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DC PLA\"/>
    </mc:Choice>
  </mc:AlternateContent>
  <xr:revisionPtr revIDLastSave="0" documentId="13_ncr:1_{A4BBFBA1-A0C1-4C1B-B87A-9AA33FAA1F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74" i="1" l="1"/>
  <c r="B20873" i="1"/>
  <c r="B20596" i="1"/>
  <c r="B20595" i="1"/>
  <c r="B20593" i="1"/>
  <c r="B20592" i="1"/>
  <c r="B20588" i="1"/>
  <c r="B20583" i="1"/>
  <c r="B20581" i="1"/>
  <c r="B20579" i="1"/>
  <c r="B20578" i="1"/>
  <c r="B20577" i="1"/>
  <c r="B20576" i="1"/>
  <c r="B20574" i="1"/>
  <c r="B20573" i="1"/>
  <c r="B20572" i="1"/>
  <c r="B20571" i="1"/>
  <c r="B20570" i="1"/>
  <c r="B20569" i="1"/>
  <c r="B20568" i="1"/>
  <c r="B20499" i="1"/>
  <c r="B20493" i="1"/>
  <c r="B20491" i="1"/>
  <c r="B20488" i="1"/>
  <c r="B20485" i="1"/>
  <c r="B20482" i="1"/>
  <c r="B20481" i="1"/>
  <c r="B20462" i="1"/>
  <c r="B20461" i="1"/>
  <c r="B20405" i="1"/>
  <c r="B19846" i="1"/>
  <c r="B19829" i="1"/>
  <c r="B19828" i="1"/>
  <c r="B19827" i="1"/>
  <c r="B19825" i="1"/>
  <c r="B19824" i="1"/>
  <c r="B19823" i="1"/>
  <c r="B19820" i="1"/>
  <c r="B19819" i="1"/>
  <c r="B19818" i="1"/>
  <c r="B19570" i="1"/>
  <c r="B19568" i="1"/>
  <c r="B19567" i="1"/>
  <c r="B18907" i="1"/>
  <c r="B18906" i="1"/>
  <c r="B18904" i="1"/>
  <c r="B18902" i="1"/>
  <c r="B18889" i="1"/>
  <c r="B18888" i="1"/>
  <c r="B18887" i="1"/>
  <c r="B18886" i="1"/>
  <c r="B18885" i="1"/>
  <c r="B18884" i="1"/>
  <c r="B18824" i="1"/>
  <c r="B18823" i="1"/>
  <c r="B18819" i="1"/>
  <c r="B18811" i="1"/>
  <c r="B18810" i="1"/>
  <c r="B18807" i="1"/>
  <c r="B18494" i="1"/>
  <c r="B18493" i="1"/>
  <c r="B18484" i="1"/>
  <c r="B18424" i="1"/>
  <c r="B18302" i="1"/>
  <c r="B18299" i="1"/>
  <c r="B18298" i="1"/>
  <c r="B18297" i="1"/>
  <c r="B18296" i="1"/>
  <c r="B18260" i="1"/>
  <c r="B18252" i="1"/>
  <c r="B18251" i="1"/>
  <c r="B18250" i="1"/>
  <c r="B18249" i="1"/>
  <c r="B18248" i="1"/>
  <c r="B18247" i="1"/>
  <c r="B18238" i="1"/>
  <c r="B18229" i="1"/>
  <c r="B18020" i="1"/>
  <c r="B17840" i="1"/>
  <c r="B17839" i="1"/>
  <c r="B17836" i="1"/>
  <c r="B17828" i="1"/>
  <c r="B17824" i="1"/>
  <c r="B17823" i="1"/>
  <c r="B17821" i="1"/>
  <c r="B17820" i="1"/>
  <c r="B17818" i="1"/>
  <c r="B17786" i="1"/>
  <c r="B17785" i="1"/>
  <c r="B17784" i="1"/>
  <c r="B17783" i="1"/>
  <c r="B17782" i="1"/>
  <c r="B17781" i="1"/>
  <c r="B17780" i="1"/>
  <c r="B17769" i="1"/>
  <c r="B17728" i="1"/>
  <c r="B17704" i="1"/>
  <c r="B17703" i="1"/>
  <c r="B17702" i="1"/>
  <c r="B16678" i="1"/>
  <c r="B16671" i="1"/>
  <c r="B16669" i="1"/>
  <c r="B16666" i="1"/>
  <c r="B16475" i="1"/>
  <c r="B16474" i="1"/>
  <c r="B16322" i="1"/>
  <c r="B15974" i="1"/>
  <c r="B15973" i="1"/>
  <c r="B15971" i="1"/>
  <c r="B15966" i="1"/>
  <c r="B15965" i="1"/>
  <c r="B15943" i="1"/>
  <c r="B15941" i="1"/>
  <c r="B15271" i="1"/>
  <c r="B15270" i="1"/>
  <c r="B15264" i="1"/>
  <c r="B15263" i="1"/>
  <c r="B15259" i="1"/>
  <c r="B15238" i="1"/>
  <c r="B15237" i="1"/>
  <c r="B15236" i="1"/>
  <c r="B15230" i="1"/>
  <c r="B15229" i="1"/>
  <c r="B15216" i="1"/>
  <c r="B15208" i="1"/>
  <c r="B15010" i="1"/>
  <c r="B14518" i="1"/>
  <c r="B14517" i="1"/>
  <c r="B14514" i="1"/>
  <c r="B14513" i="1"/>
  <c r="B14510" i="1"/>
  <c r="B14419" i="1"/>
  <c r="B13979" i="1"/>
  <c r="B13741" i="1"/>
  <c r="B13740" i="1"/>
  <c r="B13739" i="1"/>
  <c r="B13738" i="1"/>
  <c r="B13737" i="1"/>
  <c r="B13727" i="1"/>
  <c r="B13725" i="1"/>
  <c r="B13303" i="1"/>
  <c r="B13302" i="1"/>
  <c r="B13230" i="1"/>
  <c r="B13224" i="1"/>
  <c r="B12867" i="1"/>
  <c r="B12866" i="1"/>
  <c r="B12864" i="1"/>
  <c r="B12861" i="1"/>
  <c r="B12859" i="1"/>
  <c r="B12858" i="1"/>
  <c r="B12857" i="1"/>
  <c r="B12856" i="1"/>
  <c r="B12848" i="1"/>
  <c r="B12842" i="1"/>
  <c r="B12839" i="1"/>
  <c r="B12838" i="1"/>
  <c r="B12836" i="1"/>
  <c r="B12834" i="1"/>
  <c r="B12831" i="1"/>
  <c r="B12815" i="1"/>
  <c r="B12565" i="1"/>
  <c r="B12414" i="1"/>
  <c r="B12411" i="1"/>
  <c r="B12405" i="1"/>
  <c r="B12404" i="1"/>
  <c r="B12403" i="1"/>
  <c r="B12396" i="1"/>
  <c r="B12395" i="1"/>
  <c r="B12392" i="1"/>
  <c r="B12391" i="1"/>
  <c r="B12387" i="1"/>
  <c r="B10893" i="1"/>
  <c r="B10728" i="1"/>
  <c r="B10726" i="1"/>
  <c r="B10248" i="1"/>
  <c r="B18267" i="1" s="1"/>
  <c r="B10130" i="1"/>
  <c r="B9962" i="1"/>
  <c r="B9559" i="1"/>
  <c r="B10551" i="1" s="1"/>
  <c r="B9080" i="1"/>
  <c r="B8352" i="1"/>
  <c r="B8340" i="1"/>
  <c r="B7656" i="1"/>
  <c r="B7504" i="1"/>
  <c r="B15212" i="1" s="1"/>
  <c r="B7337" i="1"/>
  <c r="B6364" i="1"/>
  <c r="B5923" i="1"/>
  <c r="B9136" i="1" s="1"/>
  <c r="B5654" i="1"/>
  <c r="B5562" i="1"/>
  <c r="B5561" i="1"/>
  <c r="B5560" i="1"/>
  <c r="B5409" i="1"/>
  <c r="B5280" i="1"/>
  <c r="B5284" i="1" s="1"/>
  <c r="B5278" i="1"/>
  <c r="B5283" i="1" s="1"/>
  <c r="B5150" i="1"/>
  <c r="B5148" i="1"/>
  <c r="B5146" i="1"/>
  <c r="B17757" i="1" s="1"/>
  <c r="B5096" i="1"/>
  <c r="B4973" i="1"/>
  <c r="B4822" i="1"/>
  <c r="B4774" i="1"/>
  <c r="B4732" i="1"/>
  <c r="B4700" i="1"/>
  <c r="B4555" i="1"/>
  <c r="B4554" i="1"/>
  <c r="B4445" i="1"/>
  <c r="B4444" i="1"/>
  <c r="B4400" i="1"/>
  <c r="B4106" i="1"/>
  <c r="B20022" i="1" s="1"/>
  <c r="B4096" i="1"/>
  <c r="B4075" i="1"/>
  <c r="B3789" i="1"/>
  <c r="B3785" i="1"/>
  <c r="B3783" i="1"/>
  <c r="B20486" i="1" s="1"/>
  <c r="B3781" i="1"/>
  <c r="B20049" i="1" s="1"/>
  <c r="B3738" i="1"/>
  <c r="B3728" i="1"/>
  <c r="B10692" i="1" s="1"/>
  <c r="B3475" i="1"/>
  <c r="B3473" i="1"/>
  <c r="B3472" i="1"/>
  <c r="B3471" i="1"/>
  <c r="B3468" i="1"/>
  <c r="B3467" i="1"/>
  <c r="B3465" i="1"/>
  <c r="B3464" i="1"/>
  <c r="B3460" i="1"/>
  <c r="B3458" i="1"/>
  <c r="B3359" i="1"/>
  <c r="B3097" i="1"/>
  <c r="B2941" i="1"/>
  <c r="B2926" i="1"/>
  <c r="B2910" i="1"/>
  <c r="B2397" i="1"/>
  <c r="B12457" i="1" s="1"/>
  <c r="B2395" i="1"/>
  <c r="B2219" i="1"/>
  <c r="B1968" i="1"/>
  <c r="B1967" i="1"/>
  <c r="B1931" i="1"/>
  <c r="B1930" i="1"/>
  <c r="B1929" i="1"/>
  <c r="B1927" i="1"/>
  <c r="B1926" i="1"/>
  <c r="B1925" i="1"/>
  <c r="B1918" i="1"/>
  <c r="B1737" i="1"/>
  <c r="B1723" i="1"/>
  <c r="B1721" i="1"/>
  <c r="B1447" i="1"/>
  <c r="B1178" i="1"/>
  <c r="B1177" i="1"/>
  <c r="B13730" i="1" s="1"/>
  <c r="B1176" i="1"/>
  <c r="B1026" i="1"/>
  <c r="B972" i="1"/>
  <c r="B12440" i="1" s="1"/>
  <c r="B971" i="1"/>
  <c r="B970" i="1"/>
  <c r="B969" i="1"/>
  <c r="B968" i="1"/>
  <c r="B967" i="1"/>
  <c r="B965" i="1"/>
  <c r="B964" i="1"/>
  <c r="B962" i="1"/>
  <c r="B920" i="1"/>
  <c r="B12841" i="1" s="1"/>
  <c r="B882" i="1"/>
  <c r="B17817" i="1" s="1"/>
  <c r="B879" i="1"/>
  <c r="B878" i="1"/>
  <c r="B877" i="1"/>
  <c r="B17835" i="1" s="1"/>
  <c r="B876" i="1"/>
  <c r="B678" i="1"/>
  <c r="B615" i="1"/>
  <c r="B614" i="1"/>
  <c r="B613" i="1"/>
  <c r="B612" i="1"/>
  <c r="B611" i="1"/>
  <c r="B20567" i="1" s="1"/>
  <c r="B610" i="1"/>
  <c r="B19423" i="1" s="1"/>
  <c r="B609" i="1"/>
  <c r="B608" i="1"/>
  <c r="B20564" i="1" s="1"/>
  <c r="B606" i="1"/>
  <c r="B605" i="1"/>
  <c r="B18905" i="1" s="1"/>
  <c r="B604" i="1"/>
  <c r="B603" i="1"/>
  <c r="B552" i="1"/>
  <c r="B541" i="1"/>
  <c r="B493" i="1"/>
  <c r="B492" i="1"/>
  <c r="B491" i="1"/>
  <c r="B490" i="1"/>
  <c r="B489" i="1"/>
  <c r="B453" i="1"/>
  <c r="B447" i="1"/>
  <c r="B445" i="1"/>
  <c r="B366" i="1"/>
  <c r="B363" i="1"/>
  <c r="B343" i="1"/>
  <c r="B326" i="1"/>
  <c r="B325" i="1"/>
  <c r="B315" i="1"/>
  <c r="B289" i="1"/>
  <c r="B274" i="1"/>
  <c r="B233" i="1"/>
  <c r="B20463" i="1" s="1"/>
  <c r="B230" i="1"/>
  <c r="B12380" i="1" s="1"/>
  <c r="B229" i="1"/>
  <c r="B3561" i="1" s="1"/>
  <c r="B225" i="1"/>
  <c r="B224" i="1"/>
  <c r="B223" i="1"/>
  <c r="B222" i="1"/>
  <c r="B17766" i="1" s="1"/>
  <c r="B219" i="1"/>
  <c r="B18483" i="1" s="1"/>
  <c r="B218" i="1"/>
  <c r="B17767" i="1" s="1"/>
  <c r="B217" i="1"/>
  <c r="B216" i="1"/>
  <c r="B213" i="1"/>
  <c r="B18808" i="1" s="1"/>
  <c r="B139" i="1"/>
  <c r="B138" i="1"/>
  <c r="B137" i="1"/>
  <c r="B135" i="1"/>
  <c r="B134" i="1"/>
  <c r="B29" i="1"/>
  <c r="B28" i="1"/>
  <c r="B27" i="1"/>
  <c r="B26" i="1"/>
  <c r="B25" i="1"/>
  <c r="B24" i="1"/>
  <c r="B23" i="1"/>
  <c r="B22" i="1"/>
  <c r="B21" i="1"/>
  <c r="B20" i="1"/>
  <c r="B15" i="1"/>
  <c r="B14" i="1"/>
  <c r="B19830" i="1" s="1"/>
  <c r="B13" i="1"/>
  <c r="B11" i="1"/>
  <c r="B18892" i="1" s="1"/>
  <c r="B10" i="1"/>
  <c r="B9" i="1"/>
  <c r="B8" i="1"/>
  <c r="B17705" i="1" s="1"/>
  <c r="B7" i="1"/>
  <c r="B18809" i="1" s="1"/>
  <c r="B6" i="1"/>
  <c r="B13734" i="1" s="1"/>
  <c r="B5" i="1"/>
  <c r="B4" i="1"/>
  <c r="B2" i="1"/>
  <c r="B18893" i="1" s="1"/>
  <c r="B20555" i="1" l="1"/>
  <c r="B20554" i="1"/>
  <c r="B19424" i="1"/>
  <c r="B20553" i="1"/>
  <c r="B20566" i="1"/>
  <c r="B12853" i="1"/>
  <c r="B20565" i="1"/>
  <c r="B20551" i="1"/>
  <c r="B20483" i="1"/>
  <c r="B17755" i="1"/>
  <c r="B18903" i="1"/>
  <c r="B16668" i="1"/>
  <c r="B19845" i="1"/>
  <c r="B19844" i="1"/>
  <c r="B19842" i="1"/>
  <c r="B16667" i="1"/>
  <c r="B13722" i="1"/>
  <c r="B19566" i="1"/>
  <c r="B16674" i="1"/>
  <c r="B18235" i="1"/>
  <c r="B16679" i="1"/>
  <c r="B16676" i="1"/>
  <c r="B16675" i="1"/>
  <c r="B16672" i="1"/>
  <c r="B17734" i="1"/>
  <c r="B17733" i="1"/>
  <c r="B17676" i="1"/>
  <c r="B17680" i="1"/>
  <c r="B19834" i="1"/>
  <c r="B19833" i="1"/>
  <c r="B19832" i="1"/>
  <c r="B19831" i="1"/>
  <c r="B12926" i="1"/>
  <c r="B13702" i="1"/>
  <c r="B13703" i="1"/>
  <c r="B13704" i="1"/>
  <c r="B12920" i="1"/>
  <c r="B17678" i="1"/>
  <c r="B12890" i="1"/>
  <c r="B13713" i="1"/>
  <c r="B20556" i="1"/>
  <c r="B19849" i="1"/>
  <c r="B12852" i="1"/>
  <c r="B12400" i="1"/>
  <c r="B20445" i="1"/>
  <c r="B18901" i="1"/>
  <c r="B20558" i="1"/>
  <c r="B18899" i="1"/>
  <c r="B20562" i="1"/>
  <c r="B18900" i="1"/>
  <c r="B20563" i="1"/>
  <c r="B20557" i="1"/>
  <c r="B12402" i="1"/>
  <c r="B12850" i="1"/>
  <c r="B20561" i="1"/>
  <c r="B12401" i="1"/>
  <c r="B12854" i="1"/>
  <c r="B20552" i="1"/>
  <c r="B19564" i="1"/>
  <c r="B12855" i="1"/>
  <c r="B19574" i="1"/>
  <c r="B19572" i="1"/>
  <c r="B19563" i="1"/>
  <c r="B19575" i="1"/>
  <c r="B19571" i="1"/>
  <c r="B12835" i="1"/>
  <c r="B16999" i="1"/>
  <c r="B19569" i="1"/>
  <c r="B19562" i="1"/>
  <c r="B15955" i="1"/>
  <c r="B15958" i="1"/>
  <c r="B15945" i="1"/>
  <c r="B15957" i="1"/>
  <c r="B15956" i="1"/>
  <c r="B15944" i="1"/>
  <c r="B15953" i="1"/>
  <c r="B15952" i="1"/>
  <c r="B15947" i="1"/>
  <c r="B15946" i="1"/>
  <c r="B15954" i="1"/>
  <c r="B15959" i="1"/>
  <c r="B20508" i="1"/>
  <c r="B12843" i="1"/>
  <c r="B16673" i="1"/>
  <c r="B16670" i="1"/>
  <c r="B15975" i="1"/>
  <c r="B15964" i="1"/>
  <c r="B12393" i="1"/>
  <c r="B15972" i="1"/>
  <c r="B15969" i="1"/>
  <c r="B15960" i="1"/>
  <c r="B15967" i="1"/>
  <c r="B12394" i="1"/>
  <c r="B20460" i="1"/>
  <c r="B17683" i="1"/>
  <c r="B17687" i="1"/>
  <c r="B18890" i="1"/>
  <c r="B19806" i="1"/>
  <c r="B19805" i="1"/>
  <c r="B19816" i="1"/>
  <c r="B19817" i="1"/>
  <c r="B20095" i="1"/>
  <c r="B20163" i="1"/>
  <c r="B20061" i="1"/>
  <c r="B20164" i="1"/>
  <c r="B20023" i="1"/>
  <c r="B20064" i="1"/>
  <c r="B20021" i="1"/>
  <c r="B20020" i="1"/>
  <c r="B20024" i="1"/>
  <c r="B20165" i="1"/>
  <c r="B20161" i="1"/>
  <c r="B20056" i="1"/>
  <c r="B17670" i="1"/>
  <c r="B15997" i="1"/>
  <c r="B15305" i="1"/>
  <c r="B14498" i="1"/>
  <c r="B20507" i="1"/>
  <c r="B20594" i="1"/>
  <c r="B20457" i="1"/>
  <c r="B20429" i="1"/>
  <c r="B17665" i="1"/>
  <c r="B20402" i="1"/>
  <c r="B15989" i="1"/>
  <c r="B14457" i="1"/>
  <c r="B20458" i="1"/>
  <c r="B20514" i="1"/>
  <c r="B20426" i="1"/>
  <c r="B15215" i="1"/>
  <c r="B20404" i="1"/>
  <c r="B15920" i="1"/>
  <c r="B20406" i="1"/>
  <c r="B20407" i="1"/>
  <c r="B20408" i="1"/>
  <c r="B20409" i="1"/>
  <c r="B20413" i="1"/>
  <c r="B20427" i="1"/>
  <c r="B20428" i="1"/>
  <c r="B20591" i="1"/>
  <c r="B20456" i="1"/>
  <c r="B20419" i="1"/>
  <c r="B20586" i="1"/>
  <c r="B15901" i="1"/>
  <c r="B15982" i="1"/>
  <c r="B20518" i="1"/>
  <c r="B15232" i="1"/>
  <c r="B20490" i="1"/>
  <c r="B18870" i="1"/>
  <c r="B20502" i="1"/>
  <c r="B18956" i="1"/>
  <c r="B17799" i="1"/>
  <c r="B12439" i="1"/>
  <c r="B12397" i="1"/>
  <c r="B12409" i="1"/>
  <c r="B12435" i="1"/>
  <c r="B12433" i="1"/>
  <c r="B12434" i="1"/>
  <c r="B12436" i="1"/>
  <c r="B12437" i="1"/>
  <c r="B12438" i="1"/>
  <c r="B12418" i="1"/>
  <c r="B12407" i="1"/>
  <c r="B12420" i="1"/>
  <c r="B12398" i="1"/>
  <c r="B12416" i="1"/>
  <c r="B12417" i="1"/>
  <c r="B12399" i="1"/>
  <c r="B14468" i="1"/>
  <c r="B15916" i="1"/>
  <c r="B18485" i="1"/>
  <c r="B20520" i="1"/>
  <c r="B12431" i="1"/>
  <c r="B13726" i="1"/>
  <c r="B17027" i="1"/>
  <c r="B18269" i="1"/>
  <c r="B17793" i="1"/>
  <c r="B12899" i="1"/>
  <c r="B13699" i="1"/>
  <c r="B15269" i="1"/>
  <c r="B17801" i="1"/>
  <c r="B13698" i="1"/>
  <c r="B17669" i="1"/>
  <c r="B12898" i="1"/>
  <c r="B17800" i="1"/>
  <c r="B19896" i="1"/>
  <c r="B19895" i="1"/>
  <c r="B19890" i="1"/>
  <c r="B12891" i="1"/>
  <c r="B19856" i="1"/>
  <c r="B17810" i="1"/>
  <c r="B13709" i="1"/>
  <c r="B18821" i="1"/>
  <c r="B20503" i="1"/>
  <c r="B20495" i="1"/>
  <c r="B17004" i="1"/>
  <c r="B17001" i="1"/>
  <c r="B15254" i="1"/>
  <c r="B12892" i="1"/>
  <c r="B17815" i="1"/>
  <c r="B14519" i="1"/>
  <c r="B17002" i="1"/>
  <c r="B17814" i="1"/>
  <c r="B20492" i="1"/>
  <c r="B19891" i="1"/>
  <c r="B13707" i="1"/>
  <c r="B19892" i="1"/>
  <c r="B20506" i="1"/>
  <c r="B17674" i="1"/>
  <c r="B18957" i="1"/>
  <c r="B19857" i="1"/>
  <c r="B17804" i="1"/>
  <c r="B15299" i="1"/>
  <c r="B17860" i="1"/>
  <c r="B15976" i="1"/>
  <c r="B16998" i="1"/>
  <c r="B16479" i="1"/>
  <c r="B15287" i="1"/>
  <c r="B17668" i="1"/>
  <c r="B17866" i="1"/>
  <c r="B19859" i="1"/>
  <c r="B20540" i="1"/>
  <c r="B18833" i="1"/>
  <c r="B16467" i="1"/>
  <c r="B18837" i="1"/>
  <c r="B20449" i="1"/>
  <c r="B18836" i="1"/>
  <c r="B19880" i="1"/>
  <c r="B18294" i="1"/>
  <c r="B18834" i="1"/>
  <c r="B16472" i="1"/>
  <c r="B20450" i="1"/>
  <c r="B16469" i="1"/>
  <c r="B20544" i="1"/>
  <c r="B20545" i="1"/>
  <c r="B20543" i="1"/>
  <c r="B20452" i="1"/>
  <c r="B20550" i="1"/>
  <c r="B20549" i="1"/>
  <c r="B20447" i="1"/>
  <c r="B20546" i="1"/>
  <c r="B12413" i="1"/>
  <c r="B19853" i="1"/>
  <c r="B19852" i="1"/>
  <c r="B12412" i="1"/>
  <c r="B16466" i="1"/>
  <c r="B18832" i="1"/>
  <c r="B18830" i="1"/>
  <c r="B18829" i="1"/>
  <c r="B19851" i="1"/>
  <c r="B20448" i="1"/>
  <c r="B17788" i="1"/>
  <c r="B18831" i="1"/>
  <c r="B18293" i="1"/>
  <c r="B16473" i="1"/>
  <c r="B20542" i="1"/>
  <c r="B20541" i="1"/>
  <c r="B18828" i="1"/>
  <c r="B20451" i="1"/>
  <c r="B20548" i="1"/>
  <c r="B19850" i="1"/>
  <c r="B17787" i="1"/>
  <c r="B18835" i="1"/>
  <c r="B20453" i="1"/>
  <c r="B12378" i="1"/>
  <c r="B12379" i="1"/>
  <c r="B19881" i="1"/>
  <c r="B12410" i="1"/>
  <c r="B20538" i="1"/>
  <c r="B15288" i="1"/>
  <c r="B12422" i="1"/>
  <c r="B12377" i="1"/>
  <c r="B14460" i="1"/>
  <c r="B14455" i="1"/>
  <c r="B17022" i="1"/>
  <c r="B15996" i="1"/>
  <c r="B14502" i="1"/>
  <c r="B14426" i="1"/>
  <c r="B14447" i="1"/>
  <c r="B15292" i="1"/>
  <c r="B14437" i="1"/>
  <c r="B19583" i="1"/>
  <c r="B19582" i="1"/>
  <c r="B19581" i="1"/>
  <c r="B18877" i="1"/>
  <c r="B18878" i="1"/>
  <c r="B19576" i="1"/>
  <c r="B16471" i="1"/>
  <c r="B18962" i="1"/>
  <c r="B15911" i="1"/>
  <c r="B18959" i="1"/>
  <c r="B17789" i="1"/>
  <c r="B15910" i="1"/>
  <c r="B15939" i="1"/>
  <c r="B15902" i="1"/>
  <c r="B14458" i="1"/>
  <c r="B12423" i="1"/>
  <c r="B15285" i="1"/>
  <c r="B14425" i="1"/>
  <c r="B14423" i="1"/>
  <c r="B20525" i="1"/>
  <c r="B17003" i="1"/>
  <c r="B17805" i="1"/>
  <c r="B17000" i="1"/>
  <c r="B17806" i="1"/>
  <c r="B15286" i="1"/>
  <c r="B14436" i="1"/>
  <c r="B14427" i="1"/>
  <c r="B15282" i="1"/>
  <c r="B15300" i="1"/>
  <c r="B12896" i="1"/>
  <c r="B12376" i="1"/>
  <c r="B17802" i="1"/>
  <c r="B14495" i="1"/>
  <c r="B14494" i="1"/>
  <c r="B12381" i="1"/>
  <c r="B15983" i="1"/>
  <c r="B12385" i="1"/>
  <c r="B18973" i="1"/>
  <c r="B18282" i="1"/>
  <c r="B20509" i="1"/>
  <c r="B18952" i="1"/>
  <c r="B15283" i="1"/>
  <c r="B18820" i="1"/>
  <c r="B19580" i="1"/>
  <c r="B19579" i="1"/>
  <c r="B12428" i="1"/>
  <c r="B18278" i="1"/>
  <c r="B12384" i="1"/>
  <c r="B18975" i="1"/>
  <c r="B19577" i="1"/>
  <c r="B18955" i="1"/>
  <c r="B19578" i="1"/>
  <c r="B20436" i="1"/>
  <c r="B18284" i="1"/>
  <c r="B14486" i="1"/>
  <c r="B18825" i="1"/>
  <c r="B18281" i="1"/>
  <c r="B12429" i="1"/>
  <c r="B15963" i="1"/>
  <c r="B20446" i="1"/>
  <c r="B18951" i="1"/>
  <c r="B18826" i="1"/>
  <c r="B18287" i="1"/>
  <c r="B17832" i="1"/>
  <c r="B12383" i="1"/>
  <c r="B20539" i="1"/>
  <c r="B20526" i="1"/>
  <c r="B17808" i="1"/>
  <c r="B18967" i="1"/>
  <c r="B15231" i="1"/>
  <c r="B18277" i="1"/>
  <c r="B19586" i="1"/>
  <c r="B18969" i="1"/>
  <c r="B18261" i="1"/>
  <c r="B14503" i="1"/>
  <c r="B17008" i="1"/>
  <c r="B18908" i="1"/>
  <c r="B17011" i="1"/>
  <c r="B16468" i="1"/>
  <c r="B17021" i="1"/>
  <c r="B18898" i="1"/>
  <c r="B14509" i="1"/>
  <c r="B19596" i="1"/>
  <c r="B16992" i="1"/>
  <c r="B18864" i="1"/>
  <c r="B18867" i="1"/>
  <c r="B19600" i="1"/>
  <c r="B19587" i="1"/>
  <c r="B17016" i="1"/>
  <c r="B18917" i="1"/>
  <c r="B17010" i="1"/>
  <c r="B18915" i="1"/>
  <c r="B18910" i="1"/>
  <c r="B18914" i="1"/>
  <c r="B19592" i="1"/>
  <c r="B18289" i="1"/>
  <c r="B18290" i="1"/>
  <c r="B18897" i="1"/>
  <c r="B17020" i="1"/>
  <c r="B19843" i="1"/>
  <c r="B19604" i="1"/>
  <c r="B19599" i="1"/>
  <c r="B18894" i="1"/>
  <c r="B19591" i="1"/>
  <c r="B17014" i="1"/>
  <c r="B18968" i="1"/>
  <c r="B14506" i="1"/>
  <c r="B18285" i="1"/>
  <c r="B19597" i="1"/>
  <c r="B19589" i="1"/>
  <c r="B19804" i="1"/>
  <c r="B19803" i="1"/>
  <c r="B19801" i="1"/>
  <c r="B17017" i="1"/>
  <c r="B18916" i="1"/>
  <c r="B19802" i="1"/>
  <c r="B19601" i="1"/>
  <c r="B14507" i="1"/>
  <c r="B17013" i="1"/>
  <c r="B19590" i="1"/>
  <c r="B18288" i="1"/>
  <c r="B20489" i="1"/>
  <c r="B20272" i="1"/>
  <c r="B10877" i="1"/>
  <c r="B12670" i="1"/>
  <c r="B13785" i="1"/>
  <c r="B13742" i="1"/>
  <c r="B13733" i="1"/>
  <c r="B13262" i="1"/>
  <c r="B11830" i="1"/>
  <c r="B13245" i="1"/>
  <c r="B12674" i="1"/>
  <c r="B13732" i="1"/>
  <c r="B13745" i="1"/>
  <c r="B15209" i="1"/>
  <c r="B18571" i="1"/>
  <c r="B18197" i="1"/>
  <c r="B12788" i="1"/>
  <c r="B18555" i="1"/>
  <c r="B15318" i="1"/>
  <c r="B17373" i="1"/>
  <c r="B18891" i="1"/>
  <c r="B12673" i="1"/>
  <c r="B14619" i="1"/>
  <c r="B12722" i="1"/>
  <c r="B14574" i="1"/>
  <c r="B14511" i="1"/>
  <c r="B16704" i="1"/>
  <c r="B16996" i="1"/>
  <c r="B17333" i="1"/>
  <c r="B16034" i="1"/>
  <c r="B9995" i="1"/>
  <c r="B17162" i="1"/>
  <c r="B12809" i="1"/>
  <c r="B20498" i="1"/>
  <c r="B11906" i="1"/>
  <c r="B13832" i="1"/>
  <c r="B9712" i="1"/>
  <c r="B14535" i="1"/>
  <c r="B20420" i="1"/>
  <c r="B20418" i="1"/>
  <c r="B14545" i="1"/>
  <c r="B20513" i="1"/>
  <c r="B9878" i="1"/>
  <c r="B14994" i="1"/>
  <c r="B9996" i="1"/>
  <c r="B13247" i="1"/>
  <c r="B9701" i="1"/>
  <c r="B20411" i="1"/>
  <c r="B20279" i="1"/>
  <c r="B17158" i="1"/>
  <c r="B13242" i="1"/>
  <c r="B20281" i="1"/>
  <c r="B9694" i="1"/>
  <c r="B13251" i="1"/>
  <c r="B17160" i="1"/>
  <c r="B17213" i="1"/>
  <c r="B20269" i="1"/>
  <c r="B9693" i="1"/>
  <c r="B9983" i="1"/>
  <c r="B20326" i="1"/>
  <c r="B20328" i="1"/>
  <c r="B20329" i="1"/>
  <c r="B9686" i="1"/>
  <c r="B20330" i="1"/>
  <c r="B20331" i="1"/>
  <c r="B17159" i="1"/>
  <c r="B20403" i="1"/>
  <c r="B17779" i="1"/>
  <c r="B18236" i="1"/>
  <c r="B19797" i="1"/>
  <c r="B15908" i="1"/>
  <c r="B18930" i="1"/>
  <c r="B17797" i="1"/>
  <c r="B12932" i="1"/>
  <c r="B17032" i="1"/>
  <c r="B17716" i="1"/>
  <c r="B19796" i="1"/>
  <c r="B14526" i="1"/>
  <c r="B18847" i="1"/>
  <c r="B14478" i="1"/>
  <c r="B13719" i="1"/>
  <c r="B19847" i="1"/>
  <c r="B16527" i="1"/>
  <c r="B18457" i="1"/>
  <c r="B18270" i="1"/>
  <c r="B15913" i="1"/>
  <c r="B15222" i="1"/>
  <c r="B12936" i="1"/>
  <c r="B17794" i="1"/>
  <c r="B18313" i="1"/>
  <c r="B17026" i="1"/>
  <c r="B14480" i="1"/>
  <c r="B14524" i="1"/>
  <c r="B17798" i="1"/>
  <c r="B13715" i="1"/>
  <c r="B19422" i="1"/>
  <c r="B12933" i="1"/>
  <c r="B15280" i="1"/>
  <c r="B18842" i="1"/>
  <c r="B15909" i="1"/>
  <c r="B20521" i="1"/>
  <c r="B17030" i="1"/>
  <c r="B12847" i="1"/>
  <c r="B13718" i="1"/>
  <c r="B12924" i="1"/>
  <c r="B18458" i="1"/>
  <c r="B18843" i="1"/>
  <c r="B13724" i="1"/>
  <c r="B15968" i="1"/>
  <c r="B19425" i="1"/>
  <c r="B17795" i="1"/>
  <c r="B15922" i="1"/>
  <c r="B12430" i="1"/>
  <c r="B12910" i="1"/>
  <c r="B16501" i="1"/>
  <c r="B12375" i="1"/>
  <c r="B16500" i="1"/>
  <c r="B12374" i="1"/>
  <c r="B15233" i="1"/>
  <c r="B14424" i="1"/>
  <c r="B18869" i="1"/>
  <c r="B18871" i="1"/>
  <c r="B18872" i="1"/>
  <c r="B17690" i="1"/>
  <c r="B18873" i="1"/>
  <c r="B12372" i="1"/>
  <c r="B14482" i="1"/>
  <c r="B17825" i="1"/>
  <c r="B18874" i="1"/>
  <c r="B15234" i="1"/>
  <c r="B14433" i="1"/>
  <c r="B14428" i="1"/>
  <c r="B14446" i="1"/>
  <c r="B14435" i="1"/>
  <c r="B14440" i="1"/>
  <c r="B17830" i="1"/>
  <c r="B14445" i="1"/>
  <c r="B14434" i="1"/>
  <c r="B19861" i="1"/>
  <c r="B19863" i="1"/>
  <c r="B18445" i="1"/>
  <c r="B20444" i="1"/>
  <c r="B15225" i="1"/>
  <c r="B20473" i="1"/>
  <c r="B18450" i="1"/>
  <c r="B19876" i="1"/>
  <c r="B15228" i="1"/>
  <c r="B20472" i="1"/>
  <c r="B18449" i="1"/>
  <c r="B15223" i="1"/>
  <c r="B20471" i="1"/>
  <c r="B15220" i="1"/>
  <c r="B18443" i="1"/>
  <c r="B19879" i="1"/>
  <c r="B18440" i="1"/>
  <c r="B19416" i="1"/>
  <c r="B19417" i="1"/>
  <c r="B19870" i="1"/>
  <c r="B15218" i="1"/>
  <c r="B19854" i="1"/>
  <c r="B19868" i="1"/>
  <c r="B19877" i="1"/>
  <c r="B19418" i="1"/>
  <c r="B19419" i="1"/>
  <c r="B19420" i="1"/>
  <c r="B19421" i="1"/>
  <c r="B19872" i="1"/>
  <c r="B19873" i="1"/>
  <c r="B19878" i="1"/>
  <c r="B19862" i="1"/>
  <c r="B15221" i="1"/>
  <c r="B18838" i="1"/>
  <c r="B19867" i="1"/>
  <c r="B19864" i="1"/>
  <c r="B18447" i="1"/>
  <c r="B18976" i="1"/>
  <c r="B18446" i="1"/>
  <c r="B15226" i="1"/>
  <c r="B19874" i="1"/>
  <c r="B19866" i="1"/>
  <c r="B18441" i="1"/>
  <c r="B15219" i="1"/>
  <c r="B19865" i="1"/>
  <c r="B19869" i="1"/>
  <c r="B19871" i="1"/>
  <c r="B20442" i="1"/>
  <c r="B19875" i="1"/>
  <c r="B19860" i="1"/>
  <c r="B15227" i="1"/>
  <c r="B17831" i="1"/>
  <c r="B18444" i="1"/>
  <c r="B18977" i="1"/>
  <c r="B15224" i="1"/>
  <c r="B15929" i="1"/>
  <c r="B20528" i="1"/>
  <c r="B20527" i="1"/>
  <c r="B20524" i="1"/>
  <c r="B20523" i="1"/>
  <c r="B20537" i="1"/>
  <c r="B18875" i="1"/>
  <c r="B18876" i="1"/>
  <c r="B17807" i="1"/>
  <c r="B17833" i="1"/>
  <c r="B16997" i="1"/>
  <c r="B20519" i="1"/>
  <c r="B15961" i="1"/>
  <c r="B17829" i="1"/>
  <c r="B20536" i="1"/>
  <c r="B15940" i="1"/>
  <c r="B15942" i="1"/>
  <c r="B12424" i="1"/>
  <c r="B17834" i="1"/>
  <c r="B14452" i="1"/>
  <c r="B14453" i="1"/>
  <c r="B17726" i="1"/>
  <c r="B19812" i="1"/>
  <c r="B17707" i="1"/>
  <c r="B16993" i="1"/>
  <c r="B17713" i="1"/>
  <c r="B19814" i="1"/>
  <c r="B18879" i="1"/>
  <c r="B18880" i="1"/>
  <c r="B18881" i="1"/>
  <c r="B16995" i="1"/>
  <c r="B17710" i="1"/>
  <c r="B19807" i="1"/>
  <c r="B19808" i="1"/>
  <c r="B19809" i="1"/>
  <c r="B19810" i="1"/>
  <c r="B19811" i="1"/>
  <c r="B18882" i="1"/>
  <c r="B17708" i="1"/>
  <c r="B16991" i="1"/>
  <c r="B17709" i="1"/>
  <c r="B15279" i="1"/>
  <c r="B17031" i="1"/>
  <c r="B18438" i="1"/>
  <c r="B12432" i="1"/>
  <c r="B15912" i="1"/>
  <c r="B19342" i="1"/>
  <c r="B12724" i="1"/>
  <c r="B19372" i="1"/>
  <c r="B19616" i="1"/>
  <c r="B12687" i="1"/>
  <c r="B12710" i="1"/>
  <c r="B19069" i="1"/>
  <c r="B20454" i="1"/>
  <c r="B19376" i="1"/>
  <c r="B20421" i="1"/>
  <c r="B20602" i="1"/>
  <c r="B17584" i="1"/>
  <c r="B16861" i="1"/>
  <c r="B16862" i="1"/>
  <c r="B16853" i="1"/>
  <c r="B15265" i="1"/>
  <c r="B18491" i="1"/>
  <c r="B17303" i="1"/>
  <c r="B11827" i="1"/>
  <c r="B12663" i="1"/>
  <c r="B12662" i="1"/>
  <c r="B13771" i="1"/>
  <c r="B13691" i="1"/>
  <c r="B18137" i="1"/>
  <c r="B18744" i="1"/>
  <c r="B8150" i="1"/>
  <c r="B18806" i="1"/>
  <c r="B18860" i="1"/>
  <c r="B15336" i="1"/>
  <c r="B17012" i="1"/>
  <c r="B16106" i="1"/>
  <c r="B19655" i="1"/>
  <c r="B14470" i="1"/>
  <c r="B19654" i="1"/>
  <c r="B19653" i="1"/>
  <c r="B19652" i="1"/>
  <c r="B19651" i="1"/>
  <c r="B19650" i="1"/>
  <c r="B18156" i="1"/>
  <c r="B13488" i="1"/>
  <c r="B19645" i="1"/>
  <c r="B19633" i="1"/>
  <c r="B13706" i="1"/>
  <c r="B18528" i="1"/>
  <c r="B19333" i="1"/>
  <c r="B19593" i="1"/>
  <c r="B19646" i="1"/>
  <c r="B11822" i="1"/>
  <c r="B15249" i="1"/>
  <c r="B10884" i="1"/>
  <c r="B17706" i="1"/>
  <c r="B19602" i="1"/>
  <c r="B19647" i="1"/>
  <c r="B17741" i="1"/>
  <c r="B20423" i="1"/>
  <c r="B8995" i="1"/>
  <c r="B14456" i="1"/>
  <c r="B10669" i="1"/>
  <c r="B10974" i="1"/>
  <c r="B20590" i="1"/>
  <c r="B15213" i="1"/>
  <c r="B12502" i="1"/>
  <c r="B13731" i="1"/>
  <c r="B16895" i="1"/>
  <c r="B16901" i="1"/>
  <c r="B14359" i="1"/>
  <c r="B17036" i="1"/>
  <c r="B15921" i="1"/>
  <c r="B15998" i="1"/>
  <c r="B15388" i="1"/>
  <c r="B17673" i="1"/>
  <c r="B17555" i="1"/>
  <c r="B20455" i="1"/>
  <c r="B6995" i="1"/>
  <c r="B7772" i="1"/>
  <c r="B16175" i="1"/>
  <c r="B8145" i="1"/>
  <c r="B20424" i="1"/>
  <c r="B14357" i="1"/>
  <c r="B15981" i="1"/>
  <c r="B10848" i="1"/>
  <c r="B11736" i="1"/>
  <c r="B10671" i="1"/>
  <c r="B15906" i="1"/>
  <c r="B8766" i="1"/>
  <c r="B15319" i="1"/>
  <c r="B8875" i="1"/>
  <c r="B15970" i="1"/>
  <c r="B15977" i="1"/>
  <c r="B15978" i="1"/>
  <c r="B13708" i="1"/>
  <c r="B20587" i="1"/>
  <c r="B15979" i="1"/>
  <c r="B15980" i="1"/>
  <c r="B15214" i="1"/>
  <c r="B11581" i="1"/>
  <c r="B16347" i="1"/>
  <c r="B16339" i="1"/>
  <c r="B14179" i="1"/>
  <c r="B8865" i="1"/>
  <c r="B16900" i="1"/>
  <c r="B14346" i="1"/>
  <c r="B15903" i="1"/>
  <c r="B20474" i="1"/>
  <c r="B15210" i="1"/>
  <c r="B15321" i="1"/>
  <c r="B8724" i="1"/>
  <c r="B12790" i="1"/>
  <c r="B20441" i="1"/>
  <c r="B17558" i="1"/>
  <c r="B11645" i="1"/>
  <c r="B10631" i="1"/>
  <c r="B17554" i="1"/>
  <c r="B14180" i="1"/>
  <c r="B8855" i="1"/>
  <c r="B20475" i="1"/>
  <c r="B14362" i="1"/>
  <c r="B16340" i="1"/>
  <c r="B16899" i="1"/>
  <c r="B15207" i="1"/>
  <c r="B8745" i="1"/>
  <c r="B15322" i="1"/>
  <c r="B8744" i="1"/>
  <c r="B15904" i="1"/>
  <c r="B10666" i="1"/>
  <c r="B14350" i="1"/>
  <c r="B16337" i="1"/>
  <c r="B10750" i="1"/>
  <c r="B16898" i="1"/>
  <c r="B13237" i="1"/>
  <c r="B15320" i="1"/>
  <c r="B10665" i="1"/>
  <c r="B17553" i="1"/>
  <c r="B11646" i="1"/>
  <c r="B8723" i="1"/>
  <c r="B19280" i="1"/>
  <c r="B10640" i="1"/>
  <c r="B13850" i="1"/>
  <c r="B19214" i="1"/>
  <c r="B11860" i="1"/>
  <c r="B19282" i="1"/>
  <c r="B11606" i="1"/>
  <c r="B17494" i="1"/>
  <c r="B18189" i="1"/>
  <c r="B18398" i="1"/>
  <c r="B12870" i="1"/>
  <c r="B18283" i="1"/>
  <c r="B6401" i="1"/>
  <c r="B15258" i="1"/>
  <c r="B14883" i="1"/>
  <c r="B13735" i="1"/>
  <c r="B17152" i="1"/>
  <c r="B15384" i="1"/>
  <c r="B18311" i="1"/>
  <c r="B18453" i="1"/>
  <c r="B12767" i="1"/>
  <c r="B17307" i="1"/>
  <c r="B17413" i="1"/>
  <c r="B19213" i="1"/>
  <c r="B14806" i="1"/>
  <c r="B19104" i="1"/>
  <c r="B19113" i="1"/>
  <c r="B6400" i="1"/>
  <c r="B8622" i="1"/>
  <c r="B13795" i="1"/>
  <c r="B9755" i="1"/>
  <c r="B13794" i="1"/>
  <c r="B13798" i="1"/>
  <c r="B9768" i="1"/>
  <c r="B13799" i="1"/>
  <c r="B13317" i="1"/>
  <c r="B12705" i="1"/>
  <c r="B13342" i="1"/>
  <c r="B14198" i="1"/>
  <c r="B6976" i="1"/>
  <c r="B13334" i="1"/>
  <c r="B13316" i="1"/>
  <c r="B8280" i="1"/>
  <c r="B12736" i="1"/>
  <c r="B8291" i="1"/>
  <c r="B8302" i="1"/>
  <c r="B13695" i="1"/>
  <c r="B9389" i="1"/>
  <c r="B13694" i="1"/>
  <c r="B13793" i="1"/>
  <c r="B13509" i="1"/>
  <c r="B13318" i="1"/>
  <c r="B13743" i="1"/>
  <c r="B13756" i="1"/>
  <c r="B12720" i="1"/>
  <c r="B14129" i="1"/>
  <c r="B13350" i="1"/>
  <c r="B11842" i="1"/>
  <c r="B14152" i="1"/>
  <c r="B13747" i="1"/>
  <c r="B13781" i="1"/>
  <c r="B13744" i="1"/>
  <c r="B10153" i="1"/>
  <c r="B13787" i="1"/>
  <c r="B10186" i="1"/>
  <c r="B9399" i="1"/>
  <c r="B14084" i="1"/>
  <c r="B13292" i="1"/>
  <c r="B16716" i="1"/>
  <c r="B14594" i="1"/>
  <c r="B14603" i="1"/>
  <c r="B11813" i="1"/>
  <c r="B10151" i="1"/>
  <c r="B10173" i="1"/>
  <c r="B11843" i="1"/>
  <c r="B16097" i="1"/>
  <c r="B9371" i="1"/>
  <c r="B9756" i="1"/>
  <c r="B9764" i="1"/>
  <c r="B12703" i="1"/>
  <c r="B12719" i="1"/>
  <c r="B12734" i="1"/>
  <c r="B17896" i="1"/>
  <c r="B18635" i="1"/>
  <c r="B13498" i="1"/>
  <c r="B14624" i="1"/>
  <c r="B14942" i="1"/>
  <c r="B17084" i="1"/>
  <c r="B15345" i="1"/>
  <c r="B17135" i="1"/>
  <c r="B14960" i="1"/>
  <c r="B13909" i="1"/>
  <c r="B13915" i="1"/>
  <c r="B16332" i="1"/>
  <c r="B16095" i="1"/>
  <c r="B18272" i="1"/>
  <c r="B16084" i="1"/>
  <c r="B15294" i="1"/>
  <c r="B15301" i="1"/>
  <c r="B16495" i="1"/>
  <c r="B6972" i="1"/>
  <c r="B17698" i="1"/>
  <c r="B17313" i="1"/>
  <c r="B14432" i="1"/>
  <c r="B14441" i="1"/>
  <c r="B17417" i="1"/>
  <c r="B14449" i="1"/>
  <c r="B8269" i="1"/>
  <c r="B8289" i="1"/>
  <c r="B18814" i="1"/>
  <c r="B8295" i="1"/>
  <c r="B17986" i="1"/>
  <c r="B9404" i="1"/>
  <c r="B16482" i="1"/>
  <c r="B12686" i="1"/>
  <c r="B11834" i="1"/>
  <c r="B18488" i="1"/>
  <c r="B8305" i="1"/>
  <c r="B14590" i="1"/>
  <c r="B16327" i="1"/>
  <c r="B10177" i="1"/>
  <c r="B8284" i="1"/>
  <c r="B17059" i="1"/>
  <c r="B8274" i="1"/>
  <c r="B15347" i="1"/>
  <c r="B18304" i="1"/>
  <c r="B14454" i="1"/>
  <c r="B14422" i="1"/>
  <c r="B9378" i="1"/>
  <c r="B14939" i="1"/>
  <c r="B16092" i="1"/>
  <c r="B9757" i="1"/>
  <c r="B17167" i="1"/>
  <c r="B17727" i="1"/>
  <c r="B14439" i="1"/>
  <c r="B14438" i="1"/>
  <c r="B12725" i="1"/>
  <c r="B15291" i="1"/>
  <c r="B10160" i="1"/>
  <c r="B16078" i="1"/>
  <c r="B15296" i="1"/>
  <c r="B17302" i="1"/>
  <c r="B14961" i="1"/>
  <c r="B19006" i="1"/>
  <c r="B9744" i="1"/>
  <c r="B6969" i="1"/>
  <c r="B13503" i="1"/>
  <c r="B18178" i="1"/>
  <c r="B18177" i="1"/>
  <c r="B12714" i="1"/>
  <c r="B19043" i="1"/>
  <c r="B19084" i="1"/>
  <c r="B11817" i="1"/>
  <c r="B13899" i="1"/>
  <c r="B16682" i="1"/>
  <c r="B14600" i="1"/>
  <c r="B9395" i="1"/>
  <c r="B19107" i="1"/>
  <c r="B13911" i="1"/>
  <c r="B14626" i="1"/>
  <c r="B17995" i="1"/>
  <c r="B13797" i="1"/>
  <c r="B13769" i="1"/>
  <c r="B13753" i="1"/>
  <c r="B8303" i="1"/>
  <c r="B10154" i="1"/>
  <c r="B8281" i="1"/>
  <c r="B14113" i="1"/>
  <c r="B13333" i="1"/>
  <c r="B13792" i="1"/>
  <c r="B12735" i="1"/>
  <c r="B10183" i="1"/>
  <c r="B12721" i="1"/>
  <c r="B13222" i="1"/>
  <c r="B6970" i="1"/>
  <c r="B8293" i="1"/>
  <c r="B13782" i="1"/>
  <c r="B12704" i="1"/>
  <c r="B11844" i="1"/>
  <c r="B13759" i="1"/>
  <c r="B14085" i="1"/>
  <c r="B13760" i="1"/>
  <c r="B13761" i="1"/>
  <c r="B13762" i="1"/>
  <c r="B13752" i="1"/>
  <c r="B13767" i="1"/>
  <c r="B13768" i="1"/>
  <c r="B13789" i="1"/>
  <c r="B13780" i="1"/>
  <c r="B13319" i="1"/>
  <c r="B8091" i="1"/>
  <c r="B6983" i="1"/>
  <c r="B8227" i="1"/>
  <c r="B13790" i="1"/>
  <c r="B12467" i="1"/>
  <c r="B13750" i="1"/>
  <c r="B13796" i="1"/>
  <c r="B13221" i="1"/>
  <c r="B13749" i="1"/>
  <c r="B13758" i="1"/>
  <c r="B10192" i="1"/>
  <c r="B13748" i="1"/>
  <c r="B9092" i="1"/>
  <c r="B9714" i="1"/>
  <c r="B12868" i="1"/>
  <c r="B14082" i="1"/>
  <c r="B13757" i="1"/>
  <c r="B11602" i="1"/>
  <c r="B9191" i="1"/>
  <c r="B10633" i="1"/>
  <c r="B17309" i="1"/>
  <c r="B15365" i="1"/>
  <c r="B17310" i="1"/>
  <c r="B18240" i="1"/>
  <c r="B13232" i="1"/>
  <c r="B18129" i="1"/>
  <c r="B18128" i="1"/>
  <c r="B18127" i="1"/>
  <c r="B17134" i="1"/>
  <c r="B14493" i="1"/>
  <c r="B18125" i="1"/>
  <c r="B13710" i="1"/>
  <c r="B18126" i="1"/>
  <c r="B17717" i="1"/>
  <c r="B15274" i="1"/>
  <c r="B18265" i="1"/>
  <c r="B15298" i="1"/>
  <c r="B15349" i="1"/>
  <c r="B15289" i="1"/>
  <c r="B12695" i="1"/>
  <c r="B17897" i="1"/>
  <c r="B13229" i="1"/>
  <c r="B18435" i="1"/>
  <c r="B18436" i="1"/>
  <c r="B18132" i="1"/>
  <c r="B15266" i="1"/>
  <c r="B18237" i="1"/>
  <c r="B15302" i="1"/>
  <c r="B15295" i="1"/>
  <c r="B17300" i="1"/>
  <c r="B15346" i="1"/>
  <c r="B10528" i="1"/>
  <c r="B10530" i="1"/>
  <c r="B10529" i="1"/>
  <c r="B10801" i="1"/>
  <c r="B10756" i="1"/>
  <c r="B10754" i="1"/>
  <c r="B10722" i="1"/>
  <c r="B12873" i="1"/>
  <c r="B10632" i="1"/>
  <c r="B12660" i="1"/>
  <c r="B12872" i="1"/>
  <c r="B10537" i="1"/>
  <c r="B12871" i="1"/>
  <c r="B13728" i="1"/>
  <c r="B13729" i="1"/>
  <c r="B11596" i="1"/>
  <c r="B10802" i="1"/>
  <c r="B12874" i="1"/>
  <c r="B15337" i="1"/>
  <c r="B19603" i="1"/>
  <c r="B13882" i="1"/>
  <c r="B12669" i="1"/>
  <c r="B18524" i="1"/>
  <c r="B13256" i="1"/>
  <c r="B16520" i="1"/>
  <c r="B15247" i="1"/>
  <c r="B19527" i="1"/>
  <c r="B18512" i="1"/>
  <c r="B17334" i="1"/>
  <c r="B17133" i="1"/>
  <c r="B18340" i="1"/>
  <c r="B18504" i="1"/>
  <c r="B18505" i="1"/>
  <c r="B18506" i="1"/>
  <c r="B16040" i="1"/>
  <c r="B12913" i="1"/>
  <c r="B17715" i="1"/>
  <c r="B12666" i="1"/>
  <c r="B18292" i="1"/>
  <c r="B18863" i="1"/>
  <c r="B18896" i="1"/>
  <c r="B15339" i="1"/>
  <c r="B19477" i="1"/>
  <c r="B10443" i="1"/>
  <c r="B10416" i="1"/>
  <c r="B19475" i="1"/>
  <c r="B10678" i="1"/>
  <c r="B16744" i="1"/>
  <c r="B14516" i="1"/>
  <c r="B19916" i="1"/>
  <c r="B13884" i="1"/>
  <c r="B19917" i="1"/>
  <c r="B20001" i="1"/>
  <c r="B17961" i="1"/>
  <c r="B20166" i="1"/>
  <c r="B20167" i="1"/>
  <c r="B17739" i="1"/>
  <c r="B18818" i="1"/>
  <c r="B16548" i="1"/>
  <c r="B20168" i="1"/>
  <c r="B19611" i="1"/>
  <c r="B10444" i="1"/>
  <c r="B13257" i="1"/>
  <c r="B17018" i="1"/>
  <c r="B15246" i="1"/>
  <c r="B19595" i="1"/>
  <c r="B13007" i="1"/>
  <c r="B16515" i="1"/>
  <c r="B18865" i="1"/>
  <c r="B19525" i="1"/>
  <c r="B14473" i="1"/>
  <c r="B17174" i="1"/>
  <c r="B17336" i="1"/>
  <c r="B19474" i="1"/>
  <c r="B12530" i="1"/>
  <c r="B18463" i="1"/>
  <c r="B17692" i="1"/>
  <c r="B18474" i="1"/>
  <c r="B14560" i="1"/>
  <c r="B17700" i="1"/>
  <c r="B16703" i="1"/>
  <c r="B14505" i="1"/>
  <c r="B14504" i="1"/>
  <c r="B18507" i="1"/>
  <c r="B18515" i="1"/>
  <c r="B18516" i="1"/>
  <c r="B16541" i="1"/>
  <c r="B16537" i="1"/>
  <c r="B17322" i="1"/>
  <c r="B17173" i="1"/>
  <c r="B18868" i="1"/>
  <c r="B18981" i="1"/>
  <c r="B18982" i="1"/>
  <c r="B18048" i="1"/>
  <c r="B17146" i="1"/>
  <c r="B18049" i="1"/>
  <c r="B18053" i="1"/>
  <c r="B18987" i="1"/>
  <c r="B17745" i="1"/>
  <c r="B16496" i="1"/>
  <c r="B15235" i="1"/>
  <c r="B12421" i="1"/>
  <c r="B17747" i="1"/>
  <c r="B12415" i="1"/>
  <c r="B12406" i="1"/>
  <c r="B15311" i="1"/>
  <c r="B13249" i="1"/>
  <c r="B10672" i="1"/>
  <c r="B14472" i="1"/>
  <c r="B17009" i="1"/>
  <c r="B17007" i="1"/>
  <c r="B18286" i="1"/>
  <c r="B16483" i="1"/>
  <c r="B17329" i="1"/>
  <c r="B15308" i="1"/>
  <c r="B18439" i="1"/>
  <c r="B18451" i="1"/>
  <c r="B18452" i="1"/>
  <c r="B13847" i="1"/>
  <c r="B18460" i="1"/>
  <c r="B18461" i="1"/>
  <c r="B18462" i="1"/>
  <c r="B12388" i="1"/>
  <c r="B12576" i="1"/>
  <c r="B12386" i="1"/>
  <c r="B12390" i="1"/>
  <c r="B10643" i="1"/>
  <c r="B12592" i="1"/>
  <c r="B12548" i="1"/>
  <c r="B12597" i="1"/>
  <c r="B10660" i="1"/>
  <c r="B12557" i="1"/>
  <c r="B12558" i="1"/>
  <c r="B10428" i="1"/>
  <c r="B12389" i="1"/>
  <c r="B12580" i="1"/>
  <c r="B12602" i="1"/>
  <c r="B12382" i="1"/>
  <c r="B16735" i="1"/>
  <c r="B19821" i="1"/>
  <c r="B19813" i="1"/>
  <c r="B17711" i="1"/>
  <c r="B19822" i="1"/>
  <c r="B19470" i="1"/>
  <c r="B18337" i="1"/>
  <c r="B18805" i="1"/>
  <c r="B14475" i="1"/>
  <c r="B17736" i="1"/>
  <c r="B15245" i="1"/>
  <c r="B10682" i="1"/>
  <c r="B18866" i="1"/>
  <c r="B12533" i="1"/>
  <c r="B19631" i="1"/>
  <c r="B17015" i="1"/>
  <c r="B16990" i="1"/>
  <c r="B19629" i="1"/>
  <c r="B19628" i="1"/>
  <c r="B19532" i="1"/>
  <c r="B14508" i="1"/>
  <c r="B19598" i="1"/>
  <c r="B13253" i="1"/>
  <c r="B16546" i="1"/>
  <c r="B16522" i="1"/>
  <c r="B9068" i="1"/>
  <c r="B19588" i="1"/>
  <c r="B19573" i="1"/>
  <c r="B19565" i="1"/>
  <c r="B19541" i="1"/>
  <c r="B12912" i="1"/>
  <c r="B10201" i="1"/>
  <c r="B19815" i="1"/>
  <c r="B17312" i="1"/>
  <c r="B14484" i="1"/>
  <c r="B10655" i="1"/>
  <c r="B18523" i="1"/>
  <c r="B16492" i="1"/>
  <c r="B12513" i="1"/>
  <c r="B19008" i="1"/>
  <c r="B18513" i="1"/>
  <c r="B12887" i="1"/>
  <c r="B18519" i="1"/>
  <c r="B14487" i="1"/>
  <c r="B15928" i="1"/>
  <c r="B16720" i="1"/>
  <c r="B17972" i="1"/>
  <c r="B18518" i="1"/>
  <c r="B18514" i="1"/>
  <c r="B18510" i="1"/>
  <c r="B13822" i="1"/>
  <c r="B17771" i="1"/>
  <c r="B15255" i="1"/>
  <c r="B17723" i="1"/>
  <c r="B18520" i="1"/>
  <c r="B14522" i="1"/>
  <c r="B18316" i="1"/>
  <c r="B12636" i="1"/>
  <c r="B18522" i="1"/>
  <c r="B15217" i="1"/>
  <c r="B17157" i="1"/>
  <c r="B9072" i="1"/>
  <c r="B17918" i="1"/>
  <c r="B19621" i="1"/>
  <c r="B17764" i="1"/>
  <c r="B10178" i="1"/>
  <c r="B19495" i="1"/>
  <c r="B19885" i="1"/>
  <c r="B12845" i="1"/>
  <c r="B19904" i="1"/>
  <c r="B19908" i="1"/>
  <c r="B19909" i="1"/>
  <c r="B19910" i="1"/>
  <c r="B18321" i="1"/>
  <c r="B12499" i="1"/>
  <c r="B18502" i="1"/>
  <c r="B12954" i="1"/>
  <c r="B20440" i="1"/>
  <c r="B17688" i="1"/>
  <c r="B20597" i="1"/>
  <c r="B16719" i="1"/>
  <c r="B12498" i="1"/>
  <c r="B19615" i="1"/>
  <c r="B10648" i="1"/>
  <c r="B18303" i="1"/>
  <c r="B12885" i="1"/>
  <c r="B17770" i="1"/>
  <c r="B17128" i="1"/>
  <c r="B16480" i="1"/>
  <c r="B18478" i="1"/>
  <c r="B19888" i="1"/>
  <c r="B17299" i="1"/>
  <c r="B17722" i="1"/>
  <c r="B17721" i="1"/>
  <c r="B9076" i="1"/>
  <c r="B17308" i="1"/>
  <c r="B18501" i="1"/>
  <c r="B19405" i="1"/>
  <c r="B19858" i="1"/>
  <c r="B19407" i="1"/>
  <c r="B17772" i="1"/>
  <c r="B19608" i="1"/>
  <c r="B19409" i="1"/>
  <c r="B19410" i="1"/>
  <c r="B19463" i="1"/>
  <c r="B14527" i="1"/>
  <c r="B18958" i="1"/>
  <c r="B16324" i="1"/>
  <c r="B17905" i="1"/>
  <c r="B18949" i="1"/>
  <c r="B18856" i="1"/>
  <c r="B19504" i="1"/>
  <c r="B16481" i="1"/>
  <c r="B18328" i="1"/>
  <c r="B16487" i="1"/>
  <c r="B14490" i="1"/>
  <c r="B15272" i="1"/>
  <c r="B19493" i="1"/>
  <c r="B17978" i="1"/>
  <c r="B15926" i="1"/>
  <c r="B15314" i="1"/>
  <c r="B14542" i="1"/>
  <c r="B14500" i="1"/>
  <c r="B12849" i="1"/>
  <c r="B15992" i="1"/>
  <c r="B17681" i="1"/>
  <c r="B16336" i="1"/>
  <c r="B17981" i="1"/>
  <c r="B15252" i="1"/>
  <c r="B20435" i="1"/>
  <c r="B13705" i="1"/>
  <c r="B20510" i="1"/>
  <c r="B16328" i="1"/>
  <c r="B10641" i="1"/>
  <c r="B17317" i="1"/>
  <c r="B18492" i="1"/>
  <c r="B17136" i="1"/>
  <c r="B10630" i="1"/>
  <c r="B20438" i="1"/>
  <c r="B20512" i="1"/>
  <c r="B19403" i="1"/>
  <c r="B17301" i="1"/>
  <c r="B15919" i="1"/>
  <c r="B19618" i="1"/>
  <c r="B15240" i="1"/>
  <c r="B17987" i="1"/>
  <c r="B18471" i="1"/>
  <c r="B17142" i="1"/>
  <c r="B19501" i="1"/>
  <c r="B20500" i="1"/>
  <c r="B18482" i="1"/>
  <c r="B15918" i="1"/>
  <c r="B15261" i="1"/>
  <c r="B17311" i="1"/>
  <c r="B17942" i="1"/>
  <c r="B18481" i="1"/>
  <c r="B17141" i="1"/>
  <c r="B16326" i="1"/>
  <c r="B19461" i="1"/>
  <c r="B17977" i="1"/>
  <c r="B19622" i="1"/>
  <c r="B17126" i="1"/>
  <c r="B14448" i="1"/>
  <c r="B17305" i="1"/>
  <c r="B19496" i="1"/>
  <c r="B20437" i="1"/>
  <c r="B14421" i="1"/>
  <c r="B20511" i="1"/>
  <c r="B20504" i="1"/>
  <c r="B15290" i="1"/>
  <c r="B15297" i="1"/>
  <c r="B18499" i="1"/>
  <c r="B14444" i="1"/>
  <c r="B20559" i="1"/>
  <c r="B19455" i="1"/>
  <c r="B19456" i="1"/>
  <c r="B15273" i="1"/>
  <c r="B13712" i="1"/>
  <c r="B19460" i="1"/>
  <c r="B18508" i="1"/>
  <c r="B20415" i="1"/>
  <c r="B17937" i="1"/>
  <c r="B19457" i="1"/>
  <c r="B19459" i="1"/>
  <c r="B19458" i="1"/>
  <c r="B13227" i="1"/>
  <c r="B18509" i="1"/>
  <c r="B17306" i="1"/>
  <c r="B17912" i="1"/>
  <c r="B17911" i="1"/>
  <c r="B13220" i="1"/>
  <c r="B15241" i="1"/>
  <c r="B17925" i="1"/>
  <c r="B12373" i="1"/>
  <c r="B13714" i="1"/>
  <c r="B17924" i="1"/>
  <c r="B17150" i="1"/>
  <c r="B17149" i="1"/>
  <c r="B18469" i="1"/>
  <c r="B18468" i="1"/>
  <c r="B18454" i="1"/>
  <c r="B13223" i="1"/>
  <c r="B18466" i="1"/>
  <c r="B18455" i="1"/>
  <c r="B18470" i="1"/>
  <c r="B15257" i="1"/>
  <c r="B18467" i="1"/>
  <c r="B18456" i="1"/>
  <c r="B15251" i="1"/>
  <c r="B17909" i="1"/>
  <c r="B18490" i="1"/>
  <c r="B17910" i="1"/>
  <c r="B15260" i="1"/>
  <c r="B17304" i="1"/>
  <c r="B20433" i="1"/>
  <c r="B13067" i="1"/>
  <c r="B14530" i="1"/>
  <c r="B20417" i="1"/>
  <c r="B20434" i="1"/>
  <c r="B20480" i="1"/>
  <c r="B20416" i="1"/>
  <c r="B20464" i="1"/>
  <c r="B13051" i="1"/>
  <c r="B13122" i="1"/>
  <c r="B20422" i="1"/>
  <c r="B20432" i="1"/>
  <c r="B20412" i="1"/>
  <c r="B20414" i="1"/>
  <c r="B20410" i="1"/>
  <c r="B10161" i="1"/>
  <c r="B14488" i="1"/>
  <c r="B15256" i="1"/>
  <c r="B20496" i="1"/>
  <c r="B20560" i="1"/>
  <c r="B12950" i="1"/>
  <c r="B15962" i="1"/>
  <c r="B12941" i="1"/>
  <c r="B13776" i="1"/>
  <c r="B17812" i="1"/>
  <c r="B17837" i="1"/>
  <c r="B12837" i="1"/>
  <c r="B16602" i="1"/>
  <c r="B16491" i="1"/>
  <c r="B13127" i="1"/>
  <c r="B13068" i="1"/>
  <c r="B13048" i="1"/>
  <c r="B18479" i="1"/>
  <c r="B18497" i="1"/>
  <c r="B18480" i="1"/>
  <c r="B10156" i="1"/>
  <c r="B18487" i="1"/>
  <c r="B18489" i="1"/>
  <c r="B18307" i="1"/>
  <c r="B15268" i="1"/>
  <c r="B18495" i="1"/>
  <c r="B18496" i="1"/>
  <c r="B17725" i="1"/>
  <c r="B18498" i="1"/>
  <c r="B17058" i="1"/>
  <c r="B18392" i="1"/>
  <c r="B16698" i="1"/>
  <c r="B17759" i="1"/>
  <c r="B13736" i="1"/>
  <c r="B18475" i="1"/>
  <c r="B18476" i="1"/>
  <c r="B18477" i="1"/>
  <c r="B12862" i="1"/>
  <c r="B12953" i="1"/>
  <c r="B18954" i="1"/>
  <c r="B17765" i="1"/>
  <c r="B16485" i="1"/>
  <c r="B15262" i="1"/>
  <c r="B17685" i="1"/>
  <c r="B12476" i="1"/>
  <c r="B16588" i="1"/>
  <c r="B17060" i="1"/>
  <c r="B16677" i="1"/>
  <c r="B17919" i="1"/>
  <c r="B20494" i="1"/>
  <c r="B12408" i="1"/>
  <c r="B12419" i="1"/>
  <c r="B12464" i="1"/>
  <c r="B19886" i="1"/>
  <c r="B14466" i="1"/>
  <c r="B14429" i="1"/>
  <c r="B16530" i="1"/>
  <c r="B15293" i="1"/>
  <c r="B17005" i="1"/>
  <c r="B17130" i="1"/>
  <c r="B13720" i="1"/>
  <c r="B15905" i="1"/>
  <c r="B12935" i="1"/>
  <c r="B18354" i="1"/>
  <c r="B14523" i="1"/>
  <c r="B19584" i="1"/>
  <c r="B19609" i="1"/>
  <c r="B17735" i="1"/>
  <c r="B17029" i="1"/>
  <c r="B17006" i="1"/>
  <c r="B13717" i="1"/>
  <c r="B12931" i="1"/>
  <c r="B16531" i="1"/>
  <c r="B18268" i="1"/>
  <c r="B15276" i="1"/>
  <c r="B14430" i="1"/>
  <c r="B18329" i="1"/>
  <c r="B15277" i="1"/>
  <c r="B18330" i="1"/>
  <c r="B16507" i="1"/>
  <c r="B15278" i="1"/>
  <c r="B18234" i="1"/>
  <c r="B17028" i="1"/>
  <c r="B18279" i="1"/>
  <c r="B18245" i="1"/>
  <c r="B18308" i="1"/>
  <c r="B18257" i="1"/>
  <c r="B18263" i="1"/>
  <c r="B18264" i="1"/>
  <c r="B15931" i="1"/>
  <c r="B18271" i="1"/>
  <c r="B18254" i="1"/>
  <c r="B18253" i="1"/>
  <c r="B13721" i="1"/>
  <c r="B18243" i="1"/>
  <c r="B18273" i="1"/>
  <c r="B15253" i="1"/>
  <c r="B16488" i="1"/>
  <c r="B13219" i="1"/>
  <c r="B16506" i="1"/>
  <c r="B19901" i="1"/>
  <c r="B16502" i="1"/>
  <c r="B19899" i="1"/>
  <c r="B19905" i="1"/>
  <c r="B20479" i="1"/>
  <c r="B20478" i="1"/>
  <c r="B19415" i="1"/>
  <c r="B20468" i="1"/>
  <c r="B19414" i="1"/>
  <c r="B20467" i="1"/>
  <c r="B18841" i="1"/>
  <c r="B19408" i="1"/>
  <c r="B20466" i="1"/>
  <c r="B19402" i="1"/>
  <c r="B19404" i="1"/>
  <c r="B19411" i="1"/>
  <c r="B20470" i="1"/>
  <c r="B19413" i="1"/>
  <c r="B18448" i="1"/>
  <c r="B20469" i="1"/>
  <c r="B19412" i="1"/>
  <c r="B20465" i="1"/>
  <c r="B15932" i="1"/>
  <c r="B15937" i="1"/>
  <c r="B15936" i="1"/>
  <c r="B15923" i="1"/>
  <c r="B12895" i="1"/>
  <c r="B19887" i="1"/>
  <c r="B19799" i="1"/>
  <c r="B15935" i="1"/>
  <c r="B16494" i="1"/>
  <c r="B13763" i="1"/>
  <c r="B15934" i="1"/>
  <c r="B15933" i="1"/>
  <c r="B18464" i="1"/>
  <c r="B19798" i="1"/>
  <c r="B18845" i="1"/>
  <c r="B15924" i="1"/>
  <c r="B19914" i="1"/>
  <c r="B18855" i="1"/>
  <c r="B19882" i="1"/>
  <c r="B19898" i="1"/>
  <c r="B19897" i="1"/>
  <c r="B17753" i="1"/>
  <c r="B17754" i="1"/>
  <c r="B19913" i="1"/>
  <c r="B12886" i="1"/>
  <c r="B18853" i="1"/>
  <c r="B16484" i="1"/>
  <c r="B16486" i="1"/>
  <c r="B15927" i="1"/>
  <c r="B14485" i="1"/>
  <c r="B19911" i="1"/>
  <c r="B17752" i="1"/>
  <c r="B13746" i="1"/>
  <c r="B19906" i="1"/>
  <c r="B20476" i="1"/>
  <c r="B15938" i="1"/>
  <c r="B12897" i="1"/>
  <c r="B15930" i="1"/>
  <c r="B13751" i="1"/>
  <c r="B17744" i="1"/>
  <c r="B14465" i="1"/>
  <c r="B17746" i="1"/>
  <c r="B12877" i="1"/>
  <c r="B14459" i="1"/>
  <c r="B18465" i="1"/>
  <c r="B16493" i="1"/>
  <c r="B18862" i="1"/>
  <c r="B18858" i="1"/>
  <c r="B17749" i="1"/>
  <c r="B14477" i="1"/>
  <c r="B15244" i="1"/>
  <c r="B14474" i="1"/>
  <c r="B15243" i="1"/>
  <c r="B17750" i="1"/>
  <c r="B17738" i="1"/>
  <c r="B14463" i="1"/>
  <c r="B15242" i="1"/>
  <c r="B14461" i="1"/>
  <c r="B17748" i="1"/>
  <c r="B15250" i="1"/>
  <c r="B14476" i="1"/>
  <c r="B15239" i="1"/>
  <c r="B17737" i="1"/>
  <c r="B14464" i="1"/>
  <c r="B14462" i="1"/>
  <c r="B13754" i="1"/>
  <c r="B13755" i="1"/>
  <c r="B19800" i="1"/>
  <c r="B17743" i="1"/>
  <c r="B15248" i="1"/>
  <c r="B14479" i="1"/>
  <c r="B18859" i="1"/>
  <c r="B18861" i="1"/>
  <c r="B18857" i="1"/>
  <c r="B14469" i="1"/>
  <c r="B17742" i="1"/>
  <c r="B17740" i="1"/>
  <c r="B16198" i="1"/>
  <c r="B15179" i="1"/>
  <c r="B15190" i="1"/>
  <c r="B16184" i="1"/>
  <c r="B17634" i="1"/>
  <c r="B15089" i="1"/>
  <c r="B16023" i="1"/>
  <c r="B15083" i="1"/>
  <c r="B19666" i="1"/>
  <c r="B19130" i="1"/>
  <c r="B10945" i="1"/>
  <c r="B18207" i="1"/>
  <c r="B15393" i="1"/>
  <c r="B19339" i="1"/>
  <c r="B16918" i="1"/>
  <c r="B17566" i="1"/>
  <c r="B14355" i="1"/>
  <c r="B18797" i="1"/>
  <c r="B10095" i="1"/>
  <c r="B15385" i="1"/>
  <c r="B14385" i="1"/>
  <c r="B15387" i="1"/>
  <c r="B10966" i="1"/>
  <c r="B19103" i="1"/>
  <c r="B12782" i="1"/>
  <c r="B16981" i="1"/>
  <c r="B9943" i="1"/>
  <c r="B16158" i="1"/>
  <c r="B18193" i="1"/>
  <c r="B11858" i="1"/>
  <c r="B10072" i="1"/>
  <c r="B10009" i="1"/>
  <c r="B13575" i="1"/>
  <c r="B12801" i="1"/>
  <c r="B13614" i="1"/>
  <c r="B13549" i="1"/>
  <c r="B13622" i="1"/>
  <c r="B13623" i="1"/>
  <c r="B13624" i="1"/>
  <c r="B13625" i="1"/>
  <c r="B13626" i="1"/>
  <c r="B13604" i="1"/>
  <c r="B9065" i="1"/>
  <c r="B10992" i="1"/>
  <c r="B12796" i="1"/>
  <c r="B10065" i="1"/>
  <c r="B13540" i="1"/>
  <c r="B13572" i="1"/>
  <c r="B13573" i="1"/>
  <c r="B10990" i="1"/>
  <c r="B9989" i="1"/>
  <c r="B9058" i="1"/>
  <c r="B10006" i="1"/>
  <c r="B10076" i="1"/>
  <c r="B19707" i="1"/>
  <c r="B10994" i="1"/>
  <c r="B15115" i="1"/>
  <c r="B9986" i="1"/>
  <c r="B8027" i="1"/>
  <c r="B19767" i="1"/>
  <c r="B14404" i="1"/>
  <c r="B14403" i="1"/>
  <c r="B19768" i="1"/>
  <c r="B15876" i="1"/>
  <c r="B19769" i="1"/>
  <c r="B19770" i="1"/>
  <c r="B19771" i="1"/>
  <c r="B19758" i="1"/>
  <c r="B9062" i="1"/>
  <c r="B19772" i="1"/>
  <c r="B9998" i="1"/>
  <c r="B10086" i="1"/>
  <c r="B17653" i="1"/>
  <c r="B7769" i="1"/>
  <c r="B7891" i="1"/>
  <c r="B20358" i="1"/>
  <c r="B20354" i="1"/>
  <c r="B8992" i="1"/>
  <c r="B12807" i="1"/>
  <c r="B20384" i="1"/>
  <c r="B7866" i="1"/>
  <c r="B7782" i="1"/>
  <c r="B13690" i="1"/>
  <c r="B7756" i="1"/>
  <c r="B7867" i="1"/>
  <c r="B13692" i="1"/>
  <c r="B20344" i="1"/>
  <c r="B20395" i="1"/>
  <c r="B20380" i="1"/>
  <c r="B20394" i="1"/>
  <c r="B20343" i="1"/>
  <c r="B20342" i="1"/>
  <c r="B20341" i="1"/>
  <c r="B20340" i="1"/>
  <c r="B20339" i="1"/>
  <c r="B15898" i="1"/>
  <c r="B15205" i="1"/>
  <c r="B7752" i="1"/>
  <c r="B13689" i="1"/>
  <c r="B8815" i="1"/>
  <c r="B7550" i="1"/>
  <c r="B18232" i="1"/>
  <c r="B18230" i="1"/>
  <c r="B7500" i="1"/>
  <c r="B18231" i="1"/>
  <c r="B18218" i="1"/>
  <c r="B18217" i="1"/>
  <c r="B11034" i="1"/>
  <c r="B9035" i="1"/>
  <c r="B11072" i="1"/>
  <c r="B13619" i="1"/>
  <c r="B11022" i="1"/>
  <c r="B13587" i="1"/>
  <c r="B5939" i="1"/>
  <c r="B5884" i="1"/>
  <c r="B9021" i="1"/>
  <c r="B5874" i="1"/>
  <c r="B9041" i="1"/>
  <c r="B7252" i="1"/>
  <c r="B7248" i="1"/>
  <c r="B10142" i="1"/>
  <c r="B18776" i="1"/>
  <c r="B18785" i="1"/>
  <c r="B11035" i="1"/>
  <c r="B10125" i="1"/>
  <c r="B9033" i="1"/>
  <c r="B7246" i="1"/>
  <c r="B16962" i="1"/>
  <c r="B9023" i="1"/>
  <c r="B18799" i="1"/>
  <c r="B18784" i="1"/>
  <c r="B9047" i="1"/>
  <c r="B11069" i="1"/>
  <c r="B11005" i="1"/>
  <c r="B10136" i="1"/>
  <c r="B9012" i="1"/>
  <c r="B16225" i="1"/>
  <c r="B11026" i="1"/>
  <c r="B11016" i="1"/>
  <c r="B11062" i="1"/>
  <c r="B5938" i="1"/>
  <c r="B16967" i="1"/>
  <c r="B9036" i="1"/>
  <c r="B9027" i="1"/>
  <c r="B9037" i="1"/>
  <c r="B11065" i="1"/>
  <c r="B5864" i="1"/>
  <c r="B5875" i="1"/>
  <c r="B11023" i="1"/>
  <c r="B9034" i="1"/>
  <c r="B11037" i="1"/>
  <c r="B5941" i="1"/>
  <c r="B9043" i="1"/>
  <c r="B13511" i="1"/>
  <c r="B11067" i="1"/>
  <c r="B5883" i="1"/>
  <c r="B10143" i="1"/>
  <c r="B9020" i="1"/>
  <c r="B12784" i="1"/>
  <c r="B10960" i="1"/>
  <c r="B8715" i="1"/>
  <c r="B11891" i="1"/>
  <c r="B13693" i="1"/>
  <c r="B7077" i="1"/>
  <c r="B8031" i="1"/>
  <c r="B13510" i="1"/>
  <c r="B10094" i="1"/>
  <c r="B11107" i="1"/>
  <c r="B5909" i="1"/>
  <c r="B11890" i="1"/>
  <c r="B5842" i="1"/>
  <c r="B5917" i="1"/>
  <c r="B11971" i="1"/>
  <c r="B8954" i="1"/>
  <c r="B12783" i="1"/>
  <c r="B8461" i="1"/>
  <c r="B16956" i="1"/>
  <c r="B17600" i="1"/>
  <c r="B14388" i="1"/>
  <c r="B10972" i="1"/>
  <c r="B17567" i="1"/>
  <c r="B17588" i="1"/>
  <c r="B17589" i="1"/>
  <c r="B17590" i="1"/>
  <c r="B17591" i="1"/>
  <c r="B17592" i="1"/>
  <c r="B17599" i="1"/>
  <c r="B10097" i="1"/>
  <c r="B17598" i="1"/>
  <c r="B17597" i="1"/>
  <c r="B8030" i="1"/>
  <c r="B15873" i="1"/>
  <c r="B11949" i="1"/>
  <c r="B11892" i="1"/>
  <c r="B12772" i="1"/>
  <c r="B9968" i="1"/>
  <c r="B9969" i="1"/>
  <c r="B16167" i="1"/>
  <c r="B16271" i="1"/>
  <c r="B16871" i="1"/>
  <c r="B16860" i="1"/>
  <c r="B11835" i="1"/>
  <c r="B16935" i="1"/>
  <c r="B16939" i="1"/>
  <c r="B16934" i="1"/>
  <c r="B12729" i="1"/>
  <c r="B16938" i="1"/>
  <c r="B16940" i="1"/>
  <c r="B16941" i="1"/>
  <c r="B16942" i="1"/>
  <c r="B16943" i="1"/>
  <c r="B16944" i="1"/>
  <c r="B12713" i="1"/>
  <c r="B16203" i="1"/>
  <c r="B16236" i="1"/>
  <c r="B9934" i="1"/>
  <c r="B12773" i="1"/>
  <c r="B15363" i="1"/>
  <c r="B16168" i="1"/>
  <c r="B14400" i="1"/>
  <c r="B12738" i="1"/>
  <c r="B11841" i="1"/>
  <c r="B12702" i="1"/>
  <c r="B12709" i="1"/>
  <c r="B7723" i="1"/>
  <c r="B5386" i="1"/>
  <c r="B9810" i="1"/>
  <c r="B9720" i="1"/>
  <c r="B7545" i="1"/>
  <c r="B9548" i="1"/>
  <c r="B9523" i="1"/>
  <c r="B9519" i="1"/>
  <c r="B6408" i="1"/>
  <c r="B6585" i="1"/>
  <c r="B8615" i="1"/>
  <c r="B8811" i="1"/>
  <c r="B8460" i="1"/>
  <c r="B7635" i="1"/>
  <c r="B9939" i="1"/>
  <c r="B10906" i="1"/>
  <c r="B8717" i="1"/>
  <c r="B10812" i="1"/>
  <c r="B11597" i="1"/>
  <c r="B9520" i="1"/>
  <c r="B9524" i="1"/>
  <c r="B9937" i="1"/>
  <c r="B11707" i="1"/>
  <c r="B5350" i="1"/>
  <c r="B8716" i="1"/>
  <c r="B10811" i="1"/>
  <c r="B9550" i="1"/>
  <c r="B10959" i="1"/>
  <c r="B11709" i="1"/>
  <c r="B11889" i="1"/>
  <c r="B11708" i="1"/>
  <c r="B9715" i="1"/>
  <c r="B10888" i="1"/>
  <c r="B9812" i="1"/>
  <c r="B14239" i="1"/>
  <c r="B14191" i="1"/>
  <c r="B11600" i="1"/>
  <c r="B11703" i="1"/>
  <c r="B11599" i="1"/>
  <c r="B8613" i="1"/>
  <c r="B12745" i="1"/>
  <c r="B8454" i="1"/>
  <c r="B6407" i="1"/>
  <c r="B7636" i="1"/>
  <c r="B8812" i="1"/>
  <c r="B7560" i="1"/>
  <c r="B16296" i="1"/>
  <c r="B9851" i="1"/>
  <c r="B8632" i="1"/>
  <c r="B17350" i="1"/>
  <c r="B16294" i="1"/>
  <c r="B16295" i="1"/>
  <c r="B7794" i="1"/>
  <c r="B18161" i="1"/>
  <c r="B9581" i="1"/>
  <c r="B16307" i="1"/>
  <c r="B7510" i="1"/>
  <c r="B19690" i="1"/>
  <c r="B19643" i="1"/>
  <c r="B19657" i="1"/>
  <c r="B11649" i="1"/>
  <c r="B16318" i="1"/>
  <c r="B16304" i="1"/>
  <c r="B16306" i="1"/>
  <c r="B16311" i="1"/>
  <c r="B17491" i="1"/>
  <c r="B14798" i="1"/>
  <c r="B9732" i="1"/>
  <c r="B8764" i="1"/>
  <c r="B7471" i="1"/>
  <c r="B6370" i="1"/>
  <c r="B8518" i="1"/>
  <c r="B16319" i="1"/>
  <c r="B6472" i="1"/>
  <c r="B7665" i="1"/>
  <c r="B12798" i="1"/>
  <c r="B15161" i="1"/>
  <c r="B10823" i="1"/>
  <c r="B10820" i="1"/>
  <c r="B11821" i="1"/>
  <c r="B16122" i="1"/>
  <c r="B16315" i="1"/>
  <c r="B17356" i="1"/>
  <c r="B12028" i="1"/>
  <c r="B14622" i="1"/>
  <c r="B19146" i="1"/>
  <c r="B5755" i="1"/>
  <c r="B10984" i="1"/>
  <c r="B7578" i="1"/>
  <c r="B18590" i="1"/>
  <c r="B19648" i="1"/>
  <c r="B8853" i="1"/>
  <c r="B8758" i="1"/>
  <c r="B12795" i="1"/>
  <c r="B15650" i="1"/>
  <c r="B7040" i="1"/>
  <c r="B10064" i="1"/>
  <c r="B18533" i="1"/>
  <c r="B19763" i="1"/>
  <c r="B4743" i="1"/>
  <c r="B19774" i="1"/>
  <c r="B10007" i="1"/>
  <c r="B9736" i="1"/>
  <c r="B16308" i="1"/>
  <c r="B4540" i="1"/>
  <c r="B7796" i="1"/>
  <c r="B4631" i="1"/>
  <c r="B9850" i="1"/>
  <c r="B5852" i="1"/>
  <c r="B15489" i="1"/>
  <c r="B4955" i="1"/>
  <c r="B13426" i="1"/>
  <c r="B14397" i="1"/>
  <c r="B11832" i="1"/>
  <c r="B18152" i="1"/>
  <c r="B19775" i="1"/>
  <c r="B14796" i="1"/>
  <c r="B11118" i="1"/>
  <c r="B19712" i="1"/>
  <c r="B14952" i="1"/>
  <c r="B13934" i="1"/>
  <c r="B6016" i="1"/>
  <c r="B7477" i="1"/>
  <c r="B7907" i="1"/>
  <c r="B6117" i="1"/>
  <c r="B19773" i="1"/>
  <c r="B9224" i="1"/>
  <c r="B11659" i="1"/>
  <c r="B16301" i="1"/>
  <c r="B6372" i="1"/>
  <c r="B14259" i="1"/>
  <c r="B19714" i="1"/>
  <c r="B19715" i="1"/>
  <c r="B16303" i="1"/>
  <c r="B13553" i="1"/>
  <c r="B11278" i="1"/>
  <c r="B19759" i="1"/>
  <c r="B16316" i="1"/>
  <c r="B6714" i="1"/>
  <c r="B8541" i="1"/>
  <c r="B6791" i="1"/>
  <c r="B9064" i="1"/>
  <c r="B16987" i="1"/>
  <c r="B5076" i="1"/>
  <c r="B18757" i="1"/>
  <c r="B19766" i="1"/>
  <c r="B19764" i="1"/>
  <c r="B14582" i="1"/>
  <c r="B7210" i="1"/>
  <c r="B7134" i="1"/>
  <c r="B6471" i="1"/>
  <c r="B13583" i="1"/>
  <c r="B13577" i="1"/>
  <c r="B4623" i="1"/>
  <c r="B4628" i="1"/>
  <c r="B14572" i="1"/>
  <c r="B10735" i="1"/>
  <c r="B11239" i="1"/>
  <c r="B10108" i="1"/>
  <c r="B11625" i="1"/>
  <c r="B10069" i="1"/>
  <c r="B10011" i="1"/>
  <c r="B4733" i="1"/>
  <c r="B11820" i="1"/>
  <c r="B4833" i="1"/>
  <c r="B4834" i="1"/>
  <c r="B4882" i="1"/>
  <c r="B4887" i="1"/>
  <c r="B4951" i="1"/>
  <c r="B9997" i="1"/>
  <c r="B9992" i="1"/>
  <c r="B7882" i="1"/>
  <c r="B14608" i="1"/>
  <c r="B5082" i="1"/>
  <c r="B14612" i="1"/>
  <c r="B5087" i="1"/>
  <c r="B13576" i="1"/>
  <c r="B9834" i="1"/>
  <c r="B5721" i="1"/>
  <c r="B19203" i="1"/>
  <c r="B5736" i="1"/>
  <c r="B5750" i="1"/>
  <c r="B19161" i="1"/>
  <c r="B19160" i="1"/>
  <c r="B19155" i="1"/>
  <c r="B19154" i="1"/>
  <c r="B15877" i="1"/>
  <c r="B19152" i="1"/>
  <c r="B19144" i="1"/>
  <c r="B9708" i="1"/>
  <c r="B9704" i="1"/>
  <c r="B15633" i="1"/>
  <c r="B5831" i="1"/>
  <c r="B15619" i="1"/>
  <c r="B5834" i="1"/>
  <c r="B15490" i="1"/>
  <c r="B15352" i="1"/>
  <c r="B15351" i="1"/>
  <c r="B18696" i="1"/>
  <c r="B14745" i="1"/>
  <c r="B18693" i="1"/>
  <c r="B11927" i="1"/>
  <c r="B11928" i="1"/>
  <c r="B18691" i="1"/>
  <c r="B12007" i="1"/>
  <c r="B17359" i="1"/>
  <c r="B8986" i="1"/>
  <c r="B10981" i="1"/>
  <c r="B9414" i="1"/>
  <c r="B8970" i="1"/>
  <c r="B18595" i="1"/>
  <c r="B9231" i="1"/>
  <c r="B8874" i="1"/>
  <c r="B14950" i="1"/>
  <c r="B8751" i="1"/>
  <c r="B7587" i="1"/>
  <c r="B11944" i="1"/>
  <c r="B5993" i="1"/>
  <c r="B13585" i="1"/>
  <c r="B11946" i="1"/>
  <c r="B15361" i="1"/>
  <c r="B7036" i="1"/>
  <c r="B15360" i="1"/>
  <c r="B6070" i="1"/>
  <c r="B6073" i="1"/>
  <c r="B6075" i="1"/>
  <c r="B6076" i="1"/>
  <c r="B7898" i="1"/>
  <c r="B7051" i="1"/>
  <c r="B7053" i="1"/>
  <c r="B6110" i="1"/>
  <c r="B18705" i="1"/>
  <c r="B6368" i="1"/>
  <c r="B7120" i="1"/>
  <c r="B15181" i="1"/>
  <c r="B16949" i="1"/>
  <c r="B7781" i="1"/>
  <c r="B10975" i="1"/>
  <c r="B13487" i="1"/>
  <c r="B13482" i="1"/>
  <c r="B15112" i="1"/>
  <c r="B15119" i="1"/>
  <c r="B14230" i="1"/>
  <c r="B7457" i="1"/>
  <c r="B13403" i="1"/>
  <c r="B16937" i="1"/>
  <c r="B8332" i="1"/>
  <c r="B13394" i="1"/>
  <c r="B13328" i="1"/>
  <c r="B13322" i="1"/>
  <c r="B13311" i="1"/>
  <c r="B14374" i="1"/>
  <c r="B13310" i="1"/>
  <c r="B14372" i="1"/>
  <c r="B8519" i="1"/>
  <c r="B6715" i="1"/>
  <c r="B13309" i="1"/>
  <c r="B11104" i="1"/>
  <c r="B6803" i="1"/>
  <c r="B6813" i="1"/>
  <c r="B6814" i="1"/>
  <c r="B16100" i="1"/>
  <c r="B16098" i="1"/>
  <c r="B16060" i="1"/>
  <c r="B10734" i="1"/>
  <c r="B8559" i="1"/>
  <c r="B9052" i="1"/>
  <c r="B8560" i="1"/>
  <c r="B7589" i="1"/>
  <c r="B13871" i="1"/>
  <c r="B18158" i="1"/>
  <c r="B7219" i="1"/>
  <c r="B7215" i="1"/>
  <c r="B13921" i="1"/>
  <c r="B16312" i="1"/>
  <c r="B7122" i="1"/>
  <c r="B17345" i="1"/>
  <c r="B16046" i="1"/>
  <c r="B18741" i="1"/>
  <c r="B11126" i="1"/>
  <c r="B12048" i="1"/>
  <c r="B6447" i="1"/>
  <c r="B14076" i="1"/>
  <c r="B14255" i="1"/>
  <c r="B4869" i="1"/>
  <c r="B5693" i="1"/>
  <c r="B14074" i="1"/>
  <c r="B4755" i="1"/>
  <c r="B14060" i="1"/>
  <c r="B12039" i="1"/>
  <c r="B14052" i="1"/>
  <c r="B12014" i="1"/>
  <c r="B10932" i="1"/>
  <c r="B14313" i="1"/>
  <c r="B6798" i="1"/>
  <c r="B6799" i="1"/>
  <c r="B14199" i="1"/>
  <c r="B6077" i="1"/>
  <c r="B4753" i="1"/>
  <c r="B14323" i="1"/>
  <c r="B5034" i="1"/>
  <c r="B6081" i="1"/>
  <c r="B6101" i="1"/>
  <c r="B14322" i="1"/>
  <c r="B11847" i="1"/>
  <c r="B11125" i="1"/>
  <c r="B4611" i="1"/>
  <c r="B14133" i="1"/>
  <c r="B11937" i="1"/>
  <c r="B14088" i="1"/>
  <c r="B11851" i="1"/>
  <c r="B12058" i="1"/>
  <c r="B5903" i="1"/>
  <c r="B12057" i="1"/>
  <c r="B11940" i="1"/>
  <c r="B12049" i="1"/>
  <c r="B5766" i="1"/>
  <c r="B6010" i="1"/>
  <c r="B6373" i="1"/>
  <c r="B6709" i="1"/>
  <c r="B18742" i="1"/>
  <c r="B18591" i="1"/>
  <c r="B7034" i="1"/>
  <c r="B18537" i="1"/>
  <c r="B7464" i="1"/>
  <c r="B4541" i="1"/>
  <c r="B15340" i="1"/>
  <c r="B12027" i="1"/>
  <c r="B18157" i="1"/>
  <c r="B7785" i="1"/>
  <c r="B7911" i="1"/>
  <c r="B8024" i="1"/>
  <c r="B8152" i="1"/>
  <c r="B8532" i="1"/>
  <c r="B8755" i="1"/>
  <c r="B17351" i="1"/>
  <c r="B17341" i="1"/>
  <c r="B9727" i="1"/>
  <c r="B9836" i="1"/>
  <c r="B9999" i="1"/>
  <c r="B10084" i="1"/>
  <c r="B10880" i="1"/>
  <c r="B16228" i="1"/>
  <c r="B10991" i="1"/>
  <c r="B11111" i="1"/>
  <c r="B16042" i="1"/>
  <c r="B11616" i="1"/>
  <c r="B11618" i="1"/>
  <c r="B11828" i="1"/>
  <c r="B15882" i="1"/>
  <c r="B15881" i="1"/>
  <c r="B15880" i="1"/>
  <c r="B15879" i="1"/>
  <c r="B15870" i="1"/>
  <c r="B12676" i="1"/>
  <c r="B15453" i="1"/>
  <c r="B14954" i="1"/>
  <c r="B12800" i="1"/>
  <c r="B14577" i="1"/>
  <c r="B19780" i="1"/>
  <c r="B19729" i="1"/>
  <c r="B19728" i="1"/>
  <c r="B19726" i="1"/>
  <c r="B14396" i="1"/>
  <c r="B19721" i="1"/>
  <c r="B19720" i="1"/>
  <c r="B13880" i="1"/>
  <c r="B4635" i="1"/>
  <c r="B4746" i="1"/>
  <c r="B14207" i="1"/>
  <c r="B5751" i="1"/>
  <c r="B19148" i="1"/>
  <c r="B5849" i="1"/>
  <c r="B11872" i="1"/>
  <c r="B9161" i="1"/>
  <c r="B9160" i="1"/>
  <c r="B10099" i="1"/>
  <c r="B13264" i="1"/>
  <c r="B4670" i="1"/>
  <c r="B14210" i="1"/>
  <c r="B18122" i="1"/>
  <c r="B14568" i="1"/>
  <c r="B11623" i="1"/>
  <c r="B8482" i="1"/>
  <c r="B15523" i="1"/>
  <c r="B11085" i="1"/>
  <c r="B8798" i="1"/>
  <c r="B13404" i="1"/>
  <c r="B13492" i="1"/>
  <c r="B16058" i="1"/>
  <c r="B12778" i="1"/>
  <c r="B8951" i="1"/>
  <c r="B8950" i="1"/>
  <c r="B7067" i="1"/>
  <c r="B8830" i="1"/>
  <c r="B19101" i="1"/>
  <c r="B9961" i="1"/>
  <c r="B19115" i="1"/>
  <c r="B14383" i="1"/>
  <c r="B6946" i="1"/>
  <c r="B9705" i="1"/>
  <c r="B4781" i="1"/>
  <c r="B14777" i="1"/>
  <c r="B11943" i="1"/>
  <c r="B16971" i="1"/>
  <c r="B16313" i="1"/>
  <c r="B18194" i="1"/>
  <c r="B14981" i="1"/>
  <c r="B9813" i="1"/>
  <c r="B9081" i="1"/>
  <c r="B15370" i="1"/>
  <c r="B8105" i="1"/>
  <c r="B10968" i="1"/>
  <c r="B16978" i="1"/>
  <c r="B14308" i="1"/>
  <c r="B6729" i="1"/>
  <c r="B6379" i="1"/>
  <c r="B15498" i="1"/>
  <c r="B12758" i="1"/>
  <c r="B20631" i="1"/>
  <c r="B11856" i="1"/>
  <c r="B4619" i="1"/>
  <c r="B15552" i="1"/>
  <c r="B15554" i="1"/>
  <c r="B19368" i="1"/>
  <c r="B18614" i="1"/>
  <c r="B16247" i="1"/>
  <c r="B18769" i="1"/>
  <c r="B18183" i="1"/>
  <c r="B20633" i="1"/>
  <c r="B16968" i="1"/>
  <c r="B13834" i="1"/>
  <c r="B11609" i="1"/>
  <c r="B11084" i="1"/>
  <c r="B20274" i="1"/>
  <c r="B13515" i="1"/>
  <c r="B16067" i="1"/>
  <c r="B4706" i="1"/>
  <c r="B4710" i="1"/>
  <c r="B4712" i="1"/>
  <c r="B5892" i="1"/>
  <c r="B16146" i="1"/>
  <c r="B5774" i="1"/>
  <c r="B8952" i="1"/>
  <c r="B20356" i="1"/>
  <c r="B14997" i="1"/>
  <c r="B15369" i="1"/>
  <c r="B11963" i="1"/>
  <c r="B11866" i="1"/>
  <c r="B18191" i="1"/>
  <c r="B16983" i="1"/>
  <c r="B20189" i="1"/>
  <c r="B20190" i="1"/>
  <c r="B19347" i="1"/>
  <c r="B19334" i="1"/>
  <c r="B6950" i="1"/>
  <c r="B19352" i="1"/>
  <c r="B16239" i="1"/>
  <c r="B19338" i="1"/>
  <c r="B16240" i="1"/>
  <c r="B18739" i="1"/>
  <c r="B18131" i="1"/>
  <c r="B13269" i="1"/>
  <c r="B20388" i="1"/>
  <c r="B10102" i="1"/>
  <c r="B19354" i="1"/>
  <c r="B19346" i="1"/>
  <c r="B19353" i="1"/>
  <c r="B19350" i="1"/>
  <c r="B8090" i="1"/>
  <c r="B18625" i="1"/>
  <c r="B8958" i="1"/>
  <c r="B15358" i="1"/>
  <c r="B4666" i="1"/>
  <c r="B14571" i="1"/>
  <c r="B10979" i="1"/>
  <c r="B14395" i="1"/>
  <c r="B8714" i="1"/>
  <c r="B16966" i="1"/>
  <c r="B15534" i="1"/>
  <c r="B18622" i="1"/>
  <c r="B4711" i="1"/>
  <c r="B16050" i="1"/>
  <c r="B13868" i="1"/>
  <c r="B12775" i="1"/>
  <c r="B9477" i="1"/>
  <c r="B19102" i="1"/>
  <c r="B5894" i="1"/>
  <c r="B5730" i="1"/>
  <c r="B7739" i="1"/>
  <c r="B5840" i="1"/>
  <c r="B19348" i="1"/>
  <c r="B18190" i="1"/>
  <c r="B19351" i="1"/>
  <c r="B9722" i="1"/>
  <c r="B14225" i="1"/>
  <c r="B14768" i="1"/>
  <c r="B12657" i="1"/>
  <c r="B11092" i="1"/>
  <c r="B8473" i="1"/>
  <c r="B7892" i="1"/>
  <c r="B14990" i="1"/>
  <c r="B19356" i="1"/>
  <c r="B20389" i="1"/>
  <c r="B11635" i="1"/>
  <c r="B9817" i="1"/>
  <c r="B11968" i="1"/>
  <c r="B11044" i="1"/>
  <c r="B18559" i="1"/>
  <c r="B18139" i="1"/>
  <c r="B18569" i="1"/>
  <c r="B7000" i="1"/>
  <c r="B18560" i="1"/>
  <c r="B18561" i="1"/>
  <c r="B18568" i="1"/>
  <c r="B18567" i="1"/>
  <c r="B17552" i="1"/>
  <c r="B8133" i="1"/>
  <c r="B7449" i="1"/>
  <c r="B8960" i="1"/>
  <c r="B9116" i="1"/>
  <c r="B10050" i="1"/>
  <c r="B15516" i="1"/>
  <c r="B18602" i="1"/>
  <c r="B17377" i="1"/>
  <c r="B18200" i="1"/>
  <c r="B18566" i="1"/>
  <c r="B16903" i="1"/>
  <c r="B5698" i="1"/>
  <c r="B18565" i="1"/>
  <c r="B15202" i="1"/>
  <c r="B11046" i="1"/>
  <c r="B4747" i="1"/>
  <c r="B18601" i="1"/>
  <c r="B5783" i="1"/>
  <c r="B18556" i="1"/>
  <c r="B4644" i="1"/>
  <c r="B10749" i="1"/>
  <c r="B18557" i="1"/>
  <c r="B8505" i="1"/>
  <c r="B18564" i="1"/>
  <c r="B14779" i="1"/>
  <c r="B10948" i="1"/>
  <c r="B14175" i="1"/>
  <c r="B14347" i="1"/>
  <c r="B18563" i="1"/>
  <c r="B14995" i="1"/>
  <c r="B8739" i="1"/>
  <c r="B18562" i="1"/>
  <c r="B18558" i="1"/>
  <c r="B12789" i="1"/>
  <c r="B12791" i="1"/>
  <c r="B14319" i="1"/>
  <c r="B7774" i="1"/>
  <c r="B6966" i="1"/>
  <c r="B11041" i="1"/>
  <c r="B6954" i="1"/>
  <c r="B14201" i="1"/>
  <c r="B10929" i="1"/>
  <c r="B4767" i="1"/>
  <c r="B4593" i="1"/>
  <c r="B6941" i="1"/>
  <c r="B6940" i="1"/>
  <c r="B6939" i="1"/>
  <c r="B9098" i="1"/>
  <c r="B5715" i="1"/>
  <c r="B11930" i="1"/>
  <c r="B11931" i="1"/>
  <c r="B11932" i="1"/>
  <c r="B11933" i="1"/>
  <c r="B8514" i="1"/>
  <c r="B11673" i="1"/>
  <c r="B11883" i="1"/>
  <c r="B11674" i="1"/>
  <c r="B14309" i="1"/>
  <c r="B10051" i="1"/>
  <c r="B6987" i="1"/>
  <c r="B8117" i="1"/>
  <c r="B11047" i="1"/>
  <c r="B9972" i="1"/>
  <c r="B7853" i="1"/>
  <c r="B5803" i="1"/>
  <c r="B9970" i="1"/>
  <c r="B19394" i="1"/>
  <c r="B19393" i="1"/>
  <c r="B9721" i="1"/>
  <c r="B19389" i="1"/>
  <c r="B11874" i="1"/>
  <c r="B11873" i="1"/>
  <c r="B19098" i="1"/>
  <c r="B18196" i="1"/>
  <c r="B15356" i="1"/>
  <c r="B20613" i="1"/>
  <c r="B20393" i="1"/>
  <c r="B20392" i="1"/>
  <c r="B20387" i="1"/>
  <c r="B19359" i="1"/>
  <c r="B20378" i="1"/>
  <c r="B20366" i="1"/>
  <c r="B13268" i="1"/>
  <c r="B12774" i="1"/>
  <c r="B7757" i="1"/>
  <c r="B18620" i="1"/>
  <c r="B10978" i="1"/>
  <c r="B20363" i="1"/>
  <c r="B8973" i="1"/>
  <c r="B14384" i="1"/>
  <c r="B14378" i="1"/>
  <c r="B19080" i="1"/>
  <c r="B12726" i="1"/>
  <c r="B20140" i="1"/>
  <c r="B20292" i="1"/>
  <c r="B17562" i="1"/>
  <c r="B20609" i="1"/>
  <c r="B11031" i="1"/>
  <c r="B12711" i="1"/>
  <c r="B20293" i="1"/>
  <c r="B16284" i="1"/>
  <c r="B18174" i="1"/>
  <c r="B12697" i="1"/>
  <c r="B11837" i="1"/>
  <c r="B18616" i="1"/>
  <c r="B11009" i="1"/>
  <c r="B15378" i="1"/>
  <c r="B15525" i="1"/>
  <c r="B16277" i="1"/>
  <c r="B11027" i="1"/>
  <c r="B14379" i="1"/>
  <c r="B17561" i="1"/>
  <c r="B11845" i="1"/>
  <c r="B18179" i="1"/>
  <c r="B15522" i="1"/>
  <c r="B12727" i="1"/>
  <c r="B11007" i="1"/>
  <c r="B19083" i="1"/>
  <c r="B15368" i="1"/>
  <c r="B12707" i="1"/>
  <c r="B12691" i="1"/>
  <c r="B19119" i="1"/>
  <c r="B11011" i="1"/>
  <c r="B19077" i="1"/>
  <c r="B12708" i="1"/>
  <c r="B12731" i="1"/>
  <c r="B15350" i="1"/>
  <c r="B20635" i="1"/>
  <c r="B11838" i="1"/>
  <c r="B18121" i="1"/>
  <c r="B20621" i="1"/>
  <c r="B12689" i="1"/>
  <c r="B20612" i="1"/>
  <c r="B16154" i="1"/>
  <c r="B14940" i="1"/>
  <c r="B20270" i="1"/>
  <c r="B11815" i="1"/>
  <c r="B18624" i="1"/>
  <c r="B18195" i="1"/>
  <c r="B18617" i="1"/>
  <c r="B14398" i="1"/>
  <c r="B8707" i="1"/>
  <c r="B10971" i="1"/>
  <c r="B16153" i="1"/>
  <c r="B18185" i="1"/>
  <c r="B9942" i="1"/>
  <c r="B20352" i="1"/>
  <c r="B12746" i="1"/>
  <c r="B17580" i="1"/>
  <c r="B15381" i="1"/>
  <c r="B7799" i="1"/>
  <c r="B18120" i="1"/>
  <c r="B10664" i="1"/>
  <c r="B16954" i="1"/>
  <c r="B15450" i="1"/>
  <c r="B19111" i="1"/>
  <c r="B18123" i="1"/>
  <c r="B18119" i="1"/>
  <c r="B18192" i="1"/>
  <c r="B11859" i="1"/>
  <c r="B15382" i="1"/>
  <c r="B12781" i="1"/>
  <c r="B8710" i="1"/>
  <c r="B15470" i="1"/>
  <c r="B18517" i="1"/>
  <c r="B16235" i="1"/>
  <c r="B14389" i="1"/>
  <c r="B10965" i="1"/>
  <c r="B19100" i="1"/>
  <c r="B10663" i="1"/>
  <c r="B8711" i="1"/>
  <c r="B16214" i="1"/>
  <c r="B17582" i="1"/>
  <c r="B16249" i="1"/>
  <c r="B7755" i="1"/>
  <c r="B16144" i="1"/>
  <c r="B14414" i="1"/>
  <c r="B15424" i="1"/>
  <c r="B12658" i="1"/>
  <c r="B17583" i="1"/>
  <c r="B12776" i="1"/>
  <c r="B15460" i="1"/>
  <c r="B10956" i="1"/>
  <c r="B9963" i="1"/>
  <c r="B16958" i="1"/>
  <c r="B19095" i="1"/>
  <c r="B8703" i="1"/>
  <c r="B10977" i="1"/>
  <c r="B15446" i="1"/>
  <c r="B17314" i="1"/>
  <c r="B16215" i="1"/>
  <c r="B10649" i="1"/>
  <c r="B15386" i="1"/>
  <c r="B18184" i="1"/>
  <c r="B12766" i="1"/>
  <c r="B11861" i="1"/>
  <c r="B17318" i="1"/>
  <c r="B18188" i="1"/>
  <c r="B14386" i="1"/>
  <c r="B19096" i="1"/>
  <c r="B13285" i="1"/>
  <c r="B17571" i="1"/>
  <c r="B15380" i="1"/>
  <c r="B15474" i="1"/>
  <c r="B11857" i="1"/>
  <c r="B10653" i="1"/>
  <c r="B10963" i="1"/>
  <c r="B12759" i="1"/>
  <c r="B15162" i="1"/>
  <c r="B15458" i="1"/>
  <c r="B14399" i="1"/>
  <c r="B11855" i="1"/>
  <c r="B10967" i="1"/>
  <c r="B18186" i="1"/>
  <c r="B15379" i="1"/>
  <c r="B19094" i="1"/>
  <c r="B13283" i="1"/>
  <c r="B10642" i="1"/>
  <c r="B17572" i="1"/>
  <c r="B12760" i="1"/>
  <c r="B13611" i="1"/>
  <c r="B14390" i="1"/>
  <c r="B11013" i="1"/>
  <c r="B13564" i="1"/>
  <c r="B11028" i="1"/>
  <c r="B14563" i="1"/>
  <c r="B16149" i="1"/>
  <c r="B10188" i="1"/>
  <c r="B10566" i="1"/>
  <c r="B16048" i="1"/>
  <c r="B16045" i="1"/>
  <c r="B20273" i="1"/>
  <c r="B11839" i="1"/>
  <c r="B12223" i="1"/>
  <c r="B15444" i="1"/>
  <c r="B12224" i="1"/>
  <c r="B14701" i="1"/>
  <c r="B14721" i="1"/>
  <c r="B12249" i="1"/>
  <c r="B12280" i="1"/>
  <c r="B12690" i="1"/>
  <c r="B12693" i="1"/>
  <c r="B12706" i="1"/>
  <c r="B20620" i="1"/>
  <c r="B12728" i="1"/>
  <c r="B20608" i="1"/>
  <c r="B20386" i="1"/>
  <c r="B20385" i="1"/>
  <c r="B20383" i="1"/>
  <c r="B20381" i="1"/>
  <c r="B8271" i="1"/>
  <c r="B8294" i="1"/>
  <c r="B8297" i="1"/>
  <c r="B7305" i="1"/>
  <c r="B15383" i="1"/>
  <c r="B7256" i="1"/>
  <c r="B7239" i="1"/>
  <c r="B9016" i="1"/>
  <c r="B9025" i="1"/>
  <c r="B6971" i="1"/>
  <c r="B9042" i="1"/>
  <c r="B9385" i="1"/>
  <c r="B9421" i="1"/>
  <c r="B13860" i="1"/>
  <c r="B4699" i="1"/>
  <c r="B4698" i="1"/>
  <c r="B10132" i="1"/>
  <c r="B4651" i="1"/>
  <c r="B10581" i="1"/>
  <c r="B17620" i="1"/>
  <c r="B16851" i="1"/>
  <c r="B7375" i="1"/>
  <c r="B16856" i="1"/>
  <c r="B12832" i="1"/>
  <c r="B17612" i="1"/>
  <c r="B15364" i="1"/>
  <c r="B17622" i="1"/>
  <c r="B17617" i="1"/>
  <c r="B17625" i="1"/>
  <c r="B16270" i="1"/>
  <c r="B17619" i="1"/>
  <c r="B13296" i="1"/>
  <c r="B17623" i="1"/>
  <c r="B13294" i="1"/>
  <c r="B17624" i="1"/>
  <c r="B13293" i="1"/>
  <c r="B16855" i="1"/>
  <c r="B4564" i="1"/>
  <c r="B15366" i="1"/>
  <c r="B17626" i="1"/>
  <c r="B16273" i="1"/>
  <c r="B17621" i="1"/>
  <c r="B7505" i="1"/>
  <c r="B16745" i="1"/>
  <c r="B4697" i="1"/>
  <c r="B16221" i="1"/>
  <c r="B17420" i="1"/>
  <c r="B17455" i="1"/>
  <c r="B16216" i="1"/>
  <c r="B16854" i="1"/>
  <c r="B13582" i="1"/>
  <c r="B7005" i="1"/>
  <c r="B4717" i="1"/>
  <c r="B15436" i="1"/>
  <c r="B13516" i="1"/>
  <c r="B15473" i="1"/>
  <c r="B7056" i="1"/>
  <c r="B15182" i="1"/>
  <c r="B17601" i="1"/>
  <c r="B15173" i="1"/>
  <c r="B15077" i="1"/>
  <c r="B15893" i="1"/>
  <c r="B16150" i="1"/>
  <c r="B10135" i="1"/>
  <c r="B16975" i="1"/>
  <c r="B9015" i="1"/>
  <c r="B16155" i="1"/>
  <c r="B14392" i="1"/>
  <c r="B17411" i="1"/>
  <c r="B17412" i="1"/>
  <c r="B17320" i="1"/>
  <c r="B15449" i="1"/>
  <c r="B4684" i="1"/>
  <c r="B9045" i="1"/>
  <c r="B8292" i="1"/>
  <c r="B19002" i="1"/>
  <c r="B19003" i="1"/>
  <c r="B19044" i="1"/>
  <c r="B18124" i="1"/>
  <c r="B10184" i="1"/>
  <c r="B9380" i="1"/>
  <c r="B13566" i="1"/>
  <c r="B18180" i="1"/>
  <c r="B14690" i="1"/>
  <c r="B11019" i="1"/>
  <c r="B14689" i="1"/>
  <c r="B17497" i="1"/>
  <c r="B16237" i="1"/>
  <c r="B16071" i="1"/>
  <c r="B12228" i="1"/>
  <c r="B12285" i="1"/>
  <c r="B12694" i="1"/>
  <c r="B13870" i="1"/>
  <c r="B11030" i="1"/>
  <c r="B6975" i="1"/>
  <c r="B8299" i="1"/>
  <c r="B7238" i="1"/>
  <c r="B15377" i="1"/>
  <c r="B7255" i="1"/>
  <c r="B12712" i="1"/>
  <c r="B4692" i="1"/>
  <c r="B9028" i="1"/>
  <c r="B12733" i="1"/>
  <c r="B8272" i="1"/>
  <c r="B11840" i="1"/>
  <c r="B11071" i="1"/>
  <c r="B8088" i="1"/>
  <c r="B8187" i="1"/>
  <c r="B13859" i="1"/>
  <c r="B15459" i="1"/>
  <c r="B17425" i="1"/>
  <c r="B14669" i="1"/>
  <c r="B16965" i="1"/>
  <c r="B12149" i="1"/>
  <c r="B9183" i="1"/>
  <c r="B20076" i="1"/>
  <c r="B7507" i="1"/>
  <c r="B12302" i="1"/>
  <c r="B19341" i="1"/>
  <c r="B17505" i="1"/>
  <c r="B11863" i="1"/>
  <c r="B12763" i="1"/>
  <c r="B7063" i="1"/>
  <c r="B16047" i="1"/>
  <c r="B7155" i="1"/>
  <c r="B13512" i="1"/>
  <c r="B20355" i="1"/>
  <c r="B11961" i="1"/>
  <c r="B8959" i="1"/>
  <c r="B10101" i="1"/>
  <c r="B15373" i="1"/>
  <c r="B7003" i="1"/>
  <c r="B14312" i="1"/>
  <c r="B4663" i="1"/>
  <c r="B4695" i="1"/>
  <c r="B20598" i="1"/>
  <c r="B9073" i="1"/>
  <c r="B10918" i="1"/>
  <c r="B20051" i="1"/>
  <c r="B5694" i="1"/>
  <c r="B7461" i="1"/>
  <c r="B12271" i="1"/>
  <c r="B12103" i="1"/>
  <c r="B14314" i="1"/>
  <c r="B12091" i="1"/>
  <c r="B12090" i="1"/>
  <c r="B4594" i="1"/>
  <c r="B6943" i="1"/>
  <c r="B12089" i="1"/>
  <c r="B12088" i="1"/>
  <c r="B12086" i="1"/>
  <c r="B10943" i="1"/>
  <c r="B12085" i="1"/>
  <c r="B6953" i="1"/>
  <c r="B11984" i="1"/>
  <c r="B11977" i="1"/>
  <c r="B11974" i="1"/>
  <c r="B14321" i="1"/>
  <c r="B11888" i="1"/>
  <c r="B11950" i="1"/>
  <c r="B11951" i="1"/>
  <c r="B11953" i="1"/>
  <c r="B11955" i="1"/>
  <c r="B11956" i="1"/>
  <c r="B9127" i="1"/>
  <c r="B10052" i="1"/>
  <c r="B6999" i="1"/>
  <c r="B8968" i="1"/>
  <c r="B11042" i="1"/>
  <c r="B9978" i="1"/>
  <c r="B12087" i="1"/>
  <c r="B12045" i="1"/>
  <c r="B6989" i="1"/>
  <c r="B12101" i="1"/>
  <c r="B9110" i="1"/>
  <c r="B8975" i="1"/>
  <c r="B9974" i="1"/>
  <c r="B4595" i="1"/>
  <c r="B8114" i="1"/>
  <c r="B11887" i="1"/>
  <c r="B10936" i="1"/>
  <c r="B14325" i="1"/>
  <c r="B7463" i="1"/>
  <c r="B10079" i="1"/>
  <c r="B4553" i="1"/>
  <c r="B11068" i="1"/>
  <c r="B9952" i="1"/>
  <c r="B18798" i="1"/>
  <c r="B4592" i="1"/>
  <c r="B11020" i="1"/>
  <c r="B17560" i="1"/>
  <c r="B4551" i="1"/>
  <c r="B12004" i="1"/>
  <c r="B7431" i="1"/>
  <c r="B9004" i="1"/>
  <c r="B19661" i="1"/>
  <c r="B17382" i="1"/>
  <c r="B18747" i="1"/>
  <c r="B17344" i="1"/>
  <c r="B18216" i="1"/>
  <c r="B18136" i="1"/>
  <c r="B13255" i="1"/>
  <c r="B19733" i="1"/>
  <c r="B19795" i="1"/>
  <c r="B12817" i="1"/>
  <c r="B19794" i="1"/>
  <c r="B11917" i="1"/>
  <c r="B15412" i="1"/>
  <c r="B18541" i="1"/>
  <c r="B19793" i="1"/>
  <c r="B19140" i="1"/>
  <c r="B8047" i="1"/>
  <c r="B12701" i="1"/>
  <c r="B16195" i="1"/>
  <c r="B17630" i="1"/>
  <c r="B17324" i="1"/>
  <c r="B9134" i="1"/>
  <c r="B17325" i="1"/>
  <c r="B17328" i="1"/>
  <c r="B16787" i="1"/>
  <c r="B17327" i="1"/>
  <c r="B7424" i="1"/>
  <c r="B9951" i="1"/>
  <c r="B15410" i="1"/>
  <c r="B11914" i="1"/>
  <c r="B16196" i="1"/>
  <c r="B18211" i="1"/>
  <c r="B12664" i="1"/>
  <c r="B10141" i="1"/>
  <c r="B11990" i="1"/>
  <c r="B12816" i="1"/>
  <c r="B8129" i="1"/>
  <c r="B17380" i="1"/>
  <c r="B11021" i="1"/>
  <c r="B8046" i="1"/>
  <c r="B8266" i="1"/>
  <c r="B9003" i="1"/>
  <c r="B15138" i="1"/>
  <c r="B17326" i="1"/>
  <c r="B13530" i="1"/>
  <c r="B18224" i="1"/>
  <c r="B13531" i="1"/>
  <c r="B16187" i="1"/>
  <c r="B17629" i="1"/>
  <c r="B16188" i="1"/>
  <c r="B7423" i="1"/>
  <c r="B12659" i="1"/>
  <c r="B14680" i="1"/>
  <c r="B16075" i="1"/>
  <c r="B10256" i="1"/>
  <c r="B16914" i="1"/>
  <c r="B8253" i="1"/>
  <c r="B11919" i="1"/>
  <c r="B16789" i="1"/>
  <c r="B10087" i="1"/>
  <c r="B8108" i="1"/>
  <c r="B17378" i="1"/>
  <c r="B9956" i="1"/>
  <c r="B14334" i="1"/>
  <c r="B12823" i="1"/>
  <c r="B15139" i="1"/>
  <c r="B16866" i="1"/>
  <c r="B13534" i="1"/>
  <c r="B16190" i="1"/>
  <c r="B16933" i="1"/>
  <c r="B18227" i="1"/>
  <c r="B16863" i="1"/>
  <c r="B15392" i="1"/>
  <c r="B16865" i="1"/>
  <c r="B16864" i="1"/>
  <c r="B15082" i="1"/>
  <c r="B8044" i="1"/>
  <c r="B15135" i="1"/>
  <c r="B15090" i="1"/>
  <c r="B16932" i="1"/>
  <c r="B15084" i="1"/>
  <c r="B13261" i="1"/>
  <c r="B14381" i="1"/>
  <c r="B10982" i="1"/>
  <c r="B16852" i="1"/>
  <c r="B16781" i="1"/>
  <c r="B12369" i="1"/>
  <c r="B16026" i="1"/>
  <c r="B9954" i="1"/>
  <c r="B4596" i="1"/>
  <c r="B10113" i="1"/>
  <c r="B8192" i="1"/>
  <c r="B16245" i="1"/>
  <c r="B14652" i="1"/>
  <c r="B8142" i="1"/>
  <c r="B17563" i="1"/>
  <c r="B14554" i="1"/>
  <c r="B7175" i="1"/>
  <c r="B14643" i="1"/>
  <c r="B19792" i="1"/>
  <c r="B4590" i="1"/>
  <c r="B16194" i="1"/>
  <c r="B15137" i="1"/>
  <c r="B18748" i="1"/>
  <c r="B17383" i="1"/>
  <c r="B14342" i="1"/>
  <c r="B19656" i="1"/>
  <c r="B10913" i="1"/>
  <c r="B7022" i="1"/>
  <c r="B11911" i="1"/>
  <c r="B4591" i="1"/>
  <c r="B15198" i="1"/>
  <c r="B19168" i="1"/>
  <c r="B9953" i="1"/>
  <c r="B15407" i="1"/>
  <c r="B16790" i="1"/>
  <c r="B16985" i="1"/>
  <c r="B17363" i="1"/>
  <c r="B17362" i="1"/>
  <c r="B8989" i="1"/>
  <c r="B13524" i="1"/>
  <c r="B12005" i="1"/>
  <c r="B10025" i="1"/>
  <c r="B18204" i="1"/>
  <c r="B19736" i="1"/>
  <c r="B12822" i="1"/>
  <c r="B16021" i="1"/>
  <c r="B20699" i="1"/>
  <c r="B19173" i="1"/>
  <c r="B18203" i="1"/>
  <c r="B20694" i="1"/>
  <c r="B20693" i="1"/>
  <c r="B17656" i="1"/>
  <c r="B20691" i="1"/>
  <c r="B20690" i="1"/>
  <c r="B17569" i="1"/>
  <c r="B20688" i="1"/>
  <c r="B20685" i="1"/>
  <c r="B20684" i="1"/>
  <c r="B20682" i="1"/>
  <c r="B20681" i="1"/>
  <c r="B17381" i="1"/>
  <c r="B16913" i="1"/>
  <c r="B16795" i="1"/>
  <c r="B16019" i="1"/>
  <c r="B20676" i="1"/>
  <c r="B15395" i="1"/>
  <c r="B15103" i="1"/>
  <c r="B15076" i="1"/>
  <c r="B14650" i="1"/>
  <c r="B14649" i="1"/>
  <c r="B14344" i="1"/>
  <c r="B8139" i="1"/>
  <c r="B12825" i="1"/>
  <c r="B12072" i="1"/>
  <c r="B12071" i="1"/>
  <c r="B12070" i="1"/>
  <c r="B12012" i="1"/>
  <c r="B11922" i="1"/>
  <c r="B10916" i="1"/>
  <c r="B10040" i="1"/>
  <c r="B9957" i="1"/>
  <c r="B8188" i="1"/>
  <c r="B8042" i="1"/>
  <c r="B20701" i="1"/>
  <c r="B19340" i="1"/>
  <c r="B20697" i="1"/>
  <c r="B20695" i="1"/>
  <c r="B17655" i="1"/>
  <c r="B16791" i="1"/>
  <c r="B20680" i="1"/>
  <c r="B17565" i="1"/>
  <c r="B19170" i="1"/>
  <c r="B9955" i="1"/>
  <c r="B20675" i="1"/>
  <c r="B11004" i="1"/>
  <c r="B19658" i="1"/>
  <c r="B14341" i="1"/>
  <c r="B20670" i="1"/>
  <c r="B13803" i="1"/>
  <c r="B8144" i="1"/>
  <c r="B20027" i="1"/>
  <c r="B18749" i="1"/>
  <c r="B7016" i="1"/>
  <c r="B16018" i="1"/>
  <c r="B16193" i="1"/>
  <c r="B7104" i="1"/>
  <c r="B14645" i="1"/>
  <c r="B19921" i="1"/>
  <c r="B14556" i="1"/>
  <c r="B16868" i="1"/>
  <c r="B12830" i="1"/>
  <c r="B7230" i="1"/>
  <c r="B10118" i="1"/>
  <c r="B9000" i="1"/>
  <c r="B15408" i="1"/>
  <c r="B8050" i="1"/>
  <c r="B8258" i="1"/>
  <c r="B17370" i="1"/>
  <c r="B13523" i="1"/>
  <c r="B7015" i="1"/>
  <c r="B13809" i="1"/>
  <c r="B8077" i="1"/>
  <c r="B12820" i="1"/>
  <c r="B10044" i="1"/>
  <c r="B8039" i="1"/>
  <c r="B13811" i="1"/>
  <c r="B13593" i="1"/>
  <c r="B10043" i="1"/>
  <c r="B13589" i="1"/>
  <c r="B13807" i="1"/>
  <c r="B10026" i="1"/>
  <c r="B8153" i="1"/>
  <c r="B13517" i="1"/>
  <c r="B10047" i="1"/>
  <c r="B11912" i="1"/>
  <c r="B10046" i="1"/>
  <c r="B10042" i="1"/>
  <c r="B10045" i="1"/>
  <c r="B13810" i="1"/>
  <c r="B13808" i="1"/>
  <c r="B10041" i="1"/>
  <c r="B8211" i="1"/>
  <c r="B9959" i="1"/>
  <c r="B7176" i="1"/>
  <c r="B7107" i="1"/>
  <c r="B12003" i="1"/>
  <c r="B7046" i="1"/>
  <c r="B13595" i="1"/>
  <c r="B13594" i="1"/>
  <c r="B13244" i="1"/>
  <c r="B15894" i="1"/>
  <c r="B8076" i="1"/>
  <c r="B10048" i="1"/>
  <c r="B20672" i="1"/>
  <c r="B11909" i="1"/>
  <c r="B8036" i="1"/>
  <c r="B14337" i="1"/>
  <c r="B8166" i="1"/>
  <c r="B12744" i="1"/>
  <c r="B19922" i="1"/>
  <c r="B12020" i="1"/>
  <c r="B19175" i="1"/>
  <c r="B8203" i="1"/>
  <c r="B12056" i="1"/>
  <c r="B11979" i="1"/>
  <c r="B16181" i="1"/>
  <c r="B18210" i="1"/>
  <c r="B12064" i="1"/>
  <c r="B12065" i="1"/>
  <c r="B12066" i="1"/>
  <c r="B10876" i="1"/>
  <c r="B10915" i="1"/>
  <c r="B13235" i="1"/>
  <c r="B11900" i="1"/>
  <c r="B13521" i="1"/>
  <c r="B15896" i="1"/>
  <c r="B7180" i="1"/>
  <c r="B7105" i="1"/>
  <c r="B12050" i="1"/>
  <c r="B15398" i="1"/>
  <c r="B11978" i="1"/>
  <c r="B18751" i="1"/>
  <c r="B15107" i="1"/>
  <c r="B15102" i="1"/>
  <c r="B10002" i="1"/>
  <c r="B19705" i="1"/>
  <c r="B11981" i="1"/>
  <c r="B16896" i="1"/>
  <c r="B11980" i="1"/>
  <c r="B7019" i="1"/>
  <c r="B15201" i="1"/>
  <c r="B8219" i="1"/>
  <c r="B10059" i="1"/>
  <c r="B18140" i="1"/>
  <c r="B18144" i="1"/>
  <c r="B18146" i="1"/>
  <c r="B13239" i="1"/>
  <c r="B18201" i="1"/>
  <c r="B16759" i="1"/>
  <c r="B14548" i="1"/>
  <c r="B18554" i="1"/>
  <c r="B16906" i="1"/>
  <c r="B17557" i="1"/>
  <c r="B12786" i="1"/>
  <c r="B14349" i="1"/>
  <c r="B15900" i="1"/>
  <c r="B8132" i="1"/>
  <c r="B15206" i="1"/>
  <c r="B11991" i="1"/>
  <c r="B17390" i="1"/>
  <c r="B20276" i="1"/>
  <c r="B8981" i="1"/>
  <c r="B10950" i="1"/>
  <c r="B11878" i="1"/>
  <c r="B14544" i="1"/>
  <c r="B17637" i="1"/>
  <c r="B13248" i="1"/>
  <c r="B11901" i="1"/>
  <c r="B17556" i="1"/>
  <c r="B14360" i="1"/>
  <c r="B20390" i="1"/>
  <c r="B20396" i="1"/>
  <c r="B20277" i="1"/>
  <c r="B17391" i="1"/>
  <c r="B7114" i="1"/>
  <c r="B20400" i="1"/>
  <c r="B16905" i="1"/>
  <c r="B16174" i="1"/>
  <c r="B6998" i="1"/>
  <c r="B10089" i="1"/>
  <c r="B12017" i="1"/>
  <c r="B15389" i="1"/>
  <c r="B9994" i="1"/>
  <c r="B20399" i="1"/>
  <c r="B8984" i="1"/>
  <c r="B10955" i="1"/>
  <c r="B14536" i="1"/>
  <c r="B13505" i="1"/>
  <c r="B7098" i="1"/>
  <c r="B16885" i="1"/>
  <c r="B10049" i="1"/>
  <c r="B16879" i="1"/>
  <c r="B10870" i="1"/>
  <c r="B14345" i="1"/>
  <c r="B12787" i="1"/>
  <c r="B6997" i="1"/>
  <c r="B11054" i="1"/>
  <c r="B11988" i="1"/>
  <c r="B15316" i="1"/>
  <c r="B20278" i="1"/>
  <c r="B8956" i="1"/>
  <c r="B15203" i="1"/>
  <c r="B13240" i="1"/>
  <c r="B10937" i="1"/>
  <c r="B11881" i="1"/>
  <c r="B18118" i="1"/>
  <c r="B20361" i="1"/>
  <c r="B20605" i="1"/>
  <c r="B19383" i="1"/>
  <c r="B12780" i="1"/>
  <c r="B19384" i="1"/>
  <c r="B15375" i="1"/>
  <c r="B16241" i="1"/>
  <c r="B19386" i="1"/>
  <c r="B7070" i="1"/>
  <c r="B10958" i="1"/>
  <c r="B14412" i="1"/>
  <c r="B16957" i="1"/>
  <c r="B19097" i="1"/>
  <c r="B16693" i="1"/>
  <c r="B16063" i="1"/>
  <c r="B13562" i="1"/>
  <c r="B18535" i="1"/>
  <c r="B15165" i="1"/>
  <c r="B16145" i="1"/>
  <c r="B6951" i="1"/>
  <c r="B8089" i="1"/>
  <c r="B8993" i="1"/>
  <c r="B18221" i="1"/>
  <c r="B8197" i="1"/>
  <c r="B11865" i="1"/>
  <c r="B12010" i="1"/>
  <c r="B19380" i="1"/>
  <c r="B10105" i="1"/>
  <c r="B12661" i="1"/>
  <c r="B18737" i="1"/>
  <c r="B19388" i="1"/>
  <c r="B11954" i="1"/>
  <c r="B11952" i="1"/>
  <c r="B6988" i="1"/>
  <c r="B11976" i="1"/>
  <c r="B10939" i="1"/>
  <c r="B10063" i="1"/>
  <c r="B7094" i="1"/>
  <c r="B9975" i="1"/>
  <c r="B14324" i="1"/>
  <c r="B12044" i="1"/>
  <c r="B11064" i="1"/>
  <c r="B11975" i="1"/>
  <c r="B8115" i="1"/>
  <c r="B11885" i="1"/>
  <c r="B8967" i="1"/>
  <c r="B6992" i="1"/>
  <c r="B11056" i="1"/>
  <c r="B14307" i="1"/>
  <c r="B10953" i="1"/>
  <c r="B10078" i="1"/>
  <c r="B8978" i="1"/>
  <c r="B12042" i="1"/>
  <c r="B9976" i="1"/>
  <c r="B11886" i="1"/>
  <c r="B7109" i="1"/>
  <c r="B14306" i="1"/>
  <c r="B8208" i="1"/>
  <c r="B8972" i="1"/>
  <c r="B9977" i="1"/>
  <c r="B10071" i="1"/>
  <c r="B11043" i="1"/>
  <c r="B14317" i="1"/>
  <c r="B12043" i="1"/>
  <c r="B6942" i="1"/>
  <c r="B10940" i="1"/>
  <c r="B6965" i="1"/>
  <c r="B11884" i="1"/>
  <c r="B8116" i="1"/>
  <c r="B6986" i="1"/>
  <c r="B7110" i="1"/>
  <c r="B10056" i="1"/>
  <c r="B10054" i="1"/>
  <c r="B8134" i="1"/>
  <c r="B14318" i="1"/>
  <c r="B8955" i="1"/>
  <c r="B11985" i="1"/>
  <c r="B6993" i="1"/>
  <c r="B7113" i="1"/>
  <c r="B11876" i="1"/>
  <c r="B9971" i="1"/>
  <c r="B11049" i="1"/>
  <c r="B10949" i="1"/>
  <c r="B11880" i="1"/>
  <c r="B11993" i="1"/>
  <c r="B10941" i="1"/>
  <c r="B8964" i="1"/>
  <c r="B6990" i="1"/>
  <c r="B14316" i="1"/>
  <c r="B8104" i="1"/>
  <c r="B11045" i="1"/>
  <c r="B7101" i="1"/>
  <c r="B10066" i="1"/>
  <c r="B9973" i="1"/>
  <c r="B7008" i="1"/>
  <c r="B17384" i="1"/>
  <c r="B20644" i="1"/>
  <c r="B17568" i="1"/>
  <c r="B18209" i="1"/>
  <c r="B15189" i="1"/>
  <c r="B11916" i="1"/>
  <c r="B10090" i="1"/>
  <c r="B10983" i="1"/>
  <c r="B12013" i="1"/>
  <c r="B14558" i="1"/>
  <c r="B20674" i="1"/>
  <c r="B7099" i="1"/>
  <c r="B13533" i="1"/>
  <c r="B20025" i="1"/>
  <c r="B20679" i="1"/>
  <c r="B20689" i="1"/>
  <c r="B16794" i="1"/>
  <c r="B18787" i="1"/>
  <c r="B12813" i="1"/>
  <c r="B17654" i="1"/>
  <c r="B15396" i="1"/>
  <c r="B20692" i="1"/>
  <c r="B14531" i="1"/>
  <c r="B14387" i="1"/>
  <c r="B16016" i="1"/>
  <c r="B16912" i="1"/>
  <c r="B9958" i="1"/>
  <c r="B8945" i="1"/>
  <c r="B10121" i="1"/>
  <c r="B11000" i="1"/>
  <c r="B14380" i="1"/>
  <c r="B12771" i="1"/>
  <c r="B11002" i="1"/>
  <c r="B19110" i="1"/>
  <c r="B7076" i="1"/>
  <c r="B19091" i="1"/>
  <c r="B15068" i="1"/>
  <c r="B6960" i="1"/>
  <c r="B13565" i="1"/>
  <c r="B17660" i="1"/>
  <c r="B16044" i="1"/>
  <c r="B11003" i="1"/>
  <c r="B8111" i="1"/>
  <c r="B9967" i="1"/>
  <c r="B16812" i="1"/>
  <c r="B17581" i="1"/>
  <c r="B16960" i="1"/>
  <c r="B12684" i="1"/>
  <c r="B10115" i="1"/>
  <c r="B19118" i="1"/>
  <c r="B6958" i="1"/>
  <c r="B19090" i="1"/>
  <c r="B8988" i="1"/>
  <c r="B16059" i="1"/>
  <c r="B13559" i="1"/>
  <c r="B7068" i="1"/>
  <c r="B9966" i="1"/>
  <c r="B12768" i="1"/>
  <c r="B16695" i="1"/>
  <c r="B8990" i="1"/>
  <c r="B10897" i="1"/>
  <c r="B14410" i="1"/>
  <c r="B10875" i="1"/>
  <c r="B9083" i="1"/>
  <c r="B16951" i="1"/>
  <c r="B10874" i="1"/>
  <c r="B10873" i="1"/>
  <c r="B12682" i="1"/>
  <c r="B15374" i="1"/>
  <c r="B13563" i="1"/>
  <c r="B9965" i="1"/>
  <c r="B18543" i="1"/>
  <c r="B16691" i="1"/>
  <c r="B7075" i="1"/>
  <c r="B11008" i="1"/>
  <c r="B20604" i="1"/>
  <c r="B12692" i="1"/>
  <c r="B20359" i="1"/>
  <c r="B8109" i="1"/>
  <c r="B11870" i="1"/>
  <c r="B18223" i="1"/>
  <c r="B6962" i="1"/>
  <c r="B11970" i="1"/>
  <c r="B19623" i="1"/>
  <c r="B10124" i="1"/>
  <c r="B12769" i="1"/>
  <c r="B16148" i="1"/>
  <c r="B9007" i="1"/>
  <c r="B13228" i="1"/>
  <c r="B14376" i="1"/>
  <c r="B11001" i="1"/>
  <c r="B16801" i="1"/>
  <c r="B9964" i="1"/>
  <c r="B12009" i="1"/>
  <c r="B16858" i="1"/>
  <c r="B8106" i="1"/>
  <c r="B16062" i="1"/>
  <c r="B16875" i="1"/>
  <c r="B7064" i="1"/>
  <c r="B12696" i="1"/>
  <c r="B15418" i="1"/>
  <c r="B16874" i="1"/>
  <c r="B16869" i="1"/>
  <c r="B12779" i="1"/>
  <c r="B11871" i="1"/>
  <c r="B10128" i="1"/>
  <c r="B6957" i="1"/>
  <c r="B16147" i="1"/>
  <c r="B13494" i="1"/>
  <c r="B15065" i="1"/>
  <c r="B14562" i="1"/>
  <c r="B16953" i="1"/>
  <c r="B19349" i="1"/>
  <c r="B10104" i="1"/>
  <c r="B14411" i="1"/>
  <c r="B15163" i="1"/>
  <c r="B16692" i="1"/>
  <c r="B8087" i="1"/>
  <c r="B10957" i="1"/>
  <c r="B6952" i="1"/>
  <c r="B19387" i="1"/>
  <c r="B19099" i="1"/>
  <c r="B19385" i="1"/>
  <c r="B8994" i="1"/>
  <c r="B16143" i="1"/>
  <c r="B13558" i="1"/>
  <c r="B16061" i="1"/>
  <c r="B19357" i="1"/>
  <c r="B19620" i="1"/>
  <c r="B16242" i="1"/>
  <c r="B11973" i="1"/>
  <c r="B15372" i="1"/>
  <c r="B20603" i="1"/>
  <c r="B20360" i="1"/>
  <c r="B19374" i="1"/>
  <c r="B19371" i="1"/>
  <c r="B11869" i="1"/>
  <c r="B19378" i="1"/>
  <c r="B19369" i="1"/>
  <c r="B18531" i="1"/>
  <c r="B7073" i="1"/>
  <c r="B19358" i="1"/>
  <c r="B18222" i="1"/>
  <c r="B16785" i="1"/>
  <c r="B12741" i="1"/>
  <c r="B16786" i="1"/>
  <c r="B14634" i="1"/>
  <c r="B16815" i="1"/>
  <c r="B14605" i="1"/>
  <c r="B9051" i="1"/>
  <c r="B9022" i="1"/>
  <c r="B17576" i="1"/>
  <c r="B12700" i="1"/>
  <c r="B6959" i="1"/>
  <c r="B19086" i="1"/>
  <c r="B19105" i="1"/>
  <c r="B15353" i="1"/>
  <c r="B11846" i="1"/>
  <c r="B11814" i="1"/>
  <c r="B12718" i="1"/>
  <c r="B16166" i="1"/>
  <c r="B11014" i="1"/>
  <c r="B14596" i="1"/>
  <c r="B14597" i="1"/>
  <c r="B10139" i="1"/>
  <c r="B16748" i="1"/>
  <c r="B16772" i="1"/>
  <c r="B13506" i="1"/>
  <c r="B16784" i="1"/>
  <c r="B7057" i="1"/>
  <c r="B6955" i="1"/>
  <c r="B7045" i="1"/>
  <c r="B9069" i="1"/>
  <c r="B7048" i="1"/>
  <c r="B10904" i="1"/>
  <c r="B7049" i="1"/>
  <c r="B6945" i="1"/>
  <c r="B7028" i="1"/>
  <c r="B7082" i="1"/>
  <c r="B13635" i="1"/>
  <c r="B15334" i="1"/>
  <c r="B19131" i="1"/>
  <c r="B20638" i="1"/>
  <c r="B11905" i="1"/>
  <c r="B13478" i="1"/>
  <c r="B8949" i="1"/>
  <c r="B17393" i="1"/>
  <c r="B12761" i="1"/>
  <c r="B17650" i="1"/>
  <c r="B19683" i="1"/>
  <c r="B16160" i="1"/>
  <c r="B18165" i="1"/>
  <c r="B20627" i="1"/>
  <c r="B19361" i="1"/>
  <c r="B10035" i="1"/>
  <c r="B11994" i="1"/>
  <c r="B16725" i="1"/>
  <c r="B10934" i="1"/>
  <c r="B19365" i="1"/>
  <c r="B16921" i="1"/>
  <c r="B8083" i="1"/>
  <c r="B9938" i="1"/>
  <c r="B14353" i="1"/>
  <c r="B14354" i="1"/>
  <c r="B16020" i="1"/>
  <c r="B20382" i="1"/>
  <c r="B20371" i="1"/>
  <c r="B11904" i="1"/>
  <c r="B8075" i="1"/>
  <c r="B14371" i="1"/>
  <c r="B16002" i="1"/>
  <c r="B18163" i="1"/>
  <c r="B20662" i="1"/>
  <c r="B16920" i="1"/>
  <c r="B19127" i="1"/>
  <c r="B17641" i="1"/>
  <c r="B7027" i="1"/>
  <c r="B13642" i="1"/>
  <c r="B15324" i="1"/>
  <c r="B8026" i="1"/>
  <c r="B12765" i="1"/>
  <c r="B12000" i="1"/>
  <c r="B20650" i="1"/>
  <c r="B10924" i="1"/>
  <c r="B13477" i="1"/>
  <c r="B20645" i="1"/>
  <c r="B10030" i="1"/>
  <c r="B19692" i="1"/>
  <c r="B20640" i="1"/>
  <c r="B16164" i="1"/>
  <c r="B16724" i="1"/>
  <c r="B8943" i="1"/>
  <c r="B18162" i="1"/>
  <c r="B20628" i="1"/>
  <c r="B8035" i="1"/>
  <c r="B20285" i="1"/>
  <c r="B7085" i="1"/>
  <c r="B13636" i="1"/>
  <c r="B19128" i="1"/>
  <c r="B14365" i="1"/>
  <c r="B16729" i="1"/>
  <c r="B18167" i="1"/>
  <c r="B16728" i="1"/>
  <c r="B12752" i="1"/>
  <c r="B20369" i="1"/>
  <c r="B20658" i="1"/>
  <c r="B17649" i="1"/>
  <c r="B16012" i="1"/>
  <c r="B16162" i="1"/>
  <c r="B19684" i="1"/>
  <c r="B11897" i="1"/>
  <c r="B7020" i="1"/>
  <c r="B15331" i="1"/>
  <c r="B8073" i="1"/>
  <c r="B11996" i="1"/>
  <c r="B20624" i="1"/>
  <c r="B10922" i="1"/>
  <c r="B16927" i="1"/>
  <c r="B10029" i="1"/>
  <c r="B20368" i="1"/>
  <c r="B19688" i="1"/>
  <c r="B8034" i="1"/>
  <c r="B8070" i="1"/>
  <c r="B10036" i="1"/>
  <c r="B14366" i="1"/>
  <c r="B12757" i="1"/>
  <c r="B16730" i="1"/>
  <c r="B16926" i="1"/>
  <c r="B16007" i="1"/>
  <c r="B20642" i="1"/>
  <c r="B9936" i="1"/>
  <c r="B11995" i="1"/>
  <c r="B18164" i="1"/>
  <c r="B19129" i="1"/>
  <c r="B20651" i="1"/>
  <c r="B16161" i="1"/>
  <c r="B20654" i="1"/>
  <c r="B20625" i="1"/>
  <c r="B10921" i="1"/>
  <c r="B7018" i="1"/>
  <c r="B13631" i="1"/>
  <c r="B11907" i="1"/>
  <c r="B7084" i="1"/>
  <c r="B17645" i="1"/>
  <c r="B15328" i="1"/>
  <c r="B10923" i="1"/>
  <c r="B7021" i="1"/>
  <c r="B19123" i="1"/>
  <c r="B12001" i="1"/>
  <c r="B19682" i="1"/>
  <c r="B14356" i="1"/>
  <c r="B12753" i="1"/>
  <c r="B17647" i="1"/>
  <c r="B8948" i="1"/>
  <c r="B16010" i="1"/>
  <c r="B16727" i="1"/>
  <c r="B16919" i="1"/>
  <c r="B9941" i="1"/>
  <c r="B20639" i="1"/>
  <c r="B18171" i="1"/>
  <c r="B20630" i="1"/>
  <c r="B16151" i="1"/>
  <c r="B20370" i="1"/>
  <c r="B13628" i="1"/>
  <c r="B8071" i="1"/>
  <c r="B10034" i="1"/>
  <c r="B19390" i="1"/>
  <c r="B11899" i="1"/>
  <c r="B15329" i="1"/>
  <c r="B16923" i="1"/>
  <c r="B10933" i="1"/>
  <c r="B18172" i="1"/>
  <c r="B8033" i="1"/>
  <c r="B19397" i="1"/>
  <c r="B20629" i="1"/>
  <c r="B8072" i="1"/>
  <c r="B15326" i="1"/>
  <c r="B20655" i="1"/>
  <c r="B19399" i="1"/>
  <c r="B13479" i="1"/>
  <c r="B20365" i="1"/>
  <c r="B11997" i="1"/>
  <c r="B19401" i="1"/>
  <c r="B11898" i="1"/>
  <c r="B17644" i="1"/>
  <c r="B19126" i="1"/>
  <c r="B14358" i="1"/>
  <c r="B8946" i="1"/>
  <c r="B19687" i="1"/>
  <c r="B7010" i="1"/>
  <c r="B20287" i="1"/>
  <c r="B16152" i="1"/>
  <c r="B20296" i="1"/>
  <c r="B12754" i="1"/>
  <c r="B16732" i="1"/>
  <c r="B16009" i="1"/>
  <c r="B18984" i="1"/>
  <c r="B18983" i="1"/>
  <c r="B9935" i="1"/>
  <c r="B10038" i="1"/>
  <c r="B20291" i="1"/>
  <c r="B13632" i="1"/>
  <c r="B19132" i="1"/>
  <c r="B20641" i="1"/>
  <c r="B13480" i="1"/>
  <c r="B20660" i="1"/>
  <c r="B20653" i="1"/>
  <c r="B16717" i="1"/>
  <c r="B20648" i="1"/>
  <c r="B20617" i="1"/>
  <c r="B17643" i="1"/>
  <c r="B15332" i="1"/>
  <c r="B16925" i="1"/>
  <c r="B12750" i="1"/>
  <c r="B20379" i="1"/>
  <c r="B13630" i="1"/>
  <c r="B11999" i="1"/>
  <c r="B10031" i="1"/>
  <c r="B18166" i="1"/>
  <c r="B8032" i="1"/>
  <c r="B19693" i="1"/>
  <c r="B16156" i="1"/>
  <c r="B11910" i="1"/>
  <c r="B8941" i="1"/>
  <c r="B20289" i="1"/>
  <c r="B20294" i="1"/>
  <c r="B14363" i="1"/>
  <c r="B8074" i="1"/>
  <c r="B16017" i="1"/>
  <c r="B10930" i="1"/>
  <c r="B8079" i="1"/>
  <c r="B11902" i="1"/>
  <c r="B18804" i="1"/>
  <c r="B19669" i="1"/>
  <c r="B11992" i="1"/>
  <c r="B10033" i="1"/>
  <c r="B16165" i="1"/>
  <c r="B18173" i="1"/>
  <c r="B13629" i="1"/>
  <c r="B16722" i="1"/>
  <c r="B12755" i="1"/>
  <c r="B20632" i="1"/>
  <c r="B17646" i="1"/>
  <c r="B7014" i="1"/>
  <c r="B20372" i="1"/>
  <c r="B10928" i="1"/>
  <c r="B14367" i="1"/>
  <c r="B16922" i="1"/>
  <c r="B20656" i="1"/>
  <c r="B16015" i="1"/>
  <c r="B15327" i="1"/>
  <c r="B8940" i="1"/>
  <c r="B10935" i="1"/>
  <c r="B18170" i="1"/>
  <c r="B20377" i="1"/>
  <c r="B15333" i="1"/>
  <c r="B19667" i="1"/>
  <c r="B11896" i="1"/>
  <c r="B17652" i="1"/>
  <c r="B7024" i="1"/>
  <c r="B10032" i="1"/>
  <c r="B20284" i="1"/>
  <c r="B19120" i="1"/>
  <c r="B16924" i="1"/>
  <c r="B13641" i="1"/>
  <c r="B16163" i="1"/>
  <c r="B20649" i="1"/>
  <c r="B20652" i="1"/>
  <c r="B16721" i="1"/>
  <c r="B20622" i="1"/>
  <c r="B16014" i="1"/>
  <c r="B8080" i="1"/>
  <c r="B20661" i="1"/>
  <c r="B20663" i="1"/>
  <c r="B12756" i="1"/>
  <c r="B14369" i="1"/>
  <c r="B20643" i="1"/>
  <c r="B20646" i="1"/>
  <c r="B20647" i="1"/>
  <c r="B7071" i="1"/>
  <c r="B16929" i="1"/>
  <c r="B20610" i="1"/>
  <c r="B18168" i="1"/>
  <c r="B9946" i="1"/>
  <c r="B11983" i="1"/>
  <c r="B12764" i="1"/>
  <c r="B10039" i="1"/>
  <c r="B14368" i="1"/>
  <c r="B8942" i="1"/>
  <c r="B16157" i="1"/>
  <c r="B19382" i="1"/>
  <c r="B15330" i="1"/>
  <c r="B7026" i="1"/>
  <c r="B20623" i="1"/>
  <c r="B20367" i="1"/>
  <c r="B16006" i="1"/>
  <c r="B19379" i="1"/>
  <c r="B17651" i="1"/>
  <c r="B20664" i="1"/>
  <c r="B11908" i="1"/>
  <c r="B19381" i="1"/>
  <c r="B16726" i="1"/>
  <c r="B19375" i="1"/>
  <c r="B19373" i="1"/>
  <c r="B10925" i="1"/>
  <c r="B19377" i="1"/>
  <c r="B19668" i="1"/>
  <c r="B18801" i="1"/>
  <c r="B8082" i="1"/>
  <c r="B12751" i="1"/>
  <c r="B18752" i="1"/>
  <c r="B11998" i="1"/>
  <c r="B19680" i="1"/>
  <c r="B16013" i="1"/>
  <c r="B7006" i="1"/>
  <c r="B16928" i="1"/>
  <c r="B7009" i="1"/>
  <c r="B16159" i="1"/>
  <c r="B8066" i="1"/>
  <c r="B7043" i="1"/>
  <c r="B17607" i="1"/>
  <c r="B7044" i="1"/>
  <c r="B8065" i="1"/>
  <c r="B14364" i="1"/>
  <c r="B13633" i="1"/>
  <c r="B13481" i="1"/>
  <c r="B20657" i="1"/>
  <c r="B8947" i="1"/>
  <c r="B20626" i="1"/>
  <c r="B20615" i="1"/>
  <c r="B11894" i="1"/>
  <c r="B18169" i="1"/>
  <c r="B20364" i="1"/>
  <c r="B10037" i="1"/>
  <c r="B15325" i="1"/>
  <c r="B16731" i="1"/>
  <c r="B17648" i="1"/>
  <c r="B20295" i="1"/>
  <c r="B20290" i="1"/>
  <c r="B10926" i="1"/>
  <c r="B20286" i="1"/>
  <c r="B8081" i="1"/>
  <c r="B19125" i="1"/>
  <c r="B18985" i="1"/>
  <c r="B9940" i="1"/>
  <c r="B18765" i="1"/>
  <c r="B18986" i="1"/>
  <c r="B18215" i="1"/>
  <c r="B13542" i="1"/>
  <c r="B15166" i="1"/>
  <c r="B8158" i="1"/>
  <c r="B8164" i="1"/>
  <c r="B8172" i="1"/>
  <c r="B7011" i="1"/>
  <c r="B10001" i="1"/>
  <c r="B19153" i="1"/>
  <c r="B15174" i="1"/>
  <c r="B15419" i="1"/>
  <c r="B19757" i="1"/>
  <c r="B12818" i="1"/>
  <c r="B15180" i="1"/>
  <c r="B19679" i="1"/>
  <c r="B15185" i="1"/>
  <c r="B17631" i="1"/>
  <c r="B14418" i="1"/>
  <c r="B8084" i="1"/>
  <c r="B7004" i="1"/>
  <c r="B17615" i="1"/>
  <c r="B8130" i="1"/>
  <c r="B13539" i="1"/>
  <c r="B17604" i="1"/>
  <c r="B8131" i="1"/>
  <c r="B12371" i="1"/>
  <c r="B11913" i="1"/>
  <c r="B17585" i="1"/>
  <c r="B16219" i="1"/>
  <c r="B17573" i="1"/>
  <c r="B17570" i="1"/>
  <c r="B11938" i="1"/>
  <c r="B16223" i="1"/>
  <c r="B19925" i="1"/>
  <c r="B20268" i="1"/>
  <c r="B20283" i="1"/>
  <c r="B8135" i="1"/>
  <c r="B18544" i="1"/>
  <c r="B18758" i="1"/>
  <c r="B16805" i="1"/>
  <c r="B17658" i="1"/>
  <c r="B13786" i="1"/>
  <c r="B18542" i="1"/>
  <c r="B16210" i="1"/>
  <c r="B10122" i="1"/>
  <c r="B8099" i="1"/>
  <c r="B18774" i="1"/>
  <c r="B16206" i="1"/>
  <c r="B16202" i="1"/>
  <c r="B16778" i="1"/>
  <c r="B11936" i="1"/>
  <c r="B18135" i="1"/>
  <c r="B10091" i="1"/>
  <c r="B15413" i="1"/>
  <c r="B10927" i="1"/>
  <c r="B19730" i="1"/>
  <c r="B16754" i="1"/>
  <c r="B8056" i="1"/>
  <c r="B20665" i="1"/>
  <c r="B8049" i="1"/>
  <c r="B19732" i="1"/>
  <c r="B20667" i="1"/>
  <c r="B18233" i="1"/>
  <c r="B10917" i="1"/>
  <c r="B20668" i="1"/>
  <c r="B17323" i="1"/>
  <c r="B16197" i="1"/>
  <c r="B11921" i="1"/>
  <c r="B20673" i="1"/>
  <c r="B10882" i="1"/>
  <c r="B20677" i="1"/>
  <c r="B10907" i="1"/>
  <c r="B10146" i="1"/>
  <c r="B8173" i="1"/>
  <c r="B8174" i="1"/>
  <c r="B10896" i="1"/>
  <c r="B8052" i="1"/>
  <c r="B10901" i="1"/>
  <c r="B8127" i="1"/>
  <c r="B10902" i="1"/>
  <c r="B10894" i="1"/>
  <c r="B10895" i="1"/>
  <c r="B10899" i="1"/>
  <c r="B10144" i="1"/>
  <c r="B10903" i="1"/>
  <c r="B8040" i="1"/>
  <c r="B10898" i="1"/>
  <c r="B10908" i="1"/>
  <c r="B10145" i="1"/>
  <c r="B10900" i="1"/>
  <c r="B8154" i="1"/>
  <c r="B7023" i="1"/>
  <c r="B15897" i="1"/>
  <c r="B15196" i="1"/>
  <c r="B16803" i="1"/>
  <c r="B15411" i="1"/>
  <c r="B10055" i="1"/>
  <c r="B16172" i="1"/>
  <c r="B14340" i="1"/>
  <c r="B8048" i="1"/>
  <c r="B16916" i="1"/>
  <c r="B10912" i="1"/>
  <c r="B16711" i="1"/>
  <c r="B16917" i="1"/>
  <c r="B16915" i="1"/>
  <c r="B16911" i="1"/>
  <c r="B16910" i="1"/>
  <c r="B16909" i="1"/>
  <c r="B16908" i="1"/>
  <c r="B16907" i="1"/>
  <c r="B17593" i="1"/>
  <c r="B11918" i="1"/>
  <c r="B16746" i="1"/>
  <c r="B13520" i="1"/>
  <c r="B16877" i="1"/>
  <c r="B10010" i="1"/>
  <c r="B16233" i="1"/>
  <c r="B15194" i="1"/>
  <c r="B14382" i="1"/>
  <c r="B10910" i="1"/>
  <c r="B15409" i="1"/>
  <c r="B14538" i="1"/>
  <c r="B15192" i="1"/>
  <c r="B14570" i="1"/>
  <c r="B16212" i="1"/>
  <c r="B13537" i="1"/>
  <c r="B12812" i="1"/>
  <c r="B11920" i="1"/>
  <c r="B15193" i="1"/>
  <c r="B20350" i="1"/>
  <c r="B17628" i="1"/>
  <c r="B20349" i="1"/>
  <c r="B14636" i="1"/>
  <c r="B17618" i="1"/>
  <c r="B9980" i="1"/>
  <c r="B20337" i="1"/>
  <c r="B20335" i="1"/>
  <c r="B20334" i="1"/>
  <c r="B20333" i="1"/>
  <c r="B14310" i="1"/>
  <c r="B6978" i="1"/>
  <c r="B18547" i="1"/>
  <c r="B15304" i="1"/>
  <c r="B18546" i="1"/>
  <c r="B18545" i="1"/>
  <c r="B13778" i="1"/>
  <c r="B13688" i="1"/>
  <c r="B13613" i="1"/>
  <c r="B18199" i="1"/>
  <c r="B18145" i="1"/>
  <c r="B12742" i="1"/>
  <c r="B18142" i="1"/>
  <c r="B18141" i="1"/>
  <c r="B13777" i="1"/>
  <c r="B17662" i="1"/>
  <c r="B13233" i="1"/>
  <c r="B16176" i="1"/>
  <c r="B14311" i="1"/>
  <c r="B16173" i="1"/>
  <c r="B16845" i="1"/>
  <c r="B15869" i="1"/>
  <c r="B20391" i="1"/>
  <c r="B16880" i="1"/>
  <c r="B16749" i="1"/>
  <c r="B17369" i="1"/>
  <c r="B8961" i="1"/>
  <c r="B17367" i="1"/>
  <c r="B10944" i="1"/>
  <c r="B8122" i="1"/>
  <c r="B10060" i="1"/>
  <c r="B11051" i="1"/>
  <c r="B20351" i="1"/>
  <c r="B13518" i="1"/>
  <c r="B9002" i="1"/>
  <c r="B11935" i="1"/>
  <c r="B8157" i="1"/>
  <c r="B14416" i="1"/>
  <c r="B9984" i="1"/>
  <c r="B16179" i="1"/>
  <c r="B11941" i="1"/>
  <c r="B16229" i="1"/>
  <c r="B12681" i="1"/>
  <c r="B12680" i="1"/>
  <c r="B12828" i="1"/>
  <c r="B15416" i="1"/>
  <c r="B11915" i="1"/>
  <c r="B10117" i="1"/>
  <c r="B10116" i="1"/>
  <c r="B15183" i="1"/>
  <c r="B16177" i="1"/>
  <c r="B10015" i="1"/>
  <c r="B8998" i="1"/>
  <c r="B10998" i="1"/>
  <c r="B10999" i="1"/>
  <c r="B16209" i="1"/>
  <c r="B16027" i="1"/>
  <c r="B12366" i="1"/>
  <c r="B8051" i="1"/>
  <c r="B13586" i="1"/>
  <c r="B10881" i="1"/>
  <c r="B13592" i="1"/>
  <c r="B16208" i="1"/>
  <c r="B8996" i="1"/>
  <c r="B15178" i="1"/>
  <c r="B15397" i="1"/>
  <c r="B12814" i="1"/>
  <c r="B15167" i="1"/>
  <c r="B7032" i="1"/>
  <c r="B13598" i="1"/>
  <c r="B8163" i="1"/>
  <c r="B16049" i="1"/>
  <c r="B8041" i="1"/>
  <c r="B7042" i="1"/>
  <c r="B11926" i="1"/>
  <c r="B14417" i="1"/>
  <c r="B8165" i="1"/>
  <c r="B13605" i="1"/>
  <c r="B15323" i="1"/>
  <c r="B14606" i="1"/>
  <c r="B9017" i="1"/>
  <c r="B16169" i="1"/>
  <c r="B12699" i="1"/>
  <c r="B11017" i="1"/>
  <c r="B12732" i="1"/>
  <c r="B9032" i="1"/>
  <c r="B16003" i="1"/>
  <c r="B11833" i="1"/>
  <c r="B13501" i="1"/>
  <c r="B15303" i="1"/>
  <c r="B9038" i="1"/>
  <c r="B11033" i="1"/>
  <c r="B12737" i="1"/>
  <c r="B11082" i="1"/>
  <c r="B12717" i="1"/>
  <c r="B14592" i="1"/>
  <c r="B10134" i="1"/>
  <c r="B14631" i="1"/>
  <c r="B12739" i="1"/>
  <c r="B15403" i="1"/>
  <c r="B13606" i="1"/>
  <c r="B13607" i="1"/>
  <c r="B13609" i="1"/>
  <c r="B13764" i="1"/>
  <c r="B16218" i="1"/>
  <c r="B8143" i="1"/>
  <c r="B8054" i="1"/>
  <c r="B8055" i="1"/>
  <c r="B8058" i="1"/>
  <c r="B16798" i="1"/>
  <c r="B16011" i="1"/>
  <c r="B8061" i="1"/>
  <c r="B16948" i="1"/>
  <c r="B16936" i="1"/>
  <c r="B8067" i="1"/>
  <c r="B8068" i="1"/>
  <c r="B8069" i="1"/>
  <c r="B7017" i="1"/>
  <c r="B16714" i="1"/>
  <c r="B18750" i="1"/>
  <c r="B16723" i="1"/>
  <c r="B17639" i="1"/>
  <c r="B13231" i="1"/>
  <c r="B18766" i="1"/>
  <c r="B19717" i="1"/>
  <c r="B18770" i="1"/>
  <c r="B19919" i="1"/>
  <c r="B19735" i="1"/>
  <c r="B19920" i="1"/>
  <c r="B16783" i="1"/>
  <c r="B8102" i="1"/>
  <c r="B17371" i="1"/>
  <c r="B16182" i="1"/>
  <c r="B16001" i="1"/>
  <c r="B17610" i="1"/>
  <c r="B9981" i="1"/>
  <c r="B18208" i="1"/>
  <c r="B10120" i="1"/>
  <c r="B10119" i="1"/>
  <c r="B8119" i="1"/>
  <c r="B13590" i="1"/>
  <c r="B10938" i="1"/>
  <c r="B17609" i="1"/>
  <c r="B17608" i="1"/>
  <c r="B13578" i="1"/>
  <c r="B17606" i="1"/>
  <c r="B19141" i="1"/>
  <c r="B8997" i="1"/>
  <c r="B17603" i="1"/>
  <c r="B13596" i="1"/>
  <c r="B17602" i="1"/>
  <c r="B17611" i="1"/>
  <c r="B16800" i="1"/>
  <c r="B10017" i="1"/>
  <c r="B19918" i="1"/>
  <c r="B10931" i="1"/>
  <c r="B19336" i="1"/>
  <c r="B19787" i="1"/>
  <c r="B17587" i="1"/>
  <c r="B8999" i="1"/>
  <c r="B19790" i="1"/>
  <c r="B19791" i="1"/>
  <c r="B9950" i="1"/>
  <c r="B12793" i="1"/>
  <c r="B14339" i="1"/>
  <c r="B15195" i="1"/>
  <c r="B16171" i="1"/>
  <c r="B8045" i="1"/>
  <c r="B16710" i="1"/>
  <c r="B16747" i="1"/>
  <c r="B16890" i="1"/>
  <c r="B16804" i="1"/>
  <c r="B16889" i="1"/>
  <c r="B16888" i="1"/>
  <c r="B17595" i="1"/>
  <c r="B10013" i="1"/>
  <c r="B14553" i="1"/>
  <c r="B15391" i="1"/>
  <c r="B17594" i="1"/>
  <c r="B11877" i="1"/>
  <c r="B10027" i="1"/>
  <c r="B8155" i="1"/>
  <c r="B16876" i="1"/>
  <c r="B14537" i="1"/>
  <c r="B13519" i="1"/>
  <c r="B10911" i="1"/>
  <c r="B7013" i="1"/>
  <c r="B17596" i="1"/>
  <c r="B20666" i="1"/>
  <c r="B13532" i="1"/>
  <c r="B13527" i="1"/>
  <c r="B12826" i="1"/>
  <c r="B12821" i="1"/>
  <c r="B15168" i="1"/>
  <c r="B12685" i="1"/>
  <c r="B12683" i="1"/>
  <c r="B12367" i="1"/>
  <c r="B16191" i="1"/>
  <c r="B16183" i="1"/>
  <c r="B20678" i="1"/>
  <c r="B16811" i="1"/>
  <c r="B17342" i="1"/>
  <c r="B17343" i="1"/>
  <c r="B9009" i="1"/>
  <c r="B9008" i="1"/>
  <c r="B9006" i="1"/>
  <c r="B9005" i="1"/>
  <c r="B9001" i="1"/>
  <c r="B17574" i="1"/>
  <c r="B8123" i="1"/>
  <c r="B8038" i="1"/>
  <c r="B8037" i="1"/>
  <c r="B18133" i="1"/>
  <c r="B18134" i="1"/>
  <c r="B18213" i="1"/>
  <c r="B18214" i="1"/>
  <c r="B15406" i="1"/>
  <c r="B15401" i="1"/>
  <c r="B15400" i="1"/>
  <c r="B15399" i="1"/>
  <c r="B18539" i="1"/>
  <c r="B18540" i="1"/>
  <c r="B7012" i="1"/>
  <c r="B7007" i="1"/>
  <c r="B18759" i="1"/>
  <c r="B18775" i="1"/>
  <c r="B18789" i="1"/>
  <c r="B20288" i="1"/>
  <c r="B19731" i="1"/>
  <c r="B14633" i="1"/>
  <c r="B14602" i="1"/>
  <c r="B14589" i="1"/>
  <c r="B12698" i="1"/>
  <c r="B13495" i="1"/>
  <c r="B11024" i="1"/>
  <c r="B12716" i="1"/>
  <c r="B15355" i="1"/>
  <c r="B10138" i="1"/>
  <c r="B9044" i="1"/>
  <c r="B12740" i="1"/>
  <c r="B11015" i="1"/>
  <c r="B16201" i="1"/>
  <c r="B11038" i="1"/>
  <c r="B9011" i="1"/>
  <c r="B9029" i="1"/>
  <c r="B16200" i="1"/>
  <c r="B11864" i="1"/>
  <c r="B6961" i="1"/>
  <c r="B13561" i="1"/>
  <c r="B19089" i="1"/>
  <c r="B13687" i="1"/>
  <c r="B13788" i="1"/>
  <c r="B10980" i="1"/>
  <c r="B16022" i="1"/>
  <c r="B8110" i="1"/>
  <c r="B15371" i="1"/>
  <c r="B14413" i="1"/>
  <c r="B12002" i="1"/>
  <c r="B12770" i="1"/>
  <c r="B8991" i="1"/>
  <c r="B16952" i="1"/>
  <c r="B19117" i="1"/>
  <c r="B16697" i="1"/>
  <c r="B20306" i="1"/>
  <c r="B6963" i="1"/>
  <c r="B6979" i="1"/>
  <c r="B11987" i="1"/>
  <c r="B10942" i="1"/>
  <c r="B15359" i="1"/>
  <c r="B14539" i="1"/>
  <c r="B8971" i="1"/>
  <c r="B17366" i="1"/>
  <c r="B17368" i="1"/>
  <c r="B11849" i="1"/>
  <c r="B14330" i="1"/>
  <c r="B20346" i="1"/>
  <c r="B20345" i="1"/>
  <c r="B20338" i="1"/>
  <c r="B20327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5" i="1"/>
  <c r="B18147" i="1"/>
  <c r="B14331" i="1"/>
  <c r="B14333" i="1"/>
  <c r="B11850" i="1"/>
  <c r="B11050" i="1"/>
  <c r="B10061" i="1"/>
  <c r="B14338" i="1"/>
  <c r="B15390" i="1"/>
  <c r="B12806" i="1"/>
  <c r="B16843" i="1"/>
  <c r="B20304" i="1"/>
  <c r="B16846" i="1"/>
  <c r="B16847" i="1"/>
  <c r="B11945" i="1"/>
  <c r="B8064" i="1"/>
  <c r="B12811" i="1"/>
  <c r="B16848" i="1"/>
  <c r="B16849" i="1"/>
  <c r="B11939" i="1"/>
  <c r="B12743" i="1"/>
  <c r="B18143" i="1"/>
  <c r="B15306" i="1"/>
  <c r="B16850" i="1"/>
  <c r="B20303" i="1"/>
  <c r="B18138" i="1"/>
  <c r="B13535" i="1"/>
  <c r="B8120" i="1"/>
  <c r="B15204" i="1"/>
  <c r="B14540" i="1"/>
  <c r="B13236" i="1"/>
  <c r="B13608" i="1"/>
  <c r="B18198" i="1"/>
  <c r="B17636" i="1"/>
  <c r="B12833" i="1"/>
  <c r="B14541" i="1"/>
  <c r="B13522" i="1"/>
  <c r="B16756" i="1"/>
  <c r="B14534" i="1"/>
  <c r="B16755" i="1"/>
  <c r="B14547" i="1"/>
  <c r="B6956" i="1"/>
  <c r="B16878" i="1"/>
  <c r="B8062" i="1"/>
  <c r="B9979" i="1"/>
  <c r="B11052" i="1"/>
  <c r="B14326" i="1"/>
  <c r="B9945" i="1"/>
  <c r="B10085" i="1"/>
  <c r="B14328" i="1"/>
  <c r="B6977" i="1"/>
  <c r="B8983" i="1"/>
  <c r="B9944" i="1"/>
  <c r="B6980" i="1"/>
  <c r="B14315" i="1"/>
  <c r="B8121" i="1"/>
  <c r="B11848" i="1"/>
  <c r="B14327" i="1"/>
  <c r="B11982" i="1"/>
  <c r="B10946" i="1"/>
  <c r="B11852" i="1"/>
  <c r="B16694" i="1"/>
  <c r="B18992" i="1"/>
  <c r="B20357" i="1"/>
  <c r="B9046" i="1"/>
  <c r="B17316" i="1"/>
  <c r="B12730" i="1"/>
  <c r="B9049" i="1"/>
  <c r="B15348" i="1"/>
  <c r="B14420" i="1"/>
  <c r="B14628" i="1"/>
  <c r="B13500" i="1"/>
  <c r="B12715" i="1"/>
  <c r="B18130" i="1"/>
  <c r="B10131" i="1"/>
  <c r="B11025" i="1"/>
  <c r="B19619" i="1"/>
  <c r="B19362" i="1"/>
  <c r="B20301" i="1"/>
  <c r="B11012" i="1"/>
  <c r="B11836" i="1"/>
  <c r="B19074" i="1"/>
  <c r="B11816" i="1"/>
  <c r="B9010" i="1"/>
  <c r="B19345" i="1"/>
  <c r="B19363" i="1"/>
  <c r="B18988" i="1"/>
  <c r="B9030" i="1"/>
  <c r="B19343" i="1"/>
  <c r="B20299" i="1"/>
  <c r="B18978" i="1"/>
  <c r="B11063" i="1"/>
  <c r="B12688" i="1"/>
  <c r="B16974" i="1"/>
  <c r="B14587" i="1"/>
  <c r="B18176" i="1"/>
  <c r="B18993" i="1"/>
  <c r="B19076" i="1"/>
  <c r="B20302" i="1"/>
  <c r="B8053" i="1"/>
  <c r="B11868" i="1"/>
  <c r="B12749" i="1"/>
  <c r="B9948" i="1"/>
  <c r="B19072" i="1"/>
  <c r="B16685" i="1"/>
  <c r="B15367" i="1"/>
  <c r="B10024" i="1"/>
  <c r="B11966" i="1"/>
  <c r="B9079" i="1"/>
  <c r="B20600" i="1"/>
  <c r="B10914" i="1"/>
  <c r="B16178" i="1"/>
  <c r="B16180" i="1"/>
  <c r="B20362" i="1"/>
  <c r="B11934" i="1"/>
  <c r="B19626" i="1"/>
  <c r="B16222" i="1"/>
  <c r="B11929" i="1"/>
  <c r="B8100" i="1"/>
  <c r="B18182" i="1"/>
  <c r="B16982" i="1"/>
  <c r="B13226" i="1"/>
  <c r="B13225" i="1"/>
  <c r="B19075" i="1"/>
  <c r="B11867" i="1"/>
  <c r="B8063" i="1"/>
  <c r="B20300" i="1"/>
  <c r="B20271" i="1"/>
  <c r="B16977" i="1"/>
  <c r="B14546" i="1"/>
  <c r="B9074" i="1"/>
  <c r="B14320" i="1"/>
  <c r="B15357" i="1"/>
  <c r="B8965" i="1"/>
  <c r="B16234" i="1"/>
  <c r="B10962" i="1"/>
  <c r="B16231" i="1"/>
  <c r="B14329" i="1"/>
  <c r="B20636" i="1"/>
  <c r="B20619" i="1"/>
  <c r="B20599" i="1"/>
  <c r="B20375" i="1"/>
  <c r="B20374" i="1"/>
  <c r="B20353" i="1"/>
  <c r="B8103" i="1"/>
  <c r="B16217" i="1"/>
  <c r="B16055" i="1"/>
  <c r="B9960" i="1"/>
  <c r="B14520" i="1"/>
  <c r="B14391" i="1"/>
  <c r="B12777" i="1"/>
  <c r="B16213" i="1"/>
  <c r="B18503" i="1"/>
  <c r="B17613" i="1"/>
  <c r="B10109" i="1"/>
  <c r="B11942" i="1"/>
  <c r="B13234" i="1"/>
  <c r="B16718" i="1"/>
  <c r="B15188" i="1"/>
  <c r="B15187" i="1"/>
  <c r="B19617" i="1"/>
  <c r="B13489" i="1"/>
  <c r="B18767" i="1"/>
  <c r="B18187" i="1"/>
  <c r="B14552" i="1"/>
  <c r="B14566" i="1"/>
  <c r="B15176" i="1"/>
  <c r="B18760" i="1"/>
  <c r="B11862" i="1"/>
  <c r="B19078" i="1"/>
  <c r="B15175" i="1"/>
  <c r="B16686" i="1"/>
  <c r="B16976" i="1"/>
  <c r="B11965" i="1"/>
  <c r="B19121" i="1"/>
  <c r="B19092" i="1"/>
  <c r="B10889" i="1"/>
  <c r="B15362" i="1"/>
  <c r="B10028" i="1"/>
  <c r="B10920" i="1"/>
  <c r="B19085" i="1"/>
  <c r="B9078" i="1"/>
  <c r="B10890" i="1"/>
  <c r="B12748" i="1"/>
  <c r="B8101" i="1"/>
  <c r="B11077" i="1"/>
  <c r="B15892" i="1"/>
  <c r="B13513" i="1"/>
  <c r="B17319" i="1"/>
  <c r="B17627" i="1"/>
  <c r="B15172" i="1"/>
  <c r="B9947" i="1"/>
  <c r="B16053" i="1"/>
  <c r="B15171" i="1"/>
  <c r="B18175" i="1"/>
  <c r="B18991" i="1"/>
  <c r="B11853" i="1"/>
  <c r="B18763" i="1"/>
  <c r="B13514" i="1"/>
  <c r="B11080" i="1"/>
  <c r="B11962" i="1"/>
  <c r="B16029" i="1"/>
  <c r="B19625" i="1"/>
  <c r="B10919" i="1"/>
  <c r="B12762" i="1"/>
  <c r="B10021" i="1"/>
  <c r="B18228" i="1"/>
  <c r="B19070" i="1"/>
  <c r="B18764" i="1"/>
  <c r="B15376" i="1"/>
  <c r="B18181" i="1"/>
  <c r="B14401" i="1"/>
  <c r="B9077" i="1"/>
  <c r="B18202" i="1"/>
  <c r="B11854" i="1"/>
  <c r="B16972" i="1"/>
  <c r="B18761" i="1"/>
  <c r="B18762" i="1"/>
  <c r="B20373" i="1"/>
  <c r="B20659" i="1"/>
  <c r="B20634" i="1"/>
  <c r="B20376" i="1"/>
  <c r="B18212" i="1"/>
  <c r="B13591" i="1"/>
  <c r="B16780" i="1"/>
  <c r="B11924" i="1"/>
  <c r="B13599" i="1"/>
  <c r="B11925" i="1"/>
  <c r="B15405" i="1"/>
  <c r="B11074" i="1"/>
  <c r="B13779" i="1"/>
  <c r="B16806" i="1"/>
  <c r="B11948" i="1"/>
  <c r="B14336" i="1"/>
  <c r="B14332" i="1"/>
  <c r="B7031" i="1"/>
  <c r="B10014" i="1"/>
  <c r="B16873" i="1"/>
  <c r="B9987" i="1"/>
  <c r="B9949" i="1"/>
  <c r="B18756" i="1"/>
  <c r="B10016" i="1"/>
  <c r="B18768" i="1"/>
  <c r="B11040" i="1"/>
  <c r="B18771" i="1"/>
  <c r="B18773" i="1"/>
  <c r="B16753" i="1"/>
  <c r="B9985" i="1"/>
  <c r="B18796" i="1"/>
  <c r="B17614" i="1"/>
  <c r="B16220" i="1"/>
  <c r="B12008" i="1"/>
  <c r="B19337" i="1"/>
  <c r="B20297" i="1"/>
  <c r="B20298" i="1"/>
  <c r="B16186" i="1"/>
  <c r="B10885" i="1"/>
  <c r="B10886" i="1"/>
  <c r="B10887" i="1"/>
  <c r="B10891" i="1"/>
  <c r="B16211" i="1"/>
  <c r="B10909" i="1"/>
  <c r="B14305" i="1"/>
  <c r="B10018" i="1"/>
  <c r="B10019" i="1"/>
  <c r="B10023" i="1"/>
  <c r="B16207" i="1"/>
  <c r="B16230" i="1"/>
  <c r="B17575" i="1"/>
  <c r="B17586" i="1"/>
  <c r="B12370" i="1"/>
  <c r="B15200" i="1"/>
  <c r="B17605" i="1"/>
  <c r="B17616" i="1"/>
  <c r="B17632" i="1"/>
  <c r="B17635" i="1"/>
  <c r="B15184" i="1"/>
  <c r="B15177" i="1"/>
  <c r="B15170" i="1"/>
  <c r="B15169" i="1"/>
  <c r="B8156" i="1"/>
  <c r="B8136" i="1"/>
  <c r="B12819" i="1"/>
  <c r="B12829" i="1"/>
  <c r="B11039" i="1"/>
  <c r="B8060" i="1"/>
  <c r="B8059" i="1"/>
  <c r="B8057" i="1"/>
  <c r="B8043" i="1"/>
  <c r="B13528" i="1"/>
  <c r="B11079" i="1"/>
  <c r="B13571" i="1"/>
  <c r="B8078" i="1"/>
  <c r="B16224" i="1"/>
  <c r="B14557" i="1"/>
  <c r="B13791" i="1"/>
  <c r="B12672" i="1"/>
  <c r="B10070" i="1"/>
  <c r="B16054" i="1"/>
  <c r="B8987" i="1"/>
  <c r="B12792" i="1"/>
  <c r="B14611" i="1"/>
  <c r="B17347" i="1"/>
  <c r="B15415" i="1"/>
  <c r="B19677" i="1"/>
  <c r="B16036" i="1"/>
  <c r="B10976" i="1"/>
  <c r="B19923" i="1"/>
  <c r="B17361" i="1"/>
  <c r="B16690" i="1"/>
  <c r="B17330" i="1"/>
  <c r="B18148" i="1"/>
  <c r="B19641" i="1"/>
  <c r="B15307" i="1"/>
  <c r="B14373" i="1"/>
  <c r="B14375" i="1"/>
  <c r="B15197" i="1"/>
  <c r="B18149" i="1"/>
  <c r="B10112" i="1"/>
  <c r="B19678" i="1"/>
  <c r="B13483" i="1"/>
  <c r="B13486" i="1"/>
  <c r="B8126" i="1"/>
  <c r="B17360" i="1"/>
  <c r="B17321" i="1"/>
  <c r="B9053" i="1"/>
  <c r="B14632" i="1"/>
  <c r="B16232" i="1"/>
  <c r="B10970" i="1"/>
  <c r="B15317" i="1"/>
  <c r="B15878" i="1"/>
  <c r="B8944" i="1"/>
  <c r="B14609" i="1"/>
  <c r="B18740" i="1"/>
  <c r="B12006" i="1"/>
  <c r="B7029" i="1"/>
  <c r="B19664" i="1"/>
  <c r="B18511" i="1"/>
  <c r="B19610" i="1"/>
  <c r="B19145" i="1"/>
  <c r="B16931" i="1"/>
  <c r="B16947" i="1"/>
  <c r="B11818" i="1"/>
  <c r="B19335" i="1"/>
  <c r="B17358" i="1"/>
  <c r="B9990" i="1"/>
  <c r="B14567" i="1"/>
  <c r="B10986" i="1"/>
  <c r="B10080" i="1"/>
  <c r="B11831" i="1"/>
  <c r="B14620" i="1"/>
  <c r="B16734" i="1"/>
  <c r="B8028" i="1"/>
  <c r="B10878" i="1"/>
  <c r="B8149" i="1"/>
  <c r="B19606" i="1"/>
  <c r="B16226" i="1"/>
  <c r="B7033" i="1"/>
  <c r="B18160" i="1"/>
  <c r="B16988" i="1"/>
  <c r="B13552" i="1"/>
  <c r="B15883" i="1"/>
  <c r="B15884" i="1"/>
  <c r="B9056" i="1"/>
  <c r="B14407" i="1"/>
  <c r="B19331" i="1"/>
  <c r="B15885" i="1"/>
  <c r="B15886" i="1"/>
  <c r="B15887" i="1"/>
  <c r="B15888" i="1"/>
  <c r="B14578" i="1"/>
  <c r="B12671" i="1"/>
  <c r="B15871" i="1"/>
  <c r="B19642" i="1"/>
  <c r="B18534" i="1"/>
  <c r="B19719" i="1"/>
  <c r="B9991" i="1"/>
  <c r="B15889" i="1"/>
  <c r="B17340" i="1"/>
  <c r="B19718" i="1"/>
  <c r="B17354" i="1"/>
  <c r="B19706" i="1"/>
  <c r="B19704" i="1"/>
  <c r="B15344" i="1"/>
  <c r="B12805" i="1"/>
  <c r="B18743" i="1"/>
  <c r="B16032" i="1"/>
  <c r="B15890" i="1"/>
  <c r="B13544" i="1"/>
  <c r="B19727" i="1"/>
  <c r="B19725" i="1"/>
  <c r="B16227" i="1"/>
  <c r="B8151" i="1"/>
  <c r="B10872" i="1"/>
  <c r="B19724" i="1"/>
  <c r="B15875" i="1"/>
  <c r="B15872" i="1"/>
  <c r="B18527" i="1"/>
  <c r="B19627" i="1"/>
  <c r="B19723" i="1"/>
  <c r="B19722" i="1"/>
  <c r="B19329" i="1"/>
  <c r="B9061" i="1"/>
  <c r="B19630" i="1"/>
  <c r="B12679" i="1"/>
  <c r="B19779" i="1"/>
  <c r="B19632" i="1"/>
  <c r="B19716" i="1"/>
  <c r="B16737" i="1"/>
  <c r="B19638" i="1"/>
  <c r="B9059" i="1"/>
  <c r="B19781" i="1"/>
  <c r="B19639" i="1"/>
  <c r="B19640" i="1"/>
  <c r="B10088" i="1"/>
  <c r="B15341" i="1"/>
  <c r="B19782" i="1"/>
  <c r="B14613" i="1"/>
  <c r="B10997" i="1"/>
  <c r="B17349" i="1"/>
  <c r="B19785" i="1"/>
  <c r="B16041" i="1"/>
  <c r="B15342" i="1"/>
  <c r="B12804" i="1"/>
  <c r="B9988" i="1"/>
  <c r="B18151" i="1"/>
  <c r="B11824" i="1"/>
  <c r="B18746" i="1"/>
  <c r="B19783" i="1"/>
  <c r="B19784" i="1"/>
  <c r="B17335" i="1"/>
  <c r="B14579" i="1"/>
  <c r="B14406" i="1"/>
  <c r="B19663" i="1"/>
  <c r="B10996" i="1"/>
  <c r="B19671" i="1"/>
  <c r="B19676" i="1"/>
  <c r="B17346" i="1"/>
  <c r="B17332" i="1"/>
  <c r="B9054" i="1"/>
  <c r="B16037" i="1"/>
  <c r="B19605" i="1"/>
  <c r="B10871" i="1"/>
  <c r="B10075" i="1"/>
  <c r="B19636" i="1"/>
  <c r="B16738" i="1"/>
  <c r="B15160" i="1"/>
  <c r="B18153" i="1"/>
  <c r="B13551" i="1"/>
  <c r="B14583" i="1"/>
  <c r="B14409" i="1"/>
  <c r="B12678" i="1"/>
  <c r="B18521" i="1"/>
  <c r="B18525" i="1"/>
  <c r="B18526" i="1"/>
  <c r="B12797" i="1"/>
  <c r="B14610" i="1"/>
  <c r="B15309" i="1"/>
  <c r="B10004" i="1"/>
  <c r="B11947" i="1"/>
  <c r="B15313" i="1"/>
  <c r="B7041" i="1"/>
  <c r="B19662" i="1"/>
  <c r="B19703" i="1"/>
  <c r="B18754" i="1"/>
  <c r="B19765" i="1"/>
  <c r="B10073" i="1"/>
  <c r="B16739" i="1"/>
  <c r="B19637" i="1"/>
  <c r="B19762" i="1"/>
  <c r="B16035" i="1"/>
  <c r="B19142" i="1"/>
  <c r="B13581" i="1"/>
  <c r="B19760" i="1"/>
  <c r="B14618" i="1"/>
  <c r="B10985" i="1"/>
  <c r="B8025" i="1"/>
  <c r="B14408" i="1"/>
  <c r="B12677" i="1"/>
  <c r="B17338" i="1"/>
  <c r="B12799" i="1"/>
  <c r="B17352" i="1"/>
  <c r="B13584" i="1"/>
  <c r="B13579" i="1"/>
  <c r="B16989" i="1"/>
  <c r="B15891" i="1"/>
  <c r="B19713" i="1"/>
  <c r="B11826" i="1"/>
  <c r="B15343" i="1"/>
  <c r="B18803" i="1"/>
  <c r="B13543" i="1"/>
  <c r="B18532" i="1"/>
  <c r="B10012" i="1"/>
  <c r="B8124" i="1"/>
  <c r="B19696" i="1"/>
  <c r="B19697" i="1"/>
  <c r="B14581" i="1"/>
  <c r="B19698" i="1"/>
  <c r="B13580" i="1"/>
  <c r="B9057" i="1"/>
  <c r="B18159" i="1"/>
  <c r="B19700" i="1"/>
  <c r="B19701" i="1"/>
  <c r="B19776" i="1"/>
  <c r="B16742" i="1"/>
  <c r="B10989" i="1"/>
  <c r="B16038" i="1"/>
  <c r="B19634" i="1"/>
  <c r="B7030" i="1"/>
  <c r="B17365" i="1"/>
  <c r="B17364" i="1"/>
  <c r="B10077" i="1"/>
  <c r="B8148" i="1"/>
  <c r="B10879" i="1"/>
  <c r="B15312" i="1"/>
  <c r="B14576" i="1"/>
  <c r="B13538" i="1"/>
  <c r="B15414" i="1"/>
  <c r="B11819" i="1"/>
  <c r="B18536" i="1"/>
  <c r="B12723" i="1"/>
  <c r="B18154" i="1"/>
  <c r="B9060" i="1"/>
  <c r="B14394" i="1"/>
  <c r="B17339" i="1"/>
  <c r="B14616" i="1"/>
  <c r="B19702" i="1"/>
  <c r="B19672" i="1"/>
  <c r="B12667" i="1"/>
  <c r="B17357" i="1"/>
  <c r="B19670" i="1"/>
  <c r="B18753" i="1"/>
  <c r="B15310" i="1"/>
  <c r="B19147" i="1"/>
  <c r="B19332" i="1"/>
  <c r="B9993" i="1"/>
  <c r="B10074" i="1"/>
  <c r="B12803" i="1"/>
  <c r="B11829" i="1"/>
  <c r="B7039" i="1"/>
  <c r="B13783" i="1"/>
  <c r="B13774" i="1"/>
  <c r="B13775" i="1"/>
  <c r="B13773" i="1"/>
  <c r="B13772" i="1"/>
  <c r="B13770" i="1"/>
  <c r="B13766" i="1"/>
  <c r="B13765" i="1"/>
  <c r="B12665" i="1"/>
  <c r="B13602" i="1"/>
  <c r="B14304" i="1"/>
  <c r="B10003" i="1"/>
  <c r="B13574" i="1"/>
  <c r="B13550" i="1"/>
  <c r="B9066" i="1"/>
  <c r="B13541" i="1"/>
  <c r="B10995" i="1"/>
  <c r="B8023" i="1"/>
  <c r="B8125" i="1"/>
  <c r="B18529" i="1"/>
  <c r="B19709" i="1"/>
  <c r="B19756" i="1"/>
  <c r="B18500" i="1"/>
  <c r="B12794" i="1"/>
  <c r="B19708" i="1"/>
  <c r="B16736" i="1"/>
  <c r="B19777" i="1"/>
  <c r="B19699" i="1"/>
  <c r="B16986" i="1"/>
  <c r="B18150" i="1"/>
  <c r="B13547" i="1"/>
  <c r="B19694" i="1"/>
  <c r="B19689" i="1"/>
  <c r="B19674" i="1"/>
  <c r="B11825" i="1"/>
  <c r="B10883" i="1"/>
  <c r="B14580" i="1"/>
  <c r="B8022" i="1"/>
  <c r="B17337" i="1"/>
  <c r="B19686" i="1"/>
  <c r="B15335" i="1"/>
  <c r="B18530" i="1"/>
  <c r="B10000" i="1"/>
  <c r="B7035" i="1"/>
  <c r="B10993" i="1"/>
  <c r="B17355" i="1"/>
  <c r="B19681" i="1"/>
  <c r="B14615" i="1"/>
  <c r="B14402" i="1"/>
  <c r="B12675" i="1"/>
  <c r="B19635" i="1"/>
  <c r="B16043" i="1"/>
  <c r="B10083" i="1"/>
  <c r="B9063" i="1"/>
  <c r="B19739" i="1"/>
  <c r="B14617" i="1"/>
  <c r="B19740" i="1"/>
  <c r="B19741" i="1"/>
  <c r="B14575" i="1"/>
  <c r="B19742" i="1"/>
  <c r="B19743" i="1"/>
  <c r="B19745" i="1"/>
  <c r="B19746" i="1"/>
  <c r="B19747" i="1"/>
  <c r="B19748" i="1"/>
  <c r="B19749" i="1"/>
  <c r="B19750" i="1"/>
  <c r="B12668" i="1"/>
  <c r="B18802" i="1"/>
  <c r="B19744" i="1"/>
  <c r="B19751" i="1"/>
  <c r="B15338" i="1"/>
  <c r="B19330" i="1"/>
  <c r="B19711" i="1"/>
  <c r="B17348" i="1"/>
  <c r="B19752" i="1"/>
  <c r="B19710" i="1"/>
  <c r="B19753" i="1"/>
  <c r="B19754" i="1"/>
  <c r="B19755" i="1"/>
  <c r="B17331" i="1"/>
  <c r="B7037" i="1"/>
  <c r="B18538" i="1"/>
  <c r="B10005" i="1"/>
  <c r="B11823" i="1"/>
  <c r="B19685" i="1"/>
  <c r="B18155" i="1"/>
  <c r="B18755" i="1"/>
  <c r="B14405" i="1"/>
  <c r="B19644" i="1"/>
  <c r="B13545" i="1"/>
  <c r="B19659" i="1"/>
  <c r="B16039" i="1"/>
  <c r="B9055" i="1"/>
  <c r="B10067" i="1"/>
  <c r="B16743" i="1"/>
  <c r="B12802" i="1"/>
  <c r="B10987" i="1"/>
  <c r="B19675" i="1"/>
  <c r="B20158" i="1"/>
  <c r="B19612" i="1"/>
  <c r="B19695" i="1"/>
  <c r="B19673" i="1"/>
  <c r="B19594" i="1"/>
  <c r="B19649" i="1"/>
  <c r="B19544" i="1"/>
  <c r="B19665" i="1"/>
  <c r="B19546" i="1"/>
  <c r="B19691" i="1"/>
  <c r="B20751" i="1"/>
  <c r="B19552" i="1"/>
  <c r="B20739" i="1"/>
  <c r="B13428" i="1"/>
  <c r="B13260" i="1"/>
  <c r="B12653" i="1"/>
  <c r="B18699" i="1"/>
  <c r="B14073" i="1"/>
  <c r="B15520" i="1"/>
  <c r="B16353" i="1"/>
  <c r="B17970" i="1"/>
  <c r="B10696" i="1"/>
  <c r="B18643" i="1"/>
  <c r="B20724" i="1"/>
  <c r="B14184" i="1"/>
  <c r="B20730" i="1"/>
  <c r="B15036" i="1"/>
  <c r="B20773" i="1"/>
  <c r="B17144" i="1"/>
  <c r="B20767" i="1"/>
  <c r="B20712" i="1"/>
  <c r="B17237" i="1"/>
  <c r="B15040" i="1"/>
  <c r="B20760" i="1"/>
  <c r="B14257" i="1"/>
  <c r="B18070" i="1"/>
  <c r="B10769" i="1"/>
  <c r="B20761" i="1"/>
  <c r="B14938" i="1"/>
  <c r="B18712" i="1"/>
  <c r="B19494" i="1"/>
  <c r="B14963" i="1"/>
  <c r="B18615" i="1"/>
  <c r="B16246" i="1"/>
  <c r="B11629" i="1"/>
  <c r="B13271" i="1"/>
  <c r="B11675" i="1"/>
  <c r="B16282" i="1"/>
  <c r="B16189" i="1"/>
  <c r="B14211" i="1"/>
  <c r="B18107" i="1"/>
  <c r="B12643" i="1"/>
  <c r="B17151" i="1"/>
  <c r="B15007" i="1"/>
  <c r="B9821" i="1"/>
  <c r="B9711" i="1"/>
  <c r="B11741" i="1"/>
  <c r="B10639" i="1"/>
  <c r="B10797" i="1"/>
  <c r="B15447" i="1"/>
  <c r="B17996" i="1"/>
  <c r="B18112" i="1"/>
  <c r="B16243" i="1"/>
  <c r="B11605" i="1"/>
  <c r="B10683" i="1"/>
  <c r="B13401" i="1"/>
  <c r="B14049" i="1"/>
  <c r="B14144" i="1"/>
  <c r="B14303" i="1"/>
  <c r="B11769" i="1"/>
  <c r="B14098" i="1"/>
  <c r="B11660" i="1"/>
  <c r="B12531" i="1"/>
  <c r="B8847" i="1"/>
  <c r="B14045" i="1"/>
  <c r="B14044" i="1"/>
  <c r="B9729" i="1"/>
  <c r="B8752" i="1"/>
  <c r="B13412" i="1"/>
  <c r="B9843" i="1"/>
  <c r="B8912" i="1"/>
  <c r="B9841" i="1"/>
  <c r="B14219" i="1"/>
  <c r="B14057" i="1"/>
  <c r="B10861" i="1"/>
  <c r="B9735" i="1"/>
  <c r="B14183" i="1"/>
  <c r="B8762" i="1"/>
  <c r="B11772" i="1"/>
  <c r="B13421" i="1"/>
  <c r="B14116" i="1"/>
  <c r="B11619" i="1"/>
  <c r="B10687" i="1"/>
  <c r="B8887" i="1"/>
  <c r="B8911" i="1"/>
  <c r="B12489" i="1"/>
  <c r="B9847" i="1"/>
  <c r="B14302" i="1"/>
  <c r="B14099" i="1"/>
  <c r="B14048" i="1"/>
  <c r="B14111" i="1"/>
  <c r="B14206" i="1"/>
  <c r="B13335" i="1"/>
  <c r="B13356" i="1"/>
  <c r="B14226" i="1"/>
  <c r="B13368" i="1"/>
  <c r="B13392" i="1"/>
  <c r="B14181" i="1"/>
  <c r="B17235" i="1"/>
  <c r="B14788" i="1"/>
  <c r="B17264" i="1"/>
  <c r="B17226" i="1"/>
  <c r="B17276" i="1"/>
  <c r="B17210" i="1"/>
  <c r="B17233" i="1"/>
  <c r="B17278" i="1"/>
  <c r="B16448" i="1"/>
  <c r="B8588" i="1"/>
  <c r="B9688" i="1"/>
  <c r="B16342" i="1"/>
  <c r="B17227" i="1"/>
  <c r="B17230" i="1"/>
  <c r="B8508" i="1"/>
  <c r="B17238" i="1"/>
  <c r="B17225" i="1"/>
  <c r="B10745" i="1"/>
  <c r="B17164" i="1"/>
  <c r="B17280" i="1"/>
  <c r="B9695" i="1"/>
  <c r="B17163" i="1"/>
  <c r="B16395" i="1"/>
  <c r="B17293" i="1"/>
  <c r="B16349" i="1"/>
  <c r="B17202" i="1"/>
  <c r="B17292" i="1"/>
  <c r="B7795" i="1"/>
  <c r="B18081" i="1"/>
  <c r="B9837" i="1"/>
  <c r="B16267" i="1"/>
  <c r="B9912" i="1"/>
  <c r="B19537" i="1"/>
  <c r="B17871" i="1"/>
  <c r="B18589" i="1"/>
  <c r="B12485" i="1"/>
  <c r="B8923" i="1"/>
  <c r="B8878" i="1"/>
  <c r="B20157" i="1"/>
  <c r="B20156" i="1"/>
  <c r="B20153" i="1"/>
  <c r="B20149" i="1"/>
  <c r="B20143" i="1"/>
  <c r="B8756" i="1"/>
  <c r="B9734" i="1"/>
  <c r="B13243" i="1"/>
  <c r="B13246" i="1"/>
  <c r="B14951" i="1"/>
  <c r="B11775" i="1"/>
  <c r="B8242" i="1"/>
  <c r="B11657" i="1"/>
  <c r="B15482" i="1"/>
  <c r="B19539" i="1"/>
  <c r="B7913" i="1"/>
  <c r="B16269" i="1"/>
  <c r="B14256" i="1"/>
  <c r="B16268" i="1"/>
  <c r="B19469" i="1"/>
  <c r="B16262" i="1"/>
  <c r="B10680" i="1"/>
  <c r="B13416" i="1"/>
  <c r="B15005" i="1"/>
  <c r="B17279" i="1"/>
  <c r="B11654" i="1"/>
  <c r="B7973" i="1"/>
  <c r="B17212" i="1"/>
  <c r="B17262" i="1"/>
  <c r="B11744" i="1"/>
  <c r="B15542" i="1"/>
  <c r="B7893" i="1"/>
  <c r="B20265" i="1"/>
  <c r="B9877" i="1"/>
  <c r="B6878" i="1"/>
  <c r="B8770" i="1"/>
  <c r="B16359" i="1"/>
  <c r="B14243" i="1"/>
  <c r="B8876" i="1"/>
  <c r="B6768" i="1"/>
  <c r="B16450" i="1"/>
  <c r="B9871" i="1"/>
  <c r="B10868" i="1"/>
  <c r="B11727" i="1"/>
  <c r="B9925" i="1"/>
  <c r="B17258" i="1"/>
  <c r="B10844" i="1"/>
  <c r="B17257" i="1"/>
  <c r="B9862" i="1"/>
  <c r="B8858" i="1"/>
  <c r="B20254" i="1"/>
  <c r="B11726" i="1"/>
  <c r="B20253" i="1"/>
  <c r="B9861" i="1"/>
  <c r="B14288" i="1"/>
  <c r="B11751" i="1"/>
  <c r="B10798" i="1"/>
  <c r="B12641" i="1"/>
  <c r="B10796" i="1"/>
  <c r="B11800" i="1"/>
  <c r="B9798" i="1"/>
  <c r="B6918" i="1"/>
  <c r="B6932" i="1"/>
  <c r="B11812" i="1"/>
  <c r="B14236" i="1"/>
  <c r="B13369" i="1"/>
  <c r="B14240" i="1"/>
  <c r="B14292" i="1"/>
  <c r="B13381" i="1"/>
  <c r="B13387" i="1"/>
  <c r="B7950" i="1"/>
  <c r="B13380" i="1"/>
  <c r="B5638" i="1"/>
  <c r="B7933" i="1"/>
  <c r="B7972" i="1"/>
  <c r="B7932" i="1"/>
  <c r="B13450" i="1"/>
  <c r="B6933" i="1"/>
  <c r="B6917" i="1"/>
  <c r="B5633" i="1"/>
  <c r="B9784" i="1"/>
  <c r="B7965" i="1"/>
  <c r="B9785" i="1"/>
  <c r="B7949" i="1"/>
  <c r="B11782" i="1"/>
  <c r="B13458" i="1"/>
  <c r="B9797" i="1"/>
  <c r="B6921" i="1"/>
  <c r="B9794" i="1"/>
  <c r="B13456" i="1"/>
  <c r="B7977" i="1"/>
  <c r="B15666" i="1"/>
  <c r="B5639" i="1"/>
  <c r="B7937" i="1"/>
  <c r="B13448" i="1"/>
  <c r="B7945" i="1"/>
  <c r="B11795" i="1"/>
  <c r="B6910" i="1"/>
  <c r="B9793" i="1"/>
  <c r="B9767" i="1"/>
  <c r="B11801" i="1"/>
  <c r="B14289" i="1"/>
  <c r="B13389" i="1"/>
  <c r="B7934" i="1"/>
  <c r="B9754" i="1"/>
  <c r="B7951" i="1"/>
  <c r="B14233" i="1"/>
  <c r="B6919" i="1"/>
  <c r="B11810" i="1"/>
  <c r="B7976" i="1"/>
  <c r="B14192" i="1"/>
  <c r="B6347" i="1"/>
  <c r="B6931" i="1"/>
  <c r="B13337" i="1"/>
  <c r="B5635" i="1"/>
  <c r="B9795" i="1"/>
  <c r="B6778" i="1"/>
  <c r="B13341" i="1"/>
  <c r="B13343" i="1"/>
  <c r="B9809" i="1"/>
  <c r="B13344" i="1"/>
  <c r="B13349" i="1"/>
  <c r="B13329" i="1"/>
  <c r="B5684" i="1"/>
  <c r="B13371" i="1"/>
  <c r="B6858" i="1"/>
  <c r="B11722" i="1"/>
  <c r="B8813" i="1"/>
  <c r="B11710" i="1"/>
  <c r="B14232" i="1"/>
  <c r="B7888" i="1"/>
  <c r="B11705" i="1"/>
  <c r="B13370" i="1"/>
  <c r="B5956" i="1"/>
  <c r="B9923" i="1"/>
  <c r="B5606" i="1"/>
  <c r="B13320" i="1"/>
  <c r="B14193" i="1"/>
  <c r="B13330" i="1"/>
  <c r="B13331" i="1"/>
  <c r="B13332" i="1"/>
  <c r="B13338" i="1"/>
  <c r="B13339" i="1"/>
  <c r="B12656" i="1"/>
  <c r="B14290" i="1"/>
  <c r="B10779" i="1"/>
  <c r="B6811" i="1"/>
  <c r="B17222" i="1"/>
  <c r="B15504" i="1"/>
  <c r="B17218" i="1"/>
  <c r="B17217" i="1"/>
  <c r="B17216" i="1"/>
  <c r="B7881" i="1"/>
  <c r="B17215" i="1"/>
  <c r="B18113" i="1"/>
  <c r="B15012" i="1"/>
  <c r="B17236" i="1"/>
  <c r="B6872" i="1"/>
  <c r="B17221" i="1"/>
  <c r="B18114" i="1"/>
  <c r="B17206" i="1"/>
  <c r="B9832" i="1"/>
  <c r="B13406" i="1"/>
  <c r="B5675" i="1"/>
  <c r="B11601" i="1"/>
  <c r="B8792" i="1"/>
  <c r="B10838" i="1"/>
  <c r="B9719" i="1"/>
  <c r="B17204" i="1"/>
  <c r="B8849" i="1"/>
  <c r="B17205" i="1"/>
  <c r="B11748" i="1"/>
  <c r="B12647" i="1"/>
  <c r="B8905" i="1"/>
  <c r="B14189" i="1"/>
  <c r="B17207" i="1"/>
  <c r="B5607" i="1"/>
  <c r="B7779" i="1"/>
  <c r="B10676" i="1"/>
  <c r="B17220" i="1"/>
  <c r="B7998" i="1"/>
  <c r="B11808" i="1"/>
  <c r="B9771" i="1"/>
  <c r="B9774" i="1"/>
  <c r="B7899" i="1"/>
  <c r="B7747" i="1"/>
  <c r="B11796" i="1"/>
  <c r="B17935" i="1"/>
  <c r="B9775" i="1"/>
  <c r="B5585" i="1"/>
  <c r="B14965" i="1"/>
  <c r="B14937" i="1"/>
  <c r="B9787" i="1"/>
  <c r="B7748" i="1"/>
  <c r="B17957" i="1"/>
  <c r="B10778" i="1"/>
  <c r="B7775" i="1"/>
  <c r="B16265" i="1"/>
  <c r="B17139" i="1"/>
  <c r="B11603" i="1"/>
  <c r="B10675" i="1"/>
  <c r="B12651" i="1"/>
  <c r="B9713" i="1"/>
  <c r="B11749" i="1"/>
  <c r="B9831" i="1"/>
  <c r="B15442" i="1"/>
  <c r="B7884" i="1"/>
  <c r="B18634" i="1"/>
  <c r="B11789" i="1"/>
  <c r="B17143" i="1"/>
  <c r="B11783" i="1"/>
  <c r="B9791" i="1"/>
  <c r="B11786" i="1"/>
  <c r="B11811" i="1"/>
  <c r="B14962" i="1"/>
  <c r="B16333" i="1"/>
  <c r="B11785" i="1"/>
  <c r="B11788" i="1"/>
  <c r="B11787" i="1"/>
  <c r="B9777" i="1"/>
  <c r="B7720" i="1"/>
  <c r="B14293" i="1"/>
  <c r="B20118" i="1"/>
  <c r="B11776" i="1"/>
  <c r="B10866" i="1"/>
  <c r="B15857" i="1"/>
  <c r="B18080" i="1"/>
  <c r="B8919" i="1"/>
  <c r="B19549" i="1"/>
  <c r="B15706" i="1"/>
  <c r="B15858" i="1"/>
  <c r="B11768" i="1"/>
  <c r="B6893" i="1"/>
  <c r="B5594" i="1"/>
  <c r="B10860" i="1"/>
  <c r="B15054" i="1"/>
  <c r="B15056" i="1"/>
  <c r="B4536" i="1"/>
  <c r="B15689" i="1"/>
  <c r="B15692" i="1"/>
  <c r="B11763" i="1"/>
  <c r="B8898" i="1"/>
  <c r="B11755" i="1"/>
  <c r="B6873" i="1"/>
  <c r="B10849" i="1"/>
  <c r="B8899" i="1"/>
  <c r="B6857" i="1"/>
  <c r="B9907" i="1"/>
  <c r="B5592" i="1"/>
  <c r="B8895" i="1"/>
  <c r="B15058" i="1"/>
  <c r="B10821" i="1"/>
  <c r="B10826" i="1"/>
  <c r="B6816" i="1"/>
  <c r="B14277" i="1"/>
  <c r="B4500" i="1"/>
  <c r="B5567" i="1"/>
  <c r="B14296" i="1"/>
  <c r="B10851" i="1"/>
  <c r="B14279" i="1"/>
  <c r="B14299" i="1"/>
  <c r="B13418" i="1"/>
  <c r="B6800" i="1"/>
  <c r="B8879" i="1"/>
  <c r="B6894" i="1"/>
  <c r="B8920" i="1"/>
  <c r="B11773" i="1"/>
  <c r="B15654" i="1"/>
  <c r="B5598" i="1"/>
  <c r="B18028" i="1"/>
  <c r="B15632" i="1"/>
  <c r="B18036" i="1"/>
  <c r="B11731" i="1"/>
  <c r="B6781" i="1"/>
  <c r="B10837" i="1"/>
  <c r="B8003" i="1"/>
  <c r="B6786" i="1"/>
  <c r="B6853" i="1"/>
  <c r="B16463" i="1"/>
  <c r="B6862" i="1"/>
  <c r="B18713" i="1"/>
  <c r="B17298" i="1"/>
  <c r="B12648" i="1"/>
  <c r="B11729" i="1"/>
  <c r="B18038" i="1"/>
  <c r="B18027" i="1"/>
  <c r="B6792" i="1"/>
  <c r="B9918" i="1"/>
  <c r="B18032" i="1"/>
  <c r="B4515" i="1"/>
  <c r="B10788" i="1"/>
  <c r="B20225" i="1"/>
  <c r="B8867" i="1"/>
  <c r="B6831" i="1"/>
  <c r="B18716" i="1"/>
  <c r="B18719" i="1"/>
  <c r="B13407" i="1"/>
  <c r="B5651" i="1"/>
  <c r="B15638" i="1"/>
  <c r="B11752" i="1"/>
  <c r="B8005" i="1"/>
  <c r="B6751" i="1"/>
  <c r="B9869" i="1"/>
  <c r="B6871" i="1"/>
  <c r="B6752" i="1"/>
  <c r="B6749" i="1"/>
  <c r="B8860" i="1"/>
  <c r="B15608" i="1"/>
  <c r="B9931" i="1"/>
  <c r="B16423" i="1"/>
  <c r="B7981" i="1"/>
  <c r="B5565" i="1"/>
  <c r="B10854" i="1"/>
  <c r="B11711" i="1"/>
  <c r="B14247" i="1"/>
  <c r="B4504" i="1"/>
  <c r="B5575" i="1"/>
  <c r="B9898" i="1"/>
  <c r="B14295" i="1"/>
  <c r="B14280" i="1"/>
  <c r="B7978" i="1"/>
  <c r="B14298" i="1"/>
  <c r="B14273" i="1"/>
  <c r="B4505" i="1"/>
  <c r="B18732" i="1"/>
  <c r="B15002" i="1"/>
  <c r="B18111" i="1"/>
  <c r="B15845" i="1"/>
  <c r="B8789" i="1"/>
  <c r="B5584" i="1"/>
  <c r="B15535" i="1"/>
  <c r="B12650" i="1"/>
  <c r="B11637" i="1"/>
  <c r="B8790" i="1"/>
  <c r="B14216" i="1"/>
  <c r="B10847" i="1"/>
  <c r="B6784" i="1"/>
  <c r="B13405" i="1"/>
  <c r="B8828" i="1"/>
  <c r="B20266" i="1"/>
  <c r="B9802" i="1"/>
  <c r="B8011" i="1"/>
  <c r="B11668" i="1"/>
  <c r="B4533" i="1"/>
  <c r="B7889" i="1"/>
  <c r="B20215" i="1"/>
  <c r="B20197" i="1"/>
  <c r="B18714" i="1"/>
  <c r="B20207" i="1"/>
  <c r="B7947" i="1"/>
  <c r="B20217" i="1"/>
  <c r="B9796" i="1"/>
  <c r="B7930" i="1"/>
  <c r="B14261" i="1"/>
  <c r="B11809" i="1"/>
  <c r="B20267" i="1"/>
  <c r="B11798" i="1"/>
  <c r="B7966" i="1"/>
  <c r="B16460" i="1"/>
  <c r="B9747" i="1"/>
  <c r="B20208" i="1"/>
  <c r="B11793" i="1"/>
  <c r="B9760" i="1"/>
  <c r="B9743" i="1"/>
  <c r="B7967" i="1"/>
  <c r="B18105" i="1"/>
  <c r="B9788" i="1"/>
  <c r="B7944" i="1"/>
  <c r="B7926" i="1"/>
  <c r="B11806" i="1"/>
  <c r="B7938" i="1"/>
  <c r="B18731" i="1"/>
  <c r="B9790" i="1"/>
  <c r="B20199" i="1"/>
  <c r="B20201" i="1"/>
  <c r="B20216" i="1"/>
  <c r="B20218" i="1"/>
  <c r="B20219" i="1"/>
  <c r="B14968" i="1"/>
  <c r="B11797" i="1"/>
  <c r="B7941" i="1"/>
  <c r="B20195" i="1"/>
  <c r="B7964" i="1"/>
  <c r="B9758" i="1"/>
  <c r="B9746" i="1"/>
  <c r="B5581" i="1"/>
  <c r="B8810" i="1"/>
  <c r="B18728" i="1"/>
  <c r="B12639" i="1"/>
  <c r="B16372" i="1"/>
  <c r="B20255" i="1"/>
  <c r="B7885" i="1"/>
  <c r="B10771" i="1"/>
  <c r="B13400" i="1"/>
  <c r="B14980" i="1"/>
  <c r="B9816" i="1"/>
  <c r="B6750" i="1"/>
  <c r="B10772" i="1"/>
  <c r="B9911" i="1"/>
  <c r="B7883" i="1"/>
  <c r="B8814" i="1"/>
  <c r="B6782" i="1"/>
  <c r="B14979" i="1"/>
  <c r="B13374" i="1"/>
  <c r="B12644" i="1"/>
  <c r="B10787" i="1"/>
  <c r="B11608" i="1"/>
  <c r="B11737" i="1"/>
  <c r="B5583" i="1"/>
  <c r="B6720" i="1"/>
  <c r="B9889" i="1"/>
  <c r="B6776" i="1"/>
  <c r="B14220" i="1"/>
  <c r="B10708" i="1"/>
  <c r="B7875" i="1"/>
  <c r="B10843" i="1"/>
  <c r="B18108" i="1"/>
  <c r="B14977" i="1"/>
  <c r="B11724" i="1"/>
  <c r="B4535" i="1"/>
  <c r="B12638" i="1"/>
  <c r="B16365" i="1"/>
  <c r="B8809" i="1"/>
  <c r="B7862" i="1"/>
  <c r="B9818" i="1"/>
  <c r="B10791" i="1"/>
  <c r="B14291" i="1"/>
  <c r="B13325" i="1"/>
  <c r="B9913" i="1"/>
  <c r="B11610" i="1"/>
  <c r="B9920" i="1"/>
  <c r="B11730" i="1"/>
  <c r="B7819" i="1"/>
  <c r="B13384" i="1"/>
  <c r="B10793" i="1"/>
  <c r="B11604" i="1"/>
  <c r="B9703" i="1"/>
  <c r="B8704" i="1"/>
  <c r="B9807" i="1"/>
  <c r="B12640" i="1"/>
  <c r="B8804" i="1"/>
  <c r="B18109" i="1"/>
  <c r="B11735" i="1"/>
  <c r="B13377" i="1"/>
  <c r="B11612" i="1"/>
  <c r="B7820" i="1"/>
  <c r="B8806" i="1"/>
  <c r="B10774" i="1"/>
  <c r="B18116" i="1"/>
  <c r="B9922" i="1"/>
  <c r="B12634" i="1"/>
  <c r="B9808" i="1"/>
  <c r="B9706" i="1"/>
  <c r="B4412" i="1"/>
  <c r="B5270" i="1"/>
  <c r="B5343" i="1"/>
  <c r="B5435" i="1"/>
  <c r="B5371" i="1"/>
  <c r="B5347" i="1"/>
  <c r="B5309" i="1"/>
  <c r="B5372" i="1"/>
  <c r="B4327" i="1"/>
  <c r="B5351" i="1"/>
  <c r="B5272" i="1"/>
  <c r="B5374" i="1"/>
  <c r="B4341" i="1"/>
  <c r="B5373" i="1"/>
  <c r="B6925" i="1"/>
  <c r="B3655" i="1"/>
  <c r="B8661" i="1"/>
  <c r="B9745" i="1"/>
  <c r="B9759" i="1"/>
  <c r="B4330" i="1"/>
  <c r="B5418" i="1"/>
  <c r="B5129" i="1"/>
  <c r="B7969" i="1"/>
  <c r="B7953" i="1"/>
  <c r="B4040" i="1"/>
  <c r="B6605" i="1"/>
  <c r="B4150" i="1"/>
  <c r="B6905" i="1"/>
  <c r="B11792" i="1"/>
  <c r="B5865" i="1"/>
  <c r="B5943" i="1"/>
  <c r="B9786" i="1"/>
  <c r="B3564" i="1"/>
  <c r="B5877" i="1"/>
  <c r="B5660" i="1"/>
  <c r="B15004" i="1"/>
  <c r="B7925" i="1"/>
  <c r="B3474" i="1"/>
  <c r="B14124" i="1"/>
  <c r="B15744" i="1"/>
  <c r="B11430" i="1"/>
  <c r="B11431" i="1"/>
  <c r="B11446" i="1"/>
  <c r="B6242" i="1"/>
  <c r="B11451" i="1"/>
  <c r="B11461" i="1"/>
  <c r="B11804" i="1"/>
  <c r="B6926" i="1"/>
  <c r="B14886" i="1"/>
  <c r="B15629" i="1"/>
  <c r="B15567" i="1"/>
  <c r="B5303" i="1"/>
  <c r="B5282" i="1"/>
  <c r="B3849" i="1"/>
  <c r="B3918" i="1"/>
  <c r="B3923" i="1"/>
  <c r="B4043" i="1"/>
  <c r="B4226" i="1"/>
  <c r="B4229" i="1"/>
  <c r="B4345" i="1"/>
  <c r="B4348" i="1"/>
  <c r="B4349" i="1"/>
  <c r="B4373" i="1"/>
  <c r="B4393" i="1"/>
  <c r="B4394" i="1"/>
  <c r="B4522" i="1"/>
  <c r="B15791" i="1"/>
  <c r="B15809" i="1"/>
  <c r="B5001" i="1"/>
  <c r="B13315" i="1"/>
  <c r="B13300" i="1"/>
  <c r="B4995" i="1"/>
  <c r="B16382" i="1"/>
  <c r="B4974" i="1"/>
  <c r="B6818" i="1"/>
  <c r="B14285" i="1"/>
  <c r="B14271" i="1"/>
  <c r="B14229" i="1"/>
  <c r="B14107" i="1"/>
  <c r="B14068" i="1"/>
  <c r="B14066" i="1"/>
  <c r="B14064" i="1"/>
  <c r="B13991" i="1"/>
  <c r="B7806" i="1"/>
  <c r="B7816" i="1"/>
  <c r="B6706" i="1"/>
  <c r="B6495" i="1"/>
  <c r="B6488" i="1"/>
  <c r="B6462" i="1"/>
  <c r="B4874" i="1"/>
  <c r="B6382" i="1"/>
  <c r="B6362" i="1"/>
  <c r="B6356" i="1"/>
  <c r="B14755" i="1"/>
  <c r="B14824" i="1"/>
  <c r="B6129" i="1"/>
  <c r="B6127" i="1"/>
  <c r="B6108" i="1"/>
  <c r="B6050" i="1"/>
  <c r="B6009" i="1"/>
  <c r="B14983" i="1"/>
  <c r="B4782" i="1"/>
  <c r="B5887" i="1"/>
  <c r="B4846" i="1"/>
  <c r="B15051" i="1"/>
  <c r="B5768" i="1"/>
  <c r="B5739" i="1"/>
  <c r="B4831" i="1"/>
  <c r="B18019" i="1"/>
  <c r="B18018" i="1"/>
  <c r="B18017" i="1"/>
  <c r="B18016" i="1"/>
  <c r="B18015" i="1"/>
  <c r="B18014" i="1"/>
  <c r="B18013" i="1"/>
  <c r="B5664" i="1"/>
  <c r="B5655" i="1"/>
  <c r="B17954" i="1"/>
  <c r="B17953" i="1"/>
  <c r="B17950" i="1"/>
  <c r="B17949" i="1"/>
  <c r="B17948" i="1"/>
  <c r="B17943" i="1"/>
  <c r="B17931" i="1"/>
  <c r="B4844" i="1"/>
  <c r="B3913" i="1"/>
  <c r="B5425" i="1"/>
  <c r="B5424" i="1"/>
  <c r="B5420" i="1"/>
  <c r="B15003" i="1"/>
  <c r="B4307" i="1"/>
  <c r="B10595" i="1"/>
  <c r="B7970" i="1"/>
  <c r="B11807" i="1"/>
  <c r="B5936" i="1"/>
  <c r="B7943" i="1"/>
  <c r="B7929" i="1"/>
  <c r="B7928" i="1"/>
  <c r="B11434" i="1"/>
  <c r="B11449" i="1"/>
  <c r="B6928" i="1"/>
  <c r="B3584" i="1"/>
  <c r="B9789" i="1"/>
  <c r="B5637" i="1"/>
  <c r="B3674" i="1"/>
  <c r="B11799" i="1"/>
  <c r="B3469" i="1"/>
  <c r="B9396" i="1"/>
  <c r="B4776" i="1"/>
  <c r="B9765" i="1"/>
  <c r="B9742" i="1"/>
  <c r="B6907" i="1"/>
  <c r="B14125" i="1"/>
  <c r="B3778" i="1"/>
  <c r="B5871" i="1"/>
  <c r="B5881" i="1"/>
  <c r="B15827" i="1"/>
  <c r="B17932" i="1"/>
  <c r="B3877" i="1"/>
  <c r="B10571" i="1"/>
  <c r="B3997" i="1"/>
  <c r="B15641" i="1"/>
  <c r="B4046" i="1"/>
  <c r="B11607" i="1"/>
  <c r="B17169" i="1"/>
  <c r="B14121" i="1"/>
  <c r="B11725" i="1"/>
  <c r="B14873" i="1"/>
  <c r="B9530" i="1"/>
  <c r="B20212" i="1"/>
  <c r="B18106" i="1"/>
  <c r="B20193" i="1"/>
  <c r="B14996" i="1"/>
  <c r="B8702" i="1"/>
  <c r="B5362" i="1"/>
  <c r="B12645" i="1"/>
  <c r="B15064" i="1"/>
  <c r="B6854" i="1"/>
  <c r="B15634" i="1"/>
  <c r="B10792" i="1"/>
  <c r="B6730" i="1"/>
  <c r="B5895" i="1"/>
  <c r="B7993" i="1"/>
  <c r="B9917" i="1"/>
  <c r="B8550" i="1"/>
  <c r="B11087" i="1"/>
  <c r="B16287" i="1"/>
  <c r="B8807" i="1"/>
  <c r="B3538" i="1"/>
  <c r="B20257" i="1"/>
  <c r="B3457" i="1"/>
  <c r="B11211" i="1"/>
  <c r="B4259" i="1"/>
  <c r="B6542" i="1"/>
  <c r="B3642" i="1"/>
  <c r="B5773" i="1"/>
  <c r="B17297" i="1"/>
  <c r="B6007" i="1"/>
  <c r="B9819" i="1"/>
  <c r="B4840" i="1"/>
  <c r="B6378" i="1"/>
  <c r="B20209" i="1"/>
  <c r="B11381" i="1"/>
  <c r="B10656" i="1"/>
  <c r="B5648" i="1"/>
  <c r="B5785" i="1"/>
  <c r="B3578" i="1"/>
  <c r="B3388" i="1"/>
  <c r="B8726" i="1"/>
  <c r="B3678" i="1"/>
  <c r="B4501" i="1"/>
  <c r="B14294" i="1"/>
  <c r="B7554" i="1"/>
  <c r="B8574" i="1"/>
  <c r="B14253" i="1"/>
  <c r="B8495" i="1"/>
  <c r="B8462" i="1"/>
  <c r="B14274" i="1"/>
  <c r="B8451" i="1"/>
  <c r="B7621" i="1"/>
  <c r="B7859" i="1"/>
  <c r="B5576" i="1"/>
  <c r="B5348" i="1"/>
  <c r="B7762" i="1"/>
  <c r="B14058" i="1"/>
  <c r="B14051" i="1"/>
  <c r="B6427" i="1"/>
  <c r="B3740" i="1"/>
  <c r="B11750" i="1"/>
  <c r="B14202" i="1"/>
  <c r="B4766" i="1"/>
  <c r="B8856" i="1"/>
  <c r="B6754" i="1"/>
  <c r="B14297" i="1"/>
  <c r="B6880" i="1"/>
  <c r="B9897" i="1"/>
  <c r="B14282" i="1"/>
  <c r="B10755" i="1"/>
  <c r="B7546" i="1"/>
  <c r="B11738" i="1"/>
  <c r="B5577" i="1"/>
  <c r="B3413" i="1"/>
  <c r="B3665" i="1"/>
  <c r="B7963" i="1"/>
  <c r="B14250" i="1"/>
  <c r="B3497" i="1"/>
  <c r="B8728" i="1"/>
  <c r="B6882" i="1"/>
  <c r="B8727" i="1"/>
  <c r="B5812" i="1"/>
  <c r="B6422" i="1"/>
  <c r="B9689" i="1"/>
  <c r="B8576" i="1"/>
  <c r="B10862" i="1"/>
  <c r="B8494" i="1"/>
  <c r="B11344" i="1"/>
  <c r="B10668" i="1"/>
  <c r="B8857" i="1"/>
  <c r="B6739" i="1"/>
  <c r="B6738" i="1"/>
  <c r="B4751" i="1"/>
  <c r="B9894" i="1"/>
  <c r="B5696" i="1"/>
  <c r="B11584" i="1"/>
  <c r="B4260" i="1"/>
  <c r="B5716" i="1"/>
  <c r="B7923" i="1"/>
  <c r="B8476" i="1"/>
  <c r="B19559" i="1"/>
  <c r="B7751" i="1"/>
  <c r="B19490" i="1"/>
  <c r="B18653" i="1"/>
  <c r="B11780" i="1"/>
  <c r="B19488" i="1"/>
  <c r="B19489" i="1"/>
  <c r="B7595" i="1"/>
  <c r="B19491" i="1"/>
  <c r="B19492" i="1"/>
  <c r="B12509" i="1"/>
  <c r="B3605" i="1"/>
  <c r="B14773" i="1"/>
  <c r="B3599" i="1"/>
  <c r="B9749" i="1"/>
  <c r="B15035" i="1"/>
  <c r="B3414" i="1"/>
  <c r="B8732" i="1"/>
  <c r="B14242" i="1"/>
  <c r="B13906" i="1"/>
  <c r="B3525" i="1"/>
  <c r="B15505" i="1"/>
  <c r="B5631" i="1"/>
  <c r="B17968" i="1"/>
  <c r="B13451" i="1"/>
  <c r="B8850" i="1"/>
  <c r="B9865" i="1"/>
  <c r="B16335" i="1"/>
  <c r="B10701" i="1"/>
  <c r="B11640" i="1"/>
  <c r="B10824" i="1"/>
  <c r="B9497" i="1"/>
  <c r="B3437" i="1"/>
  <c r="B3698" i="1"/>
  <c r="B5073" i="1"/>
  <c r="B4721" i="1"/>
  <c r="B5003" i="1"/>
  <c r="B3708" i="1"/>
  <c r="B4913" i="1"/>
  <c r="B4912" i="1"/>
  <c r="B4719" i="1"/>
  <c r="B5074" i="1"/>
  <c r="B3436" i="1"/>
  <c r="B3699" i="1"/>
  <c r="B3706" i="1"/>
  <c r="B5018" i="1"/>
  <c r="B5009" i="1"/>
  <c r="B5075" i="1"/>
  <c r="B3514" i="1"/>
  <c r="B11144" i="1"/>
  <c r="B15531" i="1"/>
  <c r="B8498" i="1"/>
  <c r="B15044" i="1"/>
  <c r="B16354" i="1"/>
  <c r="B3603" i="1"/>
  <c r="B8731" i="1"/>
  <c r="B3600" i="1"/>
  <c r="B6240" i="1"/>
  <c r="B9502" i="1"/>
  <c r="B6066" i="1"/>
  <c r="B3661" i="1"/>
  <c r="B4877" i="1"/>
  <c r="B10703" i="1"/>
  <c r="B17147" i="1"/>
  <c r="B14222" i="1"/>
  <c r="B11632" i="1"/>
  <c r="B3418" i="1"/>
  <c r="B15676" i="1"/>
  <c r="B9308" i="1"/>
  <c r="B8838" i="1"/>
  <c r="B9866" i="1"/>
  <c r="B5628" i="1"/>
  <c r="B5976" i="1"/>
  <c r="B13907" i="1"/>
  <c r="B11555" i="1"/>
  <c r="B10827" i="1"/>
  <c r="B11224" i="1"/>
  <c r="B11779" i="1"/>
  <c r="B5862" i="1"/>
  <c r="B4938" i="1"/>
  <c r="B17198" i="1"/>
  <c r="B9192" i="1"/>
  <c r="B17196" i="1"/>
  <c r="B5701" i="1"/>
  <c r="B17194" i="1"/>
  <c r="B5097" i="1"/>
  <c r="B12508" i="1"/>
  <c r="B11680" i="1"/>
  <c r="B11679" i="1"/>
  <c r="B5632" i="1"/>
  <c r="B8383" i="1"/>
  <c r="B8503" i="1"/>
  <c r="B6072" i="1"/>
  <c r="B11639" i="1"/>
  <c r="B6346" i="1"/>
  <c r="B9141" i="1"/>
  <c r="B5977" i="1"/>
  <c r="B9859" i="1"/>
  <c r="B11564" i="1"/>
  <c r="B4808" i="1"/>
  <c r="B5835" i="1"/>
  <c r="B4641" i="1"/>
  <c r="B5707" i="1"/>
  <c r="B11147" i="1"/>
  <c r="B17140" i="1"/>
  <c r="B9290" i="1"/>
  <c r="B15041" i="1"/>
  <c r="B13842" i="1"/>
  <c r="B3767" i="1"/>
  <c r="B17267" i="1"/>
  <c r="B8845" i="1"/>
  <c r="B11687" i="1"/>
  <c r="B5042" i="1"/>
  <c r="B11686" i="1"/>
  <c r="B11685" i="1"/>
  <c r="B11684" i="1"/>
  <c r="B6348" i="1"/>
  <c r="B11681" i="1"/>
  <c r="B9716" i="1"/>
  <c r="B8742" i="1"/>
  <c r="B9501" i="1"/>
  <c r="B11682" i="1"/>
  <c r="B13427" i="1"/>
  <c r="B6220" i="1"/>
  <c r="B8930" i="1"/>
  <c r="B16356" i="1"/>
  <c r="B10398" i="1"/>
  <c r="B11683" i="1"/>
  <c r="B5760" i="1"/>
  <c r="B3644" i="1"/>
  <c r="B10417" i="1"/>
  <c r="B12637" i="1"/>
  <c r="B7901" i="1"/>
  <c r="B8735" i="1"/>
  <c r="B5711" i="1"/>
  <c r="B10702" i="1"/>
  <c r="B3520" i="1"/>
  <c r="B9200" i="1"/>
  <c r="B16280" i="1"/>
  <c r="B10818" i="1"/>
  <c r="B8481" i="1"/>
  <c r="B16279" i="1"/>
  <c r="B4512" i="1"/>
  <c r="B15623" i="1"/>
  <c r="B9499" i="1"/>
  <c r="B4876" i="1"/>
  <c r="B5793" i="1"/>
  <c r="B6154" i="1"/>
  <c r="B8846" i="1"/>
  <c r="B5041" i="1"/>
  <c r="B13854" i="1"/>
  <c r="B14249" i="1"/>
  <c r="B6086" i="1"/>
  <c r="B6153" i="1"/>
  <c r="B13409" i="1"/>
  <c r="B15521" i="1"/>
  <c r="B9313" i="1"/>
  <c r="B3766" i="1"/>
  <c r="B4802" i="1"/>
  <c r="B10252" i="1"/>
  <c r="B4868" i="1"/>
  <c r="B3417" i="1"/>
  <c r="B5620" i="1"/>
  <c r="B12517" i="1"/>
  <c r="B5744" i="1"/>
  <c r="B5973" i="1"/>
  <c r="B14780" i="1"/>
  <c r="B8927" i="1"/>
  <c r="B9888" i="1"/>
  <c r="B11153" i="1"/>
  <c r="B16360" i="1"/>
  <c r="B4988" i="1"/>
  <c r="B9138" i="1"/>
  <c r="B5979" i="1"/>
  <c r="B11641" i="1"/>
  <c r="B15585" i="1"/>
  <c r="B19480" i="1"/>
  <c r="B19482" i="1"/>
  <c r="B14244" i="1"/>
  <c r="B17131" i="1"/>
  <c r="B8721" i="1"/>
  <c r="B19551" i="1"/>
  <c r="B6090" i="1"/>
  <c r="B10707" i="1"/>
  <c r="B11712" i="1"/>
  <c r="B4807" i="1"/>
  <c r="B11714" i="1"/>
  <c r="B15508" i="1"/>
  <c r="B14791" i="1"/>
  <c r="B9500" i="1"/>
  <c r="B5616" i="1"/>
  <c r="B7538" i="1"/>
  <c r="B10819" i="1"/>
  <c r="B6350" i="1"/>
  <c r="B7750" i="1"/>
  <c r="B13844" i="1"/>
  <c r="B6146" i="1"/>
  <c r="B9263" i="1"/>
  <c r="B7823" i="1"/>
  <c r="B16344" i="1"/>
  <c r="B8477" i="1"/>
  <c r="B10259" i="1"/>
  <c r="B5040" i="1"/>
  <c r="B5781" i="1"/>
  <c r="B18639" i="1"/>
  <c r="B11150" i="1"/>
  <c r="B19481" i="1"/>
  <c r="B4917" i="1"/>
  <c r="B11558" i="1"/>
  <c r="B17975" i="1"/>
  <c r="B12504" i="1"/>
  <c r="B17979" i="1"/>
  <c r="B10408" i="1"/>
  <c r="B17259" i="1"/>
  <c r="B5713" i="1"/>
  <c r="B15043" i="1"/>
  <c r="B9882" i="1"/>
  <c r="B9140" i="1"/>
  <c r="B12604" i="1"/>
  <c r="B3542" i="1"/>
  <c r="B3484" i="1"/>
  <c r="B3419" i="1"/>
  <c r="B4820" i="1"/>
  <c r="B4925" i="1"/>
  <c r="B3485" i="1"/>
  <c r="B4934" i="1"/>
  <c r="B3487" i="1"/>
  <c r="B4843" i="1"/>
  <c r="B3609" i="1"/>
  <c r="B3530" i="1"/>
  <c r="B3526" i="1"/>
  <c r="B3492" i="1"/>
  <c r="B4992" i="1"/>
  <c r="B3543" i="1"/>
  <c r="B3555" i="1"/>
  <c r="B3550" i="1"/>
  <c r="B3557" i="1"/>
  <c r="B3560" i="1"/>
  <c r="B3522" i="1"/>
  <c r="B3558" i="1"/>
  <c r="B3549" i="1"/>
  <c r="B4928" i="1"/>
  <c r="B4935" i="1"/>
  <c r="B3614" i="1"/>
  <c r="B3548" i="1"/>
  <c r="B4989" i="1"/>
  <c r="B3491" i="1"/>
  <c r="B3490" i="1"/>
  <c r="B3529" i="1"/>
  <c r="B4991" i="1"/>
  <c r="B3486" i="1"/>
  <c r="B3559" i="1"/>
  <c r="B3422" i="1"/>
  <c r="B4821" i="1"/>
  <c r="B3547" i="1"/>
  <c r="B3556" i="1"/>
  <c r="B4842" i="1"/>
  <c r="B3546" i="1"/>
  <c r="B3606" i="1"/>
  <c r="B3612" i="1"/>
  <c r="B3523" i="1"/>
  <c r="B3613" i="1"/>
  <c r="B3611" i="1"/>
  <c r="B3607" i="1"/>
  <c r="B3545" i="1"/>
  <c r="B3610" i="1"/>
  <c r="B3544" i="1"/>
  <c r="B3501" i="1"/>
  <c r="B3531" i="1"/>
  <c r="B4914" i="1"/>
  <c r="B7437" i="1"/>
  <c r="B5028" i="1"/>
  <c r="B8734" i="1"/>
  <c r="B13345" i="1"/>
  <c r="B15587" i="1"/>
  <c r="B8738" i="1"/>
  <c r="B15537" i="1"/>
  <c r="B5617" i="1"/>
  <c r="B5720" i="1"/>
  <c r="B5782" i="1"/>
  <c r="B15045" i="1"/>
  <c r="B5972" i="1"/>
  <c r="B12603" i="1"/>
  <c r="B6095" i="1"/>
  <c r="B7489" i="1"/>
  <c r="B14792" i="1"/>
  <c r="B6149" i="1"/>
  <c r="B20803" i="1"/>
  <c r="B20799" i="1"/>
  <c r="B20794" i="1"/>
  <c r="B14228" i="1"/>
  <c r="B9198" i="1"/>
  <c r="B20774" i="1"/>
  <c r="B20772" i="1"/>
  <c r="B20768" i="1"/>
  <c r="B20759" i="1"/>
  <c r="B20758" i="1"/>
  <c r="B20757" i="1"/>
  <c r="B20756" i="1"/>
  <c r="B20746" i="1"/>
  <c r="B8848" i="1"/>
  <c r="B20737" i="1"/>
  <c r="B20734" i="1"/>
  <c r="B8501" i="1"/>
  <c r="B20733" i="1"/>
  <c r="B20731" i="1"/>
  <c r="B13278" i="1"/>
  <c r="B20727" i="1"/>
  <c r="B20717" i="1"/>
  <c r="B20711" i="1"/>
  <c r="B20708" i="1"/>
  <c r="B9292" i="1"/>
  <c r="B9858" i="1"/>
  <c r="B18700" i="1"/>
  <c r="B7830" i="1"/>
  <c r="B11142" i="1"/>
  <c r="B18644" i="1"/>
  <c r="B10250" i="1"/>
  <c r="B10367" i="1"/>
  <c r="B18068" i="1"/>
  <c r="B10698" i="1"/>
  <c r="B12518" i="1"/>
  <c r="B10768" i="1"/>
  <c r="B3396" i="1"/>
  <c r="B17974" i="1"/>
  <c r="B17907" i="1"/>
  <c r="B17906" i="1"/>
  <c r="B17902" i="1"/>
  <c r="B3524" i="1"/>
  <c r="B8932" i="1"/>
  <c r="B17270" i="1"/>
  <c r="B3625" i="1"/>
  <c r="B17154" i="1"/>
  <c r="B9121" i="1"/>
  <c r="B4514" i="1"/>
  <c r="B4568" i="1"/>
  <c r="B4804" i="1"/>
  <c r="B12450" i="1"/>
  <c r="B20812" i="1"/>
  <c r="B18641" i="1"/>
  <c r="B20752" i="1"/>
  <c r="B20791" i="1"/>
  <c r="B11146" i="1"/>
  <c r="B20738" i="1"/>
  <c r="B20735" i="1"/>
  <c r="B16343" i="1"/>
  <c r="B3527" i="1"/>
  <c r="B5714" i="1"/>
  <c r="B9139" i="1"/>
  <c r="B20732" i="1"/>
  <c r="B20204" i="1"/>
  <c r="B20782" i="1"/>
  <c r="B15038" i="1"/>
  <c r="B20766" i="1"/>
  <c r="B8741" i="1"/>
  <c r="B4918" i="1"/>
  <c r="B5858" i="1"/>
  <c r="B8851" i="1"/>
  <c r="B20811" i="1"/>
  <c r="B20725" i="1"/>
  <c r="B20715" i="1"/>
  <c r="B17285" i="1"/>
  <c r="B20703" i="1"/>
  <c r="B20771" i="1"/>
  <c r="B14774" i="1"/>
  <c r="B6349" i="1"/>
  <c r="B9368" i="1"/>
  <c r="B9197" i="1"/>
  <c r="B20762" i="1"/>
  <c r="B20231" i="1"/>
  <c r="B20770" i="1"/>
  <c r="B10706" i="1"/>
  <c r="B10258" i="1"/>
  <c r="B9883" i="1"/>
  <c r="B7917" i="1"/>
  <c r="B15507" i="1"/>
  <c r="B8480" i="1"/>
  <c r="B14241" i="1"/>
  <c r="B17971" i="1"/>
  <c r="B10822" i="1"/>
  <c r="B4806" i="1"/>
  <c r="B19550" i="1"/>
  <c r="B6080" i="1"/>
  <c r="B3425" i="1"/>
  <c r="B10407" i="1"/>
  <c r="B18069" i="1"/>
  <c r="B16459" i="1"/>
  <c r="B15590" i="1"/>
  <c r="B13346" i="1"/>
  <c r="B5971" i="1"/>
  <c r="B19449" i="1"/>
  <c r="B13254" i="1"/>
  <c r="B17138" i="1"/>
  <c r="B5629" i="1"/>
  <c r="B3645" i="1"/>
  <c r="B8935" i="1"/>
  <c r="B5614" i="1"/>
  <c r="B5737" i="1"/>
  <c r="B4516" i="1"/>
  <c r="B5786" i="1"/>
  <c r="B11716" i="1"/>
  <c r="B11715" i="1"/>
  <c r="B11713" i="1"/>
  <c r="B6097" i="1"/>
  <c r="B9158" i="1"/>
  <c r="B4922" i="1"/>
  <c r="B3423" i="1"/>
  <c r="B9291" i="1"/>
  <c r="B6145" i="1"/>
  <c r="B10396" i="1"/>
  <c r="B3424" i="1"/>
  <c r="B13398" i="1"/>
  <c r="B3551" i="1"/>
  <c r="B12519" i="1"/>
  <c r="B11141" i="1"/>
  <c r="B8803" i="1"/>
  <c r="B9201" i="1"/>
  <c r="B4816" i="1"/>
  <c r="B11643" i="1"/>
  <c r="B3488" i="1"/>
  <c r="B8880" i="1"/>
  <c r="B4588" i="1"/>
  <c r="B7871" i="1"/>
  <c r="B6011" i="1"/>
  <c r="B12594" i="1"/>
  <c r="B9700" i="1"/>
  <c r="B8722" i="1"/>
  <c r="B9904" i="1"/>
  <c r="B9137" i="1"/>
  <c r="B9855" i="1"/>
  <c r="B7438" i="1"/>
  <c r="B5978" i="1"/>
  <c r="B10255" i="1"/>
  <c r="B4836" i="1"/>
  <c r="B5665" i="1"/>
  <c r="B3631" i="1"/>
  <c r="B17980" i="1"/>
  <c r="B20777" i="1"/>
  <c r="B12545" i="1"/>
  <c r="B9100" i="1"/>
  <c r="B12546" i="1"/>
  <c r="B9230" i="1"/>
  <c r="B16361" i="1"/>
  <c r="B20714" i="1"/>
  <c r="B4720" i="1"/>
  <c r="B14246" i="1"/>
  <c r="B4589" i="1"/>
  <c r="B4525" i="1"/>
  <c r="B4945" i="1"/>
  <c r="B19557" i="1"/>
  <c r="B16424" i="1"/>
  <c r="B5761" i="1"/>
  <c r="B15583" i="1"/>
  <c r="B9857" i="1"/>
  <c r="B10413" i="1"/>
  <c r="B8531" i="1"/>
  <c r="B5759" i="1"/>
  <c r="B3626" i="1"/>
  <c r="B7835" i="1"/>
  <c r="B5965" i="1"/>
  <c r="B18073" i="1"/>
  <c r="B10699" i="1"/>
  <c r="B7454" i="1"/>
  <c r="B3602" i="1"/>
  <c r="B3598" i="1"/>
  <c r="B11137" i="1"/>
  <c r="B15532" i="1"/>
  <c r="B5727" i="1"/>
  <c r="B10859" i="1"/>
  <c r="B7758" i="1"/>
  <c r="B18637" i="1"/>
  <c r="B7768" i="1"/>
  <c r="B7773" i="1"/>
  <c r="B3533" i="1"/>
  <c r="B5608" i="1"/>
  <c r="B13814" i="1"/>
  <c r="B5801" i="1"/>
  <c r="B10839" i="1"/>
  <c r="B15033" i="1"/>
  <c r="B10245" i="1"/>
  <c r="B13395" i="1"/>
  <c r="B11582" i="1"/>
  <c r="B8862" i="1"/>
  <c r="B18604" i="1"/>
  <c r="B7784" i="1"/>
  <c r="B3568" i="1"/>
  <c r="B3657" i="1"/>
  <c r="B5563" i="1"/>
  <c r="B17265" i="1"/>
  <c r="B3718" i="1"/>
  <c r="B5706" i="1"/>
  <c r="B5794" i="1"/>
  <c r="B15518" i="1"/>
  <c r="B17053" i="1"/>
  <c r="B18573" i="1"/>
  <c r="B17208" i="1"/>
  <c r="B9930" i="1"/>
  <c r="B13815" i="1"/>
  <c r="B7864" i="1"/>
  <c r="B14173" i="1"/>
  <c r="B14999" i="1"/>
  <c r="B8507" i="1"/>
  <c r="B13468" i="1"/>
  <c r="B13379" i="1"/>
  <c r="B17161" i="1"/>
  <c r="B9870" i="1"/>
  <c r="B7954" i="1"/>
  <c r="B16451" i="1"/>
  <c r="B6885" i="1"/>
  <c r="B15613" i="1"/>
  <c r="B18610" i="1"/>
  <c r="B4519" i="1"/>
  <c r="B4521" i="1"/>
  <c r="B3403" i="1"/>
  <c r="B17263" i="1"/>
  <c r="B10746" i="1"/>
  <c r="B18609" i="1"/>
  <c r="B18608" i="1"/>
  <c r="B18606" i="1"/>
  <c r="B8743" i="1"/>
  <c r="B14789" i="1"/>
  <c r="B5916" i="1"/>
  <c r="B6747" i="1"/>
  <c r="B11747" i="1"/>
  <c r="B9690" i="1"/>
  <c r="B4643" i="1"/>
  <c r="B12491" i="1"/>
  <c r="B4748" i="1"/>
  <c r="B7452" i="1"/>
  <c r="B9128" i="1"/>
  <c r="B16348" i="1"/>
  <c r="B4897" i="1"/>
  <c r="B10757" i="1"/>
  <c r="B11650" i="1"/>
  <c r="B5569" i="1"/>
  <c r="B4509" i="1"/>
  <c r="B15544" i="1"/>
  <c r="B6881" i="1"/>
  <c r="B15617" i="1"/>
  <c r="B4880" i="1"/>
  <c r="B8869" i="1"/>
  <c r="B15006" i="1"/>
  <c r="B8523" i="1"/>
  <c r="B11091" i="1"/>
  <c r="B5680" i="1"/>
  <c r="B17282" i="1"/>
  <c r="B14245" i="1"/>
  <c r="B9884" i="1"/>
  <c r="B13837" i="1"/>
  <c r="B14799" i="1"/>
  <c r="B13385" i="1"/>
  <c r="B15543" i="1"/>
  <c r="B7776" i="1"/>
  <c r="B17281" i="1"/>
  <c r="B9698" i="1"/>
  <c r="B8767" i="1"/>
  <c r="B17224" i="1"/>
  <c r="B9691" i="1"/>
  <c r="B3713" i="1"/>
  <c r="B11746" i="1"/>
  <c r="B10670" i="1"/>
  <c r="B3654" i="1"/>
  <c r="B17165" i="1"/>
  <c r="B7462" i="1"/>
  <c r="B4674" i="1"/>
  <c r="B6769" i="1"/>
  <c r="B12501" i="1"/>
  <c r="B7868" i="1"/>
  <c r="B17034" i="1"/>
  <c r="B16358" i="1"/>
  <c r="B4768" i="1"/>
  <c r="B17211" i="1"/>
  <c r="B9125" i="1"/>
  <c r="B5805" i="1"/>
  <c r="B3572" i="1"/>
  <c r="B16446" i="1"/>
  <c r="B3399" i="1"/>
  <c r="B4640" i="1"/>
  <c r="B5702" i="1"/>
  <c r="B7855" i="1"/>
  <c r="B13375" i="1"/>
  <c r="B5784" i="1"/>
  <c r="B9927" i="1"/>
  <c r="B14998" i="1"/>
  <c r="B8506" i="1"/>
  <c r="B9873" i="1"/>
  <c r="B11644" i="1"/>
  <c r="B11728" i="1"/>
  <c r="B8737" i="1"/>
  <c r="B14790" i="1"/>
  <c r="B9681" i="1"/>
  <c r="B8859" i="1"/>
  <c r="B4896" i="1"/>
  <c r="B4749" i="1"/>
  <c r="B6874" i="1"/>
  <c r="B16394" i="1"/>
  <c r="B16420" i="1"/>
  <c r="B16421" i="1"/>
  <c r="B16422" i="1"/>
  <c r="B15600" i="1"/>
  <c r="B6748" i="1"/>
  <c r="B17055" i="1"/>
  <c r="B3714" i="1"/>
  <c r="B17166" i="1"/>
  <c r="B14174" i="1"/>
  <c r="B3643" i="1"/>
  <c r="B5564" i="1"/>
  <c r="B12492" i="1"/>
  <c r="B7450" i="1"/>
  <c r="B17214" i="1"/>
  <c r="B17274" i="1"/>
  <c r="B17275" i="1"/>
  <c r="B15510" i="1"/>
  <c r="B7783" i="1"/>
  <c r="B9126" i="1"/>
  <c r="B13818" i="1"/>
  <c r="B3532" i="1"/>
  <c r="B13466" i="1"/>
  <c r="B16338" i="1"/>
  <c r="B3405" i="1"/>
  <c r="B5792" i="1"/>
  <c r="B17992" i="1"/>
  <c r="B10789" i="1"/>
  <c r="B15848" i="1"/>
  <c r="B4841" i="1"/>
  <c r="B13354" i="1"/>
  <c r="B3536" i="1"/>
  <c r="B14699" i="1"/>
  <c r="B14223" i="1"/>
  <c r="B6849" i="1"/>
  <c r="B8712" i="1"/>
  <c r="B18647" i="1"/>
  <c r="B9921" i="1"/>
  <c r="B5891" i="1"/>
  <c r="B13851" i="1"/>
  <c r="B7872" i="1"/>
  <c r="B6795" i="1"/>
  <c r="B3647" i="1"/>
  <c r="B15536" i="1"/>
  <c r="B5729" i="1"/>
  <c r="B8006" i="1"/>
  <c r="B14727" i="1"/>
  <c r="B11097" i="1"/>
  <c r="B8463" i="1"/>
  <c r="B20256" i="1"/>
  <c r="B10644" i="1"/>
  <c r="B3459" i="1"/>
  <c r="B4707" i="1"/>
  <c r="B11760" i="1"/>
  <c r="B11613" i="1"/>
  <c r="B12482" i="1"/>
  <c r="B4583" i="1"/>
  <c r="B8805" i="1"/>
  <c r="B14992" i="1"/>
  <c r="B9815" i="1"/>
  <c r="B7860" i="1"/>
  <c r="B4764" i="1"/>
  <c r="B7765" i="1"/>
  <c r="B11732" i="1"/>
  <c r="B5907" i="1"/>
  <c r="B3577" i="1"/>
  <c r="B10865" i="1"/>
  <c r="B8449" i="1"/>
  <c r="B12465" i="1"/>
  <c r="B8465" i="1"/>
  <c r="B6868" i="1"/>
  <c r="B14050" i="1"/>
  <c r="B14054" i="1"/>
  <c r="B7458" i="1"/>
  <c r="B8493" i="1"/>
  <c r="B14251" i="1"/>
  <c r="B12466" i="1"/>
  <c r="B9890" i="1"/>
  <c r="B10667" i="1"/>
  <c r="B14278" i="1"/>
  <c r="B12468" i="1"/>
  <c r="B5573" i="1"/>
  <c r="B14276" i="1"/>
  <c r="B12469" i="1"/>
  <c r="B3391" i="1"/>
  <c r="B11622" i="1"/>
  <c r="B7984" i="1"/>
  <c r="B9107" i="1"/>
  <c r="B3716" i="1"/>
  <c r="B14205" i="1"/>
  <c r="B12446" i="1"/>
  <c r="B12471" i="1"/>
  <c r="B12445" i="1"/>
  <c r="B12444" i="1"/>
  <c r="B6742" i="1"/>
  <c r="B10359" i="1"/>
  <c r="B4883" i="1"/>
  <c r="B12470" i="1"/>
  <c r="B3659" i="1"/>
  <c r="B8718" i="1"/>
  <c r="B4885" i="1"/>
  <c r="B5697" i="1"/>
  <c r="B4507" i="1"/>
  <c r="B4508" i="1"/>
  <c r="B9683" i="1"/>
  <c r="B4597" i="1"/>
  <c r="B8820" i="1"/>
  <c r="B12472" i="1"/>
  <c r="B12454" i="1"/>
  <c r="B5796" i="1"/>
  <c r="B12451" i="1"/>
  <c r="B12473" i="1"/>
  <c r="B9896" i="1"/>
  <c r="B7448" i="1"/>
  <c r="B8515" i="1"/>
  <c r="B3662" i="1"/>
  <c r="B11583" i="1"/>
  <c r="B14194" i="1"/>
  <c r="B14195" i="1"/>
  <c r="B8719" i="1"/>
  <c r="B6886" i="1"/>
  <c r="B4518" i="1"/>
  <c r="B11734" i="1"/>
  <c r="B14252" i="1"/>
  <c r="B9692" i="1"/>
  <c r="B9102" i="1"/>
  <c r="B12572" i="1"/>
  <c r="B8821" i="1"/>
  <c r="B12566" i="1"/>
  <c r="B12563" i="1"/>
  <c r="B4750" i="1"/>
  <c r="B4890" i="1"/>
  <c r="B4620" i="1"/>
  <c r="B10690" i="1"/>
  <c r="B6762" i="1"/>
  <c r="B9164" i="1"/>
  <c r="B3409" i="1"/>
  <c r="B12459" i="1"/>
  <c r="B3498" i="1"/>
  <c r="B7763" i="1"/>
  <c r="B10852" i="1"/>
  <c r="B7869" i="1"/>
  <c r="B5797" i="1"/>
  <c r="B5578" i="1"/>
  <c r="B5699" i="1"/>
  <c r="B11672" i="1"/>
  <c r="B14275" i="1"/>
  <c r="B14254" i="1"/>
  <c r="B6760" i="1"/>
  <c r="B12564" i="1"/>
  <c r="B12568" i="1"/>
  <c r="B4621" i="1"/>
  <c r="B14281" i="1"/>
  <c r="B12460" i="1"/>
  <c r="B3496" i="1"/>
  <c r="B14197" i="1"/>
  <c r="B10693" i="1"/>
  <c r="B10853" i="1"/>
  <c r="B9895" i="1"/>
  <c r="B9099" i="1"/>
  <c r="B4769" i="1"/>
  <c r="B9685" i="1"/>
  <c r="B7447" i="1"/>
  <c r="B4502" i="1"/>
  <c r="B8517" i="1"/>
  <c r="B7979" i="1"/>
  <c r="B3411" i="1"/>
  <c r="B3668" i="1"/>
  <c r="B9167" i="1"/>
  <c r="B4872" i="1"/>
  <c r="B8891" i="1"/>
  <c r="B6870" i="1"/>
  <c r="B12574" i="1"/>
  <c r="B14196" i="1"/>
  <c r="B11670" i="1"/>
  <c r="B11647" i="1"/>
  <c r="B11740" i="1"/>
  <c r="B4654" i="1"/>
  <c r="B3389" i="1"/>
  <c r="B4891" i="1"/>
  <c r="B4653" i="1"/>
  <c r="B4642" i="1"/>
  <c r="B4499" i="1"/>
  <c r="B4811" i="1"/>
  <c r="B4498" i="1"/>
  <c r="B4785" i="1"/>
  <c r="B4827" i="1"/>
  <c r="B4655" i="1"/>
  <c r="B3717" i="1"/>
  <c r="B3579" i="1"/>
  <c r="B3658" i="1"/>
  <c r="B4824" i="1"/>
  <c r="B4758" i="1"/>
  <c r="B4610" i="1"/>
  <c r="B4614" i="1"/>
  <c r="B4497" i="1"/>
  <c r="B4616" i="1"/>
  <c r="B4605" i="1"/>
  <c r="B4607" i="1"/>
  <c r="B3666" i="1"/>
  <c r="B4754" i="1"/>
  <c r="B4602" i="1"/>
  <c r="B3407" i="1"/>
  <c r="B4895" i="1"/>
  <c r="B4603" i="1"/>
  <c r="B3502" i="1"/>
  <c r="B4737" i="1"/>
  <c r="B4728" i="1"/>
  <c r="B4601" i="1"/>
  <c r="B4598" i="1"/>
  <c r="B4787" i="1"/>
  <c r="B4608" i="1"/>
  <c r="B4612" i="1"/>
  <c r="B4823" i="1"/>
  <c r="B4828" i="1"/>
  <c r="B4506" i="1"/>
  <c r="B4894" i="1"/>
  <c r="B4756" i="1"/>
  <c r="B4617" i="1"/>
  <c r="B4599" i="1"/>
  <c r="B4613" i="1"/>
  <c r="B4609" i="1"/>
  <c r="B4615" i="1"/>
  <c r="B4606" i="1"/>
  <c r="B4809" i="1"/>
  <c r="B5703" i="1"/>
  <c r="B5572" i="1"/>
  <c r="B4752" i="1"/>
  <c r="B4672" i="1"/>
  <c r="B4520" i="1"/>
  <c r="B3653" i="1"/>
  <c r="B3571" i="1"/>
  <c r="B3400" i="1"/>
  <c r="B14238" i="1"/>
  <c r="B14203" i="1"/>
  <c r="B10744" i="1"/>
  <c r="B12573" i="1"/>
  <c r="B12569" i="1"/>
  <c r="B12560" i="1"/>
  <c r="B12458" i="1"/>
  <c r="B11733" i="1"/>
  <c r="B11636" i="1"/>
  <c r="B8819" i="1"/>
  <c r="B10691" i="1"/>
  <c r="B9893" i="1"/>
  <c r="B9891" i="1"/>
  <c r="B9684" i="1"/>
  <c r="B9165" i="1"/>
  <c r="B9101" i="1"/>
  <c r="B8720" i="1"/>
  <c r="B8516" i="1"/>
  <c r="B7980" i="1"/>
  <c r="B7854" i="1"/>
  <c r="B7770" i="1"/>
  <c r="B7446" i="1"/>
  <c r="B6883" i="1"/>
  <c r="B6771" i="1"/>
  <c r="B5800" i="1"/>
  <c r="B14200" i="1"/>
  <c r="B9117" i="1"/>
  <c r="B7780" i="1"/>
  <c r="B10360" i="1"/>
  <c r="B3495" i="1"/>
  <c r="B5695" i="1"/>
  <c r="B8864" i="1"/>
  <c r="B5574" i="1"/>
  <c r="B4765" i="1"/>
  <c r="B7865" i="1"/>
  <c r="B6743" i="1"/>
  <c r="B10867" i="1"/>
  <c r="B6744" i="1"/>
  <c r="B6745" i="1"/>
  <c r="B9892" i="1"/>
  <c r="B3410" i="1"/>
  <c r="B11742" i="1"/>
  <c r="B9696" i="1"/>
  <c r="B12559" i="1"/>
  <c r="B4622" i="1"/>
  <c r="B4503" i="1"/>
  <c r="B3663" i="1"/>
  <c r="B12570" i="1"/>
  <c r="B12577" i="1"/>
  <c r="B11628" i="1"/>
  <c r="B6869" i="1"/>
  <c r="B8475" i="1"/>
  <c r="B12462" i="1"/>
  <c r="B8725" i="1"/>
  <c r="B7985" i="1"/>
  <c r="B5814" i="1"/>
  <c r="B4870" i="1"/>
  <c r="B5904" i="1"/>
  <c r="B4604" i="1"/>
  <c r="B4784" i="1"/>
  <c r="B4786" i="1"/>
  <c r="B3385" i="1"/>
  <c r="B4600" i="1"/>
  <c r="B4826" i="1"/>
  <c r="B4496" i="1"/>
  <c r="B3649" i="1"/>
  <c r="B4757" i="1"/>
  <c r="B3384" i="1"/>
  <c r="B4825" i="1"/>
  <c r="B3535" i="1"/>
  <c r="B20802" i="1"/>
  <c r="B20800" i="1"/>
  <c r="B8497" i="1"/>
  <c r="B15586" i="1"/>
  <c r="B8500" i="1"/>
  <c r="B20795" i="1"/>
  <c r="B18698" i="1"/>
  <c r="B8504" i="1"/>
  <c r="B13279" i="1"/>
  <c r="B19427" i="1"/>
  <c r="B3500" i="1"/>
  <c r="B17908" i="1"/>
  <c r="B20776" i="1"/>
  <c r="B10366" i="1"/>
  <c r="B20769" i="1"/>
  <c r="B20747" i="1"/>
  <c r="B17976" i="1"/>
  <c r="B20736" i="1"/>
  <c r="B20728" i="1"/>
  <c r="B5612" i="1"/>
  <c r="B17900" i="1"/>
  <c r="B20716" i="1"/>
  <c r="B20710" i="1"/>
  <c r="B20709" i="1"/>
  <c r="B20702" i="1"/>
  <c r="B20698" i="1"/>
  <c r="B17878" i="1"/>
  <c r="B8844" i="1"/>
  <c r="B7909" i="1"/>
  <c r="B12655" i="1"/>
  <c r="B18640" i="1"/>
  <c r="B3562" i="1"/>
  <c r="B4680" i="1"/>
  <c r="B4801" i="1"/>
  <c r="B17219" i="1"/>
  <c r="B3694" i="1"/>
  <c r="B17153" i="1"/>
  <c r="B20729" i="1"/>
  <c r="B8733" i="1"/>
  <c r="B10695" i="1"/>
  <c r="B20235" i="1"/>
  <c r="B10770" i="1"/>
  <c r="B4513" i="1"/>
  <c r="B9710" i="1"/>
  <c r="B20203" i="1"/>
  <c r="B9123" i="1"/>
  <c r="B14648" i="1"/>
  <c r="B15037" i="1"/>
  <c r="B12524" i="1"/>
  <c r="B11627" i="1"/>
  <c r="B19444" i="1"/>
  <c r="B3394" i="1"/>
  <c r="B7436" i="1"/>
  <c r="B9856" i="1"/>
  <c r="B20809" i="1"/>
  <c r="B5857" i="1"/>
  <c r="B11688" i="1"/>
  <c r="B13411" i="1"/>
  <c r="B15060" i="1"/>
  <c r="B11553" i="1"/>
  <c r="B13841" i="1"/>
  <c r="B5717" i="1"/>
  <c r="B14227" i="1"/>
  <c r="B15540" i="1"/>
  <c r="B15452" i="1"/>
  <c r="B18052" i="1"/>
  <c r="B13436" i="1"/>
  <c r="B12481" i="1"/>
  <c r="B5723" i="1"/>
  <c r="B6865" i="1"/>
  <c r="B10715" i="1"/>
  <c r="B18050" i="1"/>
  <c r="B4760" i="1"/>
  <c r="B9374" i="1"/>
  <c r="B15429" i="1"/>
  <c r="B13873" i="1"/>
  <c r="B16369" i="1"/>
  <c r="B6775" i="1"/>
  <c r="B5652" i="1"/>
  <c r="B4678" i="1"/>
  <c r="B11790" i="1"/>
  <c r="B11791" i="1"/>
  <c r="B5859" i="1"/>
  <c r="B7914" i="1"/>
  <c r="B9088" i="1"/>
  <c r="B17921" i="1"/>
  <c r="B6723" i="1"/>
  <c r="B8484" i="1"/>
  <c r="B10836" i="1"/>
  <c r="B11634" i="1"/>
  <c r="B10369" i="1"/>
  <c r="B15046" i="1"/>
  <c r="B9880" i="1"/>
  <c r="B13277" i="1"/>
  <c r="B7753" i="1"/>
  <c r="B8008" i="1"/>
  <c r="B7441" i="1"/>
  <c r="B14218" i="1"/>
  <c r="B11759" i="1"/>
  <c r="B10741" i="1"/>
  <c r="B13352" i="1"/>
  <c r="B4582" i="1"/>
  <c r="B14075" i="1"/>
  <c r="B8485" i="1"/>
  <c r="B15471" i="1"/>
  <c r="B10846" i="1"/>
  <c r="B3553" i="1"/>
  <c r="B17926" i="1"/>
  <c r="B14766" i="1"/>
  <c r="B3466" i="1"/>
  <c r="B6797" i="1"/>
  <c r="B13275" i="1"/>
  <c r="B14991" i="1"/>
  <c r="B11638" i="1"/>
  <c r="B7754" i="1"/>
  <c r="B10370" i="1"/>
  <c r="B16252" i="1"/>
  <c r="B12486" i="1"/>
  <c r="B9718" i="1"/>
  <c r="B8827" i="1"/>
  <c r="B14694" i="1"/>
  <c r="B13849" i="1"/>
  <c r="B7443" i="1"/>
  <c r="B4819" i="1"/>
  <c r="B7900" i="1"/>
  <c r="B6848" i="1"/>
  <c r="B3635" i="1"/>
  <c r="B11723" i="1"/>
  <c r="B9886" i="1"/>
  <c r="B11756" i="1"/>
  <c r="B11757" i="1"/>
  <c r="B10737" i="1"/>
  <c r="B11758" i="1"/>
  <c r="B6719" i="1"/>
  <c r="B10709" i="1"/>
  <c r="B14215" i="1"/>
  <c r="B4761" i="1"/>
  <c r="B9881" i="1"/>
  <c r="B8002" i="1"/>
  <c r="B12479" i="1"/>
  <c r="B6903" i="1"/>
  <c r="B8487" i="1"/>
  <c r="B9740" i="1"/>
  <c r="B10842" i="1"/>
  <c r="B18733" i="1"/>
  <c r="B10714" i="1"/>
  <c r="B18646" i="1"/>
  <c r="B19497" i="1"/>
  <c r="B14221" i="1"/>
  <c r="B20260" i="1"/>
  <c r="B4624" i="1"/>
  <c r="B9087" i="1"/>
  <c r="B6721" i="1"/>
  <c r="B6774" i="1"/>
  <c r="B9739" i="1"/>
  <c r="B10841" i="1"/>
  <c r="B13434" i="1"/>
  <c r="B12480" i="1"/>
  <c r="B15047" i="1"/>
  <c r="B8826" i="1"/>
  <c r="B8825" i="1"/>
  <c r="B6904" i="1"/>
  <c r="B11631" i="1"/>
  <c r="B4625" i="1"/>
  <c r="B17929" i="1"/>
  <c r="B14070" i="1"/>
  <c r="B8007" i="1"/>
  <c r="B14067" i="1"/>
  <c r="B14065" i="1"/>
  <c r="B13877" i="1"/>
  <c r="B15456" i="1"/>
  <c r="B7743" i="1"/>
  <c r="B9879" i="1"/>
  <c r="B10365" i="1"/>
  <c r="B8479" i="1"/>
  <c r="B10713" i="1"/>
  <c r="B4762" i="1"/>
  <c r="B16370" i="1"/>
  <c r="B18022" i="1"/>
  <c r="B11745" i="1"/>
  <c r="B17870" i="1"/>
  <c r="B6722" i="1"/>
  <c r="B17869" i="1"/>
  <c r="B6773" i="1"/>
  <c r="B14764" i="1"/>
  <c r="B17955" i="1"/>
  <c r="B14698" i="1"/>
  <c r="B7916" i="1"/>
  <c r="B15847" i="1"/>
  <c r="B6796" i="1"/>
  <c r="B9929" i="1"/>
  <c r="B14693" i="1"/>
  <c r="B13845" i="1"/>
  <c r="B8808" i="1"/>
  <c r="B4709" i="1"/>
  <c r="B7873" i="1"/>
  <c r="B8466" i="1"/>
  <c r="B5893" i="1"/>
  <c r="B11611" i="1"/>
  <c r="B11095" i="1"/>
  <c r="B6846" i="1"/>
  <c r="B14989" i="1"/>
  <c r="B17993" i="1"/>
  <c r="B13274" i="1"/>
  <c r="B18117" i="1"/>
  <c r="B11761" i="1"/>
  <c r="B10646" i="1"/>
  <c r="B8713" i="1"/>
  <c r="B4581" i="1"/>
  <c r="B18735" i="1"/>
  <c r="B10790" i="1"/>
  <c r="B14224" i="1"/>
  <c r="B13355" i="1"/>
  <c r="B13351" i="1"/>
  <c r="B14765" i="1"/>
  <c r="B9814" i="1"/>
  <c r="B20258" i="1"/>
  <c r="B15538" i="1"/>
  <c r="B9085" i="1"/>
  <c r="B8004" i="1"/>
  <c r="B18648" i="1"/>
  <c r="B19499" i="1"/>
  <c r="B5728" i="1"/>
  <c r="B5788" i="1"/>
  <c r="B7975" i="1"/>
  <c r="B11802" i="1"/>
  <c r="B4685" i="1"/>
  <c r="B11102" i="1"/>
  <c r="B16351" i="1"/>
  <c r="B9383" i="1"/>
  <c r="B9388" i="1"/>
  <c r="B13457" i="1"/>
  <c r="B10652" i="1"/>
  <c r="B13447" i="1"/>
  <c r="B9820" i="1"/>
  <c r="B5586" i="1"/>
  <c r="B6916" i="1"/>
  <c r="B5898" i="1"/>
  <c r="B9753" i="1"/>
  <c r="B7952" i="1"/>
  <c r="B15580" i="1"/>
  <c r="B7936" i="1"/>
  <c r="B14969" i="1"/>
  <c r="B14943" i="1"/>
  <c r="B5873" i="1"/>
  <c r="B3563" i="1"/>
  <c r="B16291" i="1"/>
  <c r="B14941" i="1"/>
  <c r="B3616" i="1"/>
  <c r="B17939" i="1"/>
  <c r="B4778" i="1"/>
  <c r="B10759" i="1"/>
  <c r="B10763" i="1"/>
  <c r="B10804" i="1"/>
  <c r="B10810" i="1"/>
  <c r="B8903" i="1"/>
  <c r="B8817" i="1"/>
  <c r="B8816" i="1"/>
  <c r="B8801" i="1"/>
  <c r="B8800" i="1"/>
  <c r="B8795" i="1"/>
  <c r="B10727" i="1"/>
  <c r="B10752" i="1"/>
  <c r="B6735" i="1"/>
  <c r="B9829" i="1"/>
  <c r="B9104" i="1"/>
  <c r="B3511" i="1"/>
  <c r="B14749" i="1"/>
  <c r="B4526" i="1"/>
  <c r="B9106" i="1"/>
  <c r="B5643" i="1"/>
  <c r="B20232" i="1"/>
  <c r="B20185" i="1"/>
  <c r="B8779" i="1"/>
  <c r="B15606" i="1"/>
  <c r="B15465" i="1"/>
  <c r="B20181" i="1"/>
  <c r="B14658" i="1"/>
  <c r="B15852" i="1"/>
  <c r="B20177" i="1"/>
  <c r="B6696" i="1"/>
  <c r="B4662" i="1"/>
  <c r="B5824" i="1"/>
  <c r="B11694" i="1"/>
  <c r="B20187" i="1"/>
  <c r="B11548" i="1"/>
  <c r="B15031" i="1"/>
  <c r="B3428" i="1"/>
  <c r="B17901" i="1"/>
  <c r="B4798" i="1"/>
  <c r="B18600" i="1"/>
  <c r="B17245" i="1"/>
  <c r="B8021" i="1"/>
  <c r="B13363" i="1"/>
  <c r="B18722" i="1"/>
  <c r="B10782" i="1"/>
  <c r="B6839" i="1"/>
  <c r="B13823" i="1"/>
  <c r="B8831" i="1"/>
  <c r="B7834" i="1"/>
  <c r="B11592" i="1"/>
  <c r="B5710" i="1"/>
  <c r="B19430" i="1"/>
  <c r="B19431" i="1"/>
  <c r="B10651" i="1"/>
  <c r="B16261" i="1"/>
  <c r="B7428" i="1"/>
  <c r="B19516" i="1"/>
  <c r="B15030" i="1"/>
  <c r="B16258" i="1"/>
  <c r="B19453" i="1"/>
  <c r="B10637" i="1"/>
  <c r="B15469" i="1"/>
  <c r="B10775" i="1"/>
  <c r="B4797" i="1"/>
  <c r="B7840" i="1"/>
  <c r="B5626" i="1"/>
  <c r="B19513" i="1"/>
  <c r="B15855" i="1"/>
  <c r="B11696" i="1"/>
  <c r="B13825" i="1"/>
  <c r="B17246" i="1"/>
  <c r="B6766" i="1"/>
  <c r="B20241" i="1"/>
  <c r="B6699" i="1"/>
  <c r="B11593" i="1"/>
  <c r="B6838" i="1"/>
  <c r="B14738" i="1"/>
  <c r="B8786" i="1"/>
  <c r="B18726" i="1"/>
  <c r="B4495" i="1"/>
  <c r="B7745" i="1"/>
  <c r="B9916" i="1"/>
  <c r="B3408" i="1"/>
  <c r="B3506" i="1"/>
  <c r="B8450" i="1"/>
  <c r="B13357" i="1"/>
  <c r="B7425" i="1"/>
  <c r="B18583" i="1"/>
  <c r="B15609" i="1"/>
  <c r="B8833" i="1"/>
  <c r="B9111" i="1"/>
  <c r="B17915" i="1"/>
  <c r="B20171" i="1"/>
  <c r="B5815" i="1"/>
  <c r="B5671" i="1"/>
  <c r="B14662" i="1"/>
  <c r="B9827" i="1"/>
  <c r="B16281" i="1"/>
  <c r="B15026" i="1"/>
  <c r="B10661" i="1"/>
  <c r="B6761" i="1"/>
  <c r="B6763" i="1"/>
  <c r="B13470" i="1"/>
  <c r="B6833" i="1"/>
  <c r="B20249" i="1"/>
  <c r="B5820" i="1"/>
  <c r="B5822" i="1"/>
  <c r="B20174" i="1"/>
  <c r="B8834" i="1"/>
  <c r="B11697" i="1"/>
  <c r="B9114" i="1"/>
  <c r="B20179" i="1"/>
  <c r="B14742" i="1"/>
  <c r="B14655" i="1"/>
  <c r="B4493" i="1"/>
  <c r="B6700" i="1"/>
  <c r="B20228" i="1"/>
  <c r="B15867" i="1"/>
  <c r="B8783" i="1"/>
  <c r="B18584" i="1"/>
  <c r="B3508" i="1"/>
  <c r="B16462" i="1"/>
  <c r="B10354" i="1"/>
  <c r="B15598" i="1"/>
  <c r="B17124" i="1"/>
  <c r="B9932" i="1"/>
  <c r="B17945" i="1"/>
  <c r="B3416" i="1"/>
  <c r="B4795" i="1"/>
  <c r="B18723" i="1"/>
  <c r="B15502" i="1"/>
  <c r="B5618" i="1"/>
  <c r="B11547" i="1"/>
  <c r="B12614" i="1"/>
  <c r="B5669" i="1"/>
  <c r="B8453" i="1"/>
  <c r="B11590" i="1"/>
  <c r="B19447" i="1"/>
  <c r="B13829" i="1"/>
  <c r="B7433" i="1"/>
  <c r="B19508" i="1"/>
  <c r="B4669" i="1"/>
  <c r="B9822" i="1"/>
  <c r="B8938" i="1"/>
  <c r="B17250" i="1"/>
  <c r="B7833" i="1"/>
  <c r="B13359" i="1"/>
  <c r="B7839" i="1"/>
  <c r="B10785" i="1"/>
  <c r="B8836" i="1"/>
  <c r="B11594" i="1"/>
  <c r="B18725" i="1"/>
  <c r="B20250" i="1"/>
  <c r="B5670" i="1"/>
  <c r="B15868" i="1"/>
  <c r="B13473" i="1"/>
  <c r="B9825" i="1"/>
  <c r="B8784" i="1"/>
  <c r="B11549" i="1"/>
  <c r="B19454" i="1"/>
  <c r="B8452" i="1"/>
  <c r="B15595" i="1"/>
  <c r="B17946" i="1"/>
  <c r="B4490" i="1"/>
  <c r="B9118" i="1"/>
  <c r="B20188" i="1"/>
  <c r="B18585" i="1"/>
  <c r="B8937" i="1"/>
  <c r="B14741" i="1"/>
  <c r="B20186" i="1"/>
  <c r="B3510" i="1"/>
  <c r="B20184" i="1"/>
  <c r="B11702" i="1"/>
  <c r="B6835" i="1"/>
  <c r="B15500" i="1"/>
  <c r="B10353" i="1"/>
  <c r="B13836" i="1"/>
  <c r="B19509" i="1"/>
  <c r="B12617" i="1"/>
  <c r="B20178" i="1"/>
  <c r="B15022" i="1"/>
  <c r="B4800" i="1"/>
  <c r="B13366" i="1"/>
  <c r="B7426" i="1"/>
  <c r="B3415" i="1"/>
  <c r="B16290" i="1"/>
  <c r="B10783" i="1"/>
  <c r="B17251" i="1"/>
  <c r="B5819" i="1"/>
  <c r="B5817" i="1"/>
  <c r="B5625" i="1"/>
  <c r="B6767" i="1"/>
  <c r="B10657" i="1"/>
  <c r="B7842" i="1"/>
  <c r="B6701" i="1"/>
  <c r="B4650" i="1"/>
  <c r="B14657" i="1"/>
  <c r="B5821" i="1"/>
  <c r="B14661" i="1"/>
  <c r="B8457" i="1"/>
  <c r="B20246" i="1"/>
  <c r="B15605" i="1"/>
  <c r="B7845" i="1"/>
  <c r="B6824" i="1"/>
  <c r="B17914" i="1"/>
  <c r="B9112" i="1"/>
  <c r="B10351" i="1"/>
  <c r="B11695" i="1"/>
  <c r="B4489" i="1"/>
  <c r="B13827" i="1"/>
  <c r="B20175" i="1"/>
  <c r="B19437" i="1"/>
  <c r="B4788" i="1"/>
  <c r="B3397" i="1"/>
  <c r="B12611" i="1"/>
  <c r="B20180" i="1"/>
  <c r="B8782" i="1"/>
  <c r="B3505" i="1"/>
  <c r="B18598" i="1"/>
  <c r="B14750" i="1"/>
  <c r="B6698" i="1"/>
  <c r="B13476" i="1"/>
  <c r="B15854" i="1"/>
  <c r="B10781" i="1"/>
  <c r="B19436" i="1"/>
  <c r="B6764" i="1"/>
  <c r="B10659" i="1"/>
  <c r="B8832" i="1"/>
  <c r="B16259" i="1"/>
  <c r="B17256" i="1"/>
  <c r="B19435" i="1"/>
  <c r="B15468" i="1"/>
  <c r="B19434" i="1"/>
  <c r="B8016" i="1"/>
  <c r="B19433" i="1"/>
  <c r="B19441" i="1"/>
  <c r="B7432" i="1"/>
  <c r="B19512" i="1"/>
  <c r="B4649" i="1"/>
  <c r="B19445" i="1"/>
  <c r="B19432" i="1"/>
  <c r="B5704" i="1"/>
  <c r="B9824" i="1"/>
  <c r="B5623" i="1"/>
  <c r="B19439" i="1"/>
  <c r="B19426" i="1"/>
  <c r="B13365" i="1"/>
  <c r="B18711" i="1"/>
  <c r="B15029" i="1"/>
  <c r="B11587" i="1"/>
  <c r="B5818" i="1"/>
  <c r="B20247" i="1"/>
  <c r="B6841" i="1"/>
  <c r="B4652" i="1"/>
  <c r="B11692" i="1"/>
  <c r="B8787" i="1"/>
  <c r="B4494" i="1"/>
  <c r="B9113" i="1"/>
  <c r="B18581" i="1"/>
  <c r="B16465" i="1"/>
  <c r="B17127" i="1"/>
  <c r="B15599" i="1"/>
  <c r="B4796" i="1"/>
  <c r="B10350" i="1"/>
  <c r="B3401" i="1"/>
  <c r="B12633" i="1"/>
  <c r="B10780" i="1"/>
  <c r="B17249" i="1"/>
  <c r="B7844" i="1"/>
  <c r="B16276" i="1"/>
  <c r="B19442" i="1"/>
  <c r="B19514" i="1"/>
  <c r="B17947" i="1"/>
  <c r="B5642" i="1"/>
  <c r="B15501" i="1"/>
  <c r="B11589" i="1"/>
  <c r="B13364" i="1"/>
  <c r="B7429" i="1"/>
  <c r="B11552" i="1"/>
  <c r="B13826" i="1"/>
  <c r="B5690" i="1"/>
  <c r="B3504" i="1"/>
  <c r="B9823" i="1"/>
  <c r="B14743" i="1"/>
  <c r="B7742" i="1"/>
  <c r="B8455" i="1"/>
  <c r="B8841" i="1"/>
  <c r="B14656" i="1"/>
  <c r="B8839" i="1"/>
  <c r="B6697" i="1"/>
  <c r="B19450" i="1"/>
  <c r="B10658" i="1"/>
  <c r="B15027" i="1"/>
  <c r="B18727" i="1"/>
  <c r="B6765" i="1"/>
  <c r="B15865" i="1"/>
  <c r="B20233" i="1"/>
  <c r="B8785" i="1"/>
  <c r="B4491" i="1"/>
  <c r="B18730" i="1"/>
  <c r="B6757" i="1"/>
  <c r="B18597" i="1"/>
  <c r="B11700" i="1"/>
  <c r="B13833" i="1"/>
  <c r="B19446" i="1"/>
  <c r="B10776" i="1"/>
  <c r="B11591" i="1"/>
  <c r="B3429" i="1"/>
  <c r="B6842" i="1"/>
  <c r="B7435" i="1"/>
  <c r="B7741" i="1"/>
  <c r="B17254" i="1"/>
  <c r="B5644" i="1"/>
  <c r="B4618" i="1"/>
  <c r="B17916" i="1"/>
  <c r="B3513" i="1"/>
  <c r="B4794" i="1"/>
  <c r="B11551" i="1"/>
  <c r="B15466" i="1"/>
  <c r="B8456" i="1"/>
  <c r="B16260" i="1"/>
  <c r="B9919" i="1"/>
  <c r="B13362" i="1"/>
  <c r="B5823" i="1"/>
  <c r="B15028" i="1"/>
  <c r="B10645" i="1"/>
  <c r="B14678" i="1"/>
  <c r="B9103" i="1"/>
  <c r="B15853" i="1"/>
  <c r="B8835" i="1"/>
  <c r="B6702" i="1"/>
  <c r="B5827" i="1"/>
  <c r="B19510" i="1"/>
  <c r="B5708" i="1"/>
  <c r="B20173" i="1"/>
  <c r="B7841" i="1"/>
  <c r="B9828" i="1"/>
  <c r="B15607" i="1"/>
  <c r="B20239" i="1"/>
  <c r="B14740" i="1"/>
  <c r="B6736" i="1"/>
  <c r="B9105" i="1"/>
  <c r="B6692" i="1"/>
  <c r="B14744" i="1"/>
  <c r="B19506" i="1"/>
  <c r="B15023" i="1"/>
  <c r="B5816" i="1"/>
  <c r="B5688" i="1"/>
  <c r="B5619" i="1"/>
  <c r="B15499" i="1"/>
  <c r="B10635" i="1"/>
  <c r="B15601" i="1"/>
  <c r="B15864" i="1"/>
  <c r="B18613" i="1"/>
  <c r="B18612" i="1"/>
  <c r="B16275" i="1"/>
  <c r="B4790" i="1"/>
  <c r="B4657" i="1"/>
  <c r="B4510" i="1"/>
  <c r="B11550" i="1"/>
  <c r="B16464" i="1"/>
  <c r="B17253" i="1"/>
  <c r="B10352" i="1"/>
  <c r="B17903" i="1"/>
  <c r="B18582" i="1"/>
  <c r="B11585" i="1"/>
  <c r="B20242" i="1"/>
  <c r="B3503" i="1"/>
  <c r="B3393" i="1"/>
  <c r="B3392" i="1"/>
  <c r="B8842" i="1"/>
  <c r="B9805" i="1"/>
  <c r="B19438" i="1"/>
  <c r="B19429" i="1"/>
  <c r="B8781" i="1"/>
  <c r="B18729" i="1"/>
  <c r="B12616" i="1"/>
  <c r="B9933" i="1"/>
  <c r="B8001" i="1"/>
  <c r="B13360" i="1"/>
  <c r="B13471" i="1"/>
  <c r="B13472" i="1"/>
  <c r="B7837" i="1"/>
  <c r="B13821" i="1"/>
  <c r="B11693" i="1"/>
  <c r="B6837" i="1"/>
  <c r="B14659" i="1"/>
  <c r="B10784" i="1"/>
  <c r="B10638" i="1"/>
  <c r="B17247" i="1"/>
  <c r="B13816" i="1"/>
  <c r="B15025" i="1"/>
  <c r="B8939" i="1"/>
  <c r="B18599" i="1"/>
  <c r="B5621" i="1"/>
  <c r="B6832" i="1"/>
  <c r="B13361" i="1"/>
  <c r="B11698" i="1"/>
  <c r="B3421" i="1"/>
  <c r="B9826" i="1"/>
  <c r="B20172" i="1"/>
  <c r="B6694" i="1"/>
  <c r="B17248" i="1"/>
  <c r="B12612" i="1"/>
  <c r="B8780" i="1"/>
  <c r="B13475" i="1"/>
  <c r="B3512" i="1"/>
  <c r="B11586" i="1"/>
  <c r="B4789" i="1"/>
  <c r="B4661" i="1"/>
  <c r="B15464" i="1"/>
  <c r="B10773" i="1"/>
  <c r="B14751" i="1"/>
  <c r="B18717" i="1"/>
  <c r="B20240" i="1"/>
  <c r="B20234" i="1"/>
  <c r="B15589" i="1"/>
  <c r="B5808" i="1"/>
  <c r="B19448" i="1"/>
  <c r="B9915" i="1"/>
  <c r="B17899" i="1"/>
  <c r="B19507" i="1"/>
  <c r="B16257" i="1"/>
  <c r="B6734" i="1"/>
  <c r="B7836" i="1"/>
  <c r="B5685" i="1"/>
  <c r="B8015" i="1"/>
  <c r="B8822" i="1"/>
  <c r="B9119" i="1"/>
  <c r="B14660" i="1"/>
  <c r="B17244" i="1"/>
  <c r="B19440" i="1"/>
  <c r="B10348" i="1"/>
  <c r="B6703" i="1"/>
  <c r="B19428" i="1"/>
  <c r="B18724" i="1"/>
  <c r="B3398" i="1"/>
  <c r="B9830" i="1"/>
  <c r="B14739" i="1"/>
  <c r="B4799" i="1"/>
  <c r="B15850" i="1"/>
  <c r="B6834" i="1"/>
  <c r="B15467" i="1"/>
  <c r="B20248" i="1"/>
  <c r="B8788" i="1"/>
  <c r="B7838" i="1"/>
  <c r="B4645" i="1"/>
  <c r="B5813" i="1"/>
  <c r="B9115" i="1"/>
  <c r="B4647" i="1"/>
  <c r="B17904" i="1"/>
  <c r="B3509" i="1"/>
  <c r="B7434" i="1"/>
  <c r="B4488" i="1"/>
  <c r="B11595" i="1"/>
  <c r="B8000" i="1"/>
  <c r="B16461" i="1"/>
  <c r="B10634" i="1"/>
  <c r="B15021" i="1"/>
  <c r="B16256" i="1"/>
  <c r="B13358" i="1"/>
  <c r="B14653" i="1"/>
  <c r="B10777" i="1"/>
  <c r="B8837" i="1"/>
  <c r="B13474" i="1"/>
  <c r="B13817" i="1"/>
  <c r="B5709" i="1"/>
  <c r="B19517" i="1"/>
  <c r="B11699" i="1"/>
  <c r="B6756" i="1"/>
  <c r="B18596" i="1"/>
  <c r="B5624" i="1"/>
  <c r="B15597" i="1"/>
  <c r="B5657" i="1"/>
  <c r="B15602" i="1"/>
  <c r="B7843" i="1"/>
  <c r="B9811" i="1"/>
  <c r="B19526" i="1"/>
  <c r="B17252" i="1"/>
  <c r="B18632" i="1"/>
  <c r="B11701" i="1"/>
  <c r="B9091" i="1"/>
  <c r="B11545" i="1"/>
  <c r="B19519" i="1"/>
  <c r="B14654" i="1"/>
  <c r="B10654" i="1"/>
  <c r="B19505" i="1"/>
  <c r="B4660" i="1"/>
  <c r="B6758" i="1"/>
  <c r="B7999" i="1"/>
  <c r="B20176" i="1"/>
  <c r="B9900" i="1"/>
  <c r="B4783" i="1"/>
  <c r="B5622" i="1"/>
  <c r="B3507" i="1"/>
  <c r="B10786" i="1"/>
  <c r="B13831" i="1"/>
  <c r="B9901" i="1"/>
  <c r="B15024" i="1"/>
  <c r="B6840" i="1"/>
  <c r="B7427" i="1"/>
  <c r="B8777" i="1"/>
  <c r="B4492" i="1"/>
  <c r="B5826" i="1"/>
  <c r="B6728" i="1"/>
  <c r="B5679" i="1"/>
  <c r="B3483" i="1"/>
  <c r="B6727" i="1"/>
  <c r="B19452" i="1"/>
  <c r="B18633" i="1"/>
  <c r="B3482" i="1"/>
  <c r="B15503" i="1"/>
  <c r="B7831" i="1"/>
  <c r="B8840" i="1"/>
  <c r="B3395" i="1"/>
  <c r="B20229" i="1"/>
  <c r="B20243" i="1"/>
  <c r="B18715" i="1"/>
  <c r="B13367" i="1"/>
  <c r="B11588" i="1"/>
  <c r="B15866" i="1"/>
  <c r="B10349" i="1"/>
  <c r="B6695" i="1"/>
  <c r="B18580" i="1"/>
  <c r="B17944" i="1"/>
  <c r="B16278" i="1"/>
  <c r="B5656" i="1"/>
  <c r="B14061" i="1"/>
  <c r="B8499" i="1"/>
  <c r="B20790" i="1"/>
  <c r="B20789" i="1"/>
  <c r="B15049" i="1"/>
  <c r="B6716" i="1"/>
  <c r="B20784" i="1"/>
  <c r="B20783" i="1"/>
  <c r="B5771" i="1"/>
  <c r="B20779" i="1"/>
  <c r="B20778" i="1"/>
  <c r="B20775" i="1"/>
  <c r="B20740" i="1"/>
  <c r="B20720" i="1"/>
  <c r="B14686" i="1"/>
  <c r="B20718" i="1"/>
  <c r="B20707" i="1"/>
  <c r="B16379" i="1"/>
  <c r="B7475" i="1"/>
  <c r="B8496" i="1"/>
  <c r="B11676" i="1"/>
  <c r="B15569" i="1"/>
  <c r="B6725" i="1"/>
  <c r="B5756" i="1"/>
  <c r="B14063" i="1"/>
  <c r="B15439" i="1"/>
  <c r="B16378" i="1"/>
  <c r="B14682" i="1"/>
  <c r="B20192" i="1"/>
  <c r="B7863" i="1"/>
  <c r="B7789" i="1"/>
  <c r="B20182" i="1"/>
  <c r="B20169" i="1"/>
  <c r="B11706" i="1"/>
  <c r="B8902" i="1"/>
  <c r="B9702" i="1"/>
  <c r="B14046" i="1"/>
  <c r="B6815" i="1"/>
  <c r="B15435" i="1"/>
  <c r="B14262" i="1"/>
  <c r="B14300" i="1"/>
  <c r="B15548" i="1"/>
  <c r="B20028" i="1"/>
  <c r="B19561" i="1"/>
  <c r="B6822" i="1"/>
  <c r="B19558" i="1"/>
  <c r="B8928" i="1"/>
  <c r="B16375" i="1"/>
  <c r="B8924" i="1"/>
  <c r="B5645" i="1"/>
  <c r="B4576" i="1"/>
  <c r="B5646" i="1"/>
  <c r="B4572" i="1"/>
  <c r="B4556" i="1"/>
  <c r="B19487" i="1"/>
  <c r="B8907" i="1"/>
  <c r="B12525" i="1"/>
  <c r="B7817" i="1"/>
  <c r="B3387" i="1"/>
  <c r="B3390" i="1"/>
  <c r="B17989" i="1"/>
  <c r="B20798" i="1"/>
  <c r="B8873" i="1"/>
  <c r="B16334" i="1"/>
  <c r="B18695" i="1"/>
  <c r="B16321" i="1"/>
  <c r="B8896" i="1"/>
  <c r="B3446" i="1"/>
  <c r="B3447" i="1"/>
  <c r="B3448" i="1"/>
  <c r="B3462" i="1"/>
  <c r="B12539" i="1"/>
  <c r="B18668" i="1"/>
  <c r="B18656" i="1"/>
  <c r="B7749" i="1"/>
  <c r="B12555" i="1"/>
  <c r="B18649" i="1"/>
  <c r="B17850" i="1"/>
  <c r="B17289" i="1"/>
  <c r="B8746" i="1"/>
  <c r="B3585" i="1"/>
  <c r="B18667" i="1"/>
  <c r="B12587" i="1"/>
  <c r="B18010" i="1"/>
  <c r="B3623" i="1"/>
  <c r="B10716" i="1"/>
  <c r="B4805" i="1"/>
  <c r="B10700" i="1"/>
  <c r="B17035" i="1"/>
  <c r="B4818" i="1"/>
  <c r="B8730" i="1"/>
  <c r="B8791" i="1"/>
  <c r="B12601" i="1"/>
  <c r="B8776" i="1"/>
  <c r="B7744" i="1"/>
  <c r="B4545" i="1"/>
  <c r="B4557" i="1"/>
  <c r="B5647" i="1"/>
  <c r="B16388" i="1"/>
  <c r="B11562" i="1"/>
  <c r="B9875" i="1"/>
  <c r="B9874" i="1"/>
  <c r="B14772" i="1"/>
  <c r="B7919" i="1"/>
  <c r="B7804" i="1"/>
  <c r="B7918" i="1"/>
  <c r="B5790" i="1"/>
  <c r="B15039" i="1"/>
  <c r="B13312" i="1"/>
  <c r="B13441" i="1"/>
  <c r="B11651" i="1"/>
  <c r="B13288" i="1"/>
  <c r="B10813" i="1"/>
  <c r="B9770" i="1"/>
  <c r="B5776" i="1"/>
  <c r="B9799" i="1"/>
  <c r="B6821" i="1"/>
  <c r="B9776" i="1"/>
  <c r="B5587" i="1"/>
  <c r="B6817" i="1"/>
  <c r="B3622" i="1"/>
  <c r="B3444" i="1"/>
  <c r="B10743" i="1"/>
  <c r="B7832" i="1"/>
  <c r="B4792" i="1"/>
  <c r="B3438" i="1"/>
  <c r="B4517" i="1"/>
  <c r="B3618" i="1"/>
  <c r="B9783" i="1"/>
  <c r="B7825" i="1"/>
  <c r="B3615" i="1"/>
  <c r="B5743" i="1"/>
  <c r="B5779" i="1"/>
  <c r="B3534" i="1"/>
  <c r="B10808" i="1"/>
  <c r="B4570" i="1"/>
  <c r="B6689" i="1"/>
  <c r="B4813" i="1"/>
  <c r="B5611" i="1"/>
  <c r="B7788" i="1"/>
  <c r="B9766" i="1"/>
  <c r="B10832" i="1"/>
  <c r="B4575" i="1"/>
  <c r="B10723" i="1"/>
  <c r="B9769" i="1"/>
  <c r="B10845" i="1"/>
  <c r="B3441" i="1"/>
  <c r="B4718" i="1"/>
  <c r="B4725" i="1"/>
  <c r="B3440" i="1"/>
  <c r="B3442" i="1"/>
  <c r="B4723" i="1"/>
  <c r="B4724" i="1"/>
  <c r="B13399" i="1"/>
  <c r="B6830" i="1"/>
  <c r="B12441" i="1"/>
  <c r="B4584" i="1"/>
  <c r="B13805" i="1"/>
  <c r="B7828" i="1"/>
  <c r="B10803" i="1"/>
  <c r="B14272" i="1"/>
  <c r="B9853" i="1"/>
  <c r="B8748" i="1"/>
  <c r="B10704" i="1"/>
  <c r="B16399" i="1"/>
  <c r="B4543" i="1"/>
  <c r="B15032" i="1"/>
  <c r="B13281" i="1"/>
  <c r="B4793" i="1"/>
  <c r="B15570" i="1"/>
  <c r="B6704" i="1"/>
  <c r="B11667" i="1"/>
  <c r="B16443" i="1"/>
  <c r="B15577" i="1"/>
  <c r="B15571" i="1"/>
  <c r="B16440" i="1"/>
  <c r="B16438" i="1"/>
  <c r="B8890" i="1"/>
  <c r="B16346" i="1"/>
  <c r="B11691" i="1"/>
  <c r="B16434" i="1"/>
  <c r="B7803" i="1"/>
  <c r="B12607" i="1"/>
  <c r="B8925" i="1"/>
  <c r="B12507" i="1"/>
  <c r="B6806" i="1"/>
  <c r="B6826" i="1"/>
  <c r="B6827" i="1"/>
  <c r="B15530" i="1"/>
  <c r="B16403" i="1"/>
  <c r="B16404" i="1"/>
  <c r="B16405" i="1"/>
  <c r="B12652" i="1"/>
  <c r="B4810" i="1"/>
  <c r="B5758" i="1"/>
  <c r="B8888" i="1"/>
  <c r="B16400" i="1"/>
  <c r="B16402" i="1"/>
  <c r="B10705" i="1"/>
  <c r="B15014" i="1"/>
  <c r="B12522" i="1"/>
  <c r="B4544" i="1"/>
  <c r="B5630" i="1"/>
  <c r="B13440" i="1"/>
  <c r="B16366" i="1"/>
  <c r="B3443" i="1"/>
  <c r="B14265" i="1"/>
  <c r="B4586" i="1"/>
  <c r="B12453" i="1"/>
  <c r="B5832" i="1"/>
  <c r="B16397" i="1"/>
  <c r="B8747" i="1"/>
  <c r="B11720" i="1"/>
  <c r="B11665" i="1"/>
  <c r="B13280" i="1"/>
  <c r="B12452" i="1"/>
  <c r="B3586" i="1"/>
  <c r="B8929" i="1"/>
  <c r="B12449" i="1"/>
  <c r="B12442" i="1"/>
  <c r="B10800" i="1"/>
  <c r="B16398" i="1"/>
  <c r="B15541" i="1"/>
  <c r="B13857" i="1"/>
  <c r="B15564" i="1"/>
  <c r="B7480" i="1"/>
  <c r="B17242" i="1"/>
  <c r="B17243" i="1"/>
  <c r="B17185" i="1"/>
  <c r="B10834" i="1"/>
  <c r="B17231" i="1"/>
  <c r="B7759" i="1"/>
  <c r="B17184" i="1"/>
  <c r="B17188" i="1"/>
  <c r="B17183" i="1"/>
  <c r="B17182" i="1"/>
  <c r="B18607" i="1"/>
  <c r="B8894" i="1"/>
  <c r="B17181" i="1"/>
  <c r="B18629" i="1"/>
  <c r="B17180" i="1"/>
  <c r="B18630" i="1"/>
  <c r="B8843" i="1"/>
  <c r="B18548" i="1"/>
  <c r="B9864" i="1"/>
  <c r="B14972" i="1"/>
  <c r="B3489" i="1"/>
  <c r="B5811" i="1"/>
  <c r="B5683" i="1"/>
  <c r="B3383" i="1"/>
  <c r="B18673" i="1"/>
  <c r="B18674" i="1"/>
  <c r="B17178" i="1"/>
  <c r="B8705" i="1"/>
  <c r="B17232" i="1"/>
  <c r="B18675" i="1"/>
  <c r="B6746" i="1"/>
  <c r="B14170" i="1"/>
  <c r="B7959" i="1"/>
  <c r="B18676" i="1"/>
  <c r="B8893" i="1"/>
  <c r="B18677" i="1"/>
  <c r="B4731" i="1"/>
  <c r="B17228" i="1"/>
  <c r="B13469" i="1"/>
  <c r="B15559" i="1"/>
  <c r="B15556" i="1"/>
  <c r="B18683" i="1"/>
  <c r="B5557" i="1"/>
  <c r="B18684" i="1"/>
  <c r="B18685" i="1"/>
  <c r="B17234" i="1"/>
  <c r="B16386" i="1"/>
  <c r="B17187" i="1"/>
  <c r="B17177" i="1"/>
  <c r="B7857" i="1"/>
  <c r="B16384" i="1"/>
  <c r="B13372" i="1"/>
  <c r="B17179" i="1"/>
  <c r="B20244" i="1"/>
  <c r="B4667" i="1"/>
  <c r="B11721" i="1"/>
  <c r="B17239" i="1"/>
  <c r="B17240" i="1"/>
  <c r="B9094" i="1"/>
  <c r="B17176" i="1"/>
  <c r="B9093" i="1"/>
  <c r="B12493" i="1"/>
  <c r="B9687" i="1"/>
  <c r="B6889" i="1"/>
  <c r="B16426" i="1"/>
  <c r="B18572" i="1"/>
  <c r="B17229" i="1"/>
  <c r="B17241" i="1"/>
  <c r="B16329" i="1"/>
  <c r="B17189" i="1"/>
  <c r="B17201" i="1"/>
  <c r="B15539" i="1"/>
  <c r="B17186" i="1"/>
  <c r="B7451" i="1"/>
  <c r="B8489" i="1"/>
  <c r="B13820" i="1"/>
  <c r="B4791" i="1"/>
  <c r="B10697" i="1"/>
  <c r="B15017" i="1"/>
  <c r="B16288" i="1"/>
  <c r="B9906" i="1"/>
  <c r="B9903" i="1"/>
  <c r="B9852" i="1"/>
  <c r="B15020" i="1"/>
  <c r="B13287" i="1"/>
  <c r="B11663" i="1"/>
  <c r="B11678" i="1"/>
  <c r="B11689" i="1"/>
  <c r="B9738" i="1"/>
  <c r="B15549" i="1"/>
  <c r="B11781" i="1"/>
  <c r="B11784" i="1"/>
  <c r="B12447" i="1"/>
  <c r="B12456" i="1"/>
  <c r="B5604" i="1"/>
  <c r="B12521" i="1"/>
  <c r="B8771" i="1"/>
  <c r="B8897" i="1"/>
  <c r="B7798" i="1"/>
  <c r="B7476" i="1"/>
  <c r="B9737" i="1"/>
  <c r="B5653" i="1"/>
  <c r="B4569" i="1"/>
  <c r="B4578" i="1"/>
  <c r="B7826" i="1"/>
  <c r="B14267" i="1"/>
  <c r="B6851" i="1"/>
  <c r="B15441" i="1"/>
  <c r="B6843" i="1"/>
  <c r="B7846" i="1"/>
  <c r="B15438" i="1"/>
  <c r="B6812" i="1"/>
  <c r="B15434" i="1"/>
  <c r="B6809" i="1"/>
  <c r="B15431" i="1"/>
  <c r="B5753" i="1"/>
  <c r="B14681" i="1"/>
  <c r="B14684" i="1"/>
  <c r="B4713" i="1"/>
  <c r="B4714" i="1"/>
  <c r="B5778" i="1"/>
  <c r="B5780" i="1"/>
  <c r="B6693" i="1"/>
  <c r="B6687" i="1"/>
  <c r="B13439" i="1"/>
  <c r="B13438" i="1"/>
  <c r="B16391" i="1"/>
  <c r="B16396" i="1"/>
  <c r="B4549" i="1"/>
  <c r="B8775" i="1"/>
  <c r="B10717" i="1"/>
  <c r="B3595" i="1"/>
  <c r="B3594" i="1"/>
  <c r="B3590" i="1"/>
  <c r="B3589" i="1"/>
  <c r="B3528" i="1"/>
  <c r="B3521" i="1"/>
  <c r="B3515" i="1"/>
  <c r="B12552" i="1"/>
  <c r="B16352" i="1"/>
  <c r="B12537" i="1"/>
  <c r="B3402" i="1"/>
  <c r="B8892" i="1"/>
  <c r="B16341" i="1"/>
  <c r="B4777" i="1"/>
  <c r="B4780" i="1"/>
  <c r="B6914" i="1"/>
  <c r="B4693" i="1"/>
  <c r="B7940" i="1"/>
  <c r="B16453" i="1"/>
  <c r="B7994" i="1"/>
  <c r="B16452" i="1"/>
  <c r="B16298" i="1"/>
  <c r="B16407" i="1"/>
  <c r="B3575" i="1"/>
  <c r="B16367" i="1"/>
  <c r="B9763" i="1"/>
  <c r="B6934" i="1"/>
  <c r="B5603" i="1"/>
  <c r="B6930" i="1"/>
  <c r="B13454" i="1"/>
  <c r="B13452" i="1"/>
  <c r="B17958" i="1"/>
  <c r="B11805" i="1"/>
  <c r="B17940" i="1"/>
  <c r="B4779" i="1"/>
  <c r="B18023" i="1"/>
  <c r="B14970" i="1"/>
  <c r="B9748" i="1"/>
  <c r="B16414" i="1"/>
  <c r="B3463" i="1"/>
  <c r="B16406" i="1"/>
  <c r="B11803" i="1"/>
  <c r="B7939" i="1"/>
  <c r="B16392" i="1"/>
  <c r="B4686" i="1"/>
  <c r="B10636" i="1"/>
  <c r="B4688" i="1"/>
  <c r="B4689" i="1"/>
  <c r="B16415" i="1"/>
  <c r="B9800" i="1"/>
  <c r="B16381" i="1"/>
  <c r="B13297" i="1"/>
  <c r="B3420" i="1"/>
  <c r="B8852" i="1"/>
  <c r="B17969" i="1"/>
  <c r="B8478" i="1"/>
  <c r="B12551" i="1"/>
  <c r="B18657" i="1"/>
  <c r="B19465" i="1"/>
  <c r="B18655" i="1"/>
  <c r="B12554" i="1"/>
  <c r="B18654" i="1"/>
  <c r="B15545" i="1"/>
  <c r="B17288" i="1"/>
  <c r="B17287" i="1"/>
  <c r="B17284" i="1"/>
  <c r="B13865" i="1"/>
  <c r="B8769" i="1"/>
  <c r="B8768" i="1"/>
  <c r="B5829" i="1"/>
  <c r="B13858" i="1"/>
  <c r="B19553" i="1"/>
  <c r="B5828" i="1"/>
  <c r="B3592" i="1"/>
  <c r="B3593" i="1"/>
  <c r="B5687" i="1"/>
  <c r="B8470" i="1"/>
  <c r="B3601" i="1"/>
  <c r="B3604" i="1"/>
  <c r="B17132" i="1"/>
  <c r="B18664" i="1"/>
  <c r="B19486" i="1"/>
  <c r="B19485" i="1"/>
  <c r="B19484" i="1"/>
  <c r="B19483" i="1"/>
  <c r="B19479" i="1"/>
  <c r="B16364" i="1"/>
  <c r="B16362" i="1"/>
  <c r="B5712" i="1"/>
  <c r="B19467" i="1"/>
  <c r="B17199" i="1"/>
  <c r="B5615" i="1"/>
  <c r="B18012" i="1"/>
  <c r="B13298" i="1"/>
  <c r="B14647" i="1"/>
  <c r="B16387" i="1"/>
  <c r="B9885" i="1"/>
  <c r="B18011" i="1"/>
  <c r="B17125" i="1"/>
  <c r="B13347" i="1"/>
  <c r="B15455" i="1"/>
  <c r="B13348" i="1"/>
  <c r="B17197" i="1"/>
  <c r="B17195" i="1"/>
  <c r="B17192" i="1"/>
  <c r="B17191" i="1"/>
  <c r="B17190" i="1"/>
  <c r="B15546" i="1"/>
  <c r="B12646" i="1"/>
  <c r="B5666" i="1"/>
  <c r="B17024" i="1"/>
  <c r="B18004" i="1"/>
  <c r="B18003" i="1"/>
  <c r="B15445" i="1"/>
  <c r="B8900" i="1"/>
  <c r="B10712" i="1"/>
  <c r="B10711" i="1"/>
  <c r="B15560" i="1"/>
  <c r="B10828" i="1"/>
  <c r="B5825" i="1"/>
  <c r="B9751" i="1"/>
  <c r="B9752" i="1"/>
  <c r="B8471" i="1"/>
  <c r="B15562" i="1"/>
  <c r="B19466" i="1"/>
  <c r="B15563" i="1"/>
  <c r="B7890" i="1"/>
  <c r="B15053" i="1"/>
  <c r="B15052" i="1"/>
  <c r="B8472" i="1"/>
  <c r="B15591" i="1"/>
  <c r="B7897" i="1"/>
  <c r="B8901" i="1"/>
  <c r="B18670" i="1"/>
  <c r="B18671" i="1"/>
  <c r="B3481" i="1"/>
  <c r="B3480" i="1"/>
  <c r="B3479" i="1"/>
  <c r="B3426" i="1"/>
  <c r="B16441" i="1"/>
  <c r="B9835" i="1"/>
  <c r="B12610" i="1"/>
  <c r="B16430" i="1"/>
  <c r="B16432" i="1"/>
  <c r="B16431" i="1"/>
  <c r="B5602" i="1"/>
  <c r="B6829" i="1"/>
  <c r="B7453" i="1"/>
  <c r="B16439" i="1"/>
  <c r="B16435" i="1"/>
  <c r="B5718" i="1"/>
  <c r="B5762" i="1"/>
  <c r="B13353" i="1"/>
  <c r="B3588" i="1"/>
  <c r="B11690" i="1"/>
  <c r="B6807" i="1"/>
  <c r="B16437" i="1"/>
  <c r="B15013" i="1"/>
  <c r="B12443" i="1"/>
  <c r="B8709" i="1"/>
  <c r="B11666" i="1"/>
  <c r="B15529" i="1"/>
  <c r="B15584" i="1"/>
  <c r="B16401" i="1"/>
  <c r="B6828" i="1"/>
  <c r="B10694" i="1"/>
  <c r="B16416" i="1"/>
  <c r="B13282" i="1"/>
  <c r="B5787" i="1"/>
  <c r="B10799" i="1"/>
  <c r="B6691" i="1"/>
  <c r="B16442" i="1"/>
  <c r="B5726" i="1"/>
  <c r="B8926" i="1"/>
  <c r="B16413" i="1"/>
  <c r="B7455" i="1"/>
  <c r="B16412" i="1"/>
  <c r="B16411" i="1"/>
  <c r="B16417" i="1"/>
  <c r="B13843" i="1"/>
  <c r="B6825" i="1"/>
  <c r="B3430" i="1"/>
  <c r="B12609" i="1"/>
  <c r="B3427" i="1"/>
  <c r="B12510" i="1"/>
  <c r="B7827" i="1"/>
  <c r="B7802" i="1"/>
  <c r="B14266" i="1"/>
  <c r="B4585" i="1"/>
  <c r="B8889" i="1"/>
  <c r="B16345" i="1"/>
  <c r="B14677" i="1"/>
  <c r="B4546" i="1"/>
  <c r="B6844" i="1"/>
  <c r="B13437" i="1"/>
  <c r="B7801" i="1"/>
  <c r="B9109" i="1"/>
  <c r="B4812" i="1"/>
  <c r="B5860" i="1"/>
  <c r="B19555" i="1"/>
  <c r="B4817" i="1"/>
  <c r="B8729" i="1"/>
  <c r="B13435" i="1"/>
  <c r="B12526" i="1"/>
  <c r="B4639" i="1"/>
  <c r="B15550" i="1"/>
  <c r="B20785" i="1"/>
  <c r="B7920" i="1"/>
  <c r="B4547" i="1"/>
  <c r="B15063" i="1"/>
  <c r="B7921" i="1"/>
  <c r="B20780" i="1"/>
  <c r="B20719" i="1"/>
  <c r="B7922" i="1"/>
  <c r="B20202" i="1"/>
  <c r="B6690" i="1"/>
  <c r="B18652" i="1"/>
  <c r="B14685" i="1"/>
  <c r="B15018" i="1"/>
  <c r="B18650" i="1"/>
  <c r="B8868" i="1"/>
  <c r="B16376" i="1"/>
  <c r="B4675" i="1"/>
  <c r="B3566" i="1"/>
  <c r="B19554" i="1"/>
  <c r="B5745" i="1"/>
  <c r="B8736" i="1"/>
  <c r="B6902" i="1"/>
  <c r="B6901" i="1"/>
  <c r="B6900" i="1"/>
  <c r="B6899" i="1"/>
  <c r="B4638" i="1"/>
  <c r="B4646" i="1"/>
  <c r="B14683" i="1"/>
  <c r="B14263" i="1"/>
  <c r="B5861" i="1"/>
  <c r="B3406" i="1"/>
  <c r="B3404" i="1"/>
  <c r="B17988" i="1"/>
  <c r="B15019" i="1"/>
  <c r="B15059" i="1"/>
  <c r="B5601" i="1"/>
  <c r="B19464" i="1"/>
  <c r="B5597" i="1"/>
  <c r="B6845" i="1"/>
  <c r="B6688" i="1"/>
  <c r="B7942" i="1"/>
  <c r="B5556" i="1"/>
  <c r="B6929" i="1"/>
  <c r="B16410" i="1"/>
  <c r="B17934" i="1"/>
  <c r="B9761" i="1"/>
  <c r="B3461" i="1"/>
  <c r="B16393" i="1"/>
  <c r="B6913" i="1"/>
  <c r="B16409" i="1"/>
  <c r="B10149" i="1"/>
  <c r="B16248" i="1"/>
  <c r="B7990" i="1"/>
  <c r="B4759" i="1"/>
  <c r="B17956" i="1"/>
  <c r="B10647" i="1"/>
  <c r="B13455" i="1"/>
  <c r="B16408" i="1"/>
  <c r="B9750" i="1"/>
  <c r="B14964" i="1"/>
  <c r="B6935" i="1"/>
  <c r="B3574" i="1"/>
  <c r="B5568" i="1"/>
  <c r="B4687" i="1"/>
  <c r="B13444" i="1"/>
  <c r="B7935" i="1"/>
  <c r="B9782" i="1"/>
  <c r="B5836" i="1"/>
  <c r="B14217" i="1"/>
  <c r="B10857" i="1"/>
  <c r="B8010" i="1"/>
  <c r="B5649" i="1"/>
  <c r="B4580" i="1"/>
  <c r="B8483" i="1"/>
  <c r="B13276" i="1"/>
  <c r="B11630" i="1"/>
  <c r="B10858" i="1"/>
  <c r="B15844" i="1"/>
  <c r="B13432" i="1"/>
  <c r="B17930" i="1"/>
  <c r="B6779" i="1"/>
  <c r="B16251" i="1"/>
  <c r="B5724" i="1"/>
  <c r="B9717" i="1"/>
  <c r="B4763" i="1"/>
  <c r="B9086" i="1"/>
  <c r="B6823" i="1"/>
  <c r="B12484" i="1"/>
  <c r="B8829" i="1"/>
  <c r="B7440" i="1"/>
  <c r="B17933" i="1"/>
  <c r="B12654" i="1"/>
  <c r="B6718" i="1"/>
  <c r="B11762" i="1"/>
  <c r="B14988" i="1"/>
  <c r="B15472" i="1"/>
  <c r="B18006" i="1"/>
  <c r="B8802" i="1"/>
  <c r="B10748" i="1"/>
  <c r="B12590" i="1"/>
  <c r="B17209" i="1"/>
  <c r="B18549" i="1"/>
  <c r="B18550" i="1"/>
  <c r="B18551" i="1"/>
  <c r="B18552" i="1"/>
  <c r="B14171" i="1"/>
  <c r="B18553" i="1"/>
  <c r="B18570" i="1"/>
  <c r="B18574" i="1"/>
  <c r="B18575" i="1"/>
  <c r="B18576" i="1"/>
  <c r="B18577" i="1"/>
  <c r="B3576" i="1"/>
  <c r="B18578" i="1"/>
  <c r="B18579" i="1"/>
  <c r="B18611" i="1"/>
  <c r="B17261" i="1"/>
  <c r="B17268" i="1"/>
  <c r="B17269" i="1"/>
  <c r="B18628" i="1"/>
  <c r="B18631" i="1"/>
  <c r="B14172" i="1"/>
  <c r="B8863" i="1"/>
  <c r="B8866" i="1"/>
  <c r="B20245" i="1"/>
  <c r="B12606" i="1"/>
  <c r="B4730" i="1"/>
  <c r="B16350" i="1"/>
  <c r="B18672" i="1"/>
  <c r="B15515" i="1"/>
  <c r="B6884" i="1"/>
  <c r="B9095" i="1"/>
  <c r="B4656" i="1"/>
  <c r="B14043" i="1"/>
  <c r="B12461" i="1"/>
  <c r="B18678" i="1"/>
  <c r="B9682" i="1"/>
  <c r="B18679" i="1"/>
  <c r="B18680" i="1"/>
  <c r="B14637" i="1"/>
  <c r="B18682" i="1"/>
  <c r="B18686" i="1"/>
  <c r="B18687" i="1"/>
  <c r="B18688" i="1"/>
  <c r="B18689" i="1"/>
  <c r="B7858" i="1"/>
  <c r="B5558" i="1"/>
  <c r="B13465" i="1"/>
  <c r="B5672" i="1"/>
  <c r="B6737" i="1"/>
  <c r="B5763" i="1"/>
  <c r="B5764" i="1"/>
  <c r="B13373" i="1"/>
  <c r="B13376" i="1"/>
  <c r="B15863" i="1"/>
  <c r="B7760" i="1"/>
  <c r="B5798" i="1"/>
  <c r="B7958" i="1"/>
  <c r="B3381" i="1"/>
  <c r="B8706" i="1"/>
  <c r="B14971" i="1"/>
  <c r="B9863" i="1"/>
  <c r="B9926" i="1"/>
  <c r="B16427" i="1"/>
  <c r="B12598" i="1"/>
  <c r="B3386" i="1"/>
  <c r="B8796" i="1"/>
  <c r="B17023" i="1"/>
  <c r="B4486" i="1"/>
  <c r="B3494" i="1"/>
  <c r="B10725" i="1"/>
  <c r="B8708" i="1"/>
  <c r="B8823" i="1"/>
  <c r="B6891" i="1"/>
  <c r="B11624" i="1"/>
  <c r="B9697" i="1"/>
  <c r="B5789" i="1"/>
  <c r="B7439" i="1"/>
  <c r="B6741" i="1"/>
  <c r="B7960" i="1"/>
  <c r="B10721" i="1"/>
  <c r="B12605" i="1"/>
  <c r="B14204" i="1"/>
  <c r="B12585" i="1"/>
  <c r="B8794" i="1"/>
  <c r="B12586" i="1"/>
  <c r="B4734" i="1"/>
  <c r="B9914" i="1"/>
  <c r="B5700" i="1"/>
  <c r="B12463" i="1"/>
  <c r="B10864" i="1"/>
  <c r="B11671" i="1"/>
  <c r="B12575" i="1"/>
  <c r="B9854" i="1"/>
  <c r="B9860" i="1"/>
  <c r="B12579" i="1"/>
  <c r="B12596" i="1"/>
  <c r="B11669" i="1"/>
  <c r="B9909" i="1"/>
  <c r="B7856" i="1"/>
  <c r="B11739" i="1"/>
  <c r="B8793" i="1"/>
  <c r="B12591" i="1"/>
  <c r="B9096" i="1"/>
  <c r="B3382" i="1"/>
  <c r="B4658" i="1"/>
  <c r="B5559" i="1"/>
  <c r="B7761" i="1"/>
  <c r="B14235" i="1"/>
  <c r="B3516" i="1"/>
  <c r="B5640" i="1"/>
  <c r="B4773" i="1"/>
  <c r="B5570" i="1"/>
  <c r="B5571" i="1"/>
  <c r="B19524" i="1"/>
  <c r="B9762" i="1"/>
  <c r="B14945" i="1"/>
  <c r="B7924" i="1"/>
  <c r="B11794" i="1"/>
  <c r="B19531" i="1"/>
  <c r="B14946" i="1"/>
  <c r="B17168" i="1"/>
  <c r="B3454" i="1"/>
  <c r="B3455" i="1"/>
  <c r="B6938" i="1"/>
  <c r="B14967" i="1"/>
  <c r="B7968" i="1"/>
  <c r="B7927" i="1"/>
  <c r="B17898" i="1"/>
  <c r="B19502" i="1"/>
  <c r="B9792" i="1"/>
  <c r="B18618" i="1"/>
  <c r="B6906" i="1"/>
  <c r="B4683" i="1"/>
  <c r="B9741" i="1"/>
  <c r="B6922" i="1"/>
  <c r="B18709" i="1"/>
  <c r="B20261" i="1"/>
  <c r="B7946" i="1"/>
  <c r="B16250" i="1"/>
  <c r="B13442" i="1"/>
  <c r="B17156" i="1"/>
  <c r="B10710" i="1"/>
  <c r="B8469" i="1"/>
  <c r="B6864" i="1"/>
  <c r="B15448" i="1"/>
  <c r="B8934" i="1"/>
  <c r="B8931" i="1"/>
  <c r="B18007" i="1"/>
  <c r="B18008" i="1"/>
  <c r="B12642" i="1"/>
  <c r="B10719" i="1"/>
  <c r="B5807" i="1"/>
  <c r="B19503" i="1"/>
  <c r="B14753" i="1"/>
  <c r="B19522" i="1"/>
  <c r="B19523" i="1"/>
  <c r="B19533" i="1"/>
  <c r="B19534" i="1"/>
  <c r="B14987" i="1"/>
  <c r="B11615" i="1"/>
  <c r="B7815" i="1"/>
  <c r="B16253" i="1"/>
  <c r="B4704" i="1"/>
  <c r="B15843" i="1"/>
  <c r="B7814" i="1"/>
  <c r="B18621" i="1"/>
  <c r="B10732" i="1"/>
  <c r="B4668" i="1"/>
  <c r="B20194" i="1"/>
  <c r="B17294" i="1"/>
  <c r="B9899" i="1"/>
  <c r="B9902" i="1"/>
  <c r="B20200" i="1"/>
  <c r="B3519" i="1"/>
  <c r="B20214" i="1"/>
  <c r="B11096" i="1"/>
  <c r="B17920" i="1"/>
  <c r="B9908" i="1"/>
  <c r="B4534" i="1"/>
  <c r="B8871" i="1"/>
  <c r="B3452" i="1"/>
  <c r="B16289" i="1"/>
  <c r="B14665" i="1"/>
  <c r="B6794" i="1"/>
  <c r="B7877" i="1"/>
  <c r="B8870" i="1"/>
  <c r="B15553" i="1"/>
  <c r="B5738" i="1"/>
  <c r="B10662" i="1"/>
  <c r="B13410" i="1"/>
  <c r="B11719" i="1"/>
  <c r="B18707" i="1"/>
  <c r="B18708" i="1"/>
  <c r="B7988" i="1"/>
  <c r="B10674" i="1"/>
  <c r="B10795" i="1"/>
  <c r="B16456" i="1"/>
  <c r="B8799" i="1"/>
  <c r="B8933" i="1"/>
  <c r="B4673" i="1"/>
  <c r="B17295" i="1"/>
  <c r="B18666" i="1"/>
  <c r="B17923" i="1"/>
  <c r="B17841" i="1"/>
  <c r="B13835" i="1"/>
  <c r="B11088" i="1"/>
  <c r="B8906" i="1"/>
  <c r="B9803" i="1"/>
  <c r="B18110" i="1"/>
  <c r="B19500" i="1"/>
  <c r="B17137" i="1"/>
  <c r="B3478" i="1"/>
  <c r="B3477" i="1"/>
  <c r="B14761" i="1"/>
  <c r="B3470" i="1"/>
  <c r="B16300" i="1"/>
  <c r="B18000" i="1"/>
  <c r="B7430" i="1"/>
  <c r="B6856" i="1"/>
  <c r="B10758" i="1"/>
  <c r="B17936" i="1"/>
  <c r="B20142" i="1"/>
  <c r="B10760" i="1"/>
  <c r="B15526" i="1"/>
  <c r="B20198" i="1"/>
  <c r="B16293" i="1"/>
  <c r="B13402" i="1"/>
  <c r="B12474" i="1"/>
  <c r="B6937" i="1"/>
  <c r="B16292" i="1"/>
  <c r="B11743" i="1"/>
  <c r="B18623" i="1"/>
  <c r="B7886" i="1"/>
  <c r="B7987" i="1"/>
  <c r="B15433" i="1"/>
  <c r="B8824" i="1"/>
  <c r="B6755" i="1"/>
  <c r="B14642" i="1"/>
  <c r="B20210" i="1"/>
  <c r="B20211" i="1"/>
  <c r="B14182" i="1"/>
  <c r="B3554" i="1"/>
  <c r="B5566" i="1"/>
  <c r="B20141" i="1"/>
  <c r="B10825" i="1"/>
  <c r="B20213" i="1"/>
  <c r="B12649" i="1"/>
  <c r="B8904" i="1"/>
  <c r="B20220" i="1"/>
  <c r="B5722" i="1"/>
  <c r="B20221" i="1"/>
  <c r="B20222" i="1"/>
  <c r="B20223" i="1"/>
  <c r="B18720" i="1"/>
  <c r="B9709" i="1"/>
  <c r="B4702" i="1"/>
  <c r="B7746" i="1"/>
  <c r="B19462" i="1"/>
  <c r="B5839" i="1"/>
  <c r="B15432" i="1"/>
  <c r="B18665" i="1"/>
  <c r="B11633" i="1"/>
  <c r="B10650" i="1"/>
  <c r="B14984" i="1"/>
  <c r="B18026" i="1"/>
  <c r="B15463" i="1"/>
  <c r="B4566" i="1"/>
  <c r="B13314" i="1"/>
  <c r="B13313" i="1"/>
  <c r="B5668" i="1"/>
  <c r="B10720" i="1"/>
  <c r="B16274" i="1"/>
  <c r="B4705" i="1"/>
  <c r="B18706" i="1"/>
  <c r="B16389" i="1"/>
  <c r="B16390" i="1"/>
  <c r="B18619" i="1"/>
  <c r="B10794" i="1"/>
  <c r="B10740" i="1"/>
  <c r="B4511" i="1"/>
  <c r="B11614" i="1"/>
  <c r="B9804" i="1"/>
  <c r="B16454" i="1"/>
  <c r="B11718" i="1"/>
  <c r="B10739" i="1"/>
  <c r="B7459" i="1"/>
  <c r="B17193" i="1"/>
  <c r="B12556" i="1"/>
  <c r="B13819" i="1"/>
  <c r="B6867" i="1"/>
  <c r="B14286" i="1"/>
  <c r="B6759" i="1"/>
  <c r="B7887" i="1"/>
  <c r="B14986" i="1"/>
  <c r="B3517" i="1"/>
  <c r="B3456" i="1"/>
  <c r="B17200" i="1"/>
  <c r="B13378" i="1"/>
  <c r="B5767" i="1"/>
  <c r="B3451" i="1"/>
  <c r="B3450" i="1"/>
  <c r="B10731" i="1"/>
  <c r="B7986" i="1"/>
  <c r="B13853" i="1"/>
  <c r="B20205" i="1"/>
  <c r="B14670" i="1"/>
  <c r="B12635" i="1"/>
  <c r="B4708" i="1"/>
  <c r="B17999" i="1"/>
  <c r="B8936" i="1"/>
  <c r="B17155" i="1"/>
  <c r="B3453" i="1"/>
  <c r="B4565" i="1"/>
  <c r="B14985" i="1"/>
  <c r="B15566" i="1"/>
  <c r="B14668" i="1"/>
  <c r="B3518" i="1"/>
  <c r="B15015" i="1"/>
  <c r="B18651" i="1"/>
  <c r="B15016" i="1"/>
  <c r="B7880" i="1"/>
  <c r="B19498" i="1"/>
  <c r="B5659" i="1"/>
  <c r="B16455" i="1"/>
  <c r="B11598" i="1"/>
  <c r="B5843" i="1"/>
  <c r="B11717" i="1"/>
  <c r="B6936" i="1"/>
  <c r="B5663" i="1"/>
  <c r="B17917" i="1"/>
  <c r="B20196" i="1"/>
  <c r="B7989" i="1"/>
  <c r="B9806" i="1"/>
  <c r="B18718" i="1"/>
  <c r="B17913" i="1"/>
  <c r="B18001" i="1"/>
  <c r="B17296" i="1"/>
  <c r="B18002" i="1"/>
  <c r="B20252" i="1"/>
  <c r="B19451" i="1"/>
  <c r="B13321" i="1"/>
  <c r="B6850" i="1"/>
  <c r="B20206" i="1"/>
  <c r="B13301" i="1"/>
  <c r="B11704" i="1"/>
  <c r="B8909" i="1"/>
  <c r="B8908" i="1"/>
  <c r="B13305" i="1"/>
  <c r="B3476" i="1"/>
  <c r="B9772" i="1"/>
  <c r="B9773" i="1"/>
  <c r="B15565" i="1"/>
  <c r="B15568" i="1"/>
  <c r="B11677" i="1"/>
  <c r="B9778" i="1"/>
  <c r="B9779" i="1"/>
  <c r="B15576" i="1"/>
  <c r="B9780" i="1"/>
  <c r="B15579" i="1"/>
  <c r="B9781" i="1"/>
  <c r="B11664" i="1"/>
  <c r="B13290" i="1"/>
  <c r="B11662" i="1"/>
  <c r="B11661" i="1"/>
  <c r="B5627" i="1"/>
  <c r="B15034" i="1"/>
  <c r="B3493" i="1"/>
  <c r="B7740" i="1"/>
  <c r="B13286" i="1"/>
  <c r="B5742" i="1"/>
  <c r="B15057" i="1"/>
  <c r="B11621" i="1"/>
  <c r="B3499" i="1"/>
  <c r="B13306" i="1"/>
  <c r="B6820" i="1"/>
  <c r="B13273" i="1"/>
  <c r="B13299" i="1"/>
  <c r="B5777" i="1"/>
  <c r="B3449" i="1"/>
  <c r="B12520" i="1"/>
  <c r="B3445" i="1"/>
  <c r="B14056" i="1"/>
  <c r="B7805" i="1"/>
  <c r="B15862" i="1"/>
  <c r="B10729" i="1"/>
  <c r="B6717" i="1"/>
  <c r="B9097" i="1"/>
  <c r="B15524" i="1"/>
  <c r="B10736" i="1"/>
  <c r="B5658" i="1"/>
  <c r="B16244" i="1"/>
  <c r="B9108" i="1"/>
  <c r="B5662" i="1"/>
  <c r="B9876" i="1"/>
  <c r="B9887" i="1"/>
  <c r="B9905" i="1"/>
  <c r="B7808" i="1"/>
  <c r="B5667" i="1"/>
  <c r="B7766" i="1"/>
  <c r="B12455" i="1"/>
  <c r="B12538" i="1"/>
  <c r="B6732" i="1"/>
  <c r="B12448" i="1"/>
  <c r="B17959" i="1"/>
  <c r="B3412" i="1"/>
  <c r="B10733" i="1"/>
  <c r="B17963" i="1"/>
  <c r="B15547" i="1"/>
  <c r="B16283" i="1"/>
  <c r="B16285" i="1"/>
  <c r="B16286" i="1"/>
  <c r="B10840" i="1"/>
  <c r="B10831" i="1"/>
  <c r="B10830" i="1"/>
  <c r="B10829" i="1"/>
  <c r="B10805" i="1"/>
  <c r="B17990" i="1"/>
  <c r="B16418" i="1"/>
  <c r="B5676" i="1"/>
  <c r="B13291" i="1"/>
  <c r="B17998" i="1"/>
  <c r="B15551" i="1"/>
  <c r="B17260" i="1"/>
  <c r="B17255" i="1"/>
  <c r="B10747" i="1"/>
  <c r="B7764" i="1"/>
  <c r="B12561" i="1"/>
  <c r="B4803" i="1"/>
  <c r="B18005" i="1"/>
  <c r="B18009" i="1"/>
  <c r="B18024" i="1"/>
  <c r="B18031" i="1"/>
  <c r="B16419" i="1"/>
  <c r="B4548" i="1"/>
  <c r="B4550" i="1"/>
  <c r="B18645" i="1"/>
  <c r="B4552" i="1"/>
  <c r="B14190" i="1"/>
  <c r="B8818" i="1"/>
  <c r="B18669" i="1"/>
  <c r="B18681" i="1"/>
  <c r="B7818" i="1"/>
  <c r="B18690" i="1"/>
  <c r="B4571" i="1"/>
  <c r="B18692" i="1"/>
  <c r="B14212" i="1"/>
  <c r="B18694" i="1"/>
  <c r="B13327" i="1"/>
  <c r="B13336" i="1"/>
  <c r="B3587" i="1"/>
  <c r="B7821" i="1"/>
  <c r="B5770" i="1"/>
  <c r="B13812" i="1"/>
  <c r="B15555" i="1"/>
  <c r="B5769" i="1"/>
  <c r="B17203" i="1"/>
  <c r="B14264" i="1"/>
  <c r="B14268" i="1"/>
  <c r="B14269" i="1"/>
  <c r="B14270" i="1"/>
  <c r="B6733" i="1"/>
  <c r="B14283" i="1"/>
  <c r="B5765" i="1"/>
  <c r="B12588" i="1"/>
  <c r="B12599" i="1"/>
  <c r="B6724" i="1"/>
  <c r="B13806" i="1"/>
  <c r="B15440" i="1"/>
  <c r="B6726" i="1"/>
  <c r="B14284" i="1"/>
  <c r="B10718" i="1"/>
  <c r="B20170" i="1"/>
  <c r="B20183" i="1"/>
  <c r="B16377" i="1"/>
  <c r="B20191" i="1"/>
  <c r="B8772" i="1"/>
  <c r="B20786" i="1"/>
  <c r="B15437" i="1"/>
  <c r="B6819" i="1"/>
  <c r="B8773" i="1"/>
  <c r="B16380" i="1"/>
  <c r="B20787" i="1"/>
  <c r="B20788" i="1"/>
  <c r="B20796" i="1"/>
  <c r="B20797" i="1"/>
  <c r="B14301" i="1"/>
  <c r="B6731" i="1"/>
  <c r="B8774" i="1"/>
  <c r="B4577" i="1"/>
  <c r="B15430" i="1"/>
  <c r="B17175" i="1"/>
  <c r="B5613" i="1"/>
  <c r="B10730" i="1"/>
  <c r="B4528" i="1"/>
  <c r="B4527" i="1"/>
  <c r="B8797" i="1"/>
  <c r="B7767" i="1"/>
  <c r="B15420" i="1"/>
  <c r="B10724" i="1"/>
  <c r="B15492" i="1"/>
  <c r="B11626" i="1"/>
  <c r="B9833" i="1"/>
  <c r="B12547" i="1"/>
  <c r="B13295" i="1"/>
  <c r="B7456" i="1"/>
  <c r="B13307" i="1"/>
  <c r="B14635" i="1"/>
  <c r="B7807" i="1"/>
  <c r="B12553" i="1"/>
  <c r="B7847" i="1"/>
  <c r="B16263" i="1"/>
  <c r="B16264" i="1"/>
  <c r="B7809" i="1"/>
  <c r="B5833" i="1"/>
  <c r="B7810" i="1"/>
  <c r="B11764" i="1"/>
  <c r="B13250" i="1"/>
  <c r="B10673" i="1"/>
  <c r="B7811" i="1"/>
  <c r="B7812" i="1"/>
  <c r="B7813" i="1"/>
  <c r="B7848" i="1"/>
  <c r="B19478" i="1"/>
  <c r="B11754" i="1"/>
  <c r="B15055" i="1"/>
  <c r="B9699" i="1"/>
  <c r="B7778" i="1"/>
  <c r="B4627" i="1"/>
  <c r="B14188" i="1"/>
  <c r="B5719" i="1"/>
  <c r="B14947" i="1"/>
  <c r="B13396" i="1"/>
  <c r="B7849" i="1"/>
  <c r="B18697" i="1"/>
  <c r="B7850" i="1"/>
  <c r="B17148" i="1"/>
  <c r="B13393" i="1"/>
  <c r="B7852" i="1"/>
  <c r="B18662" i="1"/>
  <c r="B9707" i="1"/>
  <c r="B15423" i="1"/>
  <c r="B4529" i="1"/>
  <c r="B5830" i="1"/>
  <c r="B6852" i="1"/>
  <c r="B14747" i="1"/>
  <c r="B7824" i="1"/>
  <c r="B19476" i="1"/>
  <c r="B7895" i="1"/>
  <c r="B5735" i="1"/>
  <c r="B17171" i="1"/>
  <c r="B8017" i="1"/>
  <c r="B6804" i="1"/>
  <c r="B19560" i="1"/>
  <c r="B7874" i="1"/>
  <c r="B6876" i="1"/>
  <c r="B8749" i="1"/>
  <c r="B18627" i="1"/>
  <c r="B7896" i="1"/>
  <c r="B5748" i="1"/>
  <c r="B6708" i="1"/>
  <c r="B10850" i="1"/>
  <c r="B4626" i="1"/>
  <c r="B7829" i="1"/>
  <c r="B12496" i="1"/>
  <c r="B18587" i="1"/>
  <c r="B7822" i="1"/>
  <c r="B19520" i="1"/>
  <c r="B20151" i="1"/>
  <c r="B8872" i="1"/>
  <c r="B4729" i="1"/>
  <c r="B18704" i="1"/>
  <c r="B5590" i="1"/>
  <c r="B18703" i="1"/>
  <c r="B7894" i="1"/>
  <c r="B18702" i="1"/>
  <c r="B18701" i="1"/>
  <c r="B13267" i="1"/>
  <c r="B11617" i="1"/>
  <c r="B9846" i="1"/>
  <c r="B13417" i="1"/>
  <c r="B8760" i="1"/>
  <c r="B20160" i="1"/>
  <c r="B14953" i="1"/>
  <c r="B14213" i="1"/>
  <c r="B5847" i="1"/>
  <c r="B4531" i="1"/>
  <c r="B19547" i="1"/>
  <c r="B19471" i="1"/>
  <c r="B7903" i="1"/>
  <c r="B4745" i="1"/>
  <c r="B5749" i="1"/>
  <c r="B8913" i="1"/>
  <c r="B4632" i="1"/>
  <c r="B7790" i="1"/>
  <c r="B5599" i="1"/>
  <c r="B18593" i="1"/>
  <c r="B15454" i="1"/>
  <c r="B8883" i="1"/>
  <c r="B10688" i="1"/>
  <c r="B12529" i="1"/>
  <c r="B9723" i="1"/>
  <c r="B11771" i="1"/>
  <c r="B19535" i="1"/>
  <c r="B14955" i="1"/>
  <c r="B7906" i="1"/>
  <c r="B8918" i="1"/>
  <c r="B11778" i="1"/>
  <c r="B15457" i="1"/>
  <c r="B12535" i="1"/>
  <c r="B8019" i="1"/>
  <c r="B14214" i="1"/>
  <c r="B7467" i="1"/>
  <c r="B7793" i="1"/>
  <c r="B9728" i="1"/>
  <c r="B8886" i="1"/>
  <c r="B13270" i="1"/>
  <c r="B11620" i="1"/>
  <c r="B9842" i="1"/>
  <c r="B10677" i="1"/>
  <c r="B18592" i="1"/>
  <c r="B19472" i="1"/>
  <c r="B19473" i="1"/>
  <c r="B19528" i="1"/>
  <c r="B19542" i="1"/>
  <c r="B8765" i="1"/>
  <c r="B20144" i="1"/>
  <c r="B20147" i="1"/>
  <c r="B20148" i="1"/>
  <c r="B20154" i="1"/>
  <c r="B13414" i="1"/>
  <c r="B3569" i="1"/>
  <c r="B17966" i="1"/>
  <c r="B5591" i="1"/>
  <c r="B8915" i="1"/>
  <c r="B4637" i="1"/>
  <c r="B4741" i="1"/>
  <c r="B16305" i="1"/>
  <c r="B20155" i="1"/>
  <c r="B8917" i="1"/>
  <c r="B16299" i="1"/>
  <c r="B20146" i="1"/>
  <c r="B20145" i="1"/>
  <c r="B19521" i="1"/>
  <c r="B15856" i="1"/>
  <c r="B5588" i="1"/>
  <c r="B17129" i="1"/>
  <c r="B7915" i="1"/>
  <c r="B10685" i="1"/>
  <c r="B13420" i="1"/>
  <c r="B14260" i="1"/>
  <c r="B9731" i="1"/>
  <c r="B7797" i="1"/>
  <c r="B6896" i="1"/>
  <c r="B5854" i="1"/>
  <c r="B3434" i="1"/>
  <c r="B8014" i="1"/>
  <c r="B8761" i="1"/>
  <c r="B15491" i="1"/>
  <c r="B6713" i="1"/>
  <c r="B9849" i="1"/>
  <c r="B6788" i="1"/>
  <c r="B9848" i="1"/>
  <c r="B14948" i="1"/>
  <c r="B16314" i="1"/>
  <c r="B13265" i="1"/>
  <c r="B16309" i="1"/>
  <c r="B11648" i="1"/>
  <c r="B4539" i="1"/>
  <c r="B11770" i="1"/>
  <c r="B8884" i="1"/>
  <c r="B16297" i="1"/>
  <c r="B8910" i="1"/>
  <c r="B10856" i="1"/>
  <c r="B19468" i="1"/>
  <c r="B8763" i="1"/>
  <c r="B7912" i="1"/>
  <c r="B9725" i="1"/>
  <c r="B19536" i="1"/>
  <c r="B8759" i="1"/>
  <c r="B18588" i="1"/>
  <c r="B15488" i="1"/>
  <c r="B14231" i="1"/>
  <c r="B14956" i="1"/>
  <c r="B17172" i="1"/>
  <c r="B16317" i="1"/>
  <c r="B10684" i="1"/>
  <c r="B12528" i="1"/>
  <c r="B13419" i="1"/>
  <c r="B11767" i="1"/>
  <c r="B11656" i="1"/>
  <c r="B16302" i="1"/>
  <c r="B16310" i="1"/>
  <c r="B9839" i="1"/>
  <c r="B20162" i="1"/>
  <c r="B13266" i="1"/>
  <c r="B7791" i="1"/>
  <c r="B19548" i="1"/>
  <c r="B14760" i="1"/>
  <c r="B11652" i="1"/>
  <c r="B15485" i="1"/>
  <c r="B12540" i="1"/>
  <c r="B12549" i="1"/>
  <c r="B5747" i="1"/>
  <c r="B20150" i="1"/>
  <c r="B7904" i="1"/>
  <c r="B19543" i="1"/>
  <c r="B8922" i="1"/>
  <c r="B15417" i="1"/>
  <c r="B19530" i="1"/>
  <c r="B15486" i="1"/>
  <c r="B3435" i="1"/>
  <c r="B4736" i="1"/>
  <c r="B17223" i="1"/>
  <c r="B4636" i="1"/>
  <c r="B5732" i="1"/>
  <c r="B5593" i="1"/>
  <c r="B5731" i="1"/>
  <c r="B12536" i="1"/>
  <c r="B4530" i="1"/>
  <c r="B8881" i="1"/>
  <c r="B17960" i="1"/>
  <c r="B14748" i="1"/>
  <c r="B17170" i="1"/>
  <c r="B11765" i="1"/>
  <c r="B14949" i="1"/>
  <c r="B8020" i="1"/>
  <c r="B9724" i="1"/>
  <c r="B13415" i="1"/>
  <c r="B8753" i="1"/>
  <c r="B18663" i="1"/>
  <c r="B3565" i="1"/>
  <c r="B18626" i="1"/>
  <c r="B18594" i="1"/>
  <c r="B14186" i="1"/>
  <c r="B7792" i="1"/>
  <c r="B10689" i="1"/>
  <c r="B17266" i="1"/>
  <c r="B15475" i="1"/>
  <c r="B15476" i="1"/>
  <c r="B15477" i="1"/>
  <c r="B16272" i="1"/>
  <c r="B15478" i="1"/>
  <c r="B15480" i="1"/>
  <c r="B9844" i="1"/>
  <c r="B15861" i="1"/>
  <c r="B5855" i="1"/>
  <c r="B13272" i="1"/>
  <c r="B12544" i="1"/>
  <c r="B12543" i="1"/>
  <c r="B12541" i="1"/>
  <c r="B9733" i="1"/>
  <c r="B13263" i="1"/>
  <c r="B7902" i="1"/>
  <c r="B8757" i="1"/>
  <c r="B12527" i="1"/>
  <c r="B7786" i="1"/>
  <c r="B5589" i="1"/>
  <c r="B5746" i="1"/>
  <c r="B6710" i="1"/>
  <c r="B4629" i="1"/>
  <c r="B4740" i="1"/>
  <c r="B6892" i="1"/>
  <c r="B11655" i="1"/>
  <c r="B9838" i="1"/>
  <c r="B5856" i="1"/>
  <c r="B10855" i="1"/>
  <c r="B7465" i="1"/>
  <c r="B10686" i="1"/>
  <c r="B14047" i="1"/>
  <c r="B14055" i="1"/>
  <c r="B4538" i="1"/>
  <c r="B8885" i="1"/>
  <c r="B11766" i="1"/>
  <c r="B13397" i="1"/>
  <c r="B13413" i="1"/>
  <c r="B6801" i="1"/>
  <c r="B5752" i="1"/>
  <c r="B8921" i="1"/>
  <c r="B12483" i="1"/>
  <c r="B15859" i="1"/>
  <c r="B9730" i="1"/>
  <c r="B15496" i="1"/>
  <c r="B13800" i="1"/>
  <c r="B19529" i="1"/>
  <c r="B3433" i="1"/>
  <c r="B3431" i="1"/>
  <c r="B13252" i="1"/>
  <c r="B13424" i="1"/>
  <c r="B15481" i="1"/>
  <c r="B20159" i="1"/>
  <c r="B7910" i="1"/>
  <c r="B10679" i="1"/>
  <c r="B8877" i="1"/>
  <c r="B13801" i="1"/>
  <c r="B5600" i="1"/>
  <c r="B14746" i="1"/>
  <c r="B19540" i="1"/>
  <c r="B4742" i="1"/>
  <c r="B6712" i="1"/>
  <c r="B5853" i="1"/>
  <c r="B7800" i="1"/>
  <c r="B14959" i="1"/>
  <c r="B11777" i="1"/>
  <c r="B3573" i="1"/>
  <c r="B6898" i="1"/>
  <c r="B4542" i="1"/>
  <c r="B9845" i="1"/>
  <c r="B17965" i="1"/>
  <c r="B4634" i="1"/>
  <c r="B15494" i="1"/>
  <c r="B6787" i="1"/>
  <c r="B14208" i="1"/>
  <c r="B16320" i="1"/>
  <c r="B6790" i="1"/>
  <c r="B11653" i="1"/>
  <c r="B8754" i="1"/>
  <c r="B15495" i="1"/>
  <c r="B6895" i="1"/>
  <c r="B13258" i="1"/>
  <c r="B10681" i="1"/>
  <c r="B7787" i="1"/>
  <c r="B15487" i="1"/>
  <c r="B4532" i="1"/>
  <c r="B9726" i="1"/>
  <c r="B15860" i="1"/>
  <c r="B6707" i="1"/>
  <c r="B17962" i="1"/>
  <c r="B12550" i="1"/>
  <c r="B9840" i="1"/>
  <c r="B14759" i="1"/>
  <c r="B8916" i="1"/>
  <c r="B10863" i="1"/>
  <c r="B8854" i="1"/>
  <c r="B7908" i="1"/>
  <c r="B15479" i="1"/>
  <c r="B13425" i="1"/>
  <c r="B8750" i="1"/>
  <c r="B14187" i="1"/>
  <c r="B18586" i="1"/>
  <c r="B12534" i="1"/>
  <c r="B3567" i="1"/>
  <c r="B4630" i="1"/>
  <c r="B3432" i="1"/>
  <c r="B15493" i="1"/>
  <c r="B20152" i="1"/>
  <c r="B15484" i="1"/>
  <c r="B11774" i="1"/>
  <c r="B19545" i="1"/>
  <c r="B19538" i="1"/>
  <c r="B5851" i="1"/>
  <c r="B4744" i="1"/>
  <c r="B8013" i="1"/>
  <c r="B6789" i="1"/>
  <c r="B16266" i="1"/>
  <c r="B5757" i="1"/>
  <c r="B14958" i="1"/>
  <c r="B12542" i="1"/>
  <c r="B15483" i="1"/>
  <c r="B11658" i="1"/>
  <c r="B5595" i="1"/>
  <c r="B20116" i="1"/>
  <c r="B20060" i="1"/>
  <c r="B20086" i="1"/>
  <c r="B20017" i="1"/>
  <c r="B15426" i="1"/>
  <c r="B16323" i="1"/>
  <c r="B16373" i="1"/>
  <c r="B16504" i="1"/>
  <c r="B16255" i="1"/>
  <c r="B12358" i="1"/>
  <c r="B20808" i="1"/>
  <c r="B14781" i="1"/>
  <c r="B16510" i="1"/>
  <c r="B19251" i="1"/>
  <c r="B20856" i="1"/>
  <c r="B11225" i="1"/>
  <c r="B19270" i="1"/>
  <c r="B13993" i="1"/>
  <c r="B19172" i="1"/>
  <c r="B15804" i="1"/>
  <c r="B14839" i="1"/>
  <c r="B11157" i="1"/>
  <c r="B17385" i="1"/>
  <c r="B18291" i="1"/>
  <c r="B20801" i="1"/>
  <c r="B15830" i="1"/>
  <c r="B20840" i="1"/>
  <c r="B20839" i="1"/>
  <c r="B20838" i="1"/>
  <c r="B20793" i="1"/>
  <c r="B16633" i="1"/>
  <c r="B20804" i="1"/>
  <c r="B18359" i="1"/>
  <c r="B20805" i="1"/>
  <c r="B13963" i="1"/>
  <c r="B14924" i="1"/>
  <c r="B10586" i="1"/>
  <c r="B10622" i="1"/>
  <c r="B13901" i="1"/>
  <c r="B17410" i="1"/>
  <c r="B12276" i="1"/>
  <c r="B13046" i="1"/>
  <c r="B10565" i="1"/>
  <c r="B11059" i="1"/>
  <c r="B11010" i="1"/>
  <c r="B13910" i="1"/>
  <c r="B11060" i="1"/>
  <c r="B12824" i="1"/>
  <c r="B18350" i="1"/>
  <c r="B15394" i="1"/>
  <c r="B18242" i="1"/>
  <c r="B18310" i="1"/>
  <c r="B18256" i="1"/>
  <c r="B18422" i="1"/>
  <c r="B18226" i="1"/>
  <c r="B18262" i="1"/>
  <c r="B18246" i="1"/>
  <c r="B18255" i="1"/>
  <c r="B18276" i="1"/>
  <c r="B16357" i="1"/>
  <c r="B12840" i="1"/>
  <c r="B18366" i="1"/>
  <c r="B18365" i="1"/>
  <c r="B18274" i="1"/>
  <c r="B13723" i="1"/>
  <c r="B13855" i="1"/>
  <c r="B19292" i="1"/>
  <c r="B14890" i="1"/>
  <c r="B19291" i="1"/>
  <c r="B19122" i="1"/>
  <c r="B11100" i="1"/>
  <c r="B13213" i="1"/>
  <c r="B12869" i="1"/>
  <c r="B11964" i="1"/>
  <c r="B17509" i="1"/>
  <c r="B19281" i="1"/>
  <c r="B19283" i="1"/>
  <c r="B16478" i="1"/>
  <c r="B18413" i="1"/>
  <c r="B18412" i="1"/>
  <c r="B18396" i="1"/>
  <c r="B19284" i="1"/>
  <c r="B16599" i="1"/>
  <c r="B10532" i="1"/>
  <c r="B9542" i="1"/>
  <c r="B18344" i="1"/>
  <c r="B17437" i="1"/>
  <c r="B13863" i="1"/>
  <c r="B13214" i="1"/>
  <c r="B13028" i="1"/>
  <c r="B12305" i="1"/>
  <c r="B15831" i="1"/>
  <c r="B10271" i="1"/>
  <c r="B12182" i="1"/>
  <c r="B12026" i="1"/>
  <c r="B8629" i="1"/>
  <c r="B9223" i="1"/>
  <c r="B12355" i="1"/>
  <c r="B11500" i="1"/>
  <c r="B8535" i="1"/>
  <c r="B12906" i="1"/>
  <c r="B12905" i="1"/>
  <c r="B12900" i="1"/>
  <c r="B10393" i="1"/>
  <c r="B12888" i="1"/>
  <c r="B13008" i="1"/>
  <c r="B13011" i="1"/>
  <c r="B11401" i="1"/>
  <c r="B9623" i="1"/>
  <c r="B13875" i="1"/>
  <c r="B11276" i="1"/>
  <c r="B11120" i="1"/>
  <c r="B12904" i="1"/>
  <c r="B12194" i="1"/>
  <c r="B8631" i="1"/>
  <c r="B10379" i="1"/>
  <c r="B12881" i="1"/>
  <c r="B12880" i="1"/>
  <c r="B8533" i="1"/>
  <c r="B9619" i="1"/>
  <c r="B12879" i="1"/>
  <c r="B13004" i="1"/>
  <c r="B12878" i="1"/>
  <c r="B11498" i="1"/>
  <c r="B12016" i="1"/>
  <c r="B12191" i="1"/>
  <c r="B13878" i="1"/>
  <c r="B13876" i="1"/>
  <c r="B12882" i="1"/>
  <c r="B11391" i="1"/>
  <c r="B13879" i="1"/>
  <c r="B11117" i="1"/>
  <c r="B12883" i="1"/>
  <c r="B12354" i="1"/>
  <c r="B9246" i="1"/>
  <c r="B14013" i="1"/>
  <c r="B9604" i="1"/>
  <c r="B10608" i="1"/>
  <c r="B9611" i="1"/>
  <c r="B10614" i="1"/>
  <c r="B11394" i="1"/>
  <c r="B17353" i="1"/>
  <c r="B19932" i="1"/>
  <c r="B7466" i="1"/>
  <c r="B14756" i="1"/>
  <c r="B15652" i="1"/>
  <c r="B16513" i="1"/>
  <c r="B8637" i="1"/>
  <c r="B7573" i="1"/>
  <c r="B13925" i="1"/>
  <c r="B16542" i="1"/>
  <c r="B12876" i="1"/>
  <c r="B15709" i="1"/>
  <c r="B20113" i="1"/>
  <c r="B14911" i="1"/>
  <c r="B13887" i="1"/>
  <c r="B9210" i="1"/>
  <c r="B11113" i="1"/>
  <c r="B12199" i="1"/>
  <c r="B13080" i="1"/>
  <c r="B20088" i="1"/>
  <c r="B10206" i="1"/>
  <c r="B20066" i="1"/>
  <c r="B9588" i="1"/>
  <c r="B13016" i="1"/>
  <c r="B12015" i="1"/>
  <c r="B9436" i="1"/>
  <c r="B18339" i="1"/>
  <c r="B9241" i="1"/>
  <c r="B20019" i="1"/>
  <c r="B20018" i="1"/>
  <c r="B19933" i="1"/>
  <c r="B17475" i="1"/>
  <c r="B7664" i="1"/>
  <c r="B11504" i="1"/>
  <c r="B11273" i="1"/>
  <c r="B10404" i="1"/>
  <c r="B19143" i="1"/>
  <c r="B17476" i="1"/>
  <c r="B8537" i="1"/>
  <c r="B7661" i="1"/>
  <c r="B12972" i="1"/>
  <c r="B6549" i="1"/>
  <c r="B16614" i="1"/>
  <c r="B14851" i="1"/>
  <c r="B12322" i="1"/>
  <c r="B11360" i="1"/>
  <c r="B14800" i="1"/>
  <c r="B17392" i="1"/>
  <c r="B7474" i="1"/>
  <c r="B12019" i="1"/>
  <c r="B12901" i="1"/>
  <c r="B7585" i="1"/>
  <c r="B6429" i="1"/>
  <c r="B12104" i="1"/>
  <c r="B15615" i="1"/>
  <c r="B6682" i="1"/>
  <c r="B9606" i="1"/>
  <c r="B13974" i="1"/>
  <c r="B6565" i="1"/>
  <c r="B7584" i="1"/>
  <c r="B11103" i="1"/>
  <c r="B7460" i="1"/>
  <c r="B10550" i="1"/>
  <c r="B8524" i="1"/>
  <c r="B10964" i="1"/>
  <c r="B6681" i="1"/>
  <c r="B13952" i="1"/>
  <c r="B9599" i="1"/>
  <c r="B14855" i="1"/>
  <c r="B12326" i="1"/>
  <c r="B6430" i="1"/>
  <c r="B16433" i="1"/>
  <c r="B7559" i="1"/>
  <c r="B8600" i="1"/>
  <c r="B15517" i="1"/>
  <c r="B14786" i="1"/>
  <c r="B13840" i="1"/>
  <c r="B12949" i="1"/>
  <c r="B7660" i="1"/>
  <c r="B17374" i="1"/>
  <c r="B13948" i="1"/>
  <c r="B6431" i="1"/>
  <c r="B16556" i="1"/>
  <c r="B8623" i="1"/>
  <c r="B16447" i="1"/>
  <c r="B13839" i="1"/>
  <c r="B7658" i="1"/>
  <c r="B9680" i="1"/>
  <c r="B9612" i="1"/>
  <c r="B6563" i="1"/>
  <c r="B17283" i="1"/>
  <c r="B10951" i="1"/>
  <c r="B17376" i="1"/>
  <c r="B14853" i="1"/>
  <c r="B12923" i="1"/>
  <c r="B14782" i="1"/>
  <c r="B8510" i="1"/>
  <c r="B12314" i="1"/>
  <c r="B7651" i="1"/>
  <c r="B10952" i="1"/>
  <c r="B12902" i="1"/>
  <c r="B8616" i="1"/>
  <c r="B9590" i="1"/>
  <c r="B13949" i="1"/>
  <c r="B6544" i="1"/>
  <c r="B11895" i="1"/>
  <c r="B11903" i="1"/>
  <c r="B16560" i="1"/>
  <c r="B14863" i="1"/>
  <c r="B14785" i="1"/>
  <c r="B13830" i="1"/>
  <c r="B16449" i="1"/>
  <c r="B17271" i="1"/>
  <c r="B17272" i="1"/>
  <c r="B17273" i="1"/>
  <c r="B8512" i="1"/>
  <c r="B17372" i="1"/>
  <c r="B12808" i="1"/>
  <c r="B6419" i="1"/>
  <c r="B10954" i="1"/>
  <c r="B9982" i="1"/>
  <c r="B12810" i="1"/>
  <c r="B9595" i="1"/>
  <c r="B13824" i="1"/>
  <c r="B13946" i="1"/>
  <c r="B8511" i="1"/>
  <c r="B16555" i="1"/>
  <c r="B17277" i="1"/>
  <c r="B14783" i="1"/>
  <c r="B14843" i="1"/>
  <c r="B8585" i="1"/>
  <c r="B7649" i="1"/>
  <c r="B6418" i="1"/>
  <c r="B17375" i="1"/>
  <c r="B6540" i="1"/>
  <c r="B12893" i="1"/>
  <c r="B7445" i="1"/>
  <c r="B16436" i="1"/>
  <c r="B7540" i="1"/>
  <c r="B8699" i="1"/>
  <c r="B7699" i="1"/>
  <c r="B19289" i="1"/>
  <c r="B7717" i="1"/>
  <c r="B19290" i="1"/>
  <c r="B6655" i="1"/>
  <c r="B12230" i="1"/>
  <c r="B10590" i="1"/>
  <c r="B11442" i="1"/>
  <c r="B8665" i="1"/>
  <c r="B13144" i="1"/>
  <c r="B10627" i="1"/>
  <c r="B12254" i="1"/>
  <c r="B5536" i="1"/>
  <c r="B12277" i="1"/>
  <c r="B13076" i="1"/>
  <c r="B6612" i="1"/>
  <c r="B5527" i="1"/>
  <c r="B13058" i="1"/>
  <c r="B8678" i="1"/>
  <c r="B10578" i="1"/>
  <c r="B8684" i="1"/>
  <c r="B14042" i="1"/>
  <c r="B11457" i="1"/>
  <c r="B6622" i="1"/>
  <c r="B8666" i="1"/>
  <c r="B13964" i="1"/>
  <c r="B12239" i="1"/>
  <c r="B12240" i="1"/>
  <c r="B12253" i="1"/>
  <c r="B11464" i="1"/>
  <c r="B15687" i="1"/>
  <c r="B18434" i="1"/>
  <c r="B11445" i="1"/>
  <c r="B10561" i="1"/>
  <c r="B11447" i="1"/>
  <c r="B15678" i="1"/>
  <c r="B14934" i="1"/>
  <c r="B12287" i="1"/>
  <c r="B13057" i="1"/>
  <c r="B10594" i="1"/>
  <c r="B8655" i="1"/>
  <c r="B16611" i="1"/>
  <c r="B5528" i="1"/>
  <c r="B12241" i="1"/>
  <c r="B15700" i="1"/>
  <c r="B17507" i="1"/>
  <c r="B10618" i="1"/>
  <c r="B10619" i="1"/>
  <c r="B13064" i="1"/>
  <c r="B8686" i="1"/>
  <c r="B5542" i="1"/>
  <c r="B13105" i="1"/>
  <c r="B17496" i="1"/>
  <c r="B10588" i="1"/>
  <c r="B11452" i="1"/>
  <c r="B18417" i="1"/>
  <c r="B18416" i="1"/>
  <c r="B18411" i="1"/>
  <c r="B13958" i="1"/>
  <c r="B11467" i="1"/>
  <c r="B19296" i="1"/>
  <c r="B19295" i="1"/>
  <c r="B18397" i="1"/>
  <c r="B6620" i="1"/>
  <c r="B17439" i="1"/>
  <c r="B12235" i="1"/>
  <c r="B12244" i="1"/>
  <c r="B12278" i="1"/>
  <c r="B16594" i="1"/>
  <c r="B19279" i="1"/>
  <c r="B6659" i="1"/>
  <c r="B8658" i="1"/>
  <c r="B14928" i="1"/>
  <c r="B15686" i="1"/>
  <c r="B10568" i="1"/>
  <c r="B11438" i="1"/>
  <c r="B15699" i="1"/>
  <c r="B13061" i="1"/>
  <c r="B18410" i="1"/>
  <c r="B8676" i="1"/>
  <c r="B8677" i="1"/>
  <c r="B13117" i="1"/>
  <c r="B8681" i="1"/>
  <c r="B10626" i="1"/>
  <c r="B13052" i="1"/>
  <c r="B6608" i="1"/>
  <c r="B17495" i="1"/>
  <c r="B5538" i="1"/>
  <c r="B5523" i="1"/>
  <c r="B19286" i="1"/>
  <c r="B5526" i="1"/>
  <c r="B10592" i="1"/>
  <c r="B11460" i="1"/>
  <c r="B10617" i="1"/>
  <c r="B8687" i="1"/>
  <c r="B8673" i="1"/>
  <c r="B11443" i="1"/>
  <c r="B10577" i="1"/>
  <c r="B6656" i="1"/>
  <c r="B6611" i="1"/>
  <c r="B8672" i="1"/>
  <c r="B6618" i="1"/>
  <c r="B5537" i="1"/>
  <c r="B14037" i="1"/>
  <c r="B12227" i="1"/>
  <c r="B13146" i="1"/>
  <c r="B12279" i="1"/>
  <c r="B8664" i="1"/>
  <c r="B12315" i="1"/>
  <c r="B11385" i="1"/>
  <c r="B5339" i="1"/>
  <c r="B5508" i="1"/>
  <c r="B7721" i="1"/>
  <c r="B10540" i="1"/>
  <c r="B11220" i="1"/>
  <c r="B7562" i="1"/>
  <c r="B12974" i="1"/>
  <c r="B8619" i="1"/>
  <c r="B9525" i="1"/>
  <c r="B7708" i="1"/>
  <c r="B6411" i="1"/>
  <c r="B9521" i="1"/>
  <c r="B9538" i="1"/>
  <c r="B6588" i="1"/>
  <c r="B12179" i="1"/>
  <c r="B14041" i="1"/>
  <c r="B6672" i="1"/>
  <c r="B9579" i="1"/>
  <c r="B13971" i="1"/>
  <c r="B14762" i="1"/>
  <c r="B14892" i="1"/>
  <c r="B6410" i="1"/>
  <c r="B6592" i="1"/>
  <c r="B12884" i="1"/>
  <c r="B7703" i="1"/>
  <c r="B18430" i="1"/>
  <c r="B11106" i="1"/>
  <c r="B18429" i="1"/>
  <c r="B10543" i="1"/>
  <c r="B12317" i="1"/>
  <c r="B5353" i="1"/>
  <c r="B13025" i="1"/>
  <c r="B8467" i="1"/>
  <c r="B18349" i="1"/>
  <c r="B7557" i="1"/>
  <c r="B8468" i="1"/>
  <c r="B8491" i="1"/>
  <c r="B18325" i="1"/>
  <c r="B18318" i="1"/>
  <c r="B17523" i="1"/>
  <c r="B8614" i="1"/>
  <c r="B13864" i="1"/>
  <c r="B17449" i="1"/>
  <c r="B5505" i="1"/>
  <c r="B9486" i="1"/>
  <c r="B16612" i="1"/>
  <c r="B11018" i="1"/>
  <c r="B13959" i="1"/>
  <c r="B13903" i="1"/>
  <c r="B11032" i="1"/>
  <c r="B10583" i="1"/>
  <c r="B14927" i="1"/>
  <c r="B12282" i="1"/>
  <c r="B10567" i="1"/>
  <c r="B10621" i="1"/>
  <c r="B7555" i="1"/>
  <c r="B8653" i="1"/>
  <c r="B8474" i="1"/>
  <c r="B13916" i="1"/>
  <c r="B16598" i="1"/>
  <c r="B7711" i="1"/>
  <c r="B18258" i="1"/>
  <c r="B11969" i="1"/>
  <c r="B6412" i="1"/>
  <c r="B6667" i="1"/>
  <c r="B15826" i="1"/>
  <c r="B9487" i="1"/>
  <c r="B17446" i="1"/>
  <c r="B10969" i="1"/>
  <c r="B18259" i="1"/>
  <c r="B12318" i="1"/>
  <c r="B17529" i="1"/>
  <c r="B7707" i="1"/>
  <c r="B7563" i="1"/>
  <c r="B18275" i="1"/>
  <c r="B5509" i="1"/>
  <c r="B14896" i="1"/>
  <c r="B17315" i="1"/>
  <c r="B5352" i="1"/>
  <c r="B13861" i="1"/>
  <c r="B9564" i="1"/>
  <c r="B8620" i="1"/>
  <c r="B12865" i="1"/>
  <c r="B10542" i="1"/>
  <c r="B6583" i="1"/>
  <c r="B11893" i="1"/>
  <c r="B12284" i="1"/>
  <c r="B5529" i="1"/>
  <c r="B11006" i="1"/>
  <c r="B18266" i="1"/>
  <c r="B18347" i="1"/>
  <c r="B17521" i="1"/>
  <c r="B6652" i="1"/>
  <c r="B10593" i="1"/>
  <c r="B18239" i="1"/>
  <c r="B6624" i="1"/>
  <c r="B6606" i="1"/>
  <c r="B14933" i="1"/>
  <c r="B10620" i="1"/>
  <c r="B10557" i="1"/>
  <c r="B5543" i="1"/>
  <c r="B13917" i="1"/>
  <c r="B18322" i="1"/>
  <c r="B10558" i="1"/>
  <c r="B18418" i="1"/>
  <c r="B17447" i="1"/>
  <c r="B13960" i="1"/>
  <c r="B13908" i="1"/>
  <c r="B8639" i="1"/>
  <c r="B9622" i="1"/>
  <c r="B4273" i="1"/>
  <c r="B12193" i="1"/>
  <c r="B7644" i="1"/>
  <c r="B6505" i="1"/>
  <c r="B6507" i="1"/>
  <c r="B20119" i="1"/>
  <c r="B11505" i="1"/>
  <c r="B6568" i="1"/>
  <c r="B17480" i="1"/>
  <c r="B14907" i="1"/>
  <c r="B4406" i="1"/>
  <c r="B20097" i="1"/>
  <c r="B5398" i="1"/>
  <c r="B19327" i="1"/>
  <c r="B11395" i="1"/>
  <c r="B12340" i="1"/>
  <c r="B5497" i="1"/>
  <c r="B4228" i="1"/>
  <c r="B14882" i="1"/>
  <c r="B7667" i="1"/>
  <c r="B11387" i="1"/>
  <c r="B13082" i="1"/>
  <c r="B4279" i="1"/>
  <c r="B6475" i="1"/>
  <c r="B13078" i="1"/>
  <c r="B12161" i="1"/>
  <c r="B9580" i="1"/>
  <c r="B17484" i="1"/>
  <c r="B11492" i="1"/>
  <c r="B12172" i="1"/>
  <c r="B4395" i="1"/>
  <c r="B4281" i="1"/>
  <c r="B5401" i="1"/>
  <c r="B11402" i="1"/>
  <c r="B14894" i="1"/>
  <c r="B5489" i="1"/>
  <c r="B5488" i="1"/>
  <c r="B4227" i="1"/>
  <c r="B6539" i="1"/>
  <c r="B9640" i="1"/>
  <c r="B9639" i="1"/>
  <c r="B6535" i="1"/>
  <c r="B11352" i="1"/>
  <c r="B4378" i="1"/>
  <c r="B4379" i="1"/>
  <c r="B6651" i="1"/>
  <c r="B12324" i="1"/>
  <c r="B4380" i="1"/>
  <c r="B14028" i="1"/>
  <c r="B6490" i="1"/>
  <c r="B4288" i="1"/>
  <c r="B4377" i="1"/>
  <c r="B6489" i="1"/>
  <c r="B6486" i="1"/>
  <c r="B12325" i="1"/>
  <c r="B6491" i="1"/>
  <c r="B12339" i="1"/>
  <c r="B11400" i="1"/>
  <c r="B20112" i="1"/>
  <c r="B6571" i="1"/>
  <c r="B19325" i="1"/>
  <c r="B17478" i="1"/>
  <c r="B20090" i="1"/>
  <c r="B14908" i="1"/>
  <c r="B4405" i="1"/>
  <c r="B13940" i="1"/>
  <c r="B9630" i="1"/>
  <c r="B8636" i="1"/>
  <c r="B6469" i="1"/>
  <c r="B4276" i="1"/>
  <c r="B13012" i="1"/>
  <c r="B7666" i="1"/>
  <c r="B5396" i="1"/>
  <c r="B5494" i="1"/>
  <c r="B7571" i="1"/>
  <c r="B6584" i="1"/>
  <c r="B8606" i="1"/>
  <c r="B12293" i="1"/>
  <c r="B17530" i="1"/>
  <c r="B9565" i="1"/>
  <c r="B4459" i="1"/>
  <c r="B5512" i="1"/>
  <c r="B19288" i="1"/>
  <c r="B19285" i="1"/>
  <c r="B17433" i="1"/>
  <c r="B19278" i="1"/>
  <c r="B19277" i="1"/>
  <c r="B16578" i="1"/>
  <c r="B14889" i="1"/>
  <c r="B13020" i="1"/>
  <c r="B4399" i="1"/>
  <c r="B19276" i="1"/>
  <c r="B19275" i="1"/>
  <c r="B4301" i="1"/>
  <c r="B19274" i="1"/>
  <c r="B5325" i="1"/>
  <c r="B18388" i="1"/>
  <c r="B19273" i="1"/>
  <c r="B19272" i="1"/>
  <c r="B11376" i="1"/>
  <c r="B6414" i="1"/>
  <c r="B13969" i="1"/>
  <c r="B4221" i="1"/>
  <c r="B6629" i="1"/>
  <c r="B17508" i="1"/>
  <c r="B6642" i="1"/>
  <c r="B19241" i="1"/>
  <c r="B19242" i="1"/>
  <c r="B19229" i="1"/>
  <c r="B15828" i="1"/>
  <c r="B19244" i="1"/>
  <c r="B11383" i="1"/>
  <c r="B17426" i="1"/>
  <c r="B14021" i="1"/>
  <c r="B4468" i="1"/>
  <c r="B16574" i="1"/>
  <c r="B12141" i="1"/>
  <c r="B5430" i="1"/>
  <c r="B4233" i="1"/>
  <c r="B14872" i="1"/>
  <c r="B5550" i="1"/>
  <c r="B8701" i="1"/>
  <c r="B12303" i="1"/>
  <c r="B5265" i="1"/>
  <c r="B10545" i="1"/>
  <c r="B19238" i="1"/>
  <c r="B19237" i="1"/>
  <c r="B4331" i="1"/>
  <c r="B19239" i="1"/>
  <c r="B6543" i="1"/>
  <c r="B12298" i="1"/>
  <c r="B17500" i="1"/>
  <c r="B8617" i="1"/>
  <c r="B13091" i="1"/>
  <c r="B17438" i="1"/>
  <c r="B17531" i="1"/>
  <c r="B17436" i="1"/>
  <c r="B14888" i="1"/>
  <c r="B5507" i="1"/>
  <c r="B9540" i="1"/>
  <c r="B16601" i="1"/>
  <c r="B16600" i="1"/>
  <c r="B14023" i="1"/>
  <c r="B15842" i="1"/>
  <c r="B19316" i="1"/>
  <c r="B10544" i="1"/>
  <c r="B19231" i="1"/>
  <c r="B4238" i="1"/>
  <c r="B19232" i="1"/>
  <c r="B19248" i="1"/>
  <c r="B5268" i="1"/>
  <c r="B20138" i="1"/>
  <c r="B6409" i="1"/>
  <c r="B13019" i="1"/>
  <c r="B20135" i="1"/>
  <c r="B6594" i="1"/>
  <c r="B7567" i="1"/>
  <c r="B7701" i="1"/>
  <c r="B19322" i="1"/>
  <c r="B19323" i="1"/>
  <c r="B19324" i="1"/>
  <c r="B6646" i="1"/>
  <c r="B11382" i="1"/>
  <c r="B4397" i="1"/>
  <c r="B11363" i="1"/>
  <c r="B6677" i="1"/>
  <c r="B17550" i="1"/>
  <c r="B10610" i="1"/>
  <c r="B13943" i="1"/>
  <c r="B17551" i="1"/>
  <c r="B5464" i="1"/>
  <c r="B7537" i="1"/>
  <c r="B16554" i="1"/>
  <c r="B5334" i="1"/>
  <c r="B9641" i="1"/>
  <c r="B6423" i="1"/>
  <c r="B4361" i="1"/>
  <c r="B8589" i="1"/>
  <c r="B6537" i="1"/>
  <c r="B4466" i="1"/>
  <c r="B14846" i="1"/>
  <c r="B5456" i="1"/>
  <c r="B9642" i="1"/>
  <c r="B7618" i="1"/>
  <c r="B4381" i="1"/>
  <c r="B5354" i="1"/>
  <c r="B9533" i="1"/>
  <c r="B14031" i="1"/>
  <c r="B6547" i="1"/>
  <c r="B8573" i="1"/>
  <c r="B6435" i="1"/>
  <c r="B6502" i="1"/>
  <c r="B8612" i="1"/>
  <c r="B5355" i="1"/>
  <c r="B6501" i="1"/>
  <c r="B9568" i="1"/>
  <c r="B8694" i="1"/>
  <c r="B16477" i="1"/>
  <c r="B6631" i="1"/>
  <c r="B6492" i="1"/>
  <c r="B6510" i="1"/>
  <c r="B6589" i="1"/>
  <c r="B5514" i="1"/>
  <c r="B7684" i="1"/>
  <c r="B6508" i="1"/>
  <c r="B7444" i="1"/>
  <c r="B16597" i="1"/>
  <c r="B9481" i="1"/>
  <c r="B19205" i="1"/>
  <c r="B19228" i="1"/>
  <c r="B13862" i="1"/>
  <c r="B4332" i="1"/>
  <c r="B6633" i="1"/>
  <c r="B17424" i="1"/>
  <c r="B19236" i="1"/>
  <c r="B18295" i="1"/>
  <c r="B10548" i="1"/>
  <c r="B6496" i="1"/>
  <c r="B19199" i="1"/>
  <c r="B19194" i="1"/>
  <c r="B13968" i="1"/>
  <c r="B19245" i="1"/>
  <c r="B19247" i="1"/>
  <c r="B7566" i="1"/>
  <c r="B17543" i="1"/>
  <c r="B12300" i="1"/>
  <c r="B12889" i="1"/>
  <c r="B14899" i="1"/>
  <c r="B6632" i="1"/>
  <c r="B8490" i="1"/>
  <c r="B14776" i="1"/>
  <c r="B6519" i="1"/>
  <c r="B6454" i="1"/>
  <c r="B5421" i="1"/>
  <c r="B20048" i="1"/>
  <c r="B6662" i="1"/>
  <c r="B12286" i="1"/>
  <c r="B5531" i="1"/>
  <c r="B20136" i="1"/>
  <c r="B11058" i="1"/>
  <c r="B13967" i="1"/>
  <c r="B4336" i="1"/>
  <c r="B16596" i="1"/>
  <c r="B18363" i="1"/>
  <c r="B10572" i="1"/>
  <c r="B5544" i="1"/>
  <c r="B5545" i="1"/>
  <c r="B5546" i="1"/>
  <c r="B6345" i="1"/>
  <c r="B8689" i="1"/>
  <c r="B14804" i="1"/>
  <c r="B14805" i="1"/>
  <c r="B17423" i="1"/>
  <c r="B14891" i="1"/>
  <c r="B5358" i="1"/>
  <c r="B8670" i="1"/>
  <c r="B6603" i="1"/>
  <c r="B13846" i="1"/>
  <c r="B6619" i="1"/>
  <c r="B8660" i="1"/>
  <c r="B18405" i="1"/>
  <c r="B5522" i="1"/>
  <c r="B16595" i="1"/>
  <c r="B17434" i="1"/>
  <c r="B8669" i="1"/>
  <c r="B12283" i="1"/>
  <c r="B13852" i="1"/>
  <c r="B19298" i="1"/>
  <c r="B16470" i="1"/>
  <c r="B6601" i="1"/>
  <c r="B10582" i="1"/>
  <c r="B10564" i="1"/>
  <c r="B10625" i="1"/>
  <c r="B5533" i="1"/>
  <c r="B4305" i="1"/>
  <c r="B8683" i="1"/>
  <c r="B18394" i="1"/>
  <c r="B6615" i="1"/>
  <c r="B18407" i="1"/>
  <c r="B18305" i="1"/>
  <c r="B11057" i="1"/>
  <c r="B11061" i="1"/>
  <c r="B8654" i="1"/>
  <c r="B13966" i="1"/>
  <c r="B14897" i="1"/>
  <c r="B6661" i="1"/>
  <c r="B5519" i="1"/>
  <c r="B6613" i="1"/>
  <c r="B17544" i="1"/>
  <c r="B10591" i="1"/>
  <c r="B13898" i="1"/>
  <c r="B4290" i="1"/>
  <c r="B6600" i="1"/>
  <c r="B16580" i="1"/>
  <c r="B12281" i="1"/>
  <c r="B20137" i="1"/>
  <c r="B20139" i="1"/>
  <c r="B10573" i="1"/>
  <c r="B14925" i="1"/>
  <c r="B20050" i="1"/>
  <c r="B13918" i="1"/>
  <c r="B18301" i="1"/>
  <c r="B5541" i="1"/>
  <c r="B6664" i="1"/>
  <c r="B13962" i="1"/>
  <c r="B20074" i="1"/>
  <c r="B11029" i="1"/>
  <c r="B6660" i="1"/>
  <c r="B17419" i="1"/>
  <c r="B10629" i="1"/>
  <c r="B12875" i="1"/>
  <c r="B16593" i="1"/>
  <c r="B4337" i="1"/>
  <c r="B14900" i="1"/>
  <c r="B10536" i="1"/>
  <c r="B14901" i="1"/>
  <c r="B7549" i="1"/>
  <c r="B12304" i="1"/>
  <c r="B14778" i="1"/>
  <c r="B6644" i="1"/>
  <c r="B4293" i="1"/>
  <c r="B18335" i="1"/>
  <c r="B16489" i="1"/>
  <c r="B7706" i="1"/>
  <c r="B10535" i="1"/>
  <c r="B15837" i="1"/>
  <c r="B19227" i="1"/>
  <c r="B9557" i="1"/>
  <c r="B4473" i="1"/>
  <c r="B17422" i="1"/>
  <c r="B13813" i="1"/>
  <c r="B9678" i="1"/>
  <c r="B9482" i="1"/>
  <c r="B8621" i="1"/>
  <c r="B6416" i="1"/>
  <c r="B6591" i="1"/>
  <c r="B18393" i="1"/>
  <c r="B18403" i="1"/>
  <c r="B4237" i="1"/>
  <c r="B18404" i="1"/>
  <c r="B4458" i="1"/>
  <c r="B16497" i="1"/>
  <c r="B19134" i="1"/>
  <c r="B6634" i="1"/>
  <c r="B15834" i="1"/>
  <c r="B6586" i="1"/>
  <c r="B19294" i="1"/>
  <c r="B19135" i="1"/>
  <c r="B14757" i="1"/>
  <c r="B12973" i="1"/>
  <c r="B7709" i="1"/>
  <c r="B14893" i="1"/>
  <c r="B12292" i="1"/>
  <c r="B5511" i="1"/>
  <c r="B12860" i="1"/>
  <c r="B11967" i="1"/>
  <c r="B6404" i="1"/>
  <c r="B17506" i="1"/>
  <c r="B8607" i="1"/>
  <c r="B17418" i="1"/>
  <c r="B18324" i="1"/>
  <c r="B13856" i="1"/>
  <c r="B8458" i="1"/>
  <c r="B7738" i="1"/>
  <c r="B4338" i="1"/>
  <c r="B5324" i="1"/>
  <c r="B10533" i="1"/>
  <c r="B16586" i="1"/>
  <c r="B8488" i="1"/>
  <c r="B14876" i="1"/>
  <c r="B5266" i="1"/>
  <c r="B14770" i="1"/>
  <c r="B16499" i="1"/>
  <c r="B5443" i="1"/>
  <c r="B6513" i="1"/>
  <c r="B17407" i="1"/>
  <c r="B6443" i="1"/>
  <c r="B13848" i="1"/>
  <c r="B8579" i="1"/>
  <c r="B12894" i="1"/>
  <c r="B19310" i="1"/>
  <c r="B7535" i="1"/>
  <c r="B7442" i="1"/>
  <c r="B19124" i="1"/>
  <c r="B16590" i="1"/>
  <c r="B15839" i="1"/>
  <c r="B5378" i="1"/>
  <c r="B7681" i="1"/>
  <c r="B7715" i="1"/>
  <c r="B19293" i="1"/>
  <c r="B11957" i="1"/>
  <c r="B18309" i="1"/>
  <c r="B15814" i="1"/>
  <c r="B18414" i="1"/>
  <c r="B8459" i="1"/>
  <c r="B14752" i="1"/>
  <c r="B17416" i="1"/>
  <c r="B7700" i="1"/>
  <c r="B7552" i="1"/>
  <c r="B14874" i="1"/>
  <c r="B19217" i="1"/>
  <c r="B12846" i="1"/>
  <c r="B6516" i="1"/>
  <c r="B7499" i="1"/>
  <c r="B19136" i="1"/>
  <c r="B12291" i="1"/>
  <c r="B13869" i="1"/>
  <c r="B17498" i="1"/>
  <c r="B18390" i="1"/>
  <c r="B18389" i="1"/>
  <c r="B16577" i="1"/>
  <c r="B6641" i="1"/>
  <c r="B5363" i="1"/>
  <c r="B19116" i="1"/>
  <c r="B18415" i="1"/>
  <c r="B5428" i="1"/>
  <c r="B4333" i="1"/>
  <c r="B8625" i="1"/>
  <c r="B18391" i="1"/>
  <c r="B6402" i="1"/>
  <c r="B16490" i="1"/>
  <c r="B18406" i="1"/>
  <c r="B9556" i="1"/>
  <c r="B4359" i="1"/>
  <c r="B19268" i="1"/>
  <c r="B4356" i="1"/>
  <c r="B11960" i="1"/>
  <c r="B6456" i="1"/>
  <c r="B5506" i="1"/>
  <c r="B12294" i="1"/>
  <c r="B4470" i="1"/>
  <c r="B18395" i="1"/>
  <c r="B19179" i="1"/>
  <c r="B14754" i="1"/>
  <c r="B6560" i="1"/>
  <c r="B18408" i="1"/>
  <c r="B19180" i="1"/>
  <c r="B6637" i="1"/>
  <c r="B14895" i="1"/>
  <c r="B7718" i="1"/>
  <c r="B19109" i="1"/>
  <c r="B10541" i="1"/>
  <c r="B19178" i="1"/>
  <c r="B13867" i="1"/>
  <c r="B17414" i="1"/>
  <c r="B12863" i="1"/>
  <c r="B5555" i="1"/>
  <c r="B18300" i="1"/>
  <c r="B15838" i="1"/>
  <c r="B19212" i="1"/>
  <c r="B19216" i="1"/>
  <c r="B7698" i="1"/>
  <c r="B5269" i="1"/>
  <c r="B19257" i="1"/>
  <c r="B19260" i="1"/>
  <c r="B19261" i="1"/>
  <c r="B7696" i="1"/>
  <c r="B19263" i="1"/>
  <c r="B19218" i="1"/>
  <c r="B19264" i="1"/>
  <c r="B8464" i="1"/>
  <c r="B19220" i="1"/>
  <c r="B15815" i="1"/>
  <c r="B19221" i="1"/>
  <c r="B19224" i="1"/>
  <c r="B19225" i="1"/>
  <c r="B4234" i="1"/>
  <c r="B5484" i="1"/>
  <c r="B14758" i="1"/>
  <c r="B4465" i="1"/>
  <c r="B19265" i="1"/>
  <c r="B18306" i="1"/>
  <c r="B19266" i="1"/>
  <c r="B19267" i="1"/>
  <c r="B8700" i="1"/>
  <c r="B12290" i="1"/>
  <c r="B4354" i="1"/>
  <c r="B11959" i="1"/>
  <c r="B6639" i="1"/>
  <c r="B19197" i="1"/>
  <c r="B17415" i="1"/>
  <c r="B19106" i="1"/>
  <c r="B6552" i="1"/>
  <c r="B14887" i="1"/>
  <c r="B19211" i="1"/>
  <c r="B19240" i="1"/>
  <c r="B8626" i="1"/>
  <c r="B19258" i="1"/>
  <c r="B18387" i="1"/>
  <c r="B19243" i="1"/>
  <c r="B13866" i="1"/>
  <c r="B7558" i="1"/>
  <c r="B19246" i="1"/>
  <c r="B10546" i="1"/>
  <c r="B19210" i="1"/>
  <c r="B6405" i="1"/>
  <c r="B7722" i="1"/>
  <c r="B5552" i="1"/>
  <c r="B19256" i="1"/>
  <c r="B12851" i="1"/>
  <c r="B19259" i="1"/>
  <c r="B9537" i="1"/>
  <c r="B6617" i="1"/>
  <c r="B10624" i="1"/>
  <c r="B14016" i="1"/>
  <c r="B5532" i="1"/>
  <c r="B8667" i="1"/>
  <c r="B8682" i="1"/>
  <c r="B15835" i="1"/>
  <c r="B5540" i="1"/>
  <c r="B6663" i="1"/>
  <c r="B17532" i="1"/>
  <c r="B13198" i="1"/>
  <c r="B14004" i="1"/>
  <c r="B14001" i="1"/>
  <c r="B4457" i="1"/>
  <c r="B13196" i="1"/>
  <c r="B8659" i="1"/>
  <c r="B8668" i="1"/>
  <c r="B8685" i="1"/>
  <c r="B6666" i="1"/>
  <c r="B5535" i="1"/>
  <c r="B6614" i="1"/>
  <c r="B14902" i="1"/>
  <c r="B14040" i="1"/>
  <c r="B5520" i="1"/>
  <c r="B11462" i="1"/>
  <c r="B6604" i="1"/>
  <c r="B10623" i="1"/>
  <c r="B9659" i="1"/>
  <c r="B15833" i="1"/>
  <c r="B4469" i="1"/>
  <c r="B11517" i="1"/>
  <c r="B5431" i="1"/>
  <c r="B14025" i="1"/>
  <c r="B6643" i="1"/>
  <c r="B6555" i="1"/>
  <c r="B9594" i="1"/>
  <c r="B5461" i="1"/>
  <c r="B10612" i="1"/>
  <c r="B14039" i="1"/>
  <c r="B4386" i="1"/>
  <c r="B3267" i="1"/>
  <c r="B9643" i="1"/>
  <c r="B6647" i="1"/>
  <c r="B3320" i="1"/>
  <c r="B5454" i="1"/>
  <c r="B3332" i="1"/>
  <c r="B3266" i="1"/>
  <c r="B9591" i="1"/>
  <c r="B6648" i="1"/>
  <c r="B12308" i="1"/>
  <c r="B5356" i="1"/>
  <c r="B6551" i="1"/>
  <c r="B12360" i="1"/>
  <c r="B8652" i="1"/>
  <c r="B14932" i="1"/>
  <c r="B3354" i="1"/>
  <c r="B10576" i="1"/>
  <c r="B7624" i="1"/>
  <c r="B5338" i="1"/>
  <c r="B3252" i="1"/>
  <c r="B9571" i="1"/>
  <c r="B13039" i="1"/>
  <c r="B16623" i="1"/>
  <c r="B13999" i="1"/>
  <c r="B3796" i="1"/>
  <c r="B5274" i="1"/>
  <c r="B2653" i="1"/>
  <c r="B2153" i="1"/>
  <c r="B2367" i="1"/>
  <c r="B3204" i="1"/>
  <c r="B2368" i="1"/>
  <c r="B3357" i="1"/>
  <c r="B2936" i="1"/>
  <c r="B4324" i="1"/>
  <c r="B5302" i="1"/>
  <c r="B2408" i="1"/>
  <c r="B4343" i="1"/>
  <c r="B2876" i="1"/>
  <c r="B2875" i="1"/>
  <c r="B2849" i="1"/>
  <c r="B2843" i="1"/>
  <c r="B5341" i="1"/>
  <c r="B4027" i="1"/>
  <c r="B4035" i="1"/>
  <c r="B4409" i="1"/>
  <c r="B4089" i="1"/>
  <c r="B2159" i="1"/>
  <c r="B2207" i="1"/>
  <c r="B2598" i="1"/>
  <c r="B2609" i="1"/>
  <c r="B5367" i="1"/>
  <c r="B2935" i="1"/>
  <c r="B5275" i="1"/>
  <c r="B3205" i="1"/>
  <c r="B4025" i="1"/>
  <c r="B4408" i="1"/>
  <c r="B3798" i="1"/>
  <c r="B2597" i="1"/>
  <c r="B2158" i="1"/>
  <c r="B5340" i="1"/>
  <c r="B5368" i="1"/>
  <c r="B2608" i="1"/>
  <c r="B4090" i="1"/>
  <c r="B3360" i="1"/>
  <c r="B2206" i="1"/>
  <c r="B4033" i="1"/>
  <c r="B2407" i="1"/>
  <c r="B5413" i="1"/>
  <c r="B5416" i="1"/>
  <c r="B3362" i="1"/>
  <c r="B4325" i="1"/>
  <c r="B2841" i="1"/>
  <c r="B2652" i="1"/>
  <c r="B5304" i="1"/>
  <c r="B5433" i="1"/>
  <c r="B4342" i="1"/>
  <c r="B2355" i="1"/>
  <c r="B7553" i="1"/>
  <c r="B2668" i="1"/>
  <c r="B17548" i="1"/>
  <c r="B2554" i="1"/>
  <c r="B2279" i="1"/>
  <c r="B8651" i="1"/>
  <c r="B11429" i="1"/>
  <c r="B5336" i="1"/>
  <c r="B13998" i="1"/>
  <c r="B2998" i="1"/>
  <c r="B2794" i="1"/>
  <c r="B18346" i="1"/>
  <c r="B2221" i="1"/>
  <c r="B9673" i="1"/>
  <c r="B17457" i="1"/>
  <c r="B2916" i="1"/>
  <c r="B16624" i="1"/>
  <c r="B9567" i="1"/>
  <c r="B17452" i="1"/>
  <c r="B2727" i="1"/>
  <c r="B2504" i="1"/>
  <c r="B13038" i="1"/>
  <c r="B18428" i="1"/>
  <c r="B12205" i="1"/>
  <c r="B2428" i="1"/>
  <c r="B2147" i="1"/>
  <c r="B5518" i="1"/>
  <c r="B12361" i="1"/>
  <c r="B11366" i="1"/>
  <c r="B11365" i="1"/>
  <c r="B11364" i="1"/>
  <c r="B5379" i="1"/>
  <c r="B7583" i="1"/>
  <c r="B18343" i="1"/>
  <c r="B3863" i="1"/>
  <c r="B7582" i="1"/>
  <c r="B12364" i="1"/>
  <c r="B13035" i="1"/>
  <c r="B5485" i="1"/>
  <c r="B11229" i="1"/>
  <c r="B11322" i="1"/>
  <c r="B4118" i="1"/>
  <c r="B10534" i="1"/>
  <c r="B17451" i="1"/>
  <c r="B2687" i="1"/>
  <c r="B18399" i="1"/>
  <c r="B2732" i="1"/>
  <c r="B13987" i="1"/>
  <c r="B17454" i="1"/>
  <c r="B12155" i="1"/>
  <c r="B2799" i="1"/>
  <c r="B4429" i="1"/>
  <c r="B2915" i="1"/>
  <c r="B14842" i="1"/>
  <c r="B6578" i="1"/>
  <c r="B6580" i="1"/>
  <c r="B3311" i="1"/>
  <c r="B8572" i="1"/>
  <c r="B16629" i="1"/>
  <c r="B11367" i="1"/>
  <c r="B3983" i="1"/>
  <c r="B4268" i="1"/>
  <c r="B17549" i="1"/>
  <c r="B13173" i="1"/>
  <c r="B15825" i="1"/>
  <c r="B5382" i="1"/>
  <c r="B3256" i="1"/>
  <c r="B18367" i="1"/>
  <c r="B3855" i="1"/>
  <c r="B18364" i="1"/>
  <c r="B8611" i="1"/>
  <c r="B15773" i="1"/>
  <c r="B13166" i="1"/>
  <c r="B18383" i="1"/>
  <c r="B18385" i="1"/>
  <c r="B4435" i="1"/>
  <c r="B18423" i="1"/>
  <c r="B5388" i="1"/>
  <c r="B4127" i="1"/>
  <c r="B9679" i="1"/>
  <c r="B18348" i="1"/>
  <c r="B7734" i="1"/>
  <c r="B10549" i="1"/>
  <c r="B2689" i="1"/>
  <c r="B11228" i="1"/>
  <c r="B5392" i="1"/>
  <c r="B7638" i="1"/>
  <c r="B2793" i="1"/>
  <c r="B3968" i="1"/>
  <c r="B5391" i="1"/>
  <c r="B14847" i="1"/>
  <c r="B5448" i="1"/>
  <c r="B2729" i="1"/>
  <c r="B3298" i="1"/>
  <c r="B2437" i="1"/>
  <c r="B9573" i="1"/>
  <c r="B16626" i="1"/>
  <c r="B11368" i="1"/>
  <c r="B6450" i="1"/>
  <c r="B6545" i="1"/>
  <c r="B2543" i="1"/>
  <c r="B4266" i="1"/>
  <c r="B2500" i="1"/>
  <c r="B3800" i="1"/>
  <c r="B3854" i="1"/>
  <c r="B18358" i="1"/>
  <c r="B10470" i="1"/>
  <c r="B13997" i="1"/>
  <c r="B7640" i="1"/>
  <c r="B2951" i="1"/>
  <c r="B2785" i="1"/>
  <c r="B3969" i="1"/>
  <c r="B2277" i="1"/>
  <c r="B8578" i="1"/>
  <c r="B2324" i="1"/>
  <c r="B5377" i="1"/>
  <c r="B3247" i="1"/>
  <c r="B2224" i="1"/>
  <c r="B4436" i="1"/>
  <c r="B3219" i="1"/>
  <c r="B3002" i="1"/>
  <c r="B14868" i="1"/>
  <c r="B4251" i="1"/>
  <c r="B12979" i="1"/>
  <c r="B6534" i="1"/>
  <c r="B3269" i="1"/>
  <c r="B2442" i="1"/>
  <c r="B5480" i="1"/>
  <c r="B2918" i="1"/>
  <c r="B12356" i="1"/>
  <c r="B3299" i="1"/>
  <c r="B9572" i="1"/>
  <c r="B2735" i="1"/>
  <c r="B6449" i="1"/>
  <c r="B16627" i="1"/>
  <c r="B11327" i="1"/>
  <c r="B11324" i="1"/>
  <c r="B2682" i="1"/>
  <c r="B11234" i="1"/>
  <c r="B9660" i="1"/>
  <c r="B12978" i="1"/>
  <c r="B2507" i="1"/>
  <c r="B18433" i="1"/>
  <c r="B2781" i="1"/>
  <c r="B2553" i="1"/>
  <c r="B10483" i="1"/>
  <c r="B12134" i="1"/>
  <c r="B10482" i="1"/>
  <c r="B10477" i="1"/>
  <c r="B10476" i="1"/>
  <c r="B2736" i="1"/>
  <c r="B2443" i="1"/>
  <c r="B2595" i="1"/>
  <c r="B2993" i="1"/>
  <c r="B3257" i="1"/>
  <c r="B2840" i="1"/>
  <c r="B3932" i="1"/>
  <c r="B2923" i="1"/>
  <c r="B3930" i="1"/>
  <c r="B2506" i="1"/>
  <c r="B3313" i="1"/>
  <c r="B2681" i="1"/>
  <c r="B3928" i="1"/>
  <c r="B3189" i="1"/>
  <c r="B2683" i="1"/>
  <c r="B3249" i="1"/>
  <c r="B2429" i="1"/>
  <c r="B2592" i="1"/>
  <c r="B3005" i="1"/>
  <c r="B2278" i="1"/>
  <c r="B2228" i="1"/>
  <c r="B3935" i="1"/>
  <c r="B2839" i="1"/>
  <c r="B2919" i="1"/>
  <c r="B3934" i="1"/>
  <c r="B3933" i="1"/>
  <c r="B3927" i="1"/>
  <c r="B2328" i="1"/>
  <c r="B2148" i="1"/>
  <c r="B2733" i="1"/>
  <c r="B3929" i="1"/>
  <c r="B3931" i="1"/>
  <c r="B3353" i="1"/>
  <c r="B2499" i="1"/>
  <c r="B3173" i="1"/>
  <c r="B2505" i="1"/>
  <c r="B2836" i="1"/>
  <c r="B2430" i="1"/>
  <c r="B2835" i="1"/>
  <c r="B2730" i="1"/>
  <c r="B2665" i="1"/>
  <c r="B2594" i="1"/>
  <c r="B3348" i="1"/>
  <c r="B3350" i="1"/>
  <c r="B3351" i="1"/>
  <c r="B3352" i="1"/>
  <c r="B2432" i="1"/>
  <c r="B3245" i="1"/>
  <c r="B2987" i="1"/>
  <c r="B2144" i="1"/>
  <c r="B2921" i="1"/>
  <c r="B13171" i="1"/>
  <c r="B20881" i="1"/>
  <c r="B3866" i="1"/>
  <c r="B3764" i="1"/>
  <c r="B20888" i="1"/>
  <c r="B12968" i="1"/>
  <c r="B20891" i="1"/>
  <c r="B2551" i="1"/>
  <c r="B13981" i="1"/>
  <c r="B3950" i="1"/>
  <c r="B12077" i="1"/>
  <c r="B2434" i="1"/>
  <c r="B2769" i="1"/>
  <c r="B17514" i="1"/>
  <c r="B2688" i="1"/>
  <c r="B8566" i="1"/>
  <c r="B4243" i="1"/>
  <c r="B12076" i="1"/>
  <c r="B7625" i="1"/>
  <c r="B9661" i="1"/>
  <c r="B18360" i="1"/>
  <c r="B10447" i="1"/>
  <c r="B4427" i="1"/>
  <c r="B20901" i="1"/>
  <c r="B5383" i="1"/>
  <c r="B20833" i="1"/>
  <c r="B2686" i="1"/>
  <c r="B17490" i="1"/>
  <c r="B6518" i="1"/>
  <c r="B17489" i="1"/>
  <c r="B2511" i="1"/>
  <c r="B7737" i="1"/>
  <c r="B14835" i="1"/>
  <c r="B5311" i="1"/>
  <c r="B9575" i="1"/>
  <c r="B9494" i="1"/>
  <c r="B12078" i="1"/>
  <c r="B6453" i="1"/>
  <c r="B5333" i="1"/>
  <c r="B11232" i="1"/>
  <c r="B16619" i="1"/>
  <c r="B20911" i="1"/>
  <c r="B12074" i="1"/>
  <c r="B20924" i="1"/>
  <c r="B2891" i="1"/>
  <c r="B2737" i="1"/>
  <c r="B20857" i="1"/>
  <c r="B12363" i="1"/>
  <c r="B3765" i="1"/>
  <c r="B5455" i="1"/>
  <c r="B20899" i="1"/>
  <c r="B7617" i="1"/>
  <c r="B2282" i="1"/>
  <c r="B13172" i="1"/>
  <c r="B8644" i="1"/>
  <c r="B17472" i="1"/>
  <c r="B2680" i="1"/>
  <c r="B17469" i="1"/>
  <c r="B7724" i="1"/>
  <c r="B20843" i="1"/>
  <c r="B2508" i="1"/>
  <c r="B2588" i="1"/>
  <c r="B20926" i="1"/>
  <c r="B10555" i="1"/>
  <c r="B20848" i="1"/>
  <c r="B5501" i="1"/>
  <c r="B20858" i="1"/>
  <c r="B6446" i="1"/>
  <c r="B20842" i="1"/>
  <c r="B11235" i="1"/>
  <c r="B7607" i="1"/>
  <c r="B16632" i="1"/>
  <c r="B20913" i="1"/>
  <c r="B7606" i="1"/>
  <c r="B20878" i="1"/>
  <c r="B20884" i="1"/>
  <c r="B7605" i="1"/>
  <c r="B20075" i="1"/>
  <c r="B3255" i="1"/>
  <c r="B20844" i="1"/>
  <c r="B2731" i="1"/>
  <c r="B14837" i="1"/>
  <c r="B20845" i="1"/>
  <c r="B2444" i="1"/>
  <c r="B6595" i="1"/>
  <c r="B3318" i="1"/>
  <c r="B2828" i="1"/>
  <c r="B11428" i="1"/>
  <c r="B11427" i="1"/>
  <c r="B11426" i="1"/>
  <c r="B20841" i="1"/>
  <c r="B2363" i="1"/>
  <c r="B2229" i="1"/>
  <c r="B5381" i="1"/>
  <c r="B12960" i="1"/>
  <c r="B11425" i="1"/>
  <c r="B4021" i="1"/>
  <c r="B20846" i="1"/>
  <c r="B3856" i="1"/>
  <c r="B20847" i="1"/>
  <c r="B13994" i="1"/>
  <c r="B3768" i="1"/>
  <c r="B20892" i="1"/>
  <c r="B4267" i="1"/>
  <c r="B3305" i="1"/>
  <c r="B4415" i="1"/>
  <c r="B2693" i="1"/>
  <c r="B2509" i="1"/>
  <c r="B6385" i="1"/>
  <c r="B5070" i="1"/>
  <c r="B7690" i="1"/>
  <c r="B7577" i="1"/>
  <c r="B6448" i="1"/>
  <c r="B2552" i="1"/>
  <c r="B13154" i="1"/>
  <c r="B10455" i="1"/>
  <c r="B7639" i="1"/>
  <c r="B12359" i="1"/>
  <c r="B3222" i="1"/>
  <c r="B4460" i="1"/>
  <c r="B5384" i="1"/>
  <c r="B2225" i="1"/>
  <c r="B2684" i="1"/>
  <c r="B9583" i="1"/>
  <c r="B9526" i="1"/>
  <c r="B6564" i="1"/>
  <c r="B9498" i="1"/>
  <c r="B2244" i="1"/>
  <c r="B2740" i="1"/>
  <c r="B2327" i="1"/>
  <c r="B2280" i="1"/>
  <c r="B12981" i="1"/>
  <c r="B11236" i="1"/>
  <c r="B7735" i="1"/>
  <c r="B5299" i="1"/>
  <c r="B3270" i="1"/>
  <c r="B12144" i="1"/>
  <c r="B2784" i="1"/>
  <c r="B11350" i="1"/>
  <c r="B5482" i="1"/>
  <c r="B4416" i="1"/>
  <c r="B20950" i="1"/>
  <c r="B3303" i="1"/>
  <c r="B18361" i="1"/>
  <c r="B12996" i="1"/>
  <c r="B20851" i="1"/>
  <c r="B11320" i="1"/>
  <c r="B7688" i="1"/>
  <c r="B7689" i="1"/>
  <c r="B11321" i="1"/>
  <c r="B11328" i="1"/>
  <c r="B11329" i="1"/>
  <c r="B20910" i="1"/>
  <c r="B20938" i="1"/>
  <c r="B20939" i="1"/>
  <c r="B20945" i="1"/>
  <c r="B6541" i="1"/>
  <c r="B7564" i="1"/>
  <c r="B7613" i="1"/>
  <c r="B12138" i="1"/>
  <c r="B12137" i="1"/>
  <c r="B5387" i="1"/>
  <c r="B5478" i="1"/>
  <c r="B9587" i="1"/>
  <c r="B3372" i="1"/>
  <c r="B6457" i="1"/>
  <c r="B3750" i="1"/>
  <c r="B6461" i="1"/>
  <c r="B6463" i="1"/>
  <c r="B3872" i="1"/>
  <c r="B2632" i="1"/>
  <c r="B13983" i="1"/>
  <c r="B2276" i="1"/>
  <c r="B2171" i="1"/>
  <c r="B4253" i="1"/>
  <c r="B13159" i="1"/>
  <c r="B9586" i="1"/>
  <c r="B16616" i="1"/>
  <c r="B9628" i="1"/>
  <c r="B12348" i="1"/>
  <c r="B7687" i="1"/>
  <c r="B9483" i="1"/>
  <c r="B9677" i="1"/>
  <c r="B3272" i="1"/>
  <c r="B2321" i="1"/>
  <c r="B8627" i="1"/>
  <c r="B2342" i="1"/>
  <c r="B7561" i="1"/>
  <c r="B2392" i="1"/>
  <c r="B6678" i="1"/>
  <c r="B5332" i="1"/>
  <c r="B4312" i="1"/>
  <c r="B2548" i="1"/>
  <c r="B7654" i="1"/>
  <c r="B13097" i="1"/>
  <c r="B2185" i="1"/>
  <c r="B16557" i="1"/>
  <c r="B10609" i="1"/>
  <c r="B9608" i="1"/>
  <c r="B2514" i="1"/>
  <c r="B5458" i="1"/>
  <c r="B3259" i="1"/>
  <c r="B13953" i="1"/>
  <c r="B2262" i="1"/>
  <c r="B2264" i="1"/>
  <c r="B14852" i="1"/>
  <c r="B8592" i="1"/>
  <c r="B12961" i="1"/>
  <c r="B6559" i="1"/>
  <c r="B3314" i="1"/>
  <c r="B12310" i="1"/>
  <c r="B12094" i="1"/>
  <c r="B6428" i="1"/>
  <c r="B4366" i="1"/>
  <c r="B6679" i="1"/>
  <c r="B2398" i="1"/>
  <c r="B13098" i="1"/>
  <c r="B14859" i="1"/>
  <c r="B12096" i="1"/>
  <c r="B7659" i="1"/>
  <c r="B2194" i="1"/>
  <c r="B2336" i="1"/>
  <c r="B2337" i="1"/>
  <c r="B12321" i="1"/>
  <c r="B5502" i="1"/>
  <c r="B2266" i="1"/>
  <c r="B16613" i="1"/>
  <c r="B3329" i="1"/>
  <c r="B13975" i="1"/>
  <c r="B3258" i="1"/>
  <c r="B8624" i="1"/>
  <c r="B13976" i="1"/>
  <c r="B7539" i="1"/>
  <c r="B5328" i="1"/>
  <c r="B6562" i="1"/>
  <c r="B2125" i="1"/>
  <c r="B2494" i="1"/>
  <c r="B4313" i="1"/>
  <c r="B9605" i="1"/>
  <c r="B11358" i="1"/>
  <c r="B4365" i="1"/>
  <c r="B6432" i="1"/>
  <c r="B3260" i="1"/>
  <c r="B7655" i="1"/>
  <c r="B2265" i="1"/>
  <c r="B13095" i="1"/>
  <c r="B4261" i="1"/>
  <c r="B4462" i="1"/>
  <c r="B10613" i="1"/>
  <c r="B2186" i="1"/>
  <c r="B12312" i="1"/>
  <c r="B5335" i="1"/>
  <c r="B8594" i="1"/>
  <c r="B14841" i="1"/>
  <c r="B5457" i="1"/>
  <c r="B2335" i="1"/>
  <c r="B7556" i="1"/>
  <c r="B6680" i="1"/>
  <c r="B2463" i="1"/>
  <c r="B6424" i="1"/>
  <c r="B3316" i="1"/>
  <c r="B2389" i="1"/>
  <c r="B6538" i="1"/>
  <c r="B12092" i="1"/>
  <c r="B13945" i="1"/>
  <c r="B9607" i="1"/>
  <c r="B11189" i="1"/>
  <c r="B11355" i="1"/>
  <c r="B12967" i="1"/>
  <c r="B16558" i="1"/>
  <c r="B4360" i="1"/>
  <c r="B4222" i="1"/>
  <c r="B11523" i="1"/>
  <c r="B5445" i="1"/>
  <c r="B7512" i="1"/>
  <c r="B2384" i="1"/>
  <c r="B7685" i="1"/>
  <c r="B12975" i="1"/>
  <c r="B5300" i="1"/>
  <c r="B10478" i="1"/>
  <c r="B4467" i="1"/>
  <c r="B18323" i="1"/>
  <c r="B8582" i="1"/>
  <c r="B5553" i="1"/>
  <c r="B6403" i="1"/>
  <c r="B11413" i="1"/>
  <c r="B15753" i="1"/>
  <c r="B6636" i="1"/>
  <c r="B19200" i="1"/>
  <c r="B17518" i="1"/>
  <c r="B13115" i="1"/>
  <c r="B2284" i="1"/>
  <c r="B19196" i="1"/>
  <c r="B17431" i="1"/>
  <c r="B9675" i="1"/>
  <c r="B4355" i="1"/>
  <c r="B7719" i="1"/>
  <c r="B9476" i="1"/>
  <c r="B9539" i="1"/>
  <c r="B16592" i="1"/>
  <c r="B16591" i="1"/>
  <c r="B2472" i="1"/>
  <c r="B12297" i="1"/>
  <c r="B14875" i="1"/>
  <c r="B3772" i="1"/>
  <c r="B6514" i="1"/>
  <c r="B2169" i="1"/>
  <c r="B2306" i="1"/>
  <c r="B4248" i="1"/>
  <c r="B14018" i="1"/>
  <c r="B15645" i="1"/>
  <c r="B4317" i="1"/>
  <c r="B7623" i="1"/>
  <c r="B9452" i="1"/>
  <c r="B10499" i="1"/>
  <c r="B3262" i="1"/>
  <c r="B2462" i="1"/>
  <c r="B11473" i="1"/>
  <c r="B7542" i="1"/>
  <c r="B5357" i="1"/>
  <c r="B2346" i="1"/>
  <c r="B3326" i="1"/>
  <c r="B6554" i="1"/>
  <c r="B5460" i="1"/>
  <c r="B6425" i="1"/>
  <c r="B6649" i="1"/>
  <c r="B12100" i="1"/>
  <c r="B2192" i="1"/>
  <c r="B2267" i="1"/>
  <c r="B2193" i="1"/>
  <c r="B9596" i="1"/>
  <c r="B14029" i="1"/>
  <c r="B4363" i="1"/>
  <c r="B8596" i="1"/>
  <c r="B11345" i="1"/>
  <c r="B2396" i="1"/>
  <c r="B2126" i="1"/>
  <c r="B2270" i="1"/>
  <c r="B9446" i="1"/>
  <c r="B2393" i="1"/>
  <c r="B10498" i="1"/>
  <c r="B2493" i="1"/>
  <c r="B5364" i="1"/>
  <c r="B12097" i="1"/>
  <c r="B4385" i="1"/>
  <c r="B3264" i="1"/>
  <c r="B11482" i="1"/>
  <c r="B8586" i="1"/>
  <c r="B4318" i="1"/>
  <c r="B6561" i="1"/>
  <c r="B12309" i="1"/>
  <c r="B14030" i="1"/>
  <c r="B7622" i="1"/>
  <c r="B3739" i="1"/>
  <c r="B2322" i="1"/>
  <c r="B10423" i="1"/>
  <c r="B2188" i="1"/>
  <c r="B6671" i="1"/>
  <c r="B6438" i="1"/>
  <c r="B9535" i="1"/>
  <c r="B2128" i="1"/>
  <c r="B5453" i="1"/>
  <c r="B3331" i="1"/>
  <c r="B7551" i="1"/>
  <c r="B11346" i="1"/>
  <c r="B10495" i="1"/>
  <c r="B10427" i="1"/>
  <c r="B14027" i="1"/>
  <c r="B9531" i="1"/>
  <c r="B9424" i="1"/>
  <c r="B8595" i="1"/>
  <c r="B7547" i="1"/>
  <c r="B6670" i="1"/>
  <c r="B6558" i="1"/>
  <c r="B6437" i="1"/>
  <c r="B4382" i="1"/>
  <c r="B4294" i="1"/>
  <c r="B3736" i="1"/>
  <c r="B3330" i="1"/>
  <c r="B3253" i="1"/>
  <c r="B2490" i="1"/>
  <c r="B2390" i="1"/>
  <c r="B2344" i="1"/>
  <c r="B2271" i="1"/>
  <c r="B2187" i="1"/>
  <c r="B12307" i="1"/>
  <c r="B12099" i="1"/>
  <c r="B11484" i="1"/>
  <c r="B4364" i="1"/>
  <c r="B2376" i="1"/>
  <c r="B3246" i="1"/>
  <c r="B2127" i="1"/>
  <c r="B2272" i="1"/>
  <c r="B4292" i="1"/>
  <c r="B4309" i="1"/>
  <c r="B2191" i="1"/>
  <c r="B2339" i="1"/>
  <c r="B2502" i="1"/>
  <c r="B3328" i="1"/>
  <c r="B4311" i="1"/>
  <c r="B4310" i="1"/>
  <c r="B5291" i="1"/>
  <c r="B2456" i="1"/>
  <c r="B2189" i="1"/>
  <c r="B3322" i="1"/>
  <c r="B2345" i="1"/>
  <c r="B2391" i="1"/>
  <c r="B3323" i="1"/>
  <c r="B4286" i="1"/>
  <c r="B3265" i="1"/>
  <c r="B4387" i="1"/>
  <c r="B2268" i="1"/>
  <c r="B2394" i="1"/>
  <c r="B5295" i="1"/>
  <c r="B2489" i="1"/>
  <c r="B2190" i="1"/>
  <c r="B4244" i="1"/>
  <c r="B2275" i="1"/>
  <c r="B4245" i="1"/>
  <c r="B4246" i="1"/>
  <c r="B2311" i="1"/>
  <c r="B4383" i="1"/>
  <c r="B3734" i="1"/>
  <c r="B2373" i="1"/>
  <c r="B12272" i="1"/>
  <c r="B11347" i="1"/>
  <c r="B12093" i="1"/>
  <c r="B14034" i="1"/>
  <c r="B6550" i="1"/>
  <c r="B6440" i="1"/>
  <c r="B6668" i="1"/>
  <c r="B6669" i="1"/>
  <c r="B9448" i="1"/>
  <c r="B2348" i="1"/>
  <c r="B9534" i="1"/>
  <c r="B11477" i="1"/>
  <c r="B2247" i="1"/>
  <c r="B8593" i="1"/>
  <c r="B10486" i="1"/>
  <c r="B4362" i="1"/>
  <c r="B10424" i="1"/>
  <c r="B4314" i="1"/>
  <c r="B7652" i="1"/>
  <c r="B4898" i="1"/>
  <c r="B2180" i="1"/>
  <c r="B11188" i="1"/>
  <c r="B5361" i="1"/>
  <c r="B3715" i="1"/>
  <c r="B3263" i="1"/>
  <c r="B5459" i="1"/>
  <c r="B5462" i="1"/>
  <c r="B3333" i="1"/>
  <c r="B7543" i="1"/>
  <c r="B2343" i="1"/>
  <c r="B6553" i="1"/>
  <c r="B4384" i="1"/>
  <c r="B2370" i="1"/>
  <c r="B6674" i="1"/>
  <c r="B2269" i="1"/>
  <c r="B3735" i="1"/>
  <c r="B3251" i="1"/>
  <c r="B2129" i="1"/>
  <c r="B5359" i="1"/>
  <c r="B10492" i="1"/>
  <c r="B9589" i="1"/>
  <c r="B8597" i="1"/>
  <c r="B11342" i="1"/>
  <c r="B6417" i="1"/>
  <c r="B11475" i="1"/>
  <c r="B2323" i="1"/>
  <c r="B3315" i="1"/>
  <c r="B9420" i="1"/>
  <c r="B5465" i="1"/>
  <c r="B2316" i="1"/>
  <c r="B4319" i="1"/>
  <c r="B3737" i="1"/>
  <c r="B12102" i="1"/>
  <c r="B10615" i="1"/>
  <c r="B2184" i="1"/>
  <c r="B12273" i="1"/>
  <c r="B14032" i="1"/>
  <c r="B7653" i="1"/>
  <c r="B5292" i="1"/>
  <c r="B2374" i="1"/>
  <c r="B4893" i="1"/>
  <c r="B4353" i="1"/>
  <c r="B5293" i="1"/>
  <c r="B2274" i="1"/>
  <c r="B3321" i="1"/>
  <c r="B3709" i="1"/>
  <c r="B2315" i="1"/>
  <c r="B3376" i="1"/>
  <c r="B3380" i="1"/>
  <c r="B3240" i="1"/>
  <c r="B2179" i="1"/>
  <c r="B4308" i="1"/>
  <c r="B4285" i="1"/>
  <c r="B10538" i="1"/>
  <c r="B20900" i="1"/>
  <c r="B20894" i="1"/>
  <c r="B20889" i="1"/>
  <c r="B20879" i="1"/>
  <c r="B20877" i="1"/>
  <c r="B9576" i="1"/>
  <c r="B12983" i="1"/>
  <c r="B14793" i="1"/>
  <c r="B20875" i="1"/>
  <c r="B17517" i="1"/>
  <c r="B19269" i="1"/>
  <c r="B18327" i="1"/>
  <c r="B19250" i="1"/>
  <c r="B4452" i="1"/>
  <c r="B2359" i="1"/>
  <c r="B14845" i="1"/>
  <c r="B20859" i="1"/>
  <c r="B20855" i="1"/>
  <c r="B2245" i="1"/>
  <c r="B20831" i="1"/>
  <c r="B4284" i="1"/>
  <c r="B20830" i="1"/>
  <c r="B20829" i="1"/>
  <c r="B20828" i="1"/>
  <c r="B20827" i="1"/>
  <c r="B20826" i="1"/>
  <c r="B12925" i="1"/>
  <c r="B19171" i="1"/>
  <c r="B3312" i="1"/>
  <c r="B20825" i="1"/>
  <c r="B20824" i="1"/>
  <c r="B20823" i="1"/>
  <c r="B20822" i="1"/>
  <c r="B6579" i="1"/>
  <c r="B18326" i="1"/>
  <c r="B9495" i="1"/>
  <c r="B3261" i="1"/>
  <c r="B2296" i="1"/>
  <c r="B15775" i="1"/>
  <c r="B2195" i="1"/>
  <c r="B2431" i="1"/>
  <c r="B13980" i="1"/>
  <c r="B2150" i="1"/>
  <c r="B2149" i="1"/>
  <c r="B8570" i="1"/>
  <c r="B6445" i="1"/>
  <c r="B2140" i="1"/>
  <c r="B20069" i="1"/>
  <c r="B20068" i="1"/>
  <c r="B17488" i="1"/>
  <c r="B7611" i="1"/>
  <c r="B18362" i="1"/>
  <c r="B20914" i="1"/>
  <c r="B12357" i="1"/>
  <c r="B3763" i="1"/>
  <c r="B16620" i="1"/>
  <c r="B7736" i="1"/>
  <c r="B7580" i="1"/>
  <c r="B10556" i="1"/>
  <c r="B4391" i="1"/>
  <c r="B16634" i="1"/>
  <c r="B10559" i="1"/>
  <c r="B11418" i="1"/>
  <c r="B11172" i="1"/>
  <c r="B7680" i="1"/>
  <c r="B7516" i="1"/>
  <c r="B7678" i="1"/>
  <c r="B11180" i="1"/>
  <c r="B11179" i="1"/>
  <c r="B11178" i="1"/>
  <c r="B11177" i="1"/>
  <c r="B19308" i="1"/>
  <c r="B16637" i="1"/>
  <c r="B10560" i="1"/>
  <c r="B11175" i="1"/>
  <c r="B11419" i="1"/>
  <c r="B6444" i="1"/>
  <c r="B11171" i="1"/>
  <c r="B11170" i="1"/>
  <c r="B11169" i="1"/>
  <c r="B11168" i="1"/>
  <c r="B11420" i="1"/>
  <c r="B11421" i="1"/>
  <c r="B11422" i="1"/>
  <c r="B4322" i="1"/>
  <c r="B15644" i="1"/>
  <c r="B11520" i="1"/>
  <c r="B8603" i="1"/>
  <c r="B14020" i="1"/>
  <c r="B5510" i="1"/>
  <c r="B5366" i="1"/>
  <c r="B2168" i="1"/>
  <c r="B15840" i="1"/>
  <c r="B2283" i="1"/>
  <c r="B2380" i="1"/>
  <c r="B4482" i="1"/>
  <c r="B11174" i="1"/>
  <c r="B13037" i="1"/>
  <c r="B2347" i="1"/>
  <c r="B6593" i="1"/>
  <c r="B17442" i="1"/>
  <c r="B15739" i="1"/>
  <c r="B9485" i="1"/>
  <c r="B2281" i="1"/>
  <c r="B2329" i="1"/>
  <c r="B4481" i="1"/>
  <c r="B11519" i="1"/>
  <c r="B4389" i="1"/>
  <c r="B11411" i="1"/>
  <c r="B11408" i="1"/>
  <c r="B8697" i="1"/>
  <c r="B11407" i="1"/>
  <c r="B11176" i="1"/>
  <c r="B19299" i="1"/>
  <c r="B12977" i="1"/>
  <c r="B11173" i="1"/>
  <c r="B7521" i="1"/>
  <c r="B3780" i="1"/>
  <c r="B7683" i="1"/>
  <c r="B17510" i="1"/>
  <c r="B17408" i="1"/>
  <c r="B10475" i="1"/>
  <c r="B10474" i="1"/>
  <c r="B10473" i="1"/>
  <c r="B10463" i="1"/>
  <c r="B16589" i="1"/>
  <c r="B14878" i="1"/>
  <c r="B15643" i="1"/>
  <c r="B9569" i="1"/>
  <c r="B15740" i="1"/>
  <c r="B2167" i="1"/>
  <c r="B15742" i="1"/>
  <c r="B8609" i="1"/>
  <c r="B2383" i="1"/>
  <c r="B17409" i="1"/>
  <c r="B2338" i="1"/>
  <c r="B2170" i="1"/>
  <c r="B6441" i="1"/>
  <c r="B18320" i="1"/>
  <c r="B6599" i="1"/>
  <c r="B16572" i="1"/>
  <c r="B4390" i="1"/>
  <c r="B2145" i="1"/>
  <c r="B8649" i="1"/>
  <c r="B8648" i="1"/>
  <c r="B11155" i="1"/>
  <c r="B17512" i="1"/>
  <c r="B13892" i="1"/>
  <c r="B9480" i="1"/>
  <c r="B10569" i="1"/>
  <c r="B10375" i="1"/>
  <c r="B4483" i="1"/>
  <c r="B2381" i="1"/>
  <c r="B2288" i="1"/>
  <c r="B9578" i="1"/>
  <c r="B14009" i="1"/>
  <c r="B13032" i="1"/>
  <c r="B11424" i="1"/>
  <c r="B9566" i="1"/>
  <c r="B3349" i="1"/>
  <c r="B2146" i="1"/>
  <c r="B6598" i="1"/>
  <c r="B4321" i="1"/>
  <c r="B5516" i="1"/>
  <c r="B11417" i="1"/>
  <c r="B3282" i="1"/>
  <c r="B2285" i="1"/>
  <c r="B11423" i="1"/>
  <c r="B8692" i="1"/>
  <c r="B15836" i="1"/>
  <c r="B11513" i="1"/>
  <c r="B12296" i="1"/>
  <c r="B2174" i="1"/>
  <c r="B11375" i="1"/>
  <c r="B11156" i="1"/>
  <c r="B16528" i="1"/>
  <c r="B16644" i="1"/>
  <c r="B15748" i="1"/>
  <c r="B6439" i="1"/>
  <c r="B5369" i="1"/>
  <c r="B13965" i="1"/>
  <c r="B2379" i="1"/>
  <c r="B2366" i="1"/>
  <c r="B13050" i="1"/>
  <c r="B10562" i="1"/>
  <c r="B9479" i="1"/>
  <c r="B8650" i="1"/>
  <c r="B3200" i="1"/>
  <c r="B7679" i="1"/>
  <c r="B14921" i="1"/>
  <c r="B4479" i="1"/>
  <c r="B15646" i="1"/>
  <c r="B4388" i="1"/>
  <c r="B5444" i="1"/>
  <c r="B9536" i="1"/>
  <c r="B2165" i="1"/>
  <c r="B5442" i="1"/>
  <c r="B5301" i="1"/>
  <c r="B8577" i="1"/>
  <c r="B18319" i="1"/>
  <c r="B17515" i="1"/>
  <c r="B17430" i="1"/>
  <c r="B6638" i="1"/>
  <c r="B6406" i="1"/>
  <c r="B3771" i="1"/>
  <c r="B14017" i="1"/>
  <c r="B7513" i="1"/>
  <c r="B4249" i="1"/>
  <c r="B11414" i="1"/>
  <c r="B9478" i="1"/>
  <c r="B7682" i="1"/>
  <c r="B4464" i="1"/>
  <c r="B15648" i="1"/>
  <c r="B2305" i="1"/>
  <c r="B9676" i="1"/>
  <c r="B2382" i="1"/>
  <c r="B7716" i="1"/>
  <c r="B15754" i="1"/>
  <c r="B6515" i="1"/>
  <c r="B2286" i="1"/>
  <c r="B11522" i="1"/>
  <c r="B10479" i="1"/>
  <c r="B14877" i="1"/>
  <c r="B5554" i="1"/>
  <c r="B4357" i="1"/>
  <c r="B13063" i="1"/>
  <c r="B3271" i="1"/>
  <c r="B8690" i="1"/>
  <c r="B3203" i="1"/>
  <c r="B2401" i="1"/>
  <c r="B12306" i="1"/>
  <c r="B13914" i="1"/>
  <c r="B13905" i="1"/>
  <c r="B10570" i="1"/>
  <c r="B19301" i="1"/>
  <c r="B2386" i="1"/>
  <c r="B15762" i="1"/>
  <c r="B5530" i="1"/>
  <c r="B2290" i="1"/>
  <c r="B14929" i="1"/>
  <c r="B8657" i="1"/>
  <c r="B9392" i="1"/>
  <c r="B13970" i="1"/>
  <c r="B2406" i="1"/>
  <c r="B4320" i="1"/>
  <c r="B6635" i="1"/>
  <c r="B6607" i="1"/>
  <c r="B13055" i="1"/>
  <c r="B11435" i="1"/>
  <c r="B16647" i="1"/>
  <c r="B2317" i="1"/>
  <c r="B17435" i="1"/>
  <c r="B10589" i="1"/>
  <c r="B15685" i="1"/>
  <c r="B11468" i="1"/>
  <c r="B2166" i="1"/>
  <c r="B7594" i="1"/>
  <c r="B9614" i="1"/>
  <c r="B6587" i="1"/>
  <c r="B9475" i="1"/>
  <c r="B9613" i="1"/>
  <c r="B6413" i="1"/>
  <c r="B6389" i="1"/>
  <c r="B6388" i="1"/>
  <c r="B6381" i="1"/>
  <c r="B9615" i="1"/>
  <c r="B9616" i="1"/>
  <c r="B9617" i="1"/>
  <c r="B9618" i="1"/>
  <c r="B9555" i="1"/>
  <c r="B9609" i="1"/>
  <c r="B9529" i="1"/>
  <c r="B8698" i="1"/>
  <c r="B3755" i="1"/>
  <c r="B3686" i="1"/>
  <c r="B12330" i="1"/>
  <c r="B17493" i="1"/>
  <c r="B8580" i="1"/>
  <c r="B4295" i="1"/>
  <c r="B5370" i="1"/>
  <c r="B6526" i="1"/>
  <c r="B2252" i="1"/>
  <c r="B2141" i="1"/>
  <c r="B13942" i="1"/>
  <c r="B16569" i="1"/>
  <c r="B3232" i="1"/>
  <c r="B12135" i="1"/>
  <c r="B10468" i="1"/>
  <c r="B9663" i="1"/>
  <c r="B9551" i="1"/>
  <c r="B11136" i="1"/>
  <c r="B18314" i="1"/>
  <c r="B2351" i="1"/>
  <c r="B15719" i="1"/>
  <c r="B14865" i="1"/>
  <c r="B7632" i="1"/>
  <c r="B7524" i="1"/>
  <c r="B6354" i="1"/>
  <c r="B2418" i="1"/>
  <c r="B7729" i="1"/>
  <c r="B4433" i="1"/>
  <c r="B3335" i="1"/>
  <c r="B20078" i="1"/>
  <c r="B5476" i="1"/>
  <c r="B2220" i="1"/>
  <c r="B12993" i="1"/>
  <c r="B6433" i="1"/>
  <c r="B9510" i="1"/>
  <c r="B13207" i="1"/>
  <c r="B3758" i="1"/>
  <c r="B9544" i="1"/>
  <c r="B2135" i="1"/>
  <c r="B17520" i="1"/>
  <c r="B20084" i="1"/>
  <c r="B6352" i="1"/>
  <c r="B6523" i="1"/>
  <c r="B7631" i="1"/>
  <c r="B12335" i="1"/>
  <c r="B18317" i="1"/>
  <c r="B8583" i="1"/>
  <c r="B16567" i="1"/>
  <c r="B11134" i="1"/>
  <c r="B13217" i="1"/>
  <c r="B3235" i="1"/>
  <c r="B4430" i="1"/>
  <c r="B4864" i="1"/>
  <c r="B9669" i="1"/>
  <c r="B5318" i="1"/>
  <c r="B9511" i="1"/>
  <c r="B4304" i="1"/>
  <c r="B3689" i="1"/>
  <c r="B13951" i="1"/>
  <c r="B10462" i="1"/>
  <c r="B2256" i="1"/>
  <c r="B12986" i="1"/>
  <c r="B7527" i="1"/>
  <c r="B14858" i="1"/>
  <c r="B2217" i="1"/>
  <c r="B5470" i="1"/>
  <c r="B6393" i="1"/>
  <c r="B17403" i="1"/>
  <c r="B15716" i="1"/>
  <c r="B3344" i="1"/>
  <c r="B2353" i="1"/>
  <c r="B11542" i="1"/>
  <c r="B12133" i="1"/>
  <c r="B2259" i="1"/>
  <c r="B3345" i="1"/>
  <c r="B9670" i="1"/>
  <c r="B2362" i="1"/>
  <c r="B4440" i="1"/>
  <c r="B8601" i="1"/>
  <c r="B15714" i="1"/>
  <c r="B10459" i="1"/>
  <c r="B3228" i="1"/>
  <c r="B7730" i="1"/>
  <c r="B14850" i="1"/>
  <c r="B7647" i="1"/>
  <c r="B11131" i="1"/>
  <c r="B3691" i="1"/>
  <c r="B3748" i="1"/>
  <c r="B7531" i="1"/>
  <c r="B4850" i="1"/>
  <c r="B7526" i="1"/>
  <c r="B13933" i="1"/>
  <c r="B4264" i="1"/>
  <c r="B13215" i="1"/>
  <c r="B20127" i="1"/>
  <c r="B20126" i="1"/>
  <c r="B20082" i="1"/>
  <c r="B5321" i="1"/>
  <c r="B6530" i="1"/>
  <c r="B12982" i="1"/>
  <c r="B5472" i="1"/>
  <c r="B17541" i="1"/>
  <c r="B12329" i="1"/>
  <c r="B12132" i="1"/>
  <c r="B6397" i="1"/>
  <c r="B17402" i="1"/>
  <c r="B2137" i="1"/>
  <c r="B16562" i="1"/>
  <c r="B9545" i="1"/>
  <c r="B9507" i="1"/>
  <c r="B2216" i="1"/>
  <c r="B9547" i="1"/>
  <c r="B4298" i="1"/>
  <c r="B12136" i="1"/>
  <c r="B11128" i="1"/>
  <c r="B4441" i="1"/>
  <c r="B5466" i="1"/>
  <c r="B8602" i="1"/>
  <c r="B6396" i="1"/>
  <c r="B14866" i="1"/>
  <c r="B3760" i="1"/>
  <c r="B15717" i="1"/>
  <c r="B6524" i="1"/>
  <c r="B13211" i="1"/>
  <c r="B13929" i="1"/>
  <c r="B12994" i="1"/>
  <c r="B4851" i="1"/>
  <c r="B9668" i="1"/>
  <c r="B7523" i="1"/>
  <c r="B2257" i="1"/>
  <c r="B2215" i="1"/>
  <c r="B3229" i="1"/>
  <c r="B3687" i="1"/>
  <c r="B17535" i="1"/>
  <c r="B17401" i="1"/>
  <c r="B2361" i="1"/>
  <c r="B3338" i="1"/>
  <c r="B10464" i="1"/>
  <c r="B7646" i="1"/>
  <c r="B16571" i="1"/>
  <c r="B2138" i="1"/>
  <c r="B5317" i="1"/>
  <c r="B12328" i="1"/>
  <c r="B7728" i="1"/>
  <c r="B9504" i="1"/>
  <c r="B20080" i="1"/>
  <c r="B12127" i="1"/>
  <c r="B12334" i="1"/>
  <c r="B14869" i="1"/>
  <c r="B9672" i="1"/>
  <c r="B3343" i="1"/>
  <c r="B18315" i="1"/>
  <c r="B11132" i="1"/>
  <c r="B7637" i="1"/>
  <c r="B6529" i="1"/>
  <c r="B6390" i="1"/>
  <c r="B3237" i="1"/>
  <c r="B7726" i="1"/>
  <c r="B8599" i="1"/>
  <c r="B2360" i="1"/>
  <c r="B13216" i="1"/>
  <c r="B4859" i="1"/>
  <c r="B12992" i="1"/>
  <c r="B15711" i="1"/>
  <c r="B10465" i="1"/>
  <c r="B9546" i="1"/>
  <c r="B16570" i="1"/>
  <c r="B2208" i="1"/>
  <c r="B2251" i="1"/>
  <c r="B2139" i="1"/>
  <c r="B11544" i="1"/>
  <c r="B4263" i="1"/>
  <c r="B13924" i="1"/>
  <c r="B5320" i="1"/>
  <c r="B4421" i="1"/>
  <c r="B7529" i="1"/>
  <c r="B17399" i="1"/>
  <c r="B17534" i="1"/>
  <c r="B12126" i="1"/>
  <c r="B9506" i="1"/>
  <c r="B5467" i="1"/>
  <c r="B3681" i="1"/>
  <c r="B3752" i="1"/>
  <c r="B20077" i="1"/>
  <c r="B4437" i="1"/>
  <c r="B2357" i="1"/>
  <c r="B3234" i="1"/>
  <c r="B4865" i="1"/>
  <c r="B12131" i="1"/>
  <c r="B6395" i="1"/>
  <c r="B9662" i="1"/>
  <c r="B9554" i="1"/>
  <c r="B3342" i="1"/>
  <c r="B11129" i="1"/>
  <c r="B2258" i="1"/>
  <c r="B17533" i="1"/>
  <c r="B15718" i="1"/>
  <c r="B12337" i="1"/>
  <c r="B3759" i="1"/>
  <c r="B5474" i="1"/>
  <c r="B9505" i="1"/>
  <c r="B7522" i="1"/>
  <c r="B13926" i="1"/>
  <c r="B16565" i="1"/>
  <c r="B12989" i="1"/>
  <c r="B4299" i="1"/>
  <c r="B4303" i="1"/>
  <c r="B17400" i="1"/>
  <c r="B3680" i="1"/>
  <c r="B13212" i="1"/>
  <c r="B6522" i="1"/>
  <c r="B7645" i="1"/>
  <c r="B5319" i="1"/>
  <c r="B10469" i="1"/>
  <c r="B8598" i="1"/>
  <c r="B2213" i="1"/>
  <c r="B2132" i="1"/>
  <c r="B2212" i="1"/>
  <c r="B14867" i="1"/>
  <c r="B4438" i="1"/>
  <c r="B20081" i="1"/>
  <c r="B3753" i="1"/>
  <c r="B13206" i="1"/>
  <c r="B5469" i="1"/>
  <c r="B3683" i="1"/>
  <c r="B7530" i="1"/>
  <c r="B12338" i="1"/>
  <c r="B17397" i="1"/>
  <c r="B9512" i="1"/>
  <c r="B13941" i="1"/>
  <c r="B4863" i="1"/>
  <c r="B9666" i="1"/>
  <c r="B12129" i="1"/>
  <c r="B6351" i="1"/>
  <c r="B14860" i="1"/>
  <c r="B2254" i="1"/>
  <c r="B12990" i="1"/>
  <c r="B3231" i="1"/>
  <c r="B8590" i="1"/>
  <c r="B4302" i="1"/>
  <c r="B15733" i="1"/>
  <c r="B5326" i="1"/>
  <c r="B2218" i="1"/>
  <c r="B6394" i="1"/>
  <c r="B9552" i="1"/>
  <c r="B17542" i="1"/>
  <c r="B2352" i="1"/>
  <c r="B3347" i="1"/>
  <c r="B10466" i="1"/>
  <c r="B11138" i="1"/>
  <c r="B7650" i="1"/>
  <c r="B16564" i="1"/>
  <c r="B6527" i="1"/>
  <c r="B2131" i="1"/>
  <c r="B4439" i="1"/>
  <c r="B9671" i="1"/>
  <c r="B4265" i="1"/>
  <c r="B12117" i="1"/>
  <c r="B9543" i="1"/>
  <c r="B12125" i="1"/>
  <c r="B10461" i="1"/>
  <c r="B3227" i="1"/>
  <c r="B12119" i="1"/>
  <c r="B17398" i="1"/>
  <c r="B13210" i="1"/>
  <c r="B6521" i="1"/>
  <c r="B2249" i="1"/>
  <c r="B5323" i="1"/>
  <c r="B8575" i="1"/>
  <c r="B16563" i="1"/>
  <c r="B7731" i="1"/>
  <c r="B3337" i="1"/>
  <c r="B3751" i="1"/>
  <c r="B12987" i="1"/>
  <c r="B15713" i="1"/>
  <c r="B19189" i="1"/>
  <c r="B7528" i="1"/>
  <c r="B2354" i="1"/>
  <c r="B5475" i="1"/>
  <c r="B13927" i="1"/>
  <c r="B7627" i="1"/>
  <c r="B6420" i="1"/>
  <c r="B12115" i="1"/>
  <c r="B2209" i="1"/>
  <c r="B3684" i="1"/>
  <c r="B14856" i="1"/>
  <c r="B9493" i="1"/>
  <c r="B11133" i="1"/>
  <c r="B17501" i="1"/>
  <c r="B12333" i="1"/>
  <c r="B12124" i="1"/>
  <c r="B2134" i="1"/>
  <c r="B2136" i="1"/>
  <c r="B17394" i="1"/>
  <c r="B15715" i="1"/>
  <c r="B9667" i="1"/>
  <c r="B11540" i="1"/>
  <c r="B15832" i="1"/>
  <c r="B4484" i="1"/>
  <c r="B16568" i="1"/>
  <c r="B20121" i="1"/>
  <c r="B2250" i="1"/>
  <c r="B4431" i="1"/>
  <c r="B11130" i="1"/>
  <c r="B3336" i="1"/>
  <c r="B3688" i="1"/>
  <c r="B12343" i="1"/>
  <c r="B3230" i="1"/>
  <c r="B10460" i="1"/>
  <c r="B2214" i="1"/>
  <c r="B2349" i="1"/>
  <c r="B7532" i="1"/>
  <c r="B6353" i="1"/>
  <c r="B17522" i="1"/>
  <c r="B6415" i="1"/>
  <c r="B3754" i="1"/>
  <c r="B13928" i="1"/>
  <c r="B7733" i="1"/>
  <c r="B9508" i="1"/>
  <c r="B12985" i="1"/>
  <c r="B14861" i="1"/>
  <c r="B7634" i="1"/>
  <c r="B9541" i="1"/>
  <c r="B4306" i="1"/>
  <c r="B5330" i="1"/>
  <c r="B5471" i="1"/>
  <c r="B13205" i="1"/>
  <c r="B6532" i="1"/>
  <c r="B8581" i="1"/>
  <c r="B20083" i="1"/>
  <c r="B9664" i="1"/>
  <c r="B15720" i="1"/>
  <c r="B19190" i="1"/>
  <c r="B19191" i="1"/>
  <c r="B17396" i="1"/>
  <c r="B4860" i="1"/>
  <c r="B2253" i="1"/>
  <c r="B8571" i="1"/>
  <c r="B7732" i="1"/>
  <c r="B12984" i="1"/>
  <c r="B7525" i="1"/>
  <c r="B3236" i="1"/>
  <c r="B10458" i="1"/>
  <c r="B13950" i="1"/>
  <c r="B3341" i="1"/>
  <c r="B2211" i="1"/>
  <c r="B12118" i="1"/>
  <c r="B6391" i="1"/>
  <c r="B9503" i="1"/>
  <c r="B12120" i="1"/>
  <c r="B4300" i="1"/>
  <c r="B2350" i="1"/>
  <c r="B3679" i="1"/>
  <c r="B18312" i="1"/>
  <c r="B9549" i="1"/>
  <c r="B16561" i="1"/>
  <c r="B2130" i="1"/>
  <c r="B5473" i="1"/>
  <c r="B12116" i="1"/>
  <c r="B12121" i="1"/>
  <c r="B3197" i="1"/>
  <c r="B12123" i="1"/>
  <c r="B13209" i="1"/>
  <c r="B12345" i="1"/>
  <c r="B6528" i="1"/>
  <c r="B7648" i="1"/>
  <c r="B17504" i="1"/>
  <c r="B14854" i="1"/>
  <c r="B5316" i="1"/>
  <c r="B11543" i="1"/>
  <c r="B11541" i="1"/>
  <c r="B11135" i="1"/>
  <c r="B4434" i="1"/>
  <c r="B18368" i="1"/>
  <c r="B2255" i="1"/>
  <c r="B6487" i="1"/>
  <c r="B17547" i="1"/>
  <c r="B12988" i="1"/>
  <c r="B2133" i="1"/>
  <c r="B12128" i="1"/>
  <c r="B18374" i="1"/>
  <c r="B9665" i="1"/>
  <c r="B2358" i="1"/>
  <c r="B17395" i="1"/>
  <c r="B4472" i="1"/>
  <c r="B3221" i="1"/>
  <c r="B4474" i="1"/>
  <c r="B4315" i="1"/>
  <c r="B20038" i="1"/>
  <c r="B20040" i="1"/>
  <c r="B2243" i="1"/>
  <c r="B20042" i="1"/>
  <c r="B20043" i="1"/>
  <c r="B20044" i="1"/>
  <c r="B11165" i="1"/>
  <c r="B5322" i="1"/>
  <c r="B3339" i="1"/>
  <c r="B10467" i="1"/>
  <c r="B2242" i="1"/>
  <c r="B2237" i="1"/>
  <c r="B11166" i="1"/>
  <c r="B2235" i="1"/>
  <c r="B14864" i="1"/>
  <c r="B7612" i="1"/>
  <c r="B13208" i="1"/>
  <c r="B6525" i="1"/>
  <c r="B20039" i="1"/>
  <c r="B3685" i="1"/>
  <c r="B2210" i="1"/>
  <c r="B13931" i="1"/>
  <c r="B5468" i="1"/>
  <c r="B12344" i="1"/>
  <c r="B9492" i="1"/>
  <c r="B20079" i="1"/>
  <c r="B11127" i="1"/>
  <c r="B3220" i="1"/>
  <c r="B7495" i="1"/>
  <c r="B8591" i="1"/>
  <c r="B7727" i="1"/>
  <c r="B7533" i="1"/>
  <c r="B9553" i="1"/>
  <c r="B6392" i="1"/>
  <c r="B17527" i="1"/>
  <c r="B16566" i="1"/>
  <c r="B6484" i="1"/>
  <c r="B5296" i="1"/>
  <c r="B5289" i="1"/>
  <c r="B7490" i="1"/>
  <c r="B5281" i="1"/>
  <c r="B5279" i="1"/>
  <c r="B4425" i="1"/>
  <c r="B15712" i="1"/>
  <c r="B3744" i="1"/>
  <c r="B3233" i="1"/>
  <c r="B20041" i="1"/>
  <c r="B12114" i="1"/>
  <c r="B6474" i="1"/>
  <c r="B7519" i="1"/>
  <c r="B7675" i="1"/>
  <c r="B19162" i="1"/>
  <c r="B5441" i="1"/>
  <c r="B12113" i="1"/>
  <c r="B12110" i="1"/>
  <c r="B17466" i="1"/>
  <c r="B12109" i="1"/>
  <c r="B19183" i="1"/>
  <c r="B5406" i="1"/>
  <c r="B19185" i="1"/>
  <c r="B12948" i="1"/>
  <c r="B14811" i="1"/>
  <c r="B4247" i="1"/>
  <c r="B12107" i="1"/>
  <c r="B20872" i="1"/>
  <c r="B14795" i="1"/>
  <c r="B4250" i="1"/>
  <c r="B12079" i="1"/>
  <c r="B7633" i="1"/>
  <c r="B3630" i="1"/>
  <c r="B20853" i="1"/>
  <c r="B20850" i="1"/>
  <c r="B20834" i="1"/>
  <c r="B19188" i="1"/>
  <c r="B20832" i="1"/>
  <c r="B20820" i="1"/>
  <c r="B6574" i="1"/>
  <c r="B20813" i="1"/>
  <c r="B6493" i="1"/>
  <c r="B17538" i="1"/>
  <c r="B2308" i="1"/>
  <c r="B7600" i="1"/>
  <c r="B7598" i="1"/>
  <c r="B15812" i="1"/>
  <c r="B2236" i="1"/>
  <c r="B2232" i="1"/>
  <c r="B19315" i="1"/>
  <c r="B16519" i="1"/>
  <c r="B9649" i="1"/>
  <c r="B8646" i="1"/>
  <c r="B9637" i="1"/>
  <c r="B12035" i="1"/>
  <c r="B13897" i="1"/>
  <c r="B10397" i="1"/>
  <c r="B15822" i="1"/>
  <c r="B12067" i="1"/>
  <c r="B11337" i="1"/>
  <c r="B12997" i="1"/>
  <c r="B15797" i="1"/>
  <c r="B9491" i="1"/>
  <c r="B20037" i="1"/>
  <c r="B16525" i="1"/>
  <c r="B9513" i="1"/>
  <c r="B11348" i="1"/>
  <c r="B3747" i="1"/>
  <c r="B9518" i="1"/>
  <c r="B9631" i="1"/>
  <c r="B10446" i="1"/>
  <c r="B15673" i="1"/>
  <c r="B8556" i="1"/>
  <c r="B14903" i="1"/>
  <c r="B5479" i="1"/>
  <c r="B9635" i="1"/>
  <c r="B20053" i="1"/>
  <c r="B2307" i="1"/>
  <c r="B11143" i="1"/>
  <c r="B8546" i="1"/>
  <c r="B11148" i="1"/>
  <c r="B18353" i="1"/>
  <c r="B18357" i="1"/>
  <c r="B3198" i="1"/>
  <c r="B18369" i="1"/>
  <c r="B8530" i="1"/>
  <c r="B8528" i="1"/>
  <c r="B18373" i="1"/>
  <c r="B6357" i="1"/>
  <c r="B18375" i="1"/>
  <c r="B16638" i="1"/>
  <c r="B14002" i="1"/>
  <c r="B20072" i="1"/>
  <c r="B16646" i="1"/>
  <c r="B13996" i="1"/>
  <c r="B9585" i="1"/>
  <c r="B18378" i="1"/>
  <c r="B10552" i="1"/>
  <c r="B14840" i="1"/>
  <c r="B14834" i="1"/>
  <c r="B18382" i="1"/>
  <c r="B14825" i="1"/>
  <c r="B18386" i="1"/>
  <c r="B7536" i="1"/>
  <c r="B18400" i="1"/>
  <c r="B17405" i="1"/>
  <c r="B3279" i="1"/>
  <c r="B7695" i="1"/>
  <c r="B3287" i="1"/>
  <c r="B4422" i="1"/>
  <c r="B7691" i="1"/>
  <c r="B3288" i="1"/>
  <c r="B3292" i="1"/>
  <c r="B3293" i="1"/>
  <c r="B17450" i="1"/>
  <c r="B4432" i="1"/>
  <c r="B20124" i="1"/>
  <c r="B12362" i="1"/>
  <c r="B14818" i="1"/>
  <c r="B2302" i="1"/>
  <c r="B10579" i="1"/>
  <c r="B4239" i="1"/>
  <c r="B7506" i="1"/>
  <c r="B4242" i="1"/>
  <c r="B10616" i="1"/>
  <c r="B2378" i="1"/>
  <c r="B10602" i="1"/>
  <c r="B3367" i="1"/>
  <c r="B7497" i="1"/>
  <c r="B2377" i="1"/>
  <c r="B5450" i="1"/>
  <c r="B6506" i="1"/>
  <c r="B3366" i="1"/>
  <c r="B7494" i="1"/>
  <c r="B2223" i="1"/>
  <c r="B4424" i="1"/>
  <c r="B2226" i="1"/>
  <c r="B7713" i="1"/>
  <c r="B6380" i="1"/>
  <c r="B3300" i="1"/>
  <c r="B6360" i="1"/>
  <c r="B3295" i="1"/>
  <c r="B10596" i="1"/>
  <c r="B6452" i="1"/>
  <c r="B5337" i="1"/>
  <c r="B6511" i="1"/>
  <c r="B3280" i="1"/>
  <c r="B10580" i="1"/>
  <c r="B5440" i="1"/>
  <c r="B7514" i="1"/>
  <c r="B3628" i="1"/>
  <c r="B6686" i="1"/>
  <c r="B3745" i="1"/>
  <c r="B6359" i="1"/>
  <c r="B10600" i="1"/>
  <c r="B2301" i="1"/>
  <c r="B4420" i="1"/>
  <c r="B3208" i="1"/>
  <c r="B2152" i="1"/>
  <c r="B2203" i="1"/>
  <c r="B2160" i="1"/>
  <c r="B3356" i="1"/>
  <c r="B4326" i="1"/>
  <c r="B4340" i="1"/>
  <c r="B3701" i="1"/>
  <c r="B3702" i="1"/>
  <c r="B3364" i="1"/>
  <c r="B3703" i="1"/>
  <c r="B3210" i="1"/>
  <c r="B3368" i="1"/>
  <c r="B3370" i="1"/>
  <c r="B3371" i="1"/>
  <c r="B2151" i="1"/>
  <c r="B5376" i="1"/>
  <c r="B2163" i="1"/>
  <c r="B2204" i="1"/>
  <c r="B2162" i="1"/>
  <c r="B5310" i="1"/>
  <c r="B5345" i="1"/>
  <c r="B3369" i="1"/>
  <c r="B4414" i="1"/>
  <c r="B5436" i="1"/>
  <c r="B2156" i="1"/>
  <c r="B2155" i="1"/>
  <c r="B3705" i="1"/>
  <c r="B5434" i="1"/>
  <c r="B5375" i="1"/>
  <c r="B5344" i="1"/>
  <c r="B5271" i="1"/>
  <c r="B4413" i="1"/>
  <c r="B4344" i="1"/>
  <c r="B4328" i="1"/>
  <c r="B3697" i="1"/>
  <c r="B3365" i="1"/>
  <c r="B3355" i="1"/>
  <c r="B3211" i="1"/>
  <c r="B2202" i="1"/>
  <c r="B2161" i="1"/>
  <c r="B5273" i="1"/>
  <c r="B5438" i="1"/>
  <c r="B4339" i="1"/>
  <c r="B2154" i="1"/>
  <c r="B3358" i="1"/>
  <c r="B2157" i="1"/>
  <c r="B3209" i="1"/>
  <c r="B5342" i="1"/>
  <c r="B5415" i="1"/>
  <c r="B5437" i="1"/>
  <c r="B5305" i="1"/>
  <c r="B3363" i="1"/>
  <c r="B3707" i="1"/>
  <c r="B3700" i="1"/>
  <c r="B5365" i="1"/>
  <c r="B4417" i="1"/>
  <c r="B4418" i="1"/>
  <c r="B2205" i="1"/>
  <c r="B4323" i="1"/>
  <c r="B5414" i="1"/>
  <c r="B9584" i="1"/>
  <c r="B10445" i="1"/>
  <c r="B3302" i="1"/>
  <c r="B3277" i="1"/>
  <c r="B6477" i="1"/>
  <c r="B8563" i="1"/>
  <c r="B4257" i="1"/>
  <c r="B17526" i="1"/>
  <c r="B6482" i="1"/>
  <c r="B7676" i="1"/>
  <c r="B11160" i="1"/>
  <c r="B4252" i="1"/>
  <c r="B11336" i="1"/>
  <c r="B10419" i="1"/>
  <c r="B16618" i="1"/>
  <c r="B12037" i="1"/>
  <c r="B12068" i="1"/>
  <c r="B9582" i="1"/>
  <c r="B8525" i="1"/>
  <c r="B2313" i="1"/>
  <c r="B6577" i="1"/>
  <c r="B4225" i="1"/>
  <c r="B2297" i="1"/>
  <c r="B17387" i="1"/>
  <c r="B9652" i="1"/>
  <c r="B2238" i="1"/>
  <c r="B6479" i="1"/>
  <c r="B12347" i="1"/>
  <c r="B17461" i="1"/>
  <c r="B9488" i="1"/>
  <c r="B4447" i="1"/>
  <c r="B9625" i="1"/>
  <c r="B4256" i="1"/>
  <c r="B11335" i="1"/>
  <c r="B10451" i="1"/>
  <c r="B8569" i="1"/>
  <c r="B4278" i="1"/>
  <c r="B5389" i="1"/>
  <c r="B12921" i="1"/>
  <c r="B13005" i="1"/>
  <c r="B10421" i="1"/>
  <c r="B12038" i="1"/>
  <c r="B5500" i="1"/>
  <c r="B4448" i="1"/>
  <c r="B9626" i="1"/>
  <c r="B6355" i="1"/>
  <c r="B8527" i="1"/>
  <c r="B3278" i="1"/>
  <c r="B6570" i="1"/>
  <c r="B7534" i="1"/>
  <c r="B3206" i="1"/>
  <c r="B6478" i="1"/>
  <c r="B2298" i="1"/>
  <c r="B4223" i="1"/>
  <c r="B13978" i="1"/>
  <c r="B3641" i="1"/>
  <c r="B9651" i="1"/>
  <c r="B11161" i="1"/>
  <c r="B2239" i="1"/>
  <c r="B9489" i="1"/>
  <c r="B2319" i="1"/>
  <c r="B3304" i="1"/>
  <c r="B15722" i="1"/>
  <c r="B10449" i="1"/>
  <c r="B3727" i="1"/>
  <c r="B15801" i="1"/>
  <c r="B2369" i="1"/>
  <c r="B6383" i="1"/>
  <c r="B6387" i="1"/>
  <c r="B15618" i="1"/>
  <c r="B8610" i="1"/>
  <c r="B4352" i="1"/>
  <c r="B3712" i="1"/>
  <c r="B6421" i="1"/>
  <c r="B3212" i="1"/>
  <c r="B3214" i="1"/>
  <c r="B10606" i="1"/>
  <c r="B4485" i="1"/>
  <c r="B14857" i="1"/>
  <c r="B14844" i="1"/>
  <c r="B3242" i="1"/>
  <c r="B11469" i="1"/>
  <c r="B14802" i="1"/>
  <c r="B14801" i="1"/>
  <c r="B7626" i="1"/>
  <c r="B7541" i="1"/>
  <c r="B3720" i="1"/>
  <c r="B3373" i="1"/>
  <c r="B4262" i="1"/>
  <c r="B9598" i="1"/>
  <c r="B5447" i="1"/>
  <c r="B10361" i="1"/>
  <c r="B5329" i="1"/>
  <c r="B11356" i="1"/>
  <c r="B6546" i="1"/>
  <c r="B17540" i="1"/>
  <c r="B3651" i="1"/>
  <c r="B6657" i="1"/>
  <c r="B16603" i="1"/>
  <c r="B16582" i="1"/>
  <c r="B14812" i="1"/>
  <c r="B3327" i="1"/>
  <c r="B13923" i="1"/>
  <c r="B2181" i="1"/>
  <c r="B2182" i="1"/>
  <c r="B9648" i="1"/>
  <c r="B9410" i="1"/>
  <c r="B9653" i="1"/>
  <c r="B2273" i="1"/>
  <c r="B2309" i="1"/>
  <c r="B15808" i="1"/>
  <c r="B15806" i="1"/>
  <c r="B15664" i="1"/>
  <c r="B15660" i="1"/>
  <c r="B4423" i="1"/>
  <c r="B8555" i="1"/>
  <c r="B8554" i="1"/>
  <c r="B14920" i="1"/>
  <c r="B5446" i="1"/>
  <c r="B4240" i="1"/>
  <c r="B5408" i="1"/>
  <c r="B5452" i="1"/>
  <c r="B3620" i="1"/>
  <c r="B11416" i="1"/>
  <c r="B11415" i="1"/>
  <c r="B6499" i="1"/>
  <c r="B4832" i="1"/>
  <c r="B7603" i="1"/>
  <c r="B3301" i="1"/>
  <c r="B4376" i="1"/>
  <c r="B7630" i="1"/>
  <c r="B3296" i="1"/>
  <c r="B2172" i="1"/>
  <c r="B6500" i="1"/>
  <c r="B12909" i="1"/>
  <c r="B14809" i="1"/>
  <c r="B6504" i="1"/>
  <c r="B4419" i="1"/>
  <c r="B12041" i="1"/>
  <c r="B2183" i="1"/>
  <c r="B9633" i="1"/>
  <c r="B2200" i="1"/>
  <c r="B2201" i="1"/>
  <c r="B9509" i="1"/>
  <c r="B4369" i="1"/>
  <c r="B13893" i="1"/>
  <c r="B9490" i="1"/>
  <c r="B4368" i="1"/>
  <c r="B4367" i="1"/>
  <c r="B12051" i="1"/>
  <c r="B2222" i="1"/>
  <c r="B3283" i="1"/>
  <c r="B13041" i="1"/>
  <c r="B13040" i="1"/>
  <c r="B3627" i="1"/>
  <c r="B2227" i="1"/>
  <c r="B3250" i="1"/>
  <c r="B7501" i="1"/>
  <c r="B7712" i="1"/>
  <c r="B9373" i="1"/>
  <c r="B9372" i="1"/>
  <c r="B9369" i="1"/>
  <c r="B3248" i="1"/>
  <c r="B7714" i="1"/>
  <c r="B4411" i="1"/>
  <c r="B9657" i="1"/>
  <c r="B10554" i="1"/>
  <c r="B7515" i="1"/>
  <c r="B15821" i="1"/>
  <c r="B15819" i="1"/>
  <c r="B9674" i="1"/>
  <c r="B7602" i="1"/>
  <c r="B10553" i="1"/>
  <c r="B7705" i="1"/>
  <c r="B10547" i="1"/>
  <c r="B11149" i="1"/>
  <c r="B2303" i="1"/>
  <c r="B2304" i="1"/>
  <c r="B6466" i="1"/>
  <c r="B3238" i="1"/>
  <c r="B3225" i="1"/>
  <c r="B4410" i="1"/>
  <c r="B3216" i="1"/>
  <c r="B7599" i="1"/>
  <c r="B12055" i="1"/>
  <c r="B10383" i="1"/>
  <c r="B10385" i="1"/>
  <c r="B8643" i="1"/>
  <c r="B13984" i="1"/>
  <c r="B8642" i="1"/>
  <c r="B12944" i="1"/>
  <c r="B13985" i="1"/>
  <c r="B8544" i="1"/>
  <c r="B10422" i="1"/>
  <c r="B10430" i="1"/>
  <c r="B11140" i="1"/>
  <c r="B13895" i="1"/>
  <c r="B6512" i="1"/>
  <c r="B10433" i="1"/>
  <c r="B4241" i="1"/>
  <c r="B10440" i="1"/>
  <c r="B14914" i="1"/>
  <c r="B12937" i="1"/>
  <c r="B6610" i="1"/>
  <c r="B9402" i="1"/>
  <c r="B9403" i="1"/>
  <c r="B16534" i="1"/>
  <c r="B10587" i="1"/>
  <c r="B2175" i="1"/>
  <c r="B3281" i="1"/>
  <c r="B16604" i="1"/>
  <c r="B16605" i="1"/>
  <c r="B16606" i="1"/>
  <c r="B11474" i="1"/>
  <c r="B13054" i="1"/>
  <c r="B3297" i="1"/>
  <c r="B5539" i="1"/>
  <c r="B12295" i="1"/>
  <c r="B5524" i="1"/>
  <c r="B3629" i="1"/>
  <c r="B6626" i="1"/>
  <c r="B13902" i="1"/>
  <c r="B6621" i="1"/>
  <c r="B3202" i="1"/>
  <c r="B14930" i="1"/>
  <c r="B14936" i="1"/>
  <c r="B11440" i="1"/>
  <c r="B16608" i="1"/>
  <c r="B15674" i="1"/>
  <c r="B15680" i="1"/>
  <c r="B13913" i="1"/>
  <c r="B13955" i="1"/>
  <c r="B16607" i="1"/>
  <c r="B2387" i="1"/>
  <c r="B2325" i="1"/>
  <c r="B8662" i="1"/>
  <c r="B2291" i="1"/>
  <c r="B13062" i="1"/>
  <c r="B10575" i="1"/>
  <c r="B8674" i="1"/>
  <c r="B8680" i="1"/>
  <c r="B9386" i="1"/>
  <c r="B3317" i="1"/>
  <c r="B3239" i="1"/>
  <c r="B3218" i="1"/>
  <c r="B14775" i="1"/>
  <c r="B16652" i="1"/>
  <c r="B13192" i="1"/>
  <c r="B11340" i="1"/>
  <c r="B13193" i="1"/>
  <c r="B15614" i="1"/>
  <c r="B10378" i="1"/>
  <c r="B14870" i="1"/>
  <c r="B11339" i="1"/>
  <c r="B5290" i="1"/>
  <c r="B3217" i="1"/>
  <c r="B7662" i="1"/>
  <c r="B19309" i="1"/>
  <c r="B5285" i="1"/>
  <c r="B5286" i="1"/>
  <c r="B9514" i="1"/>
  <c r="B11151" i="1"/>
  <c r="B9574" i="1"/>
  <c r="B17471" i="1"/>
  <c r="B17470" i="1"/>
  <c r="B17465" i="1"/>
  <c r="B8604" i="1"/>
  <c r="B18380" i="1"/>
  <c r="B18379" i="1"/>
  <c r="B18377" i="1"/>
  <c r="B3634" i="1"/>
  <c r="B12991" i="1"/>
  <c r="B18376" i="1"/>
  <c r="B18372" i="1"/>
  <c r="B8547" i="1"/>
  <c r="B7725" i="1"/>
  <c r="B17456" i="1"/>
  <c r="B12945" i="1"/>
  <c r="B3268" i="1"/>
  <c r="B18355" i="1"/>
  <c r="B17453" i="1"/>
  <c r="B3319" i="1"/>
  <c r="B15803" i="1"/>
  <c r="B3241" i="1"/>
  <c r="B17546" i="1"/>
  <c r="B15800" i="1"/>
  <c r="B14822" i="1"/>
  <c r="B14821" i="1"/>
  <c r="B14820" i="1"/>
  <c r="B14819" i="1"/>
  <c r="B7593" i="1"/>
  <c r="B15799" i="1"/>
  <c r="B5288" i="1"/>
  <c r="B16615" i="1"/>
  <c r="B3632" i="1"/>
  <c r="B8584" i="1"/>
  <c r="B7592" i="1"/>
  <c r="B8529" i="1"/>
  <c r="B11333" i="1"/>
  <c r="B19319" i="1"/>
  <c r="B19318" i="1"/>
  <c r="B19314" i="1"/>
  <c r="B19312" i="1"/>
  <c r="B15798" i="1"/>
  <c r="B16664" i="1"/>
  <c r="B16663" i="1"/>
  <c r="B16662" i="1"/>
  <c r="B16656" i="1"/>
  <c r="B10456" i="1"/>
  <c r="B19215" i="1"/>
  <c r="B19206" i="1"/>
  <c r="B19193" i="1"/>
  <c r="B19192" i="1"/>
  <c r="B5451" i="1"/>
  <c r="B12040" i="1"/>
  <c r="B6497" i="1"/>
  <c r="B6498" i="1"/>
  <c r="B11334" i="1"/>
  <c r="B14881" i="1"/>
  <c r="B17524" i="1"/>
  <c r="B9627" i="1"/>
  <c r="B5390" i="1"/>
  <c r="B13189" i="1"/>
  <c r="B7484" i="1"/>
  <c r="B17464" i="1"/>
  <c r="B17463" i="1"/>
  <c r="B9650" i="1"/>
  <c r="B8526" i="1"/>
  <c r="B17462" i="1"/>
  <c r="B3633" i="1"/>
  <c r="B4442" i="1"/>
  <c r="B14808" i="1"/>
  <c r="B6481" i="1"/>
  <c r="B4443" i="1"/>
  <c r="B2240" i="1"/>
  <c r="B5393" i="1"/>
  <c r="B13977" i="1"/>
  <c r="B6520" i="1"/>
  <c r="B12106" i="1"/>
  <c r="B7481" i="1"/>
  <c r="B13190" i="1"/>
  <c r="B17388" i="1"/>
  <c r="B2314" i="1"/>
  <c r="B2299" i="1"/>
  <c r="B5394" i="1"/>
  <c r="B8565" i="1"/>
  <c r="B16617" i="1"/>
  <c r="B10450" i="1"/>
  <c r="B2312" i="1"/>
  <c r="B5313" i="1"/>
  <c r="B12922" i="1"/>
  <c r="B5312" i="1"/>
  <c r="B7486" i="1"/>
  <c r="B10420" i="1"/>
  <c r="B2310" i="1"/>
  <c r="B12327" i="1"/>
  <c r="B6480" i="1"/>
  <c r="B11152" i="1"/>
  <c r="B4224" i="1"/>
  <c r="B6476" i="1"/>
  <c r="B4255" i="1"/>
  <c r="B12980" i="1"/>
  <c r="B7674" i="1"/>
  <c r="B17528" i="1"/>
  <c r="B7518" i="1"/>
  <c r="B20867" i="1"/>
  <c r="B20866" i="1"/>
  <c r="B20865" i="1"/>
  <c r="B20864" i="1"/>
  <c r="B13989" i="1"/>
  <c r="B20860" i="1"/>
  <c r="B20837" i="1"/>
  <c r="B4426" i="1"/>
  <c r="B13986" i="1"/>
  <c r="B20814" i="1"/>
  <c r="B4428" i="1"/>
  <c r="B14807" i="1"/>
  <c r="B6597" i="1"/>
  <c r="B6596" i="1"/>
  <c r="B3284" i="1"/>
  <c r="B20870" i="1"/>
  <c r="B7616" i="1"/>
  <c r="B20030" i="1"/>
  <c r="B20029" i="1"/>
  <c r="B7590" i="1"/>
  <c r="B5405" i="1"/>
  <c r="B7615" i="1"/>
  <c r="B7591" i="1"/>
  <c r="B19184" i="1"/>
  <c r="B7614" i="1"/>
  <c r="B7610" i="1"/>
  <c r="B7609" i="1"/>
  <c r="B7608" i="1"/>
  <c r="B7604" i="1"/>
  <c r="B14922" i="1"/>
  <c r="B13896" i="1"/>
  <c r="B18370" i="1"/>
  <c r="B7483" i="1"/>
  <c r="B4289" i="1"/>
  <c r="B7619" i="1"/>
  <c r="B7601" i="1"/>
  <c r="B14919" i="1"/>
  <c r="B12365" i="1"/>
  <c r="B8542" i="1"/>
  <c r="B13194" i="1"/>
  <c r="B13195" i="1"/>
  <c r="B6455" i="1"/>
  <c r="B5517" i="1"/>
  <c r="B13202" i="1"/>
  <c r="B13203" i="1"/>
  <c r="B5515" i="1"/>
  <c r="B15665" i="1"/>
  <c r="B15667" i="1"/>
  <c r="B2365" i="1"/>
  <c r="B2364" i="1"/>
  <c r="B16622" i="1"/>
  <c r="B8645" i="1"/>
  <c r="B8647" i="1"/>
  <c r="B16628" i="1"/>
  <c r="B4316" i="1"/>
  <c r="B7596" i="1"/>
  <c r="B13894" i="1"/>
  <c r="B7597" i="1"/>
  <c r="B3340" i="1"/>
  <c r="B3693" i="1"/>
  <c r="B3692" i="1"/>
  <c r="B13043" i="1"/>
  <c r="B17389" i="1"/>
  <c r="B17404" i="1"/>
  <c r="B9367" i="1"/>
  <c r="B9375" i="1"/>
  <c r="B9376" i="1"/>
  <c r="B2231" i="1"/>
  <c r="B2230" i="1"/>
  <c r="B16523" i="1"/>
  <c r="B13042" i="1"/>
  <c r="B16526" i="1"/>
  <c r="B3334" i="1"/>
  <c r="B2143" i="1"/>
  <c r="B2142" i="1"/>
  <c r="B20869" i="1"/>
  <c r="B20868" i="1"/>
  <c r="B5534" i="1"/>
  <c r="B13954" i="1"/>
  <c r="B12274" i="1"/>
  <c r="B13912" i="1"/>
  <c r="B2326" i="1"/>
  <c r="B9401" i="1"/>
  <c r="B14931" i="1"/>
  <c r="B15734" i="1"/>
  <c r="B10584" i="1"/>
  <c r="B14935" i="1"/>
  <c r="B10574" i="1"/>
  <c r="B3286" i="1"/>
  <c r="B4283" i="1"/>
  <c r="B8675" i="1"/>
  <c r="B5547" i="1"/>
  <c r="B15670" i="1"/>
  <c r="B9387" i="1"/>
  <c r="B8663" i="1"/>
  <c r="B5525" i="1"/>
  <c r="B6625" i="1"/>
  <c r="B6623" i="1"/>
  <c r="B3199" i="1"/>
  <c r="B11471" i="1"/>
  <c r="B11448" i="1"/>
  <c r="B13066" i="1"/>
  <c r="B16532" i="1"/>
  <c r="B2292" i="1"/>
  <c r="B16533" i="1"/>
  <c r="B11436" i="1"/>
  <c r="B3656" i="1"/>
  <c r="B15681" i="1"/>
  <c r="B8679" i="1"/>
  <c r="B13053" i="1"/>
  <c r="B6609" i="1"/>
  <c r="B13904" i="1"/>
  <c r="B2173" i="1"/>
  <c r="B3310" i="1"/>
  <c r="B2287" i="1"/>
  <c r="B16583" i="1"/>
  <c r="B19304" i="1"/>
  <c r="B19305" i="1"/>
  <c r="B19306" i="1"/>
  <c r="B15741" i="1"/>
  <c r="B16584" i="1"/>
  <c r="B8608" i="1"/>
  <c r="B16585" i="1"/>
  <c r="B14885" i="1"/>
  <c r="B4478" i="1"/>
  <c r="B17511" i="1"/>
  <c r="B15841" i="1"/>
  <c r="B16505" i="1"/>
  <c r="B14012" i="1"/>
  <c r="B5483" i="1"/>
  <c r="B5380" i="1"/>
  <c r="B14014" i="1"/>
  <c r="B11403" i="1"/>
  <c r="B4269" i="1"/>
  <c r="B11521" i="1"/>
  <c r="B9484" i="1"/>
  <c r="B4392" i="1"/>
  <c r="B17406" i="1"/>
  <c r="B6582" i="1"/>
  <c r="B13036" i="1"/>
  <c r="B14767" i="1"/>
  <c r="B10531" i="1"/>
  <c r="B15647" i="1"/>
  <c r="B19307" i="1"/>
  <c r="B2330" i="1"/>
  <c r="B2164" i="1"/>
  <c r="B14011" i="1"/>
  <c r="B17513" i="1"/>
  <c r="B6442" i="1"/>
  <c r="B9570" i="1"/>
  <c r="B10371" i="1"/>
  <c r="B11159" i="1"/>
  <c r="B19300" i="1"/>
  <c r="B8691" i="1"/>
  <c r="B7520" i="1"/>
  <c r="B3375" i="1"/>
  <c r="B5463" i="1"/>
  <c r="B12105" i="1"/>
  <c r="B3377" i="1"/>
  <c r="B15726" i="1"/>
  <c r="B3378" i="1"/>
  <c r="B3379" i="1"/>
  <c r="B5298" i="1"/>
  <c r="B12966" i="1"/>
  <c r="B7620" i="1"/>
  <c r="B4450" i="1"/>
  <c r="B10607" i="1"/>
  <c r="B3215" i="1"/>
  <c r="B17539" i="1"/>
  <c r="B3224" i="1"/>
  <c r="B9603" i="1"/>
  <c r="B8492" i="1"/>
  <c r="B14787" i="1"/>
  <c r="B2340" i="1"/>
  <c r="B15802" i="1"/>
  <c r="B3324" i="1"/>
  <c r="B15807" i="1"/>
  <c r="B5327" i="1"/>
  <c r="B10373" i="1"/>
  <c r="B6653" i="1"/>
  <c r="B7502" i="1"/>
  <c r="B6531" i="1"/>
  <c r="B7503" i="1"/>
  <c r="B5287" i="1"/>
  <c r="B3243" i="1"/>
  <c r="B14848" i="1"/>
  <c r="B4350" i="1"/>
  <c r="B9522" i="1"/>
  <c r="B4463" i="1"/>
  <c r="B2261" i="1"/>
  <c r="B2176" i="1"/>
  <c r="B12930" i="1"/>
  <c r="B9528" i="1"/>
  <c r="B4287" i="1"/>
  <c r="B7544" i="1"/>
  <c r="B3213" i="1"/>
  <c r="B15596" i="1"/>
  <c r="B2371" i="1"/>
  <c r="B9408" i="1"/>
  <c r="B3710" i="1"/>
  <c r="B3650" i="1"/>
  <c r="B7498" i="1"/>
  <c r="B8587" i="1"/>
  <c r="B2260" i="1"/>
  <c r="B11357" i="1"/>
  <c r="B6426" i="1"/>
  <c r="B7485" i="1"/>
  <c r="B10452" i="1"/>
  <c r="B4451" i="1"/>
  <c r="B16553" i="1"/>
  <c r="B12069" i="1"/>
  <c r="B8520" i="1"/>
  <c r="B12073" i="1"/>
  <c r="B12075" i="1"/>
  <c r="B6436" i="1"/>
  <c r="B8605" i="1"/>
  <c r="B12080" i="1"/>
  <c r="B12081" i="1"/>
  <c r="B12082" i="1"/>
  <c r="B12083" i="1"/>
  <c r="B4351" i="1"/>
  <c r="B11470" i="1"/>
  <c r="B3652" i="1"/>
  <c r="B11353" i="1"/>
  <c r="B12084" i="1"/>
  <c r="B2177" i="1"/>
  <c r="B2372" i="1"/>
  <c r="B3325" i="1"/>
  <c r="B2248" i="1"/>
  <c r="B5360" i="1"/>
  <c r="B3374" i="1"/>
  <c r="B9532" i="1"/>
  <c r="B10363" i="1"/>
  <c r="B12059" i="1"/>
  <c r="B14033" i="1"/>
  <c r="B12060" i="1"/>
  <c r="B6658" i="1"/>
  <c r="B7628" i="1"/>
  <c r="B4374" i="1"/>
  <c r="B4371" i="1"/>
  <c r="B4370" i="1"/>
  <c r="B3711" i="1"/>
  <c r="B5486" i="1"/>
  <c r="B7548" i="1"/>
  <c r="B6557" i="1"/>
  <c r="B3244" i="1"/>
  <c r="B4291" i="1"/>
  <c r="B10611" i="1"/>
  <c r="B2341" i="1"/>
  <c r="B3719" i="1"/>
  <c r="B2178" i="1"/>
  <c r="B3608" i="1"/>
  <c r="B3730" i="1"/>
  <c r="B3723" i="1"/>
  <c r="B3725" i="1"/>
  <c r="B2375" i="1"/>
  <c r="B3726" i="1"/>
  <c r="B3732" i="1"/>
  <c r="B3724" i="1"/>
  <c r="B3733" i="1"/>
  <c r="B3721" i="1"/>
  <c r="B3648" i="1"/>
  <c r="B2263" i="1"/>
  <c r="B3731" i="1"/>
  <c r="B3729" i="1"/>
  <c r="B3722" i="1"/>
  <c r="B2300" i="1"/>
  <c r="B6650" i="1"/>
  <c r="B11432" i="1"/>
  <c r="B6616" i="1"/>
  <c r="B8656" i="1"/>
  <c r="B13044" i="1"/>
  <c r="B5521" i="1"/>
  <c r="B15672" i="1"/>
  <c r="B15701" i="1"/>
  <c r="B15683" i="1"/>
  <c r="B6665" i="1"/>
  <c r="B9381" i="1"/>
  <c r="B10628" i="1"/>
  <c r="B17502" i="1"/>
  <c r="B13900" i="1"/>
  <c r="B9394" i="1"/>
  <c r="B6654" i="1"/>
  <c r="B17429" i="1"/>
  <c r="B12275" i="1"/>
  <c r="B14926" i="1"/>
  <c r="B4297" i="1"/>
  <c r="B16581" i="1"/>
  <c r="B13957" i="1"/>
  <c r="B9406" i="1"/>
  <c r="B3682" i="1"/>
  <c r="B10585" i="1"/>
  <c r="B11463" i="1"/>
  <c r="B9407" i="1"/>
  <c r="B10563" i="1"/>
  <c r="B8671" i="1"/>
  <c r="B6602" i="1"/>
  <c r="B8688" i="1"/>
  <c r="B18409" i="1"/>
  <c r="B17516" i="1"/>
  <c r="B17428" i="1"/>
  <c r="B16661" i="1"/>
  <c r="B16660" i="1"/>
  <c r="B16655" i="1"/>
  <c r="B16654" i="1"/>
  <c r="B16645" i="1"/>
  <c r="B16642" i="1"/>
  <c r="B16641" i="1"/>
  <c r="B15725" i="1"/>
  <c r="B5549" i="1"/>
  <c r="B6399" i="1"/>
  <c r="B12301" i="1"/>
  <c r="B12323" i="1"/>
  <c r="B10457" i="1"/>
  <c r="B3346" i="1"/>
  <c r="B3201" i="1"/>
  <c r="B11109" i="1"/>
  <c r="B12346" i="1"/>
  <c r="B12054" i="1"/>
  <c r="B10355" i="1"/>
  <c r="B3621" i="1"/>
  <c r="B11326" i="1"/>
  <c r="B8549" i="1"/>
  <c r="B9516" i="1"/>
  <c r="B9517" i="1"/>
  <c r="B14880" i="1"/>
  <c r="B4375" i="1"/>
  <c r="B9610" i="1"/>
  <c r="B5429" i="1"/>
  <c r="B4372" i="1"/>
  <c r="B12052" i="1"/>
  <c r="B12122" i="1"/>
  <c r="B5315" i="1"/>
  <c r="B5314" i="1"/>
  <c r="B8696" i="1"/>
  <c r="B4232" i="1"/>
  <c r="B9656" i="1"/>
  <c r="B6556" i="1"/>
  <c r="B6640" i="1"/>
  <c r="B5267" i="1"/>
  <c r="B7710" i="1"/>
  <c r="B13034" i="1"/>
  <c r="B11139" i="1"/>
  <c r="B19165" i="1"/>
  <c r="B9621" i="1"/>
  <c r="B3254" i="1"/>
  <c r="B7694" i="1"/>
  <c r="B9561" i="1"/>
  <c r="B20071" i="1"/>
  <c r="B4335" i="1"/>
  <c r="B20033" i="1"/>
  <c r="B16576" i="1"/>
  <c r="B4334" i="1"/>
  <c r="B19326" i="1"/>
  <c r="B19262" i="1"/>
  <c r="B19249" i="1"/>
  <c r="B4329" i="1"/>
  <c r="B19164" i="1"/>
  <c r="B19163" i="1"/>
  <c r="B18432" i="1"/>
  <c r="B18421" i="1"/>
  <c r="B18420" i="1"/>
  <c r="B18419" i="1"/>
  <c r="B20130" i="1"/>
  <c r="B20131" i="1"/>
  <c r="B20132" i="1"/>
  <c r="B20133" i="1"/>
  <c r="B10364" i="1"/>
  <c r="B20134" i="1"/>
  <c r="B5481" i="1"/>
  <c r="B15622" i="1"/>
  <c r="B11369" i="1"/>
  <c r="B5513" i="1"/>
  <c r="B6434" i="1"/>
  <c r="B12289" i="1"/>
  <c r="B7692" i="1"/>
  <c r="B4480" i="1"/>
  <c r="B15735" i="1"/>
  <c r="B14898" i="1"/>
  <c r="B3667" i="1"/>
  <c r="B11343" i="1"/>
  <c r="B16657" i="1"/>
  <c r="B16658" i="1"/>
  <c r="B5346" i="1"/>
  <c r="B4358" i="1"/>
  <c r="B17427" i="1"/>
  <c r="B8618" i="1"/>
  <c r="B6645" i="1"/>
  <c r="B17459" i="1"/>
  <c r="B17460" i="1"/>
  <c r="B17473" i="1"/>
  <c r="B8693" i="1"/>
  <c r="B17474" i="1"/>
  <c r="B17525" i="1"/>
  <c r="B14813" i="1"/>
  <c r="B14814" i="1"/>
  <c r="B13956" i="1"/>
  <c r="B7568" i="1"/>
  <c r="B10539" i="1"/>
  <c r="B8486" i="1"/>
  <c r="B7677" i="1"/>
  <c r="B8557" i="1"/>
  <c r="B20035" i="1"/>
  <c r="B20067" i="1"/>
  <c r="B9562" i="1"/>
  <c r="B13027" i="1"/>
  <c r="B9563" i="1"/>
  <c r="B4296" i="1"/>
  <c r="B6685" i="1"/>
  <c r="B8562" i="1"/>
  <c r="B6684" i="1"/>
  <c r="B11514" i="1"/>
  <c r="B16573" i="1"/>
  <c r="B11330" i="1"/>
  <c r="B7693" i="1"/>
  <c r="B6590" i="1"/>
  <c r="B5477" i="1"/>
  <c r="B14827" i="1"/>
  <c r="B14828" i="1"/>
  <c r="B14830" i="1"/>
  <c r="B14831" i="1"/>
  <c r="B20125" i="1"/>
  <c r="B20128" i="1"/>
  <c r="B20129" i="1"/>
  <c r="B4346" i="1"/>
  <c r="B5551" i="1"/>
  <c r="B9560" i="1"/>
  <c r="B6398" i="1"/>
  <c r="B13990" i="1"/>
  <c r="B11512" i="1"/>
  <c r="B10356" i="1"/>
  <c r="B6548" i="1"/>
  <c r="B7472" i="1"/>
  <c r="B4230" i="1"/>
  <c r="B12034" i="1"/>
  <c r="B5349" i="1"/>
  <c r="B15732" i="1"/>
  <c r="B11511" i="1"/>
  <c r="B7509" i="1"/>
  <c r="B12046" i="1"/>
  <c r="B14003" i="1"/>
  <c r="B9658" i="1"/>
  <c r="B5426" i="1"/>
  <c r="B17421" i="1"/>
  <c r="B4231" i="1"/>
  <c r="B12951" i="1"/>
  <c r="B16575" i="1"/>
  <c r="B15639" i="1"/>
  <c r="B12942" i="1"/>
  <c r="B12940" i="1"/>
  <c r="B10603" i="1"/>
  <c r="B8568" i="1"/>
  <c r="B15810" i="1"/>
  <c r="B7702" i="1"/>
  <c r="B11325" i="1"/>
  <c r="B17503" i="1"/>
  <c r="B3597" i="1"/>
  <c r="B12062" i="1"/>
  <c r="B11163" i="1"/>
  <c r="B14000" i="1"/>
  <c r="B6627" i="1"/>
  <c r="B11162" i="1"/>
  <c r="B12063" i="1"/>
  <c r="B19271" i="1"/>
  <c r="B19287" i="1"/>
  <c r="B4347" i="1"/>
  <c r="B14871" i="1"/>
  <c r="B13218" i="1"/>
  <c r="B6494" i="1"/>
  <c r="B7508" i="1"/>
  <c r="B5308" i="1"/>
  <c r="B8695" i="1"/>
  <c r="B9655" i="1"/>
  <c r="B5411" i="1"/>
  <c r="B13029" i="1"/>
  <c r="B5419" i="1"/>
  <c r="B3617" i="1"/>
  <c r="B8567" i="1"/>
  <c r="B20034" i="1"/>
  <c r="B17432" i="1"/>
  <c r="B6628" i="1"/>
  <c r="B10604" i="1"/>
  <c r="B16579" i="1"/>
  <c r="B11516" i="1"/>
  <c r="B17483" i="1"/>
  <c r="B17499" i="1"/>
  <c r="B10453" i="1"/>
  <c r="B17467" i="1"/>
  <c r="B20070" i="1"/>
  <c r="B15736" i="1"/>
  <c r="B7704" i="1"/>
  <c r="B14010" i="1"/>
  <c r="B12112" i="1"/>
  <c r="B12288" i="1"/>
  <c r="B5548" i="1"/>
  <c r="B3290" i="1"/>
  <c r="B3289" i="1"/>
  <c r="B10597" i="1"/>
  <c r="B3285" i="1"/>
  <c r="B14823" i="1"/>
  <c r="B7697" i="1"/>
  <c r="B14826" i="1"/>
  <c r="B14829" i="1"/>
  <c r="B14833" i="1"/>
  <c r="B20876" i="1"/>
  <c r="B15805" i="1"/>
  <c r="B20871" i="1"/>
  <c r="B20863" i="1"/>
  <c r="B20862" i="1"/>
  <c r="B20861" i="1"/>
  <c r="B20836" i="1"/>
  <c r="B20835" i="1"/>
  <c r="B20821" i="1"/>
  <c r="B20819" i="1"/>
  <c r="B20818" i="1"/>
  <c r="B2320" i="1"/>
  <c r="B20817" i="1"/>
  <c r="B2318" i="1"/>
  <c r="B20816" i="1"/>
  <c r="B20815" i="1"/>
  <c r="B20807" i="1"/>
  <c r="B20806" i="1"/>
  <c r="B20123" i="1"/>
  <c r="B20122" i="1"/>
  <c r="B20046" i="1"/>
  <c r="B20045" i="1"/>
  <c r="B8502" i="1"/>
  <c r="B20036" i="1"/>
  <c r="B3226" i="1"/>
  <c r="B20032" i="1"/>
  <c r="B20031" i="1"/>
  <c r="B3223" i="1"/>
  <c r="B19226" i="1"/>
  <c r="B19204" i="1"/>
  <c r="B19187" i="1"/>
  <c r="B19186" i="1"/>
  <c r="B19174" i="1"/>
  <c r="B18402" i="1"/>
  <c r="B18401" i="1"/>
  <c r="B18384" i="1"/>
  <c r="B18381" i="1"/>
  <c r="B18371" i="1"/>
  <c r="B17536" i="1"/>
  <c r="B17519" i="1"/>
  <c r="B15817" i="1"/>
  <c r="B17468" i="1"/>
  <c r="B3207" i="1"/>
  <c r="B16643" i="1"/>
  <c r="B16636" i="1"/>
  <c r="B16621" i="1"/>
  <c r="B6377" i="1"/>
  <c r="B6386" i="1"/>
  <c r="B8540" i="1"/>
  <c r="B6451" i="1"/>
  <c r="B12349" i="1"/>
  <c r="B8545" i="1"/>
  <c r="B12061" i="1"/>
  <c r="B8548" i="1"/>
  <c r="B6458" i="1"/>
  <c r="B6459" i="1"/>
  <c r="B6460" i="1"/>
  <c r="B8551" i="1"/>
  <c r="B12911" i="1"/>
  <c r="B12053" i="1"/>
  <c r="B5449" i="1"/>
  <c r="B9654" i="1"/>
  <c r="B5439" i="1"/>
  <c r="B8552" i="1"/>
  <c r="B6358" i="1"/>
  <c r="B5422" i="1"/>
  <c r="B5417" i="1"/>
  <c r="B12938" i="1"/>
  <c r="B8553" i="1"/>
  <c r="B12939" i="1"/>
  <c r="B5412" i="1"/>
  <c r="B5410" i="1"/>
  <c r="B5407" i="1"/>
  <c r="B2246" i="1"/>
  <c r="B12943" i="1"/>
  <c r="B12946" i="1"/>
  <c r="B12947" i="1"/>
  <c r="B2241" i="1"/>
  <c r="B5385" i="1"/>
  <c r="B6483" i="1"/>
  <c r="B12957" i="1"/>
  <c r="B6485" i="1"/>
  <c r="B6361" i="1"/>
  <c r="B12969" i="1"/>
  <c r="B2234" i="1"/>
  <c r="B2233" i="1"/>
  <c r="B12047" i="1"/>
  <c r="B6503" i="1"/>
  <c r="B12036" i="1"/>
  <c r="B6509" i="1"/>
  <c r="B12033" i="1"/>
  <c r="B12032" i="1"/>
  <c r="B5331" i="1"/>
  <c r="B5307" i="1"/>
  <c r="B5306" i="1"/>
  <c r="B9593" i="1"/>
  <c r="B5297" i="1"/>
  <c r="B5294" i="1"/>
  <c r="B9646" i="1"/>
  <c r="B9645" i="1"/>
  <c r="B9644" i="1"/>
  <c r="B9638" i="1"/>
  <c r="B5277" i="1"/>
  <c r="B9636" i="1"/>
  <c r="B5276" i="1"/>
  <c r="B6363" i="1"/>
  <c r="B4814" i="1"/>
  <c r="B9496" i="1"/>
  <c r="B8564" i="1"/>
  <c r="B4476" i="1"/>
  <c r="B9634" i="1"/>
  <c r="B4475" i="1"/>
  <c r="B11485" i="1"/>
  <c r="B11476" i="1"/>
  <c r="B4456" i="1"/>
  <c r="B9515" i="1"/>
  <c r="B4455" i="1"/>
  <c r="B11455" i="1"/>
  <c r="B13191" i="1"/>
  <c r="B6365" i="1"/>
  <c r="B13197" i="1"/>
  <c r="B13201" i="1"/>
  <c r="B13204" i="1"/>
  <c r="B9601" i="1"/>
  <c r="B7482" i="1"/>
  <c r="B4258" i="1"/>
  <c r="B4254" i="1"/>
  <c r="B9527" i="1"/>
  <c r="B7487" i="1"/>
  <c r="B10442" i="1"/>
  <c r="B7488" i="1"/>
  <c r="B7491" i="1"/>
  <c r="B7492" i="1"/>
  <c r="B10441" i="1"/>
  <c r="B7493" i="1"/>
  <c r="B10438" i="1"/>
  <c r="B7496" i="1"/>
  <c r="B17458" i="1"/>
  <c r="B4236" i="1"/>
  <c r="B10437" i="1"/>
  <c r="B4235" i="1"/>
  <c r="B7511" i="1"/>
  <c r="B7517" i="1"/>
  <c r="B13988" i="1"/>
  <c r="B9558" i="1"/>
  <c r="B10434" i="1"/>
  <c r="B11164" i="1"/>
  <c r="B11145" i="1"/>
  <c r="B10429" i="1"/>
  <c r="B10426" i="1"/>
  <c r="B14769" i="1"/>
  <c r="B3624" i="1"/>
  <c r="B3619" i="1"/>
  <c r="B3596" i="1"/>
  <c r="B3591" i="1"/>
  <c r="B7629" i="1"/>
  <c r="B14794" i="1"/>
  <c r="B11454" i="1"/>
  <c r="B14810" i="1"/>
  <c r="B15792" i="1"/>
  <c r="B7672" i="1"/>
  <c r="B14815" i="1"/>
  <c r="B10601" i="1"/>
  <c r="B10599" i="1"/>
  <c r="B10390" i="1"/>
  <c r="B3294" i="1"/>
  <c r="B10598" i="1"/>
  <c r="B3291" i="1"/>
  <c r="B15691" i="1"/>
  <c r="B6366" i="1"/>
  <c r="B10439" i="1"/>
  <c r="B6470" i="1"/>
  <c r="B13922" i="1"/>
  <c r="B8522" i="1"/>
  <c r="B6536" i="1"/>
  <c r="B11386" i="1"/>
  <c r="B7686" i="1"/>
  <c r="B15620" i="1"/>
  <c r="B6533" i="1"/>
  <c r="B15636" i="1"/>
  <c r="B4282" i="1"/>
  <c r="B18336" i="1"/>
  <c r="B5490" i="1"/>
  <c r="B8558" i="1"/>
  <c r="B11404" i="1"/>
  <c r="B8561" i="1"/>
  <c r="B14884" i="1"/>
  <c r="B10435" i="1"/>
  <c r="B7673" i="1"/>
  <c r="B10357" i="1"/>
  <c r="B4449" i="1"/>
  <c r="B15829" i="1"/>
  <c r="B20087" i="1"/>
  <c r="B14879" i="1"/>
  <c r="B5487" i="1"/>
  <c r="B4398" i="1"/>
  <c r="B12998" i="1"/>
  <c r="B17485" i="1"/>
  <c r="B12958" i="1"/>
  <c r="B12956" i="1"/>
  <c r="B12955" i="1"/>
  <c r="B16536" i="1"/>
  <c r="B11487" i="1"/>
  <c r="B4454" i="1"/>
  <c r="B5400" i="1"/>
  <c r="B15690" i="1"/>
  <c r="B16659" i="1"/>
  <c r="B4453" i="1"/>
  <c r="B16653" i="1"/>
  <c r="B15813" i="1"/>
  <c r="B12331" i="1"/>
  <c r="B7588" i="1"/>
  <c r="B11105" i="1"/>
  <c r="B10392" i="1"/>
  <c r="B10362" i="1"/>
  <c r="B20117" i="1"/>
  <c r="B16539" i="1"/>
  <c r="B7586" i="1"/>
  <c r="B20062" i="1"/>
  <c r="B4446" i="1"/>
  <c r="B13872" i="1"/>
  <c r="B5427" i="1"/>
  <c r="B9597" i="1"/>
  <c r="B5432" i="1"/>
  <c r="B4280" i="1"/>
  <c r="B7470" i="1"/>
  <c r="B13022" i="1"/>
  <c r="B18332" i="1"/>
  <c r="B7671" i="1"/>
  <c r="B19151" i="1"/>
  <c r="B13939" i="1"/>
  <c r="B11501" i="1"/>
  <c r="B14912" i="1"/>
  <c r="B15656" i="1"/>
  <c r="B12031" i="1"/>
  <c r="B6569" i="1"/>
  <c r="B16544" i="1"/>
  <c r="B5402" i="1"/>
  <c r="B15710" i="1"/>
  <c r="B4274" i="1"/>
  <c r="B9602" i="1"/>
  <c r="B11123" i="1"/>
  <c r="B8536" i="1"/>
  <c r="B12916" i="1"/>
  <c r="B6374" i="1"/>
  <c r="B6467" i="1"/>
  <c r="B7569" i="1"/>
  <c r="B12351" i="1"/>
  <c r="B4403" i="1"/>
  <c r="B20065" i="1"/>
  <c r="B11388" i="1"/>
  <c r="B8633" i="1"/>
  <c r="B20120" i="1"/>
  <c r="B5495" i="1"/>
  <c r="B13886" i="1"/>
  <c r="B16516" i="1"/>
  <c r="B10380" i="1"/>
  <c r="B17477" i="1"/>
  <c r="B20091" i="1"/>
  <c r="B13018" i="1"/>
  <c r="B8630" i="1"/>
  <c r="B20052" i="1"/>
  <c r="B9600" i="1"/>
  <c r="B12022" i="1"/>
  <c r="B13930" i="1"/>
  <c r="B20100" i="1"/>
  <c r="B11392" i="1"/>
  <c r="B7668" i="1"/>
  <c r="B8509" i="1"/>
  <c r="B12352" i="1"/>
  <c r="B12915" i="1"/>
  <c r="B15707" i="1"/>
  <c r="B20047" i="1"/>
  <c r="B11116" i="1"/>
  <c r="B13889" i="1"/>
  <c r="B7574" i="1"/>
  <c r="B20059" i="1"/>
  <c r="B17479" i="1"/>
  <c r="B10382" i="1"/>
  <c r="B16512" i="1"/>
  <c r="B20094" i="1"/>
  <c r="B15658" i="1"/>
  <c r="B16551" i="1"/>
  <c r="B18334" i="1"/>
  <c r="B13003" i="1"/>
  <c r="B19149" i="1"/>
  <c r="B11502" i="1"/>
  <c r="B14916" i="1"/>
  <c r="B20114" i="1"/>
  <c r="B8640" i="1"/>
  <c r="B16540" i="1"/>
  <c r="B12332" i="1"/>
  <c r="B15694" i="1"/>
  <c r="B11119" i="1"/>
  <c r="B13015" i="1"/>
  <c r="B14918" i="1"/>
  <c r="B6371" i="1"/>
  <c r="B13919" i="1"/>
  <c r="B13890" i="1"/>
  <c r="B3274" i="1"/>
  <c r="B14797" i="1"/>
  <c r="B15651" i="1"/>
  <c r="B20096" i="1"/>
  <c r="B16518" i="1"/>
  <c r="B12907" i="1"/>
  <c r="B2331" i="1"/>
  <c r="B11490" i="1"/>
  <c r="B9632" i="1"/>
  <c r="B6566" i="1"/>
  <c r="B7581" i="1"/>
  <c r="B8538" i="1"/>
  <c r="B4271" i="1"/>
  <c r="B20058" i="1"/>
  <c r="B17492" i="1"/>
  <c r="B11396" i="1"/>
  <c r="B18333" i="1"/>
  <c r="B7642" i="1"/>
  <c r="B7473" i="1"/>
  <c r="B13920" i="1"/>
  <c r="B2196" i="1"/>
  <c r="B3638" i="1"/>
  <c r="B10415" i="1"/>
  <c r="B4407" i="1"/>
  <c r="B5403" i="1"/>
  <c r="B20115" i="1"/>
  <c r="B3306" i="1"/>
  <c r="B5499" i="1"/>
  <c r="B12021" i="1"/>
  <c r="B15655" i="1"/>
  <c r="B12919" i="1"/>
  <c r="B11121" i="1"/>
  <c r="B12350" i="1"/>
  <c r="B10406" i="1"/>
  <c r="B8634" i="1"/>
  <c r="B7663" i="1"/>
  <c r="B17487" i="1"/>
  <c r="B14816" i="1"/>
  <c r="B14817" i="1"/>
  <c r="B19328" i="1"/>
  <c r="B15702" i="1"/>
  <c r="B20063" i="1"/>
  <c r="B13938" i="1"/>
  <c r="B20085" i="1"/>
  <c r="B7469" i="1"/>
  <c r="B16514" i="1"/>
  <c r="B20111" i="1"/>
  <c r="B13881" i="1"/>
  <c r="B11393" i="1"/>
  <c r="B13200" i="1"/>
  <c r="B13199" i="1"/>
  <c r="B7576" i="1"/>
  <c r="B8539" i="1"/>
  <c r="B9620" i="1"/>
  <c r="B16547" i="1"/>
  <c r="B14913" i="1"/>
  <c r="B11503" i="1"/>
  <c r="B13009" i="1"/>
  <c r="B3273" i="1"/>
  <c r="B7579" i="1"/>
  <c r="B8534" i="1"/>
  <c r="B6464" i="1"/>
  <c r="B2293" i="1"/>
  <c r="B12908" i="1"/>
  <c r="B13021" i="1"/>
  <c r="B7670" i="1"/>
  <c r="B20093" i="1"/>
  <c r="B2333" i="1"/>
  <c r="B13883" i="1"/>
  <c r="B12023" i="1"/>
  <c r="B16538" i="1"/>
  <c r="B16511" i="1"/>
  <c r="B11112" i="1"/>
  <c r="B13937" i="1"/>
  <c r="B14909" i="1"/>
  <c r="B14906" i="1"/>
  <c r="B17481" i="1"/>
  <c r="B15659" i="1"/>
  <c r="B10381" i="1"/>
  <c r="B6367" i="1"/>
  <c r="B11493" i="1"/>
  <c r="B5492" i="1"/>
  <c r="B20055" i="1"/>
  <c r="B6572" i="1"/>
  <c r="B7468" i="1"/>
  <c r="B5399" i="1"/>
  <c r="B2197" i="1"/>
  <c r="B15693" i="1"/>
  <c r="B9629" i="1"/>
  <c r="B4396" i="1"/>
  <c r="B11398" i="1"/>
  <c r="B20108" i="1"/>
  <c r="B4270" i="1"/>
  <c r="B8641" i="1"/>
  <c r="B3637" i="1"/>
  <c r="B3309" i="1"/>
  <c r="B12024" i="1"/>
  <c r="B13006" i="1"/>
  <c r="B5496" i="1"/>
  <c r="B8638" i="1"/>
  <c r="B7669" i="1"/>
  <c r="B13874" i="1"/>
  <c r="B10405" i="1"/>
  <c r="B4277" i="1"/>
  <c r="B11399" i="1"/>
  <c r="B14015" i="1"/>
  <c r="B8513" i="1"/>
  <c r="B11115" i="1"/>
  <c r="B4401" i="1"/>
  <c r="B9577" i="1"/>
  <c r="B12353" i="1"/>
  <c r="B9366" i="1"/>
  <c r="B6465" i="1"/>
  <c r="B7572" i="1"/>
  <c r="B12903" i="1"/>
  <c r="B6576" i="1"/>
  <c r="B5395" i="1"/>
  <c r="B6376" i="1"/>
  <c r="B12995" i="1"/>
  <c r="B13000" i="1"/>
  <c r="B13001" i="1"/>
  <c r="B11496" i="1"/>
  <c r="B13002" i="1"/>
  <c r="B20109" i="1"/>
  <c r="B13936" i="1"/>
  <c r="B20089" i="1"/>
  <c r="B17486" i="1"/>
  <c r="B8521" i="1"/>
  <c r="B2334" i="1"/>
  <c r="B20098" i="1"/>
  <c r="B2295" i="1"/>
  <c r="B20057" i="1"/>
  <c r="B3276" i="1"/>
  <c r="B3640" i="1"/>
  <c r="B15704" i="1"/>
  <c r="B7641" i="1"/>
  <c r="B20101" i="1"/>
  <c r="B20102" i="1"/>
  <c r="B20103" i="1"/>
  <c r="B20104" i="1"/>
  <c r="B12914" i="1"/>
  <c r="B20105" i="1"/>
  <c r="B20106" i="1"/>
  <c r="B20107" i="1"/>
  <c r="B5498" i="1"/>
  <c r="B7478" i="1"/>
  <c r="B20110" i="1"/>
  <c r="B11114" i="1"/>
  <c r="B9592" i="1"/>
  <c r="B11389" i="1"/>
  <c r="B5397" i="1"/>
  <c r="B4275" i="1"/>
  <c r="B4402" i="1"/>
  <c r="B16521" i="1"/>
  <c r="B7570" i="1"/>
  <c r="B18338" i="1"/>
  <c r="B16549" i="1"/>
  <c r="B6567" i="1"/>
  <c r="B14915" i="1"/>
  <c r="B15649" i="1"/>
  <c r="B11495" i="1"/>
  <c r="B6468" i="1"/>
  <c r="B10403" i="1"/>
  <c r="B12029" i="1"/>
  <c r="B2198" i="1"/>
  <c r="B3307" i="1"/>
  <c r="B6375" i="1"/>
  <c r="B13885" i="1"/>
  <c r="B13013" i="1"/>
  <c r="B8635" i="1"/>
  <c r="B11390" i="1"/>
  <c r="B8543" i="1"/>
  <c r="B2332" i="1"/>
  <c r="B9624" i="1"/>
  <c r="B20092" i="1"/>
  <c r="B20099" i="1"/>
  <c r="B16543" i="1"/>
  <c r="B17482" i="1"/>
  <c r="B6573" i="1"/>
  <c r="B19150" i="1"/>
  <c r="B13017" i="1"/>
  <c r="B20054" i="1"/>
  <c r="B16545" i="1"/>
  <c r="B4404" i="1"/>
  <c r="B2199" i="1"/>
  <c r="B8628" i="1"/>
  <c r="B12341" i="1"/>
  <c r="B13888" i="1"/>
  <c r="B3275" i="1"/>
  <c r="B7479" i="1"/>
  <c r="B4272" i="1"/>
  <c r="B10394" i="1"/>
  <c r="B13932" i="1"/>
  <c r="B7575" i="1"/>
  <c r="B6369" i="1"/>
  <c r="B11497" i="1"/>
  <c r="B14905" i="1"/>
  <c r="B12917" i="1"/>
  <c r="B16517" i="1"/>
  <c r="B14910" i="1"/>
  <c r="B11124" i="1"/>
  <c r="B5493" i="1"/>
  <c r="B5404" i="1"/>
  <c r="B12025" i="1"/>
  <c r="B3639" i="1"/>
  <c r="B15705" i="1"/>
  <c r="B2294" i="1"/>
  <c r="B3308" i="1"/>
  <c r="B7643" i="1"/>
  <c r="B6473" i="1"/>
  <c r="B15653" i="1"/>
  <c r="B19826" i="1"/>
  <c r="B19915" i="1"/>
  <c r="B19930" i="1"/>
  <c r="B19931" i="1"/>
  <c r="B19934" i="1"/>
  <c r="B19935" i="1"/>
  <c r="B19939" i="1"/>
  <c r="B19942" i="1"/>
  <c r="B17938" i="1"/>
  <c r="B18066" i="1"/>
  <c r="B16959" i="1"/>
  <c r="B16844" i="1"/>
  <c r="B14966" i="1"/>
  <c r="B14944" i="1"/>
  <c r="B20516" i="1"/>
  <c r="B19400" i="1"/>
  <c r="B17444" i="1"/>
  <c r="B18661" i="1"/>
  <c r="B18472" i="1"/>
  <c r="B20529" i="1"/>
  <c r="B18220" i="1"/>
  <c r="B14923" i="1"/>
  <c r="B19396" i="1"/>
  <c r="B18963" i="1"/>
  <c r="B20439" i="1"/>
  <c r="B16094" i="1"/>
  <c r="B17445" i="1"/>
  <c r="B15284" i="1"/>
  <c r="B20535" i="1"/>
  <c r="B18351" i="1"/>
  <c r="B16076" i="1"/>
  <c r="B15354" i="1"/>
  <c r="B19391" i="1"/>
  <c r="B16170" i="1"/>
  <c r="B19081" i="1"/>
  <c r="B19395" i="1"/>
  <c r="B19082" i="1"/>
  <c r="B19392" i="1"/>
  <c r="B18067" i="1"/>
  <c r="B20282" i="1"/>
  <c r="B20505" i="1"/>
  <c r="B19364" i="1"/>
  <c r="B19398" i="1"/>
  <c r="B17922" i="1"/>
  <c r="B18473" i="1"/>
  <c r="B20601" i="1"/>
  <c r="B16529" i="1"/>
  <c r="B14904" i="1"/>
  <c r="B14763" i="1"/>
  <c r="B19108" i="1"/>
  <c r="B13697" i="1"/>
  <c r="B17441" i="1"/>
  <c r="B13891" i="1"/>
  <c r="B16133" i="1"/>
  <c r="B16080" i="1"/>
  <c r="B17443" i="1"/>
  <c r="B15846" i="1"/>
  <c r="B17927" i="1"/>
  <c r="B15281" i="1"/>
  <c r="B13696" i="1"/>
  <c r="B19093" i="1"/>
  <c r="B15428" i="1"/>
  <c r="B15009" i="1"/>
  <c r="B15164" i="1"/>
  <c r="B15427" i="1"/>
  <c r="B17578" i="1"/>
  <c r="B18096" i="1"/>
  <c r="B16930" i="1"/>
  <c r="B17579" i="1"/>
  <c r="B19297" i="1"/>
  <c r="B19009" i="1"/>
  <c r="B16238" i="1"/>
  <c r="B14209" i="1"/>
  <c r="B14008" i="1"/>
  <c r="B16199" i="1"/>
  <c r="B14185" i="1"/>
  <c r="B15851" i="1"/>
  <c r="B19004" i="1"/>
  <c r="B17991" i="1"/>
  <c r="B13973" i="1"/>
  <c r="B18095" i="1"/>
  <c r="B16374" i="1"/>
  <c r="B15267" i="1"/>
  <c r="B18965" i="1"/>
  <c r="B18971" i="1"/>
  <c r="B19054" i="1"/>
  <c r="B19050" i="1"/>
  <c r="B19047" i="1"/>
  <c r="B16325" i="1"/>
  <c r="B15050" i="1"/>
  <c r="B15066" i="1"/>
  <c r="B19303" i="1"/>
  <c r="B19087" i="1"/>
  <c r="B19114" i="1"/>
  <c r="B16254" i="1"/>
  <c r="B15794" i="1"/>
  <c r="B15816" i="1"/>
  <c r="B15823" i="1"/>
  <c r="B16950" i="1"/>
  <c r="B16503" i="1"/>
  <c r="B16498" i="1"/>
  <c r="B16028" i="1"/>
  <c r="B18047" i="1"/>
  <c r="B17964" i="1"/>
  <c r="B17951" i="1"/>
  <c r="B18442" i="1"/>
  <c r="B15895" i="1"/>
  <c r="B13992" i="1"/>
  <c r="B15275" i="1"/>
  <c r="B15042" i="1"/>
  <c r="B15075" i="1"/>
  <c r="B15948" i="1"/>
  <c r="B15106" i="1"/>
  <c r="B15949" i="1"/>
  <c r="B15950" i="1"/>
  <c r="B18205" i="1"/>
  <c r="B15951" i="1"/>
  <c r="B16904" i="1"/>
  <c r="B13784" i="1"/>
  <c r="B19139" i="1"/>
  <c r="B17386" i="1"/>
  <c r="B19313" i="1"/>
  <c r="B18352" i="1"/>
  <c r="B16331" i="1"/>
  <c r="B19311" i="1"/>
  <c r="B16077" i="1"/>
  <c r="B16185" i="1"/>
  <c r="B13711" i="1"/>
  <c r="B17952" i="1"/>
  <c r="B19159" i="1"/>
  <c r="B19156" i="1"/>
  <c r="B18994" i="1"/>
  <c r="B16886" i="1"/>
  <c r="B19157" i="1"/>
  <c r="B19138" i="1"/>
  <c r="B19182" i="1"/>
  <c r="B15849" i="1"/>
  <c r="B15824" i="1"/>
  <c r="B15626" i="1"/>
  <c r="B15795" i="1"/>
  <c r="B16887" i="1"/>
  <c r="B16651" i="1"/>
  <c r="B16699" i="1"/>
  <c r="B18966" i="1"/>
  <c r="B18980" i="1"/>
  <c r="B16750" i="1"/>
  <c r="B15818" i="1"/>
  <c r="B16859" i="1"/>
  <c r="B19176" i="1"/>
  <c r="B18970" i="1"/>
  <c r="B19137" i="1"/>
  <c r="B19112" i="1"/>
  <c r="B19088" i="1"/>
  <c r="B16870" i="1"/>
  <c r="B19052" i="1"/>
  <c r="B19177" i="1"/>
  <c r="B16025" i="1"/>
  <c r="B19051" i="1"/>
  <c r="B19053" i="1"/>
  <c r="B19046" i="1"/>
  <c r="B19302" i="1"/>
  <c r="B19158" i="1"/>
  <c r="B15461" i="1"/>
  <c r="B19181" i="1"/>
  <c r="B13169" i="1"/>
  <c r="B15134" i="1"/>
  <c r="B12242" i="1"/>
  <c r="B13124" i="1"/>
  <c r="B13071" i="1"/>
  <c r="B15914" i="1"/>
  <c r="B15915" i="1"/>
  <c r="B11923" i="1"/>
  <c r="B12111" i="1"/>
  <c r="B16024" i="1"/>
  <c r="B14078" i="1"/>
  <c r="B13982" i="1"/>
  <c r="B13167" i="1"/>
  <c r="B12927" i="1"/>
  <c r="B12011" i="1"/>
  <c r="B12959" i="1"/>
  <c r="B12747" i="1"/>
  <c r="B12844" i="1"/>
  <c r="B12952" i="1"/>
  <c r="B16008" i="1"/>
  <c r="B10605" i="1"/>
  <c r="B14838" i="1"/>
  <c r="B13804" i="1"/>
  <c r="B16857" i="1"/>
  <c r="B15811" i="1"/>
  <c r="B16872" i="1"/>
  <c r="B16881" i="1"/>
  <c r="B15820" i="1"/>
  <c r="B16127" i="1"/>
  <c r="B16884" i="1"/>
  <c r="B15104" i="1"/>
  <c r="B13145" i="1"/>
  <c r="B19019" i="1"/>
  <c r="B12166" i="1"/>
  <c r="B19038" i="1"/>
  <c r="B18997" i="1"/>
  <c r="B16065" i="1"/>
  <c r="B14035" i="1"/>
  <c r="B17083" i="1"/>
  <c r="B14130" i="1"/>
  <c r="B19032" i="1"/>
  <c r="B9337" i="1"/>
  <c r="B14153" i="1"/>
  <c r="B13179" i="1"/>
  <c r="B10265" i="1"/>
  <c r="B11277" i="1"/>
  <c r="B9355" i="1"/>
  <c r="B13181" i="1"/>
  <c r="B11986" i="1"/>
  <c r="B16110" i="1"/>
  <c r="B11875" i="1"/>
  <c r="B12929" i="1"/>
  <c r="B12965" i="1"/>
  <c r="B13096" i="1"/>
  <c r="B13828" i="1"/>
  <c r="B13944" i="1"/>
  <c r="B8740" i="1"/>
  <c r="B14169" i="1"/>
  <c r="B14849" i="1"/>
  <c r="B14993" i="1"/>
  <c r="B15874" i="1"/>
  <c r="B17054" i="1"/>
  <c r="B9872" i="1"/>
  <c r="B15117" i="1"/>
  <c r="B15993" i="1"/>
  <c r="B16897" i="1"/>
  <c r="B10947" i="1"/>
  <c r="B12098" i="1"/>
  <c r="B16894" i="1"/>
  <c r="B13947" i="1"/>
  <c r="B11642" i="1"/>
  <c r="B12785" i="1"/>
  <c r="B12928" i="1"/>
  <c r="B12970" i="1"/>
  <c r="B15899" i="1"/>
  <c r="B16882" i="1"/>
  <c r="B15000" i="1"/>
  <c r="B16891" i="1"/>
  <c r="B16892" i="1"/>
  <c r="B16893" i="1"/>
  <c r="B13093" i="1"/>
  <c r="B14862" i="1"/>
  <c r="B16902" i="1"/>
  <c r="B17056" i="1"/>
  <c r="B16107" i="1"/>
  <c r="B11753" i="1"/>
  <c r="B15129" i="1"/>
  <c r="B13838" i="1"/>
  <c r="B11989" i="1"/>
  <c r="B13686" i="1"/>
  <c r="B13701" i="1"/>
  <c r="B13700" i="1"/>
  <c r="B15990" i="1"/>
  <c r="B11882" i="1"/>
  <c r="B11879" i="1"/>
  <c r="B14784" i="1"/>
  <c r="B10517" i="1"/>
  <c r="B19978" i="1"/>
  <c r="B9363" i="1"/>
  <c r="B8341" i="1"/>
  <c r="B17100" i="1"/>
  <c r="B19970" i="1"/>
  <c r="B17102" i="1"/>
  <c r="B12263" i="1"/>
  <c r="B19969" i="1"/>
  <c r="B19015" i="1"/>
  <c r="B19016" i="1"/>
  <c r="B19014" i="1"/>
  <c r="B15149" i="1"/>
  <c r="B10242" i="1"/>
  <c r="B11271" i="1"/>
  <c r="B9247" i="1"/>
  <c r="B15987" i="1"/>
  <c r="B15132" i="1"/>
  <c r="B14109" i="1"/>
  <c r="B15988" i="1"/>
  <c r="B15986" i="1"/>
  <c r="B10110" i="1"/>
  <c r="B15984" i="1"/>
  <c r="B16113" i="1"/>
  <c r="B11090" i="1"/>
  <c r="B13099" i="1"/>
  <c r="B14973" i="1"/>
  <c r="B13100" i="1"/>
  <c r="B12971" i="1"/>
  <c r="B15124" i="1"/>
  <c r="B16115" i="1"/>
  <c r="B11055" i="1"/>
  <c r="B15991" i="1"/>
  <c r="B17052" i="1"/>
  <c r="B17057" i="1"/>
  <c r="B12018" i="1"/>
  <c r="B15123" i="1"/>
  <c r="B11086" i="1"/>
  <c r="B16116" i="1"/>
  <c r="B13092" i="1"/>
  <c r="B12095" i="1"/>
  <c r="B12962" i="1"/>
  <c r="B15994" i="1"/>
  <c r="B14974" i="1"/>
  <c r="B14110" i="1"/>
  <c r="B11083" i="1"/>
  <c r="B17051" i="1"/>
  <c r="B13094" i="1"/>
  <c r="B12963" i="1"/>
  <c r="B15995" i="1"/>
  <c r="B16105" i="1"/>
  <c r="B15121" i="1"/>
  <c r="B14975" i="1"/>
  <c r="B10961" i="1"/>
  <c r="B14122" i="1"/>
  <c r="B16964" i="1"/>
  <c r="B15105" i="1"/>
  <c r="B12151" i="1"/>
  <c r="B14024" i="1"/>
  <c r="B12999" i="1"/>
  <c r="B8444" i="1"/>
  <c r="B17063" i="1"/>
  <c r="B14982" i="1"/>
  <c r="B7376" i="1"/>
  <c r="B17997" i="1"/>
  <c r="B11958" i="1"/>
  <c r="B19037" i="1"/>
  <c r="B19031" i="1"/>
  <c r="B13086" i="1"/>
  <c r="B19022" i="1"/>
  <c r="B16004" i="1"/>
  <c r="B15925" i="1"/>
  <c r="B18104" i="1"/>
  <c r="B18998" i="1"/>
  <c r="B6338" i="1"/>
  <c r="B16130" i="1"/>
  <c r="B6341" i="1"/>
  <c r="B18103" i="1"/>
  <c r="B16129" i="1"/>
  <c r="B14155" i="1"/>
  <c r="B12255" i="1"/>
  <c r="B14157" i="1"/>
  <c r="B14128" i="1"/>
  <c r="B13152" i="1"/>
  <c r="B7417" i="1"/>
  <c r="B13151" i="1"/>
  <c r="B6318" i="1"/>
  <c r="B16064" i="1"/>
  <c r="B12180" i="1"/>
  <c r="B13149" i="1"/>
  <c r="B9082" i="1"/>
  <c r="B8447" i="1"/>
  <c r="B15131" i="1"/>
  <c r="B11248" i="1"/>
  <c r="B10221" i="1"/>
  <c r="B8448" i="1"/>
  <c r="B17085" i="1"/>
  <c r="B7401" i="1"/>
  <c r="B7411" i="1"/>
  <c r="B7385" i="1"/>
  <c r="B7388" i="1"/>
  <c r="B7387" i="1"/>
  <c r="B7380" i="1"/>
  <c r="B12250" i="1"/>
  <c r="B5686" i="1"/>
  <c r="B13120" i="1"/>
  <c r="B10152" i="1"/>
  <c r="B13072" i="1"/>
  <c r="B13059" i="1"/>
  <c r="B12237" i="1"/>
  <c r="B10133" i="1"/>
  <c r="B18021" i="1"/>
  <c r="B13030" i="1"/>
  <c r="B10098" i="1"/>
  <c r="B15011" i="1"/>
  <c r="B16056" i="1"/>
  <c r="B13972" i="1"/>
  <c r="B17086" i="1"/>
  <c r="B7415" i="1"/>
  <c r="B15070" i="1"/>
  <c r="B16961" i="1"/>
  <c r="B12173" i="1"/>
  <c r="B12174" i="1"/>
  <c r="B12163" i="1"/>
  <c r="B12164" i="1"/>
  <c r="B11073" i="1"/>
  <c r="B11076" i="1"/>
  <c r="B12165" i="1"/>
  <c r="B13147" i="1"/>
  <c r="B5609" i="1"/>
  <c r="B14114" i="1"/>
  <c r="B12175" i="1"/>
  <c r="B8440" i="1"/>
  <c r="B11110" i="1"/>
  <c r="B16085" i="1"/>
  <c r="B13106" i="1"/>
  <c r="B17984" i="1"/>
  <c r="B13961" i="1"/>
  <c r="B12246" i="1"/>
  <c r="B17087" i="1"/>
  <c r="B12238" i="1"/>
  <c r="B6340" i="1"/>
  <c r="B11070" i="1"/>
  <c r="B17985" i="1"/>
  <c r="B11036" i="1"/>
  <c r="B16955" i="1"/>
  <c r="B9013" i="1"/>
  <c r="B16128" i="1"/>
  <c r="B16096" i="1"/>
  <c r="B13070" i="1"/>
  <c r="B17982" i="1"/>
  <c r="B13056" i="1"/>
  <c r="B17983" i="1"/>
  <c r="B5503" i="1"/>
  <c r="B7422" i="1"/>
  <c r="B14083" i="1"/>
  <c r="B12162" i="1"/>
  <c r="B13075" i="1"/>
  <c r="B13074" i="1"/>
  <c r="B13073" i="1"/>
  <c r="B12176" i="1"/>
  <c r="B11972" i="1"/>
  <c r="B14127" i="1"/>
  <c r="B13125" i="1"/>
  <c r="B12177" i="1"/>
  <c r="B13010" i="1"/>
  <c r="B13142" i="1"/>
  <c r="B13141" i="1"/>
  <c r="B6320" i="1"/>
  <c r="B13138" i="1"/>
  <c r="B14151" i="1"/>
  <c r="B13060" i="1"/>
  <c r="B5504" i="1"/>
  <c r="B14038" i="1"/>
  <c r="B12178" i="1"/>
  <c r="B13143" i="1"/>
  <c r="B7416" i="1"/>
  <c r="B18082" i="1"/>
  <c r="B13935" i="1"/>
  <c r="B16117" i="1"/>
  <c r="B12187" i="1"/>
  <c r="B12918" i="1"/>
  <c r="B13178" i="1"/>
  <c r="B13014" i="1"/>
  <c r="B17019" i="1"/>
  <c r="B8882" i="1"/>
  <c r="B16994" i="1"/>
  <c r="B10988" i="1"/>
  <c r="B17967" i="1"/>
  <c r="B14917" i="1"/>
  <c r="B14957" i="1"/>
  <c r="B20014" i="1"/>
  <c r="B16031" i="1"/>
  <c r="B12030" i="1"/>
  <c r="B4215" i="1"/>
  <c r="B9353" i="1"/>
  <c r="B13188" i="1"/>
  <c r="B20004" i="1"/>
  <c r="B10305" i="1"/>
  <c r="B20003" i="1"/>
  <c r="B20002" i="1"/>
  <c r="B15159" i="1"/>
  <c r="B9357" i="1"/>
  <c r="B9359" i="1"/>
  <c r="B15145" i="1"/>
  <c r="B18093" i="1"/>
  <c r="B19062" i="1"/>
  <c r="B12265" i="1"/>
  <c r="B12264" i="1"/>
  <c r="B9358" i="1"/>
  <c r="B17111" i="1"/>
  <c r="B9347" i="1"/>
  <c r="B14163" i="1"/>
  <c r="B10285" i="1"/>
  <c r="B10292" i="1"/>
  <c r="B11281" i="1"/>
  <c r="B14167" i="1"/>
  <c r="B4953" i="1"/>
  <c r="B18092" i="1"/>
  <c r="B15113" i="1"/>
  <c r="B13177" i="1"/>
  <c r="B4214" i="1"/>
  <c r="B17110" i="1"/>
  <c r="B16123" i="1"/>
  <c r="B12196" i="1"/>
  <c r="B9242" i="1"/>
  <c r="B11268" i="1"/>
  <c r="B17118" i="1"/>
  <c r="B19040" i="1"/>
  <c r="B17076" i="1"/>
  <c r="B11250" i="1"/>
  <c r="B10198" i="1"/>
  <c r="B5926" i="1"/>
  <c r="B19021" i="1"/>
  <c r="B12170" i="1"/>
  <c r="B9205" i="1"/>
  <c r="B16139" i="1"/>
  <c r="B4942" i="1"/>
  <c r="B19030" i="1"/>
  <c r="B13109" i="1"/>
  <c r="B15126" i="1"/>
  <c r="B17061" i="1"/>
  <c r="B18102" i="1"/>
  <c r="B9187" i="1"/>
  <c r="B19067" i="1"/>
  <c r="B15108" i="1"/>
  <c r="B11215" i="1"/>
  <c r="B14123" i="1"/>
  <c r="B12169" i="1"/>
  <c r="B16142" i="1"/>
  <c r="B17099" i="1"/>
  <c r="B17067" i="1"/>
  <c r="B7407" i="1"/>
  <c r="B11217" i="1"/>
  <c r="B10203" i="1"/>
  <c r="B17079" i="1"/>
  <c r="B9262" i="1"/>
  <c r="B15081" i="1"/>
  <c r="B19068" i="1"/>
  <c r="B9186" i="1"/>
  <c r="B5913" i="1"/>
  <c r="B9232" i="1"/>
  <c r="B15125" i="1"/>
  <c r="B10234" i="1"/>
  <c r="B16114" i="1"/>
  <c r="B11256" i="1"/>
  <c r="B14139" i="1"/>
  <c r="B11282" i="1"/>
  <c r="B14166" i="1"/>
  <c r="B11308" i="1"/>
  <c r="B14053" i="1"/>
  <c r="B10230" i="1"/>
  <c r="B14086" i="1"/>
  <c r="B14059" i="1"/>
  <c r="B9163" i="1"/>
  <c r="B16033" i="1"/>
  <c r="B5691" i="1"/>
  <c r="B11098" i="1"/>
  <c r="B18025" i="1"/>
  <c r="B9084" i="1"/>
  <c r="B16969" i="1"/>
  <c r="B10107" i="1"/>
  <c r="B8426" i="1"/>
  <c r="B18953" i="1"/>
  <c r="B18037" i="1"/>
  <c r="B17080" i="1"/>
  <c r="B11249" i="1"/>
  <c r="B13110" i="1"/>
  <c r="B16136" i="1"/>
  <c r="B8425" i="1"/>
  <c r="B11093" i="1"/>
  <c r="B4677" i="1"/>
  <c r="B15085" i="1"/>
  <c r="B13033" i="1"/>
  <c r="B12181" i="1"/>
  <c r="B18948" i="1"/>
  <c r="B15147" i="1"/>
  <c r="B12226" i="1"/>
  <c r="B18099" i="1"/>
  <c r="B12243" i="1"/>
  <c r="B9039" i="1"/>
  <c r="B10157" i="1"/>
  <c r="B16963" i="1"/>
  <c r="B16134" i="1"/>
  <c r="B4701" i="1"/>
  <c r="B10155" i="1"/>
  <c r="B13121" i="1"/>
  <c r="B13069" i="1"/>
  <c r="B10137" i="1"/>
  <c r="B5661" i="1"/>
  <c r="B16030" i="1"/>
  <c r="B10174" i="1"/>
  <c r="B17081" i="1"/>
  <c r="B4665" i="1"/>
  <c r="B13045" i="1"/>
  <c r="B17082" i="1"/>
  <c r="B9026" i="1"/>
  <c r="B9018" i="1"/>
  <c r="B15008" i="1"/>
  <c r="B13077" i="1"/>
  <c r="B12220" i="1"/>
  <c r="B12252" i="1"/>
  <c r="B10162" i="1"/>
  <c r="B13123" i="1"/>
  <c r="B15001" i="1"/>
  <c r="B14106" i="1"/>
  <c r="B5634" i="1"/>
  <c r="B19000" i="1"/>
  <c r="B13047" i="1"/>
  <c r="B4682" i="1"/>
  <c r="B15067" i="1"/>
  <c r="B10175" i="1"/>
  <c r="B6344" i="1"/>
  <c r="B16069" i="1"/>
  <c r="B10123" i="1"/>
  <c r="B9014" i="1"/>
  <c r="B17074" i="1"/>
  <c r="B16135" i="1"/>
  <c r="B4690" i="1"/>
  <c r="B16980" i="1"/>
  <c r="B9040" i="1"/>
  <c r="B19041" i="1"/>
  <c r="B9024" i="1"/>
  <c r="B17075" i="1"/>
  <c r="B18029" i="1"/>
  <c r="B18033" i="1"/>
  <c r="B18034" i="1"/>
  <c r="B12245" i="1"/>
  <c r="B12236" i="1"/>
  <c r="B18035" i="1"/>
  <c r="B18039" i="1"/>
  <c r="B18040" i="1"/>
  <c r="B18041" i="1"/>
  <c r="B9048" i="1"/>
  <c r="B18042" i="1"/>
  <c r="B9019" i="1"/>
  <c r="B18950" i="1"/>
  <c r="B4681" i="1"/>
  <c r="B13126" i="1"/>
  <c r="B4691" i="1"/>
  <c r="B10150" i="1"/>
  <c r="B13065" i="1"/>
  <c r="B13049" i="1"/>
  <c r="B10126" i="1"/>
  <c r="B5641" i="1"/>
  <c r="B11066" i="1"/>
  <c r="B16970" i="1"/>
  <c r="B6343" i="1"/>
  <c r="B14145" i="1"/>
  <c r="B8441" i="1"/>
  <c r="B10103" i="1"/>
  <c r="B11218" i="1"/>
  <c r="B5692" i="1"/>
  <c r="B14036" i="1"/>
  <c r="B8977" i="1"/>
  <c r="B9071" i="1"/>
  <c r="B15130" i="1"/>
  <c r="B8428" i="1"/>
  <c r="B7413" i="1"/>
  <c r="B16070" i="1"/>
  <c r="B7996" i="1"/>
  <c r="B13112" i="1"/>
  <c r="B4671" i="1"/>
  <c r="B13024" i="1"/>
  <c r="B11099" i="1"/>
  <c r="B10096" i="1"/>
  <c r="B7372" i="1"/>
  <c r="B14026" i="1"/>
  <c r="B18996" i="1"/>
  <c r="B15155" i="1"/>
  <c r="B19039" i="1"/>
  <c r="B11094" i="1"/>
  <c r="B19033" i="1"/>
  <c r="B17108" i="1"/>
  <c r="B5674" i="1"/>
  <c r="B8974" i="1"/>
  <c r="B14142" i="1"/>
  <c r="B19023" i="1"/>
  <c r="B16979" i="1"/>
  <c r="B11204" i="1"/>
  <c r="B11207" i="1"/>
  <c r="B4648" i="1"/>
  <c r="B12150" i="1"/>
  <c r="B17072" i="1"/>
  <c r="B13103" i="1"/>
  <c r="B16057" i="1"/>
  <c r="B5650" i="1"/>
  <c r="B14019" i="1"/>
  <c r="B19056" i="1"/>
  <c r="B12976" i="1"/>
  <c r="B11158" i="1"/>
  <c r="B16051" i="1"/>
  <c r="B18097" i="1"/>
  <c r="B19011" i="1"/>
  <c r="B18100" i="1"/>
  <c r="B10114" i="1"/>
  <c r="B10092" i="1"/>
  <c r="B11191" i="1"/>
  <c r="B11089" i="1"/>
  <c r="B8963" i="1"/>
  <c r="B13031" i="1"/>
  <c r="B16973" i="1"/>
  <c r="B12148" i="1"/>
  <c r="B5673" i="1"/>
  <c r="B14022" i="1"/>
  <c r="B15154" i="1"/>
  <c r="B18989" i="1"/>
  <c r="B18990" i="1"/>
  <c r="B17062" i="1"/>
  <c r="B18999" i="1"/>
  <c r="B5579" i="1"/>
  <c r="B5580" i="1"/>
  <c r="B4587" i="1"/>
  <c r="B19020" i="1"/>
  <c r="B14120" i="1"/>
  <c r="B17994" i="1"/>
  <c r="B17064" i="1"/>
  <c r="B7995" i="1"/>
  <c r="B11203" i="1"/>
  <c r="B16000" i="1"/>
  <c r="B7374" i="1"/>
  <c r="B13102" i="1"/>
  <c r="B19026" i="1"/>
  <c r="B19029" i="1"/>
  <c r="B13104" i="1"/>
  <c r="B9070" i="1"/>
  <c r="B14126" i="1"/>
  <c r="B10100" i="1"/>
  <c r="B17105" i="1"/>
  <c r="B11081" i="1"/>
  <c r="B12152" i="1"/>
  <c r="B19005" i="1"/>
  <c r="B11208" i="1"/>
  <c r="B16068" i="1"/>
  <c r="B19007" i="1"/>
  <c r="B8966" i="1"/>
  <c r="B4574" i="1"/>
  <c r="B15133" i="1"/>
  <c r="B19034" i="1"/>
  <c r="B19036" i="1"/>
  <c r="B14978" i="1"/>
  <c r="B14006" i="1"/>
  <c r="B19017" i="1"/>
  <c r="B13023" i="1"/>
  <c r="B17073" i="1"/>
  <c r="B11205" i="1"/>
  <c r="B11078" i="1"/>
  <c r="B12142" i="1"/>
  <c r="B4573" i="1"/>
  <c r="B13101" i="1"/>
  <c r="B18995" i="1"/>
  <c r="B13026" i="1"/>
  <c r="B17069" i="1"/>
  <c r="B16052" i="1"/>
  <c r="B8976" i="1"/>
  <c r="B14976" i="1"/>
  <c r="B10111" i="1"/>
  <c r="B9075" i="1"/>
  <c r="B14117" i="1"/>
  <c r="B14007" i="1"/>
  <c r="B7409" i="1"/>
  <c r="B19035" i="1"/>
  <c r="B17107" i="1"/>
  <c r="B5264" i="1"/>
  <c r="B6334" i="1"/>
  <c r="B6335" i="1"/>
  <c r="B7410" i="1"/>
  <c r="B15157" i="1"/>
  <c r="B5147" i="1"/>
  <c r="B15158" i="1"/>
  <c r="B6342" i="1"/>
  <c r="B12247" i="1"/>
  <c r="B17106" i="1"/>
  <c r="B4218" i="1"/>
  <c r="B5103" i="1"/>
  <c r="B8429" i="1"/>
  <c r="B9322" i="1"/>
  <c r="B8443" i="1"/>
  <c r="B4070" i="1"/>
  <c r="B6187" i="1"/>
  <c r="B7404" i="1"/>
  <c r="B19066" i="1"/>
  <c r="B6180" i="1"/>
  <c r="B16132" i="1"/>
  <c r="B4220" i="1"/>
  <c r="B8424" i="1"/>
  <c r="B8435" i="1"/>
  <c r="B14091" i="1"/>
  <c r="B14077" i="1"/>
  <c r="B14072" i="1"/>
  <c r="B11258" i="1"/>
  <c r="B14165" i="1"/>
  <c r="B4881" i="1"/>
  <c r="B14137" i="1"/>
  <c r="B11307" i="1"/>
  <c r="B9211" i="1"/>
  <c r="B10225" i="1"/>
  <c r="B5905" i="1"/>
  <c r="B8436" i="1"/>
  <c r="B5906" i="1"/>
  <c r="B10227" i="1"/>
  <c r="B9212" i="1"/>
  <c r="B11252" i="1"/>
  <c r="B14131" i="1"/>
  <c r="B4888" i="1"/>
  <c r="B14161" i="1"/>
  <c r="B3741" i="1"/>
  <c r="B14093" i="1"/>
  <c r="B12204" i="1"/>
  <c r="B5863" i="1"/>
  <c r="B10257" i="1"/>
  <c r="B3695" i="1"/>
  <c r="B15127" i="1"/>
  <c r="B12202" i="1"/>
  <c r="B12201" i="1"/>
  <c r="B12190" i="1"/>
  <c r="B9124" i="1"/>
  <c r="B10140" i="1"/>
  <c r="B7370" i="1"/>
  <c r="B12203" i="1"/>
  <c r="B8141" i="1"/>
  <c r="B9199" i="1"/>
  <c r="B17025" i="1"/>
  <c r="B13170" i="1"/>
  <c r="B16090" i="1"/>
  <c r="B3192" i="1"/>
  <c r="B5244" i="1"/>
  <c r="B2116" i="1"/>
  <c r="B3182" i="1"/>
  <c r="B2115" i="1"/>
  <c r="B6337" i="1"/>
  <c r="B10314" i="1"/>
  <c r="B3185" i="1"/>
  <c r="B4126" i="1"/>
  <c r="B18101" i="1"/>
  <c r="B3186" i="1"/>
  <c r="B2114" i="1"/>
  <c r="B3190" i="1"/>
  <c r="B11293" i="1"/>
  <c r="B15143" i="1"/>
  <c r="B6323" i="1"/>
  <c r="B5101" i="1"/>
  <c r="B15136" i="1"/>
  <c r="B3193" i="1"/>
  <c r="B6336" i="1"/>
  <c r="B7390" i="1"/>
  <c r="B3187" i="1"/>
  <c r="B10336" i="1"/>
  <c r="B6096" i="1"/>
  <c r="B3967" i="1"/>
  <c r="B5072" i="1"/>
  <c r="B20964" i="1"/>
  <c r="B3966" i="1"/>
  <c r="B11310" i="1"/>
  <c r="B9306" i="1"/>
  <c r="B15152" i="1"/>
  <c r="B11280" i="1"/>
  <c r="B11319" i="1"/>
  <c r="B16111" i="1"/>
  <c r="B15120" i="1"/>
  <c r="B2123" i="1"/>
  <c r="B9330" i="1"/>
  <c r="B9236" i="1"/>
  <c r="B10235" i="1"/>
  <c r="B3831" i="1"/>
  <c r="B9249" i="1"/>
  <c r="B11269" i="1"/>
  <c r="B15150" i="1"/>
  <c r="B10240" i="1"/>
  <c r="B9320" i="1"/>
  <c r="B9235" i="1"/>
  <c r="B16112" i="1"/>
  <c r="B9315" i="1"/>
  <c r="B15128" i="1"/>
  <c r="B10231" i="1"/>
  <c r="B1686" i="1"/>
  <c r="B2533" i="1"/>
  <c r="B10211" i="1"/>
  <c r="B7278" i="1"/>
  <c r="B4068" i="1"/>
  <c r="B3846" i="1"/>
  <c r="B3957" i="1"/>
  <c r="B12207" i="1"/>
  <c r="B6148" i="1"/>
  <c r="B1485" i="1"/>
  <c r="B5231" i="1"/>
  <c r="B1414" i="1"/>
  <c r="B1318" i="1"/>
  <c r="B1243" i="1"/>
  <c r="B2626" i="1"/>
  <c r="B7405" i="1"/>
  <c r="B1191" i="1"/>
  <c r="B1510" i="1"/>
  <c r="B2747" i="1"/>
  <c r="B2778" i="1"/>
  <c r="B11213" i="1"/>
  <c r="B5036" i="1"/>
  <c r="B10333" i="1"/>
  <c r="B6019" i="1"/>
  <c r="B1134" i="1"/>
  <c r="B8356" i="1"/>
  <c r="B1790" i="1"/>
  <c r="B1584" i="1"/>
  <c r="B1055" i="1"/>
  <c r="B7179" i="1"/>
  <c r="B6294" i="1"/>
  <c r="B1021" i="1"/>
  <c r="B8437" i="1"/>
  <c r="B8434" i="1"/>
  <c r="B3819" i="1"/>
  <c r="B3137" i="1"/>
  <c r="B3067" i="1"/>
  <c r="B2982" i="1"/>
  <c r="B7296" i="1"/>
  <c r="B2858" i="1"/>
  <c r="B2821" i="1"/>
  <c r="B2717" i="1"/>
  <c r="B2640" i="1"/>
  <c r="B7189" i="1"/>
  <c r="B2547" i="1"/>
  <c r="B14090" i="1"/>
  <c r="B2011" i="1"/>
  <c r="B10226" i="1"/>
  <c r="B9282" i="1"/>
  <c r="B1894" i="1"/>
  <c r="B1849" i="1"/>
  <c r="B1676" i="1"/>
  <c r="B1573" i="1"/>
  <c r="B14164" i="1"/>
  <c r="B1495" i="1"/>
  <c r="B9214" i="1"/>
  <c r="B1399" i="1"/>
  <c r="B11251" i="1"/>
  <c r="B1347" i="1"/>
  <c r="B1267" i="1"/>
  <c r="B1175" i="1"/>
  <c r="B8323" i="1"/>
  <c r="B1126" i="1"/>
  <c r="B8245" i="1"/>
  <c r="B6262" i="1"/>
  <c r="B6193" i="1"/>
  <c r="B1537" i="1"/>
  <c r="B14140" i="1"/>
  <c r="B14138" i="1"/>
  <c r="B6063" i="1"/>
  <c r="B5184" i="1"/>
  <c r="B5122" i="1"/>
  <c r="B4184" i="1"/>
  <c r="B4079" i="1"/>
  <c r="B3999" i="1"/>
  <c r="B1812" i="1"/>
  <c r="B14159" i="1"/>
  <c r="B9329" i="1"/>
  <c r="B2826" i="1"/>
  <c r="B1672" i="1"/>
  <c r="B1580" i="1"/>
  <c r="B1814" i="1"/>
  <c r="B2003" i="1"/>
  <c r="B1891" i="1"/>
  <c r="B2569" i="1"/>
  <c r="B5181" i="1"/>
  <c r="B7185" i="1"/>
  <c r="B5127" i="1"/>
  <c r="B1841" i="1"/>
  <c r="B2714" i="1"/>
  <c r="B8315" i="1"/>
  <c r="B4073" i="1"/>
  <c r="B6088" i="1"/>
  <c r="B14094" i="1"/>
  <c r="B3995" i="1"/>
  <c r="B1127" i="1"/>
  <c r="B2859" i="1"/>
  <c r="B3893" i="1"/>
  <c r="B11265" i="1"/>
  <c r="B2638" i="1"/>
  <c r="B3069" i="1"/>
  <c r="B14136" i="1"/>
  <c r="B4187" i="1"/>
  <c r="B1546" i="1"/>
  <c r="B2977" i="1"/>
  <c r="B7266" i="1"/>
  <c r="B5953" i="1"/>
  <c r="B5954" i="1"/>
  <c r="B6260" i="1"/>
  <c r="B10229" i="1"/>
  <c r="B1398" i="1"/>
  <c r="B6200" i="1"/>
  <c r="B10291" i="1"/>
  <c r="B1996" i="1"/>
  <c r="B2873" i="1"/>
  <c r="B6089" i="1"/>
  <c r="B11309" i="1"/>
  <c r="B2718" i="1"/>
  <c r="B4080" i="1"/>
  <c r="B1839" i="1"/>
  <c r="B14158" i="1"/>
  <c r="B1169" i="1"/>
  <c r="B1523" i="1"/>
  <c r="B11264" i="1"/>
  <c r="B1401" i="1"/>
  <c r="B1124" i="1"/>
  <c r="B1275" i="1"/>
  <c r="B2809" i="1"/>
  <c r="B7199" i="1"/>
  <c r="B2120" i="1"/>
  <c r="B14132" i="1"/>
  <c r="B4186" i="1"/>
  <c r="B2564" i="1"/>
  <c r="B5948" i="1"/>
  <c r="B9281" i="1"/>
  <c r="B8311" i="1"/>
  <c r="B1663" i="1"/>
  <c r="B14092" i="1"/>
  <c r="B3984" i="1"/>
  <c r="B10293" i="1"/>
  <c r="B6269" i="1"/>
  <c r="B2981" i="1"/>
  <c r="B5130" i="1"/>
  <c r="B1806" i="1"/>
  <c r="B3818" i="1"/>
  <c r="B1807" i="1"/>
  <c r="B1904" i="1"/>
  <c r="B10228" i="1"/>
  <c r="B1842" i="1"/>
  <c r="B7265" i="1"/>
  <c r="B1840" i="1"/>
  <c r="B3072" i="1"/>
  <c r="B1577" i="1"/>
  <c r="B6194" i="1"/>
  <c r="B1325" i="1"/>
  <c r="B2634" i="1"/>
  <c r="B1892" i="1"/>
  <c r="B2012" i="1"/>
  <c r="B1572" i="1"/>
  <c r="B5060" i="1"/>
  <c r="B5059" i="1"/>
  <c r="B5058" i="1"/>
  <c r="B5056" i="1"/>
  <c r="B4975" i="1"/>
  <c r="B5054" i="1"/>
  <c r="B5243" i="1"/>
  <c r="B4077" i="1"/>
  <c r="B2620" i="1"/>
  <c r="B5049" i="1"/>
  <c r="B5047" i="1"/>
  <c r="B1536" i="1"/>
  <c r="B5045" i="1"/>
  <c r="B5245" i="1"/>
  <c r="B2861" i="1"/>
  <c r="B3961" i="1"/>
  <c r="B1131" i="1"/>
  <c r="B2725" i="1"/>
  <c r="B1174" i="1"/>
  <c r="B5010" i="1"/>
  <c r="B1533" i="1"/>
  <c r="B5050" i="1"/>
  <c r="B1268" i="1"/>
  <c r="B2973" i="1"/>
  <c r="B3901" i="1"/>
  <c r="B2567" i="1"/>
  <c r="B1847" i="1"/>
  <c r="B4177" i="1"/>
  <c r="B4939" i="1"/>
  <c r="B2820" i="1"/>
  <c r="B1339" i="1"/>
  <c r="B1395" i="1"/>
  <c r="B1675" i="1"/>
  <c r="B1809" i="1"/>
  <c r="B3087" i="1"/>
  <c r="B2857" i="1"/>
  <c r="B3066" i="1"/>
  <c r="B2526" i="1"/>
  <c r="B1848" i="1"/>
  <c r="B2974" i="1"/>
  <c r="B2813" i="1"/>
  <c r="B5249" i="1"/>
  <c r="B4199" i="1"/>
  <c r="B2619" i="1"/>
  <c r="B5008" i="1"/>
  <c r="B1522" i="1"/>
  <c r="B4936" i="1"/>
  <c r="B1345" i="1"/>
  <c r="B1468" i="1"/>
  <c r="B2618" i="1"/>
  <c r="B4084" i="1"/>
  <c r="B1394" i="1"/>
  <c r="B1172" i="1"/>
  <c r="B1257" i="1"/>
  <c r="B2720" i="1"/>
  <c r="B1662" i="1"/>
  <c r="B1108" i="1"/>
  <c r="B3939" i="1"/>
  <c r="B3084" i="1"/>
  <c r="B2812" i="1"/>
  <c r="B2008" i="1"/>
  <c r="B1907" i="1"/>
  <c r="B1658" i="1"/>
  <c r="B3902" i="1"/>
  <c r="B1400" i="1"/>
  <c r="B4181" i="1"/>
  <c r="B1542" i="1"/>
  <c r="B1581" i="1"/>
  <c r="B4081" i="1"/>
  <c r="B1123" i="1"/>
  <c r="B5248" i="1"/>
  <c r="B2879" i="1"/>
  <c r="B2716" i="1"/>
  <c r="B5011" i="1"/>
  <c r="B4982" i="1"/>
  <c r="B4981" i="1"/>
  <c r="B4980" i="1"/>
  <c r="B4979" i="1"/>
  <c r="B2979" i="1"/>
  <c r="B4944" i="1"/>
  <c r="B2633" i="1"/>
  <c r="B2566" i="1"/>
  <c r="B1740" i="1"/>
  <c r="B1850" i="1"/>
  <c r="B4158" i="1"/>
  <c r="B5118" i="1"/>
  <c r="B2863" i="1"/>
  <c r="B8209" i="1"/>
  <c r="B1811" i="1"/>
  <c r="B2816" i="1"/>
  <c r="B1653" i="1"/>
  <c r="B1845" i="1"/>
  <c r="B1843" i="1"/>
  <c r="B6183" i="1"/>
  <c r="B4001" i="1"/>
  <c r="B2121" i="1"/>
  <c r="B3170" i="1"/>
  <c r="B6261" i="1"/>
  <c r="B3071" i="1"/>
  <c r="B1397" i="1"/>
  <c r="B10289" i="1"/>
  <c r="B7191" i="1"/>
  <c r="B14168" i="1"/>
  <c r="B2574" i="1"/>
  <c r="B2999" i="1"/>
  <c r="B2699" i="1"/>
  <c r="B8314" i="1"/>
  <c r="B1903" i="1"/>
  <c r="B1252" i="1"/>
  <c r="B1349" i="1"/>
  <c r="B6074" i="1"/>
  <c r="B1902" i="1"/>
  <c r="B1482" i="1"/>
  <c r="B2515" i="1"/>
  <c r="B1531" i="1"/>
  <c r="B14141" i="1"/>
  <c r="B14081" i="1"/>
  <c r="B3895" i="1"/>
  <c r="B1128" i="1"/>
  <c r="B10283" i="1"/>
  <c r="B1579" i="1"/>
  <c r="B5952" i="1"/>
  <c r="B1173" i="1"/>
  <c r="B4072" i="1"/>
  <c r="B9316" i="1"/>
  <c r="B10290" i="1"/>
  <c r="B5185" i="1"/>
  <c r="B2636" i="1"/>
  <c r="B5123" i="1"/>
  <c r="B8251" i="1"/>
  <c r="B2818" i="1"/>
  <c r="B10223" i="1"/>
  <c r="B1820" i="1"/>
  <c r="B14162" i="1"/>
  <c r="B2503" i="1"/>
  <c r="B9213" i="1"/>
  <c r="B5180" i="1"/>
  <c r="B1248" i="1"/>
  <c r="B1641" i="1"/>
  <c r="B1798" i="1"/>
  <c r="B1886" i="1"/>
  <c r="B6267" i="1"/>
  <c r="B1171" i="1"/>
  <c r="B2570" i="1"/>
  <c r="B2571" i="1"/>
  <c r="B6060" i="1"/>
  <c r="B7196" i="1"/>
  <c r="B2698" i="1"/>
  <c r="B1247" i="1"/>
  <c r="B10224" i="1"/>
  <c r="B1821" i="1"/>
  <c r="B1651" i="1"/>
  <c r="B1822" i="1"/>
  <c r="B9327" i="1"/>
  <c r="B3000" i="1"/>
  <c r="B4182" i="1"/>
  <c r="B6205" i="1"/>
  <c r="B14134" i="1"/>
  <c r="B1827" i="1"/>
  <c r="B3062" i="1"/>
  <c r="B3987" i="1"/>
  <c r="B1341" i="1"/>
  <c r="B1393" i="1"/>
  <c r="B2862" i="1"/>
  <c r="B2615" i="1"/>
  <c r="B1125" i="1"/>
  <c r="B14095" i="1"/>
  <c r="B3820" i="1"/>
  <c r="B4082" i="1"/>
  <c r="B3169" i="1"/>
  <c r="B11257" i="1"/>
  <c r="B1578" i="1"/>
  <c r="B8326" i="1"/>
  <c r="B1644" i="1"/>
  <c r="B1567" i="1"/>
  <c r="B1481" i="1"/>
  <c r="B2825" i="1"/>
  <c r="B1738" i="1"/>
  <c r="B1312" i="1"/>
  <c r="B1547" i="1"/>
  <c r="B1885" i="1"/>
  <c r="B3063" i="1"/>
  <c r="B2573" i="1"/>
  <c r="B1386" i="1"/>
  <c r="B1387" i="1"/>
  <c r="B2613" i="1"/>
  <c r="B4940" i="1"/>
  <c r="B2996" i="1"/>
  <c r="B2995" i="1"/>
  <c r="B1246" i="1"/>
  <c r="B4976" i="1"/>
  <c r="B4977" i="1"/>
  <c r="B3817" i="1"/>
  <c r="B3167" i="1"/>
  <c r="B5247" i="1"/>
  <c r="B5043" i="1"/>
  <c r="B4978" i="1"/>
  <c r="B4180" i="1"/>
  <c r="B5044" i="1"/>
  <c r="B5046" i="1"/>
  <c r="B4179" i="1"/>
  <c r="B1652" i="1"/>
  <c r="B5048" i="1"/>
  <c r="B5051" i="1"/>
  <c r="B5055" i="1"/>
  <c r="B2695" i="1"/>
  <c r="B4002" i="1"/>
  <c r="B2501" i="1"/>
  <c r="B5057" i="1"/>
  <c r="B1107" i="1"/>
  <c r="B4067" i="1"/>
  <c r="B2853" i="1"/>
  <c r="B1166" i="1"/>
  <c r="B5007" i="1"/>
  <c r="B12157" i="1"/>
  <c r="B2890" i="1"/>
  <c r="B12158" i="1"/>
  <c r="B1066" i="1"/>
  <c r="B18071" i="1"/>
  <c r="B1808" i="1"/>
  <c r="B1351" i="1"/>
  <c r="B2512" i="1"/>
  <c r="B4119" i="1"/>
  <c r="B8382" i="1"/>
  <c r="B3178" i="1"/>
  <c r="B1923" i="1"/>
  <c r="B4916" i="1"/>
  <c r="B20920" i="1"/>
  <c r="B9340" i="1"/>
  <c r="B15142" i="1"/>
  <c r="B3079" i="1"/>
  <c r="B5095" i="1"/>
  <c r="B6239" i="1"/>
  <c r="B5966" i="1"/>
  <c r="B3988" i="1"/>
  <c r="B3007" i="1"/>
  <c r="B6094" i="1"/>
  <c r="B1065" i="1"/>
  <c r="B10251" i="1"/>
  <c r="B12153" i="1"/>
  <c r="B1722" i="1"/>
  <c r="B2590" i="1"/>
  <c r="B9196" i="1"/>
  <c r="B7231" i="1"/>
  <c r="B13168" i="1"/>
  <c r="B1364" i="1"/>
  <c r="B6339" i="1"/>
  <c r="B12156" i="1"/>
  <c r="B3867" i="1"/>
  <c r="B12154" i="1"/>
  <c r="B5198" i="1"/>
  <c r="B5116" i="1"/>
  <c r="B2810" i="1"/>
  <c r="B6297" i="1"/>
  <c r="B1826" i="1"/>
  <c r="B8260" i="1"/>
  <c r="B19059" i="1"/>
  <c r="B19013" i="1"/>
  <c r="B10284" i="1"/>
  <c r="B1685" i="1"/>
  <c r="B16138" i="1"/>
  <c r="B6233" i="1"/>
  <c r="B6234" i="1"/>
  <c r="B4196" i="1"/>
  <c r="B9204" i="1"/>
  <c r="B1585" i="1"/>
  <c r="B3794" i="1"/>
  <c r="B4063" i="1"/>
  <c r="B2625" i="1"/>
  <c r="B4902" i="1"/>
  <c r="B3861" i="1"/>
  <c r="B13107" i="1"/>
  <c r="B4024" i="1"/>
  <c r="B1529" i="1"/>
  <c r="B12215" i="1"/>
  <c r="B12214" i="1"/>
  <c r="B12213" i="1"/>
  <c r="B12212" i="1"/>
  <c r="B12211" i="1"/>
  <c r="B12210" i="1"/>
  <c r="B12209" i="1"/>
  <c r="B12208" i="1"/>
  <c r="B1119" i="1"/>
  <c r="B1484" i="1"/>
  <c r="B1188" i="1"/>
  <c r="B1410" i="1"/>
  <c r="B1274" i="1"/>
  <c r="B1909" i="1"/>
  <c r="B2113" i="1"/>
  <c r="B7291" i="1"/>
  <c r="B7221" i="1"/>
  <c r="B2471" i="1"/>
  <c r="B6087" i="1"/>
  <c r="B2559" i="1"/>
  <c r="B5931" i="1"/>
  <c r="B2745" i="1"/>
  <c r="B7286" i="1"/>
  <c r="B9208" i="1"/>
  <c r="B3857" i="1"/>
  <c r="B18098" i="1"/>
  <c r="B1586" i="1"/>
  <c r="B1793" i="1"/>
  <c r="B2557" i="1"/>
  <c r="B1340" i="1"/>
  <c r="B10272" i="1"/>
  <c r="B1342" i="1"/>
  <c r="B16137" i="1"/>
  <c r="B2909" i="1"/>
  <c r="B1350" i="1"/>
  <c r="B4900" i="1"/>
  <c r="B1133" i="1"/>
  <c r="B2488" i="1"/>
  <c r="B15086" i="1"/>
  <c r="B13108" i="1"/>
  <c r="B1908" i="1"/>
  <c r="B7158" i="1"/>
  <c r="B3956" i="1"/>
  <c r="B1288" i="1"/>
  <c r="B3080" i="1"/>
  <c r="B1059" i="1"/>
  <c r="B1689" i="1"/>
  <c r="B19057" i="1"/>
  <c r="B1192" i="1"/>
  <c r="B9203" i="1"/>
  <c r="B2992" i="1"/>
  <c r="B5035" i="1"/>
  <c r="B19010" i="1"/>
  <c r="B9324" i="1"/>
  <c r="B4903" i="1"/>
  <c r="B1554" i="1"/>
  <c r="B2470" i="1"/>
  <c r="B9206" i="1"/>
  <c r="B1957" i="1"/>
  <c r="B3791" i="1"/>
  <c r="B10286" i="1"/>
  <c r="B1487" i="1"/>
  <c r="B7234" i="1"/>
  <c r="B1056" i="1"/>
  <c r="B2903" i="1"/>
  <c r="B6238" i="1"/>
  <c r="B8265" i="1"/>
  <c r="B2990" i="1"/>
  <c r="B1417" i="1"/>
  <c r="B4023" i="1"/>
  <c r="B9270" i="1"/>
  <c r="B3860" i="1"/>
  <c r="B11243" i="1"/>
  <c r="B2591" i="1"/>
  <c r="B1150" i="1"/>
  <c r="B5933" i="1"/>
  <c r="B6302" i="1"/>
  <c r="B12171" i="1"/>
  <c r="B5139" i="1"/>
  <c r="B2468" i="1"/>
  <c r="B2467" i="1"/>
  <c r="B4899" i="1"/>
  <c r="B13118" i="1"/>
  <c r="B1057" i="1"/>
  <c r="B1283" i="1"/>
  <c r="B1365" i="1"/>
  <c r="B1587" i="1"/>
  <c r="B5196" i="1"/>
  <c r="B4061" i="1"/>
  <c r="B5197" i="1"/>
  <c r="B5138" i="1"/>
  <c r="B8259" i="1"/>
  <c r="B6291" i="1"/>
  <c r="B1700" i="1"/>
  <c r="B12159" i="1"/>
  <c r="B2754" i="1"/>
  <c r="B10282" i="1"/>
  <c r="B1418" i="1"/>
  <c r="B4195" i="1"/>
  <c r="B1876" i="1"/>
  <c r="B1149" i="1"/>
  <c r="B2593" i="1"/>
  <c r="B1913" i="1"/>
  <c r="B8349" i="1"/>
  <c r="B6083" i="1"/>
  <c r="B6237" i="1"/>
  <c r="B2837" i="1"/>
  <c r="B2629" i="1"/>
  <c r="B1189" i="1"/>
  <c r="B5929" i="1"/>
  <c r="B7195" i="1"/>
  <c r="B11216" i="1"/>
  <c r="B3959" i="1"/>
  <c r="B1583" i="1"/>
  <c r="B2913" i="1"/>
  <c r="B8194" i="1"/>
  <c r="B10331" i="1"/>
  <c r="B2627" i="1"/>
  <c r="B4941" i="1"/>
  <c r="B7280" i="1"/>
  <c r="B7406" i="1"/>
  <c r="B13114" i="1"/>
  <c r="B9185" i="1"/>
  <c r="B1409" i="1"/>
  <c r="B12206" i="1"/>
  <c r="B6082" i="1"/>
  <c r="B1488" i="1"/>
  <c r="B1242" i="1"/>
  <c r="B3836" i="1"/>
  <c r="B6295" i="1"/>
  <c r="B1317" i="1"/>
  <c r="B4069" i="1"/>
  <c r="B8359" i="1"/>
  <c r="B11212" i="1"/>
  <c r="B2989" i="1"/>
  <c r="B3035" i="1"/>
  <c r="B4219" i="1"/>
  <c r="B2534" i="1"/>
  <c r="B1791" i="1"/>
  <c r="B2776" i="1"/>
  <c r="B1912" i="1"/>
  <c r="B2746" i="1"/>
  <c r="B9286" i="1"/>
  <c r="B1688" i="1"/>
  <c r="B1190" i="1"/>
  <c r="B5232" i="1"/>
  <c r="B5237" i="1"/>
  <c r="B7178" i="1"/>
  <c r="B10202" i="1"/>
  <c r="B5037" i="1"/>
  <c r="B6151" i="1"/>
  <c r="B2473" i="1"/>
  <c r="B19060" i="1"/>
  <c r="B12234" i="1"/>
  <c r="B12233" i="1"/>
  <c r="B12232" i="1"/>
  <c r="B12231" i="1"/>
  <c r="B8277" i="1"/>
  <c r="B1528" i="1"/>
  <c r="B12222" i="1"/>
  <c r="B12221" i="1"/>
  <c r="B12219" i="1"/>
  <c r="B2932" i="1"/>
  <c r="B4000" i="1"/>
  <c r="B2743" i="1"/>
  <c r="B5174" i="1"/>
  <c r="B4038" i="1"/>
  <c r="B3869" i="1"/>
  <c r="B5151" i="1"/>
  <c r="B2798" i="1"/>
  <c r="B3804" i="1"/>
  <c r="B1588" i="1"/>
  <c r="B3914" i="1"/>
  <c r="B1419" i="1"/>
  <c r="B1147" i="1"/>
  <c r="B6280" i="1"/>
  <c r="B4128" i="1"/>
  <c r="B4130" i="1"/>
  <c r="B3915" i="1"/>
  <c r="B1193" i="1"/>
  <c r="B10220" i="1"/>
  <c r="B6251" i="1"/>
  <c r="B16093" i="1"/>
  <c r="B1277" i="1"/>
  <c r="B1363" i="1"/>
  <c r="B3916" i="1"/>
  <c r="B1910" i="1"/>
  <c r="B7298" i="1"/>
  <c r="B1063" i="1"/>
  <c r="B7241" i="1"/>
  <c r="B2465" i="1"/>
  <c r="B1702" i="1"/>
  <c r="B13153" i="1"/>
  <c r="B2560" i="1"/>
  <c r="B8309" i="1"/>
  <c r="B1797" i="1"/>
  <c r="B18072" i="1"/>
  <c r="B18074" i="1"/>
  <c r="B18075" i="1"/>
  <c r="B18076" i="1"/>
  <c r="B18077" i="1"/>
  <c r="B1801" i="1"/>
  <c r="B3019" i="1"/>
  <c r="B1802" i="1"/>
  <c r="B2630" i="1"/>
  <c r="B9162" i="1"/>
  <c r="B7414" i="1"/>
  <c r="B9157" i="1"/>
  <c r="B7386" i="1"/>
  <c r="B7381" i="1"/>
  <c r="B6035" i="1"/>
  <c r="B7389" i="1"/>
  <c r="B7294" i="1"/>
  <c r="B6190" i="1"/>
  <c r="B7154" i="1"/>
  <c r="B7146" i="1"/>
  <c r="B7145" i="1"/>
  <c r="B7384" i="1"/>
  <c r="B6038" i="1"/>
  <c r="B7139" i="1"/>
  <c r="B9182" i="1"/>
  <c r="B9264" i="1"/>
  <c r="B17048" i="1"/>
  <c r="B4016" i="1"/>
  <c r="B10342" i="1"/>
  <c r="B1589" i="1"/>
  <c r="B2831" i="1"/>
  <c r="B4111" i="1"/>
  <c r="B11193" i="1"/>
  <c r="B14154" i="1"/>
  <c r="B1670" i="1"/>
  <c r="B2582" i="1"/>
  <c r="B1476" i="1"/>
  <c r="B7172" i="1"/>
  <c r="B1258" i="1"/>
  <c r="B2898" i="1"/>
  <c r="B2484" i="1"/>
  <c r="B6177" i="1"/>
  <c r="B1358" i="1"/>
  <c r="B17121" i="1"/>
  <c r="B9294" i="1"/>
  <c r="B2705" i="1"/>
  <c r="B5985" i="1"/>
  <c r="B1213" i="1"/>
  <c r="B18059" i="1"/>
  <c r="B11299" i="1"/>
  <c r="B10214" i="1"/>
  <c r="B1434" i="1"/>
  <c r="B3826" i="1"/>
  <c r="B9174" i="1"/>
  <c r="B13130" i="1"/>
  <c r="B2955" i="1"/>
  <c r="B6061" i="1"/>
  <c r="B1135" i="1"/>
  <c r="B1866" i="1"/>
  <c r="B2677" i="1"/>
  <c r="B4884" i="1"/>
  <c r="B8439" i="1"/>
  <c r="B3180" i="1"/>
  <c r="B15093" i="1"/>
  <c r="B8204" i="1"/>
  <c r="B1085" i="1"/>
  <c r="B5102" i="1"/>
  <c r="B1544" i="1"/>
  <c r="B17117" i="1"/>
  <c r="B2481" i="1"/>
  <c r="B6176" i="1"/>
  <c r="B7164" i="1"/>
  <c r="B18057" i="1"/>
  <c r="B11200" i="1"/>
  <c r="B9171" i="1"/>
  <c r="B17047" i="1"/>
  <c r="B9176" i="1"/>
  <c r="B6041" i="1"/>
  <c r="B2586" i="1"/>
  <c r="B1214" i="1"/>
  <c r="B7106" i="1"/>
  <c r="B8198" i="1"/>
  <c r="B15095" i="1"/>
  <c r="B5960" i="1"/>
  <c r="B10205" i="1"/>
  <c r="B1860" i="1"/>
  <c r="B2967" i="1"/>
  <c r="B1082" i="1"/>
  <c r="B1437" i="1"/>
  <c r="B2707" i="1"/>
  <c r="B11301" i="1"/>
  <c r="B2904" i="1"/>
  <c r="B1354" i="1"/>
  <c r="B20015" i="1"/>
  <c r="B14160" i="1"/>
  <c r="B4113" i="1"/>
  <c r="B1593" i="1"/>
  <c r="B1140" i="1"/>
  <c r="B3841" i="1"/>
  <c r="B2671" i="1"/>
  <c r="B1668" i="1"/>
  <c r="B4012" i="1"/>
  <c r="B2823" i="1"/>
  <c r="B13136" i="1"/>
  <c r="B9300" i="1"/>
  <c r="B2426" i="1"/>
  <c r="B1262" i="1"/>
  <c r="B1548" i="1"/>
  <c r="B3196" i="1"/>
  <c r="B10347" i="1"/>
  <c r="B5109" i="1"/>
  <c r="B5962" i="1"/>
  <c r="B4122" i="1"/>
  <c r="B11303" i="1"/>
  <c r="B2899" i="1"/>
  <c r="B13128" i="1"/>
  <c r="B7163" i="1"/>
  <c r="B2577" i="1"/>
  <c r="B9170" i="1"/>
  <c r="B1356" i="1"/>
  <c r="B20009" i="1"/>
  <c r="B6033" i="1"/>
  <c r="B1144" i="1"/>
  <c r="B4004" i="1"/>
  <c r="B8368" i="1"/>
  <c r="B1259" i="1"/>
  <c r="B1432" i="1"/>
  <c r="B1592" i="1"/>
  <c r="B1201" i="1"/>
  <c r="B1870" i="1"/>
  <c r="B2475" i="1"/>
  <c r="B6330" i="1"/>
  <c r="B2425" i="1"/>
  <c r="B1540" i="1"/>
  <c r="B10207" i="1"/>
  <c r="B2827" i="1"/>
  <c r="B2675" i="1"/>
  <c r="B6167" i="1"/>
  <c r="B2965" i="1"/>
  <c r="B14105" i="1"/>
  <c r="B3822" i="1"/>
  <c r="B17045" i="1"/>
  <c r="B9303" i="1"/>
  <c r="B1088" i="1"/>
  <c r="B3177" i="1"/>
  <c r="B11201" i="1"/>
  <c r="B8207" i="1"/>
  <c r="B2704" i="1"/>
  <c r="B18055" i="1"/>
  <c r="B1202" i="1"/>
  <c r="B15097" i="1"/>
  <c r="B5110" i="1"/>
  <c r="B1673" i="1"/>
  <c r="B2580" i="1"/>
  <c r="B11199" i="1"/>
  <c r="B1261" i="1"/>
  <c r="B4121" i="1"/>
  <c r="B1361" i="1"/>
  <c r="B10210" i="1"/>
  <c r="B10209" i="1"/>
  <c r="B1433" i="1"/>
  <c r="B7166" i="1"/>
  <c r="B9296" i="1"/>
  <c r="B1550" i="1"/>
  <c r="B1595" i="1"/>
  <c r="B9177" i="1"/>
  <c r="B1671" i="1"/>
  <c r="B4014" i="1"/>
  <c r="B8367" i="1"/>
  <c r="B8200" i="1"/>
  <c r="B2822" i="1"/>
  <c r="B5961" i="1"/>
  <c r="B1862" i="1"/>
  <c r="B20006" i="1"/>
  <c r="B2897" i="1"/>
  <c r="B2966" i="1"/>
  <c r="B18062" i="1"/>
  <c r="B2424" i="1"/>
  <c r="B17120" i="1"/>
  <c r="B3181" i="1"/>
  <c r="B17043" i="1"/>
  <c r="B6174" i="1"/>
  <c r="B6178" i="1"/>
  <c r="B6326" i="1"/>
  <c r="B15101" i="1"/>
  <c r="B14102" i="1"/>
  <c r="B2672" i="1"/>
  <c r="B3821" i="1"/>
  <c r="B13131" i="1"/>
  <c r="B1087" i="1"/>
  <c r="B6042" i="1"/>
  <c r="B1143" i="1"/>
  <c r="B11304" i="1"/>
  <c r="B2703" i="1"/>
  <c r="B2476" i="1"/>
  <c r="B5111" i="1"/>
  <c r="B1204" i="1"/>
  <c r="B1207" i="1"/>
  <c r="B9293" i="1"/>
  <c r="B20005" i="1"/>
  <c r="B1427" i="1"/>
  <c r="B1428" i="1"/>
  <c r="B7170" i="1"/>
  <c r="B13133" i="1"/>
  <c r="B8358" i="1"/>
  <c r="B9173" i="1"/>
  <c r="B6036" i="1"/>
  <c r="B6165" i="1"/>
  <c r="B1352" i="1"/>
  <c r="B1197" i="1"/>
  <c r="B4010" i="1"/>
  <c r="B17042" i="1"/>
  <c r="B1139" i="1"/>
  <c r="B8206" i="1"/>
  <c r="B2907" i="1"/>
  <c r="B1543" i="1"/>
  <c r="B17123" i="1"/>
  <c r="B1664" i="1"/>
  <c r="B1084" i="1"/>
  <c r="B2817" i="1"/>
  <c r="B2969" i="1"/>
  <c r="B18061" i="1"/>
  <c r="B1472" i="1"/>
  <c r="B5099" i="1"/>
  <c r="B3194" i="1"/>
  <c r="B2480" i="1"/>
  <c r="B2706" i="1"/>
  <c r="B15091" i="1"/>
  <c r="B1867" i="1"/>
  <c r="B1602" i="1"/>
  <c r="B2659" i="1"/>
  <c r="B11195" i="1"/>
  <c r="B4102" i="1"/>
  <c r="B5963" i="1"/>
  <c r="B10199" i="1"/>
  <c r="B1250" i="1"/>
  <c r="B14101" i="1"/>
  <c r="B7087" i="1"/>
  <c r="B3839" i="1"/>
  <c r="B11296" i="1"/>
  <c r="B2576" i="1"/>
  <c r="B2423" i="1"/>
  <c r="B2421" i="1"/>
  <c r="B6040" i="1"/>
  <c r="B2968" i="1"/>
  <c r="B3195" i="1"/>
  <c r="B1431" i="1"/>
  <c r="B6173" i="1"/>
  <c r="B11298" i="1"/>
  <c r="B4138" i="1"/>
  <c r="B5107" i="1"/>
  <c r="B4136" i="1"/>
  <c r="B4123" i="1"/>
  <c r="B1863" i="1"/>
  <c r="B2676" i="1"/>
  <c r="B7088" i="1"/>
  <c r="B6328" i="1"/>
  <c r="B1300" i="1"/>
  <c r="B1480" i="1"/>
  <c r="B1263" i="1"/>
  <c r="B18054" i="1"/>
  <c r="B2485" i="1"/>
  <c r="B1092" i="1"/>
  <c r="B1591" i="1"/>
  <c r="B15100" i="1"/>
  <c r="B2710" i="1"/>
  <c r="B1091" i="1"/>
  <c r="B9179" i="1"/>
  <c r="B11196" i="1"/>
  <c r="B9299" i="1"/>
  <c r="B14103" i="1"/>
  <c r="B2814" i="1"/>
  <c r="B1674" i="1"/>
  <c r="B1208" i="1"/>
  <c r="B7165" i="1"/>
  <c r="B1357" i="1"/>
  <c r="B10208" i="1"/>
  <c r="B2900" i="1"/>
  <c r="B1304" i="1"/>
  <c r="B3843" i="1"/>
  <c r="B1549" i="1"/>
  <c r="B2583" i="1"/>
  <c r="B1145" i="1"/>
  <c r="B4015" i="1"/>
  <c r="B13137" i="1"/>
  <c r="B2420" i="1"/>
  <c r="B17039" i="1"/>
  <c r="B8202" i="1"/>
  <c r="B5964" i="1"/>
  <c r="B2830" i="1"/>
  <c r="B14150" i="1"/>
  <c r="B9180" i="1"/>
  <c r="B5098" i="1"/>
  <c r="B8205" i="1"/>
  <c r="B11194" i="1"/>
  <c r="B2712" i="1"/>
  <c r="B1265" i="1"/>
  <c r="B15096" i="1"/>
  <c r="B3179" i="1"/>
  <c r="B1359" i="1"/>
  <c r="B1100" i="1"/>
  <c r="B6039" i="1"/>
  <c r="B17116" i="1"/>
  <c r="B13129" i="1"/>
  <c r="B5980" i="1"/>
  <c r="B1438" i="1"/>
  <c r="B3825" i="1"/>
  <c r="B18060" i="1"/>
  <c r="B1205" i="1"/>
  <c r="B9297" i="1"/>
  <c r="B4017" i="1"/>
  <c r="B4117" i="1"/>
  <c r="B1101" i="1"/>
  <c r="B1104" i="1"/>
  <c r="B11305" i="1"/>
  <c r="B2972" i="1"/>
  <c r="B20008" i="1"/>
  <c r="B17049" i="1"/>
  <c r="B1868" i="1"/>
  <c r="B2483" i="1"/>
  <c r="B2417" i="1"/>
  <c r="B2585" i="1"/>
  <c r="B2673" i="1"/>
  <c r="B10196" i="1"/>
  <c r="B1083" i="1"/>
  <c r="B2709" i="1"/>
  <c r="B1609" i="1"/>
  <c r="B1137" i="1"/>
  <c r="B1103" i="1"/>
  <c r="B1666" i="1"/>
  <c r="B2896" i="1"/>
  <c r="B13135" i="1"/>
  <c r="B6163" i="1"/>
  <c r="B10346" i="1"/>
  <c r="B7086" i="1"/>
  <c r="B14100" i="1"/>
  <c r="B3174" i="1"/>
  <c r="B8355" i="1"/>
  <c r="B4886" i="1"/>
  <c r="B6166" i="1"/>
  <c r="B5958" i="1"/>
  <c r="B4110" i="1"/>
  <c r="B1594" i="1"/>
  <c r="B2661" i="1"/>
  <c r="B13134" i="1"/>
  <c r="B2702" i="1"/>
  <c r="B17122" i="1"/>
  <c r="B15098" i="1"/>
  <c r="B5108" i="1"/>
  <c r="B18063" i="1"/>
  <c r="B9175" i="1"/>
  <c r="B6329" i="1"/>
  <c r="B1667" i="1"/>
  <c r="B17040" i="1"/>
  <c r="B8442" i="1"/>
  <c r="B2964" i="1"/>
  <c r="B2824" i="1"/>
  <c r="B8196" i="1"/>
  <c r="B1362" i="1"/>
  <c r="B1264" i="1"/>
  <c r="B7421" i="1"/>
  <c r="B11198" i="1"/>
  <c r="B1203" i="1"/>
  <c r="B1200" i="1"/>
  <c r="B2416" i="1"/>
  <c r="B10172" i="1"/>
  <c r="B1435" i="1"/>
  <c r="B11302" i="1"/>
  <c r="B2478" i="1"/>
  <c r="B1479" i="1"/>
  <c r="B4007" i="1"/>
  <c r="B7169" i="1"/>
  <c r="B1138" i="1"/>
  <c r="B2902" i="1"/>
  <c r="B9302" i="1"/>
  <c r="B1080" i="1"/>
  <c r="B6052" i="1"/>
  <c r="B1541" i="1"/>
  <c r="B1861" i="1"/>
  <c r="B2581" i="1"/>
  <c r="B3823" i="1"/>
  <c r="B2419" i="1"/>
  <c r="B4873" i="1"/>
  <c r="B3183" i="1"/>
  <c r="B17114" i="1"/>
  <c r="B7102" i="1"/>
  <c r="B1136" i="1"/>
  <c r="B1244" i="1"/>
  <c r="B1869" i="1"/>
  <c r="B2679" i="1"/>
  <c r="B4108" i="1"/>
  <c r="B18064" i="1"/>
  <c r="B2701" i="1"/>
  <c r="B15092" i="1"/>
  <c r="B5104" i="1"/>
  <c r="B2971" i="1"/>
  <c r="B9301" i="1"/>
  <c r="B7419" i="1"/>
  <c r="B11192" i="1"/>
  <c r="B8199" i="1"/>
  <c r="B7168" i="1"/>
  <c r="B2815" i="1"/>
  <c r="B2895" i="1"/>
  <c r="B6051" i="1"/>
  <c r="B11300" i="1"/>
  <c r="B3827" i="1"/>
  <c r="B1353" i="1"/>
  <c r="B1590" i="1"/>
  <c r="B6162" i="1"/>
  <c r="B9168" i="1"/>
  <c r="B1090" i="1"/>
  <c r="B1206" i="1"/>
  <c r="B20007" i="1"/>
  <c r="B17046" i="1"/>
  <c r="B14149" i="1"/>
  <c r="B1665" i="1"/>
  <c r="B1426" i="1"/>
  <c r="B5983" i="1"/>
  <c r="B2578" i="1"/>
  <c r="B2477" i="1"/>
  <c r="B13139" i="1"/>
  <c r="B4011" i="1"/>
  <c r="B8432" i="1"/>
  <c r="B10197" i="1"/>
  <c r="B1477" i="1"/>
  <c r="B10341" i="1"/>
  <c r="B5975" i="1"/>
  <c r="B17119" i="1"/>
  <c r="B18056" i="1"/>
  <c r="B14146" i="1"/>
  <c r="B11197" i="1"/>
  <c r="B6164" i="1"/>
  <c r="B3838" i="1"/>
  <c r="B9295" i="1"/>
  <c r="B7171" i="1"/>
  <c r="B10215" i="1"/>
  <c r="B4006" i="1"/>
  <c r="B3761" i="1"/>
  <c r="B11297" i="1"/>
  <c r="B1141" i="1"/>
  <c r="B1430" i="1"/>
  <c r="B6034" i="1"/>
  <c r="B2422" i="1"/>
  <c r="B1256" i="1"/>
  <c r="B1215" i="1"/>
  <c r="B13140" i="1"/>
  <c r="B2584" i="1"/>
  <c r="B1360" i="1"/>
  <c r="B6324" i="1"/>
  <c r="B1601" i="1"/>
  <c r="B8191" i="1"/>
  <c r="B9172" i="1"/>
  <c r="B2479" i="1"/>
  <c r="B5105" i="1"/>
  <c r="B15094" i="1"/>
  <c r="B1661" i="1"/>
  <c r="B4114" i="1"/>
  <c r="B17038" i="1"/>
  <c r="B2708" i="1"/>
  <c r="B2905" i="1"/>
  <c r="B1475" i="1"/>
  <c r="B1864" i="1"/>
  <c r="B2956" i="1"/>
  <c r="B1089" i="1"/>
  <c r="B8438" i="1"/>
  <c r="B2664" i="1"/>
  <c r="B2819" i="1"/>
  <c r="B1260" i="1"/>
  <c r="B1598" i="1"/>
  <c r="B4866" i="1"/>
  <c r="B2660" i="1"/>
  <c r="B17109" i="1"/>
  <c r="B1728" i="1"/>
  <c r="B1732" i="1"/>
  <c r="B8331" i="1"/>
  <c r="B1637" i="1"/>
  <c r="B18058" i="1"/>
  <c r="B4920" i="1"/>
  <c r="B1865" i="1"/>
  <c r="B4926" i="1"/>
  <c r="B1086" i="1"/>
  <c r="B2694" i="1"/>
  <c r="B1456" i="1"/>
  <c r="B2696" i="1"/>
  <c r="B1308" i="1"/>
  <c r="B1455" i="1"/>
  <c r="B1081" i="1"/>
  <c r="B9298" i="1"/>
  <c r="B5106" i="1"/>
  <c r="B1643" i="1"/>
  <c r="B6043" i="1"/>
  <c r="B13132" i="1"/>
  <c r="B7173" i="1"/>
  <c r="B2451" i="1"/>
  <c r="B2449" i="1"/>
  <c r="B10171" i="1"/>
  <c r="B1425" i="1"/>
  <c r="B2579" i="1"/>
  <c r="B1301" i="1"/>
  <c r="B8201" i="1"/>
  <c r="B2713" i="1"/>
  <c r="B15099" i="1"/>
  <c r="B2482" i="1"/>
  <c r="B2415" i="1"/>
  <c r="B6003" i="1"/>
  <c r="B10308" i="1"/>
  <c r="B6002" i="1"/>
  <c r="B1195" i="1"/>
  <c r="B6325" i="1"/>
  <c r="B6000" i="1"/>
  <c r="B1551" i="1"/>
  <c r="B2832" i="1"/>
  <c r="B1830" i="1"/>
  <c r="B9169" i="1"/>
  <c r="B10306" i="1"/>
  <c r="B6171" i="1"/>
  <c r="B6170" i="1"/>
  <c r="B3840" i="1"/>
  <c r="B1306" i="1"/>
  <c r="B5988" i="1"/>
  <c r="B1099" i="1"/>
  <c r="B9154" i="1"/>
  <c r="B9153" i="1"/>
  <c r="B1142" i="1"/>
  <c r="B2901" i="1"/>
  <c r="B11202" i="1"/>
  <c r="B1813" i="1"/>
  <c r="B1095" i="1"/>
  <c r="B14104" i="1"/>
  <c r="B7083" i="1"/>
  <c r="B19964" i="1"/>
  <c r="B1669" i="1"/>
  <c r="B3936" i="1"/>
  <c r="B4101" i="1"/>
  <c r="B1303" i="1"/>
  <c r="B17041" i="1"/>
  <c r="B8446" i="1"/>
  <c r="B3926" i="1"/>
  <c r="B2801" i="1"/>
  <c r="B5959" i="1"/>
  <c r="B2807" i="1"/>
  <c r="B3184" i="1"/>
  <c r="B2572" i="1"/>
  <c r="B4013" i="1"/>
  <c r="B11306" i="1"/>
  <c r="B1355" i="1"/>
  <c r="B2970" i="1"/>
  <c r="B2561" i="1"/>
  <c r="B21014" i="1"/>
  <c r="B21013" i="1"/>
  <c r="B10239" i="1"/>
  <c r="B21010" i="1"/>
  <c r="B21009" i="1"/>
  <c r="B9309" i="1"/>
  <c r="B19025" i="1"/>
  <c r="B21006" i="1"/>
  <c r="B9267" i="1"/>
  <c r="B9252" i="1"/>
  <c r="B9146" i="1"/>
  <c r="B9142" i="1"/>
  <c r="B21001" i="1"/>
  <c r="B8264" i="1"/>
  <c r="B8262" i="1"/>
  <c r="B20998" i="1"/>
  <c r="B20997" i="1"/>
  <c r="B8261" i="1"/>
  <c r="B8175" i="1"/>
  <c r="B20994" i="1"/>
  <c r="B20993" i="1"/>
  <c r="B7182" i="1"/>
  <c r="B7177" i="1"/>
  <c r="B5989" i="1"/>
  <c r="B20988" i="1"/>
  <c r="B5984" i="1"/>
  <c r="B6122" i="1"/>
  <c r="B6131" i="1"/>
  <c r="B20983" i="1"/>
  <c r="B20981" i="1"/>
  <c r="B6134" i="1"/>
  <c r="B6143" i="1"/>
  <c r="B20965" i="1"/>
  <c r="B20957" i="1"/>
  <c r="B20956" i="1"/>
  <c r="B20953" i="1"/>
  <c r="B20952" i="1"/>
  <c r="B6152" i="1"/>
  <c r="B20949" i="1"/>
  <c r="B20948" i="1"/>
  <c r="B20947" i="1"/>
  <c r="B6157" i="1"/>
  <c r="B5053" i="1"/>
  <c r="B5039" i="1"/>
  <c r="B4965" i="1"/>
  <c r="B6215" i="1"/>
  <c r="B21017" i="1"/>
  <c r="B3945" i="1"/>
  <c r="B3944" i="1"/>
  <c r="B3904" i="1"/>
  <c r="B20916" i="1"/>
  <c r="B3762" i="1"/>
  <c r="B6332" i="1"/>
  <c r="B6333" i="1"/>
  <c r="B3191" i="1"/>
  <c r="B2946" i="1"/>
  <c r="B2944" i="1"/>
  <c r="B17092" i="1"/>
  <c r="B2928" i="1"/>
  <c r="B2908" i="1"/>
  <c r="B17089" i="1"/>
  <c r="B14080" i="1"/>
  <c r="B2783" i="1"/>
  <c r="B2775" i="1"/>
  <c r="B2756" i="1"/>
  <c r="B2690" i="1"/>
  <c r="B2663" i="1"/>
  <c r="B2536" i="1"/>
  <c r="B2528" i="1"/>
  <c r="B17050" i="1"/>
  <c r="B2441" i="1"/>
  <c r="B2433" i="1"/>
  <c r="B1825" i="1"/>
  <c r="B1739" i="1"/>
  <c r="B1704" i="1"/>
  <c r="B13175" i="1"/>
  <c r="B13165" i="1"/>
  <c r="B1649" i="1"/>
  <c r="B1629" i="1"/>
  <c r="B1628" i="1"/>
  <c r="B1596" i="1"/>
  <c r="B1521" i="1"/>
  <c r="B1509" i="1"/>
  <c r="B1508" i="1"/>
  <c r="B1499" i="1"/>
  <c r="B1454" i="1"/>
  <c r="B1439" i="1"/>
  <c r="B1328" i="1"/>
  <c r="B1313" i="1"/>
  <c r="B1302" i="1"/>
  <c r="B1297" i="1"/>
  <c r="B1292" i="1"/>
  <c r="B1241" i="1"/>
  <c r="B1236" i="1"/>
  <c r="B1223" i="1"/>
  <c r="B1212" i="1"/>
  <c r="B7130" i="1"/>
  <c r="B16079" i="1"/>
  <c r="B1118" i="1"/>
  <c r="B1117" i="1"/>
  <c r="B1071" i="1"/>
  <c r="B21021" i="1"/>
  <c r="B11284" i="1"/>
  <c r="B19049" i="1"/>
  <c r="B10243" i="1"/>
  <c r="B4099" i="1"/>
  <c r="B1756" i="1"/>
  <c r="B1604" i="1"/>
  <c r="B1755" i="1"/>
  <c r="B4105" i="1"/>
  <c r="B1754" i="1"/>
  <c r="B1752" i="1"/>
  <c r="B3878" i="1"/>
  <c r="B1751" i="1"/>
  <c r="B2889" i="1"/>
  <c r="B1416" i="1"/>
  <c r="B1750" i="1"/>
  <c r="B5030" i="1"/>
  <c r="B1775" i="1"/>
  <c r="B1774" i="1"/>
  <c r="B1749" i="1"/>
  <c r="B1772" i="1"/>
  <c r="B1771" i="1"/>
  <c r="B1770" i="1"/>
  <c r="B1769" i="1"/>
  <c r="B1768" i="1"/>
  <c r="B2872" i="1"/>
  <c r="B1517" i="1"/>
  <c r="B1406" i="1"/>
  <c r="B2779" i="1"/>
  <c r="B1767" i="1"/>
  <c r="B2852" i="1"/>
  <c r="B1765" i="1"/>
  <c r="B1764" i="1"/>
  <c r="B2851" i="1"/>
  <c r="B6331" i="1"/>
  <c r="B4929" i="1"/>
  <c r="B1514" i="1"/>
  <c r="B1324" i="1"/>
  <c r="B1315" i="1"/>
  <c r="B5951" i="1"/>
  <c r="B1747" i="1"/>
  <c r="B1746" i="1"/>
  <c r="B7412" i="1"/>
  <c r="B3757" i="1"/>
  <c r="B5946" i="1"/>
  <c r="B2641" i="1"/>
  <c r="B2643" i="1"/>
  <c r="B1763" i="1"/>
  <c r="B2529" i="1"/>
  <c r="B1745" i="1"/>
  <c r="B1761" i="1"/>
  <c r="B2531" i="1"/>
  <c r="B8177" i="1"/>
  <c r="B1106" i="1"/>
  <c r="B8178" i="1"/>
  <c r="B8180" i="1"/>
  <c r="B1760" i="1"/>
  <c r="B6032" i="1"/>
  <c r="B1741" i="1"/>
  <c r="B1789" i="1"/>
  <c r="B1785" i="1"/>
  <c r="B1116" i="1"/>
  <c r="B6013" i="1"/>
  <c r="B1759" i="1"/>
  <c r="B6141" i="1"/>
  <c r="B6144" i="1"/>
  <c r="B1783" i="1"/>
  <c r="B2649" i="1"/>
  <c r="B1269" i="1"/>
  <c r="B2650" i="1"/>
  <c r="B1781" i="1"/>
  <c r="B1780" i="1"/>
  <c r="B1779" i="1"/>
  <c r="B1773" i="1"/>
  <c r="B1776" i="1"/>
  <c r="B7378" i="1"/>
  <c r="B3953" i="1"/>
  <c r="B6100" i="1"/>
  <c r="B3946" i="1"/>
  <c r="B6103" i="1"/>
  <c r="B3832" i="1"/>
  <c r="B10165" i="1"/>
  <c r="B10166" i="1"/>
  <c r="B1758" i="1"/>
  <c r="B1757" i="1"/>
  <c r="B6107" i="1"/>
  <c r="B1597" i="1"/>
  <c r="B2760" i="1"/>
  <c r="B1497" i="1"/>
  <c r="B10169" i="1"/>
  <c r="B5024" i="1"/>
  <c r="B3874" i="1"/>
  <c r="B1682" i="1"/>
  <c r="B1182" i="1"/>
  <c r="B2771" i="1"/>
  <c r="B1185" i="1"/>
  <c r="B1162" i="1"/>
  <c r="B2601" i="1"/>
  <c r="B2656" i="1"/>
  <c r="B1555" i="1"/>
  <c r="B2604" i="1"/>
  <c r="B2848" i="1"/>
  <c r="B1372" i="1"/>
  <c r="B2845" i="1"/>
  <c r="B1155" i="1"/>
  <c r="B1563" i="1"/>
  <c r="B1377" i="1"/>
  <c r="B1614" i="1"/>
  <c r="B2409" i="1"/>
  <c r="B1445" i="1"/>
  <c r="B1219" i="1"/>
  <c r="B2930" i="1"/>
  <c r="B1370" i="1"/>
  <c r="B1691" i="1"/>
  <c r="B1559" i="1"/>
  <c r="B1220" i="1"/>
  <c r="B1376" i="1"/>
  <c r="B1560" i="1"/>
  <c r="B1446" i="1"/>
  <c r="B1622" i="1"/>
  <c r="B1743" i="1"/>
  <c r="B1151" i="1"/>
  <c r="B1159" i="1"/>
  <c r="B1218" i="1"/>
  <c r="B1216" i="1"/>
  <c r="B2603" i="1"/>
  <c r="B1375" i="1"/>
  <c r="B2607" i="1"/>
  <c r="B4905" i="1"/>
  <c r="B2846" i="1"/>
  <c r="B2410" i="1"/>
  <c r="B1373" i="1"/>
  <c r="B2860" i="1"/>
  <c r="B1556" i="1"/>
  <c r="B1210" i="1"/>
  <c r="B2602" i="1"/>
  <c r="B1385" i="1"/>
  <c r="B2654" i="1"/>
  <c r="B1613" i="1"/>
  <c r="B4030" i="1"/>
  <c r="B1156" i="1"/>
  <c r="B2864" i="1"/>
  <c r="B4032" i="1"/>
  <c r="B1161" i="1"/>
  <c r="B1440" i="1"/>
  <c r="B1441" i="1"/>
  <c r="B5004" i="1"/>
  <c r="B1382" i="1"/>
  <c r="B5064" i="1"/>
  <c r="B1443" i="1"/>
  <c r="B5066" i="1"/>
  <c r="B3810" i="1"/>
  <c r="B4092" i="1"/>
  <c r="B2920" i="1"/>
  <c r="B2606" i="1"/>
  <c r="B2655" i="1"/>
  <c r="B1576" i="1"/>
  <c r="B2411" i="1"/>
  <c r="B1163" i="1"/>
  <c r="B1154" i="1"/>
  <c r="B1564" i="1"/>
  <c r="B1575" i="1"/>
  <c r="B3808" i="1"/>
  <c r="B4028" i="1"/>
  <c r="B1160" i="1"/>
  <c r="B2844" i="1"/>
  <c r="B5021" i="1"/>
  <c r="B5020" i="1"/>
  <c r="B5013" i="1"/>
  <c r="B4036" i="1"/>
  <c r="B4910" i="1"/>
  <c r="B4855" i="1"/>
  <c r="B1368" i="1"/>
  <c r="B1615" i="1"/>
  <c r="B1217" i="1"/>
  <c r="B5065" i="1"/>
  <c r="B1444" i="1"/>
  <c r="B5022" i="1"/>
  <c r="B2847" i="1"/>
  <c r="B4861" i="1"/>
  <c r="B4867" i="1"/>
  <c r="B1164" i="1"/>
  <c r="B2931" i="1"/>
  <c r="B1379" i="1"/>
  <c r="B4094" i="1"/>
  <c r="B2599" i="1"/>
  <c r="B5067" i="1"/>
  <c r="B4857" i="1"/>
  <c r="B1442" i="1"/>
  <c r="B1618" i="1"/>
  <c r="B1221" i="1"/>
  <c r="B1690" i="1"/>
  <c r="B1153" i="1"/>
  <c r="B1157" i="1"/>
  <c r="B1558" i="1"/>
  <c r="B1371" i="1"/>
  <c r="B1742" i="1"/>
  <c r="B1374" i="1"/>
  <c r="B1561" i="1"/>
  <c r="B1369" i="1"/>
  <c r="B5068" i="1"/>
  <c r="B5069" i="1"/>
  <c r="B2412" i="1"/>
  <c r="B1619" i="1"/>
  <c r="B2605" i="1"/>
  <c r="B4911" i="1"/>
  <c r="B1158" i="1"/>
  <c r="B2929" i="1"/>
  <c r="B1152" i="1"/>
  <c r="B4091" i="1"/>
  <c r="B1449" i="1"/>
  <c r="B1557" i="1"/>
  <c r="B2651" i="1"/>
  <c r="B5019" i="1"/>
  <c r="B3807" i="1"/>
  <c r="B5016" i="1"/>
  <c r="B4034" i="1"/>
  <c r="B5012" i="1"/>
  <c r="B2600" i="1"/>
  <c r="B1378" i="1"/>
  <c r="B4026" i="1"/>
  <c r="B2842" i="1"/>
  <c r="B1562" i="1"/>
  <c r="B2850" i="1"/>
  <c r="B1222" i="1"/>
  <c r="B1077" i="1"/>
  <c r="B3175" i="1"/>
  <c r="B9226" i="1"/>
  <c r="B1501" i="1"/>
  <c r="B3903" i="1"/>
  <c r="B7125" i="1"/>
  <c r="B1112" i="1"/>
  <c r="B1424" i="1"/>
  <c r="B2791" i="1"/>
  <c r="B15116" i="1"/>
  <c r="B1069" i="1"/>
  <c r="B5038" i="1"/>
  <c r="B2752" i="1"/>
  <c r="B2662" i="1"/>
  <c r="B2884" i="1"/>
  <c r="B1293" i="1"/>
  <c r="B1211" i="1"/>
  <c r="B11263" i="1"/>
  <c r="B1307" i="1"/>
  <c r="B1519" i="1"/>
  <c r="B9148" i="1"/>
  <c r="B10249" i="1"/>
  <c r="B7161" i="1"/>
  <c r="B3799" i="1"/>
  <c r="B3949" i="1"/>
  <c r="B7162" i="1"/>
  <c r="B2413" i="1"/>
  <c r="B6155" i="1"/>
  <c r="B5969" i="1"/>
  <c r="B8190" i="1"/>
  <c r="B2538" i="1"/>
  <c r="B6123" i="1"/>
  <c r="B13160" i="1"/>
  <c r="B9287" i="1"/>
  <c r="B4968" i="1"/>
  <c r="B1076" i="1"/>
  <c r="B2517" i="1"/>
  <c r="B7151" i="1"/>
  <c r="B15148" i="1"/>
  <c r="B2882" i="1"/>
  <c r="B1070" i="1"/>
  <c r="B5967" i="1"/>
  <c r="B4858" i="1"/>
  <c r="B1113" i="1"/>
  <c r="B1114" i="1"/>
  <c r="B1436" i="1"/>
  <c r="B12147" i="1"/>
  <c r="B12146" i="1"/>
  <c r="B12145" i="1"/>
  <c r="B9229" i="1"/>
  <c r="B12130" i="1"/>
  <c r="B11261" i="1"/>
  <c r="B4972" i="1"/>
  <c r="B1209" i="1"/>
  <c r="B1612" i="1"/>
  <c r="B5088" i="1"/>
  <c r="B2685" i="1"/>
  <c r="B2790" i="1"/>
  <c r="B6156" i="1"/>
  <c r="B1326" i="1"/>
  <c r="B1708" i="1"/>
  <c r="B10274" i="1"/>
  <c r="B13161" i="1"/>
  <c r="B6124" i="1"/>
  <c r="B2540" i="1"/>
  <c r="B9288" i="1"/>
  <c r="B9151" i="1"/>
  <c r="B1109" i="1"/>
  <c r="B1502" i="1"/>
  <c r="B2440" i="1"/>
  <c r="B1518" i="1"/>
  <c r="B1294" i="1"/>
  <c r="B2516" i="1"/>
  <c r="B2753" i="1"/>
  <c r="B10219" i="1"/>
  <c r="B15151" i="1"/>
  <c r="B15153" i="1"/>
  <c r="B15156" i="1"/>
  <c r="B3816" i="1"/>
  <c r="B1105" i="1"/>
  <c r="B2458" i="1"/>
  <c r="B1102" i="1"/>
  <c r="B6161" i="1"/>
  <c r="B4875" i="1"/>
  <c r="B12269" i="1"/>
  <c r="B2611" i="1"/>
  <c r="B1473" i="1"/>
  <c r="B7174" i="1"/>
  <c r="B2808" i="1"/>
  <c r="B3162" i="1"/>
  <c r="B5112" i="1"/>
  <c r="B10217" i="1"/>
  <c r="B1459" i="1"/>
  <c r="B7261" i="1"/>
  <c r="B1460" i="1"/>
  <c r="B9305" i="1"/>
  <c r="B10288" i="1"/>
  <c r="B10294" i="1"/>
  <c r="B1346" i="1"/>
  <c r="B9215" i="1"/>
  <c r="B16108" i="1"/>
  <c r="B2455" i="1"/>
  <c r="B17097" i="1"/>
  <c r="B3172" i="1"/>
  <c r="B11255" i="1"/>
  <c r="B2715" i="1"/>
  <c r="B1255" i="1"/>
  <c r="B8321" i="1"/>
  <c r="B1660" i="1"/>
  <c r="B6044" i="1"/>
  <c r="B8223" i="1"/>
  <c r="B3990" i="1"/>
  <c r="B5901" i="1"/>
  <c r="B2486" i="1"/>
  <c r="B2880" i="1"/>
  <c r="B13084" i="1"/>
  <c r="B2464" i="1"/>
  <c r="B2881" i="1"/>
  <c r="B4066" i="1"/>
  <c r="B2527" i="1"/>
  <c r="B2856" i="1"/>
  <c r="B1534" i="1"/>
  <c r="B1170" i="1"/>
  <c r="B1565" i="1"/>
  <c r="B2122" i="1"/>
  <c r="B7093" i="1"/>
  <c r="B7090" i="1"/>
  <c r="B13158" i="1"/>
  <c r="B10253" i="1"/>
  <c r="B10247" i="1"/>
  <c r="B3911" i="1"/>
  <c r="B1407" i="1"/>
  <c r="B3906" i="1"/>
  <c r="B3882" i="1"/>
  <c r="B4037" i="1"/>
  <c r="B4045" i="1"/>
  <c r="B3835" i="1"/>
  <c r="B4087" i="1"/>
  <c r="B4088" i="1"/>
  <c r="B1453" i="1"/>
  <c r="B3813" i="1"/>
  <c r="B3811" i="1"/>
  <c r="B1461" i="1"/>
  <c r="B9332" i="1"/>
  <c r="B1483" i="1"/>
  <c r="B9326" i="1"/>
  <c r="B3756" i="1"/>
  <c r="B3746" i="1"/>
  <c r="B1496" i="1"/>
  <c r="B1503" i="1"/>
  <c r="B1504" i="1"/>
  <c r="B1513" i="1"/>
  <c r="B1516" i="1"/>
  <c r="B1706" i="1"/>
  <c r="B9266" i="1"/>
  <c r="B4906" i="1"/>
  <c r="B4908" i="1"/>
  <c r="B6098" i="1"/>
  <c r="B4930" i="1"/>
  <c r="B4967" i="1"/>
  <c r="B4971" i="1"/>
  <c r="B4996" i="1"/>
  <c r="B4997" i="1"/>
  <c r="B9253" i="1"/>
  <c r="B4999" i="1"/>
  <c r="B2912" i="1"/>
  <c r="B3948" i="1"/>
  <c r="B5027" i="1"/>
  <c r="B2867" i="1"/>
  <c r="B5031" i="1"/>
  <c r="B3951" i="1"/>
  <c r="B1633" i="1"/>
  <c r="B1634" i="1"/>
  <c r="B1635" i="1"/>
  <c r="B2780" i="1"/>
  <c r="B2777" i="1"/>
  <c r="B9147" i="1"/>
  <c r="B9143" i="1"/>
  <c r="B1681" i="1"/>
  <c r="B1684" i="1"/>
  <c r="B2758" i="1"/>
  <c r="B6147" i="1"/>
  <c r="B6142" i="1"/>
  <c r="B1711" i="1"/>
  <c r="B1734" i="1"/>
  <c r="B2438" i="1"/>
  <c r="B2436" i="1"/>
  <c r="B2674" i="1"/>
  <c r="B2657" i="1"/>
  <c r="B2648" i="1"/>
  <c r="B2642" i="1"/>
  <c r="B5947" i="1"/>
  <c r="B5982" i="1"/>
  <c r="B1186" i="1"/>
  <c r="B7181" i="1"/>
  <c r="B7190" i="1"/>
  <c r="B1067" i="1"/>
  <c r="B1075" i="1"/>
  <c r="B1078" i="1"/>
  <c r="B12217" i="1"/>
  <c r="B12216" i="1"/>
  <c r="B1110" i="1"/>
  <c r="B1115" i="1"/>
  <c r="B11283" i="1"/>
  <c r="B1184" i="1"/>
  <c r="B3917" i="1"/>
  <c r="B1224" i="1"/>
  <c r="B6319" i="1"/>
  <c r="B7138" i="1"/>
  <c r="B1226" i="1"/>
  <c r="B1235" i="1"/>
  <c r="B7141" i="1"/>
  <c r="B7143" i="1"/>
  <c r="B7144" i="1"/>
  <c r="B8181" i="1"/>
  <c r="B1272" i="1"/>
  <c r="B1289" i="1"/>
  <c r="B16088" i="1"/>
  <c r="B8179" i="1"/>
  <c r="B16087" i="1"/>
  <c r="B7148" i="1"/>
  <c r="B16086" i="1"/>
  <c r="B2532" i="1"/>
  <c r="B16082" i="1"/>
  <c r="B2530" i="1"/>
  <c r="B16081" i="1"/>
  <c r="B16074" i="1"/>
  <c r="B16073" i="1"/>
  <c r="B1295" i="1"/>
  <c r="B1298" i="1"/>
  <c r="B1299" i="1"/>
  <c r="B7118" i="1"/>
  <c r="B7116" i="1"/>
  <c r="B1309" i="1"/>
  <c r="B1314" i="1"/>
  <c r="B1322" i="1"/>
  <c r="B10193" i="1"/>
  <c r="B2631" i="1"/>
  <c r="B2496" i="1"/>
  <c r="B7244" i="1"/>
  <c r="B1279" i="1"/>
  <c r="B1421" i="1"/>
  <c r="B1611" i="1"/>
  <c r="B12229" i="1"/>
  <c r="B2742" i="1"/>
  <c r="B12248" i="1"/>
  <c r="B1699" i="1"/>
  <c r="B2545" i="1"/>
  <c r="B10158" i="1"/>
  <c r="B2787" i="1"/>
  <c r="B7258" i="1"/>
  <c r="B1187" i="1"/>
  <c r="B1515" i="1"/>
  <c r="B3952" i="1"/>
  <c r="B6322" i="1"/>
  <c r="B8279" i="1"/>
  <c r="B12225" i="1"/>
  <c r="B1111" i="1"/>
  <c r="B1321" i="1"/>
  <c r="B13148" i="1"/>
  <c r="B8290" i="1"/>
  <c r="B8312" i="1"/>
  <c r="B3806" i="1"/>
  <c r="B3868" i="1"/>
  <c r="B16091" i="1"/>
  <c r="B1058" i="1"/>
  <c r="B10326" i="1"/>
  <c r="B3769" i="1"/>
  <c r="B10327" i="1"/>
  <c r="B3770" i="1"/>
  <c r="B3896" i="1"/>
  <c r="B3897" i="1"/>
  <c r="B1713" i="1"/>
  <c r="B1718" i="1"/>
  <c r="B3900" i="1"/>
  <c r="B1719" i="1"/>
  <c r="B1720" i="1"/>
  <c r="B5061" i="1"/>
  <c r="B3908" i="1"/>
  <c r="B3909" i="1"/>
  <c r="B3912" i="1"/>
  <c r="B1726" i="1"/>
  <c r="B6099" i="1"/>
  <c r="B11318" i="1"/>
  <c r="B6125" i="1"/>
  <c r="B11292" i="1"/>
  <c r="B11230" i="1"/>
  <c r="B5052" i="1"/>
  <c r="B9144" i="1"/>
  <c r="B7100" i="1"/>
  <c r="B2498" i="1"/>
  <c r="B10297" i="1"/>
  <c r="B10299" i="1"/>
  <c r="B11290" i="1"/>
  <c r="B9354" i="1"/>
  <c r="B1627" i="1"/>
  <c r="B7402" i="1"/>
  <c r="B7403" i="1"/>
  <c r="B2524" i="1"/>
  <c r="B2525" i="1"/>
  <c r="B1638" i="1"/>
  <c r="B7420" i="1"/>
  <c r="B17115" i="1"/>
  <c r="B6102" i="1"/>
  <c r="B10304" i="1"/>
  <c r="B9195" i="1"/>
  <c r="B10307" i="1"/>
  <c r="B1646" i="1"/>
  <c r="B1647" i="1"/>
  <c r="B4018" i="1"/>
  <c r="B8256" i="1"/>
  <c r="B8257" i="1"/>
  <c r="B15140" i="1"/>
  <c r="B2800" i="1"/>
  <c r="B2445" i="1"/>
  <c r="B3853" i="1"/>
  <c r="B2555" i="1"/>
  <c r="B17090" i="1"/>
  <c r="B18087" i="1"/>
  <c r="B17091" i="1"/>
  <c r="B2766" i="1"/>
  <c r="B2765" i="1"/>
  <c r="B9178" i="1"/>
  <c r="B2763" i="1"/>
  <c r="B5999" i="1"/>
  <c r="B2761" i="1"/>
  <c r="B9255" i="1"/>
  <c r="B4985" i="1"/>
  <c r="B7183" i="1"/>
  <c r="B7186" i="1"/>
  <c r="B2558" i="1"/>
  <c r="B2446" i="1"/>
  <c r="B5998" i="1"/>
  <c r="B10315" i="1"/>
  <c r="B2802" i="1"/>
  <c r="B2692" i="1"/>
  <c r="B7124" i="1"/>
  <c r="B9258" i="1"/>
  <c r="B5974" i="1"/>
  <c r="B9159" i="1"/>
  <c r="B10316" i="1"/>
  <c r="B4020" i="1"/>
  <c r="B2691" i="1"/>
  <c r="B10317" i="1"/>
  <c r="B9339" i="1"/>
  <c r="B10324" i="1"/>
  <c r="B1709" i="1"/>
  <c r="B2728" i="1"/>
  <c r="B4983" i="1"/>
  <c r="B7142" i="1"/>
  <c r="B1710" i="1"/>
  <c r="B3964" i="1"/>
  <c r="B2658" i="1"/>
  <c r="B3797" i="1"/>
  <c r="B9289" i="1"/>
  <c r="B2539" i="1"/>
  <c r="B9228" i="1"/>
  <c r="B8185" i="1"/>
  <c r="B3905" i="1"/>
  <c r="B3962" i="1"/>
  <c r="B1605" i="1"/>
  <c r="B7397" i="1"/>
  <c r="B10246" i="1"/>
  <c r="B7394" i="1"/>
  <c r="B2518" i="1"/>
  <c r="B13156" i="1"/>
  <c r="B7152" i="1"/>
  <c r="B2883" i="1"/>
  <c r="B1624" i="1"/>
  <c r="B1625" i="1"/>
  <c r="B1320" i="1"/>
  <c r="B2792" i="1"/>
  <c r="B15109" i="1"/>
  <c r="B3960" i="1"/>
  <c r="B9135" i="1"/>
  <c r="B1291" i="1"/>
  <c r="B2751" i="1"/>
  <c r="B1707" i="1"/>
  <c r="B7129" i="1"/>
  <c r="B3965" i="1"/>
  <c r="B2414" i="1"/>
  <c r="B11259" i="1"/>
  <c r="B1198" i="1"/>
  <c r="B1415" i="1"/>
  <c r="B1413" i="1"/>
  <c r="B1412" i="1"/>
  <c r="B8263" i="1"/>
  <c r="B5140" i="1"/>
  <c r="B4919" i="1"/>
  <c r="B1500" i="1"/>
  <c r="B4909" i="1"/>
  <c r="B8233" i="1"/>
  <c r="B3833" i="1"/>
  <c r="B3834" i="1"/>
  <c r="B7232" i="1"/>
  <c r="B13162" i="1"/>
  <c r="B13163" i="1"/>
  <c r="B4019" i="1"/>
  <c r="B1199" i="1"/>
  <c r="B3171" i="1"/>
  <c r="B6121" i="1"/>
  <c r="B1148" i="1"/>
  <c r="B2669" i="1"/>
  <c r="B1146" i="1"/>
  <c r="B17044" i="1"/>
  <c r="B2439" i="1"/>
  <c r="B17037" i="1"/>
  <c r="B4022" i="1"/>
  <c r="B1249" i="1"/>
  <c r="B3176" i="1"/>
  <c r="B4964" i="1"/>
  <c r="B6321" i="1"/>
  <c r="B2667" i="1"/>
  <c r="B2435" i="1"/>
  <c r="B7233" i="1"/>
  <c r="B1600" i="1"/>
  <c r="B1074" i="1"/>
  <c r="B5955" i="1"/>
  <c r="B5957" i="1"/>
  <c r="B1603" i="1"/>
  <c r="B1072" i="1"/>
  <c r="B20915" i="1"/>
  <c r="B3876" i="1"/>
  <c r="B1703" i="1"/>
  <c r="B4921" i="1"/>
  <c r="B3879" i="1"/>
  <c r="B2888" i="1"/>
  <c r="B7136" i="1"/>
  <c r="B20946" i="1"/>
  <c r="B20951" i="1"/>
  <c r="B20966" i="1"/>
  <c r="B20980" i="1"/>
  <c r="B20984" i="1"/>
  <c r="B21012" i="1"/>
  <c r="B2886" i="1"/>
  <c r="B5141" i="1"/>
  <c r="B20989" i="1"/>
  <c r="B20992" i="1"/>
  <c r="B1366" i="1"/>
  <c r="B20995" i="1"/>
  <c r="B16089" i="1"/>
  <c r="B3749" i="1"/>
  <c r="B21003" i="1"/>
  <c r="B21004" i="1"/>
  <c r="B2759" i="1"/>
  <c r="B16083" i="1"/>
  <c r="B9254" i="1"/>
  <c r="B1367" i="1"/>
  <c r="B2833" i="1"/>
  <c r="B1553" i="1"/>
  <c r="B2834" i="1"/>
  <c r="B2589" i="1"/>
  <c r="B2587" i="1"/>
  <c r="B4907" i="1"/>
  <c r="B1196" i="1"/>
  <c r="B1552" i="1"/>
  <c r="B3743" i="1"/>
  <c r="B1411" i="1"/>
  <c r="B6327" i="1"/>
  <c r="B9145" i="1"/>
  <c r="B1286" i="1"/>
  <c r="B1701" i="1"/>
  <c r="B1060" i="1"/>
  <c r="B3805" i="1"/>
  <c r="B2388" i="1"/>
  <c r="B7257" i="1"/>
  <c r="B2755" i="1"/>
  <c r="B13150" i="1"/>
  <c r="B5899" i="1"/>
  <c r="B10164" i="1"/>
  <c r="B4086" i="1"/>
  <c r="B1094" i="1"/>
  <c r="B2544" i="1"/>
  <c r="B2804" i="1"/>
  <c r="B12251" i="1"/>
  <c r="B1194" i="1"/>
  <c r="B10163" i="1"/>
  <c r="B2628" i="1"/>
  <c r="B3864" i="1"/>
  <c r="B7243" i="1"/>
  <c r="B8278" i="1"/>
  <c r="B5882" i="1"/>
  <c r="B1610" i="1"/>
  <c r="B3982" i="1"/>
  <c r="B1338" i="1"/>
  <c r="B5872" i="1"/>
  <c r="B10191" i="1"/>
  <c r="B8308" i="1"/>
  <c r="B2497" i="1"/>
  <c r="B16066" i="1"/>
  <c r="B8286" i="1"/>
  <c r="B1420" i="1"/>
  <c r="B8250" i="1"/>
  <c r="B1582" i="1"/>
  <c r="B3862" i="1"/>
  <c r="B4904" i="1"/>
  <c r="B9325" i="1"/>
  <c r="B3972" i="1"/>
  <c r="B4062" i="1"/>
  <c r="B1408" i="1"/>
  <c r="B5062" i="1"/>
  <c r="B9207" i="1"/>
  <c r="B13111" i="1"/>
  <c r="B1520" i="1"/>
  <c r="B1327" i="1"/>
  <c r="B7072" i="1"/>
  <c r="B2469" i="1"/>
  <c r="B11214" i="1"/>
  <c r="B12140" i="1"/>
  <c r="B3782" i="1"/>
  <c r="B6085" i="1"/>
  <c r="B19012" i="1"/>
  <c r="B2906" i="1"/>
  <c r="B15088" i="1"/>
  <c r="B10269" i="1"/>
  <c r="B15087" i="1"/>
  <c r="B19055" i="1"/>
  <c r="B16131" i="1"/>
  <c r="B2556" i="1"/>
  <c r="B1227" i="1"/>
  <c r="B1486" i="1"/>
  <c r="B19058" i="1"/>
  <c r="B1287" i="1"/>
  <c r="B5930" i="1"/>
  <c r="B1687" i="1"/>
  <c r="B7157" i="1"/>
  <c r="B2385" i="1"/>
  <c r="B6062" i="1"/>
  <c r="B1389" i="1"/>
  <c r="B10275" i="1"/>
  <c r="B10277" i="1"/>
  <c r="B10280" i="1"/>
  <c r="B1348" i="1"/>
  <c r="B10296" i="1"/>
  <c r="B11185" i="1"/>
  <c r="B1253" i="1"/>
  <c r="B1239" i="1"/>
  <c r="B1237" i="1"/>
  <c r="B1168" i="1"/>
  <c r="B1122" i="1"/>
  <c r="B12267" i="1"/>
  <c r="B17098" i="1"/>
  <c r="B16104" i="1"/>
  <c r="B15118" i="1"/>
  <c r="B14069" i="1"/>
  <c r="B14062" i="1"/>
  <c r="B13083" i="1"/>
  <c r="B3890" i="1"/>
  <c r="B4064" i="1"/>
  <c r="B7054" i="1"/>
  <c r="B4889" i="1"/>
  <c r="B4924" i="1"/>
  <c r="B4943" i="1"/>
  <c r="B2855" i="1"/>
  <c r="B6160" i="1"/>
  <c r="B2811" i="1"/>
  <c r="B5128" i="1"/>
  <c r="B3986" i="1"/>
  <c r="B2724" i="1"/>
  <c r="B5900" i="1"/>
  <c r="B2610" i="1"/>
  <c r="B2575" i="1"/>
  <c r="B2457" i="1"/>
  <c r="B2453" i="1"/>
  <c r="B2450" i="1"/>
  <c r="B4923" i="1"/>
  <c r="B2124" i="1"/>
  <c r="B7396" i="1"/>
  <c r="B8218" i="1"/>
  <c r="B8316" i="1"/>
  <c r="B1657" i="1"/>
  <c r="B9216" i="1"/>
  <c r="B1568" i="1"/>
  <c r="B1535" i="1"/>
  <c r="B9304" i="1"/>
  <c r="B1494" i="1"/>
  <c r="B10216" i="1"/>
  <c r="B4065" i="1"/>
  <c r="B2854" i="1"/>
  <c r="B1570" i="1"/>
  <c r="B5117" i="1"/>
  <c r="B9166" i="1"/>
  <c r="B1655" i="1"/>
  <c r="B7400" i="1"/>
  <c r="B2797" i="1"/>
  <c r="B10276" i="1"/>
  <c r="B3891" i="1"/>
  <c r="B8310" i="1"/>
  <c r="B1388" i="1"/>
  <c r="B1467" i="1"/>
  <c r="B10281" i="1"/>
  <c r="B2399" i="1"/>
  <c r="B7202" i="1"/>
  <c r="B2400" i="1"/>
  <c r="B14147" i="1"/>
  <c r="B14135" i="1"/>
  <c r="B3992" i="1"/>
  <c r="B1538" i="1"/>
  <c r="B6091" i="1"/>
  <c r="B7111" i="1"/>
  <c r="B1165" i="1"/>
  <c r="B12270" i="1"/>
  <c r="B2513" i="1"/>
  <c r="B10295" i="1"/>
  <c r="B2568" i="1"/>
  <c r="B8254" i="1"/>
  <c r="B11240" i="1"/>
  <c r="B10218" i="1"/>
  <c r="B2723" i="1"/>
  <c r="B4871" i="1"/>
  <c r="B9307" i="1"/>
  <c r="B14087" i="1"/>
  <c r="B3892" i="1"/>
  <c r="B2612" i="1"/>
  <c r="B14089" i="1"/>
  <c r="B3168" i="1"/>
  <c r="B5902" i="1"/>
  <c r="B7395" i="1"/>
  <c r="B1276" i="1"/>
  <c r="B10278" i="1"/>
  <c r="B1132" i="1"/>
  <c r="B1656" i="1"/>
  <c r="B1390" i="1"/>
  <c r="B1181" i="1"/>
  <c r="B1245" i="1"/>
  <c r="B2487" i="1"/>
  <c r="B1167" i="1"/>
  <c r="B1478" i="1"/>
  <c r="B3160" i="1"/>
  <c r="B1474" i="1"/>
  <c r="B2614" i="1"/>
  <c r="B2646" i="1"/>
  <c r="B2645" i="1"/>
  <c r="B2644" i="1"/>
  <c r="B1079" i="1"/>
  <c r="B1566" i="1"/>
  <c r="B3161" i="1"/>
  <c r="B2522" i="1"/>
  <c r="B2521" i="1"/>
  <c r="B1271" i="1"/>
  <c r="B1225" i="1"/>
  <c r="B2647" i="1"/>
  <c r="B1642" i="1"/>
  <c r="B1645" i="1"/>
  <c r="B10159" i="1"/>
  <c r="B5868" i="1"/>
  <c r="B16141" i="1"/>
  <c r="B7237" i="1"/>
  <c r="B4008" i="1"/>
  <c r="B4056" i="1"/>
  <c r="B4058" i="1"/>
  <c r="B10182" i="1"/>
  <c r="B17071" i="1"/>
  <c r="B2885" i="1"/>
  <c r="B4039" i="1"/>
  <c r="B3775" i="1"/>
  <c r="B8273" i="1"/>
  <c r="B8287" i="1"/>
  <c r="B8301" i="1"/>
  <c r="B13119" i="1"/>
  <c r="B12218" i="1"/>
  <c r="B5940" i="1"/>
  <c r="B5145" i="1"/>
  <c r="B17066" i="1"/>
  <c r="B5888" i="1"/>
  <c r="B11295" i="1"/>
  <c r="B9278" i="1"/>
  <c r="B8338" i="1"/>
  <c r="B9273" i="1"/>
  <c r="B9272" i="1"/>
  <c r="B13157" i="1"/>
  <c r="B11294" i="1"/>
  <c r="B2892" i="1"/>
  <c r="B13085" i="1"/>
  <c r="B4051" i="1"/>
  <c r="B13155" i="1"/>
  <c r="B9271" i="1"/>
  <c r="B10301" i="1"/>
  <c r="B9155" i="1"/>
  <c r="B18086" i="1"/>
  <c r="B18079" i="1"/>
  <c r="B5100" i="1"/>
  <c r="B9152" i="1"/>
  <c r="B4052" i="1"/>
  <c r="B16126" i="1"/>
  <c r="B8189" i="1"/>
  <c r="B4055" i="1"/>
  <c r="B6024" i="1"/>
  <c r="B10267" i="1"/>
  <c r="B4849" i="1"/>
  <c r="B15079" i="1"/>
  <c r="B9269" i="1"/>
  <c r="B10322" i="1"/>
  <c r="B16072" i="1"/>
  <c r="B9194" i="1"/>
  <c r="B9279" i="1"/>
  <c r="B9277" i="1"/>
  <c r="B9276" i="1"/>
  <c r="B11233" i="1"/>
  <c r="B10287" i="1"/>
  <c r="B10309" i="1"/>
  <c r="B4071" i="1"/>
  <c r="B9275" i="1"/>
  <c r="B9274" i="1"/>
  <c r="B13088" i="1"/>
  <c r="B7217" i="1"/>
  <c r="B15078" i="1"/>
  <c r="B5029" i="1"/>
  <c r="B8431" i="1"/>
  <c r="B16140" i="1"/>
  <c r="B2893" i="1"/>
  <c r="B8430" i="1"/>
  <c r="B5026" i="1"/>
  <c r="B4901" i="1"/>
  <c r="B13090" i="1"/>
  <c r="B7065" i="1"/>
  <c r="B3851" i="1"/>
  <c r="B10325" i="1"/>
  <c r="B10323" i="1"/>
  <c r="B6059" i="1"/>
  <c r="B10194" i="1"/>
  <c r="B9344" i="1"/>
  <c r="B3996" i="1"/>
  <c r="B18043" i="1"/>
  <c r="B8214" i="1"/>
  <c r="B5114" i="1"/>
  <c r="B9202" i="1"/>
  <c r="B11238" i="1"/>
  <c r="B9149" i="1"/>
  <c r="B17095" i="1"/>
  <c r="B17094" i="1"/>
  <c r="B3777" i="1"/>
  <c r="B9150" i="1"/>
  <c r="B5890" i="1"/>
  <c r="B17070" i="1"/>
  <c r="B12167" i="1"/>
  <c r="B13089" i="1"/>
  <c r="B4057" i="1"/>
  <c r="B3850" i="1"/>
  <c r="B11287" i="1"/>
  <c r="B19001" i="1"/>
  <c r="B8445" i="1"/>
  <c r="B3815" i="1"/>
  <c r="B17065" i="1"/>
  <c r="B13087" i="1"/>
  <c r="B2887" i="1"/>
  <c r="B7379" i="1"/>
  <c r="B11181" i="1"/>
  <c r="B11167" i="1"/>
  <c r="B16125" i="1"/>
  <c r="B7392" i="1"/>
  <c r="B5000" i="1"/>
  <c r="B8186" i="1"/>
  <c r="B4044" i="1"/>
  <c r="B18046" i="1"/>
  <c r="B7393" i="1"/>
  <c r="B4838" i="1"/>
  <c r="B18045" i="1"/>
  <c r="B9285" i="1"/>
  <c r="B7418" i="1"/>
  <c r="B15080" i="1"/>
  <c r="B10167" i="1"/>
  <c r="B9193" i="1"/>
  <c r="B12139" i="1"/>
  <c r="B6128" i="1"/>
  <c r="B11317" i="1"/>
  <c r="B17096" i="1"/>
  <c r="B6022" i="1"/>
  <c r="B5885" i="1"/>
  <c r="B11311" i="1"/>
  <c r="B8336" i="1"/>
  <c r="B19064" i="1"/>
  <c r="B19042" i="1"/>
  <c r="B14108" i="1"/>
  <c r="B3773" i="1"/>
  <c r="B3922" i="1"/>
  <c r="B7383" i="1"/>
  <c r="B12268" i="1"/>
  <c r="B11231" i="1"/>
  <c r="B11288" i="1"/>
  <c r="B8433" i="1"/>
  <c r="B5886" i="1"/>
  <c r="B11209" i="1"/>
  <c r="B11210" i="1"/>
  <c r="B3814" i="1"/>
  <c r="B18088" i="1"/>
  <c r="B7061" i="1"/>
  <c r="B10168" i="1"/>
  <c r="B14119" i="1"/>
  <c r="B3779" i="1"/>
  <c r="B11313" i="1"/>
  <c r="B5093" i="1"/>
  <c r="B8337" i="1"/>
  <c r="B8423" i="1"/>
  <c r="B7408" i="1"/>
  <c r="B3924" i="1"/>
  <c r="B16124" i="1"/>
  <c r="B10300" i="1"/>
  <c r="B13116" i="1"/>
  <c r="B9284" i="1"/>
  <c r="B3847" i="1"/>
  <c r="B10298" i="1"/>
  <c r="B8184" i="1"/>
  <c r="B7373" i="1"/>
  <c r="B17068" i="1"/>
  <c r="B2894" i="1"/>
  <c r="B7203" i="1"/>
  <c r="B21007" i="1"/>
  <c r="B21005" i="1"/>
  <c r="B21002" i="1"/>
  <c r="B21000" i="1"/>
  <c r="B20999" i="1"/>
  <c r="B20996" i="1"/>
  <c r="B20990" i="1"/>
  <c r="B20987" i="1"/>
  <c r="B20985" i="1"/>
  <c r="B20944" i="1"/>
  <c r="B20943" i="1"/>
  <c r="B20942" i="1"/>
  <c r="B20941" i="1"/>
  <c r="B17078" i="1"/>
  <c r="B17088" i="1"/>
  <c r="B17093" i="1"/>
  <c r="B7382" i="1"/>
  <c r="B2447" i="1"/>
  <c r="B7115" i="1"/>
  <c r="B7156" i="1"/>
  <c r="B7391" i="1"/>
  <c r="B11237" i="1"/>
  <c r="B3919" i="1"/>
  <c r="B18044" i="1"/>
  <c r="B7153" i="1"/>
  <c r="B7117" i="1"/>
  <c r="B11266" i="1"/>
  <c r="B11267" i="1"/>
  <c r="B11279" i="1"/>
  <c r="B1183" i="1"/>
  <c r="B1180" i="1"/>
  <c r="B2519" i="1"/>
  <c r="B2520" i="1"/>
  <c r="B2448" i="1"/>
  <c r="B1179" i="1"/>
  <c r="B11285" i="1"/>
  <c r="B2523" i="1"/>
  <c r="B7150" i="1"/>
  <c r="B11286" i="1"/>
  <c r="B11289" i="1"/>
  <c r="B19024" i="1"/>
  <c r="B8162" i="1"/>
  <c r="B8167" i="1"/>
  <c r="B8169" i="1"/>
  <c r="B8170" i="1"/>
  <c r="B7149" i="1"/>
  <c r="B2535" i="1"/>
  <c r="B2537" i="1"/>
  <c r="B19048" i="1"/>
  <c r="B11291" i="1"/>
  <c r="B8182" i="1"/>
  <c r="B8183" i="1"/>
  <c r="B7147" i="1"/>
  <c r="B12143" i="1"/>
  <c r="B6058" i="1"/>
  <c r="B7140" i="1"/>
  <c r="B1098" i="1"/>
  <c r="B1097" i="1"/>
  <c r="B1096" i="1"/>
  <c r="B1093" i="1"/>
  <c r="B12256" i="1"/>
  <c r="B12257" i="1"/>
  <c r="B12258" i="1"/>
  <c r="B12259" i="1"/>
  <c r="B7137" i="1"/>
  <c r="B12260" i="1"/>
  <c r="B1073" i="1"/>
  <c r="B6057" i="1"/>
  <c r="B6056" i="1"/>
  <c r="B6055" i="1"/>
  <c r="B6054" i="1"/>
  <c r="B20896" i="1"/>
  <c r="B1068" i="1"/>
  <c r="B20903" i="1"/>
  <c r="B12266" i="1"/>
  <c r="B1064" i="1"/>
  <c r="B20917" i="1"/>
  <c r="B6012" i="1"/>
  <c r="B6006" i="1"/>
  <c r="B6005" i="1"/>
  <c r="B6004" i="1"/>
  <c r="B6001" i="1"/>
  <c r="B20918" i="1"/>
  <c r="B20919" i="1"/>
  <c r="B20940" i="1"/>
  <c r="B5990" i="1"/>
  <c r="B2666" i="1"/>
  <c r="B2678" i="1"/>
  <c r="B2700" i="1"/>
  <c r="B6132" i="1"/>
  <c r="B2452" i="1"/>
  <c r="B6133" i="1"/>
  <c r="B6135" i="1"/>
  <c r="B2711" i="1"/>
  <c r="B6137" i="1"/>
  <c r="B2739" i="1"/>
  <c r="B2741" i="1"/>
  <c r="B6106" i="1"/>
  <c r="B2757" i="1"/>
  <c r="B2762" i="1"/>
  <c r="B8427" i="1"/>
  <c r="B2764" i="1"/>
  <c r="B1683" i="1"/>
  <c r="B2767" i="1"/>
  <c r="B2768" i="1"/>
  <c r="B1678" i="1"/>
  <c r="B2770" i="1"/>
  <c r="B2774" i="1"/>
  <c r="B21008" i="1"/>
  <c r="B9156" i="1"/>
  <c r="B6105" i="1"/>
  <c r="B1650" i="1"/>
  <c r="B1648" i="1"/>
  <c r="B1636" i="1"/>
  <c r="B1632" i="1"/>
  <c r="B1626" i="1"/>
  <c r="B5032" i="1"/>
  <c r="B1617" i="1"/>
  <c r="B1616" i="1"/>
  <c r="B2454" i="1"/>
  <c r="B9221" i="1"/>
  <c r="B5025" i="1"/>
  <c r="B1599" i="1"/>
  <c r="B5015" i="1"/>
  <c r="B9250" i="1"/>
  <c r="B9251" i="1"/>
  <c r="B4998" i="1"/>
  <c r="B4994" i="1"/>
  <c r="B4993" i="1"/>
  <c r="B9256" i="1"/>
  <c r="B4984" i="1"/>
  <c r="B9259" i="1"/>
  <c r="B4970" i="1"/>
  <c r="B4969" i="1"/>
  <c r="B6069" i="1"/>
  <c r="B9260" i="1"/>
  <c r="B9265" i="1"/>
  <c r="B4931" i="1"/>
  <c r="B14071" i="1"/>
  <c r="B9268" i="1"/>
  <c r="B2466" i="1"/>
  <c r="B4854" i="1"/>
  <c r="B3188" i="1"/>
  <c r="B7047" i="1"/>
  <c r="B1512" i="1"/>
  <c r="B1511" i="1"/>
  <c r="B4845" i="1"/>
  <c r="B1506" i="1"/>
  <c r="B1505" i="1"/>
  <c r="B4837" i="1"/>
  <c r="B4830" i="1"/>
  <c r="B4829" i="1"/>
  <c r="B1498" i="1"/>
  <c r="B6104" i="1"/>
  <c r="B3742" i="1"/>
  <c r="B1463" i="1"/>
  <c r="B3812" i="1"/>
  <c r="B1457" i="1"/>
  <c r="B1448" i="1"/>
  <c r="B3824" i="1"/>
  <c r="B3828" i="1"/>
  <c r="B1429" i="1"/>
  <c r="B3880" i="1"/>
  <c r="B3881" i="1"/>
  <c r="B3907" i="1"/>
  <c r="B3910" i="1"/>
  <c r="B1384" i="1"/>
  <c r="B1383" i="1"/>
  <c r="B1381" i="1"/>
  <c r="B1380" i="1"/>
  <c r="B13164" i="1"/>
  <c r="B10279" i="1"/>
  <c r="B2474" i="1"/>
  <c r="B3938" i="1"/>
  <c r="B14148" i="1"/>
  <c r="B15061" i="1"/>
  <c r="B1319" i="1"/>
  <c r="B1316" i="1"/>
  <c r="B3937" i="1"/>
  <c r="B10302" i="1"/>
  <c r="B15074" i="1"/>
  <c r="B1305" i="1"/>
  <c r="B1296" i="1"/>
  <c r="B15144" i="1"/>
  <c r="B15146" i="1"/>
  <c r="B1290" i="1"/>
  <c r="B1273" i="1"/>
  <c r="B1270" i="1"/>
  <c r="B10320" i="1"/>
  <c r="B11182" i="1"/>
  <c r="B11183" i="1"/>
  <c r="B11222" i="1"/>
  <c r="B1240" i="1"/>
  <c r="B1238" i="1"/>
  <c r="B1234" i="1"/>
  <c r="B17077" i="1"/>
  <c r="B15062" i="1"/>
  <c r="B10311" i="1"/>
  <c r="B19928" i="1"/>
  <c r="B1329" i="1"/>
  <c r="B9356" i="1"/>
  <c r="B19927" i="1"/>
  <c r="B1640" i="1"/>
  <c r="B3974" i="1"/>
  <c r="B2110" i="1"/>
  <c r="B1450" i="1"/>
  <c r="B2108" i="1"/>
  <c r="B7398" i="1"/>
  <c r="B7399" i="1"/>
  <c r="B1489" i="1"/>
  <c r="B19061" i="1"/>
  <c r="B19045" i="1"/>
  <c r="B9233" i="1"/>
  <c r="B17104" i="1"/>
  <c r="B10319" i="1"/>
  <c r="B9351" i="1"/>
  <c r="B10318" i="1"/>
  <c r="B13079" i="1"/>
  <c r="B18065" i="1"/>
  <c r="B8239" i="1"/>
  <c r="B3942" i="1"/>
  <c r="B8244" i="1"/>
  <c r="B15072" i="1"/>
  <c r="B3886" i="1"/>
  <c r="B3786" i="1"/>
  <c r="B1451" i="1"/>
  <c r="B18094" i="1"/>
  <c r="B1311" i="1"/>
  <c r="B1061" i="1"/>
  <c r="B7052" i="1"/>
  <c r="B7050" i="1"/>
  <c r="B13081" i="1"/>
  <c r="B1310" i="1"/>
  <c r="B1280" i="1"/>
  <c r="B5992" i="1"/>
  <c r="B3976" i="1"/>
  <c r="B10303" i="1"/>
  <c r="B3978" i="1"/>
  <c r="B14079" i="1"/>
  <c r="B1458" i="1"/>
  <c r="B3979" i="1"/>
  <c r="B6109" i="1"/>
  <c r="B1527" i="1"/>
  <c r="B7377" i="1"/>
  <c r="B7121" i="1"/>
  <c r="B1120" i="1"/>
  <c r="B11242" i="1"/>
  <c r="B14096" i="1"/>
  <c r="B7208" i="1"/>
  <c r="B12168" i="1"/>
  <c r="B16101" i="1"/>
  <c r="B1507" i="1"/>
  <c r="B1462" i="1"/>
  <c r="B16099" i="1"/>
  <c r="B7216" i="1"/>
  <c r="B1402" i="1"/>
  <c r="B3921" i="1"/>
  <c r="B12160" i="1"/>
  <c r="B1130" i="1"/>
  <c r="B3943" i="1"/>
  <c r="B19929" i="1"/>
  <c r="B1230" i="1"/>
  <c r="B5071" i="1"/>
  <c r="B1630" i="1"/>
  <c r="B3975" i="1"/>
  <c r="B4950" i="1"/>
  <c r="B3920" i="1"/>
  <c r="B7123" i="1"/>
  <c r="B1335" i="1"/>
  <c r="B1607" i="1"/>
  <c r="B10310" i="1"/>
  <c r="B7371" i="1"/>
  <c r="B5086" i="1"/>
  <c r="B1232" i="1"/>
  <c r="B15071" i="1"/>
  <c r="B2118" i="1"/>
  <c r="B7135" i="1"/>
  <c r="B9245" i="1"/>
  <c r="B1281" i="1"/>
  <c r="B17113" i="1"/>
  <c r="B16120" i="1"/>
  <c r="B5084" i="1"/>
  <c r="B1621" i="1"/>
  <c r="B6118" i="1"/>
  <c r="B8236" i="1"/>
  <c r="B1129" i="1"/>
  <c r="B1121" i="1"/>
  <c r="B12198" i="1"/>
  <c r="B3795" i="1"/>
  <c r="B19985" i="1"/>
  <c r="B20011" i="1"/>
  <c r="B1062" i="1"/>
  <c r="B3888" i="1"/>
  <c r="B5994" i="1"/>
  <c r="B13186" i="1"/>
  <c r="B10273" i="1"/>
  <c r="B7207" i="1"/>
  <c r="B1493" i="1"/>
  <c r="B1545" i="1"/>
  <c r="B4949" i="1"/>
  <c r="B18085" i="1"/>
  <c r="B1333" i="1"/>
  <c r="B1404" i="1"/>
  <c r="B11275" i="1"/>
  <c r="B16119" i="1"/>
  <c r="B11246" i="1"/>
  <c r="B12192" i="1"/>
  <c r="B10268" i="1"/>
  <c r="B9360" i="1"/>
  <c r="B9248" i="1"/>
  <c r="B13183" i="1"/>
  <c r="B15073" i="1"/>
  <c r="B17112" i="1"/>
  <c r="B18078" i="1"/>
  <c r="B8237" i="1"/>
  <c r="B3787" i="1"/>
  <c r="B2119" i="1"/>
  <c r="B1623" i="1"/>
  <c r="B3889" i="1"/>
  <c r="B3163" i="1"/>
  <c r="B8159" i="1"/>
  <c r="B18089" i="1"/>
  <c r="B9220" i="1"/>
  <c r="B2562" i="1"/>
  <c r="B2744" i="1"/>
  <c r="B7209" i="1"/>
  <c r="B5085" i="1"/>
  <c r="B2805" i="1"/>
  <c r="B2621" i="1"/>
  <c r="B8255" i="1"/>
  <c r="B6018" i="1"/>
  <c r="B11241" i="1"/>
  <c r="B1278" i="1"/>
  <c r="B1405" i="1"/>
  <c r="B1490" i="1"/>
  <c r="B1332" i="1"/>
  <c r="B2869" i="1"/>
  <c r="B1233" i="1"/>
  <c r="B19944" i="1"/>
  <c r="B3980" i="1"/>
  <c r="B4217" i="1"/>
  <c r="B7131" i="1"/>
  <c r="B6116" i="1"/>
  <c r="B1532" i="1"/>
  <c r="B16102" i="1"/>
  <c r="B2404" i="1"/>
  <c r="B19966" i="1"/>
  <c r="B10262" i="1"/>
  <c r="B19974" i="1"/>
  <c r="B10264" i="1"/>
  <c r="B12200" i="1"/>
  <c r="B13187" i="1"/>
  <c r="B6015" i="1"/>
  <c r="B8238" i="1"/>
  <c r="B19984" i="1"/>
  <c r="B19937" i="1"/>
  <c r="B16121" i="1"/>
  <c r="B18084" i="1"/>
  <c r="B10266" i="1"/>
  <c r="B19949" i="1"/>
  <c r="B19952" i="1"/>
  <c r="B19982" i="1"/>
  <c r="B19945" i="1"/>
  <c r="B19953" i="1"/>
  <c r="B9244" i="1"/>
  <c r="B19957" i="1"/>
  <c r="B20010" i="1"/>
  <c r="B9338" i="1"/>
  <c r="B13185" i="1"/>
  <c r="B19960" i="1"/>
  <c r="B11254" i="1"/>
  <c r="B19971" i="1"/>
  <c r="B15114" i="1"/>
  <c r="B12195" i="1"/>
  <c r="B2772" i="1"/>
  <c r="B8249" i="1"/>
  <c r="B3788" i="1"/>
  <c r="B3166" i="1"/>
  <c r="B3884" i="1"/>
  <c r="B1231" i="1"/>
  <c r="B4952" i="1"/>
  <c r="B7127" i="1"/>
  <c r="B5023" i="1"/>
  <c r="B1331" i="1"/>
  <c r="B1608" i="1"/>
  <c r="B12188" i="1"/>
  <c r="B2868" i="1"/>
  <c r="B5033" i="1"/>
  <c r="B1492" i="1"/>
  <c r="B16103" i="1"/>
  <c r="B1403" i="1"/>
  <c r="B7205" i="1"/>
  <c r="B5081" i="1"/>
  <c r="B2492" i="1"/>
  <c r="B2624" i="1"/>
  <c r="B18090" i="1"/>
  <c r="B6139" i="1"/>
  <c r="B2111" i="1"/>
  <c r="B6138" i="1"/>
  <c r="B6136" i="1"/>
  <c r="B12261" i="1"/>
  <c r="B1334" i="1"/>
  <c r="B11244" i="1"/>
  <c r="B8333" i="1"/>
  <c r="B6119" i="1"/>
  <c r="B2109" i="1"/>
  <c r="B6140" i="1"/>
  <c r="B2405" i="1"/>
  <c r="B9365" i="1"/>
  <c r="B13176" i="1"/>
  <c r="B1282" i="1"/>
  <c r="B2542" i="1"/>
  <c r="B10244" i="1"/>
  <c r="B2749" i="1"/>
  <c r="B5991" i="1"/>
  <c r="B15110" i="1"/>
  <c r="B9239" i="1"/>
  <c r="B5078" i="1"/>
  <c r="B7213" i="1"/>
  <c r="B11253" i="1"/>
  <c r="B12189" i="1"/>
  <c r="B4213" i="1"/>
  <c r="B8248" i="1"/>
  <c r="B7119" i="1"/>
  <c r="B5996" i="1"/>
  <c r="B10270" i="1"/>
  <c r="B6114" i="1"/>
  <c r="B14097" i="1"/>
  <c r="B4948" i="1"/>
  <c r="B14143" i="1"/>
  <c r="B13182" i="1"/>
  <c r="B8334" i="1"/>
  <c r="B14156" i="1"/>
  <c r="B9341" i="1"/>
  <c r="B1491" i="1"/>
  <c r="B8161" i="1"/>
  <c r="B4216" i="1"/>
  <c r="B13184" i="1"/>
  <c r="B19967" i="1"/>
  <c r="B2117" i="1"/>
  <c r="B2495" i="1"/>
  <c r="B12186" i="1"/>
  <c r="B19936" i="1"/>
  <c r="B5083" i="1"/>
  <c r="B19943" i="1"/>
  <c r="B7128" i="1"/>
  <c r="B11272" i="1"/>
  <c r="B3981" i="1"/>
  <c r="B7206" i="1"/>
  <c r="B10204" i="1"/>
  <c r="B1620" i="1"/>
  <c r="B1229" i="1"/>
  <c r="B3885" i="1"/>
  <c r="B4954" i="1"/>
  <c r="B19979" i="1"/>
  <c r="B1336" i="1"/>
  <c r="B2782" i="1"/>
  <c r="B2773" i="1"/>
  <c r="B17103" i="1"/>
  <c r="B3793" i="1"/>
  <c r="B2623" i="1"/>
  <c r="B1639" i="1"/>
  <c r="B8339" i="1"/>
  <c r="B3164" i="1"/>
  <c r="B1530" i="1"/>
  <c r="B20016" i="1"/>
  <c r="B9240" i="1"/>
  <c r="B1422" i="1"/>
  <c r="B16118" i="1"/>
  <c r="B18091" i="1"/>
  <c r="B6017" i="1"/>
  <c r="B1285" i="1"/>
  <c r="B12183" i="1"/>
  <c r="B12184" i="1"/>
  <c r="B12262" i="1"/>
  <c r="B6113" i="1"/>
  <c r="B15111" i="1"/>
  <c r="B12185" i="1"/>
  <c r="B2806" i="1"/>
  <c r="B19954" i="1"/>
  <c r="B2750" i="1"/>
  <c r="B2403" i="1"/>
  <c r="B9362" i="1"/>
  <c r="B8240" i="1"/>
  <c r="B2563" i="1"/>
  <c r="B1631" i="1"/>
  <c r="B8160" i="1"/>
  <c r="B2112" i="1"/>
  <c r="B5079" i="1"/>
  <c r="B19938" i="1"/>
  <c r="B19940" i="1"/>
  <c r="B19941" i="1"/>
  <c r="B7204" i="1"/>
  <c r="B1606" i="1"/>
  <c r="B9222" i="1"/>
  <c r="B17101" i="1"/>
  <c r="B19946" i="1"/>
  <c r="B19947" i="1"/>
  <c r="B19948" i="1"/>
  <c r="B2541" i="1"/>
  <c r="B3971" i="1"/>
  <c r="B19950" i="1"/>
  <c r="B9361" i="1"/>
  <c r="B3883" i="1"/>
  <c r="B16109" i="1"/>
  <c r="B1284" i="1"/>
  <c r="B2402" i="1"/>
  <c r="B1228" i="1"/>
  <c r="B19955" i="1"/>
  <c r="B19956" i="1"/>
  <c r="B15122" i="1"/>
  <c r="B19961" i="1"/>
  <c r="B19965" i="1"/>
  <c r="B2803" i="1"/>
  <c r="B14115" i="1"/>
  <c r="B4956" i="1"/>
  <c r="B14112" i="1"/>
  <c r="B2491" i="1"/>
  <c r="B11274" i="1"/>
  <c r="B3970" i="1"/>
  <c r="B3165" i="1"/>
  <c r="B1452" i="1"/>
  <c r="B19973" i="1"/>
  <c r="B3792" i="1"/>
  <c r="B20012" i="1"/>
  <c r="B20013" i="1"/>
  <c r="B10263" i="1"/>
  <c r="B6112" i="1"/>
  <c r="B6014" i="1"/>
  <c r="B19975" i="1"/>
  <c r="B1330" i="1"/>
  <c r="B1423" i="1"/>
  <c r="B19977" i="1"/>
  <c r="B2622" i="1"/>
  <c r="B19972" i="1"/>
  <c r="B19981" i="1"/>
  <c r="B13180" i="1"/>
  <c r="B8246" i="1"/>
  <c r="B18083" i="1"/>
  <c r="B2748" i="1"/>
  <c r="B12197" i="1"/>
  <c r="B7133" i="1"/>
  <c r="B19968" i="1"/>
  <c r="B1337" i="1"/>
  <c r="B19983" i="1"/>
  <c r="B20971" i="1"/>
  <c r="B20955" i="1"/>
  <c r="B20936" i="1"/>
  <c r="B20932" i="1"/>
  <c r="B20959" i="1"/>
  <c r="B20972" i="1"/>
  <c r="B20975" i="1"/>
  <c r="B20970" i="1"/>
  <c r="B20933" i="1"/>
  <c r="B20937" i="1"/>
  <c r="B20973" i="1"/>
  <c r="B20969" i="1"/>
  <c r="B20963" i="1"/>
  <c r="B20961" i="1"/>
  <c r="B20954" i="1"/>
  <c r="B20934" i="1"/>
  <c r="B20960" i="1"/>
  <c r="B20962" i="1"/>
  <c r="B20974" i="1"/>
  <c r="B20935" i="1"/>
  <c r="B20958" i="1"/>
  <c r="B20968" i="1"/>
  <c r="B20967" i="1"/>
  <c r="B20637" i="1"/>
  <c r="B20618" i="1"/>
  <c r="B19951" i="1"/>
  <c r="B18909" i="1"/>
  <c r="B18912" i="1"/>
  <c r="B18918" i="1"/>
  <c r="B19991" i="1"/>
  <c r="B18919" i="1"/>
  <c r="B18920" i="1"/>
  <c r="B19999" i="1"/>
  <c r="B19958" i="1"/>
  <c r="B19976" i="1"/>
  <c r="B18921" i="1"/>
  <c r="B19963" i="1"/>
  <c r="B19962" i="1"/>
  <c r="B19959" i="1"/>
  <c r="B19980" i="1"/>
  <c r="B18426" i="1"/>
  <c r="B18425" i="1"/>
  <c r="B18427" i="1"/>
  <c r="B18331" i="1"/>
  <c r="B18431" i="1"/>
  <c r="B18280" i="1"/>
  <c r="B18244" i="1"/>
  <c r="B18241" i="1"/>
  <c r="B18345" i="1"/>
  <c r="B17440" i="1"/>
  <c r="B20530" i="1"/>
  <c r="B18840" i="1"/>
  <c r="B16816" i="1"/>
  <c r="B19195" i="1"/>
  <c r="B19894" i="1"/>
  <c r="B19201" i="1"/>
  <c r="B20607" i="1"/>
  <c r="B16639" i="1"/>
  <c r="B19079" i="1"/>
  <c r="B20533" i="1"/>
  <c r="B18734" i="1"/>
  <c r="B18660" i="1"/>
  <c r="B20401" i="1"/>
  <c r="B19202" i="1"/>
  <c r="B19360" i="1"/>
  <c r="B20517" i="1"/>
  <c r="B19624" i="1"/>
  <c r="B17661" i="1"/>
  <c r="B19884" i="1"/>
  <c r="B19893" i="1"/>
  <c r="B20606" i="1"/>
  <c r="B20443" i="1"/>
  <c r="B20547" i="1"/>
  <c r="B20531" i="1"/>
  <c r="B20534" i="1"/>
  <c r="B20275" i="1"/>
  <c r="B16371" i="1"/>
  <c r="B17577" i="1"/>
  <c r="B19406" i="1"/>
  <c r="B16535" i="1"/>
  <c r="B20532" i="1"/>
  <c r="B17827" i="1"/>
  <c r="B19230" i="1"/>
  <c r="B20575" i="1"/>
  <c r="B19518" i="1"/>
  <c r="B18964" i="1"/>
  <c r="B19613" i="1"/>
  <c r="B18961" i="1"/>
  <c r="B15211" i="1"/>
  <c r="B18342" i="1"/>
  <c r="B15528" i="1"/>
  <c r="B15582" i="1"/>
  <c r="B20262" i="1"/>
  <c r="B19370" i="1"/>
  <c r="B15069" i="1"/>
  <c r="B17811" i="1"/>
  <c r="B18486" i="1"/>
  <c r="B16650" i="1"/>
  <c r="B15793" i="1"/>
  <c r="B20484" i="1"/>
  <c r="B19855" i="1"/>
  <c r="B19344" i="1"/>
  <c r="B17928" i="1"/>
  <c r="B19511" i="1"/>
  <c r="B16368" i="1"/>
  <c r="B19355" i="1"/>
  <c r="B16205" i="1"/>
  <c r="B20501" i="1"/>
  <c r="B16984" i="1"/>
  <c r="B18115" i="1"/>
  <c r="B15917" i="1"/>
  <c r="B19367" i="1"/>
  <c r="B16707" i="1"/>
  <c r="B18219" i="1"/>
  <c r="B15422" i="1"/>
  <c r="B16524" i="1"/>
  <c r="B20614" i="1"/>
  <c r="B18795" i="1"/>
  <c r="B19366" i="1"/>
  <c r="B20425" i="1"/>
  <c r="B19071" i="1"/>
  <c r="B18658" i="1"/>
  <c r="B18736" i="1"/>
  <c r="B19889" i="1"/>
  <c r="B15985" i="1"/>
  <c r="B16740" i="1"/>
  <c r="B17659" i="1"/>
  <c r="B14451" i="1"/>
  <c r="B16640" i="1"/>
  <c r="B14601" i="1"/>
  <c r="B15766" i="1"/>
  <c r="B18839" i="1"/>
  <c r="B14442" i="1"/>
  <c r="B14625" i="1"/>
  <c r="B17819" i="1"/>
  <c r="B16681" i="1"/>
  <c r="B15684" i="1"/>
  <c r="B15671" i="1"/>
  <c r="B14585" i="1"/>
  <c r="B16809" i="1"/>
  <c r="B18745" i="1"/>
  <c r="B20755" i="1"/>
  <c r="B20763" i="1"/>
  <c r="B20852" i="1"/>
  <c r="B20908" i="1"/>
  <c r="B20906" i="1"/>
  <c r="B20902" i="1"/>
  <c r="B20885" i="1"/>
  <c r="B20810" i="1"/>
  <c r="B20765" i="1"/>
  <c r="B20743" i="1"/>
  <c r="B20792" i="1"/>
  <c r="B14237" i="1"/>
  <c r="B20704" i="1"/>
  <c r="B20700" i="1"/>
  <c r="B20522" i="1"/>
  <c r="B20224" i="1"/>
  <c r="B20723" i="1"/>
  <c r="B20742" i="1"/>
  <c r="B20750" i="1"/>
  <c r="B20764" i="1"/>
  <c r="B14467" i="1"/>
  <c r="B20749" i="1"/>
  <c r="B14521" i="1"/>
  <c r="B20073" i="1"/>
  <c r="B20683" i="1"/>
  <c r="B20781" i="1"/>
  <c r="B14559" i="1"/>
  <c r="B20883" i="1"/>
  <c r="B20230" i="1"/>
  <c r="B20687" i="1"/>
  <c r="B20026" i="1"/>
  <c r="B14370" i="1"/>
  <c r="B20890" i="1"/>
  <c r="B20745" i="1"/>
  <c r="B20905" i="1"/>
  <c r="B20909" i="1"/>
  <c r="B20849" i="1"/>
  <c r="B20928" i="1"/>
  <c r="B20741" i="1"/>
  <c r="B20726" i="1"/>
  <c r="B20930" i="1"/>
  <c r="B20929" i="1"/>
  <c r="B20671" i="1"/>
  <c r="B20722" i="1"/>
  <c r="B20686" i="1"/>
  <c r="B20705" i="1"/>
  <c r="B20706" i="1"/>
  <c r="B20696" i="1"/>
  <c r="B20713" i="1"/>
  <c r="B20721" i="1"/>
  <c r="B20744" i="1"/>
  <c r="B20669" i="1"/>
  <c r="B20748" i="1"/>
  <c r="B13429" i="1"/>
  <c r="B13304" i="1"/>
  <c r="B13430" i="1"/>
  <c r="B16635" i="1"/>
  <c r="B13431" i="1"/>
  <c r="B14415" i="1"/>
  <c r="B15783" i="1"/>
  <c r="B17720" i="1"/>
  <c r="B15661" i="1"/>
  <c r="B13569" i="1"/>
  <c r="B16708" i="1"/>
  <c r="B17816" i="1"/>
  <c r="B15451" i="1"/>
  <c r="B15786" i="1"/>
  <c r="B15462" i="1"/>
  <c r="B16777" i="1"/>
  <c r="B14377" i="1"/>
  <c r="B16700" i="1"/>
  <c r="B16752" i="1"/>
  <c r="B16813" i="1"/>
  <c r="B15425" i="1"/>
  <c r="B16767" i="1"/>
  <c r="B13433" i="1"/>
  <c r="B16768" i="1"/>
  <c r="B16769" i="1"/>
  <c r="B17809" i="1"/>
  <c r="B16770" i="1"/>
  <c r="B16776" i="1"/>
  <c r="B16771" i="1"/>
  <c r="B16649" i="1"/>
  <c r="B16773" i="1"/>
  <c r="B16774" i="1"/>
  <c r="B16775" i="1"/>
  <c r="B15625" i="1"/>
  <c r="B14234" i="1"/>
  <c r="B17545" i="1"/>
  <c r="B13525" i="1"/>
  <c r="B16630" i="1"/>
  <c r="B19734" i="1"/>
  <c r="B17792" i="1"/>
  <c r="B16508" i="1"/>
  <c r="B17633" i="1"/>
  <c r="B18794" i="1"/>
  <c r="B18636" i="1"/>
  <c r="B19788" i="1"/>
  <c r="B15402" i="1"/>
  <c r="B15509" i="1"/>
  <c r="B19789" i="1"/>
  <c r="B13422" i="1"/>
  <c r="B14361" i="1"/>
  <c r="B15662" i="1"/>
  <c r="B16788" i="1"/>
  <c r="B19786" i="1"/>
  <c r="B18928" i="1"/>
  <c r="B18638" i="1"/>
  <c r="B20886" i="1"/>
  <c r="B20893" i="1"/>
  <c r="B13174" i="1"/>
  <c r="B12964" i="1"/>
  <c r="B20904" i="1"/>
  <c r="B20907" i="1"/>
  <c r="B20921" i="1"/>
  <c r="B18933" i="1"/>
  <c r="B20931" i="1"/>
  <c r="B16458" i="1"/>
  <c r="B15907" i="1"/>
  <c r="B16457" i="1"/>
  <c r="B16385" i="1"/>
  <c r="B14343" i="1"/>
  <c r="B16383" i="1"/>
  <c r="B16867" i="1"/>
  <c r="B19169" i="1"/>
  <c r="B16355" i="1"/>
  <c r="B12934" i="1"/>
  <c r="B14248" i="1"/>
  <c r="B16005" i="1"/>
  <c r="B20927" i="1"/>
  <c r="B20923" i="1"/>
  <c r="B20922" i="1"/>
  <c r="B17145" i="1"/>
  <c r="B20882" i="1"/>
  <c r="B15777" i="1"/>
  <c r="B15588" i="1"/>
  <c r="B15506" i="1"/>
  <c r="B15404" i="1"/>
  <c r="B18822" i="1"/>
  <c r="B13995" i="1"/>
  <c r="B14646" i="1"/>
  <c r="B14555" i="1"/>
  <c r="B14528" i="1"/>
  <c r="B19607" i="1"/>
  <c r="B17286" i="1"/>
  <c r="B18772" i="1"/>
  <c r="B18721" i="1"/>
  <c r="B14481" i="1"/>
  <c r="B18710" i="1"/>
  <c r="B18642" i="1"/>
  <c r="B18459" i="1"/>
  <c r="B18356" i="1"/>
  <c r="B17033" i="1"/>
  <c r="B20854" i="1"/>
  <c r="B20897" i="1"/>
  <c r="B19585" i="1"/>
  <c r="B19848" i="1"/>
  <c r="B16192" i="1"/>
  <c r="B17290" i="1"/>
  <c r="B18051" i="1"/>
  <c r="B17796" i="1"/>
  <c r="B14771" i="1"/>
  <c r="B13526" i="1"/>
  <c r="B17973" i="1"/>
  <c r="B19660" i="1"/>
  <c r="B19443" i="1"/>
  <c r="B17657" i="1"/>
  <c r="B17564" i="1"/>
  <c r="B17379" i="1"/>
  <c r="B17291" i="1"/>
  <c r="B14836" i="1"/>
  <c r="B13716" i="1"/>
  <c r="B18206" i="1"/>
  <c r="B19556" i="1"/>
  <c r="B16796" i="1"/>
  <c r="B13802" i="1"/>
  <c r="B13308" i="1"/>
  <c r="B13259" i="1"/>
  <c r="B16631" i="1"/>
  <c r="B15999" i="1"/>
  <c r="B15199" i="1"/>
  <c r="B15421" i="1"/>
  <c r="B17826" i="1"/>
  <c r="B18437" i="1"/>
  <c r="B16883" i="1"/>
  <c r="B18791" i="1"/>
  <c r="B19515" i="1"/>
  <c r="B17699" i="1"/>
  <c r="B16808" i="1"/>
  <c r="B18790" i="1"/>
  <c r="B17941" i="1"/>
  <c r="B15141" i="1"/>
  <c r="B20497" i="1"/>
  <c r="B20487" i="1"/>
  <c r="B16204" i="1"/>
  <c r="B20259" i="1"/>
  <c r="B19614" i="1"/>
  <c r="B18788" i="1"/>
  <c r="B19320" i="1"/>
  <c r="B15581" i="1"/>
  <c r="B19073" i="1"/>
  <c r="B18030" i="1"/>
  <c r="B15796" i="1"/>
  <c r="B14832" i="1"/>
  <c r="B19321" i="1"/>
  <c r="B14704" i="1"/>
  <c r="B14705" i="1"/>
  <c r="B20431" i="1"/>
  <c r="B18738" i="1"/>
  <c r="B18659" i="1"/>
  <c r="B18793" i="1"/>
  <c r="B18792" i="1"/>
  <c r="B19841" i="1"/>
  <c r="B19840" i="1"/>
  <c r="B19839" i="1"/>
  <c r="B19838" i="1"/>
  <c r="B19837" i="1"/>
  <c r="B19836" i="1"/>
  <c r="B19835" i="1"/>
  <c r="B19317" i="1"/>
  <c r="B20611" i="1"/>
  <c r="B12827" i="1"/>
  <c r="B16330" i="1"/>
  <c r="B18341" i="1"/>
  <c r="B14803" i="1"/>
  <c r="B18960" i="1"/>
  <c r="B18225" i="1"/>
  <c r="B16425" i="1"/>
  <c r="B17448" i="1"/>
  <c r="B16648" i="1"/>
  <c r="B20616" i="1"/>
  <c r="B17537" i="1"/>
  <c r="B15527" i="1"/>
  <c r="B15048" i="1"/>
  <c r="B16814" i="1"/>
  <c r="B16779" i="1"/>
  <c r="B12581" i="1"/>
  <c r="B16763" i="1"/>
  <c r="B10807" i="1"/>
  <c r="B10764" i="1"/>
  <c r="B10761" i="1"/>
  <c r="B10753" i="1"/>
  <c r="B10892" i="1"/>
  <c r="B10817" i="1"/>
  <c r="B10815" i="1"/>
  <c r="B10814" i="1"/>
  <c r="B10809" i="1"/>
  <c r="B10806" i="1"/>
  <c r="B10767" i="1"/>
  <c r="B10762" i="1"/>
  <c r="B10751" i="1"/>
  <c r="B10835" i="1"/>
  <c r="B10833" i="1"/>
  <c r="B10816" i="1"/>
  <c r="B20898" i="1"/>
  <c r="B20925" i="1"/>
  <c r="B14712" i="1"/>
  <c r="B11323" i="1"/>
  <c r="B20880" i="1"/>
  <c r="B11331" i="1"/>
  <c r="B10436" i="1"/>
  <c r="B15780" i="1"/>
  <c r="B12523" i="1"/>
  <c r="B16797" i="1"/>
  <c r="B10412" i="1"/>
  <c r="B20912" i="1"/>
  <c r="B17791" i="1"/>
  <c r="B20887" i="1"/>
  <c r="B20895" i="1"/>
  <c r="B14731" i="1"/>
  <c r="B14651" i="1"/>
  <c r="B19926" i="1"/>
  <c r="B15663" i="1"/>
  <c r="B11332" i="1"/>
  <c r="B10148" i="1"/>
  <c r="B19883" i="1"/>
  <c r="B14627" i="1"/>
  <c r="B13443" i="1"/>
  <c r="B14598" i="1"/>
  <c r="B10176" i="1"/>
  <c r="B18851" i="1"/>
  <c r="B17724" i="1"/>
  <c r="B14586" i="1"/>
  <c r="B18944" i="1"/>
  <c r="B13453" i="1"/>
  <c r="B13497" i="1"/>
  <c r="B19903" i="1"/>
  <c r="B19902" i="1"/>
  <c r="B19900" i="1"/>
  <c r="B11154" i="1"/>
  <c r="B13536" i="1"/>
  <c r="B10053" i="1"/>
  <c r="B10418" i="1"/>
  <c r="B15533" i="1"/>
  <c r="B12589" i="1"/>
  <c r="B10313" i="1"/>
  <c r="B16509" i="1"/>
  <c r="B10487" i="1"/>
  <c r="B16782" i="1"/>
  <c r="B11574" i="1"/>
  <c r="B15578" i="1"/>
  <c r="B12515" i="1"/>
  <c r="B11563" i="1"/>
  <c r="B12368" i="1"/>
  <c r="B15774" i="1"/>
  <c r="B16625" i="1"/>
  <c r="B11227" i="1"/>
  <c r="B13340" i="1"/>
  <c r="B11338" i="1"/>
  <c r="B14348" i="1"/>
  <c r="B10254" i="1"/>
  <c r="B19018" i="1"/>
  <c r="B19235" i="1"/>
  <c r="B19209" i="1"/>
  <c r="B19027" i="1"/>
  <c r="B16945" i="1"/>
  <c r="B19223" i="1"/>
  <c r="B19166" i="1"/>
  <c r="B14335" i="1"/>
  <c r="B14287" i="1"/>
  <c r="B14258" i="1"/>
  <c r="B13326" i="1"/>
  <c r="B13284" i="1"/>
  <c r="B12621" i="1"/>
  <c r="B16680" i="1"/>
  <c r="B16665" i="1"/>
  <c r="B12571" i="1"/>
  <c r="B12336" i="1"/>
  <c r="B16741" i="1"/>
  <c r="B19255" i="1"/>
  <c r="B10022" i="1"/>
  <c r="B12584" i="1"/>
  <c r="B13113" i="1"/>
  <c r="B15738" i="1"/>
  <c r="B19063" i="1"/>
  <c r="B19234" i="1"/>
  <c r="B13646" i="1"/>
  <c r="B16476" i="1"/>
  <c r="B12427" i="1"/>
  <c r="B9910" i="1"/>
  <c r="B9801" i="1"/>
  <c r="B19253" i="1"/>
  <c r="B19028" i="1"/>
  <c r="B9647" i="1"/>
  <c r="B19252" i="1"/>
  <c r="B19208" i="1"/>
  <c r="B16363" i="1"/>
  <c r="B10312" i="1"/>
  <c r="B10738" i="1"/>
  <c r="B10742" i="1"/>
  <c r="B13556" i="1"/>
  <c r="B19065" i="1"/>
  <c r="B10765" i="1"/>
  <c r="B10766" i="1"/>
  <c r="B16799" i="1"/>
  <c r="B18972" i="1"/>
  <c r="B14687" i="1"/>
  <c r="B19167" i="1"/>
  <c r="B10905" i="1"/>
  <c r="B15191" i="1"/>
  <c r="B11075" i="1"/>
  <c r="B11184" i="1"/>
  <c r="B15186" i="1"/>
  <c r="B14719" i="1"/>
  <c r="B11226" i="1"/>
  <c r="B19198" i="1"/>
  <c r="B16946" i="1"/>
  <c r="B11312" i="1"/>
  <c r="B19207" i="1"/>
  <c r="B14005" i="1"/>
  <c r="B18979" i="1"/>
  <c r="B19222" i="1"/>
  <c r="B19233" i="1"/>
  <c r="B14118" i="1"/>
  <c r="B19219" i="1"/>
  <c r="B19133" i="1"/>
  <c r="B19254" i="1"/>
  <c r="B10328" i="1"/>
  <c r="B18974" i="1"/>
  <c r="B9474" i="1"/>
  <c r="B11374" i="1"/>
  <c r="B14707" i="1"/>
  <c r="B11223" i="1"/>
  <c r="B12488" i="1"/>
  <c r="B13570" i="1"/>
  <c r="B17774" i="1"/>
  <c r="B15627" i="1"/>
  <c r="B11515" i="1"/>
  <c r="B9334" i="1"/>
  <c r="B13612" i="1"/>
  <c r="B10321" i="1"/>
  <c r="B15761" i="1"/>
  <c r="B16706" i="1"/>
  <c r="B9238" i="1"/>
  <c r="B14724" i="1"/>
  <c r="B10329" i="1"/>
  <c r="B17730" i="1"/>
  <c r="B9438" i="1"/>
  <c r="B10502" i="1"/>
  <c r="B13637" i="1"/>
  <c r="B13600" i="1"/>
  <c r="B13627" i="1"/>
  <c r="B9432" i="1"/>
  <c r="B13601" i="1"/>
  <c r="B13603" i="1"/>
  <c r="B10519" i="1"/>
  <c r="B13615" i="1"/>
  <c r="B13638" i="1"/>
  <c r="B10521" i="1"/>
  <c r="B7771" i="1"/>
  <c r="B20397" i="1"/>
  <c r="B16766" i="1"/>
  <c r="B11349" i="1"/>
  <c r="B13386" i="1"/>
  <c r="B20348" i="1"/>
  <c r="B13241" i="1"/>
  <c r="B20236" i="1"/>
  <c r="B8317" i="1"/>
  <c r="B20263" i="1"/>
  <c r="B20398" i="1"/>
  <c r="B13464" i="1"/>
  <c r="B8861" i="1"/>
  <c r="B8957" i="1"/>
  <c r="B9131" i="1"/>
  <c r="B12615" i="1"/>
  <c r="B14663" i="1"/>
  <c r="B20347" i="1"/>
  <c r="B8210" i="1"/>
  <c r="B9132" i="1"/>
  <c r="B16552" i="1"/>
  <c r="B9234" i="1"/>
  <c r="B11048" i="1"/>
  <c r="B9317" i="1"/>
  <c r="B9416" i="1"/>
  <c r="B15724" i="1"/>
  <c r="B12494" i="1"/>
  <c r="B9924" i="1"/>
  <c r="B10057" i="1"/>
  <c r="B11187" i="1"/>
  <c r="B10058" i="1"/>
  <c r="B12313" i="1"/>
  <c r="B15612" i="1"/>
  <c r="B10233" i="1"/>
  <c r="B15519" i="1"/>
  <c r="B18603" i="1"/>
  <c r="B18605" i="1"/>
  <c r="B10388" i="1"/>
  <c r="B10485" i="1"/>
  <c r="B20477" i="1"/>
  <c r="B20238" i="1"/>
  <c r="B20226" i="1"/>
  <c r="B20264" i="1"/>
  <c r="B20589" i="1"/>
  <c r="B14550" i="1"/>
  <c r="B20336" i="1"/>
  <c r="B14351" i="1"/>
  <c r="B17679" i="1"/>
  <c r="B8137" i="1"/>
  <c r="B7957" i="1"/>
  <c r="B17559" i="1"/>
  <c r="B20227" i="1"/>
  <c r="B20237" i="1"/>
  <c r="B14501" i="1"/>
  <c r="B20251" i="1"/>
  <c r="B7851" i="1"/>
  <c r="B20332" i="1"/>
  <c r="B7956" i="1"/>
  <c r="B11359" i="1"/>
  <c r="B9928" i="1"/>
  <c r="B16559" i="1"/>
  <c r="B10389" i="1"/>
  <c r="B20585" i="1"/>
  <c r="B15315" i="1"/>
  <c r="B15737" i="1"/>
  <c r="B13238" i="1"/>
  <c r="B13681" i="1"/>
  <c r="B10869" i="1"/>
  <c r="B14176" i="1"/>
  <c r="B14177" i="1"/>
  <c r="B14178" i="1"/>
  <c r="B14673" i="1"/>
  <c r="B20515" i="1"/>
  <c r="B9314" i="1"/>
  <c r="B11480" i="1"/>
  <c r="B20430" i="1"/>
  <c r="B14352" i="1"/>
  <c r="B10973" i="1"/>
  <c r="B9225" i="1"/>
  <c r="B12311" i="1"/>
  <c r="B15616" i="1"/>
  <c r="B11053" i="1"/>
  <c r="B11186" i="1"/>
  <c r="B10082" i="1"/>
  <c r="B12108" i="1"/>
  <c r="B13467" i="1"/>
  <c r="B10511" i="1"/>
  <c r="B16761" i="1"/>
  <c r="B9419" i="1"/>
  <c r="B8979" i="1"/>
  <c r="B7870" i="1"/>
  <c r="B9130" i="1"/>
  <c r="B10236" i="1"/>
  <c r="B13391" i="1"/>
  <c r="B12623" i="1"/>
  <c r="B15514" i="1"/>
  <c r="B8778" i="1"/>
  <c r="B8230" i="1"/>
  <c r="B8138" i="1"/>
  <c r="B7565" i="1"/>
  <c r="B12490" i="1"/>
  <c r="B16428" i="1"/>
  <c r="B16429" i="1"/>
  <c r="B16444" i="1"/>
  <c r="B9867" i="1"/>
  <c r="B9868" i="1"/>
  <c r="B7657" i="1"/>
  <c r="B16445" i="1"/>
  <c r="B20459" i="1"/>
  <c r="B7777" i="1"/>
  <c r="B20280" i="1"/>
  <c r="B20977" i="1"/>
  <c r="B20753" i="1"/>
  <c r="B20754" i="1"/>
  <c r="B21025" i="1"/>
  <c r="B20976" i="1"/>
  <c r="B20978" i="1"/>
  <c r="B21023" i="1"/>
  <c r="B21024" i="1"/>
  <c r="B21026" i="1"/>
  <c r="B6384" i="1"/>
  <c r="B6278" i="1"/>
  <c r="B9462" i="1"/>
  <c r="B8228" i="1"/>
  <c r="B10410" i="1"/>
  <c r="B12618" i="1"/>
  <c r="B6181" i="1"/>
  <c r="B10494" i="1"/>
  <c r="B7228" i="1"/>
  <c r="B7292" i="1"/>
  <c r="B11491" i="1"/>
  <c r="B15770" i="1"/>
  <c r="B13508" i="1"/>
  <c r="B9321" i="1"/>
  <c r="B16765" i="1"/>
  <c r="B6047" i="1"/>
  <c r="B14639" i="1"/>
  <c r="B11361" i="1"/>
  <c r="B9261" i="1"/>
  <c r="B8243" i="1"/>
  <c r="B6226" i="1"/>
  <c r="B15592" i="1"/>
  <c r="B14671" i="1"/>
  <c r="B11488" i="1"/>
  <c r="B5795" i="1"/>
  <c r="B13507" i="1"/>
  <c r="B13383" i="1"/>
  <c r="B7974" i="1"/>
  <c r="B6770" i="1"/>
  <c r="B12624" i="1"/>
  <c r="B5682" i="1"/>
  <c r="B10241" i="1"/>
  <c r="B15561" i="1"/>
  <c r="B15558" i="1"/>
  <c r="B15557" i="1"/>
  <c r="B10401" i="1"/>
  <c r="B6048" i="1"/>
  <c r="B9133" i="1"/>
  <c r="B15727" i="1"/>
  <c r="B15611" i="1"/>
  <c r="B6279" i="1"/>
  <c r="B8146" i="1"/>
  <c r="B15610" i="1"/>
  <c r="B7293" i="1"/>
  <c r="B8329" i="1"/>
  <c r="B9460" i="1"/>
  <c r="B9227" i="1"/>
  <c r="B12503" i="1"/>
  <c r="B6866" i="1"/>
  <c r="B15593" i="1"/>
  <c r="B5922" i="1"/>
  <c r="B11270" i="1"/>
  <c r="B8985" i="1"/>
  <c r="B20584" i="1"/>
  <c r="B8319" i="1"/>
  <c r="B8213" i="1"/>
  <c r="B8128" i="1"/>
  <c r="B7955" i="1"/>
  <c r="B7201" i="1"/>
  <c r="B7096" i="1"/>
  <c r="B6996" i="1"/>
  <c r="B6879" i="1"/>
  <c r="B6772" i="1"/>
  <c r="B16760" i="1"/>
  <c r="B6683" i="1"/>
  <c r="B6272" i="1"/>
  <c r="B6184" i="1"/>
  <c r="B6071" i="1"/>
  <c r="B5919" i="1"/>
  <c r="B5799" i="1"/>
  <c r="B5705" i="1"/>
  <c r="B14543" i="1"/>
  <c r="B14496" i="1"/>
  <c r="B15594" i="1"/>
  <c r="B13490" i="1"/>
  <c r="B13390" i="1"/>
  <c r="B12619" i="1"/>
  <c r="B12495" i="1"/>
  <c r="B11481" i="1"/>
  <c r="B15512" i="1"/>
  <c r="B9417" i="1"/>
  <c r="B11354" i="1"/>
  <c r="B11190" i="1"/>
  <c r="B10509" i="1"/>
  <c r="B15723" i="1"/>
  <c r="B10391" i="1"/>
  <c r="B10232" i="1"/>
  <c r="B10081" i="1"/>
  <c r="B14667" i="1"/>
  <c r="B17664" i="1"/>
  <c r="B17663" i="1"/>
  <c r="B9333" i="1"/>
  <c r="B9237" i="1"/>
  <c r="B17638" i="1"/>
  <c r="B9129" i="1"/>
  <c r="B13484" i="1"/>
  <c r="B14549" i="1"/>
  <c r="B6740" i="1"/>
  <c r="B17675" i="1"/>
  <c r="B11351" i="1"/>
  <c r="B6861" i="1"/>
  <c r="B15603" i="1"/>
  <c r="B11260" i="1"/>
  <c r="B12497" i="1"/>
  <c r="B7188" i="1"/>
  <c r="B15729" i="1"/>
  <c r="B9328" i="1"/>
  <c r="B16758" i="1"/>
  <c r="B5677" i="1"/>
  <c r="B10068" i="1"/>
  <c r="B17672" i="1"/>
  <c r="B13382" i="1"/>
  <c r="B12628" i="1"/>
  <c r="B12320" i="1"/>
  <c r="B8982" i="1"/>
  <c r="B9331" i="1"/>
  <c r="B17671" i="1"/>
  <c r="B14499" i="1"/>
  <c r="B17642" i="1"/>
  <c r="B8140" i="1"/>
  <c r="B20582" i="1"/>
  <c r="B7961" i="1"/>
  <c r="B6676" i="1"/>
  <c r="B10237" i="1"/>
  <c r="B6994" i="1"/>
  <c r="B9463" i="1"/>
  <c r="B6276" i="1"/>
  <c r="B5802" i="1"/>
  <c r="B15511" i="1"/>
  <c r="B6189" i="1"/>
  <c r="B6046" i="1"/>
  <c r="B10491" i="1"/>
  <c r="B5924" i="1"/>
  <c r="B14672" i="1"/>
  <c r="B8215" i="1"/>
  <c r="B10402" i="1"/>
  <c r="B8327" i="1"/>
  <c r="B9120" i="1"/>
  <c r="B9218" i="1"/>
  <c r="B7089" i="1"/>
  <c r="B8980" i="1"/>
  <c r="B14497" i="1"/>
  <c r="B17667" i="1"/>
  <c r="B17666" i="1"/>
  <c r="B7861" i="1"/>
  <c r="B17640" i="1"/>
  <c r="B14551" i="1"/>
  <c r="B15604" i="1"/>
  <c r="B8118" i="1"/>
  <c r="B6753" i="1"/>
  <c r="B9449" i="1"/>
  <c r="B9336" i="1"/>
  <c r="B14664" i="1"/>
  <c r="B12622" i="1"/>
  <c r="B8320" i="1"/>
  <c r="B6675" i="1"/>
  <c r="B11362" i="1"/>
  <c r="B10238" i="1"/>
  <c r="B6991" i="1"/>
  <c r="B7192" i="1"/>
  <c r="B5681" i="1"/>
  <c r="B10062" i="1"/>
  <c r="B9122" i="1"/>
  <c r="B6271" i="1"/>
  <c r="B12319" i="1"/>
  <c r="B11489" i="1"/>
  <c r="B7267" i="1"/>
  <c r="B6182" i="1"/>
  <c r="B6859" i="1"/>
  <c r="B6045" i="1"/>
  <c r="B10489" i="1"/>
  <c r="B13388" i="1"/>
  <c r="B9219" i="1"/>
  <c r="B5921" i="1"/>
  <c r="B5806" i="1"/>
  <c r="B10400" i="1"/>
  <c r="B11262" i="1"/>
  <c r="B16751" i="1"/>
  <c r="B15513" i="1"/>
  <c r="B15730" i="1"/>
  <c r="B7962" i="1"/>
  <c r="B20580" i="1"/>
  <c r="B9455" i="1"/>
  <c r="B13485" i="1"/>
  <c r="B12500" i="1"/>
  <c r="B8229" i="1"/>
  <c r="B7091" i="1"/>
  <c r="B14679" i="1"/>
  <c r="B13491" i="1"/>
  <c r="B17682" i="1"/>
  <c r="B8953" i="1"/>
  <c r="B7997" i="1"/>
  <c r="B7274" i="1"/>
  <c r="B13324" i="1"/>
  <c r="B12299" i="1"/>
  <c r="B6783" i="1"/>
  <c r="B16683" i="1"/>
  <c r="B6810" i="1"/>
  <c r="B15574" i="1"/>
  <c r="B12475" i="1"/>
  <c r="B16587" i="1"/>
  <c r="B11370" i="1"/>
  <c r="B8096" i="1"/>
  <c r="B15749" i="1"/>
  <c r="B15443" i="1"/>
  <c r="B11219" i="1"/>
  <c r="B11101" i="1"/>
  <c r="B5423" i="1"/>
  <c r="B6948" i="1"/>
  <c r="B5582" i="1"/>
  <c r="B11510" i="1"/>
  <c r="B8348" i="1"/>
  <c r="B5689" i="1"/>
  <c r="B5775" i="1"/>
  <c r="B10522" i="1"/>
  <c r="B5928" i="1"/>
  <c r="B6023" i="1"/>
  <c r="B6206" i="1"/>
  <c r="B10334" i="1"/>
  <c r="B6300" i="1"/>
  <c r="B6517" i="1"/>
  <c r="B6630" i="1"/>
  <c r="B10212" i="1"/>
  <c r="B8216" i="1"/>
  <c r="B7060" i="1"/>
  <c r="B13323" i="1"/>
  <c r="B17760" i="1"/>
  <c r="B7159" i="1"/>
  <c r="B13289" i="1"/>
  <c r="B7878" i="1"/>
  <c r="B6306" i="1"/>
  <c r="B5158" i="1"/>
  <c r="B5166" i="1"/>
  <c r="B13674" i="1"/>
  <c r="B5167" i="1"/>
  <c r="B6253" i="1"/>
  <c r="B7309" i="1"/>
  <c r="B13666" i="1"/>
  <c r="B9437" i="1"/>
  <c r="B7308" i="1"/>
  <c r="B6255" i="1"/>
  <c r="B7250" i="1"/>
  <c r="B5163" i="1"/>
  <c r="B5165" i="1"/>
  <c r="B9429" i="1"/>
  <c r="B6249" i="1"/>
  <c r="B7307" i="1"/>
  <c r="B6248" i="1"/>
  <c r="B9425" i="1"/>
  <c r="B7249" i="1"/>
  <c r="B7240" i="1"/>
  <c r="B9390" i="1"/>
  <c r="B9391" i="1"/>
  <c r="B13597" i="1"/>
  <c r="B13620" i="1"/>
  <c r="B5159" i="1"/>
  <c r="B6254" i="1"/>
  <c r="B5169" i="1"/>
  <c r="B9398" i="1"/>
  <c r="B13668" i="1"/>
  <c r="B7253" i="1"/>
  <c r="B7304" i="1"/>
  <c r="B7247" i="1"/>
  <c r="B9435" i="1"/>
  <c r="B6021" i="1"/>
  <c r="B9350" i="1"/>
  <c r="B7222" i="1"/>
  <c r="B13678" i="1"/>
  <c r="B9459" i="1"/>
  <c r="B6185" i="1"/>
  <c r="B8373" i="1"/>
  <c r="B7299" i="1"/>
  <c r="B5261" i="1"/>
  <c r="B11537" i="1"/>
  <c r="B10343" i="1"/>
  <c r="B5126" i="1"/>
  <c r="B13665" i="1"/>
  <c r="B13621" i="1"/>
  <c r="B13618" i="1"/>
  <c r="B13685" i="1"/>
  <c r="B13588" i="1"/>
  <c r="B4990" i="1"/>
  <c r="B4933" i="1"/>
  <c r="B4932" i="1"/>
  <c r="B4853" i="1"/>
  <c r="B4852" i="1"/>
  <c r="B7227" i="1"/>
  <c r="B7112" i="1"/>
  <c r="B7300" i="1"/>
  <c r="B14529" i="1"/>
  <c r="B11372" i="1"/>
  <c r="B17718" i="1"/>
  <c r="B4848" i="1"/>
  <c r="B5844" i="1"/>
  <c r="B11539" i="1"/>
  <c r="B5912" i="1"/>
  <c r="B5920" i="1"/>
  <c r="B16712" i="1"/>
  <c r="B17842" i="1"/>
  <c r="B8107" i="1"/>
  <c r="B5970" i="1"/>
  <c r="B17843" i="1"/>
  <c r="B17844" i="1"/>
  <c r="B15764" i="1"/>
  <c r="B8380" i="1"/>
  <c r="B6026" i="1"/>
  <c r="B17845" i="1"/>
  <c r="B17846" i="1"/>
  <c r="B9352" i="1"/>
  <c r="B15637" i="1"/>
  <c r="B17847" i="1"/>
  <c r="B17848" i="1"/>
  <c r="B14709" i="1"/>
  <c r="B5257" i="1"/>
  <c r="B17876" i="1"/>
  <c r="B6197" i="1"/>
  <c r="B17877" i="1"/>
  <c r="B17880" i="1"/>
  <c r="B17881" i="1"/>
  <c r="B17882" i="1"/>
  <c r="B10377" i="1"/>
  <c r="B17883" i="1"/>
  <c r="B17888" i="1"/>
  <c r="B17889" i="1"/>
  <c r="B17887" i="1"/>
  <c r="B17890" i="1"/>
  <c r="B17891" i="1"/>
  <c r="B17892" i="1"/>
  <c r="B12505" i="1"/>
  <c r="B17893" i="1"/>
  <c r="B17894" i="1"/>
  <c r="B4775" i="1"/>
  <c r="B8232" i="1"/>
  <c r="B5134" i="1"/>
  <c r="B6314" i="1"/>
  <c r="B17867" i="1"/>
  <c r="B13462" i="1"/>
  <c r="B14569" i="1"/>
  <c r="B6985" i="1"/>
  <c r="B9217" i="1"/>
  <c r="B4738" i="1"/>
  <c r="B4739" i="1"/>
  <c r="B4815" i="1"/>
  <c r="B11456" i="1"/>
  <c r="B5932" i="1"/>
  <c r="B14591" i="1"/>
  <c r="B14607" i="1"/>
  <c r="B15669" i="1"/>
  <c r="B8362" i="1"/>
  <c r="B8092" i="1"/>
  <c r="B15696" i="1"/>
  <c r="B14630" i="1"/>
  <c r="B17813" i="1"/>
  <c r="B11437" i="1"/>
  <c r="B15695" i="1"/>
  <c r="B17822" i="1"/>
  <c r="B6053" i="1"/>
  <c r="B16817" i="1"/>
  <c r="B4961" i="1"/>
  <c r="B5846" i="1"/>
  <c r="B13504" i="1"/>
  <c r="B13446" i="1"/>
  <c r="B5132" i="1"/>
  <c r="B7284" i="1"/>
  <c r="B17868" i="1"/>
  <c r="B15679" i="1"/>
  <c r="B6201" i="1"/>
  <c r="B17838" i="1"/>
  <c r="B8176" i="1"/>
  <c r="B13461" i="1"/>
  <c r="B10187" i="1"/>
  <c r="B11206" i="1"/>
  <c r="B6860" i="1"/>
  <c r="B18817" i="1"/>
  <c r="B14512" i="1"/>
  <c r="B18816" i="1"/>
  <c r="B18815" i="1"/>
  <c r="B6027" i="1"/>
  <c r="B18813" i="1"/>
  <c r="B14492" i="1"/>
  <c r="B18812" i="1"/>
  <c r="B18800" i="1"/>
  <c r="B18786" i="1"/>
  <c r="B6179" i="1"/>
  <c r="B18783" i="1"/>
  <c r="B18777" i="1"/>
  <c r="B6984" i="1"/>
  <c r="B12506" i="1"/>
  <c r="B17855" i="1"/>
  <c r="B17853" i="1"/>
  <c r="B17778" i="1"/>
  <c r="B5678" i="1"/>
  <c r="B4560" i="1"/>
  <c r="B11377" i="1"/>
  <c r="B7081" i="1"/>
  <c r="B7224" i="1"/>
  <c r="B17701" i="1"/>
  <c r="B16713" i="1"/>
  <c r="B5115" i="1"/>
  <c r="B16610" i="1"/>
  <c r="B7301" i="1"/>
  <c r="B15765" i="1"/>
  <c r="B10345" i="1"/>
  <c r="B9349" i="1"/>
  <c r="B4847" i="1"/>
  <c r="B4770" i="1"/>
  <c r="B9257" i="1"/>
  <c r="B4567" i="1"/>
  <c r="B15628" i="1"/>
  <c r="B4664" i="1"/>
  <c r="B5838" i="1"/>
  <c r="B11538" i="1"/>
  <c r="B8377" i="1"/>
  <c r="B8029" i="1"/>
  <c r="B8094" i="1"/>
  <c r="B5911" i="1"/>
  <c r="B14726" i="1"/>
  <c r="B5918" i="1"/>
  <c r="B14708" i="1"/>
  <c r="B6317" i="1"/>
  <c r="B13640" i="1"/>
  <c r="B8226" i="1"/>
  <c r="B10222" i="1"/>
  <c r="B13463" i="1"/>
  <c r="B14573" i="1"/>
  <c r="B6780" i="1"/>
  <c r="B13408" i="1"/>
  <c r="B5968" i="1"/>
  <c r="B5262" i="1"/>
  <c r="B17777" i="1"/>
  <c r="B7303" i="1"/>
  <c r="B9405" i="1"/>
  <c r="B16609" i="1"/>
  <c r="B6967" i="1"/>
  <c r="B15688" i="1"/>
  <c r="B5869" i="1"/>
  <c r="B5878" i="1"/>
  <c r="B17895" i="1"/>
  <c r="B9050" i="1"/>
  <c r="B6915" i="1"/>
  <c r="B9031" i="1"/>
  <c r="B10127" i="1"/>
  <c r="B5636" i="1"/>
  <c r="B5164" i="1"/>
  <c r="B14623" i="1"/>
  <c r="B13449" i="1"/>
  <c r="B5161" i="1"/>
  <c r="B7254" i="1"/>
  <c r="B14604" i="1"/>
  <c r="B5945" i="1"/>
  <c r="B13459" i="1"/>
  <c r="B14595" i="1"/>
  <c r="B16715" i="1"/>
  <c r="B15677" i="1"/>
  <c r="B9430" i="1"/>
  <c r="B10129" i="1"/>
  <c r="B8268" i="1"/>
  <c r="B8285" i="1"/>
  <c r="B7245" i="1"/>
  <c r="B10147" i="1"/>
  <c r="B5149" i="1"/>
  <c r="B10170" i="1"/>
  <c r="B11444" i="1"/>
  <c r="B16835" i="1"/>
  <c r="B4659" i="1"/>
  <c r="B16837" i="1"/>
  <c r="B17693" i="1"/>
  <c r="B17694" i="1"/>
  <c r="B17695" i="1"/>
  <c r="B8298" i="1"/>
  <c r="B7948" i="1"/>
  <c r="B17696" i="1"/>
  <c r="B7971" i="1"/>
  <c r="B15698" i="1"/>
  <c r="B7931" i="1"/>
  <c r="B13499" i="1"/>
  <c r="B17697" i="1"/>
  <c r="B11459" i="1"/>
  <c r="B16836" i="1"/>
  <c r="B9370" i="1"/>
  <c r="B14450" i="1"/>
  <c r="B6252" i="1"/>
  <c r="B6923" i="1"/>
  <c r="B14443" i="1"/>
  <c r="B14431" i="1"/>
  <c r="B9458" i="1"/>
  <c r="B6982" i="1"/>
  <c r="B5841" i="1"/>
  <c r="B5910" i="1"/>
  <c r="B9312" i="1"/>
  <c r="B6875" i="1"/>
  <c r="B8231" i="1"/>
  <c r="B6808" i="1"/>
  <c r="B10106" i="1"/>
  <c r="B5987" i="1"/>
  <c r="B5914" i="1"/>
  <c r="B6020" i="1"/>
  <c r="B7983" i="1"/>
  <c r="B10471" i="1"/>
  <c r="B6705" i="1"/>
  <c r="B9190" i="1"/>
  <c r="B11314" i="1"/>
  <c r="B6172" i="1"/>
  <c r="B6175" i="1"/>
  <c r="B11315" i="1"/>
  <c r="B4715" i="1"/>
  <c r="B9089" i="1"/>
  <c r="B11316" i="1"/>
  <c r="B8098" i="1"/>
  <c r="B8307" i="1"/>
  <c r="B8969" i="1"/>
  <c r="B10339" i="1"/>
  <c r="B4679" i="1"/>
  <c r="B4563" i="1"/>
  <c r="B7876" i="1"/>
  <c r="B4523" i="1"/>
  <c r="B5610" i="1"/>
  <c r="B7271" i="1"/>
  <c r="B6257" i="1"/>
  <c r="B5733" i="1"/>
  <c r="B5234" i="1"/>
  <c r="B5120" i="1"/>
  <c r="B4962" i="1"/>
  <c r="B10190" i="1"/>
  <c r="B4562" i="1"/>
  <c r="B7214" i="1"/>
  <c r="B7080" i="1"/>
  <c r="B4471" i="1"/>
  <c r="B9310" i="1"/>
  <c r="B9189" i="1"/>
  <c r="B9090" i="1"/>
  <c r="B8962" i="1"/>
  <c r="B8415" i="1"/>
  <c r="B8413" i="1"/>
  <c r="B4461" i="1"/>
  <c r="B11528" i="1"/>
  <c r="B4477" i="1"/>
  <c r="B4487" i="1"/>
  <c r="B4524" i="1"/>
  <c r="B4558" i="1"/>
  <c r="B4559" i="1"/>
  <c r="B4561" i="1"/>
  <c r="B4579" i="1"/>
  <c r="B4676" i="1"/>
  <c r="B8306" i="1"/>
  <c r="B8225" i="1"/>
  <c r="B8171" i="1"/>
  <c r="B8168" i="1"/>
  <c r="B8095" i="1"/>
  <c r="B7982" i="1"/>
  <c r="B7879" i="1"/>
  <c r="B4716" i="1"/>
  <c r="B4963" i="1"/>
  <c r="B7272" i="1"/>
  <c r="B7218" i="1"/>
  <c r="B11341" i="1"/>
  <c r="B7079" i="1"/>
  <c r="B6981" i="1"/>
  <c r="B6863" i="1"/>
  <c r="B6777" i="1"/>
  <c r="B6673" i="1"/>
  <c r="B6581" i="1"/>
  <c r="B13652" i="1"/>
  <c r="B5136" i="1"/>
  <c r="B5233" i="1"/>
  <c r="B6169" i="1"/>
  <c r="B6126" i="1"/>
  <c r="B6120" i="1"/>
  <c r="B6025" i="1"/>
  <c r="B5986" i="1"/>
  <c r="B5915" i="1"/>
  <c r="B5908" i="1"/>
  <c r="B5837" i="1"/>
  <c r="B5734" i="1"/>
  <c r="B5605" i="1"/>
  <c r="B11221" i="1"/>
  <c r="B11108" i="1"/>
  <c r="B11527" i="1"/>
  <c r="B11529" i="1"/>
  <c r="B11530" i="1"/>
  <c r="B11531" i="1"/>
  <c r="B11532" i="1"/>
  <c r="B11533" i="1"/>
  <c r="B11534" i="1"/>
  <c r="B11535" i="1"/>
  <c r="B11536" i="1"/>
  <c r="B10338" i="1"/>
  <c r="B10189" i="1"/>
  <c r="B10093" i="1"/>
  <c r="B12316" i="1"/>
  <c r="B12425" i="1"/>
  <c r="B12426" i="1"/>
  <c r="B9457" i="1"/>
  <c r="B18911" i="1"/>
  <c r="B19998" i="1"/>
  <c r="B9444" i="1"/>
  <c r="B19995" i="1"/>
  <c r="B5211" i="1"/>
  <c r="B19924" i="1"/>
  <c r="B15657" i="1"/>
  <c r="B10514" i="1"/>
  <c r="B19778" i="1"/>
  <c r="B19761" i="1"/>
  <c r="B19738" i="1"/>
  <c r="B19737" i="1"/>
  <c r="B7211" i="1"/>
  <c r="B6111" i="1"/>
  <c r="B18926" i="1"/>
  <c r="B18924" i="1"/>
  <c r="B18913" i="1"/>
  <c r="B6802" i="1"/>
  <c r="B15708" i="1"/>
  <c r="B18883" i="1"/>
  <c r="B9067" i="1"/>
  <c r="B6232" i="1"/>
  <c r="B12342" i="1"/>
  <c r="B8018" i="1"/>
  <c r="B5754" i="1"/>
  <c r="B10395" i="1"/>
  <c r="B6575" i="1"/>
  <c r="B9243" i="1"/>
  <c r="B7905" i="1"/>
  <c r="B7038" i="1"/>
  <c r="B8247" i="1"/>
  <c r="B5995" i="1"/>
  <c r="B11247" i="1"/>
  <c r="B5596" i="1"/>
  <c r="B5491" i="1"/>
  <c r="B11494" i="1"/>
  <c r="B13683" i="1"/>
  <c r="B5080" i="1"/>
  <c r="B14393" i="1"/>
  <c r="B14471" i="1"/>
  <c r="B13548" i="1"/>
  <c r="B13423" i="1"/>
  <c r="B16550" i="1"/>
  <c r="B10261" i="1"/>
  <c r="B4633" i="1"/>
  <c r="B11122" i="1"/>
  <c r="B14584" i="1"/>
  <c r="B4537" i="1"/>
  <c r="B7126" i="1"/>
  <c r="B14515" i="1"/>
  <c r="B4735" i="1"/>
  <c r="B10020" i="1"/>
  <c r="B14614" i="1"/>
  <c r="B11397" i="1"/>
  <c r="B17751" i="1"/>
  <c r="B12532" i="1"/>
  <c r="B16733" i="1"/>
  <c r="B6711" i="1"/>
  <c r="B9364" i="1"/>
  <c r="B17714" i="1"/>
  <c r="B7329" i="1"/>
  <c r="B10008" i="1"/>
  <c r="B4957" i="1"/>
  <c r="B6897" i="1"/>
  <c r="B5850" i="1"/>
  <c r="B8914" i="1"/>
  <c r="B8147" i="1"/>
  <c r="B15497" i="1"/>
  <c r="B8335" i="1"/>
  <c r="B9434" i="1"/>
  <c r="B13679" i="1"/>
  <c r="B6231" i="1"/>
  <c r="B19997" i="1"/>
  <c r="B20000" i="1"/>
  <c r="B8419" i="1"/>
  <c r="B10513" i="1"/>
  <c r="B10500" i="1"/>
  <c r="B7331" i="1"/>
  <c r="B5208" i="1"/>
  <c r="B5201" i="1"/>
  <c r="B7316" i="1"/>
  <c r="B4192" i="1"/>
  <c r="B6214" i="1"/>
  <c r="B17874" i="1"/>
  <c r="B6213" i="1"/>
  <c r="B13670" i="1"/>
  <c r="B6258" i="1"/>
  <c r="B6212" i="1"/>
  <c r="B4194" i="1"/>
  <c r="B10490" i="1"/>
  <c r="B7212" i="1"/>
  <c r="B3887" i="1"/>
  <c r="B6224" i="1"/>
  <c r="B7132" i="1"/>
  <c r="B10414" i="1"/>
  <c r="B13546" i="1"/>
  <c r="B11499" i="1"/>
  <c r="B8252" i="1"/>
  <c r="B17864" i="1"/>
  <c r="B7336" i="1"/>
  <c r="B8345" i="1"/>
  <c r="B14621" i="1"/>
  <c r="B6115" i="1"/>
  <c r="B5997" i="1"/>
  <c r="B4116" i="1"/>
  <c r="B13658" i="1"/>
  <c r="B5077" i="1"/>
  <c r="B3977" i="1"/>
  <c r="B5206" i="1"/>
  <c r="B10520" i="1"/>
  <c r="B10518" i="1"/>
  <c r="B18895" i="1"/>
  <c r="B15703" i="1"/>
  <c r="B9445" i="1"/>
  <c r="B14734" i="1"/>
  <c r="B19994" i="1"/>
  <c r="B3973" i="1"/>
  <c r="B9346" i="1"/>
  <c r="B14702" i="1"/>
  <c r="B8343" i="1"/>
  <c r="B3985" i="1"/>
  <c r="B5124" i="1"/>
  <c r="B10374" i="1"/>
  <c r="B9471" i="1"/>
  <c r="B9342" i="1"/>
  <c r="B6192" i="1"/>
  <c r="B11518" i="1"/>
  <c r="B8221" i="1"/>
  <c r="B5224" i="1"/>
  <c r="B6078" i="1"/>
  <c r="B7220" i="1"/>
  <c r="B3858" i="1"/>
  <c r="B6293" i="1"/>
  <c r="B15746" i="1"/>
  <c r="B13677" i="1"/>
  <c r="B4085" i="1"/>
  <c r="B10506" i="1"/>
  <c r="B13648" i="1"/>
  <c r="B13647" i="1"/>
  <c r="B13645" i="1"/>
  <c r="B18945" i="1"/>
  <c r="B9323" i="1"/>
  <c r="B4937" i="1"/>
  <c r="B11507" i="1"/>
  <c r="B15752" i="1"/>
  <c r="B3842" i="1"/>
  <c r="B3844" i="1"/>
  <c r="B14730" i="1"/>
  <c r="B6008" i="1"/>
  <c r="B14666" i="1"/>
  <c r="B3925" i="1"/>
  <c r="B6210" i="1"/>
  <c r="B4059" i="1"/>
  <c r="B10337" i="1"/>
  <c r="B4210" i="1"/>
  <c r="B6301" i="1"/>
  <c r="B5137" i="1"/>
  <c r="B3865" i="1"/>
  <c r="B8234" i="1"/>
  <c r="B10330" i="1"/>
  <c r="B7226" i="1"/>
  <c r="B6049" i="1"/>
  <c r="B4054" i="1"/>
  <c r="B8360" i="1"/>
  <c r="B4966" i="1"/>
  <c r="B13664" i="1"/>
  <c r="B4987" i="1"/>
  <c r="B7297" i="1"/>
  <c r="B16802" i="1"/>
  <c r="B11525" i="1"/>
  <c r="B6304" i="1"/>
  <c r="B14703" i="1"/>
  <c r="B7078" i="1"/>
  <c r="B3947" i="1"/>
  <c r="B15751" i="1"/>
  <c r="B6207" i="1"/>
  <c r="B6168" i="1"/>
  <c r="B8212" i="1"/>
  <c r="B9318" i="1"/>
  <c r="B3894" i="1"/>
  <c r="B5190" i="1"/>
  <c r="B6067" i="1"/>
  <c r="B5089" i="1"/>
  <c r="B7095" i="1"/>
  <c r="B8318" i="1"/>
  <c r="B10387" i="1"/>
  <c r="B9450" i="1"/>
  <c r="B3940" i="1"/>
  <c r="B15721" i="1"/>
  <c r="B6270" i="1"/>
  <c r="B7268" i="1"/>
  <c r="B10488" i="1"/>
  <c r="B4892" i="1"/>
  <c r="B14676" i="1"/>
  <c r="B16757" i="1"/>
  <c r="B7184" i="1"/>
  <c r="B3941" i="1"/>
  <c r="B6092" i="1"/>
  <c r="B3830" i="1"/>
  <c r="B10484" i="1"/>
  <c r="B10425" i="1"/>
  <c r="B8313" i="1"/>
  <c r="B3989" i="1"/>
  <c r="B3829" i="1"/>
  <c r="B6259" i="1"/>
  <c r="B9454" i="1"/>
  <c r="B5950" i="1"/>
  <c r="B5949" i="1"/>
  <c r="B7167" i="1"/>
  <c r="B8193" i="1"/>
  <c r="B5179" i="1"/>
  <c r="B6198" i="1"/>
  <c r="B9283" i="1"/>
  <c r="B5125" i="1"/>
  <c r="B7108" i="1"/>
  <c r="B4879" i="1"/>
  <c r="B4727" i="1"/>
  <c r="B3581" i="1"/>
  <c r="B16705" i="1"/>
  <c r="B10213" i="1"/>
  <c r="B14564" i="1"/>
  <c r="B18844" i="1"/>
  <c r="B12478" i="1"/>
  <c r="B7229" i="1"/>
  <c r="B7295" i="1"/>
  <c r="B9348" i="1"/>
  <c r="B6890" i="1"/>
  <c r="B7066" i="1"/>
  <c r="B10376" i="1"/>
  <c r="B17773" i="1"/>
  <c r="B4958" i="1"/>
  <c r="B11384" i="1"/>
  <c r="B6964" i="1"/>
  <c r="B14706" i="1"/>
  <c r="B8361" i="1"/>
  <c r="B4041" i="1"/>
  <c r="B17732" i="1"/>
  <c r="B6028" i="1"/>
  <c r="B4151" i="1"/>
  <c r="B8235" i="1"/>
  <c r="B6203" i="1"/>
  <c r="B5927" i="1"/>
  <c r="B5230" i="1"/>
  <c r="B15624" i="1"/>
  <c r="B13496" i="1"/>
  <c r="B5848" i="1"/>
  <c r="B8113" i="1"/>
  <c r="B5091" i="1"/>
  <c r="B15758" i="1"/>
  <c r="B9209" i="1"/>
  <c r="B3670" i="1"/>
  <c r="B11526" i="1"/>
  <c r="B14489" i="1"/>
  <c r="B6305" i="1"/>
  <c r="B14525" i="1"/>
  <c r="B15750" i="1"/>
  <c r="B9384" i="1"/>
  <c r="B9397" i="1"/>
  <c r="B5879" i="1"/>
  <c r="B18846" i="1"/>
  <c r="B9409" i="1"/>
  <c r="B14641" i="1"/>
  <c r="B13568" i="1"/>
  <c r="B17775" i="1"/>
  <c r="B3672" i="1"/>
  <c r="B11465" i="1"/>
  <c r="B7242" i="1"/>
  <c r="B8304" i="1"/>
  <c r="B3583" i="1"/>
  <c r="B5942" i="1"/>
  <c r="B16701" i="1"/>
  <c r="B14491" i="1"/>
  <c r="B5870" i="1"/>
  <c r="B13651" i="1"/>
  <c r="B11433" i="1"/>
  <c r="B3673" i="1"/>
  <c r="B19912" i="1"/>
  <c r="B14533" i="1"/>
  <c r="B11450" i="1"/>
  <c r="B4042" i="1"/>
  <c r="B14565" i="1"/>
  <c r="B6244" i="1"/>
  <c r="B5193" i="1"/>
  <c r="B5094" i="1"/>
  <c r="B17712" i="1"/>
  <c r="B4959" i="1"/>
  <c r="B6912" i="1"/>
  <c r="B8276" i="1"/>
  <c r="B8283" i="1"/>
  <c r="B6927" i="1"/>
  <c r="B7259" i="1"/>
  <c r="B4152" i="1"/>
  <c r="B6974" i="1"/>
  <c r="B15621" i="1"/>
  <c r="B7312" i="1"/>
  <c r="B5937" i="1"/>
  <c r="B3837" i="1"/>
  <c r="B15631" i="1"/>
  <c r="B14532" i="1"/>
  <c r="B3580" i="1"/>
  <c r="B9382" i="1"/>
  <c r="B9400" i="1"/>
  <c r="B14722" i="1"/>
  <c r="B4049" i="1"/>
  <c r="B13610" i="1"/>
  <c r="B17758" i="1"/>
  <c r="B14561" i="1"/>
  <c r="B4164" i="1"/>
  <c r="B3802" i="1"/>
  <c r="B13493" i="1"/>
  <c r="B4163" i="1"/>
  <c r="B7251" i="1"/>
  <c r="B8296" i="1"/>
  <c r="B8270" i="1"/>
  <c r="B8288" i="1"/>
  <c r="B5155" i="1"/>
  <c r="B3660" i="1"/>
  <c r="B5876" i="1"/>
  <c r="B11466" i="1"/>
  <c r="B6911" i="1"/>
  <c r="B5866" i="1"/>
  <c r="B5143" i="1"/>
  <c r="B6920" i="1"/>
  <c r="B15756" i="1"/>
  <c r="B17729" i="1"/>
  <c r="B5171" i="1"/>
  <c r="B7236" i="1"/>
  <c r="B9423" i="1"/>
  <c r="B16702" i="1"/>
  <c r="B4772" i="1"/>
  <c r="B14483" i="1"/>
  <c r="B6973" i="1"/>
  <c r="B11439" i="1"/>
  <c r="B14640" i="1"/>
  <c r="B3998" i="1"/>
  <c r="B7311" i="1"/>
  <c r="B6250" i="1"/>
  <c r="B19907" i="1"/>
  <c r="B8300" i="1"/>
  <c r="B8275" i="1"/>
  <c r="B18852" i="1"/>
  <c r="B13445" i="1"/>
  <c r="B13502" i="1"/>
  <c r="B3570" i="1"/>
  <c r="B4771" i="1"/>
  <c r="B9379" i="1"/>
  <c r="B9393" i="1"/>
  <c r="B4053" i="1"/>
  <c r="B4005" i="1"/>
  <c r="B8282" i="1"/>
  <c r="B9442" i="1"/>
  <c r="B6968" i="1"/>
  <c r="B6924" i="1"/>
  <c r="B6909" i="1"/>
  <c r="B6908" i="1"/>
  <c r="B10185" i="1"/>
  <c r="B5144" i="1"/>
  <c r="B11458" i="1"/>
  <c r="B5162" i="1"/>
  <c r="B5170" i="1"/>
  <c r="B17776" i="1"/>
  <c r="B6243" i="1"/>
  <c r="B3690" i="1"/>
  <c r="B3873" i="1"/>
  <c r="B13460" i="1"/>
  <c r="B5944" i="1"/>
  <c r="B5880" i="1"/>
  <c r="B17719" i="1"/>
  <c r="B5867" i="1"/>
  <c r="B11441" i="1"/>
  <c r="B3776" i="1"/>
  <c r="B11453" i="1"/>
  <c r="B16709" i="1"/>
  <c r="B15697" i="1"/>
  <c r="B15682" i="1"/>
  <c r="B15668" i="1"/>
  <c r="B14629" i="1"/>
  <c r="B14599" i="1"/>
  <c r="B14588" i="1"/>
  <c r="B4165" i="1"/>
  <c r="B7069" i="1"/>
  <c r="B18854" i="1"/>
  <c r="B18850" i="1"/>
  <c r="B18849" i="1"/>
  <c r="B18848" i="1"/>
  <c r="B18827" i="1"/>
  <c r="B18782" i="1"/>
  <c r="B18781" i="1"/>
  <c r="B18780" i="1"/>
  <c r="B18779" i="1"/>
  <c r="B18778" i="1"/>
  <c r="B8097" i="1"/>
  <c r="B4726" i="1"/>
  <c r="B5113" i="1"/>
  <c r="B16684" i="1"/>
  <c r="B15759" i="1"/>
  <c r="B9188" i="1"/>
  <c r="B9343" i="1"/>
  <c r="B3803" i="1"/>
  <c r="B13567" i="1"/>
  <c r="B5845" i="1"/>
  <c r="B17768" i="1"/>
  <c r="B10200" i="1"/>
  <c r="B3994" i="1"/>
  <c r="B15640" i="1"/>
  <c r="B11378" i="1"/>
  <c r="B17731" i="1"/>
  <c r="B5925" i="1"/>
  <c r="B6030" i="1"/>
  <c r="B3875" i="1"/>
  <c r="B3671" i="1"/>
  <c r="B12477" i="1"/>
  <c r="B14691" i="1"/>
  <c r="B6855" i="1"/>
  <c r="B4162" i="1"/>
  <c r="B3677" i="1"/>
  <c r="B4927" i="1"/>
  <c r="B7225" i="1"/>
  <c r="B10409" i="1"/>
  <c r="B6292" i="1"/>
  <c r="B4060" i="1"/>
  <c r="B6199" i="1"/>
  <c r="B8224" i="1"/>
  <c r="B7283" i="1"/>
  <c r="B6944" i="1"/>
  <c r="B3582" i="1"/>
  <c r="B6949" i="1"/>
  <c r="B4048" i="1"/>
  <c r="B13663" i="1"/>
  <c r="B5229" i="1"/>
  <c r="B7074" i="1"/>
  <c r="B6836" i="1"/>
  <c r="B6186" i="1"/>
  <c r="B6079" i="1"/>
  <c r="B3646" i="1"/>
  <c r="B10335" i="1"/>
  <c r="B14692" i="1"/>
  <c r="B5935" i="1"/>
  <c r="B17761" i="1"/>
  <c r="B15630" i="1"/>
  <c r="B7223" i="1"/>
  <c r="B5810" i="1"/>
  <c r="B15743" i="1"/>
  <c r="B17684" i="1"/>
  <c r="B11524" i="1"/>
  <c r="B10180" i="1"/>
  <c r="B12516" i="1"/>
  <c r="B11379" i="1"/>
  <c r="B6286" i="1"/>
  <c r="B5119" i="1"/>
  <c r="B16807" i="1"/>
  <c r="B16810" i="1"/>
  <c r="B8351" i="1"/>
  <c r="B7281" i="1"/>
  <c r="B3541" i="1"/>
  <c r="B4839" i="1"/>
  <c r="B4835" i="1"/>
  <c r="B11410" i="1"/>
  <c r="B11405" i="1"/>
  <c r="B3636" i="1"/>
  <c r="B8009" i="1"/>
  <c r="B5725" i="1"/>
  <c r="B8012" i="1"/>
  <c r="B11412" i="1"/>
  <c r="B3859" i="1"/>
  <c r="B17803" i="1"/>
  <c r="B10260" i="1"/>
  <c r="B15642" i="1"/>
  <c r="B12487" i="1"/>
  <c r="B5934" i="1"/>
  <c r="B13560" i="1"/>
  <c r="B6847" i="1"/>
  <c r="B6296" i="1"/>
  <c r="B8112" i="1"/>
  <c r="B11409" i="1"/>
  <c r="B10481" i="1"/>
  <c r="B10368" i="1"/>
  <c r="B14695" i="1"/>
  <c r="B5791" i="1"/>
  <c r="B3955" i="1"/>
  <c r="B11406" i="1"/>
  <c r="B6084" i="1"/>
  <c r="B6150" i="1"/>
  <c r="B3552" i="1"/>
  <c r="B3784" i="1"/>
  <c r="B15790" i="1"/>
  <c r="B7287" i="1"/>
  <c r="B16696" i="1"/>
  <c r="B8195" i="1"/>
  <c r="B17677" i="1"/>
  <c r="B8403" i="1"/>
  <c r="B11245" i="1"/>
  <c r="B3540" i="1"/>
  <c r="B6947" i="1"/>
  <c r="B6159" i="1"/>
  <c r="B4212" i="1"/>
  <c r="B3675" i="1"/>
  <c r="B11373" i="1"/>
  <c r="B8222" i="1"/>
  <c r="B15575" i="1"/>
  <c r="B17756" i="1"/>
  <c r="B10340" i="1"/>
  <c r="B12514" i="1"/>
  <c r="B17686" i="1"/>
  <c r="B5236" i="1"/>
  <c r="B7160" i="1"/>
  <c r="B5092" i="1"/>
  <c r="B5772" i="1"/>
  <c r="B4947" i="1"/>
  <c r="B6029" i="1"/>
  <c r="B7282" i="1"/>
  <c r="B10512" i="1"/>
  <c r="B13653" i="1"/>
  <c r="B6887" i="1"/>
  <c r="B4200" i="1"/>
  <c r="B4703" i="1"/>
  <c r="B6785" i="1"/>
  <c r="B10516" i="1"/>
  <c r="B7059" i="1"/>
  <c r="B7058" i="1"/>
  <c r="B6298" i="1"/>
  <c r="B4050" i="1"/>
  <c r="B10195" i="1"/>
  <c r="B5889" i="1"/>
  <c r="B14696" i="1"/>
  <c r="B3845" i="1"/>
  <c r="B13557" i="1"/>
  <c r="B15747" i="1"/>
  <c r="B16689" i="1"/>
  <c r="B16688" i="1"/>
  <c r="B16687" i="1"/>
  <c r="B3790" i="1"/>
  <c r="B8347" i="1"/>
  <c r="B8085" i="1"/>
  <c r="B11506" i="1"/>
  <c r="B7992" i="1"/>
  <c r="B6209" i="1"/>
  <c r="B3539" i="1"/>
  <c r="B5741" i="1"/>
  <c r="B17763" i="1"/>
  <c r="B13639" i="1"/>
  <c r="B17691" i="1"/>
  <c r="B4696" i="1"/>
  <c r="B6877" i="1"/>
  <c r="B15755" i="1"/>
  <c r="B8093" i="1"/>
  <c r="B5804" i="1"/>
  <c r="B10344" i="1"/>
  <c r="B7062" i="1"/>
  <c r="B11508" i="1"/>
  <c r="B7194" i="1"/>
  <c r="B7001" i="1"/>
  <c r="B3801" i="1"/>
  <c r="B3848" i="1"/>
  <c r="B4986" i="1"/>
  <c r="B15573" i="1"/>
  <c r="B9473" i="1"/>
  <c r="B15572" i="1"/>
  <c r="B9345" i="1"/>
  <c r="B6805" i="1"/>
  <c r="B12511" i="1"/>
  <c r="B5897" i="1"/>
  <c r="B3958" i="1"/>
  <c r="B10181" i="1"/>
  <c r="B13554" i="1"/>
  <c r="B14700" i="1"/>
  <c r="B6287" i="1"/>
  <c r="B3669" i="1"/>
  <c r="B11371" i="1"/>
  <c r="B3676" i="1"/>
  <c r="B6031" i="1"/>
  <c r="B9181" i="1"/>
  <c r="B8217" i="1"/>
  <c r="B7055" i="1"/>
  <c r="B5740" i="1"/>
  <c r="B17762" i="1"/>
  <c r="B17689" i="1"/>
  <c r="B7273" i="1"/>
  <c r="B15745" i="1"/>
  <c r="B5809" i="1"/>
  <c r="B6037" i="1"/>
  <c r="B7002" i="1"/>
  <c r="B5002" i="1"/>
  <c r="B8086" i="1"/>
  <c r="B10332" i="1"/>
  <c r="B7991" i="1"/>
  <c r="B6793" i="1"/>
  <c r="B11509" i="1"/>
  <c r="B13650" i="1"/>
  <c r="B5896" i="1"/>
  <c r="B3954" i="1"/>
  <c r="B8346" i="1"/>
  <c r="B6888" i="1"/>
  <c r="B11380" i="1"/>
  <c r="B12512" i="1"/>
  <c r="B4211" i="1"/>
  <c r="B3537" i="1"/>
  <c r="B3852" i="1"/>
  <c r="B7197" i="1"/>
  <c r="B4960" i="1"/>
  <c r="B8220" i="1"/>
  <c r="B4694" i="1"/>
  <c r="B4047" i="1"/>
  <c r="B9335" i="1"/>
  <c r="B15635" i="1"/>
  <c r="B6204" i="1"/>
  <c r="B3664" i="1"/>
  <c r="B14688" i="1"/>
  <c r="B13555" i="1"/>
  <c r="B5263" i="1"/>
  <c r="B9184" i="1"/>
  <c r="B3774" i="1"/>
  <c r="B10179" i="1"/>
  <c r="B6282" i="1"/>
  <c r="B9470" i="1"/>
  <c r="B3696" i="1"/>
  <c r="B5063" i="1"/>
  <c r="B4862" i="1"/>
  <c r="B3809" i="1"/>
  <c r="B4915" i="1"/>
  <c r="B4856" i="1"/>
  <c r="B4093" i="1"/>
  <c r="B5014" i="1"/>
  <c r="B5017" i="1"/>
  <c r="B3361" i="1"/>
  <c r="B5005" i="1"/>
  <c r="B4031" i="1"/>
  <c r="B3439" i="1"/>
  <c r="B5006" i="1"/>
  <c r="B3704" i="1"/>
  <c r="B4722" i="1"/>
  <c r="B4029" i="1"/>
  <c r="B13662" i="1"/>
  <c r="B2945" i="1"/>
  <c r="B4148" i="1"/>
  <c r="B3033" i="1"/>
  <c r="B2983" i="1"/>
  <c r="B5195" i="1"/>
  <c r="B16822" i="1"/>
  <c r="B16823" i="1"/>
  <c r="B17857" i="1"/>
  <c r="B7357" i="1"/>
  <c r="B6245" i="1"/>
  <c r="B3098" i="1"/>
  <c r="B2980" i="1"/>
  <c r="B9426" i="1"/>
  <c r="B5157" i="1"/>
  <c r="B15760" i="1"/>
  <c r="B5168" i="1"/>
  <c r="B14723" i="1"/>
  <c r="B7306" i="1"/>
  <c r="B3041" i="1"/>
  <c r="B2988" i="1"/>
  <c r="B15757" i="1"/>
  <c r="B7279" i="1"/>
  <c r="B6303" i="1"/>
  <c r="B14725" i="1"/>
  <c r="B9472" i="1"/>
  <c r="B13649" i="1"/>
  <c r="B5225" i="1"/>
  <c r="B8350" i="1"/>
  <c r="B12583" i="1"/>
  <c r="B12582" i="1"/>
  <c r="B8324" i="1"/>
  <c r="B3068" i="1"/>
  <c r="B11483" i="1"/>
  <c r="B5090" i="1"/>
  <c r="B7187" i="1"/>
  <c r="B9311" i="1"/>
  <c r="B2637" i="1"/>
  <c r="B2975" i="1"/>
  <c r="B7092" i="1"/>
  <c r="B6065" i="1"/>
  <c r="B2461" i="1"/>
  <c r="B7289" i="1"/>
  <c r="B6265" i="1"/>
  <c r="B3154" i="1"/>
  <c r="B12595" i="1"/>
  <c r="B9451" i="1"/>
  <c r="B10501" i="1"/>
  <c r="B2877" i="1"/>
  <c r="B2697" i="1"/>
  <c r="B6211" i="1"/>
  <c r="B4003" i="1"/>
  <c r="B9319" i="1"/>
  <c r="B12608" i="1"/>
  <c r="B2550" i="1"/>
  <c r="B11580" i="1"/>
  <c r="B3899" i="1"/>
  <c r="B12593" i="1"/>
  <c r="B2788" i="1"/>
  <c r="B10384" i="1"/>
  <c r="B5187" i="1"/>
  <c r="B6064" i="1"/>
  <c r="B7198" i="1"/>
  <c r="B10358" i="1"/>
  <c r="B3070" i="1"/>
  <c r="B6264" i="1"/>
  <c r="B9280" i="1"/>
  <c r="B10496" i="1"/>
  <c r="B2953" i="1"/>
  <c r="B12578" i="1"/>
  <c r="B5131" i="1"/>
  <c r="B12567" i="1"/>
  <c r="B2874" i="1"/>
  <c r="B12562" i="1"/>
  <c r="B2789" i="1"/>
  <c r="B4185" i="1"/>
  <c r="B3991" i="1"/>
  <c r="B2722" i="1"/>
  <c r="B7290" i="1"/>
  <c r="B9453" i="1"/>
  <c r="B7097" i="1"/>
  <c r="B9447" i="1"/>
  <c r="B2460" i="1"/>
  <c r="B2639" i="1"/>
  <c r="B8322" i="1"/>
  <c r="B2549" i="1"/>
  <c r="B3898" i="1"/>
  <c r="B3155" i="1"/>
  <c r="B8241" i="1"/>
  <c r="B2459" i="1"/>
  <c r="B6196" i="1"/>
  <c r="B11472" i="1"/>
  <c r="B4078" i="1"/>
  <c r="B5186" i="1"/>
  <c r="B18946" i="1"/>
  <c r="B2289" i="1"/>
  <c r="B15789" i="1"/>
  <c r="B17790" i="1"/>
  <c r="B10399" i="1"/>
  <c r="B7025" i="1"/>
  <c r="B4878" i="1"/>
  <c r="B2670" i="1"/>
  <c r="B6130" i="1"/>
  <c r="B7319" i="1"/>
  <c r="B2734" i="1"/>
  <c r="B14644" i="1"/>
  <c r="B13529" i="1"/>
  <c r="B6093" i="1"/>
  <c r="B2838" i="1"/>
  <c r="B9377" i="1"/>
  <c r="B15675" i="1"/>
  <c r="B2510" i="1"/>
  <c r="B7103" i="1"/>
  <c r="B11556" i="1"/>
  <c r="B5142" i="1"/>
  <c r="B4946" i="1"/>
  <c r="B16792" i="1"/>
  <c r="B5254" i="1"/>
  <c r="B2596" i="1"/>
  <c r="B8392" i="1"/>
  <c r="B7235" i="1"/>
  <c r="B5981" i="1"/>
  <c r="B2427" i="1"/>
  <c r="B8267" i="1"/>
  <c r="B14593" i="1"/>
  <c r="B2356" i="1"/>
  <c r="B1977" i="1"/>
  <c r="B1970" i="1"/>
  <c r="B1969" i="1"/>
  <c r="B3122" i="1"/>
  <c r="B3115" i="1"/>
  <c r="B1978" i="1"/>
  <c r="B3121" i="1"/>
  <c r="B3114" i="1"/>
  <c r="B2020" i="1"/>
  <c r="B7339" i="1"/>
  <c r="B8391" i="1"/>
  <c r="B3108" i="1"/>
  <c r="B5253" i="1"/>
  <c r="B7356" i="1"/>
  <c r="B15781" i="1"/>
  <c r="B3076" i="1"/>
  <c r="B2029" i="1"/>
  <c r="B4205" i="1"/>
  <c r="B8390" i="1"/>
  <c r="B2095" i="1"/>
  <c r="B5251" i="1"/>
  <c r="B4206" i="1"/>
  <c r="B2102" i="1"/>
  <c r="B2032" i="1"/>
  <c r="B8389" i="1"/>
  <c r="B7340" i="1"/>
  <c r="B15779" i="1"/>
  <c r="B5252" i="1"/>
  <c r="B2031" i="1"/>
  <c r="B2030" i="1"/>
  <c r="B3109" i="1"/>
  <c r="B3110" i="1"/>
  <c r="B2034" i="1"/>
  <c r="B3103" i="1"/>
  <c r="B3102" i="1"/>
  <c r="B3107" i="1"/>
  <c r="B3106" i="1"/>
  <c r="B3104" i="1"/>
  <c r="B1919" i="1"/>
  <c r="B2028" i="1"/>
  <c r="B3105" i="1"/>
  <c r="B18940" i="1"/>
  <c r="B18932" i="1"/>
  <c r="B1921" i="1"/>
  <c r="B17879" i="1"/>
  <c r="B3049" i="1"/>
  <c r="B3006" i="1"/>
  <c r="B1748" i="1"/>
  <c r="B7355" i="1"/>
  <c r="B2082" i="1"/>
  <c r="B14729" i="1"/>
  <c r="B8381" i="1"/>
  <c r="B4112" i="1"/>
  <c r="B2036" i="1"/>
  <c r="B4208" i="1"/>
  <c r="B5246" i="1"/>
  <c r="B15776" i="1"/>
  <c r="B2994" i="1"/>
  <c r="B1724" i="1"/>
  <c r="B8393" i="1"/>
  <c r="B15778" i="1"/>
  <c r="B3077" i="1"/>
  <c r="B1872" i="1"/>
  <c r="B1871" i="1"/>
  <c r="B18936" i="1"/>
  <c r="B5259" i="1"/>
  <c r="B1873" i="1"/>
  <c r="B6217" i="1"/>
  <c r="B2922" i="1"/>
  <c r="B2096" i="1"/>
  <c r="B4153" i="1"/>
  <c r="B11557" i="1"/>
  <c r="B5228" i="1"/>
  <c r="B11579" i="1"/>
  <c r="B4209" i="1"/>
  <c r="B1727" i="1"/>
  <c r="B1729" i="1"/>
  <c r="B4124" i="1"/>
  <c r="B3011" i="1"/>
  <c r="B2952" i="1"/>
  <c r="B2917" i="1"/>
  <c r="B1794" i="1"/>
  <c r="B1922" i="1"/>
  <c r="B1993" i="1"/>
  <c r="B2037" i="1"/>
  <c r="B7326" i="1"/>
  <c r="B21020" i="1"/>
  <c r="B13654" i="1"/>
  <c r="B21018" i="1"/>
  <c r="B5212" i="1"/>
  <c r="B18929" i="1"/>
  <c r="B13661" i="1"/>
  <c r="B2103" i="1"/>
  <c r="B15772" i="1"/>
  <c r="B1692" i="1"/>
  <c r="B1916" i="1"/>
  <c r="B1465" i="1"/>
  <c r="B3008" i="1"/>
  <c r="B10448" i="1"/>
  <c r="B1680" i="1"/>
  <c r="B3141" i="1"/>
  <c r="B1526" i="1"/>
  <c r="B8394" i="1"/>
  <c r="B21041" i="1"/>
  <c r="B6256" i="1"/>
  <c r="B4097" i="1"/>
  <c r="B1679" i="1"/>
  <c r="B12600" i="1"/>
  <c r="B21048" i="1"/>
  <c r="B10431" i="1"/>
  <c r="B10432" i="1"/>
  <c r="B21047" i="1"/>
  <c r="B6158" i="1"/>
  <c r="B21046" i="1"/>
  <c r="B21035" i="1"/>
  <c r="B21031" i="1"/>
  <c r="B4198" i="1"/>
  <c r="B20979" i="1"/>
  <c r="B16793" i="1"/>
  <c r="B2786" i="1"/>
  <c r="B2738" i="1"/>
  <c r="B2019" i="1"/>
  <c r="B20982" i="1"/>
  <c r="B20986" i="1"/>
  <c r="B20991" i="1"/>
  <c r="B2943" i="1"/>
  <c r="B21027" i="1"/>
  <c r="B3056" i="1"/>
  <c r="B1795" i="1"/>
  <c r="B7338" i="1"/>
  <c r="B1254" i="1"/>
  <c r="B1343" i="1"/>
  <c r="B1391" i="1"/>
  <c r="B1464" i="1"/>
  <c r="B5192" i="1"/>
  <c r="B9418" i="1"/>
  <c r="B1539" i="1"/>
  <c r="B1569" i="1"/>
  <c r="B1654" i="1"/>
  <c r="B14675" i="1"/>
  <c r="B10386" i="1"/>
  <c r="B1893" i="1"/>
  <c r="B2795" i="1"/>
  <c r="B3870" i="1"/>
  <c r="B3963" i="1"/>
  <c r="B1851" i="1"/>
  <c r="B10497" i="1"/>
  <c r="B2000" i="1"/>
  <c r="B2726" i="1"/>
  <c r="B1817" i="1"/>
  <c r="B3061" i="1"/>
  <c r="B1852" i="1"/>
  <c r="B5121" i="1"/>
  <c r="B15731" i="1"/>
  <c r="B11479" i="1"/>
  <c r="B2616" i="1"/>
  <c r="B8325" i="1"/>
  <c r="B6068" i="1"/>
  <c r="B12629" i="1"/>
  <c r="B3133" i="1"/>
  <c r="B6274" i="1"/>
  <c r="B7269" i="1"/>
  <c r="B2866" i="1"/>
  <c r="B4193" i="1"/>
  <c r="B4076" i="1"/>
  <c r="B2960" i="1"/>
  <c r="B6195" i="1"/>
  <c r="B9461" i="1"/>
  <c r="B1525" i="1"/>
  <c r="B11486" i="1"/>
  <c r="B5189" i="1"/>
  <c r="B1574" i="1"/>
  <c r="B1677" i="1"/>
  <c r="B3074" i="1"/>
  <c r="B2635" i="1"/>
  <c r="B3138" i="1"/>
  <c r="B2976" i="1"/>
  <c r="B15769" i="1"/>
  <c r="B6277" i="1"/>
  <c r="B2565" i="1"/>
  <c r="B1816" i="1"/>
  <c r="B1844" i="1"/>
  <c r="B16764" i="1"/>
  <c r="B1846" i="1"/>
  <c r="B10411" i="1"/>
  <c r="B1853" i="1"/>
  <c r="B1854" i="1"/>
  <c r="B4009" i="1"/>
  <c r="B10454" i="1"/>
  <c r="B1856" i="1"/>
  <c r="B2829" i="1"/>
  <c r="B5135" i="1"/>
  <c r="B1855" i="1"/>
  <c r="B14638" i="1"/>
  <c r="B7193" i="1"/>
  <c r="B1857" i="1"/>
  <c r="B4083" i="1"/>
  <c r="B1858" i="1"/>
  <c r="B2013" i="1"/>
  <c r="B1859" i="1"/>
  <c r="B7288" i="1"/>
  <c r="B1470" i="1"/>
  <c r="B4183" i="1"/>
  <c r="B1266" i="1"/>
  <c r="B12630" i="1"/>
  <c r="B1344" i="1"/>
  <c r="B1396" i="1"/>
  <c r="B1895" i="1"/>
  <c r="B1469" i="1"/>
  <c r="B2719" i="1"/>
  <c r="B8330" i="1"/>
  <c r="B1471" i="1"/>
  <c r="B2878" i="1"/>
  <c r="B2617" i="1"/>
  <c r="B14674" i="1"/>
  <c r="B2546" i="1"/>
  <c r="B10372" i="1"/>
  <c r="B16762" i="1"/>
  <c r="B3871" i="1"/>
  <c r="B2099" i="1"/>
  <c r="B10493" i="1"/>
  <c r="B3131" i="1"/>
  <c r="B8328" i="1"/>
  <c r="B3058" i="1"/>
  <c r="B4074" i="1"/>
  <c r="B1997" i="1"/>
  <c r="B1906" i="1"/>
  <c r="B4191" i="1"/>
  <c r="B1905" i="1"/>
  <c r="B12613" i="1"/>
  <c r="B1828" i="1"/>
  <c r="B1800" i="1"/>
  <c r="B9415" i="1"/>
  <c r="B1659" i="1"/>
  <c r="B5133" i="1"/>
  <c r="B5191" i="1"/>
  <c r="B1571" i="1"/>
  <c r="B1524" i="1"/>
  <c r="B7200" i="1"/>
  <c r="B1466" i="1"/>
  <c r="B1392" i="1"/>
  <c r="B11478" i="1"/>
  <c r="B1323" i="1"/>
  <c r="B7270" i="1"/>
  <c r="B1251" i="1"/>
  <c r="B3993" i="1"/>
  <c r="B2961" i="1"/>
  <c r="B2865" i="1"/>
  <c r="B2796" i="1"/>
  <c r="B15728" i="1"/>
  <c r="B2721" i="1"/>
  <c r="B6273" i="1"/>
  <c r="B3139" i="1"/>
  <c r="B1031" i="1"/>
  <c r="B1030" i="1"/>
  <c r="B3156" i="1"/>
  <c r="B1023" i="1"/>
  <c r="B1022" i="1"/>
  <c r="B3140" i="1"/>
  <c r="B3136" i="1"/>
  <c r="B1020" i="1"/>
  <c r="B1029" i="1"/>
  <c r="B2081" i="1"/>
  <c r="B1028" i="1"/>
  <c r="B3144" i="1"/>
  <c r="B2038" i="1"/>
  <c r="B1034" i="1"/>
  <c r="B3135" i="1"/>
  <c r="B1038" i="1"/>
  <c r="B2024" i="1"/>
  <c r="B3147" i="1"/>
  <c r="B2025" i="1"/>
  <c r="B1037" i="1"/>
  <c r="B3129" i="1"/>
  <c r="B2097" i="1"/>
  <c r="B2023" i="1"/>
  <c r="B3142" i="1"/>
  <c r="B2021" i="1"/>
  <c r="B1012" i="1"/>
  <c r="B1033" i="1"/>
  <c r="B1006" i="1"/>
  <c r="B1032" i="1"/>
  <c r="B7353" i="1"/>
  <c r="B2090" i="1"/>
  <c r="B18935" i="1"/>
  <c r="B4207" i="1"/>
  <c r="B2035" i="1"/>
  <c r="B938" i="1"/>
  <c r="B11575" i="1"/>
  <c r="B1025" i="1"/>
  <c r="B939" i="1"/>
  <c r="B906" i="1"/>
  <c r="B8400" i="1"/>
  <c r="B1054" i="1"/>
  <c r="B2046" i="1"/>
  <c r="B2047" i="1"/>
  <c r="B8401" i="1"/>
  <c r="B2105" i="1"/>
  <c r="B936" i="1"/>
  <c r="B1024" i="1"/>
  <c r="B902" i="1"/>
  <c r="B8404" i="1"/>
  <c r="B3101" i="1"/>
  <c r="B16828" i="1"/>
  <c r="B2045" i="1"/>
  <c r="B1027" i="1"/>
  <c r="B17885" i="1"/>
  <c r="B921" i="1"/>
  <c r="B904" i="1"/>
  <c r="B16830" i="1"/>
  <c r="B992" i="1"/>
  <c r="B13682" i="1"/>
  <c r="B2051" i="1"/>
  <c r="B905" i="1"/>
  <c r="B945" i="1"/>
  <c r="B2106" i="1"/>
  <c r="B2044" i="1"/>
  <c r="B903" i="1"/>
  <c r="B919" i="1"/>
  <c r="B2094" i="1"/>
  <c r="B991" i="1"/>
  <c r="B714" i="1"/>
  <c r="B881" i="1"/>
  <c r="B761" i="1"/>
  <c r="B3078" i="1"/>
  <c r="B2048" i="1"/>
  <c r="B690" i="1"/>
  <c r="B773" i="1"/>
  <c r="B937" i="1"/>
  <c r="B686" i="1"/>
  <c r="B691" i="1"/>
  <c r="B908" i="1"/>
  <c r="B9464" i="1"/>
  <c r="B616" i="1"/>
  <c r="B617" i="1"/>
  <c r="B6308" i="1"/>
  <c r="B6307" i="1"/>
  <c r="B627" i="1"/>
  <c r="B3089" i="1"/>
  <c r="B817" i="1"/>
  <c r="B19996" i="1"/>
  <c r="B7346" i="1"/>
  <c r="B8375" i="1"/>
  <c r="B858" i="1"/>
  <c r="B4202" i="1"/>
  <c r="B4203" i="1"/>
  <c r="B1936" i="1"/>
  <c r="B669" i="1"/>
  <c r="B5219" i="1"/>
  <c r="B8376" i="1"/>
  <c r="B633" i="1"/>
  <c r="B2005" i="1"/>
  <c r="B12620" i="1"/>
  <c r="B3083" i="1"/>
  <c r="B4175" i="1"/>
  <c r="B1938" i="1"/>
  <c r="B2002" i="1"/>
  <c r="B12626" i="1"/>
  <c r="B8371" i="1"/>
  <c r="B855" i="1"/>
  <c r="B664" i="1"/>
  <c r="B634" i="1"/>
  <c r="B818" i="1"/>
  <c r="B5235" i="1"/>
  <c r="B620" i="1"/>
  <c r="B7345" i="1"/>
  <c r="B640" i="1"/>
  <c r="B666" i="1"/>
  <c r="B2006" i="1"/>
  <c r="B3081" i="1"/>
  <c r="B4176" i="1"/>
  <c r="B1939" i="1"/>
  <c r="B7342" i="1"/>
  <c r="B853" i="1"/>
  <c r="B14737" i="1"/>
  <c r="B813" i="1"/>
  <c r="B622" i="1"/>
  <c r="B5256" i="1"/>
  <c r="B5250" i="1"/>
  <c r="B673" i="1"/>
  <c r="B1948" i="1"/>
  <c r="B3090" i="1"/>
  <c r="B628" i="1"/>
  <c r="B637" i="1"/>
  <c r="B2009" i="1"/>
  <c r="B815" i="1"/>
  <c r="B7348" i="1"/>
  <c r="B854" i="1"/>
  <c r="B5255" i="1"/>
  <c r="B4174" i="1"/>
  <c r="B6313" i="1"/>
  <c r="B635" i="1"/>
  <c r="B5217" i="1"/>
  <c r="B2001" i="1"/>
  <c r="B1934" i="1"/>
  <c r="B624" i="1"/>
  <c r="B860" i="1"/>
  <c r="B7344" i="1"/>
  <c r="B667" i="1"/>
  <c r="B3088" i="1"/>
  <c r="B812" i="1"/>
  <c r="B4170" i="1"/>
  <c r="B5239" i="1"/>
  <c r="B857" i="1"/>
  <c r="B670" i="1"/>
  <c r="B2015" i="1"/>
  <c r="B810" i="1"/>
  <c r="B1945" i="1"/>
  <c r="B8369" i="1"/>
  <c r="B7351" i="1"/>
  <c r="B636" i="1"/>
  <c r="B625" i="1"/>
  <c r="B4172" i="1"/>
  <c r="B3094" i="1"/>
  <c r="B808" i="1"/>
  <c r="B852" i="1"/>
  <c r="B623" i="1"/>
  <c r="B2010" i="1"/>
  <c r="B7349" i="1"/>
  <c r="B4173" i="1"/>
  <c r="B1935" i="1"/>
  <c r="B668" i="1"/>
  <c r="B12631" i="1"/>
  <c r="B3093" i="1"/>
  <c r="B638" i="1"/>
  <c r="B8370" i="1"/>
  <c r="B5238" i="1"/>
  <c r="B5214" i="1"/>
  <c r="B851" i="1"/>
  <c r="B3091" i="1"/>
  <c r="B629" i="1"/>
  <c r="B816" i="1"/>
  <c r="B7350" i="1"/>
  <c r="B641" i="1"/>
  <c r="B674" i="1"/>
  <c r="B630" i="1"/>
  <c r="B1932" i="1"/>
  <c r="B2014" i="1"/>
  <c r="B4204" i="1"/>
  <c r="B811" i="1"/>
  <c r="B7343" i="1"/>
  <c r="B626" i="1"/>
  <c r="B8372" i="1"/>
  <c r="B632" i="1"/>
  <c r="B859" i="1"/>
  <c r="B1999" i="1"/>
  <c r="B5216" i="1"/>
  <c r="B4201" i="1"/>
  <c r="B665" i="1"/>
  <c r="B1947" i="1"/>
  <c r="B3085" i="1"/>
  <c r="B621" i="1"/>
  <c r="B672" i="1"/>
  <c r="B8374" i="1"/>
  <c r="B7347" i="1"/>
  <c r="B4171" i="1"/>
  <c r="B13643" i="1"/>
  <c r="B12627" i="1"/>
  <c r="B1937" i="1"/>
  <c r="B3086" i="1"/>
  <c r="B5222" i="1"/>
  <c r="B856" i="1"/>
  <c r="B814" i="1"/>
  <c r="B2007" i="1"/>
  <c r="B639" i="1"/>
  <c r="B2069" i="1"/>
  <c r="B924" i="1"/>
  <c r="B2067" i="1"/>
  <c r="B760" i="1"/>
  <c r="B925" i="1"/>
  <c r="B12632" i="1"/>
  <c r="B4169" i="1"/>
  <c r="B671" i="1"/>
  <c r="B4137" i="1"/>
  <c r="B1933" i="1"/>
  <c r="B7362" i="1"/>
  <c r="B766" i="1"/>
  <c r="B4139" i="1"/>
  <c r="B2017" i="1"/>
  <c r="B619" i="1"/>
  <c r="B11572" i="1"/>
  <c r="B618" i="1"/>
  <c r="B918" i="1"/>
  <c r="B917" i="1"/>
  <c r="B607" i="1"/>
  <c r="B7364" i="1"/>
  <c r="B5215" i="1"/>
  <c r="B642" i="1"/>
  <c r="B756" i="1"/>
  <c r="B842" i="1"/>
  <c r="B790" i="1"/>
  <c r="B645" i="1"/>
  <c r="B7323" i="1"/>
  <c r="B3092" i="1"/>
  <c r="B757" i="1"/>
  <c r="B7369" i="1"/>
  <c r="B843" i="1"/>
  <c r="B809" i="1"/>
  <c r="B830" i="1"/>
  <c r="B7368" i="1"/>
  <c r="B850" i="1"/>
  <c r="B631" i="1"/>
  <c r="B652" i="1"/>
  <c r="B831" i="1"/>
  <c r="B11571" i="1"/>
  <c r="B2071" i="1"/>
  <c r="B1958" i="1"/>
  <c r="B701" i="1"/>
  <c r="B1960" i="1"/>
  <c r="B711" i="1"/>
  <c r="B1961" i="1"/>
  <c r="B712" i="1"/>
  <c r="B1962" i="1"/>
  <c r="B1963" i="1"/>
  <c r="B724" i="1"/>
  <c r="B737" i="1"/>
  <c r="B11566" i="1"/>
  <c r="B11568" i="1"/>
  <c r="B11569" i="1"/>
  <c r="B11573" i="1"/>
  <c r="B751" i="1"/>
  <c r="B752" i="1"/>
  <c r="B7354" i="1"/>
  <c r="B1985" i="1"/>
  <c r="B778" i="1"/>
  <c r="B15785" i="1"/>
  <c r="B2084" i="1"/>
  <c r="B2085" i="1"/>
  <c r="B1959" i="1"/>
  <c r="B3075" i="1"/>
  <c r="B3060" i="1"/>
  <c r="B3059" i="1"/>
  <c r="B3057" i="1"/>
  <c r="B3055" i="1"/>
  <c r="B3046" i="1"/>
  <c r="B2059" i="1"/>
  <c r="B2062" i="1"/>
  <c r="B14716" i="1"/>
  <c r="B14715" i="1"/>
  <c r="B18934" i="1"/>
  <c r="B3023" i="1"/>
  <c r="B18941" i="1"/>
  <c r="B995" i="1"/>
  <c r="B602" i="1"/>
  <c r="B21029" i="1"/>
  <c r="B1005" i="1"/>
  <c r="B646" i="1"/>
  <c r="B648" i="1"/>
  <c r="B1010" i="1"/>
  <c r="B1014" i="1"/>
  <c r="B7363" i="1"/>
  <c r="B597" i="1"/>
  <c r="B591" i="1"/>
  <c r="B578" i="1"/>
  <c r="B576" i="1"/>
  <c r="B575" i="1"/>
  <c r="B569" i="1"/>
  <c r="B557" i="1"/>
  <c r="B554" i="1"/>
  <c r="B8395" i="1"/>
  <c r="B3029" i="1"/>
  <c r="B3030" i="1"/>
  <c r="B21033" i="1"/>
  <c r="B1940" i="1"/>
  <c r="B21037" i="1"/>
  <c r="B21039" i="1"/>
  <c r="B21040" i="1"/>
  <c r="B14714" i="1"/>
  <c r="B21042" i="1"/>
  <c r="B21043" i="1"/>
  <c r="B21044" i="1"/>
  <c r="B8399" i="1"/>
  <c r="B677" i="1"/>
  <c r="B5258" i="1"/>
  <c r="B4156" i="1"/>
  <c r="B4155" i="1"/>
  <c r="B4149" i="1"/>
  <c r="B14713" i="1"/>
  <c r="B5242" i="1"/>
  <c r="B1950" i="1"/>
  <c r="B4141" i="1"/>
  <c r="B4135" i="1"/>
  <c r="B913" i="1"/>
  <c r="B5240" i="1"/>
  <c r="B2087" i="1"/>
  <c r="B794" i="1"/>
  <c r="B3043" i="1"/>
  <c r="B7367" i="1"/>
  <c r="B2041" i="1"/>
  <c r="B5223" i="1"/>
  <c r="B784" i="1"/>
  <c r="B1971" i="1"/>
  <c r="B688" i="1"/>
  <c r="B1897" i="1"/>
  <c r="B927" i="1"/>
  <c r="B780" i="1"/>
  <c r="B836" i="1"/>
  <c r="B838" i="1"/>
  <c r="B3012" i="1"/>
  <c r="B682" i="1"/>
  <c r="B837" i="1"/>
  <c r="B542" i="1"/>
  <c r="B872" i="1"/>
  <c r="B3124" i="1"/>
  <c r="B2092" i="1"/>
  <c r="B834" i="1"/>
  <c r="B926" i="1"/>
  <c r="B873" i="1"/>
  <c r="B651" i="1"/>
  <c r="B7324" i="1"/>
  <c r="B7320" i="1"/>
  <c r="B736" i="1"/>
  <c r="B987" i="1"/>
  <c r="B644" i="1"/>
  <c r="B984" i="1"/>
  <c r="B596" i="1"/>
  <c r="B1898" i="1"/>
  <c r="B6310" i="1"/>
  <c r="B3047" i="1"/>
  <c r="B909" i="1"/>
  <c r="B6309" i="1"/>
  <c r="B896" i="1"/>
  <c r="B3125" i="1"/>
  <c r="B1966" i="1"/>
  <c r="B793" i="1"/>
  <c r="B890" i="1"/>
  <c r="B1045" i="1"/>
  <c r="B1952" i="1"/>
  <c r="B705" i="1"/>
  <c r="B801" i="1"/>
  <c r="B886" i="1"/>
  <c r="B847" i="1"/>
  <c r="B508" i="1"/>
  <c r="B900" i="1"/>
  <c r="B3112" i="1"/>
  <c r="B1882" i="1"/>
  <c r="B574" i="1"/>
  <c r="B1880" i="1"/>
  <c r="B734" i="1"/>
  <c r="B540" i="1"/>
  <c r="B973" i="1"/>
  <c r="B821" i="1"/>
  <c r="B660" i="1"/>
  <c r="B944" i="1"/>
  <c r="B3117" i="1"/>
  <c r="B989" i="1"/>
  <c r="B789" i="1"/>
  <c r="B803" i="1"/>
  <c r="B498" i="1"/>
  <c r="B588" i="1"/>
  <c r="B981" i="1"/>
  <c r="B824" i="1"/>
  <c r="B538" i="1"/>
  <c r="B703" i="1"/>
  <c r="B861" i="1"/>
  <c r="B713" i="1"/>
  <c r="B950" i="1"/>
  <c r="B947" i="1"/>
  <c r="B657" i="1"/>
  <c r="B1901" i="1"/>
  <c r="B1954" i="1"/>
  <c r="B3118" i="1"/>
  <c r="B510" i="1"/>
  <c r="B536" i="1"/>
  <c r="B849" i="1"/>
  <c r="B946" i="1"/>
  <c r="B3113" i="1"/>
  <c r="B572" i="1"/>
  <c r="B951" i="1"/>
  <c r="B802" i="1"/>
  <c r="B788" i="1"/>
  <c r="B1883" i="1"/>
  <c r="B658" i="1"/>
  <c r="B1900" i="1"/>
  <c r="B979" i="1"/>
  <c r="B1878" i="1"/>
  <c r="B731" i="1"/>
  <c r="B819" i="1"/>
  <c r="B702" i="1"/>
  <c r="B706" i="1"/>
  <c r="B509" i="1"/>
  <c r="B3111" i="1"/>
  <c r="B571" i="1"/>
  <c r="B1955" i="1"/>
  <c r="B800" i="1"/>
  <c r="B949" i="1"/>
  <c r="B961" i="1"/>
  <c r="B848" i="1"/>
  <c r="B3119" i="1"/>
  <c r="B787" i="1"/>
  <c r="B1884" i="1"/>
  <c r="B661" i="1"/>
  <c r="B539" i="1"/>
  <c r="B953" i="1"/>
  <c r="B956" i="1"/>
  <c r="B823" i="1"/>
  <c r="B1879" i="1"/>
  <c r="B735" i="1"/>
  <c r="B988" i="1"/>
  <c r="B822" i="1"/>
  <c r="B730" i="1"/>
  <c r="B544" i="1"/>
  <c r="B982" i="1"/>
  <c r="B782" i="1"/>
  <c r="B573" i="1"/>
  <c r="B499" i="1"/>
  <c r="B707" i="1"/>
  <c r="B797" i="1"/>
  <c r="B655" i="1"/>
  <c r="B844" i="1"/>
  <c r="B948" i="1"/>
  <c r="B952" i="1"/>
  <c r="B933" i="1"/>
  <c r="B835" i="1"/>
  <c r="B3116" i="1"/>
  <c r="B3120" i="1"/>
  <c r="B781" i="1"/>
  <c r="B820" i="1"/>
  <c r="B643" i="1"/>
  <c r="B1881" i="1"/>
  <c r="B980" i="1"/>
  <c r="B462" i="1"/>
  <c r="B887" i="1"/>
  <c r="B1953" i="1"/>
  <c r="B537" i="1"/>
  <c r="B799" i="1"/>
  <c r="B704" i="1"/>
  <c r="B589" i="1"/>
  <c r="B3123" i="1"/>
  <c r="B727" i="1"/>
  <c r="B901" i="1"/>
  <c r="B974" i="1"/>
  <c r="B798" i="1"/>
  <c r="B1877" i="1"/>
  <c r="B16840" i="1"/>
  <c r="B875" i="1"/>
  <c r="B16834" i="1"/>
  <c r="B8385" i="1"/>
  <c r="B13660" i="1"/>
  <c r="B2054" i="1"/>
  <c r="B721" i="1"/>
  <c r="B898" i="1"/>
  <c r="B3054" i="1"/>
  <c r="B763" i="1"/>
  <c r="B915" i="1"/>
  <c r="B2088" i="1"/>
  <c r="B717" i="1"/>
  <c r="B1946" i="1"/>
  <c r="B681" i="1"/>
  <c r="B4144" i="1"/>
  <c r="B11554" i="1"/>
  <c r="B710" i="1"/>
  <c r="B840" i="1"/>
  <c r="B448" i="1"/>
  <c r="B461" i="1"/>
  <c r="B3027" i="1"/>
  <c r="B709" i="1"/>
  <c r="B6315" i="1"/>
  <c r="B15771" i="1"/>
  <c r="B930" i="1"/>
  <c r="B750" i="1"/>
  <c r="B828" i="1"/>
  <c r="B997" i="1"/>
  <c r="B796" i="1"/>
  <c r="B888" i="1"/>
  <c r="B460" i="1"/>
  <c r="B4143" i="1"/>
  <c r="B459" i="1"/>
  <c r="B11559" i="1"/>
  <c r="B911" i="1"/>
  <c r="B458" i="1"/>
  <c r="B550" i="1"/>
  <c r="B3053" i="1"/>
  <c r="B1778" i="1"/>
  <c r="B846" i="1"/>
  <c r="B584" i="1"/>
  <c r="B8396" i="1"/>
  <c r="B5218" i="1"/>
  <c r="B1784" i="1"/>
  <c r="B656" i="1"/>
  <c r="B3025" i="1"/>
  <c r="B1786" i="1"/>
  <c r="B13673" i="1"/>
  <c r="B1788" i="1"/>
  <c r="B826" i="1"/>
  <c r="B1782" i="1"/>
  <c r="B457" i="1"/>
  <c r="B456" i="1"/>
  <c r="B935" i="1"/>
  <c r="B7325" i="1"/>
  <c r="B451" i="1"/>
  <c r="B998" i="1"/>
  <c r="B450" i="1"/>
  <c r="B1787" i="1"/>
  <c r="B511" i="1"/>
  <c r="B3150" i="1"/>
  <c r="B3148" i="1"/>
  <c r="B1000" i="1"/>
  <c r="B506" i="1"/>
  <c r="B505" i="1"/>
  <c r="B504" i="1"/>
  <c r="B503" i="1"/>
  <c r="B3134" i="1"/>
  <c r="B501" i="1"/>
  <c r="B500" i="1"/>
  <c r="B3130" i="1"/>
  <c r="B3126" i="1"/>
  <c r="B502" i="1"/>
  <c r="B486" i="1"/>
  <c r="B468" i="1"/>
  <c r="B892" i="1"/>
  <c r="B3064" i="1"/>
  <c r="B1048" i="1"/>
  <c r="B1804" i="1"/>
  <c r="B16842" i="1"/>
  <c r="B1042" i="1"/>
  <c r="B515" i="1"/>
  <c r="B2083" i="1"/>
  <c r="B1039" i="1"/>
  <c r="B2080" i="1"/>
  <c r="B440" i="1"/>
  <c r="B436" i="1"/>
  <c r="B422" i="1"/>
  <c r="B421" i="1"/>
  <c r="B420" i="1"/>
  <c r="B419" i="1"/>
  <c r="B417" i="1"/>
  <c r="B414" i="1"/>
  <c r="B413" i="1"/>
  <c r="B410" i="1"/>
  <c r="B409" i="1"/>
  <c r="B408" i="1"/>
  <c r="B407" i="1"/>
  <c r="B406" i="1"/>
  <c r="B401" i="1"/>
  <c r="B381" i="1"/>
  <c r="B372" i="1"/>
  <c r="B864" i="1"/>
  <c r="B869" i="1"/>
  <c r="B1890" i="1"/>
  <c r="B5177" i="1"/>
  <c r="B2004" i="1"/>
  <c r="B6268" i="1"/>
  <c r="B1015" i="1"/>
  <c r="B4167" i="1"/>
  <c r="B696" i="1"/>
  <c r="B716" i="1"/>
  <c r="B718" i="1"/>
  <c r="B719" i="1"/>
  <c r="B11577" i="1"/>
  <c r="B564" i="1"/>
  <c r="B958" i="1"/>
  <c r="B1838" i="1"/>
  <c r="B966" i="1"/>
  <c r="B12625" i="1"/>
  <c r="B13634" i="1"/>
  <c r="B975" i="1"/>
  <c r="B976" i="1"/>
  <c r="B1834" i="1"/>
  <c r="B1833" i="1"/>
  <c r="B2978" i="1"/>
  <c r="B534" i="1"/>
  <c r="B517" i="1"/>
  <c r="B516" i="1"/>
  <c r="B514" i="1"/>
  <c r="B513" i="1"/>
  <c r="B512" i="1"/>
  <c r="B4098" i="1"/>
  <c r="B700" i="1"/>
  <c r="B698" i="1"/>
  <c r="B742" i="1"/>
  <c r="B693" i="1"/>
  <c r="B725" i="1"/>
  <c r="B689" i="1"/>
  <c r="B4133" i="1"/>
  <c r="B3004" i="1"/>
  <c r="B683" i="1"/>
  <c r="B2039" i="1"/>
  <c r="B528" i="1"/>
  <c r="B527" i="1"/>
  <c r="B519" i="1"/>
  <c r="B475" i="1"/>
  <c r="B986" i="1"/>
  <c r="B2939" i="1"/>
  <c r="B15787" i="1"/>
  <c r="B1013" i="1"/>
  <c r="B2086" i="1"/>
  <c r="B2942" i="1"/>
  <c r="B3010" i="1"/>
  <c r="B2073" i="1"/>
  <c r="B8398" i="1"/>
  <c r="B8388" i="1"/>
  <c r="B996" i="1"/>
  <c r="B5221" i="1"/>
  <c r="B2070" i="1"/>
  <c r="B2065" i="1"/>
  <c r="B999" i="1"/>
  <c r="B2064" i="1"/>
  <c r="B3024" i="1"/>
  <c r="B2060" i="1"/>
  <c r="B3044" i="1"/>
  <c r="B482" i="1"/>
  <c r="B1053" i="1"/>
  <c r="B1003" i="1"/>
  <c r="B7358" i="1"/>
  <c r="B480" i="1"/>
  <c r="B2027" i="1"/>
  <c r="B3048" i="1"/>
  <c r="B1046" i="1"/>
  <c r="B653" i="1"/>
  <c r="B1792" i="1"/>
  <c r="B454" i="1"/>
  <c r="B650" i="1"/>
  <c r="B449" i="1"/>
  <c r="B7322" i="1"/>
  <c r="B15782" i="1"/>
  <c r="B446" i="1"/>
  <c r="B595" i="1"/>
  <c r="B3146" i="1"/>
  <c r="B783" i="1"/>
  <c r="B429" i="1"/>
  <c r="B1899" i="1"/>
  <c r="B428" i="1"/>
  <c r="B1766" i="1"/>
  <c r="B779" i="1"/>
  <c r="B582" i="1"/>
  <c r="B580" i="1"/>
  <c r="B579" i="1"/>
  <c r="B1896" i="1"/>
  <c r="B577" i="1"/>
  <c r="B6311" i="1"/>
  <c r="B398" i="1"/>
  <c r="B392" i="1"/>
  <c r="B390" i="1"/>
  <c r="B383" i="1"/>
  <c r="B371" i="1"/>
  <c r="B365" i="1"/>
  <c r="B3028" i="1"/>
  <c r="B563" i="1"/>
  <c r="B3031" i="1"/>
  <c r="B556" i="1"/>
  <c r="B555" i="1"/>
  <c r="B759" i="1"/>
  <c r="B11567" i="1"/>
  <c r="B601" i="1"/>
  <c r="B11561" i="1"/>
  <c r="B11560" i="1"/>
  <c r="B598" i="1"/>
  <c r="B543" i="1"/>
  <c r="B5260" i="1"/>
  <c r="B2091" i="1"/>
  <c r="B746" i="1"/>
  <c r="B679" i="1"/>
  <c r="B17884" i="1"/>
  <c r="B2093" i="1"/>
  <c r="B3020" i="1"/>
  <c r="B5175" i="1"/>
  <c r="B7314" i="1"/>
  <c r="B6247" i="1"/>
  <c r="B9422" i="1"/>
  <c r="B2050" i="1"/>
  <c r="B2934" i="1"/>
  <c r="B5152" i="1"/>
  <c r="B990" i="1"/>
  <c r="B5154" i="1"/>
  <c r="B5160" i="1"/>
  <c r="B1920" i="1"/>
  <c r="B3052" i="1"/>
  <c r="B928" i="1"/>
  <c r="B880" i="1"/>
  <c r="B345" i="1"/>
  <c r="B776" i="1"/>
  <c r="B907" i="1"/>
  <c r="B15763" i="1"/>
  <c r="B741" i="1"/>
  <c r="B726" i="1"/>
  <c r="B1744" i="1"/>
  <c r="B723" i="1"/>
  <c r="B7361" i="1"/>
  <c r="B17861" i="1"/>
  <c r="B7360" i="1"/>
  <c r="B1994" i="1"/>
  <c r="B14732" i="1"/>
  <c r="B8414" i="1"/>
  <c r="B14733" i="1"/>
  <c r="B1992" i="1"/>
  <c r="B14718" i="1"/>
  <c r="B18931" i="1"/>
  <c r="B16824" i="1"/>
  <c r="B1990" i="1"/>
  <c r="B1989" i="1"/>
  <c r="B1731" i="1"/>
  <c r="B8412" i="1"/>
  <c r="B338" i="1"/>
  <c r="B335" i="1"/>
  <c r="B327" i="1"/>
  <c r="B1988" i="1"/>
  <c r="B1987" i="1"/>
  <c r="B1733" i="1"/>
  <c r="B17858" i="1"/>
  <c r="B8408" i="1"/>
  <c r="B15768" i="1"/>
  <c r="B14717" i="1"/>
  <c r="B17872" i="1"/>
  <c r="B16826" i="1"/>
  <c r="B8405" i="1"/>
  <c r="B17863" i="1"/>
  <c r="B1730" i="1"/>
  <c r="B16825" i="1"/>
  <c r="B6228" i="1"/>
  <c r="B10472" i="1"/>
  <c r="B7366" i="1"/>
  <c r="B7365" i="1"/>
  <c r="B6218" i="1"/>
  <c r="B16827" i="1"/>
  <c r="B2055" i="1"/>
  <c r="B3051" i="1"/>
  <c r="B654" i="1"/>
  <c r="B845" i="1"/>
  <c r="B16838" i="1"/>
  <c r="B7315" i="1"/>
  <c r="B592" i="1"/>
  <c r="B7313" i="1"/>
  <c r="B337" i="1"/>
  <c r="B336" i="1"/>
  <c r="B590" i="1"/>
  <c r="B328" i="1"/>
  <c r="B7302" i="1"/>
  <c r="B586" i="1"/>
  <c r="B795" i="1"/>
  <c r="B6316" i="1"/>
  <c r="B932" i="1"/>
  <c r="B16833" i="1"/>
  <c r="B874" i="1"/>
  <c r="B551" i="1"/>
  <c r="B549" i="1"/>
  <c r="B747" i="1"/>
  <c r="B16839" i="1"/>
  <c r="B15767" i="1"/>
  <c r="B547" i="1"/>
  <c r="B5213" i="1"/>
  <c r="B912" i="1"/>
  <c r="B2079" i="1"/>
  <c r="B2078" i="1"/>
  <c r="B2089" i="1"/>
  <c r="B11546" i="1"/>
  <c r="B2074" i="1"/>
  <c r="B8384" i="1"/>
  <c r="B4142" i="1"/>
  <c r="B914" i="1"/>
  <c r="B680" i="1"/>
  <c r="B676" i="1"/>
  <c r="B1762" i="1"/>
  <c r="B825" i="1"/>
  <c r="B675" i="1"/>
  <c r="B9468" i="1"/>
  <c r="B777" i="1"/>
  <c r="B13672" i="1"/>
  <c r="B3026" i="1"/>
  <c r="B720" i="1"/>
  <c r="B715" i="1"/>
  <c r="B1928" i="1"/>
  <c r="B910" i="1"/>
  <c r="B21028" i="1"/>
  <c r="B829" i="1"/>
  <c r="B16821" i="1"/>
  <c r="B792" i="1"/>
  <c r="B3013" i="1"/>
  <c r="B3100" i="1"/>
  <c r="B3099" i="1"/>
  <c r="B2962" i="1"/>
  <c r="B1007" i="1"/>
  <c r="B532" i="1"/>
  <c r="B531" i="1"/>
  <c r="B15788" i="1"/>
  <c r="B862" i="1"/>
  <c r="B1008" i="1"/>
  <c r="B16818" i="1"/>
  <c r="B389" i="1"/>
  <c r="B3018" i="1"/>
  <c r="B863" i="1"/>
  <c r="B883" i="1"/>
  <c r="B884" i="1"/>
  <c r="B1942" i="1"/>
  <c r="B361" i="1"/>
  <c r="B360" i="1"/>
  <c r="B359" i="1"/>
  <c r="B358" i="1"/>
  <c r="B983" i="1"/>
  <c r="B342" i="1"/>
  <c r="B341" i="1"/>
  <c r="B340" i="1"/>
  <c r="B339" i="1"/>
  <c r="B940" i="1"/>
  <c r="B593" i="1"/>
  <c r="B985" i="1"/>
  <c r="B941" i="1"/>
  <c r="B827" i="1"/>
  <c r="B1941" i="1"/>
  <c r="B324" i="1"/>
  <c r="B885" i="1"/>
  <c r="B2053" i="1"/>
  <c r="B15784" i="1"/>
  <c r="B1875" i="1"/>
  <c r="B6235" i="1"/>
  <c r="B21032" i="1"/>
  <c r="B6236" i="1"/>
  <c r="B7341" i="1"/>
  <c r="B21036" i="1"/>
  <c r="B18942" i="1"/>
  <c r="B7352" i="1"/>
  <c r="B663" i="1"/>
  <c r="B479" i="1"/>
  <c r="B3022" i="1"/>
  <c r="B1874" i="1"/>
  <c r="B8386" i="1"/>
  <c r="B21045" i="1"/>
  <c r="B8387" i="1"/>
  <c r="B685" i="1"/>
  <c r="B805" i="1"/>
  <c r="B21049" i="1"/>
  <c r="B21050" i="1"/>
  <c r="B21051" i="1"/>
  <c r="B687" i="1"/>
  <c r="B804" i="1"/>
  <c r="B4125" i="1"/>
  <c r="B4115" i="1"/>
  <c r="B560" i="1"/>
  <c r="B559" i="1"/>
  <c r="B662" i="1"/>
  <c r="B738" i="1"/>
  <c r="B21016" i="1"/>
  <c r="B21052" i="1"/>
  <c r="B21019" i="1"/>
  <c r="B444" i="1"/>
  <c r="B442" i="1"/>
  <c r="B2959" i="1"/>
  <c r="B21022" i="1"/>
  <c r="B433" i="1"/>
  <c r="B432" i="1"/>
  <c r="B5226" i="1"/>
  <c r="B791" i="1"/>
  <c r="B546" i="1"/>
  <c r="B545" i="1"/>
  <c r="B5220" i="1"/>
  <c r="B934" i="1"/>
  <c r="B916" i="1"/>
  <c r="B9456" i="1"/>
  <c r="B1917" i="1"/>
  <c r="B7264" i="1"/>
  <c r="B5153" i="1"/>
  <c r="B4154" i="1"/>
  <c r="B293" i="1"/>
  <c r="B295" i="1"/>
  <c r="B3021" i="1"/>
  <c r="B5156" i="1"/>
  <c r="B294" i="1"/>
  <c r="B6275" i="1"/>
  <c r="B942" i="1"/>
  <c r="B943" i="1"/>
  <c r="B5173" i="1"/>
  <c r="B2933" i="1"/>
  <c r="B6246" i="1"/>
  <c r="B292" i="1"/>
  <c r="B291" i="1"/>
  <c r="B290" i="1"/>
  <c r="B1998" i="1"/>
  <c r="B17859" i="1"/>
  <c r="B993" i="1"/>
  <c r="B1796" i="1"/>
  <c r="B3050" i="1"/>
  <c r="B7285" i="1"/>
  <c r="B6299" i="1"/>
  <c r="B1911" i="1"/>
  <c r="B3073" i="1"/>
  <c r="B2991" i="1"/>
  <c r="B5199" i="1"/>
  <c r="B2049" i="1"/>
  <c r="B2100" i="1"/>
  <c r="B307" i="1"/>
  <c r="B1799" i="1"/>
  <c r="B333" i="1"/>
  <c r="B6221" i="1"/>
  <c r="B310" i="1"/>
  <c r="B316" i="1"/>
  <c r="B313" i="1"/>
  <c r="B14697" i="1"/>
  <c r="B8402" i="1"/>
  <c r="B4197" i="1"/>
  <c r="B1036" i="1"/>
  <c r="B487" i="1"/>
  <c r="B1004" i="1"/>
  <c r="B977" i="1"/>
  <c r="B425" i="1"/>
  <c r="B567" i="1"/>
  <c r="B959" i="1"/>
  <c r="B955" i="1"/>
  <c r="B244" i="1"/>
  <c r="B236" i="1"/>
  <c r="B234" i="1"/>
  <c r="B562" i="1"/>
  <c r="B954" i="1"/>
  <c r="B415" i="1"/>
  <c r="B894" i="1"/>
  <c r="B868" i="1"/>
  <c r="B867" i="1"/>
  <c r="B772" i="1"/>
  <c r="B771" i="1"/>
  <c r="B769" i="1"/>
  <c r="B765" i="1"/>
  <c r="B404" i="1"/>
  <c r="B488" i="1"/>
  <c r="B400" i="1"/>
  <c r="B744" i="1"/>
  <c r="B396" i="1"/>
  <c r="B694" i="1"/>
  <c r="B5178" i="1"/>
  <c r="B6263" i="1"/>
  <c r="B7262" i="1"/>
  <c r="B8407" i="1"/>
  <c r="B379" i="1"/>
  <c r="B374" i="1"/>
  <c r="B469" i="1"/>
  <c r="B8409" i="1"/>
  <c r="B368" i="1"/>
  <c r="B465" i="1"/>
  <c r="B4157" i="1"/>
  <c r="B8410" i="1"/>
  <c r="B8422" i="1"/>
  <c r="B3127" i="1"/>
  <c r="B3065" i="1"/>
  <c r="B535" i="1"/>
  <c r="B2950" i="1"/>
  <c r="B1995" i="1"/>
  <c r="B1976" i="1"/>
  <c r="B1975" i="1"/>
  <c r="B1017" i="1"/>
  <c r="B523" i="1"/>
  <c r="B522" i="1"/>
  <c r="B1888" i="1"/>
  <c r="B1805" i="1"/>
  <c r="B441" i="1"/>
  <c r="B1049" i="1"/>
  <c r="B321" i="1"/>
  <c r="B437" i="1"/>
  <c r="B1041" i="1"/>
  <c r="B423" i="1"/>
  <c r="B1832" i="1"/>
  <c r="B770" i="1"/>
  <c r="B3132" i="1"/>
  <c r="B768" i="1"/>
  <c r="B697" i="1"/>
  <c r="B370" i="1"/>
  <c r="B1051" i="1"/>
  <c r="B764" i="1"/>
  <c r="B1831" i="1"/>
  <c r="B521" i="1"/>
  <c r="B3082" i="1"/>
  <c r="B6219" i="1"/>
  <c r="B438" i="1"/>
  <c r="B524" i="1"/>
  <c r="B1040" i="1"/>
  <c r="B235" i="1"/>
  <c r="B533" i="1"/>
  <c r="B561" i="1"/>
  <c r="B1803" i="1"/>
  <c r="B2957" i="1"/>
  <c r="B397" i="1"/>
  <c r="B231" i="1"/>
  <c r="B382" i="1"/>
  <c r="B3145" i="1"/>
  <c r="B375" i="1"/>
  <c r="B10507" i="1"/>
  <c r="B745" i="1"/>
  <c r="B4168" i="1"/>
  <c r="B435" i="1"/>
  <c r="B2077" i="1"/>
  <c r="B9411" i="1"/>
  <c r="B402" i="1"/>
  <c r="B865" i="1"/>
  <c r="B1043" i="1"/>
  <c r="B2076" i="1"/>
  <c r="B412" i="1"/>
  <c r="B871" i="1"/>
  <c r="B893" i="1"/>
  <c r="B568" i="1"/>
  <c r="B2098" i="1"/>
  <c r="B245" i="1"/>
  <c r="B2026" i="1"/>
  <c r="B5176" i="1"/>
  <c r="B463" i="1"/>
  <c r="B464" i="1"/>
  <c r="B466" i="1"/>
  <c r="B467" i="1"/>
  <c r="B960" i="1"/>
  <c r="B7263" i="1"/>
  <c r="B565" i="1"/>
  <c r="B320" i="1"/>
  <c r="B1018" i="1"/>
  <c r="B484" i="1"/>
  <c r="B6266" i="1"/>
  <c r="B963" i="1"/>
  <c r="B494" i="1"/>
  <c r="B495" i="1"/>
  <c r="B497" i="1"/>
  <c r="B1002" i="1"/>
  <c r="B1889" i="1"/>
  <c r="B1836" i="1"/>
  <c r="B1035" i="1"/>
  <c r="B518" i="1"/>
  <c r="B755" i="1"/>
  <c r="B403" i="1"/>
  <c r="B695" i="1"/>
  <c r="B866" i="1"/>
  <c r="B891" i="1"/>
  <c r="B281" i="1"/>
  <c r="B870" i="1"/>
  <c r="B411" i="1"/>
  <c r="B424" i="1"/>
  <c r="B1717" i="1"/>
  <c r="B1715" i="1"/>
  <c r="B399" i="1"/>
  <c r="B1716" i="1"/>
  <c r="B237" i="1"/>
  <c r="B238" i="1"/>
  <c r="B239" i="1"/>
  <c r="B240" i="1"/>
  <c r="B241" i="1"/>
  <c r="B242" i="1"/>
  <c r="B439" i="1"/>
  <c r="B243" i="1"/>
  <c r="B283" i="1"/>
  <c r="B284" i="1"/>
  <c r="B246" i="1"/>
  <c r="B1714" i="1"/>
  <c r="B1016" i="1"/>
  <c r="B743" i="1"/>
  <c r="B2022" i="1"/>
  <c r="B1044" i="1"/>
  <c r="B3159" i="1"/>
  <c r="B3158" i="1"/>
  <c r="B3157" i="1"/>
  <c r="B3153" i="1"/>
  <c r="B470" i="1"/>
  <c r="B3152" i="1"/>
  <c r="B3151" i="1"/>
  <c r="B978" i="1"/>
  <c r="B3149" i="1"/>
  <c r="B957" i="1"/>
  <c r="B3143" i="1"/>
  <c r="B232" i="1"/>
  <c r="B248" i="1"/>
  <c r="B485" i="1"/>
  <c r="B319" i="1"/>
  <c r="B373" i="1"/>
  <c r="B2061" i="1"/>
  <c r="B367" i="1"/>
  <c r="B380" i="1"/>
  <c r="B318" i="1"/>
  <c r="B317" i="1"/>
  <c r="B314" i="1"/>
  <c r="B434" i="1"/>
  <c r="B1001" i="1"/>
  <c r="B3128" i="1"/>
  <c r="B1887" i="1"/>
  <c r="B1050" i="1"/>
  <c r="B309" i="1"/>
  <c r="B3096" i="1"/>
  <c r="B308" i="1"/>
  <c r="B305" i="1"/>
  <c r="B5172" i="1"/>
  <c r="B334" i="1"/>
  <c r="B2986" i="1"/>
  <c r="B9441" i="1"/>
  <c r="B254" i="1"/>
  <c r="B226" i="1"/>
  <c r="B259" i="1"/>
  <c r="B352" i="1"/>
  <c r="B261" i="1"/>
  <c r="B6241" i="1"/>
  <c r="B7310" i="1"/>
  <c r="B350" i="1"/>
  <c r="B268" i="1"/>
  <c r="B349" i="1"/>
  <c r="B7260" i="1"/>
  <c r="B348" i="1"/>
  <c r="B6289" i="1"/>
  <c r="B347" i="1"/>
  <c r="B346" i="1"/>
  <c r="B304" i="1"/>
  <c r="B273" i="1"/>
  <c r="B5188" i="1"/>
  <c r="B11576" i="1"/>
  <c r="B5200" i="1"/>
  <c r="B257" i="1"/>
  <c r="B228" i="1"/>
  <c r="B16829" i="1"/>
  <c r="B16831" i="1"/>
  <c r="B322" i="1"/>
  <c r="B9467" i="1"/>
  <c r="B16832" i="1"/>
  <c r="B265" i="1"/>
  <c r="B312" i="1"/>
  <c r="B311" i="1"/>
  <c r="B253" i="1"/>
  <c r="B6202" i="1"/>
  <c r="B6283" i="1"/>
  <c r="B332" i="1"/>
  <c r="B3003" i="1"/>
  <c r="B3040" i="1"/>
  <c r="B255" i="1"/>
  <c r="B331" i="1"/>
  <c r="B227" i="1"/>
  <c r="B266" i="1"/>
  <c r="B256" i="1"/>
  <c r="B4131" i="1"/>
  <c r="B4178" i="1"/>
  <c r="B3095" i="1"/>
  <c r="B8357" i="1"/>
  <c r="B247" i="1"/>
  <c r="B7276" i="1"/>
  <c r="B6290" i="1"/>
  <c r="B6288" i="1"/>
  <c r="B6284" i="1"/>
  <c r="B5194" i="1"/>
  <c r="B18947" i="1"/>
  <c r="B288" i="1"/>
  <c r="B13667" i="1"/>
  <c r="B297" i="1"/>
  <c r="B300" i="1"/>
  <c r="B306" i="1"/>
  <c r="B6191" i="1"/>
  <c r="B355" i="1"/>
  <c r="B9469" i="1"/>
  <c r="B4129" i="1"/>
  <c r="B296" i="1"/>
  <c r="B6281" i="1"/>
  <c r="B2924" i="1"/>
  <c r="B2914" i="1"/>
  <c r="B13644" i="1"/>
  <c r="B2948" i="1"/>
  <c r="B9466" i="1"/>
  <c r="B301" i="1"/>
  <c r="B303" i="1"/>
  <c r="B10480" i="1"/>
  <c r="B3034" i="1"/>
  <c r="B17886" i="1"/>
  <c r="B250" i="1"/>
  <c r="B287" i="1"/>
  <c r="B5182" i="1"/>
  <c r="B7277" i="1"/>
  <c r="B357" i="1"/>
  <c r="B2984" i="1"/>
  <c r="B2938" i="1"/>
  <c r="B2947" i="1"/>
  <c r="B13617" i="1"/>
  <c r="B6285" i="1"/>
  <c r="B7275" i="1"/>
  <c r="B249" i="1"/>
  <c r="B356" i="1"/>
  <c r="B6188" i="1"/>
  <c r="B9465" i="1"/>
  <c r="B2940" i="1"/>
  <c r="B5183" i="1"/>
  <c r="B3032" i="1"/>
  <c r="B2985" i="1"/>
  <c r="B330" i="1"/>
  <c r="B272" i="1"/>
  <c r="B252" i="1"/>
  <c r="B271" i="1"/>
  <c r="B258" i="1"/>
  <c r="B329" i="1"/>
  <c r="B264" i="1"/>
  <c r="B263" i="1"/>
  <c r="B262" i="1"/>
  <c r="B270" i="1"/>
  <c r="B269" i="1"/>
  <c r="B251" i="1"/>
  <c r="B260" i="1"/>
  <c r="B267" i="1"/>
  <c r="B806" i="1"/>
  <c r="B807" i="1"/>
  <c r="B553" i="1"/>
  <c r="B566" i="1"/>
  <c r="B1019" i="1"/>
  <c r="B2963" i="1"/>
  <c r="B548" i="1"/>
  <c r="B570" i="1"/>
  <c r="B1047" i="1"/>
  <c r="B18938" i="1"/>
  <c r="B1725" i="1"/>
  <c r="B1735" i="1"/>
  <c r="B1736" i="1"/>
  <c r="B1753" i="1"/>
  <c r="B1777" i="1"/>
  <c r="B18943" i="1"/>
  <c r="B14720" i="1"/>
  <c r="B581" i="1"/>
  <c r="B280" i="1"/>
  <c r="B583" i="1"/>
  <c r="B1705" i="1"/>
  <c r="B526" i="1"/>
  <c r="B525" i="1"/>
  <c r="B276" i="1"/>
  <c r="B2949" i="1"/>
  <c r="B520" i="1"/>
  <c r="B994" i="1"/>
  <c r="B282" i="1"/>
  <c r="B21011" i="1"/>
  <c r="B594" i="1"/>
  <c r="B21015" i="1"/>
  <c r="B931" i="1"/>
  <c r="B369" i="1"/>
  <c r="B929" i="1"/>
  <c r="B599" i="1"/>
  <c r="B507" i="1"/>
  <c r="B600" i="1"/>
  <c r="B14728" i="1"/>
  <c r="B923" i="1"/>
  <c r="B922" i="1"/>
  <c r="B1951" i="1"/>
  <c r="B1956" i="1"/>
  <c r="B496" i="1"/>
  <c r="B1965" i="1"/>
  <c r="B1972" i="1"/>
  <c r="B483" i="1"/>
  <c r="B481" i="1"/>
  <c r="B832" i="1"/>
  <c r="B6312" i="1"/>
  <c r="B323" i="1"/>
  <c r="B833" i="1"/>
  <c r="B476" i="1"/>
  <c r="B474" i="1"/>
  <c r="B471" i="1"/>
  <c r="B647" i="1"/>
  <c r="B7321" i="1"/>
  <c r="B649" i="1"/>
  <c r="B2937" i="1"/>
  <c r="B1986" i="1"/>
  <c r="B1991" i="1"/>
  <c r="B2927" i="1"/>
  <c r="B2925" i="1"/>
  <c r="B767" i="1"/>
  <c r="B455" i="1"/>
  <c r="B7359" i="1"/>
  <c r="B762" i="1"/>
  <c r="B899" i="1"/>
  <c r="B839" i="1"/>
  <c r="B897" i="1"/>
  <c r="B2958" i="1"/>
  <c r="B895" i="1"/>
  <c r="B14710" i="1"/>
  <c r="B443" i="1"/>
  <c r="B8397" i="1"/>
  <c r="B2033" i="1"/>
  <c r="B722" i="1"/>
  <c r="B2997" i="1"/>
  <c r="B8406" i="1"/>
  <c r="B2040" i="1"/>
  <c r="B889" i="1"/>
  <c r="B4160" i="1"/>
  <c r="B4159" i="1"/>
  <c r="B841" i="1"/>
  <c r="B758" i="1"/>
  <c r="B2911" i="1"/>
  <c r="B8411" i="1"/>
  <c r="B684" i="1"/>
  <c r="B4146" i="1"/>
  <c r="B427" i="1"/>
  <c r="B426" i="1"/>
  <c r="B4145" i="1"/>
  <c r="B4134" i="1"/>
  <c r="B4132" i="1"/>
  <c r="B2058" i="1"/>
  <c r="B692" i="1"/>
  <c r="B2063" i="1"/>
  <c r="B2066" i="1"/>
  <c r="B1052" i="1"/>
  <c r="B221" i="1"/>
  <c r="B1712" i="1"/>
  <c r="B2072" i="1"/>
  <c r="B2075" i="1"/>
  <c r="B699" i="1"/>
  <c r="B220" i="1"/>
  <c r="B215" i="1"/>
  <c r="B214" i="1"/>
  <c r="B14711" i="1"/>
  <c r="B405" i="1"/>
  <c r="B708" i="1"/>
  <c r="B2954" i="1"/>
  <c r="B2101" i="1"/>
  <c r="B3045" i="1"/>
  <c r="B395" i="1"/>
  <c r="B394" i="1"/>
  <c r="B393" i="1"/>
  <c r="B2104" i="1"/>
  <c r="B391" i="1"/>
  <c r="B754" i="1"/>
  <c r="B16819" i="1"/>
  <c r="B16820" i="1"/>
  <c r="B362" i="1"/>
  <c r="B364" i="1"/>
  <c r="B385" i="1"/>
  <c r="B384" i="1"/>
  <c r="B17852" i="1"/>
  <c r="B17851" i="1"/>
  <c r="B378" i="1"/>
  <c r="B452" i="1"/>
  <c r="B753" i="1"/>
  <c r="B17849" i="1"/>
  <c r="B11578" i="1"/>
  <c r="B16841" i="1"/>
  <c r="B11570" i="1"/>
  <c r="B3001" i="1"/>
  <c r="B8416" i="1"/>
  <c r="B3009" i="1"/>
  <c r="B21030" i="1"/>
  <c r="B5241" i="1"/>
  <c r="B21034" i="1"/>
  <c r="B3042" i="1"/>
  <c r="B13676" i="1"/>
  <c r="B11565" i="1"/>
  <c r="B739" i="1"/>
  <c r="B740" i="1"/>
  <c r="B21038" i="1"/>
  <c r="B5227" i="1"/>
  <c r="B13669" i="1"/>
  <c r="B775" i="1"/>
  <c r="B774" i="1"/>
  <c r="B148" i="1"/>
  <c r="B159" i="1"/>
  <c r="B180" i="1"/>
  <c r="B143" i="1"/>
  <c r="B158" i="1"/>
  <c r="B157" i="1"/>
  <c r="B185" i="1"/>
  <c r="B145" i="1"/>
  <c r="B147" i="1"/>
  <c r="B149" i="1"/>
  <c r="B178" i="1"/>
  <c r="B155" i="1"/>
  <c r="B144" i="1"/>
  <c r="B150" i="1"/>
  <c r="B181" i="1"/>
  <c r="B161" i="1"/>
  <c r="B142" i="1"/>
  <c r="B160" i="1"/>
  <c r="B186" i="1"/>
  <c r="B146" i="1"/>
  <c r="B141" i="1"/>
  <c r="B49" i="1"/>
  <c r="B48" i="1"/>
  <c r="B44" i="1"/>
  <c r="B50" i="1"/>
  <c r="B84" i="1"/>
  <c r="B53" i="1"/>
  <c r="B54" i="1"/>
  <c r="B83" i="1"/>
  <c r="B43" i="1"/>
  <c r="B55" i="1"/>
  <c r="B60" i="1"/>
  <c r="B61" i="1"/>
  <c r="B39" i="1"/>
  <c r="B81" i="1"/>
  <c r="B52" i="1"/>
  <c r="B79" i="1"/>
  <c r="B41" i="1"/>
  <c r="B51" i="1"/>
  <c r="B90" i="1"/>
  <c r="B91" i="1"/>
  <c r="B80" i="1"/>
  <c r="B42" i="1"/>
  <c r="B88" i="1"/>
  <c r="B31" i="1"/>
  <c r="B36" i="1"/>
  <c r="B33" i="1"/>
  <c r="B34" i="1"/>
  <c r="B47" i="1"/>
  <c r="B37" i="1"/>
  <c r="B38" i="1"/>
  <c r="B85" i="1"/>
  <c r="B35" i="1"/>
  <c r="B45" i="1"/>
  <c r="B46" i="1"/>
  <c r="B56" i="1"/>
  <c r="B58" i="1"/>
  <c r="B89" i="1"/>
  <c r="B57" i="1"/>
  <c r="B82" i="1"/>
  <c r="B40" i="1"/>
  <c r="B87" i="1"/>
  <c r="B86" i="1"/>
  <c r="B59" i="1"/>
  <c r="B1924" i="1"/>
  <c r="B190" i="1"/>
  <c r="B4166" i="1"/>
  <c r="B1823" i="1"/>
  <c r="B64" i="1"/>
  <c r="B530" i="1"/>
  <c r="B302" i="1"/>
  <c r="B299" i="1"/>
  <c r="B298" i="1"/>
  <c r="B1810" i="1"/>
  <c r="B729" i="1"/>
  <c r="B1693" i="1"/>
  <c r="B286" i="1"/>
  <c r="B285" i="1"/>
  <c r="B166" i="1"/>
  <c r="B18927" i="1"/>
  <c r="B18939" i="1"/>
  <c r="B164" i="1"/>
  <c r="B279" i="1"/>
  <c r="B8421" i="1"/>
  <c r="B558" i="1"/>
  <c r="B585" i="1"/>
  <c r="B9412" i="1"/>
  <c r="B136" i="1"/>
  <c r="B95" i="1"/>
  <c r="B10526" i="1"/>
  <c r="B344" i="1"/>
  <c r="B104" i="1"/>
  <c r="B430" i="1"/>
  <c r="B13671" i="1"/>
  <c r="B2068" i="1"/>
  <c r="B354" i="1"/>
  <c r="B785" i="1"/>
  <c r="B5205" i="1"/>
  <c r="B1009" i="1"/>
  <c r="B6216" i="1"/>
  <c r="B127" i="1"/>
  <c r="B130" i="1"/>
  <c r="B6208" i="1"/>
  <c r="B7318" i="1"/>
  <c r="B17856" i="1"/>
  <c r="B388" i="1"/>
  <c r="B748" i="1"/>
  <c r="B733" i="1"/>
  <c r="B17" i="1"/>
  <c r="B18" i="1"/>
  <c r="B19" i="1"/>
  <c r="B30" i="1"/>
  <c r="B659" i="1"/>
  <c r="B154" i="1"/>
  <c r="B140" i="1"/>
  <c r="B8354" i="1"/>
  <c r="B8363" i="1"/>
  <c r="B196" i="1"/>
  <c r="B8365" i="1"/>
  <c r="B8366" i="1"/>
  <c r="B8378" i="1"/>
  <c r="B8379" i="1"/>
  <c r="B32" i="1"/>
  <c r="B132" i="1"/>
  <c r="B4188" i="1"/>
  <c r="B4161" i="1"/>
  <c r="B4147" i="1"/>
  <c r="B4140" i="1"/>
  <c r="B133" i="1"/>
  <c r="B2018" i="1"/>
  <c r="B2016" i="1"/>
  <c r="B1983" i="1"/>
  <c r="B275" i="1"/>
  <c r="B1982" i="1"/>
  <c r="B212" i="1"/>
  <c r="B211" i="1"/>
  <c r="B210" i="1"/>
  <c r="B209" i="1"/>
  <c r="B1980" i="1"/>
  <c r="B472" i="1"/>
  <c r="B17854" i="1"/>
  <c r="B477" i="1"/>
  <c r="B1973" i="1"/>
  <c r="B17873" i="1"/>
  <c r="B1964" i="1"/>
  <c r="B376" i="1"/>
  <c r="B4095" i="1"/>
  <c r="B8364" i="1"/>
  <c r="B431" i="1"/>
  <c r="B4189" i="1"/>
  <c r="B4120" i="1"/>
  <c r="B1011" i="1"/>
  <c r="B198" i="1"/>
  <c r="B197" i="1"/>
  <c r="B9443" i="1"/>
  <c r="B473" i="1"/>
  <c r="B172" i="1"/>
  <c r="B478" i="1"/>
  <c r="B17865" i="1"/>
  <c r="B7334" i="1"/>
  <c r="B1949" i="1"/>
  <c r="B377" i="1"/>
  <c r="B728" i="1"/>
  <c r="B131" i="1"/>
  <c r="B129" i="1"/>
  <c r="B103" i="1"/>
  <c r="B1835" i="1"/>
  <c r="B97" i="1"/>
  <c r="B96" i="1"/>
  <c r="B75" i="1"/>
  <c r="B529" i="1"/>
  <c r="B16" i="1"/>
  <c r="B732" i="1"/>
  <c r="B10524" i="1"/>
  <c r="B749" i="1"/>
  <c r="B13659" i="1"/>
  <c r="B1695" i="1"/>
  <c r="B386" i="1"/>
  <c r="B387" i="1"/>
  <c r="B14736" i="1"/>
  <c r="B786" i="1"/>
  <c r="B416" i="1"/>
  <c r="B353" i="1"/>
  <c r="B278" i="1"/>
  <c r="B277" i="1"/>
  <c r="B351" i="1"/>
  <c r="B418" i="1"/>
  <c r="B587" i="1"/>
  <c r="B2056" i="1"/>
  <c r="B19993" i="1"/>
  <c r="B5202" i="1"/>
  <c r="B6230" i="1"/>
  <c r="B8344" i="1"/>
  <c r="B102" i="1"/>
  <c r="B162" i="1"/>
  <c r="B121" i="1"/>
  <c r="B100" i="1"/>
  <c r="B182" i="1"/>
  <c r="B63" i="1"/>
  <c r="B107" i="1"/>
  <c r="B151" i="1"/>
  <c r="B93" i="1"/>
  <c r="B17862" i="1"/>
  <c r="B8342" i="1"/>
  <c r="B173" i="1"/>
  <c r="B7333" i="1"/>
  <c r="B120" i="1"/>
  <c r="B14735" i="1"/>
  <c r="B19987" i="1"/>
  <c r="B13657" i="1"/>
  <c r="B10508" i="1"/>
  <c r="B9427" i="1"/>
  <c r="B68" i="1"/>
  <c r="B195" i="1"/>
  <c r="B117" i="1"/>
  <c r="B179" i="1"/>
  <c r="B152" i="1"/>
  <c r="B101" i="1"/>
  <c r="B122" i="1"/>
  <c r="B98" i="1"/>
  <c r="B99" i="1"/>
  <c r="B156" i="1"/>
  <c r="B105" i="1"/>
  <c r="B92" i="1"/>
  <c r="B77" i="1"/>
  <c r="B3036" i="1"/>
  <c r="B1984" i="1"/>
  <c r="B1981" i="1"/>
  <c r="B1979" i="1"/>
  <c r="B1974" i="1"/>
  <c r="B1944" i="1"/>
  <c r="B10523" i="1"/>
  <c r="B1819" i="1"/>
  <c r="B1694" i="1"/>
  <c r="B18922" i="1"/>
  <c r="B18923" i="1"/>
  <c r="B3016" i="1"/>
  <c r="B19989" i="1"/>
  <c r="B8420" i="1"/>
  <c r="B12" i="1"/>
  <c r="B110" i="1"/>
  <c r="B109" i="1"/>
  <c r="B108" i="1"/>
  <c r="B106" i="1"/>
  <c r="B8418" i="1"/>
  <c r="B191" i="1"/>
  <c r="B9433" i="1"/>
  <c r="B94" i="1"/>
  <c r="B184" i="1"/>
  <c r="B4100" i="1"/>
  <c r="B208" i="1"/>
  <c r="B171" i="1"/>
  <c r="B174" i="1"/>
  <c r="B175" i="1"/>
  <c r="B176" i="1"/>
  <c r="B207" i="1"/>
  <c r="B206" i="1"/>
  <c r="B205" i="1"/>
  <c r="B73" i="1"/>
  <c r="B187" i="1"/>
  <c r="B177" i="1"/>
  <c r="B188" i="1"/>
  <c r="B7317" i="1"/>
  <c r="B125" i="1"/>
  <c r="B13675" i="1"/>
  <c r="B5210" i="1"/>
  <c r="B6223" i="1"/>
  <c r="B2052" i="1"/>
  <c r="B112" i="1"/>
  <c r="B72" i="1"/>
  <c r="B13680" i="1"/>
  <c r="B203" i="1"/>
  <c r="B128" i="1"/>
  <c r="B9439" i="1"/>
  <c r="B7335" i="1"/>
  <c r="B17875" i="1"/>
  <c r="B10505" i="1"/>
  <c r="B8353" i="1"/>
  <c r="B170" i="1"/>
  <c r="B204" i="1"/>
  <c r="B19986" i="1"/>
  <c r="B18937" i="1"/>
  <c r="B67" i="1"/>
  <c r="B4109" i="1"/>
  <c r="B114" i="1"/>
  <c r="B7332" i="1"/>
  <c r="B1698" i="1"/>
  <c r="B1815" i="1"/>
  <c r="B10527" i="1"/>
  <c r="B3037" i="1"/>
  <c r="B13656" i="1"/>
  <c r="B165" i="1"/>
  <c r="B124" i="1"/>
  <c r="B1829" i="1"/>
  <c r="B3017" i="1"/>
  <c r="B1914" i="1"/>
  <c r="B2057" i="1"/>
  <c r="B5203" i="1"/>
  <c r="B9413" i="1"/>
  <c r="B19988" i="1"/>
  <c r="B6225" i="1"/>
  <c r="B10510" i="1"/>
  <c r="B194" i="1"/>
  <c r="B4107" i="1"/>
  <c r="B119" i="1"/>
  <c r="B116" i="1"/>
  <c r="B5207" i="1"/>
  <c r="B9440" i="1"/>
  <c r="B7330" i="1"/>
  <c r="B167" i="1"/>
  <c r="B6222" i="1"/>
  <c r="B13616" i="1"/>
  <c r="B62" i="1"/>
  <c r="B10525" i="1"/>
  <c r="B189" i="1"/>
  <c r="B192" i="1"/>
  <c r="B193" i="1"/>
  <c r="B118" i="1"/>
  <c r="B153" i="1"/>
  <c r="B66" i="1"/>
  <c r="B183" i="1"/>
  <c r="B163" i="1"/>
  <c r="B113" i="1"/>
  <c r="B3015" i="1"/>
  <c r="B1696" i="1"/>
  <c r="B1943" i="1"/>
  <c r="B199" i="1"/>
  <c r="B13655" i="1"/>
  <c r="B200" i="1"/>
  <c r="B10515" i="1"/>
  <c r="B1837" i="1"/>
  <c r="B3038" i="1"/>
  <c r="B201" i="1"/>
  <c r="B7328" i="1"/>
  <c r="B78" i="1"/>
  <c r="B126" i="1"/>
  <c r="B2043" i="1"/>
  <c r="B168" i="1"/>
  <c r="B6229" i="1"/>
  <c r="B4104" i="1"/>
  <c r="B19990" i="1"/>
  <c r="B5209" i="1"/>
  <c r="B18925" i="1"/>
  <c r="B9428" i="1"/>
  <c r="B115" i="1"/>
  <c r="B2870" i="1"/>
  <c r="B71" i="1"/>
  <c r="B74" i="1"/>
  <c r="B76" i="1"/>
  <c r="B1697" i="1"/>
  <c r="B7327" i="1"/>
  <c r="B1818" i="1"/>
  <c r="B3014" i="1"/>
  <c r="B3" i="1"/>
  <c r="B169" i="1"/>
  <c r="B2107" i="1"/>
  <c r="B1824" i="1"/>
  <c r="B5204" i="1"/>
  <c r="B1915" i="1"/>
  <c r="B4103" i="1"/>
  <c r="B10504" i="1"/>
  <c r="B123" i="1"/>
  <c r="B2042" i="1"/>
  <c r="B8417" i="1"/>
  <c r="B69" i="1"/>
  <c r="B4190" i="1"/>
  <c r="B3039" i="1"/>
  <c r="B9431" i="1"/>
  <c r="B202" i="1"/>
  <c r="B65" i="1"/>
  <c r="B111" i="1"/>
  <c r="B70" i="1"/>
  <c r="B10503" i="1"/>
  <c r="B6227" i="1"/>
  <c r="B13684" i="1"/>
  <c r="B19992" i="1"/>
  <c r="B2871" i="1"/>
</calcChain>
</file>

<file path=xl/sharedStrings.xml><?xml version="1.0" encoding="utf-8"?>
<sst xmlns="http://schemas.openxmlformats.org/spreadsheetml/2006/main" count="150255" uniqueCount="319">
  <si>
    <t>ID ACESSO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</si>
  <si>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</si>
  <si>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</si>
  <si>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</si>
  <si>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</si>
  <si>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</si>
  <si>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</si>
  <si>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</si>
  <si>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</si>
  <si>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</si>
  <si>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GABRIEL FONTES LOPES</t>
  </si>
  <si>
    <t>Terceiro</t>
  </si>
  <si>
    <t>LANDSEAAIR TECHNOLOGY LTDA</t>
  </si>
  <si>
    <t>P2 - ACESSO 01</t>
  </si>
  <si>
    <t>Entrada / Saída Não Concluída Remoto</t>
  </si>
  <si>
    <t>MECÂNICO</t>
  </si>
  <si>
    <t>Saída Concluída / Remoto</t>
  </si>
  <si>
    <t>CRISTIANO DOS SANTOS MONTEIRO</t>
  </si>
  <si>
    <t>AUXILIAR DE MECANICO</t>
  </si>
  <si>
    <t>NATANIEL DE MOURA DOS SANTOS</t>
  </si>
  <si>
    <t>22.254.556-8</t>
  </si>
  <si>
    <t>P2 - ACESSO 02</t>
  </si>
  <si>
    <t>1/2 OFICIAL</t>
  </si>
  <si>
    <t>THALYSON DE SOUZA MORAES</t>
  </si>
  <si>
    <t>ALEXANDER SOUZA DA CONCEICAO</t>
  </si>
  <si>
    <t xml:space="preserve">MECANICO </t>
  </si>
  <si>
    <t>ALEXANDRE LUIS DE OLIVEIRA JORGE</t>
  </si>
  <si>
    <t>SOLDADOR</t>
  </si>
  <si>
    <t>HELTON MURILO ARAÚJO DE ARAÚJO</t>
  </si>
  <si>
    <t>MECÂNICO II</t>
  </si>
  <si>
    <t>FAGNER PEREIRA BARRETO</t>
  </si>
  <si>
    <t>11.418.621-6</t>
  </si>
  <si>
    <t>FABRICIO SANTOS DA SILVA</t>
  </si>
  <si>
    <t>TÉCNICO EM MECÂNICA I</t>
  </si>
  <si>
    <t>CAYAN TAVARES FERREIRA SANTOS DA SILVA</t>
  </si>
  <si>
    <t xml:space="preserve">AUXILIAR DE MECANICO </t>
  </si>
  <si>
    <t>LUIZ FERNANDO PINTO MARTINS</t>
  </si>
  <si>
    <t>24.890.882-4</t>
  </si>
  <si>
    <t>P1 - ACESSO 02</t>
  </si>
  <si>
    <t>MECÂNICO I</t>
  </si>
  <si>
    <t>ALEXANDRE RIBEIRO DA SILVA</t>
  </si>
  <si>
    <t xml:space="preserve">ENGENHEIRO DE SERVICO E SOCIO </t>
  </si>
  <si>
    <t>P1 - ACESSO 03</t>
  </si>
  <si>
    <t>Entrada Concluída / Remoto</t>
  </si>
  <si>
    <t>LEONARDO HENRIQUE ANDRADE FARIA</t>
  </si>
  <si>
    <t>ALBATROZ REPAROS NAVAIS LTDA</t>
  </si>
  <si>
    <t>REFEITORIO 01</t>
  </si>
  <si>
    <t>MECANICO</t>
  </si>
  <si>
    <t>PAULO CEZAR GIMENEZ ARAUJO</t>
  </si>
  <si>
    <t>21.798.598-5</t>
  </si>
  <si>
    <t>ENCARREGADO</t>
  </si>
  <si>
    <t>MARCUS ANTONIO SANTOS BRAGA</t>
  </si>
  <si>
    <t>23.018.011-9</t>
  </si>
  <si>
    <t xml:space="preserve">AJUDANTE </t>
  </si>
  <si>
    <t>PATRIK BARRETO DA SILVA</t>
  </si>
  <si>
    <t>30679.828-1</t>
  </si>
  <si>
    <t>ENCANADOR</t>
  </si>
  <si>
    <t>LUCINALDO SILVA DOS SANTOS</t>
  </si>
  <si>
    <t xml:space="preserve">ESMERILHADOR </t>
  </si>
  <si>
    <t>JEFFERSON ERIK CATARINO DA COSTA</t>
  </si>
  <si>
    <t>DANIEL SENNA DE MOURA</t>
  </si>
  <si>
    <t>28.192.436-5</t>
  </si>
  <si>
    <t>EDVAN MACHADO CERQUEIRA</t>
  </si>
  <si>
    <t xml:space="preserve">ENCANADOR </t>
  </si>
  <si>
    <t>CARLOS ALBERTO MELLO BORGES JUNIOR</t>
  </si>
  <si>
    <t xml:space="preserve">1/2 OFICIAL DE ENCANADOR </t>
  </si>
  <si>
    <t>VINICIUS FERREIRA IGNACIO</t>
  </si>
  <si>
    <t>AJUDANTE</t>
  </si>
  <si>
    <t>Cartão Bloqueado</t>
  </si>
  <si>
    <t>Visitante</t>
  </si>
  <si>
    <t>Bloqueio Visitante</t>
  </si>
  <si>
    <t>MICHEL FERREIRA DE MOURA</t>
  </si>
  <si>
    <t xml:space="preserve">TECNICO DE MECANICO </t>
  </si>
  <si>
    <t>RAPHAEL SILVA DE AZEVEDO</t>
  </si>
  <si>
    <t>12.323.743-0</t>
  </si>
  <si>
    <t>LUIZ HENRIQUE DA SILVA AMPARO</t>
  </si>
  <si>
    <t>02.015.447-15</t>
  </si>
  <si>
    <t>BRUNO CRUZ DE OLIVEIRA CARVALHO</t>
  </si>
  <si>
    <t>20.519.185-1</t>
  </si>
  <si>
    <t>AUXILIAR MECÂNICO</t>
  </si>
  <si>
    <t>IGOR VARGAS DE CARVALHO FIGUEIRA</t>
  </si>
  <si>
    <t>29.320.279-2</t>
  </si>
  <si>
    <t>FRANCISCO QUARESMA SOARES</t>
  </si>
  <si>
    <t>ASMI SERVICOS E INSPECOES INDUSTRIAIS LTDA</t>
  </si>
  <si>
    <t>INSPETOR DE QUALIDADE</t>
  </si>
  <si>
    <t>EDUARDO OLIVEIRA DA SILVA</t>
  </si>
  <si>
    <t>STERNA SERVICOS INDUSTRIAIS LTDA</t>
  </si>
  <si>
    <t>HIHROJATISTA</t>
  </si>
  <si>
    <t>LUCAS DOS SANTOS SOUZA</t>
  </si>
  <si>
    <t>HIDROJATO</t>
  </si>
  <si>
    <t>CARLOS DA SILVA HENRIQUE</t>
  </si>
  <si>
    <t>ADALTON DOS SANTOS BARBOSA</t>
  </si>
  <si>
    <t>SUPERVISOR</t>
  </si>
  <si>
    <t>MARCELO ABADIAS CERCILIER</t>
  </si>
  <si>
    <t>JATISTA</t>
  </si>
  <si>
    <t>MARCOS ROBERTO SALES BRUM</t>
  </si>
  <si>
    <t>HIDROJATISTA</t>
  </si>
  <si>
    <t>IGOR BARCELOS DE OLIVEIRA</t>
  </si>
  <si>
    <t xml:space="preserve">MEIO OFICIAL </t>
  </si>
  <si>
    <t>FILIPE RESENDE DE ALMEIDA</t>
  </si>
  <si>
    <t>MEIO OFICIAL</t>
  </si>
  <si>
    <t>ANDERSON LUIS SILVA  DE OLIVEIRA</t>
  </si>
  <si>
    <t>VERT ALPINISMO INDUSTRIAL LTDA</t>
  </si>
  <si>
    <t>SOCIO DIRETOR</t>
  </si>
  <si>
    <t>BRUNO FELIPE ROCHA GONZAGA</t>
  </si>
  <si>
    <t xml:space="preserve">PINTOR ALPINISTA </t>
  </si>
  <si>
    <t>THIAGO GOMES DE ARAUJO</t>
  </si>
  <si>
    <t>23767657-7</t>
  </si>
  <si>
    <t>ALPINISTA INDUSTRIAL</t>
  </si>
  <si>
    <t>RAFAELLA TORMA</t>
  </si>
  <si>
    <t>LEANDRO VASCONCELOS MARQUES</t>
  </si>
  <si>
    <t>FRANCISCO JAIRO BORGES TORRES</t>
  </si>
  <si>
    <t>JACKSON EDILSON DOS SANTOS</t>
  </si>
  <si>
    <t>MONTARSUL ENGENHARIA E SERVICOS LTDA</t>
  </si>
  <si>
    <t xml:space="preserve">MECANICO MONTADOR </t>
  </si>
  <si>
    <t>IGOR NUNES FIRME DA SILVA</t>
  </si>
  <si>
    <t xml:space="preserve">ENCARREGADO DE PRODUCAO </t>
  </si>
  <si>
    <t>LUCAS SENA ERNESTO</t>
  </si>
  <si>
    <t>ANTONIO CARLOS SOUZA VIEIRA</t>
  </si>
  <si>
    <t>DOUGLAS CORREA COSTA</t>
  </si>
  <si>
    <t>SUPERVISOR IRATA</t>
  </si>
  <si>
    <t>JOAO MARTIN BESSA NUNES</t>
  </si>
  <si>
    <t>MECANICO MONTADOR</t>
  </si>
  <si>
    <t>JOSE DOMINGOS FERREIRA MARTINS</t>
  </si>
  <si>
    <t>JULIO CESAR FURTADO TEIXEIRA</t>
  </si>
  <si>
    <t>MAICON CORREA GOMES</t>
  </si>
  <si>
    <t>ENDRIGO VAZ PEREIRA</t>
  </si>
  <si>
    <t>RODRIGO CAVALHEIRO PEREIRA</t>
  </si>
  <si>
    <t>ELIEZER FEIJO BOTELHO</t>
  </si>
  <si>
    <t>MATEUS KLEBER SANTOS COSTA</t>
  </si>
  <si>
    <t>FRANCIS SOUZA PEREIRA DA SILVA</t>
  </si>
  <si>
    <t>EVANDRO CLARI SILVA</t>
  </si>
  <si>
    <t>WANDERSON RODRIGUES TEIXEIRA DE OLIVEIRA</t>
  </si>
  <si>
    <t>ANGELO HENRIQUE DE OLIVEIRA PORTUGAL</t>
  </si>
  <si>
    <t>RENATO DE OLIVEIRA COSTA</t>
  </si>
  <si>
    <t>11.656.456-8</t>
  </si>
  <si>
    <t>JOAO COSTA GONÇALVES</t>
  </si>
  <si>
    <t>PAULO ROMULO CUNHA DE ABREU</t>
  </si>
  <si>
    <t>EVERTON LEITE DE SOUZA</t>
  </si>
  <si>
    <t>WILLIAM RODRIGO DE MARINS FERREIRA</t>
  </si>
  <si>
    <t>GEOVANI DO ESPIRITO SANTO MATOS</t>
  </si>
  <si>
    <t>MAXIMO GOMES DE SOUZA NETO</t>
  </si>
  <si>
    <t>24.788.318-4</t>
  </si>
  <si>
    <t>CALDEREIRO</t>
  </si>
  <si>
    <t>FABRICIO SANTOS DO NASCIMENTO</t>
  </si>
  <si>
    <t>CLEYTON LORENA CHAVES AZEDIAS</t>
  </si>
  <si>
    <t>NEWMAR PADILHA NUNES</t>
  </si>
  <si>
    <t>LUCIANO PEREIRA DOS SANTOS</t>
  </si>
  <si>
    <t>MARIELY ESPIRITO SANTO FERREIRA</t>
  </si>
  <si>
    <t>HIGOR BARCELOS TRINDADE</t>
  </si>
  <si>
    <t>KELE LOPES DE AVILA</t>
  </si>
  <si>
    <t xml:space="preserve">OPERADOR DE JATO </t>
  </si>
  <si>
    <t>JULIANA MARCIA DO NASCIMENTO DE CASTRO</t>
  </si>
  <si>
    <t>RAQUEL MARTINS SIQUEIRA</t>
  </si>
  <si>
    <t>VITOR RICARDO DA SILVA RIBEIRO</t>
  </si>
  <si>
    <t>7.326.155</t>
  </si>
  <si>
    <t>MONTADOR DE ANDAIME</t>
  </si>
  <si>
    <t>WELFANY DA CONCEICAO FREIRE</t>
  </si>
  <si>
    <t>SUPERVISOR DE ACESSO</t>
  </si>
  <si>
    <t>JOCIANE DO NASCIMENTO AMORIM MAGALHAES COELHO</t>
  </si>
  <si>
    <t>KARINE DE SA LIMA</t>
  </si>
  <si>
    <t xml:space="preserve">PINTO ALPINISTA </t>
  </si>
  <si>
    <t>JEFFERSON MONTEIRO FRANCO NUNES</t>
  </si>
  <si>
    <t>INSPETOR ESCALADOR</t>
  </si>
  <si>
    <t>LUIS PHILIPE FERREIRA MEDEIROS</t>
  </si>
  <si>
    <t>PINTOR ALPINISTA I</t>
  </si>
  <si>
    <t>MARCELO COSTA DE ANDRADE</t>
  </si>
  <si>
    <t>ESCALADOR CALDEREIRO</t>
  </si>
  <si>
    <t>JOAO VITOR BORGES DA SILVA RIBEIRO</t>
  </si>
  <si>
    <t>TACIO FERREIRA DE MELO</t>
  </si>
  <si>
    <t>PINTOR ALPINISTA</t>
  </si>
  <si>
    <t>SILVIO ROBERT DA SILVA RIBEIRO</t>
  </si>
  <si>
    <t>AMANDA SILVEIRA ESPIRITO SANTO</t>
  </si>
  <si>
    <t>P2 - ACESSO 03</t>
  </si>
  <si>
    <t>LEANDRO CARVALHO  DA SILVA</t>
  </si>
  <si>
    <t>ALPINISTA</t>
  </si>
  <si>
    <t>JOSE GUILHERME DE SOUZA GOMES</t>
  </si>
  <si>
    <t xml:space="preserve">PINTOR ESCALADOR </t>
  </si>
  <si>
    <t>MATHEUS GOMES DE ARAUJO</t>
  </si>
  <si>
    <t>P2 - ACESSO 04</t>
  </si>
  <si>
    <t>REGIS FEISTLER PEREIRA</t>
  </si>
  <si>
    <t>WANDERSON SEBASTIAO CABRAL</t>
  </si>
  <si>
    <t xml:space="preserve">MONTADOR DE ANDAIME </t>
  </si>
  <si>
    <t>MARIO JOSE SOARES BARCELLOS</t>
  </si>
  <si>
    <t>WILLIAN SERGIO DIAS</t>
  </si>
  <si>
    <t>ELCI ROSA DOS SANTOS</t>
  </si>
  <si>
    <t>MONTADOR DE ANDAIMES</t>
  </si>
  <si>
    <t>LUIS FERNANDO GALLARRETA DE CARVALHO</t>
  </si>
  <si>
    <t>PAULO AMARO FERREIRA SILVEIRA</t>
  </si>
  <si>
    <t>PAULO CESAR MARTINS PEREIRA FILHO</t>
  </si>
  <si>
    <t>ESTEFERSON BANDEIRA DA SILVA</t>
  </si>
  <si>
    <t>WELLINGTON XAVIER MACHADO</t>
  </si>
  <si>
    <t>ADEMIR DUTRA DE AVILA</t>
  </si>
  <si>
    <t>MAX DELES DA SILVA LEAL</t>
  </si>
  <si>
    <t xml:space="preserve"> </t>
  </si>
  <si>
    <t>PABLO COLARES DA SILVA</t>
  </si>
  <si>
    <t>P2 - ADM 01</t>
  </si>
  <si>
    <t>DIONE SERRAO SILVA</t>
  </si>
  <si>
    <t>LEONARDO VINICIUS OLIVEIRA DA SILVA</t>
  </si>
  <si>
    <t>BRUNO QUARIGUAZIL DUARTE</t>
  </si>
  <si>
    <t>ERICK LUIZ QUEIROZ DA SILVA</t>
  </si>
  <si>
    <t>27.854.868-0</t>
  </si>
  <si>
    <t>ANDRE FRANCISCO TEIXEIRA</t>
  </si>
  <si>
    <t>PINTOR HIDROJATISTA</t>
  </si>
  <si>
    <t>ADEILSON SOARES DOS SANTOS</t>
  </si>
  <si>
    <t>SUPERVISOR DE OBRA</t>
  </si>
  <si>
    <t>JOAO CARLOS DIAS VELOSO</t>
  </si>
  <si>
    <t>MATEUS KLEBER  SANTOS COSTA</t>
  </si>
  <si>
    <t>THIAGO FIGUERIA DE OLIVEIRA</t>
  </si>
  <si>
    <t>21.759.940-6</t>
  </si>
  <si>
    <t>KLEBER WILLIAN DE OLIVEIRA</t>
  </si>
  <si>
    <t>22.073.712-6</t>
  </si>
  <si>
    <t xml:space="preserve">HIDROJATISTA </t>
  </si>
  <si>
    <t>EDSON FELIPE GARCIA CORREA</t>
  </si>
  <si>
    <t>24.035.096-7</t>
  </si>
  <si>
    <t>MELISSA SILVEIRA ESPIRITO SANTO</t>
  </si>
  <si>
    <t>SERGIO NAZARIO MALAQUIAS JUNIOR</t>
  </si>
  <si>
    <t xml:space="preserve">22.271.862-9 </t>
  </si>
  <si>
    <t>ANDERSON LUIZ BEZERRA DE MELO</t>
  </si>
  <si>
    <t>LEANDRO SANTOS</t>
  </si>
  <si>
    <t>WILSON CLAUDIO DA SILVA</t>
  </si>
  <si>
    <t>08.725.707-7</t>
  </si>
  <si>
    <t>WEMERSON ALVES DE OLIVEIRA</t>
  </si>
  <si>
    <t xml:space="preserve">25.729.541-0 </t>
  </si>
  <si>
    <t>JOHN MARQUES DE MORAES DINIZ</t>
  </si>
  <si>
    <t>Usuário inativo.</t>
  </si>
  <si>
    <t>GABRIEL RIBEIRO NUNES</t>
  </si>
  <si>
    <t>ELOAN FERNANDES CAMPOS</t>
  </si>
  <si>
    <t>FABIO MARINHO DE SOUZA</t>
  </si>
  <si>
    <t>MAYCON DOUGLAS DOS SANTOS FERREIRA</t>
  </si>
  <si>
    <t>JORGE LUIZ DA SILVA VIANNA</t>
  </si>
  <si>
    <t xml:space="preserve">20.992.925-6 </t>
  </si>
  <si>
    <t>ANDERSON DOS SANTOS TEODORO</t>
  </si>
  <si>
    <t>Bloqueio Anti-Carona</t>
  </si>
  <si>
    <t>FELIPE HENRICHS COTTY DOS SANTOS</t>
  </si>
  <si>
    <t>FABIO DE SOUZA MARINHO</t>
  </si>
  <si>
    <t>COORDENADOR DE AUTOMAÇÃO</t>
  </si>
  <si>
    <t>GERALDO GOMES DA SILVA</t>
  </si>
  <si>
    <t>13.014.506-3</t>
  </si>
  <si>
    <t>LUIZ HENRIQUE FREITAS DE ABREU</t>
  </si>
  <si>
    <t>MAURICIO LOURENCO DOS SANTOS</t>
  </si>
  <si>
    <t>LOUTEC BRASIL SERVICOS INDUSTRIAIS LTDA</t>
  </si>
  <si>
    <t>EVANGÉLIO SILVA ROCHA</t>
  </si>
  <si>
    <t>28.810.668-5</t>
  </si>
  <si>
    <t>OPERADOR DE HIDROJATO</t>
  </si>
  <si>
    <t>MARCIO ANDRE DE ANDRADE FONTES</t>
  </si>
  <si>
    <t>SEAFAST SERVICOS E MANUTENCAO LTDA</t>
  </si>
  <si>
    <t>AUXILIAR DE OPERACOES</t>
  </si>
  <si>
    <t>DOUGLAS COELHO PINHO</t>
  </si>
  <si>
    <t xml:space="preserve">AUXILIAR DE OPERACOES </t>
  </si>
  <si>
    <t>JOAO PAULO LUCAS DA COSTA</t>
  </si>
  <si>
    <t>ANDERSON LUÍS SILVA  DE OLIVEIRA</t>
  </si>
  <si>
    <t>LUCAS CHAGAS NUNES PESSANHA</t>
  </si>
  <si>
    <t>ANDRE RENATO NERIS FREIRE</t>
  </si>
  <si>
    <t>EDUARDO NUNES DE CAMPOS</t>
  </si>
  <si>
    <t xml:space="preserve">OPERADOR DE HIDROJATO </t>
  </si>
  <si>
    <t>EDUARDO NORBERTO DUARTE</t>
  </si>
  <si>
    <t>CARLOS AUGUSTO LUIZ DOS SANTOS</t>
  </si>
  <si>
    <t>26.323.628-3</t>
  </si>
  <si>
    <t>RAMON AZEDO DE OLIVEIRA</t>
  </si>
  <si>
    <t>WALFREDO FERREIRA JUNIOR</t>
  </si>
  <si>
    <t>CHARLES GABRIEL MENUZZI</t>
  </si>
  <si>
    <t>VISITA</t>
  </si>
  <si>
    <t>BAYMANN EDUARDO ANSELMO CARNEIRO</t>
  </si>
  <si>
    <t>ADMINISTRATIVO</t>
  </si>
  <si>
    <t>ROMARIO DE SOUZA DâAVILA PIRES</t>
  </si>
  <si>
    <t xml:space="preserve">29.577.309-7 </t>
  </si>
  <si>
    <t>SAULO GUERRA MATAINI</t>
  </si>
  <si>
    <t>MARLON DA SILVA GOMES</t>
  </si>
  <si>
    <t>ALCIMAR DE JESUS MEIRELES</t>
  </si>
  <si>
    <t>PEDRO ROBERTO DA SILVA ANGELO</t>
  </si>
  <si>
    <t>DAVID DO NASCIMENTO CORREA</t>
  </si>
  <si>
    <t>ANDERSON DA SILVA DE SOUZA</t>
  </si>
  <si>
    <t>PROPRIETARIO</t>
  </si>
  <si>
    <t>WILSON FERNANDES SILVA JUNIOR</t>
  </si>
  <si>
    <t>AUXILIAR DE MECÂNICO</t>
  </si>
  <si>
    <t>RENATO XAVIER DOS SANTOS GOMES</t>
  </si>
  <si>
    <t>FAGNER RIBEIRO PANTALEAO</t>
  </si>
  <si>
    <t>MARCIO SOARES DE FIGUEIREDO</t>
  </si>
  <si>
    <t xml:space="preserve">MECANICO I </t>
  </si>
  <si>
    <t>WALLISON MOURA DE ARAUJO</t>
  </si>
  <si>
    <t xml:space="preserve">ASSISTENTE DE ALMOXARIFADO </t>
  </si>
  <si>
    <t>P1 - ACESSO 01</t>
  </si>
  <si>
    <t>JOAO VICTOR GOMES DE OLIVEIRA</t>
  </si>
  <si>
    <t>29.726.046-5</t>
  </si>
  <si>
    <t>ADRIANO DE SOUZA TEJADAS</t>
  </si>
  <si>
    <t>113211562-5</t>
  </si>
  <si>
    <t>JOAO EVERALDO DA COSTA COLVORA JUNIOR</t>
  </si>
  <si>
    <t>GEOVANE AQUINO TRINDADE</t>
  </si>
  <si>
    <t>JHONATAS ROMAO OLIVEIRA</t>
  </si>
  <si>
    <t>MURYLO DA CONCEIÇÃO BAIAO</t>
  </si>
  <si>
    <t>DIOGO RODRIGUES DE MELO</t>
  </si>
  <si>
    <t>71.339.197-17</t>
  </si>
  <si>
    <t>MURILO DA CONCEIÇÃO BAIAO</t>
  </si>
  <si>
    <t>ERALDO BATISTA DE SANTANA</t>
  </si>
  <si>
    <t>BRYAN RAFAEL QUADROS GARCIA</t>
  </si>
  <si>
    <t>CLEBER LUIZ PRESTES SOARES</t>
  </si>
  <si>
    <t xml:space="preserve">MONTADOR DE ANDAIMES </t>
  </si>
  <si>
    <t>CLAUDIO CHAVES OLIVEIRA</t>
  </si>
  <si>
    <t>06.738.137-54</t>
  </si>
  <si>
    <t>MILTON CARLOS CONCEIÇÃO ALVES</t>
  </si>
  <si>
    <t>BEATRIZ MORAES MARTINS</t>
  </si>
  <si>
    <t>ALLAN DIAS AVILA</t>
  </si>
  <si>
    <t>LÍDER DE PRODUÇÃO</t>
  </si>
  <si>
    <t>RAFAEL MACHADO AMARAL</t>
  </si>
  <si>
    <t>PEDRO MACIEL OJEDA</t>
  </si>
  <si>
    <t>WILLIAN AMARAL AFFONSO</t>
  </si>
  <si>
    <t>LEADNRO VASCONCELOS MARQUES</t>
  </si>
  <si>
    <t>RAFAEL LOPES LEMES</t>
  </si>
  <si>
    <t>GLADIMIR FERREIRA DE ALMEIDA</t>
  </si>
  <si>
    <t>MARCELO MENDES</t>
  </si>
  <si>
    <t>FILIPE RESENDE DA ALMEIDA</t>
  </si>
  <si>
    <t>MARCIO TAVARES DOS SANTOS</t>
  </si>
  <si>
    <t>VISITANTE</t>
  </si>
  <si>
    <t>FABIO SOUZA GONCALVES</t>
  </si>
  <si>
    <t>DATA</t>
  </si>
  <si>
    <t xml:space="preserve">SERVIÇO FABRICAÇÃO GUILHOTINA E FLAP VALVE - ODN1 – METALMEC          </t>
  </si>
  <si>
    <t>matricula</t>
  </si>
  <si>
    <t>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</si>
</sst>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  <xf numFmtId="22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52"/>
  <sheetViews>
    <sheetView tabSelected="1" topLeftCell="D1" workbookViewId="0">
      <selection activeCell="K1899" sqref="K1899"/>
    </sheetView>
  </sheetViews>
  <sheetFormatPr defaultRowHeight="12.75" x14ac:dyDescent="0.2"/>
  <cols>
    <col min="1" max="1" width="11" bestFit="1" customWidth="1"/>
    <col min="2" max="2" width="20.85546875" customWidth="1"/>
    <col min="3" max="3" width="53" bestFit="1" customWidth="1"/>
    <col min="4" max="4" width="12" bestFit="1" customWidth="1"/>
    <col min="5" max="5" width="12.7109375" bestFit="1" customWidth="1"/>
    <col min="6" max="6" width="17.42578125" bestFit="1" customWidth="1"/>
    <col min="7" max="7" width="46.28515625" bestFit="1" customWidth="1"/>
    <col min="8" max="8" width="15.28515625" bestFit="1" customWidth="1"/>
    <col min="9" max="9" width="18.28515625" bestFit="1" customWidth="1"/>
    <col min="10" max="10" width="17.85546875" customWidth="1"/>
    <col min="11" max="11" width="18.28515625" customWidth="1"/>
    <col min="12" max="12" width="33.7109375" bestFit="1" customWidth="1"/>
    <col min="13" max="13" width="33.85546875" bestFit="1" customWidth="1"/>
    <col min="14" max="14" width="35" bestFit="1" customWidth="1"/>
  </cols>
  <sheetData>
    <row r="1" spans="1:14" x14ac:dyDescent="0.2">
      <c r="A1" s="1" t="s">
        <v>0</v>
      </c>
      <c r="B1" s="1" t="s">
        <v>317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315</v>
      </c>
      <c r="K1" s="1" t="s">
        <v>8</v>
      </c>
      <c r="L1" s="1" t="s">
        <v>8</v>
      </c>
      <c r="M1" s="1" t="s">
        <v>9</v>
      </c>
      <c r="N1" s="1" t="s">
        <v>318</v>
      </c>
    </row>
    <row r="2" spans="1:14" x14ac:dyDescent="0.2">
      <c r="A2" s="2">
        <v>1915197</v>
      </c>
      <c r="B2" s="2" t="str">
        <f>IF(COUNTIF($C$2:C2,C2)&gt;1,INDEX($B1:B$2,MATCH(C2,$C1:C$2,0)),TEXT(COUNTA(_xlfn.UNIQUE($C$2:C2)),"00000"))</f>
        <v>00001</v>
      </c>
      <c r="C2" s="2" t="s">
        <v>10</v>
      </c>
      <c r="D2" s="2">
        <v>15110177759</v>
      </c>
      <c r="E2" s="2">
        <v>248935447</v>
      </c>
      <c r="F2" s="2" t="s">
        <v>11</v>
      </c>
      <c r="G2" s="2" t="s">
        <v>12</v>
      </c>
      <c r="H2" s="2" t="s">
        <v>13</v>
      </c>
      <c r="I2" s="5">
        <v>46096.681400462963</v>
      </c>
      <c r="J2" s="3">
        <v>46091</v>
      </c>
      <c r="K2" s="4">
        <v>0.68140046296296297</v>
      </c>
      <c r="L2" s="2" t="s">
        <v>14</v>
      </c>
      <c r="M2" s="2" t="s">
        <v>15</v>
      </c>
      <c r="N2" s="2" t="s">
        <v>15</v>
      </c>
    </row>
    <row r="3" spans="1:14" x14ac:dyDescent="0.2">
      <c r="A3" s="2">
        <v>1915196</v>
      </c>
      <c r="B3" s="2" t="str">
        <f>IF(COUNTIF($C$2:C3,C3)&gt;1,INDEX($B2:B$2,MATCH(C3,$C2:C$2,0)),TEXT(COUNTA(_xlfn.UNIQUE($C$2:C3)),"00000"))</f>
        <v>00001</v>
      </c>
      <c r="C3" s="2" t="s">
        <v>10</v>
      </c>
      <c r="D3" s="2">
        <v>15110177759</v>
      </c>
      <c r="E3" s="2">
        <v>248935447</v>
      </c>
      <c r="F3" s="2" t="s">
        <v>11</v>
      </c>
      <c r="G3" s="2" t="s">
        <v>12</v>
      </c>
      <c r="H3" s="2" t="s">
        <v>13</v>
      </c>
      <c r="I3" s="5">
        <v>46096.681319444448</v>
      </c>
      <c r="J3" s="3">
        <v>46091</v>
      </c>
      <c r="K3" s="4">
        <v>0.68131944444444448</v>
      </c>
      <c r="L3" s="2" t="s">
        <v>16</v>
      </c>
      <c r="M3" s="2" t="s">
        <v>15</v>
      </c>
      <c r="N3" s="2" t="s">
        <v>15</v>
      </c>
    </row>
    <row r="4" spans="1:14" x14ac:dyDescent="0.2">
      <c r="A4" s="2">
        <v>1915199</v>
      </c>
      <c r="B4" s="2" t="str">
        <f>IF(COUNTIF($C$2:C4,C4)&gt;1,INDEX($B$2:B3,MATCH(C4,$C$2:C3,0)),TEXT(COUNTA(_xlfn.UNIQUE($C$2:C4)),"00000"))</f>
        <v>00002</v>
      </c>
      <c r="C4" s="2" t="s">
        <v>17</v>
      </c>
      <c r="D4" s="2">
        <v>5667819724</v>
      </c>
      <c r="E4" s="2">
        <v>128797040</v>
      </c>
      <c r="F4" s="2" t="s">
        <v>11</v>
      </c>
      <c r="G4" s="2" t="s">
        <v>12</v>
      </c>
      <c r="H4" s="2" t="s">
        <v>13</v>
      </c>
      <c r="I4" s="5">
        <v>46096.681701388887</v>
      </c>
      <c r="J4" s="3">
        <v>46091</v>
      </c>
      <c r="K4" s="4">
        <v>0.68170138888888887</v>
      </c>
      <c r="L4" s="2" t="s">
        <v>16</v>
      </c>
      <c r="M4" s="2" t="s">
        <v>18</v>
      </c>
      <c r="N4" s="2" t="s">
        <v>18</v>
      </c>
    </row>
    <row r="5" spans="1:14" x14ac:dyDescent="0.2">
      <c r="A5" s="2">
        <v>1915195</v>
      </c>
      <c r="B5" s="2" t="str">
        <f>IF(COUNTIF($C$2:C5,C5)&gt;1,INDEX($B$2:B4,MATCH(C5,$C$2:C4,0)),TEXT(COUNTA(_xlfn.UNIQUE($C$2:C5)),"00000"))</f>
        <v>00003</v>
      </c>
      <c r="C5" s="2" t="s">
        <v>19</v>
      </c>
      <c r="D5" s="2">
        <v>12102934713</v>
      </c>
      <c r="E5" s="2" t="s">
        <v>20</v>
      </c>
      <c r="F5" s="2" t="s">
        <v>11</v>
      </c>
      <c r="G5" s="2" t="s">
        <v>12</v>
      </c>
      <c r="H5" s="2" t="s">
        <v>21</v>
      </c>
      <c r="I5" s="5">
        <v>46096.680949074071</v>
      </c>
      <c r="J5" s="3">
        <v>46091</v>
      </c>
      <c r="K5" s="4">
        <v>0.68094907407407401</v>
      </c>
      <c r="L5" s="2" t="s">
        <v>16</v>
      </c>
      <c r="M5" s="2" t="s">
        <v>22</v>
      </c>
      <c r="N5" s="2" t="s">
        <v>22</v>
      </c>
    </row>
    <row r="6" spans="1:14" x14ac:dyDescent="0.2">
      <c r="A6" s="2">
        <v>1915191</v>
      </c>
      <c r="B6" s="2" t="str">
        <f>IF(COUNTIF($C$2:C6,C6)&gt;1,INDEX($B$2:B5,MATCH(C6,$C$2:C5,0)),TEXT(COUNTA(_xlfn.UNIQUE($C$2:C6)),"00000"))</f>
        <v>00004</v>
      </c>
      <c r="C6" s="2" t="s">
        <v>23</v>
      </c>
      <c r="D6" s="2">
        <v>20301698708</v>
      </c>
      <c r="E6" s="2">
        <v>348125485</v>
      </c>
      <c r="F6" s="2" t="s">
        <v>11</v>
      </c>
      <c r="G6" s="2" t="s">
        <v>12</v>
      </c>
      <c r="H6" s="2" t="s">
        <v>13</v>
      </c>
      <c r="I6" s="5">
        <v>46096.680428240739</v>
      </c>
      <c r="J6" s="3">
        <v>46091</v>
      </c>
      <c r="K6" s="4">
        <v>0.68042824074074071</v>
      </c>
      <c r="L6" s="2" t="s">
        <v>16</v>
      </c>
      <c r="M6" s="2" t="s">
        <v>18</v>
      </c>
      <c r="N6" s="2" t="s">
        <v>18</v>
      </c>
    </row>
    <row r="7" spans="1:14" x14ac:dyDescent="0.2">
      <c r="A7" s="2">
        <v>1915190</v>
      </c>
      <c r="B7" s="2" t="str">
        <f>IF(COUNTIF($C$2:C7,C7)&gt;1,INDEX($B$2:B6,MATCH(C7,$C$2:C6,0)),TEXT(COUNTA(_xlfn.UNIQUE($C$2:C7)),"00000"))</f>
        <v>00005</v>
      </c>
      <c r="C7" s="2" t="s">
        <v>24</v>
      </c>
      <c r="D7" s="2">
        <v>11803136740</v>
      </c>
      <c r="E7" s="2">
        <v>269118980</v>
      </c>
      <c r="F7" s="2" t="s">
        <v>11</v>
      </c>
      <c r="G7" s="2" t="s">
        <v>12</v>
      </c>
      <c r="H7" s="2" t="s">
        <v>21</v>
      </c>
      <c r="I7" s="5">
        <v>46096.680405092593</v>
      </c>
      <c r="J7" s="3">
        <v>46091</v>
      </c>
      <c r="K7" s="4">
        <v>0.68040509259259263</v>
      </c>
      <c r="L7" s="2" t="s">
        <v>16</v>
      </c>
      <c r="M7" s="2" t="s">
        <v>25</v>
      </c>
      <c r="N7" s="2" t="s">
        <v>25</v>
      </c>
    </row>
    <row r="8" spans="1:14" x14ac:dyDescent="0.2">
      <c r="A8" s="2">
        <v>1915181</v>
      </c>
      <c r="B8" s="2" t="str">
        <f>IF(COUNTIF($C$2:C8,C8)&gt;1,INDEX($B$2:B7,MATCH(C8,$C$2:C7,0)),TEXT(COUNTA(_xlfn.UNIQUE($C$2:C8)),"00000"))</f>
        <v>00006</v>
      </c>
      <c r="C8" s="2" t="s">
        <v>26</v>
      </c>
      <c r="D8" s="2">
        <v>5498890788</v>
      </c>
      <c r="E8" s="2">
        <v>5498890788</v>
      </c>
      <c r="F8" s="2" t="s">
        <v>11</v>
      </c>
      <c r="G8" s="2" t="s">
        <v>12</v>
      </c>
      <c r="H8" s="2" t="s">
        <v>13</v>
      </c>
      <c r="I8" s="5">
        <v>46096.679201388892</v>
      </c>
      <c r="J8" s="3">
        <v>46091</v>
      </c>
      <c r="K8" s="4">
        <v>0.67920138888888892</v>
      </c>
      <c r="L8" s="2" t="s">
        <v>16</v>
      </c>
      <c r="M8" s="2" t="s">
        <v>27</v>
      </c>
      <c r="N8" s="2" t="s">
        <v>27</v>
      </c>
    </row>
    <row r="9" spans="1:14" x14ac:dyDescent="0.2">
      <c r="A9" s="2">
        <v>1915184</v>
      </c>
      <c r="B9" s="2" t="str">
        <f>IF(COUNTIF($C$2:C9,C9)&gt;1,INDEX($B$2:B8,MATCH(C9,$C$2:C8,0)),TEXT(COUNTA(_xlfn.UNIQUE($C$2:C9)),"00000"))</f>
        <v>00007</v>
      </c>
      <c r="C9" s="2" t="s">
        <v>28</v>
      </c>
      <c r="D9" s="2">
        <v>10967685770</v>
      </c>
      <c r="E9" s="2">
        <v>323501569</v>
      </c>
      <c r="F9" s="2" t="s">
        <v>11</v>
      </c>
      <c r="G9" s="2" t="s">
        <v>12</v>
      </c>
      <c r="H9" s="2" t="s">
        <v>21</v>
      </c>
      <c r="I9" s="5">
        <v>46096.679293981484</v>
      </c>
      <c r="J9" s="3">
        <v>46091</v>
      </c>
      <c r="K9" s="4">
        <v>0.67929398148148146</v>
      </c>
      <c r="L9" s="2" t="s">
        <v>14</v>
      </c>
      <c r="M9" s="2" t="s">
        <v>29</v>
      </c>
      <c r="N9" s="2" t="s">
        <v>29</v>
      </c>
    </row>
    <row r="10" spans="1:14" x14ac:dyDescent="0.2">
      <c r="A10" s="2">
        <v>1915182</v>
      </c>
      <c r="B10" s="2" t="str">
        <f>IF(COUNTIF($C$2:C10,C10)&gt;1,INDEX($B$2:B9,MATCH(C10,$C$2:C9,0)),TEXT(COUNTA(_xlfn.UNIQUE($C$2:C10)),"00000"))</f>
        <v>00008</v>
      </c>
      <c r="C10" s="2" t="s">
        <v>30</v>
      </c>
      <c r="D10" s="2">
        <v>9719376724</v>
      </c>
      <c r="E10" s="2" t="s">
        <v>31</v>
      </c>
      <c r="F10" s="2" t="s">
        <v>11</v>
      </c>
      <c r="G10" s="2" t="s">
        <v>12</v>
      </c>
      <c r="H10" s="2" t="s">
        <v>21</v>
      </c>
      <c r="I10" s="5">
        <v>46096.679212962961</v>
      </c>
      <c r="J10" s="3">
        <v>46091</v>
      </c>
      <c r="K10" s="4">
        <v>0.67921296296296296</v>
      </c>
      <c r="L10" s="2" t="s">
        <v>16</v>
      </c>
      <c r="M10" s="2" t="s">
        <v>27</v>
      </c>
      <c r="N10" s="2" t="s">
        <v>27</v>
      </c>
    </row>
    <row r="11" spans="1:14" x14ac:dyDescent="0.2">
      <c r="A11" s="2">
        <v>1915183</v>
      </c>
      <c r="B11" s="2" t="str">
        <f>IF(COUNTIF($C$2:C11,C11)&gt;1,INDEX($B$2:B10,MATCH(C11,$C$2:C10,0)),TEXT(COUNTA(_xlfn.UNIQUE($C$2:C11)),"00000"))</f>
        <v>00009</v>
      </c>
      <c r="C11" s="2" t="s">
        <v>32</v>
      </c>
      <c r="D11" s="2">
        <v>7611385798</v>
      </c>
      <c r="E11" s="2">
        <v>101257830</v>
      </c>
      <c r="F11" s="2" t="s">
        <v>11</v>
      </c>
      <c r="G11" s="2" t="s">
        <v>12</v>
      </c>
      <c r="H11" s="2" t="s">
        <v>13</v>
      </c>
      <c r="I11" s="5">
        <v>46096.679293981484</v>
      </c>
      <c r="J11" s="3">
        <v>46091</v>
      </c>
      <c r="K11" s="4">
        <v>0.67929398148148146</v>
      </c>
      <c r="L11" s="2" t="s">
        <v>16</v>
      </c>
      <c r="M11" s="2" t="s">
        <v>33</v>
      </c>
      <c r="N11" s="2" t="s">
        <v>33</v>
      </c>
    </row>
    <row r="12" spans="1:14" x14ac:dyDescent="0.2">
      <c r="A12" s="2">
        <v>1915185</v>
      </c>
      <c r="B12" s="2" t="str">
        <f>IF(COUNTIF($C$2:C12,C12)&gt;1,INDEX($B$2:B11,MATCH(C12,$C$2:C11,0)),TEXT(COUNTA(_xlfn.UNIQUE($C$2:C12)),"00000"))</f>
        <v>00007</v>
      </c>
      <c r="C12" s="2" t="s">
        <v>28</v>
      </c>
      <c r="D12" s="2">
        <v>10967685770</v>
      </c>
      <c r="E12" s="2">
        <v>323501569</v>
      </c>
      <c r="F12" s="2" t="s">
        <v>11</v>
      </c>
      <c r="G12" s="2" t="s">
        <v>12</v>
      </c>
      <c r="H12" s="2" t="s">
        <v>21</v>
      </c>
      <c r="I12" s="5">
        <v>46096.67931712963</v>
      </c>
      <c r="J12" s="3">
        <v>46091</v>
      </c>
      <c r="K12" s="4">
        <v>0.67931712962962953</v>
      </c>
      <c r="L12" s="2" t="s">
        <v>16</v>
      </c>
      <c r="M12" s="2" t="s">
        <v>29</v>
      </c>
      <c r="N12" s="2" t="s">
        <v>29</v>
      </c>
    </row>
    <row r="13" spans="1:14" x14ac:dyDescent="0.2">
      <c r="A13" s="2">
        <v>1915180</v>
      </c>
      <c r="B13" s="2" t="str">
        <f>IF(COUNTIF($C$2:C13,C13)&gt;1,INDEX($B$2:B12,MATCH(C13,$C$2:C12,0)),TEXT(COUNTA(_xlfn.UNIQUE($C$2:C13)),"00000"))</f>
        <v>00010</v>
      </c>
      <c r="C13" s="2" t="s">
        <v>34</v>
      </c>
      <c r="D13" s="2">
        <v>20760952760</v>
      </c>
      <c r="E13" s="2">
        <v>318442605</v>
      </c>
      <c r="F13" s="2" t="s">
        <v>11</v>
      </c>
      <c r="G13" s="2" t="s">
        <v>12</v>
      </c>
      <c r="H13" s="2" t="s">
        <v>13</v>
      </c>
      <c r="I13" s="5">
        <v>46096.679155092592</v>
      </c>
      <c r="J13" s="3">
        <v>46091</v>
      </c>
      <c r="K13" s="4">
        <v>0.67915509259259255</v>
      </c>
      <c r="L13" s="2" t="s">
        <v>16</v>
      </c>
      <c r="M13" s="2" t="s">
        <v>35</v>
      </c>
      <c r="N13" s="2" t="s">
        <v>35</v>
      </c>
    </row>
    <row r="14" spans="1:14" x14ac:dyDescent="0.2">
      <c r="A14" s="2">
        <v>1915135</v>
      </c>
      <c r="B14" s="2" t="str">
        <f>IF(COUNTIF($C$2:C14,C14)&gt;1,INDEX($B$2:B13,MATCH(C14,$C$2:C13,0)),TEXT(COUNTA(_xlfn.UNIQUE($C$2:C14)),"00000"))</f>
        <v>00011</v>
      </c>
      <c r="C14" s="2" t="s">
        <v>36</v>
      </c>
      <c r="D14" s="2">
        <v>13840658730</v>
      </c>
      <c r="E14" s="2" t="s">
        <v>37</v>
      </c>
      <c r="F14" s="2" t="s">
        <v>11</v>
      </c>
      <c r="G14" s="2" t="s">
        <v>12</v>
      </c>
      <c r="H14" s="2" t="s">
        <v>38</v>
      </c>
      <c r="I14" s="5">
        <v>46096.670624999999</v>
      </c>
      <c r="J14" s="3">
        <v>46091</v>
      </c>
      <c r="K14" s="4">
        <v>0.67062499999999992</v>
      </c>
      <c r="L14" s="2" t="s">
        <v>14</v>
      </c>
      <c r="M14" s="2" t="s">
        <v>39</v>
      </c>
      <c r="N14" s="2" t="s">
        <v>39</v>
      </c>
    </row>
    <row r="15" spans="1:14" x14ac:dyDescent="0.2">
      <c r="A15" s="2">
        <v>1915136</v>
      </c>
      <c r="B15" s="2" t="str">
        <f>IF(COUNTIF($C$2:C15,C15)&gt;1,INDEX($B$2:B14,MATCH(C15,$C$2:C14,0)),TEXT(COUNTA(_xlfn.UNIQUE($C$2:C15)),"00000"))</f>
        <v>00012</v>
      </c>
      <c r="C15" s="2" t="s">
        <v>40</v>
      </c>
      <c r="D15" s="2">
        <v>8858249704</v>
      </c>
      <c r="E15" s="2">
        <v>121366389</v>
      </c>
      <c r="F15" s="2" t="s">
        <v>11</v>
      </c>
      <c r="G15" s="2" t="s">
        <v>12</v>
      </c>
      <c r="H15" s="2" t="s">
        <v>38</v>
      </c>
      <c r="I15" s="5">
        <v>46096.670798611114</v>
      </c>
      <c r="J15" s="3">
        <v>46091</v>
      </c>
      <c r="K15" s="4">
        <v>0.67079861111111105</v>
      </c>
      <c r="L15" s="2" t="s">
        <v>16</v>
      </c>
      <c r="M15" s="2" t="s">
        <v>41</v>
      </c>
      <c r="N15" s="2" t="s">
        <v>41</v>
      </c>
    </row>
    <row r="16" spans="1:14" x14ac:dyDescent="0.2">
      <c r="A16" s="2">
        <v>1915123</v>
      </c>
      <c r="B16" s="2" t="str">
        <f>IF(COUNTIF($C$2:C16,C16)&gt;1,INDEX($B$2:B15,MATCH(C16,$C$2:C15,0)),TEXT(COUNTA(_xlfn.UNIQUE($C$2:C16)),"00000"))</f>
        <v>00011</v>
      </c>
      <c r="C16" s="2" t="s">
        <v>36</v>
      </c>
      <c r="D16" s="2">
        <v>13840658730</v>
      </c>
      <c r="E16" s="2" t="s">
        <v>37</v>
      </c>
      <c r="F16" s="2" t="s">
        <v>11</v>
      </c>
      <c r="G16" s="2" t="s">
        <v>12</v>
      </c>
      <c r="H16" s="2" t="s">
        <v>42</v>
      </c>
      <c r="I16" s="5">
        <v>46096.668912037036</v>
      </c>
      <c r="J16" s="3">
        <v>46091</v>
      </c>
      <c r="K16" s="4">
        <v>0.66891203703703705</v>
      </c>
      <c r="L16" s="2" t="s">
        <v>16</v>
      </c>
      <c r="M16" s="2" t="s">
        <v>39</v>
      </c>
      <c r="N16" s="2" t="s">
        <v>39</v>
      </c>
    </row>
    <row r="17" spans="1:14" x14ac:dyDescent="0.2">
      <c r="A17" s="2">
        <v>1915128</v>
      </c>
      <c r="B17" s="2" t="str">
        <f>IF(COUNTIF($C$2:C17,C17)&gt;1,INDEX($B$2:B16,MATCH(C17,$C$2:C16,0)),TEXT(COUNTA(_xlfn.UNIQUE($C$2:C17)),"00000"))</f>
        <v>00012</v>
      </c>
      <c r="C17" s="2" t="s">
        <v>40</v>
      </c>
      <c r="D17" s="2">
        <v>8858249704</v>
      </c>
      <c r="E17" s="2">
        <v>121366389</v>
      </c>
      <c r="F17" s="2" t="s">
        <v>11</v>
      </c>
      <c r="G17" s="2" t="s">
        <v>12</v>
      </c>
      <c r="H17" s="2" t="s">
        <v>42</v>
      </c>
      <c r="I17" s="5">
        <v>46096.66920138889</v>
      </c>
      <c r="J17" s="3">
        <v>46091</v>
      </c>
      <c r="K17" s="4">
        <v>0.66920138888888892</v>
      </c>
      <c r="L17" s="2" t="s">
        <v>16</v>
      </c>
      <c r="M17" s="2" t="s">
        <v>41</v>
      </c>
      <c r="N17" s="2" t="s">
        <v>41</v>
      </c>
    </row>
    <row r="18" spans="1:14" x14ac:dyDescent="0.2">
      <c r="A18" s="2">
        <v>1914417</v>
      </c>
      <c r="B18" s="2" t="str">
        <f>IF(COUNTIF($C$2:C18,C18)&gt;1,INDEX($B$2:B17,MATCH(C18,$C$2:C17,0)),TEXT(COUNTA(_xlfn.UNIQUE($C$2:C18)),"00000"))</f>
        <v>00012</v>
      </c>
      <c r="C18" s="2" t="s">
        <v>40</v>
      </c>
      <c r="D18" s="2">
        <v>8858249704</v>
      </c>
      <c r="E18" s="2">
        <v>121366389</v>
      </c>
      <c r="F18" s="2" t="s">
        <v>11</v>
      </c>
      <c r="G18" s="2" t="s">
        <v>12</v>
      </c>
      <c r="H18" s="2" t="s">
        <v>42</v>
      </c>
      <c r="I18" s="5">
        <v>46096.562256944446</v>
      </c>
      <c r="J18" s="3">
        <v>46091</v>
      </c>
      <c r="K18" s="4">
        <v>0.56225694444444441</v>
      </c>
      <c r="L18" s="2" t="s">
        <v>43</v>
      </c>
      <c r="M18" s="2" t="s">
        <v>41</v>
      </c>
      <c r="N18" s="2" t="s">
        <v>41</v>
      </c>
    </row>
    <row r="19" spans="1:14" x14ac:dyDescent="0.2">
      <c r="A19" s="2">
        <v>1914342</v>
      </c>
      <c r="B19" s="2" t="str">
        <f>IF(COUNTIF($C$2:C19,C19)&gt;1,INDEX($B$2:B18,MATCH(C19,$C$2:C18,0)),TEXT(COUNTA(_xlfn.UNIQUE($C$2:C19)),"00000"))</f>
        <v>00012</v>
      </c>
      <c r="C19" s="2" t="s">
        <v>40</v>
      </c>
      <c r="D19" s="2">
        <v>8858249704</v>
      </c>
      <c r="E19" s="2">
        <v>121366389</v>
      </c>
      <c r="F19" s="2" t="s">
        <v>11</v>
      </c>
      <c r="G19" s="2" t="s">
        <v>12</v>
      </c>
      <c r="H19" s="2" t="s">
        <v>38</v>
      </c>
      <c r="I19" s="5">
        <v>46096.554965277777</v>
      </c>
      <c r="J19" s="3">
        <v>46091</v>
      </c>
      <c r="K19" s="4">
        <v>0.55496527777777771</v>
      </c>
      <c r="L19" s="2" t="s">
        <v>43</v>
      </c>
      <c r="M19" s="2" t="s">
        <v>41</v>
      </c>
      <c r="N19" s="2" t="s">
        <v>41</v>
      </c>
    </row>
    <row r="20" spans="1:14" x14ac:dyDescent="0.2">
      <c r="A20" s="2">
        <v>1914174</v>
      </c>
      <c r="B20" s="2" t="str">
        <f>IF(COUNTIF($C$2:C20,C20)&gt;1,INDEX($B$2:B19,MATCH(C20,$C$2:C19,0)),TEXT(COUNTA(_xlfn.UNIQUE($C$2:C20)),"00000"))</f>
        <v>00013</v>
      </c>
      <c r="C20" s="2" t="s">
        <v>44</v>
      </c>
      <c r="D20" s="2">
        <v>13220646794</v>
      </c>
      <c r="E20" s="2">
        <v>232867853</v>
      </c>
      <c r="F20" s="2" t="s">
        <v>11</v>
      </c>
      <c r="G20" s="2" t="s">
        <v>45</v>
      </c>
      <c r="H20" s="2" t="s">
        <v>46</v>
      </c>
      <c r="I20" s="5">
        <v>46096.528067129628</v>
      </c>
      <c r="J20" s="3">
        <v>46091</v>
      </c>
      <c r="K20" s="4">
        <v>0.52806712962962965</v>
      </c>
      <c r="L20" s="2" t="s">
        <v>14</v>
      </c>
      <c r="M20" s="2" t="s">
        <v>47</v>
      </c>
      <c r="N20" s="2" t="s">
        <v>47</v>
      </c>
    </row>
    <row r="21" spans="1:14" x14ac:dyDescent="0.2">
      <c r="A21" s="2">
        <v>1914171</v>
      </c>
      <c r="B21" s="2" t="str">
        <f>IF(COUNTIF($C$2:C21,C21)&gt;1,INDEX($B$2:B20,MATCH(C21,$C$2:C20,0)),TEXT(COUNTA(_xlfn.UNIQUE($C$2:C21)),"00000"))</f>
        <v>00014</v>
      </c>
      <c r="C21" s="2" t="s">
        <v>48</v>
      </c>
      <c r="D21" s="2">
        <v>12985794730</v>
      </c>
      <c r="E21" s="2" t="s">
        <v>49</v>
      </c>
      <c r="F21" s="2" t="s">
        <v>11</v>
      </c>
      <c r="G21" s="2" t="s">
        <v>45</v>
      </c>
      <c r="H21" s="2" t="s">
        <v>46</v>
      </c>
      <c r="I21" s="5">
        <v>46096.527939814812</v>
      </c>
      <c r="J21" s="3">
        <v>46091</v>
      </c>
      <c r="K21" s="4">
        <v>0.52793981481481478</v>
      </c>
      <c r="L21" s="2" t="s">
        <v>43</v>
      </c>
      <c r="M21" s="2" t="s">
        <v>50</v>
      </c>
      <c r="N21" s="2" t="s">
        <v>50</v>
      </c>
    </row>
    <row r="22" spans="1:14" x14ac:dyDescent="0.2">
      <c r="A22" s="2">
        <v>1914173</v>
      </c>
      <c r="B22" s="2" t="str">
        <f>IF(COUNTIF($C$2:C22,C22)&gt;1,INDEX($B$2:B21,MATCH(C22,$C$2:C21,0)),TEXT(COUNTA(_xlfn.UNIQUE($C$2:C22)),"00000"))</f>
        <v>00015</v>
      </c>
      <c r="C22" s="2" t="s">
        <v>51</v>
      </c>
      <c r="D22" s="2">
        <v>18736160741</v>
      </c>
      <c r="E22" s="2" t="s">
        <v>52</v>
      </c>
      <c r="F22" s="2" t="s">
        <v>11</v>
      </c>
      <c r="G22" s="2" t="s">
        <v>45</v>
      </c>
      <c r="H22" s="2" t="s">
        <v>46</v>
      </c>
      <c r="I22" s="5">
        <v>46096.527997685182</v>
      </c>
      <c r="J22" s="3">
        <v>46091</v>
      </c>
      <c r="K22" s="4">
        <v>0.52799768518518519</v>
      </c>
      <c r="L22" s="2" t="s">
        <v>43</v>
      </c>
      <c r="M22" s="2" t="s">
        <v>53</v>
      </c>
      <c r="N22" s="2" t="s">
        <v>53</v>
      </c>
    </row>
    <row r="23" spans="1:14" x14ac:dyDescent="0.2">
      <c r="A23" s="2">
        <v>1914022</v>
      </c>
      <c r="B23" s="2" t="str">
        <f>IF(COUNTIF($C$2:C23,C23)&gt;1,INDEX($B$2:B22,MATCH(C23,$C$2:C22,0)),TEXT(COUNTA(_xlfn.UNIQUE($C$2:C23)),"00000"))</f>
        <v>00016</v>
      </c>
      <c r="C23" s="2" t="s">
        <v>54</v>
      </c>
      <c r="D23" s="2">
        <v>18481409758</v>
      </c>
      <c r="E23" s="2" t="s">
        <v>55</v>
      </c>
      <c r="F23" s="2" t="s">
        <v>11</v>
      </c>
      <c r="G23" s="2" t="s">
        <v>45</v>
      </c>
      <c r="H23" s="2" t="s">
        <v>46</v>
      </c>
      <c r="I23" s="5">
        <v>46096.510613425926</v>
      </c>
      <c r="J23" s="3">
        <v>46091</v>
      </c>
      <c r="K23" s="4">
        <v>0.51061342592592596</v>
      </c>
      <c r="L23" s="2" t="s">
        <v>43</v>
      </c>
      <c r="M23" s="2" t="s">
        <v>56</v>
      </c>
      <c r="N23" s="2" t="s">
        <v>56</v>
      </c>
    </row>
    <row r="24" spans="1:14" x14ac:dyDescent="0.2">
      <c r="A24" s="2">
        <v>1914023</v>
      </c>
      <c r="B24" s="2" t="str">
        <f>IF(COUNTIF($C$2:C24,C24)&gt;1,INDEX($B$2:B23,MATCH(C24,$C$2:C23,0)),TEXT(COUNTA(_xlfn.UNIQUE($C$2:C24)),"00000"))</f>
        <v>00017</v>
      </c>
      <c r="C24" s="2" t="s">
        <v>57</v>
      </c>
      <c r="D24" s="2">
        <v>9665132741</v>
      </c>
      <c r="E24" s="2">
        <v>127864306</v>
      </c>
      <c r="F24" s="2" t="s">
        <v>11</v>
      </c>
      <c r="G24" s="2" t="s">
        <v>45</v>
      </c>
      <c r="H24" s="2" t="s">
        <v>46</v>
      </c>
      <c r="I24" s="5">
        <v>46096.510659722226</v>
      </c>
      <c r="J24" s="3">
        <v>46091</v>
      </c>
      <c r="K24" s="4">
        <v>0.51065972222222222</v>
      </c>
      <c r="L24" s="2" t="s">
        <v>43</v>
      </c>
      <c r="M24" s="2" t="s">
        <v>58</v>
      </c>
      <c r="N24" s="2" t="s">
        <v>58</v>
      </c>
    </row>
    <row r="25" spans="1:14" x14ac:dyDescent="0.2">
      <c r="A25" s="2">
        <v>1914024</v>
      </c>
      <c r="B25" s="2" t="str">
        <f>IF(COUNTIF($C$2:C25,C25)&gt;1,INDEX($B$2:B24,MATCH(C25,$C$2:C24,0)),TEXT(COUNTA(_xlfn.UNIQUE($C$2:C25)),"00000"))</f>
        <v>00018</v>
      </c>
      <c r="C25" s="2" t="s">
        <v>59</v>
      </c>
      <c r="D25" s="2">
        <v>11633754707</v>
      </c>
      <c r="E25" s="2">
        <v>25660947</v>
      </c>
      <c r="F25" s="2" t="s">
        <v>11</v>
      </c>
      <c r="G25" s="2" t="s">
        <v>45</v>
      </c>
      <c r="H25" s="2" t="s">
        <v>46</v>
      </c>
      <c r="I25" s="5">
        <v>46096.510717592595</v>
      </c>
      <c r="J25" s="3">
        <v>46091</v>
      </c>
      <c r="K25" s="4">
        <v>0.51071759259259253</v>
      </c>
      <c r="L25" s="2" t="s">
        <v>43</v>
      </c>
      <c r="M25" s="2" t="s">
        <v>56</v>
      </c>
      <c r="N25" s="2" t="s">
        <v>56</v>
      </c>
    </row>
    <row r="26" spans="1:14" x14ac:dyDescent="0.2">
      <c r="A26" s="2">
        <v>1914025</v>
      </c>
      <c r="B26" s="2" t="str">
        <f>IF(COUNTIF($C$2:C26,C26)&gt;1,INDEX($B$2:B25,MATCH(C26,$C$2:C25,0)),TEXT(COUNTA(_xlfn.UNIQUE($C$2:C26)),"00000"))</f>
        <v>00019</v>
      </c>
      <c r="C26" s="2" t="s">
        <v>60</v>
      </c>
      <c r="D26" s="2">
        <v>16591111700</v>
      </c>
      <c r="E26" s="2" t="s">
        <v>61</v>
      </c>
      <c r="F26" s="2" t="s">
        <v>11</v>
      </c>
      <c r="G26" s="2" t="s">
        <v>45</v>
      </c>
      <c r="H26" s="2" t="s">
        <v>46</v>
      </c>
      <c r="I26" s="5">
        <v>46096.510775462964</v>
      </c>
      <c r="J26" s="3">
        <v>46091</v>
      </c>
      <c r="K26" s="4">
        <v>0.51077546296296295</v>
      </c>
      <c r="L26" s="2" t="s">
        <v>43</v>
      </c>
      <c r="M26" s="2" t="s">
        <v>56</v>
      </c>
      <c r="N26" s="2" t="s">
        <v>56</v>
      </c>
    </row>
    <row r="27" spans="1:14" x14ac:dyDescent="0.2">
      <c r="A27" s="2">
        <v>1914026</v>
      </c>
      <c r="B27" s="2" t="str">
        <f>IF(COUNTIF($C$2:C27,C27)&gt;1,INDEX($B$2:B26,MATCH(C27,$C$2:C26,0)),TEXT(COUNTA(_xlfn.UNIQUE($C$2:C27)),"00000"))</f>
        <v>00020</v>
      </c>
      <c r="C27" s="2" t="s">
        <v>62</v>
      </c>
      <c r="D27" s="2">
        <v>10814437745</v>
      </c>
      <c r="E27" s="2">
        <v>212170773</v>
      </c>
      <c r="F27" s="2" t="s">
        <v>11</v>
      </c>
      <c r="G27" s="2" t="s">
        <v>45</v>
      </c>
      <c r="H27" s="2" t="s">
        <v>46</v>
      </c>
      <c r="I27" s="5">
        <v>46096.510844907411</v>
      </c>
      <c r="J27" s="3">
        <v>46091</v>
      </c>
      <c r="K27" s="4">
        <v>0.5108449074074074</v>
      </c>
      <c r="L27" s="2" t="s">
        <v>43</v>
      </c>
      <c r="M27" s="2" t="s">
        <v>63</v>
      </c>
      <c r="N27" s="2" t="s">
        <v>63</v>
      </c>
    </row>
    <row r="28" spans="1:14" x14ac:dyDescent="0.2">
      <c r="A28" s="2">
        <v>1914027</v>
      </c>
      <c r="B28" s="2" t="str">
        <f>IF(COUNTIF($C$2:C28,C28)&gt;1,INDEX($B$2:B27,MATCH(C28,$C$2:C27,0)),TEXT(COUNTA(_xlfn.UNIQUE($C$2:C28)),"00000"))</f>
        <v>00021</v>
      </c>
      <c r="C28" s="2" t="s">
        <v>64</v>
      </c>
      <c r="D28" s="2">
        <v>10637926730</v>
      </c>
      <c r="E28" s="2">
        <v>127765337</v>
      </c>
      <c r="F28" s="2" t="s">
        <v>11</v>
      </c>
      <c r="G28" s="2" t="s">
        <v>45</v>
      </c>
      <c r="H28" s="2" t="s">
        <v>46</v>
      </c>
      <c r="I28" s="5">
        <v>46096.510891203703</v>
      </c>
      <c r="J28" s="3">
        <v>46091</v>
      </c>
      <c r="K28" s="4">
        <v>0.51089120370370367</v>
      </c>
      <c r="L28" s="2" t="s">
        <v>43</v>
      </c>
      <c r="M28" s="2" t="s">
        <v>65</v>
      </c>
      <c r="N28" s="2" t="s">
        <v>65</v>
      </c>
    </row>
    <row r="29" spans="1:14" x14ac:dyDescent="0.2">
      <c r="A29" s="2">
        <v>1914028</v>
      </c>
      <c r="B29" s="2" t="str">
        <f>IF(COUNTIF($C$2:C29,C29)&gt;1,INDEX($B$2:B28,MATCH(C29,$C$2:C28,0)),TEXT(COUNTA(_xlfn.UNIQUE($C$2:C29)),"00000"))</f>
        <v>00022</v>
      </c>
      <c r="C29" s="2" t="s">
        <v>66</v>
      </c>
      <c r="D29" s="2">
        <v>15358721797</v>
      </c>
      <c r="E29" s="2">
        <v>277992343</v>
      </c>
      <c r="F29" s="2" t="s">
        <v>11</v>
      </c>
      <c r="G29" s="2" t="s">
        <v>45</v>
      </c>
      <c r="H29" s="2" t="s">
        <v>46</v>
      </c>
      <c r="I29" s="5">
        <v>46096.510995370372</v>
      </c>
      <c r="J29" s="3">
        <v>46091</v>
      </c>
      <c r="K29" s="4">
        <v>0.51099537037037035</v>
      </c>
      <c r="L29" s="2" t="s">
        <v>43</v>
      </c>
      <c r="M29" s="2" t="s">
        <v>67</v>
      </c>
      <c r="N29" s="2" t="s">
        <v>67</v>
      </c>
    </row>
    <row r="30" spans="1:14" x14ac:dyDescent="0.2">
      <c r="A30" s="2">
        <v>1913909</v>
      </c>
      <c r="B30" s="2" t="str">
        <f>IF(COUNTIF($C$2:C30,C30)&gt;1,INDEX($B$2:B29,MATCH(C30,$C$2:C29,0)),TEXT(COUNTA(_xlfn.UNIQUE($C$2:C30)),"00000"))</f>
        <v>00012</v>
      </c>
      <c r="C30" s="2" t="s">
        <v>40</v>
      </c>
      <c r="D30" s="2">
        <v>8858249704</v>
      </c>
      <c r="E30" s="2">
        <v>121366389</v>
      </c>
      <c r="F30" s="2" t="s">
        <v>11</v>
      </c>
      <c r="G30" s="2" t="s">
        <v>12</v>
      </c>
      <c r="H30" s="2" t="s">
        <v>38</v>
      </c>
      <c r="I30" s="5">
        <v>46096.501261574071</v>
      </c>
      <c r="J30" s="3">
        <v>46091</v>
      </c>
      <c r="K30" s="4">
        <v>0.50126157407407412</v>
      </c>
      <c r="L30" s="2" t="s">
        <v>16</v>
      </c>
      <c r="M30" s="2" t="s">
        <v>41</v>
      </c>
      <c r="N30" s="2" t="s">
        <v>41</v>
      </c>
    </row>
    <row r="31" spans="1:14" x14ac:dyDescent="0.2">
      <c r="A31" s="2">
        <v>1913863</v>
      </c>
      <c r="B31" s="2" t="str">
        <f>IF(COUNTIF($C$2:C31,C31)&gt;1,INDEX($B$2:B30,MATCH(C31,$C$2:C30,0)),TEXT(COUNTA(_xlfn.UNIQUE($C$2:C31)),"00000"))</f>
        <v>00016</v>
      </c>
      <c r="C31" s="2" t="s">
        <v>54</v>
      </c>
      <c r="D31" s="2">
        <v>18481409758</v>
      </c>
      <c r="E31" s="2" t="s">
        <v>55</v>
      </c>
      <c r="F31" s="2" t="s">
        <v>11</v>
      </c>
      <c r="G31" s="2" t="s">
        <v>45</v>
      </c>
      <c r="H31" s="2" t="s">
        <v>42</v>
      </c>
      <c r="I31" s="5">
        <v>46096.49763888889</v>
      </c>
      <c r="J31" s="3">
        <v>46091</v>
      </c>
      <c r="K31" s="4">
        <v>0.49763888888888891</v>
      </c>
      <c r="L31" s="2" t="s">
        <v>43</v>
      </c>
      <c r="M31" s="2" t="s">
        <v>56</v>
      </c>
      <c r="N31" s="2" t="s">
        <v>56</v>
      </c>
    </row>
    <row r="32" spans="1:14" x14ac:dyDescent="0.2">
      <c r="A32" s="2">
        <v>1913844</v>
      </c>
      <c r="B32" s="2" t="str">
        <f>IF(COUNTIF($C$2:C32,C32)&gt;1,INDEX($B$2:B31,MATCH(C32,$C$2:C31,0)),TEXT(COUNTA(_xlfn.UNIQUE($C$2:C32)),"00000"))</f>
        <v>00012</v>
      </c>
      <c r="C32" s="2" t="s">
        <v>40</v>
      </c>
      <c r="D32" s="2">
        <v>8858249704</v>
      </c>
      <c r="E32" s="2">
        <v>121366389</v>
      </c>
      <c r="F32" s="2" t="s">
        <v>11</v>
      </c>
      <c r="G32" s="2" t="s">
        <v>12</v>
      </c>
      <c r="H32" s="2" t="s">
        <v>42</v>
      </c>
      <c r="I32" s="5">
        <v>46096.496678240743</v>
      </c>
      <c r="J32" s="3">
        <v>46091</v>
      </c>
      <c r="K32" s="4">
        <v>0.4966782407407408</v>
      </c>
      <c r="L32" s="2" t="s">
        <v>16</v>
      </c>
      <c r="M32" s="2" t="s">
        <v>41</v>
      </c>
      <c r="N32" s="2" t="s">
        <v>41</v>
      </c>
    </row>
    <row r="33" spans="1:14" x14ac:dyDescent="0.2">
      <c r="A33" s="2">
        <v>1913821</v>
      </c>
      <c r="B33" s="2" t="str">
        <f>IF(COUNTIF($C$2:C33,C33)&gt;1,INDEX($B$2:B32,MATCH(C33,$C$2:C32,0)),TEXT(COUNTA(_xlfn.UNIQUE($C$2:C33)),"00000"))</f>
        <v>00016</v>
      </c>
      <c r="C33" s="2" t="s">
        <v>54</v>
      </c>
      <c r="D33" s="2">
        <v>18481409758</v>
      </c>
      <c r="E33" s="2" t="s">
        <v>55</v>
      </c>
      <c r="F33" s="2" t="s">
        <v>11</v>
      </c>
      <c r="G33" s="2" t="s">
        <v>45</v>
      </c>
      <c r="H33" s="2" t="s">
        <v>42</v>
      </c>
      <c r="I33" s="5">
        <v>46096.493738425925</v>
      </c>
      <c r="J33" s="3">
        <v>46091</v>
      </c>
      <c r="K33" s="4">
        <v>0.49373842592592593</v>
      </c>
      <c r="L33" s="2" t="s">
        <v>68</v>
      </c>
      <c r="M33" s="2" t="s">
        <v>56</v>
      </c>
      <c r="N33" s="2" t="s">
        <v>56</v>
      </c>
    </row>
    <row r="34" spans="1:14" x14ac:dyDescent="0.2">
      <c r="A34" s="2">
        <v>1913813</v>
      </c>
      <c r="B34" s="2" t="str">
        <f>IF(COUNTIF($C$2:C34,C34)&gt;1,INDEX($B$2:B33,MATCH(C34,$C$2:C33,0)),TEXT(COUNTA(_xlfn.UNIQUE($C$2:C34)),"00000"))</f>
        <v>00016</v>
      </c>
      <c r="C34" s="2" t="s">
        <v>54</v>
      </c>
      <c r="D34" s="2">
        <v>18481409758</v>
      </c>
      <c r="E34" s="2" t="s">
        <v>55</v>
      </c>
      <c r="F34" s="2" t="s">
        <v>11</v>
      </c>
      <c r="G34" s="2" t="s">
        <v>45</v>
      </c>
      <c r="H34" s="2" t="s">
        <v>42</v>
      </c>
      <c r="I34" s="5">
        <v>46096.493310185186</v>
      </c>
      <c r="J34" s="3">
        <v>46091</v>
      </c>
      <c r="K34" s="4">
        <v>0.49331018518518516</v>
      </c>
      <c r="L34" s="2" t="s">
        <v>68</v>
      </c>
      <c r="M34" s="2" t="s">
        <v>56</v>
      </c>
      <c r="N34" s="2" t="s">
        <v>56</v>
      </c>
    </row>
    <row r="35" spans="1:14" x14ac:dyDescent="0.2">
      <c r="A35" s="2">
        <v>1913810</v>
      </c>
      <c r="B35" s="2" t="str">
        <f>IF(COUNTIF($C$2:C35,C35)&gt;1,INDEX($B$2:B34,MATCH(C35,$C$2:C34,0)),TEXT(COUNTA(_xlfn.UNIQUE($C$2:C35)),"00000"))</f>
        <v>00016</v>
      </c>
      <c r="C35" s="2" t="s">
        <v>54</v>
      </c>
      <c r="D35" s="2">
        <v>18481409758</v>
      </c>
      <c r="E35" s="2" t="s">
        <v>55</v>
      </c>
      <c r="F35" s="2" t="s">
        <v>11</v>
      </c>
      <c r="G35" s="2" t="s">
        <v>45</v>
      </c>
      <c r="H35" s="2" t="s">
        <v>42</v>
      </c>
      <c r="I35" s="5">
        <v>46096.49322916667</v>
      </c>
      <c r="J35" s="3">
        <v>46091</v>
      </c>
      <c r="K35" s="4">
        <v>0.49322916666666666</v>
      </c>
      <c r="L35" s="2" t="s">
        <v>68</v>
      </c>
      <c r="M35" s="2" t="s">
        <v>56</v>
      </c>
      <c r="N35" s="2" t="s">
        <v>56</v>
      </c>
    </row>
    <row r="36" spans="1:14" x14ac:dyDescent="0.2">
      <c r="A36" s="2">
        <v>1913803</v>
      </c>
      <c r="B36" s="2" t="str">
        <f>IF(COUNTIF($C$2:C36,C36)&gt;1,INDEX($B$2:B35,MATCH(C36,$C$2:C35,0)),TEXT(COUNTA(_xlfn.UNIQUE($C$2:C36)),"00000"))</f>
        <v>00016</v>
      </c>
      <c r="C36" s="2" t="s">
        <v>54</v>
      </c>
      <c r="D36" s="2">
        <v>18481409758</v>
      </c>
      <c r="E36" s="2" t="s">
        <v>55</v>
      </c>
      <c r="F36" s="2" t="s">
        <v>11</v>
      </c>
      <c r="G36" s="2" t="s">
        <v>45</v>
      </c>
      <c r="H36" s="2" t="s">
        <v>42</v>
      </c>
      <c r="I36" s="5">
        <v>46096.492858796293</v>
      </c>
      <c r="J36" s="3">
        <v>46091</v>
      </c>
      <c r="K36" s="4">
        <v>0.49285879629629631</v>
      </c>
      <c r="L36" s="2" t="s">
        <v>68</v>
      </c>
      <c r="M36" s="2" t="s">
        <v>56</v>
      </c>
      <c r="N36" s="2" t="s">
        <v>56</v>
      </c>
    </row>
    <row r="37" spans="1:14" x14ac:dyDescent="0.2">
      <c r="A37" s="2">
        <v>1913794</v>
      </c>
      <c r="B37" s="2" t="str">
        <f>IF(COUNTIF($C$2:C37,C37)&gt;1,INDEX($B$2:B36,MATCH(C37,$C$2:C36,0)),TEXT(COUNTA(_xlfn.UNIQUE($C$2:C37)),"00000"))</f>
        <v>00016</v>
      </c>
      <c r="C37" s="2" t="s">
        <v>54</v>
      </c>
      <c r="D37" s="2">
        <v>18481409758</v>
      </c>
      <c r="E37" s="2" t="s">
        <v>55</v>
      </c>
      <c r="F37" s="2" t="s">
        <v>11</v>
      </c>
      <c r="G37" s="2" t="s">
        <v>45</v>
      </c>
      <c r="H37" s="2" t="s">
        <v>42</v>
      </c>
      <c r="I37" s="5">
        <v>46096.492326388892</v>
      </c>
      <c r="J37" s="3">
        <v>46091</v>
      </c>
      <c r="K37" s="4">
        <v>0.49232638888888891</v>
      </c>
      <c r="L37" s="2" t="s">
        <v>68</v>
      </c>
      <c r="M37" s="2" t="s">
        <v>56</v>
      </c>
      <c r="N37" s="2" t="s">
        <v>56</v>
      </c>
    </row>
    <row r="38" spans="1:14" x14ac:dyDescent="0.2">
      <c r="A38" s="2">
        <v>1913792</v>
      </c>
      <c r="B38" s="2" t="str">
        <f>IF(COUNTIF($C$2:C38,C38)&gt;1,INDEX($B$2:B37,MATCH(C38,$C$2:C37,0)),TEXT(COUNTA(_xlfn.UNIQUE($C$2:C38)),"00000"))</f>
        <v>00016</v>
      </c>
      <c r="C38" s="2" t="s">
        <v>54</v>
      </c>
      <c r="D38" s="2">
        <v>18481409758</v>
      </c>
      <c r="E38" s="2" t="s">
        <v>55</v>
      </c>
      <c r="F38" s="2" t="s">
        <v>11</v>
      </c>
      <c r="G38" s="2" t="s">
        <v>45</v>
      </c>
      <c r="H38" s="2" t="s">
        <v>42</v>
      </c>
      <c r="I38" s="5">
        <v>46096.492256944446</v>
      </c>
      <c r="J38" s="3">
        <v>46091</v>
      </c>
      <c r="K38" s="4">
        <v>0.49225694444444446</v>
      </c>
      <c r="L38" s="2" t="s">
        <v>68</v>
      </c>
      <c r="M38" s="2" t="s">
        <v>56</v>
      </c>
      <c r="N38" s="2" t="s">
        <v>56</v>
      </c>
    </row>
    <row r="39" spans="1:14" x14ac:dyDescent="0.2">
      <c r="A39" s="2">
        <v>1913784</v>
      </c>
      <c r="B39" s="2" t="str">
        <f>IF(COUNTIF($C$2:C39,C39)&gt;1,INDEX($B$2:B38,MATCH(C39,$C$2:C38,0)),TEXT(COUNTA(_xlfn.UNIQUE($C$2:C39)),"00000"))</f>
        <v>00020</v>
      </c>
      <c r="C39" s="2" t="s">
        <v>62</v>
      </c>
      <c r="D39" s="2">
        <v>10814437745</v>
      </c>
      <c r="E39" s="2">
        <v>212170773</v>
      </c>
      <c r="F39" s="2" t="s">
        <v>11</v>
      </c>
      <c r="G39" s="2" t="s">
        <v>45</v>
      </c>
      <c r="H39" s="2" t="s">
        <v>42</v>
      </c>
      <c r="I39" s="5">
        <v>46096.491793981484</v>
      </c>
      <c r="J39" s="3">
        <v>46091</v>
      </c>
      <c r="K39" s="4">
        <v>0.49179398148148151</v>
      </c>
      <c r="L39" s="2" t="s">
        <v>43</v>
      </c>
      <c r="M39" s="2" t="s">
        <v>63</v>
      </c>
      <c r="N39" s="2" t="s">
        <v>63</v>
      </c>
    </row>
    <row r="40" spans="1:14" x14ac:dyDescent="0.2">
      <c r="A40" s="2">
        <v>1913785</v>
      </c>
      <c r="B40" s="2" t="str">
        <f>IF(COUNTIF($C$2:C40,C40)&gt;1,INDEX($B$2:B39,MATCH(C40,$C$2:C39,0)),TEXT(COUNTA(_xlfn.UNIQUE($C$2:C40)),"00000"))</f>
        <v>00014</v>
      </c>
      <c r="C40" s="2" t="s">
        <v>48</v>
      </c>
      <c r="D40" s="2">
        <v>12985794730</v>
      </c>
      <c r="E40" s="2" t="s">
        <v>49</v>
      </c>
      <c r="F40" s="2" t="s">
        <v>11</v>
      </c>
      <c r="G40" s="2" t="s">
        <v>45</v>
      </c>
      <c r="H40" s="2" t="s">
        <v>42</v>
      </c>
      <c r="I40" s="5">
        <v>46096.491851851853</v>
      </c>
      <c r="J40" s="3">
        <v>46091</v>
      </c>
      <c r="K40" s="4">
        <v>0.49185185185185182</v>
      </c>
      <c r="L40" s="2" t="s">
        <v>43</v>
      </c>
      <c r="M40" s="2" t="s">
        <v>50</v>
      </c>
      <c r="N40" s="2" t="s">
        <v>50</v>
      </c>
    </row>
    <row r="41" spans="1:14" x14ac:dyDescent="0.2">
      <c r="A41" s="2">
        <v>1913790</v>
      </c>
      <c r="B41" s="2" t="str">
        <f>IF(COUNTIF($C$2:C41,C41)&gt;1,INDEX($B$2:B40,MATCH(C41,$C$2:C40,0)),TEXT(COUNTA(_xlfn.UNIQUE($C$2:C41)),"00000"))</f>
        <v>00019</v>
      </c>
      <c r="C41" s="2" t="s">
        <v>60</v>
      </c>
      <c r="D41" s="2">
        <v>16591111700</v>
      </c>
      <c r="E41" s="2" t="s">
        <v>61</v>
      </c>
      <c r="F41" s="2" t="s">
        <v>11</v>
      </c>
      <c r="G41" s="2" t="s">
        <v>45</v>
      </c>
      <c r="H41" s="2" t="s">
        <v>42</v>
      </c>
      <c r="I41" s="5">
        <v>46096.492083333331</v>
      </c>
      <c r="J41" s="3">
        <v>46091</v>
      </c>
      <c r="K41" s="4">
        <v>0.49208333333333337</v>
      </c>
      <c r="L41" s="2" t="s">
        <v>43</v>
      </c>
      <c r="M41" s="2" t="s">
        <v>56</v>
      </c>
      <c r="N41" s="2" t="s">
        <v>56</v>
      </c>
    </row>
    <row r="42" spans="1:14" x14ac:dyDescent="0.2">
      <c r="A42" s="2">
        <v>1913787</v>
      </c>
      <c r="B42" s="2" t="str">
        <f>IF(COUNTIF($C$2:C42,C42)&gt;1,INDEX($B$2:B41,MATCH(C42,$C$2:C41,0)),TEXT(COUNTA(_xlfn.UNIQUE($C$2:C42)),"00000"))</f>
        <v>00017</v>
      </c>
      <c r="C42" s="2" t="s">
        <v>57</v>
      </c>
      <c r="D42" s="2">
        <v>9665132741</v>
      </c>
      <c r="E42" s="2">
        <v>127864306</v>
      </c>
      <c r="F42" s="2" t="s">
        <v>11</v>
      </c>
      <c r="G42" s="2" t="s">
        <v>45</v>
      </c>
      <c r="H42" s="2" t="s">
        <v>42</v>
      </c>
      <c r="I42" s="5">
        <v>46096.491956018515</v>
      </c>
      <c r="J42" s="3">
        <v>46091</v>
      </c>
      <c r="K42" s="4">
        <v>0.4919560185185185</v>
      </c>
      <c r="L42" s="2" t="s">
        <v>43</v>
      </c>
      <c r="M42" s="2" t="s">
        <v>58</v>
      </c>
      <c r="N42" s="2" t="s">
        <v>58</v>
      </c>
    </row>
    <row r="43" spans="1:14" x14ac:dyDescent="0.2">
      <c r="A43" s="2">
        <v>1913789</v>
      </c>
      <c r="B43" s="2" t="str">
        <f>IF(COUNTIF($C$2:C43,C43)&gt;1,INDEX($B$2:B42,MATCH(C43,$C$2:C42,0)),TEXT(COUNTA(_xlfn.UNIQUE($C$2:C43)),"00000"))</f>
        <v>00021</v>
      </c>
      <c r="C43" s="2" t="s">
        <v>64</v>
      </c>
      <c r="D43" s="2">
        <v>10637926730</v>
      </c>
      <c r="E43" s="2">
        <v>127765337</v>
      </c>
      <c r="F43" s="2" t="s">
        <v>11</v>
      </c>
      <c r="G43" s="2" t="s">
        <v>45</v>
      </c>
      <c r="H43" s="2" t="s">
        <v>42</v>
      </c>
      <c r="I43" s="5">
        <v>46096.492013888892</v>
      </c>
      <c r="J43" s="3">
        <v>46091</v>
      </c>
      <c r="K43" s="4">
        <v>0.49201388888888892</v>
      </c>
      <c r="L43" s="2" t="s">
        <v>43</v>
      </c>
      <c r="M43" s="2" t="s">
        <v>65</v>
      </c>
      <c r="N43" s="2" t="s">
        <v>65</v>
      </c>
    </row>
    <row r="44" spans="1:14" x14ac:dyDescent="0.2">
      <c r="A44" s="2">
        <v>1913791</v>
      </c>
      <c r="B44" s="2" t="str">
        <f>IF(COUNTIF($C$2:C44,C44)&gt;1,INDEX($B$2:B43,MATCH(C44,$C$2:C43,0)),TEXT(COUNTA(_xlfn.UNIQUE($C$2:C44)),"00000"))</f>
        <v>00022</v>
      </c>
      <c r="C44" s="2" t="s">
        <v>66</v>
      </c>
      <c r="D44" s="2">
        <v>15358721797</v>
      </c>
      <c r="E44" s="2">
        <v>277992343</v>
      </c>
      <c r="F44" s="2" t="s">
        <v>11</v>
      </c>
      <c r="G44" s="2" t="s">
        <v>45</v>
      </c>
      <c r="H44" s="2" t="s">
        <v>42</v>
      </c>
      <c r="I44" s="5">
        <v>46096.492210648146</v>
      </c>
      <c r="J44" s="3">
        <v>46091</v>
      </c>
      <c r="K44" s="4">
        <v>0.49221064814814813</v>
      </c>
      <c r="L44" s="2" t="s">
        <v>43</v>
      </c>
      <c r="M44" s="2" t="s">
        <v>67</v>
      </c>
      <c r="N44" s="2" t="s">
        <v>67</v>
      </c>
    </row>
    <row r="45" spans="1:14" x14ac:dyDescent="0.2">
      <c r="A45" s="2">
        <v>1913781</v>
      </c>
      <c r="B45" s="2" t="str">
        <f>IF(COUNTIF($C$2:C45,C45)&gt;1,INDEX($B$2:B44,MATCH(C45,$C$2:C44,0)),TEXT(COUNTA(_xlfn.UNIQUE($C$2:C45)),"00000"))</f>
        <v>00016</v>
      </c>
      <c r="C45" s="2" t="s">
        <v>54</v>
      </c>
      <c r="D45" s="2">
        <v>18481409758</v>
      </c>
      <c r="E45" s="2" t="s">
        <v>55</v>
      </c>
      <c r="F45" s="2" t="s">
        <v>11</v>
      </c>
      <c r="G45" s="2" t="s">
        <v>45</v>
      </c>
      <c r="H45" s="2" t="s">
        <v>42</v>
      </c>
      <c r="I45" s="5">
        <v>46096.491550925923</v>
      </c>
      <c r="J45" s="3">
        <v>46091</v>
      </c>
      <c r="K45" s="4">
        <v>0.49155092592592592</v>
      </c>
      <c r="L45" s="2" t="s">
        <v>68</v>
      </c>
      <c r="M45" s="2" t="s">
        <v>56</v>
      </c>
      <c r="N45" s="2" t="s">
        <v>56</v>
      </c>
    </row>
    <row r="46" spans="1:14" x14ac:dyDescent="0.2">
      <c r="A46" s="2">
        <v>1913779</v>
      </c>
      <c r="B46" s="2" t="str">
        <f>IF(COUNTIF($C$2:C46,C46)&gt;1,INDEX($B$2:B45,MATCH(C46,$C$2:C45,0)),TEXT(COUNTA(_xlfn.UNIQUE($C$2:C46)),"00000"))</f>
        <v>00016</v>
      </c>
      <c r="C46" s="2" t="s">
        <v>54</v>
      </c>
      <c r="D46" s="2">
        <v>18481409758</v>
      </c>
      <c r="E46" s="2" t="s">
        <v>55</v>
      </c>
      <c r="F46" s="2" t="s">
        <v>11</v>
      </c>
      <c r="G46" s="2" t="s">
        <v>45</v>
      </c>
      <c r="H46" s="2" t="s">
        <v>42</v>
      </c>
      <c r="I46" s="5">
        <v>46096.49145833333</v>
      </c>
      <c r="J46" s="3">
        <v>46091</v>
      </c>
      <c r="K46" s="4">
        <v>0.49145833333333333</v>
      </c>
      <c r="L46" s="2" t="s">
        <v>68</v>
      </c>
      <c r="M46" s="2" t="s">
        <v>56</v>
      </c>
      <c r="N46" s="2" t="s">
        <v>56</v>
      </c>
    </row>
    <row r="47" spans="1:14" x14ac:dyDescent="0.2">
      <c r="A47" s="2">
        <v>1913777</v>
      </c>
      <c r="B47" s="2" t="str">
        <f>IF(COUNTIF($C$2:C47,C47)&gt;1,INDEX($B$2:B46,MATCH(C47,$C$2:C46,0)),TEXT(COUNTA(_xlfn.UNIQUE($C$2:C47)),"00000"))</f>
        <v>00016</v>
      </c>
      <c r="C47" s="2" t="s">
        <v>54</v>
      </c>
      <c r="D47" s="2">
        <v>18481409758</v>
      </c>
      <c r="E47" s="2" t="s">
        <v>55</v>
      </c>
      <c r="F47" s="2" t="s">
        <v>11</v>
      </c>
      <c r="G47" s="2" t="s">
        <v>45</v>
      </c>
      <c r="H47" s="2" t="s">
        <v>42</v>
      </c>
      <c r="I47" s="5">
        <v>46096.491377314815</v>
      </c>
      <c r="J47" s="3">
        <v>46091</v>
      </c>
      <c r="K47" s="4">
        <v>0.49137731481481484</v>
      </c>
      <c r="L47" s="2" t="s">
        <v>68</v>
      </c>
      <c r="M47" s="2" t="s">
        <v>56</v>
      </c>
      <c r="N47" s="2" t="s">
        <v>56</v>
      </c>
    </row>
    <row r="48" spans="1:14" x14ac:dyDescent="0.2">
      <c r="A48" s="2">
        <v>1913773</v>
      </c>
      <c r="B48" s="2" t="str">
        <f>IF(COUNTIF($C$2:C48,C48)&gt;1,INDEX($B$2:B47,MATCH(C48,$C$2:C47,0)),TEXT(COUNTA(_xlfn.UNIQUE($C$2:C48)),"00000"))</f>
        <v>00022</v>
      </c>
      <c r="C48" s="2" t="s">
        <v>66</v>
      </c>
      <c r="D48" s="2">
        <v>15358721797</v>
      </c>
      <c r="E48" s="2">
        <v>277992343</v>
      </c>
      <c r="F48" s="2" t="s">
        <v>11</v>
      </c>
      <c r="G48" s="2" t="s">
        <v>45</v>
      </c>
      <c r="H48" s="2" t="s">
        <v>42</v>
      </c>
      <c r="I48" s="5">
        <v>46096.490856481483</v>
      </c>
      <c r="J48" s="3">
        <v>46091</v>
      </c>
      <c r="K48" s="4">
        <v>0.49085648148148148</v>
      </c>
      <c r="L48" s="2" t="s">
        <v>68</v>
      </c>
      <c r="M48" s="2" t="s">
        <v>67</v>
      </c>
      <c r="N48" s="2" t="s">
        <v>67</v>
      </c>
    </row>
    <row r="49" spans="1:14" x14ac:dyDescent="0.2">
      <c r="A49" s="2">
        <v>1913771</v>
      </c>
      <c r="B49" s="2" t="str">
        <f>IF(COUNTIF($C$2:C49,C49)&gt;1,INDEX($B$2:B48,MATCH(C49,$C$2:C48,0)),TEXT(COUNTA(_xlfn.UNIQUE($C$2:C49)),"00000"))</f>
        <v>00022</v>
      </c>
      <c r="C49" s="2" t="s">
        <v>66</v>
      </c>
      <c r="D49" s="2">
        <v>15358721797</v>
      </c>
      <c r="E49" s="2">
        <v>277992343</v>
      </c>
      <c r="F49" s="2" t="s">
        <v>11</v>
      </c>
      <c r="G49" s="2" t="s">
        <v>45</v>
      </c>
      <c r="H49" s="2" t="s">
        <v>42</v>
      </c>
      <c r="I49" s="5">
        <v>46096.49077546296</v>
      </c>
      <c r="J49" s="3">
        <v>46091</v>
      </c>
      <c r="K49" s="4">
        <v>0.49077546296296298</v>
      </c>
      <c r="L49" s="2" t="s">
        <v>68</v>
      </c>
      <c r="M49" s="2" t="s">
        <v>67</v>
      </c>
      <c r="N49" s="2" t="s">
        <v>67</v>
      </c>
    </row>
    <row r="50" spans="1:14" x14ac:dyDescent="0.2">
      <c r="A50" s="2">
        <v>1913770</v>
      </c>
      <c r="B50" s="2" t="str">
        <f>IF(COUNTIF($C$2:C50,C50)&gt;1,INDEX($B$2:B49,MATCH(C50,$C$2:C49,0)),TEXT(COUNTA(_xlfn.UNIQUE($C$2:C50)),"00000"))</f>
        <v>00022</v>
      </c>
      <c r="C50" s="2" t="s">
        <v>66</v>
      </c>
      <c r="D50" s="2">
        <v>15358721797</v>
      </c>
      <c r="E50" s="2">
        <v>277992343</v>
      </c>
      <c r="F50" s="2" t="s">
        <v>11</v>
      </c>
      <c r="G50" s="2" t="s">
        <v>45</v>
      </c>
      <c r="H50" s="2" t="s">
        <v>42</v>
      </c>
      <c r="I50" s="5">
        <v>46096.490624999999</v>
      </c>
      <c r="J50" s="3">
        <v>46091</v>
      </c>
      <c r="K50" s="4">
        <v>0.49062500000000003</v>
      </c>
      <c r="L50" s="2" t="s">
        <v>68</v>
      </c>
      <c r="M50" s="2" t="s">
        <v>67</v>
      </c>
      <c r="N50" s="2" t="s">
        <v>67</v>
      </c>
    </row>
    <row r="51" spans="1:14" x14ac:dyDescent="0.2">
      <c r="A51" s="2">
        <v>1913769</v>
      </c>
      <c r="B51" s="2" t="str">
        <f>IF(COUNTIF($C$2:C51,C51)&gt;1,INDEX($B$2:B50,MATCH(C51,$C$2:C50,0)),TEXT(COUNTA(_xlfn.UNIQUE($C$2:C51)),"00000"))</f>
        <v>00018</v>
      </c>
      <c r="C51" s="2" t="s">
        <v>59</v>
      </c>
      <c r="D51" s="2">
        <v>11633754707</v>
      </c>
      <c r="E51" s="2">
        <v>25660947</v>
      </c>
      <c r="F51" s="2" t="s">
        <v>11</v>
      </c>
      <c r="G51" s="2" t="s">
        <v>45</v>
      </c>
      <c r="H51" s="2" t="s">
        <v>42</v>
      </c>
      <c r="I51" s="5">
        <v>46096.490578703706</v>
      </c>
      <c r="J51" s="3">
        <v>46091</v>
      </c>
      <c r="K51" s="4">
        <v>0.49057870370370371</v>
      </c>
      <c r="L51" s="2" t="s">
        <v>43</v>
      </c>
      <c r="M51" s="2" t="s">
        <v>56</v>
      </c>
      <c r="N51" s="2" t="s">
        <v>56</v>
      </c>
    </row>
    <row r="52" spans="1:14" x14ac:dyDescent="0.2">
      <c r="A52" s="2">
        <v>1913764</v>
      </c>
      <c r="B52" s="2" t="str">
        <f>IF(COUNTIF($C$2:C52,C52)&gt;1,INDEX($B$2:B51,MATCH(C52,$C$2:C51,0)),TEXT(COUNTA(_xlfn.UNIQUE($C$2:C52)),"00000"))</f>
        <v>00019</v>
      </c>
      <c r="C52" s="2" t="s">
        <v>60</v>
      </c>
      <c r="D52" s="2">
        <v>16591111700</v>
      </c>
      <c r="E52" s="2" t="s">
        <v>61</v>
      </c>
      <c r="F52" s="2" t="s">
        <v>11</v>
      </c>
      <c r="G52" s="2" t="s">
        <v>45</v>
      </c>
      <c r="H52" s="2" t="s">
        <v>42</v>
      </c>
      <c r="I52" s="5">
        <v>46096.490104166667</v>
      </c>
      <c r="J52" s="3">
        <v>46091</v>
      </c>
      <c r="K52" s="4">
        <v>0.49010416666666662</v>
      </c>
      <c r="L52" s="2" t="s">
        <v>68</v>
      </c>
      <c r="M52" s="2" t="s">
        <v>56</v>
      </c>
      <c r="N52" s="2" t="s">
        <v>56</v>
      </c>
    </row>
    <row r="53" spans="1:14" x14ac:dyDescent="0.2">
      <c r="A53" s="2">
        <v>1913763</v>
      </c>
      <c r="B53" s="2" t="str">
        <f>IF(COUNTIF($C$2:C53,C53)&gt;1,INDEX($B$2:B52,MATCH(C53,$C$2:C52,0)),TEXT(COUNTA(_xlfn.UNIQUE($C$2:C53)),"00000"))</f>
        <v>00021</v>
      </c>
      <c r="C53" s="2" t="s">
        <v>64</v>
      </c>
      <c r="D53" s="2">
        <v>10637926730</v>
      </c>
      <c r="E53" s="2">
        <v>127765337</v>
      </c>
      <c r="F53" s="2" t="s">
        <v>11</v>
      </c>
      <c r="G53" s="2" t="s">
        <v>45</v>
      </c>
      <c r="H53" s="2" t="s">
        <v>42</v>
      </c>
      <c r="I53" s="5">
        <v>46096.489930555559</v>
      </c>
      <c r="J53" s="3">
        <v>46091</v>
      </c>
      <c r="K53" s="4">
        <v>0.48993055555555554</v>
      </c>
      <c r="L53" s="2" t="s">
        <v>68</v>
      </c>
      <c r="M53" s="2" t="s">
        <v>65</v>
      </c>
      <c r="N53" s="2" t="s">
        <v>65</v>
      </c>
    </row>
    <row r="54" spans="1:14" x14ac:dyDescent="0.2">
      <c r="A54" s="2">
        <v>1913759</v>
      </c>
      <c r="B54" s="2" t="str">
        <f>IF(COUNTIF($C$2:C54,C54)&gt;1,INDEX($B$2:B53,MATCH(C54,$C$2:C53,0)),TEXT(COUNTA(_xlfn.UNIQUE($C$2:C54)),"00000"))</f>
        <v>00021</v>
      </c>
      <c r="C54" s="2" t="s">
        <v>64</v>
      </c>
      <c r="D54" s="2">
        <v>10637926730</v>
      </c>
      <c r="E54" s="2">
        <v>127765337</v>
      </c>
      <c r="F54" s="2" t="s">
        <v>11</v>
      </c>
      <c r="G54" s="2" t="s">
        <v>45</v>
      </c>
      <c r="H54" s="2" t="s">
        <v>42</v>
      </c>
      <c r="I54" s="5">
        <v>46096.489849537036</v>
      </c>
      <c r="J54" s="3">
        <v>46091</v>
      </c>
      <c r="K54" s="4">
        <v>0.48984953703703704</v>
      </c>
      <c r="L54" s="2" t="s">
        <v>68</v>
      </c>
      <c r="M54" s="2" t="s">
        <v>65</v>
      </c>
      <c r="N54" s="2" t="s">
        <v>65</v>
      </c>
    </row>
    <row r="55" spans="1:14" x14ac:dyDescent="0.2">
      <c r="A55" s="2">
        <v>1913756</v>
      </c>
      <c r="B55" s="2" t="str">
        <f>IF(COUNTIF($C$2:C55,C55)&gt;1,INDEX($B$2:B54,MATCH(C55,$C$2:C54,0)),TEXT(COUNTA(_xlfn.UNIQUE($C$2:C55)),"00000"))</f>
        <v>00021</v>
      </c>
      <c r="C55" s="2" t="s">
        <v>64</v>
      </c>
      <c r="D55" s="2">
        <v>10637926730</v>
      </c>
      <c r="E55" s="2">
        <v>127765337</v>
      </c>
      <c r="F55" s="2" t="s">
        <v>11</v>
      </c>
      <c r="G55" s="2" t="s">
        <v>45</v>
      </c>
      <c r="H55" s="2" t="s">
        <v>42</v>
      </c>
      <c r="I55" s="5">
        <v>46096.489791666667</v>
      </c>
      <c r="J55" s="3">
        <v>46091</v>
      </c>
      <c r="K55" s="4">
        <v>0.48979166666666668</v>
      </c>
      <c r="L55" s="2" t="s">
        <v>68</v>
      </c>
      <c r="M55" s="2" t="s">
        <v>65</v>
      </c>
      <c r="N55" s="2" t="s">
        <v>65</v>
      </c>
    </row>
    <row r="56" spans="1:14" x14ac:dyDescent="0.2">
      <c r="A56" s="2">
        <v>1913748</v>
      </c>
      <c r="B56" s="2" t="str">
        <f>IF(COUNTIF($C$2:C56,C56)&gt;1,INDEX($B$2:B55,MATCH(C56,$C$2:C55,0)),TEXT(COUNTA(_xlfn.UNIQUE($C$2:C56)),"00000"))</f>
        <v>00015</v>
      </c>
      <c r="C56" s="2" t="s">
        <v>51</v>
      </c>
      <c r="D56" s="2">
        <v>18736160741</v>
      </c>
      <c r="E56" s="2" t="s">
        <v>52</v>
      </c>
      <c r="F56" s="2" t="s">
        <v>11</v>
      </c>
      <c r="G56" s="2" t="s">
        <v>45</v>
      </c>
      <c r="H56" s="2" t="s">
        <v>42</v>
      </c>
      <c r="I56" s="5">
        <v>46096.489641203705</v>
      </c>
      <c r="J56" s="3">
        <v>46091</v>
      </c>
      <c r="K56" s="4">
        <v>0.48964120370370368</v>
      </c>
      <c r="L56" s="2" t="s">
        <v>43</v>
      </c>
      <c r="M56" s="2" t="s">
        <v>53</v>
      </c>
      <c r="N56" s="2" t="s">
        <v>53</v>
      </c>
    </row>
    <row r="57" spans="1:14" x14ac:dyDescent="0.2">
      <c r="A57" s="2">
        <v>1913721</v>
      </c>
      <c r="B57" s="2" t="str">
        <f>IF(COUNTIF($C$2:C57,C57)&gt;1,INDEX($B$2:B56,MATCH(C57,$C$2:C56,0)),TEXT(COUNTA(_xlfn.UNIQUE($C$2:C57)),"00000"))</f>
        <v>00014</v>
      </c>
      <c r="C57" s="2" t="s">
        <v>48</v>
      </c>
      <c r="D57" s="2">
        <v>12985794730</v>
      </c>
      <c r="E57" s="2" t="s">
        <v>49</v>
      </c>
      <c r="F57" s="2" t="s">
        <v>11</v>
      </c>
      <c r="G57" s="2" t="s">
        <v>45</v>
      </c>
      <c r="H57" s="2" t="s">
        <v>42</v>
      </c>
      <c r="I57" s="5">
        <v>46096.488912037035</v>
      </c>
      <c r="J57" s="3">
        <v>46091</v>
      </c>
      <c r="K57" s="4">
        <v>0.48891203703703701</v>
      </c>
      <c r="L57" s="2" t="s">
        <v>68</v>
      </c>
      <c r="M57" s="2" t="s">
        <v>50</v>
      </c>
      <c r="N57" s="2" t="s">
        <v>50</v>
      </c>
    </row>
    <row r="58" spans="1:14" x14ac:dyDescent="0.2">
      <c r="A58" s="2">
        <v>1913731</v>
      </c>
      <c r="B58" s="2" t="str">
        <f>IF(COUNTIF($C$2:C58,C58)&gt;1,INDEX($B$2:B57,MATCH(C58,$C$2:C57,0)),TEXT(COUNTA(_xlfn.UNIQUE($C$2:C58)),"00000"))</f>
        <v>00015</v>
      </c>
      <c r="C58" s="2" t="s">
        <v>51</v>
      </c>
      <c r="D58" s="2">
        <v>18736160741</v>
      </c>
      <c r="E58" s="2" t="s">
        <v>52</v>
      </c>
      <c r="F58" s="2" t="s">
        <v>11</v>
      </c>
      <c r="G58" s="2" t="s">
        <v>45</v>
      </c>
      <c r="H58" s="2" t="s">
        <v>42</v>
      </c>
      <c r="I58" s="5">
        <v>46096.48909722222</v>
      </c>
      <c r="J58" s="3">
        <v>46091</v>
      </c>
      <c r="K58" s="4">
        <v>0.48909722222222224</v>
      </c>
      <c r="L58" s="2" t="s">
        <v>43</v>
      </c>
      <c r="M58" s="2" t="s">
        <v>53</v>
      </c>
      <c r="N58" s="2" t="s">
        <v>53</v>
      </c>
    </row>
    <row r="59" spans="1:14" x14ac:dyDescent="0.2">
      <c r="A59" s="2">
        <v>1913733</v>
      </c>
      <c r="B59" s="2" t="str">
        <f>IF(COUNTIF($C$2:C59,C59)&gt;1,INDEX($B$2:B58,MATCH(C59,$C$2:C58,0)),TEXT(COUNTA(_xlfn.UNIQUE($C$2:C59)),"00000"))</f>
        <v>00013</v>
      </c>
      <c r="C59" s="2" t="s">
        <v>44</v>
      </c>
      <c r="D59" s="2">
        <v>13220646794</v>
      </c>
      <c r="E59" s="2">
        <v>232867853</v>
      </c>
      <c r="F59" s="2" t="s">
        <v>11</v>
      </c>
      <c r="G59" s="2" t="s">
        <v>45</v>
      </c>
      <c r="H59" s="2" t="s">
        <v>42</v>
      </c>
      <c r="I59" s="5">
        <v>46096.489166666666</v>
      </c>
      <c r="J59" s="3">
        <v>46091</v>
      </c>
      <c r="K59" s="4">
        <v>0.48916666666666669</v>
      </c>
      <c r="L59" s="2" t="s">
        <v>43</v>
      </c>
      <c r="M59" s="2" t="s">
        <v>47</v>
      </c>
      <c r="N59" s="2" t="s">
        <v>47</v>
      </c>
    </row>
    <row r="60" spans="1:14" x14ac:dyDescent="0.2">
      <c r="A60" s="2">
        <v>1913716</v>
      </c>
      <c r="B60" s="2" t="str">
        <f>IF(COUNTIF($C$2:C60,C60)&gt;1,INDEX($B$2:B59,MATCH(C60,$C$2:C59,0)),TEXT(COUNTA(_xlfn.UNIQUE($C$2:C60)),"00000"))</f>
        <v>00020</v>
      </c>
      <c r="C60" s="2" t="s">
        <v>62</v>
      </c>
      <c r="D60" s="2">
        <v>10814437745</v>
      </c>
      <c r="E60" s="2">
        <v>212170773</v>
      </c>
      <c r="F60" s="2" t="s">
        <v>11</v>
      </c>
      <c r="G60" s="2" t="s">
        <v>45</v>
      </c>
      <c r="H60" s="2" t="s">
        <v>42</v>
      </c>
      <c r="I60" s="5">
        <v>46096.48883101852</v>
      </c>
      <c r="J60" s="3">
        <v>46091</v>
      </c>
      <c r="K60" s="4">
        <v>0.48883101851851851</v>
      </c>
      <c r="L60" s="2" t="s">
        <v>68</v>
      </c>
      <c r="M60" s="2" t="s">
        <v>63</v>
      </c>
      <c r="N60" s="2" t="s">
        <v>63</v>
      </c>
    </row>
    <row r="61" spans="1:14" x14ac:dyDescent="0.2">
      <c r="A61" s="2">
        <v>1913708</v>
      </c>
      <c r="B61" s="2" t="str">
        <f>IF(COUNTIF($C$2:C61,C61)&gt;1,INDEX($B$2:B60,MATCH(C61,$C$2:C60,0)),TEXT(COUNTA(_xlfn.UNIQUE($C$2:C61)),"00000"))</f>
        <v>00020</v>
      </c>
      <c r="C61" s="2" t="s">
        <v>62</v>
      </c>
      <c r="D61" s="2">
        <v>10814437745</v>
      </c>
      <c r="E61" s="2">
        <v>212170773</v>
      </c>
      <c r="F61" s="2" t="s">
        <v>11</v>
      </c>
      <c r="G61" s="2" t="s">
        <v>45</v>
      </c>
      <c r="H61" s="2" t="s">
        <v>42</v>
      </c>
      <c r="I61" s="5">
        <v>46096.488680555558</v>
      </c>
      <c r="J61" s="3">
        <v>46091</v>
      </c>
      <c r="K61" s="4">
        <v>0.48868055555555556</v>
      </c>
      <c r="L61" s="2" t="s">
        <v>68</v>
      </c>
      <c r="M61" s="2" t="s">
        <v>63</v>
      </c>
      <c r="N61" s="2" t="s">
        <v>63</v>
      </c>
    </row>
    <row r="62" spans="1:14" x14ac:dyDescent="0.2">
      <c r="A62" s="2">
        <v>1913613</v>
      </c>
      <c r="B62" s="2" t="str">
        <f>IF(COUNTIF($C$2:C62,C62)&gt;1,INDEX($B$2:B61,MATCH(C62,$C$2:C61,0)),TEXT(COUNTA(_xlfn.UNIQUE($C$2:C62)),"00000"))</f>
        <v>00004</v>
      </c>
      <c r="C62" s="2" t="s">
        <v>23</v>
      </c>
      <c r="D62" s="2">
        <v>20301698708</v>
      </c>
      <c r="E62" s="2">
        <v>348125485</v>
      </c>
      <c r="F62" s="2" t="s">
        <v>11</v>
      </c>
      <c r="G62" s="2" t="s">
        <v>12</v>
      </c>
      <c r="H62" s="2" t="s">
        <v>46</v>
      </c>
      <c r="I62" s="5">
        <v>46096.482638888891</v>
      </c>
      <c r="J62" s="3">
        <v>46091</v>
      </c>
      <c r="K62" s="4">
        <v>0.4826388888888889</v>
      </c>
      <c r="L62" s="2" t="s">
        <v>43</v>
      </c>
      <c r="M62" s="2" t="s">
        <v>18</v>
      </c>
      <c r="N62" s="2" t="s">
        <v>18</v>
      </c>
    </row>
    <row r="63" spans="1:14" x14ac:dyDescent="0.2">
      <c r="A63" s="2">
        <v>1913629</v>
      </c>
      <c r="B63" s="2" t="str">
        <f>IF(COUNTIF($C$2:C63,C63)&gt;1,INDEX($B$2:B62,MATCH(C63,$C$2:C62,0)),TEXT(COUNTA(_xlfn.UNIQUE($C$2:C63)),"00000"))</f>
        <v>00010</v>
      </c>
      <c r="C63" s="2" t="s">
        <v>34</v>
      </c>
      <c r="D63" s="2">
        <v>20760952760</v>
      </c>
      <c r="E63" s="2">
        <v>318442605</v>
      </c>
      <c r="F63" s="2" t="s">
        <v>11</v>
      </c>
      <c r="G63" s="2" t="s">
        <v>12</v>
      </c>
      <c r="H63" s="2" t="s">
        <v>46</v>
      </c>
      <c r="I63" s="5">
        <v>46096.483310185184</v>
      </c>
      <c r="J63" s="3">
        <v>46091</v>
      </c>
      <c r="K63" s="4">
        <v>0.48331018518518515</v>
      </c>
      <c r="L63" s="2" t="s">
        <v>43</v>
      </c>
      <c r="M63" s="2" t="s">
        <v>35</v>
      </c>
      <c r="N63" s="2" t="s">
        <v>35</v>
      </c>
    </row>
    <row r="64" spans="1:14" x14ac:dyDescent="0.2">
      <c r="A64" s="2">
        <v>1913617</v>
      </c>
      <c r="B64" s="2" t="str">
        <f>IF(COUNTIF($C$2:C64,C64)&gt;1,INDEX($B$2:B63,MATCH(C64,$C$2:C63,0)),TEXT(COUNTA(_xlfn.UNIQUE($C$2:C64)),"00000"))</f>
        <v>00012</v>
      </c>
      <c r="C64" s="2" t="s">
        <v>40</v>
      </c>
      <c r="D64" s="2">
        <v>8858249704</v>
      </c>
      <c r="E64" s="2">
        <v>121366389</v>
      </c>
      <c r="F64" s="2" t="s">
        <v>11</v>
      </c>
      <c r="G64" s="2" t="s">
        <v>12</v>
      </c>
      <c r="H64" s="2" t="s">
        <v>46</v>
      </c>
      <c r="I64" s="5">
        <v>46096.482824074075</v>
      </c>
      <c r="J64" s="3">
        <v>46091</v>
      </c>
      <c r="K64" s="4">
        <v>0.48282407407407407</v>
      </c>
      <c r="L64" s="2" t="s">
        <v>43</v>
      </c>
      <c r="M64" s="2" t="s">
        <v>41</v>
      </c>
      <c r="N64" s="2" t="s">
        <v>41</v>
      </c>
    </row>
    <row r="65" spans="1:14" x14ac:dyDescent="0.2">
      <c r="A65" s="2">
        <v>1913605</v>
      </c>
      <c r="B65" s="2" t="str">
        <f>IF(COUNTIF($C$2:C65,C65)&gt;1,INDEX($B$2:B64,MATCH(C65,$C$2:C64,0)),TEXT(COUNTA(_xlfn.UNIQUE($C$2:C65)),"00000"))</f>
        <v>00001</v>
      </c>
      <c r="C65" s="2" t="s">
        <v>10</v>
      </c>
      <c r="D65" s="2">
        <v>15110177759</v>
      </c>
      <c r="E65" s="2">
        <v>248935447</v>
      </c>
      <c r="F65" s="2" t="s">
        <v>69</v>
      </c>
      <c r="G65" s="2" t="s">
        <v>12</v>
      </c>
      <c r="H65" s="2" t="s">
        <v>46</v>
      </c>
      <c r="I65" s="5">
        <v>46096.482152777775</v>
      </c>
      <c r="J65" s="3">
        <v>46091</v>
      </c>
      <c r="K65" s="4">
        <v>0.48215277777777782</v>
      </c>
      <c r="L65" s="2" t="s">
        <v>70</v>
      </c>
      <c r="M65" s="2" t="s">
        <v>15</v>
      </c>
      <c r="N65" s="2" t="s">
        <v>15</v>
      </c>
    </row>
    <row r="66" spans="1:14" x14ac:dyDescent="0.2">
      <c r="A66" s="2">
        <v>1913606</v>
      </c>
      <c r="B66" s="2" t="str">
        <f>IF(COUNTIF($C$2:C66,C66)&gt;1,INDEX($B$2:B65,MATCH(C66,$C$2:C65,0)),TEXT(COUNTA(_xlfn.UNIQUE($C$2:C66)),"00000"))</f>
        <v>00003</v>
      </c>
      <c r="C66" s="2" t="s">
        <v>19</v>
      </c>
      <c r="D66" s="2">
        <v>12102934713</v>
      </c>
      <c r="E66" s="2" t="s">
        <v>20</v>
      </c>
      <c r="F66" s="2" t="s">
        <v>11</v>
      </c>
      <c r="G66" s="2" t="s">
        <v>12</v>
      </c>
      <c r="H66" s="2" t="s">
        <v>46</v>
      </c>
      <c r="I66" s="5">
        <v>46096.48228009259</v>
      </c>
      <c r="J66" s="3">
        <v>46091</v>
      </c>
      <c r="K66" s="4">
        <v>0.48228009259259258</v>
      </c>
      <c r="L66" s="2" t="s">
        <v>43</v>
      </c>
      <c r="M66" s="2" t="s">
        <v>22</v>
      </c>
      <c r="N66" s="2" t="s">
        <v>22</v>
      </c>
    </row>
    <row r="67" spans="1:14" x14ac:dyDescent="0.2">
      <c r="A67" s="2">
        <v>1913612</v>
      </c>
      <c r="B67" s="2" t="str">
        <f>IF(COUNTIF($C$2:C67,C67)&gt;1,INDEX($B$2:B66,MATCH(C67,$C$2:C66,0)),TEXT(COUNTA(_xlfn.UNIQUE($C$2:C67)),"00000"))</f>
        <v>00005</v>
      </c>
      <c r="C67" s="2" t="s">
        <v>24</v>
      </c>
      <c r="D67" s="2">
        <v>11803136740</v>
      </c>
      <c r="E67" s="2">
        <v>269118980</v>
      </c>
      <c r="F67" s="2" t="s">
        <v>11</v>
      </c>
      <c r="G67" s="2" t="s">
        <v>12</v>
      </c>
      <c r="H67" s="2" t="s">
        <v>46</v>
      </c>
      <c r="I67" s="5">
        <v>46096.482592592591</v>
      </c>
      <c r="J67" s="3">
        <v>46091</v>
      </c>
      <c r="K67" s="4">
        <v>0.48259259259259263</v>
      </c>
      <c r="L67" s="2" t="s">
        <v>43</v>
      </c>
      <c r="M67" s="2" t="s">
        <v>25</v>
      </c>
      <c r="N67" s="2" t="s">
        <v>25</v>
      </c>
    </row>
    <row r="68" spans="1:14" x14ac:dyDescent="0.2">
      <c r="A68" s="2">
        <v>1913611</v>
      </c>
      <c r="B68" s="2" t="str">
        <f>IF(COUNTIF($C$2:C68,C68)&gt;1,INDEX($B$2:B67,MATCH(C68,$C$2:C67,0)),TEXT(COUNTA(_xlfn.UNIQUE($C$2:C68)),"00000"))</f>
        <v>00009</v>
      </c>
      <c r="C68" s="2" t="s">
        <v>32</v>
      </c>
      <c r="D68" s="2">
        <v>7611385798</v>
      </c>
      <c r="E68" s="2">
        <v>101257830</v>
      </c>
      <c r="F68" s="2" t="s">
        <v>11</v>
      </c>
      <c r="G68" s="2" t="s">
        <v>12</v>
      </c>
      <c r="H68" s="2" t="s">
        <v>46</v>
      </c>
      <c r="I68" s="5">
        <v>46096.482546296298</v>
      </c>
      <c r="J68" s="3">
        <v>46091</v>
      </c>
      <c r="K68" s="4">
        <v>0.48254629629629631</v>
      </c>
      <c r="L68" s="2" t="s">
        <v>43</v>
      </c>
      <c r="M68" s="2" t="s">
        <v>33</v>
      </c>
      <c r="N68" s="2" t="s">
        <v>33</v>
      </c>
    </row>
    <row r="69" spans="1:14" x14ac:dyDescent="0.2">
      <c r="A69" s="2">
        <v>1913610</v>
      </c>
      <c r="B69" s="2" t="str">
        <f>IF(COUNTIF($C$2:C69,C69)&gt;1,INDEX($B$2:B68,MATCH(C69,$C$2:C68,0)),TEXT(COUNTA(_xlfn.UNIQUE($C$2:C69)),"00000"))</f>
        <v>00001</v>
      </c>
      <c r="C69" s="2" t="s">
        <v>10</v>
      </c>
      <c r="D69" s="2">
        <v>15110177759</v>
      </c>
      <c r="E69" s="2">
        <v>248935447</v>
      </c>
      <c r="F69" s="2" t="s">
        <v>11</v>
      </c>
      <c r="G69" s="2" t="s">
        <v>12</v>
      </c>
      <c r="H69" s="2" t="s">
        <v>46</v>
      </c>
      <c r="I69" s="5">
        <v>46096.482488425929</v>
      </c>
      <c r="J69" s="3">
        <v>46091</v>
      </c>
      <c r="K69" s="4">
        <v>0.48248842592592589</v>
      </c>
      <c r="L69" s="2" t="s">
        <v>43</v>
      </c>
      <c r="M69" s="2" t="s">
        <v>15</v>
      </c>
      <c r="N69" s="2" t="s">
        <v>15</v>
      </c>
    </row>
    <row r="70" spans="1:14" x14ac:dyDescent="0.2">
      <c r="A70" s="2">
        <v>1913594</v>
      </c>
      <c r="B70" s="2" t="str">
        <f>IF(COUNTIF($C$2:C70,C70)&gt;1,INDEX($B$2:B69,MATCH(C70,$C$2:C69,0)),TEXT(COUNTA(_xlfn.UNIQUE($C$2:C70)),"00000"))</f>
        <v>00001</v>
      </c>
      <c r="C70" s="2" t="s">
        <v>10</v>
      </c>
      <c r="D70" s="2">
        <v>15110177759</v>
      </c>
      <c r="E70" s="2">
        <v>248935447</v>
      </c>
      <c r="F70" s="2" t="s">
        <v>69</v>
      </c>
      <c r="G70" s="2" t="s">
        <v>12</v>
      </c>
      <c r="H70" s="2" t="s">
        <v>46</v>
      </c>
      <c r="I70" s="5">
        <v>46096.481365740743</v>
      </c>
      <c r="J70" s="3">
        <v>46091</v>
      </c>
      <c r="K70" s="4">
        <v>0.48136574074074073</v>
      </c>
      <c r="L70" s="2" t="s">
        <v>70</v>
      </c>
      <c r="M70" s="2" t="s">
        <v>15</v>
      </c>
      <c r="N70" s="2" t="s">
        <v>15</v>
      </c>
    </row>
    <row r="71" spans="1:14" x14ac:dyDescent="0.2">
      <c r="A71" s="2">
        <v>1913593</v>
      </c>
      <c r="B71" s="2" t="str">
        <f>IF(COUNTIF($C$2:C71,C71)&gt;1,INDEX($B$2:B70,MATCH(C71,$C$2:C70,0)),TEXT(COUNTA(_xlfn.UNIQUE($C$2:C71)),"00000"))</f>
        <v>00001</v>
      </c>
      <c r="C71" s="2" t="s">
        <v>10</v>
      </c>
      <c r="D71" s="2">
        <v>15110177759</v>
      </c>
      <c r="E71" s="2">
        <v>248935447</v>
      </c>
      <c r="F71" s="2" t="s">
        <v>69</v>
      </c>
      <c r="G71" s="2" t="s">
        <v>12</v>
      </c>
      <c r="H71" s="2" t="s">
        <v>46</v>
      </c>
      <c r="I71" s="5">
        <v>46096.481319444443</v>
      </c>
      <c r="J71" s="3">
        <v>46091</v>
      </c>
      <c r="K71" s="4">
        <v>0.48131944444444441</v>
      </c>
      <c r="L71" s="2" t="s">
        <v>70</v>
      </c>
      <c r="M71" s="2" t="s">
        <v>15</v>
      </c>
      <c r="N71" s="2" t="s">
        <v>15</v>
      </c>
    </row>
    <row r="72" spans="1:14" x14ac:dyDescent="0.2">
      <c r="A72" s="2">
        <v>1913595</v>
      </c>
      <c r="B72" s="2" t="str">
        <f>IF(COUNTIF($C$2:C72,C72)&gt;1,INDEX($B$2:B71,MATCH(C72,$C$2:C71,0)),TEXT(COUNTA(_xlfn.UNIQUE($C$2:C72)),"00000"))</f>
        <v>00006</v>
      </c>
      <c r="C72" s="2" t="s">
        <v>26</v>
      </c>
      <c r="D72" s="2">
        <v>5498890788</v>
      </c>
      <c r="E72" s="2">
        <v>5498890788</v>
      </c>
      <c r="F72" s="2" t="s">
        <v>11</v>
      </c>
      <c r="G72" s="2" t="s">
        <v>12</v>
      </c>
      <c r="H72" s="2" t="s">
        <v>46</v>
      </c>
      <c r="I72" s="5">
        <v>46096.481446759259</v>
      </c>
      <c r="J72" s="3">
        <v>46091</v>
      </c>
      <c r="K72" s="4">
        <v>0.48144675925925928</v>
      </c>
      <c r="L72" s="2" t="s">
        <v>43</v>
      </c>
      <c r="M72" s="2" t="s">
        <v>27</v>
      </c>
      <c r="N72" s="2" t="s">
        <v>27</v>
      </c>
    </row>
    <row r="73" spans="1:14" x14ac:dyDescent="0.2">
      <c r="A73" s="2">
        <v>1913600</v>
      </c>
      <c r="B73" s="2" t="str">
        <f>IF(COUNTIF($C$2:C73,C73)&gt;1,INDEX($B$2:B72,MATCH(C73,$C$2:C72,0)),TEXT(COUNTA(_xlfn.UNIQUE($C$2:C73)),"00000"))</f>
        <v>00007</v>
      </c>
      <c r="C73" s="2" t="s">
        <v>28</v>
      </c>
      <c r="D73" s="2">
        <v>10967685770</v>
      </c>
      <c r="E73" s="2">
        <v>323501569</v>
      </c>
      <c r="F73" s="2" t="s">
        <v>11</v>
      </c>
      <c r="G73" s="2" t="s">
        <v>12</v>
      </c>
      <c r="H73" s="2" t="s">
        <v>46</v>
      </c>
      <c r="I73" s="5">
        <v>46096.481585648151</v>
      </c>
      <c r="J73" s="3">
        <v>46091</v>
      </c>
      <c r="K73" s="4">
        <v>0.48158564814814814</v>
      </c>
      <c r="L73" s="2" t="s">
        <v>43</v>
      </c>
      <c r="M73" s="2" t="s">
        <v>29</v>
      </c>
      <c r="N73" s="2" t="s">
        <v>29</v>
      </c>
    </row>
    <row r="74" spans="1:14" x14ac:dyDescent="0.2">
      <c r="A74" s="2">
        <v>1913592</v>
      </c>
      <c r="B74" s="2" t="str">
        <f>IF(COUNTIF($C$2:C74,C74)&gt;1,INDEX($B$2:B73,MATCH(C74,$C$2:C73,0)),TEXT(COUNTA(_xlfn.UNIQUE($C$2:C74)),"00000"))</f>
        <v>00001</v>
      </c>
      <c r="C74" s="2" t="s">
        <v>10</v>
      </c>
      <c r="D74" s="2">
        <v>15110177759</v>
      </c>
      <c r="E74" s="2">
        <v>248935447</v>
      </c>
      <c r="F74" s="2" t="s">
        <v>69</v>
      </c>
      <c r="G74" s="2" t="s">
        <v>12</v>
      </c>
      <c r="H74" s="2" t="s">
        <v>46</v>
      </c>
      <c r="I74" s="5">
        <v>46096.481273148151</v>
      </c>
      <c r="J74" s="3">
        <v>46091</v>
      </c>
      <c r="K74" s="4">
        <v>0.4812731481481482</v>
      </c>
      <c r="L74" s="2" t="s">
        <v>14</v>
      </c>
      <c r="M74" s="2" t="s">
        <v>15</v>
      </c>
      <c r="N74" s="2" t="s">
        <v>15</v>
      </c>
    </row>
    <row r="75" spans="1:14" x14ac:dyDescent="0.2">
      <c r="A75" s="2">
        <v>1913597</v>
      </c>
      <c r="B75" s="2" t="str">
        <f>IF(COUNTIF($C$2:C75,C75)&gt;1,INDEX($B$2:B74,MATCH(C75,$C$2:C74,0)),TEXT(COUNTA(_xlfn.UNIQUE($C$2:C75)),"00000"))</f>
        <v>00011</v>
      </c>
      <c r="C75" s="2" t="s">
        <v>36</v>
      </c>
      <c r="D75" s="2">
        <v>13840658730</v>
      </c>
      <c r="E75" s="2" t="s">
        <v>37</v>
      </c>
      <c r="F75" s="2" t="s">
        <v>11</v>
      </c>
      <c r="G75" s="2" t="s">
        <v>12</v>
      </c>
      <c r="H75" s="2" t="s">
        <v>46</v>
      </c>
      <c r="I75" s="5">
        <v>46096.481504629628</v>
      </c>
      <c r="J75" s="3">
        <v>46091</v>
      </c>
      <c r="K75" s="4">
        <v>0.48150462962962964</v>
      </c>
      <c r="L75" s="2" t="s">
        <v>14</v>
      </c>
      <c r="M75" s="2" t="s">
        <v>39</v>
      </c>
      <c r="N75" s="2" t="s">
        <v>39</v>
      </c>
    </row>
    <row r="76" spans="1:14" x14ac:dyDescent="0.2">
      <c r="A76" s="2">
        <v>1913591</v>
      </c>
      <c r="B76" s="2" t="str">
        <f>IF(COUNTIF($C$2:C76,C76)&gt;1,INDEX($B$2:B75,MATCH(C76,$C$2:C75,0)),TEXT(COUNTA(_xlfn.UNIQUE($C$2:C76)),"00000"))</f>
        <v>00001</v>
      </c>
      <c r="C76" s="2" t="s">
        <v>10</v>
      </c>
      <c r="D76" s="2">
        <v>15110177759</v>
      </c>
      <c r="E76" s="2">
        <v>248935447</v>
      </c>
      <c r="F76" s="2" t="s">
        <v>69</v>
      </c>
      <c r="G76" s="2" t="s">
        <v>12</v>
      </c>
      <c r="H76" s="2" t="s">
        <v>46</v>
      </c>
      <c r="I76" s="5">
        <v>46096.481238425928</v>
      </c>
      <c r="J76" s="3">
        <v>46091</v>
      </c>
      <c r="K76" s="4">
        <v>0.48123842592592592</v>
      </c>
      <c r="L76" s="2" t="s">
        <v>70</v>
      </c>
      <c r="M76" s="2" t="s">
        <v>15</v>
      </c>
      <c r="N76" s="2" t="s">
        <v>15</v>
      </c>
    </row>
    <row r="77" spans="1:14" x14ac:dyDescent="0.2">
      <c r="A77" s="2">
        <v>1913590</v>
      </c>
      <c r="B77" s="2" t="str">
        <f>IF(COUNTIF($C$2:C77,C77)&gt;1,INDEX($B$2:B76,MATCH(C77,$C$2:C76,0)),TEXT(COUNTA(_xlfn.UNIQUE($C$2:C77)),"00000"))</f>
        <v>00008</v>
      </c>
      <c r="C77" s="2" t="s">
        <v>30</v>
      </c>
      <c r="D77" s="2">
        <v>9719376724</v>
      </c>
      <c r="E77" s="2" t="s">
        <v>31</v>
      </c>
      <c r="F77" s="2" t="s">
        <v>11</v>
      </c>
      <c r="G77" s="2" t="s">
        <v>12</v>
      </c>
      <c r="H77" s="2" t="s">
        <v>46</v>
      </c>
      <c r="I77" s="5">
        <v>46096.481215277781</v>
      </c>
      <c r="J77" s="3">
        <v>46091</v>
      </c>
      <c r="K77" s="4">
        <v>0.48121527777777778</v>
      </c>
      <c r="L77" s="2" t="s">
        <v>43</v>
      </c>
      <c r="M77" s="2" t="s">
        <v>27</v>
      </c>
      <c r="N77" s="2" t="s">
        <v>27</v>
      </c>
    </row>
    <row r="78" spans="1:14" x14ac:dyDescent="0.2">
      <c r="A78" s="2">
        <v>1913589</v>
      </c>
      <c r="B78" s="2" t="str">
        <f>IF(COUNTIF($C$2:C78,C78)&gt;1,INDEX($B$2:B77,MATCH(C78,$C$2:C77,0)),TEXT(COUNTA(_xlfn.UNIQUE($C$2:C78)),"00000"))</f>
        <v>00002</v>
      </c>
      <c r="C78" s="2" t="s">
        <v>17</v>
      </c>
      <c r="D78" s="2">
        <v>5667819724</v>
      </c>
      <c r="E78" s="2">
        <v>128797040</v>
      </c>
      <c r="F78" s="2" t="s">
        <v>11</v>
      </c>
      <c r="G78" s="2" t="s">
        <v>12</v>
      </c>
      <c r="H78" s="2" t="s">
        <v>46</v>
      </c>
      <c r="I78" s="5">
        <v>46096.481157407405</v>
      </c>
      <c r="J78" s="3">
        <v>46091</v>
      </c>
      <c r="K78" s="4">
        <v>0.48115740740740742</v>
      </c>
      <c r="L78" s="2" t="s">
        <v>43</v>
      </c>
      <c r="M78" s="2" t="s">
        <v>18</v>
      </c>
      <c r="N78" s="2" t="s">
        <v>18</v>
      </c>
    </row>
    <row r="79" spans="1:14" x14ac:dyDescent="0.2">
      <c r="A79" s="2">
        <v>1912745</v>
      </c>
      <c r="B79" s="2" t="str">
        <f>IF(COUNTIF($C$2:C79,C79)&gt;1,INDEX($B$2:B78,MATCH(C79,$C$2:C78,0)),TEXT(COUNTA(_xlfn.UNIQUE($C$2:C79)),"00000"))</f>
        <v>00019</v>
      </c>
      <c r="C79" s="2" t="s">
        <v>60</v>
      </c>
      <c r="D79" s="2">
        <v>16591111700</v>
      </c>
      <c r="E79" s="2" t="s">
        <v>61</v>
      </c>
      <c r="F79" s="2" t="s">
        <v>11</v>
      </c>
      <c r="G79" s="2" t="s">
        <v>45</v>
      </c>
      <c r="H79" s="2" t="s">
        <v>38</v>
      </c>
      <c r="I79" s="5">
        <v>46096.328541666669</v>
      </c>
      <c r="J79" s="3">
        <v>46091</v>
      </c>
      <c r="K79" s="4">
        <v>0.32854166666666668</v>
      </c>
      <c r="L79" s="2" t="s">
        <v>43</v>
      </c>
      <c r="M79" s="2" t="s">
        <v>56</v>
      </c>
      <c r="N79" s="2" t="s">
        <v>56</v>
      </c>
    </row>
    <row r="80" spans="1:14" x14ac:dyDescent="0.2">
      <c r="A80" s="2">
        <v>1912744</v>
      </c>
      <c r="B80" s="2" t="str">
        <f>IF(COUNTIF($C$2:C80,C80)&gt;1,INDEX($B$2:B79,MATCH(C80,$C$2:C79,0)),TEXT(COUNTA(_xlfn.UNIQUE($C$2:C80)),"00000"))</f>
        <v>00017</v>
      </c>
      <c r="C80" s="2" t="s">
        <v>57</v>
      </c>
      <c r="D80" s="2">
        <v>9665132741</v>
      </c>
      <c r="E80" s="2">
        <v>127864306</v>
      </c>
      <c r="F80" s="2" t="s">
        <v>11</v>
      </c>
      <c r="G80" s="2" t="s">
        <v>45</v>
      </c>
      <c r="H80" s="2" t="s">
        <v>38</v>
      </c>
      <c r="I80" s="5">
        <v>46096.328472222223</v>
      </c>
      <c r="J80" s="3">
        <v>46091</v>
      </c>
      <c r="K80" s="4">
        <v>0.32847222222222222</v>
      </c>
      <c r="L80" s="2" t="s">
        <v>43</v>
      </c>
      <c r="M80" s="2" t="s">
        <v>58</v>
      </c>
      <c r="N80" s="2" t="s">
        <v>58</v>
      </c>
    </row>
    <row r="81" spans="1:14" x14ac:dyDescent="0.2">
      <c r="A81" s="2">
        <v>1912749</v>
      </c>
      <c r="B81" s="2" t="str">
        <f>IF(COUNTIF($C$2:C81,C81)&gt;1,INDEX($B$2:B80,MATCH(C81,$C$2:C80,0)),TEXT(COUNTA(_xlfn.UNIQUE($C$2:C81)),"00000"))</f>
        <v>00020</v>
      </c>
      <c r="C81" s="2" t="s">
        <v>62</v>
      </c>
      <c r="D81" s="2">
        <v>10814437745</v>
      </c>
      <c r="E81" s="2">
        <v>212170773</v>
      </c>
      <c r="F81" s="2" t="s">
        <v>11</v>
      </c>
      <c r="G81" s="2" t="s">
        <v>45</v>
      </c>
      <c r="H81" s="2" t="s">
        <v>38</v>
      </c>
      <c r="I81" s="5">
        <v>46096.329004629632</v>
      </c>
      <c r="J81" s="3">
        <v>46091</v>
      </c>
      <c r="K81" s="4">
        <v>0.32900462962962962</v>
      </c>
      <c r="L81" s="2" t="s">
        <v>43</v>
      </c>
      <c r="M81" s="2" t="s">
        <v>63</v>
      </c>
      <c r="N81" s="2" t="s">
        <v>63</v>
      </c>
    </row>
    <row r="82" spans="1:14" x14ac:dyDescent="0.2">
      <c r="A82" s="2">
        <v>1912743</v>
      </c>
      <c r="B82" s="2" t="str">
        <f>IF(COUNTIF($C$2:C82,C82)&gt;1,INDEX($B$2:B81,MATCH(C82,$C$2:C81,0)),TEXT(COUNTA(_xlfn.UNIQUE($C$2:C82)),"00000"))</f>
        <v>00014</v>
      </c>
      <c r="C82" s="2" t="s">
        <v>48</v>
      </c>
      <c r="D82" s="2">
        <v>12985794730</v>
      </c>
      <c r="E82" s="2" t="s">
        <v>49</v>
      </c>
      <c r="F82" s="2" t="s">
        <v>11</v>
      </c>
      <c r="G82" s="2" t="s">
        <v>45</v>
      </c>
      <c r="H82" s="2" t="s">
        <v>38</v>
      </c>
      <c r="I82" s="5">
        <v>46096.328402777777</v>
      </c>
      <c r="J82" s="3">
        <v>46091</v>
      </c>
      <c r="K82" s="4">
        <v>0.32840277777777777</v>
      </c>
      <c r="L82" s="2" t="s">
        <v>43</v>
      </c>
      <c r="M82" s="2" t="s">
        <v>50</v>
      </c>
      <c r="N82" s="2" t="s">
        <v>50</v>
      </c>
    </row>
    <row r="83" spans="1:14" x14ac:dyDescent="0.2">
      <c r="A83" s="2">
        <v>1912736</v>
      </c>
      <c r="B83" s="2" t="str">
        <f>IF(COUNTIF($C$2:C83,C83)&gt;1,INDEX($B$2:B82,MATCH(C83,$C$2:C82,0)),TEXT(COUNTA(_xlfn.UNIQUE($C$2:C83)),"00000"))</f>
        <v>00021</v>
      </c>
      <c r="C83" s="2" t="s">
        <v>64</v>
      </c>
      <c r="D83" s="2">
        <v>10637926730</v>
      </c>
      <c r="E83" s="2">
        <v>127765337</v>
      </c>
      <c r="F83" s="2" t="s">
        <v>11</v>
      </c>
      <c r="G83" s="2" t="s">
        <v>45</v>
      </c>
      <c r="H83" s="2" t="s">
        <v>38</v>
      </c>
      <c r="I83" s="5">
        <v>46096.327372685184</v>
      </c>
      <c r="J83" s="3">
        <v>46091</v>
      </c>
      <c r="K83" s="4">
        <v>0.3273726851851852</v>
      </c>
      <c r="L83" s="2" t="s">
        <v>43</v>
      </c>
      <c r="M83" s="2" t="s">
        <v>65</v>
      </c>
      <c r="N83" s="2" t="s">
        <v>65</v>
      </c>
    </row>
    <row r="84" spans="1:14" x14ac:dyDescent="0.2">
      <c r="A84" s="2">
        <v>1912732</v>
      </c>
      <c r="B84" s="2" t="str">
        <f>IF(COUNTIF($C$2:C84,C84)&gt;1,INDEX($B$2:B83,MATCH(C84,$C$2:C83,0)),TEXT(COUNTA(_xlfn.UNIQUE($C$2:C84)),"00000"))</f>
        <v>00022</v>
      </c>
      <c r="C84" s="2" t="s">
        <v>66</v>
      </c>
      <c r="D84" s="2">
        <v>15358721797</v>
      </c>
      <c r="E84" s="2">
        <v>277992343</v>
      </c>
      <c r="F84" s="2" t="s">
        <v>11</v>
      </c>
      <c r="G84" s="2" t="s">
        <v>45</v>
      </c>
      <c r="H84" s="2" t="s">
        <v>38</v>
      </c>
      <c r="I84" s="5">
        <v>46096.326909722222</v>
      </c>
      <c r="J84" s="3">
        <v>46091</v>
      </c>
      <c r="K84" s="4">
        <v>0.3269097222222222</v>
      </c>
      <c r="L84" s="2" t="s">
        <v>43</v>
      </c>
      <c r="M84" s="2" t="s">
        <v>67</v>
      </c>
      <c r="N84" s="2" t="s">
        <v>67</v>
      </c>
    </row>
    <row r="85" spans="1:14" x14ac:dyDescent="0.2">
      <c r="A85" s="2">
        <v>1912733</v>
      </c>
      <c r="B85" s="2" t="str">
        <f>IF(COUNTIF($C$2:C85,C85)&gt;1,INDEX($B$2:B84,MATCH(C85,$C$2:C84,0)),TEXT(COUNTA(_xlfn.UNIQUE($C$2:C85)),"00000"))</f>
        <v>00016</v>
      </c>
      <c r="C85" s="2" t="s">
        <v>54</v>
      </c>
      <c r="D85" s="2">
        <v>18481409758</v>
      </c>
      <c r="E85" s="2" t="s">
        <v>55</v>
      </c>
      <c r="F85" s="2" t="s">
        <v>11</v>
      </c>
      <c r="G85" s="2" t="s">
        <v>45</v>
      </c>
      <c r="H85" s="2" t="s">
        <v>38</v>
      </c>
      <c r="I85" s="5">
        <v>46096.326944444445</v>
      </c>
      <c r="J85" s="3">
        <v>46091</v>
      </c>
      <c r="K85" s="4">
        <v>0.32694444444444443</v>
      </c>
      <c r="L85" s="2" t="s">
        <v>43</v>
      </c>
      <c r="M85" s="2" t="s">
        <v>56</v>
      </c>
      <c r="N85" s="2" t="s">
        <v>56</v>
      </c>
    </row>
    <row r="86" spans="1:14" x14ac:dyDescent="0.2">
      <c r="A86" s="2">
        <v>1912715</v>
      </c>
      <c r="B86" s="2" t="str">
        <f>IF(COUNTIF($C$2:C86,C86)&gt;1,INDEX($B$2:B85,MATCH(C86,$C$2:C85,0)),TEXT(COUNTA(_xlfn.UNIQUE($C$2:C86)),"00000"))</f>
        <v>00013</v>
      </c>
      <c r="C86" s="2" t="s">
        <v>44</v>
      </c>
      <c r="D86" s="2">
        <v>13220646794</v>
      </c>
      <c r="E86" s="2">
        <v>232867853</v>
      </c>
      <c r="F86" s="2" t="s">
        <v>11</v>
      </c>
      <c r="G86" s="2" t="s">
        <v>45</v>
      </c>
      <c r="H86" s="2" t="s">
        <v>38</v>
      </c>
      <c r="I86" s="5">
        <v>46096.324328703704</v>
      </c>
      <c r="J86" s="3">
        <v>46091</v>
      </c>
      <c r="K86" s="4">
        <v>0.3243287037037037</v>
      </c>
      <c r="L86" s="2" t="s">
        <v>43</v>
      </c>
      <c r="M86" s="2" t="s">
        <v>47</v>
      </c>
      <c r="N86" s="2" t="s">
        <v>47</v>
      </c>
    </row>
    <row r="87" spans="1:14" x14ac:dyDescent="0.2">
      <c r="A87" s="2">
        <v>1912716</v>
      </c>
      <c r="B87" s="2" t="str">
        <f>IF(COUNTIF($C$2:C87,C87)&gt;1,INDEX($B$2:B86,MATCH(C87,$C$2:C86,0)),TEXT(COUNTA(_xlfn.UNIQUE($C$2:C87)),"00000"))</f>
        <v>00013</v>
      </c>
      <c r="C87" s="2" t="s">
        <v>44</v>
      </c>
      <c r="D87" s="2">
        <v>13220646794</v>
      </c>
      <c r="E87" s="2">
        <v>232867853</v>
      </c>
      <c r="F87" s="2" t="s">
        <v>11</v>
      </c>
      <c r="G87" s="2" t="s">
        <v>45</v>
      </c>
      <c r="H87" s="2" t="s">
        <v>38</v>
      </c>
      <c r="I87" s="5">
        <v>46096.324386574073</v>
      </c>
      <c r="J87" s="3">
        <v>46091</v>
      </c>
      <c r="K87" s="4">
        <v>0.32438657407407406</v>
      </c>
      <c r="L87" s="2" t="s">
        <v>14</v>
      </c>
      <c r="M87" s="2" t="s">
        <v>47</v>
      </c>
      <c r="N87" s="2" t="s">
        <v>47</v>
      </c>
    </row>
    <row r="88" spans="1:14" x14ac:dyDescent="0.2">
      <c r="A88" s="2">
        <v>1912713</v>
      </c>
      <c r="B88" s="2" t="str">
        <f>IF(COUNTIF($C$2:C88,C88)&gt;1,INDEX($B$2:B87,MATCH(C88,$C$2:C87,0)),TEXT(COUNTA(_xlfn.UNIQUE($C$2:C88)),"00000"))</f>
        <v>00017</v>
      </c>
      <c r="C88" s="2" t="s">
        <v>57</v>
      </c>
      <c r="D88" s="2">
        <v>9665132741</v>
      </c>
      <c r="E88" s="2">
        <v>127864306</v>
      </c>
      <c r="F88" s="2" t="s">
        <v>11</v>
      </c>
      <c r="G88" s="2" t="s">
        <v>45</v>
      </c>
      <c r="H88" s="2" t="s">
        <v>38</v>
      </c>
      <c r="I88" s="5">
        <v>46096.324155092596</v>
      </c>
      <c r="J88" s="3">
        <v>46091</v>
      </c>
      <c r="K88" s="4">
        <v>0.32415509259259262</v>
      </c>
      <c r="L88" s="2" t="s">
        <v>68</v>
      </c>
      <c r="M88" s="2" t="s">
        <v>58</v>
      </c>
      <c r="N88" s="2" t="s">
        <v>58</v>
      </c>
    </row>
    <row r="89" spans="1:14" x14ac:dyDescent="0.2">
      <c r="A89" s="2">
        <v>1912709</v>
      </c>
      <c r="B89" s="2" t="str">
        <f>IF(COUNTIF($C$2:C89,C89)&gt;1,INDEX($B$2:B88,MATCH(C89,$C$2:C88,0)),TEXT(COUNTA(_xlfn.UNIQUE($C$2:C89)),"00000"))</f>
        <v>00015</v>
      </c>
      <c r="C89" s="2" t="s">
        <v>51</v>
      </c>
      <c r="D89" s="2">
        <v>18736160741</v>
      </c>
      <c r="E89" s="2" t="s">
        <v>52</v>
      </c>
      <c r="F89" s="2" t="s">
        <v>11</v>
      </c>
      <c r="G89" s="2" t="s">
        <v>45</v>
      </c>
      <c r="H89" s="2" t="s">
        <v>38</v>
      </c>
      <c r="I89" s="5">
        <v>46096.323865740742</v>
      </c>
      <c r="J89" s="3">
        <v>46091</v>
      </c>
      <c r="K89" s="4">
        <v>0.32386574074074076</v>
      </c>
      <c r="L89" s="2" t="s">
        <v>43</v>
      </c>
      <c r="M89" s="2" t="s">
        <v>53</v>
      </c>
      <c r="N89" s="2" t="s">
        <v>53</v>
      </c>
    </row>
    <row r="90" spans="1:14" x14ac:dyDescent="0.2">
      <c r="A90" s="2">
        <v>1912712</v>
      </c>
      <c r="B90" s="2" t="str">
        <f>IF(COUNTIF($C$2:C90,C90)&gt;1,INDEX($B$2:B89,MATCH(C90,$C$2:C89,0)),TEXT(COUNTA(_xlfn.UNIQUE($C$2:C90)),"00000"))</f>
        <v>00018</v>
      </c>
      <c r="C90" s="2" t="s">
        <v>59</v>
      </c>
      <c r="D90" s="2">
        <v>11633754707</v>
      </c>
      <c r="E90" s="2">
        <v>25660947</v>
      </c>
      <c r="F90" s="2" t="s">
        <v>11</v>
      </c>
      <c r="G90" s="2" t="s">
        <v>45</v>
      </c>
      <c r="H90" s="2" t="s">
        <v>38</v>
      </c>
      <c r="I90" s="5">
        <v>46096.324143518519</v>
      </c>
      <c r="J90" s="3">
        <v>46091</v>
      </c>
      <c r="K90" s="4">
        <v>0.32414351851851853</v>
      </c>
      <c r="L90" s="2" t="s">
        <v>14</v>
      </c>
      <c r="M90" s="2" t="s">
        <v>56</v>
      </c>
      <c r="N90" s="2" t="s">
        <v>56</v>
      </c>
    </row>
    <row r="91" spans="1:14" x14ac:dyDescent="0.2">
      <c r="A91" s="2">
        <v>1912711</v>
      </c>
      <c r="B91" s="2" t="str">
        <f>IF(COUNTIF($C$2:C91,C91)&gt;1,INDEX($B$2:B90,MATCH(C91,$C$2:C90,0)),TEXT(COUNTA(_xlfn.UNIQUE($C$2:C91)),"00000"))</f>
        <v>00018</v>
      </c>
      <c r="C91" s="2" t="s">
        <v>59</v>
      </c>
      <c r="D91" s="2">
        <v>11633754707</v>
      </c>
      <c r="E91" s="2">
        <v>25660947</v>
      </c>
      <c r="F91" s="2" t="s">
        <v>11</v>
      </c>
      <c r="G91" s="2" t="s">
        <v>45</v>
      </c>
      <c r="H91" s="2" t="s">
        <v>38</v>
      </c>
      <c r="I91" s="5">
        <v>46096.324074074073</v>
      </c>
      <c r="J91" s="3">
        <v>46091</v>
      </c>
      <c r="K91" s="4">
        <v>0.32407407407407407</v>
      </c>
      <c r="L91" s="2" t="s">
        <v>43</v>
      </c>
      <c r="M91" s="2" t="s">
        <v>56</v>
      </c>
      <c r="N91" s="2" t="s">
        <v>56</v>
      </c>
    </row>
    <row r="92" spans="1:14" x14ac:dyDescent="0.2">
      <c r="A92" s="2">
        <v>1912468</v>
      </c>
      <c r="B92" s="2" t="str">
        <f>IF(COUNTIF($C$2:C92,C92)&gt;1,INDEX($B$2:B91,MATCH(C92,$C$2:C91,0)),TEXT(COUNTA(_xlfn.UNIQUE($C$2:C92)),"00000"))</f>
        <v>00008</v>
      </c>
      <c r="C92" s="2" t="s">
        <v>30</v>
      </c>
      <c r="D92" s="2">
        <v>9719376724</v>
      </c>
      <c r="E92" s="2" t="s">
        <v>31</v>
      </c>
      <c r="F92" s="2" t="s">
        <v>11</v>
      </c>
      <c r="G92" s="2" t="s">
        <v>12</v>
      </c>
      <c r="H92" s="2" t="s">
        <v>21</v>
      </c>
      <c r="I92" s="5">
        <v>46096.306851851848</v>
      </c>
      <c r="J92" s="3">
        <v>46091</v>
      </c>
      <c r="K92" s="4">
        <v>0.30685185185185188</v>
      </c>
      <c r="L92" s="2" t="s">
        <v>43</v>
      </c>
      <c r="M92" s="2" t="s">
        <v>27</v>
      </c>
      <c r="N92" s="2" t="s">
        <v>27</v>
      </c>
    </row>
    <row r="93" spans="1:14" x14ac:dyDescent="0.2">
      <c r="A93" s="2">
        <v>1912436</v>
      </c>
      <c r="B93" s="2" t="str">
        <f>IF(COUNTIF($C$2:C93,C93)&gt;1,INDEX($B$2:B92,MATCH(C93,$C$2:C92,0)),TEXT(COUNTA(_xlfn.UNIQUE($C$2:C93)),"00000"))</f>
        <v>00010</v>
      </c>
      <c r="C93" s="2" t="s">
        <v>34</v>
      </c>
      <c r="D93" s="2">
        <v>20760952760</v>
      </c>
      <c r="E93" s="2">
        <v>318442605</v>
      </c>
      <c r="F93" s="2" t="s">
        <v>11</v>
      </c>
      <c r="G93" s="2" t="s">
        <v>12</v>
      </c>
      <c r="H93" s="2" t="s">
        <v>13</v>
      </c>
      <c r="I93" s="5">
        <v>46096.306203703702</v>
      </c>
      <c r="J93" s="3">
        <v>46091</v>
      </c>
      <c r="K93" s="4">
        <v>0.3062037037037037</v>
      </c>
      <c r="L93" s="2" t="s">
        <v>43</v>
      </c>
      <c r="M93" s="2" t="s">
        <v>35</v>
      </c>
      <c r="N93" s="2" t="s">
        <v>35</v>
      </c>
    </row>
    <row r="94" spans="1:14" x14ac:dyDescent="0.2">
      <c r="A94" s="2">
        <v>1912423</v>
      </c>
      <c r="B94" s="2" t="str">
        <f>IF(COUNTIF($C$2:C94,C94)&gt;1,INDEX($B$2:B93,MATCH(C94,$C$2:C93,0)),TEXT(COUNTA(_xlfn.UNIQUE($C$2:C94)),"00000"))</f>
        <v>00007</v>
      </c>
      <c r="C94" s="2" t="s">
        <v>28</v>
      </c>
      <c r="D94" s="2">
        <v>10967685770</v>
      </c>
      <c r="E94" s="2">
        <v>323501569</v>
      </c>
      <c r="F94" s="2" t="s">
        <v>11</v>
      </c>
      <c r="G94" s="2" t="s">
        <v>12</v>
      </c>
      <c r="H94" s="2" t="s">
        <v>13</v>
      </c>
      <c r="I94" s="5">
        <v>46096.305925925924</v>
      </c>
      <c r="J94" s="3">
        <v>46091</v>
      </c>
      <c r="K94" s="4">
        <v>0.30592592592592593</v>
      </c>
      <c r="L94" s="2" t="s">
        <v>43</v>
      </c>
      <c r="M94" s="2" t="s">
        <v>29</v>
      </c>
      <c r="N94" s="2" t="s">
        <v>29</v>
      </c>
    </row>
    <row r="95" spans="1:14" x14ac:dyDescent="0.2">
      <c r="A95" s="2">
        <v>1912383</v>
      </c>
      <c r="B95" s="2" t="str">
        <f>IF(COUNTIF($C$2:C95,C95)&gt;1,INDEX($B$2:B94,MATCH(C95,$C$2:C94,0)),TEXT(COUNTA(_xlfn.UNIQUE($C$2:C95)),"00000"))</f>
        <v>00012</v>
      </c>
      <c r="C95" s="2" t="s">
        <v>40</v>
      </c>
      <c r="D95" s="2">
        <v>8858249704</v>
      </c>
      <c r="E95" s="2">
        <v>121366389</v>
      </c>
      <c r="F95" s="2" t="s">
        <v>11</v>
      </c>
      <c r="G95" s="2" t="s">
        <v>12</v>
      </c>
      <c r="H95" s="2" t="s">
        <v>42</v>
      </c>
      <c r="I95" s="5">
        <v>46096.3049537037</v>
      </c>
      <c r="J95" s="3">
        <v>46091</v>
      </c>
      <c r="K95" s="4">
        <v>0.30495370370370373</v>
      </c>
      <c r="L95" s="2" t="s">
        <v>43</v>
      </c>
      <c r="M95" s="2" t="s">
        <v>41</v>
      </c>
      <c r="N95" s="2" t="s">
        <v>41</v>
      </c>
    </row>
    <row r="96" spans="1:14" x14ac:dyDescent="0.2">
      <c r="A96" s="2">
        <v>1912370</v>
      </c>
      <c r="B96" s="2" t="str">
        <f>IF(COUNTIF($C$2:C96,C96)&gt;1,INDEX($B$2:B95,MATCH(C96,$C$2:C95,0)),TEXT(COUNTA(_xlfn.UNIQUE($C$2:C96)),"00000"))</f>
        <v>00011</v>
      </c>
      <c r="C96" s="2" t="s">
        <v>36</v>
      </c>
      <c r="D96" s="2">
        <v>13840658730</v>
      </c>
      <c r="E96" s="2" t="s">
        <v>37</v>
      </c>
      <c r="F96" s="2" t="s">
        <v>11</v>
      </c>
      <c r="G96" s="2" t="s">
        <v>12</v>
      </c>
      <c r="H96" s="2" t="s">
        <v>42</v>
      </c>
      <c r="I96" s="5">
        <v>46096.304490740738</v>
      </c>
      <c r="J96" s="3">
        <v>46091</v>
      </c>
      <c r="K96" s="4">
        <v>0.30449074074074073</v>
      </c>
      <c r="L96" s="2" t="s">
        <v>43</v>
      </c>
      <c r="M96" s="2" t="s">
        <v>39</v>
      </c>
      <c r="N96" s="2" t="s">
        <v>39</v>
      </c>
    </row>
    <row r="97" spans="1:14" x14ac:dyDescent="0.2">
      <c r="A97" s="2">
        <v>1912352</v>
      </c>
      <c r="B97" s="2" t="str">
        <f>IF(COUNTIF($C$2:C97,C97)&gt;1,INDEX($B$2:B96,MATCH(C97,$C$2:C96,0)),TEXT(COUNTA(_xlfn.UNIQUE($C$2:C97)),"00000"))</f>
        <v>00011</v>
      </c>
      <c r="C97" s="2" t="s">
        <v>36</v>
      </c>
      <c r="D97" s="2">
        <v>13840658730</v>
      </c>
      <c r="E97" s="2" t="s">
        <v>37</v>
      </c>
      <c r="F97" s="2" t="s">
        <v>11</v>
      </c>
      <c r="G97" s="2" t="s">
        <v>12</v>
      </c>
      <c r="H97" s="2" t="s">
        <v>38</v>
      </c>
      <c r="I97" s="5">
        <v>46096.303518518522</v>
      </c>
      <c r="J97" s="3">
        <v>46091</v>
      </c>
      <c r="K97" s="4">
        <v>0.30351851851851852</v>
      </c>
      <c r="L97" s="2" t="s">
        <v>14</v>
      </c>
      <c r="M97" s="2" t="s">
        <v>39</v>
      </c>
      <c r="N97" s="2" t="s">
        <v>39</v>
      </c>
    </row>
    <row r="98" spans="1:14" x14ac:dyDescent="0.2">
      <c r="A98" s="2">
        <v>1912349</v>
      </c>
      <c r="B98" s="2" t="str">
        <f>IF(COUNTIF($C$2:C98,C98)&gt;1,INDEX($B$2:B97,MATCH(C98,$C$2:C97,0)),TEXT(COUNTA(_xlfn.UNIQUE($C$2:C98)),"00000"))</f>
        <v>00008</v>
      </c>
      <c r="C98" s="2" t="s">
        <v>30</v>
      </c>
      <c r="D98" s="2">
        <v>9719376724</v>
      </c>
      <c r="E98" s="2" t="s">
        <v>31</v>
      </c>
      <c r="F98" s="2" t="s">
        <v>11</v>
      </c>
      <c r="G98" s="2" t="s">
        <v>12</v>
      </c>
      <c r="H98" s="2" t="s">
        <v>13</v>
      </c>
      <c r="I98" s="5">
        <v>46096.30300925926</v>
      </c>
      <c r="J98" s="3">
        <v>46091</v>
      </c>
      <c r="K98" s="4">
        <v>0.30300925925925926</v>
      </c>
      <c r="L98" s="2" t="s">
        <v>68</v>
      </c>
      <c r="M98" s="2" t="s">
        <v>27</v>
      </c>
      <c r="N98" s="2" t="s">
        <v>27</v>
      </c>
    </row>
    <row r="99" spans="1:14" x14ac:dyDescent="0.2">
      <c r="A99" s="2">
        <v>1912348</v>
      </c>
      <c r="B99" s="2" t="str">
        <f>IF(COUNTIF($C$2:C99,C99)&gt;1,INDEX($B$2:B98,MATCH(C99,$C$2:C98,0)),TEXT(COUNTA(_xlfn.UNIQUE($C$2:C99)),"00000"))</f>
        <v>00008</v>
      </c>
      <c r="C99" s="2" t="s">
        <v>30</v>
      </c>
      <c r="D99" s="2">
        <v>9719376724</v>
      </c>
      <c r="E99" s="2" t="s">
        <v>31</v>
      </c>
      <c r="F99" s="2" t="s">
        <v>11</v>
      </c>
      <c r="G99" s="2" t="s">
        <v>12</v>
      </c>
      <c r="H99" s="2" t="s">
        <v>13</v>
      </c>
      <c r="I99" s="5">
        <v>46096.302939814814</v>
      </c>
      <c r="J99" s="3">
        <v>46091</v>
      </c>
      <c r="K99" s="4">
        <v>0.3029398148148148</v>
      </c>
      <c r="L99" s="2" t="s">
        <v>68</v>
      </c>
      <c r="M99" s="2" t="s">
        <v>27</v>
      </c>
      <c r="N99" s="2" t="s">
        <v>27</v>
      </c>
    </row>
    <row r="100" spans="1:14" x14ac:dyDescent="0.2">
      <c r="A100" s="2">
        <v>1912346</v>
      </c>
      <c r="B100" s="2" t="str">
        <f>IF(COUNTIF($C$2:C100,C100)&gt;1,INDEX($B$2:B99,MATCH(C100,$C$2:C99,0)),TEXT(COUNTA(_xlfn.UNIQUE($C$2:C100)),"00000"))</f>
        <v>00010</v>
      </c>
      <c r="C100" s="2" t="s">
        <v>34</v>
      </c>
      <c r="D100" s="2">
        <v>20760952760</v>
      </c>
      <c r="E100" s="2">
        <v>318442605</v>
      </c>
      <c r="F100" s="2" t="s">
        <v>11</v>
      </c>
      <c r="G100" s="2" t="s">
        <v>12</v>
      </c>
      <c r="H100" s="2" t="s">
        <v>13</v>
      </c>
      <c r="I100" s="5">
        <v>46096.302870370368</v>
      </c>
      <c r="J100" s="3">
        <v>46091</v>
      </c>
      <c r="K100" s="4">
        <v>0.3028703703703704</v>
      </c>
      <c r="L100" s="2" t="s">
        <v>68</v>
      </c>
      <c r="M100" s="2" t="s">
        <v>35</v>
      </c>
      <c r="N100" s="2" t="s">
        <v>35</v>
      </c>
    </row>
    <row r="101" spans="1:14" x14ac:dyDescent="0.2">
      <c r="A101" s="2">
        <v>1912344</v>
      </c>
      <c r="B101" s="2" t="str">
        <f>IF(COUNTIF($C$2:C101,C101)&gt;1,INDEX($B$2:B100,MATCH(C101,$C$2:C100,0)),TEXT(COUNTA(_xlfn.UNIQUE($C$2:C101)),"00000"))</f>
        <v>00008</v>
      </c>
      <c r="C101" s="2" t="s">
        <v>30</v>
      </c>
      <c r="D101" s="2">
        <v>9719376724</v>
      </c>
      <c r="E101" s="2" t="s">
        <v>31</v>
      </c>
      <c r="F101" s="2" t="s">
        <v>11</v>
      </c>
      <c r="G101" s="2" t="s">
        <v>12</v>
      </c>
      <c r="H101" s="2" t="s">
        <v>21</v>
      </c>
      <c r="I101" s="5">
        <v>46096.302835648145</v>
      </c>
      <c r="J101" s="3">
        <v>46091</v>
      </c>
      <c r="K101" s="4">
        <v>0.30283564814814817</v>
      </c>
      <c r="L101" s="2" t="s">
        <v>68</v>
      </c>
      <c r="M101" s="2" t="s">
        <v>27</v>
      </c>
      <c r="N101" s="2" t="s">
        <v>27</v>
      </c>
    </row>
    <row r="102" spans="1:14" x14ac:dyDescent="0.2">
      <c r="A102" s="2">
        <v>1912343</v>
      </c>
      <c r="B102" s="2" t="str">
        <f>IF(COUNTIF($C$2:C102,C102)&gt;1,INDEX($B$2:B101,MATCH(C102,$C$2:C101,0)),TEXT(COUNTA(_xlfn.UNIQUE($C$2:C102)),"00000"))</f>
        <v>00010</v>
      </c>
      <c r="C102" s="2" t="s">
        <v>34</v>
      </c>
      <c r="D102" s="2">
        <v>20760952760</v>
      </c>
      <c r="E102" s="2">
        <v>318442605</v>
      </c>
      <c r="F102" s="2" t="s">
        <v>11</v>
      </c>
      <c r="G102" s="2" t="s">
        <v>12</v>
      </c>
      <c r="H102" s="2" t="s">
        <v>13</v>
      </c>
      <c r="I102" s="5">
        <v>46096.302812499998</v>
      </c>
      <c r="J102" s="3">
        <v>46091</v>
      </c>
      <c r="K102" s="4">
        <v>0.30281249999999998</v>
      </c>
      <c r="L102" s="2" t="s">
        <v>68</v>
      </c>
      <c r="M102" s="2" t="s">
        <v>35</v>
      </c>
      <c r="N102" s="2" t="s">
        <v>35</v>
      </c>
    </row>
    <row r="103" spans="1:14" x14ac:dyDescent="0.2">
      <c r="A103" s="2">
        <v>1912351</v>
      </c>
      <c r="B103" s="2" t="str">
        <f>IF(COUNTIF($C$2:C103,C103)&gt;1,INDEX($B$2:B102,MATCH(C103,$C$2:C102,0)),TEXT(COUNTA(_xlfn.UNIQUE($C$2:C103)),"00000"))</f>
        <v>00011</v>
      </c>
      <c r="C103" s="2" t="s">
        <v>36</v>
      </c>
      <c r="D103" s="2">
        <v>13840658730</v>
      </c>
      <c r="E103" s="2" t="s">
        <v>37</v>
      </c>
      <c r="F103" s="2" t="s">
        <v>11</v>
      </c>
      <c r="G103" s="2" t="s">
        <v>12</v>
      </c>
      <c r="H103" s="2" t="s">
        <v>38</v>
      </c>
      <c r="I103" s="5">
        <v>46096.303449074076</v>
      </c>
      <c r="J103" s="3">
        <v>46091</v>
      </c>
      <c r="K103" s="4">
        <v>0.30344907407407407</v>
      </c>
      <c r="L103" s="2" t="s">
        <v>43</v>
      </c>
      <c r="M103" s="2" t="s">
        <v>39</v>
      </c>
      <c r="N103" s="2" t="s">
        <v>39</v>
      </c>
    </row>
    <row r="104" spans="1:14" x14ac:dyDescent="0.2">
      <c r="A104" s="2">
        <v>1912350</v>
      </c>
      <c r="B104" s="2" t="str">
        <f>IF(COUNTIF($C$2:C104,C104)&gt;1,INDEX($B$2:B103,MATCH(C104,$C$2:C103,0)),TEXT(COUNTA(_xlfn.UNIQUE($C$2:C104)),"00000"))</f>
        <v>00012</v>
      </c>
      <c r="C104" s="2" t="s">
        <v>40</v>
      </c>
      <c r="D104" s="2">
        <v>8858249704</v>
      </c>
      <c r="E104" s="2">
        <v>121366389</v>
      </c>
      <c r="F104" s="2" t="s">
        <v>11</v>
      </c>
      <c r="G104" s="2" t="s">
        <v>12</v>
      </c>
      <c r="H104" s="2" t="s">
        <v>38</v>
      </c>
      <c r="I104" s="5">
        <v>46096.303379629629</v>
      </c>
      <c r="J104" s="3">
        <v>46091</v>
      </c>
      <c r="K104" s="4">
        <v>0.30337962962962967</v>
      </c>
      <c r="L104" s="2" t="s">
        <v>43</v>
      </c>
      <c r="M104" s="2" t="s">
        <v>41</v>
      </c>
      <c r="N104" s="2" t="s">
        <v>41</v>
      </c>
    </row>
    <row r="105" spans="1:14" x14ac:dyDescent="0.2">
      <c r="A105" s="2">
        <v>1912342</v>
      </c>
      <c r="B105" s="2" t="str">
        <f>IF(COUNTIF($C$2:C105,C105)&gt;1,INDEX($B$2:B104,MATCH(C105,$C$2:C104,0)),TEXT(COUNTA(_xlfn.UNIQUE($C$2:C105)),"00000"))</f>
        <v>00008</v>
      </c>
      <c r="C105" s="2" t="s">
        <v>30</v>
      </c>
      <c r="D105" s="2">
        <v>9719376724</v>
      </c>
      <c r="E105" s="2" t="s">
        <v>31</v>
      </c>
      <c r="F105" s="2" t="s">
        <v>11</v>
      </c>
      <c r="G105" s="2" t="s">
        <v>12</v>
      </c>
      <c r="H105" s="2" t="s">
        <v>21</v>
      </c>
      <c r="I105" s="5">
        <v>46096.302743055552</v>
      </c>
      <c r="J105" s="3">
        <v>46091</v>
      </c>
      <c r="K105" s="4">
        <v>0.30274305555555553</v>
      </c>
      <c r="L105" s="2" t="s">
        <v>68</v>
      </c>
      <c r="M105" s="2" t="s">
        <v>27</v>
      </c>
      <c r="N105" s="2" t="s">
        <v>27</v>
      </c>
    </row>
    <row r="106" spans="1:14" x14ac:dyDescent="0.2">
      <c r="A106" s="2">
        <v>1912341</v>
      </c>
      <c r="B106" s="2" t="str">
        <f>IF(COUNTIF($C$2:C106,C106)&gt;1,INDEX($B$2:B105,MATCH(C106,$C$2:C105,0)),TEXT(COUNTA(_xlfn.UNIQUE($C$2:C106)),"00000"))</f>
        <v>00007</v>
      </c>
      <c r="C106" s="2" t="s">
        <v>28</v>
      </c>
      <c r="D106" s="2">
        <v>10967685770</v>
      </c>
      <c r="E106" s="2">
        <v>323501569</v>
      </c>
      <c r="F106" s="2" t="s">
        <v>11</v>
      </c>
      <c r="G106" s="2" t="s">
        <v>12</v>
      </c>
      <c r="H106" s="2" t="s">
        <v>13</v>
      </c>
      <c r="I106" s="5">
        <v>46096.302743055552</v>
      </c>
      <c r="J106" s="3">
        <v>46091</v>
      </c>
      <c r="K106" s="4">
        <v>0.30274305555555553</v>
      </c>
      <c r="L106" s="2" t="s">
        <v>68</v>
      </c>
      <c r="M106" s="2" t="s">
        <v>29</v>
      </c>
      <c r="N106" s="2" t="s">
        <v>29</v>
      </c>
    </row>
    <row r="107" spans="1:14" x14ac:dyDescent="0.2">
      <c r="A107" s="2">
        <v>1912333</v>
      </c>
      <c r="B107" s="2" t="str">
        <f>IF(COUNTIF($C$2:C107,C107)&gt;1,INDEX($B$2:B106,MATCH(C107,$C$2:C106,0)),TEXT(COUNTA(_xlfn.UNIQUE($C$2:C107)),"00000"))</f>
        <v>00010</v>
      </c>
      <c r="C107" s="2" t="s">
        <v>34</v>
      </c>
      <c r="D107" s="2">
        <v>20760952760</v>
      </c>
      <c r="E107" s="2">
        <v>318442605</v>
      </c>
      <c r="F107" s="2" t="s">
        <v>11</v>
      </c>
      <c r="G107" s="2" t="s">
        <v>12</v>
      </c>
      <c r="H107" s="2" t="s">
        <v>21</v>
      </c>
      <c r="I107" s="5">
        <v>46096.302557870367</v>
      </c>
      <c r="J107" s="3">
        <v>46091</v>
      </c>
      <c r="K107" s="4">
        <v>0.30255787037037035</v>
      </c>
      <c r="L107" s="2" t="s">
        <v>68</v>
      </c>
      <c r="M107" s="2" t="s">
        <v>35</v>
      </c>
      <c r="N107" s="2" t="s">
        <v>35</v>
      </c>
    </row>
    <row r="108" spans="1:14" x14ac:dyDescent="0.2">
      <c r="A108" s="2">
        <v>1912331</v>
      </c>
      <c r="B108" s="2" t="str">
        <f>IF(COUNTIF($C$2:C108,C108)&gt;1,INDEX($B$2:B107,MATCH(C108,$C$2:C107,0)),TEXT(COUNTA(_xlfn.UNIQUE($C$2:C108)),"00000"))</f>
        <v>00007</v>
      </c>
      <c r="C108" s="2" t="s">
        <v>28</v>
      </c>
      <c r="D108" s="2">
        <v>10967685770</v>
      </c>
      <c r="E108" s="2">
        <v>323501569</v>
      </c>
      <c r="F108" s="2" t="s">
        <v>11</v>
      </c>
      <c r="G108" s="2" t="s">
        <v>12</v>
      </c>
      <c r="H108" s="2" t="s">
        <v>21</v>
      </c>
      <c r="I108" s="5">
        <v>46096.302465277775</v>
      </c>
      <c r="J108" s="3">
        <v>46091</v>
      </c>
      <c r="K108" s="4">
        <v>0.30246527777777776</v>
      </c>
      <c r="L108" s="2" t="s">
        <v>68</v>
      </c>
      <c r="M108" s="2" t="s">
        <v>29</v>
      </c>
      <c r="N108" s="2" t="s">
        <v>29</v>
      </c>
    </row>
    <row r="109" spans="1:14" x14ac:dyDescent="0.2">
      <c r="A109" s="2">
        <v>1912329</v>
      </c>
      <c r="B109" s="2" t="str">
        <f>IF(COUNTIF($C$2:C109,C109)&gt;1,INDEX($B$2:B108,MATCH(C109,$C$2:C108,0)),TEXT(COUNTA(_xlfn.UNIQUE($C$2:C109)),"00000"))</f>
        <v>00007</v>
      </c>
      <c r="C109" s="2" t="s">
        <v>28</v>
      </c>
      <c r="D109" s="2">
        <v>10967685770</v>
      </c>
      <c r="E109" s="2">
        <v>323501569</v>
      </c>
      <c r="F109" s="2" t="s">
        <v>11</v>
      </c>
      <c r="G109" s="2" t="s">
        <v>12</v>
      </c>
      <c r="H109" s="2" t="s">
        <v>21</v>
      </c>
      <c r="I109" s="5">
        <v>46096.302430555559</v>
      </c>
      <c r="J109" s="3">
        <v>46091</v>
      </c>
      <c r="K109" s="4">
        <v>0.30243055555555559</v>
      </c>
      <c r="L109" s="2" t="s">
        <v>68</v>
      </c>
      <c r="M109" s="2" t="s">
        <v>29</v>
      </c>
      <c r="N109" s="2" t="s">
        <v>29</v>
      </c>
    </row>
    <row r="110" spans="1:14" x14ac:dyDescent="0.2">
      <c r="A110" s="2">
        <v>1912327</v>
      </c>
      <c r="B110" s="2" t="str">
        <f>IF(COUNTIF($C$2:C110,C110)&gt;1,INDEX($B$2:B109,MATCH(C110,$C$2:C109,0)),TEXT(COUNTA(_xlfn.UNIQUE($C$2:C110)),"00000"))</f>
        <v>00007</v>
      </c>
      <c r="C110" s="2" t="s">
        <v>28</v>
      </c>
      <c r="D110" s="2">
        <v>10967685770</v>
      </c>
      <c r="E110" s="2">
        <v>323501569</v>
      </c>
      <c r="F110" s="2" t="s">
        <v>11</v>
      </c>
      <c r="G110" s="2" t="s">
        <v>12</v>
      </c>
      <c r="H110" s="2" t="s">
        <v>21</v>
      </c>
      <c r="I110" s="5">
        <v>46096.302349537036</v>
      </c>
      <c r="J110" s="3">
        <v>46091</v>
      </c>
      <c r="K110" s="4">
        <v>0.30234953703703704</v>
      </c>
      <c r="L110" s="2" t="s">
        <v>68</v>
      </c>
      <c r="M110" s="2" t="s">
        <v>29</v>
      </c>
      <c r="N110" s="2" t="s">
        <v>29</v>
      </c>
    </row>
    <row r="111" spans="1:14" x14ac:dyDescent="0.2">
      <c r="A111" s="2">
        <v>1912328</v>
      </c>
      <c r="B111" s="2" t="str">
        <f>IF(COUNTIF($C$2:C111,C111)&gt;1,INDEX($B$2:B110,MATCH(C111,$C$2:C110,0)),TEXT(COUNTA(_xlfn.UNIQUE($C$2:C111)),"00000"))</f>
        <v>00001</v>
      </c>
      <c r="C111" s="2" t="s">
        <v>10</v>
      </c>
      <c r="D111" s="2">
        <v>15110177759</v>
      </c>
      <c r="E111" s="2">
        <v>248935447</v>
      </c>
      <c r="F111" s="2" t="s">
        <v>69</v>
      </c>
      <c r="G111" s="2" t="s">
        <v>12</v>
      </c>
      <c r="H111" s="2" t="s">
        <v>13</v>
      </c>
      <c r="I111" s="5">
        <v>46096.302372685182</v>
      </c>
      <c r="J111" s="3">
        <v>46091</v>
      </c>
      <c r="K111" s="4">
        <v>0.30237268518518517</v>
      </c>
      <c r="L111" s="2" t="s">
        <v>43</v>
      </c>
      <c r="M111" s="2" t="s">
        <v>15</v>
      </c>
      <c r="N111" s="2" t="s">
        <v>15</v>
      </c>
    </row>
    <row r="112" spans="1:14" x14ac:dyDescent="0.2">
      <c r="A112" s="2">
        <v>1912339</v>
      </c>
      <c r="B112" s="2" t="str">
        <f>IF(COUNTIF($C$2:C112,C112)&gt;1,INDEX($B$2:B111,MATCH(C112,$C$2:C111,0)),TEXT(COUNTA(_xlfn.UNIQUE($C$2:C112)),"00000"))</f>
        <v>00006</v>
      </c>
      <c r="C112" s="2" t="s">
        <v>26</v>
      </c>
      <c r="D112" s="2">
        <v>5498890788</v>
      </c>
      <c r="E112" s="2">
        <v>5498890788</v>
      </c>
      <c r="F112" s="2" t="s">
        <v>11</v>
      </c>
      <c r="G112" s="2" t="s">
        <v>12</v>
      </c>
      <c r="H112" s="2" t="s">
        <v>13</v>
      </c>
      <c r="I112" s="5">
        <v>46096.302708333336</v>
      </c>
      <c r="J112" s="3">
        <v>46091</v>
      </c>
      <c r="K112" s="4">
        <v>0.3027083333333333</v>
      </c>
      <c r="L112" s="2" t="s">
        <v>43</v>
      </c>
      <c r="M112" s="2" t="s">
        <v>27</v>
      </c>
      <c r="N112" s="2" t="s">
        <v>27</v>
      </c>
    </row>
    <row r="113" spans="1:14" x14ac:dyDescent="0.2">
      <c r="A113" s="2">
        <v>1912334</v>
      </c>
      <c r="B113" s="2" t="str">
        <f>IF(COUNTIF($C$2:C113,C113)&gt;1,INDEX($B$2:B112,MATCH(C113,$C$2:C112,0)),TEXT(COUNTA(_xlfn.UNIQUE($C$2:C113)),"00000"))</f>
        <v>00003</v>
      </c>
      <c r="C113" s="2" t="s">
        <v>19</v>
      </c>
      <c r="D113" s="2">
        <v>12102934713</v>
      </c>
      <c r="E113" s="2" t="s">
        <v>20</v>
      </c>
      <c r="F113" s="2" t="s">
        <v>11</v>
      </c>
      <c r="G113" s="2" t="s">
        <v>12</v>
      </c>
      <c r="H113" s="2" t="s">
        <v>13</v>
      </c>
      <c r="I113" s="5">
        <v>46096.302581018521</v>
      </c>
      <c r="J113" s="3">
        <v>46091</v>
      </c>
      <c r="K113" s="4">
        <v>0.30258101851851854</v>
      </c>
      <c r="L113" s="2" t="s">
        <v>43</v>
      </c>
      <c r="M113" s="2" t="s">
        <v>22</v>
      </c>
      <c r="N113" s="2" t="s">
        <v>22</v>
      </c>
    </row>
    <row r="114" spans="1:14" x14ac:dyDescent="0.2">
      <c r="A114" s="2">
        <v>1912326</v>
      </c>
      <c r="B114" s="2" t="str">
        <f>IF(COUNTIF($C$2:C114,C114)&gt;1,INDEX($B$2:B113,MATCH(C114,$C$2:C113,0)),TEXT(COUNTA(_xlfn.UNIQUE($C$2:C114)),"00000"))</f>
        <v>00005</v>
      </c>
      <c r="C114" s="2" t="s">
        <v>24</v>
      </c>
      <c r="D114" s="2">
        <v>11803136740</v>
      </c>
      <c r="E114" s="2">
        <v>269118980</v>
      </c>
      <c r="F114" s="2" t="s">
        <v>11</v>
      </c>
      <c r="G114" s="2" t="s">
        <v>12</v>
      </c>
      <c r="H114" s="2" t="s">
        <v>13</v>
      </c>
      <c r="I114" s="5">
        <v>46096.302291666667</v>
      </c>
      <c r="J114" s="3">
        <v>46091</v>
      </c>
      <c r="K114" s="4">
        <v>0.30229166666666668</v>
      </c>
      <c r="L114" s="2" t="s">
        <v>43</v>
      </c>
      <c r="M114" s="2" t="s">
        <v>25</v>
      </c>
      <c r="N114" s="2" t="s">
        <v>25</v>
      </c>
    </row>
    <row r="115" spans="1:14" x14ac:dyDescent="0.2">
      <c r="A115" s="2">
        <v>1912330</v>
      </c>
      <c r="B115" s="2" t="str">
        <f>IF(COUNTIF($C$2:C115,C115)&gt;1,INDEX($B$2:B114,MATCH(C115,$C$2:C114,0)),TEXT(COUNTA(_xlfn.UNIQUE($C$2:C115)),"00000"))</f>
        <v>00002</v>
      </c>
      <c r="C115" s="2" t="s">
        <v>17</v>
      </c>
      <c r="D115" s="2">
        <v>5667819724</v>
      </c>
      <c r="E115" s="2">
        <v>128797040</v>
      </c>
      <c r="F115" s="2" t="s">
        <v>11</v>
      </c>
      <c r="G115" s="2" t="s">
        <v>12</v>
      </c>
      <c r="H115" s="2" t="s">
        <v>13</v>
      </c>
      <c r="I115" s="5">
        <v>46096.302442129629</v>
      </c>
      <c r="J115" s="3">
        <v>46091</v>
      </c>
      <c r="K115" s="4">
        <v>0.30244212962962963</v>
      </c>
      <c r="L115" s="2" t="s">
        <v>43</v>
      </c>
      <c r="M115" s="2" t="s">
        <v>18</v>
      </c>
      <c r="N115" s="2" t="s">
        <v>18</v>
      </c>
    </row>
    <row r="116" spans="1:14" x14ac:dyDescent="0.2">
      <c r="A116" s="2">
        <v>1912338</v>
      </c>
      <c r="B116" s="2" t="str">
        <f>IF(COUNTIF($C$2:C116,C116)&gt;1,INDEX($B$2:B115,MATCH(C116,$C$2:C115,0)),TEXT(COUNTA(_xlfn.UNIQUE($C$2:C116)),"00000"))</f>
        <v>00004</v>
      </c>
      <c r="C116" s="2" t="s">
        <v>23</v>
      </c>
      <c r="D116" s="2">
        <v>20301698708</v>
      </c>
      <c r="E116" s="2">
        <v>348125485</v>
      </c>
      <c r="F116" s="2" t="s">
        <v>11</v>
      </c>
      <c r="G116" s="2" t="s">
        <v>12</v>
      </c>
      <c r="H116" s="2" t="s">
        <v>21</v>
      </c>
      <c r="I116" s="5">
        <v>46096.30269675926</v>
      </c>
      <c r="J116" s="3">
        <v>46091</v>
      </c>
      <c r="K116" s="4">
        <v>0.30269675925925926</v>
      </c>
      <c r="L116" s="2" t="s">
        <v>43</v>
      </c>
      <c r="M116" s="2" t="s">
        <v>18</v>
      </c>
      <c r="N116" s="2" t="s">
        <v>18</v>
      </c>
    </row>
    <row r="117" spans="1:14" x14ac:dyDescent="0.2">
      <c r="A117" s="2">
        <v>1912336</v>
      </c>
      <c r="B117" s="2" t="str">
        <f>IF(COUNTIF($C$2:C117,C117)&gt;1,INDEX($B$2:B116,MATCH(C117,$C$2:C116,0)),TEXT(COUNTA(_xlfn.UNIQUE($C$2:C117)),"00000"))</f>
        <v>00009</v>
      </c>
      <c r="C117" s="2" t="s">
        <v>32</v>
      </c>
      <c r="D117" s="2">
        <v>7611385798</v>
      </c>
      <c r="E117" s="2">
        <v>101257830</v>
      </c>
      <c r="F117" s="2" t="s">
        <v>11</v>
      </c>
      <c r="G117" s="2" t="s">
        <v>12</v>
      </c>
      <c r="H117" s="2" t="s">
        <v>13</v>
      </c>
      <c r="I117" s="5">
        <v>46096.30265046296</v>
      </c>
      <c r="J117" s="3">
        <v>46091</v>
      </c>
      <c r="K117" s="4">
        <v>0.302650462962963</v>
      </c>
      <c r="L117" s="2" t="s">
        <v>43</v>
      </c>
      <c r="M117" s="2" t="s">
        <v>33</v>
      </c>
      <c r="N117" s="2" t="s">
        <v>33</v>
      </c>
    </row>
    <row r="118" spans="1:14" x14ac:dyDescent="0.2">
      <c r="A118" s="2">
        <v>1910611</v>
      </c>
      <c r="B118" s="2" t="str">
        <f>IF(COUNTIF($C$2:C118,C118)&gt;1,INDEX($B$2:B117,MATCH(C118,$C$2:C117,0)),TEXT(COUNTA(_xlfn.UNIQUE($C$2:C118)),"00000"))</f>
        <v>00003</v>
      </c>
      <c r="C118" s="2" t="s">
        <v>19</v>
      </c>
      <c r="D118" s="2">
        <v>12102934713</v>
      </c>
      <c r="E118" s="2" t="s">
        <v>20</v>
      </c>
      <c r="F118" s="2" t="s">
        <v>11</v>
      </c>
      <c r="G118" s="2" t="s">
        <v>12</v>
      </c>
      <c r="H118" s="2" t="s">
        <v>21</v>
      </c>
      <c r="I118" s="5">
        <v>46095.684027777781</v>
      </c>
      <c r="J118" s="3">
        <v>46091</v>
      </c>
      <c r="K118" s="4">
        <v>0.68402777777777779</v>
      </c>
      <c r="L118" s="2" t="s">
        <v>16</v>
      </c>
      <c r="M118" s="2" t="s">
        <v>22</v>
      </c>
      <c r="N118" s="2" t="s">
        <v>22</v>
      </c>
    </row>
    <row r="119" spans="1:14" x14ac:dyDescent="0.2">
      <c r="A119" s="2">
        <v>1910614</v>
      </c>
      <c r="B119" s="2" t="str">
        <f>IF(COUNTIF($C$2:C119,C119)&gt;1,INDEX($B$2:B118,MATCH(C119,$C$2:C118,0)),TEXT(COUNTA(_xlfn.UNIQUE($C$2:C119)),"00000"))</f>
        <v>00004</v>
      </c>
      <c r="C119" s="2" t="s">
        <v>23</v>
      </c>
      <c r="D119" s="2">
        <v>20301698708</v>
      </c>
      <c r="E119" s="2">
        <v>348125485</v>
      </c>
      <c r="F119" s="2" t="s">
        <v>11</v>
      </c>
      <c r="G119" s="2" t="s">
        <v>12</v>
      </c>
      <c r="H119" s="2" t="s">
        <v>13</v>
      </c>
      <c r="I119" s="5">
        <v>46095.684131944443</v>
      </c>
      <c r="J119" s="3">
        <v>46091</v>
      </c>
      <c r="K119" s="4">
        <v>0.68413194444444436</v>
      </c>
      <c r="L119" s="2" t="s">
        <v>16</v>
      </c>
      <c r="M119" s="2" t="s">
        <v>18</v>
      </c>
      <c r="N119" s="2" t="s">
        <v>18</v>
      </c>
    </row>
    <row r="120" spans="1:14" x14ac:dyDescent="0.2">
      <c r="A120" s="2">
        <v>1910613</v>
      </c>
      <c r="B120" s="2" t="str">
        <f>IF(COUNTIF($C$2:C120,C120)&gt;1,INDEX($B$2:B119,MATCH(C120,$C$2:C119,0)),TEXT(COUNTA(_xlfn.UNIQUE($C$2:C120)),"00000"))</f>
        <v>00009</v>
      </c>
      <c r="C120" s="2" t="s">
        <v>32</v>
      </c>
      <c r="D120" s="2">
        <v>7611385798</v>
      </c>
      <c r="E120" s="2">
        <v>101257830</v>
      </c>
      <c r="F120" s="2" t="s">
        <v>11</v>
      </c>
      <c r="G120" s="2" t="s">
        <v>12</v>
      </c>
      <c r="H120" s="2" t="s">
        <v>21</v>
      </c>
      <c r="I120" s="5">
        <v>46095.68409722222</v>
      </c>
      <c r="J120" s="3">
        <v>46091</v>
      </c>
      <c r="K120" s="4">
        <v>0.68409722222222225</v>
      </c>
      <c r="L120" s="2" t="s">
        <v>16</v>
      </c>
      <c r="M120" s="2" t="s">
        <v>33</v>
      </c>
      <c r="N120" s="2" t="s">
        <v>33</v>
      </c>
    </row>
    <row r="121" spans="1:14" x14ac:dyDescent="0.2">
      <c r="A121" s="2">
        <v>1910604</v>
      </c>
      <c r="B121" s="2" t="str">
        <f>IF(COUNTIF($C$2:C121,C121)&gt;1,INDEX($B$2:B120,MATCH(C121,$C$2:C120,0)),TEXT(COUNTA(_xlfn.UNIQUE($C$2:C121)),"00000"))</f>
        <v>00010</v>
      </c>
      <c r="C121" s="2" t="s">
        <v>34</v>
      </c>
      <c r="D121" s="2">
        <v>20760952760</v>
      </c>
      <c r="E121" s="2">
        <v>318442605</v>
      </c>
      <c r="F121" s="2" t="s">
        <v>11</v>
      </c>
      <c r="G121" s="2" t="s">
        <v>12</v>
      </c>
      <c r="H121" s="2" t="s">
        <v>21</v>
      </c>
      <c r="I121" s="5">
        <v>46095.683738425927</v>
      </c>
      <c r="J121" s="3">
        <v>46091</v>
      </c>
      <c r="K121" s="4">
        <v>0.68373842592592593</v>
      </c>
      <c r="L121" s="2" t="s">
        <v>16</v>
      </c>
      <c r="M121" s="2" t="s">
        <v>35</v>
      </c>
      <c r="N121" s="2" t="s">
        <v>35</v>
      </c>
    </row>
    <row r="122" spans="1:14" x14ac:dyDescent="0.2">
      <c r="A122" s="2">
        <v>1910609</v>
      </c>
      <c r="B122" s="2" t="str">
        <f>IF(COUNTIF($C$2:C122,C122)&gt;1,INDEX($B$2:B121,MATCH(C122,$C$2:C121,0)),TEXT(COUNTA(_xlfn.UNIQUE($C$2:C122)),"00000"))</f>
        <v>00008</v>
      </c>
      <c r="C122" s="2" t="s">
        <v>30</v>
      </c>
      <c r="D122" s="2">
        <v>9719376724</v>
      </c>
      <c r="E122" s="2" t="s">
        <v>31</v>
      </c>
      <c r="F122" s="2" t="s">
        <v>11</v>
      </c>
      <c r="G122" s="2" t="s">
        <v>12</v>
      </c>
      <c r="H122" s="2" t="s">
        <v>21</v>
      </c>
      <c r="I122" s="5">
        <v>46095.683865740742</v>
      </c>
      <c r="J122" s="3">
        <v>46091</v>
      </c>
      <c r="K122" s="4">
        <v>0.68386574074074069</v>
      </c>
      <c r="L122" s="2" t="s">
        <v>16</v>
      </c>
      <c r="M122" s="2" t="s">
        <v>27</v>
      </c>
      <c r="N122" s="2" t="s">
        <v>27</v>
      </c>
    </row>
    <row r="123" spans="1:14" x14ac:dyDescent="0.2">
      <c r="A123" s="2">
        <v>1910610</v>
      </c>
      <c r="B123" s="2" t="str">
        <f>IF(COUNTIF($C$2:C123,C123)&gt;1,INDEX($B$2:B122,MATCH(C123,$C$2:C122,0)),TEXT(COUNTA(_xlfn.UNIQUE($C$2:C123)),"00000"))</f>
        <v>00001</v>
      </c>
      <c r="C123" s="2" t="s">
        <v>10</v>
      </c>
      <c r="D123" s="2">
        <v>15110177759</v>
      </c>
      <c r="E123" s="2">
        <v>248935447</v>
      </c>
      <c r="F123" s="2" t="s">
        <v>69</v>
      </c>
      <c r="G123" s="2" t="s">
        <v>12</v>
      </c>
      <c r="H123" s="2" t="s">
        <v>13</v>
      </c>
      <c r="I123" s="5">
        <v>46095.683900462966</v>
      </c>
      <c r="J123" s="3">
        <v>46091</v>
      </c>
      <c r="K123" s="4">
        <v>0.68390046296296303</v>
      </c>
      <c r="L123" s="2" t="s">
        <v>16</v>
      </c>
      <c r="M123" s="2" t="s">
        <v>15</v>
      </c>
      <c r="N123" s="2" t="s">
        <v>15</v>
      </c>
    </row>
    <row r="124" spans="1:14" x14ac:dyDescent="0.2">
      <c r="A124" s="2">
        <v>1910607</v>
      </c>
      <c r="B124" s="2" t="str">
        <f>IF(COUNTIF($C$2:C124,C124)&gt;1,INDEX($B$2:B123,MATCH(C124,$C$2:C123,0)),TEXT(COUNTA(_xlfn.UNIQUE($C$2:C124)),"00000"))</f>
        <v>00005</v>
      </c>
      <c r="C124" s="2" t="s">
        <v>24</v>
      </c>
      <c r="D124" s="2">
        <v>11803136740</v>
      </c>
      <c r="E124" s="2">
        <v>269118980</v>
      </c>
      <c r="F124" s="2" t="s">
        <v>11</v>
      </c>
      <c r="G124" s="2" t="s">
        <v>12</v>
      </c>
      <c r="H124" s="2" t="s">
        <v>21</v>
      </c>
      <c r="I124" s="5">
        <v>46095.683796296296</v>
      </c>
      <c r="J124" s="3">
        <v>46091</v>
      </c>
      <c r="K124" s="4">
        <v>0.68379629629629635</v>
      </c>
      <c r="L124" s="2" t="s">
        <v>16</v>
      </c>
      <c r="M124" s="2" t="s">
        <v>25</v>
      </c>
      <c r="N124" s="2" t="s">
        <v>25</v>
      </c>
    </row>
    <row r="125" spans="1:14" x14ac:dyDescent="0.2">
      <c r="A125" s="2">
        <v>1910601</v>
      </c>
      <c r="B125" s="2" t="str">
        <f>IF(COUNTIF($C$2:C125,C125)&gt;1,INDEX($B$2:B124,MATCH(C125,$C$2:C124,0)),TEXT(COUNTA(_xlfn.UNIQUE($C$2:C125)),"00000"))</f>
        <v>00007</v>
      </c>
      <c r="C125" s="2" t="s">
        <v>28</v>
      </c>
      <c r="D125" s="2">
        <v>10967685770</v>
      </c>
      <c r="E125" s="2">
        <v>323501569</v>
      </c>
      <c r="F125" s="2" t="s">
        <v>11</v>
      </c>
      <c r="G125" s="2" t="s">
        <v>12</v>
      </c>
      <c r="H125" s="2" t="s">
        <v>21</v>
      </c>
      <c r="I125" s="5">
        <v>46095.683576388888</v>
      </c>
      <c r="J125" s="3">
        <v>46091</v>
      </c>
      <c r="K125" s="4">
        <v>0.68357638888888894</v>
      </c>
      <c r="L125" s="2" t="s">
        <v>16</v>
      </c>
      <c r="M125" s="2" t="s">
        <v>29</v>
      </c>
      <c r="N125" s="2" t="s">
        <v>29</v>
      </c>
    </row>
    <row r="126" spans="1:14" x14ac:dyDescent="0.2">
      <c r="A126" s="2">
        <v>1910608</v>
      </c>
      <c r="B126" s="2" t="str">
        <f>IF(COUNTIF($C$2:C126,C126)&gt;1,INDEX($B$2:B125,MATCH(C126,$C$2:C125,0)),TEXT(COUNTA(_xlfn.UNIQUE($C$2:C126)),"00000"))</f>
        <v>00002</v>
      </c>
      <c r="C126" s="2" t="s">
        <v>17</v>
      </c>
      <c r="D126" s="2">
        <v>5667819724</v>
      </c>
      <c r="E126" s="2">
        <v>128797040</v>
      </c>
      <c r="F126" s="2" t="s">
        <v>11</v>
      </c>
      <c r="G126" s="2" t="s">
        <v>12</v>
      </c>
      <c r="H126" s="2" t="s">
        <v>13</v>
      </c>
      <c r="I126" s="5">
        <v>46095.683807870373</v>
      </c>
      <c r="J126" s="3">
        <v>46091</v>
      </c>
      <c r="K126" s="4">
        <v>0.68380787037037039</v>
      </c>
      <c r="L126" s="2" t="s">
        <v>16</v>
      </c>
      <c r="M126" s="2" t="s">
        <v>18</v>
      </c>
      <c r="N126" s="2" t="s">
        <v>18</v>
      </c>
    </row>
    <row r="127" spans="1:14" x14ac:dyDescent="0.2">
      <c r="A127" s="2">
        <v>1910599</v>
      </c>
      <c r="B127" s="2" t="str">
        <f>IF(COUNTIF($C$2:C127,C127)&gt;1,INDEX($B$2:B126,MATCH(C127,$C$2:C126,0)),TEXT(COUNTA(_xlfn.UNIQUE($C$2:C127)),"00000"))</f>
        <v>00012</v>
      </c>
      <c r="C127" s="2" t="s">
        <v>40</v>
      </c>
      <c r="D127" s="2">
        <v>8858249704</v>
      </c>
      <c r="E127" s="2">
        <v>121366389</v>
      </c>
      <c r="F127" s="2" t="s">
        <v>11</v>
      </c>
      <c r="G127" s="2" t="s">
        <v>12</v>
      </c>
      <c r="H127" s="2" t="s">
        <v>38</v>
      </c>
      <c r="I127" s="5">
        <v>46095.683472222219</v>
      </c>
      <c r="J127" s="3">
        <v>46091</v>
      </c>
      <c r="K127" s="4">
        <v>0.68347222222222215</v>
      </c>
      <c r="L127" s="2" t="s">
        <v>16</v>
      </c>
      <c r="M127" s="2" t="s">
        <v>41</v>
      </c>
      <c r="N127" s="2" t="s">
        <v>41</v>
      </c>
    </row>
    <row r="128" spans="1:14" x14ac:dyDescent="0.2">
      <c r="A128" s="2">
        <v>1910605</v>
      </c>
      <c r="B128" s="2" t="str">
        <f>IF(COUNTIF($C$2:C128,C128)&gt;1,INDEX($B$2:B127,MATCH(C128,$C$2:C127,0)),TEXT(COUNTA(_xlfn.UNIQUE($C$2:C128)),"00000"))</f>
        <v>00006</v>
      </c>
      <c r="C128" s="2" t="s">
        <v>26</v>
      </c>
      <c r="D128" s="2">
        <v>5498890788</v>
      </c>
      <c r="E128" s="2">
        <v>5498890788</v>
      </c>
      <c r="F128" s="2" t="s">
        <v>11</v>
      </c>
      <c r="G128" s="2" t="s">
        <v>12</v>
      </c>
      <c r="H128" s="2" t="s">
        <v>13</v>
      </c>
      <c r="I128" s="5">
        <v>46095.683749999997</v>
      </c>
      <c r="J128" s="3">
        <v>46091</v>
      </c>
      <c r="K128" s="4">
        <v>0.68374999999999997</v>
      </c>
      <c r="L128" s="2" t="s">
        <v>16</v>
      </c>
      <c r="M128" s="2" t="s">
        <v>27</v>
      </c>
      <c r="N128" s="2" t="s">
        <v>27</v>
      </c>
    </row>
    <row r="129" spans="1:14" x14ac:dyDescent="0.2">
      <c r="A129" s="2">
        <v>1910596</v>
      </c>
      <c r="B129" s="2" t="str">
        <f>IF(COUNTIF($C$2:C129,C129)&gt;1,INDEX($B$2:B128,MATCH(C129,$C$2:C128,0)),TEXT(COUNTA(_xlfn.UNIQUE($C$2:C129)),"00000"))</f>
        <v>00011</v>
      </c>
      <c r="C129" s="2" t="s">
        <v>36</v>
      </c>
      <c r="D129" s="2">
        <v>13840658730</v>
      </c>
      <c r="E129" s="2" t="s">
        <v>37</v>
      </c>
      <c r="F129" s="2" t="s">
        <v>11</v>
      </c>
      <c r="G129" s="2" t="s">
        <v>12</v>
      </c>
      <c r="H129" s="2" t="s">
        <v>38</v>
      </c>
      <c r="I129" s="5">
        <v>46095.683206018519</v>
      </c>
      <c r="J129" s="3">
        <v>46091</v>
      </c>
      <c r="K129" s="4">
        <v>0.68320601851851848</v>
      </c>
      <c r="L129" s="2" t="s">
        <v>16</v>
      </c>
      <c r="M129" s="2" t="s">
        <v>39</v>
      </c>
      <c r="N129" s="2" t="s">
        <v>39</v>
      </c>
    </row>
    <row r="130" spans="1:14" x14ac:dyDescent="0.2">
      <c r="A130" s="2">
        <v>1910590</v>
      </c>
      <c r="B130" s="2" t="str">
        <f>IF(COUNTIF($C$2:C130,C130)&gt;1,INDEX($B$2:B129,MATCH(C130,$C$2:C129,0)),TEXT(COUNTA(_xlfn.UNIQUE($C$2:C130)),"00000"))</f>
        <v>00012</v>
      </c>
      <c r="C130" s="2" t="s">
        <v>40</v>
      </c>
      <c r="D130" s="2">
        <v>8858249704</v>
      </c>
      <c r="E130" s="2">
        <v>121366389</v>
      </c>
      <c r="F130" s="2" t="s">
        <v>11</v>
      </c>
      <c r="G130" s="2" t="s">
        <v>12</v>
      </c>
      <c r="H130" s="2" t="s">
        <v>42</v>
      </c>
      <c r="I130" s="5">
        <v>46095.682025462964</v>
      </c>
      <c r="J130" s="3">
        <v>46091</v>
      </c>
      <c r="K130" s="4">
        <v>0.68202546296296296</v>
      </c>
      <c r="L130" s="2" t="s">
        <v>16</v>
      </c>
      <c r="M130" s="2" t="s">
        <v>41</v>
      </c>
      <c r="N130" s="2" t="s">
        <v>41</v>
      </c>
    </row>
    <row r="131" spans="1:14" x14ac:dyDescent="0.2">
      <c r="A131" s="2">
        <v>1910589</v>
      </c>
      <c r="B131" s="2" t="str">
        <f>IF(COUNTIF($C$2:C131,C131)&gt;1,INDEX($B$2:B130,MATCH(C131,$C$2:C130,0)),TEXT(COUNTA(_xlfn.UNIQUE($C$2:C131)),"00000"))</f>
        <v>00011</v>
      </c>
      <c r="C131" s="2" t="s">
        <v>36</v>
      </c>
      <c r="D131" s="2">
        <v>13840658730</v>
      </c>
      <c r="E131" s="2" t="s">
        <v>37</v>
      </c>
      <c r="F131" s="2" t="s">
        <v>11</v>
      </c>
      <c r="G131" s="2" t="s">
        <v>12</v>
      </c>
      <c r="H131" s="2" t="s">
        <v>42</v>
      </c>
      <c r="I131" s="5">
        <v>46095.681932870371</v>
      </c>
      <c r="J131" s="3">
        <v>46091</v>
      </c>
      <c r="K131" s="4">
        <v>0.68193287037037031</v>
      </c>
      <c r="L131" s="2" t="s">
        <v>16</v>
      </c>
      <c r="M131" s="2" t="s">
        <v>39</v>
      </c>
      <c r="N131" s="2" t="s">
        <v>39</v>
      </c>
    </row>
    <row r="132" spans="1:14" x14ac:dyDescent="0.2">
      <c r="A132" s="2">
        <v>1910249</v>
      </c>
      <c r="B132" s="2" t="str">
        <f>IF(COUNTIF($C$2:C132,C132)&gt;1,INDEX($B$2:B131,MATCH(C132,$C$2:C131,0)),TEXT(COUNTA(_xlfn.UNIQUE($C$2:C132)),"00000"))</f>
        <v>00012</v>
      </c>
      <c r="C132" s="2" t="s">
        <v>40</v>
      </c>
      <c r="D132" s="2">
        <v>8858249704</v>
      </c>
      <c r="E132" s="2">
        <v>121366389</v>
      </c>
      <c r="F132" s="2" t="s">
        <v>11</v>
      </c>
      <c r="G132" s="2" t="s">
        <v>12</v>
      </c>
      <c r="H132" s="2" t="s">
        <v>42</v>
      </c>
      <c r="I132" s="5">
        <v>46095.606481481482</v>
      </c>
      <c r="J132" s="3">
        <v>46091</v>
      </c>
      <c r="K132" s="4">
        <v>0.60648148148148151</v>
      </c>
      <c r="L132" s="2" t="s">
        <v>43</v>
      </c>
      <c r="M132" s="2" t="s">
        <v>41</v>
      </c>
      <c r="N132" s="2" t="s">
        <v>41</v>
      </c>
    </row>
    <row r="133" spans="1:14" x14ac:dyDescent="0.2">
      <c r="A133" s="2">
        <v>1910221</v>
      </c>
      <c r="B133" s="2" t="str">
        <f>IF(COUNTIF($C$2:C133,C133)&gt;1,INDEX($B$2:B132,MATCH(C133,$C$2:C132,0)),TEXT(COUNTA(_xlfn.UNIQUE($C$2:C133)),"00000"))</f>
        <v>00012</v>
      </c>
      <c r="C133" s="2" t="s">
        <v>40</v>
      </c>
      <c r="D133" s="2">
        <v>8858249704</v>
      </c>
      <c r="E133" s="2">
        <v>121366389</v>
      </c>
      <c r="F133" s="2" t="s">
        <v>11</v>
      </c>
      <c r="G133" s="2" t="s">
        <v>12</v>
      </c>
      <c r="H133" s="2" t="s">
        <v>38</v>
      </c>
      <c r="I133" s="5">
        <v>46095.601215277777</v>
      </c>
      <c r="J133" s="3">
        <v>46091</v>
      </c>
      <c r="K133" s="4">
        <v>0.60121527777777783</v>
      </c>
      <c r="L133" s="2" t="s">
        <v>43</v>
      </c>
      <c r="M133" s="2" t="s">
        <v>41</v>
      </c>
      <c r="N133" s="2" t="s">
        <v>41</v>
      </c>
    </row>
    <row r="134" spans="1:14" x14ac:dyDescent="0.2">
      <c r="A134" s="2">
        <v>1909898</v>
      </c>
      <c r="B134" s="2" t="str">
        <f>IF(COUNTIF($C$2:C134,C134)&gt;1,INDEX($B$2:B133,MATCH(C134,$C$2:C133,0)),TEXT(COUNTA(_xlfn.UNIQUE($C$2:C134)),"00000"))</f>
        <v>00023</v>
      </c>
      <c r="C134" s="2" t="s">
        <v>71</v>
      </c>
      <c r="D134" s="2">
        <v>12521453730</v>
      </c>
      <c r="E134" s="2">
        <v>202769238</v>
      </c>
      <c r="F134" s="2" t="s">
        <v>11</v>
      </c>
      <c r="G134" s="2" t="s">
        <v>12</v>
      </c>
      <c r="H134" s="2" t="s">
        <v>38</v>
      </c>
      <c r="I134" s="5">
        <v>46095.535821759258</v>
      </c>
      <c r="J134" s="3">
        <v>46091</v>
      </c>
      <c r="K134" s="4">
        <v>0.53582175925925923</v>
      </c>
      <c r="L134" s="2" t="s">
        <v>16</v>
      </c>
      <c r="M134" s="2" t="s">
        <v>72</v>
      </c>
      <c r="N134" s="2" t="s">
        <v>72</v>
      </c>
    </row>
    <row r="135" spans="1:14" x14ac:dyDescent="0.2">
      <c r="A135" s="2">
        <v>1909900</v>
      </c>
      <c r="B135" s="2" t="str">
        <f>IF(COUNTIF($C$2:C135,C135)&gt;1,INDEX($B$2:B134,MATCH(C135,$C$2:C134,0)),TEXT(COUNTA(_xlfn.UNIQUE($C$2:C135)),"00000"))</f>
        <v>00024</v>
      </c>
      <c r="C135" s="2" t="s">
        <v>73</v>
      </c>
      <c r="D135" s="2">
        <v>10395798760</v>
      </c>
      <c r="E135" s="2" t="s">
        <v>74</v>
      </c>
      <c r="F135" s="2" t="s">
        <v>11</v>
      </c>
      <c r="G135" s="2" t="s">
        <v>12</v>
      </c>
      <c r="H135" s="2" t="s">
        <v>38</v>
      </c>
      <c r="I135" s="5">
        <v>46095.535891203705</v>
      </c>
      <c r="J135" s="3">
        <v>46091</v>
      </c>
      <c r="K135" s="4">
        <v>0.53589120370370369</v>
      </c>
      <c r="L135" s="2" t="s">
        <v>16</v>
      </c>
      <c r="M135" s="2" t="s">
        <v>15</v>
      </c>
      <c r="N135" s="2" t="s">
        <v>15</v>
      </c>
    </row>
    <row r="136" spans="1:14" x14ac:dyDescent="0.2">
      <c r="A136" s="2">
        <v>1909896</v>
      </c>
      <c r="B136" s="2" t="str">
        <f>IF(COUNTIF($C$2:C136,C136)&gt;1,INDEX($B$2:B135,MATCH(C136,$C$2:C135,0)),TEXT(COUNTA(_xlfn.UNIQUE($C$2:C136)),"00000"))</f>
        <v>00012</v>
      </c>
      <c r="C136" s="2" t="s">
        <v>40</v>
      </c>
      <c r="D136" s="2">
        <v>8858249704</v>
      </c>
      <c r="E136" s="2">
        <v>121366389</v>
      </c>
      <c r="F136" s="2" t="s">
        <v>11</v>
      </c>
      <c r="G136" s="2" t="s">
        <v>12</v>
      </c>
      <c r="H136" s="2" t="s">
        <v>38</v>
      </c>
      <c r="I136" s="5">
        <v>46095.535729166666</v>
      </c>
      <c r="J136" s="3">
        <v>46091</v>
      </c>
      <c r="K136" s="4">
        <v>0.5357291666666667</v>
      </c>
      <c r="L136" s="2" t="s">
        <v>16</v>
      </c>
      <c r="M136" s="2" t="s">
        <v>41</v>
      </c>
      <c r="N136" s="2" t="s">
        <v>41</v>
      </c>
    </row>
    <row r="137" spans="1:14" x14ac:dyDescent="0.2">
      <c r="A137" s="2">
        <v>1909892</v>
      </c>
      <c r="B137" s="2" t="str">
        <f>IF(COUNTIF($C$2:C137,C137)&gt;1,INDEX($B$2:B136,MATCH(C137,$C$2:C136,0)),TEXT(COUNTA(_xlfn.UNIQUE($C$2:C137)),"00000"))</f>
        <v>00025</v>
      </c>
      <c r="C137" s="2" t="s">
        <v>75</v>
      </c>
      <c r="D137" s="2">
        <v>9913473748</v>
      </c>
      <c r="E137" s="2" t="s">
        <v>76</v>
      </c>
      <c r="F137" s="2" t="s">
        <v>11</v>
      </c>
      <c r="G137" s="2" t="s">
        <v>12</v>
      </c>
      <c r="H137" s="2" t="s">
        <v>38</v>
      </c>
      <c r="I137" s="5">
        <v>46095.534849537034</v>
      </c>
      <c r="J137" s="3">
        <v>46091</v>
      </c>
      <c r="K137" s="4">
        <v>0.53484953703703708</v>
      </c>
      <c r="L137" s="2" t="s">
        <v>16</v>
      </c>
      <c r="M137" s="2" t="s">
        <v>15</v>
      </c>
      <c r="N137" s="2" t="s">
        <v>15</v>
      </c>
    </row>
    <row r="138" spans="1:14" x14ac:dyDescent="0.2">
      <c r="A138" s="2">
        <v>1909893</v>
      </c>
      <c r="B138" s="2" t="str">
        <f>IF(COUNTIF($C$2:C138,C138)&gt;1,INDEX($B$2:B137,MATCH(C138,$C$2:C137,0)),TEXT(COUNTA(_xlfn.UNIQUE($C$2:C138)),"00000"))</f>
        <v>00026</v>
      </c>
      <c r="C138" s="2" t="s">
        <v>77</v>
      </c>
      <c r="D138" s="2">
        <v>11391266790</v>
      </c>
      <c r="E138" s="2" t="s">
        <v>78</v>
      </c>
      <c r="F138" s="2" t="s">
        <v>11</v>
      </c>
      <c r="G138" s="2" t="s">
        <v>12</v>
      </c>
      <c r="H138" s="2" t="s">
        <v>38</v>
      </c>
      <c r="I138" s="5">
        <v>46095.534942129627</v>
      </c>
      <c r="J138" s="3">
        <v>46091</v>
      </c>
      <c r="K138" s="4">
        <v>0.53494212962962961</v>
      </c>
      <c r="L138" s="2" t="s">
        <v>16</v>
      </c>
      <c r="M138" s="2" t="s">
        <v>79</v>
      </c>
      <c r="N138" s="2" t="s">
        <v>79</v>
      </c>
    </row>
    <row r="139" spans="1:14" x14ac:dyDescent="0.2">
      <c r="A139" s="2">
        <v>1909891</v>
      </c>
      <c r="B139" s="2" t="str">
        <f>IF(COUNTIF($C$2:C139,C139)&gt;1,INDEX($B$2:B138,MATCH(C139,$C$2:C138,0)),TEXT(COUNTA(_xlfn.UNIQUE($C$2:C139)),"00000"))</f>
        <v>00027</v>
      </c>
      <c r="C139" s="2" t="s">
        <v>80</v>
      </c>
      <c r="D139" s="2">
        <v>15556763755</v>
      </c>
      <c r="E139" s="2" t="s">
        <v>81</v>
      </c>
      <c r="F139" s="2" t="s">
        <v>11</v>
      </c>
      <c r="G139" s="2" t="s">
        <v>12</v>
      </c>
      <c r="H139" s="2" t="s">
        <v>38</v>
      </c>
      <c r="I139" s="5">
        <v>46095.534756944442</v>
      </c>
      <c r="J139" s="3">
        <v>46091</v>
      </c>
      <c r="K139" s="4">
        <v>0.53475694444444444</v>
      </c>
      <c r="L139" s="2" t="s">
        <v>16</v>
      </c>
      <c r="M139" s="2" t="s">
        <v>79</v>
      </c>
      <c r="N139" s="2" t="s">
        <v>79</v>
      </c>
    </row>
    <row r="140" spans="1:14" x14ac:dyDescent="0.2">
      <c r="A140" s="2">
        <v>1909887</v>
      </c>
      <c r="B140" s="2" t="str">
        <f>IF(COUNTIF($C$2:C140,C140)&gt;1,INDEX($B$2:B139,MATCH(C140,$C$2:C139,0)),TEXT(COUNTA(_xlfn.UNIQUE($C$2:C140)),"00000"))</f>
        <v>00012</v>
      </c>
      <c r="C140" s="2" t="s">
        <v>40</v>
      </c>
      <c r="D140" s="2">
        <v>8858249704</v>
      </c>
      <c r="E140" s="2">
        <v>121366389</v>
      </c>
      <c r="F140" s="2" t="s">
        <v>11</v>
      </c>
      <c r="G140" s="2" t="s">
        <v>12</v>
      </c>
      <c r="H140" s="2" t="s">
        <v>42</v>
      </c>
      <c r="I140" s="5">
        <v>46095.534479166665</v>
      </c>
      <c r="J140" s="3">
        <v>46091</v>
      </c>
      <c r="K140" s="4">
        <v>0.53447916666666673</v>
      </c>
      <c r="L140" s="2" t="s">
        <v>16</v>
      </c>
      <c r="M140" s="2" t="s">
        <v>41</v>
      </c>
      <c r="N140" s="2" t="s">
        <v>41</v>
      </c>
    </row>
    <row r="141" spans="1:14" x14ac:dyDescent="0.2">
      <c r="A141" s="2">
        <v>1909888</v>
      </c>
      <c r="B141" s="2" t="str">
        <f>IF(COUNTIF($C$2:C141,C141)&gt;1,INDEX($B$2:B140,MATCH(C141,$C$2:C140,0)),TEXT(COUNTA(_xlfn.UNIQUE($C$2:C141)),"00000"))</f>
        <v>00023</v>
      </c>
      <c r="C141" s="2" t="s">
        <v>71</v>
      </c>
      <c r="D141" s="2">
        <v>12521453730</v>
      </c>
      <c r="E141" s="2">
        <v>202769238</v>
      </c>
      <c r="F141" s="2" t="s">
        <v>11</v>
      </c>
      <c r="G141" s="2" t="s">
        <v>12</v>
      </c>
      <c r="H141" s="2" t="s">
        <v>42</v>
      </c>
      <c r="I141" s="5">
        <v>46095.534537037034</v>
      </c>
      <c r="J141" s="3">
        <v>46091</v>
      </c>
      <c r="K141" s="4">
        <v>0.53453703703703703</v>
      </c>
      <c r="L141" s="2" t="s">
        <v>16</v>
      </c>
      <c r="M141" s="2" t="s">
        <v>72</v>
      </c>
      <c r="N141" s="2" t="s">
        <v>72</v>
      </c>
    </row>
    <row r="142" spans="1:14" x14ac:dyDescent="0.2">
      <c r="A142" s="2">
        <v>1909889</v>
      </c>
      <c r="B142" s="2" t="str">
        <f>IF(COUNTIF($C$2:C142,C142)&gt;1,INDEX($B$2:B141,MATCH(C142,$C$2:C141,0)),TEXT(COUNTA(_xlfn.UNIQUE($C$2:C142)),"00000"))</f>
        <v>00024</v>
      </c>
      <c r="C142" s="2" t="s">
        <v>73</v>
      </c>
      <c r="D142" s="2">
        <v>10395798760</v>
      </c>
      <c r="E142" s="2" t="s">
        <v>74</v>
      </c>
      <c r="F142" s="2" t="s">
        <v>11</v>
      </c>
      <c r="G142" s="2" t="s">
        <v>12</v>
      </c>
      <c r="H142" s="2" t="s">
        <v>42</v>
      </c>
      <c r="I142" s="5">
        <v>46095.534618055557</v>
      </c>
      <c r="J142" s="3">
        <v>46091</v>
      </c>
      <c r="K142" s="4">
        <v>0.53461805555555553</v>
      </c>
      <c r="L142" s="2" t="s">
        <v>16</v>
      </c>
      <c r="M142" s="2" t="s">
        <v>15</v>
      </c>
      <c r="N142" s="2" t="s">
        <v>15</v>
      </c>
    </row>
    <row r="143" spans="1:14" x14ac:dyDescent="0.2">
      <c r="A143" s="2">
        <v>1909867</v>
      </c>
      <c r="B143" s="2" t="str">
        <f>IF(COUNTIF($C$2:C143,C143)&gt;1,INDEX($B$2:B142,MATCH(C143,$C$2:C142,0)),TEXT(COUNTA(_xlfn.UNIQUE($C$2:C143)),"00000"))</f>
        <v>00027</v>
      </c>
      <c r="C143" s="2" t="s">
        <v>80</v>
      </c>
      <c r="D143" s="2">
        <v>15556763755</v>
      </c>
      <c r="E143" s="2" t="s">
        <v>81</v>
      </c>
      <c r="F143" s="2" t="s">
        <v>11</v>
      </c>
      <c r="G143" s="2" t="s">
        <v>12</v>
      </c>
      <c r="H143" s="2" t="s">
        <v>42</v>
      </c>
      <c r="I143" s="5">
        <v>46095.532986111109</v>
      </c>
      <c r="J143" s="3">
        <v>46091</v>
      </c>
      <c r="K143" s="4">
        <v>0.53298611111111105</v>
      </c>
      <c r="L143" s="2" t="s">
        <v>16</v>
      </c>
      <c r="M143" s="2" t="s">
        <v>79</v>
      </c>
      <c r="N143" s="2" t="s">
        <v>79</v>
      </c>
    </row>
    <row r="144" spans="1:14" x14ac:dyDescent="0.2">
      <c r="A144" s="2">
        <v>1909869</v>
      </c>
      <c r="B144" s="2" t="str">
        <f>IF(COUNTIF($C$2:C144,C144)&gt;1,INDEX($B$2:B143,MATCH(C144,$C$2:C143,0)),TEXT(COUNTA(_xlfn.UNIQUE($C$2:C144)),"00000"))</f>
        <v>00025</v>
      </c>
      <c r="C144" s="2" t="s">
        <v>75</v>
      </c>
      <c r="D144" s="2">
        <v>9913473748</v>
      </c>
      <c r="E144" s="2" t="s">
        <v>76</v>
      </c>
      <c r="F144" s="2" t="s">
        <v>11</v>
      </c>
      <c r="G144" s="2" t="s">
        <v>12</v>
      </c>
      <c r="H144" s="2" t="s">
        <v>42</v>
      </c>
      <c r="I144" s="5">
        <v>46095.533148148148</v>
      </c>
      <c r="J144" s="3">
        <v>46091</v>
      </c>
      <c r="K144" s="4">
        <v>0.53314814814814815</v>
      </c>
      <c r="L144" s="2" t="s">
        <v>16</v>
      </c>
      <c r="M144" s="2" t="s">
        <v>15</v>
      </c>
      <c r="N144" s="2" t="s">
        <v>15</v>
      </c>
    </row>
    <row r="145" spans="1:14" x14ac:dyDescent="0.2">
      <c r="A145" s="2">
        <v>1909868</v>
      </c>
      <c r="B145" s="2" t="str">
        <f>IF(COUNTIF($C$2:C145,C145)&gt;1,INDEX($B$2:B144,MATCH(C145,$C$2:C144,0)),TEXT(COUNTA(_xlfn.UNIQUE($C$2:C145)),"00000"))</f>
        <v>00026</v>
      </c>
      <c r="C145" s="2" t="s">
        <v>77</v>
      </c>
      <c r="D145" s="2">
        <v>11391266790</v>
      </c>
      <c r="E145" s="2" t="s">
        <v>78</v>
      </c>
      <c r="F145" s="2" t="s">
        <v>11</v>
      </c>
      <c r="G145" s="2" t="s">
        <v>12</v>
      </c>
      <c r="H145" s="2" t="s">
        <v>42</v>
      </c>
      <c r="I145" s="5">
        <v>46095.533067129632</v>
      </c>
      <c r="J145" s="3">
        <v>46091</v>
      </c>
      <c r="K145" s="4">
        <v>0.53306712962962965</v>
      </c>
      <c r="L145" s="2" t="s">
        <v>16</v>
      </c>
      <c r="M145" s="2" t="s">
        <v>79</v>
      </c>
      <c r="N145" s="2" t="s">
        <v>79</v>
      </c>
    </row>
    <row r="146" spans="1:14" x14ac:dyDescent="0.2">
      <c r="A146" s="2">
        <v>1909753</v>
      </c>
      <c r="B146" s="2" t="str">
        <f>IF(COUNTIF($C$2:C146,C146)&gt;1,INDEX($B$2:B145,MATCH(C146,$C$2:C145,0)),TEXT(COUNTA(_xlfn.UNIQUE($C$2:C146)),"00000"))</f>
        <v>00023</v>
      </c>
      <c r="C146" s="2" t="s">
        <v>71</v>
      </c>
      <c r="D146" s="2">
        <v>12521453730</v>
      </c>
      <c r="E146" s="2">
        <v>202769238</v>
      </c>
      <c r="F146" s="2" t="s">
        <v>11</v>
      </c>
      <c r="G146" s="2" t="s">
        <v>12</v>
      </c>
      <c r="H146" s="2" t="s">
        <v>46</v>
      </c>
      <c r="I146" s="5">
        <v>46095.516793981478</v>
      </c>
      <c r="J146" s="3">
        <v>46091</v>
      </c>
      <c r="K146" s="4">
        <v>0.51679398148148148</v>
      </c>
      <c r="L146" s="2" t="s">
        <v>43</v>
      </c>
      <c r="M146" s="2" t="s">
        <v>72</v>
      </c>
      <c r="N146" s="2" t="s">
        <v>72</v>
      </c>
    </row>
    <row r="147" spans="1:14" x14ac:dyDescent="0.2">
      <c r="A147" s="2">
        <v>1909758</v>
      </c>
      <c r="B147" s="2" t="str">
        <f>IF(COUNTIF($C$2:C147,C147)&gt;1,INDEX($B$2:B146,MATCH(C147,$C$2:C146,0)),TEXT(COUNTA(_xlfn.UNIQUE($C$2:C147)),"00000"))</f>
        <v>00026</v>
      </c>
      <c r="C147" s="2" t="s">
        <v>77</v>
      </c>
      <c r="D147" s="2">
        <v>11391266790</v>
      </c>
      <c r="E147" s="2" t="s">
        <v>78</v>
      </c>
      <c r="F147" s="2" t="s">
        <v>11</v>
      </c>
      <c r="G147" s="2" t="s">
        <v>12</v>
      </c>
      <c r="H147" s="2" t="s">
        <v>46</v>
      </c>
      <c r="I147" s="5">
        <v>46095.517002314817</v>
      </c>
      <c r="J147" s="3">
        <v>46091</v>
      </c>
      <c r="K147" s="4">
        <v>0.51700231481481485</v>
      </c>
      <c r="L147" s="2" t="s">
        <v>14</v>
      </c>
      <c r="M147" s="2" t="s">
        <v>79</v>
      </c>
      <c r="N147" s="2" t="s">
        <v>79</v>
      </c>
    </row>
    <row r="148" spans="1:14" x14ac:dyDescent="0.2">
      <c r="A148" s="2">
        <v>1909756</v>
      </c>
      <c r="B148" s="2" t="str">
        <f>IF(COUNTIF($C$2:C148,C148)&gt;1,INDEX($B$2:B147,MATCH(C148,$C$2:C147,0)),TEXT(COUNTA(_xlfn.UNIQUE($C$2:C148)),"00000"))</f>
        <v>00027</v>
      </c>
      <c r="C148" s="2" t="s">
        <v>80</v>
      </c>
      <c r="D148" s="2">
        <v>15556763755</v>
      </c>
      <c r="E148" s="2" t="s">
        <v>81</v>
      </c>
      <c r="F148" s="2" t="s">
        <v>11</v>
      </c>
      <c r="G148" s="2" t="s">
        <v>12</v>
      </c>
      <c r="H148" s="2" t="s">
        <v>46</v>
      </c>
      <c r="I148" s="5">
        <v>46095.516909722224</v>
      </c>
      <c r="J148" s="3">
        <v>46091</v>
      </c>
      <c r="K148" s="4">
        <v>0.5169097222222222</v>
      </c>
      <c r="L148" s="2" t="s">
        <v>43</v>
      </c>
      <c r="M148" s="2" t="s">
        <v>79</v>
      </c>
      <c r="N148" s="2" t="s">
        <v>79</v>
      </c>
    </row>
    <row r="149" spans="1:14" x14ac:dyDescent="0.2">
      <c r="A149" s="2">
        <v>1909754</v>
      </c>
      <c r="B149" s="2" t="str">
        <f>IF(COUNTIF($C$2:C149,C149)&gt;1,INDEX($B$2:B148,MATCH(C149,$C$2:C148,0)),TEXT(COUNTA(_xlfn.UNIQUE($C$2:C149)),"00000"))</f>
        <v>00025</v>
      </c>
      <c r="C149" s="2" t="s">
        <v>75</v>
      </c>
      <c r="D149" s="2">
        <v>9913473748</v>
      </c>
      <c r="E149" s="2" t="s">
        <v>76</v>
      </c>
      <c r="F149" s="2" t="s">
        <v>11</v>
      </c>
      <c r="G149" s="2" t="s">
        <v>12</v>
      </c>
      <c r="H149" s="2" t="s">
        <v>46</v>
      </c>
      <c r="I149" s="5">
        <v>46095.516840277778</v>
      </c>
      <c r="J149" s="3">
        <v>46091</v>
      </c>
      <c r="K149" s="4">
        <v>0.51684027777777775</v>
      </c>
      <c r="L149" s="2" t="s">
        <v>43</v>
      </c>
      <c r="M149" s="2" t="s">
        <v>15</v>
      </c>
      <c r="N149" s="2" t="s">
        <v>15</v>
      </c>
    </row>
    <row r="150" spans="1:14" x14ac:dyDescent="0.2">
      <c r="A150" s="2">
        <v>1909762</v>
      </c>
      <c r="B150" s="2" t="str">
        <f>IF(COUNTIF($C$2:C150,C150)&gt;1,INDEX($B$2:B149,MATCH(C150,$C$2:C149,0)),TEXT(COUNTA(_xlfn.UNIQUE($C$2:C150)),"00000"))</f>
        <v>00024</v>
      </c>
      <c r="C150" s="2" t="s">
        <v>73</v>
      </c>
      <c r="D150" s="2">
        <v>10395798760</v>
      </c>
      <c r="E150" s="2" t="s">
        <v>74</v>
      </c>
      <c r="F150" s="2" t="s">
        <v>11</v>
      </c>
      <c r="G150" s="2" t="s">
        <v>12</v>
      </c>
      <c r="H150" s="2" t="s">
        <v>46</v>
      </c>
      <c r="I150" s="5">
        <v>46095.517199074071</v>
      </c>
      <c r="J150" s="3">
        <v>46091</v>
      </c>
      <c r="K150" s="4">
        <v>0.51719907407407406</v>
      </c>
      <c r="L150" s="2" t="s">
        <v>43</v>
      </c>
      <c r="M150" s="2" t="s">
        <v>15</v>
      </c>
      <c r="N150" s="2" t="s">
        <v>15</v>
      </c>
    </row>
    <row r="151" spans="1:14" x14ac:dyDescent="0.2">
      <c r="A151" s="2">
        <v>1909760</v>
      </c>
      <c r="B151" s="2" t="str">
        <f>IF(COUNTIF($C$2:C151,C151)&gt;1,INDEX($B$2:B150,MATCH(C151,$C$2:C150,0)),TEXT(COUNTA(_xlfn.UNIQUE($C$2:C151)),"00000"))</f>
        <v>00010</v>
      </c>
      <c r="C151" s="2" t="s">
        <v>34</v>
      </c>
      <c r="D151" s="2">
        <v>20760952760</v>
      </c>
      <c r="E151" s="2">
        <v>318442605</v>
      </c>
      <c r="F151" s="2" t="s">
        <v>11</v>
      </c>
      <c r="G151" s="2" t="s">
        <v>12</v>
      </c>
      <c r="H151" s="2" t="s">
        <v>46</v>
      </c>
      <c r="I151" s="5">
        <v>46095.517083333332</v>
      </c>
      <c r="J151" s="3">
        <v>46091</v>
      </c>
      <c r="K151" s="4">
        <v>0.51708333333333334</v>
      </c>
      <c r="L151" s="2" t="s">
        <v>43</v>
      </c>
      <c r="M151" s="2" t="s">
        <v>35</v>
      </c>
      <c r="N151" s="2" t="s">
        <v>35</v>
      </c>
    </row>
    <row r="152" spans="1:14" x14ac:dyDescent="0.2">
      <c r="A152" s="2">
        <v>1909750</v>
      </c>
      <c r="B152" s="2" t="str">
        <f>IF(COUNTIF($C$2:C152,C152)&gt;1,INDEX($B$2:B151,MATCH(C152,$C$2:C151,0)),TEXT(COUNTA(_xlfn.UNIQUE($C$2:C152)),"00000"))</f>
        <v>00008</v>
      </c>
      <c r="C152" s="2" t="s">
        <v>30</v>
      </c>
      <c r="D152" s="2">
        <v>9719376724</v>
      </c>
      <c r="E152" s="2" t="s">
        <v>31</v>
      </c>
      <c r="F152" s="2" t="s">
        <v>11</v>
      </c>
      <c r="G152" s="2" t="s">
        <v>12</v>
      </c>
      <c r="H152" s="2" t="s">
        <v>46</v>
      </c>
      <c r="I152" s="5">
        <v>46095.51667824074</v>
      </c>
      <c r="J152" s="3">
        <v>46091</v>
      </c>
      <c r="K152" s="4">
        <v>0.51667824074074076</v>
      </c>
      <c r="L152" s="2" t="s">
        <v>43</v>
      </c>
      <c r="M152" s="2" t="s">
        <v>27</v>
      </c>
      <c r="N152" s="2" t="s">
        <v>27</v>
      </c>
    </row>
    <row r="153" spans="1:14" x14ac:dyDescent="0.2">
      <c r="A153" s="2">
        <v>1909751</v>
      </c>
      <c r="B153" s="2" t="str">
        <f>IF(COUNTIF($C$2:C153,C153)&gt;1,INDEX($B$2:B152,MATCH(C153,$C$2:C152,0)),TEXT(COUNTA(_xlfn.UNIQUE($C$2:C153)),"00000"))</f>
        <v>00003</v>
      </c>
      <c r="C153" s="2" t="s">
        <v>19</v>
      </c>
      <c r="D153" s="2">
        <v>12102934713</v>
      </c>
      <c r="E153" s="2" t="s">
        <v>20</v>
      </c>
      <c r="F153" s="2" t="s">
        <v>11</v>
      </c>
      <c r="G153" s="2" t="s">
        <v>12</v>
      </c>
      <c r="H153" s="2" t="s">
        <v>46</v>
      </c>
      <c r="I153" s="5">
        <v>46095.516736111109</v>
      </c>
      <c r="J153" s="3">
        <v>46091</v>
      </c>
      <c r="K153" s="4">
        <v>0.51673611111111117</v>
      </c>
      <c r="L153" s="2" t="s">
        <v>43</v>
      </c>
      <c r="M153" s="2" t="s">
        <v>22</v>
      </c>
      <c r="N153" s="2" t="s">
        <v>22</v>
      </c>
    </row>
    <row r="154" spans="1:14" x14ac:dyDescent="0.2">
      <c r="A154" s="2">
        <v>1909747</v>
      </c>
      <c r="B154" s="2" t="str">
        <f>IF(COUNTIF($C$2:C154,C154)&gt;1,INDEX($B$2:B153,MATCH(C154,$C$2:C153,0)),TEXT(COUNTA(_xlfn.UNIQUE($C$2:C154)),"00000"))</f>
        <v>00012</v>
      </c>
      <c r="C154" s="2" t="s">
        <v>40</v>
      </c>
      <c r="D154" s="2">
        <v>8858249704</v>
      </c>
      <c r="E154" s="2">
        <v>121366389</v>
      </c>
      <c r="F154" s="2" t="s">
        <v>11</v>
      </c>
      <c r="G154" s="2" t="s">
        <v>12</v>
      </c>
      <c r="H154" s="2" t="s">
        <v>46</v>
      </c>
      <c r="I154" s="5">
        <v>46095.516562500001</v>
      </c>
      <c r="J154" s="3">
        <v>46091</v>
      </c>
      <c r="K154" s="4">
        <v>0.51656250000000004</v>
      </c>
      <c r="L154" s="2" t="s">
        <v>43</v>
      </c>
      <c r="M154" s="2" t="s">
        <v>41</v>
      </c>
      <c r="N154" s="2" t="s">
        <v>41</v>
      </c>
    </row>
    <row r="155" spans="1:14" x14ac:dyDescent="0.2">
      <c r="A155" s="2">
        <v>1909736</v>
      </c>
      <c r="B155" s="2" t="str">
        <f>IF(COUNTIF($C$2:C155,C155)&gt;1,INDEX($B$2:B154,MATCH(C155,$C$2:C154,0)),TEXT(COUNTA(_xlfn.UNIQUE($C$2:C155)),"00000"))</f>
        <v>00025</v>
      </c>
      <c r="C155" s="2" t="s">
        <v>75</v>
      </c>
      <c r="D155" s="2">
        <v>9913473748</v>
      </c>
      <c r="E155" s="2" t="s">
        <v>76</v>
      </c>
      <c r="F155" s="2" t="s">
        <v>11</v>
      </c>
      <c r="G155" s="2" t="s">
        <v>12</v>
      </c>
      <c r="H155" s="2" t="s">
        <v>42</v>
      </c>
      <c r="I155" s="5">
        <v>46095.514988425923</v>
      </c>
      <c r="J155" s="3">
        <v>46091</v>
      </c>
      <c r="K155" s="4">
        <v>0.51498842592592597</v>
      </c>
      <c r="L155" s="2" t="s">
        <v>43</v>
      </c>
      <c r="M155" s="2" t="s">
        <v>15</v>
      </c>
      <c r="N155" s="2" t="s">
        <v>15</v>
      </c>
    </row>
    <row r="156" spans="1:14" x14ac:dyDescent="0.2">
      <c r="A156" s="2">
        <v>1909731</v>
      </c>
      <c r="B156" s="2" t="str">
        <f>IF(COUNTIF($C$2:C156,C156)&gt;1,INDEX($B$2:B155,MATCH(C156,$C$2:C155,0)),TEXT(COUNTA(_xlfn.UNIQUE($C$2:C156)),"00000"))</f>
        <v>00008</v>
      </c>
      <c r="C156" s="2" t="s">
        <v>30</v>
      </c>
      <c r="D156" s="2">
        <v>9719376724</v>
      </c>
      <c r="E156" s="2" t="s">
        <v>31</v>
      </c>
      <c r="F156" s="2" t="s">
        <v>11</v>
      </c>
      <c r="G156" s="2" t="s">
        <v>12</v>
      </c>
      <c r="H156" s="2" t="s">
        <v>42</v>
      </c>
      <c r="I156" s="5">
        <v>46095.514641203707</v>
      </c>
      <c r="J156" s="3">
        <v>46091</v>
      </c>
      <c r="K156" s="4">
        <v>0.5146412037037037</v>
      </c>
      <c r="L156" s="2" t="s">
        <v>43</v>
      </c>
      <c r="M156" s="2" t="s">
        <v>27</v>
      </c>
      <c r="N156" s="2" t="s">
        <v>27</v>
      </c>
    </row>
    <row r="157" spans="1:14" x14ac:dyDescent="0.2">
      <c r="A157" s="2">
        <v>1909721</v>
      </c>
      <c r="B157" s="2" t="str">
        <f>IF(COUNTIF($C$2:C157,C157)&gt;1,INDEX($B$2:B156,MATCH(C157,$C$2:C156,0)),TEXT(COUNTA(_xlfn.UNIQUE($C$2:C157)),"00000"))</f>
        <v>00026</v>
      </c>
      <c r="C157" s="2" t="s">
        <v>77</v>
      </c>
      <c r="D157" s="2">
        <v>11391266790</v>
      </c>
      <c r="E157" s="2" t="s">
        <v>78</v>
      </c>
      <c r="F157" s="2" t="s">
        <v>11</v>
      </c>
      <c r="G157" s="2" t="s">
        <v>12</v>
      </c>
      <c r="H157" s="2" t="s">
        <v>42</v>
      </c>
      <c r="I157" s="5">
        <v>46095.514016203706</v>
      </c>
      <c r="J157" s="3">
        <v>46091</v>
      </c>
      <c r="K157" s="4">
        <v>0.51401620370370371</v>
      </c>
      <c r="L157" s="2" t="s">
        <v>14</v>
      </c>
      <c r="M157" s="2" t="s">
        <v>79</v>
      </c>
      <c r="N157" s="2" t="s">
        <v>79</v>
      </c>
    </row>
    <row r="158" spans="1:14" x14ac:dyDescent="0.2">
      <c r="A158" s="2">
        <v>1909719</v>
      </c>
      <c r="B158" s="2" t="str">
        <f>IF(COUNTIF($C$2:C158,C158)&gt;1,INDEX($B$2:B157,MATCH(C158,$C$2:C157,0)),TEXT(COUNTA(_xlfn.UNIQUE($C$2:C158)),"00000"))</f>
        <v>00026</v>
      </c>
      <c r="C158" s="2" t="s">
        <v>77</v>
      </c>
      <c r="D158" s="2">
        <v>11391266790</v>
      </c>
      <c r="E158" s="2" t="s">
        <v>78</v>
      </c>
      <c r="F158" s="2" t="s">
        <v>11</v>
      </c>
      <c r="G158" s="2" t="s">
        <v>12</v>
      </c>
      <c r="H158" s="2" t="s">
        <v>42</v>
      </c>
      <c r="I158" s="5">
        <v>46095.513935185183</v>
      </c>
      <c r="J158" s="3">
        <v>46091</v>
      </c>
      <c r="K158" s="4">
        <v>0.51393518518518522</v>
      </c>
      <c r="L158" s="2" t="s">
        <v>43</v>
      </c>
      <c r="M158" s="2" t="s">
        <v>79</v>
      </c>
      <c r="N158" s="2" t="s">
        <v>79</v>
      </c>
    </row>
    <row r="159" spans="1:14" x14ac:dyDescent="0.2">
      <c r="A159" s="2">
        <v>1909723</v>
      </c>
      <c r="B159" s="2" t="str">
        <f>IF(COUNTIF($C$2:C159,C159)&gt;1,INDEX($B$2:B158,MATCH(C159,$C$2:C158,0)),TEXT(COUNTA(_xlfn.UNIQUE($C$2:C159)),"00000"))</f>
        <v>00027</v>
      </c>
      <c r="C159" s="2" t="s">
        <v>80</v>
      </c>
      <c r="D159" s="2">
        <v>15556763755</v>
      </c>
      <c r="E159" s="2" t="s">
        <v>81</v>
      </c>
      <c r="F159" s="2" t="s">
        <v>11</v>
      </c>
      <c r="G159" s="2" t="s">
        <v>12</v>
      </c>
      <c r="H159" s="2" t="s">
        <v>42</v>
      </c>
      <c r="I159" s="5">
        <v>46095.514143518521</v>
      </c>
      <c r="J159" s="3">
        <v>46091</v>
      </c>
      <c r="K159" s="4">
        <v>0.51414351851851847</v>
      </c>
      <c r="L159" s="2" t="s">
        <v>43</v>
      </c>
      <c r="M159" s="2" t="s">
        <v>79</v>
      </c>
      <c r="N159" s="2" t="s">
        <v>79</v>
      </c>
    </row>
    <row r="160" spans="1:14" x14ac:dyDescent="0.2">
      <c r="A160" s="2">
        <v>1909722</v>
      </c>
      <c r="B160" s="2" t="str">
        <f>IF(COUNTIF($C$2:C160,C160)&gt;1,INDEX($B$2:B159,MATCH(C160,$C$2:C159,0)),TEXT(COUNTA(_xlfn.UNIQUE($C$2:C160)),"00000"))</f>
        <v>00023</v>
      </c>
      <c r="C160" s="2" t="s">
        <v>71</v>
      </c>
      <c r="D160" s="2">
        <v>12521453730</v>
      </c>
      <c r="E160" s="2">
        <v>202769238</v>
      </c>
      <c r="F160" s="2" t="s">
        <v>11</v>
      </c>
      <c r="G160" s="2" t="s">
        <v>12</v>
      </c>
      <c r="H160" s="2" t="s">
        <v>42</v>
      </c>
      <c r="I160" s="5">
        <v>46095.514085648145</v>
      </c>
      <c r="J160" s="3">
        <v>46091</v>
      </c>
      <c r="K160" s="4">
        <v>0.51408564814814817</v>
      </c>
      <c r="L160" s="2" t="s">
        <v>43</v>
      </c>
      <c r="M160" s="2" t="s">
        <v>72</v>
      </c>
      <c r="N160" s="2" t="s">
        <v>72</v>
      </c>
    </row>
    <row r="161" spans="1:14" x14ac:dyDescent="0.2">
      <c r="A161" s="2">
        <v>1909725</v>
      </c>
      <c r="B161" s="2" t="str">
        <f>IF(COUNTIF($C$2:C161,C161)&gt;1,INDEX($B$2:B160,MATCH(C161,$C$2:C160,0)),TEXT(COUNTA(_xlfn.UNIQUE($C$2:C161)),"00000"))</f>
        <v>00024</v>
      </c>
      <c r="C161" s="2" t="s">
        <v>73</v>
      </c>
      <c r="D161" s="2">
        <v>10395798760</v>
      </c>
      <c r="E161" s="2" t="s">
        <v>74</v>
      </c>
      <c r="F161" s="2" t="s">
        <v>11</v>
      </c>
      <c r="G161" s="2" t="s">
        <v>12</v>
      </c>
      <c r="H161" s="2" t="s">
        <v>42</v>
      </c>
      <c r="I161" s="5">
        <v>46095.514386574076</v>
      </c>
      <c r="J161" s="3">
        <v>46091</v>
      </c>
      <c r="K161" s="4">
        <v>0.51438657407407407</v>
      </c>
      <c r="L161" s="2" t="s">
        <v>43</v>
      </c>
      <c r="M161" s="2" t="s">
        <v>15</v>
      </c>
      <c r="N161" s="2" t="s">
        <v>15</v>
      </c>
    </row>
    <row r="162" spans="1:14" x14ac:dyDescent="0.2">
      <c r="A162" s="2">
        <v>1909729</v>
      </c>
      <c r="B162" s="2" t="str">
        <f>IF(COUNTIF($C$2:C162,C162)&gt;1,INDEX($B$2:B161,MATCH(C162,$C$2:C161,0)),TEXT(COUNTA(_xlfn.UNIQUE($C$2:C162)),"00000"))</f>
        <v>00010</v>
      </c>
      <c r="C162" s="2" t="s">
        <v>34</v>
      </c>
      <c r="D162" s="2">
        <v>20760952760</v>
      </c>
      <c r="E162" s="2">
        <v>318442605</v>
      </c>
      <c r="F162" s="2" t="s">
        <v>11</v>
      </c>
      <c r="G162" s="2" t="s">
        <v>12</v>
      </c>
      <c r="H162" s="2" t="s">
        <v>42</v>
      </c>
      <c r="I162" s="5">
        <v>46095.514490740738</v>
      </c>
      <c r="J162" s="3">
        <v>46091</v>
      </c>
      <c r="K162" s="4">
        <v>0.51449074074074075</v>
      </c>
      <c r="L162" s="2" t="s">
        <v>43</v>
      </c>
      <c r="M162" s="2" t="s">
        <v>35</v>
      </c>
      <c r="N162" s="2" t="s">
        <v>35</v>
      </c>
    </row>
    <row r="163" spans="1:14" x14ac:dyDescent="0.2">
      <c r="A163" s="2">
        <v>1909724</v>
      </c>
      <c r="B163" s="2" t="str">
        <f>IF(COUNTIF($C$2:C163,C163)&gt;1,INDEX($B$2:B162,MATCH(C163,$C$2:C162,0)),TEXT(COUNTA(_xlfn.UNIQUE($C$2:C163)),"00000"))</f>
        <v>00003</v>
      </c>
      <c r="C163" s="2" t="s">
        <v>19</v>
      </c>
      <c r="D163" s="2">
        <v>12102934713</v>
      </c>
      <c r="E163" s="2" t="s">
        <v>20</v>
      </c>
      <c r="F163" s="2" t="s">
        <v>11</v>
      </c>
      <c r="G163" s="2" t="s">
        <v>12</v>
      </c>
      <c r="H163" s="2" t="s">
        <v>42</v>
      </c>
      <c r="I163" s="5">
        <v>46095.514247685183</v>
      </c>
      <c r="J163" s="3">
        <v>46091</v>
      </c>
      <c r="K163" s="4">
        <v>0.51424768518518515</v>
      </c>
      <c r="L163" s="2" t="s">
        <v>43</v>
      </c>
      <c r="M163" s="2" t="s">
        <v>22</v>
      </c>
      <c r="N163" s="2" t="s">
        <v>22</v>
      </c>
    </row>
    <row r="164" spans="1:14" x14ac:dyDescent="0.2">
      <c r="A164" s="2">
        <v>1909717</v>
      </c>
      <c r="B164" s="2" t="str">
        <f>IF(COUNTIF($C$2:C164,C164)&gt;1,INDEX($B$2:B163,MATCH(C164,$C$2:C163,0)),TEXT(COUNTA(_xlfn.UNIQUE($C$2:C164)),"00000"))</f>
        <v>00012</v>
      </c>
      <c r="C164" s="2" t="s">
        <v>40</v>
      </c>
      <c r="D164" s="2">
        <v>8858249704</v>
      </c>
      <c r="E164" s="2">
        <v>121366389</v>
      </c>
      <c r="F164" s="2" t="s">
        <v>11</v>
      </c>
      <c r="G164" s="2" t="s">
        <v>12</v>
      </c>
      <c r="H164" s="2" t="s">
        <v>42</v>
      </c>
      <c r="I164" s="5">
        <v>46095.513761574075</v>
      </c>
      <c r="J164" s="3">
        <v>46091</v>
      </c>
      <c r="K164" s="4">
        <v>0.51376157407407408</v>
      </c>
      <c r="L164" s="2" t="s">
        <v>43</v>
      </c>
      <c r="M164" s="2" t="s">
        <v>41</v>
      </c>
      <c r="N164" s="2" t="s">
        <v>41</v>
      </c>
    </row>
    <row r="165" spans="1:14" x14ac:dyDescent="0.2">
      <c r="A165" s="2">
        <v>1909362</v>
      </c>
      <c r="B165" s="2" t="str">
        <f>IF(COUNTIF($C$2:C165,C165)&gt;1,INDEX($B$2:B164,MATCH(C165,$C$2:C164,0)),TEXT(COUNTA(_xlfn.UNIQUE($C$2:C165)),"00000"))</f>
        <v>00005</v>
      </c>
      <c r="C165" s="2" t="s">
        <v>24</v>
      </c>
      <c r="D165" s="2">
        <v>11803136740</v>
      </c>
      <c r="E165" s="2">
        <v>269118980</v>
      </c>
      <c r="F165" s="2" t="s">
        <v>11</v>
      </c>
      <c r="G165" s="2" t="s">
        <v>12</v>
      </c>
      <c r="H165" s="2" t="s">
        <v>46</v>
      </c>
      <c r="I165" s="5">
        <v>46095.485706018517</v>
      </c>
      <c r="J165" s="3">
        <v>46091</v>
      </c>
      <c r="K165" s="4">
        <v>0.48570601851851852</v>
      </c>
      <c r="L165" s="2" t="s">
        <v>43</v>
      </c>
      <c r="M165" s="2" t="s">
        <v>25</v>
      </c>
      <c r="N165" s="2" t="s">
        <v>25</v>
      </c>
    </row>
    <row r="166" spans="1:14" x14ac:dyDescent="0.2">
      <c r="A166" s="2">
        <v>1909366</v>
      </c>
      <c r="B166" s="2" t="str">
        <f>IF(COUNTIF($C$2:C166,C166)&gt;1,INDEX($B$2:B165,MATCH(C166,$C$2:C165,0)),TEXT(COUNTA(_xlfn.UNIQUE($C$2:C166)),"00000"))</f>
        <v>00012</v>
      </c>
      <c r="C166" s="2" t="s">
        <v>40</v>
      </c>
      <c r="D166" s="2">
        <v>8858249704</v>
      </c>
      <c r="E166" s="2">
        <v>121366389</v>
      </c>
      <c r="F166" s="2" t="s">
        <v>11</v>
      </c>
      <c r="G166" s="2" t="s">
        <v>12</v>
      </c>
      <c r="H166" s="2" t="s">
        <v>42</v>
      </c>
      <c r="I166" s="5">
        <v>46095.485879629632</v>
      </c>
      <c r="J166" s="3">
        <v>46091</v>
      </c>
      <c r="K166" s="4">
        <v>0.48587962962962966</v>
      </c>
      <c r="L166" s="2" t="s">
        <v>16</v>
      </c>
      <c r="M166" s="2" t="s">
        <v>41</v>
      </c>
      <c r="N166" s="2" t="s">
        <v>41</v>
      </c>
    </row>
    <row r="167" spans="1:14" x14ac:dyDescent="0.2">
      <c r="A167" s="2">
        <v>1909365</v>
      </c>
      <c r="B167" s="2" t="str">
        <f>IF(COUNTIF($C$2:C167,C167)&gt;1,INDEX($B$2:B166,MATCH(C167,$C$2:C166,0)),TEXT(COUNTA(_xlfn.UNIQUE($C$2:C167)),"00000"))</f>
        <v>00004</v>
      </c>
      <c r="C167" s="2" t="s">
        <v>23</v>
      </c>
      <c r="D167" s="2">
        <v>20301698708</v>
      </c>
      <c r="E167" s="2">
        <v>348125485</v>
      </c>
      <c r="F167" s="2" t="s">
        <v>11</v>
      </c>
      <c r="G167" s="2" t="s">
        <v>12</v>
      </c>
      <c r="H167" s="2" t="s">
        <v>46</v>
      </c>
      <c r="I167" s="5">
        <v>46095.485821759263</v>
      </c>
      <c r="J167" s="3">
        <v>46091</v>
      </c>
      <c r="K167" s="4">
        <v>0.48582175925925924</v>
      </c>
      <c r="L167" s="2" t="s">
        <v>43</v>
      </c>
      <c r="M167" s="2" t="s">
        <v>18</v>
      </c>
      <c r="N167" s="2" t="s">
        <v>18</v>
      </c>
    </row>
    <row r="168" spans="1:14" x14ac:dyDescent="0.2">
      <c r="A168" s="2">
        <v>1909367</v>
      </c>
      <c r="B168" s="2" t="str">
        <f>IF(COUNTIF($C$2:C168,C168)&gt;1,INDEX($B$2:B167,MATCH(C168,$C$2:C167,0)),TEXT(COUNTA(_xlfn.UNIQUE($C$2:C168)),"00000"))</f>
        <v>00002</v>
      </c>
      <c r="C168" s="2" t="s">
        <v>17</v>
      </c>
      <c r="D168" s="2">
        <v>5667819724</v>
      </c>
      <c r="E168" s="2">
        <v>128797040</v>
      </c>
      <c r="F168" s="2" t="s">
        <v>11</v>
      </c>
      <c r="G168" s="2" t="s">
        <v>12</v>
      </c>
      <c r="H168" s="2" t="s">
        <v>46</v>
      </c>
      <c r="I168" s="5">
        <v>46095.485879629632</v>
      </c>
      <c r="J168" s="3">
        <v>46091</v>
      </c>
      <c r="K168" s="4">
        <v>0.48587962962962966</v>
      </c>
      <c r="L168" s="2" t="s">
        <v>43</v>
      </c>
      <c r="M168" s="2" t="s">
        <v>18</v>
      </c>
      <c r="N168" s="2" t="s">
        <v>18</v>
      </c>
    </row>
    <row r="169" spans="1:14" x14ac:dyDescent="0.2">
      <c r="A169" s="2">
        <v>1909369</v>
      </c>
      <c r="B169" s="2" t="str">
        <f>IF(COUNTIF($C$2:C169,C169)&gt;1,INDEX($B$2:B168,MATCH(C169,$C$2:C168,0)),TEXT(COUNTA(_xlfn.UNIQUE($C$2:C169)),"00000"))</f>
        <v>00001</v>
      </c>
      <c r="C169" s="2" t="s">
        <v>10</v>
      </c>
      <c r="D169" s="2">
        <v>15110177759</v>
      </c>
      <c r="E169" s="2">
        <v>248935447</v>
      </c>
      <c r="F169" s="2" t="s">
        <v>69</v>
      </c>
      <c r="G169" s="2" t="s">
        <v>12</v>
      </c>
      <c r="H169" s="2" t="s">
        <v>46</v>
      </c>
      <c r="I169" s="5">
        <v>46095.485937500001</v>
      </c>
      <c r="J169" s="3">
        <v>46091</v>
      </c>
      <c r="K169" s="4">
        <v>0.48593749999999997</v>
      </c>
      <c r="L169" s="2" t="s">
        <v>43</v>
      </c>
      <c r="M169" s="2" t="s">
        <v>15</v>
      </c>
      <c r="N169" s="2" t="s">
        <v>15</v>
      </c>
    </row>
    <row r="170" spans="1:14" x14ac:dyDescent="0.2">
      <c r="A170" s="2">
        <v>1909354</v>
      </c>
      <c r="B170" s="2" t="str">
        <f>IF(COUNTIF($C$2:C170,C170)&gt;1,INDEX($B$2:B169,MATCH(C170,$C$2:C169,0)),TEXT(COUNTA(_xlfn.UNIQUE($C$2:C170)),"00000"))</f>
        <v>00006</v>
      </c>
      <c r="C170" s="2" t="s">
        <v>26</v>
      </c>
      <c r="D170" s="2">
        <v>5498890788</v>
      </c>
      <c r="E170" s="2">
        <v>5498890788</v>
      </c>
      <c r="F170" s="2" t="s">
        <v>11</v>
      </c>
      <c r="G170" s="2" t="s">
        <v>12</v>
      </c>
      <c r="H170" s="2" t="s">
        <v>46</v>
      </c>
      <c r="I170" s="5">
        <v>46095.485185185185</v>
      </c>
      <c r="J170" s="3">
        <v>46091</v>
      </c>
      <c r="K170" s="4">
        <v>0.48518518518518516</v>
      </c>
      <c r="L170" s="2" t="s">
        <v>43</v>
      </c>
      <c r="M170" s="2" t="s">
        <v>27</v>
      </c>
      <c r="N170" s="2" t="s">
        <v>27</v>
      </c>
    </row>
    <row r="171" spans="1:14" x14ac:dyDescent="0.2">
      <c r="A171" s="2">
        <v>1909350</v>
      </c>
      <c r="B171" s="2" t="str">
        <f>IF(COUNTIF($C$2:C171,C171)&gt;1,INDEX($B$2:B170,MATCH(C171,$C$2:C170,0)),TEXT(COUNTA(_xlfn.UNIQUE($C$2:C171)),"00000"))</f>
        <v>00007</v>
      </c>
      <c r="C171" s="2" t="s">
        <v>28</v>
      </c>
      <c r="D171" s="2">
        <v>10967685770</v>
      </c>
      <c r="E171" s="2">
        <v>323501569</v>
      </c>
      <c r="F171" s="2" t="s">
        <v>11</v>
      </c>
      <c r="G171" s="2" t="s">
        <v>12</v>
      </c>
      <c r="H171" s="2" t="s">
        <v>46</v>
      </c>
      <c r="I171" s="5">
        <v>46095.485034722224</v>
      </c>
      <c r="J171" s="3">
        <v>46091</v>
      </c>
      <c r="K171" s="4">
        <v>0.48503472222222221</v>
      </c>
      <c r="L171" s="2" t="s">
        <v>43</v>
      </c>
      <c r="M171" s="2" t="s">
        <v>29</v>
      </c>
      <c r="N171" s="2" t="s">
        <v>29</v>
      </c>
    </row>
    <row r="172" spans="1:14" x14ac:dyDescent="0.2">
      <c r="A172" s="2">
        <v>1909357</v>
      </c>
      <c r="B172" s="2" t="str">
        <f>IF(COUNTIF($C$2:C172,C172)&gt;1,INDEX($B$2:B171,MATCH(C172,$C$2:C171,0)),TEXT(COUNTA(_xlfn.UNIQUE($C$2:C172)),"00000"))</f>
        <v>00011</v>
      </c>
      <c r="C172" s="2" t="s">
        <v>36</v>
      </c>
      <c r="D172" s="2">
        <v>13840658730</v>
      </c>
      <c r="E172" s="2" t="s">
        <v>37</v>
      </c>
      <c r="F172" s="2" t="s">
        <v>11</v>
      </c>
      <c r="G172" s="2" t="s">
        <v>12</v>
      </c>
      <c r="H172" s="2" t="s">
        <v>46</v>
      </c>
      <c r="I172" s="5">
        <v>46095.485381944447</v>
      </c>
      <c r="J172" s="3">
        <v>46091</v>
      </c>
      <c r="K172" s="4">
        <v>0.48538194444444444</v>
      </c>
      <c r="L172" s="2" t="s">
        <v>43</v>
      </c>
      <c r="M172" s="2" t="s">
        <v>39</v>
      </c>
      <c r="N172" s="2" t="s">
        <v>39</v>
      </c>
    </row>
    <row r="173" spans="1:14" x14ac:dyDescent="0.2">
      <c r="A173" s="2">
        <v>1909356</v>
      </c>
      <c r="B173" s="2" t="str">
        <f>IF(COUNTIF($C$2:C173,C173)&gt;1,INDEX($B$2:B172,MATCH(C173,$C$2:C172,0)),TEXT(COUNTA(_xlfn.UNIQUE($C$2:C173)),"00000"))</f>
        <v>00009</v>
      </c>
      <c r="C173" s="2" t="s">
        <v>32</v>
      </c>
      <c r="D173" s="2">
        <v>7611385798</v>
      </c>
      <c r="E173" s="2">
        <v>101257830</v>
      </c>
      <c r="F173" s="2" t="s">
        <v>11</v>
      </c>
      <c r="G173" s="2" t="s">
        <v>12</v>
      </c>
      <c r="H173" s="2" t="s">
        <v>46</v>
      </c>
      <c r="I173" s="5">
        <v>46095.485254629632</v>
      </c>
      <c r="J173" s="3">
        <v>46091</v>
      </c>
      <c r="K173" s="4">
        <v>0.48525462962962962</v>
      </c>
      <c r="L173" s="2" t="s">
        <v>43</v>
      </c>
      <c r="M173" s="2" t="s">
        <v>33</v>
      </c>
      <c r="N173" s="2" t="s">
        <v>33</v>
      </c>
    </row>
    <row r="174" spans="1:14" x14ac:dyDescent="0.2">
      <c r="A174" s="2">
        <v>1908450</v>
      </c>
      <c r="B174" s="2" t="str">
        <f>IF(COUNTIF($C$2:C174,C174)&gt;1,INDEX($B$2:B173,MATCH(C174,$C$2:C173,0)),TEXT(COUNTA(_xlfn.UNIQUE($C$2:C174)),"00000"))</f>
        <v>00007</v>
      </c>
      <c r="C174" s="2" t="s">
        <v>28</v>
      </c>
      <c r="D174" s="2">
        <v>10967685770</v>
      </c>
      <c r="E174" s="2">
        <v>323501569</v>
      </c>
      <c r="F174" s="2" t="s">
        <v>11</v>
      </c>
      <c r="G174" s="2" t="s">
        <v>12</v>
      </c>
      <c r="H174" s="2" t="s">
        <v>42</v>
      </c>
      <c r="I174" s="5">
        <v>46095.343784722223</v>
      </c>
      <c r="J174" s="3">
        <v>46091</v>
      </c>
      <c r="K174" s="4">
        <v>0.34378472222222217</v>
      </c>
      <c r="L174" s="2" t="s">
        <v>43</v>
      </c>
      <c r="M174" s="2" t="s">
        <v>29</v>
      </c>
      <c r="N174" s="2" t="s">
        <v>29</v>
      </c>
    </row>
    <row r="175" spans="1:14" x14ac:dyDescent="0.2">
      <c r="A175" s="2">
        <v>1908437</v>
      </c>
      <c r="B175" s="2" t="str">
        <f>IF(COUNTIF($C$2:C175,C175)&gt;1,INDEX($B$2:B174,MATCH(C175,$C$2:C174,0)),TEXT(COUNTA(_xlfn.UNIQUE($C$2:C175)),"00000"))</f>
        <v>00007</v>
      </c>
      <c r="C175" s="2" t="s">
        <v>28</v>
      </c>
      <c r="D175" s="2">
        <v>10967685770</v>
      </c>
      <c r="E175" s="2">
        <v>323501569</v>
      </c>
      <c r="F175" s="2" t="s">
        <v>69</v>
      </c>
      <c r="G175" s="2" t="s">
        <v>12</v>
      </c>
      <c r="H175" s="2" t="s">
        <v>42</v>
      </c>
      <c r="I175" s="5">
        <v>46095.341840277775</v>
      </c>
      <c r="J175" s="3">
        <v>46091</v>
      </c>
      <c r="K175" s="4">
        <v>0.34184027777777781</v>
      </c>
      <c r="L175" s="2" t="s">
        <v>68</v>
      </c>
      <c r="M175" s="2" t="s">
        <v>29</v>
      </c>
      <c r="N175" s="2" t="s">
        <v>29</v>
      </c>
    </row>
    <row r="176" spans="1:14" x14ac:dyDescent="0.2">
      <c r="A176" s="2">
        <v>1908436</v>
      </c>
      <c r="B176" s="2" t="str">
        <f>IF(COUNTIF($C$2:C176,C176)&gt;1,INDEX($B$2:B175,MATCH(C176,$C$2:C175,0)),TEXT(COUNTA(_xlfn.UNIQUE($C$2:C176)),"00000"))</f>
        <v>00007</v>
      </c>
      <c r="C176" s="2" t="s">
        <v>28</v>
      </c>
      <c r="D176" s="2">
        <v>10967685770</v>
      </c>
      <c r="E176" s="2">
        <v>323501569</v>
      </c>
      <c r="F176" s="2" t="s">
        <v>69</v>
      </c>
      <c r="G176" s="2" t="s">
        <v>12</v>
      </c>
      <c r="H176" s="2" t="s">
        <v>42</v>
      </c>
      <c r="I176" s="5">
        <v>46095.34175925926</v>
      </c>
      <c r="J176" s="3">
        <v>46091</v>
      </c>
      <c r="K176" s="4">
        <v>0.34175925925925926</v>
      </c>
      <c r="L176" s="2" t="s">
        <v>68</v>
      </c>
      <c r="M176" s="2" t="s">
        <v>29</v>
      </c>
      <c r="N176" s="2" t="s">
        <v>29</v>
      </c>
    </row>
    <row r="177" spans="1:14" x14ac:dyDescent="0.2">
      <c r="A177" s="2">
        <v>1908435</v>
      </c>
      <c r="B177" s="2" t="str">
        <f>IF(COUNTIF($C$2:C177,C177)&gt;1,INDEX($B$2:B176,MATCH(C177,$C$2:C176,0)),TEXT(COUNTA(_xlfn.UNIQUE($C$2:C177)),"00000"))</f>
        <v>00007</v>
      </c>
      <c r="C177" s="2" t="s">
        <v>28</v>
      </c>
      <c r="D177" s="2">
        <v>10967685770</v>
      </c>
      <c r="E177" s="2">
        <v>323501569</v>
      </c>
      <c r="F177" s="2" t="s">
        <v>69</v>
      </c>
      <c r="G177" s="2" t="s">
        <v>12</v>
      </c>
      <c r="H177" s="2" t="s">
        <v>42</v>
      </c>
      <c r="I177" s="5">
        <v>46095.341678240744</v>
      </c>
      <c r="J177" s="3">
        <v>46091</v>
      </c>
      <c r="K177" s="4">
        <v>0.34167824074074077</v>
      </c>
      <c r="L177" s="2" t="s">
        <v>68</v>
      </c>
      <c r="M177" s="2" t="s">
        <v>29</v>
      </c>
      <c r="N177" s="2" t="s">
        <v>29</v>
      </c>
    </row>
    <row r="178" spans="1:14" x14ac:dyDescent="0.2">
      <c r="A178" s="2">
        <v>1908417</v>
      </c>
      <c r="B178" s="2" t="str">
        <f>IF(COUNTIF($C$2:C178,C178)&gt;1,INDEX($B$2:B177,MATCH(C178,$C$2:C177,0)),TEXT(COUNTA(_xlfn.UNIQUE($C$2:C178)),"00000"))</f>
        <v>00025</v>
      </c>
      <c r="C178" s="2" t="s">
        <v>75</v>
      </c>
      <c r="D178" s="2">
        <v>9913473748</v>
      </c>
      <c r="E178" s="2" t="s">
        <v>76</v>
      </c>
      <c r="F178" s="2" t="s">
        <v>69</v>
      </c>
      <c r="G178" s="2" t="s">
        <v>12</v>
      </c>
      <c r="H178" s="2" t="s">
        <v>38</v>
      </c>
      <c r="I178" s="5">
        <v>46095.339641203704</v>
      </c>
      <c r="J178" s="3">
        <v>46091</v>
      </c>
      <c r="K178" s="4">
        <v>0.33964120370370371</v>
      </c>
      <c r="L178" s="2" t="s">
        <v>43</v>
      </c>
      <c r="M178" s="2" t="s">
        <v>15</v>
      </c>
      <c r="N178" s="2" t="s">
        <v>15</v>
      </c>
    </row>
    <row r="179" spans="1:14" x14ac:dyDescent="0.2">
      <c r="A179" s="2">
        <v>1908421</v>
      </c>
      <c r="B179" s="2" t="str">
        <f>IF(COUNTIF($C$2:C179,C179)&gt;1,INDEX($B$2:B178,MATCH(C179,$C$2:C178,0)),TEXT(COUNTA(_xlfn.UNIQUE($C$2:C179)),"00000"))</f>
        <v>00008</v>
      </c>
      <c r="C179" s="2" t="s">
        <v>30</v>
      </c>
      <c r="D179" s="2">
        <v>9719376724</v>
      </c>
      <c r="E179" s="2" t="s">
        <v>31</v>
      </c>
      <c r="F179" s="2" t="s">
        <v>69</v>
      </c>
      <c r="G179" s="2" t="s">
        <v>12</v>
      </c>
      <c r="H179" s="2" t="s">
        <v>38</v>
      </c>
      <c r="I179" s="5">
        <v>46095.339895833335</v>
      </c>
      <c r="J179" s="3">
        <v>46091</v>
      </c>
      <c r="K179" s="4">
        <v>0.33989583333333334</v>
      </c>
      <c r="L179" s="2" t="s">
        <v>43</v>
      </c>
      <c r="M179" s="2" t="s">
        <v>27</v>
      </c>
      <c r="N179" s="2" t="s">
        <v>27</v>
      </c>
    </row>
    <row r="180" spans="1:14" x14ac:dyDescent="0.2">
      <c r="A180" s="2">
        <v>1908422</v>
      </c>
      <c r="B180" s="2" t="str">
        <f>IF(COUNTIF($C$2:C180,C180)&gt;1,INDEX($B$2:B179,MATCH(C180,$C$2:C179,0)),TEXT(COUNTA(_xlfn.UNIQUE($C$2:C180)),"00000"))</f>
        <v>00027</v>
      </c>
      <c r="C180" s="2" t="s">
        <v>80</v>
      </c>
      <c r="D180" s="2">
        <v>15556763755</v>
      </c>
      <c r="E180" s="2" t="s">
        <v>81</v>
      </c>
      <c r="F180" s="2" t="s">
        <v>69</v>
      </c>
      <c r="G180" s="2" t="s">
        <v>12</v>
      </c>
      <c r="H180" s="2" t="s">
        <v>38</v>
      </c>
      <c r="I180" s="5">
        <v>46095.339988425927</v>
      </c>
      <c r="J180" s="3">
        <v>46091</v>
      </c>
      <c r="K180" s="4">
        <v>0.33998842592592587</v>
      </c>
      <c r="L180" s="2" t="s">
        <v>43</v>
      </c>
      <c r="M180" s="2" t="s">
        <v>79</v>
      </c>
      <c r="N180" s="2" t="s">
        <v>79</v>
      </c>
    </row>
    <row r="181" spans="1:14" x14ac:dyDescent="0.2">
      <c r="A181" s="2">
        <v>1908419</v>
      </c>
      <c r="B181" s="2" t="str">
        <f>IF(COUNTIF($C$2:C181,C181)&gt;1,INDEX($B$2:B180,MATCH(C181,$C$2:C180,0)),TEXT(COUNTA(_xlfn.UNIQUE($C$2:C181)),"00000"))</f>
        <v>00024</v>
      </c>
      <c r="C181" s="2" t="s">
        <v>73</v>
      </c>
      <c r="D181" s="2">
        <v>10395798760</v>
      </c>
      <c r="E181" s="2" t="s">
        <v>74</v>
      </c>
      <c r="F181" s="2" t="s">
        <v>69</v>
      </c>
      <c r="G181" s="2" t="s">
        <v>12</v>
      </c>
      <c r="H181" s="2" t="s">
        <v>38</v>
      </c>
      <c r="I181" s="5">
        <v>46095.339745370373</v>
      </c>
      <c r="J181" s="3">
        <v>46091</v>
      </c>
      <c r="K181" s="4">
        <v>0.33974537037037034</v>
      </c>
      <c r="L181" s="2" t="s">
        <v>43</v>
      </c>
      <c r="M181" s="2" t="s">
        <v>15</v>
      </c>
      <c r="N181" s="2" t="s">
        <v>15</v>
      </c>
    </row>
    <row r="182" spans="1:14" x14ac:dyDescent="0.2">
      <c r="A182" s="2">
        <v>1908420</v>
      </c>
      <c r="B182" s="2" t="str">
        <f>IF(COUNTIF($C$2:C182,C182)&gt;1,INDEX($B$2:B181,MATCH(C182,$C$2:C181,0)),TEXT(COUNTA(_xlfn.UNIQUE($C$2:C182)),"00000"))</f>
        <v>00010</v>
      </c>
      <c r="C182" s="2" t="s">
        <v>34</v>
      </c>
      <c r="D182" s="2">
        <v>20760952760</v>
      </c>
      <c r="E182" s="2">
        <v>318442605</v>
      </c>
      <c r="F182" s="2" t="s">
        <v>69</v>
      </c>
      <c r="G182" s="2" t="s">
        <v>12</v>
      </c>
      <c r="H182" s="2" t="s">
        <v>38</v>
      </c>
      <c r="I182" s="5">
        <v>46095.339803240742</v>
      </c>
      <c r="J182" s="3">
        <v>46091</v>
      </c>
      <c r="K182" s="4">
        <v>0.33980324074074075</v>
      </c>
      <c r="L182" s="2" t="s">
        <v>43</v>
      </c>
      <c r="M182" s="2" t="s">
        <v>35</v>
      </c>
      <c r="N182" s="2" t="s">
        <v>35</v>
      </c>
    </row>
    <row r="183" spans="1:14" x14ac:dyDescent="0.2">
      <c r="A183" s="2">
        <v>1908414</v>
      </c>
      <c r="B183" s="2" t="str">
        <f>IF(COUNTIF($C$2:C183,C183)&gt;1,INDEX($B$2:B182,MATCH(C183,$C$2:C182,0)),TEXT(COUNTA(_xlfn.UNIQUE($C$2:C183)),"00000"))</f>
        <v>00003</v>
      </c>
      <c r="C183" s="2" t="s">
        <v>19</v>
      </c>
      <c r="D183" s="2">
        <v>12102934713</v>
      </c>
      <c r="E183" s="2" t="s">
        <v>20</v>
      </c>
      <c r="F183" s="2" t="s">
        <v>69</v>
      </c>
      <c r="G183" s="2" t="s">
        <v>12</v>
      </c>
      <c r="H183" s="2" t="s">
        <v>38</v>
      </c>
      <c r="I183" s="5">
        <v>46095.339375000003</v>
      </c>
      <c r="J183" s="3">
        <v>46091</v>
      </c>
      <c r="K183" s="4">
        <v>0.33937499999999998</v>
      </c>
      <c r="L183" s="2" t="s">
        <v>43</v>
      </c>
      <c r="M183" s="2" t="s">
        <v>22</v>
      </c>
      <c r="N183" s="2" t="s">
        <v>22</v>
      </c>
    </row>
    <row r="184" spans="1:14" x14ac:dyDescent="0.2">
      <c r="A184" s="2">
        <v>1908413</v>
      </c>
      <c r="B184" s="2" t="str">
        <f>IF(COUNTIF($C$2:C184,C184)&gt;1,INDEX($B$2:B183,MATCH(C184,$C$2:C183,0)),TEXT(COUNTA(_xlfn.UNIQUE($C$2:C184)),"00000"))</f>
        <v>00007</v>
      </c>
      <c r="C184" s="2" t="s">
        <v>28</v>
      </c>
      <c r="D184" s="2">
        <v>10967685770</v>
      </c>
      <c r="E184" s="2">
        <v>323501569</v>
      </c>
      <c r="F184" s="2" t="s">
        <v>69</v>
      </c>
      <c r="G184" s="2" t="s">
        <v>12</v>
      </c>
      <c r="H184" s="2" t="s">
        <v>38</v>
      </c>
      <c r="I184" s="5">
        <v>46095.339282407411</v>
      </c>
      <c r="J184" s="3">
        <v>46091</v>
      </c>
      <c r="K184" s="4">
        <v>0.33928240740740739</v>
      </c>
      <c r="L184" s="2" t="s">
        <v>43</v>
      </c>
      <c r="M184" s="2" t="s">
        <v>29</v>
      </c>
      <c r="N184" s="2" t="s">
        <v>29</v>
      </c>
    </row>
    <row r="185" spans="1:14" x14ac:dyDescent="0.2">
      <c r="A185" s="2">
        <v>1908416</v>
      </c>
      <c r="B185" s="2" t="str">
        <f>IF(COUNTIF($C$2:C185,C185)&gt;1,INDEX($B$2:B184,MATCH(C185,$C$2:C184,0)),TEXT(COUNTA(_xlfn.UNIQUE($C$2:C185)),"00000"))</f>
        <v>00026</v>
      </c>
      <c r="C185" s="2" t="s">
        <v>77</v>
      </c>
      <c r="D185" s="2">
        <v>11391266790</v>
      </c>
      <c r="E185" s="2" t="s">
        <v>78</v>
      </c>
      <c r="F185" s="2" t="s">
        <v>69</v>
      </c>
      <c r="G185" s="2" t="s">
        <v>12</v>
      </c>
      <c r="H185" s="2" t="s">
        <v>38</v>
      </c>
      <c r="I185" s="5">
        <v>46095.339513888888</v>
      </c>
      <c r="J185" s="3">
        <v>46091</v>
      </c>
      <c r="K185" s="4">
        <v>0.33951388888888889</v>
      </c>
      <c r="L185" s="2" t="s">
        <v>43</v>
      </c>
      <c r="M185" s="2" t="s">
        <v>79</v>
      </c>
      <c r="N185" s="2" t="s">
        <v>79</v>
      </c>
    </row>
    <row r="186" spans="1:14" x14ac:dyDescent="0.2">
      <c r="A186" s="2">
        <v>1908415</v>
      </c>
      <c r="B186" s="2" t="str">
        <f>IF(COUNTIF($C$2:C186,C186)&gt;1,INDEX($B$2:B185,MATCH(C186,$C$2:C185,0)),TEXT(COUNTA(_xlfn.UNIQUE($C$2:C186)),"00000"))</f>
        <v>00023</v>
      </c>
      <c r="C186" s="2" t="s">
        <v>71</v>
      </c>
      <c r="D186" s="2">
        <v>12521453730</v>
      </c>
      <c r="E186" s="2">
        <v>202769238</v>
      </c>
      <c r="F186" s="2" t="s">
        <v>69</v>
      </c>
      <c r="G186" s="2" t="s">
        <v>12</v>
      </c>
      <c r="H186" s="2" t="s">
        <v>38</v>
      </c>
      <c r="I186" s="5">
        <v>46095.339444444442</v>
      </c>
      <c r="J186" s="3">
        <v>46091</v>
      </c>
      <c r="K186" s="4">
        <v>0.33944444444444444</v>
      </c>
      <c r="L186" s="2" t="s">
        <v>43</v>
      </c>
      <c r="M186" s="2" t="s">
        <v>72</v>
      </c>
      <c r="N186" s="2" t="s">
        <v>72</v>
      </c>
    </row>
    <row r="187" spans="1:14" x14ac:dyDescent="0.2">
      <c r="A187" s="2">
        <v>1908284</v>
      </c>
      <c r="B187" s="2" t="str">
        <f>IF(COUNTIF($C$2:C187,C187)&gt;1,INDEX($B$2:B186,MATCH(C187,$C$2:C186,0)),TEXT(COUNTA(_xlfn.UNIQUE($C$2:C187)),"00000"))</f>
        <v>00007</v>
      </c>
      <c r="C187" s="2" t="s">
        <v>28</v>
      </c>
      <c r="D187" s="2">
        <v>10967685770</v>
      </c>
      <c r="E187" s="2">
        <v>323501569</v>
      </c>
      <c r="F187" s="2" t="s">
        <v>11</v>
      </c>
      <c r="G187" s="2" t="s">
        <v>12</v>
      </c>
      <c r="H187" s="2" t="s">
        <v>38</v>
      </c>
      <c r="I187" s="5">
        <v>46095.322812500002</v>
      </c>
      <c r="J187" s="3">
        <v>46091</v>
      </c>
      <c r="K187" s="4">
        <v>0.3228125</v>
      </c>
      <c r="L187" s="2" t="s">
        <v>68</v>
      </c>
      <c r="M187" s="2" t="s">
        <v>29</v>
      </c>
      <c r="N187" s="2" t="s">
        <v>29</v>
      </c>
    </row>
    <row r="188" spans="1:14" x14ac:dyDescent="0.2">
      <c r="A188" s="2">
        <v>1908283</v>
      </c>
      <c r="B188" s="2" t="str">
        <f>IF(COUNTIF($C$2:C188,C188)&gt;1,INDEX($B$2:B187,MATCH(C188,$C$2:C187,0)),TEXT(COUNTA(_xlfn.UNIQUE($C$2:C188)),"00000"))</f>
        <v>00007</v>
      </c>
      <c r="C188" s="2" t="s">
        <v>28</v>
      </c>
      <c r="D188" s="2">
        <v>10967685770</v>
      </c>
      <c r="E188" s="2">
        <v>323501569</v>
      </c>
      <c r="F188" s="2" t="s">
        <v>11</v>
      </c>
      <c r="G188" s="2" t="s">
        <v>12</v>
      </c>
      <c r="H188" s="2" t="s">
        <v>38</v>
      </c>
      <c r="I188" s="5">
        <v>46095.322743055556</v>
      </c>
      <c r="J188" s="3">
        <v>46091</v>
      </c>
      <c r="K188" s="4">
        <v>0.32274305555555555</v>
      </c>
      <c r="L188" s="2" t="s">
        <v>68</v>
      </c>
      <c r="M188" s="2" t="s">
        <v>29</v>
      </c>
      <c r="N188" s="2" t="s">
        <v>29</v>
      </c>
    </row>
    <row r="189" spans="1:14" x14ac:dyDescent="0.2">
      <c r="A189" s="2">
        <v>1908276</v>
      </c>
      <c r="B189" s="2" t="str">
        <f>IF(COUNTIF($C$2:C189,C189)&gt;1,INDEX($B$2:B188,MATCH(C189,$C$2:C188,0)),TEXT(COUNTA(_xlfn.UNIQUE($C$2:C189)),"00000"))</f>
        <v>00004</v>
      </c>
      <c r="C189" s="2" t="s">
        <v>23</v>
      </c>
      <c r="D189" s="2">
        <v>20301698708</v>
      </c>
      <c r="E189" s="2">
        <v>348125485</v>
      </c>
      <c r="F189" s="2" t="s">
        <v>11</v>
      </c>
      <c r="G189" s="2" t="s">
        <v>12</v>
      </c>
      <c r="H189" s="2" t="s">
        <v>13</v>
      </c>
      <c r="I189" s="5">
        <v>46095.322094907409</v>
      </c>
      <c r="J189" s="3">
        <v>46091</v>
      </c>
      <c r="K189" s="4">
        <v>0.32209490740740737</v>
      </c>
      <c r="L189" s="2" t="s">
        <v>43</v>
      </c>
      <c r="M189" s="2" t="s">
        <v>18</v>
      </c>
      <c r="N189" s="2" t="s">
        <v>18</v>
      </c>
    </row>
    <row r="190" spans="1:14" x14ac:dyDescent="0.2">
      <c r="A190" s="2">
        <v>1908212</v>
      </c>
      <c r="B190" s="2" t="str">
        <f>IF(COUNTIF($C$2:C190,C190)&gt;1,INDEX($B$2:B189,MATCH(C190,$C$2:C189,0)),TEXT(COUNTA(_xlfn.UNIQUE($C$2:C190)),"00000"))</f>
        <v>00012</v>
      </c>
      <c r="C190" s="2" t="s">
        <v>40</v>
      </c>
      <c r="D190" s="2">
        <v>8858249704</v>
      </c>
      <c r="E190" s="2">
        <v>121366389</v>
      </c>
      <c r="F190" s="2" t="s">
        <v>11</v>
      </c>
      <c r="G190" s="2" t="s">
        <v>12</v>
      </c>
      <c r="H190" s="2" t="s">
        <v>42</v>
      </c>
      <c r="I190" s="5">
        <v>46095.318298611113</v>
      </c>
      <c r="J190" s="3">
        <v>46091</v>
      </c>
      <c r="K190" s="4">
        <v>0.31829861111111107</v>
      </c>
      <c r="L190" s="2" t="s">
        <v>43</v>
      </c>
      <c r="M190" s="2" t="s">
        <v>41</v>
      </c>
      <c r="N190" s="2" t="s">
        <v>41</v>
      </c>
    </row>
    <row r="191" spans="1:14" x14ac:dyDescent="0.2">
      <c r="A191" s="2">
        <v>1908188</v>
      </c>
      <c r="B191" s="2" t="str">
        <f>IF(COUNTIF($C$2:C191,C191)&gt;1,INDEX($B$2:B190,MATCH(C191,$C$2:C190,0)),TEXT(COUNTA(_xlfn.UNIQUE($C$2:C191)),"00000"))</f>
        <v>00007</v>
      </c>
      <c r="C191" s="2" t="s">
        <v>28</v>
      </c>
      <c r="D191" s="2">
        <v>10967685770</v>
      </c>
      <c r="E191" s="2">
        <v>323501569</v>
      </c>
      <c r="F191" s="2" t="s">
        <v>11</v>
      </c>
      <c r="G191" s="2" t="s">
        <v>12</v>
      </c>
      <c r="H191" s="2" t="s">
        <v>38</v>
      </c>
      <c r="I191" s="5">
        <v>46095.317395833335</v>
      </c>
      <c r="J191" s="3">
        <v>46091</v>
      </c>
      <c r="K191" s="4">
        <v>0.31739583333333332</v>
      </c>
      <c r="L191" s="2" t="s">
        <v>68</v>
      </c>
      <c r="M191" s="2" t="s">
        <v>29</v>
      </c>
      <c r="N191" s="2" t="s">
        <v>29</v>
      </c>
    </row>
    <row r="192" spans="1:14" x14ac:dyDescent="0.2">
      <c r="A192" s="2">
        <v>1908139</v>
      </c>
      <c r="B192" s="2" t="str">
        <f>IF(COUNTIF($C$2:C192,C192)&gt;1,INDEX($B$2:B191,MATCH(C192,$C$2:C191,0)),TEXT(COUNTA(_xlfn.UNIQUE($C$2:C192)),"00000"))</f>
        <v>00004</v>
      </c>
      <c r="C192" s="2" t="s">
        <v>23</v>
      </c>
      <c r="D192" s="2">
        <v>20301698708</v>
      </c>
      <c r="E192" s="2">
        <v>348125485</v>
      </c>
      <c r="F192" s="2" t="s">
        <v>11</v>
      </c>
      <c r="G192" s="2" t="s">
        <v>12</v>
      </c>
      <c r="H192" s="2" t="s">
        <v>13</v>
      </c>
      <c r="I192" s="5">
        <v>46095.314317129632</v>
      </c>
      <c r="J192" s="3">
        <v>46091</v>
      </c>
      <c r="K192" s="4">
        <v>0.3143171296296296</v>
      </c>
      <c r="L192" s="2" t="s">
        <v>68</v>
      </c>
      <c r="M192" s="2" t="s">
        <v>18</v>
      </c>
      <c r="N192" s="2" t="s">
        <v>18</v>
      </c>
    </row>
    <row r="193" spans="1:14" x14ac:dyDescent="0.2">
      <c r="A193" s="2">
        <v>1908129</v>
      </c>
      <c r="B193" s="2" t="str">
        <f>IF(COUNTIF($C$2:C193,C193)&gt;1,INDEX($B$2:B192,MATCH(C193,$C$2:C192,0)),TEXT(COUNTA(_xlfn.UNIQUE($C$2:C193)),"00000"))</f>
        <v>00004</v>
      </c>
      <c r="C193" s="2" t="s">
        <v>23</v>
      </c>
      <c r="D193" s="2">
        <v>20301698708</v>
      </c>
      <c r="E193" s="2">
        <v>348125485</v>
      </c>
      <c r="F193" s="2" t="s">
        <v>11</v>
      </c>
      <c r="G193" s="2" t="s">
        <v>12</v>
      </c>
      <c r="H193" s="2" t="s">
        <v>21</v>
      </c>
      <c r="I193" s="5">
        <v>46095.313958333332</v>
      </c>
      <c r="J193" s="3">
        <v>46091</v>
      </c>
      <c r="K193" s="4">
        <v>0.31395833333333334</v>
      </c>
      <c r="L193" s="2" t="s">
        <v>68</v>
      </c>
      <c r="M193" s="2" t="s">
        <v>18</v>
      </c>
      <c r="N193" s="2" t="s">
        <v>18</v>
      </c>
    </row>
    <row r="194" spans="1:14" x14ac:dyDescent="0.2">
      <c r="A194" s="2">
        <v>1908128</v>
      </c>
      <c r="B194" s="2" t="str">
        <f>IF(COUNTIF($C$2:C194,C194)&gt;1,INDEX($B$2:B193,MATCH(C194,$C$2:C193,0)),TEXT(COUNTA(_xlfn.UNIQUE($C$2:C194)),"00000"))</f>
        <v>00004</v>
      </c>
      <c r="C194" s="2" t="s">
        <v>23</v>
      </c>
      <c r="D194" s="2">
        <v>20301698708</v>
      </c>
      <c r="E194" s="2">
        <v>348125485</v>
      </c>
      <c r="F194" s="2" t="s">
        <v>11</v>
      </c>
      <c r="G194" s="2" t="s">
        <v>12</v>
      </c>
      <c r="H194" s="2" t="s">
        <v>21</v>
      </c>
      <c r="I194" s="5">
        <v>46095.31386574074</v>
      </c>
      <c r="J194" s="3">
        <v>46091</v>
      </c>
      <c r="K194" s="4">
        <v>0.31386574074074075</v>
      </c>
      <c r="L194" s="2" t="s">
        <v>68</v>
      </c>
      <c r="M194" s="2" t="s">
        <v>18</v>
      </c>
      <c r="N194" s="2" t="s">
        <v>18</v>
      </c>
    </row>
    <row r="195" spans="1:14" x14ac:dyDescent="0.2">
      <c r="A195" s="2">
        <v>1908126</v>
      </c>
      <c r="B195" s="2" t="str">
        <f>IF(COUNTIF($C$2:C195,C195)&gt;1,INDEX($B$2:B194,MATCH(C195,$C$2:C194,0)),TEXT(COUNTA(_xlfn.UNIQUE($C$2:C195)),"00000"))</f>
        <v>00009</v>
      </c>
      <c r="C195" s="2" t="s">
        <v>32</v>
      </c>
      <c r="D195" s="2">
        <v>7611385798</v>
      </c>
      <c r="E195" s="2">
        <v>101257830</v>
      </c>
      <c r="F195" s="2" t="s">
        <v>11</v>
      </c>
      <c r="G195" s="2" t="s">
        <v>12</v>
      </c>
      <c r="H195" s="2" t="s">
        <v>21</v>
      </c>
      <c r="I195" s="5">
        <v>46095.313807870371</v>
      </c>
      <c r="J195" s="3">
        <v>46091</v>
      </c>
      <c r="K195" s="4">
        <v>0.31380787037037039</v>
      </c>
      <c r="L195" s="2" t="s">
        <v>43</v>
      </c>
      <c r="M195" s="2" t="s">
        <v>33</v>
      </c>
      <c r="N195" s="2" t="s">
        <v>33</v>
      </c>
    </row>
    <row r="196" spans="1:14" x14ac:dyDescent="0.2">
      <c r="A196" s="2">
        <v>1908073</v>
      </c>
      <c r="B196" s="2" t="str">
        <f>IF(COUNTIF($C$2:C196,C196)&gt;1,INDEX($B$2:B195,MATCH(C196,$C$2:C195,0)),TEXT(COUNTA(_xlfn.UNIQUE($C$2:C196)),"00000"))</f>
        <v>00012</v>
      </c>
      <c r="C196" s="2" t="s">
        <v>40</v>
      </c>
      <c r="D196" s="2">
        <v>8858249704</v>
      </c>
      <c r="E196" s="2">
        <v>121366389</v>
      </c>
      <c r="F196" s="2" t="s">
        <v>11</v>
      </c>
      <c r="G196" s="2" t="s">
        <v>12</v>
      </c>
      <c r="H196" s="2" t="s">
        <v>38</v>
      </c>
      <c r="I196" s="5">
        <v>46095.311354166668</v>
      </c>
      <c r="J196" s="3">
        <v>46091</v>
      </c>
      <c r="K196" s="4">
        <v>0.31135416666666665</v>
      </c>
      <c r="L196" s="2" t="s">
        <v>43</v>
      </c>
      <c r="M196" s="2" t="s">
        <v>41</v>
      </c>
      <c r="N196" s="2" t="s">
        <v>41</v>
      </c>
    </row>
    <row r="197" spans="1:14" x14ac:dyDescent="0.2">
      <c r="A197" s="2">
        <v>1908052</v>
      </c>
      <c r="B197" s="2" t="str">
        <f>IF(COUNTIF($C$2:C197,C197)&gt;1,INDEX($B$2:B196,MATCH(C197,$C$2:C196,0)),TEXT(COUNTA(_xlfn.UNIQUE($C$2:C197)),"00000"))</f>
        <v>00011</v>
      </c>
      <c r="C197" s="2" t="s">
        <v>36</v>
      </c>
      <c r="D197" s="2">
        <v>13840658730</v>
      </c>
      <c r="E197" s="2" t="s">
        <v>37</v>
      </c>
      <c r="F197" s="2" t="s">
        <v>11</v>
      </c>
      <c r="G197" s="2" t="s">
        <v>12</v>
      </c>
      <c r="H197" s="2" t="s">
        <v>42</v>
      </c>
      <c r="I197" s="5">
        <v>46095.310648148145</v>
      </c>
      <c r="J197" s="3">
        <v>46091</v>
      </c>
      <c r="K197" s="4">
        <v>0.31064814814814817</v>
      </c>
      <c r="L197" s="2" t="s">
        <v>43</v>
      </c>
      <c r="M197" s="2" t="s">
        <v>39</v>
      </c>
      <c r="N197" s="2" t="s">
        <v>39</v>
      </c>
    </row>
    <row r="198" spans="1:14" x14ac:dyDescent="0.2">
      <c r="A198" s="2">
        <v>1908020</v>
      </c>
      <c r="B198" s="2" t="str">
        <f>IF(COUNTIF($C$2:C198,C198)&gt;1,INDEX($B$2:B197,MATCH(C198,$C$2:C197,0)),TEXT(COUNTA(_xlfn.UNIQUE($C$2:C198)),"00000"))</f>
        <v>00011</v>
      </c>
      <c r="C198" s="2" t="s">
        <v>36</v>
      </c>
      <c r="D198" s="2">
        <v>13840658730</v>
      </c>
      <c r="E198" s="2" t="s">
        <v>37</v>
      </c>
      <c r="F198" s="2" t="s">
        <v>11</v>
      </c>
      <c r="G198" s="2" t="s">
        <v>12</v>
      </c>
      <c r="H198" s="2" t="s">
        <v>38</v>
      </c>
      <c r="I198" s="5">
        <v>46095.309259259258</v>
      </c>
      <c r="J198" s="3">
        <v>46091</v>
      </c>
      <c r="K198" s="4">
        <v>0.30925925925925929</v>
      </c>
      <c r="L198" s="2" t="s">
        <v>43</v>
      </c>
      <c r="M198" s="2" t="s">
        <v>39</v>
      </c>
      <c r="N198" s="2" t="s">
        <v>39</v>
      </c>
    </row>
    <row r="199" spans="1:14" x14ac:dyDescent="0.2">
      <c r="A199" s="2">
        <v>1907908</v>
      </c>
      <c r="B199" s="2" t="str">
        <f>IF(COUNTIF($C$2:C199,C199)&gt;1,INDEX($B$2:B198,MATCH(C199,$C$2:C198,0)),TEXT(COUNTA(_xlfn.UNIQUE($C$2:C199)),"00000"))</f>
        <v>00002</v>
      </c>
      <c r="C199" s="2" t="s">
        <v>17</v>
      </c>
      <c r="D199" s="2">
        <v>5667819724</v>
      </c>
      <c r="E199" s="2">
        <v>128797040</v>
      </c>
      <c r="F199" s="2" t="s">
        <v>11</v>
      </c>
      <c r="G199" s="2" t="s">
        <v>12</v>
      </c>
      <c r="H199" s="2" t="s">
        <v>13</v>
      </c>
      <c r="I199" s="5">
        <v>46095.306273148148</v>
      </c>
      <c r="J199" s="3">
        <v>46091</v>
      </c>
      <c r="K199" s="4">
        <v>0.30627314814814816</v>
      </c>
      <c r="L199" s="2" t="s">
        <v>43</v>
      </c>
      <c r="M199" s="2" t="s">
        <v>18</v>
      </c>
      <c r="N199" s="2" t="s">
        <v>18</v>
      </c>
    </row>
    <row r="200" spans="1:14" x14ac:dyDescent="0.2">
      <c r="A200" s="2">
        <v>1907876</v>
      </c>
      <c r="B200" s="2" t="str">
        <f>IF(COUNTIF($C$2:C200,C200)&gt;1,INDEX($B$2:B199,MATCH(C200,$C$2:C199,0)),TEXT(COUNTA(_xlfn.UNIQUE($C$2:C200)),"00000"))</f>
        <v>00002</v>
      </c>
      <c r="C200" s="2" t="s">
        <v>17</v>
      </c>
      <c r="D200" s="2">
        <v>5667819724</v>
      </c>
      <c r="E200" s="2">
        <v>128797040</v>
      </c>
      <c r="F200" s="2" t="s">
        <v>11</v>
      </c>
      <c r="G200" s="2" t="s">
        <v>12</v>
      </c>
      <c r="H200" s="2" t="s">
        <v>13</v>
      </c>
      <c r="I200" s="5">
        <v>46095.305509259262</v>
      </c>
      <c r="J200" s="3">
        <v>46091</v>
      </c>
      <c r="K200" s="4">
        <v>0.30550925925925926</v>
      </c>
      <c r="L200" s="2" t="s">
        <v>68</v>
      </c>
      <c r="M200" s="2" t="s">
        <v>18</v>
      </c>
      <c r="N200" s="2" t="s">
        <v>18</v>
      </c>
    </row>
    <row r="201" spans="1:14" x14ac:dyDescent="0.2">
      <c r="A201" s="2">
        <v>1907873</v>
      </c>
      <c r="B201" s="2" t="str">
        <f>IF(COUNTIF($C$2:C201,C201)&gt;1,INDEX($B$2:B200,MATCH(C201,$C$2:C200,0)),TEXT(COUNTA(_xlfn.UNIQUE($C$2:C201)),"00000"))</f>
        <v>00002</v>
      </c>
      <c r="C201" s="2" t="s">
        <v>17</v>
      </c>
      <c r="D201" s="2">
        <v>5667819724</v>
      </c>
      <c r="E201" s="2">
        <v>128797040</v>
      </c>
      <c r="F201" s="2" t="s">
        <v>11</v>
      </c>
      <c r="G201" s="2" t="s">
        <v>12</v>
      </c>
      <c r="H201" s="2" t="s">
        <v>13</v>
      </c>
      <c r="I201" s="5">
        <v>46095.305462962962</v>
      </c>
      <c r="J201" s="3">
        <v>46091</v>
      </c>
      <c r="K201" s="4">
        <v>0.30546296296296299</v>
      </c>
      <c r="L201" s="2" t="s">
        <v>68</v>
      </c>
      <c r="M201" s="2" t="s">
        <v>18</v>
      </c>
      <c r="N201" s="2" t="s">
        <v>18</v>
      </c>
    </row>
    <row r="202" spans="1:14" x14ac:dyDescent="0.2">
      <c r="A202" s="2">
        <v>1907871</v>
      </c>
      <c r="B202" s="2" t="str">
        <f>IF(COUNTIF($C$2:C202,C202)&gt;1,INDEX($B$2:B201,MATCH(C202,$C$2:C201,0)),TEXT(COUNTA(_xlfn.UNIQUE($C$2:C202)),"00000"))</f>
        <v>00001</v>
      </c>
      <c r="C202" s="2" t="s">
        <v>10</v>
      </c>
      <c r="D202" s="2">
        <v>15110177759</v>
      </c>
      <c r="E202" s="2">
        <v>248935447</v>
      </c>
      <c r="F202" s="2" t="s">
        <v>11</v>
      </c>
      <c r="G202" s="2" t="s">
        <v>12</v>
      </c>
      <c r="H202" s="2" t="s">
        <v>13</v>
      </c>
      <c r="I202" s="5">
        <v>46095.305428240739</v>
      </c>
      <c r="J202" s="3">
        <v>46091</v>
      </c>
      <c r="K202" s="4">
        <v>0.30542824074074076</v>
      </c>
      <c r="L202" s="2" t="s">
        <v>43</v>
      </c>
      <c r="M202" s="2" t="s">
        <v>15</v>
      </c>
      <c r="N202" s="2" t="s">
        <v>15</v>
      </c>
    </row>
    <row r="203" spans="1:14" x14ac:dyDescent="0.2">
      <c r="A203" s="2">
        <v>1907863</v>
      </c>
      <c r="B203" s="2" t="str">
        <f>IF(COUNTIF($C$2:C203,C203)&gt;1,INDEX($B$2:B202,MATCH(C203,$C$2:C202,0)),TEXT(COUNTA(_xlfn.UNIQUE($C$2:C203)),"00000"))</f>
        <v>00006</v>
      </c>
      <c r="C203" s="2" t="s">
        <v>26</v>
      </c>
      <c r="D203" s="2">
        <v>5498890788</v>
      </c>
      <c r="E203" s="2">
        <v>5498890788</v>
      </c>
      <c r="F203" s="2" t="s">
        <v>11</v>
      </c>
      <c r="G203" s="2" t="s">
        <v>12</v>
      </c>
      <c r="H203" s="2" t="s">
        <v>13</v>
      </c>
      <c r="I203" s="5">
        <v>46095.305208333331</v>
      </c>
      <c r="J203" s="3">
        <v>46091</v>
      </c>
      <c r="K203" s="4">
        <v>0.30520833333333336</v>
      </c>
      <c r="L203" s="2" t="s">
        <v>14</v>
      </c>
      <c r="M203" s="2" t="s">
        <v>27</v>
      </c>
      <c r="N203" s="2" t="s">
        <v>27</v>
      </c>
    </row>
    <row r="204" spans="1:14" x14ac:dyDescent="0.2">
      <c r="A204" s="2">
        <v>1907859</v>
      </c>
      <c r="B204" s="2" t="str">
        <f>IF(COUNTIF($C$2:C204,C204)&gt;1,INDEX($B$2:B203,MATCH(C204,$C$2:C203,0)),TEXT(COUNTA(_xlfn.UNIQUE($C$2:C204)),"00000"))</f>
        <v>00005</v>
      </c>
      <c r="C204" s="2" t="s">
        <v>24</v>
      </c>
      <c r="D204" s="2">
        <v>11803136740</v>
      </c>
      <c r="E204" s="2">
        <v>269118980</v>
      </c>
      <c r="F204" s="2" t="s">
        <v>11</v>
      </c>
      <c r="G204" s="2" t="s">
        <v>12</v>
      </c>
      <c r="H204" s="2" t="s">
        <v>13</v>
      </c>
      <c r="I204" s="5">
        <v>46095.305081018516</v>
      </c>
      <c r="J204" s="3">
        <v>46091</v>
      </c>
      <c r="K204" s="4">
        <v>0.30508101851851849</v>
      </c>
      <c r="L204" s="2" t="s">
        <v>43</v>
      </c>
      <c r="M204" s="2" t="s">
        <v>25</v>
      </c>
      <c r="N204" s="2" t="s">
        <v>25</v>
      </c>
    </row>
    <row r="205" spans="1:14" x14ac:dyDescent="0.2">
      <c r="A205" s="2">
        <v>1907823</v>
      </c>
      <c r="B205" s="2" t="str">
        <f>IF(COUNTIF($C$2:C205,C205)&gt;1,INDEX($B$2:B204,MATCH(C205,$C$2:C204,0)),TEXT(COUNTA(_xlfn.UNIQUE($C$2:C205)),"00000"))</f>
        <v>00007</v>
      </c>
      <c r="C205" s="2" t="s">
        <v>28</v>
      </c>
      <c r="D205" s="2">
        <v>10967685770</v>
      </c>
      <c r="E205" s="2">
        <v>323501569</v>
      </c>
      <c r="F205" s="2" t="s">
        <v>11</v>
      </c>
      <c r="G205" s="2" t="s">
        <v>12</v>
      </c>
      <c r="H205" s="2" t="s">
        <v>38</v>
      </c>
      <c r="I205" s="5">
        <v>46095.304085648146</v>
      </c>
      <c r="J205" s="3">
        <v>46091</v>
      </c>
      <c r="K205" s="4">
        <v>0.30408564814814815</v>
      </c>
      <c r="L205" s="2" t="s">
        <v>68</v>
      </c>
      <c r="M205" s="2" t="s">
        <v>29</v>
      </c>
      <c r="N205" s="2" t="s">
        <v>29</v>
      </c>
    </row>
    <row r="206" spans="1:14" x14ac:dyDescent="0.2">
      <c r="A206" s="2">
        <v>1907821</v>
      </c>
      <c r="B206" s="2" t="str">
        <f>IF(COUNTIF($C$2:C206,C206)&gt;1,INDEX($B$2:B205,MATCH(C206,$C$2:C205,0)),TEXT(COUNTA(_xlfn.UNIQUE($C$2:C206)),"00000"))</f>
        <v>00007</v>
      </c>
      <c r="C206" s="2" t="s">
        <v>28</v>
      </c>
      <c r="D206" s="2">
        <v>10967685770</v>
      </c>
      <c r="E206" s="2">
        <v>323501569</v>
      </c>
      <c r="F206" s="2" t="s">
        <v>11</v>
      </c>
      <c r="G206" s="2" t="s">
        <v>12</v>
      </c>
      <c r="H206" s="2" t="s">
        <v>38</v>
      </c>
      <c r="I206" s="5">
        <v>46095.30400462963</v>
      </c>
      <c r="J206" s="3">
        <v>46091</v>
      </c>
      <c r="K206" s="4">
        <v>0.30400462962962965</v>
      </c>
      <c r="L206" s="2" t="s">
        <v>68</v>
      </c>
      <c r="M206" s="2" t="s">
        <v>29</v>
      </c>
      <c r="N206" s="2" t="s">
        <v>29</v>
      </c>
    </row>
    <row r="207" spans="1:14" x14ac:dyDescent="0.2">
      <c r="A207" s="2">
        <v>1907817</v>
      </c>
      <c r="B207" s="2" t="str">
        <f>IF(COUNTIF($C$2:C207,C207)&gt;1,INDEX($B$2:B206,MATCH(C207,$C$2:C206,0)),TEXT(COUNTA(_xlfn.UNIQUE($C$2:C207)),"00000"))</f>
        <v>00007</v>
      </c>
      <c r="C207" s="2" t="s">
        <v>28</v>
      </c>
      <c r="D207" s="2">
        <v>10967685770</v>
      </c>
      <c r="E207" s="2">
        <v>323501569</v>
      </c>
      <c r="F207" s="2" t="s">
        <v>11</v>
      </c>
      <c r="G207" s="2" t="s">
        <v>12</v>
      </c>
      <c r="H207" s="2" t="s">
        <v>38</v>
      </c>
      <c r="I207" s="5">
        <v>46095.303912037038</v>
      </c>
      <c r="J207" s="3">
        <v>46091</v>
      </c>
      <c r="K207" s="4">
        <v>0.30391203703703701</v>
      </c>
      <c r="L207" s="2" t="s">
        <v>68</v>
      </c>
      <c r="M207" s="2" t="s">
        <v>29</v>
      </c>
      <c r="N207" s="2" t="s">
        <v>29</v>
      </c>
    </row>
    <row r="208" spans="1:14" x14ac:dyDescent="0.2">
      <c r="A208" s="2">
        <v>1907815</v>
      </c>
      <c r="B208" s="2" t="str">
        <f>IF(COUNTIF($C$2:C208,C208)&gt;1,INDEX($B$2:B207,MATCH(C208,$C$2:C207,0)),TEXT(COUNTA(_xlfn.UNIQUE($C$2:C208)),"00000"))</f>
        <v>00007</v>
      </c>
      <c r="C208" s="2" t="s">
        <v>28</v>
      </c>
      <c r="D208" s="2">
        <v>10967685770</v>
      </c>
      <c r="E208" s="2">
        <v>323501569</v>
      </c>
      <c r="F208" s="2" t="s">
        <v>11</v>
      </c>
      <c r="G208" s="2" t="s">
        <v>12</v>
      </c>
      <c r="H208" s="2" t="s">
        <v>38</v>
      </c>
      <c r="I208" s="5">
        <v>46095.303831018522</v>
      </c>
      <c r="J208" s="3">
        <v>46091</v>
      </c>
      <c r="K208" s="4">
        <v>0.30383101851851851</v>
      </c>
      <c r="L208" s="2" t="s">
        <v>68</v>
      </c>
      <c r="M208" s="2" t="s">
        <v>29</v>
      </c>
      <c r="N208" s="2" t="s">
        <v>29</v>
      </c>
    </row>
    <row r="209" spans="1:14" x14ac:dyDescent="0.2">
      <c r="A209" s="2">
        <v>1906353</v>
      </c>
      <c r="B209" s="2" t="str">
        <f>IF(COUNTIF($C$2:C209,C209)&gt;1,INDEX($B$2:B208,MATCH(C209,$C$2:C208,0)),TEXT(COUNTA(_xlfn.UNIQUE($C$2:C209)),"00000"))</f>
        <v>00012</v>
      </c>
      <c r="C209" s="2" t="s">
        <v>40</v>
      </c>
      <c r="D209" s="2">
        <v>8858249704</v>
      </c>
      <c r="E209" s="2">
        <v>121366389</v>
      </c>
      <c r="F209" s="2" t="s">
        <v>11</v>
      </c>
      <c r="G209" s="2" t="s">
        <v>12</v>
      </c>
      <c r="H209" s="2" t="s">
        <v>38</v>
      </c>
      <c r="I209" s="5">
        <v>46093.500393518516</v>
      </c>
      <c r="J209" s="3">
        <v>46091</v>
      </c>
      <c r="K209" s="4">
        <v>0.50039351851851854</v>
      </c>
      <c r="L209" s="2" t="s">
        <v>16</v>
      </c>
      <c r="M209" s="2" t="s">
        <v>41</v>
      </c>
      <c r="N209" s="2" t="s">
        <v>41</v>
      </c>
    </row>
    <row r="210" spans="1:14" x14ac:dyDescent="0.2">
      <c r="A210" s="2">
        <v>1906344</v>
      </c>
      <c r="B210" s="2" t="str">
        <f>IF(COUNTIF($C$2:C210,C210)&gt;1,INDEX($B$2:B209,MATCH(C210,$C$2:C209,0)),TEXT(COUNTA(_xlfn.UNIQUE($C$2:C210)),"00000"))</f>
        <v>00012</v>
      </c>
      <c r="C210" s="2" t="s">
        <v>40</v>
      </c>
      <c r="D210" s="2">
        <v>8858249704</v>
      </c>
      <c r="E210" s="2">
        <v>121366389</v>
      </c>
      <c r="F210" s="2" t="s">
        <v>11</v>
      </c>
      <c r="G210" s="2" t="s">
        <v>12</v>
      </c>
      <c r="H210" s="2" t="s">
        <v>42</v>
      </c>
      <c r="I210" s="5">
        <v>46093.499062499999</v>
      </c>
      <c r="J210" s="3">
        <v>46091</v>
      </c>
      <c r="K210" s="4">
        <v>0.49906249999999996</v>
      </c>
      <c r="L210" s="2" t="s">
        <v>16</v>
      </c>
      <c r="M210" s="2" t="s">
        <v>41</v>
      </c>
      <c r="N210" s="2" t="s">
        <v>41</v>
      </c>
    </row>
    <row r="211" spans="1:14" x14ac:dyDescent="0.2">
      <c r="A211" s="2">
        <v>1906279</v>
      </c>
      <c r="B211" s="2" t="str">
        <f>IF(COUNTIF($C$2:C211,C211)&gt;1,INDEX($B$2:B210,MATCH(C211,$C$2:C210,0)),TEXT(COUNTA(_xlfn.UNIQUE($C$2:C211)),"00000"))</f>
        <v>00012</v>
      </c>
      <c r="C211" s="2" t="s">
        <v>40</v>
      </c>
      <c r="D211" s="2">
        <v>8858249704</v>
      </c>
      <c r="E211" s="2">
        <v>121366389</v>
      </c>
      <c r="F211" s="2" t="s">
        <v>11</v>
      </c>
      <c r="G211" s="2" t="s">
        <v>12</v>
      </c>
      <c r="H211" s="2" t="s">
        <v>42</v>
      </c>
      <c r="I211" s="5">
        <v>46093.475578703707</v>
      </c>
      <c r="J211" s="3">
        <v>46091</v>
      </c>
      <c r="K211" s="4">
        <v>0.47557870370370375</v>
      </c>
      <c r="L211" s="2" t="s">
        <v>43</v>
      </c>
      <c r="M211" s="2" t="s">
        <v>41</v>
      </c>
      <c r="N211" s="2" t="s">
        <v>41</v>
      </c>
    </row>
    <row r="212" spans="1:14" x14ac:dyDescent="0.2">
      <c r="A212" s="2">
        <v>1906277</v>
      </c>
      <c r="B212" s="2" t="str">
        <f>IF(COUNTIF($C$2:C212,C212)&gt;1,INDEX($B$2:B211,MATCH(C212,$C$2:C211,0)),TEXT(COUNTA(_xlfn.UNIQUE($C$2:C212)),"00000"))</f>
        <v>00012</v>
      </c>
      <c r="C212" s="2" t="s">
        <v>40</v>
      </c>
      <c r="D212" s="2">
        <v>8858249704</v>
      </c>
      <c r="E212" s="2">
        <v>121366389</v>
      </c>
      <c r="F212" s="2" t="s">
        <v>11</v>
      </c>
      <c r="G212" s="2" t="s">
        <v>12</v>
      </c>
      <c r="H212" s="2" t="s">
        <v>38</v>
      </c>
      <c r="I212" s="5">
        <v>46093.473819444444</v>
      </c>
      <c r="J212" s="3">
        <v>46091</v>
      </c>
      <c r="K212" s="4">
        <v>0.4738194444444444</v>
      </c>
      <c r="L212" s="2" t="s">
        <v>43</v>
      </c>
      <c r="M212" s="2" t="s">
        <v>41</v>
      </c>
      <c r="N212" s="2" t="s">
        <v>41</v>
      </c>
    </row>
    <row r="213" spans="1:14" x14ac:dyDescent="0.2">
      <c r="A213" s="2">
        <v>1904857</v>
      </c>
      <c r="B213" s="2" t="str">
        <f>IF(COUNTIF($C$2:C213,C213)&gt;1,INDEX($B$2:B212,MATCH(C213,$C$2:C212,0)),TEXT(COUNTA(_xlfn.UNIQUE($C$2:C213)),"00000"))</f>
        <v>00028</v>
      </c>
      <c r="C213" s="2" t="s">
        <v>82</v>
      </c>
      <c r="D213" s="2">
        <v>503763063</v>
      </c>
      <c r="E213" s="2">
        <v>1075015022</v>
      </c>
      <c r="F213" s="2" t="s">
        <v>11</v>
      </c>
      <c r="G213" s="2" t="s">
        <v>83</v>
      </c>
      <c r="H213" s="2" t="s">
        <v>38</v>
      </c>
      <c r="I213" s="5">
        <v>46092.598368055558</v>
      </c>
      <c r="J213" s="3">
        <v>46091</v>
      </c>
      <c r="K213" s="4">
        <v>0.59836805555555561</v>
      </c>
      <c r="L213" s="2" t="s">
        <v>16</v>
      </c>
      <c r="M213" s="2" t="s">
        <v>84</v>
      </c>
      <c r="N213" s="2" t="s">
        <v>84</v>
      </c>
    </row>
    <row r="214" spans="1:14" x14ac:dyDescent="0.2">
      <c r="A214" s="2">
        <v>1904853</v>
      </c>
      <c r="B214" s="2" t="str">
        <f>IF(COUNTIF($C$2:C214,C214)&gt;1,INDEX($B$2:B213,MATCH(C214,$C$2:C213,0)),TEXT(COUNTA(_xlfn.UNIQUE($C$2:C214)),"00000"))</f>
        <v>00028</v>
      </c>
      <c r="C214" s="2" t="s">
        <v>82</v>
      </c>
      <c r="D214" s="2">
        <v>503763063</v>
      </c>
      <c r="E214" s="2">
        <v>1075015022</v>
      </c>
      <c r="F214" s="2" t="s">
        <v>11</v>
      </c>
      <c r="G214" s="2" t="s">
        <v>83</v>
      </c>
      <c r="H214" s="2" t="s">
        <v>38</v>
      </c>
      <c r="I214" s="5">
        <v>46092.59715277778</v>
      </c>
      <c r="J214" s="3">
        <v>46091</v>
      </c>
      <c r="K214" s="4">
        <v>0.59715277777777775</v>
      </c>
      <c r="L214" s="2" t="s">
        <v>43</v>
      </c>
      <c r="M214" s="2" t="s">
        <v>84</v>
      </c>
      <c r="N214" s="2" t="s">
        <v>84</v>
      </c>
    </row>
    <row r="215" spans="1:14" x14ac:dyDescent="0.2">
      <c r="A215" s="2">
        <v>1904850</v>
      </c>
      <c r="B215" s="2" t="str">
        <f>IF(COUNTIF($C$2:C215,C215)&gt;1,INDEX($B$2:B214,MATCH(C215,$C$2:C214,0)),TEXT(COUNTA(_xlfn.UNIQUE($C$2:C215)),"00000"))</f>
        <v>00028</v>
      </c>
      <c r="C215" s="2" t="s">
        <v>82</v>
      </c>
      <c r="D215" s="2">
        <v>503763063</v>
      </c>
      <c r="E215" s="2">
        <v>1075015022</v>
      </c>
      <c r="F215" s="2" t="s">
        <v>11</v>
      </c>
      <c r="G215" s="2" t="s">
        <v>83</v>
      </c>
      <c r="H215" s="2" t="s">
        <v>38</v>
      </c>
      <c r="I215" s="5">
        <v>46092.596261574072</v>
      </c>
      <c r="J215" s="3">
        <v>46091</v>
      </c>
      <c r="K215" s="4">
        <v>0.5962615740740741</v>
      </c>
      <c r="L215" s="2" t="s">
        <v>16</v>
      </c>
      <c r="M215" s="2" t="s">
        <v>84</v>
      </c>
      <c r="N215" s="2" t="s">
        <v>84</v>
      </c>
    </row>
    <row r="216" spans="1:14" x14ac:dyDescent="0.2">
      <c r="A216" s="2">
        <v>1904822</v>
      </c>
      <c r="B216" s="2" t="str">
        <f>IF(COUNTIF($C$2:C216,C216)&gt;1,INDEX($B$2:B215,MATCH(C216,$C$2:C215,0)),TEXT(COUNTA(_xlfn.UNIQUE($C$2:C216)),"00000"))</f>
        <v>00029</v>
      </c>
      <c r="C216" s="2" t="s">
        <v>85</v>
      </c>
      <c r="D216" s="2">
        <v>13848409747</v>
      </c>
      <c r="E216" s="2">
        <v>262976491</v>
      </c>
      <c r="F216" s="2" t="s">
        <v>11</v>
      </c>
      <c r="G216" s="2" t="s">
        <v>86</v>
      </c>
      <c r="H216" s="2" t="s">
        <v>21</v>
      </c>
      <c r="I216" s="5">
        <v>46092.589560185188</v>
      </c>
      <c r="J216" s="3">
        <v>46091</v>
      </c>
      <c r="K216" s="4">
        <v>0.58956018518518516</v>
      </c>
      <c r="L216" s="2" t="s">
        <v>16</v>
      </c>
      <c r="M216" s="2" t="s">
        <v>87</v>
      </c>
      <c r="N216" s="2" t="s">
        <v>87</v>
      </c>
    </row>
    <row r="217" spans="1:14" x14ac:dyDescent="0.2">
      <c r="A217" s="2">
        <v>1904820</v>
      </c>
      <c r="B217" s="2" t="str">
        <f>IF(COUNTIF($C$2:C217,C217)&gt;1,INDEX($B$2:B216,MATCH(C217,$C$2:C216,0)),TEXT(COUNTA(_xlfn.UNIQUE($C$2:C217)),"00000"))</f>
        <v>00030</v>
      </c>
      <c r="C217" s="2" t="s">
        <v>88</v>
      </c>
      <c r="D217" s="2">
        <v>16407051711</v>
      </c>
      <c r="E217" s="2">
        <v>292419660</v>
      </c>
      <c r="F217" s="2" t="s">
        <v>11</v>
      </c>
      <c r="G217" s="2" t="s">
        <v>86</v>
      </c>
      <c r="H217" s="2" t="s">
        <v>21</v>
      </c>
      <c r="I217" s="5">
        <v>46092.58935185185</v>
      </c>
      <c r="J217" s="3">
        <v>46091</v>
      </c>
      <c r="K217" s="4">
        <v>0.58935185185185179</v>
      </c>
      <c r="L217" s="2" t="s">
        <v>16</v>
      </c>
      <c r="M217" s="2" t="s">
        <v>89</v>
      </c>
      <c r="N217" s="2" t="s">
        <v>89</v>
      </c>
    </row>
    <row r="218" spans="1:14" x14ac:dyDescent="0.2">
      <c r="A218" s="2">
        <v>1904821</v>
      </c>
      <c r="B218" s="2" t="str">
        <f>IF(COUNTIF($C$2:C218,C218)&gt;1,INDEX($B$2:B217,MATCH(C218,$C$2:C217,0)),TEXT(COUNTA(_xlfn.UNIQUE($C$2:C218)),"00000"))</f>
        <v>00031</v>
      </c>
      <c r="C218" s="2" t="s">
        <v>90</v>
      </c>
      <c r="D218" s="2">
        <v>9492789710</v>
      </c>
      <c r="E218" s="2">
        <v>1289119481</v>
      </c>
      <c r="F218" s="2" t="s">
        <v>11</v>
      </c>
      <c r="G218" s="2" t="s">
        <v>86</v>
      </c>
      <c r="H218" s="2" t="s">
        <v>21</v>
      </c>
      <c r="I218" s="5">
        <v>46092.589467592596</v>
      </c>
      <c r="J218" s="3">
        <v>46091</v>
      </c>
      <c r="K218" s="4">
        <v>0.58946759259259263</v>
      </c>
      <c r="L218" s="2" t="s">
        <v>16</v>
      </c>
      <c r="M218" s="2" t="s">
        <v>50</v>
      </c>
      <c r="N218" s="2" t="s">
        <v>50</v>
      </c>
    </row>
    <row r="219" spans="1:14" x14ac:dyDescent="0.2">
      <c r="A219" s="2">
        <v>1904823</v>
      </c>
      <c r="B219" s="2" t="str">
        <f>IF(COUNTIF($C$2:C219,C219)&gt;1,INDEX($B$2:B218,MATCH(C219,$C$2:C218,0)),TEXT(COUNTA(_xlfn.UNIQUE($C$2:C219)),"00000"))</f>
        <v>00032</v>
      </c>
      <c r="C219" s="2" t="s">
        <v>91</v>
      </c>
      <c r="D219" s="2">
        <v>1745269703</v>
      </c>
      <c r="E219" s="2">
        <v>90341850</v>
      </c>
      <c r="F219" s="2" t="s">
        <v>11</v>
      </c>
      <c r="G219" s="2" t="s">
        <v>86</v>
      </c>
      <c r="H219" s="2" t="s">
        <v>13</v>
      </c>
      <c r="I219" s="5">
        <v>46092.589560185188</v>
      </c>
      <c r="J219" s="3">
        <v>46091</v>
      </c>
      <c r="K219" s="4">
        <v>0.58956018518518516</v>
      </c>
      <c r="L219" s="2" t="s">
        <v>16</v>
      </c>
      <c r="M219" s="2" t="s">
        <v>92</v>
      </c>
      <c r="N219" s="2" t="s">
        <v>92</v>
      </c>
    </row>
    <row r="220" spans="1:14" x14ac:dyDescent="0.2">
      <c r="A220" s="2">
        <v>1904812</v>
      </c>
      <c r="B220" s="2" t="str">
        <f>IF(COUNTIF($C$2:C220,C220)&gt;1,INDEX($B$2:B219,MATCH(C220,$C$2:C219,0)),TEXT(COUNTA(_xlfn.UNIQUE($C$2:C220)),"00000"))</f>
        <v>00028</v>
      </c>
      <c r="C220" s="2" t="s">
        <v>82</v>
      </c>
      <c r="D220" s="2">
        <v>503763063</v>
      </c>
      <c r="E220" s="2">
        <v>1075015022</v>
      </c>
      <c r="F220" s="2" t="s">
        <v>11</v>
      </c>
      <c r="G220" s="2" t="s">
        <v>83</v>
      </c>
      <c r="H220" s="2" t="s">
        <v>38</v>
      </c>
      <c r="I220" s="5">
        <v>46092.587094907409</v>
      </c>
      <c r="J220" s="3">
        <v>46091</v>
      </c>
      <c r="K220" s="4">
        <v>0.58709490740740744</v>
      </c>
      <c r="L220" s="2" t="s">
        <v>43</v>
      </c>
      <c r="M220" s="2" t="s">
        <v>84</v>
      </c>
      <c r="N220" s="2" t="s">
        <v>84</v>
      </c>
    </row>
    <row r="221" spans="1:14" x14ac:dyDescent="0.2">
      <c r="A221" s="2">
        <v>1904806</v>
      </c>
      <c r="B221" s="2" t="str">
        <f>IF(COUNTIF($C$2:C221,C221)&gt;1,INDEX($B$2:B220,MATCH(C221,$C$2:C220,0)),TEXT(COUNTA(_xlfn.UNIQUE($C$2:C221)),"00000"))</f>
        <v>00028</v>
      </c>
      <c r="C221" s="2" t="s">
        <v>82</v>
      </c>
      <c r="D221" s="2">
        <v>503763063</v>
      </c>
      <c r="E221" s="2">
        <v>1075015022</v>
      </c>
      <c r="F221" s="2" t="s">
        <v>11</v>
      </c>
      <c r="G221" s="2" t="s">
        <v>83</v>
      </c>
      <c r="H221" s="2" t="s">
        <v>38</v>
      </c>
      <c r="I221" s="5">
        <v>46092.586342592593</v>
      </c>
      <c r="J221" s="3">
        <v>46091</v>
      </c>
      <c r="K221" s="4">
        <v>0.58634259259259258</v>
      </c>
      <c r="L221" s="2" t="s">
        <v>16</v>
      </c>
      <c r="M221" s="2" t="s">
        <v>84</v>
      </c>
      <c r="N221" s="2" t="s">
        <v>84</v>
      </c>
    </row>
    <row r="222" spans="1:14" x14ac:dyDescent="0.2">
      <c r="A222" s="2">
        <v>1904709</v>
      </c>
      <c r="B222" s="2" t="str">
        <f>IF(COUNTIF($C$2:C222,C222)&gt;1,INDEX($B$2:B221,MATCH(C222,$C$2:C221,0)),TEXT(COUNTA(_xlfn.UNIQUE($C$2:C222)),"00000"))</f>
        <v>00033</v>
      </c>
      <c r="C222" s="2" t="s">
        <v>93</v>
      </c>
      <c r="D222" s="2">
        <v>6967334719</v>
      </c>
      <c r="E222" s="2">
        <v>1111097992</v>
      </c>
      <c r="F222" s="2" t="s">
        <v>11</v>
      </c>
      <c r="G222" s="2" t="s">
        <v>86</v>
      </c>
      <c r="H222" s="2" t="s">
        <v>21</v>
      </c>
      <c r="I222" s="5">
        <v>46092.558240740742</v>
      </c>
      <c r="J222" s="3">
        <v>46091</v>
      </c>
      <c r="K222" s="4">
        <v>0.5582407407407407</v>
      </c>
      <c r="L222" s="2" t="s">
        <v>16</v>
      </c>
      <c r="M222" s="2" t="s">
        <v>94</v>
      </c>
      <c r="N222" s="2" t="s">
        <v>94</v>
      </c>
    </row>
    <row r="223" spans="1:14" x14ac:dyDescent="0.2">
      <c r="A223" s="2">
        <v>1904694</v>
      </c>
      <c r="B223" s="2" t="str">
        <f>IF(COUNTIF($C$2:C223,C223)&gt;1,INDEX($B$2:B222,MATCH(C223,$C$2:C222,0)),TEXT(COUNTA(_xlfn.UNIQUE($C$2:C223)),"00000"))</f>
        <v>00034</v>
      </c>
      <c r="C223" s="2" t="s">
        <v>95</v>
      </c>
      <c r="D223" s="2">
        <v>7480159730</v>
      </c>
      <c r="E223" s="2">
        <v>1147964444</v>
      </c>
      <c r="F223" s="2" t="s">
        <v>11</v>
      </c>
      <c r="G223" s="2" t="s">
        <v>86</v>
      </c>
      <c r="H223" s="2" t="s">
        <v>38</v>
      </c>
      <c r="I223" s="5">
        <v>46092.55395833333</v>
      </c>
      <c r="J223" s="3">
        <v>46091</v>
      </c>
      <c r="K223" s="4">
        <v>0.55395833333333333</v>
      </c>
      <c r="L223" s="2" t="s">
        <v>16</v>
      </c>
      <c r="M223" s="2" t="s">
        <v>96</v>
      </c>
      <c r="N223" s="2" t="s">
        <v>96</v>
      </c>
    </row>
    <row r="224" spans="1:14" x14ac:dyDescent="0.2">
      <c r="A224" s="2">
        <v>1904692</v>
      </c>
      <c r="B224" s="2" t="str">
        <f>IF(COUNTIF($C$2:C224,C224)&gt;1,INDEX($B$2:B223,MATCH(C224,$C$2:C223,0)),TEXT(COUNTA(_xlfn.UNIQUE($C$2:C224)),"00000"))</f>
        <v>00035</v>
      </c>
      <c r="C224" s="2" t="s">
        <v>97</v>
      </c>
      <c r="D224" s="2">
        <v>14195541743</v>
      </c>
      <c r="E224" s="2">
        <v>268629870</v>
      </c>
      <c r="F224" s="2" t="s">
        <v>11</v>
      </c>
      <c r="G224" s="2" t="s">
        <v>86</v>
      </c>
      <c r="H224" s="2" t="s">
        <v>38</v>
      </c>
      <c r="I224" s="5">
        <v>46092.553749999999</v>
      </c>
      <c r="J224" s="3">
        <v>46091</v>
      </c>
      <c r="K224" s="4">
        <v>0.55374999999999996</v>
      </c>
      <c r="L224" s="2" t="s">
        <v>16</v>
      </c>
      <c r="M224" s="2" t="s">
        <v>98</v>
      </c>
      <c r="N224" s="2" t="s">
        <v>98</v>
      </c>
    </row>
    <row r="225" spans="1:14" x14ac:dyDescent="0.2">
      <c r="A225" s="2">
        <v>1904693</v>
      </c>
      <c r="B225" s="2" t="str">
        <f>IF(COUNTIF($C$2:C225,C225)&gt;1,INDEX($B$2:B224,MATCH(C225,$C$2:C224,0)),TEXT(COUNTA(_xlfn.UNIQUE($C$2:C225)),"00000"))</f>
        <v>00036</v>
      </c>
      <c r="C225" s="2" t="s">
        <v>99</v>
      </c>
      <c r="D225" s="2">
        <v>6224798737</v>
      </c>
      <c r="E225" s="2">
        <v>290884394</v>
      </c>
      <c r="F225" s="2" t="s">
        <v>11</v>
      </c>
      <c r="G225" s="2" t="s">
        <v>86</v>
      </c>
      <c r="H225" s="2" t="s">
        <v>38</v>
      </c>
      <c r="I225" s="5">
        <v>46092.553842592592</v>
      </c>
      <c r="J225" s="3">
        <v>46091</v>
      </c>
      <c r="K225" s="4">
        <v>0.55384259259259261</v>
      </c>
      <c r="L225" s="2" t="s">
        <v>16</v>
      </c>
      <c r="M225" s="2" t="s">
        <v>100</v>
      </c>
      <c r="N225" s="2" t="s">
        <v>100</v>
      </c>
    </row>
    <row r="226" spans="1:14" x14ac:dyDescent="0.2">
      <c r="A226" s="2">
        <v>1904686</v>
      </c>
      <c r="B226" s="2" t="str">
        <f>IF(COUNTIF($C$2:C226,C226)&gt;1,INDEX($B$2:B225,MATCH(C226,$C$2:C225,0)),TEXT(COUNTA(_xlfn.UNIQUE($C$2:C226)),"00000"))</f>
        <v>00036</v>
      </c>
      <c r="C226" s="2" t="s">
        <v>99</v>
      </c>
      <c r="D226" s="2">
        <v>6224798737</v>
      </c>
      <c r="E226" s="2">
        <v>290884394</v>
      </c>
      <c r="F226" s="2" t="s">
        <v>11</v>
      </c>
      <c r="G226" s="2" t="s">
        <v>86</v>
      </c>
      <c r="H226" s="2" t="s">
        <v>42</v>
      </c>
      <c r="I226" s="5">
        <v>46092.552789351852</v>
      </c>
      <c r="J226" s="3">
        <v>46091</v>
      </c>
      <c r="K226" s="4">
        <v>0.55278935185185185</v>
      </c>
      <c r="L226" s="2" t="s">
        <v>16</v>
      </c>
      <c r="M226" s="2" t="s">
        <v>100</v>
      </c>
      <c r="N226" s="2" t="s">
        <v>100</v>
      </c>
    </row>
    <row r="227" spans="1:14" x14ac:dyDescent="0.2">
      <c r="A227" s="2">
        <v>1904687</v>
      </c>
      <c r="B227" s="2" t="str">
        <f>IF(COUNTIF($C$2:C227,C227)&gt;1,INDEX($B$2:B226,MATCH(C227,$C$2:C226,0)),TEXT(COUNTA(_xlfn.UNIQUE($C$2:C227)),"00000"))</f>
        <v>00034</v>
      </c>
      <c r="C227" s="2" t="s">
        <v>95</v>
      </c>
      <c r="D227" s="2">
        <v>7480159730</v>
      </c>
      <c r="E227" s="2">
        <v>1147964444</v>
      </c>
      <c r="F227" s="2" t="s">
        <v>11</v>
      </c>
      <c r="G227" s="2" t="s">
        <v>86</v>
      </c>
      <c r="H227" s="2" t="s">
        <v>42</v>
      </c>
      <c r="I227" s="5">
        <v>46092.552870370368</v>
      </c>
      <c r="J227" s="3">
        <v>46091</v>
      </c>
      <c r="K227" s="4">
        <v>0.55287037037037035</v>
      </c>
      <c r="L227" s="2" t="s">
        <v>16</v>
      </c>
      <c r="M227" s="2" t="s">
        <v>96</v>
      </c>
      <c r="N227" s="2" t="s">
        <v>96</v>
      </c>
    </row>
    <row r="228" spans="1:14" x14ac:dyDescent="0.2">
      <c r="A228" s="2">
        <v>1904685</v>
      </c>
      <c r="B228" s="2" t="str">
        <f>IF(COUNTIF($C$2:C228,C228)&gt;1,INDEX($B$2:B227,MATCH(C228,$C$2:C227,0)),TEXT(COUNTA(_xlfn.UNIQUE($C$2:C228)),"00000"))</f>
        <v>00035</v>
      </c>
      <c r="C228" s="2" t="s">
        <v>97</v>
      </c>
      <c r="D228" s="2">
        <v>14195541743</v>
      </c>
      <c r="E228" s="2">
        <v>268629870</v>
      </c>
      <c r="F228" s="2" t="s">
        <v>11</v>
      </c>
      <c r="G228" s="2" t="s">
        <v>86</v>
      </c>
      <c r="H228" s="2" t="s">
        <v>42</v>
      </c>
      <c r="I228" s="5">
        <v>46092.552766203706</v>
      </c>
      <c r="J228" s="3">
        <v>46091</v>
      </c>
      <c r="K228" s="4">
        <v>0.55276620370370366</v>
      </c>
      <c r="L228" s="2" t="s">
        <v>14</v>
      </c>
      <c r="M228" s="2" t="s">
        <v>98</v>
      </c>
      <c r="N228" s="2" t="s">
        <v>98</v>
      </c>
    </row>
    <row r="229" spans="1:14" x14ac:dyDescent="0.2">
      <c r="A229" s="2">
        <v>1904616</v>
      </c>
      <c r="B229" s="2" t="str">
        <f>IF(COUNTIF($C$2:C229,C229)&gt;1,INDEX($B$2:B228,MATCH(C229,$C$2:C228,0)),TEXT(COUNTA(_xlfn.UNIQUE($C$2:C229)),"00000"))</f>
        <v>00037</v>
      </c>
      <c r="C229" s="2" t="s">
        <v>101</v>
      </c>
      <c r="D229" s="2">
        <v>8046154709</v>
      </c>
      <c r="E229" s="2">
        <v>68603885</v>
      </c>
      <c r="F229" s="2" t="s">
        <v>11</v>
      </c>
      <c r="G229" s="2" t="s">
        <v>102</v>
      </c>
      <c r="H229" s="2" t="s">
        <v>38</v>
      </c>
      <c r="I229" s="5">
        <v>46092.535474537035</v>
      </c>
      <c r="J229" s="3">
        <v>46091</v>
      </c>
      <c r="K229" s="4">
        <v>0.53547453703703707</v>
      </c>
      <c r="L229" s="2" t="s">
        <v>16</v>
      </c>
      <c r="M229" s="2" t="s">
        <v>103</v>
      </c>
      <c r="N229" s="2" t="s">
        <v>103</v>
      </c>
    </row>
    <row r="230" spans="1:14" x14ac:dyDescent="0.2">
      <c r="A230" s="2">
        <v>1904617</v>
      </c>
      <c r="B230" s="2" t="str">
        <f>IF(COUNTIF($C$2:C230,C230)&gt;1,INDEX($B$2:B229,MATCH(C230,$C$2:C229,0)),TEXT(COUNTA(_xlfn.UNIQUE($C$2:C230)),"00000"))</f>
        <v>00038</v>
      </c>
      <c r="C230" s="2" t="s">
        <v>104</v>
      </c>
      <c r="D230" s="2">
        <v>11329619714</v>
      </c>
      <c r="E230" s="2">
        <v>213153158</v>
      </c>
      <c r="F230" s="2" t="s">
        <v>11</v>
      </c>
      <c r="G230" s="2" t="s">
        <v>102</v>
      </c>
      <c r="H230" s="2" t="s">
        <v>38</v>
      </c>
      <c r="I230" s="5">
        <v>46092.535543981481</v>
      </c>
      <c r="J230" s="3">
        <v>46091</v>
      </c>
      <c r="K230" s="4">
        <v>0.53554398148148141</v>
      </c>
      <c r="L230" s="2" t="s">
        <v>16</v>
      </c>
      <c r="M230" s="2" t="s">
        <v>105</v>
      </c>
      <c r="N230" s="2" t="s">
        <v>105</v>
      </c>
    </row>
    <row r="231" spans="1:14" x14ac:dyDescent="0.2">
      <c r="A231" s="2">
        <v>1904613</v>
      </c>
      <c r="B231" s="2" t="str">
        <f>IF(COUNTIF($C$2:C231,C231)&gt;1,INDEX($B$2:B230,MATCH(C231,$C$2:C230,0)),TEXT(COUNTA(_xlfn.UNIQUE($C$2:C231)),"00000"))</f>
        <v>00038</v>
      </c>
      <c r="C231" s="2" t="s">
        <v>104</v>
      </c>
      <c r="D231" s="2">
        <v>11329619714</v>
      </c>
      <c r="E231" s="2">
        <v>213153158</v>
      </c>
      <c r="F231" s="2" t="s">
        <v>11</v>
      </c>
      <c r="G231" s="2" t="s">
        <v>102</v>
      </c>
      <c r="H231" s="2" t="s">
        <v>42</v>
      </c>
      <c r="I231" s="5">
        <v>46092.534456018519</v>
      </c>
      <c r="J231" s="3">
        <v>46091</v>
      </c>
      <c r="K231" s="4">
        <v>0.53445601851851854</v>
      </c>
      <c r="L231" s="2" t="s">
        <v>16</v>
      </c>
      <c r="M231" s="2" t="s">
        <v>105</v>
      </c>
      <c r="N231" s="2" t="s">
        <v>105</v>
      </c>
    </row>
    <row r="232" spans="1:14" x14ac:dyDescent="0.2">
      <c r="A232" s="2">
        <v>1904614</v>
      </c>
      <c r="B232" s="2" t="str">
        <f>IF(COUNTIF($C$2:C232,C232)&gt;1,INDEX($B$2:B231,MATCH(C232,$C$2:C231,0)),TEXT(COUNTA(_xlfn.UNIQUE($C$2:C232)),"00000"))</f>
        <v>00037</v>
      </c>
      <c r="C232" s="2" t="s">
        <v>101</v>
      </c>
      <c r="D232" s="2">
        <v>8046154709</v>
      </c>
      <c r="E232" s="2">
        <v>68603885</v>
      </c>
      <c r="F232" s="2" t="s">
        <v>11</v>
      </c>
      <c r="G232" s="2" t="s">
        <v>102</v>
      </c>
      <c r="H232" s="2" t="s">
        <v>42</v>
      </c>
      <c r="I232" s="5">
        <v>46092.534525462965</v>
      </c>
      <c r="J232" s="3">
        <v>46091</v>
      </c>
      <c r="K232" s="4">
        <v>0.53452546296296299</v>
      </c>
      <c r="L232" s="2" t="s">
        <v>16</v>
      </c>
      <c r="M232" s="2" t="s">
        <v>103</v>
      </c>
      <c r="N232" s="2" t="s">
        <v>103</v>
      </c>
    </row>
    <row r="233" spans="1:14" x14ac:dyDescent="0.2">
      <c r="A233" s="2">
        <v>1904588</v>
      </c>
      <c r="B233" s="2" t="str">
        <f>IF(COUNTIF($C$2:C233,C233)&gt;1,INDEX($B$2:B232,MATCH(C233,$C$2:C232,0)),TEXT(COUNTA(_xlfn.UNIQUE($C$2:C233)),"00000"))</f>
        <v>00039</v>
      </c>
      <c r="C233" s="2" t="s">
        <v>106</v>
      </c>
      <c r="D233" s="2">
        <v>12736728793</v>
      </c>
      <c r="E233" s="2" t="s">
        <v>107</v>
      </c>
      <c r="F233" s="2" t="s">
        <v>11</v>
      </c>
      <c r="G233" s="2" t="s">
        <v>102</v>
      </c>
      <c r="H233" s="2" t="s">
        <v>38</v>
      </c>
      <c r="I233" s="5">
        <v>46092.530671296299</v>
      </c>
      <c r="J233" s="3">
        <v>46091</v>
      </c>
      <c r="K233" s="4">
        <v>0.53067129629629628</v>
      </c>
      <c r="L233" s="2" t="s">
        <v>16</v>
      </c>
      <c r="M233" s="2" t="s">
        <v>108</v>
      </c>
      <c r="N233" s="2" t="s">
        <v>108</v>
      </c>
    </row>
    <row r="234" spans="1:14" x14ac:dyDescent="0.2">
      <c r="A234" s="2">
        <v>1904586</v>
      </c>
      <c r="B234" s="2" t="str">
        <f>IF(COUNTIF($C$2:C234,C234)&gt;1,INDEX($B$2:B233,MATCH(C234,$C$2:C233,0)),TEXT(COUNTA(_xlfn.UNIQUE($C$2:C234)),"00000"))</f>
        <v>00039</v>
      </c>
      <c r="C234" s="2" t="s">
        <v>106</v>
      </c>
      <c r="D234" s="2">
        <v>12736728793</v>
      </c>
      <c r="E234" s="2" t="s">
        <v>107</v>
      </c>
      <c r="F234" s="2" t="s">
        <v>11</v>
      </c>
      <c r="G234" s="2" t="s">
        <v>102</v>
      </c>
      <c r="H234" s="2" t="s">
        <v>42</v>
      </c>
      <c r="I234" s="5">
        <v>46092.529722222222</v>
      </c>
      <c r="J234" s="3">
        <v>46091</v>
      </c>
      <c r="K234" s="4">
        <v>0.52972222222222221</v>
      </c>
      <c r="L234" s="2" t="s">
        <v>16</v>
      </c>
      <c r="M234" s="2" t="s">
        <v>108</v>
      </c>
      <c r="N234" s="2" t="s">
        <v>108</v>
      </c>
    </row>
    <row r="235" spans="1:14" x14ac:dyDescent="0.2">
      <c r="A235" s="2">
        <v>1904555</v>
      </c>
      <c r="B235" s="2" t="str">
        <f>IF(COUNTIF($C$2:C235,C235)&gt;1,INDEX($B$2:B234,MATCH(C235,$C$2:C234,0)),TEXT(COUNTA(_xlfn.UNIQUE($C$2:C235)),"00000"))</f>
        <v>00038</v>
      </c>
      <c r="C235" s="2" t="s">
        <v>104</v>
      </c>
      <c r="D235" s="2">
        <v>11329619714</v>
      </c>
      <c r="E235" s="2">
        <v>213153158</v>
      </c>
      <c r="F235" s="2" t="s">
        <v>11</v>
      </c>
      <c r="G235" s="2" t="s">
        <v>102</v>
      </c>
      <c r="H235" s="2" t="s">
        <v>46</v>
      </c>
      <c r="I235" s="5">
        <v>46092.520856481482</v>
      </c>
      <c r="J235" s="3">
        <v>46091</v>
      </c>
      <c r="K235" s="4">
        <v>0.52085648148148145</v>
      </c>
      <c r="L235" s="2" t="s">
        <v>43</v>
      </c>
      <c r="M235" s="2" t="s">
        <v>105</v>
      </c>
      <c r="N235" s="2" t="s">
        <v>105</v>
      </c>
    </row>
    <row r="236" spans="1:14" x14ac:dyDescent="0.2">
      <c r="A236" s="2">
        <v>1904556</v>
      </c>
      <c r="B236" s="2" t="str">
        <f>IF(COUNTIF($C$2:C236,C236)&gt;1,INDEX($B$2:B235,MATCH(C236,$C$2:C235,0)),TEXT(COUNTA(_xlfn.UNIQUE($C$2:C236)),"00000"))</f>
        <v>00039</v>
      </c>
      <c r="C236" s="2" t="s">
        <v>106</v>
      </c>
      <c r="D236" s="2">
        <v>12736728793</v>
      </c>
      <c r="E236" s="2" t="s">
        <v>107</v>
      </c>
      <c r="F236" s="2" t="s">
        <v>11</v>
      </c>
      <c r="G236" s="2" t="s">
        <v>102</v>
      </c>
      <c r="H236" s="2" t="s">
        <v>46</v>
      </c>
      <c r="I236" s="5">
        <v>46092.520914351851</v>
      </c>
      <c r="J236" s="3">
        <v>46091</v>
      </c>
      <c r="K236" s="4">
        <v>0.52091435185185186</v>
      </c>
      <c r="L236" s="2" t="s">
        <v>43</v>
      </c>
      <c r="M236" s="2" t="s">
        <v>108</v>
      </c>
      <c r="N236" s="2" t="s">
        <v>108</v>
      </c>
    </row>
    <row r="237" spans="1:14" x14ac:dyDescent="0.2">
      <c r="A237" s="2">
        <v>1904557</v>
      </c>
      <c r="B237" s="2" t="str">
        <f>IF(COUNTIF($C$2:C237,C237)&gt;1,INDEX($B$2:B236,MATCH(C237,$C$2:C236,0)),TEXT(COUNTA(_xlfn.UNIQUE($C$2:C237)),"00000"))</f>
        <v>00037</v>
      </c>
      <c r="C237" s="2" t="s">
        <v>101</v>
      </c>
      <c r="D237" s="2">
        <v>8046154709</v>
      </c>
      <c r="E237" s="2">
        <v>68603885</v>
      </c>
      <c r="F237" s="2" t="s">
        <v>11</v>
      </c>
      <c r="G237" s="2" t="s">
        <v>102</v>
      </c>
      <c r="H237" s="2" t="s">
        <v>46</v>
      </c>
      <c r="I237" s="5">
        <v>46092.521215277775</v>
      </c>
      <c r="J237" s="3">
        <v>46091</v>
      </c>
      <c r="K237" s="4">
        <v>0.52121527777777776</v>
      </c>
      <c r="L237" s="2" t="s">
        <v>43</v>
      </c>
      <c r="M237" s="2" t="s">
        <v>103</v>
      </c>
      <c r="N237" s="2" t="s">
        <v>103</v>
      </c>
    </row>
    <row r="238" spans="1:14" x14ac:dyDescent="0.2">
      <c r="A238" s="2">
        <v>1904544</v>
      </c>
      <c r="B238" s="2" t="str">
        <f>IF(COUNTIF($C$2:C238,C238)&gt;1,INDEX($B$2:B237,MATCH(C238,$C$2:C237,0)),TEXT(COUNTA(_xlfn.UNIQUE($C$2:C238)),"00000"))</f>
        <v>00037</v>
      </c>
      <c r="C238" s="2" t="s">
        <v>101</v>
      </c>
      <c r="D238" s="2">
        <v>8046154709</v>
      </c>
      <c r="E238" s="2">
        <v>68603885</v>
      </c>
      <c r="F238" s="2" t="s">
        <v>11</v>
      </c>
      <c r="G238" s="2" t="s">
        <v>102</v>
      </c>
      <c r="H238" s="2" t="s">
        <v>42</v>
      </c>
      <c r="I238" s="5">
        <v>46092.519467592596</v>
      </c>
      <c r="J238" s="3">
        <v>46091</v>
      </c>
      <c r="K238" s="4">
        <v>0.51946759259259256</v>
      </c>
      <c r="L238" s="2" t="s">
        <v>43</v>
      </c>
      <c r="M238" s="2" t="s">
        <v>103</v>
      </c>
      <c r="N238" s="2" t="s">
        <v>103</v>
      </c>
    </row>
    <row r="239" spans="1:14" x14ac:dyDescent="0.2">
      <c r="A239" s="2">
        <v>1904538</v>
      </c>
      <c r="B239" s="2" t="str">
        <f>IF(COUNTIF($C$2:C239,C239)&gt;1,INDEX($B$2:B238,MATCH(C239,$C$2:C238,0)),TEXT(COUNTA(_xlfn.UNIQUE($C$2:C239)),"00000"))</f>
        <v>00037</v>
      </c>
      <c r="C239" s="2" t="s">
        <v>101</v>
      </c>
      <c r="D239" s="2">
        <v>8046154709</v>
      </c>
      <c r="E239" s="2">
        <v>68603885</v>
      </c>
      <c r="F239" s="2" t="s">
        <v>11</v>
      </c>
      <c r="G239" s="2" t="s">
        <v>102</v>
      </c>
      <c r="H239" s="2" t="s">
        <v>42</v>
      </c>
      <c r="I239" s="5">
        <v>46092.518240740741</v>
      </c>
      <c r="J239" s="3">
        <v>46091</v>
      </c>
      <c r="K239" s="4">
        <v>0.51824074074074067</v>
      </c>
      <c r="L239" s="2" t="s">
        <v>68</v>
      </c>
      <c r="M239" s="2" t="s">
        <v>103</v>
      </c>
      <c r="N239" s="2" t="s">
        <v>103</v>
      </c>
    </row>
    <row r="240" spans="1:14" x14ac:dyDescent="0.2">
      <c r="A240" s="2">
        <v>1904537</v>
      </c>
      <c r="B240" s="2" t="str">
        <f>IF(COUNTIF($C$2:C240,C240)&gt;1,INDEX($B$2:B239,MATCH(C240,$C$2:C239,0)),TEXT(COUNTA(_xlfn.UNIQUE($C$2:C240)),"00000"))</f>
        <v>00037</v>
      </c>
      <c r="C240" s="2" t="s">
        <v>101</v>
      </c>
      <c r="D240" s="2">
        <v>8046154709</v>
      </c>
      <c r="E240" s="2">
        <v>68603885</v>
      </c>
      <c r="F240" s="2" t="s">
        <v>11</v>
      </c>
      <c r="G240" s="2" t="s">
        <v>102</v>
      </c>
      <c r="H240" s="2" t="s">
        <v>42</v>
      </c>
      <c r="I240" s="5">
        <v>46092.518125000002</v>
      </c>
      <c r="J240" s="3">
        <v>46091</v>
      </c>
      <c r="K240" s="4">
        <v>0.51812500000000006</v>
      </c>
      <c r="L240" s="2" t="s">
        <v>68</v>
      </c>
      <c r="M240" s="2" t="s">
        <v>103</v>
      </c>
      <c r="N240" s="2" t="s">
        <v>103</v>
      </c>
    </row>
    <row r="241" spans="1:14" x14ac:dyDescent="0.2">
      <c r="A241" s="2">
        <v>1904536</v>
      </c>
      <c r="B241" s="2" t="str">
        <f>IF(COUNTIF($C$2:C241,C241)&gt;1,INDEX($B$2:B240,MATCH(C241,$C$2:C240,0)),TEXT(COUNTA(_xlfn.UNIQUE($C$2:C241)),"00000"))</f>
        <v>00037</v>
      </c>
      <c r="C241" s="2" t="s">
        <v>101</v>
      </c>
      <c r="D241" s="2">
        <v>8046154709</v>
      </c>
      <c r="E241" s="2">
        <v>68603885</v>
      </c>
      <c r="F241" s="2" t="s">
        <v>11</v>
      </c>
      <c r="G241" s="2" t="s">
        <v>102</v>
      </c>
      <c r="H241" s="2" t="s">
        <v>42</v>
      </c>
      <c r="I241" s="5">
        <v>46092.51798611111</v>
      </c>
      <c r="J241" s="3">
        <v>46091</v>
      </c>
      <c r="K241" s="4">
        <v>0.51798611111111115</v>
      </c>
      <c r="L241" s="2" t="s">
        <v>68</v>
      </c>
      <c r="M241" s="2" t="s">
        <v>103</v>
      </c>
      <c r="N241" s="2" t="s">
        <v>103</v>
      </c>
    </row>
    <row r="242" spans="1:14" x14ac:dyDescent="0.2">
      <c r="A242" s="2">
        <v>1904533</v>
      </c>
      <c r="B242" s="2" t="str">
        <f>IF(COUNTIF($C$2:C242,C242)&gt;1,INDEX($B$2:B241,MATCH(C242,$C$2:C241,0)),TEXT(COUNTA(_xlfn.UNIQUE($C$2:C242)),"00000"))</f>
        <v>00037</v>
      </c>
      <c r="C242" s="2" t="s">
        <v>101</v>
      </c>
      <c r="D242" s="2">
        <v>8046154709</v>
      </c>
      <c r="E242" s="2">
        <v>68603885</v>
      </c>
      <c r="F242" s="2" t="s">
        <v>11</v>
      </c>
      <c r="G242" s="2" t="s">
        <v>102</v>
      </c>
      <c r="H242" s="2" t="s">
        <v>42</v>
      </c>
      <c r="I242" s="5">
        <v>46092.517858796295</v>
      </c>
      <c r="J242" s="3">
        <v>46091</v>
      </c>
      <c r="K242" s="4">
        <v>0.51785879629629628</v>
      </c>
      <c r="L242" s="2" t="s">
        <v>68</v>
      </c>
      <c r="M242" s="2" t="s">
        <v>103</v>
      </c>
      <c r="N242" s="2" t="s">
        <v>103</v>
      </c>
    </row>
    <row r="243" spans="1:14" x14ac:dyDescent="0.2">
      <c r="A243" s="2">
        <v>1904531</v>
      </c>
      <c r="B243" s="2" t="str">
        <f>IF(COUNTIF($C$2:C243,C243)&gt;1,INDEX($B$2:B242,MATCH(C243,$C$2:C242,0)),TEXT(COUNTA(_xlfn.UNIQUE($C$2:C243)),"00000"))</f>
        <v>00037</v>
      </c>
      <c r="C243" s="2" t="s">
        <v>101</v>
      </c>
      <c r="D243" s="2">
        <v>8046154709</v>
      </c>
      <c r="E243" s="2">
        <v>68603885</v>
      </c>
      <c r="F243" s="2" t="s">
        <v>11</v>
      </c>
      <c r="G243" s="2" t="s">
        <v>102</v>
      </c>
      <c r="H243" s="2" t="s">
        <v>42</v>
      </c>
      <c r="I243" s="5">
        <v>46092.517800925925</v>
      </c>
      <c r="J243" s="3">
        <v>46091</v>
      </c>
      <c r="K243" s="4">
        <v>0.51780092592592586</v>
      </c>
      <c r="L243" s="2" t="s">
        <v>68</v>
      </c>
      <c r="M243" s="2" t="s">
        <v>103</v>
      </c>
      <c r="N243" s="2" t="s">
        <v>103</v>
      </c>
    </row>
    <row r="244" spans="1:14" x14ac:dyDescent="0.2">
      <c r="A244" s="2">
        <v>1904535</v>
      </c>
      <c r="B244" s="2" t="str">
        <f>IF(COUNTIF($C$2:C244,C244)&gt;1,INDEX($B$2:B243,MATCH(C244,$C$2:C243,0)),TEXT(COUNTA(_xlfn.UNIQUE($C$2:C244)),"00000"))</f>
        <v>00039</v>
      </c>
      <c r="C244" s="2" t="s">
        <v>106</v>
      </c>
      <c r="D244" s="2">
        <v>12736728793</v>
      </c>
      <c r="E244" s="2" t="s">
        <v>107</v>
      </c>
      <c r="F244" s="2" t="s">
        <v>11</v>
      </c>
      <c r="G244" s="2" t="s">
        <v>102</v>
      </c>
      <c r="H244" s="2" t="s">
        <v>42</v>
      </c>
      <c r="I244" s="5">
        <v>46092.517939814818</v>
      </c>
      <c r="J244" s="3">
        <v>46091</v>
      </c>
      <c r="K244" s="4">
        <v>0.51793981481481477</v>
      </c>
      <c r="L244" s="2" t="s">
        <v>43</v>
      </c>
      <c r="M244" s="2" t="s">
        <v>108</v>
      </c>
      <c r="N244" s="2" t="s">
        <v>108</v>
      </c>
    </row>
    <row r="245" spans="1:14" x14ac:dyDescent="0.2">
      <c r="A245" s="2">
        <v>1904528</v>
      </c>
      <c r="B245" s="2" t="str">
        <f>IF(COUNTIF($C$2:C245,C245)&gt;1,INDEX($B$2:B244,MATCH(C245,$C$2:C244,0)),TEXT(COUNTA(_xlfn.UNIQUE($C$2:C245)),"00000"))</f>
        <v>00038</v>
      </c>
      <c r="C245" s="2" t="s">
        <v>104</v>
      </c>
      <c r="D245" s="2">
        <v>11329619714</v>
      </c>
      <c r="E245" s="2">
        <v>213153158</v>
      </c>
      <c r="F245" s="2" t="s">
        <v>11</v>
      </c>
      <c r="G245" s="2" t="s">
        <v>102</v>
      </c>
      <c r="H245" s="2" t="s">
        <v>42</v>
      </c>
      <c r="I245" s="5">
        <v>46092.517708333333</v>
      </c>
      <c r="J245" s="3">
        <v>46091</v>
      </c>
      <c r="K245" s="4">
        <v>0.51770833333333333</v>
      </c>
      <c r="L245" s="2" t="s">
        <v>43</v>
      </c>
      <c r="M245" s="2" t="s">
        <v>105</v>
      </c>
      <c r="N245" s="2" t="s">
        <v>105</v>
      </c>
    </row>
    <row r="246" spans="1:14" x14ac:dyDescent="0.2">
      <c r="A246" s="2">
        <v>1904501</v>
      </c>
      <c r="B246" s="2" t="str">
        <f>IF(COUNTIF($C$2:C246,C246)&gt;1,INDEX($B$2:B245,MATCH(C246,$C$2:C245,0)),TEXT(COUNTA(_xlfn.UNIQUE($C$2:C246)),"00000"))</f>
        <v>00037</v>
      </c>
      <c r="C246" s="2" t="s">
        <v>101</v>
      </c>
      <c r="D246" s="2">
        <v>8046154709</v>
      </c>
      <c r="E246" s="2">
        <v>68603885</v>
      </c>
      <c r="F246" s="2" t="s">
        <v>11</v>
      </c>
      <c r="G246" s="2" t="s">
        <v>102</v>
      </c>
      <c r="H246" s="2" t="s">
        <v>38</v>
      </c>
      <c r="I246" s="5">
        <v>46092.514513888891</v>
      </c>
      <c r="J246" s="3">
        <v>46091</v>
      </c>
      <c r="K246" s="4">
        <v>0.51451388888888883</v>
      </c>
      <c r="L246" s="2" t="s">
        <v>43</v>
      </c>
      <c r="M246" s="2" t="s">
        <v>103</v>
      </c>
      <c r="N246" s="2" t="s">
        <v>103</v>
      </c>
    </row>
    <row r="247" spans="1:14" x14ac:dyDescent="0.2">
      <c r="A247" s="2">
        <v>1904453</v>
      </c>
      <c r="B247" s="2" t="str">
        <f>IF(COUNTIF($C$2:C247,C247)&gt;1,INDEX($B$2:B246,MATCH(C247,$C$2:C246,0)),TEXT(COUNTA(_xlfn.UNIQUE($C$2:C247)),"00000"))</f>
        <v>00033</v>
      </c>
      <c r="C247" s="2" t="s">
        <v>93</v>
      </c>
      <c r="D247" s="2">
        <v>6967334719</v>
      </c>
      <c r="E247" s="2">
        <v>1111097992</v>
      </c>
      <c r="F247" s="2" t="s">
        <v>11</v>
      </c>
      <c r="G247" s="2" t="s">
        <v>86</v>
      </c>
      <c r="H247" s="2" t="s">
        <v>46</v>
      </c>
      <c r="I247" s="5">
        <v>46092.510636574072</v>
      </c>
      <c r="J247" s="3">
        <v>46091</v>
      </c>
      <c r="K247" s="4">
        <v>0.51063657407407403</v>
      </c>
      <c r="L247" s="2" t="s">
        <v>43</v>
      </c>
      <c r="M247" s="2" t="s">
        <v>94</v>
      </c>
      <c r="N247" s="2" t="s">
        <v>94</v>
      </c>
    </row>
    <row r="248" spans="1:14" x14ac:dyDescent="0.2">
      <c r="A248" s="2">
        <v>1904458</v>
      </c>
      <c r="B248" s="2" t="str">
        <f>IF(COUNTIF($C$2:C248,C248)&gt;1,INDEX($B$2:B247,MATCH(C248,$C$2:C247,0)),TEXT(COUNTA(_xlfn.UNIQUE($C$2:C248)),"00000"))</f>
        <v>00037</v>
      </c>
      <c r="C248" s="2" t="s">
        <v>101</v>
      </c>
      <c r="D248" s="2">
        <v>8046154709</v>
      </c>
      <c r="E248" s="2">
        <v>68603885</v>
      </c>
      <c r="F248" s="2" t="s">
        <v>11</v>
      </c>
      <c r="G248" s="2" t="s">
        <v>102</v>
      </c>
      <c r="H248" s="2" t="s">
        <v>38</v>
      </c>
      <c r="I248" s="5">
        <v>46092.511041666665</v>
      </c>
      <c r="J248" s="3">
        <v>46091</v>
      </c>
      <c r="K248" s="4">
        <v>0.51104166666666673</v>
      </c>
      <c r="L248" s="2" t="s">
        <v>16</v>
      </c>
      <c r="M248" s="2" t="s">
        <v>103</v>
      </c>
      <c r="N248" s="2" t="s">
        <v>103</v>
      </c>
    </row>
    <row r="249" spans="1:14" x14ac:dyDescent="0.2">
      <c r="A249" s="2">
        <v>1904439</v>
      </c>
      <c r="B249" s="2" t="str">
        <f>IF(COUNTIF($C$2:C249,C249)&gt;1,INDEX($B$2:B248,MATCH(C249,$C$2:C248,0)),TEXT(COUNTA(_xlfn.UNIQUE($C$2:C249)),"00000"))</f>
        <v>00031</v>
      </c>
      <c r="C249" s="2" t="s">
        <v>90</v>
      </c>
      <c r="D249" s="2">
        <v>9492789710</v>
      </c>
      <c r="E249" s="2">
        <v>1289119481</v>
      </c>
      <c r="F249" s="2" t="s">
        <v>11</v>
      </c>
      <c r="G249" s="2" t="s">
        <v>86</v>
      </c>
      <c r="H249" s="2" t="s">
        <v>46</v>
      </c>
      <c r="I249" s="5">
        <v>46092.509270833332</v>
      </c>
      <c r="J249" s="3">
        <v>46091</v>
      </c>
      <c r="K249" s="4">
        <v>0.50927083333333334</v>
      </c>
      <c r="L249" s="2" t="s">
        <v>43</v>
      </c>
      <c r="M249" s="2" t="s">
        <v>50</v>
      </c>
      <c r="N249" s="2" t="s">
        <v>50</v>
      </c>
    </row>
    <row r="250" spans="1:14" x14ac:dyDescent="0.2">
      <c r="A250" s="2">
        <v>1904438</v>
      </c>
      <c r="B250" s="2" t="str">
        <f>IF(COUNTIF($C$2:C250,C250)&gt;1,INDEX($B$2:B249,MATCH(C250,$C$2:C249,0)),TEXT(COUNTA(_xlfn.UNIQUE($C$2:C250)),"00000"))</f>
        <v>00032</v>
      </c>
      <c r="C250" s="2" t="s">
        <v>91</v>
      </c>
      <c r="D250" s="2">
        <v>1745269703</v>
      </c>
      <c r="E250" s="2">
        <v>90341850</v>
      </c>
      <c r="F250" s="2" t="s">
        <v>11</v>
      </c>
      <c r="G250" s="2" t="s">
        <v>86</v>
      </c>
      <c r="H250" s="2" t="s">
        <v>46</v>
      </c>
      <c r="I250" s="5">
        <v>46092.509212962963</v>
      </c>
      <c r="J250" s="3">
        <v>46091</v>
      </c>
      <c r="K250" s="4">
        <v>0.50921296296296303</v>
      </c>
      <c r="L250" s="2" t="s">
        <v>43</v>
      </c>
      <c r="M250" s="2" t="s">
        <v>92</v>
      </c>
      <c r="N250" s="2" t="s">
        <v>92</v>
      </c>
    </row>
    <row r="251" spans="1:14" x14ac:dyDescent="0.2">
      <c r="A251" s="2">
        <v>1904376</v>
      </c>
      <c r="B251" s="2" t="str">
        <f>IF(COUNTIF($C$2:C251,C251)&gt;1,INDEX($B$2:B250,MATCH(C251,$C$2:C250,0)),TEXT(COUNTA(_xlfn.UNIQUE($C$2:C251)),"00000"))</f>
        <v>00029</v>
      </c>
      <c r="C251" s="2" t="s">
        <v>85</v>
      </c>
      <c r="D251" s="2">
        <v>13848409747</v>
      </c>
      <c r="E251" s="2">
        <v>262976491</v>
      </c>
      <c r="F251" s="2" t="s">
        <v>11</v>
      </c>
      <c r="G251" s="2" t="s">
        <v>86</v>
      </c>
      <c r="H251" s="2" t="s">
        <v>46</v>
      </c>
      <c r="I251" s="5">
        <v>46092.501840277779</v>
      </c>
      <c r="J251" s="3">
        <v>46091</v>
      </c>
      <c r="K251" s="4">
        <v>0.50184027777777784</v>
      </c>
      <c r="L251" s="2" t="s">
        <v>43</v>
      </c>
      <c r="M251" s="2" t="s">
        <v>87</v>
      </c>
      <c r="N251" s="2" t="s">
        <v>87</v>
      </c>
    </row>
    <row r="252" spans="1:14" x14ac:dyDescent="0.2">
      <c r="A252" s="2">
        <v>1904378</v>
      </c>
      <c r="B252" s="2" t="str">
        <f>IF(COUNTIF($C$2:C252,C252)&gt;1,INDEX($B$2:B251,MATCH(C252,$C$2:C251,0)),TEXT(COUNTA(_xlfn.UNIQUE($C$2:C252)),"00000"))</f>
        <v>00030</v>
      </c>
      <c r="C252" s="2" t="s">
        <v>88</v>
      </c>
      <c r="D252" s="2">
        <v>16407051711</v>
      </c>
      <c r="E252" s="2">
        <v>292419660</v>
      </c>
      <c r="F252" s="2" t="s">
        <v>11</v>
      </c>
      <c r="G252" s="2" t="s">
        <v>86</v>
      </c>
      <c r="H252" s="2" t="s">
        <v>46</v>
      </c>
      <c r="I252" s="5">
        <v>46092.501944444448</v>
      </c>
      <c r="J252" s="3">
        <v>46091</v>
      </c>
      <c r="K252" s="4">
        <v>0.50194444444444442</v>
      </c>
      <c r="L252" s="2" t="s">
        <v>43</v>
      </c>
      <c r="M252" s="2" t="s">
        <v>89</v>
      </c>
      <c r="N252" s="2" t="s">
        <v>89</v>
      </c>
    </row>
    <row r="253" spans="1:14" x14ac:dyDescent="0.2">
      <c r="A253" s="2">
        <v>1904374</v>
      </c>
      <c r="B253" s="2" t="str">
        <f>IF(COUNTIF($C$2:C253,C253)&gt;1,INDEX($B$2:B252,MATCH(C253,$C$2:C252,0)),TEXT(COUNTA(_xlfn.UNIQUE($C$2:C253)),"00000"))</f>
        <v>00035</v>
      </c>
      <c r="C253" s="2" t="s">
        <v>97</v>
      </c>
      <c r="D253" s="2">
        <v>14195541743</v>
      </c>
      <c r="E253" s="2">
        <v>268629870</v>
      </c>
      <c r="F253" s="2" t="s">
        <v>11</v>
      </c>
      <c r="G253" s="2" t="s">
        <v>86</v>
      </c>
      <c r="H253" s="2" t="s">
        <v>46</v>
      </c>
      <c r="I253" s="5">
        <v>46092.501631944448</v>
      </c>
      <c r="J253" s="3">
        <v>46091</v>
      </c>
      <c r="K253" s="4">
        <v>0.50163194444444448</v>
      </c>
      <c r="L253" s="2" t="s">
        <v>43</v>
      </c>
      <c r="M253" s="2" t="s">
        <v>98</v>
      </c>
      <c r="N253" s="2" t="s">
        <v>98</v>
      </c>
    </row>
    <row r="254" spans="1:14" x14ac:dyDescent="0.2">
      <c r="A254" s="2">
        <v>1904375</v>
      </c>
      <c r="B254" s="2" t="str">
        <f>IF(COUNTIF($C$2:C254,C254)&gt;1,INDEX($B$2:B253,MATCH(C254,$C$2:C253,0)),TEXT(COUNTA(_xlfn.UNIQUE($C$2:C254)),"00000"))</f>
        <v>00036</v>
      </c>
      <c r="C254" s="2" t="s">
        <v>99</v>
      </c>
      <c r="D254" s="2">
        <v>6224798737</v>
      </c>
      <c r="E254" s="2">
        <v>290884394</v>
      </c>
      <c r="F254" s="2" t="s">
        <v>11</v>
      </c>
      <c r="G254" s="2" t="s">
        <v>86</v>
      </c>
      <c r="H254" s="2" t="s">
        <v>46</v>
      </c>
      <c r="I254" s="5">
        <v>46092.501701388886</v>
      </c>
      <c r="J254" s="3">
        <v>46091</v>
      </c>
      <c r="K254" s="4">
        <v>0.50170138888888893</v>
      </c>
      <c r="L254" s="2" t="s">
        <v>43</v>
      </c>
      <c r="M254" s="2" t="s">
        <v>100</v>
      </c>
      <c r="N254" s="2" t="s">
        <v>100</v>
      </c>
    </row>
    <row r="255" spans="1:14" x14ac:dyDescent="0.2">
      <c r="A255" s="2">
        <v>1904377</v>
      </c>
      <c r="B255" s="2" t="str">
        <f>IF(COUNTIF($C$2:C255,C255)&gt;1,INDEX($B$2:B254,MATCH(C255,$C$2:C254,0)),TEXT(COUNTA(_xlfn.UNIQUE($C$2:C255)),"00000"))</f>
        <v>00034</v>
      </c>
      <c r="C255" s="2" t="s">
        <v>95</v>
      </c>
      <c r="D255" s="2">
        <v>7480159730</v>
      </c>
      <c r="E255" s="2">
        <v>1147964444</v>
      </c>
      <c r="F255" s="2" t="s">
        <v>11</v>
      </c>
      <c r="G255" s="2" t="s">
        <v>86</v>
      </c>
      <c r="H255" s="2" t="s">
        <v>46</v>
      </c>
      <c r="I255" s="5">
        <v>46092.501886574071</v>
      </c>
      <c r="J255" s="3">
        <v>46091</v>
      </c>
      <c r="K255" s="4">
        <v>0.50188657407407411</v>
      </c>
      <c r="L255" s="2" t="s">
        <v>43</v>
      </c>
      <c r="M255" s="2" t="s">
        <v>96</v>
      </c>
      <c r="N255" s="2" t="s">
        <v>96</v>
      </c>
    </row>
    <row r="256" spans="1:14" x14ac:dyDescent="0.2">
      <c r="A256" s="2">
        <v>1904351</v>
      </c>
      <c r="B256" s="2" t="str">
        <f>IF(COUNTIF($C$2:C256,C256)&gt;1,INDEX($B$2:B255,MATCH(C256,$C$2:C255,0)),TEXT(COUNTA(_xlfn.UNIQUE($C$2:C256)),"00000"))</f>
        <v>00034</v>
      </c>
      <c r="C256" s="2" t="s">
        <v>95</v>
      </c>
      <c r="D256" s="2">
        <v>7480159730</v>
      </c>
      <c r="E256" s="2">
        <v>1147964444</v>
      </c>
      <c r="F256" s="2" t="s">
        <v>11</v>
      </c>
      <c r="G256" s="2" t="s">
        <v>86</v>
      </c>
      <c r="H256" s="2" t="s">
        <v>42</v>
      </c>
      <c r="I256" s="5">
        <v>46092.500138888892</v>
      </c>
      <c r="J256" s="3">
        <v>46091</v>
      </c>
      <c r="K256" s="4">
        <v>0.50013888888888891</v>
      </c>
      <c r="L256" s="2" t="s">
        <v>43</v>
      </c>
      <c r="M256" s="2" t="s">
        <v>96</v>
      </c>
      <c r="N256" s="2" t="s">
        <v>96</v>
      </c>
    </row>
    <row r="257" spans="1:14" x14ac:dyDescent="0.2">
      <c r="A257" s="2">
        <v>1904349</v>
      </c>
      <c r="B257" s="2" t="str">
        <f>IF(COUNTIF($C$2:C257,C257)&gt;1,INDEX($B$2:B256,MATCH(C257,$C$2:C256,0)),TEXT(COUNTA(_xlfn.UNIQUE($C$2:C257)),"00000"))</f>
        <v>00035</v>
      </c>
      <c r="C257" s="2" t="s">
        <v>97</v>
      </c>
      <c r="D257" s="2">
        <v>14195541743</v>
      </c>
      <c r="E257" s="2">
        <v>268629870</v>
      </c>
      <c r="F257" s="2" t="s">
        <v>11</v>
      </c>
      <c r="G257" s="2" t="s">
        <v>86</v>
      </c>
      <c r="H257" s="2" t="s">
        <v>42</v>
      </c>
      <c r="I257" s="5">
        <v>46092.500081018516</v>
      </c>
      <c r="J257" s="3">
        <v>46091</v>
      </c>
      <c r="K257" s="4">
        <v>0.50008101851851849</v>
      </c>
      <c r="L257" s="2" t="s">
        <v>43</v>
      </c>
      <c r="M257" s="2" t="s">
        <v>98</v>
      </c>
      <c r="N257" s="2" t="s">
        <v>98</v>
      </c>
    </row>
    <row r="258" spans="1:14" x14ac:dyDescent="0.2">
      <c r="A258" s="2">
        <v>1904355</v>
      </c>
      <c r="B258" s="2" t="str">
        <f>IF(COUNTIF($C$2:C258,C258)&gt;1,INDEX($B$2:B257,MATCH(C258,$C$2:C257,0)),TEXT(COUNTA(_xlfn.UNIQUE($C$2:C258)),"00000"))</f>
        <v>00030</v>
      </c>
      <c r="C258" s="2" t="s">
        <v>88</v>
      </c>
      <c r="D258" s="2">
        <v>16407051711</v>
      </c>
      <c r="E258" s="2">
        <v>292419660</v>
      </c>
      <c r="F258" s="2" t="s">
        <v>11</v>
      </c>
      <c r="G258" s="2" t="s">
        <v>86</v>
      </c>
      <c r="H258" s="2" t="s">
        <v>42</v>
      </c>
      <c r="I258" s="5">
        <v>46092.500254629631</v>
      </c>
      <c r="J258" s="3">
        <v>46091</v>
      </c>
      <c r="K258" s="4">
        <v>0.50025462962962963</v>
      </c>
      <c r="L258" s="2" t="s">
        <v>43</v>
      </c>
      <c r="M258" s="2" t="s">
        <v>89</v>
      </c>
      <c r="N258" s="2" t="s">
        <v>89</v>
      </c>
    </row>
    <row r="259" spans="1:14" x14ac:dyDescent="0.2">
      <c r="A259" s="2">
        <v>1904353</v>
      </c>
      <c r="B259" s="2" t="str">
        <f>IF(COUNTIF($C$2:C259,C259)&gt;1,INDEX($B$2:B258,MATCH(C259,$C$2:C258,0)),TEXT(COUNTA(_xlfn.UNIQUE($C$2:C259)),"00000"))</f>
        <v>00036</v>
      </c>
      <c r="C259" s="2" t="s">
        <v>99</v>
      </c>
      <c r="D259" s="2">
        <v>6224798737</v>
      </c>
      <c r="E259" s="2">
        <v>290884394</v>
      </c>
      <c r="F259" s="2" t="s">
        <v>11</v>
      </c>
      <c r="G259" s="2" t="s">
        <v>86</v>
      </c>
      <c r="H259" s="2" t="s">
        <v>42</v>
      </c>
      <c r="I259" s="5">
        <v>46092.500196759262</v>
      </c>
      <c r="J259" s="3">
        <v>46091</v>
      </c>
      <c r="K259" s="4">
        <v>0.50019675925925922</v>
      </c>
      <c r="L259" s="2" t="s">
        <v>43</v>
      </c>
      <c r="M259" s="2" t="s">
        <v>100</v>
      </c>
      <c r="N259" s="2" t="s">
        <v>100</v>
      </c>
    </row>
    <row r="260" spans="1:14" x14ac:dyDescent="0.2">
      <c r="A260" s="2">
        <v>1904346</v>
      </c>
      <c r="B260" s="2" t="str">
        <f>IF(COUNTIF($C$2:C260,C260)&gt;1,INDEX($B$2:B259,MATCH(C260,$C$2:C259,0)),TEXT(COUNTA(_xlfn.UNIQUE($C$2:C260)),"00000"))</f>
        <v>00029</v>
      </c>
      <c r="C260" s="2" t="s">
        <v>85</v>
      </c>
      <c r="D260" s="2">
        <v>13848409747</v>
      </c>
      <c r="E260" s="2">
        <v>262976491</v>
      </c>
      <c r="F260" s="2" t="s">
        <v>11</v>
      </c>
      <c r="G260" s="2" t="s">
        <v>86</v>
      </c>
      <c r="H260" s="2" t="s">
        <v>42</v>
      </c>
      <c r="I260" s="5">
        <v>46092.499965277777</v>
      </c>
      <c r="J260" s="3">
        <v>46091</v>
      </c>
      <c r="K260" s="4">
        <v>0.49996527777777783</v>
      </c>
      <c r="L260" s="2" t="s">
        <v>43</v>
      </c>
      <c r="M260" s="2" t="s">
        <v>87</v>
      </c>
      <c r="N260" s="2" t="s">
        <v>87</v>
      </c>
    </row>
    <row r="261" spans="1:14" x14ac:dyDescent="0.2">
      <c r="A261" s="2">
        <v>1904324</v>
      </c>
      <c r="B261" s="2" t="str">
        <f>IF(COUNTIF($C$2:C261,C261)&gt;1,INDEX($B$2:B260,MATCH(C261,$C$2:C260,0)),TEXT(COUNTA(_xlfn.UNIQUE($C$2:C261)),"00000"))</f>
        <v>00036</v>
      </c>
      <c r="C261" s="2" t="s">
        <v>99</v>
      </c>
      <c r="D261" s="2">
        <v>6224798737</v>
      </c>
      <c r="E261" s="2">
        <v>290884394</v>
      </c>
      <c r="F261" s="2" t="s">
        <v>11</v>
      </c>
      <c r="G261" s="2" t="s">
        <v>86</v>
      </c>
      <c r="H261" s="2" t="s">
        <v>42</v>
      </c>
      <c r="I261" s="5">
        <v>46092.498576388891</v>
      </c>
      <c r="J261" s="3">
        <v>46091</v>
      </c>
      <c r="K261" s="4">
        <v>0.49857638888888894</v>
      </c>
      <c r="L261" s="2" t="s">
        <v>68</v>
      </c>
      <c r="M261" s="2" t="s">
        <v>100</v>
      </c>
      <c r="N261" s="2" t="s">
        <v>100</v>
      </c>
    </row>
    <row r="262" spans="1:14" x14ac:dyDescent="0.2">
      <c r="A262" s="2">
        <v>1904323</v>
      </c>
      <c r="B262" s="2" t="str">
        <f>IF(COUNTIF($C$2:C262,C262)&gt;1,INDEX($B$2:B261,MATCH(C262,$C$2:C261,0)),TEXT(COUNTA(_xlfn.UNIQUE($C$2:C262)),"00000"))</f>
        <v>00029</v>
      </c>
      <c r="C262" s="2" t="s">
        <v>85</v>
      </c>
      <c r="D262" s="2">
        <v>13848409747</v>
      </c>
      <c r="E262" s="2">
        <v>262976491</v>
      </c>
      <c r="F262" s="2" t="s">
        <v>11</v>
      </c>
      <c r="G262" s="2" t="s">
        <v>86</v>
      </c>
      <c r="H262" s="2" t="s">
        <v>42</v>
      </c>
      <c r="I262" s="5">
        <v>46092.498518518521</v>
      </c>
      <c r="J262" s="3">
        <v>46091</v>
      </c>
      <c r="K262" s="4">
        <v>0.49851851851851853</v>
      </c>
      <c r="L262" s="2" t="s">
        <v>68</v>
      </c>
      <c r="M262" s="2" t="s">
        <v>87</v>
      </c>
      <c r="N262" s="2" t="s">
        <v>87</v>
      </c>
    </row>
    <row r="263" spans="1:14" x14ac:dyDescent="0.2">
      <c r="A263" s="2">
        <v>1904322</v>
      </c>
      <c r="B263" s="2" t="str">
        <f>IF(COUNTIF($C$2:C263,C263)&gt;1,INDEX($B$2:B262,MATCH(C263,$C$2:C262,0)),TEXT(COUNTA(_xlfn.UNIQUE($C$2:C263)),"00000"))</f>
        <v>00029</v>
      </c>
      <c r="C263" s="2" t="s">
        <v>85</v>
      </c>
      <c r="D263" s="2">
        <v>13848409747</v>
      </c>
      <c r="E263" s="2">
        <v>262976491</v>
      </c>
      <c r="F263" s="2" t="s">
        <v>11</v>
      </c>
      <c r="G263" s="2" t="s">
        <v>86</v>
      </c>
      <c r="H263" s="2" t="s">
        <v>42</v>
      </c>
      <c r="I263" s="5">
        <v>46092.498414351852</v>
      </c>
      <c r="J263" s="3">
        <v>46091</v>
      </c>
      <c r="K263" s="4">
        <v>0.49841435185185184</v>
      </c>
      <c r="L263" s="2" t="s">
        <v>68</v>
      </c>
      <c r="M263" s="2" t="s">
        <v>87</v>
      </c>
      <c r="N263" s="2" t="s">
        <v>87</v>
      </c>
    </row>
    <row r="264" spans="1:14" x14ac:dyDescent="0.2">
      <c r="A264" s="2">
        <v>1904320</v>
      </c>
      <c r="B264" s="2" t="str">
        <f>IF(COUNTIF($C$2:C264,C264)&gt;1,INDEX($B$2:B263,MATCH(C264,$C$2:C263,0)),TEXT(COUNTA(_xlfn.UNIQUE($C$2:C264)),"00000"))</f>
        <v>00029</v>
      </c>
      <c r="C264" s="2" t="s">
        <v>85</v>
      </c>
      <c r="D264" s="2">
        <v>13848409747</v>
      </c>
      <c r="E264" s="2">
        <v>262976491</v>
      </c>
      <c r="F264" s="2" t="s">
        <v>11</v>
      </c>
      <c r="G264" s="2" t="s">
        <v>86</v>
      </c>
      <c r="H264" s="2" t="s">
        <v>42</v>
      </c>
      <c r="I264" s="5">
        <v>46092.49827546296</v>
      </c>
      <c r="J264" s="3">
        <v>46091</v>
      </c>
      <c r="K264" s="4">
        <v>0.49827546296296293</v>
      </c>
      <c r="L264" s="2" t="s">
        <v>68</v>
      </c>
      <c r="M264" s="2" t="s">
        <v>87</v>
      </c>
      <c r="N264" s="2" t="s">
        <v>87</v>
      </c>
    </row>
    <row r="265" spans="1:14" x14ac:dyDescent="0.2">
      <c r="A265" s="2">
        <v>1904317</v>
      </c>
      <c r="B265" s="2" t="str">
        <f>IF(COUNTIF($C$2:C265,C265)&gt;1,INDEX($B$2:B264,MATCH(C265,$C$2:C264,0)),TEXT(COUNTA(_xlfn.UNIQUE($C$2:C265)),"00000"))</f>
        <v>00035</v>
      </c>
      <c r="C265" s="2" t="s">
        <v>97</v>
      </c>
      <c r="D265" s="2">
        <v>14195541743</v>
      </c>
      <c r="E265" s="2">
        <v>268629870</v>
      </c>
      <c r="F265" s="2" t="s">
        <v>11</v>
      </c>
      <c r="G265" s="2" t="s">
        <v>86</v>
      </c>
      <c r="H265" s="2" t="s">
        <v>42</v>
      </c>
      <c r="I265" s="5">
        <v>46092.498206018521</v>
      </c>
      <c r="J265" s="3">
        <v>46091</v>
      </c>
      <c r="K265" s="4">
        <v>0.49820601851851848</v>
      </c>
      <c r="L265" s="2" t="s">
        <v>16</v>
      </c>
      <c r="M265" s="2" t="s">
        <v>98</v>
      </c>
      <c r="N265" s="2" t="s">
        <v>98</v>
      </c>
    </row>
    <row r="266" spans="1:14" x14ac:dyDescent="0.2">
      <c r="A266" s="2">
        <v>1904306</v>
      </c>
      <c r="B266" s="2" t="str">
        <f>IF(COUNTIF($C$2:C266,C266)&gt;1,INDEX($B$2:B265,MATCH(C266,$C$2:C265,0)),TEXT(COUNTA(_xlfn.UNIQUE($C$2:C266)),"00000"))</f>
        <v>00034</v>
      </c>
      <c r="C266" s="2" t="s">
        <v>95</v>
      </c>
      <c r="D266" s="2">
        <v>7480159730</v>
      </c>
      <c r="E266" s="2">
        <v>1147964444</v>
      </c>
      <c r="F266" s="2" t="s">
        <v>11</v>
      </c>
      <c r="G266" s="2" t="s">
        <v>86</v>
      </c>
      <c r="H266" s="2" t="s">
        <v>42</v>
      </c>
      <c r="I266" s="5">
        <v>46092.497511574074</v>
      </c>
      <c r="J266" s="3">
        <v>46091</v>
      </c>
      <c r="K266" s="4">
        <v>0.49751157407407409</v>
      </c>
      <c r="L266" s="2" t="s">
        <v>68</v>
      </c>
      <c r="M266" s="2" t="s">
        <v>96</v>
      </c>
      <c r="N266" s="2" t="s">
        <v>96</v>
      </c>
    </row>
    <row r="267" spans="1:14" x14ac:dyDescent="0.2">
      <c r="A267" s="2">
        <v>1904305</v>
      </c>
      <c r="B267" s="2" t="str">
        <f>IF(COUNTIF($C$2:C267,C267)&gt;1,INDEX($B$2:B266,MATCH(C267,$C$2:C266,0)),TEXT(COUNTA(_xlfn.UNIQUE($C$2:C267)),"00000"))</f>
        <v>00029</v>
      </c>
      <c r="C267" s="2" t="s">
        <v>85</v>
      </c>
      <c r="D267" s="2">
        <v>13848409747</v>
      </c>
      <c r="E267" s="2">
        <v>262976491</v>
      </c>
      <c r="F267" s="2" t="s">
        <v>11</v>
      </c>
      <c r="G267" s="2" t="s">
        <v>86</v>
      </c>
      <c r="H267" s="2" t="s">
        <v>42</v>
      </c>
      <c r="I267" s="5">
        <v>46092.497430555559</v>
      </c>
      <c r="J267" s="3">
        <v>46091</v>
      </c>
      <c r="K267" s="4">
        <v>0.49743055555555554</v>
      </c>
      <c r="L267" s="2" t="s">
        <v>68</v>
      </c>
      <c r="M267" s="2" t="s">
        <v>87</v>
      </c>
      <c r="N267" s="2" t="s">
        <v>87</v>
      </c>
    </row>
    <row r="268" spans="1:14" x14ac:dyDescent="0.2">
      <c r="A268" s="2">
        <v>1904304</v>
      </c>
      <c r="B268" s="2" t="str">
        <f>IF(COUNTIF($C$2:C268,C268)&gt;1,INDEX($B$2:B267,MATCH(C268,$C$2:C267,0)),TEXT(COUNTA(_xlfn.UNIQUE($C$2:C268)),"00000"))</f>
        <v>00036</v>
      </c>
      <c r="C268" s="2" t="s">
        <v>99</v>
      </c>
      <c r="D268" s="2">
        <v>6224798737</v>
      </c>
      <c r="E268" s="2">
        <v>290884394</v>
      </c>
      <c r="F268" s="2" t="s">
        <v>11</v>
      </c>
      <c r="G268" s="2" t="s">
        <v>86</v>
      </c>
      <c r="H268" s="2" t="s">
        <v>42</v>
      </c>
      <c r="I268" s="5">
        <v>46092.49732638889</v>
      </c>
      <c r="J268" s="3">
        <v>46091</v>
      </c>
      <c r="K268" s="4">
        <v>0.49732638888888886</v>
      </c>
      <c r="L268" s="2" t="s">
        <v>68</v>
      </c>
      <c r="M268" s="2" t="s">
        <v>100</v>
      </c>
      <c r="N268" s="2" t="s">
        <v>100</v>
      </c>
    </row>
    <row r="269" spans="1:14" x14ac:dyDescent="0.2">
      <c r="A269" s="2">
        <v>1904302</v>
      </c>
      <c r="B269" s="2" t="str">
        <f>IF(COUNTIF($C$2:C269,C269)&gt;1,INDEX($B$2:B268,MATCH(C269,$C$2:C268,0)),TEXT(COUNTA(_xlfn.UNIQUE($C$2:C269)),"00000"))</f>
        <v>00029</v>
      </c>
      <c r="C269" s="2" t="s">
        <v>85</v>
      </c>
      <c r="D269" s="2">
        <v>13848409747</v>
      </c>
      <c r="E269" s="2">
        <v>262976491</v>
      </c>
      <c r="F269" s="2" t="s">
        <v>11</v>
      </c>
      <c r="G269" s="2" t="s">
        <v>86</v>
      </c>
      <c r="H269" s="2" t="s">
        <v>42</v>
      </c>
      <c r="I269" s="5">
        <v>46092.497256944444</v>
      </c>
      <c r="J269" s="3">
        <v>46091</v>
      </c>
      <c r="K269" s="4">
        <v>0.4972569444444444</v>
      </c>
      <c r="L269" s="2" t="s">
        <v>68</v>
      </c>
      <c r="M269" s="2" t="s">
        <v>87</v>
      </c>
      <c r="N269" s="2" t="s">
        <v>87</v>
      </c>
    </row>
    <row r="270" spans="1:14" x14ac:dyDescent="0.2">
      <c r="A270" s="2">
        <v>1904300</v>
      </c>
      <c r="B270" s="2" t="str">
        <f>IF(COUNTIF($C$2:C270,C270)&gt;1,INDEX($B$2:B269,MATCH(C270,$C$2:C269,0)),TEXT(COUNTA(_xlfn.UNIQUE($C$2:C270)),"00000"))</f>
        <v>00029</v>
      </c>
      <c r="C270" s="2" t="s">
        <v>85</v>
      </c>
      <c r="D270" s="2">
        <v>13848409747</v>
      </c>
      <c r="E270" s="2">
        <v>262976491</v>
      </c>
      <c r="F270" s="2" t="s">
        <v>11</v>
      </c>
      <c r="G270" s="2" t="s">
        <v>86</v>
      </c>
      <c r="H270" s="2" t="s">
        <v>42</v>
      </c>
      <c r="I270" s="5">
        <v>46092.497152777774</v>
      </c>
      <c r="J270" s="3">
        <v>46091</v>
      </c>
      <c r="K270" s="4">
        <v>0.49715277777777778</v>
      </c>
      <c r="L270" s="2" t="s">
        <v>68</v>
      </c>
      <c r="M270" s="2" t="s">
        <v>87</v>
      </c>
      <c r="N270" s="2" t="s">
        <v>87</v>
      </c>
    </row>
    <row r="271" spans="1:14" x14ac:dyDescent="0.2">
      <c r="A271" s="2">
        <v>1904299</v>
      </c>
      <c r="B271" s="2" t="str">
        <f>IF(COUNTIF($C$2:C271,C271)&gt;1,INDEX($B$2:B270,MATCH(C271,$C$2:C270,0)),TEXT(COUNTA(_xlfn.UNIQUE($C$2:C271)),"00000"))</f>
        <v>00030</v>
      </c>
      <c r="C271" s="2" t="s">
        <v>88</v>
      </c>
      <c r="D271" s="2">
        <v>16407051711</v>
      </c>
      <c r="E271" s="2">
        <v>292419660</v>
      </c>
      <c r="F271" s="2" t="s">
        <v>11</v>
      </c>
      <c r="G271" s="2" t="s">
        <v>86</v>
      </c>
      <c r="H271" s="2" t="s">
        <v>42</v>
      </c>
      <c r="I271" s="5">
        <v>46092.497025462966</v>
      </c>
      <c r="J271" s="3">
        <v>46091</v>
      </c>
      <c r="K271" s="4">
        <v>0.49702546296296296</v>
      </c>
      <c r="L271" s="2" t="s">
        <v>68</v>
      </c>
      <c r="M271" s="2" t="s">
        <v>89</v>
      </c>
      <c r="N271" s="2" t="s">
        <v>89</v>
      </c>
    </row>
    <row r="272" spans="1:14" x14ac:dyDescent="0.2">
      <c r="A272" s="2">
        <v>1904296</v>
      </c>
      <c r="B272" s="2" t="str">
        <f>IF(COUNTIF($C$2:C272,C272)&gt;1,INDEX($B$2:B271,MATCH(C272,$C$2:C271,0)),TEXT(COUNTA(_xlfn.UNIQUE($C$2:C272)),"00000"))</f>
        <v>00030</v>
      </c>
      <c r="C272" s="2" t="s">
        <v>88</v>
      </c>
      <c r="D272" s="2">
        <v>16407051711</v>
      </c>
      <c r="E272" s="2">
        <v>292419660</v>
      </c>
      <c r="F272" s="2" t="s">
        <v>11</v>
      </c>
      <c r="G272" s="2" t="s">
        <v>86</v>
      </c>
      <c r="H272" s="2" t="s">
        <v>42</v>
      </c>
      <c r="I272" s="5">
        <v>46092.49695601852</v>
      </c>
      <c r="J272" s="3">
        <v>46091</v>
      </c>
      <c r="K272" s="4">
        <v>0.49695601851851851</v>
      </c>
      <c r="L272" s="2" t="s">
        <v>68</v>
      </c>
      <c r="M272" s="2" t="s">
        <v>89</v>
      </c>
      <c r="N272" s="2" t="s">
        <v>89</v>
      </c>
    </row>
    <row r="273" spans="1:14" x14ac:dyDescent="0.2">
      <c r="A273" s="2">
        <v>1904295</v>
      </c>
      <c r="B273" s="2" t="str">
        <f>IF(COUNTIF($C$2:C273,C273)&gt;1,INDEX($B$2:B272,MATCH(C273,$C$2:C272,0)),TEXT(COUNTA(_xlfn.UNIQUE($C$2:C273)),"00000"))</f>
        <v>00035</v>
      </c>
      <c r="C273" s="2" t="s">
        <v>97</v>
      </c>
      <c r="D273" s="2">
        <v>14195541743</v>
      </c>
      <c r="E273" s="2">
        <v>268629870</v>
      </c>
      <c r="F273" s="2" t="s">
        <v>11</v>
      </c>
      <c r="G273" s="2" t="s">
        <v>86</v>
      </c>
      <c r="H273" s="2" t="s">
        <v>42</v>
      </c>
      <c r="I273" s="5">
        <v>46092.496921296297</v>
      </c>
      <c r="J273" s="3">
        <v>46091</v>
      </c>
      <c r="K273" s="4">
        <v>0.49692129629629633</v>
      </c>
      <c r="L273" s="2" t="s">
        <v>43</v>
      </c>
      <c r="M273" s="2" t="s">
        <v>98</v>
      </c>
      <c r="N273" s="2" t="s">
        <v>98</v>
      </c>
    </row>
    <row r="274" spans="1:14" x14ac:dyDescent="0.2">
      <c r="A274" s="2">
        <v>1904282</v>
      </c>
      <c r="B274" s="2" t="str">
        <f>IF(COUNTIF($C$2:C274,C274)&gt;1,INDEX($B$2:B273,MATCH(C274,$C$2:C273,0)),TEXT(COUNTA(_xlfn.UNIQUE($C$2:C274)),"00000"))</f>
        <v>00040</v>
      </c>
      <c r="C274" s="2" t="s">
        <v>109</v>
      </c>
      <c r="D274" s="2">
        <v>3885911027</v>
      </c>
      <c r="E274" s="2">
        <v>5126426401</v>
      </c>
      <c r="F274" s="2" t="s">
        <v>11</v>
      </c>
      <c r="G274" s="2" t="s">
        <v>86</v>
      </c>
      <c r="H274" s="2" t="s">
        <v>38</v>
      </c>
      <c r="I274" s="5">
        <v>46092.496423611112</v>
      </c>
      <c r="J274" s="3">
        <v>46091</v>
      </c>
      <c r="K274" s="4">
        <v>0.49642361111111111</v>
      </c>
      <c r="L274" s="2" t="s">
        <v>16</v>
      </c>
      <c r="M274" s="2" t="s">
        <v>67</v>
      </c>
      <c r="N274" s="2" t="s">
        <v>67</v>
      </c>
    </row>
    <row r="275" spans="1:14" x14ac:dyDescent="0.2">
      <c r="A275" s="2">
        <v>1904250</v>
      </c>
      <c r="B275" s="2" t="str">
        <f>IF(COUNTIF($C$2:C275,C275)&gt;1,INDEX($B$2:B274,MATCH(C275,$C$2:C274,0)),TEXT(COUNTA(_xlfn.UNIQUE($C$2:C275)),"00000"))</f>
        <v>00012</v>
      </c>
      <c r="C275" s="2" t="s">
        <v>40</v>
      </c>
      <c r="D275" s="2">
        <v>8858249704</v>
      </c>
      <c r="E275" s="2">
        <v>121366389</v>
      </c>
      <c r="F275" s="2" t="s">
        <v>11</v>
      </c>
      <c r="G275" s="2" t="s">
        <v>12</v>
      </c>
      <c r="H275" s="2" t="s">
        <v>38</v>
      </c>
      <c r="I275" s="5">
        <v>46092.494247685187</v>
      </c>
      <c r="J275" s="3">
        <v>46091</v>
      </c>
      <c r="K275" s="4">
        <v>0.49424768518518519</v>
      </c>
      <c r="L275" s="2" t="s">
        <v>16</v>
      </c>
      <c r="M275" s="2" t="s">
        <v>41</v>
      </c>
      <c r="N275" s="2" t="s">
        <v>41</v>
      </c>
    </row>
    <row r="276" spans="1:14" x14ac:dyDescent="0.2">
      <c r="A276" s="2">
        <v>1904215</v>
      </c>
      <c r="B276" s="2" t="str">
        <f>IF(COUNTIF($C$2:C276,C276)&gt;1,INDEX($B$2:B275,MATCH(C276,$C$2:C275,0)),TEXT(COUNTA(_xlfn.UNIQUE($C$2:C276)),"00000"))</f>
        <v>00028</v>
      </c>
      <c r="C276" s="2" t="s">
        <v>82</v>
      </c>
      <c r="D276" s="2">
        <v>503763063</v>
      </c>
      <c r="E276" s="2">
        <v>1075015022</v>
      </c>
      <c r="F276" s="2" t="s">
        <v>11</v>
      </c>
      <c r="G276" s="2" t="s">
        <v>83</v>
      </c>
      <c r="H276" s="2" t="s">
        <v>42</v>
      </c>
      <c r="I276" s="5">
        <v>46092.492048611108</v>
      </c>
      <c r="J276" s="3">
        <v>46091</v>
      </c>
      <c r="K276" s="4">
        <v>0.49204861111111109</v>
      </c>
      <c r="L276" s="2" t="s">
        <v>16</v>
      </c>
      <c r="M276" s="2" t="s">
        <v>84</v>
      </c>
      <c r="N276" s="2" t="s">
        <v>84</v>
      </c>
    </row>
    <row r="277" spans="1:14" x14ac:dyDescent="0.2">
      <c r="A277" s="2">
        <v>1904197</v>
      </c>
      <c r="B277" s="2" t="str">
        <f>IF(COUNTIF($C$2:C277,C277)&gt;1,INDEX($B$2:B276,MATCH(C277,$C$2:C276,0)),TEXT(COUNTA(_xlfn.UNIQUE($C$2:C277)),"00000"))</f>
        <v>00011</v>
      </c>
      <c r="C277" s="2" t="s">
        <v>36</v>
      </c>
      <c r="D277" s="2">
        <v>13840658730</v>
      </c>
      <c r="E277" s="2" t="s">
        <v>37</v>
      </c>
      <c r="F277" s="2" t="s">
        <v>11</v>
      </c>
      <c r="G277" s="2" t="s">
        <v>12</v>
      </c>
      <c r="H277" s="2" t="s">
        <v>38</v>
      </c>
      <c r="I277" s="5">
        <v>46092.490624999999</v>
      </c>
      <c r="J277" s="3">
        <v>46091</v>
      </c>
      <c r="K277" s="4">
        <v>0.49062500000000003</v>
      </c>
      <c r="L277" s="2" t="s">
        <v>16</v>
      </c>
      <c r="M277" s="2" t="s">
        <v>39</v>
      </c>
      <c r="N277" s="2" t="s">
        <v>39</v>
      </c>
    </row>
    <row r="278" spans="1:14" x14ac:dyDescent="0.2">
      <c r="A278" s="2">
        <v>1904185</v>
      </c>
      <c r="B278" s="2" t="str">
        <f>IF(COUNTIF($C$2:C278,C278)&gt;1,INDEX($B$2:B277,MATCH(C278,$C$2:C277,0)),TEXT(COUNTA(_xlfn.UNIQUE($C$2:C278)),"00000"))</f>
        <v>00011</v>
      </c>
      <c r="C278" s="2" t="s">
        <v>36</v>
      </c>
      <c r="D278" s="2">
        <v>13840658730</v>
      </c>
      <c r="E278" s="2" t="s">
        <v>37</v>
      </c>
      <c r="F278" s="2" t="s">
        <v>11</v>
      </c>
      <c r="G278" s="2" t="s">
        <v>12</v>
      </c>
      <c r="H278" s="2" t="s">
        <v>42</v>
      </c>
      <c r="I278" s="5">
        <v>46092.488969907405</v>
      </c>
      <c r="J278" s="3">
        <v>46091</v>
      </c>
      <c r="K278" s="4">
        <v>0.48896990740740742</v>
      </c>
      <c r="L278" s="2" t="s">
        <v>16</v>
      </c>
      <c r="M278" s="2" t="s">
        <v>39</v>
      </c>
      <c r="N278" s="2" t="s">
        <v>39</v>
      </c>
    </row>
    <row r="279" spans="1:14" x14ac:dyDescent="0.2">
      <c r="A279" s="2">
        <v>1904186</v>
      </c>
      <c r="B279" s="2" t="str">
        <f>IF(COUNTIF($C$2:C279,C279)&gt;1,INDEX($B$2:B278,MATCH(C279,$C$2:C278,0)),TEXT(COUNTA(_xlfn.UNIQUE($C$2:C279)),"00000"))</f>
        <v>00012</v>
      </c>
      <c r="C279" s="2" t="s">
        <v>40</v>
      </c>
      <c r="D279" s="2">
        <v>8858249704</v>
      </c>
      <c r="E279" s="2">
        <v>121366389</v>
      </c>
      <c r="F279" s="2" t="s">
        <v>11</v>
      </c>
      <c r="G279" s="2" t="s">
        <v>12</v>
      </c>
      <c r="H279" s="2" t="s">
        <v>42</v>
      </c>
      <c r="I279" s="5">
        <v>46092.489108796297</v>
      </c>
      <c r="J279" s="3">
        <v>46091</v>
      </c>
      <c r="K279" s="4">
        <v>0.48910879629629633</v>
      </c>
      <c r="L279" s="2" t="s">
        <v>16</v>
      </c>
      <c r="M279" s="2" t="s">
        <v>41</v>
      </c>
      <c r="N279" s="2" t="s">
        <v>41</v>
      </c>
    </row>
    <row r="280" spans="1:14" x14ac:dyDescent="0.2">
      <c r="A280" s="2">
        <v>1904089</v>
      </c>
      <c r="B280" s="2" t="str">
        <f>IF(COUNTIF($C$2:C280,C280)&gt;1,INDEX($B$2:B279,MATCH(C280,$C$2:C279,0)),TEXT(COUNTA(_xlfn.UNIQUE($C$2:C280)),"00000"))</f>
        <v>00028</v>
      </c>
      <c r="C280" s="2" t="s">
        <v>82</v>
      </c>
      <c r="D280" s="2">
        <v>503763063</v>
      </c>
      <c r="E280" s="2">
        <v>1075015022</v>
      </c>
      <c r="F280" s="2" t="s">
        <v>11</v>
      </c>
      <c r="G280" s="2" t="s">
        <v>83</v>
      </c>
      <c r="H280" s="2" t="s">
        <v>46</v>
      </c>
      <c r="I280" s="5">
        <v>46092.482499999998</v>
      </c>
      <c r="J280" s="3">
        <v>46091</v>
      </c>
      <c r="K280" s="4">
        <v>0.48249999999999998</v>
      </c>
      <c r="L280" s="2" t="s">
        <v>43</v>
      </c>
      <c r="M280" s="2" t="s">
        <v>84</v>
      </c>
      <c r="N280" s="2" t="s">
        <v>84</v>
      </c>
    </row>
    <row r="281" spans="1:14" x14ac:dyDescent="0.2">
      <c r="A281" s="2">
        <v>1904076</v>
      </c>
      <c r="B281" s="2" t="str">
        <f>IF(COUNTIF($C$2:C281,C281)&gt;1,INDEX($B$2:B280,MATCH(C281,$C$2:C280,0)),TEXT(COUNTA(_xlfn.UNIQUE($C$2:C281)),"00000"))</f>
        <v>00037</v>
      </c>
      <c r="C281" s="2" t="s">
        <v>101</v>
      </c>
      <c r="D281" s="2">
        <v>8046154709</v>
      </c>
      <c r="E281" s="2">
        <v>68603885</v>
      </c>
      <c r="F281" s="2" t="s">
        <v>11</v>
      </c>
      <c r="G281" s="2" t="s">
        <v>102</v>
      </c>
      <c r="H281" s="2" t="s">
        <v>38</v>
      </c>
      <c r="I281" s="5">
        <v>46092.48101851852</v>
      </c>
      <c r="J281" s="3">
        <v>46091</v>
      </c>
      <c r="K281" s="4">
        <v>0.48101851851851851</v>
      </c>
      <c r="L281" s="2" t="s">
        <v>43</v>
      </c>
      <c r="M281" s="2" t="s">
        <v>103</v>
      </c>
      <c r="N281" s="2" t="s">
        <v>103</v>
      </c>
    </row>
    <row r="282" spans="1:14" x14ac:dyDescent="0.2">
      <c r="A282" s="2">
        <v>1904061</v>
      </c>
      <c r="B282" s="2" t="str">
        <f>IF(COUNTIF($C$2:C282,C282)&gt;1,INDEX($B$2:B281,MATCH(C282,$C$2:C281,0)),TEXT(COUNTA(_xlfn.UNIQUE($C$2:C282)),"00000"))</f>
        <v>00028</v>
      </c>
      <c r="C282" s="2" t="s">
        <v>82</v>
      </c>
      <c r="D282" s="2">
        <v>503763063</v>
      </c>
      <c r="E282" s="2">
        <v>1075015022</v>
      </c>
      <c r="F282" s="2" t="s">
        <v>11</v>
      </c>
      <c r="G282" s="2" t="s">
        <v>83</v>
      </c>
      <c r="H282" s="2" t="s">
        <v>42</v>
      </c>
      <c r="I282" s="5">
        <v>46092.478437500002</v>
      </c>
      <c r="J282" s="3">
        <v>46091</v>
      </c>
      <c r="K282" s="4">
        <v>0.47843750000000002</v>
      </c>
      <c r="L282" s="2" t="s">
        <v>43</v>
      </c>
      <c r="M282" s="2" t="s">
        <v>84</v>
      </c>
      <c r="N282" s="2" t="s">
        <v>84</v>
      </c>
    </row>
    <row r="283" spans="1:14" x14ac:dyDescent="0.2">
      <c r="A283" s="2">
        <v>1904027</v>
      </c>
      <c r="B283" s="2" t="str">
        <f>IF(COUNTIF($C$2:C283,C283)&gt;1,INDEX($B$2:B282,MATCH(C283,$C$2:C282,0)),TEXT(COUNTA(_xlfn.UNIQUE($C$2:C283)),"00000"))</f>
        <v>00037</v>
      </c>
      <c r="C283" s="2" t="s">
        <v>101</v>
      </c>
      <c r="D283" s="2">
        <v>8046154709</v>
      </c>
      <c r="E283" s="2">
        <v>68603885</v>
      </c>
      <c r="F283" s="2" t="s">
        <v>11</v>
      </c>
      <c r="G283" s="2" t="s">
        <v>102</v>
      </c>
      <c r="H283" s="2" t="s">
        <v>38</v>
      </c>
      <c r="I283" s="5">
        <v>46092.462256944447</v>
      </c>
      <c r="J283" s="3">
        <v>46091</v>
      </c>
      <c r="K283" s="4">
        <v>0.46225694444444443</v>
      </c>
      <c r="L283" s="2" t="s">
        <v>16</v>
      </c>
      <c r="M283" s="2" t="s">
        <v>103</v>
      </c>
      <c r="N283" s="2" t="s">
        <v>103</v>
      </c>
    </row>
    <row r="284" spans="1:14" x14ac:dyDescent="0.2">
      <c r="A284" s="2">
        <v>1904028</v>
      </c>
      <c r="B284" s="2" t="str">
        <f>IF(COUNTIF($C$2:C284,C284)&gt;1,INDEX($B$2:B283,MATCH(C284,$C$2:C283,0)),TEXT(COUNTA(_xlfn.UNIQUE($C$2:C284)),"00000"))</f>
        <v>00037</v>
      </c>
      <c r="C284" s="2" t="s">
        <v>101</v>
      </c>
      <c r="D284" s="2">
        <v>8046154709</v>
      </c>
      <c r="E284" s="2">
        <v>68603885</v>
      </c>
      <c r="F284" s="2" t="s">
        <v>11</v>
      </c>
      <c r="G284" s="2" t="s">
        <v>102</v>
      </c>
      <c r="H284" s="2" t="s">
        <v>38</v>
      </c>
      <c r="I284" s="5">
        <v>46092.462314814817</v>
      </c>
      <c r="J284" s="3">
        <v>46091</v>
      </c>
      <c r="K284" s="4">
        <v>0.46231481481481485</v>
      </c>
      <c r="L284" s="2" t="s">
        <v>14</v>
      </c>
      <c r="M284" s="2" t="s">
        <v>103</v>
      </c>
      <c r="N284" s="2" t="s">
        <v>103</v>
      </c>
    </row>
    <row r="285" spans="1:14" x14ac:dyDescent="0.2">
      <c r="A285" s="2">
        <v>1903866</v>
      </c>
      <c r="B285" s="2" t="str">
        <f>IF(COUNTIF($C$2:C285,C285)&gt;1,INDEX($B$2:B284,MATCH(C285,$C$2:C284,0)),TEXT(COUNTA(_xlfn.UNIQUE($C$2:C285)),"00000"))</f>
        <v>00012</v>
      </c>
      <c r="C285" s="2" t="s">
        <v>40</v>
      </c>
      <c r="D285" s="2">
        <v>8858249704</v>
      </c>
      <c r="E285" s="2">
        <v>121366389</v>
      </c>
      <c r="F285" s="2" t="s">
        <v>11</v>
      </c>
      <c r="G285" s="2" t="s">
        <v>12</v>
      </c>
      <c r="H285" s="2" t="s">
        <v>42</v>
      </c>
      <c r="I285" s="5">
        <v>46092.420925925922</v>
      </c>
      <c r="J285" s="3">
        <v>46091</v>
      </c>
      <c r="K285" s="4">
        <v>0.42092592592592593</v>
      </c>
      <c r="L285" s="2" t="s">
        <v>43</v>
      </c>
      <c r="M285" s="2" t="s">
        <v>41</v>
      </c>
      <c r="N285" s="2" t="s">
        <v>41</v>
      </c>
    </row>
    <row r="286" spans="1:14" x14ac:dyDescent="0.2">
      <c r="A286" s="2">
        <v>1903864</v>
      </c>
      <c r="B286" s="2" t="str">
        <f>IF(COUNTIF($C$2:C286,C286)&gt;1,INDEX($B$2:B285,MATCH(C286,$C$2:C285,0)),TEXT(COUNTA(_xlfn.UNIQUE($C$2:C286)),"00000"))</f>
        <v>00012</v>
      </c>
      <c r="C286" s="2" t="s">
        <v>40</v>
      </c>
      <c r="D286" s="2">
        <v>8858249704</v>
      </c>
      <c r="E286" s="2">
        <v>121366389</v>
      </c>
      <c r="F286" s="2" t="s">
        <v>11</v>
      </c>
      <c r="G286" s="2" t="s">
        <v>12</v>
      </c>
      <c r="H286" s="2" t="s">
        <v>38</v>
      </c>
      <c r="I286" s="5">
        <v>46092.419756944444</v>
      </c>
      <c r="J286" s="3">
        <v>46091</v>
      </c>
      <c r="K286" s="4">
        <v>0.41975694444444445</v>
      </c>
      <c r="L286" s="2" t="s">
        <v>43</v>
      </c>
      <c r="M286" s="2" t="s">
        <v>41</v>
      </c>
      <c r="N286" s="2" t="s">
        <v>41</v>
      </c>
    </row>
    <row r="287" spans="1:14" x14ac:dyDescent="0.2">
      <c r="A287" s="2">
        <v>1903773</v>
      </c>
      <c r="B287" s="2" t="str">
        <f>IF(COUNTIF($C$2:C287,C287)&gt;1,INDEX($B$2:B286,MATCH(C287,$C$2:C286,0)),TEXT(COUNTA(_xlfn.UNIQUE($C$2:C287)),"00000"))</f>
        <v>00032</v>
      </c>
      <c r="C287" s="2" t="s">
        <v>91</v>
      </c>
      <c r="D287" s="2">
        <v>1745269703</v>
      </c>
      <c r="E287" s="2">
        <v>90341850</v>
      </c>
      <c r="F287" s="2" t="s">
        <v>11</v>
      </c>
      <c r="G287" s="2" t="s">
        <v>86</v>
      </c>
      <c r="H287" s="2" t="s">
        <v>42</v>
      </c>
      <c r="I287" s="5">
        <v>46092.392233796294</v>
      </c>
      <c r="J287" s="3">
        <v>46091</v>
      </c>
      <c r="K287" s="4">
        <v>0.39223379629629629</v>
      </c>
      <c r="L287" s="2" t="s">
        <v>43</v>
      </c>
      <c r="M287" s="2" t="s">
        <v>92</v>
      </c>
      <c r="N287" s="2" t="s">
        <v>92</v>
      </c>
    </row>
    <row r="288" spans="1:14" x14ac:dyDescent="0.2">
      <c r="A288" s="2">
        <v>1903774</v>
      </c>
      <c r="B288" s="2" t="str">
        <f>IF(COUNTIF($C$2:C288,C288)&gt;1,INDEX($B$2:B287,MATCH(C288,$C$2:C287,0)),TEXT(COUNTA(_xlfn.UNIQUE($C$2:C288)),"00000"))</f>
        <v>00033</v>
      </c>
      <c r="C288" s="2" t="s">
        <v>93</v>
      </c>
      <c r="D288" s="2">
        <v>6967334719</v>
      </c>
      <c r="E288" s="2">
        <v>1111097992</v>
      </c>
      <c r="F288" s="2" t="s">
        <v>11</v>
      </c>
      <c r="G288" s="2" t="s">
        <v>86</v>
      </c>
      <c r="H288" s="2" t="s">
        <v>42</v>
      </c>
      <c r="I288" s="5">
        <v>46092.392314814817</v>
      </c>
      <c r="J288" s="3">
        <v>46091</v>
      </c>
      <c r="K288" s="4">
        <v>0.39231481481481478</v>
      </c>
      <c r="L288" s="2" t="s">
        <v>43</v>
      </c>
      <c r="M288" s="2" t="s">
        <v>94</v>
      </c>
      <c r="N288" s="2" t="s">
        <v>94</v>
      </c>
    </row>
    <row r="289" spans="1:14" x14ac:dyDescent="0.2">
      <c r="A289" s="2">
        <v>1903767</v>
      </c>
      <c r="B289" s="2" t="str">
        <f>IF(COUNTIF($C$2:C289,C289)&gt;1,INDEX($B$2:B288,MATCH(C289,$C$2:C288,0)),TEXT(COUNTA(_xlfn.UNIQUE($C$2:C289)),"00000"))</f>
        <v>00041</v>
      </c>
      <c r="C289" s="2" t="s">
        <v>110</v>
      </c>
      <c r="D289" s="2">
        <v>1096351080</v>
      </c>
      <c r="E289" s="2">
        <v>6080272047</v>
      </c>
      <c r="F289" s="2" t="s">
        <v>11</v>
      </c>
      <c r="G289" s="2" t="s">
        <v>86</v>
      </c>
      <c r="H289" s="2" t="s">
        <v>38</v>
      </c>
      <c r="I289" s="5">
        <v>46092.391018518516</v>
      </c>
      <c r="J289" s="3">
        <v>46091</v>
      </c>
      <c r="K289" s="4">
        <v>0.39101851851851849</v>
      </c>
      <c r="L289" s="2" t="s">
        <v>14</v>
      </c>
      <c r="M289" s="2" t="s">
        <v>67</v>
      </c>
      <c r="N289" s="2" t="s">
        <v>67</v>
      </c>
    </row>
    <row r="290" spans="1:14" x14ac:dyDescent="0.2">
      <c r="A290" s="2">
        <v>1903768</v>
      </c>
      <c r="B290" s="2" t="str">
        <f>IF(COUNTIF($C$2:C290,C290)&gt;1,INDEX($B$2:B289,MATCH(C290,$C$2:C289,0)),TEXT(COUNTA(_xlfn.UNIQUE($C$2:C290)),"00000"))</f>
        <v>00041</v>
      </c>
      <c r="C290" s="2" t="s">
        <v>110</v>
      </c>
      <c r="D290" s="2">
        <v>1096351080</v>
      </c>
      <c r="E290" s="2">
        <v>6080272047</v>
      </c>
      <c r="F290" s="2" t="s">
        <v>11</v>
      </c>
      <c r="G290" s="2" t="s">
        <v>86</v>
      </c>
      <c r="H290" s="2" t="s">
        <v>38</v>
      </c>
      <c r="I290" s="5">
        <v>46092.391087962962</v>
      </c>
      <c r="J290" s="3">
        <v>46091</v>
      </c>
      <c r="K290" s="4">
        <v>0.39108796296296294</v>
      </c>
      <c r="L290" s="2" t="s">
        <v>14</v>
      </c>
      <c r="M290" s="2" t="s">
        <v>67</v>
      </c>
      <c r="N290" s="2" t="s">
        <v>67</v>
      </c>
    </row>
    <row r="291" spans="1:14" x14ac:dyDescent="0.2">
      <c r="A291" s="2">
        <v>1903770</v>
      </c>
      <c r="B291" s="2" t="str">
        <f>IF(COUNTIF($C$2:C291,C291)&gt;1,INDEX($B$2:B290,MATCH(C291,$C$2:C290,0)),TEXT(COUNTA(_xlfn.UNIQUE($C$2:C291)),"00000"))</f>
        <v>00041</v>
      </c>
      <c r="C291" s="2" t="s">
        <v>110</v>
      </c>
      <c r="D291" s="2">
        <v>1096351080</v>
      </c>
      <c r="E291" s="2">
        <v>6080272047</v>
      </c>
      <c r="F291" s="2" t="s">
        <v>11</v>
      </c>
      <c r="G291" s="2" t="s">
        <v>86</v>
      </c>
      <c r="H291" s="2" t="s">
        <v>38</v>
      </c>
      <c r="I291" s="5">
        <v>46092.391238425924</v>
      </c>
      <c r="J291" s="3">
        <v>46091</v>
      </c>
      <c r="K291" s="4">
        <v>0.39123842592592589</v>
      </c>
      <c r="L291" s="2" t="s">
        <v>14</v>
      </c>
      <c r="M291" s="2" t="s">
        <v>67</v>
      </c>
      <c r="N291" s="2" t="s">
        <v>67</v>
      </c>
    </row>
    <row r="292" spans="1:14" x14ac:dyDescent="0.2">
      <c r="A292" s="2">
        <v>1903769</v>
      </c>
      <c r="B292" s="2" t="str">
        <f>IF(COUNTIF($C$2:C292,C292)&gt;1,INDEX($B$2:B291,MATCH(C292,$C$2:C291,0)),TEXT(COUNTA(_xlfn.UNIQUE($C$2:C292)),"00000"))</f>
        <v>00041</v>
      </c>
      <c r="C292" s="2" t="s">
        <v>110</v>
      </c>
      <c r="D292" s="2">
        <v>1096351080</v>
      </c>
      <c r="E292" s="2">
        <v>6080272047</v>
      </c>
      <c r="F292" s="2" t="s">
        <v>11</v>
      </c>
      <c r="G292" s="2" t="s">
        <v>86</v>
      </c>
      <c r="H292" s="2" t="s">
        <v>38</v>
      </c>
      <c r="I292" s="5">
        <v>46092.391157407408</v>
      </c>
      <c r="J292" s="3">
        <v>46091</v>
      </c>
      <c r="K292" s="4">
        <v>0.3911574074074074</v>
      </c>
      <c r="L292" s="2" t="s">
        <v>14</v>
      </c>
      <c r="M292" s="2" t="s">
        <v>67</v>
      </c>
      <c r="N292" s="2" t="s">
        <v>67</v>
      </c>
    </row>
    <row r="293" spans="1:14" x14ac:dyDescent="0.2">
      <c r="A293" s="2">
        <v>1903764</v>
      </c>
      <c r="B293" s="2" t="str">
        <f>IF(COUNTIF($C$2:C293,C293)&gt;1,INDEX($B$2:B292,MATCH(C293,$C$2:C292,0)),TEXT(COUNTA(_xlfn.UNIQUE($C$2:C293)),"00000"))</f>
        <v>00041</v>
      </c>
      <c r="C293" s="2" t="s">
        <v>110</v>
      </c>
      <c r="D293" s="2">
        <v>1096351080</v>
      </c>
      <c r="E293" s="2">
        <v>6080272047</v>
      </c>
      <c r="F293" s="2" t="s">
        <v>11</v>
      </c>
      <c r="G293" s="2" t="s">
        <v>86</v>
      </c>
      <c r="H293" s="2" t="s">
        <v>38</v>
      </c>
      <c r="I293" s="5">
        <v>46092.390555555554</v>
      </c>
      <c r="J293" s="3">
        <v>46091</v>
      </c>
      <c r="K293" s="4">
        <v>0.39055555555555554</v>
      </c>
      <c r="L293" s="2" t="s">
        <v>14</v>
      </c>
      <c r="M293" s="2" t="s">
        <v>67</v>
      </c>
      <c r="N293" s="2" t="s">
        <v>67</v>
      </c>
    </row>
    <row r="294" spans="1:14" x14ac:dyDescent="0.2">
      <c r="A294" s="2">
        <v>1903766</v>
      </c>
      <c r="B294" s="2" t="str">
        <f>IF(COUNTIF($C$2:C294,C294)&gt;1,INDEX($B$2:B293,MATCH(C294,$C$2:C293,0)),TEXT(COUNTA(_xlfn.UNIQUE($C$2:C294)),"00000"))</f>
        <v>00041</v>
      </c>
      <c r="C294" s="2" t="s">
        <v>110</v>
      </c>
      <c r="D294" s="2">
        <v>1096351080</v>
      </c>
      <c r="E294" s="2">
        <v>6080272047</v>
      </c>
      <c r="F294" s="2" t="s">
        <v>11</v>
      </c>
      <c r="G294" s="2" t="s">
        <v>86</v>
      </c>
      <c r="H294" s="2" t="s">
        <v>38</v>
      </c>
      <c r="I294" s="5">
        <v>46092.390949074077</v>
      </c>
      <c r="J294" s="3">
        <v>46091</v>
      </c>
      <c r="K294" s="4">
        <v>0.39094907407407403</v>
      </c>
      <c r="L294" s="2" t="s">
        <v>14</v>
      </c>
      <c r="M294" s="2" t="s">
        <v>67</v>
      </c>
      <c r="N294" s="2" t="s">
        <v>67</v>
      </c>
    </row>
    <row r="295" spans="1:14" x14ac:dyDescent="0.2">
      <c r="A295" s="2">
        <v>1903765</v>
      </c>
      <c r="B295" s="2" t="str">
        <f>IF(COUNTIF($C$2:C295,C295)&gt;1,INDEX($B$2:B294,MATCH(C295,$C$2:C294,0)),TEXT(COUNTA(_xlfn.UNIQUE($C$2:C295)),"00000"))</f>
        <v>00041</v>
      </c>
      <c r="C295" s="2" t="s">
        <v>110</v>
      </c>
      <c r="D295" s="2">
        <v>1096351080</v>
      </c>
      <c r="E295" s="2">
        <v>6080272047</v>
      </c>
      <c r="F295" s="2" t="s">
        <v>11</v>
      </c>
      <c r="G295" s="2" t="s">
        <v>86</v>
      </c>
      <c r="H295" s="2" t="s">
        <v>38</v>
      </c>
      <c r="I295" s="5">
        <v>46092.390856481485</v>
      </c>
      <c r="J295" s="3">
        <v>46091</v>
      </c>
      <c r="K295" s="4">
        <v>0.3908564814814815</v>
      </c>
      <c r="L295" s="2" t="s">
        <v>14</v>
      </c>
      <c r="M295" s="2" t="s">
        <v>67</v>
      </c>
      <c r="N295" s="2" t="s">
        <v>67</v>
      </c>
    </row>
    <row r="296" spans="1:14" x14ac:dyDescent="0.2">
      <c r="A296" s="2">
        <v>1903759</v>
      </c>
      <c r="B296" s="2" t="str">
        <f>IF(COUNTIF($C$2:C296,C296)&gt;1,INDEX($B$2:B295,MATCH(C296,$C$2:C295,0)),TEXT(COUNTA(_xlfn.UNIQUE($C$2:C296)),"00000"))</f>
        <v>00032</v>
      </c>
      <c r="C296" s="2" t="s">
        <v>91</v>
      </c>
      <c r="D296" s="2">
        <v>1745269703</v>
      </c>
      <c r="E296" s="2">
        <v>90341850</v>
      </c>
      <c r="F296" s="2" t="s">
        <v>11</v>
      </c>
      <c r="G296" s="2" t="s">
        <v>86</v>
      </c>
      <c r="H296" s="2" t="s">
        <v>38</v>
      </c>
      <c r="I296" s="5">
        <v>46092.389803240738</v>
      </c>
      <c r="J296" s="3">
        <v>46091</v>
      </c>
      <c r="K296" s="4">
        <v>0.38980324074074074</v>
      </c>
      <c r="L296" s="2" t="s">
        <v>43</v>
      </c>
      <c r="M296" s="2" t="s">
        <v>92</v>
      </c>
      <c r="N296" s="2" t="s">
        <v>92</v>
      </c>
    </row>
    <row r="297" spans="1:14" x14ac:dyDescent="0.2">
      <c r="A297" s="2">
        <v>1903760</v>
      </c>
      <c r="B297" s="2" t="str">
        <f>IF(COUNTIF($C$2:C297,C297)&gt;1,INDEX($B$2:B296,MATCH(C297,$C$2:C296,0)),TEXT(COUNTA(_xlfn.UNIQUE($C$2:C297)),"00000"))</f>
        <v>00033</v>
      </c>
      <c r="C297" s="2" t="s">
        <v>93</v>
      </c>
      <c r="D297" s="2">
        <v>6967334719</v>
      </c>
      <c r="E297" s="2">
        <v>1111097992</v>
      </c>
      <c r="F297" s="2" t="s">
        <v>11</v>
      </c>
      <c r="G297" s="2" t="s">
        <v>86</v>
      </c>
      <c r="H297" s="2" t="s">
        <v>38</v>
      </c>
      <c r="I297" s="5">
        <v>46092.389861111114</v>
      </c>
      <c r="J297" s="3">
        <v>46091</v>
      </c>
      <c r="K297" s="4">
        <v>0.38986111111111116</v>
      </c>
      <c r="L297" s="2" t="s">
        <v>43</v>
      </c>
      <c r="M297" s="2" t="s">
        <v>94</v>
      </c>
      <c r="N297" s="2" t="s">
        <v>94</v>
      </c>
    </row>
    <row r="298" spans="1:14" x14ac:dyDescent="0.2">
      <c r="A298" s="2">
        <v>1903755</v>
      </c>
      <c r="B298" s="2" t="str">
        <f>IF(COUNTIF($C$2:C298,C298)&gt;1,INDEX($B$2:B297,MATCH(C298,$C$2:C297,0)),TEXT(COUNTA(_xlfn.UNIQUE($C$2:C298)),"00000"))</f>
        <v>00012</v>
      </c>
      <c r="C298" s="2" t="s">
        <v>40</v>
      </c>
      <c r="D298" s="2">
        <v>8858249704</v>
      </c>
      <c r="E298" s="2">
        <v>121366389</v>
      </c>
      <c r="F298" s="2" t="s">
        <v>11</v>
      </c>
      <c r="G298" s="2" t="s">
        <v>12</v>
      </c>
      <c r="H298" s="2" t="s">
        <v>38</v>
      </c>
      <c r="I298" s="5">
        <v>46092.389351851853</v>
      </c>
      <c r="J298" s="3">
        <v>46091</v>
      </c>
      <c r="K298" s="4">
        <v>0.38935185185185189</v>
      </c>
      <c r="L298" s="2" t="s">
        <v>14</v>
      </c>
      <c r="M298" s="2" t="s">
        <v>41</v>
      </c>
      <c r="N298" s="2" t="s">
        <v>41</v>
      </c>
    </row>
    <row r="299" spans="1:14" x14ac:dyDescent="0.2">
      <c r="A299" s="2">
        <v>1903756</v>
      </c>
      <c r="B299" s="2" t="str">
        <f>IF(COUNTIF($C$2:C299,C299)&gt;1,INDEX($B$2:B298,MATCH(C299,$C$2:C298,0)),TEXT(COUNTA(_xlfn.UNIQUE($C$2:C299)),"00000"))</f>
        <v>00012</v>
      </c>
      <c r="C299" s="2" t="s">
        <v>40</v>
      </c>
      <c r="D299" s="2">
        <v>8858249704</v>
      </c>
      <c r="E299" s="2">
        <v>121366389</v>
      </c>
      <c r="F299" s="2" t="s">
        <v>11</v>
      </c>
      <c r="G299" s="2" t="s">
        <v>12</v>
      </c>
      <c r="H299" s="2" t="s">
        <v>38</v>
      </c>
      <c r="I299" s="5">
        <v>46092.389421296299</v>
      </c>
      <c r="J299" s="3">
        <v>46091</v>
      </c>
      <c r="K299" s="4">
        <v>0.38942129629629635</v>
      </c>
      <c r="L299" s="2" t="s">
        <v>16</v>
      </c>
      <c r="M299" s="2" t="s">
        <v>41</v>
      </c>
      <c r="N299" s="2" t="s">
        <v>41</v>
      </c>
    </row>
    <row r="300" spans="1:14" x14ac:dyDescent="0.2">
      <c r="A300" s="2">
        <v>1903744</v>
      </c>
      <c r="B300" s="2" t="str">
        <f>IF(COUNTIF($C$2:C300,C300)&gt;1,INDEX($B$2:B299,MATCH(C300,$C$2:C299,0)),TEXT(COUNTA(_xlfn.UNIQUE($C$2:C300)),"00000"))</f>
        <v>00033</v>
      </c>
      <c r="C300" s="2" t="s">
        <v>93</v>
      </c>
      <c r="D300" s="2">
        <v>6967334719</v>
      </c>
      <c r="E300" s="2">
        <v>1111097992</v>
      </c>
      <c r="F300" s="2" t="s">
        <v>11</v>
      </c>
      <c r="G300" s="2" t="s">
        <v>86</v>
      </c>
      <c r="H300" s="2" t="s">
        <v>38</v>
      </c>
      <c r="I300" s="5">
        <v>46092.386076388888</v>
      </c>
      <c r="J300" s="3">
        <v>46091</v>
      </c>
      <c r="K300" s="4">
        <v>0.3860763888888889</v>
      </c>
      <c r="L300" s="2" t="s">
        <v>16</v>
      </c>
      <c r="M300" s="2" t="s">
        <v>94</v>
      </c>
      <c r="N300" s="2" t="s">
        <v>94</v>
      </c>
    </row>
    <row r="301" spans="1:14" x14ac:dyDescent="0.2">
      <c r="A301" s="2">
        <v>1903732</v>
      </c>
      <c r="B301" s="2" t="str">
        <f>IF(COUNTIF($C$2:C301,C301)&gt;1,INDEX($B$2:B300,MATCH(C301,$C$2:C300,0)),TEXT(COUNTA(_xlfn.UNIQUE($C$2:C301)),"00000"))</f>
        <v>00032</v>
      </c>
      <c r="C301" s="2" t="s">
        <v>91</v>
      </c>
      <c r="D301" s="2">
        <v>1745269703</v>
      </c>
      <c r="E301" s="2">
        <v>90341850</v>
      </c>
      <c r="F301" s="2" t="s">
        <v>11</v>
      </c>
      <c r="G301" s="2" t="s">
        <v>86</v>
      </c>
      <c r="H301" s="2" t="s">
        <v>38</v>
      </c>
      <c r="I301" s="5">
        <v>46092.384687500002</v>
      </c>
      <c r="J301" s="3">
        <v>46091</v>
      </c>
      <c r="K301" s="4">
        <v>0.38468750000000002</v>
      </c>
      <c r="L301" s="2" t="s">
        <v>16</v>
      </c>
      <c r="M301" s="2" t="s">
        <v>92</v>
      </c>
      <c r="N301" s="2" t="s">
        <v>92</v>
      </c>
    </row>
    <row r="302" spans="1:14" x14ac:dyDescent="0.2">
      <c r="A302" s="2">
        <v>1903727</v>
      </c>
      <c r="B302" s="2" t="str">
        <f>IF(COUNTIF($C$2:C302,C302)&gt;1,INDEX($B$2:B301,MATCH(C302,$C$2:C301,0)),TEXT(COUNTA(_xlfn.UNIQUE($C$2:C302)),"00000"))</f>
        <v>00012</v>
      </c>
      <c r="C302" s="2" t="s">
        <v>40</v>
      </c>
      <c r="D302" s="2">
        <v>8858249704</v>
      </c>
      <c r="E302" s="2">
        <v>121366389</v>
      </c>
      <c r="F302" s="2" t="s">
        <v>11</v>
      </c>
      <c r="G302" s="2" t="s">
        <v>12</v>
      </c>
      <c r="H302" s="2" t="s">
        <v>42</v>
      </c>
      <c r="I302" s="5">
        <v>46092.383449074077</v>
      </c>
      <c r="J302" s="3">
        <v>46091</v>
      </c>
      <c r="K302" s="4">
        <v>0.38344907407407408</v>
      </c>
      <c r="L302" s="2" t="s">
        <v>16</v>
      </c>
      <c r="M302" s="2" t="s">
        <v>41</v>
      </c>
      <c r="N302" s="2" t="s">
        <v>41</v>
      </c>
    </row>
    <row r="303" spans="1:14" x14ac:dyDescent="0.2">
      <c r="A303" s="2">
        <v>1903724</v>
      </c>
      <c r="B303" s="2" t="str">
        <f>IF(COUNTIF($C$2:C303,C303)&gt;1,INDEX($B$2:B302,MATCH(C303,$C$2:C302,0)),TEXT(COUNTA(_xlfn.UNIQUE($C$2:C303)),"00000"))</f>
        <v>00032</v>
      </c>
      <c r="C303" s="2" t="s">
        <v>91</v>
      </c>
      <c r="D303" s="2">
        <v>1745269703</v>
      </c>
      <c r="E303" s="2">
        <v>90341850</v>
      </c>
      <c r="F303" s="2" t="s">
        <v>11</v>
      </c>
      <c r="G303" s="2" t="s">
        <v>86</v>
      </c>
      <c r="H303" s="2" t="s">
        <v>42</v>
      </c>
      <c r="I303" s="5">
        <v>46092.382511574076</v>
      </c>
      <c r="J303" s="3">
        <v>46091</v>
      </c>
      <c r="K303" s="4">
        <v>0.3825115740740741</v>
      </c>
      <c r="L303" s="2" t="s">
        <v>16</v>
      </c>
      <c r="M303" s="2" t="s">
        <v>92</v>
      </c>
      <c r="N303" s="2" t="s">
        <v>92</v>
      </c>
    </row>
    <row r="304" spans="1:14" x14ac:dyDescent="0.2">
      <c r="A304" s="2">
        <v>1903717</v>
      </c>
      <c r="B304" s="2" t="str">
        <f>IF(COUNTIF($C$2:C304,C304)&gt;1,INDEX($B$2:B303,MATCH(C304,$C$2:C303,0)),TEXT(COUNTA(_xlfn.UNIQUE($C$2:C304)),"00000"))</f>
        <v>00035</v>
      </c>
      <c r="C304" s="2" t="s">
        <v>97</v>
      </c>
      <c r="D304" s="2">
        <v>14195541743</v>
      </c>
      <c r="E304" s="2">
        <v>268629870</v>
      </c>
      <c r="F304" s="2" t="s">
        <v>11</v>
      </c>
      <c r="G304" s="2" t="s">
        <v>86</v>
      </c>
      <c r="H304" s="2" t="s">
        <v>38</v>
      </c>
      <c r="I304" s="5">
        <v>46092.381481481483</v>
      </c>
      <c r="J304" s="3">
        <v>46091</v>
      </c>
      <c r="K304" s="4">
        <v>0.38148148148148148</v>
      </c>
      <c r="L304" s="2" t="s">
        <v>43</v>
      </c>
      <c r="M304" s="2" t="s">
        <v>98</v>
      </c>
      <c r="N304" s="2" t="s">
        <v>98</v>
      </c>
    </row>
    <row r="305" spans="1:14" x14ac:dyDescent="0.2">
      <c r="A305" s="2">
        <v>1903718</v>
      </c>
      <c r="B305" s="2" t="str">
        <f>IF(COUNTIF($C$2:C305,C305)&gt;1,INDEX($B$2:B304,MATCH(C305,$C$2:C304,0)),TEXT(COUNTA(_xlfn.UNIQUE($C$2:C305)),"00000"))</f>
        <v>00036</v>
      </c>
      <c r="C305" s="2" t="s">
        <v>99</v>
      </c>
      <c r="D305" s="2">
        <v>6224798737</v>
      </c>
      <c r="E305" s="2">
        <v>290884394</v>
      </c>
      <c r="F305" s="2" t="s">
        <v>11</v>
      </c>
      <c r="G305" s="2" t="s">
        <v>86</v>
      </c>
      <c r="H305" s="2" t="s">
        <v>38</v>
      </c>
      <c r="I305" s="5">
        <v>46092.381655092591</v>
      </c>
      <c r="J305" s="3">
        <v>46091</v>
      </c>
      <c r="K305" s="4">
        <v>0.38165509259259256</v>
      </c>
      <c r="L305" s="2" t="s">
        <v>43</v>
      </c>
      <c r="M305" s="2" t="s">
        <v>100</v>
      </c>
      <c r="N305" s="2" t="s">
        <v>100</v>
      </c>
    </row>
    <row r="306" spans="1:14" x14ac:dyDescent="0.2">
      <c r="A306" s="2">
        <v>1903719</v>
      </c>
      <c r="B306" s="2" t="str">
        <f>IF(COUNTIF($C$2:C306,C306)&gt;1,INDEX($B$2:B305,MATCH(C306,$C$2:C305,0)),TEXT(COUNTA(_xlfn.UNIQUE($C$2:C306)),"00000"))</f>
        <v>00033</v>
      </c>
      <c r="C306" s="2" t="s">
        <v>93</v>
      </c>
      <c r="D306" s="2">
        <v>6967334719</v>
      </c>
      <c r="E306" s="2">
        <v>1111097992</v>
      </c>
      <c r="F306" s="2" t="s">
        <v>11</v>
      </c>
      <c r="G306" s="2" t="s">
        <v>86</v>
      </c>
      <c r="H306" s="2" t="s">
        <v>42</v>
      </c>
      <c r="I306" s="5">
        <v>46092.381689814814</v>
      </c>
      <c r="J306" s="3">
        <v>46091</v>
      </c>
      <c r="K306" s="4">
        <v>0.38168981481481484</v>
      </c>
      <c r="L306" s="2" t="s">
        <v>16</v>
      </c>
      <c r="M306" s="2" t="s">
        <v>94</v>
      </c>
      <c r="N306" s="2" t="s">
        <v>94</v>
      </c>
    </row>
    <row r="307" spans="1:14" x14ac:dyDescent="0.2">
      <c r="A307" s="2">
        <v>1903720</v>
      </c>
      <c r="B307" s="2" t="str">
        <f>IF(COUNTIF($C$2:C307,C307)&gt;1,INDEX($B$2:B306,MATCH(C307,$C$2:C306,0)),TEXT(COUNTA(_xlfn.UNIQUE($C$2:C307)),"00000"))</f>
        <v>00040</v>
      </c>
      <c r="C307" s="2" t="s">
        <v>109</v>
      </c>
      <c r="D307" s="2">
        <v>3885911027</v>
      </c>
      <c r="E307" s="2">
        <v>5126426401</v>
      </c>
      <c r="F307" s="2" t="s">
        <v>11</v>
      </c>
      <c r="G307" s="2" t="s">
        <v>86</v>
      </c>
      <c r="H307" s="2" t="s">
        <v>38</v>
      </c>
      <c r="I307" s="5">
        <v>46092.38175925926</v>
      </c>
      <c r="J307" s="3">
        <v>46091</v>
      </c>
      <c r="K307" s="4">
        <v>0.3817592592592593</v>
      </c>
      <c r="L307" s="2" t="s">
        <v>43</v>
      </c>
      <c r="M307" s="2" t="s">
        <v>67</v>
      </c>
      <c r="N307" s="2" t="s">
        <v>67</v>
      </c>
    </row>
    <row r="308" spans="1:14" x14ac:dyDescent="0.2">
      <c r="A308" s="2">
        <v>1903691</v>
      </c>
      <c r="B308" s="2" t="str">
        <f>IF(COUNTIF($C$2:C308,C308)&gt;1,INDEX($B$2:B307,MATCH(C308,$C$2:C307,0)),TEXT(COUNTA(_xlfn.UNIQUE($C$2:C308)),"00000"))</f>
        <v>00036</v>
      </c>
      <c r="C308" s="2" t="s">
        <v>99</v>
      </c>
      <c r="D308" s="2">
        <v>6224798737</v>
      </c>
      <c r="E308" s="2">
        <v>290884394</v>
      </c>
      <c r="F308" s="2" t="s">
        <v>11</v>
      </c>
      <c r="G308" s="2" t="s">
        <v>86</v>
      </c>
      <c r="H308" s="2" t="s">
        <v>38</v>
      </c>
      <c r="I308" s="5">
        <v>46092.376863425925</v>
      </c>
      <c r="J308" s="3">
        <v>46091</v>
      </c>
      <c r="K308" s="4">
        <v>0.37686342592592598</v>
      </c>
      <c r="L308" s="2" t="s">
        <v>16</v>
      </c>
      <c r="M308" s="2" t="s">
        <v>100</v>
      </c>
      <c r="N308" s="2" t="s">
        <v>100</v>
      </c>
    </row>
    <row r="309" spans="1:14" x14ac:dyDescent="0.2">
      <c r="A309" s="2">
        <v>1903665</v>
      </c>
      <c r="B309" s="2" t="str">
        <f>IF(COUNTIF($C$2:C309,C309)&gt;1,INDEX($B$2:B308,MATCH(C309,$C$2:C308,0)),TEXT(COUNTA(_xlfn.UNIQUE($C$2:C309)),"00000"))</f>
        <v>00037</v>
      </c>
      <c r="C309" s="2" t="s">
        <v>101</v>
      </c>
      <c r="D309" s="2">
        <v>8046154709</v>
      </c>
      <c r="E309" s="2">
        <v>68603885</v>
      </c>
      <c r="F309" s="2" t="s">
        <v>11</v>
      </c>
      <c r="G309" s="2" t="s">
        <v>102</v>
      </c>
      <c r="H309" s="2" t="s">
        <v>38</v>
      </c>
      <c r="I309" s="5">
        <v>46092.374398148146</v>
      </c>
      <c r="J309" s="3">
        <v>46091</v>
      </c>
      <c r="K309" s="4">
        <v>0.37439814814814815</v>
      </c>
      <c r="L309" s="2" t="s">
        <v>43</v>
      </c>
      <c r="M309" s="2" t="s">
        <v>103</v>
      </c>
      <c r="N309" s="2" t="s">
        <v>103</v>
      </c>
    </row>
    <row r="310" spans="1:14" x14ac:dyDescent="0.2">
      <c r="A310" s="2">
        <v>1903666</v>
      </c>
      <c r="B310" s="2" t="str">
        <f>IF(COUNTIF($C$2:C310,C310)&gt;1,INDEX($B$2:B309,MATCH(C310,$C$2:C309,0)),TEXT(COUNTA(_xlfn.UNIQUE($C$2:C310)),"00000"))</f>
        <v>00040</v>
      </c>
      <c r="C310" s="2" t="s">
        <v>109</v>
      </c>
      <c r="D310" s="2">
        <v>3885911027</v>
      </c>
      <c r="E310" s="2">
        <v>5126426401</v>
      </c>
      <c r="F310" s="2" t="s">
        <v>11</v>
      </c>
      <c r="G310" s="2" t="s">
        <v>86</v>
      </c>
      <c r="H310" s="2" t="s">
        <v>38</v>
      </c>
      <c r="I310" s="5">
        <v>46092.374571759261</v>
      </c>
      <c r="J310" s="3">
        <v>46091</v>
      </c>
      <c r="K310" s="4">
        <v>0.37457175925925923</v>
      </c>
      <c r="L310" s="2" t="s">
        <v>16</v>
      </c>
      <c r="M310" s="2" t="s">
        <v>67</v>
      </c>
      <c r="N310" s="2" t="s">
        <v>67</v>
      </c>
    </row>
    <row r="311" spans="1:14" x14ac:dyDescent="0.2">
      <c r="A311" s="2">
        <v>1903667</v>
      </c>
      <c r="B311" s="2" t="str">
        <f>IF(COUNTIF($C$2:C311,C311)&gt;1,INDEX($B$2:B310,MATCH(C311,$C$2:C310,0)),TEXT(COUNTA(_xlfn.UNIQUE($C$2:C311)),"00000"))</f>
        <v>00035</v>
      </c>
      <c r="C311" s="2" t="s">
        <v>97</v>
      </c>
      <c r="D311" s="2">
        <v>14195541743</v>
      </c>
      <c r="E311" s="2">
        <v>268629870</v>
      </c>
      <c r="F311" s="2" t="s">
        <v>11</v>
      </c>
      <c r="G311" s="2" t="s">
        <v>86</v>
      </c>
      <c r="H311" s="2" t="s">
        <v>38</v>
      </c>
      <c r="I311" s="5">
        <v>46092.374652777777</v>
      </c>
      <c r="J311" s="3">
        <v>46091</v>
      </c>
      <c r="K311" s="4">
        <v>0.37465277777777778</v>
      </c>
      <c r="L311" s="2" t="s">
        <v>16</v>
      </c>
      <c r="M311" s="2" t="s">
        <v>98</v>
      </c>
      <c r="N311" s="2" t="s">
        <v>98</v>
      </c>
    </row>
    <row r="312" spans="1:14" x14ac:dyDescent="0.2">
      <c r="A312" s="2">
        <v>1903661</v>
      </c>
      <c r="B312" s="2" t="str">
        <f>IF(COUNTIF($C$2:C312,C312)&gt;1,INDEX($B$2:B311,MATCH(C312,$C$2:C311,0)),TEXT(COUNTA(_xlfn.UNIQUE($C$2:C312)),"00000"))</f>
        <v>00035</v>
      </c>
      <c r="C312" s="2" t="s">
        <v>97</v>
      </c>
      <c r="D312" s="2">
        <v>14195541743</v>
      </c>
      <c r="E312" s="2">
        <v>268629870</v>
      </c>
      <c r="F312" s="2" t="s">
        <v>11</v>
      </c>
      <c r="G312" s="2" t="s">
        <v>86</v>
      </c>
      <c r="H312" s="2" t="s">
        <v>38</v>
      </c>
      <c r="I312" s="5">
        <v>46092.374027777776</v>
      </c>
      <c r="J312" s="3">
        <v>46091</v>
      </c>
      <c r="K312" s="4">
        <v>0.37402777777777779</v>
      </c>
      <c r="L312" s="2" t="s">
        <v>43</v>
      </c>
      <c r="M312" s="2" t="s">
        <v>98</v>
      </c>
      <c r="N312" s="2" t="s">
        <v>98</v>
      </c>
    </row>
    <row r="313" spans="1:14" x14ac:dyDescent="0.2">
      <c r="A313" s="2">
        <v>1903662</v>
      </c>
      <c r="B313" s="2" t="str">
        <f>IF(COUNTIF($C$2:C313,C313)&gt;1,INDEX($B$2:B312,MATCH(C313,$C$2:C312,0)),TEXT(COUNTA(_xlfn.UNIQUE($C$2:C313)),"00000"))</f>
        <v>00040</v>
      </c>
      <c r="C313" s="2" t="s">
        <v>109</v>
      </c>
      <c r="D313" s="2">
        <v>3885911027</v>
      </c>
      <c r="E313" s="2">
        <v>5126426401</v>
      </c>
      <c r="F313" s="2" t="s">
        <v>11</v>
      </c>
      <c r="G313" s="2" t="s">
        <v>86</v>
      </c>
      <c r="H313" s="2" t="s">
        <v>38</v>
      </c>
      <c r="I313" s="5">
        <v>46092.374224537038</v>
      </c>
      <c r="J313" s="3">
        <v>46091</v>
      </c>
      <c r="K313" s="4">
        <v>0.37422453703703701</v>
      </c>
      <c r="L313" s="2" t="s">
        <v>43</v>
      </c>
      <c r="M313" s="2" t="s">
        <v>67</v>
      </c>
      <c r="N313" s="2" t="s">
        <v>67</v>
      </c>
    </row>
    <row r="314" spans="1:14" x14ac:dyDescent="0.2">
      <c r="A314" s="2">
        <v>1903644</v>
      </c>
      <c r="B314" s="2" t="str">
        <f>IF(COUNTIF($C$2:C314,C314)&gt;1,INDEX($B$2:B313,MATCH(C314,$C$2:C313,0)),TEXT(COUNTA(_xlfn.UNIQUE($C$2:C314)),"00000"))</f>
        <v>00037</v>
      </c>
      <c r="C314" s="2" t="s">
        <v>101</v>
      </c>
      <c r="D314" s="2">
        <v>8046154709</v>
      </c>
      <c r="E314" s="2">
        <v>68603885</v>
      </c>
      <c r="F314" s="2" t="s">
        <v>11</v>
      </c>
      <c r="G314" s="2" t="s">
        <v>102</v>
      </c>
      <c r="H314" s="2" t="s">
        <v>38</v>
      </c>
      <c r="I314" s="5">
        <v>46092.371076388888</v>
      </c>
      <c r="J314" s="3">
        <v>46091</v>
      </c>
      <c r="K314" s="4">
        <v>0.37107638888888889</v>
      </c>
      <c r="L314" s="2" t="s">
        <v>68</v>
      </c>
      <c r="M314" s="2" t="s">
        <v>103</v>
      </c>
      <c r="N314" s="2" t="s">
        <v>103</v>
      </c>
    </row>
    <row r="315" spans="1:14" x14ac:dyDescent="0.2">
      <c r="A315" s="2">
        <v>1903639</v>
      </c>
      <c r="B315" s="2" t="str">
        <f>IF(COUNTIF($C$2:C315,C315)&gt;1,INDEX($B$2:B314,MATCH(C315,$C$2:C314,0)),TEXT(COUNTA(_xlfn.UNIQUE($C$2:C315)),"00000"))</f>
        <v>00042</v>
      </c>
      <c r="C315" s="2" t="s">
        <v>111</v>
      </c>
      <c r="D315" s="2">
        <v>30202140091</v>
      </c>
      <c r="E315" s="2">
        <v>1015261629</v>
      </c>
      <c r="F315" s="2" t="s">
        <v>11</v>
      </c>
      <c r="G315" s="2" t="s">
        <v>83</v>
      </c>
      <c r="H315" s="2" t="s">
        <v>38</v>
      </c>
      <c r="I315" s="5">
        <v>46092.370625000003</v>
      </c>
      <c r="J315" s="3">
        <v>46091</v>
      </c>
      <c r="K315" s="4">
        <v>0.37062499999999998</v>
      </c>
      <c r="L315" s="2" t="s">
        <v>16</v>
      </c>
      <c r="M315" s="2" t="s">
        <v>84</v>
      </c>
      <c r="N315" s="2" t="s">
        <v>84</v>
      </c>
    </row>
    <row r="316" spans="1:14" x14ac:dyDescent="0.2">
      <c r="A316" s="2">
        <v>1903635</v>
      </c>
      <c r="B316" s="2" t="str">
        <f>IF(COUNTIF($C$2:C316,C316)&gt;1,INDEX($B$2:B315,MATCH(C316,$C$2:C315,0)),TEXT(COUNTA(_xlfn.UNIQUE($C$2:C316)),"00000"))</f>
        <v>00040</v>
      </c>
      <c r="C316" s="2" t="s">
        <v>109</v>
      </c>
      <c r="D316" s="2">
        <v>3885911027</v>
      </c>
      <c r="E316" s="2">
        <v>5126426401</v>
      </c>
      <c r="F316" s="2" t="s">
        <v>11</v>
      </c>
      <c r="G316" s="2" t="s">
        <v>86</v>
      </c>
      <c r="H316" s="2" t="s">
        <v>38</v>
      </c>
      <c r="I316" s="5">
        <v>46092.370347222219</v>
      </c>
      <c r="J316" s="3">
        <v>46091</v>
      </c>
      <c r="K316" s="4">
        <v>0.37034722222222222</v>
      </c>
      <c r="L316" s="2" t="s">
        <v>16</v>
      </c>
      <c r="M316" s="2" t="s">
        <v>67</v>
      </c>
      <c r="N316" s="2" t="s">
        <v>67</v>
      </c>
    </row>
    <row r="317" spans="1:14" x14ac:dyDescent="0.2">
      <c r="A317" s="2">
        <v>1903630</v>
      </c>
      <c r="B317" s="2" t="str">
        <f>IF(COUNTIF($C$2:C317,C317)&gt;1,INDEX($B$2:B316,MATCH(C317,$C$2:C316,0)),TEXT(COUNTA(_xlfn.UNIQUE($C$2:C317)),"00000"))</f>
        <v>00037</v>
      </c>
      <c r="C317" s="2" t="s">
        <v>101</v>
      </c>
      <c r="D317" s="2">
        <v>8046154709</v>
      </c>
      <c r="E317" s="2">
        <v>68603885</v>
      </c>
      <c r="F317" s="2" t="s">
        <v>11</v>
      </c>
      <c r="G317" s="2" t="s">
        <v>102</v>
      </c>
      <c r="H317" s="2" t="s">
        <v>38</v>
      </c>
      <c r="I317" s="5">
        <v>46092.369212962964</v>
      </c>
      <c r="J317" s="3">
        <v>46091</v>
      </c>
      <c r="K317" s="4">
        <v>0.36921296296296297</v>
      </c>
      <c r="L317" s="2" t="s">
        <v>68</v>
      </c>
      <c r="M317" s="2" t="s">
        <v>103</v>
      </c>
      <c r="N317" s="2" t="s">
        <v>103</v>
      </c>
    </row>
    <row r="318" spans="1:14" x14ac:dyDescent="0.2">
      <c r="A318" s="2">
        <v>1903626</v>
      </c>
      <c r="B318" s="2" t="str">
        <f>IF(COUNTIF($C$2:C318,C318)&gt;1,INDEX($B$2:B317,MATCH(C318,$C$2:C317,0)),TEXT(COUNTA(_xlfn.UNIQUE($C$2:C318)),"00000"))</f>
        <v>00037</v>
      </c>
      <c r="C318" s="2" t="s">
        <v>101</v>
      </c>
      <c r="D318" s="2">
        <v>8046154709</v>
      </c>
      <c r="E318" s="2">
        <v>68603885</v>
      </c>
      <c r="F318" s="2" t="s">
        <v>11</v>
      </c>
      <c r="G318" s="2" t="s">
        <v>102</v>
      </c>
      <c r="H318" s="2" t="s">
        <v>38</v>
      </c>
      <c r="I318" s="5">
        <v>46092.369016203702</v>
      </c>
      <c r="J318" s="3">
        <v>46091</v>
      </c>
      <c r="K318" s="4">
        <v>0.36901620370370369</v>
      </c>
      <c r="L318" s="2" t="s">
        <v>68</v>
      </c>
      <c r="M318" s="2" t="s">
        <v>103</v>
      </c>
      <c r="N318" s="2" t="s">
        <v>103</v>
      </c>
    </row>
    <row r="319" spans="1:14" x14ac:dyDescent="0.2">
      <c r="A319" s="2">
        <v>1903625</v>
      </c>
      <c r="B319" s="2" t="str">
        <f>IF(COUNTIF($C$2:C319,C319)&gt;1,INDEX($B$2:B318,MATCH(C319,$C$2:C318,0)),TEXT(COUNTA(_xlfn.UNIQUE($C$2:C319)),"00000"))</f>
        <v>00037</v>
      </c>
      <c r="C319" s="2" t="s">
        <v>101</v>
      </c>
      <c r="D319" s="2">
        <v>8046154709</v>
      </c>
      <c r="E319" s="2">
        <v>68603885</v>
      </c>
      <c r="F319" s="2" t="s">
        <v>11</v>
      </c>
      <c r="G319" s="2" t="s">
        <v>102</v>
      </c>
      <c r="H319" s="2" t="s">
        <v>38</v>
      </c>
      <c r="I319" s="5">
        <v>46092.36886574074</v>
      </c>
      <c r="J319" s="3">
        <v>46091</v>
      </c>
      <c r="K319" s="4">
        <v>0.36886574074074074</v>
      </c>
      <c r="L319" s="2" t="s">
        <v>68</v>
      </c>
      <c r="M319" s="2" t="s">
        <v>103</v>
      </c>
      <c r="N319" s="2" t="s">
        <v>103</v>
      </c>
    </row>
    <row r="320" spans="1:14" x14ac:dyDescent="0.2">
      <c r="A320" s="2">
        <v>1903624</v>
      </c>
      <c r="B320" s="2" t="str">
        <f>IF(COUNTIF($C$2:C320,C320)&gt;1,INDEX($B$2:B319,MATCH(C320,$C$2:C319,0)),TEXT(COUNTA(_xlfn.UNIQUE($C$2:C320)),"00000"))</f>
        <v>00038</v>
      </c>
      <c r="C320" s="2" t="s">
        <v>104</v>
      </c>
      <c r="D320" s="2">
        <v>11329619714</v>
      </c>
      <c r="E320" s="2">
        <v>213153158</v>
      </c>
      <c r="F320" s="2" t="s">
        <v>11</v>
      </c>
      <c r="G320" s="2" t="s">
        <v>102</v>
      </c>
      <c r="H320" s="2" t="s">
        <v>38</v>
      </c>
      <c r="I320" s="5">
        <v>46092.368819444448</v>
      </c>
      <c r="J320" s="3">
        <v>46091</v>
      </c>
      <c r="K320" s="4">
        <v>0.36881944444444442</v>
      </c>
      <c r="L320" s="2" t="s">
        <v>43</v>
      </c>
      <c r="M320" s="2" t="s">
        <v>105</v>
      </c>
      <c r="N320" s="2" t="s">
        <v>105</v>
      </c>
    </row>
    <row r="321" spans="1:14" x14ac:dyDescent="0.2">
      <c r="A321" s="2">
        <v>1903627</v>
      </c>
      <c r="B321" s="2" t="str">
        <f>IF(COUNTIF($C$2:C321,C321)&gt;1,INDEX($B$2:B320,MATCH(C321,$C$2:C320,0)),TEXT(COUNTA(_xlfn.UNIQUE($C$2:C321)),"00000"))</f>
        <v>00039</v>
      </c>
      <c r="C321" s="2" t="s">
        <v>106</v>
      </c>
      <c r="D321" s="2">
        <v>12736728793</v>
      </c>
      <c r="E321" s="2" t="s">
        <v>107</v>
      </c>
      <c r="F321" s="2" t="s">
        <v>11</v>
      </c>
      <c r="G321" s="2" t="s">
        <v>102</v>
      </c>
      <c r="H321" s="2" t="s">
        <v>38</v>
      </c>
      <c r="I321" s="5">
        <v>46092.369131944448</v>
      </c>
      <c r="J321" s="3">
        <v>46091</v>
      </c>
      <c r="K321" s="4">
        <v>0.36913194444444447</v>
      </c>
      <c r="L321" s="2" t="s">
        <v>43</v>
      </c>
      <c r="M321" s="2" t="s">
        <v>108</v>
      </c>
      <c r="N321" s="2" t="s">
        <v>108</v>
      </c>
    </row>
    <row r="322" spans="1:14" x14ac:dyDescent="0.2">
      <c r="A322" s="2">
        <v>1903616</v>
      </c>
      <c r="B322" s="2" t="str">
        <f>IF(COUNTIF($C$2:C322,C322)&gt;1,INDEX($B$2:B321,MATCH(C322,$C$2:C321,0)),TEXT(COUNTA(_xlfn.UNIQUE($C$2:C322)),"00000"))</f>
        <v>00035</v>
      </c>
      <c r="C322" s="2" t="s">
        <v>97</v>
      </c>
      <c r="D322" s="2">
        <v>14195541743</v>
      </c>
      <c r="E322" s="2">
        <v>268629870</v>
      </c>
      <c r="F322" s="2" t="s">
        <v>11</v>
      </c>
      <c r="G322" s="2" t="s">
        <v>86</v>
      </c>
      <c r="H322" s="2" t="s">
        <v>38</v>
      </c>
      <c r="I322" s="5">
        <v>46092.367650462962</v>
      </c>
      <c r="J322" s="3">
        <v>46091</v>
      </c>
      <c r="K322" s="4">
        <v>0.36765046296296294</v>
      </c>
      <c r="L322" s="2" t="s">
        <v>16</v>
      </c>
      <c r="M322" s="2" t="s">
        <v>98</v>
      </c>
      <c r="N322" s="2" t="s">
        <v>98</v>
      </c>
    </row>
    <row r="323" spans="1:14" x14ac:dyDescent="0.2">
      <c r="A323" s="2">
        <v>1903617</v>
      </c>
      <c r="B323" s="2" t="str">
        <f>IF(COUNTIF($C$2:C323,C323)&gt;1,INDEX($B$2:B322,MATCH(C323,$C$2:C322,0)),TEXT(COUNTA(_xlfn.UNIQUE($C$2:C323)),"00000"))</f>
        <v>00028</v>
      </c>
      <c r="C323" s="2" t="s">
        <v>82</v>
      </c>
      <c r="D323" s="2">
        <v>503763063</v>
      </c>
      <c r="E323" s="2">
        <v>1075015022</v>
      </c>
      <c r="F323" s="2" t="s">
        <v>11</v>
      </c>
      <c r="G323" s="2" t="s">
        <v>83</v>
      </c>
      <c r="H323" s="2" t="s">
        <v>38</v>
      </c>
      <c r="I323" s="5">
        <v>46092.367685185185</v>
      </c>
      <c r="J323" s="3">
        <v>46091</v>
      </c>
      <c r="K323" s="4">
        <v>0.36768518518518517</v>
      </c>
      <c r="L323" s="2" t="s">
        <v>43</v>
      </c>
      <c r="M323" s="2" t="s">
        <v>84</v>
      </c>
      <c r="N323" s="2" t="s">
        <v>84</v>
      </c>
    </row>
    <row r="324" spans="1:14" x14ac:dyDescent="0.2">
      <c r="A324" s="2">
        <v>1903608</v>
      </c>
      <c r="B324" s="2" t="str">
        <f>IF(COUNTIF($C$2:C324,C324)&gt;1,INDEX($B$2:B323,MATCH(C324,$C$2:C323,0)),TEXT(COUNTA(_xlfn.UNIQUE($C$2:C324)),"00000"))</f>
        <v>00042</v>
      </c>
      <c r="C324" s="2" t="s">
        <v>111</v>
      </c>
      <c r="D324" s="2">
        <v>30202140091</v>
      </c>
      <c r="E324" s="2">
        <v>1015261629</v>
      </c>
      <c r="F324" s="2" t="s">
        <v>11</v>
      </c>
      <c r="G324" s="2" t="s">
        <v>83</v>
      </c>
      <c r="H324" s="2" t="s">
        <v>42</v>
      </c>
      <c r="I324" s="5">
        <v>46092.366956018515</v>
      </c>
      <c r="J324" s="3">
        <v>46091</v>
      </c>
      <c r="K324" s="4">
        <v>0.3669560185185185</v>
      </c>
      <c r="L324" s="2" t="s">
        <v>16</v>
      </c>
      <c r="M324" s="2" t="s">
        <v>84</v>
      </c>
      <c r="N324" s="2" t="s">
        <v>84</v>
      </c>
    </row>
    <row r="325" spans="1:14" x14ac:dyDescent="0.2">
      <c r="A325" s="2">
        <v>1903594</v>
      </c>
      <c r="B325" s="2" t="str">
        <f>IF(COUNTIF($C$2:C325,C325)&gt;1,INDEX($B$2:B324,MATCH(C325,$C$2:C324,0)),TEXT(COUNTA(_xlfn.UNIQUE($C$2:C325)),"00000"))</f>
        <v>00043</v>
      </c>
      <c r="C325" s="2" t="s">
        <v>112</v>
      </c>
      <c r="D325" s="2">
        <v>2126438007</v>
      </c>
      <c r="E325" s="2">
        <v>5103475967</v>
      </c>
      <c r="F325" s="2" t="s">
        <v>11</v>
      </c>
      <c r="G325" s="2" t="s">
        <v>113</v>
      </c>
      <c r="H325" s="2" t="s">
        <v>21</v>
      </c>
      <c r="I325" s="5">
        <v>46092.362407407411</v>
      </c>
      <c r="J325" s="3">
        <v>46091</v>
      </c>
      <c r="K325" s="4">
        <v>0.36240740740740746</v>
      </c>
      <c r="L325" s="2" t="s">
        <v>16</v>
      </c>
      <c r="M325" s="2" t="s">
        <v>114</v>
      </c>
      <c r="N325" s="2" t="s">
        <v>114</v>
      </c>
    </row>
    <row r="326" spans="1:14" x14ac:dyDescent="0.2">
      <c r="A326" s="2">
        <v>1903595</v>
      </c>
      <c r="B326" s="2" t="str">
        <f>IF(COUNTIF($C$2:C326,C326)&gt;1,INDEX($B$2:B325,MATCH(C326,$C$2:C325,0)),TEXT(COUNTA(_xlfn.UNIQUE($C$2:C326)),"00000"))</f>
        <v>00044</v>
      </c>
      <c r="C326" s="2" t="s">
        <v>115</v>
      </c>
      <c r="D326" s="2">
        <v>2085785018</v>
      </c>
      <c r="E326" s="2">
        <v>4074682065</v>
      </c>
      <c r="F326" s="2" t="s">
        <v>11</v>
      </c>
      <c r="G326" s="2" t="s">
        <v>113</v>
      </c>
      <c r="H326" s="2" t="s">
        <v>13</v>
      </c>
      <c r="I326" s="5">
        <v>46092.36241898148</v>
      </c>
      <c r="J326" s="3">
        <v>46091</v>
      </c>
      <c r="K326" s="4">
        <v>0.36241898148148149</v>
      </c>
      <c r="L326" s="2" t="s">
        <v>16</v>
      </c>
      <c r="M326" s="2" t="s">
        <v>116</v>
      </c>
      <c r="N326" s="2" t="s">
        <v>116</v>
      </c>
    </row>
    <row r="327" spans="1:14" x14ac:dyDescent="0.2">
      <c r="A327" s="2">
        <v>1903581</v>
      </c>
      <c r="B327" s="2" t="str">
        <f>IF(COUNTIF($C$2:C327,C327)&gt;1,INDEX($B$2:B326,MATCH(C327,$C$2:C326,0)),TEXT(COUNTA(_xlfn.UNIQUE($C$2:C327)),"00000"))</f>
        <v>00044</v>
      </c>
      <c r="C327" s="2" t="s">
        <v>115</v>
      </c>
      <c r="D327" s="2">
        <v>2085785018</v>
      </c>
      <c r="E327" s="2">
        <v>4074682065</v>
      </c>
      <c r="F327" s="2" t="s">
        <v>11</v>
      </c>
      <c r="G327" s="2" t="s">
        <v>113</v>
      </c>
      <c r="H327" s="2" t="s">
        <v>42</v>
      </c>
      <c r="I327" s="5">
        <v>46092.359305555554</v>
      </c>
      <c r="J327" s="3">
        <v>46091</v>
      </c>
      <c r="K327" s="4">
        <v>0.35930555555555554</v>
      </c>
      <c r="L327" s="2" t="s">
        <v>43</v>
      </c>
      <c r="M327" s="2" t="s">
        <v>116</v>
      </c>
      <c r="N327" s="2" t="s">
        <v>116</v>
      </c>
    </row>
    <row r="328" spans="1:14" x14ac:dyDescent="0.2">
      <c r="A328" s="2">
        <v>1903582</v>
      </c>
      <c r="B328" s="2" t="str">
        <f>IF(COUNTIF($C$2:C328,C328)&gt;1,INDEX($B$2:B327,MATCH(C328,$C$2:C327,0)),TEXT(COUNTA(_xlfn.UNIQUE($C$2:C328)),"00000"))</f>
        <v>00043</v>
      </c>
      <c r="C328" s="2" t="s">
        <v>112</v>
      </c>
      <c r="D328" s="2">
        <v>2126438007</v>
      </c>
      <c r="E328" s="2">
        <v>5103475967</v>
      </c>
      <c r="F328" s="2" t="s">
        <v>11</v>
      </c>
      <c r="G328" s="2" t="s">
        <v>113</v>
      </c>
      <c r="H328" s="2" t="s">
        <v>42</v>
      </c>
      <c r="I328" s="5">
        <v>46092.359537037039</v>
      </c>
      <c r="J328" s="3">
        <v>46091</v>
      </c>
      <c r="K328" s="4">
        <v>0.35953703703703704</v>
      </c>
      <c r="L328" s="2" t="s">
        <v>43</v>
      </c>
      <c r="M328" s="2" t="s">
        <v>114</v>
      </c>
      <c r="N328" s="2" t="s">
        <v>114</v>
      </c>
    </row>
    <row r="329" spans="1:14" x14ac:dyDescent="0.2">
      <c r="A329" s="2">
        <v>1903565</v>
      </c>
      <c r="B329" s="2" t="str">
        <f>IF(COUNTIF($C$2:C329,C329)&gt;1,INDEX($B$2:B328,MATCH(C329,$C$2:C328,0)),TEXT(COUNTA(_xlfn.UNIQUE($C$2:C329)),"00000"))</f>
        <v>00029</v>
      </c>
      <c r="C329" s="2" t="s">
        <v>85</v>
      </c>
      <c r="D329" s="2">
        <v>13848409747</v>
      </c>
      <c r="E329" s="2">
        <v>262976491</v>
      </c>
      <c r="F329" s="2" t="s">
        <v>11</v>
      </c>
      <c r="G329" s="2" t="s">
        <v>86</v>
      </c>
      <c r="H329" s="2" t="s">
        <v>38</v>
      </c>
      <c r="I329" s="5">
        <v>46092.354363425926</v>
      </c>
      <c r="J329" s="3">
        <v>46091</v>
      </c>
      <c r="K329" s="4">
        <v>0.3543634259259259</v>
      </c>
      <c r="L329" s="2" t="s">
        <v>43</v>
      </c>
      <c r="M329" s="2" t="s">
        <v>87</v>
      </c>
      <c r="N329" s="2" t="s">
        <v>87</v>
      </c>
    </row>
    <row r="330" spans="1:14" x14ac:dyDescent="0.2">
      <c r="A330" s="2">
        <v>1903564</v>
      </c>
      <c r="B330" s="2" t="str">
        <f>IF(COUNTIF($C$2:C330,C330)&gt;1,INDEX($B$2:B329,MATCH(C330,$C$2:C329,0)),TEXT(COUNTA(_xlfn.UNIQUE($C$2:C330)),"00000"))</f>
        <v>00030</v>
      </c>
      <c r="C330" s="2" t="s">
        <v>88</v>
      </c>
      <c r="D330" s="2">
        <v>16407051711</v>
      </c>
      <c r="E330" s="2">
        <v>292419660</v>
      </c>
      <c r="F330" s="2" t="s">
        <v>11</v>
      </c>
      <c r="G330" s="2" t="s">
        <v>86</v>
      </c>
      <c r="H330" s="2" t="s">
        <v>38</v>
      </c>
      <c r="I330" s="5">
        <v>46092.354189814818</v>
      </c>
      <c r="J330" s="3">
        <v>46091</v>
      </c>
      <c r="K330" s="4">
        <v>0.35418981481481482</v>
      </c>
      <c r="L330" s="2" t="s">
        <v>43</v>
      </c>
      <c r="M330" s="2" t="s">
        <v>89</v>
      </c>
      <c r="N330" s="2" t="s">
        <v>89</v>
      </c>
    </row>
    <row r="331" spans="1:14" x14ac:dyDescent="0.2">
      <c r="A331" s="2">
        <v>1903563</v>
      </c>
      <c r="B331" s="2" t="str">
        <f>IF(COUNTIF($C$2:C331,C331)&gt;1,INDEX($B$2:B330,MATCH(C331,$C$2:C330,0)),TEXT(COUNTA(_xlfn.UNIQUE($C$2:C331)),"00000"))</f>
        <v>00034</v>
      </c>
      <c r="C331" s="2" t="s">
        <v>95</v>
      </c>
      <c r="D331" s="2">
        <v>7480159730</v>
      </c>
      <c r="E331" s="2">
        <v>1147964444</v>
      </c>
      <c r="F331" s="2" t="s">
        <v>11</v>
      </c>
      <c r="G331" s="2" t="s">
        <v>86</v>
      </c>
      <c r="H331" s="2" t="s">
        <v>38</v>
      </c>
      <c r="I331" s="5">
        <v>46092.354120370372</v>
      </c>
      <c r="J331" s="3">
        <v>46091</v>
      </c>
      <c r="K331" s="4">
        <v>0.35412037037037036</v>
      </c>
      <c r="L331" s="2" t="s">
        <v>43</v>
      </c>
      <c r="M331" s="2" t="s">
        <v>96</v>
      </c>
      <c r="N331" s="2" t="s">
        <v>96</v>
      </c>
    </row>
    <row r="332" spans="1:14" x14ac:dyDescent="0.2">
      <c r="A332" s="2">
        <v>1903562</v>
      </c>
      <c r="B332" s="2" t="str">
        <f>IF(COUNTIF($C$2:C332,C332)&gt;1,INDEX($B$2:B331,MATCH(C332,$C$2:C331,0)),TEXT(COUNTA(_xlfn.UNIQUE($C$2:C332)),"00000"))</f>
        <v>00035</v>
      </c>
      <c r="C332" s="2" t="s">
        <v>97</v>
      </c>
      <c r="D332" s="2">
        <v>14195541743</v>
      </c>
      <c r="E332" s="2">
        <v>268629870</v>
      </c>
      <c r="F332" s="2" t="s">
        <v>11</v>
      </c>
      <c r="G332" s="2" t="s">
        <v>86</v>
      </c>
      <c r="H332" s="2" t="s">
        <v>38</v>
      </c>
      <c r="I332" s="5">
        <v>46092.354039351849</v>
      </c>
      <c r="J332" s="3">
        <v>46091</v>
      </c>
      <c r="K332" s="4">
        <v>0.35403935185185187</v>
      </c>
      <c r="L332" s="2" t="s">
        <v>43</v>
      </c>
      <c r="M332" s="2" t="s">
        <v>98</v>
      </c>
      <c r="N332" s="2" t="s">
        <v>98</v>
      </c>
    </row>
    <row r="333" spans="1:14" x14ac:dyDescent="0.2">
      <c r="A333" s="2">
        <v>1903561</v>
      </c>
      <c r="B333" s="2" t="str">
        <f>IF(COUNTIF($C$2:C333,C333)&gt;1,INDEX($B$2:B332,MATCH(C333,$C$2:C332,0)),TEXT(COUNTA(_xlfn.UNIQUE($C$2:C333)),"00000"))</f>
        <v>00040</v>
      </c>
      <c r="C333" s="2" t="s">
        <v>109</v>
      </c>
      <c r="D333" s="2">
        <v>3885911027</v>
      </c>
      <c r="E333" s="2">
        <v>5126426401</v>
      </c>
      <c r="F333" s="2" t="s">
        <v>11</v>
      </c>
      <c r="G333" s="2" t="s">
        <v>86</v>
      </c>
      <c r="H333" s="2" t="s">
        <v>38</v>
      </c>
      <c r="I333" s="5">
        <v>46092.35396990741</v>
      </c>
      <c r="J333" s="3">
        <v>46091</v>
      </c>
      <c r="K333" s="4">
        <v>0.35396990740740741</v>
      </c>
      <c r="L333" s="2" t="s">
        <v>43</v>
      </c>
      <c r="M333" s="2" t="s">
        <v>67</v>
      </c>
      <c r="N333" s="2" t="s">
        <v>67</v>
      </c>
    </row>
    <row r="334" spans="1:14" x14ac:dyDescent="0.2">
      <c r="A334" s="2">
        <v>1903559</v>
      </c>
      <c r="B334" s="2" t="str">
        <f>IF(COUNTIF($C$2:C334,C334)&gt;1,INDEX($B$2:B333,MATCH(C334,$C$2:C333,0)),TEXT(COUNTA(_xlfn.UNIQUE($C$2:C334)),"00000"))</f>
        <v>00036</v>
      </c>
      <c r="C334" s="2" t="s">
        <v>99</v>
      </c>
      <c r="D334" s="2">
        <v>6224798737</v>
      </c>
      <c r="E334" s="2">
        <v>290884394</v>
      </c>
      <c r="F334" s="2" t="s">
        <v>11</v>
      </c>
      <c r="G334" s="2" t="s">
        <v>86</v>
      </c>
      <c r="H334" s="2" t="s">
        <v>38</v>
      </c>
      <c r="I334" s="5">
        <v>46092.353888888887</v>
      </c>
      <c r="J334" s="3">
        <v>46091</v>
      </c>
      <c r="K334" s="4">
        <v>0.35388888888888892</v>
      </c>
      <c r="L334" s="2" t="s">
        <v>43</v>
      </c>
      <c r="M334" s="2" t="s">
        <v>100</v>
      </c>
      <c r="N334" s="2" t="s">
        <v>100</v>
      </c>
    </row>
    <row r="335" spans="1:14" x14ac:dyDescent="0.2">
      <c r="A335" s="2">
        <v>1903540</v>
      </c>
      <c r="B335" s="2" t="str">
        <f>IF(COUNTIF($C$2:C335,C335)&gt;1,INDEX($B$2:B334,MATCH(C335,$C$2:C334,0)),TEXT(COUNTA(_xlfn.UNIQUE($C$2:C335)),"00000"))</f>
        <v>00044</v>
      </c>
      <c r="C335" s="2" t="s">
        <v>115</v>
      </c>
      <c r="D335" s="2">
        <v>2085785018</v>
      </c>
      <c r="E335" s="2">
        <v>4074682065</v>
      </c>
      <c r="F335" s="2" t="s">
        <v>11</v>
      </c>
      <c r="G335" s="2" t="s">
        <v>113</v>
      </c>
      <c r="H335" s="2" t="s">
        <v>42</v>
      </c>
      <c r="I335" s="5">
        <v>46092.349583333336</v>
      </c>
      <c r="J335" s="3">
        <v>46091</v>
      </c>
      <c r="K335" s="4">
        <v>0.34958333333333336</v>
      </c>
      <c r="L335" s="2" t="s">
        <v>16</v>
      </c>
      <c r="M335" s="2" t="s">
        <v>116</v>
      </c>
      <c r="N335" s="2" t="s">
        <v>116</v>
      </c>
    </row>
    <row r="336" spans="1:14" x14ac:dyDescent="0.2">
      <c r="A336" s="2">
        <v>1903541</v>
      </c>
      <c r="B336" s="2" t="str">
        <f>IF(COUNTIF($C$2:C336,C336)&gt;1,INDEX($B$2:B335,MATCH(C336,$C$2:C335,0)),TEXT(COUNTA(_xlfn.UNIQUE($C$2:C336)),"00000"))</f>
        <v>00043</v>
      </c>
      <c r="C336" s="2" t="s">
        <v>112</v>
      </c>
      <c r="D336" s="2">
        <v>2126438007</v>
      </c>
      <c r="E336" s="2">
        <v>5103475967</v>
      </c>
      <c r="F336" s="2" t="s">
        <v>11</v>
      </c>
      <c r="G336" s="2" t="s">
        <v>113</v>
      </c>
      <c r="H336" s="2" t="s">
        <v>42</v>
      </c>
      <c r="I336" s="5">
        <v>46092.349618055552</v>
      </c>
      <c r="J336" s="3">
        <v>46091</v>
      </c>
      <c r="K336" s="4">
        <v>0.34961805555555553</v>
      </c>
      <c r="L336" s="2" t="s">
        <v>16</v>
      </c>
      <c r="M336" s="2" t="s">
        <v>114</v>
      </c>
      <c r="N336" s="2" t="s">
        <v>114</v>
      </c>
    </row>
    <row r="337" spans="1:14" x14ac:dyDescent="0.2">
      <c r="A337" s="2">
        <v>1903528</v>
      </c>
      <c r="B337" s="2" t="str">
        <f>IF(COUNTIF($C$2:C337,C337)&gt;1,INDEX($B$2:B336,MATCH(C337,$C$2:C336,0)),TEXT(COUNTA(_xlfn.UNIQUE($C$2:C337)),"00000"))</f>
        <v>00043</v>
      </c>
      <c r="C337" s="2" t="s">
        <v>112</v>
      </c>
      <c r="D337" s="2">
        <v>2126438007</v>
      </c>
      <c r="E337" s="2">
        <v>5103475967</v>
      </c>
      <c r="F337" s="2" t="s">
        <v>11</v>
      </c>
      <c r="G337" s="2" t="s">
        <v>113</v>
      </c>
      <c r="H337" s="2" t="s">
        <v>21</v>
      </c>
      <c r="I337" s="5">
        <v>46092.346747685187</v>
      </c>
      <c r="J337" s="3">
        <v>46091</v>
      </c>
      <c r="K337" s="4">
        <v>0.34674768518518517</v>
      </c>
      <c r="L337" s="2" t="s">
        <v>43</v>
      </c>
      <c r="M337" s="2" t="s">
        <v>114</v>
      </c>
      <c r="N337" s="2" t="s">
        <v>114</v>
      </c>
    </row>
    <row r="338" spans="1:14" x14ac:dyDescent="0.2">
      <c r="A338" s="2">
        <v>1903529</v>
      </c>
      <c r="B338" s="2" t="str">
        <f>IF(COUNTIF($C$2:C338,C338)&gt;1,INDEX($B$2:B337,MATCH(C338,$C$2:C337,0)),TEXT(COUNTA(_xlfn.UNIQUE($C$2:C338)),"00000"))</f>
        <v>00044</v>
      </c>
      <c r="C338" s="2" t="s">
        <v>115</v>
      </c>
      <c r="D338" s="2">
        <v>2085785018</v>
      </c>
      <c r="E338" s="2">
        <v>4074682065</v>
      </c>
      <c r="F338" s="2" t="s">
        <v>11</v>
      </c>
      <c r="G338" s="2" t="s">
        <v>113</v>
      </c>
      <c r="H338" s="2" t="s">
        <v>13</v>
      </c>
      <c r="I338" s="5">
        <v>46092.346759259257</v>
      </c>
      <c r="J338" s="3">
        <v>46091</v>
      </c>
      <c r="K338" s="4">
        <v>0.34675925925925927</v>
      </c>
      <c r="L338" s="2" t="s">
        <v>43</v>
      </c>
      <c r="M338" s="2" t="s">
        <v>116</v>
      </c>
      <c r="N338" s="2" t="s">
        <v>116</v>
      </c>
    </row>
    <row r="339" spans="1:14" x14ac:dyDescent="0.2">
      <c r="A339" s="2">
        <v>1903519</v>
      </c>
      <c r="B339" s="2" t="str">
        <f>IF(COUNTIF($C$2:C339,C339)&gt;1,INDEX($B$2:B338,MATCH(C339,$C$2:C338,0)),TEXT(COUNTA(_xlfn.UNIQUE($C$2:C339)),"00000"))</f>
        <v>00042</v>
      </c>
      <c r="C339" s="2" t="s">
        <v>111</v>
      </c>
      <c r="D339" s="2">
        <v>30202140091</v>
      </c>
      <c r="E339" s="2">
        <v>1015261629</v>
      </c>
      <c r="F339" s="2" t="s">
        <v>11</v>
      </c>
      <c r="G339" s="2" t="s">
        <v>83</v>
      </c>
      <c r="H339" s="2" t="s">
        <v>42</v>
      </c>
      <c r="I339" s="5">
        <v>46092.345636574071</v>
      </c>
      <c r="J339" s="3">
        <v>46091</v>
      </c>
      <c r="K339" s="4">
        <v>0.34563657407407405</v>
      </c>
      <c r="L339" s="2" t="s">
        <v>43</v>
      </c>
      <c r="M339" s="2" t="s">
        <v>84</v>
      </c>
      <c r="N339" s="2" t="s">
        <v>84</v>
      </c>
    </row>
    <row r="340" spans="1:14" x14ac:dyDescent="0.2">
      <c r="A340" s="2">
        <v>1903498</v>
      </c>
      <c r="B340" s="2" t="str">
        <f>IF(COUNTIF($C$2:C340,C340)&gt;1,INDEX($B$2:B339,MATCH(C340,$C$2:C339,0)),TEXT(COUNTA(_xlfn.UNIQUE($C$2:C340)),"00000"))</f>
        <v>00042</v>
      </c>
      <c r="C340" s="2" t="s">
        <v>111</v>
      </c>
      <c r="D340" s="2">
        <v>30202140091</v>
      </c>
      <c r="E340" s="2">
        <v>1015261629</v>
      </c>
      <c r="F340" s="2" t="s">
        <v>11</v>
      </c>
      <c r="G340" s="2" t="s">
        <v>83</v>
      </c>
      <c r="H340" s="2" t="s">
        <v>38</v>
      </c>
      <c r="I340" s="5">
        <v>46092.340405092589</v>
      </c>
      <c r="J340" s="3">
        <v>46091</v>
      </c>
      <c r="K340" s="4">
        <v>0.34040509259259261</v>
      </c>
      <c r="L340" s="2" t="s">
        <v>43</v>
      </c>
      <c r="M340" s="2" t="s">
        <v>84</v>
      </c>
      <c r="N340" s="2" t="s">
        <v>84</v>
      </c>
    </row>
    <row r="341" spans="1:14" x14ac:dyDescent="0.2">
      <c r="A341" s="2">
        <v>1903496</v>
      </c>
      <c r="B341" s="2" t="str">
        <f>IF(COUNTIF($C$2:C341,C341)&gt;1,INDEX($B$2:B340,MATCH(C341,$C$2:C340,0)),TEXT(COUNTA(_xlfn.UNIQUE($C$2:C341)),"00000"))</f>
        <v>00042</v>
      </c>
      <c r="C341" s="2" t="s">
        <v>111</v>
      </c>
      <c r="D341" s="2">
        <v>30202140091</v>
      </c>
      <c r="E341" s="2">
        <v>1015261629</v>
      </c>
      <c r="F341" s="2" t="s">
        <v>11</v>
      </c>
      <c r="G341" s="2" t="s">
        <v>83</v>
      </c>
      <c r="H341" s="2" t="s">
        <v>38</v>
      </c>
      <c r="I341" s="5">
        <v>46092.339178240742</v>
      </c>
      <c r="J341" s="3">
        <v>46091</v>
      </c>
      <c r="K341" s="4">
        <v>0.33917824074074071</v>
      </c>
      <c r="L341" s="2" t="s">
        <v>16</v>
      </c>
      <c r="M341" s="2" t="s">
        <v>84</v>
      </c>
      <c r="N341" s="2" t="s">
        <v>84</v>
      </c>
    </row>
    <row r="342" spans="1:14" x14ac:dyDescent="0.2">
      <c r="A342" s="2">
        <v>1903481</v>
      </c>
      <c r="B342" s="2" t="str">
        <f>IF(COUNTIF($C$2:C342,C342)&gt;1,INDEX($B$2:B341,MATCH(C342,$C$2:C341,0)),TEXT(COUNTA(_xlfn.UNIQUE($C$2:C342)),"00000"))</f>
        <v>00042</v>
      </c>
      <c r="C342" s="2" t="s">
        <v>111</v>
      </c>
      <c r="D342" s="2">
        <v>30202140091</v>
      </c>
      <c r="E342" s="2">
        <v>1015261629</v>
      </c>
      <c r="F342" s="2" t="s">
        <v>11</v>
      </c>
      <c r="G342" s="2" t="s">
        <v>83</v>
      </c>
      <c r="H342" s="2" t="s">
        <v>42</v>
      </c>
      <c r="I342" s="5">
        <v>46092.337037037039</v>
      </c>
      <c r="J342" s="3">
        <v>46091</v>
      </c>
      <c r="K342" s="4">
        <v>0.33703703703703702</v>
      </c>
      <c r="L342" s="2" t="s">
        <v>16</v>
      </c>
      <c r="M342" s="2" t="s">
        <v>84</v>
      </c>
      <c r="N342" s="2" t="s">
        <v>84</v>
      </c>
    </row>
    <row r="343" spans="1:14" x14ac:dyDescent="0.2">
      <c r="A343" s="2">
        <v>1903443</v>
      </c>
      <c r="B343" s="2" t="str">
        <f>IF(COUNTIF($C$2:C343,C343)&gt;1,INDEX($B$2:B342,MATCH(C343,$C$2:C342,0)),TEXT(COUNTA(_xlfn.UNIQUE($C$2:C343)),"00000"))</f>
        <v>00045</v>
      </c>
      <c r="C343" s="2" t="s">
        <v>117</v>
      </c>
      <c r="D343" s="2">
        <v>3342673079</v>
      </c>
      <c r="E343" s="2">
        <v>5108390302</v>
      </c>
      <c r="F343" s="2" t="s">
        <v>11</v>
      </c>
      <c r="G343" s="2" t="s">
        <v>86</v>
      </c>
      <c r="H343" s="2" t="s">
        <v>13</v>
      </c>
      <c r="I343" s="5">
        <v>46092.331365740742</v>
      </c>
      <c r="J343" s="3">
        <v>46091</v>
      </c>
      <c r="K343" s="4">
        <v>0.33136574074074071</v>
      </c>
      <c r="L343" s="2" t="s">
        <v>16</v>
      </c>
      <c r="M343" s="2" t="s">
        <v>96</v>
      </c>
      <c r="N343" s="2" t="s">
        <v>96</v>
      </c>
    </row>
    <row r="344" spans="1:14" x14ac:dyDescent="0.2">
      <c r="A344" s="2">
        <v>1903339</v>
      </c>
      <c r="B344" s="2" t="str">
        <f>IF(COUNTIF($C$2:C344,C344)&gt;1,INDEX($B$2:B343,MATCH(C344,$C$2:C343,0)),TEXT(COUNTA(_xlfn.UNIQUE($C$2:C344)),"00000"))</f>
        <v>00012</v>
      </c>
      <c r="C344" s="2" t="s">
        <v>40</v>
      </c>
      <c r="D344" s="2">
        <v>8858249704</v>
      </c>
      <c r="E344" s="2">
        <v>121366389</v>
      </c>
      <c r="F344" s="2" t="s">
        <v>11</v>
      </c>
      <c r="G344" s="2" t="s">
        <v>12</v>
      </c>
      <c r="H344" s="2" t="s">
        <v>42</v>
      </c>
      <c r="I344" s="5">
        <v>46092.322268518517</v>
      </c>
      <c r="J344" s="3">
        <v>46091</v>
      </c>
      <c r="K344" s="4">
        <v>0.32226851851851851</v>
      </c>
      <c r="L344" s="2" t="s">
        <v>43</v>
      </c>
      <c r="M344" s="2" t="s">
        <v>41</v>
      </c>
      <c r="N344" s="2" t="s">
        <v>41</v>
      </c>
    </row>
    <row r="345" spans="1:14" x14ac:dyDescent="0.2">
      <c r="A345" s="2">
        <v>1903340</v>
      </c>
      <c r="B345" s="2" t="str">
        <f>IF(COUNTIF($C$2:C345,C345)&gt;1,INDEX($B$2:B344,MATCH(C345,$C$2:C344,0)),TEXT(COUNTA(_xlfn.UNIQUE($C$2:C345)),"00000"))</f>
        <v>00045</v>
      </c>
      <c r="C345" s="2" t="s">
        <v>117</v>
      </c>
      <c r="D345" s="2">
        <v>3342673079</v>
      </c>
      <c r="E345" s="2">
        <v>5108390302</v>
      </c>
      <c r="F345" s="2" t="s">
        <v>11</v>
      </c>
      <c r="G345" s="2" t="s">
        <v>86</v>
      </c>
      <c r="H345" s="2" t="s">
        <v>21</v>
      </c>
      <c r="I345" s="5">
        <v>46092.32230324074</v>
      </c>
      <c r="J345" s="3">
        <v>46091</v>
      </c>
      <c r="K345" s="4">
        <v>0.32230324074074074</v>
      </c>
      <c r="L345" s="2" t="s">
        <v>43</v>
      </c>
      <c r="M345" s="2" t="s">
        <v>96</v>
      </c>
      <c r="N345" s="2" t="s">
        <v>96</v>
      </c>
    </row>
    <row r="346" spans="1:14" x14ac:dyDescent="0.2">
      <c r="A346" s="2">
        <v>1903335</v>
      </c>
      <c r="B346" s="2" t="str">
        <f>IF(COUNTIF($C$2:C346,C346)&gt;1,INDEX($B$2:B345,MATCH(C346,$C$2:C345,0)),TEXT(COUNTA(_xlfn.UNIQUE($C$2:C346)),"00000"))</f>
        <v>00036</v>
      </c>
      <c r="C346" s="2" t="s">
        <v>99</v>
      </c>
      <c r="D346" s="2">
        <v>6224798737</v>
      </c>
      <c r="E346" s="2">
        <v>290884394</v>
      </c>
      <c r="F346" s="2" t="s">
        <v>11</v>
      </c>
      <c r="G346" s="2" t="s">
        <v>86</v>
      </c>
      <c r="H346" s="2" t="s">
        <v>38</v>
      </c>
      <c r="I346" s="5">
        <v>46092.322175925925</v>
      </c>
      <c r="J346" s="3">
        <v>46091</v>
      </c>
      <c r="K346" s="4">
        <v>0.32217592592592592</v>
      </c>
      <c r="L346" s="2" t="s">
        <v>68</v>
      </c>
      <c r="M346" s="2" t="s">
        <v>100</v>
      </c>
      <c r="N346" s="2" t="s">
        <v>100</v>
      </c>
    </row>
    <row r="347" spans="1:14" x14ac:dyDescent="0.2">
      <c r="A347" s="2">
        <v>1903322</v>
      </c>
      <c r="B347" s="2" t="str">
        <f>IF(COUNTIF($C$2:C347,C347)&gt;1,INDEX($B$2:B346,MATCH(C347,$C$2:C346,0)),TEXT(COUNTA(_xlfn.UNIQUE($C$2:C347)),"00000"))</f>
        <v>00036</v>
      </c>
      <c r="C347" s="2" t="s">
        <v>99</v>
      </c>
      <c r="D347" s="2">
        <v>6224798737</v>
      </c>
      <c r="E347" s="2">
        <v>290884394</v>
      </c>
      <c r="F347" s="2" t="s">
        <v>11</v>
      </c>
      <c r="G347" s="2" t="s">
        <v>86</v>
      </c>
      <c r="H347" s="2" t="s">
        <v>38</v>
      </c>
      <c r="I347" s="5">
        <v>46092.321261574078</v>
      </c>
      <c r="J347" s="3">
        <v>46091</v>
      </c>
      <c r="K347" s="4">
        <v>0.32126157407407407</v>
      </c>
      <c r="L347" s="2" t="s">
        <v>68</v>
      </c>
      <c r="M347" s="2" t="s">
        <v>100</v>
      </c>
      <c r="N347" s="2" t="s">
        <v>100</v>
      </c>
    </row>
    <row r="348" spans="1:14" x14ac:dyDescent="0.2">
      <c r="A348" s="2">
        <v>1903320</v>
      </c>
      <c r="B348" s="2" t="str">
        <f>IF(COUNTIF($C$2:C348,C348)&gt;1,INDEX($B$2:B347,MATCH(C348,$C$2:C347,0)),TEXT(COUNTA(_xlfn.UNIQUE($C$2:C348)),"00000"))</f>
        <v>00036</v>
      </c>
      <c r="C348" s="2" t="s">
        <v>99</v>
      </c>
      <c r="D348" s="2">
        <v>6224798737</v>
      </c>
      <c r="E348" s="2">
        <v>290884394</v>
      </c>
      <c r="F348" s="2" t="s">
        <v>11</v>
      </c>
      <c r="G348" s="2" t="s">
        <v>86</v>
      </c>
      <c r="H348" s="2" t="s">
        <v>38</v>
      </c>
      <c r="I348" s="5">
        <v>46092.321192129632</v>
      </c>
      <c r="J348" s="3">
        <v>46091</v>
      </c>
      <c r="K348" s="4">
        <v>0.32119212962962962</v>
      </c>
      <c r="L348" s="2" t="s">
        <v>68</v>
      </c>
      <c r="M348" s="2" t="s">
        <v>100</v>
      </c>
      <c r="N348" s="2" t="s">
        <v>100</v>
      </c>
    </row>
    <row r="349" spans="1:14" x14ac:dyDescent="0.2">
      <c r="A349" s="2">
        <v>1903317</v>
      </c>
      <c r="B349" s="2" t="str">
        <f>IF(COUNTIF($C$2:C349,C349)&gt;1,INDEX($B$2:B348,MATCH(C349,$C$2:C348,0)),TEXT(COUNTA(_xlfn.UNIQUE($C$2:C349)),"00000"))</f>
        <v>00036</v>
      </c>
      <c r="C349" s="2" t="s">
        <v>99</v>
      </c>
      <c r="D349" s="2">
        <v>6224798737</v>
      </c>
      <c r="E349" s="2">
        <v>290884394</v>
      </c>
      <c r="F349" s="2" t="s">
        <v>11</v>
      </c>
      <c r="G349" s="2" t="s">
        <v>86</v>
      </c>
      <c r="H349" s="2" t="s">
        <v>38</v>
      </c>
      <c r="I349" s="5">
        <v>46092.321099537039</v>
      </c>
      <c r="J349" s="3">
        <v>46091</v>
      </c>
      <c r="K349" s="4">
        <v>0.32109953703703703</v>
      </c>
      <c r="L349" s="2" t="s">
        <v>68</v>
      </c>
      <c r="M349" s="2" t="s">
        <v>100</v>
      </c>
      <c r="N349" s="2" t="s">
        <v>100</v>
      </c>
    </row>
    <row r="350" spans="1:14" x14ac:dyDescent="0.2">
      <c r="A350" s="2">
        <v>1903314</v>
      </c>
      <c r="B350" s="2" t="str">
        <f>IF(COUNTIF($C$2:C350,C350)&gt;1,INDEX($B$2:B349,MATCH(C350,$C$2:C349,0)),TEXT(COUNTA(_xlfn.UNIQUE($C$2:C350)),"00000"))</f>
        <v>00036</v>
      </c>
      <c r="C350" s="2" t="s">
        <v>99</v>
      </c>
      <c r="D350" s="2">
        <v>6224798737</v>
      </c>
      <c r="E350" s="2">
        <v>290884394</v>
      </c>
      <c r="F350" s="2" t="s">
        <v>11</v>
      </c>
      <c r="G350" s="2" t="s">
        <v>86</v>
      </c>
      <c r="H350" s="2" t="s">
        <v>38</v>
      </c>
      <c r="I350" s="5">
        <v>46092.320833333331</v>
      </c>
      <c r="J350" s="3">
        <v>46091</v>
      </c>
      <c r="K350" s="4">
        <v>0.32083333333333336</v>
      </c>
      <c r="L350" s="2" t="s">
        <v>68</v>
      </c>
      <c r="M350" s="2" t="s">
        <v>100</v>
      </c>
      <c r="N350" s="2" t="s">
        <v>100</v>
      </c>
    </row>
    <row r="351" spans="1:14" x14ac:dyDescent="0.2">
      <c r="A351" s="2">
        <v>1903325</v>
      </c>
      <c r="B351" s="2" t="str">
        <f>IF(COUNTIF($C$2:C351,C351)&gt;1,INDEX($B$2:B350,MATCH(C351,$C$2:C350,0)),TEXT(COUNTA(_xlfn.UNIQUE($C$2:C351)),"00000"))</f>
        <v>00011</v>
      </c>
      <c r="C351" s="2" t="s">
        <v>36</v>
      </c>
      <c r="D351" s="2">
        <v>13840658730</v>
      </c>
      <c r="E351" s="2" t="s">
        <v>37</v>
      </c>
      <c r="F351" s="2" t="s">
        <v>11</v>
      </c>
      <c r="G351" s="2" t="s">
        <v>12</v>
      </c>
      <c r="H351" s="2" t="s">
        <v>42</v>
      </c>
      <c r="I351" s="5">
        <v>46092.321423611109</v>
      </c>
      <c r="J351" s="3">
        <v>46091</v>
      </c>
      <c r="K351" s="4">
        <v>0.32142361111111112</v>
      </c>
      <c r="L351" s="2" t="s">
        <v>43</v>
      </c>
      <c r="M351" s="2" t="s">
        <v>39</v>
      </c>
      <c r="N351" s="2" t="s">
        <v>39</v>
      </c>
    </row>
    <row r="352" spans="1:14" x14ac:dyDescent="0.2">
      <c r="A352" s="2">
        <v>1903312</v>
      </c>
      <c r="B352" s="2" t="str">
        <f>IF(COUNTIF($C$2:C352,C352)&gt;1,INDEX($B$2:B351,MATCH(C352,$C$2:C351,0)),TEXT(COUNTA(_xlfn.UNIQUE($C$2:C352)),"00000"))</f>
        <v>00036</v>
      </c>
      <c r="C352" s="2" t="s">
        <v>99</v>
      </c>
      <c r="D352" s="2">
        <v>6224798737</v>
      </c>
      <c r="E352" s="2">
        <v>290884394</v>
      </c>
      <c r="F352" s="2" t="s">
        <v>11</v>
      </c>
      <c r="G352" s="2" t="s">
        <v>86</v>
      </c>
      <c r="H352" s="2" t="s">
        <v>38</v>
      </c>
      <c r="I352" s="5">
        <v>46092.320798611108</v>
      </c>
      <c r="J352" s="3">
        <v>46091</v>
      </c>
      <c r="K352" s="4">
        <v>0.32079861111111113</v>
      </c>
      <c r="L352" s="2" t="s">
        <v>68</v>
      </c>
      <c r="M352" s="2" t="s">
        <v>100</v>
      </c>
      <c r="N352" s="2" t="s">
        <v>100</v>
      </c>
    </row>
    <row r="353" spans="1:14" x14ac:dyDescent="0.2">
      <c r="A353" s="2">
        <v>1903302</v>
      </c>
      <c r="B353" s="2" t="str">
        <f>IF(COUNTIF($C$2:C353,C353)&gt;1,INDEX($B$2:B352,MATCH(C353,$C$2:C352,0)),TEXT(COUNTA(_xlfn.UNIQUE($C$2:C353)),"00000"))</f>
        <v>00011</v>
      </c>
      <c r="C353" s="2" t="s">
        <v>36</v>
      </c>
      <c r="D353" s="2">
        <v>13840658730</v>
      </c>
      <c r="E353" s="2" t="s">
        <v>37</v>
      </c>
      <c r="F353" s="2" t="s">
        <v>11</v>
      </c>
      <c r="G353" s="2" t="s">
        <v>12</v>
      </c>
      <c r="H353" s="2" t="s">
        <v>38</v>
      </c>
      <c r="I353" s="5">
        <v>46092.320034722223</v>
      </c>
      <c r="J353" s="3">
        <v>46091</v>
      </c>
      <c r="K353" s="4">
        <v>0.32003472222222223</v>
      </c>
      <c r="L353" s="2" t="s">
        <v>43</v>
      </c>
      <c r="M353" s="2" t="s">
        <v>39</v>
      </c>
      <c r="N353" s="2" t="s">
        <v>39</v>
      </c>
    </row>
    <row r="354" spans="1:14" x14ac:dyDescent="0.2">
      <c r="A354" s="2">
        <v>1903305</v>
      </c>
      <c r="B354" s="2" t="str">
        <f>IF(COUNTIF($C$2:C354,C354)&gt;1,INDEX($B$2:B353,MATCH(C354,$C$2:C353,0)),TEXT(COUNTA(_xlfn.UNIQUE($C$2:C354)),"00000"))</f>
        <v>00012</v>
      </c>
      <c r="C354" s="2" t="s">
        <v>40</v>
      </c>
      <c r="D354" s="2">
        <v>8858249704</v>
      </c>
      <c r="E354" s="2">
        <v>121366389</v>
      </c>
      <c r="F354" s="2" t="s">
        <v>11</v>
      </c>
      <c r="G354" s="2" t="s">
        <v>12</v>
      </c>
      <c r="H354" s="2" t="s">
        <v>38</v>
      </c>
      <c r="I354" s="5">
        <v>46092.320081018515</v>
      </c>
      <c r="J354" s="3">
        <v>46091</v>
      </c>
      <c r="K354" s="4">
        <v>0.3200810185185185</v>
      </c>
      <c r="L354" s="2" t="s">
        <v>43</v>
      </c>
      <c r="M354" s="2" t="s">
        <v>41</v>
      </c>
      <c r="N354" s="2" t="s">
        <v>41</v>
      </c>
    </row>
    <row r="355" spans="1:14" x14ac:dyDescent="0.2">
      <c r="A355" s="2">
        <v>1903269</v>
      </c>
      <c r="B355" s="2" t="str">
        <f>IF(COUNTIF($C$2:C355,C355)&gt;1,INDEX($B$2:B354,MATCH(C355,$C$2:C354,0)),TEXT(COUNTA(_xlfn.UNIQUE($C$2:C355)),"00000"))</f>
        <v>00033</v>
      </c>
      <c r="C355" s="2" t="s">
        <v>93</v>
      </c>
      <c r="D355" s="2">
        <v>6967334719</v>
      </c>
      <c r="E355" s="2">
        <v>1111097992</v>
      </c>
      <c r="F355" s="2" t="s">
        <v>11</v>
      </c>
      <c r="G355" s="2" t="s">
        <v>86</v>
      </c>
      <c r="H355" s="2" t="s">
        <v>13</v>
      </c>
      <c r="I355" s="5">
        <v>46092.316678240742</v>
      </c>
      <c r="J355" s="3">
        <v>46091</v>
      </c>
      <c r="K355" s="4">
        <v>0.31667824074074075</v>
      </c>
      <c r="L355" s="2" t="s">
        <v>43</v>
      </c>
      <c r="M355" s="2" t="s">
        <v>94</v>
      </c>
      <c r="N355" s="2" t="s">
        <v>94</v>
      </c>
    </row>
    <row r="356" spans="1:14" x14ac:dyDescent="0.2">
      <c r="A356" s="2">
        <v>1903270</v>
      </c>
      <c r="B356" s="2" t="str">
        <f>IF(COUNTIF($C$2:C356,C356)&gt;1,INDEX($B$2:B355,MATCH(C356,$C$2:C355,0)),TEXT(COUNTA(_xlfn.UNIQUE($C$2:C356)),"00000"))</f>
        <v>00031</v>
      </c>
      <c r="C356" s="2" t="s">
        <v>90</v>
      </c>
      <c r="D356" s="2">
        <v>9492789710</v>
      </c>
      <c r="E356" s="2">
        <v>1289119481</v>
      </c>
      <c r="F356" s="2" t="s">
        <v>11</v>
      </c>
      <c r="G356" s="2" t="s">
        <v>86</v>
      </c>
      <c r="H356" s="2" t="s">
        <v>21</v>
      </c>
      <c r="I356" s="5">
        <v>46092.316689814812</v>
      </c>
      <c r="J356" s="3">
        <v>46091</v>
      </c>
      <c r="K356" s="4">
        <v>0.31668981481481479</v>
      </c>
      <c r="L356" s="2" t="s">
        <v>43</v>
      </c>
      <c r="M356" s="2" t="s">
        <v>50</v>
      </c>
      <c r="N356" s="2" t="s">
        <v>50</v>
      </c>
    </row>
    <row r="357" spans="1:14" x14ac:dyDescent="0.2">
      <c r="A357" s="2">
        <v>1903267</v>
      </c>
      <c r="B357" s="2" t="str">
        <f>IF(COUNTIF($C$2:C357,C357)&gt;1,INDEX($B$2:B356,MATCH(C357,$C$2:C356,0)),TEXT(COUNTA(_xlfn.UNIQUE($C$2:C357)),"00000"))</f>
        <v>00032</v>
      </c>
      <c r="C357" s="2" t="s">
        <v>91</v>
      </c>
      <c r="D357" s="2">
        <v>1745269703</v>
      </c>
      <c r="E357" s="2">
        <v>90341850</v>
      </c>
      <c r="F357" s="2" t="s">
        <v>11</v>
      </c>
      <c r="G357" s="2" t="s">
        <v>86</v>
      </c>
      <c r="H357" s="2" t="s">
        <v>13</v>
      </c>
      <c r="I357" s="5">
        <v>46092.316574074073</v>
      </c>
      <c r="J357" s="3">
        <v>46091</v>
      </c>
      <c r="K357" s="4">
        <v>0.31657407407407406</v>
      </c>
      <c r="L357" s="2" t="s">
        <v>43</v>
      </c>
      <c r="M357" s="2" t="s">
        <v>92</v>
      </c>
      <c r="N357" s="2" t="s">
        <v>92</v>
      </c>
    </row>
    <row r="358" spans="1:14" x14ac:dyDescent="0.2">
      <c r="A358" s="2">
        <v>1903007</v>
      </c>
      <c r="B358" s="2" t="str">
        <f>IF(COUNTIF($C$2:C358,C358)&gt;1,INDEX($B$2:B357,MATCH(C358,$C$2:C357,0)),TEXT(COUNTA(_xlfn.UNIQUE($C$2:C358)),"00000"))</f>
        <v>00042</v>
      </c>
      <c r="C358" s="2" t="s">
        <v>111</v>
      </c>
      <c r="D358" s="2">
        <v>30202140091</v>
      </c>
      <c r="E358" s="2">
        <v>1015261629</v>
      </c>
      <c r="F358" s="2" t="s">
        <v>11</v>
      </c>
      <c r="G358" s="2" t="s">
        <v>83</v>
      </c>
      <c r="H358" s="2" t="s">
        <v>42</v>
      </c>
      <c r="I358" s="5">
        <v>46092.301064814812</v>
      </c>
      <c r="J358" s="3">
        <v>46091</v>
      </c>
      <c r="K358" s="4">
        <v>0.30106481481481479</v>
      </c>
      <c r="L358" s="2" t="s">
        <v>43</v>
      </c>
      <c r="M358" s="2" t="s">
        <v>84</v>
      </c>
      <c r="N358" s="2" t="s">
        <v>84</v>
      </c>
    </row>
    <row r="359" spans="1:14" x14ac:dyDescent="0.2">
      <c r="A359" s="2">
        <v>1902992</v>
      </c>
      <c r="B359" s="2" t="str">
        <f>IF(COUNTIF($C$2:C359,C359)&gt;1,INDEX($B$2:B358,MATCH(C359,$C$2:C358,0)),TEXT(COUNTA(_xlfn.UNIQUE($C$2:C359)),"00000"))</f>
        <v>00042</v>
      </c>
      <c r="C359" s="2" t="s">
        <v>111</v>
      </c>
      <c r="D359" s="2">
        <v>30202140091</v>
      </c>
      <c r="E359" s="2">
        <v>1015261629</v>
      </c>
      <c r="F359" s="2" t="s">
        <v>11</v>
      </c>
      <c r="G359" s="2" t="s">
        <v>83</v>
      </c>
      <c r="H359" s="2" t="s">
        <v>38</v>
      </c>
      <c r="I359" s="5">
        <v>46092.299745370372</v>
      </c>
      <c r="J359" s="3">
        <v>46091</v>
      </c>
      <c r="K359" s="4">
        <v>0.29974537037037036</v>
      </c>
      <c r="L359" s="2" t="s">
        <v>43</v>
      </c>
      <c r="M359" s="2" t="s">
        <v>84</v>
      </c>
      <c r="N359" s="2" t="s">
        <v>84</v>
      </c>
    </row>
    <row r="360" spans="1:14" x14ac:dyDescent="0.2">
      <c r="A360" s="2">
        <v>1902297</v>
      </c>
      <c r="B360" s="2" t="str">
        <f>IF(COUNTIF($C$2:C360,C360)&gt;1,INDEX($B$2:B359,MATCH(C360,$C$2:C359,0)),TEXT(COUNTA(_xlfn.UNIQUE($C$2:C360)),"00000"))</f>
        <v>00042</v>
      </c>
      <c r="C360" s="2" t="s">
        <v>111</v>
      </c>
      <c r="D360" s="2">
        <v>30202140091</v>
      </c>
      <c r="E360" s="2">
        <v>1015261629</v>
      </c>
      <c r="F360" s="2" t="s">
        <v>11</v>
      </c>
      <c r="G360" s="2" t="s">
        <v>83</v>
      </c>
      <c r="H360" s="2" t="s">
        <v>38</v>
      </c>
      <c r="I360" s="5">
        <v>46091.727777777778</v>
      </c>
      <c r="J360" s="3">
        <v>46091</v>
      </c>
      <c r="K360" s="4">
        <v>0.72777777777777775</v>
      </c>
      <c r="L360" s="2" t="s">
        <v>16</v>
      </c>
      <c r="M360" s="2" t="s">
        <v>84</v>
      </c>
      <c r="N360" s="2" t="s">
        <v>84</v>
      </c>
    </row>
    <row r="361" spans="1:14" x14ac:dyDescent="0.2">
      <c r="A361" s="2">
        <v>1902273</v>
      </c>
      <c r="B361" s="2" t="str">
        <f>IF(COUNTIF($C$2:C361,C361)&gt;1,INDEX($B$2:B360,MATCH(C361,$C$2:C360,0)),TEXT(COUNTA(_xlfn.UNIQUE($C$2:C361)),"00000"))</f>
        <v>00042</v>
      </c>
      <c r="C361" s="2" t="s">
        <v>111</v>
      </c>
      <c r="D361" s="2">
        <v>30202140091</v>
      </c>
      <c r="E361" s="2">
        <v>1015261629</v>
      </c>
      <c r="F361" s="2" t="s">
        <v>11</v>
      </c>
      <c r="G361" s="2" t="s">
        <v>83</v>
      </c>
      <c r="H361" s="2" t="s">
        <v>42</v>
      </c>
      <c r="I361" s="5">
        <v>46091.726793981485</v>
      </c>
      <c r="J361" s="3">
        <v>46091</v>
      </c>
      <c r="K361" s="4">
        <v>0.72679398148148155</v>
      </c>
      <c r="L361" s="2" t="s">
        <v>16</v>
      </c>
      <c r="M361" s="2" t="s">
        <v>84</v>
      </c>
      <c r="N361" s="2" t="s">
        <v>84</v>
      </c>
    </row>
    <row r="362" spans="1:14" x14ac:dyDescent="0.2">
      <c r="A362" s="2">
        <v>1902210</v>
      </c>
      <c r="B362" s="2" t="str">
        <f>IF(COUNTIF($C$2:C362,C362)&gt;1,INDEX($B$2:B361,MATCH(C362,$C$2:C361,0)),TEXT(COUNTA(_xlfn.UNIQUE($C$2:C362)),"00000"))</f>
        <v>00028</v>
      </c>
      <c r="C362" s="2" t="s">
        <v>82</v>
      </c>
      <c r="D362" s="2">
        <v>503763063</v>
      </c>
      <c r="E362" s="2">
        <v>1075015022</v>
      </c>
      <c r="F362" s="2" t="s">
        <v>11</v>
      </c>
      <c r="G362" s="2" t="s">
        <v>83</v>
      </c>
      <c r="H362" s="2" t="s">
        <v>38</v>
      </c>
      <c r="I362" s="5">
        <v>46091.721631944441</v>
      </c>
      <c r="J362" s="3">
        <v>46091</v>
      </c>
      <c r="K362" s="4">
        <v>0.72163194444444445</v>
      </c>
      <c r="L362" s="2" t="s">
        <v>16</v>
      </c>
      <c r="M362" s="2" t="s">
        <v>84</v>
      </c>
      <c r="N362" s="2" t="s">
        <v>84</v>
      </c>
    </row>
    <row r="363" spans="1:14" x14ac:dyDescent="0.2">
      <c r="A363" s="2">
        <v>1902199</v>
      </c>
      <c r="B363" s="2" t="str">
        <f>IF(COUNTIF($C$2:C363,C363)&gt;1,INDEX($B$2:B362,MATCH(C363,$C$2:C362,0)),TEXT(COUNTA(_xlfn.UNIQUE($C$2:C363)),"00000"))</f>
        <v>00046</v>
      </c>
      <c r="C363" s="2" t="s">
        <v>118</v>
      </c>
      <c r="D363" s="2">
        <v>98063278534</v>
      </c>
      <c r="E363" s="2">
        <v>30387582</v>
      </c>
      <c r="F363" s="2" t="s">
        <v>11</v>
      </c>
      <c r="G363" s="2" t="s">
        <v>83</v>
      </c>
      <c r="H363" s="2" t="s">
        <v>38</v>
      </c>
      <c r="I363" s="5">
        <v>46091.720138888886</v>
      </c>
      <c r="J363" s="3">
        <v>46091</v>
      </c>
      <c r="K363" s="4">
        <v>0.72013888888888899</v>
      </c>
      <c r="L363" s="2" t="s">
        <v>16</v>
      </c>
      <c r="M363" s="2" t="s">
        <v>84</v>
      </c>
      <c r="N363" s="2" t="s">
        <v>84</v>
      </c>
    </row>
    <row r="364" spans="1:14" x14ac:dyDescent="0.2">
      <c r="A364" s="2">
        <v>1902040</v>
      </c>
      <c r="B364" s="2" t="str">
        <f>IF(COUNTIF($C$2:C364,C364)&gt;1,INDEX($B$2:B363,MATCH(C364,$C$2:C363,0)),TEXT(COUNTA(_xlfn.UNIQUE($C$2:C364)),"00000"))</f>
        <v>00028</v>
      </c>
      <c r="C364" s="2" t="s">
        <v>82</v>
      </c>
      <c r="D364" s="2">
        <v>503763063</v>
      </c>
      <c r="E364" s="2">
        <v>1075015022</v>
      </c>
      <c r="F364" s="2" t="s">
        <v>11</v>
      </c>
      <c r="G364" s="2" t="s">
        <v>83</v>
      </c>
      <c r="H364" s="2" t="s">
        <v>42</v>
      </c>
      <c r="I364" s="5">
        <v>46091.691643518519</v>
      </c>
      <c r="J364" s="3">
        <v>46091</v>
      </c>
      <c r="K364" s="4">
        <v>0.69164351851851846</v>
      </c>
      <c r="L364" s="2" t="s">
        <v>16</v>
      </c>
      <c r="M364" s="2" t="s">
        <v>84</v>
      </c>
      <c r="N364" s="2" t="s">
        <v>84</v>
      </c>
    </row>
    <row r="365" spans="1:14" x14ac:dyDescent="0.2">
      <c r="A365" s="2">
        <v>1902001</v>
      </c>
      <c r="B365" s="2" t="str">
        <f>IF(COUNTIF($C$2:C365,C365)&gt;1,INDEX($B$2:B364,MATCH(C365,$C$2:C364,0)),TEXT(COUNTA(_xlfn.UNIQUE($C$2:C365)),"00000"))</f>
        <v>00046</v>
      </c>
      <c r="C365" s="2" t="s">
        <v>118</v>
      </c>
      <c r="D365" s="2">
        <v>98063278534</v>
      </c>
      <c r="E365" s="2">
        <v>30387582</v>
      </c>
      <c r="F365" s="2" t="s">
        <v>11</v>
      </c>
      <c r="G365" s="2" t="s">
        <v>83</v>
      </c>
      <c r="H365" s="2" t="s">
        <v>42</v>
      </c>
      <c r="I365" s="5">
        <v>46091.681990740741</v>
      </c>
      <c r="J365" s="3">
        <v>46091</v>
      </c>
      <c r="K365" s="4">
        <v>0.68199074074074073</v>
      </c>
      <c r="L365" s="2" t="s">
        <v>16</v>
      </c>
      <c r="M365" s="2" t="s">
        <v>84</v>
      </c>
      <c r="N365" s="2" t="s">
        <v>84</v>
      </c>
    </row>
    <row r="366" spans="1:14" x14ac:dyDescent="0.2">
      <c r="A366" s="2">
        <v>1901838</v>
      </c>
      <c r="B366" s="2" t="str">
        <f>IF(COUNTIF($C$2:C366,C366)&gt;1,INDEX($B$2:B365,MATCH(C366,$C$2:C365,0)),TEXT(COUNTA(_xlfn.UNIQUE($C$2:C366)),"00000"))</f>
        <v>00047</v>
      </c>
      <c r="C366" s="2" t="s">
        <v>119</v>
      </c>
      <c r="D366" s="2">
        <v>13102771769</v>
      </c>
      <c r="E366" s="2">
        <v>24366659</v>
      </c>
      <c r="F366" s="2" t="s">
        <v>11</v>
      </c>
      <c r="G366" s="2" t="s">
        <v>102</v>
      </c>
      <c r="H366" s="2" t="s">
        <v>38</v>
      </c>
      <c r="I366" s="5">
        <v>46091.645266203705</v>
      </c>
      <c r="J366" s="3">
        <v>46091</v>
      </c>
      <c r="K366" s="4">
        <v>0.64526620370370369</v>
      </c>
      <c r="L366" s="2" t="s">
        <v>16</v>
      </c>
      <c r="M366" s="2" t="s">
        <v>120</v>
      </c>
      <c r="N366" s="2" t="s">
        <v>120</v>
      </c>
    </row>
    <row r="367" spans="1:14" x14ac:dyDescent="0.2">
      <c r="A367" s="2">
        <v>1901840</v>
      </c>
      <c r="B367" s="2" t="str">
        <f>IF(COUNTIF($C$2:C367,C367)&gt;1,INDEX($B$2:B366,MATCH(C367,$C$2:C366,0)),TEXT(COUNTA(_xlfn.UNIQUE($C$2:C367)),"00000"))</f>
        <v>00037</v>
      </c>
      <c r="C367" s="2" t="s">
        <v>101</v>
      </c>
      <c r="D367" s="2">
        <v>8046154709</v>
      </c>
      <c r="E367" s="2">
        <v>68603885</v>
      </c>
      <c r="F367" s="2" t="s">
        <v>11</v>
      </c>
      <c r="G367" s="2" t="s">
        <v>102</v>
      </c>
      <c r="H367" s="2" t="s">
        <v>38</v>
      </c>
      <c r="I367" s="5">
        <v>46091.645335648151</v>
      </c>
      <c r="J367" s="3">
        <v>46091</v>
      </c>
      <c r="K367" s="4">
        <v>0.64533564814814814</v>
      </c>
      <c r="L367" s="2" t="s">
        <v>16</v>
      </c>
      <c r="M367" s="2" t="s">
        <v>103</v>
      </c>
      <c r="N367" s="2" t="s">
        <v>103</v>
      </c>
    </row>
    <row r="368" spans="1:14" x14ac:dyDescent="0.2">
      <c r="A368" s="2">
        <v>1901844</v>
      </c>
      <c r="B368" s="2" t="str">
        <f>IF(COUNTIF($C$2:C368,C368)&gt;1,INDEX($B$2:B367,MATCH(C368,$C$2:C367,0)),TEXT(COUNTA(_xlfn.UNIQUE($C$2:C368)),"00000"))</f>
        <v>00039</v>
      </c>
      <c r="C368" s="2" t="s">
        <v>106</v>
      </c>
      <c r="D368" s="2">
        <v>12736728793</v>
      </c>
      <c r="E368" s="2" t="s">
        <v>107</v>
      </c>
      <c r="F368" s="2" t="s">
        <v>11</v>
      </c>
      <c r="G368" s="2" t="s">
        <v>102</v>
      </c>
      <c r="H368" s="2" t="s">
        <v>38</v>
      </c>
      <c r="I368" s="5">
        <v>46091.645520833335</v>
      </c>
      <c r="J368" s="3">
        <v>46091</v>
      </c>
      <c r="K368" s="4">
        <v>0.64552083333333332</v>
      </c>
      <c r="L368" s="2" t="s">
        <v>16</v>
      </c>
      <c r="M368" s="2" t="s">
        <v>108</v>
      </c>
      <c r="N368" s="2" t="s">
        <v>108</v>
      </c>
    </row>
    <row r="369" spans="1:14" x14ac:dyDescent="0.2">
      <c r="A369" s="2">
        <v>1901850</v>
      </c>
      <c r="B369" s="2" t="str">
        <f>IF(COUNTIF($C$2:C369,C369)&gt;1,INDEX($B$2:B368,MATCH(C369,$C$2:C368,0)),TEXT(COUNTA(_xlfn.UNIQUE($C$2:C369)),"00000"))</f>
        <v>00028</v>
      </c>
      <c r="C369" s="2" t="s">
        <v>82</v>
      </c>
      <c r="D369" s="2">
        <v>503763063</v>
      </c>
      <c r="E369" s="2">
        <v>1075015022</v>
      </c>
      <c r="F369" s="2" t="s">
        <v>11</v>
      </c>
      <c r="G369" s="2" t="s">
        <v>83</v>
      </c>
      <c r="H369" s="2" t="s">
        <v>42</v>
      </c>
      <c r="I369" s="5">
        <v>46091.645787037036</v>
      </c>
      <c r="J369" s="3">
        <v>46091</v>
      </c>
      <c r="K369" s="4">
        <v>0.64578703703703699</v>
      </c>
      <c r="L369" s="2" t="s">
        <v>43</v>
      </c>
      <c r="M369" s="2" t="s">
        <v>84</v>
      </c>
      <c r="N369" s="2" t="s">
        <v>84</v>
      </c>
    </row>
    <row r="370" spans="1:14" x14ac:dyDescent="0.2">
      <c r="A370" s="2">
        <v>1901841</v>
      </c>
      <c r="B370" s="2" t="str">
        <f>IF(COUNTIF($C$2:C370,C370)&gt;1,INDEX($B$2:B369,MATCH(C370,$C$2:C369,0)),TEXT(COUNTA(_xlfn.UNIQUE($C$2:C370)),"00000"))</f>
        <v>00038</v>
      </c>
      <c r="C370" s="2" t="s">
        <v>104</v>
      </c>
      <c r="D370" s="2">
        <v>11329619714</v>
      </c>
      <c r="E370" s="2">
        <v>213153158</v>
      </c>
      <c r="F370" s="2" t="s">
        <v>11</v>
      </c>
      <c r="G370" s="2" t="s">
        <v>102</v>
      </c>
      <c r="H370" s="2" t="s">
        <v>38</v>
      </c>
      <c r="I370" s="5">
        <v>46091.645416666666</v>
      </c>
      <c r="J370" s="3">
        <v>46091</v>
      </c>
      <c r="K370" s="4">
        <v>0.64541666666666664</v>
      </c>
      <c r="L370" s="2" t="s">
        <v>16</v>
      </c>
      <c r="M370" s="2" t="s">
        <v>105</v>
      </c>
      <c r="N370" s="2" t="s">
        <v>105</v>
      </c>
    </row>
    <row r="371" spans="1:14" x14ac:dyDescent="0.2">
      <c r="A371" s="2">
        <v>1901787</v>
      </c>
      <c r="B371" s="2" t="str">
        <f>IF(COUNTIF($C$2:C371,C371)&gt;1,INDEX($B$2:B370,MATCH(C371,$C$2:C370,0)),TEXT(COUNTA(_xlfn.UNIQUE($C$2:C371)),"00000"))</f>
        <v>00046</v>
      </c>
      <c r="C371" s="2" t="s">
        <v>118</v>
      </c>
      <c r="D371" s="2">
        <v>98063278534</v>
      </c>
      <c r="E371" s="2">
        <v>30387582</v>
      </c>
      <c r="F371" s="2" t="s">
        <v>11</v>
      </c>
      <c r="G371" s="2" t="s">
        <v>83</v>
      </c>
      <c r="H371" s="2" t="s">
        <v>42</v>
      </c>
      <c r="I371" s="5">
        <v>46091.637083333335</v>
      </c>
      <c r="J371" s="3">
        <v>46091</v>
      </c>
      <c r="K371" s="4">
        <v>0.63708333333333333</v>
      </c>
      <c r="L371" s="2" t="s">
        <v>43</v>
      </c>
      <c r="M371" s="2" t="s">
        <v>84</v>
      </c>
      <c r="N371" s="2" t="s">
        <v>84</v>
      </c>
    </row>
    <row r="372" spans="1:14" x14ac:dyDescent="0.2">
      <c r="A372" s="2">
        <v>1901751</v>
      </c>
      <c r="B372" s="2" t="str">
        <f>IF(COUNTIF($C$2:C372,C372)&gt;1,INDEX($B$2:B371,MATCH(C372,$C$2:C371,0)),TEXT(COUNTA(_xlfn.UNIQUE($C$2:C372)),"00000"))</f>
        <v>00047</v>
      </c>
      <c r="C372" s="2" t="s">
        <v>119</v>
      </c>
      <c r="D372" s="2">
        <v>13102771769</v>
      </c>
      <c r="E372" s="2">
        <v>24366659</v>
      </c>
      <c r="F372" s="2" t="s">
        <v>11</v>
      </c>
      <c r="G372" s="2" t="s">
        <v>102</v>
      </c>
      <c r="H372" s="2" t="s">
        <v>42</v>
      </c>
      <c r="I372" s="5">
        <v>46091.631805555553</v>
      </c>
      <c r="J372" s="3">
        <v>46091</v>
      </c>
      <c r="K372" s="4">
        <v>0.63180555555555562</v>
      </c>
      <c r="L372" s="2" t="s">
        <v>16</v>
      </c>
      <c r="M372" s="2" t="s">
        <v>120</v>
      </c>
      <c r="N372" s="2" t="s">
        <v>120</v>
      </c>
    </row>
    <row r="373" spans="1:14" x14ac:dyDescent="0.2">
      <c r="A373" s="2">
        <v>1901748</v>
      </c>
      <c r="B373" s="2" t="str">
        <f>IF(COUNTIF($C$2:C373,C373)&gt;1,INDEX($B$2:B372,MATCH(C373,$C$2:C372,0)),TEXT(COUNTA(_xlfn.UNIQUE($C$2:C373)),"00000"))</f>
        <v>00037</v>
      </c>
      <c r="C373" s="2" t="s">
        <v>101</v>
      </c>
      <c r="D373" s="2">
        <v>8046154709</v>
      </c>
      <c r="E373" s="2">
        <v>68603885</v>
      </c>
      <c r="F373" s="2" t="s">
        <v>11</v>
      </c>
      <c r="G373" s="2" t="s">
        <v>102</v>
      </c>
      <c r="H373" s="2" t="s">
        <v>42</v>
      </c>
      <c r="I373" s="5">
        <v>46091.631597222222</v>
      </c>
      <c r="J373" s="3">
        <v>46091</v>
      </c>
      <c r="K373" s="4">
        <v>0.63159722222222225</v>
      </c>
      <c r="L373" s="2" t="s">
        <v>16</v>
      </c>
      <c r="M373" s="2" t="s">
        <v>103</v>
      </c>
      <c r="N373" s="2" t="s">
        <v>103</v>
      </c>
    </row>
    <row r="374" spans="1:14" x14ac:dyDescent="0.2">
      <c r="A374" s="2">
        <v>1901749</v>
      </c>
      <c r="B374" s="2" t="str">
        <f>IF(COUNTIF($C$2:C374,C374)&gt;1,INDEX($B$2:B373,MATCH(C374,$C$2:C373,0)),TEXT(COUNTA(_xlfn.UNIQUE($C$2:C374)),"00000"))</f>
        <v>00039</v>
      </c>
      <c r="C374" s="2" t="s">
        <v>106</v>
      </c>
      <c r="D374" s="2">
        <v>12736728793</v>
      </c>
      <c r="E374" s="2" t="s">
        <v>107</v>
      </c>
      <c r="F374" s="2" t="s">
        <v>11</v>
      </c>
      <c r="G374" s="2" t="s">
        <v>102</v>
      </c>
      <c r="H374" s="2" t="s">
        <v>42</v>
      </c>
      <c r="I374" s="5">
        <v>46091.631666666668</v>
      </c>
      <c r="J374" s="3">
        <v>46091</v>
      </c>
      <c r="K374" s="4">
        <v>0.63166666666666671</v>
      </c>
      <c r="L374" s="2" t="s">
        <v>16</v>
      </c>
      <c r="M374" s="2" t="s">
        <v>108</v>
      </c>
      <c r="N374" s="2" t="s">
        <v>108</v>
      </c>
    </row>
    <row r="375" spans="1:14" x14ac:dyDescent="0.2">
      <c r="A375" s="2">
        <v>1901750</v>
      </c>
      <c r="B375" s="2" t="str">
        <f>IF(COUNTIF($C$2:C375,C375)&gt;1,INDEX($B$2:B374,MATCH(C375,$C$2:C374,0)),TEXT(COUNTA(_xlfn.UNIQUE($C$2:C375)),"00000"))</f>
        <v>00038</v>
      </c>
      <c r="C375" s="2" t="s">
        <v>104</v>
      </c>
      <c r="D375" s="2">
        <v>11329619714</v>
      </c>
      <c r="E375" s="2">
        <v>213153158</v>
      </c>
      <c r="F375" s="2" t="s">
        <v>11</v>
      </c>
      <c r="G375" s="2" t="s">
        <v>102</v>
      </c>
      <c r="H375" s="2" t="s">
        <v>42</v>
      </c>
      <c r="I375" s="5">
        <v>46091.631736111114</v>
      </c>
      <c r="J375" s="3">
        <v>46091</v>
      </c>
      <c r="K375" s="4">
        <v>0.63173611111111116</v>
      </c>
      <c r="L375" s="2" t="s">
        <v>16</v>
      </c>
      <c r="M375" s="2" t="s">
        <v>105</v>
      </c>
      <c r="N375" s="2" t="s">
        <v>105</v>
      </c>
    </row>
    <row r="376" spans="1:14" x14ac:dyDescent="0.2">
      <c r="A376" s="2">
        <v>1901623</v>
      </c>
      <c r="B376" s="2" t="str">
        <f>IF(COUNTIF($C$2:C376,C376)&gt;1,INDEX($B$2:B375,MATCH(C376,$C$2:C375,0)),TEXT(COUNTA(_xlfn.UNIQUE($C$2:C376)),"00000"))</f>
        <v>00012</v>
      </c>
      <c r="C376" s="2" t="s">
        <v>40</v>
      </c>
      <c r="D376" s="2">
        <v>8858249704</v>
      </c>
      <c r="E376" s="2">
        <v>121366389</v>
      </c>
      <c r="F376" s="2" t="s">
        <v>11</v>
      </c>
      <c r="G376" s="2" t="s">
        <v>12</v>
      </c>
      <c r="H376" s="2" t="s">
        <v>13</v>
      </c>
      <c r="I376" s="5">
        <v>46091.611018518517</v>
      </c>
      <c r="J376" s="3">
        <v>46091</v>
      </c>
      <c r="K376" s="4">
        <v>0.61101851851851852</v>
      </c>
      <c r="L376" s="2" t="s">
        <v>16</v>
      </c>
      <c r="M376" s="2" t="s">
        <v>41</v>
      </c>
      <c r="N376" s="2" t="s">
        <v>41</v>
      </c>
    </row>
    <row r="377" spans="1:14" x14ac:dyDescent="0.2">
      <c r="A377" s="2">
        <v>1901617</v>
      </c>
      <c r="B377" s="2" t="str">
        <f>IF(COUNTIF($C$2:C377,C377)&gt;1,INDEX($B$2:B376,MATCH(C377,$C$2:C376,0)),TEXT(COUNTA(_xlfn.UNIQUE($C$2:C377)),"00000"))</f>
        <v>00011</v>
      </c>
      <c r="C377" s="2" t="s">
        <v>36</v>
      </c>
      <c r="D377" s="2">
        <v>13840658730</v>
      </c>
      <c r="E377" s="2" t="s">
        <v>37</v>
      </c>
      <c r="F377" s="2" t="s">
        <v>11</v>
      </c>
      <c r="G377" s="2" t="s">
        <v>12</v>
      </c>
      <c r="H377" s="2" t="s">
        <v>21</v>
      </c>
      <c r="I377" s="5">
        <v>46091.609965277778</v>
      </c>
      <c r="J377" s="3">
        <v>46091</v>
      </c>
      <c r="K377" s="4">
        <v>0.60996527777777776</v>
      </c>
      <c r="L377" s="2" t="s">
        <v>16</v>
      </c>
      <c r="M377" s="2" t="s">
        <v>39</v>
      </c>
      <c r="N377" s="2" t="s">
        <v>39</v>
      </c>
    </row>
    <row r="378" spans="1:14" x14ac:dyDescent="0.2">
      <c r="A378" s="2">
        <v>1901262</v>
      </c>
      <c r="B378" s="2" t="str">
        <f>IF(COUNTIF($C$2:C378,C378)&gt;1,INDEX($B$2:B377,MATCH(C378,$C$2:C377,0)),TEXT(COUNTA(_xlfn.UNIQUE($C$2:C378)),"00000"))</f>
        <v>00028</v>
      </c>
      <c r="C378" s="2" t="s">
        <v>82</v>
      </c>
      <c r="D378" s="2">
        <v>503763063</v>
      </c>
      <c r="E378" s="2">
        <v>1075015022</v>
      </c>
      <c r="F378" s="2" t="s">
        <v>11</v>
      </c>
      <c r="G378" s="2" t="s">
        <v>83</v>
      </c>
      <c r="H378" s="2" t="s">
        <v>42</v>
      </c>
      <c r="I378" s="5">
        <v>46091.548275462963</v>
      </c>
      <c r="J378" s="3">
        <v>46091</v>
      </c>
      <c r="K378" s="4">
        <v>0.54827546296296303</v>
      </c>
      <c r="L378" s="2" t="s">
        <v>16</v>
      </c>
      <c r="M378" s="2" t="s">
        <v>84</v>
      </c>
      <c r="N378" s="2" t="s">
        <v>84</v>
      </c>
    </row>
    <row r="379" spans="1:14" x14ac:dyDescent="0.2">
      <c r="A379" s="2">
        <v>1901235</v>
      </c>
      <c r="B379" s="2" t="str">
        <f>IF(COUNTIF($C$2:C379,C379)&gt;1,INDEX($B$2:B378,MATCH(C379,$C$2:C378,0)),TEXT(COUNTA(_xlfn.UNIQUE($C$2:C379)),"00000"))</f>
        <v>00039</v>
      </c>
      <c r="C379" s="2" t="s">
        <v>106</v>
      </c>
      <c r="D379" s="2">
        <v>12736728793</v>
      </c>
      <c r="E379" s="2" t="s">
        <v>107</v>
      </c>
      <c r="F379" s="2" t="s">
        <v>11</v>
      </c>
      <c r="G379" s="2" t="s">
        <v>102</v>
      </c>
      <c r="H379" s="2" t="s">
        <v>46</v>
      </c>
      <c r="I379" s="5">
        <v>46091.544085648151</v>
      </c>
      <c r="J379" s="3">
        <v>46091</v>
      </c>
      <c r="K379" s="4">
        <v>0.54408564814814808</v>
      </c>
      <c r="L379" s="2" t="s">
        <v>43</v>
      </c>
      <c r="M379" s="2" t="s">
        <v>108</v>
      </c>
      <c r="N379" s="2" t="s">
        <v>108</v>
      </c>
    </row>
    <row r="380" spans="1:14" x14ac:dyDescent="0.2">
      <c r="A380" s="2">
        <v>1901233</v>
      </c>
      <c r="B380" s="2" t="str">
        <f>IF(COUNTIF($C$2:C380,C380)&gt;1,INDEX($B$2:B379,MATCH(C380,$C$2:C379,0)),TEXT(COUNTA(_xlfn.UNIQUE($C$2:C380)),"00000"))</f>
        <v>00037</v>
      </c>
      <c r="C380" s="2" t="s">
        <v>101</v>
      </c>
      <c r="D380" s="2">
        <v>8046154709</v>
      </c>
      <c r="E380" s="2">
        <v>68603885</v>
      </c>
      <c r="F380" s="2" t="s">
        <v>11</v>
      </c>
      <c r="G380" s="2" t="s">
        <v>102</v>
      </c>
      <c r="H380" s="2" t="s">
        <v>46</v>
      </c>
      <c r="I380" s="5">
        <v>46091.543946759259</v>
      </c>
      <c r="J380" s="3">
        <v>46091</v>
      </c>
      <c r="K380" s="4">
        <v>0.54394675925925928</v>
      </c>
      <c r="L380" s="2" t="s">
        <v>43</v>
      </c>
      <c r="M380" s="2" t="s">
        <v>103</v>
      </c>
      <c r="N380" s="2" t="s">
        <v>103</v>
      </c>
    </row>
    <row r="381" spans="1:14" x14ac:dyDescent="0.2">
      <c r="A381" s="2">
        <v>1901226</v>
      </c>
      <c r="B381" s="2" t="str">
        <f>IF(COUNTIF($C$2:C381,C381)&gt;1,INDEX($B$2:B380,MATCH(C381,$C$2:C380,0)),TEXT(COUNTA(_xlfn.UNIQUE($C$2:C381)),"00000"))</f>
        <v>00047</v>
      </c>
      <c r="C381" s="2" t="s">
        <v>119</v>
      </c>
      <c r="D381" s="2">
        <v>13102771769</v>
      </c>
      <c r="E381" s="2">
        <v>24366659</v>
      </c>
      <c r="F381" s="2" t="s">
        <v>11</v>
      </c>
      <c r="G381" s="2" t="s">
        <v>102</v>
      </c>
      <c r="H381" s="2" t="s">
        <v>46</v>
      </c>
      <c r="I381" s="5">
        <v>46091.543344907404</v>
      </c>
      <c r="J381" s="3">
        <v>46091</v>
      </c>
      <c r="K381" s="4">
        <v>0.54334490740740737</v>
      </c>
      <c r="L381" s="2" t="s">
        <v>43</v>
      </c>
      <c r="M381" s="2" t="s">
        <v>120</v>
      </c>
      <c r="N381" s="2" t="s">
        <v>120</v>
      </c>
    </row>
    <row r="382" spans="1:14" x14ac:dyDescent="0.2">
      <c r="A382" s="2">
        <v>1901229</v>
      </c>
      <c r="B382" s="2" t="str">
        <f>IF(COUNTIF($C$2:C382,C382)&gt;1,INDEX($B$2:B381,MATCH(C382,$C$2:C381,0)),TEXT(COUNTA(_xlfn.UNIQUE($C$2:C382)),"00000"))</f>
        <v>00038</v>
      </c>
      <c r="C382" s="2" t="s">
        <v>104</v>
      </c>
      <c r="D382" s="2">
        <v>11329619714</v>
      </c>
      <c r="E382" s="2">
        <v>213153158</v>
      </c>
      <c r="F382" s="2" t="s">
        <v>11</v>
      </c>
      <c r="G382" s="2" t="s">
        <v>102</v>
      </c>
      <c r="H382" s="2" t="s">
        <v>46</v>
      </c>
      <c r="I382" s="5">
        <v>46091.543703703705</v>
      </c>
      <c r="J382" s="3">
        <v>46091</v>
      </c>
      <c r="K382" s="4">
        <v>0.54370370370370369</v>
      </c>
      <c r="L382" s="2" t="s">
        <v>43</v>
      </c>
      <c r="M382" s="2" t="s">
        <v>105</v>
      </c>
      <c r="N382" s="2" t="s">
        <v>105</v>
      </c>
    </row>
    <row r="383" spans="1:14" x14ac:dyDescent="0.2">
      <c r="A383" s="2">
        <v>1900903</v>
      </c>
      <c r="B383" s="2" t="str">
        <f>IF(COUNTIF($C$2:C383,C383)&gt;1,INDEX($B$2:B382,MATCH(C383,$C$2:C382,0)),TEXT(COUNTA(_xlfn.UNIQUE($C$2:C383)),"00000"))</f>
        <v>00046</v>
      </c>
      <c r="C383" s="2" t="s">
        <v>118</v>
      </c>
      <c r="D383" s="2">
        <v>98063278534</v>
      </c>
      <c r="E383" s="2">
        <v>30387582</v>
      </c>
      <c r="F383" s="2" t="s">
        <v>11</v>
      </c>
      <c r="G383" s="2" t="s">
        <v>83</v>
      </c>
      <c r="H383" s="2" t="s">
        <v>42</v>
      </c>
      <c r="I383" s="5">
        <v>46091.508136574077</v>
      </c>
      <c r="J383" s="3">
        <v>46091</v>
      </c>
      <c r="K383" s="4">
        <v>0.50813657407407409</v>
      </c>
      <c r="L383" s="2" t="s">
        <v>16</v>
      </c>
      <c r="M383" s="2" t="s">
        <v>84</v>
      </c>
      <c r="N383" s="2" t="s">
        <v>84</v>
      </c>
    </row>
    <row r="384" spans="1:14" x14ac:dyDescent="0.2">
      <c r="A384" s="2">
        <v>1900882</v>
      </c>
      <c r="B384" s="2" t="str">
        <f>IF(COUNTIF($C$2:C384,C384)&gt;1,INDEX($B$2:B383,MATCH(C384,$C$2:C383,0)),TEXT(COUNTA(_xlfn.UNIQUE($C$2:C384)),"00000"))</f>
        <v>00028</v>
      </c>
      <c r="C384" s="2" t="s">
        <v>82</v>
      </c>
      <c r="D384" s="2">
        <v>503763063</v>
      </c>
      <c r="E384" s="2">
        <v>1075015022</v>
      </c>
      <c r="F384" s="2" t="s">
        <v>11</v>
      </c>
      <c r="G384" s="2" t="s">
        <v>83</v>
      </c>
      <c r="H384" s="2" t="s">
        <v>42</v>
      </c>
      <c r="I384" s="5">
        <v>46091.50508101852</v>
      </c>
      <c r="J384" s="3">
        <v>46091</v>
      </c>
      <c r="K384" s="4">
        <v>0.5050810185185185</v>
      </c>
      <c r="L384" s="2" t="s">
        <v>43</v>
      </c>
      <c r="M384" s="2" t="s">
        <v>84</v>
      </c>
      <c r="N384" s="2" t="s">
        <v>84</v>
      </c>
    </row>
    <row r="385" spans="1:14" x14ac:dyDescent="0.2">
      <c r="A385" s="2">
        <v>1900849</v>
      </c>
      <c r="B385" s="2" t="str">
        <f>IF(COUNTIF($C$2:C385,C385)&gt;1,INDEX($B$2:B384,MATCH(C385,$C$2:C384,0)),TEXT(COUNTA(_xlfn.UNIQUE($C$2:C385)),"00000"))</f>
        <v>00028</v>
      </c>
      <c r="C385" s="2" t="s">
        <v>82</v>
      </c>
      <c r="D385" s="2">
        <v>503763063</v>
      </c>
      <c r="E385" s="2">
        <v>1075015022</v>
      </c>
      <c r="F385" s="2" t="s">
        <v>11</v>
      </c>
      <c r="G385" s="2" t="s">
        <v>83</v>
      </c>
      <c r="H385" s="2" t="s">
        <v>42</v>
      </c>
      <c r="I385" s="5">
        <v>46091.50236111111</v>
      </c>
      <c r="J385" s="3">
        <v>46091</v>
      </c>
      <c r="K385" s="4">
        <v>0.50236111111111115</v>
      </c>
      <c r="L385" s="2" t="s">
        <v>16</v>
      </c>
      <c r="M385" s="2" t="s">
        <v>84</v>
      </c>
      <c r="N385" s="2" t="s">
        <v>84</v>
      </c>
    </row>
    <row r="386" spans="1:14" x14ac:dyDescent="0.2">
      <c r="A386" s="2">
        <v>1900680</v>
      </c>
      <c r="B386" s="2" t="str">
        <f>IF(COUNTIF($C$2:C386,C386)&gt;1,INDEX($B$2:B385,MATCH(C386,$C$2:C385,0)),TEXT(COUNTA(_xlfn.UNIQUE($C$2:C386)),"00000"))</f>
        <v>00011</v>
      </c>
      <c r="C386" s="2" t="s">
        <v>36</v>
      </c>
      <c r="D386" s="2">
        <v>13840658730</v>
      </c>
      <c r="E386" s="2" t="s">
        <v>37</v>
      </c>
      <c r="F386" s="2" t="s">
        <v>11</v>
      </c>
      <c r="G386" s="2" t="s">
        <v>12</v>
      </c>
      <c r="H386" s="2" t="s">
        <v>46</v>
      </c>
      <c r="I386" s="5">
        <v>46091.488217592596</v>
      </c>
      <c r="J386" s="3">
        <v>46091</v>
      </c>
      <c r="K386" s="4">
        <v>0.48821759259259262</v>
      </c>
      <c r="L386" s="2" t="s">
        <v>43</v>
      </c>
      <c r="M386" s="2" t="s">
        <v>39</v>
      </c>
      <c r="N386" s="2" t="s">
        <v>39</v>
      </c>
    </row>
    <row r="387" spans="1:14" x14ac:dyDescent="0.2">
      <c r="A387" s="2">
        <v>1900681</v>
      </c>
      <c r="B387" s="2" t="str">
        <f>IF(COUNTIF($C$2:C387,C387)&gt;1,INDEX($B$2:B386,MATCH(C387,$C$2:C386,0)),TEXT(COUNTA(_xlfn.UNIQUE($C$2:C387)),"00000"))</f>
        <v>00011</v>
      </c>
      <c r="C387" s="2" t="s">
        <v>36</v>
      </c>
      <c r="D387" s="2">
        <v>13840658730</v>
      </c>
      <c r="E387" s="2" t="s">
        <v>37</v>
      </c>
      <c r="F387" s="2" t="s">
        <v>11</v>
      </c>
      <c r="G387" s="2" t="s">
        <v>12</v>
      </c>
      <c r="H387" s="2" t="s">
        <v>46</v>
      </c>
      <c r="I387" s="5">
        <v>46091.488275462965</v>
      </c>
      <c r="J387" s="3">
        <v>46091</v>
      </c>
      <c r="K387" s="4">
        <v>0.48827546296296293</v>
      </c>
      <c r="L387" s="2" t="s">
        <v>14</v>
      </c>
      <c r="M387" s="2" t="s">
        <v>39</v>
      </c>
      <c r="N387" s="2" t="s">
        <v>39</v>
      </c>
    </row>
    <row r="388" spans="1:14" x14ac:dyDescent="0.2">
      <c r="A388" s="2">
        <v>1900694</v>
      </c>
      <c r="B388" s="2" t="str">
        <f>IF(COUNTIF($C$2:C388,C388)&gt;1,INDEX($B$2:B387,MATCH(C388,$C$2:C387,0)),TEXT(COUNTA(_xlfn.UNIQUE($C$2:C388)),"00000"))</f>
        <v>00012</v>
      </c>
      <c r="C388" s="2" t="s">
        <v>40</v>
      </c>
      <c r="D388" s="2">
        <v>8858249704</v>
      </c>
      <c r="E388" s="2">
        <v>121366389</v>
      </c>
      <c r="F388" s="2" t="s">
        <v>11</v>
      </c>
      <c r="G388" s="2" t="s">
        <v>12</v>
      </c>
      <c r="H388" s="2" t="s">
        <v>46</v>
      </c>
      <c r="I388" s="5">
        <v>46091.488807870373</v>
      </c>
      <c r="J388" s="3">
        <v>46091</v>
      </c>
      <c r="K388" s="4">
        <v>0.48880787037037038</v>
      </c>
      <c r="L388" s="2" t="s">
        <v>43</v>
      </c>
      <c r="M388" s="2" t="s">
        <v>41</v>
      </c>
      <c r="N388" s="2" t="s">
        <v>41</v>
      </c>
    </row>
    <row r="389" spans="1:14" x14ac:dyDescent="0.2">
      <c r="A389" s="2">
        <v>1900579</v>
      </c>
      <c r="B389" s="2" t="str">
        <f>IF(COUNTIF($C$2:C389,C389)&gt;1,INDEX($B$2:B388,MATCH(C389,$C$2:C388,0)),TEXT(COUNTA(_xlfn.UNIQUE($C$2:C389)),"00000"))</f>
        <v>00042</v>
      </c>
      <c r="C389" s="2" t="s">
        <v>111</v>
      </c>
      <c r="D389" s="2">
        <v>30202140091</v>
      </c>
      <c r="E389" s="2">
        <v>1015261629</v>
      </c>
      <c r="F389" s="2" t="s">
        <v>11</v>
      </c>
      <c r="G389" s="2" t="s">
        <v>83</v>
      </c>
      <c r="H389" s="2" t="s">
        <v>46</v>
      </c>
      <c r="I389" s="5">
        <v>46091.483993055554</v>
      </c>
      <c r="J389" s="3">
        <v>46091</v>
      </c>
      <c r="K389" s="4">
        <v>0.48399305555555555</v>
      </c>
      <c r="L389" s="2" t="s">
        <v>43</v>
      </c>
      <c r="M389" s="2" t="s">
        <v>84</v>
      </c>
      <c r="N389" s="2" t="s">
        <v>84</v>
      </c>
    </row>
    <row r="390" spans="1:14" x14ac:dyDescent="0.2">
      <c r="A390" s="2">
        <v>1900574</v>
      </c>
      <c r="B390" s="2" t="str">
        <f>IF(COUNTIF($C$2:C390,C390)&gt;1,INDEX($B$2:B389,MATCH(C390,$C$2:C389,0)),TEXT(COUNTA(_xlfn.UNIQUE($C$2:C390)),"00000"))</f>
        <v>00046</v>
      </c>
      <c r="C390" s="2" t="s">
        <v>118</v>
      </c>
      <c r="D390" s="2">
        <v>98063278534</v>
      </c>
      <c r="E390" s="2">
        <v>30387582</v>
      </c>
      <c r="F390" s="2" t="s">
        <v>11</v>
      </c>
      <c r="G390" s="2" t="s">
        <v>83</v>
      </c>
      <c r="H390" s="2" t="s">
        <v>46</v>
      </c>
      <c r="I390" s="5">
        <v>46091.483738425923</v>
      </c>
      <c r="J390" s="3">
        <v>46091</v>
      </c>
      <c r="K390" s="4">
        <v>0.48373842592592592</v>
      </c>
      <c r="L390" s="2" t="s">
        <v>43</v>
      </c>
      <c r="M390" s="2" t="s">
        <v>84</v>
      </c>
      <c r="N390" s="2" t="s">
        <v>84</v>
      </c>
    </row>
    <row r="391" spans="1:14" x14ac:dyDescent="0.2">
      <c r="A391" s="2">
        <v>1900573</v>
      </c>
      <c r="B391" s="2" t="str">
        <f>IF(COUNTIF($C$2:C391,C391)&gt;1,INDEX($B$2:B390,MATCH(C391,$C$2:C390,0)),TEXT(COUNTA(_xlfn.UNIQUE($C$2:C391)),"00000"))</f>
        <v>00028</v>
      </c>
      <c r="C391" s="2" t="s">
        <v>82</v>
      </c>
      <c r="D391" s="2">
        <v>503763063</v>
      </c>
      <c r="E391" s="2">
        <v>1075015022</v>
      </c>
      <c r="F391" s="2" t="s">
        <v>11</v>
      </c>
      <c r="G391" s="2" t="s">
        <v>83</v>
      </c>
      <c r="H391" s="2" t="s">
        <v>46</v>
      </c>
      <c r="I391" s="5">
        <v>46091.483680555553</v>
      </c>
      <c r="J391" s="3">
        <v>46091</v>
      </c>
      <c r="K391" s="4">
        <v>0.4836805555555555</v>
      </c>
      <c r="L391" s="2" t="s">
        <v>43</v>
      </c>
      <c r="M391" s="2" t="s">
        <v>84</v>
      </c>
      <c r="N391" s="2" t="s">
        <v>84</v>
      </c>
    </row>
    <row r="392" spans="1:14" x14ac:dyDescent="0.2">
      <c r="A392" s="2">
        <v>1900512</v>
      </c>
      <c r="B392" s="2" t="str">
        <f>IF(COUNTIF($C$2:C392,C392)&gt;1,INDEX($B$2:B391,MATCH(C392,$C$2:C391,0)),TEXT(COUNTA(_xlfn.UNIQUE($C$2:C392)),"00000"))</f>
        <v>00046</v>
      </c>
      <c r="C392" s="2" t="s">
        <v>118</v>
      </c>
      <c r="D392" s="2">
        <v>98063278534</v>
      </c>
      <c r="E392" s="2">
        <v>30387582</v>
      </c>
      <c r="F392" s="2" t="s">
        <v>11</v>
      </c>
      <c r="G392" s="2" t="s">
        <v>83</v>
      </c>
      <c r="H392" s="2" t="s">
        <v>42</v>
      </c>
      <c r="I392" s="5">
        <v>46091.47724537037</v>
      </c>
      <c r="J392" s="3">
        <v>46091</v>
      </c>
      <c r="K392" s="4">
        <v>0.47724537037037035</v>
      </c>
      <c r="L392" s="2" t="s">
        <v>43</v>
      </c>
      <c r="M392" s="2" t="s">
        <v>84</v>
      </c>
      <c r="N392" s="2" t="s">
        <v>84</v>
      </c>
    </row>
    <row r="393" spans="1:14" x14ac:dyDescent="0.2">
      <c r="A393" s="2">
        <v>1900510</v>
      </c>
      <c r="B393" s="2" t="str">
        <f>IF(COUNTIF($C$2:C393,C393)&gt;1,INDEX($B$2:B392,MATCH(C393,$C$2:C392,0)),TEXT(COUNTA(_xlfn.UNIQUE($C$2:C393)),"00000"))</f>
        <v>00028</v>
      </c>
      <c r="C393" s="2" t="s">
        <v>82</v>
      </c>
      <c r="D393" s="2">
        <v>503763063</v>
      </c>
      <c r="E393" s="2">
        <v>1075015022</v>
      </c>
      <c r="F393" s="2" t="s">
        <v>11</v>
      </c>
      <c r="G393" s="2" t="s">
        <v>83</v>
      </c>
      <c r="H393" s="2" t="s">
        <v>42</v>
      </c>
      <c r="I393" s="5">
        <v>46091.476979166669</v>
      </c>
      <c r="J393" s="3">
        <v>46091</v>
      </c>
      <c r="K393" s="4">
        <v>0.47697916666666668</v>
      </c>
      <c r="L393" s="2" t="s">
        <v>43</v>
      </c>
      <c r="M393" s="2" t="s">
        <v>84</v>
      </c>
      <c r="N393" s="2" t="s">
        <v>84</v>
      </c>
    </row>
    <row r="394" spans="1:14" x14ac:dyDescent="0.2">
      <c r="A394" s="2">
        <v>1900283</v>
      </c>
      <c r="B394" s="2" t="str">
        <f>IF(COUNTIF($C$2:C394,C394)&gt;1,INDEX($B$2:B393,MATCH(C394,$C$2:C393,0)),TEXT(COUNTA(_xlfn.UNIQUE($C$2:C394)),"00000"))</f>
        <v>00028</v>
      </c>
      <c r="C394" s="2" t="s">
        <v>82</v>
      </c>
      <c r="D394" s="2">
        <v>503763063</v>
      </c>
      <c r="E394" s="2">
        <v>1075015022</v>
      </c>
      <c r="F394" s="2" t="s">
        <v>11</v>
      </c>
      <c r="G394" s="2" t="s">
        <v>83</v>
      </c>
      <c r="H394" s="2" t="s">
        <v>38</v>
      </c>
      <c r="I394" s="5">
        <v>46091.418506944443</v>
      </c>
      <c r="J394" s="3">
        <v>46091</v>
      </c>
      <c r="K394" s="4">
        <v>0.41850694444444447</v>
      </c>
      <c r="L394" s="2" t="s">
        <v>43</v>
      </c>
      <c r="M394" s="2" t="s">
        <v>84</v>
      </c>
      <c r="N394" s="2" t="s">
        <v>84</v>
      </c>
    </row>
    <row r="395" spans="1:14" x14ac:dyDescent="0.2">
      <c r="A395" s="2">
        <v>1900192</v>
      </c>
      <c r="B395" s="2" t="str">
        <f>IF(COUNTIF($C$2:C395,C395)&gt;1,INDEX($B$2:B394,MATCH(C395,$C$2:C394,0)),TEXT(COUNTA(_xlfn.UNIQUE($C$2:C395)),"00000"))</f>
        <v>00028</v>
      </c>
      <c r="C395" s="2" t="s">
        <v>82</v>
      </c>
      <c r="D395" s="2">
        <v>503763063</v>
      </c>
      <c r="E395" s="2">
        <v>1075015022</v>
      </c>
      <c r="F395" s="2" t="s">
        <v>11</v>
      </c>
      <c r="G395" s="2" t="s">
        <v>83</v>
      </c>
      <c r="H395" s="2" t="s">
        <v>38</v>
      </c>
      <c r="I395" s="5">
        <v>46091.395555555559</v>
      </c>
      <c r="J395" s="3">
        <v>46091</v>
      </c>
      <c r="K395" s="4">
        <v>0.3955555555555556</v>
      </c>
      <c r="L395" s="2" t="s">
        <v>16</v>
      </c>
      <c r="M395" s="2" t="s">
        <v>84</v>
      </c>
      <c r="N395" s="2" t="s">
        <v>84</v>
      </c>
    </row>
    <row r="396" spans="1:14" x14ac:dyDescent="0.2">
      <c r="A396" s="2">
        <v>1900175</v>
      </c>
      <c r="B396" s="2" t="str">
        <f>IF(COUNTIF($C$2:C396,C396)&gt;1,INDEX($B$2:B395,MATCH(C396,$C$2:C395,0)),TEXT(COUNTA(_xlfn.UNIQUE($C$2:C396)),"00000"))</f>
        <v>00039</v>
      </c>
      <c r="C396" s="2" t="s">
        <v>106</v>
      </c>
      <c r="D396" s="2">
        <v>12736728793</v>
      </c>
      <c r="E396" s="2" t="s">
        <v>107</v>
      </c>
      <c r="F396" s="2" t="s">
        <v>11</v>
      </c>
      <c r="G396" s="2" t="s">
        <v>102</v>
      </c>
      <c r="H396" s="2" t="s">
        <v>42</v>
      </c>
      <c r="I396" s="5">
        <v>46091.392696759256</v>
      </c>
      <c r="J396" s="3">
        <v>46091</v>
      </c>
      <c r="K396" s="4">
        <v>0.39269675925925923</v>
      </c>
      <c r="L396" s="2" t="s">
        <v>43</v>
      </c>
      <c r="M396" s="2" t="s">
        <v>108</v>
      </c>
      <c r="N396" s="2" t="s">
        <v>108</v>
      </c>
    </row>
    <row r="397" spans="1:14" x14ac:dyDescent="0.2">
      <c r="A397" s="2">
        <v>1900176</v>
      </c>
      <c r="B397" s="2" t="str">
        <f>IF(COUNTIF($C$2:C397,C397)&gt;1,INDEX($B$2:B396,MATCH(C397,$C$2:C396,0)),TEXT(COUNTA(_xlfn.UNIQUE($C$2:C397)),"00000"))</f>
        <v>00038</v>
      </c>
      <c r="C397" s="2" t="s">
        <v>104</v>
      </c>
      <c r="D397" s="2">
        <v>11329619714</v>
      </c>
      <c r="E397" s="2">
        <v>213153158</v>
      </c>
      <c r="F397" s="2" t="s">
        <v>11</v>
      </c>
      <c r="G397" s="2" t="s">
        <v>102</v>
      </c>
      <c r="H397" s="2" t="s">
        <v>42</v>
      </c>
      <c r="I397" s="5">
        <v>46091.392847222225</v>
      </c>
      <c r="J397" s="3">
        <v>46091</v>
      </c>
      <c r="K397" s="4">
        <v>0.39284722222222218</v>
      </c>
      <c r="L397" s="2" t="s">
        <v>43</v>
      </c>
      <c r="M397" s="2" t="s">
        <v>105</v>
      </c>
      <c r="N397" s="2" t="s">
        <v>105</v>
      </c>
    </row>
    <row r="398" spans="1:14" x14ac:dyDescent="0.2">
      <c r="A398" s="2">
        <v>1900118</v>
      </c>
      <c r="B398" s="2" t="str">
        <f>IF(COUNTIF($C$2:C398,C398)&gt;1,INDEX($B$2:B397,MATCH(C398,$C$2:C397,0)),TEXT(COUNTA(_xlfn.UNIQUE($C$2:C398)),"00000"))</f>
        <v>00046</v>
      </c>
      <c r="C398" s="2" t="s">
        <v>118</v>
      </c>
      <c r="D398" s="2">
        <v>98063278534</v>
      </c>
      <c r="E398" s="2">
        <v>30387582</v>
      </c>
      <c r="F398" s="2" t="s">
        <v>11</v>
      </c>
      <c r="G398" s="2" t="s">
        <v>83</v>
      </c>
      <c r="H398" s="2" t="s">
        <v>42</v>
      </c>
      <c r="I398" s="5">
        <v>46091.381550925929</v>
      </c>
      <c r="J398" s="3">
        <v>46091</v>
      </c>
      <c r="K398" s="4">
        <v>0.38155092592592593</v>
      </c>
      <c r="L398" s="2" t="s">
        <v>16</v>
      </c>
      <c r="M398" s="2" t="s">
        <v>84</v>
      </c>
      <c r="N398" s="2" t="s">
        <v>84</v>
      </c>
    </row>
    <row r="399" spans="1:14" x14ac:dyDescent="0.2">
      <c r="A399" s="2">
        <v>1900109</v>
      </c>
      <c r="B399" s="2" t="str">
        <f>IF(COUNTIF($C$2:C399,C399)&gt;1,INDEX($B$2:B398,MATCH(C399,$C$2:C398,0)),TEXT(COUNTA(_xlfn.UNIQUE($C$2:C399)),"00000"))</f>
        <v>00037</v>
      </c>
      <c r="C399" s="2" t="s">
        <v>101</v>
      </c>
      <c r="D399" s="2">
        <v>8046154709</v>
      </c>
      <c r="E399" s="2">
        <v>68603885</v>
      </c>
      <c r="F399" s="2" t="s">
        <v>11</v>
      </c>
      <c r="G399" s="2" t="s">
        <v>102</v>
      </c>
      <c r="H399" s="2" t="s">
        <v>42</v>
      </c>
      <c r="I399" s="5">
        <v>46091.379664351851</v>
      </c>
      <c r="J399" s="3">
        <v>46091</v>
      </c>
      <c r="K399" s="4">
        <v>0.37966435185185188</v>
      </c>
      <c r="L399" s="2" t="s">
        <v>43</v>
      </c>
      <c r="M399" s="2" t="s">
        <v>103</v>
      </c>
      <c r="N399" s="2" t="s">
        <v>103</v>
      </c>
    </row>
    <row r="400" spans="1:14" x14ac:dyDescent="0.2">
      <c r="A400" s="2">
        <v>1900073</v>
      </c>
      <c r="B400" s="2" t="str">
        <f>IF(COUNTIF($C$2:C400,C400)&gt;1,INDEX($B$2:B399,MATCH(C400,$C$2:C399,0)),TEXT(COUNTA(_xlfn.UNIQUE($C$2:C400)),"00000"))</f>
        <v>00039</v>
      </c>
      <c r="C400" s="2" t="s">
        <v>106</v>
      </c>
      <c r="D400" s="2">
        <v>12736728793</v>
      </c>
      <c r="E400" s="2" t="s">
        <v>107</v>
      </c>
      <c r="F400" s="2" t="s">
        <v>11</v>
      </c>
      <c r="G400" s="2" t="s">
        <v>102</v>
      </c>
      <c r="H400" s="2" t="s">
        <v>42</v>
      </c>
      <c r="I400" s="5">
        <v>46091.373703703706</v>
      </c>
      <c r="J400" s="3">
        <v>46091</v>
      </c>
      <c r="K400" s="4">
        <v>0.3737037037037037</v>
      </c>
      <c r="L400" s="2" t="s">
        <v>14</v>
      </c>
      <c r="M400" s="2" t="s">
        <v>108</v>
      </c>
      <c r="N400" s="2" t="s">
        <v>108</v>
      </c>
    </row>
    <row r="401" spans="1:14" x14ac:dyDescent="0.2">
      <c r="A401" s="2">
        <v>1900067</v>
      </c>
      <c r="B401" s="2" t="str">
        <f>IF(COUNTIF($C$2:C401,C401)&gt;1,INDEX($B$2:B400,MATCH(C401,$C$2:C400,0)),TEXT(COUNTA(_xlfn.UNIQUE($C$2:C401)),"00000"))</f>
        <v>00047</v>
      </c>
      <c r="C401" s="2" t="s">
        <v>119</v>
      </c>
      <c r="D401" s="2">
        <v>13102771769</v>
      </c>
      <c r="E401" s="2">
        <v>24366659</v>
      </c>
      <c r="F401" s="2" t="s">
        <v>11</v>
      </c>
      <c r="G401" s="2" t="s">
        <v>102</v>
      </c>
      <c r="H401" s="2" t="s">
        <v>42</v>
      </c>
      <c r="I401" s="5">
        <v>46091.373217592591</v>
      </c>
      <c r="J401" s="3">
        <v>46091</v>
      </c>
      <c r="K401" s="4">
        <v>0.37321759259259263</v>
      </c>
      <c r="L401" s="2" t="s">
        <v>14</v>
      </c>
      <c r="M401" s="2" t="s">
        <v>120</v>
      </c>
      <c r="N401" s="2" t="s">
        <v>120</v>
      </c>
    </row>
    <row r="402" spans="1:14" x14ac:dyDescent="0.2">
      <c r="A402" s="2">
        <v>1900068</v>
      </c>
      <c r="B402" s="2" t="str">
        <f>IF(COUNTIF($C$2:C402,C402)&gt;1,INDEX($B$2:B401,MATCH(C402,$C$2:C401,0)),TEXT(COUNTA(_xlfn.UNIQUE($C$2:C402)),"00000"))</f>
        <v>00038</v>
      </c>
      <c r="C402" s="2" t="s">
        <v>104</v>
      </c>
      <c r="D402" s="2">
        <v>11329619714</v>
      </c>
      <c r="E402" s="2">
        <v>213153158</v>
      </c>
      <c r="F402" s="2" t="s">
        <v>11</v>
      </c>
      <c r="G402" s="2" t="s">
        <v>102</v>
      </c>
      <c r="H402" s="2" t="s">
        <v>42</v>
      </c>
      <c r="I402" s="5">
        <v>46091.373287037037</v>
      </c>
      <c r="J402" s="3">
        <v>46091</v>
      </c>
      <c r="K402" s="4">
        <v>0.37328703703703708</v>
      </c>
      <c r="L402" s="2" t="s">
        <v>16</v>
      </c>
      <c r="M402" s="2" t="s">
        <v>105</v>
      </c>
      <c r="N402" s="2" t="s">
        <v>105</v>
      </c>
    </row>
    <row r="403" spans="1:14" x14ac:dyDescent="0.2">
      <c r="A403" s="2">
        <v>1900069</v>
      </c>
      <c r="B403" s="2" t="str">
        <f>IF(COUNTIF($C$2:C403,C403)&gt;1,INDEX($B$2:B402,MATCH(C403,$C$2:C402,0)),TEXT(COUNTA(_xlfn.UNIQUE($C$2:C403)),"00000"))</f>
        <v>00037</v>
      </c>
      <c r="C403" s="2" t="s">
        <v>101</v>
      </c>
      <c r="D403" s="2">
        <v>8046154709</v>
      </c>
      <c r="E403" s="2">
        <v>68603885</v>
      </c>
      <c r="F403" s="2" t="s">
        <v>11</v>
      </c>
      <c r="G403" s="2" t="s">
        <v>102</v>
      </c>
      <c r="H403" s="2" t="s">
        <v>42</v>
      </c>
      <c r="I403" s="5">
        <v>46091.373368055552</v>
      </c>
      <c r="J403" s="3">
        <v>46091</v>
      </c>
      <c r="K403" s="4">
        <v>0.37336805555555558</v>
      </c>
      <c r="L403" s="2" t="s">
        <v>16</v>
      </c>
      <c r="M403" s="2" t="s">
        <v>103</v>
      </c>
      <c r="N403" s="2" t="s">
        <v>103</v>
      </c>
    </row>
    <row r="404" spans="1:14" x14ac:dyDescent="0.2">
      <c r="A404" s="2">
        <v>1900071</v>
      </c>
      <c r="B404" s="2" t="str">
        <f>IF(COUNTIF($C$2:C404,C404)&gt;1,INDEX($B$2:B403,MATCH(C404,$C$2:C403,0)),TEXT(COUNTA(_xlfn.UNIQUE($C$2:C404)),"00000"))</f>
        <v>00039</v>
      </c>
      <c r="C404" s="2" t="s">
        <v>106</v>
      </c>
      <c r="D404" s="2">
        <v>12736728793</v>
      </c>
      <c r="E404" s="2" t="s">
        <v>107</v>
      </c>
      <c r="F404" s="2" t="s">
        <v>11</v>
      </c>
      <c r="G404" s="2" t="s">
        <v>102</v>
      </c>
      <c r="H404" s="2" t="s">
        <v>42</v>
      </c>
      <c r="I404" s="5">
        <v>46091.373611111114</v>
      </c>
      <c r="J404" s="3">
        <v>46091</v>
      </c>
      <c r="K404" s="4">
        <v>0.37361111111111112</v>
      </c>
      <c r="L404" s="2" t="s">
        <v>16</v>
      </c>
      <c r="M404" s="2" t="s">
        <v>108</v>
      </c>
      <c r="N404" s="2" t="s">
        <v>108</v>
      </c>
    </row>
    <row r="405" spans="1:14" x14ac:dyDescent="0.2">
      <c r="A405" s="2">
        <v>1899998</v>
      </c>
      <c r="B405" s="2" t="str">
        <f>IF(COUNTIF($C$2:C405,C405)&gt;1,INDEX($B$2:B404,MATCH(C405,$C$2:C404,0)),TEXT(COUNTA(_xlfn.UNIQUE($C$2:C405)),"00000"))</f>
        <v>00028</v>
      </c>
      <c r="C405" s="2" t="s">
        <v>82</v>
      </c>
      <c r="D405" s="2">
        <v>503763063</v>
      </c>
      <c r="E405" s="2">
        <v>1075015022</v>
      </c>
      <c r="F405" s="2" t="s">
        <v>11</v>
      </c>
      <c r="G405" s="2" t="s">
        <v>83</v>
      </c>
      <c r="H405" s="2" t="s">
        <v>42</v>
      </c>
      <c r="I405" s="5">
        <v>46091.359016203707</v>
      </c>
      <c r="J405" s="3">
        <v>46091</v>
      </c>
      <c r="K405" s="4">
        <v>0.35901620370370368</v>
      </c>
      <c r="L405" s="2" t="s">
        <v>16</v>
      </c>
      <c r="M405" s="2" t="s">
        <v>84</v>
      </c>
      <c r="N405" s="2" t="s">
        <v>84</v>
      </c>
    </row>
    <row r="406" spans="1:14" x14ac:dyDescent="0.2">
      <c r="A406" s="2">
        <v>1899868</v>
      </c>
      <c r="B406" s="2" t="str">
        <f>IF(COUNTIF($C$2:C406,C406)&gt;1,INDEX($B$2:B405,MATCH(C406,$C$2:C405,0)),TEXT(COUNTA(_xlfn.UNIQUE($C$2:C406)),"00000"))</f>
        <v>00047</v>
      </c>
      <c r="C406" s="2" t="s">
        <v>119</v>
      </c>
      <c r="D406" s="2">
        <v>13102771769</v>
      </c>
      <c r="E406" s="2">
        <v>24366659</v>
      </c>
      <c r="F406" s="2" t="s">
        <v>11</v>
      </c>
      <c r="G406" s="2" t="s">
        <v>102</v>
      </c>
      <c r="H406" s="2" t="s">
        <v>42</v>
      </c>
      <c r="I406" s="5">
        <v>46091.338449074072</v>
      </c>
      <c r="J406" s="3">
        <v>46091</v>
      </c>
      <c r="K406" s="4">
        <v>0.33844907407407404</v>
      </c>
      <c r="L406" s="2" t="s">
        <v>14</v>
      </c>
      <c r="M406" s="2" t="s">
        <v>120</v>
      </c>
      <c r="N406" s="2" t="s">
        <v>120</v>
      </c>
    </row>
    <row r="407" spans="1:14" x14ac:dyDescent="0.2">
      <c r="A407" s="2">
        <v>1899869</v>
      </c>
      <c r="B407" s="2" t="str">
        <f>IF(COUNTIF($C$2:C407,C407)&gt;1,INDEX($B$2:B406,MATCH(C407,$C$2:C406,0)),TEXT(COUNTA(_xlfn.UNIQUE($C$2:C407)),"00000"))</f>
        <v>00047</v>
      </c>
      <c r="C407" s="2" t="s">
        <v>119</v>
      </c>
      <c r="D407" s="2">
        <v>13102771769</v>
      </c>
      <c r="E407" s="2">
        <v>24366659</v>
      </c>
      <c r="F407" s="2" t="s">
        <v>11</v>
      </c>
      <c r="G407" s="2" t="s">
        <v>102</v>
      </c>
      <c r="H407" s="2" t="s">
        <v>42</v>
      </c>
      <c r="I407" s="5">
        <v>46091.338518518518</v>
      </c>
      <c r="J407" s="3">
        <v>46091</v>
      </c>
      <c r="K407" s="4">
        <v>0.3385185185185185</v>
      </c>
      <c r="L407" s="2" t="s">
        <v>43</v>
      </c>
      <c r="M407" s="2" t="s">
        <v>120</v>
      </c>
      <c r="N407" s="2" t="s">
        <v>120</v>
      </c>
    </row>
    <row r="408" spans="1:14" x14ac:dyDescent="0.2">
      <c r="A408" s="2">
        <v>1899864</v>
      </c>
      <c r="B408" s="2" t="str">
        <f>IF(COUNTIF($C$2:C408,C408)&gt;1,INDEX($B$2:B407,MATCH(C408,$C$2:C407,0)),TEXT(COUNTA(_xlfn.UNIQUE($C$2:C408)),"00000"))</f>
        <v>00047</v>
      </c>
      <c r="C408" s="2" t="s">
        <v>119</v>
      </c>
      <c r="D408" s="2">
        <v>13102771769</v>
      </c>
      <c r="E408" s="2">
        <v>24366659</v>
      </c>
      <c r="F408" s="2" t="s">
        <v>11</v>
      </c>
      <c r="G408" s="2" t="s">
        <v>102</v>
      </c>
      <c r="H408" s="2" t="s">
        <v>42</v>
      </c>
      <c r="I408" s="5">
        <v>46091.337696759256</v>
      </c>
      <c r="J408" s="3">
        <v>46091</v>
      </c>
      <c r="K408" s="4">
        <v>0.33769675925925924</v>
      </c>
      <c r="L408" s="2" t="s">
        <v>68</v>
      </c>
      <c r="M408" s="2" t="s">
        <v>120</v>
      </c>
      <c r="N408" s="2" t="s">
        <v>120</v>
      </c>
    </row>
    <row r="409" spans="1:14" x14ac:dyDescent="0.2">
      <c r="A409" s="2">
        <v>1899863</v>
      </c>
      <c r="B409" s="2" t="str">
        <f>IF(COUNTIF($C$2:C409,C409)&gt;1,INDEX($B$2:B408,MATCH(C409,$C$2:C408,0)),TEXT(COUNTA(_xlfn.UNIQUE($C$2:C409)),"00000"))</f>
        <v>00047</v>
      </c>
      <c r="C409" s="2" t="s">
        <v>119</v>
      </c>
      <c r="D409" s="2">
        <v>13102771769</v>
      </c>
      <c r="E409" s="2">
        <v>24366659</v>
      </c>
      <c r="F409" s="2" t="s">
        <v>11</v>
      </c>
      <c r="G409" s="2" t="s">
        <v>102</v>
      </c>
      <c r="H409" s="2" t="s">
        <v>42</v>
      </c>
      <c r="I409" s="5">
        <v>46091.337627314817</v>
      </c>
      <c r="J409" s="3">
        <v>46091</v>
      </c>
      <c r="K409" s="4">
        <v>0.33762731481481478</v>
      </c>
      <c r="L409" s="2" t="s">
        <v>68</v>
      </c>
      <c r="M409" s="2" t="s">
        <v>120</v>
      </c>
      <c r="N409" s="2" t="s">
        <v>120</v>
      </c>
    </row>
    <row r="410" spans="1:14" x14ac:dyDescent="0.2">
      <c r="A410" s="2">
        <v>1899862</v>
      </c>
      <c r="B410" s="2" t="str">
        <f>IF(COUNTIF($C$2:C410,C410)&gt;1,INDEX($B$2:B409,MATCH(C410,$C$2:C409,0)),TEXT(COUNTA(_xlfn.UNIQUE($C$2:C410)),"00000"))</f>
        <v>00047</v>
      </c>
      <c r="C410" s="2" t="s">
        <v>119</v>
      </c>
      <c r="D410" s="2">
        <v>13102771769</v>
      </c>
      <c r="E410" s="2">
        <v>24366659</v>
      </c>
      <c r="F410" s="2" t="s">
        <v>11</v>
      </c>
      <c r="G410" s="2" t="s">
        <v>102</v>
      </c>
      <c r="H410" s="2" t="s">
        <v>42</v>
      </c>
      <c r="I410" s="5">
        <v>46091.337546296294</v>
      </c>
      <c r="J410" s="3">
        <v>46091</v>
      </c>
      <c r="K410" s="4">
        <v>0.33754629629629629</v>
      </c>
      <c r="L410" s="2" t="s">
        <v>68</v>
      </c>
      <c r="M410" s="2" t="s">
        <v>120</v>
      </c>
      <c r="N410" s="2" t="s">
        <v>120</v>
      </c>
    </row>
    <row r="411" spans="1:14" x14ac:dyDescent="0.2">
      <c r="A411" s="2">
        <v>1899867</v>
      </c>
      <c r="B411" s="2" t="str">
        <f>IF(COUNTIF($C$2:C411,C411)&gt;1,INDEX($B$2:B410,MATCH(C411,$C$2:C410,0)),TEXT(COUNTA(_xlfn.UNIQUE($C$2:C411)),"00000"))</f>
        <v>00037</v>
      </c>
      <c r="C411" s="2" t="s">
        <v>101</v>
      </c>
      <c r="D411" s="2">
        <v>8046154709</v>
      </c>
      <c r="E411" s="2">
        <v>68603885</v>
      </c>
      <c r="F411" s="2" t="s">
        <v>11</v>
      </c>
      <c r="G411" s="2" t="s">
        <v>102</v>
      </c>
      <c r="H411" s="2" t="s">
        <v>42</v>
      </c>
      <c r="I411" s="5">
        <v>46091.338136574072</v>
      </c>
      <c r="J411" s="3">
        <v>46091</v>
      </c>
      <c r="K411" s="4">
        <v>0.33813657407407405</v>
      </c>
      <c r="L411" s="2" t="s">
        <v>43</v>
      </c>
      <c r="M411" s="2" t="s">
        <v>103</v>
      </c>
      <c r="N411" s="2" t="s">
        <v>103</v>
      </c>
    </row>
    <row r="412" spans="1:14" x14ac:dyDescent="0.2">
      <c r="A412" s="2">
        <v>1899865</v>
      </c>
      <c r="B412" s="2" t="str">
        <f>IF(COUNTIF($C$2:C412,C412)&gt;1,INDEX($B$2:B411,MATCH(C412,$C$2:C411,0)),TEXT(COUNTA(_xlfn.UNIQUE($C$2:C412)),"00000"))</f>
        <v>00038</v>
      </c>
      <c r="C412" s="2" t="s">
        <v>104</v>
      </c>
      <c r="D412" s="2">
        <v>11329619714</v>
      </c>
      <c r="E412" s="2">
        <v>213153158</v>
      </c>
      <c r="F412" s="2" t="s">
        <v>11</v>
      </c>
      <c r="G412" s="2" t="s">
        <v>102</v>
      </c>
      <c r="H412" s="2" t="s">
        <v>42</v>
      </c>
      <c r="I412" s="5">
        <v>46091.337789351855</v>
      </c>
      <c r="J412" s="3">
        <v>46091</v>
      </c>
      <c r="K412" s="4">
        <v>0.33778935185185183</v>
      </c>
      <c r="L412" s="2" t="s">
        <v>43</v>
      </c>
      <c r="M412" s="2" t="s">
        <v>105</v>
      </c>
      <c r="N412" s="2" t="s">
        <v>105</v>
      </c>
    </row>
    <row r="413" spans="1:14" x14ac:dyDescent="0.2">
      <c r="A413" s="2">
        <v>1899860</v>
      </c>
      <c r="B413" s="2" t="str">
        <f>IF(COUNTIF($C$2:C413,C413)&gt;1,INDEX($B$2:B412,MATCH(C413,$C$2:C412,0)),TEXT(COUNTA(_xlfn.UNIQUE($C$2:C413)),"00000"))</f>
        <v>00047</v>
      </c>
      <c r="C413" s="2" t="s">
        <v>119</v>
      </c>
      <c r="D413" s="2">
        <v>13102771769</v>
      </c>
      <c r="E413" s="2">
        <v>24366659</v>
      </c>
      <c r="F413" s="2" t="s">
        <v>11</v>
      </c>
      <c r="G413" s="2" t="s">
        <v>102</v>
      </c>
      <c r="H413" s="2" t="s">
        <v>42</v>
      </c>
      <c r="I413" s="5">
        <v>46091.337395833332</v>
      </c>
      <c r="J413" s="3">
        <v>46091</v>
      </c>
      <c r="K413" s="4">
        <v>0.33739583333333334</v>
      </c>
      <c r="L413" s="2" t="s">
        <v>68</v>
      </c>
      <c r="M413" s="2" t="s">
        <v>120</v>
      </c>
      <c r="N413" s="2" t="s">
        <v>120</v>
      </c>
    </row>
    <row r="414" spans="1:14" x14ac:dyDescent="0.2">
      <c r="A414" s="2">
        <v>1899859</v>
      </c>
      <c r="B414" s="2" t="str">
        <f>IF(COUNTIF($C$2:C414,C414)&gt;1,INDEX($B$2:B413,MATCH(C414,$C$2:C413,0)),TEXT(COUNTA(_xlfn.UNIQUE($C$2:C414)),"00000"))</f>
        <v>00047</v>
      </c>
      <c r="C414" s="2" t="s">
        <v>119</v>
      </c>
      <c r="D414" s="2">
        <v>13102771769</v>
      </c>
      <c r="E414" s="2">
        <v>24366659</v>
      </c>
      <c r="F414" s="2" t="s">
        <v>11</v>
      </c>
      <c r="G414" s="2" t="s">
        <v>102</v>
      </c>
      <c r="H414" s="2" t="s">
        <v>42</v>
      </c>
      <c r="I414" s="5">
        <v>46091.337337962963</v>
      </c>
      <c r="J414" s="3">
        <v>46091</v>
      </c>
      <c r="K414" s="4">
        <v>0.33733796296296298</v>
      </c>
      <c r="L414" s="2" t="s">
        <v>68</v>
      </c>
      <c r="M414" s="2" t="s">
        <v>120</v>
      </c>
      <c r="N414" s="2" t="s">
        <v>120</v>
      </c>
    </row>
    <row r="415" spans="1:14" x14ac:dyDescent="0.2">
      <c r="A415" s="2">
        <v>1899858</v>
      </c>
      <c r="B415" s="2" t="str">
        <f>IF(COUNTIF($C$2:C415,C415)&gt;1,INDEX($B$2:B414,MATCH(C415,$C$2:C414,0)),TEXT(COUNTA(_xlfn.UNIQUE($C$2:C415)),"00000"))</f>
        <v>00039</v>
      </c>
      <c r="C415" s="2" t="s">
        <v>106</v>
      </c>
      <c r="D415" s="2">
        <v>12736728793</v>
      </c>
      <c r="E415" s="2" t="s">
        <v>107</v>
      </c>
      <c r="F415" s="2" t="s">
        <v>11</v>
      </c>
      <c r="G415" s="2" t="s">
        <v>102</v>
      </c>
      <c r="H415" s="2" t="s">
        <v>42</v>
      </c>
      <c r="I415" s="5">
        <v>46091.33693287037</v>
      </c>
      <c r="J415" s="3">
        <v>46091</v>
      </c>
      <c r="K415" s="4">
        <v>0.3369328703703704</v>
      </c>
      <c r="L415" s="2" t="s">
        <v>43</v>
      </c>
      <c r="M415" s="2" t="s">
        <v>108</v>
      </c>
      <c r="N415" s="2" t="s">
        <v>108</v>
      </c>
    </row>
    <row r="416" spans="1:14" x14ac:dyDescent="0.2">
      <c r="A416" s="2">
        <v>1899833</v>
      </c>
      <c r="B416" s="2" t="str">
        <f>IF(COUNTIF($C$2:C416,C416)&gt;1,INDEX($B$2:B415,MATCH(C416,$C$2:C415,0)),TEXT(COUNTA(_xlfn.UNIQUE($C$2:C416)),"00000"))</f>
        <v>00011</v>
      </c>
      <c r="C416" s="2" t="s">
        <v>36</v>
      </c>
      <c r="D416" s="2">
        <v>13840658730</v>
      </c>
      <c r="E416" s="2" t="s">
        <v>37</v>
      </c>
      <c r="F416" s="2" t="s">
        <v>11</v>
      </c>
      <c r="G416" s="2" t="s">
        <v>12</v>
      </c>
      <c r="H416" s="2" t="s">
        <v>13</v>
      </c>
      <c r="I416" s="5">
        <v>46091.330868055556</v>
      </c>
      <c r="J416" s="3">
        <v>46091</v>
      </c>
      <c r="K416" s="4">
        <v>0.3308680555555556</v>
      </c>
      <c r="L416" s="2" t="s">
        <v>43</v>
      </c>
      <c r="M416" s="2" t="s">
        <v>39</v>
      </c>
      <c r="N416" s="2" t="s">
        <v>39</v>
      </c>
    </row>
    <row r="417" spans="1:14" x14ac:dyDescent="0.2">
      <c r="A417" s="2">
        <v>1899823</v>
      </c>
      <c r="B417" s="2" t="str">
        <f>IF(COUNTIF($C$2:C417,C417)&gt;1,INDEX($B$2:B416,MATCH(C417,$C$2:C416,0)),TEXT(COUNTA(_xlfn.UNIQUE($C$2:C417)),"00000"))</f>
        <v>00047</v>
      </c>
      <c r="C417" s="2" t="s">
        <v>119</v>
      </c>
      <c r="D417" s="2">
        <v>13102771769</v>
      </c>
      <c r="E417" s="2">
        <v>24366659</v>
      </c>
      <c r="F417" s="2" t="s">
        <v>11</v>
      </c>
      <c r="G417" s="2" t="s">
        <v>102</v>
      </c>
      <c r="H417" s="2" t="s">
        <v>38</v>
      </c>
      <c r="I417" s="5">
        <v>46091.329780092594</v>
      </c>
      <c r="J417" s="3">
        <v>46091</v>
      </c>
      <c r="K417" s="4">
        <v>0.32978009259259261</v>
      </c>
      <c r="L417" s="2" t="s">
        <v>43</v>
      </c>
      <c r="M417" s="2" t="s">
        <v>120</v>
      </c>
      <c r="N417" s="2" t="s">
        <v>120</v>
      </c>
    </row>
    <row r="418" spans="1:14" x14ac:dyDescent="0.2">
      <c r="A418" s="2">
        <v>1899822</v>
      </c>
      <c r="B418" s="2" t="str">
        <f>IF(COUNTIF($C$2:C418,C418)&gt;1,INDEX($B$2:B417,MATCH(C418,$C$2:C417,0)),TEXT(COUNTA(_xlfn.UNIQUE($C$2:C418)),"00000"))</f>
        <v>00011</v>
      </c>
      <c r="C418" s="2" t="s">
        <v>36</v>
      </c>
      <c r="D418" s="2">
        <v>13840658730</v>
      </c>
      <c r="E418" s="2" t="s">
        <v>37</v>
      </c>
      <c r="F418" s="2" t="s">
        <v>11</v>
      </c>
      <c r="G418" s="2" t="s">
        <v>12</v>
      </c>
      <c r="H418" s="2" t="s">
        <v>13</v>
      </c>
      <c r="I418" s="5">
        <v>46091.328969907408</v>
      </c>
      <c r="J418" s="3">
        <v>46091</v>
      </c>
      <c r="K418" s="4">
        <v>0.32896990740740745</v>
      </c>
      <c r="L418" s="2" t="s">
        <v>16</v>
      </c>
      <c r="M418" s="2" t="s">
        <v>39</v>
      </c>
      <c r="N418" s="2" t="s">
        <v>39</v>
      </c>
    </row>
    <row r="419" spans="1:14" x14ac:dyDescent="0.2">
      <c r="A419" s="2">
        <v>1899819</v>
      </c>
      <c r="B419" s="2" t="str">
        <f>IF(COUNTIF($C$2:C419,C419)&gt;1,INDEX($B$2:B418,MATCH(C419,$C$2:C418,0)),TEXT(COUNTA(_xlfn.UNIQUE($C$2:C419)),"00000"))</f>
        <v>00047</v>
      </c>
      <c r="C419" s="2" t="s">
        <v>119</v>
      </c>
      <c r="D419" s="2">
        <v>13102771769</v>
      </c>
      <c r="E419" s="2">
        <v>24366659</v>
      </c>
      <c r="F419" s="2" t="s">
        <v>11</v>
      </c>
      <c r="G419" s="2" t="s">
        <v>102</v>
      </c>
      <c r="H419" s="2" t="s">
        <v>38</v>
      </c>
      <c r="I419" s="5">
        <v>46091.328333333331</v>
      </c>
      <c r="J419" s="3">
        <v>46091</v>
      </c>
      <c r="K419" s="4">
        <v>0.32833333333333331</v>
      </c>
      <c r="L419" s="2" t="s">
        <v>68</v>
      </c>
      <c r="M419" s="2" t="s">
        <v>120</v>
      </c>
      <c r="N419" s="2" t="s">
        <v>120</v>
      </c>
    </row>
    <row r="420" spans="1:14" x14ac:dyDescent="0.2">
      <c r="A420" s="2">
        <v>1899818</v>
      </c>
      <c r="B420" s="2" t="str">
        <f>IF(COUNTIF($C$2:C420,C420)&gt;1,INDEX($B$2:B419,MATCH(C420,$C$2:C419,0)),TEXT(COUNTA(_xlfn.UNIQUE($C$2:C420)),"00000"))</f>
        <v>00047</v>
      </c>
      <c r="C420" s="2" t="s">
        <v>119</v>
      </c>
      <c r="D420" s="2">
        <v>13102771769</v>
      </c>
      <c r="E420" s="2">
        <v>24366659</v>
      </c>
      <c r="F420" s="2" t="s">
        <v>11</v>
      </c>
      <c r="G420" s="2" t="s">
        <v>102</v>
      </c>
      <c r="H420" s="2" t="s">
        <v>38</v>
      </c>
      <c r="I420" s="5">
        <v>46091.328298611108</v>
      </c>
      <c r="J420" s="3">
        <v>46091</v>
      </c>
      <c r="K420" s="4">
        <v>0.32829861111111108</v>
      </c>
      <c r="L420" s="2" t="s">
        <v>68</v>
      </c>
      <c r="M420" s="2" t="s">
        <v>120</v>
      </c>
      <c r="N420" s="2" t="s">
        <v>120</v>
      </c>
    </row>
    <row r="421" spans="1:14" x14ac:dyDescent="0.2">
      <c r="A421" s="2">
        <v>1899810</v>
      </c>
      <c r="B421" s="2" t="str">
        <f>IF(COUNTIF($C$2:C421,C421)&gt;1,INDEX($B$2:B420,MATCH(C421,$C$2:C420,0)),TEXT(COUNTA(_xlfn.UNIQUE($C$2:C421)),"00000"))</f>
        <v>00047</v>
      </c>
      <c r="C421" s="2" t="s">
        <v>119</v>
      </c>
      <c r="D421" s="2">
        <v>13102771769</v>
      </c>
      <c r="E421" s="2">
        <v>24366659</v>
      </c>
      <c r="F421" s="2" t="s">
        <v>11</v>
      </c>
      <c r="G421" s="2" t="s">
        <v>102</v>
      </c>
      <c r="H421" s="2" t="s">
        <v>38</v>
      </c>
      <c r="I421" s="5">
        <v>46091.327546296299</v>
      </c>
      <c r="J421" s="3">
        <v>46091</v>
      </c>
      <c r="K421" s="4">
        <v>0.32754629629629628</v>
      </c>
      <c r="L421" s="2" t="s">
        <v>68</v>
      </c>
      <c r="M421" s="2" t="s">
        <v>120</v>
      </c>
      <c r="N421" s="2" t="s">
        <v>120</v>
      </c>
    </row>
    <row r="422" spans="1:14" x14ac:dyDescent="0.2">
      <c r="A422" s="2">
        <v>1899809</v>
      </c>
      <c r="B422" s="2" t="str">
        <f>IF(COUNTIF($C$2:C422,C422)&gt;1,INDEX($B$2:B421,MATCH(C422,$C$2:C421,0)),TEXT(COUNTA(_xlfn.UNIQUE($C$2:C422)),"00000"))</f>
        <v>00047</v>
      </c>
      <c r="C422" s="2" t="s">
        <v>119</v>
      </c>
      <c r="D422" s="2">
        <v>13102771769</v>
      </c>
      <c r="E422" s="2">
        <v>24366659</v>
      </c>
      <c r="F422" s="2" t="s">
        <v>11</v>
      </c>
      <c r="G422" s="2" t="s">
        <v>102</v>
      </c>
      <c r="H422" s="2" t="s">
        <v>38</v>
      </c>
      <c r="I422" s="5">
        <v>46091.327384259261</v>
      </c>
      <c r="J422" s="3">
        <v>46091</v>
      </c>
      <c r="K422" s="4">
        <v>0.32738425925925924</v>
      </c>
      <c r="L422" s="2" t="s">
        <v>68</v>
      </c>
      <c r="M422" s="2" t="s">
        <v>120</v>
      </c>
      <c r="N422" s="2" t="s">
        <v>120</v>
      </c>
    </row>
    <row r="423" spans="1:14" x14ac:dyDescent="0.2">
      <c r="A423" s="2">
        <v>1899807</v>
      </c>
      <c r="B423" s="2" t="str">
        <f>IF(COUNTIF($C$2:C423,C423)&gt;1,INDEX($B$2:B422,MATCH(C423,$C$2:C422,0)),TEXT(COUNTA(_xlfn.UNIQUE($C$2:C423)),"00000"))</f>
        <v>00038</v>
      </c>
      <c r="C423" s="2" t="s">
        <v>104</v>
      </c>
      <c r="D423" s="2">
        <v>11329619714</v>
      </c>
      <c r="E423" s="2">
        <v>213153158</v>
      </c>
      <c r="F423" s="2" t="s">
        <v>11</v>
      </c>
      <c r="G423" s="2" t="s">
        <v>102</v>
      </c>
      <c r="H423" s="2" t="s">
        <v>38</v>
      </c>
      <c r="I423" s="5">
        <v>46091.327141203707</v>
      </c>
      <c r="J423" s="3">
        <v>46091</v>
      </c>
      <c r="K423" s="4">
        <v>0.3271412037037037</v>
      </c>
      <c r="L423" s="2" t="s">
        <v>43</v>
      </c>
      <c r="M423" s="2" t="s">
        <v>105</v>
      </c>
      <c r="N423" s="2" t="s">
        <v>105</v>
      </c>
    </row>
    <row r="424" spans="1:14" x14ac:dyDescent="0.2">
      <c r="A424" s="2">
        <v>1899808</v>
      </c>
      <c r="B424" s="2" t="str">
        <f>IF(COUNTIF($C$2:C424,C424)&gt;1,INDEX($B$2:B423,MATCH(C424,$C$2:C423,0)),TEXT(COUNTA(_xlfn.UNIQUE($C$2:C424)),"00000"))</f>
        <v>00037</v>
      </c>
      <c r="C424" s="2" t="s">
        <v>101</v>
      </c>
      <c r="D424" s="2">
        <v>8046154709</v>
      </c>
      <c r="E424" s="2">
        <v>68603885</v>
      </c>
      <c r="F424" s="2" t="s">
        <v>11</v>
      </c>
      <c r="G424" s="2" t="s">
        <v>102</v>
      </c>
      <c r="H424" s="2" t="s">
        <v>38</v>
      </c>
      <c r="I424" s="5">
        <v>46091.327326388891</v>
      </c>
      <c r="J424" s="3">
        <v>46091</v>
      </c>
      <c r="K424" s="4">
        <v>0.32732638888888888</v>
      </c>
      <c r="L424" s="2" t="s">
        <v>43</v>
      </c>
      <c r="M424" s="2" t="s">
        <v>103</v>
      </c>
      <c r="N424" s="2" t="s">
        <v>103</v>
      </c>
    </row>
    <row r="425" spans="1:14" x14ac:dyDescent="0.2">
      <c r="A425" s="2">
        <v>1899805</v>
      </c>
      <c r="B425" s="2" t="str">
        <f>IF(COUNTIF($C$2:C425,C425)&gt;1,INDEX($B$2:B424,MATCH(C425,$C$2:C424,0)),TEXT(COUNTA(_xlfn.UNIQUE($C$2:C425)),"00000"))</f>
        <v>00039</v>
      </c>
      <c r="C425" s="2" t="s">
        <v>106</v>
      </c>
      <c r="D425" s="2">
        <v>12736728793</v>
      </c>
      <c r="E425" s="2" t="s">
        <v>107</v>
      </c>
      <c r="F425" s="2" t="s">
        <v>11</v>
      </c>
      <c r="G425" s="2" t="s">
        <v>102</v>
      </c>
      <c r="H425" s="2" t="s">
        <v>38</v>
      </c>
      <c r="I425" s="5">
        <v>46091.326979166668</v>
      </c>
      <c r="J425" s="3">
        <v>46091</v>
      </c>
      <c r="K425" s="4">
        <v>0.32697916666666665</v>
      </c>
      <c r="L425" s="2" t="s">
        <v>43</v>
      </c>
      <c r="M425" s="2" t="s">
        <v>108</v>
      </c>
      <c r="N425" s="2" t="s">
        <v>108</v>
      </c>
    </row>
    <row r="426" spans="1:14" x14ac:dyDescent="0.2">
      <c r="A426" s="2">
        <v>1899797</v>
      </c>
      <c r="B426" s="2" t="str">
        <f>IF(COUNTIF($C$2:C426,C426)&gt;1,INDEX($B$2:B425,MATCH(C426,$C$2:C425,0)),TEXT(COUNTA(_xlfn.UNIQUE($C$2:C426)),"00000"))</f>
        <v>00028</v>
      </c>
      <c r="C426" s="2" t="s">
        <v>82</v>
      </c>
      <c r="D426" s="2">
        <v>503763063</v>
      </c>
      <c r="E426" s="2">
        <v>1075015022</v>
      </c>
      <c r="F426" s="2" t="s">
        <v>11</v>
      </c>
      <c r="G426" s="2" t="s">
        <v>83</v>
      </c>
      <c r="H426" s="2" t="s">
        <v>42</v>
      </c>
      <c r="I426" s="5">
        <v>46091.325219907405</v>
      </c>
      <c r="J426" s="3">
        <v>46091</v>
      </c>
      <c r="K426" s="4">
        <v>0.32521990740740742</v>
      </c>
      <c r="L426" s="2" t="s">
        <v>43</v>
      </c>
      <c r="M426" s="2" t="s">
        <v>84</v>
      </c>
      <c r="N426" s="2" t="s">
        <v>84</v>
      </c>
    </row>
    <row r="427" spans="1:14" x14ac:dyDescent="0.2">
      <c r="A427" s="2">
        <v>1899669</v>
      </c>
      <c r="B427" s="2" t="str">
        <f>IF(COUNTIF($C$2:C427,C427)&gt;1,INDEX($B$2:B426,MATCH(C427,$C$2:C426,0)),TEXT(COUNTA(_xlfn.UNIQUE($C$2:C427)),"00000"))</f>
        <v>00028</v>
      </c>
      <c r="C427" s="2" t="s">
        <v>82</v>
      </c>
      <c r="D427" s="2">
        <v>503763063</v>
      </c>
      <c r="E427" s="2">
        <v>1075015022</v>
      </c>
      <c r="F427" s="2" t="s">
        <v>11</v>
      </c>
      <c r="G427" s="2" t="s">
        <v>83</v>
      </c>
      <c r="H427" s="2" t="s">
        <v>38</v>
      </c>
      <c r="I427" s="5">
        <v>46091.311851851853</v>
      </c>
      <c r="J427" s="3">
        <v>46091</v>
      </c>
      <c r="K427" s="4">
        <v>0.31185185185185188</v>
      </c>
      <c r="L427" s="2" t="s">
        <v>43</v>
      </c>
      <c r="M427" s="2" t="s">
        <v>84</v>
      </c>
      <c r="N427" s="2" t="s">
        <v>84</v>
      </c>
    </row>
    <row r="428" spans="1:14" x14ac:dyDescent="0.2">
      <c r="A428" s="2">
        <v>1899671</v>
      </c>
      <c r="B428" s="2" t="str">
        <f>IF(COUNTIF($C$2:C428,C428)&gt;1,INDEX($B$2:B427,MATCH(C428,$C$2:C427,0)),TEXT(COUNTA(_xlfn.UNIQUE($C$2:C428)),"00000"))</f>
        <v>00046</v>
      </c>
      <c r="C428" s="2" t="s">
        <v>118</v>
      </c>
      <c r="D428" s="2">
        <v>98063278534</v>
      </c>
      <c r="E428" s="2">
        <v>30387582</v>
      </c>
      <c r="F428" s="2" t="s">
        <v>11</v>
      </c>
      <c r="G428" s="2" t="s">
        <v>83</v>
      </c>
      <c r="H428" s="2" t="s">
        <v>42</v>
      </c>
      <c r="I428" s="5">
        <v>46091.311990740738</v>
      </c>
      <c r="J428" s="3">
        <v>46091</v>
      </c>
      <c r="K428" s="4">
        <v>0.31199074074074074</v>
      </c>
      <c r="L428" s="2" t="s">
        <v>43</v>
      </c>
      <c r="M428" s="2" t="s">
        <v>84</v>
      </c>
      <c r="N428" s="2" t="s">
        <v>84</v>
      </c>
    </row>
    <row r="429" spans="1:14" x14ac:dyDescent="0.2">
      <c r="A429" s="2">
        <v>1899643</v>
      </c>
      <c r="B429" s="2" t="str">
        <f>IF(COUNTIF($C$2:C429,C429)&gt;1,INDEX($B$2:B428,MATCH(C429,$C$2:C428,0)),TEXT(COUNTA(_xlfn.UNIQUE($C$2:C429)),"00000"))</f>
        <v>00046</v>
      </c>
      <c r="C429" s="2" t="s">
        <v>118</v>
      </c>
      <c r="D429" s="2">
        <v>98063278534</v>
      </c>
      <c r="E429" s="2">
        <v>30387582</v>
      </c>
      <c r="F429" s="2" t="s">
        <v>11</v>
      </c>
      <c r="G429" s="2" t="s">
        <v>83</v>
      </c>
      <c r="H429" s="2" t="s">
        <v>38</v>
      </c>
      <c r="I429" s="5">
        <v>46091.310219907406</v>
      </c>
      <c r="J429" s="3">
        <v>46091</v>
      </c>
      <c r="K429" s="4">
        <v>0.3102199074074074</v>
      </c>
      <c r="L429" s="2" t="s">
        <v>43</v>
      </c>
      <c r="M429" s="2" t="s">
        <v>84</v>
      </c>
      <c r="N429" s="2" t="s">
        <v>84</v>
      </c>
    </row>
    <row r="430" spans="1:14" x14ac:dyDescent="0.2">
      <c r="A430" s="2">
        <v>1899559</v>
      </c>
      <c r="B430" s="2" t="str">
        <f>IF(COUNTIF($C$2:C430,C430)&gt;1,INDEX($B$2:B429,MATCH(C430,$C$2:C429,0)),TEXT(COUNTA(_xlfn.UNIQUE($C$2:C430)),"00000"))</f>
        <v>00012</v>
      </c>
      <c r="C430" s="2" t="s">
        <v>40</v>
      </c>
      <c r="D430" s="2">
        <v>8858249704</v>
      </c>
      <c r="E430" s="2">
        <v>121366389</v>
      </c>
      <c r="F430" s="2" t="s">
        <v>11</v>
      </c>
      <c r="G430" s="2" t="s">
        <v>12</v>
      </c>
      <c r="H430" s="2" t="s">
        <v>21</v>
      </c>
      <c r="I430" s="5">
        <v>46091.307442129626</v>
      </c>
      <c r="J430" s="3">
        <v>46091</v>
      </c>
      <c r="K430" s="4">
        <v>0.30744212962962963</v>
      </c>
      <c r="L430" s="2" t="s">
        <v>43</v>
      </c>
      <c r="M430" s="2" t="s">
        <v>41</v>
      </c>
      <c r="N430" s="2" t="s">
        <v>41</v>
      </c>
    </row>
    <row r="431" spans="1:14" x14ac:dyDescent="0.2">
      <c r="A431" s="2">
        <v>1899560</v>
      </c>
      <c r="B431" s="2" t="str">
        <f>IF(COUNTIF($C$2:C431,C431)&gt;1,INDEX($B$2:B430,MATCH(C431,$C$2:C430,0)),TEXT(COUNTA(_xlfn.UNIQUE($C$2:C431)),"00000"))</f>
        <v>00011</v>
      </c>
      <c r="C431" s="2" t="s">
        <v>36</v>
      </c>
      <c r="D431" s="2">
        <v>13840658730</v>
      </c>
      <c r="E431" s="2" t="s">
        <v>37</v>
      </c>
      <c r="F431" s="2" t="s">
        <v>11</v>
      </c>
      <c r="G431" s="2" t="s">
        <v>12</v>
      </c>
      <c r="H431" s="2" t="s">
        <v>13</v>
      </c>
      <c r="I431" s="5">
        <v>46091.307453703703</v>
      </c>
      <c r="J431" s="3">
        <v>46091</v>
      </c>
      <c r="K431" s="4">
        <v>0.30745370370370367</v>
      </c>
      <c r="L431" s="2" t="s">
        <v>43</v>
      </c>
      <c r="M431" s="2" t="s">
        <v>39</v>
      </c>
      <c r="N431" s="2" t="s">
        <v>39</v>
      </c>
    </row>
    <row r="432" spans="1:14" x14ac:dyDescent="0.2">
      <c r="A432" s="2">
        <v>1899423</v>
      </c>
      <c r="B432" s="2" t="str">
        <f>IF(COUNTIF($C$2:C432,C432)&gt;1,INDEX($B$2:B431,MATCH(C432,$C$2:C431,0)),TEXT(COUNTA(_xlfn.UNIQUE($C$2:C432)),"00000"))</f>
        <v>00042</v>
      </c>
      <c r="C432" s="2" t="s">
        <v>111</v>
      </c>
      <c r="D432" s="2">
        <v>30202140091</v>
      </c>
      <c r="E432" s="2">
        <v>1015261629</v>
      </c>
      <c r="F432" s="2" t="s">
        <v>11</v>
      </c>
      <c r="G432" s="2" t="s">
        <v>83</v>
      </c>
      <c r="H432" s="2" t="s">
        <v>42</v>
      </c>
      <c r="I432" s="5">
        <v>46091.301770833335</v>
      </c>
      <c r="J432" s="3">
        <v>46091</v>
      </c>
      <c r="K432" s="4">
        <v>0.30177083333333332</v>
      </c>
      <c r="L432" s="2" t="s">
        <v>43</v>
      </c>
      <c r="M432" s="2" t="s">
        <v>84</v>
      </c>
      <c r="N432" s="2" t="s">
        <v>84</v>
      </c>
    </row>
    <row r="433" spans="1:14" x14ac:dyDescent="0.2">
      <c r="A433" s="2">
        <v>1899411</v>
      </c>
      <c r="B433" s="2" t="str">
        <f>IF(COUNTIF($C$2:C433,C433)&gt;1,INDEX($B$2:B432,MATCH(C433,$C$2:C432,0)),TEXT(COUNTA(_xlfn.UNIQUE($C$2:C433)),"00000"))</f>
        <v>00042</v>
      </c>
      <c r="C433" s="2" t="s">
        <v>111</v>
      </c>
      <c r="D433" s="2">
        <v>30202140091</v>
      </c>
      <c r="E433" s="2">
        <v>1015261629</v>
      </c>
      <c r="F433" s="2" t="s">
        <v>11</v>
      </c>
      <c r="G433" s="2" t="s">
        <v>83</v>
      </c>
      <c r="H433" s="2" t="s">
        <v>38</v>
      </c>
      <c r="I433" s="5">
        <v>46091.300682870373</v>
      </c>
      <c r="J433" s="3">
        <v>46091</v>
      </c>
      <c r="K433" s="4">
        <v>0.30068287037037039</v>
      </c>
      <c r="L433" s="2" t="s">
        <v>43</v>
      </c>
      <c r="M433" s="2" t="s">
        <v>84</v>
      </c>
      <c r="N433" s="2" t="s">
        <v>84</v>
      </c>
    </row>
    <row r="434" spans="1:14" x14ac:dyDescent="0.2">
      <c r="A434" s="2">
        <v>1898706</v>
      </c>
      <c r="B434" s="2" t="str">
        <f>IF(COUNTIF($C$2:C434,C434)&gt;1,INDEX($B$2:B433,MATCH(C434,$C$2:C433,0)),TEXT(COUNTA(_xlfn.UNIQUE($C$2:C434)),"00000"))</f>
        <v>00037</v>
      </c>
      <c r="C434" s="2" t="s">
        <v>101</v>
      </c>
      <c r="D434" s="2">
        <v>8046154709</v>
      </c>
      <c r="E434" s="2">
        <v>68603885</v>
      </c>
      <c r="F434" s="2" t="s">
        <v>11</v>
      </c>
      <c r="G434" s="2" t="s">
        <v>102</v>
      </c>
      <c r="H434" s="2" t="s">
        <v>38</v>
      </c>
      <c r="I434" s="5">
        <v>46090.76835648148</v>
      </c>
      <c r="J434" s="3">
        <v>46090</v>
      </c>
      <c r="K434" s="4">
        <v>0.7683564814814815</v>
      </c>
      <c r="L434" s="2" t="s">
        <v>16</v>
      </c>
      <c r="M434" s="2" t="s">
        <v>103</v>
      </c>
      <c r="N434" s="2" t="s">
        <v>103</v>
      </c>
    </row>
    <row r="435" spans="1:14" x14ac:dyDescent="0.2">
      <c r="A435" s="2">
        <v>1898707</v>
      </c>
      <c r="B435" s="2" t="str">
        <f>IF(COUNTIF($C$2:C435,C435)&gt;1,INDEX($B$2:B434,MATCH(C435,$C$2:C434,0)),TEXT(COUNTA(_xlfn.UNIQUE($C$2:C435)),"00000"))</f>
        <v>00038</v>
      </c>
      <c r="C435" s="2" t="s">
        <v>104</v>
      </c>
      <c r="D435" s="2">
        <v>11329619714</v>
      </c>
      <c r="E435" s="2">
        <v>213153158</v>
      </c>
      <c r="F435" s="2" t="s">
        <v>11</v>
      </c>
      <c r="G435" s="2" t="s">
        <v>102</v>
      </c>
      <c r="H435" s="2" t="s">
        <v>38</v>
      </c>
      <c r="I435" s="5">
        <v>46090.768449074072</v>
      </c>
      <c r="J435" s="3">
        <v>46090</v>
      </c>
      <c r="K435" s="4">
        <v>0.76844907407407403</v>
      </c>
      <c r="L435" s="2" t="s">
        <v>16</v>
      </c>
      <c r="M435" s="2" t="s">
        <v>105</v>
      </c>
      <c r="N435" s="2" t="s">
        <v>105</v>
      </c>
    </row>
    <row r="436" spans="1:14" x14ac:dyDescent="0.2">
      <c r="A436" s="2">
        <v>1898709</v>
      </c>
      <c r="B436" s="2" t="str">
        <f>IF(COUNTIF($C$2:C436,C436)&gt;1,INDEX($B$2:B435,MATCH(C436,$C$2:C435,0)),TEXT(COUNTA(_xlfn.UNIQUE($C$2:C436)),"00000"))</f>
        <v>00047</v>
      </c>
      <c r="C436" s="2" t="s">
        <v>119</v>
      </c>
      <c r="D436" s="2">
        <v>13102771769</v>
      </c>
      <c r="E436" s="2">
        <v>24366659</v>
      </c>
      <c r="F436" s="2" t="s">
        <v>11</v>
      </c>
      <c r="G436" s="2" t="s">
        <v>102</v>
      </c>
      <c r="H436" s="2" t="s">
        <v>38</v>
      </c>
      <c r="I436" s="5">
        <v>46090.768634259257</v>
      </c>
      <c r="J436" s="3">
        <v>46090</v>
      </c>
      <c r="K436" s="4">
        <v>0.76863425925925932</v>
      </c>
      <c r="L436" s="2" t="s">
        <v>16</v>
      </c>
      <c r="M436" s="2" t="s">
        <v>120</v>
      </c>
      <c r="N436" s="2" t="s">
        <v>120</v>
      </c>
    </row>
    <row r="437" spans="1:14" x14ac:dyDescent="0.2">
      <c r="A437" s="2">
        <v>1898708</v>
      </c>
      <c r="B437" s="2" t="str">
        <f>IF(COUNTIF($C$2:C437,C437)&gt;1,INDEX($B$2:B436,MATCH(C437,$C$2:C436,0)),TEXT(COUNTA(_xlfn.UNIQUE($C$2:C437)),"00000"))</f>
        <v>00039</v>
      </c>
      <c r="C437" s="2" t="s">
        <v>106</v>
      </c>
      <c r="D437" s="2">
        <v>12736728793</v>
      </c>
      <c r="E437" s="2" t="s">
        <v>107</v>
      </c>
      <c r="F437" s="2" t="s">
        <v>11</v>
      </c>
      <c r="G437" s="2" t="s">
        <v>102</v>
      </c>
      <c r="H437" s="2" t="s">
        <v>38</v>
      </c>
      <c r="I437" s="5">
        <v>46090.768553240741</v>
      </c>
      <c r="J437" s="3">
        <v>46090</v>
      </c>
      <c r="K437" s="4">
        <v>0.76855324074074083</v>
      </c>
      <c r="L437" s="2" t="s">
        <v>16</v>
      </c>
      <c r="M437" s="2" t="s">
        <v>108</v>
      </c>
      <c r="N437" s="2" t="s">
        <v>108</v>
      </c>
    </row>
    <row r="438" spans="1:14" x14ac:dyDescent="0.2">
      <c r="A438" s="2">
        <v>1898641</v>
      </c>
      <c r="B438" s="2" t="str">
        <f>IF(COUNTIF($C$2:C438,C438)&gt;1,INDEX($B$2:B437,MATCH(C438,$C$2:C437,0)),TEXT(COUNTA(_xlfn.UNIQUE($C$2:C438)),"00000"))</f>
        <v>00038</v>
      </c>
      <c r="C438" s="2" t="s">
        <v>104</v>
      </c>
      <c r="D438" s="2">
        <v>11329619714</v>
      </c>
      <c r="E438" s="2">
        <v>213153158</v>
      </c>
      <c r="F438" s="2" t="s">
        <v>11</v>
      </c>
      <c r="G438" s="2" t="s">
        <v>102</v>
      </c>
      <c r="H438" s="2" t="s">
        <v>42</v>
      </c>
      <c r="I438" s="5">
        <v>46090.740995370368</v>
      </c>
      <c r="J438" s="3">
        <v>46090</v>
      </c>
      <c r="K438" s="4">
        <v>0.74099537037037033</v>
      </c>
      <c r="L438" s="2" t="s">
        <v>16</v>
      </c>
      <c r="M438" s="2" t="s">
        <v>105</v>
      </c>
      <c r="N438" s="2" t="s">
        <v>105</v>
      </c>
    </row>
    <row r="439" spans="1:14" x14ac:dyDescent="0.2">
      <c r="A439" s="2">
        <v>1898638</v>
      </c>
      <c r="B439" s="2" t="str">
        <f>IF(COUNTIF($C$2:C439,C439)&gt;1,INDEX($B$2:B438,MATCH(C439,$C$2:C438,0)),TEXT(COUNTA(_xlfn.UNIQUE($C$2:C439)),"00000"))</f>
        <v>00037</v>
      </c>
      <c r="C439" s="2" t="s">
        <v>101</v>
      </c>
      <c r="D439" s="2">
        <v>8046154709</v>
      </c>
      <c r="E439" s="2">
        <v>68603885</v>
      </c>
      <c r="F439" s="2" t="s">
        <v>11</v>
      </c>
      <c r="G439" s="2" t="s">
        <v>102</v>
      </c>
      <c r="H439" s="2" t="s">
        <v>42</v>
      </c>
      <c r="I439" s="5">
        <v>46090.740833333337</v>
      </c>
      <c r="J439" s="3">
        <v>46090</v>
      </c>
      <c r="K439" s="4">
        <v>0.74083333333333334</v>
      </c>
      <c r="L439" s="2" t="s">
        <v>16</v>
      </c>
      <c r="M439" s="2" t="s">
        <v>103</v>
      </c>
      <c r="N439" s="2" t="s">
        <v>103</v>
      </c>
    </row>
    <row r="440" spans="1:14" x14ac:dyDescent="0.2">
      <c r="A440" s="2">
        <v>1898637</v>
      </c>
      <c r="B440" s="2" t="str">
        <f>IF(COUNTIF($C$2:C440,C440)&gt;1,INDEX($B$2:B439,MATCH(C440,$C$2:C439,0)),TEXT(COUNTA(_xlfn.UNIQUE($C$2:C440)),"00000"))</f>
        <v>00047</v>
      </c>
      <c r="C440" s="2" t="s">
        <v>119</v>
      </c>
      <c r="D440" s="2">
        <v>13102771769</v>
      </c>
      <c r="E440" s="2">
        <v>24366659</v>
      </c>
      <c r="F440" s="2" t="s">
        <v>11</v>
      </c>
      <c r="G440" s="2" t="s">
        <v>102</v>
      </c>
      <c r="H440" s="2" t="s">
        <v>42</v>
      </c>
      <c r="I440" s="5">
        <v>46090.740763888891</v>
      </c>
      <c r="J440" s="3">
        <v>46090</v>
      </c>
      <c r="K440" s="4">
        <v>0.74076388888888889</v>
      </c>
      <c r="L440" s="2" t="s">
        <v>16</v>
      </c>
      <c r="M440" s="2" t="s">
        <v>120</v>
      </c>
      <c r="N440" s="2" t="s">
        <v>120</v>
      </c>
    </row>
    <row r="441" spans="1:14" x14ac:dyDescent="0.2">
      <c r="A441" s="2">
        <v>1898639</v>
      </c>
      <c r="B441" s="2" t="str">
        <f>IF(COUNTIF($C$2:C441,C441)&gt;1,INDEX($B$2:B440,MATCH(C441,$C$2:C440,0)),TEXT(COUNTA(_xlfn.UNIQUE($C$2:C441)),"00000"))</f>
        <v>00039</v>
      </c>
      <c r="C441" s="2" t="s">
        <v>106</v>
      </c>
      <c r="D441" s="2">
        <v>12736728793</v>
      </c>
      <c r="E441" s="2" t="s">
        <v>107</v>
      </c>
      <c r="F441" s="2" t="s">
        <v>11</v>
      </c>
      <c r="G441" s="2" t="s">
        <v>102</v>
      </c>
      <c r="H441" s="2" t="s">
        <v>42</v>
      </c>
      <c r="I441" s="5">
        <v>46090.740914351853</v>
      </c>
      <c r="J441" s="3">
        <v>46090</v>
      </c>
      <c r="K441" s="4">
        <v>0.74091435185185184</v>
      </c>
      <c r="L441" s="2" t="s">
        <v>16</v>
      </c>
      <c r="M441" s="2" t="s">
        <v>108</v>
      </c>
      <c r="N441" s="2" t="s">
        <v>108</v>
      </c>
    </row>
    <row r="442" spans="1:14" x14ac:dyDescent="0.2">
      <c r="A442" s="2">
        <v>1898384</v>
      </c>
      <c r="B442" s="2" t="str">
        <f>IF(COUNTIF($C$2:C442,C442)&gt;1,INDEX($B$2:B441,MATCH(C442,$C$2:C441,0)),TEXT(COUNTA(_xlfn.UNIQUE($C$2:C442)),"00000"))</f>
        <v>00042</v>
      </c>
      <c r="C442" s="2" t="s">
        <v>111</v>
      </c>
      <c r="D442" s="2">
        <v>30202140091</v>
      </c>
      <c r="E442" s="2">
        <v>1015261629</v>
      </c>
      <c r="F442" s="2" t="s">
        <v>11</v>
      </c>
      <c r="G442" s="2" t="s">
        <v>83</v>
      </c>
      <c r="H442" s="2" t="s">
        <v>38</v>
      </c>
      <c r="I442" s="5">
        <v>46090.727824074071</v>
      </c>
      <c r="J442" s="3">
        <v>46090</v>
      </c>
      <c r="K442" s="4">
        <v>0.72782407407407401</v>
      </c>
      <c r="L442" s="2" t="s">
        <v>16</v>
      </c>
      <c r="M442" s="2" t="s">
        <v>84</v>
      </c>
      <c r="N442" s="2" t="s">
        <v>84</v>
      </c>
    </row>
    <row r="443" spans="1:14" x14ac:dyDescent="0.2">
      <c r="A443" s="2">
        <v>1898383</v>
      </c>
      <c r="B443" s="2" t="str">
        <f>IF(COUNTIF($C$2:C443,C443)&gt;1,INDEX($B$2:B442,MATCH(C443,$C$2:C442,0)),TEXT(COUNTA(_xlfn.UNIQUE($C$2:C443)),"00000"))</f>
        <v>00028</v>
      </c>
      <c r="C443" s="2" t="s">
        <v>82</v>
      </c>
      <c r="D443" s="2">
        <v>503763063</v>
      </c>
      <c r="E443" s="2">
        <v>1075015022</v>
      </c>
      <c r="F443" s="2" t="s">
        <v>11</v>
      </c>
      <c r="G443" s="2" t="s">
        <v>83</v>
      </c>
      <c r="H443" s="2" t="s">
        <v>38</v>
      </c>
      <c r="I443" s="5">
        <v>46090.727731481478</v>
      </c>
      <c r="J443" s="3">
        <v>46090</v>
      </c>
      <c r="K443" s="4">
        <v>0.72773148148148159</v>
      </c>
      <c r="L443" s="2" t="s">
        <v>16</v>
      </c>
      <c r="M443" s="2" t="s">
        <v>84</v>
      </c>
      <c r="N443" s="2" t="s">
        <v>84</v>
      </c>
    </row>
    <row r="444" spans="1:14" x14ac:dyDescent="0.2">
      <c r="A444" s="2">
        <v>1898350</v>
      </c>
      <c r="B444" s="2" t="str">
        <f>IF(COUNTIF($C$2:C444,C444)&gt;1,INDEX($B$2:B443,MATCH(C444,$C$2:C443,0)),TEXT(COUNTA(_xlfn.UNIQUE($C$2:C444)),"00000"))</f>
        <v>00042</v>
      </c>
      <c r="C444" s="2" t="s">
        <v>111</v>
      </c>
      <c r="D444" s="2">
        <v>30202140091</v>
      </c>
      <c r="E444" s="2">
        <v>1015261629</v>
      </c>
      <c r="F444" s="2" t="s">
        <v>11</v>
      </c>
      <c r="G444" s="2" t="s">
        <v>83</v>
      </c>
      <c r="H444" s="2" t="s">
        <v>42</v>
      </c>
      <c r="I444" s="5">
        <v>46090.725937499999</v>
      </c>
      <c r="J444" s="3">
        <v>46090</v>
      </c>
      <c r="K444" s="4">
        <v>0.72593750000000001</v>
      </c>
      <c r="L444" s="2" t="s">
        <v>16</v>
      </c>
      <c r="M444" s="2" t="s">
        <v>84</v>
      </c>
      <c r="N444" s="2" t="s">
        <v>84</v>
      </c>
    </row>
    <row r="445" spans="1:14" x14ac:dyDescent="0.2">
      <c r="A445" s="2">
        <v>1898327</v>
      </c>
      <c r="B445" s="2" t="str">
        <f>IF(COUNTIF($C$2:C445,C445)&gt;1,INDEX($B$2:B444,MATCH(C445,$C$2:C444,0)),TEXT(COUNTA(_xlfn.UNIQUE($C$2:C445)),"00000"))</f>
        <v>00048</v>
      </c>
      <c r="C445" s="2" t="s">
        <v>121</v>
      </c>
      <c r="D445" s="2">
        <v>59697806004</v>
      </c>
      <c r="E445" s="2">
        <v>304116753</v>
      </c>
      <c r="F445" s="2" t="s">
        <v>11</v>
      </c>
      <c r="G445" s="2" t="s">
        <v>113</v>
      </c>
      <c r="H445" s="2" t="s">
        <v>13</v>
      </c>
      <c r="I445" s="5">
        <v>46090.722870370373</v>
      </c>
      <c r="J445" s="3">
        <v>46090</v>
      </c>
      <c r="K445" s="4">
        <v>0.72287037037037039</v>
      </c>
      <c r="L445" s="2" t="s">
        <v>16</v>
      </c>
      <c r="M445" s="2" t="s">
        <v>122</v>
      </c>
      <c r="N445" s="2" t="s">
        <v>122</v>
      </c>
    </row>
    <row r="446" spans="1:14" x14ac:dyDescent="0.2">
      <c r="A446" s="2">
        <v>1898326</v>
      </c>
      <c r="B446" s="2" t="str">
        <f>IF(COUNTIF($C$2:C446,C446)&gt;1,INDEX($B$2:B445,MATCH(C446,$C$2:C445,0)),TEXT(COUNTA(_xlfn.UNIQUE($C$2:C446)),"00000"))</f>
        <v>00046</v>
      </c>
      <c r="C446" s="2" t="s">
        <v>118</v>
      </c>
      <c r="D446" s="2">
        <v>98063278534</v>
      </c>
      <c r="E446" s="2">
        <v>30387582</v>
      </c>
      <c r="F446" s="2" t="s">
        <v>11</v>
      </c>
      <c r="G446" s="2" t="s">
        <v>83</v>
      </c>
      <c r="H446" s="2" t="s">
        <v>38</v>
      </c>
      <c r="I446" s="5">
        <v>46090.722858796296</v>
      </c>
      <c r="J446" s="3">
        <v>46090</v>
      </c>
      <c r="K446" s="4">
        <v>0.72285879629629635</v>
      </c>
      <c r="L446" s="2" t="s">
        <v>16</v>
      </c>
      <c r="M446" s="2" t="s">
        <v>84</v>
      </c>
      <c r="N446" s="2" t="s">
        <v>84</v>
      </c>
    </row>
    <row r="447" spans="1:14" x14ac:dyDescent="0.2">
      <c r="A447" s="2">
        <v>1898308</v>
      </c>
      <c r="B447" s="2" t="str">
        <f>IF(COUNTIF($C$2:C447,C447)&gt;1,INDEX($B$2:B446,MATCH(C447,$C$2:C446,0)),TEXT(COUNTA(_xlfn.UNIQUE($C$2:C447)),"00000"))</f>
        <v>00049</v>
      </c>
      <c r="C447" s="2" t="s">
        <v>123</v>
      </c>
      <c r="D447" s="2">
        <v>343124041</v>
      </c>
      <c r="E447" s="2">
        <v>3079727016</v>
      </c>
      <c r="F447" s="2" t="s">
        <v>11</v>
      </c>
      <c r="G447" s="2" t="s">
        <v>113</v>
      </c>
      <c r="H447" s="2" t="s">
        <v>13</v>
      </c>
      <c r="I447" s="5">
        <v>46090.720335648148</v>
      </c>
      <c r="J447" s="3">
        <v>46090</v>
      </c>
      <c r="K447" s="4">
        <v>0.7203356481481481</v>
      </c>
      <c r="L447" s="2" t="s">
        <v>14</v>
      </c>
      <c r="M447" s="2" t="s">
        <v>122</v>
      </c>
      <c r="N447" s="2" t="s">
        <v>122</v>
      </c>
    </row>
    <row r="448" spans="1:14" x14ac:dyDescent="0.2">
      <c r="A448" s="2">
        <v>1898307</v>
      </c>
      <c r="B448" s="2" t="str">
        <f>IF(COUNTIF($C$2:C448,C448)&gt;1,INDEX($B$2:B447,MATCH(C448,$C$2:C447,0)),TEXT(COUNTA(_xlfn.UNIQUE($C$2:C448)),"00000"))</f>
        <v>00049</v>
      </c>
      <c r="C448" s="2" t="s">
        <v>123</v>
      </c>
      <c r="D448" s="2">
        <v>343124041</v>
      </c>
      <c r="E448" s="2">
        <v>3079727016</v>
      </c>
      <c r="F448" s="2" t="s">
        <v>11</v>
      </c>
      <c r="G448" s="2" t="s">
        <v>113</v>
      </c>
      <c r="H448" s="2" t="s">
        <v>13</v>
      </c>
      <c r="I448" s="5">
        <v>46090.720092592594</v>
      </c>
      <c r="J448" s="3">
        <v>46090</v>
      </c>
      <c r="K448" s="4">
        <v>0.72009259259259262</v>
      </c>
      <c r="L448" s="2" t="s">
        <v>16</v>
      </c>
      <c r="M448" s="2" t="s">
        <v>122</v>
      </c>
      <c r="N448" s="2" t="s">
        <v>122</v>
      </c>
    </row>
    <row r="449" spans="1:14" x14ac:dyDescent="0.2">
      <c r="A449" s="2">
        <v>1898164</v>
      </c>
      <c r="B449" s="2" t="str">
        <f>IF(COUNTIF($C$2:C449,C449)&gt;1,INDEX($B$2:B448,MATCH(C449,$C$2:C448,0)),TEXT(COUNTA(_xlfn.UNIQUE($C$2:C449)),"00000"))</f>
        <v>00046</v>
      </c>
      <c r="C449" s="2" t="s">
        <v>118</v>
      </c>
      <c r="D449" s="2">
        <v>98063278534</v>
      </c>
      <c r="E449" s="2">
        <v>30387582</v>
      </c>
      <c r="F449" s="2" t="s">
        <v>11</v>
      </c>
      <c r="G449" s="2" t="s">
        <v>83</v>
      </c>
      <c r="H449" s="2" t="s">
        <v>42</v>
      </c>
      <c r="I449" s="5">
        <v>46090.689699074072</v>
      </c>
      <c r="J449" s="3">
        <v>46090</v>
      </c>
      <c r="K449" s="4">
        <v>0.68969907407407405</v>
      </c>
      <c r="L449" s="2" t="s">
        <v>16</v>
      </c>
      <c r="M449" s="2" t="s">
        <v>84</v>
      </c>
      <c r="N449" s="2" t="s">
        <v>84</v>
      </c>
    </row>
    <row r="450" spans="1:14" x14ac:dyDescent="0.2">
      <c r="A450" s="2">
        <v>1898115</v>
      </c>
      <c r="B450" s="2" t="str">
        <f>IF(COUNTIF($C$2:C450,C450)&gt;1,INDEX($B$2:B449,MATCH(C450,$C$2:C449,0)),TEXT(COUNTA(_xlfn.UNIQUE($C$2:C450)),"00000"))</f>
        <v>00048</v>
      </c>
      <c r="C450" s="2" t="s">
        <v>121</v>
      </c>
      <c r="D450" s="2">
        <v>59697806004</v>
      </c>
      <c r="E450" s="2">
        <v>304116753</v>
      </c>
      <c r="F450" s="2" t="s">
        <v>11</v>
      </c>
      <c r="G450" s="2" t="s">
        <v>113</v>
      </c>
      <c r="H450" s="2" t="s">
        <v>13</v>
      </c>
      <c r="I450" s="5">
        <v>46090.678703703707</v>
      </c>
      <c r="J450" s="3">
        <v>46090</v>
      </c>
      <c r="K450" s="4">
        <v>0.6787037037037037</v>
      </c>
      <c r="L450" s="2" t="s">
        <v>43</v>
      </c>
      <c r="M450" s="2" t="s">
        <v>122</v>
      </c>
      <c r="N450" s="2" t="s">
        <v>122</v>
      </c>
    </row>
    <row r="451" spans="1:14" x14ac:dyDescent="0.2">
      <c r="A451" s="2">
        <v>1898089</v>
      </c>
      <c r="B451" s="2" t="str">
        <f>IF(COUNTIF($C$2:C451,C451)&gt;1,INDEX($B$2:B450,MATCH(C451,$C$2:C450,0)),TEXT(COUNTA(_xlfn.UNIQUE($C$2:C451)),"00000"))</f>
        <v>00048</v>
      </c>
      <c r="C451" s="2" t="s">
        <v>121</v>
      </c>
      <c r="D451" s="2">
        <v>59697806004</v>
      </c>
      <c r="E451" s="2">
        <v>304116753</v>
      </c>
      <c r="F451" s="2" t="s">
        <v>11</v>
      </c>
      <c r="G451" s="2" t="s">
        <v>113</v>
      </c>
      <c r="H451" s="2" t="s">
        <v>13</v>
      </c>
      <c r="I451" s="5">
        <v>46090.672754629632</v>
      </c>
      <c r="J451" s="3">
        <v>46090</v>
      </c>
      <c r="K451" s="4">
        <v>0.67275462962962962</v>
      </c>
      <c r="L451" s="2" t="s">
        <v>16</v>
      </c>
      <c r="M451" s="2" t="s">
        <v>122</v>
      </c>
      <c r="N451" s="2" t="s">
        <v>122</v>
      </c>
    </row>
    <row r="452" spans="1:14" x14ac:dyDescent="0.2">
      <c r="A452" s="2">
        <v>1898068</v>
      </c>
      <c r="B452" s="2" t="str">
        <f>IF(COUNTIF($C$2:C452,C452)&gt;1,INDEX($B$2:B451,MATCH(C452,$C$2:C451,0)),TEXT(COUNTA(_xlfn.UNIQUE($C$2:C452)),"00000"))</f>
        <v>00028</v>
      </c>
      <c r="C452" s="2" t="s">
        <v>82</v>
      </c>
      <c r="D452" s="2">
        <v>503763063</v>
      </c>
      <c r="E452" s="2">
        <v>1075015022</v>
      </c>
      <c r="F452" s="2" t="s">
        <v>11</v>
      </c>
      <c r="G452" s="2" t="s">
        <v>83</v>
      </c>
      <c r="H452" s="2" t="s">
        <v>42</v>
      </c>
      <c r="I452" s="5">
        <v>46090.669502314813</v>
      </c>
      <c r="J452" s="3">
        <v>46090</v>
      </c>
      <c r="K452" s="4">
        <v>0.66950231481481481</v>
      </c>
      <c r="L452" s="2" t="s">
        <v>16</v>
      </c>
      <c r="M452" s="2" t="s">
        <v>84</v>
      </c>
      <c r="N452" s="2" t="s">
        <v>84</v>
      </c>
    </row>
    <row r="453" spans="1:14" x14ac:dyDescent="0.2">
      <c r="A453" s="2">
        <v>1898059</v>
      </c>
      <c r="B453" s="2" t="str">
        <f>IF(COUNTIF($C$2:C453,C453)&gt;1,INDEX($B$2:B452,MATCH(C453,$C$2:C452,0)),TEXT(COUNTA(_xlfn.UNIQUE($C$2:C453)),"00000"))</f>
        <v>00050</v>
      </c>
      <c r="C453" s="2" t="s">
        <v>124</v>
      </c>
      <c r="D453" s="2">
        <v>833059041</v>
      </c>
      <c r="E453" s="2">
        <v>3074023262</v>
      </c>
      <c r="F453" s="2" t="s">
        <v>11</v>
      </c>
      <c r="G453" s="2" t="s">
        <v>83</v>
      </c>
      <c r="H453" s="2" t="s">
        <v>21</v>
      </c>
      <c r="I453" s="5">
        <v>46090.666805555556</v>
      </c>
      <c r="J453" s="3">
        <v>46090</v>
      </c>
      <c r="K453" s="4">
        <v>0.66680555555555554</v>
      </c>
      <c r="L453" s="2" t="s">
        <v>16</v>
      </c>
      <c r="M453" s="2" t="s">
        <v>27</v>
      </c>
      <c r="N453" s="2" t="s">
        <v>27</v>
      </c>
    </row>
    <row r="454" spans="1:14" x14ac:dyDescent="0.2">
      <c r="A454" s="2">
        <v>1898041</v>
      </c>
      <c r="B454" s="2" t="str">
        <f>IF(COUNTIF($C$2:C454,C454)&gt;1,INDEX($B$2:B453,MATCH(C454,$C$2:C453,0)),TEXT(COUNTA(_xlfn.UNIQUE($C$2:C454)),"00000"))</f>
        <v>00046</v>
      </c>
      <c r="C454" s="2" t="s">
        <v>118</v>
      </c>
      <c r="D454" s="2">
        <v>98063278534</v>
      </c>
      <c r="E454" s="2">
        <v>30387582</v>
      </c>
      <c r="F454" s="2" t="s">
        <v>11</v>
      </c>
      <c r="G454" s="2" t="s">
        <v>83</v>
      </c>
      <c r="H454" s="2" t="s">
        <v>42</v>
      </c>
      <c r="I454" s="5">
        <v>46090.663738425923</v>
      </c>
      <c r="J454" s="3">
        <v>46090</v>
      </c>
      <c r="K454" s="4">
        <v>0.66373842592592591</v>
      </c>
      <c r="L454" s="2" t="s">
        <v>43</v>
      </c>
      <c r="M454" s="2" t="s">
        <v>84</v>
      </c>
      <c r="N454" s="2" t="s">
        <v>84</v>
      </c>
    </row>
    <row r="455" spans="1:14" x14ac:dyDescent="0.2">
      <c r="A455" s="2">
        <v>1898022</v>
      </c>
      <c r="B455" s="2" t="str">
        <f>IF(COUNTIF($C$2:C455,C455)&gt;1,INDEX($B$2:B454,MATCH(C455,$C$2:C454,0)),TEXT(COUNTA(_xlfn.UNIQUE($C$2:C455)),"00000"))</f>
        <v>00028</v>
      </c>
      <c r="C455" s="2" t="s">
        <v>82</v>
      </c>
      <c r="D455" s="2">
        <v>503763063</v>
      </c>
      <c r="E455" s="2">
        <v>1075015022</v>
      </c>
      <c r="F455" s="2" t="s">
        <v>11</v>
      </c>
      <c r="G455" s="2" t="s">
        <v>83</v>
      </c>
      <c r="H455" s="2" t="s">
        <v>42</v>
      </c>
      <c r="I455" s="5">
        <v>46090.657997685186</v>
      </c>
      <c r="J455" s="3">
        <v>46090</v>
      </c>
      <c r="K455" s="4">
        <v>0.6579976851851852</v>
      </c>
      <c r="L455" s="2" t="s">
        <v>43</v>
      </c>
      <c r="M455" s="2" t="s">
        <v>84</v>
      </c>
      <c r="N455" s="2" t="s">
        <v>84</v>
      </c>
    </row>
    <row r="456" spans="1:14" x14ac:dyDescent="0.2">
      <c r="A456" s="2">
        <v>1897963</v>
      </c>
      <c r="B456" s="2" t="str">
        <f>IF(COUNTIF($C$2:C456,C456)&gt;1,INDEX($B$2:B455,MATCH(C456,$C$2:C455,0)),TEXT(COUNTA(_xlfn.UNIQUE($C$2:C456)),"00000"))</f>
        <v>00048</v>
      </c>
      <c r="C456" s="2" t="s">
        <v>121</v>
      </c>
      <c r="D456" s="2">
        <v>59697806004</v>
      </c>
      <c r="E456" s="2">
        <v>304116753</v>
      </c>
      <c r="F456" s="2" t="s">
        <v>11</v>
      </c>
      <c r="G456" s="2" t="s">
        <v>113</v>
      </c>
      <c r="H456" s="2" t="s">
        <v>13</v>
      </c>
      <c r="I456" s="5">
        <v>46090.643784722219</v>
      </c>
      <c r="J456" s="3">
        <v>46090</v>
      </c>
      <c r="K456" s="4">
        <v>0.64378472222222227</v>
      </c>
      <c r="L456" s="2" t="s">
        <v>68</v>
      </c>
      <c r="M456" s="2" t="s">
        <v>122</v>
      </c>
      <c r="N456" s="2" t="s">
        <v>122</v>
      </c>
    </row>
    <row r="457" spans="1:14" x14ac:dyDescent="0.2">
      <c r="A457" s="2">
        <v>1897965</v>
      </c>
      <c r="B457" s="2" t="str">
        <f>IF(COUNTIF($C$2:C457,C457)&gt;1,INDEX($B$2:B456,MATCH(C457,$C$2:C456,0)),TEXT(COUNTA(_xlfn.UNIQUE($C$2:C457)),"00000"))</f>
        <v>00048</v>
      </c>
      <c r="C457" s="2" t="s">
        <v>121</v>
      </c>
      <c r="D457" s="2">
        <v>59697806004</v>
      </c>
      <c r="E457" s="2">
        <v>304116753</v>
      </c>
      <c r="F457" s="2" t="s">
        <v>11</v>
      </c>
      <c r="G457" s="2" t="s">
        <v>113</v>
      </c>
      <c r="H457" s="2" t="s">
        <v>13</v>
      </c>
      <c r="I457" s="5">
        <v>46090.644166666665</v>
      </c>
      <c r="J457" s="3">
        <v>46090</v>
      </c>
      <c r="K457" s="4">
        <v>0.64416666666666667</v>
      </c>
      <c r="L457" s="2" t="s">
        <v>43</v>
      </c>
      <c r="M457" s="2" t="s">
        <v>122</v>
      </c>
      <c r="N457" s="2" t="s">
        <v>122</v>
      </c>
    </row>
    <row r="458" spans="1:14" x14ac:dyDescent="0.2">
      <c r="A458" s="2">
        <v>1897961</v>
      </c>
      <c r="B458" s="2" t="str">
        <f>IF(COUNTIF($C$2:C458,C458)&gt;1,INDEX($B$2:B457,MATCH(C458,$C$2:C457,0)),TEXT(COUNTA(_xlfn.UNIQUE($C$2:C458)),"00000"))</f>
        <v>00048</v>
      </c>
      <c r="C458" s="2" t="s">
        <v>121</v>
      </c>
      <c r="D458" s="2">
        <v>59697806004</v>
      </c>
      <c r="E458" s="2">
        <v>304116753</v>
      </c>
      <c r="F458" s="2" t="s">
        <v>11</v>
      </c>
      <c r="G458" s="2" t="s">
        <v>113</v>
      </c>
      <c r="H458" s="2" t="s">
        <v>21</v>
      </c>
      <c r="I458" s="5">
        <v>46090.643634259257</v>
      </c>
      <c r="J458" s="3">
        <v>46090</v>
      </c>
      <c r="K458" s="4">
        <v>0.64363425925925932</v>
      </c>
      <c r="L458" s="2" t="s">
        <v>68</v>
      </c>
      <c r="M458" s="2" t="s">
        <v>122</v>
      </c>
      <c r="N458" s="2" t="s">
        <v>122</v>
      </c>
    </row>
    <row r="459" spans="1:14" x14ac:dyDescent="0.2">
      <c r="A459" s="2">
        <v>1897960</v>
      </c>
      <c r="B459" s="2" t="str">
        <f>IF(COUNTIF($C$2:C459,C459)&gt;1,INDEX($B$2:B458,MATCH(C459,$C$2:C458,0)),TEXT(COUNTA(_xlfn.UNIQUE($C$2:C459)),"00000"))</f>
        <v>00048</v>
      </c>
      <c r="C459" s="2" t="s">
        <v>121</v>
      </c>
      <c r="D459" s="2">
        <v>59697806004</v>
      </c>
      <c r="E459" s="2">
        <v>304116753</v>
      </c>
      <c r="F459" s="2" t="s">
        <v>11</v>
      </c>
      <c r="G459" s="2" t="s">
        <v>113</v>
      </c>
      <c r="H459" s="2" t="s">
        <v>21</v>
      </c>
      <c r="I459" s="5">
        <v>46090.643564814818</v>
      </c>
      <c r="J459" s="3">
        <v>46090</v>
      </c>
      <c r="K459" s="4">
        <v>0.64356481481481487</v>
      </c>
      <c r="L459" s="2" t="s">
        <v>68</v>
      </c>
      <c r="M459" s="2" t="s">
        <v>122</v>
      </c>
      <c r="N459" s="2" t="s">
        <v>122</v>
      </c>
    </row>
    <row r="460" spans="1:14" x14ac:dyDescent="0.2">
      <c r="A460" s="2">
        <v>1897959</v>
      </c>
      <c r="B460" s="2" t="str">
        <f>IF(COUNTIF($C$2:C460,C460)&gt;1,INDEX($B$2:B459,MATCH(C460,$C$2:C459,0)),TEXT(COUNTA(_xlfn.UNIQUE($C$2:C460)),"00000"))</f>
        <v>00048</v>
      </c>
      <c r="C460" s="2" t="s">
        <v>121</v>
      </c>
      <c r="D460" s="2">
        <v>59697806004</v>
      </c>
      <c r="E460" s="2">
        <v>304116753</v>
      </c>
      <c r="F460" s="2" t="s">
        <v>11</v>
      </c>
      <c r="G460" s="2" t="s">
        <v>113</v>
      </c>
      <c r="H460" s="2" t="s">
        <v>21</v>
      </c>
      <c r="I460" s="5">
        <v>46090.643495370372</v>
      </c>
      <c r="J460" s="3">
        <v>46090</v>
      </c>
      <c r="K460" s="4">
        <v>0.64349537037037041</v>
      </c>
      <c r="L460" s="2" t="s">
        <v>68</v>
      </c>
      <c r="M460" s="2" t="s">
        <v>122</v>
      </c>
      <c r="N460" s="2" t="s">
        <v>122</v>
      </c>
    </row>
    <row r="461" spans="1:14" x14ac:dyDescent="0.2">
      <c r="A461" s="2">
        <v>1897958</v>
      </c>
      <c r="B461" s="2" t="str">
        <f>IF(COUNTIF($C$2:C461,C461)&gt;1,INDEX($B$2:B460,MATCH(C461,$C$2:C460,0)),TEXT(COUNTA(_xlfn.UNIQUE($C$2:C461)),"00000"))</f>
        <v>00049</v>
      </c>
      <c r="C461" s="2" t="s">
        <v>123</v>
      </c>
      <c r="D461" s="2">
        <v>343124041</v>
      </c>
      <c r="E461" s="2">
        <v>3079727016</v>
      </c>
      <c r="F461" s="2" t="s">
        <v>11</v>
      </c>
      <c r="G461" s="2" t="s">
        <v>113</v>
      </c>
      <c r="H461" s="2" t="s">
        <v>13</v>
      </c>
      <c r="I461" s="5">
        <v>46090.643483796295</v>
      </c>
      <c r="J461" s="3">
        <v>46090</v>
      </c>
      <c r="K461" s="4">
        <v>0.64348379629629626</v>
      </c>
      <c r="L461" s="2" t="s">
        <v>43</v>
      </c>
      <c r="M461" s="2" t="s">
        <v>122</v>
      </c>
      <c r="N461" s="2" t="s">
        <v>122</v>
      </c>
    </row>
    <row r="462" spans="1:14" x14ac:dyDescent="0.2">
      <c r="A462" s="2">
        <v>1897939</v>
      </c>
      <c r="B462" s="2" t="str">
        <f>IF(COUNTIF($C$2:C462,C462)&gt;1,INDEX($B$2:B461,MATCH(C462,$C$2:C461,0)),TEXT(COUNTA(_xlfn.UNIQUE($C$2:C462)),"00000"))</f>
        <v>00050</v>
      </c>
      <c r="C462" s="2" t="s">
        <v>124</v>
      </c>
      <c r="D462" s="2">
        <v>833059041</v>
      </c>
      <c r="E462" s="2">
        <v>3074023262</v>
      </c>
      <c r="F462" s="2" t="s">
        <v>11</v>
      </c>
      <c r="G462" s="2" t="s">
        <v>83</v>
      </c>
      <c r="H462" s="2" t="s">
        <v>21</v>
      </c>
      <c r="I462" s="5">
        <v>46090.641655092593</v>
      </c>
      <c r="J462" s="3">
        <v>46090</v>
      </c>
      <c r="K462" s="4">
        <v>0.64165509259259257</v>
      </c>
      <c r="L462" s="2" t="s">
        <v>43</v>
      </c>
      <c r="M462" s="2" t="s">
        <v>27</v>
      </c>
      <c r="N462" s="2" t="s">
        <v>27</v>
      </c>
    </row>
    <row r="463" spans="1:14" x14ac:dyDescent="0.2">
      <c r="A463" s="2">
        <v>1897745</v>
      </c>
      <c r="B463" s="2" t="str">
        <f>IF(COUNTIF($C$2:C463,C463)&gt;1,INDEX($B$2:B462,MATCH(C463,$C$2:C462,0)),TEXT(COUNTA(_xlfn.UNIQUE($C$2:C463)),"00000"))</f>
        <v>00038</v>
      </c>
      <c r="C463" s="2" t="s">
        <v>104</v>
      </c>
      <c r="D463" s="2">
        <v>11329619714</v>
      </c>
      <c r="E463" s="2">
        <v>213153158</v>
      </c>
      <c r="F463" s="2" t="s">
        <v>11</v>
      </c>
      <c r="G463" s="2" t="s">
        <v>102</v>
      </c>
      <c r="H463" s="2" t="s">
        <v>42</v>
      </c>
      <c r="I463" s="5">
        <v>46090.604756944442</v>
      </c>
      <c r="J463" s="3">
        <v>46090</v>
      </c>
      <c r="K463" s="4">
        <v>0.60475694444444439</v>
      </c>
      <c r="L463" s="2" t="s">
        <v>43</v>
      </c>
      <c r="M463" s="2" t="s">
        <v>105</v>
      </c>
      <c r="N463" s="2" t="s">
        <v>105</v>
      </c>
    </row>
    <row r="464" spans="1:14" x14ac:dyDescent="0.2">
      <c r="A464" s="2">
        <v>1897700</v>
      </c>
      <c r="B464" s="2" t="str">
        <f>IF(COUNTIF($C$2:C464,C464)&gt;1,INDEX($B$2:B463,MATCH(C464,$C$2:C463,0)),TEXT(COUNTA(_xlfn.UNIQUE($C$2:C464)),"00000"))</f>
        <v>00038</v>
      </c>
      <c r="C464" s="2" t="s">
        <v>104</v>
      </c>
      <c r="D464" s="2">
        <v>11329619714</v>
      </c>
      <c r="E464" s="2">
        <v>213153158</v>
      </c>
      <c r="F464" s="2" t="s">
        <v>11</v>
      </c>
      <c r="G464" s="2" t="s">
        <v>102</v>
      </c>
      <c r="H464" s="2" t="s">
        <v>42</v>
      </c>
      <c r="I464" s="5">
        <v>46090.595347222225</v>
      </c>
      <c r="J464" s="3">
        <v>46090</v>
      </c>
      <c r="K464" s="4">
        <v>0.59534722222222225</v>
      </c>
      <c r="L464" s="2" t="s">
        <v>16</v>
      </c>
      <c r="M464" s="2" t="s">
        <v>105</v>
      </c>
      <c r="N464" s="2" t="s">
        <v>105</v>
      </c>
    </row>
    <row r="465" spans="1:14" x14ac:dyDescent="0.2">
      <c r="A465" s="2">
        <v>1897518</v>
      </c>
      <c r="B465" s="2" t="str">
        <f>IF(COUNTIF($C$2:C465,C465)&gt;1,INDEX($B$2:B464,MATCH(C465,$C$2:C464,0)),TEXT(COUNTA(_xlfn.UNIQUE($C$2:C465)),"00000"))</f>
        <v>00039</v>
      </c>
      <c r="C465" s="2" t="s">
        <v>106</v>
      </c>
      <c r="D465" s="2">
        <v>12736728793</v>
      </c>
      <c r="E465" s="2" t="s">
        <v>107</v>
      </c>
      <c r="F465" s="2" t="s">
        <v>11</v>
      </c>
      <c r="G465" s="2" t="s">
        <v>102</v>
      </c>
      <c r="H465" s="2" t="s">
        <v>46</v>
      </c>
      <c r="I465" s="5">
        <v>46090.559317129628</v>
      </c>
      <c r="J465" s="3">
        <v>46090</v>
      </c>
      <c r="K465" s="4">
        <v>0.55931712962962965</v>
      </c>
      <c r="L465" s="2" t="s">
        <v>43</v>
      </c>
      <c r="M465" s="2" t="s">
        <v>108</v>
      </c>
      <c r="N465" s="2" t="s">
        <v>108</v>
      </c>
    </row>
    <row r="466" spans="1:14" x14ac:dyDescent="0.2">
      <c r="A466" s="2">
        <v>1897509</v>
      </c>
      <c r="B466" s="2" t="str">
        <f>IF(COUNTIF($C$2:C466,C466)&gt;1,INDEX($B$2:B465,MATCH(C466,$C$2:C465,0)),TEXT(COUNTA(_xlfn.UNIQUE($C$2:C466)),"00000"))</f>
        <v>00038</v>
      </c>
      <c r="C466" s="2" t="s">
        <v>104</v>
      </c>
      <c r="D466" s="2">
        <v>11329619714</v>
      </c>
      <c r="E466" s="2">
        <v>213153158</v>
      </c>
      <c r="F466" s="2" t="s">
        <v>11</v>
      </c>
      <c r="G466" s="2" t="s">
        <v>102</v>
      </c>
      <c r="H466" s="2" t="s">
        <v>46</v>
      </c>
      <c r="I466" s="5">
        <v>46090.558530092596</v>
      </c>
      <c r="J466" s="3">
        <v>46090</v>
      </c>
      <c r="K466" s="4">
        <v>0.55853009259259256</v>
      </c>
      <c r="L466" s="2" t="s">
        <v>43</v>
      </c>
      <c r="M466" s="2" t="s">
        <v>105</v>
      </c>
      <c r="N466" s="2" t="s">
        <v>105</v>
      </c>
    </row>
    <row r="467" spans="1:14" x14ac:dyDescent="0.2">
      <c r="A467" s="2">
        <v>1897512</v>
      </c>
      <c r="B467" s="2" t="str">
        <f>IF(COUNTIF($C$2:C467,C467)&gt;1,INDEX($B$2:B466,MATCH(C467,$C$2:C466,0)),TEXT(COUNTA(_xlfn.UNIQUE($C$2:C467)),"00000"))</f>
        <v>00038</v>
      </c>
      <c r="C467" s="2" t="s">
        <v>104</v>
      </c>
      <c r="D467" s="2">
        <v>11329619714</v>
      </c>
      <c r="E467" s="2">
        <v>213153158</v>
      </c>
      <c r="F467" s="2" t="s">
        <v>11</v>
      </c>
      <c r="G467" s="2" t="s">
        <v>102</v>
      </c>
      <c r="H467" s="2" t="s">
        <v>46</v>
      </c>
      <c r="I467" s="5">
        <v>46090.558599537035</v>
      </c>
      <c r="J467" s="3">
        <v>46090</v>
      </c>
      <c r="K467" s="4">
        <v>0.55859953703703702</v>
      </c>
      <c r="L467" s="2" t="s">
        <v>14</v>
      </c>
      <c r="M467" s="2" t="s">
        <v>105</v>
      </c>
      <c r="N467" s="2" t="s">
        <v>105</v>
      </c>
    </row>
    <row r="468" spans="1:14" x14ac:dyDescent="0.2">
      <c r="A468" s="2">
        <v>1897514</v>
      </c>
      <c r="B468" s="2" t="str">
        <f>IF(COUNTIF($C$2:C468,C468)&gt;1,INDEX($B$2:B467,MATCH(C468,$C$2:C467,0)),TEXT(COUNTA(_xlfn.UNIQUE($C$2:C468)),"00000"))</f>
        <v>00047</v>
      </c>
      <c r="C468" s="2" t="s">
        <v>119</v>
      </c>
      <c r="D468" s="2">
        <v>13102771769</v>
      </c>
      <c r="E468" s="2">
        <v>24366659</v>
      </c>
      <c r="F468" s="2" t="s">
        <v>11</v>
      </c>
      <c r="G468" s="2" t="s">
        <v>102</v>
      </c>
      <c r="H468" s="2" t="s">
        <v>46</v>
      </c>
      <c r="I468" s="5">
        <v>46090.558807870373</v>
      </c>
      <c r="J468" s="3">
        <v>46090</v>
      </c>
      <c r="K468" s="4">
        <v>0.55880787037037039</v>
      </c>
      <c r="L468" s="2" t="s">
        <v>43</v>
      </c>
      <c r="M468" s="2" t="s">
        <v>120</v>
      </c>
      <c r="N468" s="2" t="s">
        <v>120</v>
      </c>
    </row>
    <row r="469" spans="1:14" x14ac:dyDescent="0.2">
      <c r="A469" s="2">
        <v>1897517</v>
      </c>
      <c r="B469" s="2" t="str">
        <f>IF(COUNTIF($C$2:C469,C469)&gt;1,INDEX($B$2:B468,MATCH(C469,$C$2:C468,0)),TEXT(COUNTA(_xlfn.UNIQUE($C$2:C469)),"00000"))</f>
        <v>00039</v>
      </c>
      <c r="C469" s="2" t="s">
        <v>106</v>
      </c>
      <c r="D469" s="2">
        <v>12736728793</v>
      </c>
      <c r="E469" s="2" t="s">
        <v>107</v>
      </c>
      <c r="F469" s="2" t="s">
        <v>11</v>
      </c>
      <c r="G469" s="2" t="s">
        <v>102</v>
      </c>
      <c r="H469" s="2" t="s">
        <v>46</v>
      </c>
      <c r="I469" s="5">
        <v>46090.559016203704</v>
      </c>
      <c r="J469" s="3">
        <v>46090</v>
      </c>
      <c r="K469" s="4">
        <v>0.55901620370370375</v>
      </c>
      <c r="L469" s="2" t="s">
        <v>14</v>
      </c>
      <c r="M469" s="2" t="s">
        <v>108</v>
      </c>
      <c r="N469" s="2" t="s">
        <v>108</v>
      </c>
    </row>
    <row r="470" spans="1:14" x14ac:dyDescent="0.2">
      <c r="A470" s="2">
        <v>1897513</v>
      </c>
      <c r="B470" s="2" t="str">
        <f>IF(COUNTIF($C$2:C470,C470)&gt;1,INDEX($B$2:B469,MATCH(C470,$C$2:C469,0)),TEXT(COUNTA(_xlfn.UNIQUE($C$2:C470)),"00000"))</f>
        <v>00037</v>
      </c>
      <c r="C470" s="2" t="s">
        <v>101</v>
      </c>
      <c r="D470" s="2">
        <v>8046154709</v>
      </c>
      <c r="E470" s="2">
        <v>68603885</v>
      </c>
      <c r="F470" s="2" t="s">
        <v>11</v>
      </c>
      <c r="G470" s="2" t="s">
        <v>102</v>
      </c>
      <c r="H470" s="2" t="s">
        <v>46</v>
      </c>
      <c r="I470" s="5">
        <v>46090.558668981481</v>
      </c>
      <c r="J470" s="3">
        <v>46090</v>
      </c>
      <c r="K470" s="4">
        <v>0.55866898148148147</v>
      </c>
      <c r="L470" s="2" t="s">
        <v>43</v>
      </c>
      <c r="M470" s="2" t="s">
        <v>103</v>
      </c>
      <c r="N470" s="2" t="s">
        <v>103</v>
      </c>
    </row>
    <row r="471" spans="1:14" x14ac:dyDescent="0.2">
      <c r="A471" s="2">
        <v>1897361</v>
      </c>
      <c r="B471" s="2" t="str">
        <f>IF(COUNTIF($C$2:C471,C471)&gt;1,INDEX($B$2:B470,MATCH(C471,$C$2:C470,0)),TEXT(COUNTA(_xlfn.UNIQUE($C$2:C471)),"00000"))</f>
        <v>00028</v>
      </c>
      <c r="C471" s="2" t="s">
        <v>82</v>
      </c>
      <c r="D471" s="2">
        <v>503763063</v>
      </c>
      <c r="E471" s="2">
        <v>1075015022</v>
      </c>
      <c r="F471" s="2" t="s">
        <v>11</v>
      </c>
      <c r="G471" s="2" t="s">
        <v>83</v>
      </c>
      <c r="H471" s="2" t="s">
        <v>38</v>
      </c>
      <c r="I471" s="5">
        <v>46090.536898148152</v>
      </c>
      <c r="J471" s="3">
        <v>46090</v>
      </c>
      <c r="K471" s="4">
        <v>0.53689814814814818</v>
      </c>
      <c r="L471" s="2" t="s">
        <v>43</v>
      </c>
      <c r="M471" s="2" t="s">
        <v>84</v>
      </c>
      <c r="N471" s="2" t="s">
        <v>84</v>
      </c>
    </row>
    <row r="472" spans="1:14" x14ac:dyDescent="0.2">
      <c r="A472" s="2">
        <v>1897110</v>
      </c>
      <c r="B472" s="2" t="str">
        <f>IF(COUNTIF($C$2:C472,C472)&gt;1,INDEX($B$2:B471,MATCH(C472,$C$2:C471,0)),TEXT(COUNTA(_xlfn.UNIQUE($C$2:C472)),"00000"))</f>
        <v>00012</v>
      </c>
      <c r="C472" s="2" t="s">
        <v>40</v>
      </c>
      <c r="D472" s="2">
        <v>8858249704</v>
      </c>
      <c r="E472" s="2">
        <v>121366389</v>
      </c>
      <c r="F472" s="2" t="s">
        <v>11</v>
      </c>
      <c r="G472" s="2" t="s">
        <v>12</v>
      </c>
      <c r="H472" s="2" t="s">
        <v>13</v>
      </c>
      <c r="I472" s="5">
        <v>46090.510497685187</v>
      </c>
      <c r="J472" s="3">
        <v>46090</v>
      </c>
      <c r="K472" s="4">
        <v>0.51049768518518512</v>
      </c>
      <c r="L472" s="2" t="s">
        <v>16</v>
      </c>
      <c r="M472" s="2" t="s">
        <v>41</v>
      </c>
      <c r="N472" s="2" t="s">
        <v>41</v>
      </c>
    </row>
    <row r="473" spans="1:14" x14ac:dyDescent="0.2">
      <c r="A473" s="2">
        <v>1897099</v>
      </c>
      <c r="B473" s="2" t="str">
        <f>IF(COUNTIF($C$2:C473,C473)&gt;1,INDEX($B$2:B472,MATCH(C473,$C$2:C472,0)),TEXT(COUNTA(_xlfn.UNIQUE($C$2:C473)),"00000"))</f>
        <v>00011</v>
      </c>
      <c r="C473" s="2" t="s">
        <v>36</v>
      </c>
      <c r="D473" s="2">
        <v>13840658730</v>
      </c>
      <c r="E473" s="2" t="s">
        <v>37</v>
      </c>
      <c r="F473" s="2" t="s">
        <v>11</v>
      </c>
      <c r="G473" s="2" t="s">
        <v>12</v>
      </c>
      <c r="H473" s="2" t="s">
        <v>13</v>
      </c>
      <c r="I473" s="5">
        <v>46090.509351851855</v>
      </c>
      <c r="J473" s="3">
        <v>46090</v>
      </c>
      <c r="K473" s="4">
        <v>0.50935185185185183</v>
      </c>
      <c r="L473" s="2" t="s">
        <v>16</v>
      </c>
      <c r="M473" s="2" t="s">
        <v>39</v>
      </c>
      <c r="N473" s="2" t="s">
        <v>39</v>
      </c>
    </row>
    <row r="474" spans="1:14" x14ac:dyDescent="0.2">
      <c r="A474" s="2">
        <v>1897069</v>
      </c>
      <c r="B474" s="2" t="str">
        <f>IF(COUNTIF($C$2:C474,C474)&gt;1,INDEX($B$2:B473,MATCH(C474,$C$2:C473,0)),TEXT(COUNTA(_xlfn.UNIQUE($C$2:C474)),"00000"))</f>
        <v>00028</v>
      </c>
      <c r="C474" s="2" t="s">
        <v>82</v>
      </c>
      <c r="D474" s="2">
        <v>503763063</v>
      </c>
      <c r="E474" s="2">
        <v>1075015022</v>
      </c>
      <c r="F474" s="2" t="s">
        <v>11</v>
      </c>
      <c r="G474" s="2" t="s">
        <v>83</v>
      </c>
      <c r="H474" s="2" t="s">
        <v>38</v>
      </c>
      <c r="I474" s="5">
        <v>46090.506481481483</v>
      </c>
      <c r="J474" s="3">
        <v>46090</v>
      </c>
      <c r="K474" s="4">
        <v>0.50648148148148142</v>
      </c>
      <c r="L474" s="2" t="s">
        <v>16</v>
      </c>
      <c r="M474" s="2" t="s">
        <v>84</v>
      </c>
      <c r="N474" s="2" t="s">
        <v>84</v>
      </c>
    </row>
    <row r="475" spans="1:14" x14ac:dyDescent="0.2">
      <c r="A475" s="2">
        <v>1897063</v>
      </c>
      <c r="B475" s="2" t="str">
        <f>IF(COUNTIF($C$2:C475,C475)&gt;1,INDEX($B$2:B474,MATCH(C475,$C$2:C474,0)),TEXT(COUNTA(_xlfn.UNIQUE($C$2:C475)),"00000"))</f>
        <v>00046</v>
      </c>
      <c r="C475" s="2" t="s">
        <v>118</v>
      </c>
      <c r="D475" s="2">
        <v>98063278534</v>
      </c>
      <c r="E475" s="2">
        <v>30387582</v>
      </c>
      <c r="F475" s="2" t="s">
        <v>11</v>
      </c>
      <c r="G475" s="2" t="s">
        <v>83</v>
      </c>
      <c r="H475" s="2" t="s">
        <v>42</v>
      </c>
      <c r="I475" s="5">
        <v>46090.505428240744</v>
      </c>
      <c r="J475" s="3">
        <v>46090</v>
      </c>
      <c r="K475" s="4">
        <v>0.50542824074074078</v>
      </c>
      <c r="L475" s="2" t="s">
        <v>16</v>
      </c>
      <c r="M475" s="2" t="s">
        <v>84</v>
      </c>
      <c r="N475" s="2" t="s">
        <v>84</v>
      </c>
    </row>
    <row r="476" spans="1:14" x14ac:dyDescent="0.2">
      <c r="A476" s="2">
        <v>1897064</v>
      </c>
      <c r="B476" s="2" t="str">
        <f>IF(COUNTIF($C$2:C476,C476)&gt;1,INDEX($B$2:B475,MATCH(C476,$C$2:C475,0)),TEXT(COUNTA(_xlfn.UNIQUE($C$2:C476)),"00000"))</f>
        <v>00028</v>
      </c>
      <c r="C476" s="2" t="s">
        <v>82</v>
      </c>
      <c r="D476" s="2">
        <v>503763063</v>
      </c>
      <c r="E476" s="2">
        <v>1075015022</v>
      </c>
      <c r="F476" s="2" t="s">
        <v>11</v>
      </c>
      <c r="G476" s="2" t="s">
        <v>83</v>
      </c>
      <c r="H476" s="2" t="s">
        <v>42</v>
      </c>
      <c r="I476" s="5">
        <v>46090.505486111113</v>
      </c>
      <c r="J476" s="3">
        <v>46090</v>
      </c>
      <c r="K476" s="4">
        <v>0.50548611111111108</v>
      </c>
      <c r="L476" s="2" t="s">
        <v>16</v>
      </c>
      <c r="M476" s="2" t="s">
        <v>84</v>
      </c>
      <c r="N476" s="2" t="s">
        <v>84</v>
      </c>
    </row>
    <row r="477" spans="1:14" x14ac:dyDescent="0.2">
      <c r="A477" s="2">
        <v>1896841</v>
      </c>
      <c r="B477" s="2" t="str">
        <f>IF(COUNTIF($C$2:C477,C477)&gt;1,INDEX($B$2:B476,MATCH(C477,$C$2:C476,0)),TEXT(COUNTA(_xlfn.UNIQUE($C$2:C477)),"00000"))</f>
        <v>00012</v>
      </c>
      <c r="C477" s="2" t="s">
        <v>40</v>
      </c>
      <c r="D477" s="2">
        <v>8858249704</v>
      </c>
      <c r="E477" s="2">
        <v>121366389</v>
      </c>
      <c r="F477" s="2" t="s">
        <v>11</v>
      </c>
      <c r="G477" s="2" t="s">
        <v>12</v>
      </c>
      <c r="H477" s="2" t="s">
        <v>46</v>
      </c>
      <c r="I477" s="5">
        <v>46090.486944444441</v>
      </c>
      <c r="J477" s="3">
        <v>46090</v>
      </c>
      <c r="K477" s="4">
        <v>0.48694444444444446</v>
      </c>
      <c r="L477" s="2" t="s">
        <v>43</v>
      </c>
      <c r="M477" s="2" t="s">
        <v>41</v>
      </c>
      <c r="N477" s="2" t="s">
        <v>41</v>
      </c>
    </row>
    <row r="478" spans="1:14" x14ac:dyDescent="0.2">
      <c r="A478" s="2">
        <v>1896836</v>
      </c>
      <c r="B478" s="2" t="str">
        <f>IF(COUNTIF($C$2:C478,C478)&gt;1,INDEX($B$2:B477,MATCH(C478,$C$2:C477,0)),TEXT(COUNTA(_xlfn.UNIQUE($C$2:C478)),"00000"))</f>
        <v>00011</v>
      </c>
      <c r="C478" s="2" t="s">
        <v>36</v>
      </c>
      <c r="D478" s="2">
        <v>13840658730</v>
      </c>
      <c r="E478" s="2" t="s">
        <v>37</v>
      </c>
      <c r="F478" s="2" t="s">
        <v>11</v>
      </c>
      <c r="G478" s="2" t="s">
        <v>12</v>
      </c>
      <c r="H478" s="2" t="s">
        <v>46</v>
      </c>
      <c r="I478" s="5">
        <v>46090.48673611111</v>
      </c>
      <c r="J478" s="3">
        <v>46090</v>
      </c>
      <c r="K478" s="4">
        <v>0.48673611111111109</v>
      </c>
      <c r="L478" s="2" t="s">
        <v>43</v>
      </c>
      <c r="M478" s="2" t="s">
        <v>39</v>
      </c>
      <c r="N478" s="2" t="s">
        <v>39</v>
      </c>
    </row>
    <row r="479" spans="1:14" x14ac:dyDescent="0.2">
      <c r="A479" s="2">
        <v>1896738</v>
      </c>
      <c r="B479" s="2" t="str">
        <f>IF(COUNTIF($C$2:C479,C479)&gt;1,INDEX($B$2:B478,MATCH(C479,$C$2:C478,0)),TEXT(COUNTA(_xlfn.UNIQUE($C$2:C479)),"00000"))</f>
        <v>00042</v>
      </c>
      <c r="C479" s="2" t="s">
        <v>111</v>
      </c>
      <c r="D479" s="2">
        <v>30202140091</v>
      </c>
      <c r="E479" s="2">
        <v>1015261629</v>
      </c>
      <c r="F479" s="2" t="s">
        <v>11</v>
      </c>
      <c r="G479" s="2" t="s">
        <v>83</v>
      </c>
      <c r="H479" s="2" t="s">
        <v>46</v>
      </c>
      <c r="I479" s="5">
        <v>46090.482349537036</v>
      </c>
      <c r="J479" s="3">
        <v>46090</v>
      </c>
      <c r="K479" s="4">
        <v>0.48234953703703703</v>
      </c>
      <c r="L479" s="2" t="s">
        <v>43</v>
      </c>
      <c r="M479" s="2" t="s">
        <v>84</v>
      </c>
      <c r="N479" s="2" t="s">
        <v>84</v>
      </c>
    </row>
    <row r="480" spans="1:14" x14ac:dyDescent="0.2">
      <c r="A480" s="2">
        <v>1896735</v>
      </c>
      <c r="B480" s="2" t="str">
        <f>IF(COUNTIF($C$2:C480,C480)&gt;1,INDEX($B$2:B479,MATCH(C480,$C$2:C479,0)),TEXT(COUNTA(_xlfn.UNIQUE($C$2:C480)),"00000"))</f>
        <v>00046</v>
      </c>
      <c r="C480" s="2" t="s">
        <v>118</v>
      </c>
      <c r="D480" s="2">
        <v>98063278534</v>
      </c>
      <c r="E480" s="2">
        <v>30387582</v>
      </c>
      <c r="F480" s="2" t="s">
        <v>11</v>
      </c>
      <c r="G480" s="2" t="s">
        <v>83</v>
      </c>
      <c r="H480" s="2" t="s">
        <v>46</v>
      </c>
      <c r="I480" s="5">
        <v>46090.482175925928</v>
      </c>
      <c r="J480" s="3">
        <v>46090</v>
      </c>
      <c r="K480" s="4">
        <v>0.48217592592592595</v>
      </c>
      <c r="L480" s="2" t="s">
        <v>43</v>
      </c>
      <c r="M480" s="2" t="s">
        <v>84</v>
      </c>
      <c r="N480" s="2" t="s">
        <v>84</v>
      </c>
    </row>
    <row r="481" spans="1:14" x14ac:dyDescent="0.2">
      <c r="A481" s="2">
        <v>1896718</v>
      </c>
      <c r="B481" s="2" t="str">
        <f>IF(COUNTIF($C$2:C481,C481)&gt;1,INDEX($B$2:B480,MATCH(C481,$C$2:C480,0)),TEXT(COUNTA(_xlfn.UNIQUE($C$2:C481)),"00000"))</f>
        <v>00028</v>
      </c>
      <c r="C481" s="2" t="s">
        <v>82</v>
      </c>
      <c r="D481" s="2">
        <v>503763063</v>
      </c>
      <c r="E481" s="2">
        <v>1075015022</v>
      </c>
      <c r="F481" s="2" t="s">
        <v>11</v>
      </c>
      <c r="G481" s="2" t="s">
        <v>83</v>
      </c>
      <c r="H481" s="2" t="s">
        <v>46</v>
      </c>
      <c r="I481" s="5">
        <v>46090.481458333335</v>
      </c>
      <c r="J481" s="3">
        <v>46090</v>
      </c>
      <c r="K481" s="4">
        <v>0.48145833333333332</v>
      </c>
      <c r="L481" s="2" t="s">
        <v>43</v>
      </c>
      <c r="M481" s="2" t="s">
        <v>84</v>
      </c>
      <c r="N481" s="2" t="s">
        <v>84</v>
      </c>
    </row>
    <row r="482" spans="1:14" x14ac:dyDescent="0.2">
      <c r="A482" s="2">
        <v>1896669</v>
      </c>
      <c r="B482" s="2" t="str">
        <f>IF(COUNTIF($C$2:C482,C482)&gt;1,INDEX($B$2:B481,MATCH(C482,$C$2:C481,0)),TEXT(COUNTA(_xlfn.UNIQUE($C$2:C482)),"00000"))</f>
        <v>00046</v>
      </c>
      <c r="C482" s="2" t="s">
        <v>118</v>
      </c>
      <c r="D482" s="2">
        <v>98063278534</v>
      </c>
      <c r="E482" s="2">
        <v>30387582</v>
      </c>
      <c r="F482" s="2" t="s">
        <v>11</v>
      </c>
      <c r="G482" s="2" t="s">
        <v>83</v>
      </c>
      <c r="H482" s="2" t="s">
        <v>42</v>
      </c>
      <c r="I482" s="5">
        <v>46090.477766203701</v>
      </c>
      <c r="J482" s="3">
        <v>46090</v>
      </c>
      <c r="K482" s="4">
        <v>0.47776620370370365</v>
      </c>
      <c r="L482" s="2" t="s">
        <v>43</v>
      </c>
      <c r="M482" s="2" t="s">
        <v>84</v>
      </c>
      <c r="N482" s="2" t="s">
        <v>84</v>
      </c>
    </row>
    <row r="483" spans="1:14" x14ac:dyDescent="0.2">
      <c r="A483" s="2">
        <v>1896661</v>
      </c>
      <c r="B483" s="2" t="str">
        <f>IF(COUNTIF($C$2:C483,C483)&gt;1,INDEX($B$2:B482,MATCH(C483,$C$2:C482,0)),TEXT(COUNTA(_xlfn.UNIQUE($C$2:C483)),"00000"))</f>
        <v>00028</v>
      </c>
      <c r="C483" s="2" t="s">
        <v>82</v>
      </c>
      <c r="D483" s="2">
        <v>503763063</v>
      </c>
      <c r="E483" s="2">
        <v>1075015022</v>
      </c>
      <c r="F483" s="2" t="s">
        <v>11</v>
      </c>
      <c r="G483" s="2" t="s">
        <v>83</v>
      </c>
      <c r="H483" s="2" t="s">
        <v>42</v>
      </c>
      <c r="I483" s="5">
        <v>46090.476793981485</v>
      </c>
      <c r="J483" s="3">
        <v>46090</v>
      </c>
      <c r="K483" s="4">
        <v>0.4767939814814815</v>
      </c>
      <c r="L483" s="2" t="s">
        <v>43</v>
      </c>
      <c r="M483" s="2" t="s">
        <v>84</v>
      </c>
      <c r="N483" s="2" t="s">
        <v>84</v>
      </c>
    </row>
    <row r="484" spans="1:14" x14ac:dyDescent="0.2">
      <c r="A484" s="2">
        <v>1896647</v>
      </c>
      <c r="B484" s="2" t="str">
        <f>IF(COUNTIF($C$2:C484,C484)&gt;1,INDEX($B$2:B483,MATCH(C484,$C$2:C483,0)),TEXT(COUNTA(_xlfn.UNIQUE($C$2:C484)),"00000"))</f>
        <v>00038</v>
      </c>
      <c r="C484" s="2" t="s">
        <v>104</v>
      </c>
      <c r="D484" s="2">
        <v>11329619714</v>
      </c>
      <c r="E484" s="2">
        <v>213153158</v>
      </c>
      <c r="F484" s="2" t="s">
        <v>11</v>
      </c>
      <c r="G484" s="2" t="s">
        <v>102</v>
      </c>
      <c r="H484" s="2" t="s">
        <v>42</v>
      </c>
      <c r="I484" s="5">
        <v>46090.474942129629</v>
      </c>
      <c r="J484" s="3">
        <v>46090</v>
      </c>
      <c r="K484" s="4">
        <v>0.47494212962962962</v>
      </c>
      <c r="L484" s="2" t="s">
        <v>43</v>
      </c>
      <c r="M484" s="2" t="s">
        <v>105</v>
      </c>
      <c r="N484" s="2" t="s">
        <v>105</v>
      </c>
    </row>
    <row r="485" spans="1:14" x14ac:dyDescent="0.2">
      <c r="A485" s="2">
        <v>1896444</v>
      </c>
      <c r="B485" s="2" t="str">
        <f>IF(COUNTIF($C$2:C485,C485)&gt;1,INDEX($B$2:B484,MATCH(C485,$C$2:C484,0)),TEXT(COUNTA(_xlfn.UNIQUE($C$2:C485)),"00000"))</f>
        <v>00037</v>
      </c>
      <c r="C485" s="2" t="s">
        <v>101</v>
      </c>
      <c r="D485" s="2">
        <v>8046154709</v>
      </c>
      <c r="E485" s="2">
        <v>68603885</v>
      </c>
      <c r="F485" s="2" t="s">
        <v>11</v>
      </c>
      <c r="G485" s="2" t="s">
        <v>102</v>
      </c>
      <c r="H485" s="2" t="s">
        <v>42</v>
      </c>
      <c r="I485" s="5">
        <v>46090.415844907409</v>
      </c>
      <c r="J485" s="3">
        <v>46090</v>
      </c>
      <c r="K485" s="4">
        <v>0.41584490740740737</v>
      </c>
      <c r="L485" s="2" t="s">
        <v>43</v>
      </c>
      <c r="M485" s="2" t="s">
        <v>103</v>
      </c>
      <c r="N485" s="2" t="s">
        <v>103</v>
      </c>
    </row>
    <row r="486" spans="1:14" x14ac:dyDescent="0.2">
      <c r="A486" s="2">
        <v>1896436</v>
      </c>
      <c r="B486" s="2" t="str">
        <f>IF(COUNTIF($C$2:C486,C486)&gt;1,INDEX($B$2:B485,MATCH(C486,$C$2:C485,0)),TEXT(COUNTA(_xlfn.UNIQUE($C$2:C486)),"00000"))</f>
        <v>00047</v>
      </c>
      <c r="C486" s="2" t="s">
        <v>119</v>
      </c>
      <c r="D486" s="2">
        <v>13102771769</v>
      </c>
      <c r="E486" s="2">
        <v>24366659</v>
      </c>
      <c r="F486" s="2" t="s">
        <v>11</v>
      </c>
      <c r="G486" s="2" t="s">
        <v>102</v>
      </c>
      <c r="H486" s="2" t="s">
        <v>42</v>
      </c>
      <c r="I486" s="5">
        <v>46090.414490740739</v>
      </c>
      <c r="J486" s="3">
        <v>46090</v>
      </c>
      <c r="K486" s="4">
        <v>0.41449074074074077</v>
      </c>
      <c r="L486" s="2" t="s">
        <v>43</v>
      </c>
      <c r="M486" s="2" t="s">
        <v>120</v>
      </c>
      <c r="N486" s="2" t="s">
        <v>120</v>
      </c>
    </row>
    <row r="487" spans="1:14" x14ac:dyDescent="0.2">
      <c r="A487" s="2">
        <v>1896435</v>
      </c>
      <c r="B487" s="2" t="str">
        <f>IF(COUNTIF($C$2:C487,C487)&gt;1,INDEX($B$2:B486,MATCH(C487,$C$2:C486,0)),TEXT(COUNTA(_xlfn.UNIQUE($C$2:C487)),"00000"))</f>
        <v>00039</v>
      </c>
      <c r="C487" s="2" t="s">
        <v>106</v>
      </c>
      <c r="D487" s="2">
        <v>12736728793</v>
      </c>
      <c r="E487" s="2" t="s">
        <v>107</v>
      </c>
      <c r="F487" s="2" t="s">
        <v>11</v>
      </c>
      <c r="G487" s="2" t="s">
        <v>102</v>
      </c>
      <c r="H487" s="2" t="s">
        <v>42</v>
      </c>
      <c r="I487" s="5">
        <v>46090.414398148147</v>
      </c>
      <c r="J487" s="3">
        <v>46090</v>
      </c>
      <c r="K487" s="4">
        <v>0.41439814814814818</v>
      </c>
      <c r="L487" s="2" t="s">
        <v>43</v>
      </c>
      <c r="M487" s="2" t="s">
        <v>108</v>
      </c>
      <c r="N487" s="2" t="s">
        <v>108</v>
      </c>
    </row>
    <row r="488" spans="1:14" x14ac:dyDescent="0.2">
      <c r="A488" s="2">
        <v>1896392</v>
      </c>
      <c r="B488" s="2" t="str">
        <f>IF(COUNTIF($C$2:C488,C488)&gt;1,INDEX($B$2:B487,MATCH(C488,$C$2:C487,0)),TEXT(COUNTA(_xlfn.UNIQUE($C$2:C488)),"00000"))</f>
        <v>00039</v>
      </c>
      <c r="C488" s="2" t="s">
        <v>106</v>
      </c>
      <c r="D488" s="2">
        <v>12736728793</v>
      </c>
      <c r="E488" s="2" t="s">
        <v>107</v>
      </c>
      <c r="F488" s="2" t="s">
        <v>11</v>
      </c>
      <c r="G488" s="2" t="s">
        <v>102</v>
      </c>
      <c r="H488" s="2" t="s">
        <v>42</v>
      </c>
      <c r="I488" s="5">
        <v>46090.406631944446</v>
      </c>
      <c r="J488" s="3">
        <v>46090</v>
      </c>
      <c r="K488" s="4">
        <v>0.40663194444444445</v>
      </c>
      <c r="L488" s="2" t="s">
        <v>16</v>
      </c>
      <c r="M488" s="2" t="s">
        <v>108</v>
      </c>
      <c r="N488" s="2" t="s">
        <v>108</v>
      </c>
    </row>
    <row r="489" spans="1:14" x14ac:dyDescent="0.2">
      <c r="A489" s="2">
        <v>1896236</v>
      </c>
      <c r="B489" s="2" t="str">
        <f>IF(COUNTIF($C$2:C489,C489)&gt;1,INDEX($B$2:B488,MATCH(C489,$C$2:C488,0)),TEXT(COUNTA(_xlfn.UNIQUE($C$2:C489)),"00000"))</f>
        <v>00051</v>
      </c>
      <c r="C489" s="2" t="s">
        <v>125</v>
      </c>
      <c r="D489" s="2">
        <v>995422001</v>
      </c>
      <c r="E489" s="2">
        <v>4087701171</v>
      </c>
      <c r="F489" s="2" t="s">
        <v>11</v>
      </c>
      <c r="G489" s="2" t="s">
        <v>83</v>
      </c>
      <c r="H489" s="2" t="s">
        <v>13</v>
      </c>
      <c r="I489" s="5">
        <v>46090.380509259259</v>
      </c>
      <c r="J489" s="3">
        <v>46090</v>
      </c>
      <c r="K489" s="4">
        <v>0.38050925925925921</v>
      </c>
      <c r="L489" s="2" t="s">
        <v>16</v>
      </c>
      <c r="M489" s="2" t="s">
        <v>27</v>
      </c>
      <c r="N489" s="2" t="s">
        <v>27</v>
      </c>
    </row>
    <row r="490" spans="1:14" x14ac:dyDescent="0.2">
      <c r="A490" s="2">
        <v>1896230</v>
      </c>
      <c r="B490" s="2" t="str">
        <f>IF(COUNTIF($C$2:C490,C490)&gt;1,INDEX($B$2:B489,MATCH(C490,$C$2:C489,0)),TEXT(COUNTA(_xlfn.UNIQUE($C$2:C490)),"00000"))</f>
        <v>00052</v>
      </c>
      <c r="C490" s="2" t="s">
        <v>126</v>
      </c>
      <c r="D490" s="2">
        <v>5063224083</v>
      </c>
      <c r="E490" s="2">
        <v>3108593901</v>
      </c>
      <c r="F490" s="2" t="s">
        <v>11</v>
      </c>
      <c r="G490" s="2" t="s">
        <v>83</v>
      </c>
      <c r="H490" s="2" t="s">
        <v>21</v>
      </c>
      <c r="I490" s="5">
        <v>46090.379675925928</v>
      </c>
      <c r="J490" s="3">
        <v>46090</v>
      </c>
      <c r="K490" s="4">
        <v>0.37967592592592592</v>
      </c>
      <c r="L490" s="2" t="s">
        <v>16</v>
      </c>
      <c r="M490" s="2" t="s">
        <v>27</v>
      </c>
      <c r="N490" s="2" t="s">
        <v>27</v>
      </c>
    </row>
    <row r="491" spans="1:14" x14ac:dyDescent="0.2">
      <c r="A491" s="2">
        <v>1896233</v>
      </c>
      <c r="B491" s="2" t="str">
        <f>IF(COUNTIF($C$2:C491,C491)&gt;1,INDEX($B$2:B490,MATCH(C491,$C$2:C490,0)),TEXT(COUNTA(_xlfn.UNIQUE($C$2:C491)),"00000"))</f>
        <v>00053</v>
      </c>
      <c r="C491" s="2" t="s">
        <v>127</v>
      </c>
      <c r="D491" s="2">
        <v>81361122072</v>
      </c>
      <c r="E491" s="2">
        <v>2068265401</v>
      </c>
      <c r="F491" s="2" t="s">
        <v>11</v>
      </c>
      <c r="G491" s="2" t="s">
        <v>83</v>
      </c>
      <c r="H491" s="2" t="s">
        <v>13</v>
      </c>
      <c r="I491" s="5">
        <v>46090.379791666666</v>
      </c>
      <c r="J491" s="3">
        <v>46090</v>
      </c>
      <c r="K491" s="4">
        <v>0.37979166666666669</v>
      </c>
      <c r="L491" s="2" t="s">
        <v>16</v>
      </c>
      <c r="M491" s="2" t="s">
        <v>50</v>
      </c>
      <c r="N491" s="2" t="s">
        <v>50</v>
      </c>
    </row>
    <row r="492" spans="1:14" x14ac:dyDescent="0.2">
      <c r="A492" s="2">
        <v>1896232</v>
      </c>
      <c r="B492" s="2" t="str">
        <f>IF(COUNTIF($C$2:C492,C492)&gt;1,INDEX($B$2:B491,MATCH(C492,$C$2:C491,0)),TEXT(COUNTA(_xlfn.UNIQUE($C$2:C492)),"00000"))</f>
        <v>00054</v>
      </c>
      <c r="C492" s="2" t="s">
        <v>128</v>
      </c>
      <c r="D492" s="2">
        <v>1955400008</v>
      </c>
      <c r="E492" s="2">
        <v>3080981032</v>
      </c>
      <c r="F492" s="2" t="s">
        <v>11</v>
      </c>
      <c r="G492" s="2" t="s">
        <v>83</v>
      </c>
      <c r="H492" s="2" t="s">
        <v>21</v>
      </c>
      <c r="I492" s="5">
        <v>46090.37972222222</v>
      </c>
      <c r="J492" s="3">
        <v>46090</v>
      </c>
      <c r="K492" s="4">
        <v>0.37972222222222224</v>
      </c>
      <c r="L492" s="2" t="s">
        <v>16</v>
      </c>
      <c r="M492" s="2" t="s">
        <v>27</v>
      </c>
      <c r="N492" s="2" t="s">
        <v>27</v>
      </c>
    </row>
    <row r="493" spans="1:14" x14ac:dyDescent="0.2">
      <c r="A493" s="2">
        <v>1896231</v>
      </c>
      <c r="B493" s="2" t="str">
        <f>IF(COUNTIF($C$2:C493,C493)&gt;1,INDEX($B$2:B492,MATCH(C493,$C$2:C492,0)),TEXT(COUNTA(_xlfn.UNIQUE($C$2:C493)),"00000"))</f>
        <v>00055</v>
      </c>
      <c r="C493" s="2" t="s">
        <v>129</v>
      </c>
      <c r="D493" s="2">
        <v>10162290624</v>
      </c>
      <c r="E493" s="2">
        <v>13702609</v>
      </c>
      <c r="F493" s="2" t="s">
        <v>11</v>
      </c>
      <c r="G493" s="2" t="s">
        <v>83</v>
      </c>
      <c r="H493" s="2" t="s">
        <v>13</v>
      </c>
      <c r="I493" s="5">
        <v>46090.379699074074</v>
      </c>
      <c r="J493" s="3">
        <v>46090</v>
      </c>
      <c r="K493" s="4">
        <v>0.37969907407407405</v>
      </c>
      <c r="L493" s="2" t="s">
        <v>16</v>
      </c>
      <c r="M493" s="2" t="s">
        <v>27</v>
      </c>
      <c r="N493" s="2" t="s">
        <v>27</v>
      </c>
    </row>
    <row r="494" spans="1:14" x14ac:dyDescent="0.2">
      <c r="A494" s="2">
        <v>1896168</v>
      </c>
      <c r="B494" s="2" t="str">
        <f>IF(COUNTIF($C$2:C494,C494)&gt;1,INDEX($B$2:B493,MATCH(C494,$C$2:C493,0)),TEXT(COUNTA(_xlfn.UNIQUE($C$2:C494)),"00000"))</f>
        <v>00038</v>
      </c>
      <c r="C494" s="2" t="s">
        <v>104</v>
      </c>
      <c r="D494" s="2">
        <v>11329619714</v>
      </c>
      <c r="E494" s="2">
        <v>213153158</v>
      </c>
      <c r="F494" s="2" t="s">
        <v>11</v>
      </c>
      <c r="G494" s="2" t="s">
        <v>102</v>
      </c>
      <c r="H494" s="2" t="s">
        <v>42</v>
      </c>
      <c r="I494" s="5">
        <v>46090.364675925928</v>
      </c>
      <c r="J494" s="3">
        <v>46090</v>
      </c>
      <c r="K494" s="4">
        <v>0.36467592592592596</v>
      </c>
      <c r="L494" s="2" t="s">
        <v>16</v>
      </c>
      <c r="M494" s="2" t="s">
        <v>105</v>
      </c>
      <c r="N494" s="2" t="s">
        <v>105</v>
      </c>
    </row>
    <row r="495" spans="1:14" x14ac:dyDescent="0.2">
      <c r="A495" s="2">
        <v>1896166</v>
      </c>
      <c r="B495" s="2" t="str">
        <f>IF(COUNTIF($C$2:C495,C495)&gt;1,INDEX($B$2:B494,MATCH(C495,$C$2:C494,0)),TEXT(COUNTA(_xlfn.UNIQUE($C$2:C495)),"00000"))</f>
        <v>00038</v>
      </c>
      <c r="C495" s="2" t="s">
        <v>104</v>
      </c>
      <c r="D495" s="2">
        <v>11329619714</v>
      </c>
      <c r="E495" s="2">
        <v>213153158</v>
      </c>
      <c r="F495" s="2" t="s">
        <v>11</v>
      </c>
      <c r="G495" s="2" t="s">
        <v>102</v>
      </c>
      <c r="H495" s="2" t="s">
        <v>42</v>
      </c>
      <c r="I495" s="5">
        <v>46090.363969907405</v>
      </c>
      <c r="J495" s="3">
        <v>46090</v>
      </c>
      <c r="K495" s="4">
        <v>0.36396990740740742</v>
      </c>
      <c r="L495" s="2" t="s">
        <v>43</v>
      </c>
      <c r="M495" s="2" t="s">
        <v>105</v>
      </c>
      <c r="N495" s="2" t="s">
        <v>105</v>
      </c>
    </row>
    <row r="496" spans="1:14" x14ac:dyDescent="0.2">
      <c r="A496" s="2">
        <v>1896153</v>
      </c>
      <c r="B496" s="2" t="str">
        <f>IF(COUNTIF($C$2:C496,C496)&gt;1,INDEX($B$2:B495,MATCH(C496,$C$2:C495,0)),TEXT(COUNTA(_xlfn.UNIQUE($C$2:C496)),"00000"))</f>
        <v>00028</v>
      </c>
      <c r="C496" s="2" t="s">
        <v>82</v>
      </c>
      <c r="D496" s="2">
        <v>503763063</v>
      </c>
      <c r="E496" s="2">
        <v>1075015022</v>
      </c>
      <c r="F496" s="2" t="s">
        <v>11</v>
      </c>
      <c r="G496" s="2" t="s">
        <v>83</v>
      </c>
      <c r="H496" s="2" t="s">
        <v>38</v>
      </c>
      <c r="I496" s="5">
        <v>46090.362210648149</v>
      </c>
      <c r="J496" s="3">
        <v>46090</v>
      </c>
      <c r="K496" s="4">
        <v>0.36221064814814818</v>
      </c>
      <c r="L496" s="2" t="s">
        <v>43</v>
      </c>
      <c r="M496" s="2" t="s">
        <v>84</v>
      </c>
      <c r="N496" s="2" t="s">
        <v>84</v>
      </c>
    </row>
    <row r="497" spans="1:14" x14ac:dyDescent="0.2">
      <c r="A497" s="2">
        <v>1896118</v>
      </c>
      <c r="B497" s="2" t="str">
        <f>IF(COUNTIF($C$2:C497,C497)&gt;1,INDEX($B$2:B496,MATCH(C497,$C$2:C496,0)),TEXT(COUNTA(_xlfn.UNIQUE($C$2:C497)),"00000"))</f>
        <v>00038</v>
      </c>
      <c r="C497" s="2" t="s">
        <v>104</v>
      </c>
      <c r="D497" s="2">
        <v>11329619714</v>
      </c>
      <c r="E497" s="2">
        <v>213153158</v>
      </c>
      <c r="F497" s="2" t="s">
        <v>11</v>
      </c>
      <c r="G497" s="2" t="s">
        <v>102</v>
      </c>
      <c r="H497" s="2" t="s">
        <v>42</v>
      </c>
      <c r="I497" s="5">
        <v>46090.355567129627</v>
      </c>
      <c r="J497" s="3">
        <v>46090</v>
      </c>
      <c r="K497" s="4">
        <v>0.35556712962962966</v>
      </c>
      <c r="L497" s="2" t="s">
        <v>16</v>
      </c>
      <c r="M497" s="2" t="s">
        <v>105</v>
      </c>
      <c r="N497" s="2" t="s">
        <v>105</v>
      </c>
    </row>
    <row r="498" spans="1:14" x14ac:dyDescent="0.2">
      <c r="A498" s="2">
        <v>1896114</v>
      </c>
      <c r="B498" s="2" t="str">
        <f>IF(COUNTIF($C$2:C498,C498)&gt;1,INDEX($B$2:B497,MATCH(C498,$C$2:C497,0)),TEXT(COUNTA(_xlfn.UNIQUE($C$2:C498)),"00000"))</f>
        <v>00054</v>
      </c>
      <c r="C498" s="2" t="s">
        <v>128</v>
      </c>
      <c r="D498" s="2">
        <v>1955400008</v>
      </c>
      <c r="E498" s="2">
        <v>3080981032</v>
      </c>
      <c r="F498" s="2" t="s">
        <v>11</v>
      </c>
      <c r="G498" s="2" t="s">
        <v>83</v>
      </c>
      <c r="H498" s="2" t="s">
        <v>21</v>
      </c>
      <c r="I498" s="5">
        <v>46090.355162037034</v>
      </c>
      <c r="J498" s="3">
        <v>46090</v>
      </c>
      <c r="K498" s="4">
        <v>0.35516203703703703</v>
      </c>
      <c r="L498" s="2" t="s">
        <v>43</v>
      </c>
      <c r="M498" s="2" t="s">
        <v>27</v>
      </c>
      <c r="N498" s="2" t="s">
        <v>27</v>
      </c>
    </row>
    <row r="499" spans="1:14" x14ac:dyDescent="0.2">
      <c r="A499" s="2">
        <v>1896115</v>
      </c>
      <c r="B499" s="2" t="str">
        <f>IF(COUNTIF($C$2:C499,C499)&gt;1,INDEX($B$2:B498,MATCH(C499,$C$2:C498,0)),TEXT(COUNTA(_xlfn.UNIQUE($C$2:C499)),"00000"))</f>
        <v>00051</v>
      </c>
      <c r="C499" s="2" t="s">
        <v>125</v>
      </c>
      <c r="D499" s="2">
        <v>995422001</v>
      </c>
      <c r="E499" s="2">
        <v>4087701171</v>
      </c>
      <c r="F499" s="2" t="s">
        <v>11</v>
      </c>
      <c r="G499" s="2" t="s">
        <v>83</v>
      </c>
      <c r="H499" s="2" t="s">
        <v>21</v>
      </c>
      <c r="I499" s="5">
        <v>46090.355219907404</v>
      </c>
      <c r="J499" s="3">
        <v>46090</v>
      </c>
      <c r="K499" s="4">
        <v>0.35521990740740739</v>
      </c>
      <c r="L499" s="2" t="s">
        <v>43</v>
      </c>
      <c r="M499" s="2" t="s">
        <v>27</v>
      </c>
      <c r="N499" s="2" t="s">
        <v>27</v>
      </c>
    </row>
    <row r="500" spans="1:14" x14ac:dyDescent="0.2">
      <c r="A500" s="2">
        <v>1896079</v>
      </c>
      <c r="B500" s="2" t="str">
        <f>IF(COUNTIF($C$2:C500,C500)&gt;1,INDEX($B$2:B499,MATCH(C500,$C$2:C499,0)),TEXT(COUNTA(_xlfn.UNIQUE($C$2:C500)),"00000"))</f>
        <v>00047</v>
      </c>
      <c r="C500" s="2" t="s">
        <v>119</v>
      </c>
      <c r="D500" s="2">
        <v>13102771769</v>
      </c>
      <c r="E500" s="2">
        <v>24366659</v>
      </c>
      <c r="F500" s="2" t="s">
        <v>11</v>
      </c>
      <c r="G500" s="2" t="s">
        <v>102</v>
      </c>
      <c r="H500" s="2" t="s">
        <v>42</v>
      </c>
      <c r="I500" s="5">
        <v>46090.350347222222</v>
      </c>
      <c r="J500" s="3">
        <v>46090</v>
      </c>
      <c r="K500" s="4">
        <v>0.3503472222222222</v>
      </c>
      <c r="L500" s="2" t="s">
        <v>16</v>
      </c>
      <c r="M500" s="2" t="s">
        <v>120</v>
      </c>
      <c r="N500" s="2" t="s">
        <v>120</v>
      </c>
    </row>
    <row r="501" spans="1:14" x14ac:dyDescent="0.2">
      <c r="A501" s="2">
        <v>1896043</v>
      </c>
      <c r="B501" s="2" t="str">
        <f>IF(COUNTIF($C$2:C501,C501)&gt;1,INDEX($B$2:B500,MATCH(C501,$C$2:C500,0)),TEXT(COUNTA(_xlfn.UNIQUE($C$2:C501)),"00000"))</f>
        <v>00047</v>
      </c>
      <c r="C501" s="2" t="s">
        <v>119</v>
      </c>
      <c r="D501" s="2">
        <v>13102771769</v>
      </c>
      <c r="E501" s="2">
        <v>24366659</v>
      </c>
      <c r="F501" s="2" t="s">
        <v>11</v>
      </c>
      <c r="G501" s="2" t="s">
        <v>102</v>
      </c>
      <c r="H501" s="2" t="s">
        <v>21</v>
      </c>
      <c r="I501" s="5">
        <v>46090.346620370372</v>
      </c>
      <c r="J501" s="3">
        <v>46090</v>
      </c>
      <c r="K501" s="4">
        <v>0.34662037037037036</v>
      </c>
      <c r="L501" s="2" t="s">
        <v>68</v>
      </c>
      <c r="M501" s="2" t="s">
        <v>120</v>
      </c>
      <c r="N501" s="2" t="s">
        <v>120</v>
      </c>
    </row>
    <row r="502" spans="1:14" x14ac:dyDescent="0.2">
      <c r="A502" s="2">
        <v>1896040</v>
      </c>
      <c r="B502" s="2" t="str">
        <f>IF(COUNTIF($C$2:C502,C502)&gt;1,INDEX($B$2:B501,MATCH(C502,$C$2:C501,0)),TEXT(COUNTA(_xlfn.UNIQUE($C$2:C502)),"00000"))</f>
        <v>00047</v>
      </c>
      <c r="C502" s="2" t="s">
        <v>119</v>
      </c>
      <c r="D502" s="2">
        <v>13102771769</v>
      </c>
      <c r="E502" s="2">
        <v>24366659</v>
      </c>
      <c r="F502" s="2" t="s">
        <v>11</v>
      </c>
      <c r="G502" s="2" t="s">
        <v>102</v>
      </c>
      <c r="H502" s="2" t="s">
        <v>21</v>
      </c>
      <c r="I502" s="5">
        <v>46090.346550925926</v>
      </c>
      <c r="J502" s="3">
        <v>46090</v>
      </c>
      <c r="K502" s="4">
        <v>0.3465509259259259</v>
      </c>
      <c r="L502" s="2" t="s">
        <v>68</v>
      </c>
      <c r="M502" s="2" t="s">
        <v>120</v>
      </c>
      <c r="N502" s="2" t="s">
        <v>120</v>
      </c>
    </row>
    <row r="503" spans="1:14" x14ac:dyDescent="0.2">
      <c r="A503" s="2">
        <v>1896051</v>
      </c>
      <c r="B503" s="2" t="str">
        <f>IF(COUNTIF($C$2:C503,C503)&gt;1,INDEX($B$2:B502,MATCH(C503,$C$2:C502,0)),TEXT(COUNTA(_xlfn.UNIQUE($C$2:C503)),"00000"))</f>
        <v>00047</v>
      </c>
      <c r="C503" s="2" t="s">
        <v>119</v>
      </c>
      <c r="D503" s="2">
        <v>13102771769</v>
      </c>
      <c r="E503" s="2">
        <v>24366659</v>
      </c>
      <c r="F503" s="2" t="s">
        <v>11</v>
      </c>
      <c r="G503" s="2" t="s">
        <v>102</v>
      </c>
      <c r="H503" s="2" t="s">
        <v>21</v>
      </c>
      <c r="I503" s="5">
        <v>46090.347222222219</v>
      </c>
      <c r="J503" s="3">
        <v>46090</v>
      </c>
      <c r="K503" s="4">
        <v>0.34722222222222227</v>
      </c>
      <c r="L503" s="2" t="s">
        <v>43</v>
      </c>
      <c r="M503" s="2" t="s">
        <v>120</v>
      </c>
      <c r="N503" s="2" t="s">
        <v>120</v>
      </c>
    </row>
    <row r="504" spans="1:14" x14ac:dyDescent="0.2">
      <c r="A504" s="2">
        <v>1896038</v>
      </c>
      <c r="B504" s="2" t="str">
        <f>IF(COUNTIF($C$2:C504,C504)&gt;1,INDEX($B$2:B503,MATCH(C504,$C$2:C503,0)),TEXT(COUNTA(_xlfn.UNIQUE($C$2:C504)),"00000"))</f>
        <v>00047</v>
      </c>
      <c r="C504" s="2" t="s">
        <v>119</v>
      </c>
      <c r="D504" s="2">
        <v>13102771769</v>
      </c>
      <c r="E504" s="2">
        <v>24366659</v>
      </c>
      <c r="F504" s="2" t="s">
        <v>11</v>
      </c>
      <c r="G504" s="2" t="s">
        <v>102</v>
      </c>
      <c r="H504" s="2" t="s">
        <v>21</v>
      </c>
      <c r="I504" s="5">
        <v>46090.34646990741</v>
      </c>
      <c r="J504" s="3">
        <v>46090</v>
      </c>
      <c r="K504" s="4">
        <v>0.34646990740740741</v>
      </c>
      <c r="L504" s="2" t="s">
        <v>68</v>
      </c>
      <c r="M504" s="2" t="s">
        <v>120</v>
      </c>
      <c r="N504" s="2" t="s">
        <v>120</v>
      </c>
    </row>
    <row r="505" spans="1:14" x14ac:dyDescent="0.2">
      <c r="A505" s="2">
        <v>1896036</v>
      </c>
      <c r="B505" s="2" t="str">
        <f>IF(COUNTIF($C$2:C505,C505)&gt;1,INDEX($B$2:B504,MATCH(C505,$C$2:C504,0)),TEXT(COUNTA(_xlfn.UNIQUE($C$2:C505)),"00000"))</f>
        <v>00047</v>
      </c>
      <c r="C505" s="2" t="s">
        <v>119</v>
      </c>
      <c r="D505" s="2">
        <v>13102771769</v>
      </c>
      <c r="E505" s="2">
        <v>24366659</v>
      </c>
      <c r="F505" s="2" t="s">
        <v>11</v>
      </c>
      <c r="G505" s="2" t="s">
        <v>102</v>
      </c>
      <c r="H505" s="2" t="s">
        <v>21</v>
      </c>
      <c r="I505" s="5">
        <v>46090.346400462964</v>
      </c>
      <c r="J505" s="3">
        <v>46090</v>
      </c>
      <c r="K505" s="4">
        <v>0.34640046296296295</v>
      </c>
      <c r="L505" s="2" t="s">
        <v>68</v>
      </c>
      <c r="M505" s="2" t="s">
        <v>120</v>
      </c>
      <c r="N505" s="2" t="s">
        <v>120</v>
      </c>
    </row>
    <row r="506" spans="1:14" x14ac:dyDescent="0.2">
      <c r="A506" s="2">
        <v>1896034</v>
      </c>
      <c r="B506" s="2" t="str">
        <f>IF(COUNTIF($C$2:C506,C506)&gt;1,INDEX($B$2:B505,MATCH(C506,$C$2:C505,0)),TEXT(COUNTA(_xlfn.UNIQUE($C$2:C506)),"00000"))</f>
        <v>00047</v>
      </c>
      <c r="C506" s="2" t="s">
        <v>119</v>
      </c>
      <c r="D506" s="2">
        <v>13102771769</v>
      </c>
      <c r="E506" s="2">
        <v>24366659</v>
      </c>
      <c r="F506" s="2" t="s">
        <v>11</v>
      </c>
      <c r="G506" s="2" t="s">
        <v>102</v>
      </c>
      <c r="H506" s="2" t="s">
        <v>21</v>
      </c>
      <c r="I506" s="5">
        <v>46090.346342592595</v>
      </c>
      <c r="J506" s="3">
        <v>46090</v>
      </c>
      <c r="K506" s="4">
        <v>0.34634259259259265</v>
      </c>
      <c r="L506" s="2" t="s">
        <v>68</v>
      </c>
      <c r="M506" s="2" t="s">
        <v>120</v>
      </c>
      <c r="N506" s="2" t="s">
        <v>120</v>
      </c>
    </row>
    <row r="507" spans="1:14" x14ac:dyDescent="0.2">
      <c r="A507" s="2">
        <v>1896015</v>
      </c>
      <c r="B507" s="2" t="str">
        <f>IF(COUNTIF($C$2:C507,C507)&gt;1,INDEX($B$2:B506,MATCH(C507,$C$2:C506,0)),TEXT(COUNTA(_xlfn.UNIQUE($C$2:C507)),"00000"))</f>
        <v>00028</v>
      </c>
      <c r="C507" s="2" t="s">
        <v>82</v>
      </c>
      <c r="D507" s="2">
        <v>503763063</v>
      </c>
      <c r="E507" s="2">
        <v>1075015022</v>
      </c>
      <c r="F507" s="2" t="s">
        <v>11</v>
      </c>
      <c r="G507" s="2" t="s">
        <v>83</v>
      </c>
      <c r="H507" s="2" t="s">
        <v>38</v>
      </c>
      <c r="I507" s="5">
        <v>46090.344131944446</v>
      </c>
      <c r="J507" s="3">
        <v>46090</v>
      </c>
      <c r="K507" s="4">
        <v>0.34413194444444445</v>
      </c>
      <c r="L507" s="2" t="s">
        <v>16</v>
      </c>
      <c r="M507" s="2" t="s">
        <v>84</v>
      </c>
      <c r="N507" s="2" t="s">
        <v>84</v>
      </c>
    </row>
    <row r="508" spans="1:14" x14ac:dyDescent="0.2">
      <c r="A508" s="2">
        <v>1896021</v>
      </c>
      <c r="B508" s="2" t="str">
        <f>IF(COUNTIF($C$2:C508,C508)&gt;1,INDEX($B$2:B507,MATCH(C508,$C$2:C507,0)),TEXT(COUNTA(_xlfn.UNIQUE($C$2:C508)),"00000"))</f>
        <v>00055</v>
      </c>
      <c r="C508" s="2" t="s">
        <v>129</v>
      </c>
      <c r="D508" s="2">
        <v>10162290624</v>
      </c>
      <c r="E508" s="2">
        <v>13702609</v>
      </c>
      <c r="F508" s="2" t="s">
        <v>11</v>
      </c>
      <c r="G508" s="2" t="s">
        <v>83</v>
      </c>
      <c r="H508" s="2" t="s">
        <v>13</v>
      </c>
      <c r="I508" s="5">
        <v>46090.344386574077</v>
      </c>
      <c r="J508" s="3">
        <v>46090</v>
      </c>
      <c r="K508" s="4">
        <v>0.34438657407407408</v>
      </c>
      <c r="L508" s="2" t="s">
        <v>43</v>
      </c>
      <c r="M508" s="2" t="s">
        <v>27</v>
      </c>
      <c r="N508" s="2" t="s">
        <v>27</v>
      </c>
    </row>
    <row r="509" spans="1:14" x14ac:dyDescent="0.2">
      <c r="A509" s="2">
        <v>1896019</v>
      </c>
      <c r="B509" s="2" t="str">
        <f>IF(COUNTIF($C$2:C509,C509)&gt;1,INDEX($B$2:B508,MATCH(C509,$C$2:C508,0)),TEXT(COUNTA(_xlfn.UNIQUE($C$2:C509)),"00000"))</f>
        <v>00052</v>
      </c>
      <c r="C509" s="2" t="s">
        <v>126</v>
      </c>
      <c r="D509" s="2">
        <v>5063224083</v>
      </c>
      <c r="E509" s="2">
        <v>3108593901</v>
      </c>
      <c r="F509" s="2" t="s">
        <v>11</v>
      </c>
      <c r="G509" s="2" t="s">
        <v>83</v>
      </c>
      <c r="H509" s="2" t="s">
        <v>21</v>
      </c>
      <c r="I509" s="5">
        <v>46090.344317129631</v>
      </c>
      <c r="J509" s="3">
        <v>46090</v>
      </c>
      <c r="K509" s="4">
        <v>0.34431712962962963</v>
      </c>
      <c r="L509" s="2" t="s">
        <v>43</v>
      </c>
      <c r="M509" s="2" t="s">
        <v>27</v>
      </c>
      <c r="N509" s="2" t="s">
        <v>27</v>
      </c>
    </row>
    <row r="510" spans="1:14" x14ac:dyDescent="0.2">
      <c r="A510" s="2">
        <v>1896020</v>
      </c>
      <c r="B510" s="2" t="str">
        <f>IF(COUNTIF($C$2:C510,C510)&gt;1,INDEX($B$2:B509,MATCH(C510,$C$2:C509,0)),TEXT(COUNTA(_xlfn.UNIQUE($C$2:C510)),"00000"))</f>
        <v>00053</v>
      </c>
      <c r="C510" s="2" t="s">
        <v>127</v>
      </c>
      <c r="D510" s="2">
        <v>81361122072</v>
      </c>
      <c r="E510" s="2">
        <v>2068265401</v>
      </c>
      <c r="F510" s="2" t="s">
        <v>11</v>
      </c>
      <c r="G510" s="2" t="s">
        <v>83</v>
      </c>
      <c r="H510" s="2" t="s">
        <v>13</v>
      </c>
      <c r="I510" s="5">
        <v>46090.344328703701</v>
      </c>
      <c r="J510" s="3">
        <v>46090</v>
      </c>
      <c r="K510" s="4">
        <v>0.34432870370370372</v>
      </c>
      <c r="L510" s="2" t="s">
        <v>43</v>
      </c>
      <c r="M510" s="2" t="s">
        <v>50</v>
      </c>
      <c r="N510" s="2" t="s">
        <v>50</v>
      </c>
    </row>
    <row r="511" spans="1:14" x14ac:dyDescent="0.2">
      <c r="A511" s="2">
        <v>1895993</v>
      </c>
      <c r="B511" s="2" t="str">
        <f>IF(COUNTIF($C$2:C511,C511)&gt;1,INDEX($B$2:B510,MATCH(C511,$C$2:C510,0)),TEXT(COUNTA(_xlfn.UNIQUE($C$2:C511)),"00000"))</f>
        <v>00047</v>
      </c>
      <c r="C511" s="2" t="s">
        <v>119</v>
      </c>
      <c r="D511" s="2">
        <v>13102771769</v>
      </c>
      <c r="E511" s="2">
        <v>24366659</v>
      </c>
      <c r="F511" s="2" t="s">
        <v>11</v>
      </c>
      <c r="G511" s="2" t="s">
        <v>102</v>
      </c>
      <c r="H511" s="2" t="s">
        <v>38</v>
      </c>
      <c r="I511" s="5">
        <v>46090.34270833333</v>
      </c>
      <c r="J511" s="3">
        <v>46090</v>
      </c>
      <c r="K511" s="4">
        <v>0.34270833333333334</v>
      </c>
      <c r="L511" s="2" t="s">
        <v>68</v>
      </c>
      <c r="M511" s="2" t="s">
        <v>120</v>
      </c>
      <c r="N511" s="2" t="s">
        <v>120</v>
      </c>
    </row>
    <row r="512" spans="1:14" x14ac:dyDescent="0.2">
      <c r="A512" s="2">
        <v>1895984</v>
      </c>
      <c r="B512" s="2" t="str">
        <f>IF(COUNTIF($C$2:C512,C512)&gt;1,INDEX($B$2:B511,MATCH(C512,$C$2:C511,0)),TEXT(COUNTA(_xlfn.UNIQUE($C$2:C512)),"00000"))</f>
        <v>00047</v>
      </c>
      <c r="C512" s="2" t="s">
        <v>119</v>
      </c>
      <c r="D512" s="2">
        <v>13102771769</v>
      </c>
      <c r="E512" s="2">
        <v>24366659</v>
      </c>
      <c r="F512" s="2" t="s">
        <v>11</v>
      </c>
      <c r="G512" s="2" t="s">
        <v>102</v>
      </c>
      <c r="H512" s="2" t="s">
        <v>38</v>
      </c>
      <c r="I512" s="5">
        <v>46090.34171296296</v>
      </c>
      <c r="J512" s="3">
        <v>46090</v>
      </c>
      <c r="K512" s="4">
        <v>0.34171296296296294</v>
      </c>
      <c r="L512" s="2" t="s">
        <v>68</v>
      </c>
      <c r="M512" s="2" t="s">
        <v>120</v>
      </c>
      <c r="N512" s="2" t="s">
        <v>120</v>
      </c>
    </row>
    <row r="513" spans="1:14" x14ac:dyDescent="0.2">
      <c r="A513" s="2">
        <v>1895981</v>
      </c>
      <c r="B513" s="2" t="str">
        <f>IF(COUNTIF($C$2:C513,C513)&gt;1,INDEX($B$2:B512,MATCH(C513,$C$2:C512,0)),TEXT(COUNTA(_xlfn.UNIQUE($C$2:C513)),"00000"))</f>
        <v>00047</v>
      </c>
      <c r="C513" s="2" t="s">
        <v>119</v>
      </c>
      <c r="D513" s="2">
        <v>13102771769</v>
      </c>
      <c r="E513" s="2">
        <v>24366659</v>
      </c>
      <c r="F513" s="2" t="s">
        <v>11</v>
      </c>
      <c r="G513" s="2" t="s">
        <v>102</v>
      </c>
      <c r="H513" s="2" t="s">
        <v>38</v>
      </c>
      <c r="I513" s="5">
        <v>46090.341574074075</v>
      </c>
      <c r="J513" s="3">
        <v>46090</v>
      </c>
      <c r="K513" s="4">
        <v>0.34157407407407409</v>
      </c>
      <c r="L513" s="2" t="s">
        <v>68</v>
      </c>
      <c r="M513" s="2" t="s">
        <v>120</v>
      </c>
      <c r="N513" s="2" t="s">
        <v>120</v>
      </c>
    </row>
    <row r="514" spans="1:14" x14ac:dyDescent="0.2">
      <c r="A514" s="2">
        <v>1895964</v>
      </c>
      <c r="B514" s="2" t="str">
        <f>IF(COUNTIF($C$2:C514,C514)&gt;1,INDEX($B$2:B513,MATCH(C514,$C$2:C513,0)),TEXT(COUNTA(_xlfn.UNIQUE($C$2:C514)),"00000"))</f>
        <v>00047</v>
      </c>
      <c r="C514" s="2" t="s">
        <v>119</v>
      </c>
      <c r="D514" s="2">
        <v>13102771769</v>
      </c>
      <c r="E514" s="2">
        <v>24366659</v>
      </c>
      <c r="F514" s="2" t="s">
        <v>11</v>
      </c>
      <c r="G514" s="2" t="s">
        <v>102</v>
      </c>
      <c r="H514" s="2" t="s">
        <v>38</v>
      </c>
      <c r="I514" s="5">
        <v>46090.339618055557</v>
      </c>
      <c r="J514" s="3">
        <v>46090</v>
      </c>
      <c r="K514" s="4">
        <v>0.33961805555555552</v>
      </c>
      <c r="L514" s="2" t="s">
        <v>68</v>
      </c>
      <c r="M514" s="2" t="s">
        <v>120</v>
      </c>
      <c r="N514" s="2" t="s">
        <v>120</v>
      </c>
    </row>
    <row r="515" spans="1:14" x14ac:dyDescent="0.2">
      <c r="A515" s="2">
        <v>1895963</v>
      </c>
      <c r="B515" s="2" t="str">
        <f>IF(COUNTIF($C$2:C515,C515)&gt;1,INDEX($B$2:B514,MATCH(C515,$C$2:C514,0)),TEXT(COUNTA(_xlfn.UNIQUE($C$2:C515)),"00000"))</f>
        <v>00047</v>
      </c>
      <c r="C515" s="2" t="s">
        <v>119</v>
      </c>
      <c r="D515" s="2">
        <v>13102771769</v>
      </c>
      <c r="E515" s="2">
        <v>24366659</v>
      </c>
      <c r="F515" s="2" t="s">
        <v>11</v>
      </c>
      <c r="G515" s="2" t="s">
        <v>102</v>
      </c>
      <c r="H515" s="2" t="s">
        <v>38</v>
      </c>
      <c r="I515" s="5">
        <v>46090.339537037034</v>
      </c>
      <c r="J515" s="3">
        <v>46090</v>
      </c>
      <c r="K515" s="4">
        <v>0.33953703703703703</v>
      </c>
      <c r="L515" s="2" t="s">
        <v>68</v>
      </c>
      <c r="M515" s="2" t="s">
        <v>120</v>
      </c>
      <c r="N515" s="2" t="s">
        <v>120</v>
      </c>
    </row>
    <row r="516" spans="1:14" x14ac:dyDescent="0.2">
      <c r="A516" s="2">
        <v>1895960</v>
      </c>
      <c r="B516" s="2" t="str">
        <f>IF(COUNTIF($C$2:C516,C516)&gt;1,INDEX($B$2:B515,MATCH(C516,$C$2:C515,0)),TEXT(COUNTA(_xlfn.UNIQUE($C$2:C516)),"00000"))</f>
        <v>00047</v>
      </c>
      <c r="C516" s="2" t="s">
        <v>119</v>
      </c>
      <c r="D516" s="2">
        <v>13102771769</v>
      </c>
      <c r="E516" s="2">
        <v>24366659</v>
      </c>
      <c r="F516" s="2" t="s">
        <v>11</v>
      </c>
      <c r="G516" s="2" t="s">
        <v>102</v>
      </c>
      <c r="H516" s="2" t="s">
        <v>38</v>
      </c>
      <c r="I516" s="5">
        <v>46090.33934027778</v>
      </c>
      <c r="J516" s="3">
        <v>46090</v>
      </c>
      <c r="K516" s="4">
        <v>0.33934027777777781</v>
      </c>
      <c r="L516" s="2" t="s">
        <v>68</v>
      </c>
      <c r="M516" s="2" t="s">
        <v>120</v>
      </c>
      <c r="N516" s="2" t="s">
        <v>120</v>
      </c>
    </row>
    <row r="517" spans="1:14" x14ac:dyDescent="0.2">
      <c r="A517" s="2">
        <v>1895958</v>
      </c>
      <c r="B517" s="2" t="str">
        <f>IF(COUNTIF($C$2:C517,C517)&gt;1,INDEX($B$2:B516,MATCH(C517,$C$2:C516,0)),TEXT(COUNTA(_xlfn.UNIQUE($C$2:C517)),"00000"))</f>
        <v>00047</v>
      </c>
      <c r="C517" s="2" t="s">
        <v>119</v>
      </c>
      <c r="D517" s="2">
        <v>13102771769</v>
      </c>
      <c r="E517" s="2">
        <v>24366659</v>
      </c>
      <c r="F517" s="2" t="s">
        <v>11</v>
      </c>
      <c r="G517" s="2" t="s">
        <v>102</v>
      </c>
      <c r="H517" s="2" t="s">
        <v>38</v>
      </c>
      <c r="I517" s="5">
        <v>46090.339201388888</v>
      </c>
      <c r="J517" s="3">
        <v>46090</v>
      </c>
      <c r="K517" s="4">
        <v>0.3392013888888889</v>
      </c>
      <c r="L517" s="2" t="s">
        <v>68</v>
      </c>
      <c r="M517" s="2" t="s">
        <v>120</v>
      </c>
      <c r="N517" s="2" t="s">
        <v>120</v>
      </c>
    </row>
    <row r="518" spans="1:14" x14ac:dyDescent="0.2">
      <c r="A518" s="2">
        <v>1895961</v>
      </c>
      <c r="B518" s="2" t="str">
        <f>IF(COUNTIF($C$2:C518,C518)&gt;1,INDEX($B$2:B517,MATCH(C518,$C$2:C517,0)),TEXT(COUNTA(_xlfn.UNIQUE($C$2:C518)),"00000"))</f>
        <v>00037</v>
      </c>
      <c r="C518" s="2" t="s">
        <v>101</v>
      </c>
      <c r="D518" s="2">
        <v>8046154709</v>
      </c>
      <c r="E518" s="2">
        <v>68603885</v>
      </c>
      <c r="F518" s="2" t="s">
        <v>11</v>
      </c>
      <c r="G518" s="2" t="s">
        <v>102</v>
      </c>
      <c r="H518" s="2" t="s">
        <v>38</v>
      </c>
      <c r="I518" s="5">
        <v>46090.339502314811</v>
      </c>
      <c r="J518" s="3">
        <v>46090</v>
      </c>
      <c r="K518" s="4">
        <v>0.3395023148148148</v>
      </c>
      <c r="L518" s="2" t="s">
        <v>43</v>
      </c>
      <c r="M518" s="2" t="s">
        <v>103</v>
      </c>
      <c r="N518" s="2" t="s">
        <v>103</v>
      </c>
    </row>
    <row r="519" spans="1:14" x14ac:dyDescent="0.2">
      <c r="A519" s="2">
        <v>1895924</v>
      </c>
      <c r="B519" s="2" t="str">
        <f>IF(COUNTIF($C$2:C519,C519)&gt;1,INDEX($B$2:B518,MATCH(C519,$C$2:C518,0)),TEXT(COUNTA(_xlfn.UNIQUE($C$2:C519)),"00000"))</f>
        <v>00046</v>
      </c>
      <c r="C519" s="2" t="s">
        <v>118</v>
      </c>
      <c r="D519" s="2">
        <v>98063278534</v>
      </c>
      <c r="E519" s="2">
        <v>30387582</v>
      </c>
      <c r="F519" s="2" t="s">
        <v>11</v>
      </c>
      <c r="G519" s="2" t="s">
        <v>83</v>
      </c>
      <c r="H519" s="2" t="s">
        <v>42</v>
      </c>
      <c r="I519" s="5">
        <v>46090.337152777778</v>
      </c>
      <c r="J519" s="3">
        <v>46090</v>
      </c>
      <c r="K519" s="4">
        <v>0.3371527777777778</v>
      </c>
      <c r="L519" s="2" t="s">
        <v>16</v>
      </c>
      <c r="M519" s="2" t="s">
        <v>84</v>
      </c>
      <c r="N519" s="2" t="s">
        <v>84</v>
      </c>
    </row>
    <row r="520" spans="1:14" x14ac:dyDescent="0.2">
      <c r="A520" s="2">
        <v>1895923</v>
      </c>
      <c r="B520" s="2" t="str">
        <f>IF(COUNTIF($C$2:C520,C520)&gt;1,INDEX($B$2:B519,MATCH(C520,$C$2:C519,0)),TEXT(COUNTA(_xlfn.UNIQUE($C$2:C520)),"00000"))</f>
        <v>00028</v>
      </c>
      <c r="C520" s="2" t="s">
        <v>82</v>
      </c>
      <c r="D520" s="2">
        <v>503763063</v>
      </c>
      <c r="E520" s="2">
        <v>1075015022</v>
      </c>
      <c r="F520" s="2" t="s">
        <v>11</v>
      </c>
      <c r="G520" s="2" t="s">
        <v>83</v>
      </c>
      <c r="H520" s="2" t="s">
        <v>42</v>
      </c>
      <c r="I520" s="5">
        <v>46090.337094907409</v>
      </c>
      <c r="J520" s="3">
        <v>46090</v>
      </c>
      <c r="K520" s="4">
        <v>0.33709490740740744</v>
      </c>
      <c r="L520" s="2" t="s">
        <v>16</v>
      </c>
      <c r="M520" s="2" t="s">
        <v>84</v>
      </c>
      <c r="N520" s="2" t="s">
        <v>84</v>
      </c>
    </row>
    <row r="521" spans="1:14" x14ac:dyDescent="0.2">
      <c r="A521" s="2">
        <v>1895856</v>
      </c>
      <c r="B521" s="2" t="str">
        <f>IF(COUNTIF($C$2:C521,C521)&gt;1,INDEX($B$2:B520,MATCH(C521,$C$2:C520,0)),TEXT(COUNTA(_xlfn.UNIQUE($C$2:C521)),"00000"))</f>
        <v>00038</v>
      </c>
      <c r="C521" s="2" t="s">
        <v>104</v>
      </c>
      <c r="D521" s="2">
        <v>11329619714</v>
      </c>
      <c r="E521" s="2">
        <v>213153158</v>
      </c>
      <c r="F521" s="2" t="s">
        <v>11</v>
      </c>
      <c r="G521" s="2" t="s">
        <v>102</v>
      </c>
      <c r="H521" s="2" t="s">
        <v>42</v>
      </c>
      <c r="I521" s="5">
        <v>46090.330081018517</v>
      </c>
      <c r="J521" s="3">
        <v>46090</v>
      </c>
      <c r="K521" s="4">
        <v>0.33008101851851851</v>
      </c>
      <c r="L521" s="2" t="s">
        <v>43</v>
      </c>
      <c r="M521" s="2" t="s">
        <v>105</v>
      </c>
      <c r="N521" s="2" t="s">
        <v>105</v>
      </c>
    </row>
    <row r="522" spans="1:14" x14ac:dyDescent="0.2">
      <c r="A522" s="2">
        <v>1895858</v>
      </c>
      <c r="B522" s="2" t="str">
        <f>IF(COUNTIF($C$2:C522,C522)&gt;1,INDEX($B$2:B521,MATCH(C522,$C$2:C521,0)),TEXT(COUNTA(_xlfn.UNIQUE($C$2:C522)),"00000"))</f>
        <v>00039</v>
      </c>
      <c r="C522" s="2" t="s">
        <v>106</v>
      </c>
      <c r="D522" s="2">
        <v>12736728793</v>
      </c>
      <c r="E522" s="2" t="s">
        <v>107</v>
      </c>
      <c r="F522" s="2" t="s">
        <v>11</v>
      </c>
      <c r="G522" s="2" t="s">
        <v>102</v>
      </c>
      <c r="H522" s="2" t="s">
        <v>42</v>
      </c>
      <c r="I522" s="5">
        <v>46090.33016203704</v>
      </c>
      <c r="J522" s="3">
        <v>46090</v>
      </c>
      <c r="K522" s="4">
        <v>0.330162037037037</v>
      </c>
      <c r="L522" s="2" t="s">
        <v>43</v>
      </c>
      <c r="M522" s="2" t="s">
        <v>108</v>
      </c>
      <c r="N522" s="2" t="s">
        <v>108</v>
      </c>
    </row>
    <row r="523" spans="1:14" x14ac:dyDescent="0.2">
      <c r="A523" s="2">
        <v>1895831</v>
      </c>
      <c r="B523" s="2" t="str">
        <f>IF(COUNTIF($C$2:C523,C523)&gt;1,INDEX($B$2:B522,MATCH(C523,$C$2:C522,0)),TEXT(COUNTA(_xlfn.UNIQUE($C$2:C523)),"00000"))</f>
        <v>00039</v>
      </c>
      <c r="C523" s="2" t="s">
        <v>106</v>
      </c>
      <c r="D523" s="2">
        <v>12736728793</v>
      </c>
      <c r="E523" s="2" t="s">
        <v>107</v>
      </c>
      <c r="F523" s="2" t="s">
        <v>11</v>
      </c>
      <c r="G523" s="2" t="s">
        <v>102</v>
      </c>
      <c r="H523" s="2" t="s">
        <v>38</v>
      </c>
      <c r="I523" s="5">
        <v>46090.325937499998</v>
      </c>
      <c r="J523" s="3">
        <v>46090</v>
      </c>
      <c r="K523" s="4">
        <v>0.32593749999999999</v>
      </c>
      <c r="L523" s="2" t="s">
        <v>43</v>
      </c>
      <c r="M523" s="2" t="s">
        <v>108</v>
      </c>
      <c r="N523" s="2" t="s">
        <v>108</v>
      </c>
    </row>
    <row r="524" spans="1:14" x14ac:dyDescent="0.2">
      <c r="A524" s="2">
        <v>1895832</v>
      </c>
      <c r="B524" s="2" t="str">
        <f>IF(COUNTIF($C$2:C524,C524)&gt;1,INDEX($B$2:B523,MATCH(C524,$C$2:C523,0)),TEXT(COUNTA(_xlfn.UNIQUE($C$2:C524)),"00000"))</f>
        <v>00038</v>
      </c>
      <c r="C524" s="2" t="s">
        <v>104</v>
      </c>
      <c r="D524" s="2">
        <v>11329619714</v>
      </c>
      <c r="E524" s="2">
        <v>213153158</v>
      </c>
      <c r="F524" s="2" t="s">
        <v>11</v>
      </c>
      <c r="G524" s="2" t="s">
        <v>102</v>
      </c>
      <c r="H524" s="2" t="s">
        <v>38</v>
      </c>
      <c r="I524" s="5">
        <v>46090.326053240744</v>
      </c>
      <c r="J524" s="3">
        <v>46090</v>
      </c>
      <c r="K524" s="4">
        <v>0.32605324074074077</v>
      </c>
      <c r="L524" s="2" t="s">
        <v>43</v>
      </c>
      <c r="M524" s="2" t="s">
        <v>105</v>
      </c>
      <c r="N524" s="2" t="s">
        <v>105</v>
      </c>
    </row>
    <row r="525" spans="1:14" x14ac:dyDescent="0.2">
      <c r="A525" s="2">
        <v>1895773</v>
      </c>
      <c r="B525" s="2" t="str">
        <f>IF(COUNTIF($C$2:C525,C525)&gt;1,INDEX($B$2:B524,MATCH(C525,$C$2:C524,0)),TEXT(COUNTA(_xlfn.UNIQUE($C$2:C525)),"00000"))</f>
        <v>00028</v>
      </c>
      <c r="C525" s="2" t="s">
        <v>82</v>
      </c>
      <c r="D525" s="2">
        <v>503763063</v>
      </c>
      <c r="E525" s="2">
        <v>1075015022</v>
      </c>
      <c r="F525" s="2" t="s">
        <v>11</v>
      </c>
      <c r="G525" s="2" t="s">
        <v>83</v>
      </c>
      <c r="H525" s="2" t="s">
        <v>42</v>
      </c>
      <c r="I525" s="5">
        <v>46090.319525462961</v>
      </c>
      <c r="J525" s="3">
        <v>46090</v>
      </c>
      <c r="K525" s="4">
        <v>0.31952546296296297</v>
      </c>
      <c r="L525" s="2" t="s">
        <v>43</v>
      </c>
      <c r="M525" s="2" t="s">
        <v>84</v>
      </c>
      <c r="N525" s="2" t="s">
        <v>84</v>
      </c>
    </row>
    <row r="526" spans="1:14" x14ac:dyDescent="0.2">
      <c r="A526" s="2">
        <v>1895723</v>
      </c>
      <c r="B526" s="2" t="str">
        <f>IF(COUNTIF($C$2:C526,C526)&gt;1,INDEX($B$2:B525,MATCH(C526,$C$2:C525,0)),TEXT(COUNTA(_xlfn.UNIQUE($C$2:C526)),"00000"))</f>
        <v>00028</v>
      </c>
      <c r="C526" s="2" t="s">
        <v>82</v>
      </c>
      <c r="D526" s="2">
        <v>503763063</v>
      </c>
      <c r="E526" s="2">
        <v>1075015022</v>
      </c>
      <c r="F526" s="2" t="s">
        <v>11</v>
      </c>
      <c r="G526" s="2" t="s">
        <v>83</v>
      </c>
      <c r="H526" s="2" t="s">
        <v>38</v>
      </c>
      <c r="I526" s="5">
        <v>46090.316250000003</v>
      </c>
      <c r="J526" s="3">
        <v>46090</v>
      </c>
      <c r="K526" s="4">
        <v>0.31624999999999998</v>
      </c>
      <c r="L526" s="2" t="s">
        <v>43</v>
      </c>
      <c r="M526" s="2" t="s">
        <v>84</v>
      </c>
      <c r="N526" s="2" t="s">
        <v>84</v>
      </c>
    </row>
    <row r="527" spans="1:14" x14ac:dyDescent="0.2">
      <c r="A527" s="2">
        <v>1895530</v>
      </c>
      <c r="B527" s="2" t="str">
        <f>IF(COUNTIF($C$2:C527,C527)&gt;1,INDEX($B$2:B526,MATCH(C527,$C$2:C526,0)),TEXT(COUNTA(_xlfn.UNIQUE($C$2:C527)),"00000"))</f>
        <v>00046</v>
      </c>
      <c r="C527" s="2" t="s">
        <v>118</v>
      </c>
      <c r="D527" s="2">
        <v>98063278534</v>
      </c>
      <c r="E527" s="2">
        <v>30387582</v>
      </c>
      <c r="F527" s="2" t="s">
        <v>11</v>
      </c>
      <c r="G527" s="2" t="s">
        <v>83</v>
      </c>
      <c r="H527" s="2" t="s">
        <v>42</v>
      </c>
      <c r="I527" s="5">
        <v>46090.305648148147</v>
      </c>
      <c r="J527" s="3">
        <v>46090</v>
      </c>
      <c r="K527" s="4">
        <v>0.30564814814814817</v>
      </c>
      <c r="L527" s="2" t="s">
        <v>43</v>
      </c>
      <c r="M527" s="2" t="s">
        <v>84</v>
      </c>
      <c r="N527" s="2" t="s">
        <v>84</v>
      </c>
    </row>
    <row r="528" spans="1:14" x14ac:dyDescent="0.2">
      <c r="A528" s="2">
        <v>1895445</v>
      </c>
      <c r="B528" s="2" t="str">
        <f>IF(COUNTIF($C$2:C528,C528)&gt;1,INDEX($B$2:B527,MATCH(C528,$C$2:C527,0)),TEXT(COUNTA(_xlfn.UNIQUE($C$2:C528)),"00000"))</f>
        <v>00046</v>
      </c>
      <c r="C528" s="2" t="s">
        <v>118</v>
      </c>
      <c r="D528" s="2">
        <v>98063278534</v>
      </c>
      <c r="E528" s="2">
        <v>30387582</v>
      </c>
      <c r="F528" s="2" t="s">
        <v>11</v>
      </c>
      <c r="G528" s="2" t="s">
        <v>83</v>
      </c>
      <c r="H528" s="2" t="s">
        <v>38</v>
      </c>
      <c r="I528" s="5">
        <v>46090.303657407407</v>
      </c>
      <c r="J528" s="3">
        <v>46090</v>
      </c>
      <c r="K528" s="4">
        <v>0.30365740740740738</v>
      </c>
      <c r="L528" s="2" t="s">
        <v>43</v>
      </c>
      <c r="M528" s="2" t="s">
        <v>84</v>
      </c>
      <c r="N528" s="2" t="s">
        <v>84</v>
      </c>
    </row>
    <row r="529" spans="1:14" x14ac:dyDescent="0.2">
      <c r="A529" s="2">
        <v>1895408</v>
      </c>
      <c r="B529" s="2" t="str">
        <f>IF(COUNTIF($C$2:C529,C529)&gt;1,INDEX($B$2:B528,MATCH(C529,$C$2:C528,0)),TEXT(COUNTA(_xlfn.UNIQUE($C$2:C529)),"00000"))</f>
        <v>00011</v>
      </c>
      <c r="C529" s="2" t="s">
        <v>36</v>
      </c>
      <c r="D529" s="2">
        <v>13840658730</v>
      </c>
      <c r="E529" s="2" t="s">
        <v>37</v>
      </c>
      <c r="F529" s="2" t="s">
        <v>11</v>
      </c>
      <c r="G529" s="2" t="s">
        <v>12</v>
      </c>
      <c r="H529" s="2" t="s">
        <v>13</v>
      </c>
      <c r="I529" s="5">
        <v>46090.301145833335</v>
      </c>
      <c r="J529" s="3">
        <v>46090</v>
      </c>
      <c r="K529" s="4">
        <v>0.30114583333333333</v>
      </c>
      <c r="L529" s="2" t="s">
        <v>43</v>
      </c>
      <c r="M529" s="2" t="s">
        <v>39</v>
      </c>
      <c r="N529" s="2" t="s">
        <v>39</v>
      </c>
    </row>
    <row r="530" spans="1:14" x14ac:dyDescent="0.2">
      <c r="A530" s="2">
        <v>1895409</v>
      </c>
      <c r="B530" s="2" t="str">
        <f>IF(COUNTIF($C$2:C530,C530)&gt;1,INDEX($B$2:B529,MATCH(C530,$C$2:C529,0)),TEXT(COUNTA(_xlfn.UNIQUE($C$2:C530)),"00000"))</f>
        <v>00012</v>
      </c>
      <c r="C530" s="2" t="s">
        <v>40</v>
      </c>
      <c r="D530" s="2">
        <v>8858249704</v>
      </c>
      <c r="E530" s="2">
        <v>121366389</v>
      </c>
      <c r="F530" s="2" t="s">
        <v>11</v>
      </c>
      <c r="G530" s="2" t="s">
        <v>12</v>
      </c>
      <c r="H530" s="2" t="s">
        <v>21</v>
      </c>
      <c r="I530" s="5">
        <v>46090.301157407404</v>
      </c>
      <c r="J530" s="3">
        <v>46090</v>
      </c>
      <c r="K530" s="4">
        <v>0.30115740740740743</v>
      </c>
      <c r="L530" s="2" t="s">
        <v>43</v>
      </c>
      <c r="M530" s="2" t="s">
        <v>41</v>
      </c>
      <c r="N530" s="2" t="s">
        <v>41</v>
      </c>
    </row>
    <row r="531" spans="1:14" x14ac:dyDescent="0.2">
      <c r="A531" s="2">
        <v>1895365</v>
      </c>
      <c r="B531" s="2" t="str">
        <f>IF(COUNTIF($C$2:C531,C531)&gt;1,INDEX($B$2:B530,MATCH(C531,$C$2:C530,0)),TEXT(COUNTA(_xlfn.UNIQUE($C$2:C531)),"00000"))</f>
        <v>00042</v>
      </c>
      <c r="C531" s="2" t="s">
        <v>111</v>
      </c>
      <c r="D531" s="2">
        <v>30202140091</v>
      </c>
      <c r="E531" s="2">
        <v>1015261629</v>
      </c>
      <c r="F531" s="2" t="s">
        <v>11</v>
      </c>
      <c r="G531" s="2" t="s">
        <v>83</v>
      </c>
      <c r="H531" s="2" t="s">
        <v>42</v>
      </c>
      <c r="I531" s="5">
        <v>46090.297719907408</v>
      </c>
      <c r="J531" s="3">
        <v>46090</v>
      </c>
      <c r="K531" s="4">
        <v>0.29771990740740739</v>
      </c>
      <c r="L531" s="2" t="s">
        <v>43</v>
      </c>
      <c r="M531" s="2" t="s">
        <v>84</v>
      </c>
      <c r="N531" s="2" t="s">
        <v>84</v>
      </c>
    </row>
    <row r="532" spans="1:14" x14ac:dyDescent="0.2">
      <c r="A532" s="2">
        <v>1895345</v>
      </c>
      <c r="B532" s="2" t="str">
        <f>IF(COUNTIF($C$2:C532,C532)&gt;1,INDEX($B$2:B531,MATCH(C532,$C$2:C531,0)),TEXT(COUNTA(_xlfn.UNIQUE($C$2:C532)),"00000"))</f>
        <v>00042</v>
      </c>
      <c r="C532" s="2" t="s">
        <v>111</v>
      </c>
      <c r="D532" s="2">
        <v>30202140091</v>
      </c>
      <c r="E532" s="2">
        <v>1015261629</v>
      </c>
      <c r="F532" s="2" t="s">
        <v>11</v>
      </c>
      <c r="G532" s="2" t="s">
        <v>83</v>
      </c>
      <c r="H532" s="2" t="s">
        <v>38</v>
      </c>
      <c r="I532" s="5">
        <v>46090.296620370369</v>
      </c>
      <c r="J532" s="3">
        <v>46090</v>
      </c>
      <c r="K532" s="4">
        <v>0.29662037037037037</v>
      </c>
      <c r="L532" s="2" t="s">
        <v>43</v>
      </c>
      <c r="M532" s="2" t="s">
        <v>84</v>
      </c>
      <c r="N532" s="2" t="s">
        <v>84</v>
      </c>
    </row>
    <row r="533" spans="1:14" x14ac:dyDescent="0.2">
      <c r="A533" s="2">
        <v>1894954</v>
      </c>
      <c r="B533" s="2" t="str">
        <f>IF(COUNTIF($C$2:C533,C533)&gt;1,INDEX($B$2:B532,MATCH(C533,$C$2:C532,0)),TEXT(COUNTA(_xlfn.UNIQUE($C$2:C533)),"00000"))</f>
        <v>00038</v>
      </c>
      <c r="C533" s="2" t="s">
        <v>104</v>
      </c>
      <c r="D533" s="2">
        <v>11329619714</v>
      </c>
      <c r="E533" s="2">
        <v>213153158</v>
      </c>
      <c r="F533" s="2" t="s">
        <v>11</v>
      </c>
      <c r="G533" s="2" t="s">
        <v>102</v>
      </c>
      <c r="H533" s="2" t="s">
        <v>21</v>
      </c>
      <c r="I533" s="5">
        <v>46089.804907407408</v>
      </c>
      <c r="J533" s="3">
        <v>46089</v>
      </c>
      <c r="K533" s="4">
        <v>0.8049074074074074</v>
      </c>
      <c r="L533" s="2" t="s">
        <v>16</v>
      </c>
      <c r="M533" s="2" t="s">
        <v>105</v>
      </c>
      <c r="N533" s="2" t="s">
        <v>105</v>
      </c>
    </row>
    <row r="534" spans="1:14" x14ac:dyDescent="0.2">
      <c r="A534" s="2">
        <v>1894958</v>
      </c>
      <c r="B534" s="2" t="str">
        <f>IF(COUNTIF($C$2:C534,C534)&gt;1,INDEX($B$2:B533,MATCH(C534,$C$2:C533,0)),TEXT(COUNTA(_xlfn.UNIQUE($C$2:C534)),"00000"))</f>
        <v>00047</v>
      </c>
      <c r="C534" s="2" t="s">
        <v>119</v>
      </c>
      <c r="D534" s="2">
        <v>13102771769</v>
      </c>
      <c r="E534" s="2">
        <v>24366659</v>
      </c>
      <c r="F534" s="2" t="s">
        <v>11</v>
      </c>
      <c r="G534" s="2" t="s">
        <v>102</v>
      </c>
      <c r="H534" s="2" t="s">
        <v>21</v>
      </c>
      <c r="I534" s="5">
        <v>46089.805115740739</v>
      </c>
      <c r="J534" s="3">
        <v>46089</v>
      </c>
      <c r="K534" s="4">
        <v>0.80511574074074066</v>
      </c>
      <c r="L534" s="2" t="s">
        <v>16</v>
      </c>
      <c r="M534" s="2" t="s">
        <v>120</v>
      </c>
      <c r="N534" s="2" t="s">
        <v>120</v>
      </c>
    </row>
    <row r="535" spans="1:14" x14ac:dyDescent="0.2">
      <c r="A535" s="2">
        <v>1894957</v>
      </c>
      <c r="B535" s="2" t="str">
        <f>IF(COUNTIF($C$2:C535,C535)&gt;1,INDEX($B$2:B534,MATCH(C535,$C$2:C534,0)),TEXT(COUNTA(_xlfn.UNIQUE($C$2:C535)),"00000"))</f>
        <v>00039</v>
      </c>
      <c r="C535" s="2" t="s">
        <v>106</v>
      </c>
      <c r="D535" s="2">
        <v>12736728793</v>
      </c>
      <c r="E535" s="2" t="s">
        <v>107</v>
      </c>
      <c r="F535" s="2" t="s">
        <v>11</v>
      </c>
      <c r="G535" s="2" t="s">
        <v>102</v>
      </c>
      <c r="H535" s="2" t="s">
        <v>13</v>
      </c>
      <c r="I535" s="5">
        <v>46089.804988425924</v>
      </c>
      <c r="J535" s="3">
        <v>46089</v>
      </c>
      <c r="K535" s="4">
        <v>0.8049884259259259</v>
      </c>
      <c r="L535" s="2" t="s">
        <v>16</v>
      </c>
      <c r="M535" s="2" t="s">
        <v>108</v>
      </c>
      <c r="N535" s="2" t="s">
        <v>108</v>
      </c>
    </row>
    <row r="536" spans="1:14" x14ac:dyDescent="0.2">
      <c r="A536" s="2">
        <v>1894912</v>
      </c>
      <c r="B536" s="2" t="str">
        <f>IF(COUNTIF($C$2:C536,C536)&gt;1,INDEX($B$2:B535,MATCH(C536,$C$2:C535,0)),TEXT(COUNTA(_xlfn.UNIQUE($C$2:C536)),"00000"))</f>
        <v>00053</v>
      </c>
      <c r="C536" s="2" t="s">
        <v>127</v>
      </c>
      <c r="D536" s="2">
        <v>81361122072</v>
      </c>
      <c r="E536" s="2">
        <v>2068265401</v>
      </c>
      <c r="F536" s="2" t="s">
        <v>11</v>
      </c>
      <c r="G536" s="2" t="s">
        <v>83</v>
      </c>
      <c r="H536" s="2" t="s">
        <v>13</v>
      </c>
      <c r="I536" s="5">
        <v>46089.792442129627</v>
      </c>
      <c r="J536" s="3">
        <v>46089</v>
      </c>
      <c r="K536" s="4">
        <v>0.79244212962962957</v>
      </c>
      <c r="L536" s="2" t="s">
        <v>16</v>
      </c>
      <c r="M536" s="2" t="s">
        <v>50</v>
      </c>
      <c r="N536" s="2" t="s">
        <v>50</v>
      </c>
    </row>
    <row r="537" spans="1:14" x14ac:dyDescent="0.2">
      <c r="A537" s="2">
        <v>1894914</v>
      </c>
      <c r="B537" s="2" t="str">
        <f>IF(COUNTIF($C$2:C537,C537)&gt;1,INDEX($B$2:B536,MATCH(C537,$C$2:C536,0)),TEXT(COUNTA(_xlfn.UNIQUE($C$2:C537)),"00000"))</f>
        <v>00050</v>
      </c>
      <c r="C537" s="2" t="s">
        <v>124</v>
      </c>
      <c r="D537" s="2">
        <v>833059041</v>
      </c>
      <c r="E537" s="2">
        <v>3074023262</v>
      </c>
      <c r="F537" s="2" t="s">
        <v>11</v>
      </c>
      <c r="G537" s="2" t="s">
        <v>83</v>
      </c>
      <c r="H537" s="2" t="s">
        <v>21</v>
      </c>
      <c r="I537" s="5">
        <v>46089.792870370373</v>
      </c>
      <c r="J537" s="3">
        <v>46089</v>
      </c>
      <c r="K537" s="4">
        <v>0.79287037037037045</v>
      </c>
      <c r="L537" s="2" t="s">
        <v>16</v>
      </c>
      <c r="M537" s="2" t="s">
        <v>27</v>
      </c>
      <c r="N537" s="2" t="s">
        <v>27</v>
      </c>
    </row>
    <row r="538" spans="1:14" x14ac:dyDescent="0.2">
      <c r="A538" s="2">
        <v>1894911</v>
      </c>
      <c r="B538" s="2" t="str">
        <f>IF(COUNTIF($C$2:C538,C538)&gt;1,INDEX($B$2:B537,MATCH(C538,$C$2:C537,0)),TEXT(COUNTA(_xlfn.UNIQUE($C$2:C538)),"00000"))</f>
        <v>00054</v>
      </c>
      <c r="C538" s="2" t="s">
        <v>128</v>
      </c>
      <c r="D538" s="2">
        <v>1955400008</v>
      </c>
      <c r="E538" s="2">
        <v>3080981032</v>
      </c>
      <c r="F538" s="2" t="s">
        <v>11</v>
      </c>
      <c r="G538" s="2" t="s">
        <v>83</v>
      </c>
      <c r="H538" s="2" t="s">
        <v>21</v>
      </c>
      <c r="I538" s="5">
        <v>46089.792395833334</v>
      </c>
      <c r="J538" s="3">
        <v>46089</v>
      </c>
      <c r="K538" s="4">
        <v>0.7923958333333333</v>
      </c>
      <c r="L538" s="2" t="s">
        <v>16</v>
      </c>
      <c r="M538" s="2" t="s">
        <v>27</v>
      </c>
      <c r="N538" s="2" t="s">
        <v>27</v>
      </c>
    </row>
    <row r="539" spans="1:14" x14ac:dyDescent="0.2">
      <c r="A539" s="2">
        <v>1894909</v>
      </c>
      <c r="B539" s="2" t="str">
        <f>IF(COUNTIF($C$2:C539,C539)&gt;1,INDEX($B$2:B538,MATCH(C539,$C$2:C538,0)),TEXT(COUNTA(_xlfn.UNIQUE($C$2:C539)),"00000"))</f>
        <v>00052</v>
      </c>
      <c r="C539" s="2" t="s">
        <v>126</v>
      </c>
      <c r="D539" s="2">
        <v>5063224083</v>
      </c>
      <c r="E539" s="2">
        <v>3108593901</v>
      </c>
      <c r="F539" s="2" t="s">
        <v>11</v>
      </c>
      <c r="G539" s="2" t="s">
        <v>83</v>
      </c>
      <c r="H539" s="2" t="s">
        <v>21</v>
      </c>
      <c r="I539" s="5">
        <v>46089.792314814818</v>
      </c>
      <c r="J539" s="3">
        <v>46089</v>
      </c>
      <c r="K539" s="4">
        <v>0.79231481481481481</v>
      </c>
      <c r="L539" s="2" t="s">
        <v>16</v>
      </c>
      <c r="M539" s="2" t="s">
        <v>27</v>
      </c>
      <c r="N539" s="2" t="s">
        <v>27</v>
      </c>
    </row>
    <row r="540" spans="1:14" x14ac:dyDescent="0.2">
      <c r="A540" s="2">
        <v>1894910</v>
      </c>
      <c r="B540" s="2" t="str">
        <f>IF(COUNTIF($C$2:C540,C540)&gt;1,INDEX($B$2:B539,MATCH(C540,$C$2:C539,0)),TEXT(COUNTA(_xlfn.UNIQUE($C$2:C540)),"00000"))</f>
        <v>00055</v>
      </c>
      <c r="C540" s="2" t="s">
        <v>129</v>
      </c>
      <c r="D540" s="2">
        <v>10162290624</v>
      </c>
      <c r="E540" s="2">
        <v>13702609</v>
      </c>
      <c r="F540" s="2" t="s">
        <v>11</v>
      </c>
      <c r="G540" s="2" t="s">
        <v>83</v>
      </c>
      <c r="H540" s="2" t="s">
        <v>13</v>
      </c>
      <c r="I540" s="5">
        <v>46089.792337962965</v>
      </c>
      <c r="J540" s="3">
        <v>46089</v>
      </c>
      <c r="K540" s="4">
        <v>0.79233796296296299</v>
      </c>
      <c r="L540" s="2" t="s">
        <v>16</v>
      </c>
      <c r="M540" s="2" t="s">
        <v>27</v>
      </c>
      <c r="N540" s="2" t="s">
        <v>27</v>
      </c>
    </row>
    <row r="541" spans="1:14" x14ac:dyDescent="0.2">
      <c r="A541" s="2">
        <v>1894787</v>
      </c>
      <c r="B541" s="2" t="str">
        <f>IF(COUNTIF($C$2:C541,C541)&gt;1,INDEX($B$2:B540,MATCH(C541,$C$2:C540,0)),TEXT(COUNTA(_xlfn.UNIQUE($C$2:C541)),"00000"))</f>
        <v>00056</v>
      </c>
      <c r="C541" s="2" t="s">
        <v>130</v>
      </c>
      <c r="D541" s="2">
        <v>3041540916</v>
      </c>
      <c r="E541" s="2">
        <v>3625904</v>
      </c>
      <c r="F541" s="2" t="s">
        <v>11</v>
      </c>
      <c r="G541" s="2" t="s">
        <v>83</v>
      </c>
      <c r="H541" s="2" t="s">
        <v>38</v>
      </c>
      <c r="I541" s="5">
        <v>46089.740081018521</v>
      </c>
      <c r="J541" s="3">
        <v>46089</v>
      </c>
      <c r="K541" s="4">
        <v>0.7400810185185186</v>
      </c>
      <c r="L541" s="2" t="s">
        <v>16</v>
      </c>
      <c r="M541" s="2" t="s">
        <v>84</v>
      </c>
      <c r="N541" s="2" t="s">
        <v>84</v>
      </c>
    </row>
    <row r="542" spans="1:14" x14ac:dyDescent="0.2">
      <c r="A542" s="2">
        <v>1894768</v>
      </c>
      <c r="B542" s="2" t="str">
        <f>IF(COUNTIF($C$2:C542,C542)&gt;1,INDEX($B$2:B541,MATCH(C542,$C$2:C541,0)),TEXT(COUNTA(_xlfn.UNIQUE($C$2:C542)),"00000"))</f>
        <v>00056</v>
      </c>
      <c r="C542" s="2" t="s">
        <v>130</v>
      </c>
      <c r="D542" s="2">
        <v>3041540916</v>
      </c>
      <c r="E542" s="2">
        <v>3625904</v>
      </c>
      <c r="F542" s="2" t="s">
        <v>11</v>
      </c>
      <c r="G542" s="2" t="s">
        <v>83</v>
      </c>
      <c r="H542" s="2" t="s">
        <v>42</v>
      </c>
      <c r="I542" s="5">
        <v>46089.736597222225</v>
      </c>
      <c r="J542" s="3">
        <v>46089</v>
      </c>
      <c r="K542" s="4">
        <v>0.73659722222222224</v>
      </c>
      <c r="L542" s="2" t="s">
        <v>16</v>
      </c>
      <c r="M542" s="2" t="s">
        <v>84</v>
      </c>
      <c r="N542" s="2" t="s">
        <v>84</v>
      </c>
    </row>
    <row r="543" spans="1:14" x14ac:dyDescent="0.2">
      <c r="A543" s="2">
        <v>1894688</v>
      </c>
      <c r="B543" s="2" t="str">
        <f>IF(COUNTIF($C$2:C543,C543)&gt;1,INDEX($B$2:B542,MATCH(C543,$C$2:C542,0)),TEXT(COUNTA(_xlfn.UNIQUE($C$2:C543)),"00000"))</f>
        <v>00046</v>
      </c>
      <c r="C543" s="2" t="s">
        <v>118</v>
      </c>
      <c r="D543" s="2">
        <v>98063278534</v>
      </c>
      <c r="E543" s="2">
        <v>30387582</v>
      </c>
      <c r="F543" s="2" t="s">
        <v>11</v>
      </c>
      <c r="G543" s="2" t="s">
        <v>83</v>
      </c>
      <c r="H543" s="2" t="s">
        <v>38</v>
      </c>
      <c r="I543" s="5">
        <v>46089.731076388889</v>
      </c>
      <c r="J543" s="3">
        <v>46089</v>
      </c>
      <c r="K543" s="4">
        <v>0.73107638888888893</v>
      </c>
      <c r="L543" s="2" t="s">
        <v>16</v>
      </c>
      <c r="M543" s="2" t="s">
        <v>84</v>
      </c>
      <c r="N543" s="2" t="s">
        <v>84</v>
      </c>
    </row>
    <row r="544" spans="1:14" x14ac:dyDescent="0.2">
      <c r="A544" s="2">
        <v>1894662</v>
      </c>
      <c r="B544" s="2" t="str">
        <f>IF(COUNTIF($C$2:C544,C544)&gt;1,INDEX($B$2:B543,MATCH(C544,$C$2:C543,0)),TEXT(COUNTA(_xlfn.UNIQUE($C$2:C544)),"00000"))</f>
        <v>00051</v>
      </c>
      <c r="C544" s="2" t="s">
        <v>125</v>
      </c>
      <c r="D544" s="2">
        <v>995422001</v>
      </c>
      <c r="E544" s="2">
        <v>4087701171</v>
      </c>
      <c r="F544" s="2" t="s">
        <v>11</v>
      </c>
      <c r="G544" s="2" t="s">
        <v>83</v>
      </c>
      <c r="H544" s="2" t="s">
        <v>21</v>
      </c>
      <c r="I544" s="5">
        <v>46089.730474537035</v>
      </c>
      <c r="J544" s="3">
        <v>46089</v>
      </c>
      <c r="K544" s="4">
        <v>0.73047453703703702</v>
      </c>
      <c r="L544" s="2" t="s">
        <v>16</v>
      </c>
      <c r="M544" s="2" t="s">
        <v>27</v>
      </c>
      <c r="N544" s="2" t="s">
        <v>27</v>
      </c>
    </row>
    <row r="545" spans="1:14" x14ac:dyDescent="0.2">
      <c r="A545" s="2">
        <v>1894445</v>
      </c>
      <c r="B545" s="2" t="str">
        <f>IF(COUNTIF($C$2:C545,C545)&gt;1,INDEX($B$2:B544,MATCH(C545,$C$2:C544,0)),TEXT(COUNTA(_xlfn.UNIQUE($C$2:C545)),"00000"))</f>
        <v>00042</v>
      </c>
      <c r="C545" s="2" t="s">
        <v>111</v>
      </c>
      <c r="D545" s="2">
        <v>30202140091</v>
      </c>
      <c r="E545" s="2">
        <v>1015261629</v>
      </c>
      <c r="F545" s="2" t="s">
        <v>11</v>
      </c>
      <c r="G545" s="2" t="s">
        <v>83</v>
      </c>
      <c r="H545" s="2" t="s">
        <v>38</v>
      </c>
      <c r="I545" s="5">
        <v>46089.72383101852</v>
      </c>
      <c r="J545" s="3">
        <v>46089</v>
      </c>
      <c r="K545" s="4">
        <v>0.7238310185185185</v>
      </c>
      <c r="L545" s="2" t="s">
        <v>16</v>
      </c>
      <c r="M545" s="2" t="s">
        <v>84</v>
      </c>
      <c r="N545" s="2" t="s">
        <v>84</v>
      </c>
    </row>
    <row r="546" spans="1:14" x14ac:dyDescent="0.2">
      <c r="A546" s="2">
        <v>1894439</v>
      </c>
      <c r="B546" s="2" t="str">
        <f>IF(COUNTIF($C$2:C546,C546)&gt;1,INDEX($B$2:B545,MATCH(C546,$C$2:C545,0)),TEXT(COUNTA(_xlfn.UNIQUE($C$2:C546)),"00000"))</f>
        <v>00042</v>
      </c>
      <c r="C546" s="2" t="s">
        <v>111</v>
      </c>
      <c r="D546" s="2">
        <v>30202140091</v>
      </c>
      <c r="E546" s="2">
        <v>1015261629</v>
      </c>
      <c r="F546" s="2" t="s">
        <v>11</v>
      </c>
      <c r="G546" s="2" t="s">
        <v>83</v>
      </c>
      <c r="H546" s="2" t="s">
        <v>42</v>
      </c>
      <c r="I546" s="5">
        <v>46089.722673611112</v>
      </c>
      <c r="J546" s="3">
        <v>46089</v>
      </c>
      <c r="K546" s="4">
        <v>0.72267361111111106</v>
      </c>
      <c r="L546" s="2" t="s">
        <v>16</v>
      </c>
      <c r="M546" s="2" t="s">
        <v>84</v>
      </c>
      <c r="N546" s="2" t="s">
        <v>84</v>
      </c>
    </row>
    <row r="547" spans="1:14" x14ac:dyDescent="0.2">
      <c r="A547" s="2">
        <v>1894405</v>
      </c>
      <c r="B547" s="2" t="str">
        <f>IF(COUNTIF($C$2:C547,C547)&gt;1,INDEX($B$2:B546,MATCH(C547,$C$2:C546,0)),TEXT(COUNTA(_xlfn.UNIQUE($C$2:C547)),"00000"))</f>
        <v>00043</v>
      </c>
      <c r="C547" s="2" t="s">
        <v>112</v>
      </c>
      <c r="D547" s="2">
        <v>2126438007</v>
      </c>
      <c r="E547" s="2">
        <v>5103475967</v>
      </c>
      <c r="F547" s="2" t="s">
        <v>11</v>
      </c>
      <c r="G547" s="2" t="s">
        <v>113</v>
      </c>
      <c r="H547" s="2" t="s">
        <v>13</v>
      </c>
      <c r="I547" s="5">
        <v>46089.719027777777</v>
      </c>
      <c r="J547" s="3">
        <v>46089</v>
      </c>
      <c r="K547" s="4">
        <v>0.71902777777777782</v>
      </c>
      <c r="L547" s="2" t="s">
        <v>16</v>
      </c>
      <c r="M547" s="2" t="s">
        <v>114</v>
      </c>
      <c r="N547" s="2" t="s">
        <v>114</v>
      </c>
    </row>
    <row r="548" spans="1:14" x14ac:dyDescent="0.2">
      <c r="A548" s="2">
        <v>1894406</v>
      </c>
      <c r="B548" s="2" t="str">
        <f>IF(COUNTIF($C$2:C548,C548)&gt;1,INDEX($B$2:B547,MATCH(C548,$C$2:C547,0)),TEXT(COUNTA(_xlfn.UNIQUE($C$2:C548)),"00000"))</f>
        <v>00028</v>
      </c>
      <c r="C548" s="2" t="s">
        <v>82</v>
      </c>
      <c r="D548" s="2">
        <v>503763063</v>
      </c>
      <c r="E548" s="2">
        <v>1075015022</v>
      </c>
      <c r="F548" s="2" t="s">
        <v>11</v>
      </c>
      <c r="G548" s="2" t="s">
        <v>83</v>
      </c>
      <c r="H548" s="2" t="s">
        <v>38</v>
      </c>
      <c r="I548" s="5">
        <v>46089.719212962962</v>
      </c>
      <c r="J548" s="3">
        <v>46089</v>
      </c>
      <c r="K548" s="4">
        <v>0.719212962962963</v>
      </c>
      <c r="L548" s="2" t="s">
        <v>16</v>
      </c>
      <c r="M548" s="2" t="s">
        <v>84</v>
      </c>
      <c r="N548" s="2" t="s">
        <v>84</v>
      </c>
    </row>
    <row r="549" spans="1:14" x14ac:dyDescent="0.2">
      <c r="A549" s="2">
        <v>1894372</v>
      </c>
      <c r="B549" s="2" t="str">
        <f>IF(COUNTIF($C$2:C549,C549)&gt;1,INDEX($B$2:B548,MATCH(C549,$C$2:C548,0)),TEXT(COUNTA(_xlfn.UNIQUE($C$2:C549)),"00000"))</f>
        <v>00043</v>
      </c>
      <c r="C549" s="2" t="s">
        <v>112</v>
      </c>
      <c r="D549" s="2">
        <v>2126438007</v>
      </c>
      <c r="E549" s="2">
        <v>5103475967</v>
      </c>
      <c r="F549" s="2" t="s">
        <v>11</v>
      </c>
      <c r="G549" s="2" t="s">
        <v>113</v>
      </c>
      <c r="H549" s="2" t="s">
        <v>42</v>
      </c>
      <c r="I549" s="5">
        <v>46089.712766203702</v>
      </c>
      <c r="J549" s="3">
        <v>46089</v>
      </c>
      <c r="K549" s="4">
        <v>0.7127662037037038</v>
      </c>
      <c r="L549" s="2" t="s">
        <v>43</v>
      </c>
      <c r="M549" s="2" t="s">
        <v>114</v>
      </c>
      <c r="N549" s="2" t="s">
        <v>114</v>
      </c>
    </row>
    <row r="550" spans="1:14" x14ac:dyDescent="0.2">
      <c r="A550" s="2">
        <v>1894357</v>
      </c>
      <c r="B550" s="2" t="str">
        <f>IF(COUNTIF($C$2:C550,C550)&gt;1,INDEX($B$2:B549,MATCH(C550,$C$2:C549,0)),TEXT(COUNTA(_xlfn.UNIQUE($C$2:C550)),"00000"))</f>
        <v>00048</v>
      </c>
      <c r="C550" s="2" t="s">
        <v>121</v>
      </c>
      <c r="D550" s="2">
        <v>59697806004</v>
      </c>
      <c r="E550" s="2">
        <v>304116753</v>
      </c>
      <c r="F550" s="2" t="s">
        <v>11</v>
      </c>
      <c r="G550" s="2" t="s">
        <v>113</v>
      </c>
      <c r="H550" s="2" t="s">
        <v>13</v>
      </c>
      <c r="I550" s="5">
        <v>46089.709837962961</v>
      </c>
      <c r="J550" s="3">
        <v>46089</v>
      </c>
      <c r="K550" s="4">
        <v>0.70983796296296298</v>
      </c>
      <c r="L550" s="2" t="s">
        <v>16</v>
      </c>
      <c r="M550" s="2" t="s">
        <v>122</v>
      </c>
      <c r="N550" s="2" t="s">
        <v>122</v>
      </c>
    </row>
    <row r="551" spans="1:14" x14ac:dyDescent="0.2">
      <c r="A551" s="2">
        <v>1894341</v>
      </c>
      <c r="B551" s="2" t="str">
        <f>IF(COUNTIF($C$2:C551,C551)&gt;1,INDEX($B$2:B550,MATCH(C551,$C$2:C550,0)),TEXT(COUNTA(_xlfn.UNIQUE($C$2:C551)),"00000"))</f>
        <v>00043</v>
      </c>
      <c r="C551" s="2" t="s">
        <v>112</v>
      </c>
      <c r="D551" s="2">
        <v>2126438007</v>
      </c>
      <c r="E551" s="2">
        <v>5103475967</v>
      </c>
      <c r="F551" s="2" t="s">
        <v>11</v>
      </c>
      <c r="G551" s="2" t="s">
        <v>113</v>
      </c>
      <c r="H551" s="2" t="s">
        <v>42</v>
      </c>
      <c r="I551" s="5">
        <v>46089.706782407404</v>
      </c>
      <c r="J551" s="3">
        <v>46089</v>
      </c>
      <c r="K551" s="4">
        <v>0.70678240740740739</v>
      </c>
      <c r="L551" s="2" t="s">
        <v>16</v>
      </c>
      <c r="M551" s="2" t="s">
        <v>114</v>
      </c>
      <c r="N551" s="2" t="s">
        <v>114</v>
      </c>
    </row>
    <row r="552" spans="1:14" x14ac:dyDescent="0.2">
      <c r="A552" s="2">
        <v>1894293</v>
      </c>
      <c r="B552" s="2" t="str">
        <f>IF(COUNTIF($C$2:C552,C552)&gt;1,INDEX($B$2:B551,MATCH(C552,$C$2:C551,0)),TEXT(COUNTA(_xlfn.UNIQUE($C$2:C552)),"00000"))</f>
        <v>00057</v>
      </c>
      <c r="C552" s="2" t="s">
        <v>131</v>
      </c>
      <c r="D552" s="2">
        <v>98446290049</v>
      </c>
      <c r="E552" s="2">
        <v>4071314548</v>
      </c>
      <c r="F552" s="2" t="s">
        <v>11</v>
      </c>
      <c r="G552" s="2" t="s">
        <v>83</v>
      </c>
      <c r="H552" s="2" t="s">
        <v>38</v>
      </c>
      <c r="I552" s="5">
        <v>46089.698321759257</v>
      </c>
      <c r="J552" s="3">
        <v>46089</v>
      </c>
      <c r="K552" s="4">
        <v>0.69832175925925932</v>
      </c>
      <c r="L552" s="2" t="s">
        <v>16</v>
      </c>
      <c r="M552" s="2" t="s">
        <v>84</v>
      </c>
      <c r="N552" s="2" t="s">
        <v>84</v>
      </c>
    </row>
    <row r="553" spans="1:14" x14ac:dyDescent="0.2">
      <c r="A553" s="2">
        <v>1894223</v>
      </c>
      <c r="B553" s="2" t="str">
        <f>IF(COUNTIF($C$2:C553,C553)&gt;1,INDEX($B$2:B552,MATCH(C553,$C$2:C552,0)),TEXT(COUNTA(_xlfn.UNIQUE($C$2:C553)),"00000"))</f>
        <v>00028</v>
      </c>
      <c r="C553" s="2" t="s">
        <v>82</v>
      </c>
      <c r="D553" s="2">
        <v>503763063</v>
      </c>
      <c r="E553" s="2">
        <v>1075015022</v>
      </c>
      <c r="F553" s="2" t="s">
        <v>11</v>
      </c>
      <c r="G553" s="2" t="s">
        <v>83</v>
      </c>
      <c r="H553" s="2" t="s">
        <v>42</v>
      </c>
      <c r="I553" s="5">
        <v>46089.671018518522</v>
      </c>
      <c r="J553" s="3">
        <v>46089</v>
      </c>
      <c r="K553" s="4">
        <v>0.67101851851851846</v>
      </c>
      <c r="L553" s="2" t="s">
        <v>16</v>
      </c>
      <c r="M553" s="2" t="s">
        <v>84</v>
      </c>
      <c r="N553" s="2" t="s">
        <v>84</v>
      </c>
    </row>
    <row r="554" spans="1:14" x14ac:dyDescent="0.2">
      <c r="A554" s="2">
        <v>1894225</v>
      </c>
      <c r="B554" s="2" t="str">
        <f>IF(COUNTIF($C$2:C554,C554)&gt;1,INDEX($B$2:B553,MATCH(C554,$C$2:C553,0)),TEXT(COUNTA(_xlfn.UNIQUE($C$2:C554)),"00000"))</f>
        <v>00057</v>
      </c>
      <c r="C554" s="2" t="s">
        <v>131</v>
      </c>
      <c r="D554" s="2">
        <v>98446290049</v>
      </c>
      <c r="E554" s="2">
        <v>4071314548</v>
      </c>
      <c r="F554" s="2" t="s">
        <v>11</v>
      </c>
      <c r="G554" s="2" t="s">
        <v>83</v>
      </c>
      <c r="H554" s="2" t="s">
        <v>42</v>
      </c>
      <c r="I554" s="5">
        <v>46089.67119212963</v>
      </c>
      <c r="J554" s="3">
        <v>46089</v>
      </c>
      <c r="K554" s="4">
        <v>0.6711921296296296</v>
      </c>
      <c r="L554" s="2" t="s">
        <v>16</v>
      </c>
      <c r="M554" s="2" t="s">
        <v>84</v>
      </c>
      <c r="N554" s="2" t="s">
        <v>84</v>
      </c>
    </row>
    <row r="555" spans="1:14" x14ac:dyDescent="0.2">
      <c r="A555" s="2">
        <v>1894224</v>
      </c>
      <c r="B555" s="2" t="str">
        <f>IF(COUNTIF($C$2:C555,C555)&gt;1,INDEX($B$2:B554,MATCH(C555,$C$2:C554,0)),TEXT(COUNTA(_xlfn.UNIQUE($C$2:C555)),"00000"))</f>
        <v>00046</v>
      </c>
      <c r="C555" s="2" t="s">
        <v>118</v>
      </c>
      <c r="D555" s="2">
        <v>98063278534</v>
      </c>
      <c r="E555" s="2">
        <v>30387582</v>
      </c>
      <c r="F555" s="2" t="s">
        <v>11</v>
      </c>
      <c r="G555" s="2" t="s">
        <v>83</v>
      </c>
      <c r="H555" s="2" t="s">
        <v>42</v>
      </c>
      <c r="I555" s="5">
        <v>46089.671087962961</v>
      </c>
      <c r="J555" s="3">
        <v>46089</v>
      </c>
      <c r="K555" s="4">
        <v>0.67108796296296302</v>
      </c>
      <c r="L555" s="2" t="s">
        <v>16</v>
      </c>
      <c r="M555" s="2" t="s">
        <v>84</v>
      </c>
      <c r="N555" s="2" t="s">
        <v>84</v>
      </c>
    </row>
    <row r="556" spans="1:14" x14ac:dyDescent="0.2">
      <c r="A556" s="2">
        <v>1894185</v>
      </c>
      <c r="B556" s="2" t="str">
        <f>IF(COUNTIF($C$2:C556,C556)&gt;1,INDEX($B$2:B555,MATCH(C556,$C$2:C555,0)),TEXT(COUNTA(_xlfn.UNIQUE($C$2:C556)),"00000"))</f>
        <v>00046</v>
      </c>
      <c r="C556" s="2" t="s">
        <v>118</v>
      </c>
      <c r="D556" s="2">
        <v>98063278534</v>
      </c>
      <c r="E556" s="2">
        <v>30387582</v>
      </c>
      <c r="F556" s="2" t="s">
        <v>11</v>
      </c>
      <c r="G556" s="2" t="s">
        <v>83</v>
      </c>
      <c r="H556" s="2" t="s">
        <v>42</v>
      </c>
      <c r="I556" s="5">
        <v>46089.661851851852</v>
      </c>
      <c r="J556" s="3">
        <v>46089</v>
      </c>
      <c r="K556" s="4">
        <v>0.6618518518518518</v>
      </c>
      <c r="L556" s="2" t="s">
        <v>43</v>
      </c>
      <c r="M556" s="2" t="s">
        <v>84</v>
      </c>
      <c r="N556" s="2" t="s">
        <v>84</v>
      </c>
    </row>
    <row r="557" spans="1:14" x14ac:dyDescent="0.2">
      <c r="A557" s="2">
        <v>1894157</v>
      </c>
      <c r="B557" s="2" t="str">
        <f>IF(COUNTIF($C$2:C557,C557)&gt;1,INDEX($B$2:B556,MATCH(C557,$C$2:C556,0)),TEXT(COUNTA(_xlfn.UNIQUE($C$2:C557)),"00000"))</f>
        <v>00057</v>
      </c>
      <c r="C557" s="2" t="s">
        <v>131</v>
      </c>
      <c r="D557" s="2">
        <v>98446290049</v>
      </c>
      <c r="E557" s="2">
        <v>4071314548</v>
      </c>
      <c r="F557" s="2" t="s">
        <v>11</v>
      </c>
      <c r="G557" s="2" t="s">
        <v>83</v>
      </c>
      <c r="H557" s="2" t="s">
        <v>42</v>
      </c>
      <c r="I557" s="5">
        <v>46089.654351851852</v>
      </c>
      <c r="J557" s="3">
        <v>46089</v>
      </c>
      <c r="K557" s="4">
        <v>0.65435185185185185</v>
      </c>
      <c r="L557" s="2" t="s">
        <v>43</v>
      </c>
      <c r="M557" s="2" t="s">
        <v>84</v>
      </c>
      <c r="N557" s="2" t="s">
        <v>84</v>
      </c>
    </row>
    <row r="558" spans="1:14" x14ac:dyDescent="0.2">
      <c r="A558" s="2">
        <v>1894154</v>
      </c>
      <c r="B558" s="2" t="str">
        <f>IF(COUNTIF($C$2:C558,C558)&gt;1,INDEX($B$2:B557,MATCH(C558,$C$2:C557,0)),TEXT(COUNTA(_xlfn.UNIQUE($C$2:C558)),"00000"))</f>
        <v>00012</v>
      </c>
      <c r="C558" s="2" t="s">
        <v>40</v>
      </c>
      <c r="D558" s="2">
        <v>8858249704</v>
      </c>
      <c r="E558" s="2">
        <v>121366389</v>
      </c>
      <c r="F558" s="2" t="s">
        <v>11</v>
      </c>
      <c r="G558" s="2" t="s">
        <v>12</v>
      </c>
      <c r="H558" s="2" t="s">
        <v>13</v>
      </c>
      <c r="I558" s="5">
        <v>46089.652858796297</v>
      </c>
      <c r="J558" s="3">
        <v>46089</v>
      </c>
      <c r="K558" s="4">
        <v>0.65285879629629628</v>
      </c>
      <c r="L558" s="2" t="s">
        <v>16</v>
      </c>
      <c r="M558" s="2" t="s">
        <v>41</v>
      </c>
      <c r="N558" s="2" t="s">
        <v>41</v>
      </c>
    </row>
    <row r="559" spans="1:14" x14ac:dyDescent="0.2">
      <c r="A559" s="2">
        <v>1893884</v>
      </c>
      <c r="B559" s="2" t="str">
        <f>IF(COUNTIF($C$2:C559,C559)&gt;1,INDEX($B$2:B558,MATCH(C559,$C$2:C558,0)),TEXT(COUNTA(_xlfn.UNIQUE($C$2:C559)),"00000"))</f>
        <v>00042</v>
      </c>
      <c r="C559" s="2" t="s">
        <v>111</v>
      </c>
      <c r="D559" s="2">
        <v>30202140091</v>
      </c>
      <c r="E559" s="2">
        <v>1015261629</v>
      </c>
      <c r="F559" s="2" t="s">
        <v>11</v>
      </c>
      <c r="G559" s="2" t="s">
        <v>83</v>
      </c>
      <c r="H559" s="2" t="s">
        <v>42</v>
      </c>
      <c r="I559" s="5">
        <v>46089.599027777775</v>
      </c>
      <c r="J559" s="3">
        <v>46089</v>
      </c>
      <c r="K559" s="4">
        <v>0.59902777777777783</v>
      </c>
      <c r="L559" s="2" t="s">
        <v>43</v>
      </c>
      <c r="M559" s="2" t="s">
        <v>84</v>
      </c>
      <c r="N559" s="2" t="s">
        <v>84</v>
      </c>
    </row>
    <row r="560" spans="1:14" x14ac:dyDescent="0.2">
      <c r="A560" s="2">
        <v>1893760</v>
      </c>
      <c r="B560" s="2" t="str">
        <f>IF(COUNTIF($C$2:C560,C560)&gt;1,INDEX($B$2:B559,MATCH(C560,$C$2:C559,0)),TEXT(COUNTA(_xlfn.UNIQUE($C$2:C560)),"00000"))</f>
        <v>00042</v>
      </c>
      <c r="C560" s="2" t="s">
        <v>111</v>
      </c>
      <c r="D560" s="2">
        <v>30202140091</v>
      </c>
      <c r="E560" s="2">
        <v>1015261629</v>
      </c>
      <c r="F560" s="2" t="s">
        <v>11</v>
      </c>
      <c r="G560" s="2" t="s">
        <v>83</v>
      </c>
      <c r="H560" s="2" t="s">
        <v>42</v>
      </c>
      <c r="I560" s="5">
        <v>46089.575659722221</v>
      </c>
      <c r="J560" s="3">
        <v>46089</v>
      </c>
      <c r="K560" s="4">
        <v>0.57565972222222228</v>
      </c>
      <c r="L560" s="2" t="s">
        <v>16</v>
      </c>
      <c r="M560" s="2" t="s">
        <v>84</v>
      </c>
      <c r="N560" s="2" t="s">
        <v>84</v>
      </c>
    </row>
    <row r="561" spans="1:14" x14ac:dyDescent="0.2">
      <c r="A561" s="2">
        <v>1893750</v>
      </c>
      <c r="B561" s="2" t="str">
        <f>IF(COUNTIF($C$2:C561,C561)&gt;1,INDEX($B$2:B560,MATCH(C561,$C$2:C560,0)),TEXT(COUNTA(_xlfn.UNIQUE($C$2:C561)),"00000"))</f>
        <v>00038</v>
      </c>
      <c r="C561" s="2" t="s">
        <v>104</v>
      </c>
      <c r="D561" s="2">
        <v>11329619714</v>
      </c>
      <c r="E561" s="2">
        <v>213153158</v>
      </c>
      <c r="F561" s="2" t="s">
        <v>11</v>
      </c>
      <c r="G561" s="2" t="s">
        <v>102</v>
      </c>
      <c r="H561" s="2" t="s">
        <v>42</v>
      </c>
      <c r="I561" s="5">
        <v>46089.572743055556</v>
      </c>
      <c r="J561" s="3">
        <v>46089</v>
      </c>
      <c r="K561" s="4">
        <v>0.5727430555555556</v>
      </c>
      <c r="L561" s="2" t="s">
        <v>43</v>
      </c>
      <c r="M561" s="2" t="s">
        <v>105</v>
      </c>
      <c r="N561" s="2" t="s">
        <v>105</v>
      </c>
    </row>
    <row r="562" spans="1:14" x14ac:dyDescent="0.2">
      <c r="A562" s="2">
        <v>1893748</v>
      </c>
      <c r="B562" s="2" t="str">
        <f>IF(COUNTIF($C$2:C562,C562)&gt;1,INDEX($B$2:B561,MATCH(C562,$C$2:C561,0)),TEXT(COUNTA(_xlfn.UNIQUE($C$2:C562)),"00000"))</f>
        <v>00039</v>
      </c>
      <c r="C562" s="2" t="s">
        <v>106</v>
      </c>
      <c r="D562" s="2">
        <v>12736728793</v>
      </c>
      <c r="E562" s="2" t="s">
        <v>107</v>
      </c>
      <c r="F562" s="2" t="s">
        <v>11</v>
      </c>
      <c r="G562" s="2" t="s">
        <v>102</v>
      </c>
      <c r="H562" s="2" t="s">
        <v>42</v>
      </c>
      <c r="I562" s="5">
        <v>46089.572696759256</v>
      </c>
      <c r="J562" s="3">
        <v>46089</v>
      </c>
      <c r="K562" s="4">
        <v>0.57269675925925922</v>
      </c>
      <c r="L562" s="2" t="s">
        <v>43</v>
      </c>
      <c r="M562" s="2" t="s">
        <v>108</v>
      </c>
      <c r="N562" s="2" t="s">
        <v>108</v>
      </c>
    </row>
    <row r="563" spans="1:14" x14ac:dyDescent="0.2">
      <c r="A563" s="2">
        <v>1893742</v>
      </c>
      <c r="B563" s="2" t="str">
        <f>IF(COUNTIF($C$2:C563,C563)&gt;1,INDEX($B$2:B562,MATCH(C563,$C$2:C562,0)),TEXT(COUNTA(_xlfn.UNIQUE($C$2:C563)),"00000"))</f>
        <v>00046</v>
      </c>
      <c r="C563" s="2" t="s">
        <v>118</v>
      </c>
      <c r="D563" s="2">
        <v>98063278534</v>
      </c>
      <c r="E563" s="2">
        <v>30387582</v>
      </c>
      <c r="F563" s="2" t="s">
        <v>11</v>
      </c>
      <c r="G563" s="2" t="s">
        <v>83</v>
      </c>
      <c r="H563" s="2" t="s">
        <v>42</v>
      </c>
      <c r="I563" s="5">
        <v>46089.570844907408</v>
      </c>
      <c r="J563" s="3">
        <v>46089</v>
      </c>
      <c r="K563" s="4">
        <v>0.57084490740740745</v>
      </c>
      <c r="L563" s="2" t="s">
        <v>16</v>
      </c>
      <c r="M563" s="2" t="s">
        <v>84</v>
      </c>
      <c r="N563" s="2" t="s">
        <v>84</v>
      </c>
    </row>
    <row r="564" spans="1:14" x14ac:dyDescent="0.2">
      <c r="A564" s="2">
        <v>1893736</v>
      </c>
      <c r="B564" s="2" t="str">
        <f>IF(COUNTIF($C$2:C564,C564)&gt;1,INDEX($B$2:B563,MATCH(C564,$C$2:C563,0)),TEXT(COUNTA(_xlfn.UNIQUE($C$2:C564)),"00000"))</f>
        <v>00047</v>
      </c>
      <c r="C564" s="2" t="s">
        <v>119</v>
      </c>
      <c r="D564" s="2">
        <v>13102771769</v>
      </c>
      <c r="E564" s="2">
        <v>24366659</v>
      </c>
      <c r="F564" s="2" t="s">
        <v>11</v>
      </c>
      <c r="G564" s="2" t="s">
        <v>102</v>
      </c>
      <c r="H564" s="2" t="s">
        <v>42</v>
      </c>
      <c r="I564" s="5">
        <v>46089.570381944446</v>
      </c>
      <c r="J564" s="3">
        <v>46089</v>
      </c>
      <c r="K564" s="4">
        <v>0.57038194444444446</v>
      </c>
      <c r="L564" s="2" t="s">
        <v>43</v>
      </c>
      <c r="M564" s="2" t="s">
        <v>120</v>
      </c>
      <c r="N564" s="2" t="s">
        <v>120</v>
      </c>
    </row>
    <row r="565" spans="1:14" x14ac:dyDescent="0.2">
      <c r="A565" s="2">
        <v>1893739</v>
      </c>
      <c r="B565" s="2" t="str">
        <f>IF(COUNTIF($C$2:C565,C565)&gt;1,INDEX($B$2:B564,MATCH(C565,$C$2:C564,0)),TEXT(COUNTA(_xlfn.UNIQUE($C$2:C565)),"00000"))</f>
        <v>00038</v>
      </c>
      <c r="C565" s="2" t="s">
        <v>104</v>
      </c>
      <c r="D565" s="2">
        <v>11329619714</v>
      </c>
      <c r="E565" s="2">
        <v>213153158</v>
      </c>
      <c r="F565" s="2" t="s">
        <v>11</v>
      </c>
      <c r="G565" s="2" t="s">
        <v>102</v>
      </c>
      <c r="H565" s="2" t="s">
        <v>42</v>
      </c>
      <c r="I565" s="5">
        <v>46089.570520833331</v>
      </c>
      <c r="J565" s="3">
        <v>46089</v>
      </c>
      <c r="K565" s="4">
        <v>0.57052083333333337</v>
      </c>
      <c r="L565" s="2" t="s">
        <v>14</v>
      </c>
      <c r="M565" s="2" t="s">
        <v>105</v>
      </c>
      <c r="N565" s="2" t="s">
        <v>105</v>
      </c>
    </row>
    <row r="566" spans="1:14" x14ac:dyDescent="0.2">
      <c r="A566" s="2">
        <v>1893727</v>
      </c>
      <c r="B566" s="2" t="str">
        <f>IF(COUNTIF($C$2:C566,C566)&gt;1,INDEX($B$2:B565,MATCH(C566,$C$2:C565,0)),TEXT(COUNTA(_xlfn.UNIQUE($C$2:C566)),"00000"))</f>
        <v>00028</v>
      </c>
      <c r="C566" s="2" t="s">
        <v>82</v>
      </c>
      <c r="D566" s="2">
        <v>503763063</v>
      </c>
      <c r="E566" s="2">
        <v>1075015022</v>
      </c>
      <c r="F566" s="2" t="s">
        <v>11</v>
      </c>
      <c r="G566" s="2" t="s">
        <v>83</v>
      </c>
      <c r="H566" s="2" t="s">
        <v>42</v>
      </c>
      <c r="I566" s="5">
        <v>46089.568622685183</v>
      </c>
      <c r="J566" s="3">
        <v>46089</v>
      </c>
      <c r="K566" s="4">
        <v>0.56862268518518522</v>
      </c>
      <c r="L566" s="2" t="s">
        <v>43</v>
      </c>
      <c r="M566" s="2" t="s">
        <v>84</v>
      </c>
      <c r="N566" s="2" t="s">
        <v>84</v>
      </c>
    </row>
    <row r="567" spans="1:14" x14ac:dyDescent="0.2">
      <c r="A567" s="2">
        <v>1893688</v>
      </c>
      <c r="B567" s="2" t="str">
        <f>IF(COUNTIF($C$2:C567,C567)&gt;1,INDEX($B$2:B566,MATCH(C567,$C$2:C566,0)),TEXT(COUNTA(_xlfn.UNIQUE($C$2:C567)),"00000"))</f>
        <v>00039</v>
      </c>
      <c r="C567" s="2" t="s">
        <v>106</v>
      </c>
      <c r="D567" s="2">
        <v>12736728793</v>
      </c>
      <c r="E567" s="2" t="s">
        <v>107</v>
      </c>
      <c r="F567" s="2" t="s">
        <v>11</v>
      </c>
      <c r="G567" s="2" t="s">
        <v>102</v>
      </c>
      <c r="H567" s="2" t="s">
        <v>38</v>
      </c>
      <c r="I567" s="5">
        <v>46089.562048611115</v>
      </c>
      <c r="J567" s="3">
        <v>46089</v>
      </c>
      <c r="K567" s="4">
        <v>0.56204861111111104</v>
      </c>
      <c r="L567" s="2" t="s">
        <v>43</v>
      </c>
      <c r="M567" s="2" t="s">
        <v>108</v>
      </c>
      <c r="N567" s="2" t="s">
        <v>108</v>
      </c>
    </row>
    <row r="568" spans="1:14" x14ac:dyDescent="0.2">
      <c r="A568" s="2">
        <v>1893689</v>
      </c>
      <c r="B568" s="2" t="str">
        <f>IF(COUNTIF($C$2:C568,C568)&gt;1,INDEX($B$2:B567,MATCH(C568,$C$2:C567,0)),TEXT(COUNTA(_xlfn.UNIQUE($C$2:C568)),"00000"))</f>
        <v>00038</v>
      </c>
      <c r="C568" s="2" t="s">
        <v>104</v>
      </c>
      <c r="D568" s="2">
        <v>11329619714</v>
      </c>
      <c r="E568" s="2">
        <v>213153158</v>
      </c>
      <c r="F568" s="2" t="s">
        <v>11</v>
      </c>
      <c r="G568" s="2" t="s">
        <v>102</v>
      </c>
      <c r="H568" s="2" t="s">
        <v>38</v>
      </c>
      <c r="I568" s="5">
        <v>46089.562164351853</v>
      </c>
      <c r="J568" s="3">
        <v>46089</v>
      </c>
      <c r="K568" s="4">
        <v>0.56216435185185187</v>
      </c>
      <c r="L568" s="2" t="s">
        <v>43</v>
      </c>
      <c r="M568" s="2" t="s">
        <v>105</v>
      </c>
      <c r="N568" s="2" t="s">
        <v>105</v>
      </c>
    </row>
    <row r="569" spans="1:14" x14ac:dyDescent="0.2">
      <c r="A569" s="2">
        <v>1893611</v>
      </c>
      <c r="B569" s="2" t="str">
        <f>IF(COUNTIF($C$2:C569,C569)&gt;1,INDEX($B$2:B568,MATCH(C569,$C$2:C568,0)),TEXT(COUNTA(_xlfn.UNIQUE($C$2:C569)),"00000"))</f>
        <v>00057</v>
      </c>
      <c r="C569" s="2" t="s">
        <v>131</v>
      </c>
      <c r="D569" s="2">
        <v>98446290049</v>
      </c>
      <c r="E569" s="2">
        <v>4071314548</v>
      </c>
      <c r="F569" s="2" t="s">
        <v>11</v>
      </c>
      <c r="G569" s="2" t="s">
        <v>83</v>
      </c>
      <c r="H569" s="2" t="s">
        <v>42</v>
      </c>
      <c r="I569" s="5">
        <v>46089.547662037039</v>
      </c>
      <c r="J569" s="3">
        <v>46089</v>
      </c>
      <c r="K569" s="4">
        <v>0.54766203703703698</v>
      </c>
      <c r="L569" s="2" t="s">
        <v>16</v>
      </c>
      <c r="M569" s="2" t="s">
        <v>84</v>
      </c>
      <c r="N569" s="2" t="s">
        <v>84</v>
      </c>
    </row>
    <row r="570" spans="1:14" x14ac:dyDescent="0.2">
      <c r="A570" s="2">
        <v>1893506</v>
      </c>
      <c r="B570" s="2" t="str">
        <f>IF(COUNTIF($C$2:C570,C570)&gt;1,INDEX($B$2:B569,MATCH(C570,$C$2:C569,0)),TEXT(COUNTA(_xlfn.UNIQUE($C$2:C570)),"00000"))</f>
        <v>00028</v>
      </c>
      <c r="C570" s="2" t="s">
        <v>82</v>
      </c>
      <c r="D570" s="2">
        <v>503763063</v>
      </c>
      <c r="E570" s="2">
        <v>1075015022</v>
      </c>
      <c r="F570" s="2" t="s">
        <v>11</v>
      </c>
      <c r="G570" s="2" t="s">
        <v>83</v>
      </c>
      <c r="H570" s="2" t="s">
        <v>38</v>
      </c>
      <c r="I570" s="5">
        <v>46089.530277777776</v>
      </c>
      <c r="J570" s="3">
        <v>46089</v>
      </c>
      <c r="K570" s="4">
        <v>0.53027777777777774</v>
      </c>
      <c r="L570" s="2" t="s">
        <v>43</v>
      </c>
      <c r="M570" s="2" t="s">
        <v>84</v>
      </c>
      <c r="N570" s="2" t="s">
        <v>84</v>
      </c>
    </row>
    <row r="571" spans="1:14" x14ac:dyDescent="0.2">
      <c r="A571" s="2">
        <v>1893490</v>
      </c>
      <c r="B571" s="2" t="str">
        <f>IF(COUNTIF($C$2:C571,C571)&gt;1,INDEX($B$2:B570,MATCH(C571,$C$2:C570,0)),TEXT(COUNTA(_xlfn.UNIQUE($C$2:C571)),"00000"))</f>
        <v>00052</v>
      </c>
      <c r="C571" s="2" t="s">
        <v>126</v>
      </c>
      <c r="D571" s="2">
        <v>5063224083</v>
      </c>
      <c r="E571" s="2">
        <v>3108593901</v>
      </c>
      <c r="F571" s="2" t="s">
        <v>11</v>
      </c>
      <c r="G571" s="2" t="s">
        <v>83</v>
      </c>
      <c r="H571" s="2" t="s">
        <v>46</v>
      </c>
      <c r="I571" s="5">
        <v>46089.526539351849</v>
      </c>
      <c r="J571" s="3">
        <v>46089</v>
      </c>
      <c r="K571" s="4">
        <v>0.52653935185185186</v>
      </c>
      <c r="L571" s="2" t="s">
        <v>43</v>
      </c>
      <c r="M571" s="2" t="s">
        <v>27</v>
      </c>
      <c r="N571" s="2" t="s">
        <v>27</v>
      </c>
    </row>
    <row r="572" spans="1:14" x14ac:dyDescent="0.2">
      <c r="A572" s="2">
        <v>1893492</v>
      </c>
      <c r="B572" s="2" t="str">
        <f>IF(COUNTIF($C$2:C572,C572)&gt;1,INDEX($B$2:B571,MATCH(C572,$C$2:C571,0)),TEXT(COUNTA(_xlfn.UNIQUE($C$2:C572)),"00000"))</f>
        <v>00053</v>
      </c>
      <c r="C572" s="2" t="s">
        <v>127</v>
      </c>
      <c r="D572" s="2">
        <v>81361122072</v>
      </c>
      <c r="E572" s="2">
        <v>2068265401</v>
      </c>
      <c r="F572" s="2" t="s">
        <v>11</v>
      </c>
      <c r="G572" s="2" t="s">
        <v>83</v>
      </c>
      <c r="H572" s="2" t="s">
        <v>46</v>
      </c>
      <c r="I572" s="5">
        <v>46089.526643518519</v>
      </c>
      <c r="J572" s="3">
        <v>46089</v>
      </c>
      <c r="K572" s="4">
        <v>0.52664351851851854</v>
      </c>
      <c r="L572" s="2" t="s">
        <v>43</v>
      </c>
      <c r="M572" s="2" t="s">
        <v>50</v>
      </c>
      <c r="N572" s="2" t="s">
        <v>50</v>
      </c>
    </row>
    <row r="573" spans="1:14" x14ac:dyDescent="0.2">
      <c r="A573" s="2">
        <v>1893493</v>
      </c>
      <c r="B573" s="2" t="str">
        <f>IF(COUNTIF($C$2:C573,C573)&gt;1,INDEX($B$2:B572,MATCH(C573,$C$2:C572,0)),TEXT(COUNTA(_xlfn.UNIQUE($C$2:C573)),"00000"))</f>
        <v>00051</v>
      </c>
      <c r="C573" s="2" t="s">
        <v>125</v>
      </c>
      <c r="D573" s="2">
        <v>995422001</v>
      </c>
      <c r="E573" s="2">
        <v>4087701171</v>
      </c>
      <c r="F573" s="2" t="s">
        <v>11</v>
      </c>
      <c r="G573" s="2" t="s">
        <v>83</v>
      </c>
      <c r="H573" s="2" t="s">
        <v>46</v>
      </c>
      <c r="I573" s="5">
        <v>46089.526863425926</v>
      </c>
      <c r="J573" s="3">
        <v>46089</v>
      </c>
      <c r="K573" s="4">
        <v>0.52686342592592594</v>
      </c>
      <c r="L573" s="2" t="s">
        <v>43</v>
      </c>
      <c r="M573" s="2" t="s">
        <v>27</v>
      </c>
      <c r="N573" s="2" t="s">
        <v>27</v>
      </c>
    </row>
    <row r="574" spans="1:14" x14ac:dyDescent="0.2">
      <c r="A574" s="2">
        <v>1893491</v>
      </c>
      <c r="B574" s="2" t="str">
        <f>IF(COUNTIF($C$2:C574,C574)&gt;1,INDEX($B$2:B573,MATCH(C574,$C$2:C573,0)),TEXT(COUNTA(_xlfn.UNIQUE($C$2:C574)),"00000"))</f>
        <v>00055</v>
      </c>
      <c r="C574" s="2" t="s">
        <v>129</v>
      </c>
      <c r="D574" s="2">
        <v>10162290624</v>
      </c>
      <c r="E574" s="2">
        <v>13702609</v>
      </c>
      <c r="F574" s="2" t="s">
        <v>11</v>
      </c>
      <c r="G574" s="2" t="s">
        <v>83</v>
      </c>
      <c r="H574" s="2" t="s">
        <v>46</v>
      </c>
      <c r="I574" s="5">
        <v>46089.526585648149</v>
      </c>
      <c r="J574" s="3">
        <v>46089</v>
      </c>
      <c r="K574" s="4">
        <v>0.52658564814814812</v>
      </c>
      <c r="L574" s="2" t="s">
        <v>43</v>
      </c>
      <c r="M574" s="2" t="s">
        <v>27</v>
      </c>
      <c r="N574" s="2" t="s">
        <v>27</v>
      </c>
    </row>
    <row r="575" spans="1:14" x14ac:dyDescent="0.2">
      <c r="A575" s="2">
        <v>1893301</v>
      </c>
      <c r="B575" s="2" t="str">
        <f>IF(COUNTIF($C$2:C575,C575)&gt;1,INDEX($B$2:B574,MATCH(C575,$C$2:C574,0)),TEXT(COUNTA(_xlfn.UNIQUE($C$2:C575)),"00000"))</f>
        <v>00057</v>
      </c>
      <c r="C575" s="2" t="s">
        <v>131</v>
      </c>
      <c r="D575" s="2">
        <v>98446290049</v>
      </c>
      <c r="E575" s="2">
        <v>4071314548</v>
      </c>
      <c r="F575" s="2" t="s">
        <v>11</v>
      </c>
      <c r="G575" s="2" t="s">
        <v>83</v>
      </c>
      <c r="H575" s="2" t="s">
        <v>42</v>
      </c>
      <c r="I575" s="5">
        <v>46089.508125</v>
      </c>
      <c r="J575" s="3">
        <v>46089</v>
      </c>
      <c r="K575" s="4">
        <v>0.50812500000000005</v>
      </c>
      <c r="L575" s="2" t="s">
        <v>14</v>
      </c>
      <c r="M575" s="2" t="s">
        <v>84</v>
      </c>
      <c r="N575" s="2" t="s">
        <v>84</v>
      </c>
    </row>
    <row r="576" spans="1:14" x14ac:dyDescent="0.2">
      <c r="A576" s="2">
        <v>1893300</v>
      </c>
      <c r="B576" s="2" t="str">
        <f>IF(COUNTIF($C$2:C576,C576)&gt;1,INDEX($B$2:B575,MATCH(C576,$C$2:C575,0)),TEXT(COUNTA(_xlfn.UNIQUE($C$2:C576)),"00000"))</f>
        <v>00057</v>
      </c>
      <c r="C576" s="2" t="s">
        <v>131</v>
      </c>
      <c r="D576" s="2">
        <v>98446290049</v>
      </c>
      <c r="E576" s="2">
        <v>4071314548</v>
      </c>
      <c r="F576" s="2" t="s">
        <v>11</v>
      </c>
      <c r="G576" s="2" t="s">
        <v>83</v>
      </c>
      <c r="H576" s="2" t="s">
        <v>42</v>
      </c>
      <c r="I576" s="5">
        <v>46089.508032407408</v>
      </c>
      <c r="J576" s="3">
        <v>46089</v>
      </c>
      <c r="K576" s="4">
        <v>0.5080324074074074</v>
      </c>
      <c r="L576" s="2" t="s">
        <v>43</v>
      </c>
      <c r="M576" s="2" t="s">
        <v>84</v>
      </c>
      <c r="N576" s="2" t="s">
        <v>84</v>
      </c>
    </row>
    <row r="577" spans="1:14" x14ac:dyDescent="0.2">
      <c r="A577" s="2">
        <v>1893268</v>
      </c>
      <c r="B577" s="2" t="str">
        <f>IF(COUNTIF($C$2:C577,C577)&gt;1,INDEX($B$2:B576,MATCH(C577,$C$2:C576,0)),TEXT(COUNTA(_xlfn.UNIQUE($C$2:C577)),"00000"))</f>
        <v>00046</v>
      </c>
      <c r="C577" s="2" t="s">
        <v>118</v>
      </c>
      <c r="D577" s="2">
        <v>98063278534</v>
      </c>
      <c r="E577" s="2">
        <v>30387582</v>
      </c>
      <c r="F577" s="2" t="s">
        <v>11</v>
      </c>
      <c r="G577" s="2" t="s">
        <v>83</v>
      </c>
      <c r="H577" s="2" t="s">
        <v>42</v>
      </c>
      <c r="I577" s="5">
        <v>46089.50472222222</v>
      </c>
      <c r="J577" s="3">
        <v>46089</v>
      </c>
      <c r="K577" s="4">
        <v>0.50472222222222218</v>
      </c>
      <c r="L577" s="2" t="s">
        <v>43</v>
      </c>
      <c r="M577" s="2" t="s">
        <v>84</v>
      </c>
      <c r="N577" s="2" t="s">
        <v>84</v>
      </c>
    </row>
    <row r="578" spans="1:14" x14ac:dyDescent="0.2">
      <c r="A578" s="2">
        <v>1893254</v>
      </c>
      <c r="B578" s="2" t="str">
        <f>IF(COUNTIF($C$2:C578,C578)&gt;1,INDEX($B$2:B577,MATCH(C578,$C$2:C577,0)),TEXT(COUNTA(_xlfn.UNIQUE($C$2:C578)),"00000"))</f>
        <v>00057</v>
      </c>
      <c r="C578" s="2" t="s">
        <v>131</v>
      </c>
      <c r="D578" s="2">
        <v>98446290049</v>
      </c>
      <c r="E578" s="2">
        <v>4071314548</v>
      </c>
      <c r="F578" s="2" t="s">
        <v>11</v>
      </c>
      <c r="G578" s="2" t="s">
        <v>83</v>
      </c>
      <c r="H578" s="2" t="s">
        <v>42</v>
      </c>
      <c r="I578" s="5">
        <v>46089.503009259257</v>
      </c>
      <c r="J578" s="3">
        <v>46089</v>
      </c>
      <c r="K578" s="4">
        <v>0.50300925925925932</v>
      </c>
      <c r="L578" s="2" t="s">
        <v>16</v>
      </c>
      <c r="M578" s="2" t="s">
        <v>84</v>
      </c>
      <c r="N578" s="2" t="s">
        <v>84</v>
      </c>
    </row>
    <row r="579" spans="1:14" x14ac:dyDescent="0.2">
      <c r="A579" s="2">
        <v>1893246</v>
      </c>
      <c r="B579" s="2" t="str">
        <f>IF(COUNTIF($C$2:C579,C579)&gt;1,INDEX($B$2:B578,MATCH(C579,$C$2:C578,0)),TEXT(COUNTA(_xlfn.UNIQUE($C$2:C579)),"00000"))</f>
        <v>00046</v>
      </c>
      <c r="C579" s="2" t="s">
        <v>118</v>
      </c>
      <c r="D579" s="2">
        <v>98063278534</v>
      </c>
      <c r="E579" s="2">
        <v>30387582</v>
      </c>
      <c r="F579" s="2" t="s">
        <v>11</v>
      </c>
      <c r="G579" s="2" t="s">
        <v>83</v>
      </c>
      <c r="H579" s="2" t="s">
        <v>38</v>
      </c>
      <c r="I579" s="5">
        <v>46089.500960648147</v>
      </c>
      <c r="J579" s="3">
        <v>46089</v>
      </c>
      <c r="K579" s="4">
        <v>0.50096064814814811</v>
      </c>
      <c r="L579" s="2" t="s">
        <v>43</v>
      </c>
      <c r="M579" s="2" t="s">
        <v>84</v>
      </c>
      <c r="N579" s="2" t="s">
        <v>84</v>
      </c>
    </row>
    <row r="580" spans="1:14" x14ac:dyDescent="0.2">
      <c r="A580" s="2">
        <v>1893203</v>
      </c>
      <c r="B580" s="2" t="str">
        <f>IF(COUNTIF($C$2:C580,C580)&gt;1,INDEX($B$2:B579,MATCH(C580,$C$2:C579,0)),TEXT(COUNTA(_xlfn.UNIQUE($C$2:C580)),"00000"))</f>
        <v>00046</v>
      </c>
      <c r="C580" s="2" t="s">
        <v>118</v>
      </c>
      <c r="D580" s="2">
        <v>98063278534</v>
      </c>
      <c r="E580" s="2">
        <v>30387582</v>
      </c>
      <c r="F580" s="2" t="s">
        <v>11</v>
      </c>
      <c r="G580" s="2" t="s">
        <v>83</v>
      </c>
      <c r="H580" s="2" t="s">
        <v>38</v>
      </c>
      <c r="I580" s="5">
        <v>46089.497546296298</v>
      </c>
      <c r="J580" s="3">
        <v>46089</v>
      </c>
      <c r="K580" s="4">
        <v>0.49754629629629626</v>
      </c>
      <c r="L580" s="2" t="s">
        <v>16</v>
      </c>
      <c r="M580" s="2" t="s">
        <v>84</v>
      </c>
      <c r="N580" s="2" t="s">
        <v>84</v>
      </c>
    </row>
    <row r="581" spans="1:14" x14ac:dyDescent="0.2">
      <c r="A581" s="2">
        <v>1893204</v>
      </c>
      <c r="B581" s="2" t="str">
        <f>IF(COUNTIF($C$2:C581,C581)&gt;1,INDEX($B$2:B580,MATCH(C581,$C$2:C580,0)),TEXT(COUNTA(_xlfn.UNIQUE($C$2:C581)),"00000"))</f>
        <v>00028</v>
      </c>
      <c r="C581" s="2" t="s">
        <v>82</v>
      </c>
      <c r="D581" s="2">
        <v>503763063</v>
      </c>
      <c r="E581" s="2">
        <v>1075015022</v>
      </c>
      <c r="F581" s="2" t="s">
        <v>11</v>
      </c>
      <c r="G581" s="2" t="s">
        <v>83</v>
      </c>
      <c r="H581" s="2" t="s">
        <v>38</v>
      </c>
      <c r="I581" s="5">
        <v>46089.497604166667</v>
      </c>
      <c r="J581" s="3">
        <v>46089</v>
      </c>
      <c r="K581" s="4">
        <v>0.49760416666666668</v>
      </c>
      <c r="L581" s="2" t="s">
        <v>16</v>
      </c>
      <c r="M581" s="2" t="s">
        <v>84</v>
      </c>
      <c r="N581" s="2" t="s">
        <v>84</v>
      </c>
    </row>
    <row r="582" spans="1:14" x14ac:dyDescent="0.2">
      <c r="A582" s="2">
        <v>1893178</v>
      </c>
      <c r="B582" s="2" t="str">
        <f>IF(COUNTIF($C$2:C582,C582)&gt;1,INDEX($B$2:B581,MATCH(C582,$C$2:C581,0)),TEXT(COUNTA(_xlfn.UNIQUE($C$2:C582)),"00000"))</f>
        <v>00046</v>
      </c>
      <c r="C582" s="2" t="s">
        <v>118</v>
      </c>
      <c r="D582" s="2">
        <v>98063278534</v>
      </c>
      <c r="E582" s="2">
        <v>30387582</v>
      </c>
      <c r="F582" s="2" t="s">
        <v>11</v>
      </c>
      <c r="G582" s="2" t="s">
        <v>83</v>
      </c>
      <c r="H582" s="2" t="s">
        <v>42</v>
      </c>
      <c r="I582" s="5">
        <v>46089.495532407411</v>
      </c>
      <c r="J582" s="3">
        <v>46089</v>
      </c>
      <c r="K582" s="4">
        <v>0.49553240740740739</v>
      </c>
      <c r="L582" s="2" t="s">
        <v>16</v>
      </c>
      <c r="M582" s="2" t="s">
        <v>84</v>
      </c>
      <c r="N582" s="2" t="s">
        <v>84</v>
      </c>
    </row>
    <row r="583" spans="1:14" x14ac:dyDescent="0.2">
      <c r="A583" s="2">
        <v>1893176</v>
      </c>
      <c r="B583" s="2" t="str">
        <f>IF(COUNTIF($C$2:C583,C583)&gt;1,INDEX($B$2:B582,MATCH(C583,$C$2:C582,0)),TEXT(COUNTA(_xlfn.UNIQUE($C$2:C583)),"00000"))</f>
        <v>00028</v>
      </c>
      <c r="C583" s="2" t="s">
        <v>82</v>
      </c>
      <c r="D583" s="2">
        <v>503763063</v>
      </c>
      <c r="E583" s="2">
        <v>1075015022</v>
      </c>
      <c r="F583" s="2" t="s">
        <v>11</v>
      </c>
      <c r="G583" s="2" t="s">
        <v>83</v>
      </c>
      <c r="H583" s="2" t="s">
        <v>42</v>
      </c>
      <c r="I583" s="5">
        <v>46089.495451388888</v>
      </c>
      <c r="J583" s="3">
        <v>46089</v>
      </c>
      <c r="K583" s="4">
        <v>0.4954513888888889</v>
      </c>
      <c r="L583" s="2" t="s">
        <v>16</v>
      </c>
      <c r="M583" s="2" t="s">
        <v>84</v>
      </c>
      <c r="N583" s="2" t="s">
        <v>84</v>
      </c>
    </row>
    <row r="584" spans="1:14" x14ac:dyDescent="0.2">
      <c r="A584" s="2">
        <v>1893047</v>
      </c>
      <c r="B584" s="2" t="str">
        <f>IF(COUNTIF($C$2:C584,C584)&gt;1,INDEX($B$2:B583,MATCH(C584,$C$2:C583,0)),TEXT(COUNTA(_xlfn.UNIQUE($C$2:C584)),"00000"))</f>
        <v>00048</v>
      </c>
      <c r="C584" s="2" t="s">
        <v>121</v>
      </c>
      <c r="D584" s="2">
        <v>59697806004</v>
      </c>
      <c r="E584" s="2">
        <v>304116753</v>
      </c>
      <c r="F584" s="2" t="s">
        <v>11</v>
      </c>
      <c r="G584" s="2" t="s">
        <v>113</v>
      </c>
      <c r="H584" s="2" t="s">
        <v>46</v>
      </c>
      <c r="I584" s="5">
        <v>46089.487604166665</v>
      </c>
      <c r="J584" s="3">
        <v>46089</v>
      </c>
      <c r="K584" s="4">
        <v>0.48760416666666667</v>
      </c>
      <c r="L584" s="2" t="s">
        <v>43</v>
      </c>
      <c r="M584" s="2" t="s">
        <v>122</v>
      </c>
      <c r="N584" s="2" t="s">
        <v>122</v>
      </c>
    </row>
    <row r="585" spans="1:14" x14ac:dyDescent="0.2">
      <c r="A585" s="2">
        <v>1893043</v>
      </c>
      <c r="B585" s="2" t="str">
        <f>IF(COUNTIF($C$2:C585,C585)&gt;1,INDEX($B$2:B584,MATCH(C585,$C$2:C584,0)),TEXT(COUNTA(_xlfn.UNIQUE($C$2:C585)),"00000"))</f>
        <v>00012</v>
      </c>
      <c r="C585" s="2" t="s">
        <v>40</v>
      </c>
      <c r="D585" s="2">
        <v>8858249704</v>
      </c>
      <c r="E585" s="2">
        <v>121366389</v>
      </c>
      <c r="F585" s="2" t="s">
        <v>11</v>
      </c>
      <c r="G585" s="2" t="s">
        <v>12</v>
      </c>
      <c r="H585" s="2" t="s">
        <v>46</v>
      </c>
      <c r="I585" s="5">
        <v>46089.487337962964</v>
      </c>
      <c r="J585" s="3">
        <v>46089</v>
      </c>
      <c r="K585" s="4">
        <v>0.487337962962963</v>
      </c>
      <c r="L585" s="2" t="s">
        <v>43</v>
      </c>
      <c r="M585" s="2" t="s">
        <v>41</v>
      </c>
      <c r="N585" s="2" t="s">
        <v>41</v>
      </c>
    </row>
    <row r="586" spans="1:14" x14ac:dyDescent="0.2">
      <c r="A586" s="2">
        <v>1893044</v>
      </c>
      <c r="B586" s="2" t="str">
        <f>IF(COUNTIF($C$2:C586,C586)&gt;1,INDEX($B$2:B585,MATCH(C586,$C$2:C585,0)),TEXT(COUNTA(_xlfn.UNIQUE($C$2:C586)),"00000"))</f>
        <v>00043</v>
      </c>
      <c r="C586" s="2" t="s">
        <v>112</v>
      </c>
      <c r="D586" s="2">
        <v>2126438007</v>
      </c>
      <c r="E586" s="2">
        <v>5103475967</v>
      </c>
      <c r="F586" s="2" t="s">
        <v>11</v>
      </c>
      <c r="G586" s="2" t="s">
        <v>113</v>
      </c>
      <c r="H586" s="2" t="s">
        <v>46</v>
      </c>
      <c r="I586" s="5">
        <v>46089.487407407411</v>
      </c>
      <c r="J586" s="3">
        <v>46089</v>
      </c>
      <c r="K586" s="4">
        <v>0.48740740740740746</v>
      </c>
      <c r="L586" s="2" t="s">
        <v>43</v>
      </c>
      <c r="M586" s="2" t="s">
        <v>114</v>
      </c>
      <c r="N586" s="2" t="s">
        <v>114</v>
      </c>
    </row>
    <row r="587" spans="1:14" x14ac:dyDescent="0.2">
      <c r="A587" s="2">
        <v>1893042</v>
      </c>
      <c r="B587" s="2" t="str">
        <f>IF(COUNTIF($C$2:C587,C587)&gt;1,INDEX($B$2:B586,MATCH(C587,$C$2:C586,0)),TEXT(COUNTA(_xlfn.UNIQUE($C$2:C587)),"00000"))</f>
        <v>00011</v>
      </c>
      <c r="C587" s="2" t="s">
        <v>36</v>
      </c>
      <c r="D587" s="2">
        <v>13840658730</v>
      </c>
      <c r="E587" s="2" t="s">
        <v>37</v>
      </c>
      <c r="F587" s="2" t="s">
        <v>11</v>
      </c>
      <c r="G587" s="2" t="s">
        <v>12</v>
      </c>
      <c r="H587" s="2" t="s">
        <v>46</v>
      </c>
      <c r="I587" s="5">
        <v>46089.487280092595</v>
      </c>
      <c r="J587" s="3">
        <v>46089</v>
      </c>
      <c r="K587" s="4">
        <v>0.48728009259259258</v>
      </c>
      <c r="L587" s="2" t="s">
        <v>43</v>
      </c>
      <c r="M587" s="2" t="s">
        <v>39</v>
      </c>
      <c r="N587" s="2" t="s">
        <v>39</v>
      </c>
    </row>
    <row r="588" spans="1:14" x14ac:dyDescent="0.2">
      <c r="A588" s="2">
        <v>1893030</v>
      </c>
      <c r="B588" s="2" t="str">
        <f>IF(COUNTIF($C$2:C588,C588)&gt;1,INDEX($B$2:B587,MATCH(C588,$C$2:C587,0)),TEXT(COUNTA(_xlfn.UNIQUE($C$2:C588)),"00000"))</f>
        <v>00054</v>
      </c>
      <c r="C588" s="2" t="s">
        <v>128</v>
      </c>
      <c r="D588" s="2">
        <v>1955400008</v>
      </c>
      <c r="E588" s="2">
        <v>3080981032</v>
      </c>
      <c r="F588" s="2" t="s">
        <v>11</v>
      </c>
      <c r="G588" s="2" t="s">
        <v>83</v>
      </c>
      <c r="H588" s="2" t="s">
        <v>46</v>
      </c>
      <c r="I588" s="5">
        <v>46089.486562500002</v>
      </c>
      <c r="J588" s="3">
        <v>46089</v>
      </c>
      <c r="K588" s="4">
        <v>0.48656250000000001</v>
      </c>
      <c r="L588" s="2" t="s">
        <v>43</v>
      </c>
      <c r="M588" s="2" t="s">
        <v>27</v>
      </c>
      <c r="N588" s="2" t="s">
        <v>27</v>
      </c>
    </row>
    <row r="589" spans="1:14" x14ac:dyDescent="0.2">
      <c r="A589" s="2">
        <v>1893029</v>
      </c>
      <c r="B589" s="2" t="str">
        <f>IF(COUNTIF($C$2:C589,C589)&gt;1,INDEX($B$2:B588,MATCH(C589,$C$2:C588,0)),TEXT(COUNTA(_xlfn.UNIQUE($C$2:C589)),"00000"))</f>
        <v>00050</v>
      </c>
      <c r="C589" s="2" t="s">
        <v>124</v>
      </c>
      <c r="D589" s="2">
        <v>833059041</v>
      </c>
      <c r="E589" s="2">
        <v>3074023262</v>
      </c>
      <c r="F589" s="2" t="s">
        <v>11</v>
      </c>
      <c r="G589" s="2" t="s">
        <v>83</v>
      </c>
      <c r="H589" s="2" t="s">
        <v>46</v>
      </c>
      <c r="I589" s="5">
        <v>46089.486504629633</v>
      </c>
      <c r="J589" s="3">
        <v>46089</v>
      </c>
      <c r="K589" s="4">
        <v>0.48650462962962965</v>
      </c>
      <c r="L589" s="2" t="s">
        <v>43</v>
      </c>
      <c r="M589" s="2" t="s">
        <v>27</v>
      </c>
      <c r="N589" s="2" t="s">
        <v>27</v>
      </c>
    </row>
    <row r="590" spans="1:14" x14ac:dyDescent="0.2">
      <c r="A590" s="2">
        <v>1892924</v>
      </c>
      <c r="B590" s="2" t="str">
        <f>IF(COUNTIF($C$2:C590,C590)&gt;1,INDEX($B$2:B589,MATCH(C590,$C$2:C589,0)),TEXT(COUNTA(_xlfn.UNIQUE($C$2:C590)),"00000"))</f>
        <v>00043</v>
      </c>
      <c r="C590" s="2" t="s">
        <v>112</v>
      </c>
      <c r="D590" s="2">
        <v>2126438007</v>
      </c>
      <c r="E590" s="2">
        <v>5103475967</v>
      </c>
      <c r="F590" s="2" t="s">
        <v>11</v>
      </c>
      <c r="G590" s="2" t="s">
        <v>113</v>
      </c>
      <c r="H590" s="2" t="s">
        <v>13</v>
      </c>
      <c r="I590" s="5">
        <v>46089.482187499998</v>
      </c>
      <c r="J590" s="3">
        <v>46089</v>
      </c>
      <c r="K590" s="4">
        <v>0.48218749999999999</v>
      </c>
      <c r="L590" s="2" t="s">
        <v>43</v>
      </c>
      <c r="M590" s="2" t="s">
        <v>114</v>
      </c>
      <c r="N590" s="2" t="s">
        <v>114</v>
      </c>
    </row>
    <row r="591" spans="1:14" x14ac:dyDescent="0.2">
      <c r="A591" s="2">
        <v>1892926</v>
      </c>
      <c r="B591" s="2" t="str">
        <f>IF(COUNTIF($C$2:C591,C591)&gt;1,INDEX($B$2:B590,MATCH(C591,$C$2:C590,0)),TEXT(COUNTA(_xlfn.UNIQUE($C$2:C591)),"00000"))</f>
        <v>00057</v>
      </c>
      <c r="C591" s="2" t="s">
        <v>131</v>
      </c>
      <c r="D591" s="2">
        <v>98446290049</v>
      </c>
      <c r="E591" s="2">
        <v>4071314548</v>
      </c>
      <c r="F591" s="2" t="s">
        <v>11</v>
      </c>
      <c r="G591" s="2" t="s">
        <v>83</v>
      </c>
      <c r="H591" s="2" t="s">
        <v>46</v>
      </c>
      <c r="I591" s="5">
        <v>46089.482291666667</v>
      </c>
      <c r="J591" s="3">
        <v>46089</v>
      </c>
      <c r="K591" s="4">
        <v>0.48229166666666662</v>
      </c>
      <c r="L591" s="2" t="s">
        <v>43</v>
      </c>
      <c r="M591" s="2" t="s">
        <v>84</v>
      </c>
      <c r="N591" s="2" t="s">
        <v>84</v>
      </c>
    </row>
    <row r="592" spans="1:14" x14ac:dyDescent="0.2">
      <c r="A592" s="2">
        <v>1892912</v>
      </c>
      <c r="B592" s="2" t="str">
        <f>IF(COUNTIF($C$2:C592,C592)&gt;1,INDEX($B$2:B591,MATCH(C592,$C$2:C591,0)),TEXT(COUNTA(_xlfn.UNIQUE($C$2:C592)),"00000"))</f>
        <v>00043</v>
      </c>
      <c r="C592" s="2" t="s">
        <v>112</v>
      </c>
      <c r="D592" s="2">
        <v>2126438007</v>
      </c>
      <c r="E592" s="2">
        <v>5103475967</v>
      </c>
      <c r="F592" s="2" t="s">
        <v>11</v>
      </c>
      <c r="G592" s="2" t="s">
        <v>113</v>
      </c>
      <c r="H592" s="2" t="s">
        <v>13</v>
      </c>
      <c r="I592" s="5">
        <v>46089.481886574074</v>
      </c>
      <c r="J592" s="3">
        <v>46089</v>
      </c>
      <c r="K592" s="4">
        <v>0.48188657407407409</v>
      </c>
      <c r="L592" s="2" t="s">
        <v>16</v>
      </c>
      <c r="M592" s="2" t="s">
        <v>114</v>
      </c>
      <c r="N592" s="2" t="s">
        <v>114</v>
      </c>
    </row>
    <row r="593" spans="1:14" x14ac:dyDescent="0.2">
      <c r="A593" s="2">
        <v>1892882</v>
      </c>
      <c r="B593" s="2" t="str">
        <f>IF(COUNTIF($C$2:C593,C593)&gt;1,INDEX($B$2:B592,MATCH(C593,$C$2:C592,0)),TEXT(COUNTA(_xlfn.UNIQUE($C$2:C593)),"00000"))</f>
        <v>00042</v>
      </c>
      <c r="C593" s="2" t="s">
        <v>111</v>
      </c>
      <c r="D593" s="2">
        <v>30202140091</v>
      </c>
      <c r="E593" s="2">
        <v>1015261629</v>
      </c>
      <c r="F593" s="2" t="s">
        <v>11</v>
      </c>
      <c r="G593" s="2" t="s">
        <v>83</v>
      </c>
      <c r="H593" s="2" t="s">
        <v>46</v>
      </c>
      <c r="I593" s="5">
        <v>46089.480833333335</v>
      </c>
      <c r="J593" s="3">
        <v>46089</v>
      </c>
      <c r="K593" s="4">
        <v>0.48083333333333328</v>
      </c>
      <c r="L593" s="2" t="s">
        <v>43</v>
      </c>
      <c r="M593" s="2" t="s">
        <v>84</v>
      </c>
      <c r="N593" s="2" t="s">
        <v>84</v>
      </c>
    </row>
    <row r="594" spans="1:14" x14ac:dyDescent="0.2">
      <c r="A594" s="2">
        <v>1892876</v>
      </c>
      <c r="B594" s="2" t="str">
        <f>IF(COUNTIF($C$2:C594,C594)&gt;1,INDEX($B$2:B593,MATCH(C594,$C$2:C593,0)),TEXT(COUNTA(_xlfn.UNIQUE($C$2:C594)),"00000"))</f>
        <v>00028</v>
      </c>
      <c r="C594" s="2" t="s">
        <v>82</v>
      </c>
      <c r="D594" s="2">
        <v>503763063</v>
      </c>
      <c r="E594" s="2">
        <v>1075015022</v>
      </c>
      <c r="F594" s="2" t="s">
        <v>11</v>
      </c>
      <c r="G594" s="2" t="s">
        <v>83</v>
      </c>
      <c r="H594" s="2" t="s">
        <v>46</v>
      </c>
      <c r="I594" s="5">
        <v>46089.480671296296</v>
      </c>
      <c r="J594" s="3">
        <v>46089</v>
      </c>
      <c r="K594" s="4">
        <v>0.48067129629629629</v>
      </c>
      <c r="L594" s="2" t="s">
        <v>43</v>
      </c>
      <c r="M594" s="2" t="s">
        <v>84</v>
      </c>
      <c r="N594" s="2" t="s">
        <v>84</v>
      </c>
    </row>
    <row r="595" spans="1:14" x14ac:dyDescent="0.2">
      <c r="A595" s="2">
        <v>1892878</v>
      </c>
      <c r="B595" s="2" t="str">
        <f>IF(COUNTIF($C$2:C595,C595)&gt;1,INDEX($B$2:B594,MATCH(C595,$C$2:C594,0)),TEXT(COUNTA(_xlfn.UNIQUE($C$2:C595)),"00000"))</f>
        <v>00046</v>
      </c>
      <c r="C595" s="2" t="s">
        <v>118</v>
      </c>
      <c r="D595" s="2">
        <v>98063278534</v>
      </c>
      <c r="E595" s="2">
        <v>30387582</v>
      </c>
      <c r="F595" s="2" t="s">
        <v>11</v>
      </c>
      <c r="G595" s="2" t="s">
        <v>83</v>
      </c>
      <c r="H595" s="2" t="s">
        <v>46</v>
      </c>
      <c r="I595" s="5">
        <v>46089.480729166666</v>
      </c>
      <c r="J595" s="3">
        <v>46089</v>
      </c>
      <c r="K595" s="4">
        <v>0.48072916666666665</v>
      </c>
      <c r="L595" s="2" t="s">
        <v>43</v>
      </c>
      <c r="M595" s="2" t="s">
        <v>84</v>
      </c>
      <c r="N595" s="2" t="s">
        <v>84</v>
      </c>
    </row>
    <row r="596" spans="1:14" x14ac:dyDescent="0.2">
      <c r="A596" s="2">
        <v>1892880</v>
      </c>
      <c r="B596" s="2" t="str">
        <f>IF(COUNTIF($C$2:C596,C596)&gt;1,INDEX($B$2:B595,MATCH(C596,$C$2:C595,0)),TEXT(COUNTA(_xlfn.UNIQUE($C$2:C596)),"00000"))</f>
        <v>00056</v>
      </c>
      <c r="C596" s="2" t="s">
        <v>130</v>
      </c>
      <c r="D596" s="2">
        <v>3041540916</v>
      </c>
      <c r="E596" s="2">
        <v>3625904</v>
      </c>
      <c r="F596" s="2" t="s">
        <v>11</v>
      </c>
      <c r="G596" s="2" t="s">
        <v>83</v>
      </c>
      <c r="H596" s="2" t="s">
        <v>46</v>
      </c>
      <c r="I596" s="5">
        <v>46089.480787037035</v>
      </c>
      <c r="J596" s="3">
        <v>46089</v>
      </c>
      <c r="K596" s="4">
        <v>0.48078703703703707</v>
      </c>
      <c r="L596" s="2" t="s">
        <v>43</v>
      </c>
      <c r="M596" s="2" t="s">
        <v>84</v>
      </c>
      <c r="N596" s="2" t="s">
        <v>84</v>
      </c>
    </row>
    <row r="597" spans="1:14" x14ac:dyDescent="0.2">
      <c r="A597" s="2">
        <v>1892861</v>
      </c>
      <c r="B597" s="2" t="str">
        <f>IF(COUNTIF($C$2:C597,C597)&gt;1,INDEX($B$2:B596,MATCH(C597,$C$2:C596,0)),TEXT(COUNTA(_xlfn.UNIQUE($C$2:C597)),"00000"))</f>
        <v>00057</v>
      </c>
      <c r="C597" s="2" t="s">
        <v>131</v>
      </c>
      <c r="D597" s="2">
        <v>98446290049</v>
      </c>
      <c r="E597" s="2">
        <v>4071314548</v>
      </c>
      <c r="F597" s="2" t="s">
        <v>11</v>
      </c>
      <c r="G597" s="2" t="s">
        <v>83</v>
      </c>
      <c r="H597" s="2" t="s">
        <v>42</v>
      </c>
      <c r="I597" s="5">
        <v>46089.479722222219</v>
      </c>
      <c r="J597" s="3">
        <v>46089</v>
      </c>
      <c r="K597" s="4">
        <v>0.47972222222222222</v>
      </c>
      <c r="L597" s="2" t="s">
        <v>43</v>
      </c>
      <c r="M597" s="2" t="s">
        <v>84</v>
      </c>
      <c r="N597" s="2" t="s">
        <v>84</v>
      </c>
    </row>
    <row r="598" spans="1:14" x14ac:dyDescent="0.2">
      <c r="A598" s="2">
        <v>1892833</v>
      </c>
      <c r="B598" s="2" t="str">
        <f>IF(COUNTIF($C$2:C598,C598)&gt;1,INDEX($B$2:B597,MATCH(C598,$C$2:C597,0)),TEXT(COUNTA(_xlfn.UNIQUE($C$2:C598)),"00000"))</f>
        <v>00046</v>
      </c>
      <c r="C598" s="2" t="s">
        <v>118</v>
      </c>
      <c r="D598" s="2">
        <v>98063278534</v>
      </c>
      <c r="E598" s="2">
        <v>30387582</v>
      </c>
      <c r="F598" s="2" t="s">
        <v>11</v>
      </c>
      <c r="G598" s="2" t="s">
        <v>83</v>
      </c>
      <c r="H598" s="2" t="s">
        <v>42</v>
      </c>
      <c r="I598" s="5">
        <v>46089.476712962962</v>
      </c>
      <c r="J598" s="3">
        <v>46089</v>
      </c>
      <c r="K598" s="4">
        <v>0.47671296296296295</v>
      </c>
      <c r="L598" s="2" t="s">
        <v>43</v>
      </c>
      <c r="M598" s="2" t="s">
        <v>84</v>
      </c>
      <c r="N598" s="2" t="s">
        <v>84</v>
      </c>
    </row>
    <row r="599" spans="1:14" x14ac:dyDescent="0.2">
      <c r="A599" s="2">
        <v>1892834</v>
      </c>
      <c r="B599" s="2" t="str">
        <f>IF(COUNTIF($C$2:C599,C599)&gt;1,INDEX($B$2:B598,MATCH(C599,$C$2:C598,0)),TEXT(COUNTA(_xlfn.UNIQUE($C$2:C599)),"00000"))</f>
        <v>00028</v>
      </c>
      <c r="C599" s="2" t="s">
        <v>82</v>
      </c>
      <c r="D599" s="2">
        <v>503763063</v>
      </c>
      <c r="E599" s="2">
        <v>1075015022</v>
      </c>
      <c r="F599" s="2" t="s">
        <v>11</v>
      </c>
      <c r="G599" s="2" t="s">
        <v>83</v>
      </c>
      <c r="H599" s="2" t="s">
        <v>42</v>
      </c>
      <c r="I599" s="5">
        <v>46089.476759259262</v>
      </c>
      <c r="J599" s="3">
        <v>46089</v>
      </c>
      <c r="K599" s="4">
        <v>0.47675925925925927</v>
      </c>
      <c r="L599" s="2" t="s">
        <v>43</v>
      </c>
      <c r="M599" s="2" t="s">
        <v>84</v>
      </c>
      <c r="N599" s="2" t="s">
        <v>84</v>
      </c>
    </row>
    <row r="600" spans="1:14" x14ac:dyDescent="0.2">
      <c r="A600" s="2">
        <v>1892640</v>
      </c>
      <c r="B600" s="2" t="str">
        <f>IF(COUNTIF($C$2:C600,C600)&gt;1,INDEX($B$2:B599,MATCH(C600,$C$2:C599,0)),TEXT(COUNTA(_xlfn.UNIQUE($C$2:C600)),"00000"))</f>
        <v>00028</v>
      </c>
      <c r="C600" s="2" t="s">
        <v>82</v>
      </c>
      <c r="D600" s="2">
        <v>503763063</v>
      </c>
      <c r="E600" s="2">
        <v>1075015022</v>
      </c>
      <c r="F600" s="2" t="s">
        <v>11</v>
      </c>
      <c r="G600" s="2" t="s">
        <v>83</v>
      </c>
      <c r="H600" s="2" t="s">
        <v>42</v>
      </c>
      <c r="I600" s="5">
        <v>46089.426006944443</v>
      </c>
      <c r="J600" s="3">
        <v>46089</v>
      </c>
      <c r="K600" s="4">
        <v>0.42600694444444448</v>
      </c>
      <c r="L600" s="2" t="s">
        <v>16</v>
      </c>
      <c r="M600" s="2" t="s">
        <v>84</v>
      </c>
      <c r="N600" s="2" t="s">
        <v>84</v>
      </c>
    </row>
    <row r="601" spans="1:14" x14ac:dyDescent="0.2">
      <c r="A601" s="2">
        <v>1892547</v>
      </c>
      <c r="B601" s="2" t="str">
        <f>IF(COUNTIF($C$2:C601,C601)&gt;1,INDEX($B$2:B600,MATCH(C601,$C$2:C600,0)),TEXT(COUNTA(_xlfn.UNIQUE($C$2:C601)),"00000"))</f>
        <v>00046</v>
      </c>
      <c r="C601" s="2" t="s">
        <v>118</v>
      </c>
      <c r="D601" s="2">
        <v>98063278534</v>
      </c>
      <c r="E601" s="2">
        <v>30387582</v>
      </c>
      <c r="F601" s="2" t="s">
        <v>11</v>
      </c>
      <c r="G601" s="2" t="s">
        <v>83</v>
      </c>
      <c r="H601" s="2" t="s">
        <v>42</v>
      </c>
      <c r="I601" s="5">
        <v>46089.40861111111</v>
      </c>
      <c r="J601" s="3">
        <v>46089</v>
      </c>
      <c r="K601" s="4">
        <v>0.40861111111111109</v>
      </c>
      <c r="L601" s="2" t="s">
        <v>16</v>
      </c>
      <c r="M601" s="2" t="s">
        <v>84</v>
      </c>
      <c r="N601" s="2" t="s">
        <v>84</v>
      </c>
    </row>
    <row r="602" spans="1:14" x14ac:dyDescent="0.2">
      <c r="A602" s="2">
        <v>1892470</v>
      </c>
      <c r="B602" s="2" t="str">
        <f>IF(COUNTIF($C$2:C602,C602)&gt;1,INDEX($B$2:B601,MATCH(C602,$C$2:C601,0)),TEXT(COUNTA(_xlfn.UNIQUE($C$2:C602)),"00000"))</f>
        <v>00057</v>
      </c>
      <c r="C602" s="2" t="s">
        <v>131</v>
      </c>
      <c r="D602" s="2">
        <v>98446290049</v>
      </c>
      <c r="E602" s="2">
        <v>4071314548</v>
      </c>
      <c r="F602" s="2" t="s">
        <v>11</v>
      </c>
      <c r="G602" s="2" t="s">
        <v>83</v>
      </c>
      <c r="H602" s="2" t="s">
        <v>42</v>
      </c>
      <c r="I602" s="5">
        <v>46089.39571759259</v>
      </c>
      <c r="J602" s="3">
        <v>46089</v>
      </c>
      <c r="K602" s="4">
        <v>0.39571759259259259</v>
      </c>
      <c r="L602" s="2" t="s">
        <v>16</v>
      </c>
      <c r="M602" s="2" t="s">
        <v>84</v>
      </c>
      <c r="N602" s="2" t="s">
        <v>84</v>
      </c>
    </row>
    <row r="603" spans="1:14" x14ac:dyDescent="0.2">
      <c r="A603" s="2">
        <v>1892427</v>
      </c>
      <c r="B603" s="2" t="str">
        <f>IF(COUNTIF($C$2:C603,C603)&gt;1,INDEX($B$2:B602,MATCH(C603,$C$2:C602,0)),TEXT(COUNTA(_xlfn.UNIQUE($C$2:C603)),"00000"))</f>
        <v>00058</v>
      </c>
      <c r="C603" s="2" t="s">
        <v>132</v>
      </c>
      <c r="D603" s="2">
        <v>10303225700</v>
      </c>
      <c r="E603" s="2">
        <v>133659367</v>
      </c>
      <c r="F603" s="2" t="s">
        <v>11</v>
      </c>
      <c r="G603" s="2" t="s">
        <v>45</v>
      </c>
      <c r="H603" s="2" t="s">
        <v>38</v>
      </c>
      <c r="I603" s="5">
        <v>46089.384039351855</v>
      </c>
      <c r="J603" s="3">
        <v>46089</v>
      </c>
      <c r="K603" s="4">
        <v>0.38403935185185184</v>
      </c>
      <c r="L603" s="2" t="s">
        <v>16</v>
      </c>
      <c r="M603" s="2" t="s">
        <v>50</v>
      </c>
      <c r="N603" s="2" t="s">
        <v>50</v>
      </c>
    </row>
    <row r="604" spans="1:14" x14ac:dyDescent="0.2">
      <c r="A604" s="2">
        <v>1892421</v>
      </c>
      <c r="B604" s="2" t="str">
        <f>IF(COUNTIF($C$2:C604,C604)&gt;1,INDEX($B$2:B603,MATCH(C604,$C$2:C603,0)),TEXT(COUNTA(_xlfn.UNIQUE($C$2:C604)),"00000"))</f>
        <v>00059</v>
      </c>
      <c r="C604" s="2" t="s">
        <v>133</v>
      </c>
      <c r="D604" s="2">
        <v>7930523780</v>
      </c>
      <c r="E604" s="2">
        <v>119816114</v>
      </c>
      <c r="F604" s="2" t="s">
        <v>11</v>
      </c>
      <c r="G604" s="2" t="s">
        <v>45</v>
      </c>
      <c r="H604" s="2" t="s">
        <v>13</v>
      </c>
      <c r="I604" s="5">
        <v>46089.382916666669</v>
      </c>
      <c r="J604" s="3">
        <v>46089</v>
      </c>
      <c r="K604" s="4">
        <v>0.38291666666666663</v>
      </c>
      <c r="L604" s="2" t="s">
        <v>16</v>
      </c>
      <c r="M604" s="2" t="s">
        <v>56</v>
      </c>
      <c r="N604" s="2" t="s">
        <v>56</v>
      </c>
    </row>
    <row r="605" spans="1:14" x14ac:dyDescent="0.2">
      <c r="A605" s="2">
        <v>1892422</v>
      </c>
      <c r="B605" s="2" t="str">
        <f>IF(COUNTIF($C$2:C605,C605)&gt;1,INDEX($B$2:B604,MATCH(C605,$C$2:C604,0)),TEXT(COUNTA(_xlfn.UNIQUE($C$2:C605)),"00000"))</f>
        <v>00060</v>
      </c>
      <c r="C605" s="2" t="s">
        <v>134</v>
      </c>
      <c r="D605" s="2">
        <v>8958827793</v>
      </c>
      <c r="E605" s="2" t="s">
        <v>135</v>
      </c>
      <c r="F605" s="2" t="s">
        <v>11</v>
      </c>
      <c r="G605" s="2" t="s">
        <v>45</v>
      </c>
      <c r="H605" s="2" t="s">
        <v>21</v>
      </c>
      <c r="I605" s="5">
        <v>46089.382939814815</v>
      </c>
      <c r="J605" s="3">
        <v>46089</v>
      </c>
      <c r="K605" s="4">
        <v>0.38293981481481482</v>
      </c>
      <c r="L605" s="2" t="s">
        <v>16</v>
      </c>
      <c r="M605" s="2" t="s">
        <v>56</v>
      </c>
      <c r="N605" s="2" t="s">
        <v>56</v>
      </c>
    </row>
    <row r="606" spans="1:14" x14ac:dyDescent="0.2">
      <c r="A606" s="2">
        <v>1892420</v>
      </c>
      <c r="B606" s="2" t="str">
        <f>IF(COUNTIF($C$2:C606,C606)&gt;1,INDEX($B$2:B605,MATCH(C606,$C$2:C605,0)),TEXT(COUNTA(_xlfn.UNIQUE($C$2:C606)),"00000"))</f>
        <v>00061</v>
      </c>
      <c r="C606" s="2" t="s">
        <v>136</v>
      </c>
      <c r="D606" s="2">
        <v>65475283249</v>
      </c>
      <c r="E606" s="2">
        <v>295171151</v>
      </c>
      <c r="F606" s="2" t="s">
        <v>11</v>
      </c>
      <c r="G606" s="2" t="s">
        <v>45</v>
      </c>
      <c r="H606" s="2" t="s">
        <v>21</v>
      </c>
      <c r="I606" s="5">
        <v>46089.382870370369</v>
      </c>
      <c r="J606" s="3">
        <v>46089</v>
      </c>
      <c r="K606" s="4">
        <v>0.38287037037037036</v>
      </c>
      <c r="L606" s="2" t="s">
        <v>16</v>
      </c>
      <c r="M606" s="2" t="s">
        <v>25</v>
      </c>
      <c r="N606" s="2" t="s">
        <v>25</v>
      </c>
    </row>
    <row r="607" spans="1:14" x14ac:dyDescent="0.2">
      <c r="A607" s="2">
        <v>1892412</v>
      </c>
      <c r="B607" s="2" t="str">
        <f>IF(COUNTIF($C$2:C607,C607)&gt;1,INDEX($B$2:B606,MATCH(C607,$C$2:C606,0)),TEXT(COUNTA(_xlfn.UNIQUE($C$2:C607)),"00000"))</f>
        <v>00058</v>
      </c>
      <c r="C607" s="2" t="s">
        <v>132</v>
      </c>
      <c r="D607" s="2">
        <v>10303225700</v>
      </c>
      <c r="E607" s="2">
        <v>133659367</v>
      </c>
      <c r="F607" s="2" t="s">
        <v>11</v>
      </c>
      <c r="G607" s="2" t="s">
        <v>45</v>
      </c>
      <c r="H607" s="2" t="s">
        <v>42</v>
      </c>
      <c r="I607" s="5">
        <v>46089.381655092591</v>
      </c>
      <c r="J607" s="3">
        <v>46089</v>
      </c>
      <c r="K607" s="4">
        <v>0.38165509259259256</v>
      </c>
      <c r="L607" s="2" t="s">
        <v>16</v>
      </c>
      <c r="M607" s="2" t="s">
        <v>50</v>
      </c>
      <c r="N607" s="2" t="s">
        <v>50</v>
      </c>
    </row>
    <row r="608" spans="1:14" x14ac:dyDescent="0.2">
      <c r="A608" s="2">
        <v>1892397</v>
      </c>
      <c r="B608" s="2" t="str">
        <f>IF(COUNTIF($C$2:C608,C608)&gt;1,INDEX($B$2:B607,MATCH(C608,$C$2:C607,0)),TEXT(COUNTA(_xlfn.UNIQUE($C$2:C608)),"00000"))</f>
        <v>00062</v>
      </c>
      <c r="C608" s="2" t="s">
        <v>137</v>
      </c>
      <c r="D608" s="2">
        <v>2269308310</v>
      </c>
      <c r="E608" s="2">
        <v>310204706</v>
      </c>
      <c r="F608" s="2" t="s">
        <v>11</v>
      </c>
      <c r="G608" s="2" t="s">
        <v>45</v>
      </c>
      <c r="H608" s="2" t="s">
        <v>13</v>
      </c>
      <c r="I608" s="5">
        <v>46089.378634259258</v>
      </c>
      <c r="J608" s="3">
        <v>46089</v>
      </c>
      <c r="K608" s="4">
        <v>0.37863425925925925</v>
      </c>
      <c r="L608" s="2" t="s">
        <v>16</v>
      </c>
      <c r="M608" s="2" t="s">
        <v>67</v>
      </c>
      <c r="N608" s="2" t="s">
        <v>67</v>
      </c>
    </row>
    <row r="609" spans="1:14" x14ac:dyDescent="0.2">
      <c r="A609" s="2">
        <v>1892389</v>
      </c>
      <c r="B609" s="2" t="str">
        <f>IF(COUNTIF($C$2:C609,C609)&gt;1,INDEX($B$2:B608,MATCH(C609,$C$2:C608,0)),TEXT(COUNTA(_xlfn.UNIQUE($C$2:C609)),"00000"))</f>
        <v>00063</v>
      </c>
      <c r="C609" s="2" t="s">
        <v>138</v>
      </c>
      <c r="D609" s="2">
        <v>15126824708</v>
      </c>
      <c r="E609" s="2">
        <v>246287999</v>
      </c>
      <c r="F609" s="2" t="s">
        <v>11</v>
      </c>
      <c r="G609" s="2" t="s">
        <v>45</v>
      </c>
      <c r="H609" s="2" t="s">
        <v>13</v>
      </c>
      <c r="I609" s="5">
        <v>46089.376909722225</v>
      </c>
      <c r="J609" s="3">
        <v>46089</v>
      </c>
      <c r="K609" s="4">
        <v>0.37690972222222219</v>
      </c>
      <c r="L609" s="2" t="s">
        <v>16</v>
      </c>
      <c r="M609" s="2" t="s">
        <v>50</v>
      </c>
      <c r="N609" s="2" t="s">
        <v>50</v>
      </c>
    </row>
    <row r="610" spans="1:14" x14ac:dyDescent="0.2">
      <c r="A610" s="2">
        <v>1892390</v>
      </c>
      <c r="B610" s="2" t="str">
        <f>IF(COUNTIF($C$2:C610,C610)&gt;1,INDEX($B$2:B609,MATCH(C610,$C$2:C609,0)),TEXT(COUNTA(_xlfn.UNIQUE($C$2:C610)),"00000"))</f>
        <v>00064</v>
      </c>
      <c r="C610" s="2" t="s">
        <v>139</v>
      </c>
      <c r="D610" s="2">
        <v>15529149766</v>
      </c>
      <c r="E610" s="2">
        <v>278319405</v>
      </c>
      <c r="F610" s="2" t="s">
        <v>11</v>
      </c>
      <c r="G610" s="2" t="s">
        <v>45</v>
      </c>
      <c r="H610" s="2" t="s">
        <v>21</v>
      </c>
      <c r="I610" s="5">
        <v>46089.376921296294</v>
      </c>
      <c r="J610" s="3">
        <v>46089</v>
      </c>
      <c r="K610" s="4">
        <v>0.37692129629629628</v>
      </c>
      <c r="L610" s="2" t="s">
        <v>16</v>
      </c>
      <c r="M610" s="2" t="s">
        <v>67</v>
      </c>
      <c r="N610" s="2" t="s">
        <v>67</v>
      </c>
    </row>
    <row r="611" spans="1:14" x14ac:dyDescent="0.2">
      <c r="A611" s="2">
        <v>1892391</v>
      </c>
      <c r="B611" s="2" t="str">
        <f>IF(COUNTIF($C$2:C611,C611)&gt;1,INDEX($B$2:B610,MATCH(C611,$C$2:C610,0)),TEXT(COUNTA(_xlfn.UNIQUE($C$2:C611)),"00000"))</f>
        <v>00065</v>
      </c>
      <c r="C611" s="2" t="s">
        <v>140</v>
      </c>
      <c r="D611" s="2">
        <v>16063601759</v>
      </c>
      <c r="E611" s="2">
        <v>280101940</v>
      </c>
      <c r="F611" s="2" t="s">
        <v>11</v>
      </c>
      <c r="G611" s="2" t="s">
        <v>45</v>
      </c>
      <c r="H611" s="2" t="s">
        <v>13</v>
      </c>
      <c r="I611" s="5">
        <v>46089.376979166664</v>
      </c>
      <c r="J611" s="3">
        <v>46089</v>
      </c>
      <c r="K611" s="4">
        <v>0.37697916666666664</v>
      </c>
      <c r="L611" s="2" t="s">
        <v>16</v>
      </c>
      <c r="M611" s="2" t="s">
        <v>67</v>
      </c>
      <c r="N611" s="2" t="s">
        <v>67</v>
      </c>
    </row>
    <row r="612" spans="1:14" x14ac:dyDescent="0.2">
      <c r="A612" s="2">
        <v>1892392</v>
      </c>
      <c r="B612" s="2" t="str">
        <f>IF(COUNTIF($C$2:C612,C612)&gt;1,INDEX($B$2:B611,MATCH(C612,$C$2:C611,0)),TEXT(COUNTA(_xlfn.UNIQUE($C$2:C612)),"00000"))</f>
        <v>00066</v>
      </c>
      <c r="C612" s="2" t="s">
        <v>141</v>
      </c>
      <c r="D612" s="2">
        <v>14000149725</v>
      </c>
      <c r="E612" s="2" t="s">
        <v>142</v>
      </c>
      <c r="F612" s="2" t="s">
        <v>11</v>
      </c>
      <c r="G612" s="2" t="s">
        <v>45</v>
      </c>
      <c r="H612" s="2" t="s">
        <v>21</v>
      </c>
      <c r="I612" s="5">
        <v>46089.377025462964</v>
      </c>
      <c r="J612" s="3">
        <v>46089</v>
      </c>
      <c r="K612" s="4">
        <v>0.37702546296296297</v>
      </c>
      <c r="L612" s="2" t="s">
        <v>16</v>
      </c>
      <c r="M612" s="2" t="s">
        <v>143</v>
      </c>
      <c r="N612" s="2" t="s">
        <v>143</v>
      </c>
    </row>
    <row r="613" spans="1:14" x14ac:dyDescent="0.2">
      <c r="A613" s="2">
        <v>1892384</v>
      </c>
      <c r="B613" s="2" t="str">
        <f>IF(COUNTIF($C$2:C613,C613)&gt;1,INDEX($B$2:B612,MATCH(C613,$C$2:C612,0)),TEXT(COUNTA(_xlfn.UNIQUE($C$2:C613)),"00000"))</f>
        <v>00067</v>
      </c>
      <c r="C613" s="2" t="s">
        <v>144</v>
      </c>
      <c r="D613" s="2">
        <v>17461087703</v>
      </c>
      <c r="E613" s="2">
        <v>303020317</v>
      </c>
      <c r="F613" s="2" t="s">
        <v>11</v>
      </c>
      <c r="G613" s="2" t="s">
        <v>45</v>
      </c>
      <c r="H613" s="2" t="s">
        <v>13</v>
      </c>
      <c r="I613" s="5">
        <v>46089.376168981478</v>
      </c>
      <c r="J613" s="3">
        <v>46089</v>
      </c>
      <c r="K613" s="4">
        <v>0.37616898148148148</v>
      </c>
      <c r="L613" s="2" t="s">
        <v>16</v>
      </c>
      <c r="M613" s="2" t="s">
        <v>67</v>
      </c>
      <c r="N613" s="2" t="s">
        <v>67</v>
      </c>
    </row>
    <row r="614" spans="1:14" x14ac:dyDescent="0.2">
      <c r="A614" s="2">
        <v>1892372</v>
      </c>
      <c r="B614" s="2" t="str">
        <f>IF(COUNTIF($C$2:C614,C614)&gt;1,INDEX($B$2:B613,MATCH(C614,$C$2:C613,0)),TEXT(COUNTA(_xlfn.UNIQUE($C$2:C614)),"00000"))</f>
        <v>00068</v>
      </c>
      <c r="C614" s="2" t="s">
        <v>145</v>
      </c>
      <c r="D614" s="2">
        <v>13671687754</v>
      </c>
      <c r="E614" s="2">
        <v>209545379</v>
      </c>
      <c r="F614" s="2" t="s">
        <v>11</v>
      </c>
      <c r="G614" s="2" t="s">
        <v>45</v>
      </c>
      <c r="H614" s="2" t="s">
        <v>13</v>
      </c>
      <c r="I614" s="5">
        <v>46089.374641203707</v>
      </c>
      <c r="J614" s="3">
        <v>46089</v>
      </c>
      <c r="K614" s="4">
        <v>0.37464120370370368</v>
      </c>
      <c r="L614" s="2" t="s">
        <v>16</v>
      </c>
      <c r="M614" s="2" t="s">
        <v>67</v>
      </c>
      <c r="N614" s="2" t="s">
        <v>67</v>
      </c>
    </row>
    <row r="615" spans="1:14" x14ac:dyDescent="0.2">
      <c r="A615" s="2">
        <v>1892365</v>
      </c>
      <c r="B615" s="2" t="str">
        <f>IF(COUNTIF($C$2:C615,C615)&gt;1,INDEX($B$2:B614,MATCH(C615,$C$2:C614,0)),TEXT(COUNTA(_xlfn.UNIQUE($C$2:C615)),"00000"))</f>
        <v>00069</v>
      </c>
      <c r="C615" s="2" t="s">
        <v>146</v>
      </c>
      <c r="D615" s="2">
        <v>82104735068</v>
      </c>
      <c r="E615" s="2">
        <v>1078070651</v>
      </c>
      <c r="F615" s="2" t="s">
        <v>11</v>
      </c>
      <c r="G615" s="2" t="s">
        <v>86</v>
      </c>
      <c r="H615" s="2" t="s">
        <v>38</v>
      </c>
      <c r="I615" s="5">
        <v>46089.373194444444</v>
      </c>
      <c r="J615" s="3">
        <v>46089</v>
      </c>
      <c r="K615" s="4">
        <v>0.37319444444444444</v>
      </c>
      <c r="L615" s="2" t="s">
        <v>16</v>
      </c>
      <c r="M615" s="2" t="s">
        <v>67</v>
      </c>
      <c r="N615" s="2" t="s">
        <v>67</v>
      </c>
    </row>
    <row r="616" spans="1:14" x14ac:dyDescent="0.2">
      <c r="A616" s="2">
        <v>1892363</v>
      </c>
      <c r="B616" s="2" t="str">
        <f>IF(COUNTIF($C$2:C616,C616)&gt;1,INDEX($B$2:B615,MATCH(C616,$C$2:C615,0)),TEXT(COUNTA(_xlfn.UNIQUE($C$2:C616)),"00000"))</f>
        <v>00069</v>
      </c>
      <c r="C616" s="2" t="s">
        <v>146</v>
      </c>
      <c r="D616" s="2">
        <v>82104735068</v>
      </c>
      <c r="E616" s="2">
        <v>1078070651</v>
      </c>
      <c r="F616" s="2" t="s">
        <v>11</v>
      </c>
      <c r="G616" s="2" t="s">
        <v>86</v>
      </c>
      <c r="H616" s="2" t="s">
        <v>42</v>
      </c>
      <c r="I616" s="5">
        <v>46089.372048611112</v>
      </c>
      <c r="J616" s="3">
        <v>46089</v>
      </c>
      <c r="K616" s="4">
        <v>0.37204861111111115</v>
      </c>
      <c r="L616" s="2" t="s">
        <v>16</v>
      </c>
      <c r="M616" s="2" t="s">
        <v>67</v>
      </c>
      <c r="N616" s="2" t="s">
        <v>67</v>
      </c>
    </row>
    <row r="617" spans="1:14" x14ac:dyDescent="0.2">
      <c r="A617" s="2">
        <v>1892315</v>
      </c>
      <c r="B617" s="2" t="str">
        <f>IF(COUNTIF($C$2:C617,C617)&gt;1,INDEX($B$2:B616,MATCH(C617,$C$2:C616,0)),TEXT(COUNTA(_xlfn.UNIQUE($C$2:C617)),"00000"))</f>
        <v>00069</v>
      </c>
      <c r="C617" s="2" t="s">
        <v>146</v>
      </c>
      <c r="D617" s="2">
        <v>82104735068</v>
      </c>
      <c r="E617" s="2">
        <v>1078070651</v>
      </c>
      <c r="F617" s="2" t="s">
        <v>11</v>
      </c>
      <c r="G617" s="2" t="s">
        <v>86</v>
      </c>
      <c r="H617" s="2" t="s">
        <v>21</v>
      </c>
      <c r="I617" s="5">
        <v>46089.365370370368</v>
      </c>
      <c r="J617" s="3">
        <v>46089</v>
      </c>
      <c r="K617" s="4">
        <v>0.36537037037037035</v>
      </c>
      <c r="L617" s="2" t="s">
        <v>43</v>
      </c>
      <c r="M617" s="2" t="s">
        <v>67</v>
      </c>
      <c r="N617" s="2" t="s">
        <v>67</v>
      </c>
    </row>
    <row r="618" spans="1:14" x14ac:dyDescent="0.2">
      <c r="A618" s="2">
        <v>1892254</v>
      </c>
      <c r="B618" s="2" t="str">
        <f>IF(COUNTIF($C$2:C618,C618)&gt;1,INDEX($B$2:B617,MATCH(C618,$C$2:C617,0)),TEXT(COUNTA(_xlfn.UNIQUE($C$2:C618)),"00000"))</f>
        <v>00058</v>
      </c>
      <c r="C618" s="2" t="s">
        <v>132</v>
      </c>
      <c r="D618" s="2">
        <v>10303225700</v>
      </c>
      <c r="E618" s="2">
        <v>133659367</v>
      </c>
      <c r="F618" s="2" t="s">
        <v>11</v>
      </c>
      <c r="G618" s="2" t="s">
        <v>45</v>
      </c>
      <c r="H618" s="2" t="s">
        <v>42</v>
      </c>
      <c r="I618" s="5">
        <v>46089.355682870373</v>
      </c>
      <c r="J618" s="3">
        <v>46089</v>
      </c>
      <c r="K618" s="4">
        <v>0.35568287037037033</v>
      </c>
      <c r="L618" s="2" t="s">
        <v>43</v>
      </c>
      <c r="M618" s="2" t="s">
        <v>50</v>
      </c>
      <c r="N618" s="2" t="s">
        <v>50</v>
      </c>
    </row>
    <row r="619" spans="1:14" x14ac:dyDescent="0.2">
      <c r="A619" s="2">
        <v>1892243</v>
      </c>
      <c r="B619" s="2" t="str">
        <f>IF(COUNTIF($C$2:C619,C619)&gt;1,INDEX($B$2:B618,MATCH(C619,$C$2:C618,0)),TEXT(COUNTA(_xlfn.UNIQUE($C$2:C619)),"00000"))</f>
        <v>00058</v>
      </c>
      <c r="C619" s="2" t="s">
        <v>132</v>
      </c>
      <c r="D619" s="2">
        <v>10303225700</v>
      </c>
      <c r="E619" s="2">
        <v>133659367</v>
      </c>
      <c r="F619" s="2" t="s">
        <v>11</v>
      </c>
      <c r="G619" s="2" t="s">
        <v>45</v>
      </c>
      <c r="H619" s="2" t="s">
        <v>38</v>
      </c>
      <c r="I619" s="5">
        <v>46089.35392361111</v>
      </c>
      <c r="J619" s="3">
        <v>46089</v>
      </c>
      <c r="K619" s="4">
        <v>0.35392361111111109</v>
      </c>
      <c r="L619" s="2" t="s">
        <v>43</v>
      </c>
      <c r="M619" s="2" t="s">
        <v>50</v>
      </c>
      <c r="N619" s="2" t="s">
        <v>50</v>
      </c>
    </row>
    <row r="620" spans="1:14" x14ac:dyDescent="0.2">
      <c r="A620" s="2">
        <v>1892238</v>
      </c>
      <c r="B620" s="2" t="str">
        <f>IF(COUNTIF($C$2:C620,C620)&gt;1,INDEX($B$2:B619,MATCH(C620,$C$2:C619,0)),TEXT(COUNTA(_xlfn.UNIQUE($C$2:C620)),"00000"))</f>
        <v>00067</v>
      </c>
      <c r="C620" s="2" t="s">
        <v>144</v>
      </c>
      <c r="D620" s="2">
        <v>17461087703</v>
      </c>
      <c r="E620" s="2">
        <v>303020317</v>
      </c>
      <c r="F620" s="2" t="s">
        <v>11</v>
      </c>
      <c r="G620" s="2" t="s">
        <v>45</v>
      </c>
      <c r="H620" s="2" t="s">
        <v>13</v>
      </c>
      <c r="I620" s="5">
        <v>46089.353067129632</v>
      </c>
      <c r="J620" s="3">
        <v>46089</v>
      </c>
      <c r="K620" s="4">
        <v>0.35306712962962966</v>
      </c>
      <c r="L620" s="2" t="s">
        <v>43</v>
      </c>
      <c r="M620" s="2" t="s">
        <v>67</v>
      </c>
      <c r="N620" s="2" t="s">
        <v>67</v>
      </c>
    </row>
    <row r="621" spans="1:14" x14ac:dyDescent="0.2">
      <c r="A621" s="2">
        <v>1892237</v>
      </c>
      <c r="B621" s="2" t="str">
        <f>IF(COUNTIF($C$2:C621,C621)&gt;1,INDEX($B$2:B620,MATCH(C621,$C$2:C620,0)),TEXT(COUNTA(_xlfn.UNIQUE($C$2:C621)),"00000"))</f>
        <v>00059</v>
      </c>
      <c r="C621" s="2" t="s">
        <v>133</v>
      </c>
      <c r="D621" s="2">
        <v>7930523780</v>
      </c>
      <c r="E621" s="2">
        <v>119816114</v>
      </c>
      <c r="F621" s="2" t="s">
        <v>11</v>
      </c>
      <c r="G621" s="2" t="s">
        <v>45</v>
      </c>
      <c r="H621" s="2" t="s">
        <v>13</v>
      </c>
      <c r="I621" s="5">
        <v>46089.352962962963</v>
      </c>
      <c r="J621" s="3">
        <v>46089</v>
      </c>
      <c r="K621" s="4">
        <v>0.35296296296296298</v>
      </c>
      <c r="L621" s="2" t="s">
        <v>43</v>
      </c>
      <c r="M621" s="2" t="s">
        <v>56</v>
      </c>
      <c r="N621" s="2" t="s">
        <v>56</v>
      </c>
    </row>
    <row r="622" spans="1:14" x14ac:dyDescent="0.2">
      <c r="A622" s="2">
        <v>1892236</v>
      </c>
      <c r="B622" s="2" t="str">
        <f>IF(COUNTIF($C$2:C622,C622)&gt;1,INDEX($B$2:B621,MATCH(C622,$C$2:C621,0)),TEXT(COUNTA(_xlfn.UNIQUE($C$2:C622)),"00000"))</f>
        <v>00066</v>
      </c>
      <c r="C622" s="2" t="s">
        <v>141</v>
      </c>
      <c r="D622" s="2">
        <v>14000149725</v>
      </c>
      <c r="E622" s="2" t="s">
        <v>142</v>
      </c>
      <c r="F622" s="2" t="s">
        <v>11</v>
      </c>
      <c r="G622" s="2" t="s">
        <v>45</v>
      </c>
      <c r="H622" s="2" t="s">
        <v>13</v>
      </c>
      <c r="I622" s="5">
        <v>46089.352650462963</v>
      </c>
      <c r="J622" s="3">
        <v>46089</v>
      </c>
      <c r="K622" s="4">
        <v>0.35265046296296299</v>
      </c>
      <c r="L622" s="2" t="s">
        <v>43</v>
      </c>
      <c r="M622" s="2" t="s">
        <v>143</v>
      </c>
      <c r="N622" s="2" t="s">
        <v>143</v>
      </c>
    </row>
    <row r="623" spans="1:14" x14ac:dyDescent="0.2">
      <c r="A623" s="2">
        <v>1892233</v>
      </c>
      <c r="B623" s="2" t="str">
        <f>IF(COUNTIF($C$2:C623,C623)&gt;1,INDEX($B$2:B622,MATCH(C623,$C$2:C622,0)),TEXT(COUNTA(_xlfn.UNIQUE($C$2:C623)),"00000"))</f>
        <v>00062</v>
      </c>
      <c r="C623" s="2" t="s">
        <v>137</v>
      </c>
      <c r="D623" s="2">
        <v>2269308310</v>
      </c>
      <c r="E623" s="2">
        <v>310204706</v>
      </c>
      <c r="F623" s="2" t="s">
        <v>11</v>
      </c>
      <c r="G623" s="2" t="s">
        <v>45</v>
      </c>
      <c r="H623" s="2" t="s">
        <v>13</v>
      </c>
      <c r="I623" s="5">
        <v>46089.352071759262</v>
      </c>
      <c r="J623" s="3">
        <v>46089</v>
      </c>
      <c r="K623" s="4">
        <v>0.35207175925925926</v>
      </c>
      <c r="L623" s="2" t="s">
        <v>43</v>
      </c>
      <c r="M623" s="2" t="s">
        <v>67</v>
      </c>
      <c r="N623" s="2" t="s">
        <v>67</v>
      </c>
    </row>
    <row r="624" spans="1:14" x14ac:dyDescent="0.2">
      <c r="A624" s="2">
        <v>1892224</v>
      </c>
      <c r="B624" s="2" t="str">
        <f>IF(COUNTIF($C$2:C624,C624)&gt;1,INDEX($B$2:B623,MATCH(C624,$C$2:C623,0)),TEXT(COUNTA(_xlfn.UNIQUE($C$2:C624)),"00000"))</f>
        <v>00064</v>
      </c>
      <c r="C624" s="2" t="s">
        <v>139</v>
      </c>
      <c r="D624" s="2">
        <v>15529149766</v>
      </c>
      <c r="E624" s="2">
        <v>278319405</v>
      </c>
      <c r="F624" s="2" t="s">
        <v>11</v>
      </c>
      <c r="G624" s="2" t="s">
        <v>45</v>
      </c>
      <c r="H624" s="2" t="s">
        <v>21</v>
      </c>
      <c r="I624" s="5">
        <v>46089.351412037038</v>
      </c>
      <c r="J624" s="3">
        <v>46089</v>
      </c>
      <c r="K624" s="4">
        <v>0.35141203703703705</v>
      </c>
      <c r="L624" s="2" t="s">
        <v>43</v>
      </c>
      <c r="M624" s="2" t="s">
        <v>67</v>
      </c>
      <c r="N624" s="2" t="s">
        <v>67</v>
      </c>
    </row>
    <row r="625" spans="1:14" x14ac:dyDescent="0.2">
      <c r="A625" s="2">
        <v>1892227</v>
      </c>
      <c r="B625" s="2" t="str">
        <f>IF(COUNTIF($C$2:C625,C625)&gt;1,INDEX($B$2:B624,MATCH(C625,$C$2:C624,0)),TEXT(COUNTA(_xlfn.UNIQUE($C$2:C625)),"00000"))</f>
        <v>00063</v>
      </c>
      <c r="C625" s="2" t="s">
        <v>138</v>
      </c>
      <c r="D625" s="2">
        <v>15126824708</v>
      </c>
      <c r="E625" s="2">
        <v>246287999</v>
      </c>
      <c r="F625" s="2" t="s">
        <v>11</v>
      </c>
      <c r="G625" s="2" t="s">
        <v>45</v>
      </c>
      <c r="H625" s="2" t="s">
        <v>21</v>
      </c>
      <c r="I625" s="5">
        <v>46089.351550925923</v>
      </c>
      <c r="J625" s="3">
        <v>46089</v>
      </c>
      <c r="K625" s="4">
        <v>0.35155092592592596</v>
      </c>
      <c r="L625" s="2" t="s">
        <v>43</v>
      </c>
      <c r="M625" s="2" t="s">
        <v>50</v>
      </c>
      <c r="N625" s="2" t="s">
        <v>50</v>
      </c>
    </row>
    <row r="626" spans="1:14" x14ac:dyDescent="0.2">
      <c r="A626" s="2">
        <v>1892232</v>
      </c>
      <c r="B626" s="2" t="str">
        <f>IF(COUNTIF($C$2:C626,C626)&gt;1,INDEX($B$2:B625,MATCH(C626,$C$2:C625,0)),TEXT(COUNTA(_xlfn.UNIQUE($C$2:C626)),"00000"))</f>
        <v>00060</v>
      </c>
      <c r="C626" s="2" t="s">
        <v>134</v>
      </c>
      <c r="D626" s="2">
        <v>8958827793</v>
      </c>
      <c r="E626" s="2" t="s">
        <v>135</v>
      </c>
      <c r="F626" s="2" t="s">
        <v>11</v>
      </c>
      <c r="G626" s="2" t="s">
        <v>45</v>
      </c>
      <c r="H626" s="2" t="s">
        <v>21</v>
      </c>
      <c r="I626" s="5">
        <v>46089.35193287037</v>
      </c>
      <c r="J626" s="3">
        <v>46089</v>
      </c>
      <c r="K626" s="4">
        <v>0.35193287037037035</v>
      </c>
      <c r="L626" s="2" t="s">
        <v>43</v>
      </c>
      <c r="M626" s="2" t="s">
        <v>56</v>
      </c>
      <c r="N626" s="2" t="s">
        <v>56</v>
      </c>
    </row>
    <row r="627" spans="1:14" x14ac:dyDescent="0.2">
      <c r="A627" s="2">
        <v>1892226</v>
      </c>
      <c r="B627" s="2" t="str">
        <f>IF(COUNTIF($C$2:C627,C627)&gt;1,INDEX($B$2:B626,MATCH(C627,$C$2:C626,0)),TEXT(COUNTA(_xlfn.UNIQUE($C$2:C627)),"00000"))</f>
        <v>00068</v>
      </c>
      <c r="C627" s="2" t="s">
        <v>145</v>
      </c>
      <c r="D627" s="2">
        <v>13671687754</v>
      </c>
      <c r="E627" s="2">
        <v>209545379</v>
      </c>
      <c r="F627" s="2" t="s">
        <v>11</v>
      </c>
      <c r="G627" s="2" t="s">
        <v>45</v>
      </c>
      <c r="H627" s="2" t="s">
        <v>13</v>
      </c>
      <c r="I627" s="5">
        <v>46089.351550925923</v>
      </c>
      <c r="J627" s="3">
        <v>46089</v>
      </c>
      <c r="K627" s="4">
        <v>0.35155092592592596</v>
      </c>
      <c r="L627" s="2" t="s">
        <v>43</v>
      </c>
      <c r="M627" s="2" t="s">
        <v>67</v>
      </c>
      <c r="N627" s="2" t="s">
        <v>67</v>
      </c>
    </row>
    <row r="628" spans="1:14" x14ac:dyDescent="0.2">
      <c r="A628" s="2">
        <v>1892221</v>
      </c>
      <c r="B628" s="2" t="str">
        <f>IF(COUNTIF($C$2:C628,C628)&gt;1,INDEX($B$2:B627,MATCH(C628,$C$2:C627,0)),TEXT(COUNTA(_xlfn.UNIQUE($C$2:C628)),"00000"))</f>
        <v>00065</v>
      </c>
      <c r="C628" s="2" t="s">
        <v>140</v>
      </c>
      <c r="D628" s="2">
        <v>16063601759</v>
      </c>
      <c r="E628" s="2">
        <v>280101940</v>
      </c>
      <c r="F628" s="2" t="s">
        <v>11</v>
      </c>
      <c r="G628" s="2" t="s">
        <v>45</v>
      </c>
      <c r="H628" s="2" t="s">
        <v>13</v>
      </c>
      <c r="I628" s="5">
        <v>46089.351273148146</v>
      </c>
      <c r="J628" s="3">
        <v>46089</v>
      </c>
      <c r="K628" s="4">
        <v>0.35127314814814814</v>
      </c>
      <c r="L628" s="2" t="s">
        <v>43</v>
      </c>
      <c r="M628" s="2" t="s">
        <v>67</v>
      </c>
      <c r="N628" s="2" t="s">
        <v>67</v>
      </c>
    </row>
    <row r="629" spans="1:14" x14ac:dyDescent="0.2">
      <c r="A629" s="2">
        <v>1892222</v>
      </c>
      <c r="B629" s="2" t="str">
        <f>IF(COUNTIF($C$2:C629,C629)&gt;1,INDEX($B$2:B628,MATCH(C629,$C$2:C628,0)),TEXT(COUNTA(_xlfn.UNIQUE($C$2:C629)),"00000"))</f>
        <v>00061</v>
      </c>
      <c r="C629" s="2" t="s">
        <v>136</v>
      </c>
      <c r="D629" s="2">
        <v>65475283249</v>
      </c>
      <c r="E629" s="2">
        <v>295171151</v>
      </c>
      <c r="F629" s="2" t="s">
        <v>11</v>
      </c>
      <c r="G629" s="2" t="s">
        <v>45</v>
      </c>
      <c r="H629" s="2" t="s">
        <v>21</v>
      </c>
      <c r="I629" s="5">
        <v>46089.351273148146</v>
      </c>
      <c r="J629" s="3">
        <v>46089</v>
      </c>
      <c r="K629" s="4">
        <v>0.35127314814814814</v>
      </c>
      <c r="L629" s="2" t="s">
        <v>43</v>
      </c>
      <c r="M629" s="2" t="s">
        <v>25</v>
      </c>
      <c r="N629" s="2" t="s">
        <v>25</v>
      </c>
    </row>
    <row r="630" spans="1:14" x14ac:dyDescent="0.2">
      <c r="A630" s="2">
        <v>1892223</v>
      </c>
      <c r="B630" s="2" t="str">
        <f>IF(COUNTIF($C$2:C630,C630)&gt;1,INDEX($B$2:B629,MATCH(C630,$C$2:C629,0)),TEXT(COUNTA(_xlfn.UNIQUE($C$2:C630)),"00000"))</f>
        <v>00061</v>
      </c>
      <c r="C630" s="2" t="s">
        <v>136</v>
      </c>
      <c r="D630" s="2">
        <v>65475283249</v>
      </c>
      <c r="E630" s="2">
        <v>295171151</v>
      </c>
      <c r="F630" s="2" t="s">
        <v>11</v>
      </c>
      <c r="G630" s="2" t="s">
        <v>45</v>
      </c>
      <c r="H630" s="2" t="s">
        <v>21</v>
      </c>
      <c r="I630" s="5">
        <v>46089.351365740738</v>
      </c>
      <c r="J630" s="3">
        <v>46089</v>
      </c>
      <c r="K630" s="4">
        <v>0.35136574074074073</v>
      </c>
      <c r="L630" s="2" t="s">
        <v>14</v>
      </c>
      <c r="M630" s="2" t="s">
        <v>25</v>
      </c>
      <c r="N630" s="2" t="s">
        <v>25</v>
      </c>
    </row>
    <row r="631" spans="1:14" x14ac:dyDescent="0.2">
      <c r="A631" s="2">
        <v>1892211</v>
      </c>
      <c r="B631" s="2" t="str">
        <f>IF(COUNTIF($C$2:C631,C631)&gt;1,INDEX($B$2:B630,MATCH(C631,$C$2:C630,0)),TEXT(COUNTA(_xlfn.UNIQUE($C$2:C631)),"00000"))</f>
        <v>00058</v>
      </c>
      <c r="C631" s="2" t="s">
        <v>132</v>
      </c>
      <c r="D631" s="2">
        <v>10303225700</v>
      </c>
      <c r="E631" s="2">
        <v>133659367</v>
      </c>
      <c r="F631" s="2" t="s">
        <v>11</v>
      </c>
      <c r="G631" s="2" t="s">
        <v>45</v>
      </c>
      <c r="H631" s="2" t="s">
        <v>38</v>
      </c>
      <c r="I631" s="5">
        <v>46089.347395833334</v>
      </c>
      <c r="J631" s="3">
        <v>46089</v>
      </c>
      <c r="K631" s="4">
        <v>0.34739583333333335</v>
      </c>
      <c r="L631" s="2" t="s">
        <v>16</v>
      </c>
      <c r="M631" s="2" t="s">
        <v>50</v>
      </c>
      <c r="N631" s="2" t="s">
        <v>50</v>
      </c>
    </row>
    <row r="632" spans="1:14" x14ac:dyDescent="0.2">
      <c r="A632" s="2">
        <v>1892199</v>
      </c>
      <c r="B632" s="2" t="str">
        <f>IF(COUNTIF($C$2:C632,C632)&gt;1,INDEX($B$2:B631,MATCH(C632,$C$2:C631,0)),TEXT(COUNTA(_xlfn.UNIQUE($C$2:C632)),"00000"))</f>
        <v>00060</v>
      </c>
      <c r="C632" s="2" t="s">
        <v>134</v>
      </c>
      <c r="D632" s="2">
        <v>8958827793</v>
      </c>
      <c r="E632" s="2" t="s">
        <v>135</v>
      </c>
      <c r="F632" s="2" t="s">
        <v>11</v>
      </c>
      <c r="G632" s="2" t="s">
        <v>45</v>
      </c>
      <c r="H632" s="2" t="s">
        <v>21</v>
      </c>
      <c r="I632" s="5">
        <v>46089.345358796294</v>
      </c>
      <c r="J632" s="3">
        <v>46089</v>
      </c>
      <c r="K632" s="4">
        <v>0.34535879629629629</v>
      </c>
      <c r="L632" s="2" t="s">
        <v>16</v>
      </c>
      <c r="M632" s="2" t="s">
        <v>56</v>
      </c>
      <c r="N632" s="2" t="s">
        <v>56</v>
      </c>
    </row>
    <row r="633" spans="1:14" x14ac:dyDescent="0.2">
      <c r="A633" s="2">
        <v>1892188</v>
      </c>
      <c r="B633" s="2" t="str">
        <f>IF(COUNTIF($C$2:C633,C633)&gt;1,INDEX($B$2:B632,MATCH(C633,$C$2:C632,0)),TEXT(COUNTA(_xlfn.UNIQUE($C$2:C633)),"00000"))</f>
        <v>00068</v>
      </c>
      <c r="C633" s="2" t="s">
        <v>145</v>
      </c>
      <c r="D633" s="2">
        <v>13671687754</v>
      </c>
      <c r="E633" s="2">
        <v>209545379</v>
      </c>
      <c r="F633" s="2" t="s">
        <v>11</v>
      </c>
      <c r="G633" s="2" t="s">
        <v>45</v>
      </c>
      <c r="H633" s="2" t="s">
        <v>21</v>
      </c>
      <c r="I633" s="5">
        <v>46089.344629629632</v>
      </c>
      <c r="J633" s="3">
        <v>46089</v>
      </c>
      <c r="K633" s="4">
        <v>0.34462962962962962</v>
      </c>
      <c r="L633" s="2" t="s">
        <v>16</v>
      </c>
      <c r="M633" s="2" t="s">
        <v>67</v>
      </c>
      <c r="N633" s="2" t="s">
        <v>67</v>
      </c>
    </row>
    <row r="634" spans="1:14" x14ac:dyDescent="0.2">
      <c r="A634" s="2">
        <v>1892189</v>
      </c>
      <c r="B634" s="2" t="str">
        <f>IF(COUNTIF($C$2:C634,C634)&gt;1,INDEX($B$2:B633,MATCH(C634,$C$2:C633,0)),TEXT(COUNTA(_xlfn.UNIQUE($C$2:C634)),"00000"))</f>
        <v>00067</v>
      </c>
      <c r="C634" s="2" t="s">
        <v>144</v>
      </c>
      <c r="D634" s="2">
        <v>17461087703</v>
      </c>
      <c r="E634" s="2">
        <v>303020317</v>
      </c>
      <c r="F634" s="2" t="s">
        <v>11</v>
      </c>
      <c r="G634" s="2" t="s">
        <v>45</v>
      </c>
      <c r="H634" s="2" t="s">
        <v>13</v>
      </c>
      <c r="I634" s="5">
        <v>46089.344641203701</v>
      </c>
      <c r="J634" s="3">
        <v>46089</v>
      </c>
      <c r="K634" s="4">
        <v>0.34464120370370371</v>
      </c>
      <c r="L634" s="2" t="s">
        <v>16</v>
      </c>
      <c r="M634" s="2" t="s">
        <v>67</v>
      </c>
      <c r="N634" s="2" t="s">
        <v>67</v>
      </c>
    </row>
    <row r="635" spans="1:14" x14ac:dyDescent="0.2">
      <c r="A635" s="2">
        <v>1892191</v>
      </c>
      <c r="B635" s="2" t="str">
        <f>IF(COUNTIF($C$2:C635,C635)&gt;1,INDEX($B$2:B634,MATCH(C635,$C$2:C634,0)),TEXT(COUNTA(_xlfn.UNIQUE($C$2:C635)),"00000"))</f>
        <v>00064</v>
      </c>
      <c r="C635" s="2" t="s">
        <v>139</v>
      </c>
      <c r="D635" s="2">
        <v>15529149766</v>
      </c>
      <c r="E635" s="2">
        <v>278319405</v>
      </c>
      <c r="F635" s="2" t="s">
        <v>11</v>
      </c>
      <c r="G635" s="2" t="s">
        <v>45</v>
      </c>
      <c r="H635" s="2" t="s">
        <v>21</v>
      </c>
      <c r="I635" s="5">
        <v>46089.344861111109</v>
      </c>
      <c r="J635" s="3">
        <v>46089</v>
      </c>
      <c r="K635" s="4">
        <v>0.34486111111111112</v>
      </c>
      <c r="L635" s="2" t="s">
        <v>16</v>
      </c>
      <c r="M635" s="2" t="s">
        <v>67</v>
      </c>
      <c r="N635" s="2" t="s">
        <v>67</v>
      </c>
    </row>
    <row r="636" spans="1:14" x14ac:dyDescent="0.2">
      <c r="A636" s="2">
        <v>1892195</v>
      </c>
      <c r="B636" s="2" t="str">
        <f>IF(COUNTIF($C$2:C636,C636)&gt;1,INDEX($B$2:B635,MATCH(C636,$C$2:C635,0)),TEXT(COUNTA(_xlfn.UNIQUE($C$2:C636)),"00000"))</f>
        <v>00063</v>
      </c>
      <c r="C636" s="2" t="s">
        <v>138</v>
      </c>
      <c r="D636" s="2">
        <v>15126824708</v>
      </c>
      <c r="E636" s="2">
        <v>246287999</v>
      </c>
      <c r="F636" s="2" t="s">
        <v>11</v>
      </c>
      <c r="G636" s="2" t="s">
        <v>45</v>
      </c>
      <c r="H636" s="2" t="s">
        <v>21</v>
      </c>
      <c r="I636" s="5">
        <v>46089.345069444447</v>
      </c>
      <c r="J636" s="3">
        <v>46089</v>
      </c>
      <c r="K636" s="4">
        <v>0.34506944444444443</v>
      </c>
      <c r="L636" s="2" t="s">
        <v>16</v>
      </c>
      <c r="M636" s="2" t="s">
        <v>50</v>
      </c>
      <c r="N636" s="2" t="s">
        <v>50</v>
      </c>
    </row>
    <row r="637" spans="1:14" x14ac:dyDescent="0.2">
      <c r="A637" s="2">
        <v>1892193</v>
      </c>
      <c r="B637" s="2" t="str">
        <f>IF(COUNTIF($C$2:C637,C637)&gt;1,INDEX($B$2:B636,MATCH(C637,$C$2:C636,0)),TEXT(COUNTA(_xlfn.UNIQUE($C$2:C637)),"00000"))</f>
        <v>00065</v>
      </c>
      <c r="C637" s="2" t="s">
        <v>140</v>
      </c>
      <c r="D637" s="2">
        <v>16063601759</v>
      </c>
      <c r="E637" s="2">
        <v>280101940</v>
      </c>
      <c r="F637" s="2" t="s">
        <v>11</v>
      </c>
      <c r="G637" s="2" t="s">
        <v>45</v>
      </c>
      <c r="H637" s="2" t="s">
        <v>13</v>
      </c>
      <c r="I637" s="5">
        <v>46089.345000000001</v>
      </c>
      <c r="J637" s="3">
        <v>46089</v>
      </c>
      <c r="K637" s="4">
        <v>0.34499999999999997</v>
      </c>
      <c r="L637" s="2" t="s">
        <v>16</v>
      </c>
      <c r="M637" s="2" t="s">
        <v>67</v>
      </c>
      <c r="N637" s="2" t="s">
        <v>67</v>
      </c>
    </row>
    <row r="638" spans="1:14" x14ac:dyDescent="0.2">
      <c r="A638" s="2">
        <v>1892187</v>
      </c>
      <c r="B638" s="2" t="str">
        <f>IF(COUNTIF($C$2:C638,C638)&gt;1,INDEX($B$2:B637,MATCH(C638,$C$2:C637,0)),TEXT(COUNTA(_xlfn.UNIQUE($C$2:C638)),"00000"))</f>
        <v>00062</v>
      </c>
      <c r="C638" s="2" t="s">
        <v>137</v>
      </c>
      <c r="D638" s="2">
        <v>2269308310</v>
      </c>
      <c r="E638" s="2">
        <v>310204706</v>
      </c>
      <c r="F638" s="2" t="s">
        <v>11</v>
      </c>
      <c r="G638" s="2" t="s">
        <v>45</v>
      </c>
      <c r="H638" s="2" t="s">
        <v>13</v>
      </c>
      <c r="I638" s="5">
        <v>46089.344548611109</v>
      </c>
      <c r="J638" s="3">
        <v>46089</v>
      </c>
      <c r="K638" s="4">
        <v>0.34454861111111112</v>
      </c>
      <c r="L638" s="2" t="s">
        <v>16</v>
      </c>
      <c r="M638" s="2" t="s">
        <v>67</v>
      </c>
      <c r="N638" s="2" t="s">
        <v>67</v>
      </c>
    </row>
    <row r="639" spans="1:14" x14ac:dyDescent="0.2">
      <c r="A639" s="2">
        <v>1892192</v>
      </c>
      <c r="B639" s="2" t="str">
        <f>IF(COUNTIF($C$2:C639,C639)&gt;1,INDEX($B$2:B638,MATCH(C639,$C$2:C638,0)),TEXT(COUNTA(_xlfn.UNIQUE($C$2:C639)),"00000"))</f>
        <v>00059</v>
      </c>
      <c r="C639" s="2" t="s">
        <v>133</v>
      </c>
      <c r="D639" s="2">
        <v>7930523780</v>
      </c>
      <c r="E639" s="2">
        <v>119816114</v>
      </c>
      <c r="F639" s="2" t="s">
        <v>11</v>
      </c>
      <c r="G639" s="2" t="s">
        <v>45</v>
      </c>
      <c r="H639" s="2" t="s">
        <v>21</v>
      </c>
      <c r="I639" s="5">
        <v>46089.344930555555</v>
      </c>
      <c r="J639" s="3">
        <v>46089</v>
      </c>
      <c r="K639" s="4">
        <v>0.34493055555555552</v>
      </c>
      <c r="L639" s="2" t="s">
        <v>16</v>
      </c>
      <c r="M639" s="2" t="s">
        <v>56</v>
      </c>
      <c r="N639" s="2" t="s">
        <v>56</v>
      </c>
    </row>
    <row r="640" spans="1:14" x14ac:dyDescent="0.2">
      <c r="A640" s="2">
        <v>1892194</v>
      </c>
      <c r="B640" s="2" t="str">
        <f>IF(COUNTIF($C$2:C640,C640)&gt;1,INDEX($B$2:B639,MATCH(C640,$C$2:C639,0)),TEXT(COUNTA(_xlfn.UNIQUE($C$2:C640)),"00000"))</f>
        <v>00066</v>
      </c>
      <c r="C640" s="2" t="s">
        <v>141</v>
      </c>
      <c r="D640" s="2">
        <v>14000149725</v>
      </c>
      <c r="E640" s="2" t="s">
        <v>142</v>
      </c>
      <c r="F640" s="2" t="s">
        <v>11</v>
      </c>
      <c r="G640" s="2" t="s">
        <v>45</v>
      </c>
      <c r="H640" s="2" t="s">
        <v>21</v>
      </c>
      <c r="I640" s="5">
        <v>46089.345011574071</v>
      </c>
      <c r="J640" s="3">
        <v>46089</v>
      </c>
      <c r="K640" s="4">
        <v>0.34501157407407407</v>
      </c>
      <c r="L640" s="2" t="s">
        <v>16</v>
      </c>
      <c r="M640" s="2" t="s">
        <v>143</v>
      </c>
      <c r="N640" s="2" t="s">
        <v>143</v>
      </c>
    </row>
    <row r="641" spans="1:14" x14ac:dyDescent="0.2">
      <c r="A641" s="2">
        <v>1892196</v>
      </c>
      <c r="B641" s="2" t="str">
        <f>IF(COUNTIF($C$2:C641,C641)&gt;1,INDEX($B$2:B640,MATCH(C641,$C$2:C640,0)),TEXT(COUNTA(_xlfn.UNIQUE($C$2:C641)),"00000"))</f>
        <v>00061</v>
      </c>
      <c r="C641" s="2" t="s">
        <v>136</v>
      </c>
      <c r="D641" s="2">
        <v>65475283249</v>
      </c>
      <c r="E641" s="2">
        <v>295171151</v>
      </c>
      <c r="F641" s="2" t="s">
        <v>11</v>
      </c>
      <c r="G641" s="2" t="s">
        <v>45</v>
      </c>
      <c r="H641" s="2" t="s">
        <v>21</v>
      </c>
      <c r="I641" s="5">
        <v>46089.345127314817</v>
      </c>
      <c r="J641" s="3">
        <v>46089</v>
      </c>
      <c r="K641" s="4">
        <v>0.34512731481481485</v>
      </c>
      <c r="L641" s="2" t="s">
        <v>16</v>
      </c>
      <c r="M641" s="2" t="s">
        <v>25</v>
      </c>
      <c r="N641" s="2" t="s">
        <v>25</v>
      </c>
    </row>
    <row r="642" spans="1:14" x14ac:dyDescent="0.2">
      <c r="A642" s="2">
        <v>1892165</v>
      </c>
      <c r="B642" s="2" t="str">
        <f>IF(COUNTIF($C$2:C642,C642)&gt;1,INDEX($B$2:B641,MATCH(C642,$C$2:C641,0)),TEXT(COUNTA(_xlfn.UNIQUE($C$2:C642)),"00000"))</f>
        <v>00058</v>
      </c>
      <c r="C642" s="2" t="s">
        <v>132</v>
      </c>
      <c r="D642" s="2">
        <v>10303225700</v>
      </c>
      <c r="E642" s="2">
        <v>133659367</v>
      </c>
      <c r="F642" s="2" t="s">
        <v>11</v>
      </c>
      <c r="G642" s="2" t="s">
        <v>45</v>
      </c>
      <c r="H642" s="2" t="s">
        <v>42</v>
      </c>
      <c r="I642" s="5">
        <v>46089.341203703705</v>
      </c>
      <c r="J642" s="3">
        <v>46089</v>
      </c>
      <c r="K642" s="4">
        <v>0.34120370370370368</v>
      </c>
      <c r="L642" s="2" t="s">
        <v>16</v>
      </c>
      <c r="M642" s="2" t="s">
        <v>50</v>
      </c>
      <c r="N642" s="2" t="s">
        <v>50</v>
      </c>
    </row>
    <row r="643" spans="1:14" x14ac:dyDescent="0.2">
      <c r="A643" s="2">
        <v>1892150</v>
      </c>
      <c r="B643" s="2" t="str">
        <f>IF(COUNTIF($C$2:C643,C643)&gt;1,INDEX($B$2:B642,MATCH(C643,$C$2:C642,0)),TEXT(COUNTA(_xlfn.UNIQUE($C$2:C643)),"00000"))</f>
        <v>00050</v>
      </c>
      <c r="C643" s="2" t="s">
        <v>124</v>
      </c>
      <c r="D643" s="2">
        <v>833059041</v>
      </c>
      <c r="E643" s="2">
        <v>3074023262</v>
      </c>
      <c r="F643" s="2" t="s">
        <v>11</v>
      </c>
      <c r="G643" s="2" t="s">
        <v>83</v>
      </c>
      <c r="H643" s="2" t="s">
        <v>21</v>
      </c>
      <c r="I643" s="5">
        <v>46089.338437500002</v>
      </c>
      <c r="J643" s="3">
        <v>46089</v>
      </c>
      <c r="K643" s="4">
        <v>0.3384375</v>
      </c>
      <c r="L643" s="2" t="s">
        <v>43</v>
      </c>
      <c r="M643" s="2" t="s">
        <v>27</v>
      </c>
      <c r="N643" s="2" t="s">
        <v>27</v>
      </c>
    </row>
    <row r="644" spans="1:14" x14ac:dyDescent="0.2">
      <c r="A644" s="2">
        <v>1892094</v>
      </c>
      <c r="B644" s="2" t="str">
        <f>IF(COUNTIF($C$2:C644,C644)&gt;1,INDEX($B$2:B643,MATCH(C644,$C$2:C643,0)),TEXT(COUNTA(_xlfn.UNIQUE($C$2:C644)),"00000"))</f>
        <v>00056</v>
      </c>
      <c r="C644" s="2" t="s">
        <v>130</v>
      </c>
      <c r="D644" s="2">
        <v>3041540916</v>
      </c>
      <c r="E644" s="2">
        <v>3625904</v>
      </c>
      <c r="F644" s="2" t="s">
        <v>11</v>
      </c>
      <c r="G644" s="2" t="s">
        <v>83</v>
      </c>
      <c r="H644" s="2" t="s">
        <v>42</v>
      </c>
      <c r="I644" s="5">
        <v>46089.32545138889</v>
      </c>
      <c r="J644" s="3">
        <v>46089</v>
      </c>
      <c r="K644" s="4">
        <v>0.32545138888888886</v>
      </c>
      <c r="L644" s="2" t="s">
        <v>43</v>
      </c>
      <c r="M644" s="2" t="s">
        <v>84</v>
      </c>
      <c r="N644" s="2" t="s">
        <v>84</v>
      </c>
    </row>
    <row r="645" spans="1:14" x14ac:dyDescent="0.2">
      <c r="A645" s="2">
        <v>1892089</v>
      </c>
      <c r="B645" s="2" t="str">
        <f>IF(COUNTIF($C$2:C645,C645)&gt;1,INDEX($B$2:B644,MATCH(C645,$C$2:C644,0)),TEXT(COUNTA(_xlfn.UNIQUE($C$2:C645)),"00000"))</f>
        <v>00058</v>
      </c>
      <c r="C645" s="2" t="s">
        <v>132</v>
      </c>
      <c r="D645" s="2">
        <v>10303225700</v>
      </c>
      <c r="E645" s="2">
        <v>133659367</v>
      </c>
      <c r="F645" s="2" t="s">
        <v>11</v>
      </c>
      <c r="G645" s="2" t="s">
        <v>45</v>
      </c>
      <c r="H645" s="2" t="s">
        <v>42</v>
      </c>
      <c r="I645" s="5">
        <v>46089.324675925927</v>
      </c>
      <c r="J645" s="3">
        <v>46089</v>
      </c>
      <c r="K645" s="4">
        <v>0.32467592592592592</v>
      </c>
      <c r="L645" s="2" t="s">
        <v>43</v>
      </c>
      <c r="M645" s="2" t="s">
        <v>50</v>
      </c>
      <c r="N645" s="2" t="s">
        <v>50</v>
      </c>
    </row>
    <row r="646" spans="1:14" x14ac:dyDescent="0.2">
      <c r="A646" s="2">
        <v>1892090</v>
      </c>
      <c r="B646" s="2" t="str">
        <f>IF(COUNTIF($C$2:C646,C646)&gt;1,INDEX($B$2:B645,MATCH(C646,$C$2:C645,0)),TEXT(COUNTA(_xlfn.UNIQUE($C$2:C646)),"00000"))</f>
        <v>00057</v>
      </c>
      <c r="C646" s="2" t="s">
        <v>131</v>
      </c>
      <c r="D646" s="2">
        <v>98446290049</v>
      </c>
      <c r="E646" s="2">
        <v>4071314548</v>
      </c>
      <c r="F646" s="2" t="s">
        <v>11</v>
      </c>
      <c r="G646" s="2" t="s">
        <v>83</v>
      </c>
      <c r="H646" s="2" t="s">
        <v>42</v>
      </c>
      <c r="I646" s="5">
        <v>46089.324942129628</v>
      </c>
      <c r="J646" s="3">
        <v>46089</v>
      </c>
      <c r="K646" s="4">
        <v>0.32494212962962959</v>
      </c>
      <c r="L646" s="2" t="s">
        <v>43</v>
      </c>
      <c r="M646" s="2" t="s">
        <v>84</v>
      </c>
      <c r="N646" s="2" t="s">
        <v>84</v>
      </c>
    </row>
    <row r="647" spans="1:14" x14ac:dyDescent="0.2">
      <c r="A647" s="2">
        <v>1892086</v>
      </c>
      <c r="B647" s="2" t="str">
        <f>IF(COUNTIF($C$2:C647,C647)&gt;1,INDEX($B$2:B646,MATCH(C647,$C$2:C646,0)),TEXT(COUNTA(_xlfn.UNIQUE($C$2:C647)),"00000"))</f>
        <v>00028</v>
      </c>
      <c r="C647" s="2" t="s">
        <v>82</v>
      </c>
      <c r="D647" s="2">
        <v>503763063</v>
      </c>
      <c r="E647" s="2">
        <v>1075015022</v>
      </c>
      <c r="F647" s="2" t="s">
        <v>11</v>
      </c>
      <c r="G647" s="2" t="s">
        <v>83</v>
      </c>
      <c r="H647" s="2" t="s">
        <v>42</v>
      </c>
      <c r="I647" s="5">
        <v>46089.323958333334</v>
      </c>
      <c r="J647" s="3">
        <v>46089</v>
      </c>
      <c r="K647" s="4">
        <v>0.32395833333333335</v>
      </c>
      <c r="L647" s="2" t="s">
        <v>43</v>
      </c>
      <c r="M647" s="2" t="s">
        <v>84</v>
      </c>
      <c r="N647" s="2" t="s">
        <v>84</v>
      </c>
    </row>
    <row r="648" spans="1:14" x14ac:dyDescent="0.2">
      <c r="A648" s="2">
        <v>1892080</v>
      </c>
      <c r="B648" s="2" t="str">
        <f>IF(COUNTIF($C$2:C648,C648)&gt;1,INDEX($B$2:B647,MATCH(C648,$C$2:C647,0)),TEXT(COUNTA(_xlfn.UNIQUE($C$2:C648)),"00000"))</f>
        <v>00057</v>
      </c>
      <c r="C648" s="2" t="s">
        <v>131</v>
      </c>
      <c r="D648" s="2">
        <v>98446290049</v>
      </c>
      <c r="E648" s="2">
        <v>4071314548</v>
      </c>
      <c r="F648" s="2" t="s">
        <v>11</v>
      </c>
      <c r="G648" s="2" t="s">
        <v>83</v>
      </c>
      <c r="H648" s="2" t="s">
        <v>38</v>
      </c>
      <c r="I648" s="5">
        <v>46089.322847222225</v>
      </c>
      <c r="J648" s="3">
        <v>46089</v>
      </c>
      <c r="K648" s="4">
        <v>0.32284722222222223</v>
      </c>
      <c r="L648" s="2" t="s">
        <v>43</v>
      </c>
      <c r="M648" s="2" t="s">
        <v>84</v>
      </c>
      <c r="N648" s="2" t="s">
        <v>84</v>
      </c>
    </row>
    <row r="649" spans="1:14" x14ac:dyDescent="0.2">
      <c r="A649" s="2">
        <v>1892073</v>
      </c>
      <c r="B649" s="2" t="str">
        <f>IF(COUNTIF($C$2:C649,C649)&gt;1,INDEX($B$2:B648,MATCH(C649,$C$2:C648,0)),TEXT(COUNTA(_xlfn.UNIQUE($C$2:C649)),"00000"))</f>
        <v>00028</v>
      </c>
      <c r="C649" s="2" t="s">
        <v>82</v>
      </c>
      <c r="D649" s="2">
        <v>503763063</v>
      </c>
      <c r="E649" s="2">
        <v>1075015022</v>
      </c>
      <c r="F649" s="2" t="s">
        <v>11</v>
      </c>
      <c r="G649" s="2" t="s">
        <v>83</v>
      </c>
      <c r="H649" s="2" t="s">
        <v>38</v>
      </c>
      <c r="I649" s="5">
        <v>46089.32172453704</v>
      </c>
      <c r="J649" s="3">
        <v>46089</v>
      </c>
      <c r="K649" s="4">
        <v>0.32172453703703702</v>
      </c>
      <c r="L649" s="2" t="s">
        <v>43</v>
      </c>
      <c r="M649" s="2" t="s">
        <v>84</v>
      </c>
      <c r="N649" s="2" t="s">
        <v>84</v>
      </c>
    </row>
    <row r="650" spans="1:14" x14ac:dyDescent="0.2">
      <c r="A650" s="2">
        <v>1892076</v>
      </c>
      <c r="B650" s="2" t="str">
        <f>IF(COUNTIF($C$2:C650,C650)&gt;1,INDEX($B$2:B649,MATCH(C650,$C$2:C649,0)),TEXT(COUNTA(_xlfn.UNIQUE($C$2:C650)),"00000"))</f>
        <v>00046</v>
      </c>
      <c r="C650" s="2" t="s">
        <v>118</v>
      </c>
      <c r="D650" s="2">
        <v>98063278534</v>
      </c>
      <c r="E650" s="2">
        <v>30387582</v>
      </c>
      <c r="F650" s="2" t="s">
        <v>11</v>
      </c>
      <c r="G650" s="2" t="s">
        <v>83</v>
      </c>
      <c r="H650" s="2" t="s">
        <v>42</v>
      </c>
      <c r="I650" s="5">
        <v>46089.321817129632</v>
      </c>
      <c r="J650" s="3">
        <v>46089</v>
      </c>
      <c r="K650" s="4">
        <v>0.32181712962962966</v>
      </c>
      <c r="L650" s="2" t="s">
        <v>43</v>
      </c>
      <c r="M650" s="2" t="s">
        <v>84</v>
      </c>
      <c r="N650" s="2" t="s">
        <v>84</v>
      </c>
    </row>
    <row r="651" spans="1:14" x14ac:dyDescent="0.2">
      <c r="A651" s="2">
        <v>1892064</v>
      </c>
      <c r="B651" s="2" t="str">
        <f>IF(COUNTIF($C$2:C651,C651)&gt;1,INDEX($B$2:B650,MATCH(C651,$C$2:C650,0)),TEXT(COUNTA(_xlfn.UNIQUE($C$2:C651)),"00000"))</f>
        <v>00056</v>
      </c>
      <c r="C651" s="2" t="s">
        <v>130</v>
      </c>
      <c r="D651" s="2">
        <v>3041540916</v>
      </c>
      <c r="E651" s="2">
        <v>3625904</v>
      </c>
      <c r="F651" s="2" t="s">
        <v>11</v>
      </c>
      <c r="G651" s="2" t="s">
        <v>83</v>
      </c>
      <c r="H651" s="2" t="s">
        <v>38</v>
      </c>
      <c r="I651" s="5">
        <v>46089.320381944446</v>
      </c>
      <c r="J651" s="3">
        <v>46089</v>
      </c>
      <c r="K651" s="4">
        <v>0.32038194444444446</v>
      </c>
      <c r="L651" s="2" t="s">
        <v>43</v>
      </c>
      <c r="M651" s="2" t="s">
        <v>84</v>
      </c>
      <c r="N651" s="2" t="s">
        <v>84</v>
      </c>
    </row>
    <row r="652" spans="1:14" x14ac:dyDescent="0.2">
      <c r="A652" s="2">
        <v>1892060</v>
      </c>
      <c r="B652" s="2" t="str">
        <f>IF(COUNTIF($C$2:C652,C652)&gt;1,INDEX($B$2:B651,MATCH(C652,$C$2:C651,0)),TEXT(COUNTA(_xlfn.UNIQUE($C$2:C652)),"00000"))</f>
        <v>00058</v>
      </c>
      <c r="C652" s="2" t="s">
        <v>132</v>
      </c>
      <c r="D652" s="2">
        <v>10303225700</v>
      </c>
      <c r="E652" s="2">
        <v>133659367</v>
      </c>
      <c r="F652" s="2" t="s">
        <v>11</v>
      </c>
      <c r="G652" s="2" t="s">
        <v>45</v>
      </c>
      <c r="H652" s="2" t="s">
        <v>42</v>
      </c>
      <c r="I652" s="5">
        <v>46089.319722222222</v>
      </c>
      <c r="J652" s="3">
        <v>46089</v>
      </c>
      <c r="K652" s="4">
        <v>0.31972222222222224</v>
      </c>
      <c r="L652" s="2" t="s">
        <v>16</v>
      </c>
      <c r="M652" s="2" t="s">
        <v>50</v>
      </c>
      <c r="N652" s="2" t="s">
        <v>50</v>
      </c>
    </row>
    <row r="653" spans="1:14" x14ac:dyDescent="0.2">
      <c r="A653" s="2">
        <v>1892058</v>
      </c>
      <c r="B653" s="2" t="str">
        <f>IF(COUNTIF($C$2:C653,C653)&gt;1,INDEX($B$2:B652,MATCH(C653,$C$2:C652,0)),TEXT(COUNTA(_xlfn.UNIQUE($C$2:C653)),"00000"))</f>
        <v>00046</v>
      </c>
      <c r="C653" s="2" t="s">
        <v>118</v>
      </c>
      <c r="D653" s="2">
        <v>98063278534</v>
      </c>
      <c r="E653" s="2">
        <v>30387582</v>
      </c>
      <c r="F653" s="2" t="s">
        <v>11</v>
      </c>
      <c r="G653" s="2" t="s">
        <v>83</v>
      </c>
      <c r="H653" s="2" t="s">
        <v>38</v>
      </c>
      <c r="I653" s="5">
        <v>46089.319606481484</v>
      </c>
      <c r="J653" s="3">
        <v>46089</v>
      </c>
      <c r="K653" s="4">
        <v>0.31960648148148146</v>
      </c>
      <c r="L653" s="2" t="s">
        <v>43</v>
      </c>
      <c r="M653" s="2" t="s">
        <v>84</v>
      </c>
      <c r="N653" s="2" t="s">
        <v>84</v>
      </c>
    </row>
    <row r="654" spans="1:14" x14ac:dyDescent="0.2">
      <c r="A654" s="2">
        <v>1892061</v>
      </c>
      <c r="B654" s="2" t="str">
        <f>IF(COUNTIF($C$2:C654,C654)&gt;1,INDEX($B$2:B653,MATCH(C654,$C$2:C653,0)),TEXT(COUNTA(_xlfn.UNIQUE($C$2:C654)),"00000"))</f>
        <v>00043</v>
      </c>
      <c r="C654" s="2" t="s">
        <v>112</v>
      </c>
      <c r="D654" s="2">
        <v>2126438007</v>
      </c>
      <c r="E654" s="2">
        <v>5103475967</v>
      </c>
      <c r="F654" s="2" t="s">
        <v>11</v>
      </c>
      <c r="G654" s="2" t="s">
        <v>113</v>
      </c>
      <c r="H654" s="2" t="s">
        <v>13</v>
      </c>
      <c r="I654" s="5">
        <v>46089.320104166669</v>
      </c>
      <c r="J654" s="3">
        <v>46089</v>
      </c>
      <c r="K654" s="4">
        <v>0.32010416666666669</v>
      </c>
      <c r="L654" s="2" t="s">
        <v>43</v>
      </c>
      <c r="M654" s="2" t="s">
        <v>114</v>
      </c>
      <c r="N654" s="2" t="s">
        <v>114</v>
      </c>
    </row>
    <row r="655" spans="1:14" x14ac:dyDescent="0.2">
      <c r="A655" s="2">
        <v>1892047</v>
      </c>
      <c r="B655" s="2" t="str">
        <f>IF(COUNTIF($C$2:C655,C655)&gt;1,INDEX($B$2:B654,MATCH(C655,$C$2:C654,0)),TEXT(COUNTA(_xlfn.UNIQUE($C$2:C655)),"00000"))</f>
        <v>00051</v>
      </c>
      <c r="C655" s="2" t="s">
        <v>125</v>
      </c>
      <c r="D655" s="2">
        <v>995422001</v>
      </c>
      <c r="E655" s="2">
        <v>4087701171</v>
      </c>
      <c r="F655" s="2" t="s">
        <v>11</v>
      </c>
      <c r="G655" s="2" t="s">
        <v>83</v>
      </c>
      <c r="H655" s="2" t="s">
        <v>21</v>
      </c>
      <c r="I655" s="5">
        <v>46089.317627314813</v>
      </c>
      <c r="J655" s="3">
        <v>46089</v>
      </c>
      <c r="K655" s="4">
        <v>0.31762731481481482</v>
      </c>
      <c r="L655" s="2" t="s">
        <v>43</v>
      </c>
      <c r="M655" s="2" t="s">
        <v>27</v>
      </c>
      <c r="N655" s="2" t="s">
        <v>27</v>
      </c>
    </row>
    <row r="656" spans="1:14" x14ac:dyDescent="0.2">
      <c r="A656" s="2">
        <v>1892013</v>
      </c>
      <c r="B656" s="2" t="str">
        <f>IF(COUNTIF($C$2:C656,C656)&gt;1,INDEX($B$2:B655,MATCH(C656,$C$2:C655,0)),TEXT(COUNTA(_xlfn.UNIQUE($C$2:C656)),"00000"))</f>
        <v>00048</v>
      </c>
      <c r="C656" s="2" t="s">
        <v>121</v>
      </c>
      <c r="D656" s="2">
        <v>59697806004</v>
      </c>
      <c r="E656" s="2">
        <v>304116753</v>
      </c>
      <c r="F656" s="2" t="s">
        <v>11</v>
      </c>
      <c r="G656" s="2" t="s">
        <v>113</v>
      </c>
      <c r="H656" s="2" t="s">
        <v>13</v>
      </c>
      <c r="I656" s="5">
        <v>46089.314502314817</v>
      </c>
      <c r="J656" s="3">
        <v>46089</v>
      </c>
      <c r="K656" s="4">
        <v>0.31450231481481478</v>
      </c>
      <c r="L656" s="2" t="s">
        <v>43</v>
      </c>
      <c r="M656" s="2" t="s">
        <v>122</v>
      </c>
      <c r="N656" s="2" t="s">
        <v>122</v>
      </c>
    </row>
    <row r="657" spans="1:14" x14ac:dyDescent="0.2">
      <c r="A657" s="2">
        <v>1892011</v>
      </c>
      <c r="B657" s="2" t="str">
        <f>IF(COUNTIF($C$2:C657,C657)&gt;1,INDEX($B$2:B656,MATCH(C657,$C$2:C656,0)),TEXT(COUNTA(_xlfn.UNIQUE($C$2:C657)),"00000"))</f>
        <v>00054</v>
      </c>
      <c r="C657" s="2" t="s">
        <v>128</v>
      </c>
      <c r="D657" s="2">
        <v>1955400008</v>
      </c>
      <c r="E657" s="2">
        <v>3080981032</v>
      </c>
      <c r="F657" s="2" t="s">
        <v>11</v>
      </c>
      <c r="G657" s="2" t="s">
        <v>83</v>
      </c>
      <c r="H657" s="2" t="s">
        <v>21</v>
      </c>
      <c r="I657" s="5">
        <v>46089.313831018517</v>
      </c>
      <c r="J657" s="3">
        <v>46089</v>
      </c>
      <c r="K657" s="4">
        <v>0.31383101851851852</v>
      </c>
      <c r="L657" s="2" t="s">
        <v>43</v>
      </c>
      <c r="M657" s="2" t="s">
        <v>27</v>
      </c>
      <c r="N657" s="2" t="s">
        <v>27</v>
      </c>
    </row>
    <row r="658" spans="1:14" x14ac:dyDescent="0.2">
      <c r="A658" s="2">
        <v>1891982</v>
      </c>
      <c r="B658" s="2" t="str">
        <f>IF(COUNTIF($C$2:C658,C658)&gt;1,INDEX($B$2:B657,MATCH(C658,$C$2:C657,0)),TEXT(COUNTA(_xlfn.UNIQUE($C$2:C658)),"00000"))</f>
        <v>00053</v>
      </c>
      <c r="C658" s="2" t="s">
        <v>127</v>
      </c>
      <c r="D658" s="2">
        <v>81361122072</v>
      </c>
      <c r="E658" s="2">
        <v>2068265401</v>
      </c>
      <c r="F658" s="2" t="s">
        <v>11</v>
      </c>
      <c r="G658" s="2" t="s">
        <v>83</v>
      </c>
      <c r="H658" s="2" t="s">
        <v>21</v>
      </c>
      <c r="I658" s="5">
        <v>46089.312314814815</v>
      </c>
      <c r="J658" s="3">
        <v>46089</v>
      </c>
      <c r="K658" s="4">
        <v>0.31231481481481482</v>
      </c>
      <c r="L658" s="2" t="s">
        <v>43</v>
      </c>
      <c r="M658" s="2" t="s">
        <v>50</v>
      </c>
      <c r="N658" s="2" t="s">
        <v>50</v>
      </c>
    </row>
    <row r="659" spans="1:14" x14ac:dyDescent="0.2">
      <c r="A659" s="2">
        <v>1891925</v>
      </c>
      <c r="B659" s="2" t="str">
        <f>IF(COUNTIF($C$2:C659,C659)&gt;1,INDEX($B$2:B658,MATCH(C659,$C$2:C658,0)),TEXT(COUNTA(_xlfn.UNIQUE($C$2:C659)),"00000"))</f>
        <v>00012</v>
      </c>
      <c r="C659" s="2" t="s">
        <v>40</v>
      </c>
      <c r="D659" s="2">
        <v>8858249704</v>
      </c>
      <c r="E659" s="2">
        <v>121366389</v>
      </c>
      <c r="F659" s="2" t="s">
        <v>11</v>
      </c>
      <c r="G659" s="2" t="s">
        <v>12</v>
      </c>
      <c r="H659" s="2" t="s">
        <v>21</v>
      </c>
      <c r="I659" s="5">
        <v>46089.310567129629</v>
      </c>
      <c r="J659" s="3">
        <v>46089</v>
      </c>
      <c r="K659" s="4">
        <v>0.31056712962962962</v>
      </c>
      <c r="L659" s="2" t="s">
        <v>43</v>
      </c>
      <c r="M659" s="2" t="s">
        <v>41</v>
      </c>
      <c r="N659" s="2" t="s">
        <v>41</v>
      </c>
    </row>
    <row r="660" spans="1:14" x14ac:dyDescent="0.2">
      <c r="A660" s="2">
        <v>1891663</v>
      </c>
      <c r="B660" s="2" t="str">
        <f>IF(COUNTIF($C$2:C660,C660)&gt;1,INDEX($B$2:B659,MATCH(C660,$C$2:C659,0)),TEXT(COUNTA(_xlfn.UNIQUE($C$2:C660)),"00000"))</f>
        <v>00055</v>
      </c>
      <c r="C660" s="2" t="s">
        <v>129</v>
      </c>
      <c r="D660" s="2">
        <v>10162290624</v>
      </c>
      <c r="E660" s="2">
        <v>13702609</v>
      </c>
      <c r="F660" s="2" t="s">
        <v>11</v>
      </c>
      <c r="G660" s="2" t="s">
        <v>83</v>
      </c>
      <c r="H660" s="2" t="s">
        <v>13</v>
      </c>
      <c r="I660" s="5">
        <v>46089.302106481482</v>
      </c>
      <c r="J660" s="3">
        <v>46089</v>
      </c>
      <c r="K660" s="4">
        <v>0.3021064814814815</v>
      </c>
      <c r="L660" s="2" t="s">
        <v>43</v>
      </c>
      <c r="M660" s="2" t="s">
        <v>27</v>
      </c>
      <c r="N660" s="2" t="s">
        <v>27</v>
      </c>
    </row>
    <row r="661" spans="1:14" x14ac:dyDescent="0.2">
      <c r="A661" s="2">
        <v>1891660</v>
      </c>
      <c r="B661" s="2" t="str">
        <f>IF(COUNTIF($C$2:C661,C661)&gt;1,INDEX($B$2:B660,MATCH(C661,$C$2:C660,0)),TEXT(COUNTA(_xlfn.UNIQUE($C$2:C661)),"00000"))</f>
        <v>00052</v>
      </c>
      <c r="C661" s="2" t="s">
        <v>126</v>
      </c>
      <c r="D661" s="2">
        <v>5063224083</v>
      </c>
      <c r="E661" s="2">
        <v>3108593901</v>
      </c>
      <c r="F661" s="2" t="s">
        <v>11</v>
      </c>
      <c r="G661" s="2" t="s">
        <v>83</v>
      </c>
      <c r="H661" s="2" t="s">
        <v>13</v>
      </c>
      <c r="I661" s="5">
        <v>46089.302002314813</v>
      </c>
      <c r="J661" s="3">
        <v>46089</v>
      </c>
      <c r="K661" s="4">
        <v>0.30200231481481482</v>
      </c>
      <c r="L661" s="2" t="s">
        <v>43</v>
      </c>
      <c r="M661" s="2" t="s">
        <v>27</v>
      </c>
      <c r="N661" s="2" t="s">
        <v>27</v>
      </c>
    </row>
    <row r="662" spans="1:14" x14ac:dyDescent="0.2">
      <c r="A662" s="2">
        <v>1891568</v>
      </c>
      <c r="B662" s="2" t="str">
        <f>IF(COUNTIF($C$2:C662,C662)&gt;1,INDEX($B$2:B661,MATCH(C662,$C$2:C661,0)),TEXT(COUNTA(_xlfn.UNIQUE($C$2:C662)),"00000"))</f>
        <v>00042</v>
      </c>
      <c r="C662" s="2" t="s">
        <v>111</v>
      </c>
      <c r="D662" s="2">
        <v>30202140091</v>
      </c>
      <c r="E662" s="2">
        <v>1015261629</v>
      </c>
      <c r="F662" s="2" t="s">
        <v>11</v>
      </c>
      <c r="G662" s="2" t="s">
        <v>83</v>
      </c>
      <c r="H662" s="2" t="s">
        <v>42</v>
      </c>
      <c r="I662" s="5">
        <v>46089.293356481481</v>
      </c>
      <c r="J662" s="3">
        <v>46089</v>
      </c>
      <c r="K662" s="4">
        <v>0.29335648148148147</v>
      </c>
      <c r="L662" s="2" t="s">
        <v>43</v>
      </c>
      <c r="M662" s="2" t="s">
        <v>84</v>
      </c>
      <c r="N662" s="2" t="s">
        <v>84</v>
      </c>
    </row>
    <row r="663" spans="1:14" x14ac:dyDescent="0.2">
      <c r="A663" s="2">
        <v>1891558</v>
      </c>
      <c r="B663" s="2" t="str">
        <f>IF(COUNTIF($C$2:C663,C663)&gt;1,INDEX($B$2:B662,MATCH(C663,$C$2:C662,0)),TEXT(COUNTA(_xlfn.UNIQUE($C$2:C663)),"00000"))</f>
        <v>00042</v>
      </c>
      <c r="C663" s="2" t="s">
        <v>111</v>
      </c>
      <c r="D663" s="2">
        <v>30202140091</v>
      </c>
      <c r="E663" s="2">
        <v>1015261629</v>
      </c>
      <c r="F663" s="2" t="s">
        <v>11</v>
      </c>
      <c r="G663" s="2" t="s">
        <v>83</v>
      </c>
      <c r="H663" s="2" t="s">
        <v>38</v>
      </c>
      <c r="I663" s="5">
        <v>46089.292199074072</v>
      </c>
      <c r="J663" s="3">
        <v>46089</v>
      </c>
      <c r="K663" s="4">
        <v>0.29219907407407408</v>
      </c>
      <c r="L663" s="2" t="s">
        <v>43</v>
      </c>
      <c r="M663" s="2" t="s">
        <v>84</v>
      </c>
      <c r="N663" s="2" t="s">
        <v>84</v>
      </c>
    </row>
    <row r="664" spans="1:14" x14ac:dyDescent="0.2">
      <c r="A664" s="2">
        <v>1891240</v>
      </c>
      <c r="B664" s="2" t="str">
        <f>IF(COUNTIF($C$2:C664,C664)&gt;1,INDEX($B$2:B663,MATCH(C664,$C$2:C663,0)),TEXT(COUNTA(_xlfn.UNIQUE($C$2:C664)),"00000"))</f>
        <v>00067</v>
      </c>
      <c r="C664" s="2" t="s">
        <v>144</v>
      </c>
      <c r="D664" s="2">
        <v>17461087703</v>
      </c>
      <c r="E664" s="2">
        <v>303020317</v>
      </c>
      <c r="F664" s="2" t="s">
        <v>11</v>
      </c>
      <c r="G664" s="2" t="s">
        <v>45</v>
      </c>
      <c r="H664" s="2" t="s">
        <v>13</v>
      </c>
      <c r="I664" s="5">
        <v>46088.883379629631</v>
      </c>
      <c r="J664" s="3">
        <v>46088</v>
      </c>
      <c r="K664" s="4">
        <v>0.88337962962962957</v>
      </c>
      <c r="L664" s="2" t="s">
        <v>43</v>
      </c>
      <c r="M664" s="2" t="s">
        <v>67</v>
      </c>
      <c r="N664" s="2" t="s">
        <v>67</v>
      </c>
    </row>
    <row r="665" spans="1:14" x14ac:dyDescent="0.2">
      <c r="A665" s="2">
        <v>1891239</v>
      </c>
      <c r="B665" s="2" t="str">
        <f>IF(COUNTIF($C$2:C665,C665)&gt;1,INDEX($B$2:B664,MATCH(C665,$C$2:C664,0)),TEXT(COUNTA(_xlfn.UNIQUE($C$2:C665)),"00000"))</f>
        <v>00060</v>
      </c>
      <c r="C665" s="2" t="s">
        <v>134</v>
      </c>
      <c r="D665" s="2">
        <v>8958827793</v>
      </c>
      <c r="E665" s="2" t="s">
        <v>135</v>
      </c>
      <c r="F665" s="2" t="s">
        <v>11</v>
      </c>
      <c r="G665" s="2" t="s">
        <v>45</v>
      </c>
      <c r="H665" s="2" t="s">
        <v>21</v>
      </c>
      <c r="I665" s="5">
        <v>46088.883356481485</v>
      </c>
      <c r="J665" s="3">
        <v>46088</v>
      </c>
      <c r="K665" s="4">
        <v>0.88335648148148149</v>
      </c>
      <c r="L665" s="2" t="s">
        <v>43</v>
      </c>
      <c r="M665" s="2" t="s">
        <v>56</v>
      </c>
      <c r="N665" s="2" t="s">
        <v>56</v>
      </c>
    </row>
    <row r="666" spans="1:14" x14ac:dyDescent="0.2">
      <c r="A666" s="2">
        <v>1891233</v>
      </c>
      <c r="B666" s="2" t="str">
        <f>IF(COUNTIF($C$2:C666,C666)&gt;1,INDEX($B$2:B665,MATCH(C666,$C$2:C665,0)),TEXT(COUNTA(_xlfn.UNIQUE($C$2:C666)),"00000"))</f>
        <v>00066</v>
      </c>
      <c r="C666" s="2" t="s">
        <v>141</v>
      </c>
      <c r="D666" s="2">
        <v>14000149725</v>
      </c>
      <c r="E666" s="2" t="s">
        <v>142</v>
      </c>
      <c r="F666" s="2" t="s">
        <v>11</v>
      </c>
      <c r="G666" s="2" t="s">
        <v>45</v>
      </c>
      <c r="H666" s="2" t="s">
        <v>13</v>
      </c>
      <c r="I666" s="5">
        <v>46088.883194444446</v>
      </c>
      <c r="J666" s="3">
        <v>46088</v>
      </c>
      <c r="K666" s="4">
        <v>0.88319444444444439</v>
      </c>
      <c r="L666" s="2" t="s">
        <v>43</v>
      </c>
      <c r="M666" s="2" t="s">
        <v>143</v>
      </c>
      <c r="N666" s="2" t="s">
        <v>143</v>
      </c>
    </row>
    <row r="667" spans="1:14" x14ac:dyDescent="0.2">
      <c r="A667" s="2">
        <v>1891230</v>
      </c>
      <c r="B667" s="2" t="str">
        <f>IF(COUNTIF($C$2:C667,C667)&gt;1,INDEX($B$2:B666,MATCH(C667,$C$2:C666,0)),TEXT(COUNTA(_xlfn.UNIQUE($C$2:C667)),"00000"))</f>
        <v>00064</v>
      </c>
      <c r="C667" s="2" t="s">
        <v>139</v>
      </c>
      <c r="D667" s="2">
        <v>15529149766</v>
      </c>
      <c r="E667" s="2">
        <v>278319405</v>
      </c>
      <c r="F667" s="2" t="s">
        <v>11</v>
      </c>
      <c r="G667" s="2" t="s">
        <v>45</v>
      </c>
      <c r="H667" s="2" t="s">
        <v>13</v>
      </c>
      <c r="I667" s="5">
        <v>46088.883101851854</v>
      </c>
      <c r="J667" s="3">
        <v>46088</v>
      </c>
      <c r="K667" s="4">
        <v>0.88310185185185175</v>
      </c>
      <c r="L667" s="2" t="s">
        <v>14</v>
      </c>
      <c r="M667" s="2" t="s">
        <v>67</v>
      </c>
      <c r="N667" s="2" t="s">
        <v>67</v>
      </c>
    </row>
    <row r="668" spans="1:14" x14ac:dyDescent="0.2">
      <c r="A668" s="2">
        <v>1891234</v>
      </c>
      <c r="B668" s="2" t="str">
        <f>IF(COUNTIF($C$2:C668,C668)&gt;1,INDEX($B$2:B667,MATCH(C668,$C$2:C667,0)),TEXT(COUNTA(_xlfn.UNIQUE($C$2:C668)),"00000"))</f>
        <v>00062</v>
      </c>
      <c r="C668" s="2" t="s">
        <v>137</v>
      </c>
      <c r="D668" s="2">
        <v>2269308310</v>
      </c>
      <c r="E668" s="2">
        <v>310204706</v>
      </c>
      <c r="F668" s="2" t="s">
        <v>11</v>
      </c>
      <c r="G668" s="2" t="s">
        <v>45</v>
      </c>
      <c r="H668" s="2" t="s">
        <v>21</v>
      </c>
      <c r="I668" s="5">
        <v>46088.883206018516</v>
      </c>
      <c r="J668" s="3">
        <v>46088</v>
      </c>
      <c r="K668" s="4">
        <v>0.88320601851851854</v>
      </c>
      <c r="L668" s="2" t="s">
        <v>43</v>
      </c>
      <c r="M668" s="2" t="s">
        <v>67</v>
      </c>
      <c r="N668" s="2" t="s">
        <v>67</v>
      </c>
    </row>
    <row r="669" spans="1:14" x14ac:dyDescent="0.2">
      <c r="A669" s="2">
        <v>1891232</v>
      </c>
      <c r="B669" s="2" t="str">
        <f>IF(COUNTIF($C$2:C669,C669)&gt;1,INDEX($B$2:B668,MATCH(C669,$C$2:C668,0)),TEXT(COUNTA(_xlfn.UNIQUE($C$2:C669)),"00000"))</f>
        <v>00068</v>
      </c>
      <c r="C669" s="2" t="s">
        <v>145</v>
      </c>
      <c r="D669" s="2">
        <v>13671687754</v>
      </c>
      <c r="E669" s="2">
        <v>209545379</v>
      </c>
      <c r="F669" s="2" t="s">
        <v>11</v>
      </c>
      <c r="G669" s="2" t="s">
        <v>45</v>
      </c>
      <c r="H669" s="2" t="s">
        <v>21</v>
      </c>
      <c r="I669" s="5">
        <v>46088.883148148147</v>
      </c>
      <c r="J669" s="3">
        <v>46088</v>
      </c>
      <c r="K669" s="4">
        <v>0.88314814814814813</v>
      </c>
      <c r="L669" s="2" t="s">
        <v>43</v>
      </c>
      <c r="M669" s="2" t="s">
        <v>67</v>
      </c>
      <c r="N669" s="2" t="s">
        <v>67</v>
      </c>
    </row>
    <row r="670" spans="1:14" x14ac:dyDescent="0.2">
      <c r="A670" s="2">
        <v>1891235</v>
      </c>
      <c r="B670" s="2" t="str">
        <f>IF(COUNTIF($C$2:C670,C670)&gt;1,INDEX($B$2:B669,MATCH(C670,$C$2:C669,0)),TEXT(COUNTA(_xlfn.UNIQUE($C$2:C670)),"00000"))</f>
        <v>00063</v>
      </c>
      <c r="C670" s="2" t="s">
        <v>138</v>
      </c>
      <c r="D670" s="2">
        <v>15126824708</v>
      </c>
      <c r="E670" s="2">
        <v>246287999</v>
      </c>
      <c r="F670" s="2" t="s">
        <v>11</v>
      </c>
      <c r="G670" s="2" t="s">
        <v>45</v>
      </c>
      <c r="H670" s="2" t="s">
        <v>13</v>
      </c>
      <c r="I670" s="5">
        <v>46088.883240740739</v>
      </c>
      <c r="J670" s="3">
        <v>46088</v>
      </c>
      <c r="K670" s="4">
        <v>0.88324074074074066</v>
      </c>
      <c r="L670" s="2" t="s">
        <v>43</v>
      </c>
      <c r="M670" s="2" t="s">
        <v>50</v>
      </c>
      <c r="N670" s="2" t="s">
        <v>50</v>
      </c>
    </row>
    <row r="671" spans="1:14" x14ac:dyDescent="0.2">
      <c r="A671" s="2">
        <v>1891229</v>
      </c>
      <c r="B671" s="2" t="str">
        <f>IF(COUNTIF($C$2:C671,C671)&gt;1,INDEX($B$2:B670,MATCH(C671,$C$2:C670,0)),TEXT(COUNTA(_xlfn.UNIQUE($C$2:C671)),"00000"))</f>
        <v>00058</v>
      </c>
      <c r="C671" s="2" t="s">
        <v>132</v>
      </c>
      <c r="D671" s="2">
        <v>10303225700</v>
      </c>
      <c r="E671" s="2">
        <v>133659367</v>
      </c>
      <c r="F671" s="2" t="s">
        <v>11</v>
      </c>
      <c r="G671" s="2" t="s">
        <v>45</v>
      </c>
      <c r="H671" s="2" t="s">
        <v>13</v>
      </c>
      <c r="I671" s="5">
        <v>46088.883043981485</v>
      </c>
      <c r="J671" s="3">
        <v>46088</v>
      </c>
      <c r="K671" s="4">
        <v>0.88304398148148155</v>
      </c>
      <c r="L671" s="2" t="s">
        <v>43</v>
      </c>
      <c r="M671" s="2" t="s">
        <v>50</v>
      </c>
      <c r="N671" s="2" t="s">
        <v>50</v>
      </c>
    </row>
    <row r="672" spans="1:14" x14ac:dyDescent="0.2">
      <c r="A672" s="2">
        <v>1891238</v>
      </c>
      <c r="B672" s="2" t="str">
        <f>IF(COUNTIF($C$2:C672,C672)&gt;1,INDEX($B$2:B671,MATCH(C672,$C$2:C671,0)),TEXT(COUNTA(_xlfn.UNIQUE($C$2:C672)),"00000"))</f>
        <v>00059</v>
      </c>
      <c r="C672" s="2" t="s">
        <v>133</v>
      </c>
      <c r="D672" s="2">
        <v>7930523780</v>
      </c>
      <c r="E672" s="2">
        <v>119816114</v>
      </c>
      <c r="F672" s="2" t="s">
        <v>11</v>
      </c>
      <c r="G672" s="2" t="s">
        <v>45</v>
      </c>
      <c r="H672" s="2" t="s">
        <v>13</v>
      </c>
      <c r="I672" s="5">
        <v>46088.883310185185</v>
      </c>
      <c r="J672" s="3">
        <v>46088</v>
      </c>
      <c r="K672" s="4">
        <v>0.88331018518518523</v>
      </c>
      <c r="L672" s="2" t="s">
        <v>43</v>
      </c>
      <c r="M672" s="2" t="s">
        <v>56</v>
      </c>
      <c r="N672" s="2" t="s">
        <v>56</v>
      </c>
    </row>
    <row r="673" spans="1:14" x14ac:dyDescent="0.2">
      <c r="A673" s="2">
        <v>1891228</v>
      </c>
      <c r="B673" s="2" t="str">
        <f>IF(COUNTIF($C$2:C673,C673)&gt;1,INDEX($B$2:B672,MATCH(C673,$C$2:C672,0)),TEXT(COUNTA(_xlfn.UNIQUE($C$2:C673)),"00000"))</f>
        <v>00065</v>
      </c>
      <c r="C673" s="2" t="s">
        <v>140</v>
      </c>
      <c r="D673" s="2">
        <v>16063601759</v>
      </c>
      <c r="E673" s="2">
        <v>280101940</v>
      </c>
      <c r="F673" s="2" t="s">
        <v>11</v>
      </c>
      <c r="G673" s="2" t="s">
        <v>45</v>
      </c>
      <c r="H673" s="2" t="s">
        <v>21</v>
      </c>
      <c r="I673" s="5">
        <v>46088.883043981485</v>
      </c>
      <c r="J673" s="3">
        <v>46088</v>
      </c>
      <c r="K673" s="4">
        <v>0.88304398148148155</v>
      </c>
      <c r="L673" s="2" t="s">
        <v>43</v>
      </c>
      <c r="M673" s="2" t="s">
        <v>67</v>
      </c>
      <c r="N673" s="2" t="s">
        <v>67</v>
      </c>
    </row>
    <row r="674" spans="1:14" x14ac:dyDescent="0.2">
      <c r="A674" s="2">
        <v>1891237</v>
      </c>
      <c r="B674" s="2" t="str">
        <f>IF(COUNTIF($C$2:C674,C674)&gt;1,INDEX($B$2:B673,MATCH(C674,$C$2:C673,0)),TEXT(COUNTA(_xlfn.UNIQUE($C$2:C674)),"00000"))</f>
        <v>00061</v>
      </c>
      <c r="C674" s="2" t="s">
        <v>136</v>
      </c>
      <c r="D674" s="2">
        <v>65475283249</v>
      </c>
      <c r="E674" s="2">
        <v>295171151</v>
      </c>
      <c r="F674" s="2" t="s">
        <v>11</v>
      </c>
      <c r="G674" s="2" t="s">
        <v>45</v>
      </c>
      <c r="H674" s="2" t="s">
        <v>21</v>
      </c>
      <c r="I674" s="5">
        <v>46088.883275462962</v>
      </c>
      <c r="J674" s="3">
        <v>46088</v>
      </c>
      <c r="K674" s="4">
        <v>0.883275462962963</v>
      </c>
      <c r="L674" s="2" t="s">
        <v>43</v>
      </c>
      <c r="M674" s="2" t="s">
        <v>25</v>
      </c>
      <c r="N674" s="2" t="s">
        <v>25</v>
      </c>
    </row>
    <row r="675" spans="1:14" x14ac:dyDescent="0.2">
      <c r="A675" s="2">
        <v>1891057</v>
      </c>
      <c r="B675" s="2" t="str">
        <f>IF(COUNTIF($C$2:C675,C675)&gt;1,INDEX($B$2:B674,MATCH(C675,$C$2:C674,0)),TEXT(COUNTA(_xlfn.UNIQUE($C$2:C675)),"00000"))</f>
        <v>00043</v>
      </c>
      <c r="C675" s="2" t="s">
        <v>112</v>
      </c>
      <c r="D675" s="2">
        <v>2126438007</v>
      </c>
      <c r="E675" s="2">
        <v>5103475967</v>
      </c>
      <c r="F675" s="2" t="s">
        <v>11</v>
      </c>
      <c r="G675" s="2" t="s">
        <v>113</v>
      </c>
      <c r="H675" s="2" t="s">
        <v>21</v>
      </c>
      <c r="I675" s="5">
        <v>46088.78025462963</v>
      </c>
      <c r="J675" s="3">
        <v>46088</v>
      </c>
      <c r="K675" s="4">
        <v>0.78025462962962966</v>
      </c>
      <c r="L675" s="2" t="s">
        <v>43</v>
      </c>
      <c r="M675" s="2" t="s">
        <v>114</v>
      </c>
      <c r="N675" s="2" t="s">
        <v>114</v>
      </c>
    </row>
    <row r="676" spans="1:14" x14ac:dyDescent="0.2">
      <c r="A676" s="2">
        <v>1891059</v>
      </c>
      <c r="B676" s="2" t="str">
        <f>IF(COUNTIF($C$2:C676,C676)&gt;1,INDEX($B$2:B675,MATCH(C676,$C$2:C675,0)),TEXT(COUNTA(_xlfn.UNIQUE($C$2:C676)),"00000"))</f>
        <v>00043</v>
      </c>
      <c r="C676" s="2" t="s">
        <v>112</v>
      </c>
      <c r="D676" s="2">
        <v>2126438007</v>
      </c>
      <c r="E676" s="2">
        <v>5103475967</v>
      </c>
      <c r="F676" s="2" t="s">
        <v>11</v>
      </c>
      <c r="G676" s="2" t="s">
        <v>113</v>
      </c>
      <c r="H676" s="2" t="s">
        <v>21</v>
      </c>
      <c r="I676" s="5">
        <v>46088.780532407407</v>
      </c>
      <c r="J676" s="3">
        <v>46088</v>
      </c>
      <c r="K676" s="4">
        <v>0.78053240740740737</v>
      </c>
      <c r="L676" s="2" t="s">
        <v>16</v>
      </c>
      <c r="M676" s="2" t="s">
        <v>114</v>
      </c>
      <c r="N676" s="2" t="s">
        <v>114</v>
      </c>
    </row>
    <row r="677" spans="1:14" x14ac:dyDescent="0.2">
      <c r="A677" s="2">
        <v>1890927</v>
      </c>
      <c r="B677" s="2" t="str">
        <f>IF(COUNTIF($C$2:C677,C677)&gt;1,INDEX($B$2:B676,MATCH(C677,$C$2:C676,0)),TEXT(COUNTA(_xlfn.UNIQUE($C$2:C677)),"00000"))</f>
        <v>00057</v>
      </c>
      <c r="C677" s="2" t="s">
        <v>131</v>
      </c>
      <c r="D677" s="2">
        <v>98446290049</v>
      </c>
      <c r="E677" s="2">
        <v>4071314548</v>
      </c>
      <c r="F677" s="2" t="s">
        <v>11</v>
      </c>
      <c r="G677" s="2" t="s">
        <v>83</v>
      </c>
      <c r="H677" s="2" t="s">
        <v>38</v>
      </c>
      <c r="I677" s="5">
        <v>46088.743437500001</v>
      </c>
      <c r="J677" s="3">
        <v>46088</v>
      </c>
      <c r="K677" s="4">
        <v>0.74343750000000008</v>
      </c>
      <c r="L677" s="2" t="s">
        <v>16</v>
      </c>
      <c r="M677" s="2" t="s">
        <v>84</v>
      </c>
      <c r="N677" s="2" t="s">
        <v>84</v>
      </c>
    </row>
    <row r="678" spans="1:14" x14ac:dyDescent="0.2">
      <c r="A678" s="2">
        <v>1890922</v>
      </c>
      <c r="B678" s="2" t="str">
        <f>IF(COUNTIF($C$2:C678,C678)&gt;1,INDEX($B$2:B677,MATCH(C678,$C$2:C677,0)),TEXT(COUNTA(_xlfn.UNIQUE($C$2:C678)),"00000"))</f>
        <v>00070</v>
      </c>
      <c r="C678" s="2" t="s">
        <v>147</v>
      </c>
      <c r="D678" s="2">
        <v>72599847087</v>
      </c>
      <c r="E678" s="2">
        <v>3059606421</v>
      </c>
      <c r="F678" s="2" t="s">
        <v>11</v>
      </c>
      <c r="G678" s="2" t="s">
        <v>86</v>
      </c>
      <c r="H678" s="2" t="s">
        <v>13</v>
      </c>
      <c r="I678" s="5">
        <v>46088.741423611114</v>
      </c>
      <c r="J678" s="3">
        <v>46088</v>
      </c>
      <c r="K678" s="4">
        <v>0.7414236111111111</v>
      </c>
      <c r="L678" s="2" t="s">
        <v>16</v>
      </c>
      <c r="M678" s="2" t="s">
        <v>50</v>
      </c>
      <c r="N678" s="2" t="s">
        <v>50</v>
      </c>
    </row>
    <row r="679" spans="1:14" x14ac:dyDescent="0.2">
      <c r="A679" s="2">
        <v>1890921</v>
      </c>
      <c r="B679" s="2" t="str">
        <f>IF(COUNTIF($C$2:C679,C679)&gt;1,INDEX($B$2:B678,MATCH(C679,$C$2:C678,0)),TEXT(COUNTA(_xlfn.UNIQUE($C$2:C679)),"00000"))</f>
        <v>00045</v>
      </c>
      <c r="C679" s="2" t="s">
        <v>117</v>
      </c>
      <c r="D679" s="2">
        <v>3342673079</v>
      </c>
      <c r="E679" s="2">
        <v>5108390302</v>
      </c>
      <c r="F679" s="2" t="s">
        <v>11</v>
      </c>
      <c r="G679" s="2" t="s">
        <v>86</v>
      </c>
      <c r="H679" s="2" t="s">
        <v>21</v>
      </c>
      <c r="I679" s="5">
        <v>46088.741377314815</v>
      </c>
      <c r="J679" s="3">
        <v>46088</v>
      </c>
      <c r="K679" s="4">
        <v>0.74137731481481473</v>
      </c>
      <c r="L679" s="2" t="s">
        <v>16</v>
      </c>
      <c r="M679" s="2" t="s">
        <v>96</v>
      </c>
      <c r="N679" s="2" t="s">
        <v>96</v>
      </c>
    </row>
    <row r="680" spans="1:14" x14ac:dyDescent="0.2">
      <c r="A680" s="2">
        <v>1890915</v>
      </c>
      <c r="B680" s="2" t="str">
        <f>IF(COUNTIF($C$2:C680,C680)&gt;1,INDEX($B$2:B679,MATCH(C680,$C$2:C679,0)),TEXT(COUNTA(_xlfn.UNIQUE($C$2:C680)),"00000"))</f>
        <v>00043</v>
      </c>
      <c r="C680" s="2" t="s">
        <v>112</v>
      </c>
      <c r="D680" s="2">
        <v>2126438007</v>
      </c>
      <c r="E680" s="2">
        <v>5103475967</v>
      </c>
      <c r="F680" s="2" t="s">
        <v>11</v>
      </c>
      <c r="G680" s="2" t="s">
        <v>113</v>
      </c>
      <c r="H680" s="2" t="s">
        <v>21</v>
      </c>
      <c r="I680" s="5">
        <v>46088.739016203705</v>
      </c>
      <c r="J680" s="3">
        <v>46088</v>
      </c>
      <c r="K680" s="4">
        <v>0.73901620370370369</v>
      </c>
      <c r="L680" s="2" t="s">
        <v>16</v>
      </c>
      <c r="M680" s="2" t="s">
        <v>114</v>
      </c>
      <c r="N680" s="2" t="s">
        <v>114</v>
      </c>
    </row>
    <row r="681" spans="1:14" x14ac:dyDescent="0.2">
      <c r="A681" s="2">
        <v>1890916</v>
      </c>
      <c r="B681" s="2" t="str">
        <f>IF(COUNTIF($C$2:C681,C681)&gt;1,INDEX($B$2:B680,MATCH(C681,$C$2:C680,0)),TEXT(COUNTA(_xlfn.UNIQUE($C$2:C681)),"00000"))</f>
        <v>00049</v>
      </c>
      <c r="C681" s="2" t="s">
        <v>123</v>
      </c>
      <c r="D681" s="2">
        <v>343124041</v>
      </c>
      <c r="E681" s="2">
        <v>3079727016</v>
      </c>
      <c r="F681" s="2" t="s">
        <v>11</v>
      </c>
      <c r="G681" s="2" t="s">
        <v>113</v>
      </c>
      <c r="H681" s="2" t="s">
        <v>13</v>
      </c>
      <c r="I681" s="5">
        <v>46088.739027777781</v>
      </c>
      <c r="J681" s="3">
        <v>46088</v>
      </c>
      <c r="K681" s="4">
        <v>0.73902777777777784</v>
      </c>
      <c r="L681" s="2" t="s">
        <v>16</v>
      </c>
      <c r="M681" s="2" t="s">
        <v>122</v>
      </c>
      <c r="N681" s="2" t="s">
        <v>122</v>
      </c>
    </row>
    <row r="682" spans="1:14" x14ac:dyDescent="0.2">
      <c r="A682" s="2">
        <v>1890851</v>
      </c>
      <c r="B682" s="2" t="str">
        <f>IF(COUNTIF($C$2:C682,C682)&gt;1,INDEX($B$2:B681,MATCH(C682,$C$2:C681,0)),TEXT(COUNTA(_xlfn.UNIQUE($C$2:C682)),"00000"))</f>
        <v>00056</v>
      </c>
      <c r="C682" s="2" t="s">
        <v>130</v>
      </c>
      <c r="D682" s="2">
        <v>3041540916</v>
      </c>
      <c r="E682" s="2">
        <v>3625904</v>
      </c>
      <c r="F682" s="2" t="s">
        <v>11</v>
      </c>
      <c r="G682" s="2" t="s">
        <v>83</v>
      </c>
      <c r="H682" s="2" t="s">
        <v>38</v>
      </c>
      <c r="I682" s="5">
        <v>46088.73196759259</v>
      </c>
      <c r="J682" s="3">
        <v>46088</v>
      </c>
      <c r="K682" s="4">
        <v>0.7319675925925927</v>
      </c>
      <c r="L682" s="2" t="s">
        <v>16</v>
      </c>
      <c r="M682" s="2" t="s">
        <v>84</v>
      </c>
      <c r="N682" s="2" t="s">
        <v>84</v>
      </c>
    </row>
    <row r="683" spans="1:14" x14ac:dyDescent="0.2">
      <c r="A683" s="2">
        <v>1890845</v>
      </c>
      <c r="B683" s="2" t="str">
        <f>IF(COUNTIF($C$2:C683,C683)&gt;1,INDEX($B$2:B682,MATCH(C683,$C$2:C682,0)),TEXT(COUNTA(_xlfn.UNIQUE($C$2:C683)),"00000"))</f>
        <v>00046</v>
      </c>
      <c r="C683" s="2" t="s">
        <v>118</v>
      </c>
      <c r="D683" s="2">
        <v>98063278534</v>
      </c>
      <c r="E683" s="2">
        <v>30387582</v>
      </c>
      <c r="F683" s="2" t="s">
        <v>11</v>
      </c>
      <c r="G683" s="2" t="s">
        <v>83</v>
      </c>
      <c r="H683" s="2" t="s">
        <v>38</v>
      </c>
      <c r="I683" s="5">
        <v>46088.731805555559</v>
      </c>
      <c r="J683" s="3">
        <v>46088</v>
      </c>
      <c r="K683" s="4">
        <v>0.73180555555555549</v>
      </c>
      <c r="L683" s="2" t="s">
        <v>16</v>
      </c>
      <c r="M683" s="2" t="s">
        <v>84</v>
      </c>
      <c r="N683" s="2" t="s">
        <v>84</v>
      </c>
    </row>
    <row r="684" spans="1:14" x14ac:dyDescent="0.2">
      <c r="A684" s="2">
        <v>1890841</v>
      </c>
      <c r="B684" s="2" t="str">
        <f>IF(COUNTIF($C$2:C684,C684)&gt;1,INDEX($B$2:B683,MATCH(C684,$C$2:C683,0)),TEXT(COUNTA(_xlfn.UNIQUE($C$2:C684)),"00000"))</f>
        <v>00028</v>
      </c>
      <c r="C684" s="2" t="s">
        <v>82</v>
      </c>
      <c r="D684" s="2">
        <v>503763063</v>
      </c>
      <c r="E684" s="2">
        <v>1075015022</v>
      </c>
      <c r="F684" s="2" t="s">
        <v>11</v>
      </c>
      <c r="G684" s="2" t="s">
        <v>83</v>
      </c>
      <c r="H684" s="2" t="s">
        <v>38</v>
      </c>
      <c r="I684" s="5">
        <v>46088.731550925928</v>
      </c>
      <c r="J684" s="3">
        <v>46088</v>
      </c>
      <c r="K684" s="4">
        <v>0.73155092592592597</v>
      </c>
      <c r="L684" s="2" t="s">
        <v>16</v>
      </c>
      <c r="M684" s="2" t="s">
        <v>84</v>
      </c>
      <c r="N684" s="2" t="s">
        <v>84</v>
      </c>
    </row>
    <row r="685" spans="1:14" x14ac:dyDescent="0.2">
      <c r="A685" s="2">
        <v>1890626</v>
      </c>
      <c r="B685" s="2" t="str">
        <f>IF(COUNTIF($C$2:C685,C685)&gt;1,INDEX($B$2:B684,MATCH(C685,$C$2:C684,0)),TEXT(COUNTA(_xlfn.UNIQUE($C$2:C685)),"00000"))</f>
        <v>00042</v>
      </c>
      <c r="C685" s="2" t="s">
        <v>111</v>
      </c>
      <c r="D685" s="2">
        <v>30202140091</v>
      </c>
      <c r="E685" s="2">
        <v>1015261629</v>
      </c>
      <c r="F685" s="2" t="s">
        <v>11</v>
      </c>
      <c r="G685" s="2" t="s">
        <v>83</v>
      </c>
      <c r="H685" s="2" t="s">
        <v>38</v>
      </c>
      <c r="I685" s="5">
        <v>46088.727071759262</v>
      </c>
      <c r="J685" s="3">
        <v>46088</v>
      </c>
      <c r="K685" s="4">
        <v>0.72707175925925915</v>
      </c>
      <c r="L685" s="2" t="s">
        <v>16</v>
      </c>
      <c r="M685" s="2" t="s">
        <v>84</v>
      </c>
      <c r="N685" s="2" t="s">
        <v>84</v>
      </c>
    </row>
    <row r="686" spans="1:14" x14ac:dyDescent="0.2">
      <c r="A686" s="2">
        <v>1890610</v>
      </c>
      <c r="B686" s="2" t="str">
        <f>IF(COUNTIF($C$2:C686,C686)&gt;1,INDEX($B$2:B685,MATCH(C686,$C$2:C685,0)),TEXT(COUNTA(_xlfn.UNIQUE($C$2:C686)),"00000"))</f>
        <v>00070</v>
      </c>
      <c r="C686" s="2" t="s">
        <v>147</v>
      </c>
      <c r="D686" s="2">
        <v>72599847087</v>
      </c>
      <c r="E686" s="2">
        <v>3059606421</v>
      </c>
      <c r="F686" s="2" t="s">
        <v>11</v>
      </c>
      <c r="G686" s="2" t="s">
        <v>86</v>
      </c>
      <c r="H686" s="2" t="s">
        <v>42</v>
      </c>
      <c r="I686" s="5">
        <v>46088.725740740738</v>
      </c>
      <c r="J686" s="3">
        <v>46088</v>
      </c>
      <c r="K686" s="4">
        <v>0.7257407407407408</v>
      </c>
      <c r="L686" s="2" t="s">
        <v>43</v>
      </c>
      <c r="M686" s="2" t="s">
        <v>50</v>
      </c>
      <c r="N686" s="2" t="s">
        <v>50</v>
      </c>
    </row>
    <row r="687" spans="1:14" x14ac:dyDescent="0.2">
      <c r="A687" s="2">
        <v>1890587</v>
      </c>
      <c r="B687" s="2" t="str">
        <f>IF(COUNTIF($C$2:C687,C687)&gt;1,INDEX($B$2:B686,MATCH(C687,$C$2:C686,0)),TEXT(COUNTA(_xlfn.UNIQUE($C$2:C687)),"00000"))</f>
        <v>00042</v>
      </c>
      <c r="C687" s="2" t="s">
        <v>111</v>
      </c>
      <c r="D687" s="2">
        <v>30202140091</v>
      </c>
      <c r="E687" s="2">
        <v>1015261629</v>
      </c>
      <c r="F687" s="2" t="s">
        <v>11</v>
      </c>
      <c r="G687" s="2" t="s">
        <v>83</v>
      </c>
      <c r="H687" s="2" t="s">
        <v>42</v>
      </c>
      <c r="I687" s="5">
        <v>46088.721365740741</v>
      </c>
      <c r="J687" s="3">
        <v>46088</v>
      </c>
      <c r="K687" s="4">
        <v>0.72136574074074078</v>
      </c>
      <c r="L687" s="2" t="s">
        <v>16</v>
      </c>
      <c r="M687" s="2" t="s">
        <v>84</v>
      </c>
      <c r="N687" s="2" t="s">
        <v>84</v>
      </c>
    </row>
    <row r="688" spans="1:14" x14ac:dyDescent="0.2">
      <c r="A688" s="2">
        <v>1890589</v>
      </c>
      <c r="B688" s="2" t="str">
        <f>IF(COUNTIF($C$2:C688,C688)&gt;1,INDEX($B$2:B687,MATCH(C688,$C$2:C687,0)),TEXT(COUNTA(_xlfn.UNIQUE($C$2:C688)),"00000"))</f>
        <v>00056</v>
      </c>
      <c r="C688" s="2" t="s">
        <v>130</v>
      </c>
      <c r="D688" s="2">
        <v>3041540916</v>
      </c>
      <c r="E688" s="2">
        <v>3625904</v>
      </c>
      <c r="F688" s="2" t="s">
        <v>11</v>
      </c>
      <c r="G688" s="2" t="s">
        <v>83</v>
      </c>
      <c r="H688" s="2" t="s">
        <v>42</v>
      </c>
      <c r="I688" s="5">
        <v>46088.721493055556</v>
      </c>
      <c r="J688" s="3">
        <v>46088</v>
      </c>
      <c r="K688" s="4">
        <v>0.72149305555555554</v>
      </c>
      <c r="L688" s="2" t="s">
        <v>16</v>
      </c>
      <c r="M688" s="2" t="s">
        <v>84</v>
      </c>
      <c r="N688" s="2" t="s">
        <v>84</v>
      </c>
    </row>
    <row r="689" spans="1:14" x14ac:dyDescent="0.2">
      <c r="A689" s="2">
        <v>1890525</v>
      </c>
      <c r="B689" s="2" t="str">
        <f>IF(COUNTIF($C$2:C689,C689)&gt;1,INDEX($B$2:B688,MATCH(C689,$C$2:C688,0)),TEXT(COUNTA(_xlfn.UNIQUE($C$2:C689)),"00000"))</f>
        <v>00046</v>
      </c>
      <c r="C689" s="2" t="s">
        <v>118</v>
      </c>
      <c r="D689" s="2">
        <v>98063278534</v>
      </c>
      <c r="E689" s="2">
        <v>30387582</v>
      </c>
      <c r="F689" s="2" t="s">
        <v>11</v>
      </c>
      <c r="G689" s="2" t="s">
        <v>83</v>
      </c>
      <c r="H689" s="2" t="s">
        <v>42</v>
      </c>
      <c r="I689" s="5">
        <v>46088.709768518522</v>
      </c>
      <c r="J689" s="3">
        <v>46088</v>
      </c>
      <c r="K689" s="4">
        <v>0.70976851851851841</v>
      </c>
      <c r="L689" s="2" t="s">
        <v>16</v>
      </c>
      <c r="M689" s="2" t="s">
        <v>84</v>
      </c>
      <c r="N689" s="2" t="s">
        <v>84</v>
      </c>
    </row>
    <row r="690" spans="1:14" x14ac:dyDescent="0.2">
      <c r="A690" s="2">
        <v>1890524</v>
      </c>
      <c r="B690" s="2" t="str">
        <f>IF(COUNTIF($C$2:C690,C690)&gt;1,INDEX($B$2:B689,MATCH(C690,$C$2:C689,0)),TEXT(COUNTA(_xlfn.UNIQUE($C$2:C690)),"00000"))</f>
        <v>00070</v>
      </c>
      <c r="C690" s="2" t="s">
        <v>147</v>
      </c>
      <c r="D690" s="2">
        <v>72599847087</v>
      </c>
      <c r="E690" s="2">
        <v>3059606421</v>
      </c>
      <c r="F690" s="2" t="s">
        <v>11</v>
      </c>
      <c r="G690" s="2" t="s">
        <v>86</v>
      </c>
      <c r="H690" s="2" t="s">
        <v>42</v>
      </c>
      <c r="I690" s="5">
        <v>46088.706793981481</v>
      </c>
      <c r="J690" s="3">
        <v>46088</v>
      </c>
      <c r="K690" s="4">
        <v>0.70679398148148154</v>
      </c>
      <c r="L690" s="2" t="s">
        <v>68</v>
      </c>
      <c r="M690" s="2" t="s">
        <v>50</v>
      </c>
      <c r="N690" s="2" t="s">
        <v>50</v>
      </c>
    </row>
    <row r="691" spans="1:14" x14ac:dyDescent="0.2">
      <c r="A691" s="2">
        <v>1890523</v>
      </c>
      <c r="B691" s="2" t="str">
        <f>IF(COUNTIF($C$2:C691,C691)&gt;1,INDEX($B$2:B690,MATCH(C691,$C$2:C690,0)),TEXT(COUNTA(_xlfn.UNIQUE($C$2:C691)),"00000"))</f>
        <v>00070</v>
      </c>
      <c r="C691" s="2" t="s">
        <v>147</v>
      </c>
      <c r="D691" s="2">
        <v>72599847087</v>
      </c>
      <c r="E691" s="2">
        <v>3059606421</v>
      </c>
      <c r="F691" s="2" t="s">
        <v>11</v>
      </c>
      <c r="G691" s="2" t="s">
        <v>86</v>
      </c>
      <c r="H691" s="2" t="s">
        <v>42</v>
      </c>
      <c r="I691" s="5">
        <v>46088.706712962965</v>
      </c>
      <c r="J691" s="3">
        <v>46088</v>
      </c>
      <c r="K691" s="4">
        <v>0.70671296296296304</v>
      </c>
      <c r="L691" s="2" t="s">
        <v>68</v>
      </c>
      <c r="M691" s="2" t="s">
        <v>50</v>
      </c>
      <c r="N691" s="2" t="s">
        <v>50</v>
      </c>
    </row>
    <row r="692" spans="1:14" x14ac:dyDescent="0.2">
      <c r="A692" s="2">
        <v>1890520</v>
      </c>
      <c r="B692" s="2" t="str">
        <f>IF(COUNTIF($C$2:C692,C692)&gt;1,INDEX($B$2:B691,MATCH(C692,$C$2:C691,0)),TEXT(COUNTA(_xlfn.UNIQUE($C$2:C692)),"00000"))</f>
        <v>00028</v>
      </c>
      <c r="C692" s="2" t="s">
        <v>82</v>
      </c>
      <c r="D692" s="2">
        <v>503763063</v>
      </c>
      <c r="E692" s="2">
        <v>1075015022</v>
      </c>
      <c r="F692" s="2" t="s">
        <v>11</v>
      </c>
      <c r="G692" s="2" t="s">
        <v>83</v>
      </c>
      <c r="H692" s="2" t="s">
        <v>42</v>
      </c>
      <c r="I692" s="5">
        <v>46088.705613425926</v>
      </c>
      <c r="J692" s="3">
        <v>46088</v>
      </c>
      <c r="K692" s="4">
        <v>0.70561342592592602</v>
      </c>
      <c r="L692" s="2" t="s">
        <v>43</v>
      </c>
      <c r="M692" s="2" t="s">
        <v>84</v>
      </c>
      <c r="N692" s="2" t="s">
        <v>84</v>
      </c>
    </row>
    <row r="693" spans="1:14" x14ac:dyDescent="0.2">
      <c r="A693" s="2">
        <v>1890483</v>
      </c>
      <c r="B693" s="2" t="str">
        <f>IF(COUNTIF($C$2:C693,C693)&gt;1,INDEX($B$2:B692,MATCH(C693,$C$2:C692,0)),TEXT(COUNTA(_xlfn.UNIQUE($C$2:C693)),"00000"))</f>
        <v>00046</v>
      </c>
      <c r="C693" s="2" t="s">
        <v>118</v>
      </c>
      <c r="D693" s="2">
        <v>98063278534</v>
      </c>
      <c r="E693" s="2">
        <v>30387582</v>
      </c>
      <c r="F693" s="2" t="s">
        <v>11</v>
      </c>
      <c r="G693" s="2" t="s">
        <v>83</v>
      </c>
      <c r="H693" s="2" t="s">
        <v>42</v>
      </c>
      <c r="I693" s="5">
        <v>46088.694791666669</v>
      </c>
      <c r="J693" s="3">
        <v>46088</v>
      </c>
      <c r="K693" s="4">
        <v>0.6947916666666667</v>
      </c>
      <c r="L693" s="2" t="s">
        <v>43</v>
      </c>
      <c r="M693" s="2" t="s">
        <v>84</v>
      </c>
      <c r="N693" s="2" t="s">
        <v>84</v>
      </c>
    </row>
    <row r="694" spans="1:14" x14ac:dyDescent="0.2">
      <c r="A694" s="2">
        <v>1890440</v>
      </c>
      <c r="B694" s="2" t="str">
        <f>IF(COUNTIF($C$2:C694,C694)&gt;1,INDEX($B$2:B693,MATCH(C694,$C$2:C693,0)),TEXT(COUNTA(_xlfn.UNIQUE($C$2:C694)),"00000"))</f>
        <v>00039</v>
      </c>
      <c r="C694" s="2" t="s">
        <v>106</v>
      </c>
      <c r="D694" s="2">
        <v>12736728793</v>
      </c>
      <c r="E694" s="2" t="s">
        <v>107</v>
      </c>
      <c r="F694" s="2" t="s">
        <v>11</v>
      </c>
      <c r="G694" s="2" t="s">
        <v>102</v>
      </c>
      <c r="H694" s="2" t="s">
        <v>13</v>
      </c>
      <c r="I694" s="5">
        <v>46088.678703703707</v>
      </c>
      <c r="J694" s="3">
        <v>46088</v>
      </c>
      <c r="K694" s="4">
        <v>0.6787037037037037</v>
      </c>
      <c r="L694" s="2" t="s">
        <v>16</v>
      </c>
      <c r="M694" s="2" t="s">
        <v>108</v>
      </c>
      <c r="N694" s="2" t="s">
        <v>108</v>
      </c>
    </row>
    <row r="695" spans="1:14" x14ac:dyDescent="0.2">
      <c r="A695" s="2">
        <v>1890441</v>
      </c>
      <c r="B695" s="2" t="str">
        <f>IF(COUNTIF($C$2:C695,C695)&gt;1,INDEX($B$2:B694,MATCH(C695,$C$2:C694,0)),TEXT(COUNTA(_xlfn.UNIQUE($C$2:C695)),"00000"))</f>
        <v>00037</v>
      </c>
      <c r="C695" s="2" t="s">
        <v>101</v>
      </c>
      <c r="D695" s="2">
        <v>8046154709</v>
      </c>
      <c r="E695" s="2">
        <v>68603885</v>
      </c>
      <c r="F695" s="2" t="s">
        <v>11</v>
      </c>
      <c r="G695" s="2" t="s">
        <v>102</v>
      </c>
      <c r="H695" s="2" t="s">
        <v>13</v>
      </c>
      <c r="I695" s="5">
        <v>46088.678865740738</v>
      </c>
      <c r="J695" s="3">
        <v>46088</v>
      </c>
      <c r="K695" s="4">
        <v>0.6788657407407408</v>
      </c>
      <c r="L695" s="2" t="s">
        <v>16</v>
      </c>
      <c r="M695" s="2" t="s">
        <v>103</v>
      </c>
      <c r="N695" s="2" t="s">
        <v>103</v>
      </c>
    </row>
    <row r="696" spans="1:14" x14ac:dyDescent="0.2">
      <c r="A696" s="2">
        <v>1890435</v>
      </c>
      <c r="B696" s="2" t="str">
        <f>IF(COUNTIF($C$2:C696,C696)&gt;1,INDEX($B$2:B695,MATCH(C696,$C$2:C695,0)),TEXT(COUNTA(_xlfn.UNIQUE($C$2:C696)),"00000"))</f>
        <v>00047</v>
      </c>
      <c r="C696" s="2" t="s">
        <v>119</v>
      </c>
      <c r="D696" s="2">
        <v>13102771769</v>
      </c>
      <c r="E696" s="2">
        <v>24366659</v>
      </c>
      <c r="F696" s="2" t="s">
        <v>11</v>
      </c>
      <c r="G696" s="2" t="s">
        <v>102</v>
      </c>
      <c r="H696" s="2" t="s">
        <v>21</v>
      </c>
      <c r="I696" s="5">
        <v>46088.678356481483</v>
      </c>
      <c r="J696" s="3">
        <v>46088</v>
      </c>
      <c r="K696" s="4">
        <v>0.67835648148148142</v>
      </c>
      <c r="L696" s="2" t="s">
        <v>16</v>
      </c>
      <c r="M696" s="2" t="s">
        <v>120</v>
      </c>
      <c r="N696" s="2" t="s">
        <v>120</v>
      </c>
    </row>
    <row r="697" spans="1:14" x14ac:dyDescent="0.2">
      <c r="A697" s="2">
        <v>1890436</v>
      </c>
      <c r="B697" s="2" t="str">
        <f>IF(COUNTIF($C$2:C697,C697)&gt;1,INDEX($B$2:B696,MATCH(C697,$C$2:C696,0)),TEXT(COUNTA(_xlfn.UNIQUE($C$2:C697)),"00000"))</f>
        <v>00038</v>
      </c>
      <c r="C697" s="2" t="s">
        <v>104</v>
      </c>
      <c r="D697" s="2">
        <v>11329619714</v>
      </c>
      <c r="E697" s="2">
        <v>213153158</v>
      </c>
      <c r="F697" s="2" t="s">
        <v>11</v>
      </c>
      <c r="G697" s="2" t="s">
        <v>102</v>
      </c>
      <c r="H697" s="2" t="s">
        <v>13</v>
      </c>
      <c r="I697" s="5">
        <v>46088.678356481483</v>
      </c>
      <c r="J697" s="3">
        <v>46088</v>
      </c>
      <c r="K697" s="4">
        <v>0.67835648148148142</v>
      </c>
      <c r="L697" s="2" t="s">
        <v>16</v>
      </c>
      <c r="M697" s="2" t="s">
        <v>105</v>
      </c>
      <c r="N697" s="2" t="s">
        <v>105</v>
      </c>
    </row>
    <row r="698" spans="1:14" x14ac:dyDescent="0.2">
      <c r="A698" s="2">
        <v>1890414</v>
      </c>
      <c r="B698" s="2" t="str">
        <f>IF(COUNTIF($C$2:C698,C698)&gt;1,INDEX($B$2:B697,MATCH(C698,$C$2:C697,0)),TEXT(COUNTA(_xlfn.UNIQUE($C$2:C698)),"00000"))</f>
        <v>00046</v>
      </c>
      <c r="C698" s="2" t="s">
        <v>118</v>
      </c>
      <c r="D698" s="2">
        <v>98063278534</v>
      </c>
      <c r="E698" s="2">
        <v>30387582</v>
      </c>
      <c r="F698" s="2" t="s">
        <v>11</v>
      </c>
      <c r="G698" s="2" t="s">
        <v>83</v>
      </c>
      <c r="H698" s="2" t="s">
        <v>42</v>
      </c>
      <c r="I698" s="5">
        <v>46088.672673611109</v>
      </c>
      <c r="J698" s="3">
        <v>46088</v>
      </c>
      <c r="K698" s="4">
        <v>0.67267361111111112</v>
      </c>
      <c r="L698" s="2" t="s">
        <v>16</v>
      </c>
      <c r="M698" s="2" t="s">
        <v>84</v>
      </c>
      <c r="N698" s="2" t="s">
        <v>84</v>
      </c>
    </row>
    <row r="699" spans="1:14" x14ac:dyDescent="0.2">
      <c r="A699" s="2">
        <v>1890407</v>
      </c>
      <c r="B699" s="2" t="str">
        <f>IF(COUNTIF($C$2:C699,C699)&gt;1,INDEX($B$2:B698,MATCH(C699,$C$2:C698,0)),TEXT(COUNTA(_xlfn.UNIQUE($C$2:C699)),"00000"))</f>
        <v>00028</v>
      </c>
      <c r="C699" s="2" t="s">
        <v>82</v>
      </c>
      <c r="D699" s="2">
        <v>503763063</v>
      </c>
      <c r="E699" s="2">
        <v>1075015022</v>
      </c>
      <c r="F699" s="2" t="s">
        <v>11</v>
      </c>
      <c r="G699" s="2" t="s">
        <v>83</v>
      </c>
      <c r="H699" s="2" t="s">
        <v>42</v>
      </c>
      <c r="I699" s="5">
        <v>46088.668761574074</v>
      </c>
      <c r="J699" s="3">
        <v>46088</v>
      </c>
      <c r="K699" s="4">
        <v>0.66876157407407411</v>
      </c>
      <c r="L699" s="2" t="s">
        <v>16</v>
      </c>
      <c r="M699" s="2" t="s">
        <v>84</v>
      </c>
      <c r="N699" s="2" t="s">
        <v>84</v>
      </c>
    </row>
    <row r="700" spans="1:14" x14ac:dyDescent="0.2">
      <c r="A700" s="2">
        <v>1890390</v>
      </c>
      <c r="B700" s="2" t="str">
        <f>IF(COUNTIF($C$2:C700,C700)&gt;1,INDEX($B$2:B699,MATCH(C700,$C$2:C699,0)),TEXT(COUNTA(_xlfn.UNIQUE($C$2:C700)),"00000"))</f>
        <v>00046</v>
      </c>
      <c r="C700" s="2" t="s">
        <v>118</v>
      </c>
      <c r="D700" s="2">
        <v>98063278534</v>
      </c>
      <c r="E700" s="2">
        <v>30387582</v>
      </c>
      <c r="F700" s="2" t="s">
        <v>11</v>
      </c>
      <c r="G700" s="2" t="s">
        <v>83</v>
      </c>
      <c r="H700" s="2" t="s">
        <v>42</v>
      </c>
      <c r="I700" s="5">
        <v>46088.662719907406</v>
      </c>
      <c r="J700" s="3">
        <v>46088</v>
      </c>
      <c r="K700" s="4">
        <v>0.66271990740740738</v>
      </c>
      <c r="L700" s="2" t="s">
        <v>43</v>
      </c>
      <c r="M700" s="2" t="s">
        <v>84</v>
      </c>
      <c r="N700" s="2" t="s">
        <v>84</v>
      </c>
    </row>
    <row r="701" spans="1:14" x14ac:dyDescent="0.2">
      <c r="A701" s="2">
        <v>1890384</v>
      </c>
      <c r="B701" s="2" t="str">
        <f>IF(COUNTIF($C$2:C701,C701)&gt;1,INDEX($B$2:B700,MATCH(C701,$C$2:C700,0)),TEXT(COUNTA(_xlfn.UNIQUE($C$2:C701)),"00000"))</f>
        <v>00057</v>
      </c>
      <c r="C701" s="2" t="s">
        <v>131</v>
      </c>
      <c r="D701" s="2">
        <v>98446290049</v>
      </c>
      <c r="E701" s="2">
        <v>4071314548</v>
      </c>
      <c r="F701" s="2" t="s">
        <v>11</v>
      </c>
      <c r="G701" s="2" t="s">
        <v>83</v>
      </c>
      <c r="H701" s="2" t="s">
        <v>42</v>
      </c>
      <c r="I701" s="5">
        <v>46088.660381944443</v>
      </c>
      <c r="J701" s="3">
        <v>46088</v>
      </c>
      <c r="K701" s="4">
        <v>0.66038194444444442</v>
      </c>
      <c r="L701" s="2" t="s">
        <v>16</v>
      </c>
      <c r="M701" s="2" t="s">
        <v>84</v>
      </c>
      <c r="N701" s="2" t="s">
        <v>84</v>
      </c>
    </row>
    <row r="702" spans="1:14" x14ac:dyDescent="0.2">
      <c r="A702" s="2">
        <v>1890324</v>
      </c>
      <c r="B702" s="2" t="str">
        <f>IF(COUNTIF($C$2:C702,C702)&gt;1,INDEX($B$2:B701,MATCH(C702,$C$2:C701,0)),TEXT(COUNTA(_xlfn.UNIQUE($C$2:C702)),"00000"))</f>
        <v>00053</v>
      </c>
      <c r="C702" s="2" t="s">
        <v>127</v>
      </c>
      <c r="D702" s="2">
        <v>81361122072</v>
      </c>
      <c r="E702" s="2">
        <v>2068265401</v>
      </c>
      <c r="F702" s="2" t="s">
        <v>11</v>
      </c>
      <c r="G702" s="2" t="s">
        <v>83</v>
      </c>
      <c r="H702" s="2" t="s">
        <v>13</v>
      </c>
      <c r="I702" s="5">
        <v>46088.640509259261</v>
      </c>
      <c r="J702" s="3">
        <v>46088</v>
      </c>
      <c r="K702" s="4">
        <v>0.64050925925925928</v>
      </c>
      <c r="L702" s="2" t="s">
        <v>16</v>
      </c>
      <c r="M702" s="2" t="s">
        <v>50</v>
      </c>
      <c r="N702" s="2" t="s">
        <v>50</v>
      </c>
    </row>
    <row r="703" spans="1:14" x14ac:dyDescent="0.2">
      <c r="A703" s="2">
        <v>1890326</v>
      </c>
      <c r="B703" s="2" t="str">
        <f>IF(COUNTIF($C$2:C703,C703)&gt;1,INDEX($B$2:B702,MATCH(C703,$C$2:C702,0)),TEXT(COUNTA(_xlfn.UNIQUE($C$2:C703)),"00000"))</f>
        <v>00054</v>
      </c>
      <c r="C703" s="2" t="s">
        <v>128</v>
      </c>
      <c r="D703" s="2">
        <v>1955400008</v>
      </c>
      <c r="E703" s="2">
        <v>3080981032</v>
      </c>
      <c r="F703" s="2" t="s">
        <v>11</v>
      </c>
      <c r="G703" s="2" t="s">
        <v>83</v>
      </c>
      <c r="H703" s="2" t="s">
        <v>13</v>
      </c>
      <c r="I703" s="5">
        <v>46088.640555555554</v>
      </c>
      <c r="J703" s="3">
        <v>46088</v>
      </c>
      <c r="K703" s="4">
        <v>0.64055555555555554</v>
      </c>
      <c r="L703" s="2" t="s">
        <v>16</v>
      </c>
      <c r="M703" s="2" t="s">
        <v>27</v>
      </c>
      <c r="N703" s="2" t="s">
        <v>27</v>
      </c>
    </row>
    <row r="704" spans="1:14" x14ac:dyDescent="0.2">
      <c r="A704" s="2">
        <v>1890327</v>
      </c>
      <c r="B704" s="2" t="str">
        <f>IF(COUNTIF($C$2:C704,C704)&gt;1,INDEX($B$2:B703,MATCH(C704,$C$2:C703,0)),TEXT(COUNTA(_xlfn.UNIQUE($C$2:C704)),"00000"))</f>
        <v>00050</v>
      </c>
      <c r="C704" s="2" t="s">
        <v>124</v>
      </c>
      <c r="D704" s="2">
        <v>833059041</v>
      </c>
      <c r="E704" s="2">
        <v>3074023262</v>
      </c>
      <c r="F704" s="2" t="s">
        <v>11</v>
      </c>
      <c r="G704" s="2" t="s">
        <v>83</v>
      </c>
      <c r="H704" s="2" t="s">
        <v>13</v>
      </c>
      <c r="I704" s="5">
        <v>46088.640648148146</v>
      </c>
      <c r="J704" s="3">
        <v>46088</v>
      </c>
      <c r="K704" s="4">
        <v>0.64064814814814819</v>
      </c>
      <c r="L704" s="2" t="s">
        <v>16</v>
      </c>
      <c r="M704" s="2" t="s">
        <v>27</v>
      </c>
      <c r="N704" s="2" t="s">
        <v>27</v>
      </c>
    </row>
    <row r="705" spans="1:14" x14ac:dyDescent="0.2">
      <c r="A705" s="2">
        <v>1890328</v>
      </c>
      <c r="B705" s="2" t="str">
        <f>IF(COUNTIF($C$2:C705,C705)&gt;1,INDEX($B$2:B704,MATCH(C705,$C$2:C704,0)),TEXT(COUNTA(_xlfn.UNIQUE($C$2:C705)),"00000"))</f>
        <v>00055</v>
      </c>
      <c r="C705" s="2" t="s">
        <v>129</v>
      </c>
      <c r="D705" s="2">
        <v>10162290624</v>
      </c>
      <c r="E705" s="2">
        <v>13702609</v>
      </c>
      <c r="F705" s="2" t="s">
        <v>11</v>
      </c>
      <c r="G705" s="2" t="s">
        <v>83</v>
      </c>
      <c r="H705" s="2" t="s">
        <v>21</v>
      </c>
      <c r="I705" s="5">
        <v>46088.6406712963</v>
      </c>
      <c r="J705" s="3">
        <v>46088</v>
      </c>
      <c r="K705" s="4">
        <v>0.64067129629629627</v>
      </c>
      <c r="L705" s="2" t="s">
        <v>16</v>
      </c>
      <c r="M705" s="2" t="s">
        <v>27</v>
      </c>
      <c r="N705" s="2" t="s">
        <v>27</v>
      </c>
    </row>
    <row r="706" spans="1:14" x14ac:dyDescent="0.2">
      <c r="A706" s="2">
        <v>1890325</v>
      </c>
      <c r="B706" s="2" t="str">
        <f>IF(COUNTIF($C$2:C706,C706)&gt;1,INDEX($B$2:B705,MATCH(C706,$C$2:C705,0)),TEXT(COUNTA(_xlfn.UNIQUE($C$2:C706)),"00000"))</f>
        <v>00052</v>
      </c>
      <c r="C706" s="2" t="s">
        <v>126</v>
      </c>
      <c r="D706" s="2">
        <v>5063224083</v>
      </c>
      <c r="E706" s="2">
        <v>3108593901</v>
      </c>
      <c r="F706" s="2" t="s">
        <v>11</v>
      </c>
      <c r="G706" s="2" t="s">
        <v>83</v>
      </c>
      <c r="H706" s="2" t="s">
        <v>21</v>
      </c>
      <c r="I706" s="5">
        <v>46088.640509259261</v>
      </c>
      <c r="J706" s="3">
        <v>46088</v>
      </c>
      <c r="K706" s="4">
        <v>0.64050925925925928</v>
      </c>
      <c r="L706" s="2" t="s">
        <v>16</v>
      </c>
      <c r="M706" s="2" t="s">
        <v>27</v>
      </c>
      <c r="N706" s="2" t="s">
        <v>27</v>
      </c>
    </row>
    <row r="707" spans="1:14" x14ac:dyDescent="0.2">
      <c r="A707" s="2">
        <v>1890329</v>
      </c>
      <c r="B707" s="2" t="str">
        <f>IF(COUNTIF($C$2:C707,C707)&gt;1,INDEX($B$2:B706,MATCH(C707,$C$2:C706,0)),TEXT(COUNTA(_xlfn.UNIQUE($C$2:C707)),"00000"))</f>
        <v>00051</v>
      </c>
      <c r="C707" s="2" t="s">
        <v>125</v>
      </c>
      <c r="D707" s="2">
        <v>995422001</v>
      </c>
      <c r="E707" s="2">
        <v>4087701171</v>
      </c>
      <c r="F707" s="2" t="s">
        <v>11</v>
      </c>
      <c r="G707" s="2" t="s">
        <v>83</v>
      </c>
      <c r="H707" s="2" t="s">
        <v>13</v>
      </c>
      <c r="I707" s="5">
        <v>46088.640775462962</v>
      </c>
      <c r="J707" s="3">
        <v>46088</v>
      </c>
      <c r="K707" s="4">
        <v>0.64077546296296295</v>
      </c>
      <c r="L707" s="2" t="s">
        <v>16</v>
      </c>
      <c r="M707" s="2" t="s">
        <v>27</v>
      </c>
      <c r="N707" s="2" t="s">
        <v>27</v>
      </c>
    </row>
    <row r="708" spans="1:14" x14ac:dyDescent="0.2">
      <c r="A708" s="2">
        <v>1890249</v>
      </c>
      <c r="B708" s="2" t="str">
        <f>IF(COUNTIF($C$2:C708,C708)&gt;1,INDEX($B$2:B707,MATCH(C708,$C$2:C707,0)),TEXT(COUNTA(_xlfn.UNIQUE($C$2:C708)),"00000"))</f>
        <v>00028</v>
      </c>
      <c r="C708" s="2" t="s">
        <v>82</v>
      </c>
      <c r="D708" s="2">
        <v>503763063</v>
      </c>
      <c r="E708" s="2">
        <v>1075015022</v>
      </c>
      <c r="F708" s="2" t="s">
        <v>11</v>
      </c>
      <c r="G708" s="2" t="s">
        <v>83</v>
      </c>
      <c r="H708" s="2" t="s">
        <v>42</v>
      </c>
      <c r="I708" s="5">
        <v>46088.626018518517</v>
      </c>
      <c r="J708" s="3">
        <v>46088</v>
      </c>
      <c r="K708" s="4">
        <v>0.62601851851851853</v>
      </c>
      <c r="L708" s="2" t="s">
        <v>43</v>
      </c>
      <c r="M708" s="2" t="s">
        <v>84</v>
      </c>
      <c r="N708" s="2" t="s">
        <v>84</v>
      </c>
    </row>
    <row r="709" spans="1:14" x14ac:dyDescent="0.2">
      <c r="A709" s="2">
        <v>1890193</v>
      </c>
      <c r="B709" s="2" t="str">
        <f>IF(COUNTIF($C$2:C709,C709)&gt;1,INDEX($B$2:B708,MATCH(C709,$C$2:C708,0)),TEXT(COUNTA(_xlfn.UNIQUE($C$2:C709)),"00000"))</f>
        <v>00049</v>
      </c>
      <c r="C709" s="2" t="s">
        <v>123</v>
      </c>
      <c r="D709" s="2">
        <v>343124041</v>
      </c>
      <c r="E709" s="2">
        <v>3079727016</v>
      </c>
      <c r="F709" s="2" t="s">
        <v>11</v>
      </c>
      <c r="G709" s="2" t="s">
        <v>113</v>
      </c>
      <c r="H709" s="2" t="s">
        <v>21</v>
      </c>
      <c r="I709" s="5">
        <v>46088.615104166667</v>
      </c>
      <c r="J709" s="3">
        <v>46088</v>
      </c>
      <c r="K709" s="4">
        <v>0.61510416666666667</v>
      </c>
      <c r="L709" s="2" t="s">
        <v>43</v>
      </c>
      <c r="M709" s="2" t="s">
        <v>122</v>
      </c>
      <c r="N709" s="2" t="s">
        <v>122</v>
      </c>
    </row>
    <row r="710" spans="1:14" x14ac:dyDescent="0.2">
      <c r="A710" s="2">
        <v>1890180</v>
      </c>
      <c r="B710" s="2" t="str">
        <f>IF(COUNTIF($C$2:C710,C710)&gt;1,INDEX($B$2:B709,MATCH(C710,$C$2:C709,0)),TEXT(COUNTA(_xlfn.UNIQUE($C$2:C710)),"00000"))</f>
        <v>00049</v>
      </c>
      <c r="C710" s="2" t="s">
        <v>123</v>
      </c>
      <c r="D710" s="2">
        <v>343124041</v>
      </c>
      <c r="E710" s="2">
        <v>3079727016</v>
      </c>
      <c r="F710" s="2" t="s">
        <v>11</v>
      </c>
      <c r="G710" s="2" t="s">
        <v>113</v>
      </c>
      <c r="H710" s="2" t="s">
        <v>21</v>
      </c>
      <c r="I710" s="5">
        <v>46088.611759259256</v>
      </c>
      <c r="J710" s="3">
        <v>46088</v>
      </c>
      <c r="K710" s="4">
        <v>0.61175925925925922</v>
      </c>
      <c r="L710" s="2" t="s">
        <v>16</v>
      </c>
      <c r="M710" s="2" t="s">
        <v>122</v>
      </c>
      <c r="N710" s="2" t="s">
        <v>122</v>
      </c>
    </row>
    <row r="711" spans="1:14" x14ac:dyDescent="0.2">
      <c r="A711" s="2">
        <v>1890121</v>
      </c>
      <c r="B711" s="2" t="str">
        <f>IF(COUNTIF($C$2:C711,C711)&gt;1,INDEX($B$2:B710,MATCH(C711,$C$2:C710,0)),TEXT(COUNTA(_xlfn.UNIQUE($C$2:C711)),"00000"))</f>
        <v>00057</v>
      </c>
      <c r="C711" s="2" t="s">
        <v>131</v>
      </c>
      <c r="D711" s="2">
        <v>98446290049</v>
      </c>
      <c r="E711" s="2">
        <v>4071314548</v>
      </c>
      <c r="F711" s="2" t="s">
        <v>11</v>
      </c>
      <c r="G711" s="2" t="s">
        <v>83</v>
      </c>
      <c r="H711" s="2" t="s">
        <v>42</v>
      </c>
      <c r="I711" s="5">
        <v>46088.581493055557</v>
      </c>
      <c r="J711" s="3">
        <v>46088</v>
      </c>
      <c r="K711" s="4">
        <v>0.58149305555555553</v>
      </c>
      <c r="L711" s="2" t="s">
        <v>43</v>
      </c>
      <c r="M711" s="2" t="s">
        <v>84</v>
      </c>
      <c r="N711" s="2" t="s">
        <v>84</v>
      </c>
    </row>
    <row r="712" spans="1:14" x14ac:dyDescent="0.2">
      <c r="A712" s="2">
        <v>1890066</v>
      </c>
      <c r="B712" s="2" t="str">
        <f>IF(COUNTIF($C$2:C712,C712)&gt;1,INDEX($B$2:B711,MATCH(C712,$C$2:C711,0)),TEXT(COUNTA(_xlfn.UNIQUE($C$2:C712)),"00000"))</f>
        <v>00057</v>
      </c>
      <c r="C712" s="2" t="s">
        <v>131</v>
      </c>
      <c r="D712" s="2">
        <v>98446290049</v>
      </c>
      <c r="E712" s="2">
        <v>4071314548</v>
      </c>
      <c r="F712" s="2" t="s">
        <v>11</v>
      </c>
      <c r="G712" s="2" t="s">
        <v>83</v>
      </c>
      <c r="H712" s="2" t="s">
        <v>42</v>
      </c>
      <c r="I712" s="5">
        <v>46088.566064814811</v>
      </c>
      <c r="J712" s="3">
        <v>46088</v>
      </c>
      <c r="K712" s="4">
        <v>0.56606481481481474</v>
      </c>
      <c r="L712" s="2" t="s">
        <v>16</v>
      </c>
      <c r="M712" s="2" t="s">
        <v>84</v>
      </c>
      <c r="N712" s="2" t="s">
        <v>84</v>
      </c>
    </row>
    <row r="713" spans="1:14" x14ac:dyDescent="0.2">
      <c r="A713" s="2">
        <v>1890013</v>
      </c>
      <c r="B713" s="2" t="str">
        <f>IF(COUNTIF($C$2:C713,C713)&gt;1,INDEX($B$2:B712,MATCH(C713,$C$2:C712,0)),TEXT(COUNTA(_xlfn.UNIQUE($C$2:C713)),"00000"))</f>
        <v>00054</v>
      </c>
      <c r="C713" s="2" t="s">
        <v>128</v>
      </c>
      <c r="D713" s="2">
        <v>1955400008</v>
      </c>
      <c r="E713" s="2">
        <v>3080981032</v>
      </c>
      <c r="F713" s="2" t="s">
        <v>11</v>
      </c>
      <c r="G713" s="2" t="s">
        <v>83</v>
      </c>
      <c r="H713" s="2" t="s">
        <v>21</v>
      </c>
      <c r="I713" s="5">
        <v>46088.554444444446</v>
      </c>
      <c r="J713" s="3">
        <v>46088</v>
      </c>
      <c r="K713" s="4">
        <v>0.55444444444444441</v>
      </c>
      <c r="L713" s="2" t="s">
        <v>43</v>
      </c>
      <c r="M713" s="2" t="s">
        <v>27</v>
      </c>
      <c r="N713" s="2" t="s">
        <v>27</v>
      </c>
    </row>
    <row r="714" spans="1:14" x14ac:dyDescent="0.2">
      <c r="A714" s="2">
        <v>1890012</v>
      </c>
      <c r="B714" s="2" t="str">
        <f>IF(COUNTIF($C$2:C714,C714)&gt;1,INDEX($B$2:B713,MATCH(C714,$C$2:C713,0)),TEXT(COUNTA(_xlfn.UNIQUE($C$2:C714)),"00000"))</f>
        <v>00070</v>
      </c>
      <c r="C714" s="2" t="s">
        <v>147</v>
      </c>
      <c r="D714" s="2">
        <v>72599847087</v>
      </c>
      <c r="E714" s="2">
        <v>3059606421</v>
      </c>
      <c r="F714" s="2" t="s">
        <v>11</v>
      </c>
      <c r="G714" s="2" t="s">
        <v>86</v>
      </c>
      <c r="H714" s="2" t="s">
        <v>13</v>
      </c>
      <c r="I714" s="5">
        <v>46088.553715277776</v>
      </c>
      <c r="J714" s="3">
        <v>46088</v>
      </c>
      <c r="K714" s="4">
        <v>0.55371527777777774</v>
      </c>
      <c r="L714" s="2" t="s">
        <v>43</v>
      </c>
      <c r="M714" s="2" t="s">
        <v>50</v>
      </c>
      <c r="N714" s="2" t="s">
        <v>50</v>
      </c>
    </row>
    <row r="715" spans="1:14" x14ac:dyDescent="0.2">
      <c r="A715" s="2">
        <v>1890003</v>
      </c>
      <c r="B715" s="2" t="str">
        <f>IF(COUNTIF($C$2:C715,C715)&gt;1,INDEX($B$2:B714,MATCH(C715,$C$2:C714,0)),TEXT(COUNTA(_xlfn.UNIQUE($C$2:C715)),"00000"))</f>
        <v>00043</v>
      </c>
      <c r="C715" s="2" t="s">
        <v>112</v>
      </c>
      <c r="D715" s="2">
        <v>2126438007</v>
      </c>
      <c r="E715" s="2">
        <v>5103475967</v>
      </c>
      <c r="F715" s="2" t="s">
        <v>11</v>
      </c>
      <c r="G715" s="2" t="s">
        <v>113</v>
      </c>
      <c r="H715" s="2" t="s">
        <v>42</v>
      </c>
      <c r="I715" s="5">
        <v>46088.550046296295</v>
      </c>
      <c r="J715" s="3">
        <v>46088</v>
      </c>
      <c r="K715" s="4">
        <v>0.55004629629629631</v>
      </c>
      <c r="L715" s="2" t="s">
        <v>43</v>
      </c>
      <c r="M715" s="2" t="s">
        <v>114</v>
      </c>
      <c r="N715" s="2" t="s">
        <v>114</v>
      </c>
    </row>
    <row r="716" spans="1:14" x14ac:dyDescent="0.2">
      <c r="A716" s="2">
        <v>1890001</v>
      </c>
      <c r="B716" s="2" t="str">
        <f>IF(COUNTIF($C$2:C716,C716)&gt;1,INDEX($B$2:B715,MATCH(C716,$C$2:C715,0)),TEXT(COUNTA(_xlfn.UNIQUE($C$2:C716)),"00000"))</f>
        <v>00047</v>
      </c>
      <c r="C716" s="2" t="s">
        <v>119</v>
      </c>
      <c r="D716" s="2">
        <v>13102771769</v>
      </c>
      <c r="E716" s="2">
        <v>24366659</v>
      </c>
      <c r="F716" s="2" t="s">
        <v>11</v>
      </c>
      <c r="G716" s="2" t="s">
        <v>102</v>
      </c>
      <c r="H716" s="2" t="s">
        <v>46</v>
      </c>
      <c r="I716" s="5">
        <v>46088.54991898148</v>
      </c>
      <c r="J716" s="3">
        <v>46088</v>
      </c>
      <c r="K716" s="4">
        <v>0.54991898148148144</v>
      </c>
      <c r="L716" s="2" t="s">
        <v>43</v>
      </c>
      <c r="M716" s="2" t="s">
        <v>120</v>
      </c>
      <c r="N716" s="2" t="s">
        <v>120</v>
      </c>
    </row>
    <row r="717" spans="1:14" x14ac:dyDescent="0.2">
      <c r="A717" s="2">
        <v>1890002</v>
      </c>
      <c r="B717" s="2" t="str">
        <f>IF(COUNTIF($C$2:C717,C717)&gt;1,INDEX($B$2:B716,MATCH(C717,$C$2:C716,0)),TEXT(COUNTA(_xlfn.UNIQUE($C$2:C717)),"00000"))</f>
        <v>00049</v>
      </c>
      <c r="C717" s="2" t="s">
        <v>123</v>
      </c>
      <c r="D717" s="2">
        <v>343124041</v>
      </c>
      <c r="E717" s="2">
        <v>3079727016</v>
      </c>
      <c r="F717" s="2" t="s">
        <v>11</v>
      </c>
      <c r="G717" s="2" t="s">
        <v>113</v>
      </c>
      <c r="H717" s="2" t="s">
        <v>42</v>
      </c>
      <c r="I717" s="5">
        <v>46088.549988425926</v>
      </c>
      <c r="J717" s="3">
        <v>46088</v>
      </c>
      <c r="K717" s="4">
        <v>0.54998842592592589</v>
      </c>
      <c r="L717" s="2" t="s">
        <v>43</v>
      </c>
      <c r="M717" s="2" t="s">
        <v>122</v>
      </c>
      <c r="N717" s="2" t="s">
        <v>122</v>
      </c>
    </row>
    <row r="718" spans="1:14" x14ac:dyDescent="0.2">
      <c r="A718" s="2">
        <v>1889994</v>
      </c>
      <c r="B718" s="2" t="str">
        <f>IF(COUNTIF($C$2:C718,C718)&gt;1,INDEX($B$2:B717,MATCH(C718,$C$2:C717,0)),TEXT(COUNTA(_xlfn.UNIQUE($C$2:C718)),"00000"))</f>
        <v>00047</v>
      </c>
      <c r="C718" s="2" t="s">
        <v>119</v>
      </c>
      <c r="D718" s="2">
        <v>13102771769</v>
      </c>
      <c r="E718" s="2">
        <v>24366659</v>
      </c>
      <c r="F718" s="2" t="s">
        <v>11</v>
      </c>
      <c r="G718" s="2" t="s">
        <v>102</v>
      </c>
      <c r="H718" s="2" t="s">
        <v>42</v>
      </c>
      <c r="I718" s="5">
        <v>46088.548449074071</v>
      </c>
      <c r="J718" s="3">
        <v>46088</v>
      </c>
      <c r="K718" s="4">
        <v>0.54844907407407406</v>
      </c>
      <c r="L718" s="2" t="s">
        <v>43</v>
      </c>
      <c r="M718" s="2" t="s">
        <v>120</v>
      </c>
      <c r="N718" s="2" t="s">
        <v>120</v>
      </c>
    </row>
    <row r="719" spans="1:14" x14ac:dyDescent="0.2">
      <c r="A719" s="2">
        <v>1889987</v>
      </c>
      <c r="B719" s="2" t="str">
        <f>IF(COUNTIF($C$2:C719,C719)&gt;1,INDEX($B$2:B718,MATCH(C719,$C$2:C718,0)),TEXT(COUNTA(_xlfn.UNIQUE($C$2:C719)),"00000"))</f>
        <v>00047</v>
      </c>
      <c r="C719" s="2" t="s">
        <v>119</v>
      </c>
      <c r="D719" s="2">
        <v>13102771769</v>
      </c>
      <c r="E719" s="2">
        <v>24366659</v>
      </c>
      <c r="F719" s="2" t="s">
        <v>11</v>
      </c>
      <c r="G719" s="2" t="s">
        <v>102</v>
      </c>
      <c r="H719" s="2" t="s">
        <v>38</v>
      </c>
      <c r="I719" s="5">
        <v>46088.547222222223</v>
      </c>
      <c r="J719" s="3">
        <v>46088</v>
      </c>
      <c r="K719" s="4">
        <v>0.54722222222222217</v>
      </c>
      <c r="L719" s="2" t="s">
        <v>43</v>
      </c>
      <c r="M719" s="2" t="s">
        <v>120</v>
      </c>
      <c r="N719" s="2" t="s">
        <v>120</v>
      </c>
    </row>
    <row r="720" spans="1:14" x14ac:dyDescent="0.2">
      <c r="A720" s="2">
        <v>1889984</v>
      </c>
      <c r="B720" s="2" t="str">
        <f>IF(COUNTIF($C$2:C720,C720)&gt;1,INDEX($B$2:B719,MATCH(C720,$C$2:C719,0)),TEXT(COUNTA(_xlfn.UNIQUE($C$2:C720)),"00000"))</f>
        <v>00043</v>
      </c>
      <c r="C720" s="2" t="s">
        <v>112</v>
      </c>
      <c r="D720" s="2">
        <v>2126438007</v>
      </c>
      <c r="E720" s="2">
        <v>5103475967</v>
      </c>
      <c r="F720" s="2" t="s">
        <v>11</v>
      </c>
      <c r="G720" s="2" t="s">
        <v>113</v>
      </c>
      <c r="H720" s="2" t="s">
        <v>42</v>
      </c>
      <c r="I720" s="5">
        <v>46088.546701388892</v>
      </c>
      <c r="J720" s="3">
        <v>46088</v>
      </c>
      <c r="K720" s="4">
        <v>0.54670138888888886</v>
      </c>
      <c r="L720" s="2" t="s">
        <v>16</v>
      </c>
      <c r="M720" s="2" t="s">
        <v>114</v>
      </c>
      <c r="N720" s="2" t="s">
        <v>114</v>
      </c>
    </row>
    <row r="721" spans="1:14" x14ac:dyDescent="0.2">
      <c r="A721" s="2">
        <v>1889985</v>
      </c>
      <c r="B721" s="2" t="str">
        <f>IF(COUNTIF($C$2:C721,C721)&gt;1,INDEX($B$2:B720,MATCH(C721,$C$2:C720,0)),TEXT(COUNTA(_xlfn.UNIQUE($C$2:C721)),"00000"))</f>
        <v>00049</v>
      </c>
      <c r="C721" s="2" t="s">
        <v>123</v>
      </c>
      <c r="D721" s="2">
        <v>343124041</v>
      </c>
      <c r="E721" s="2">
        <v>3079727016</v>
      </c>
      <c r="F721" s="2" t="s">
        <v>11</v>
      </c>
      <c r="G721" s="2" t="s">
        <v>113</v>
      </c>
      <c r="H721" s="2" t="s">
        <v>42</v>
      </c>
      <c r="I721" s="5">
        <v>46088.546770833331</v>
      </c>
      <c r="J721" s="3">
        <v>46088</v>
      </c>
      <c r="K721" s="4">
        <v>0.54677083333333332</v>
      </c>
      <c r="L721" s="2" t="s">
        <v>16</v>
      </c>
      <c r="M721" s="2" t="s">
        <v>122</v>
      </c>
      <c r="N721" s="2" t="s">
        <v>122</v>
      </c>
    </row>
    <row r="722" spans="1:14" x14ac:dyDescent="0.2">
      <c r="A722" s="2">
        <v>1889909</v>
      </c>
      <c r="B722" s="2" t="str">
        <f>IF(COUNTIF($C$2:C722,C722)&gt;1,INDEX($B$2:B721,MATCH(C722,$C$2:C721,0)),TEXT(COUNTA(_xlfn.UNIQUE($C$2:C722)),"00000"))</f>
        <v>00028</v>
      </c>
      <c r="C722" s="2" t="s">
        <v>82</v>
      </c>
      <c r="D722" s="2">
        <v>503763063</v>
      </c>
      <c r="E722" s="2">
        <v>1075015022</v>
      </c>
      <c r="F722" s="2" t="s">
        <v>11</v>
      </c>
      <c r="G722" s="2" t="s">
        <v>83</v>
      </c>
      <c r="H722" s="2" t="s">
        <v>38</v>
      </c>
      <c r="I722" s="5">
        <v>46088.529861111114</v>
      </c>
      <c r="J722" s="3">
        <v>46088</v>
      </c>
      <c r="K722" s="4">
        <v>0.52986111111111112</v>
      </c>
      <c r="L722" s="2" t="s">
        <v>43</v>
      </c>
      <c r="M722" s="2" t="s">
        <v>84</v>
      </c>
      <c r="N722" s="2" t="s">
        <v>84</v>
      </c>
    </row>
    <row r="723" spans="1:14" x14ac:dyDescent="0.2">
      <c r="A723" s="2">
        <v>1889799</v>
      </c>
      <c r="B723" s="2" t="str">
        <f>IF(COUNTIF($C$2:C723,C723)&gt;1,INDEX($B$2:B722,MATCH(C723,$C$2:C722,0)),TEXT(COUNTA(_xlfn.UNIQUE($C$2:C723)),"00000"))</f>
        <v>00045</v>
      </c>
      <c r="C723" s="2" t="s">
        <v>117</v>
      </c>
      <c r="D723" s="2">
        <v>3342673079</v>
      </c>
      <c r="E723" s="2">
        <v>5108390302</v>
      </c>
      <c r="F723" s="2" t="s">
        <v>11</v>
      </c>
      <c r="G723" s="2" t="s">
        <v>86</v>
      </c>
      <c r="H723" s="2" t="s">
        <v>21</v>
      </c>
      <c r="I723" s="5">
        <v>46088.513090277775</v>
      </c>
      <c r="J723" s="3">
        <v>46088</v>
      </c>
      <c r="K723" s="4">
        <v>0.51309027777777783</v>
      </c>
      <c r="L723" s="2" t="s">
        <v>43</v>
      </c>
      <c r="M723" s="2" t="s">
        <v>96</v>
      </c>
      <c r="N723" s="2" t="s">
        <v>96</v>
      </c>
    </row>
    <row r="724" spans="1:14" x14ac:dyDescent="0.2">
      <c r="A724" s="2">
        <v>1889779</v>
      </c>
      <c r="B724" s="2" t="str">
        <f>IF(COUNTIF($C$2:C724,C724)&gt;1,INDEX($B$2:B723,MATCH(C724,$C$2:C723,0)),TEXT(COUNTA(_xlfn.UNIQUE($C$2:C724)),"00000"))</f>
        <v>00057</v>
      </c>
      <c r="C724" s="2" t="s">
        <v>131</v>
      </c>
      <c r="D724" s="2">
        <v>98446290049</v>
      </c>
      <c r="E724" s="2">
        <v>4071314548</v>
      </c>
      <c r="F724" s="2" t="s">
        <v>11</v>
      </c>
      <c r="G724" s="2" t="s">
        <v>83</v>
      </c>
      <c r="H724" s="2" t="s">
        <v>42</v>
      </c>
      <c r="I724" s="5">
        <v>46088.51021990741</v>
      </c>
      <c r="J724" s="3">
        <v>46088</v>
      </c>
      <c r="K724" s="4">
        <v>0.51021990740740741</v>
      </c>
      <c r="L724" s="2" t="s">
        <v>43</v>
      </c>
      <c r="M724" s="2" t="s">
        <v>84</v>
      </c>
      <c r="N724" s="2" t="s">
        <v>84</v>
      </c>
    </row>
    <row r="725" spans="1:14" x14ac:dyDescent="0.2">
      <c r="A725" s="2">
        <v>1889772</v>
      </c>
      <c r="B725" s="2" t="str">
        <f>IF(COUNTIF($C$2:C725,C725)&gt;1,INDEX($B$2:B724,MATCH(C725,$C$2:C724,0)),TEXT(COUNTA(_xlfn.UNIQUE($C$2:C725)),"00000"))</f>
        <v>00046</v>
      </c>
      <c r="C725" s="2" t="s">
        <v>118</v>
      </c>
      <c r="D725" s="2">
        <v>98063278534</v>
      </c>
      <c r="E725" s="2">
        <v>30387582</v>
      </c>
      <c r="F725" s="2" t="s">
        <v>11</v>
      </c>
      <c r="G725" s="2" t="s">
        <v>83</v>
      </c>
      <c r="H725" s="2" t="s">
        <v>42</v>
      </c>
      <c r="I725" s="5">
        <v>46088.509074074071</v>
      </c>
      <c r="J725" s="3">
        <v>46088</v>
      </c>
      <c r="K725" s="4">
        <v>0.50907407407407412</v>
      </c>
      <c r="L725" s="2" t="s">
        <v>16</v>
      </c>
      <c r="M725" s="2" t="s">
        <v>84</v>
      </c>
      <c r="N725" s="2" t="s">
        <v>84</v>
      </c>
    </row>
    <row r="726" spans="1:14" x14ac:dyDescent="0.2">
      <c r="A726" s="2">
        <v>1889773</v>
      </c>
      <c r="B726" s="2" t="str">
        <f>IF(COUNTIF($C$2:C726,C726)&gt;1,INDEX($B$2:B725,MATCH(C726,$C$2:C725,0)),TEXT(COUNTA(_xlfn.UNIQUE($C$2:C726)),"00000"))</f>
        <v>00045</v>
      </c>
      <c r="C726" s="2" t="s">
        <v>117</v>
      </c>
      <c r="D726" s="2">
        <v>3342673079</v>
      </c>
      <c r="E726" s="2">
        <v>5108390302</v>
      </c>
      <c r="F726" s="2" t="s">
        <v>11</v>
      </c>
      <c r="G726" s="2" t="s">
        <v>86</v>
      </c>
      <c r="H726" s="2" t="s">
        <v>13</v>
      </c>
      <c r="I726" s="5">
        <v>46088.509085648147</v>
      </c>
      <c r="J726" s="3">
        <v>46088</v>
      </c>
      <c r="K726" s="4">
        <v>0.50908564814814816</v>
      </c>
      <c r="L726" s="2" t="s">
        <v>16</v>
      </c>
      <c r="M726" s="2" t="s">
        <v>96</v>
      </c>
      <c r="N726" s="2" t="s">
        <v>96</v>
      </c>
    </row>
    <row r="727" spans="1:14" x14ac:dyDescent="0.2">
      <c r="A727" s="2">
        <v>1889740</v>
      </c>
      <c r="B727" s="2" t="str">
        <f>IF(COUNTIF($C$2:C727,C727)&gt;1,INDEX($B$2:B726,MATCH(C727,$C$2:C726,0)),TEXT(COUNTA(_xlfn.UNIQUE($C$2:C727)),"00000"))</f>
        <v>00050</v>
      </c>
      <c r="C727" s="2" t="s">
        <v>124</v>
      </c>
      <c r="D727" s="2">
        <v>833059041</v>
      </c>
      <c r="E727" s="2">
        <v>3074023262</v>
      </c>
      <c r="F727" s="2" t="s">
        <v>11</v>
      </c>
      <c r="G727" s="2" t="s">
        <v>83</v>
      </c>
      <c r="H727" s="2" t="s">
        <v>46</v>
      </c>
      <c r="I727" s="5">
        <v>46088.505798611113</v>
      </c>
      <c r="J727" s="3">
        <v>46088</v>
      </c>
      <c r="K727" s="4">
        <v>0.50579861111111113</v>
      </c>
      <c r="L727" s="2" t="s">
        <v>43</v>
      </c>
      <c r="M727" s="2" t="s">
        <v>27</v>
      </c>
      <c r="N727" s="2" t="s">
        <v>27</v>
      </c>
    </row>
    <row r="728" spans="1:14" x14ac:dyDescent="0.2">
      <c r="A728" s="2">
        <v>1889713</v>
      </c>
      <c r="B728" s="2" t="str">
        <f>IF(COUNTIF($C$2:C728,C728)&gt;1,INDEX($B$2:B727,MATCH(C728,$C$2:C727,0)),TEXT(COUNTA(_xlfn.UNIQUE($C$2:C728)),"00000"))</f>
        <v>00011</v>
      </c>
      <c r="C728" s="2" t="s">
        <v>36</v>
      </c>
      <c r="D728" s="2">
        <v>13840658730</v>
      </c>
      <c r="E728" s="2" t="s">
        <v>37</v>
      </c>
      <c r="F728" s="2" t="s">
        <v>11</v>
      </c>
      <c r="G728" s="2" t="s">
        <v>12</v>
      </c>
      <c r="H728" s="2" t="s">
        <v>38</v>
      </c>
      <c r="I728" s="5">
        <v>46088.503553240742</v>
      </c>
      <c r="J728" s="3">
        <v>46088</v>
      </c>
      <c r="K728" s="4">
        <v>0.5035532407407407</v>
      </c>
      <c r="L728" s="2" t="s">
        <v>16</v>
      </c>
      <c r="M728" s="2" t="s">
        <v>39</v>
      </c>
      <c r="N728" s="2" t="s">
        <v>39</v>
      </c>
    </row>
    <row r="729" spans="1:14" x14ac:dyDescent="0.2">
      <c r="A729" s="2">
        <v>1889699</v>
      </c>
      <c r="B729" s="2" t="str">
        <f>IF(COUNTIF($C$2:C729,C729)&gt;1,INDEX($B$2:B728,MATCH(C729,$C$2:C728,0)),TEXT(COUNTA(_xlfn.UNIQUE($C$2:C729)),"00000"))</f>
        <v>00012</v>
      </c>
      <c r="C729" s="2" t="s">
        <v>40</v>
      </c>
      <c r="D729" s="2">
        <v>8858249704</v>
      </c>
      <c r="E729" s="2">
        <v>121366389</v>
      </c>
      <c r="F729" s="2" t="s">
        <v>11</v>
      </c>
      <c r="G729" s="2" t="s">
        <v>12</v>
      </c>
      <c r="H729" s="2" t="s">
        <v>38</v>
      </c>
      <c r="I729" s="5">
        <v>46088.503078703703</v>
      </c>
      <c r="J729" s="3">
        <v>46088</v>
      </c>
      <c r="K729" s="4">
        <v>0.50307870370370367</v>
      </c>
      <c r="L729" s="2" t="s">
        <v>16</v>
      </c>
      <c r="M729" s="2" t="s">
        <v>41</v>
      </c>
      <c r="N729" s="2" t="s">
        <v>41</v>
      </c>
    </row>
    <row r="730" spans="1:14" x14ac:dyDescent="0.2">
      <c r="A730" s="2">
        <v>1889677</v>
      </c>
      <c r="B730" s="2" t="str">
        <f>IF(COUNTIF($C$2:C730,C730)&gt;1,INDEX($B$2:B729,MATCH(C730,$C$2:C729,0)),TEXT(COUNTA(_xlfn.UNIQUE($C$2:C730)),"00000"))</f>
        <v>00051</v>
      </c>
      <c r="C730" s="2" t="s">
        <v>125</v>
      </c>
      <c r="D730" s="2">
        <v>995422001</v>
      </c>
      <c r="E730" s="2">
        <v>4087701171</v>
      </c>
      <c r="F730" s="2" t="s">
        <v>11</v>
      </c>
      <c r="G730" s="2" t="s">
        <v>83</v>
      </c>
      <c r="H730" s="2" t="s">
        <v>46</v>
      </c>
      <c r="I730" s="5">
        <v>46088.501979166664</v>
      </c>
      <c r="J730" s="3">
        <v>46088</v>
      </c>
      <c r="K730" s="4">
        <v>0.50197916666666664</v>
      </c>
      <c r="L730" s="2" t="s">
        <v>43</v>
      </c>
      <c r="M730" s="2" t="s">
        <v>27</v>
      </c>
      <c r="N730" s="2" t="s">
        <v>27</v>
      </c>
    </row>
    <row r="731" spans="1:14" x14ac:dyDescent="0.2">
      <c r="A731" s="2">
        <v>1889675</v>
      </c>
      <c r="B731" s="2" t="str">
        <f>IF(COUNTIF($C$2:C731,C731)&gt;1,INDEX($B$2:B730,MATCH(C731,$C$2:C730,0)),TEXT(COUNTA(_xlfn.UNIQUE($C$2:C731)),"00000"))</f>
        <v>00053</v>
      </c>
      <c r="C731" s="2" t="s">
        <v>127</v>
      </c>
      <c r="D731" s="2">
        <v>81361122072</v>
      </c>
      <c r="E731" s="2">
        <v>2068265401</v>
      </c>
      <c r="F731" s="2" t="s">
        <v>11</v>
      </c>
      <c r="G731" s="2" t="s">
        <v>83</v>
      </c>
      <c r="H731" s="2" t="s">
        <v>46</v>
      </c>
      <c r="I731" s="5">
        <v>46088.501921296294</v>
      </c>
      <c r="J731" s="3">
        <v>46088</v>
      </c>
      <c r="K731" s="4">
        <v>0.50192129629629634</v>
      </c>
      <c r="L731" s="2" t="s">
        <v>43</v>
      </c>
      <c r="M731" s="2" t="s">
        <v>50</v>
      </c>
      <c r="N731" s="2" t="s">
        <v>50</v>
      </c>
    </row>
    <row r="732" spans="1:14" x14ac:dyDescent="0.2">
      <c r="A732" s="2">
        <v>1889655</v>
      </c>
      <c r="B732" s="2" t="str">
        <f>IF(COUNTIF($C$2:C732,C732)&gt;1,INDEX($B$2:B731,MATCH(C732,$C$2:C731,0)),TEXT(COUNTA(_xlfn.UNIQUE($C$2:C732)),"00000"))</f>
        <v>00011</v>
      </c>
      <c r="C732" s="2" t="s">
        <v>36</v>
      </c>
      <c r="D732" s="2">
        <v>13840658730</v>
      </c>
      <c r="E732" s="2" t="s">
        <v>37</v>
      </c>
      <c r="F732" s="2" t="s">
        <v>11</v>
      </c>
      <c r="G732" s="2" t="s">
        <v>12</v>
      </c>
      <c r="H732" s="2" t="s">
        <v>42</v>
      </c>
      <c r="I732" s="5">
        <v>46088.501087962963</v>
      </c>
      <c r="J732" s="3">
        <v>46088</v>
      </c>
      <c r="K732" s="4">
        <v>0.50108796296296299</v>
      </c>
      <c r="L732" s="2" t="s">
        <v>16</v>
      </c>
      <c r="M732" s="2" t="s">
        <v>39</v>
      </c>
      <c r="N732" s="2" t="s">
        <v>39</v>
      </c>
    </row>
    <row r="733" spans="1:14" x14ac:dyDescent="0.2">
      <c r="A733" s="2">
        <v>1889658</v>
      </c>
      <c r="B733" s="2" t="str">
        <f>IF(COUNTIF($C$2:C733,C733)&gt;1,INDEX($B$2:B732,MATCH(C733,$C$2:C732,0)),TEXT(COUNTA(_xlfn.UNIQUE($C$2:C733)),"00000"))</f>
        <v>00012</v>
      </c>
      <c r="C733" s="2" t="s">
        <v>40</v>
      </c>
      <c r="D733" s="2">
        <v>8858249704</v>
      </c>
      <c r="E733" s="2">
        <v>121366389</v>
      </c>
      <c r="F733" s="2" t="s">
        <v>11</v>
      </c>
      <c r="G733" s="2" t="s">
        <v>12</v>
      </c>
      <c r="H733" s="2" t="s">
        <v>42</v>
      </c>
      <c r="I733" s="5">
        <v>46088.501192129632</v>
      </c>
      <c r="J733" s="3">
        <v>46088</v>
      </c>
      <c r="K733" s="4">
        <v>0.50119212962962967</v>
      </c>
      <c r="L733" s="2" t="s">
        <v>16</v>
      </c>
      <c r="M733" s="2" t="s">
        <v>41</v>
      </c>
      <c r="N733" s="2" t="s">
        <v>41</v>
      </c>
    </row>
    <row r="734" spans="1:14" x14ac:dyDescent="0.2">
      <c r="A734" s="2">
        <v>1889636</v>
      </c>
      <c r="B734" s="2" t="str">
        <f>IF(COUNTIF($C$2:C734,C734)&gt;1,INDEX($B$2:B733,MATCH(C734,$C$2:C733,0)),TEXT(COUNTA(_xlfn.UNIQUE($C$2:C734)),"00000"))</f>
        <v>00055</v>
      </c>
      <c r="C734" s="2" t="s">
        <v>129</v>
      </c>
      <c r="D734" s="2">
        <v>10162290624</v>
      </c>
      <c r="E734" s="2">
        <v>13702609</v>
      </c>
      <c r="F734" s="2" t="s">
        <v>11</v>
      </c>
      <c r="G734" s="2" t="s">
        <v>83</v>
      </c>
      <c r="H734" s="2" t="s">
        <v>46</v>
      </c>
      <c r="I734" s="5">
        <v>46088.499467592592</v>
      </c>
      <c r="J734" s="3">
        <v>46088</v>
      </c>
      <c r="K734" s="4">
        <v>0.4994675925925926</v>
      </c>
      <c r="L734" s="2" t="s">
        <v>43</v>
      </c>
      <c r="M734" s="2" t="s">
        <v>27</v>
      </c>
      <c r="N734" s="2" t="s">
        <v>27</v>
      </c>
    </row>
    <row r="735" spans="1:14" x14ac:dyDescent="0.2">
      <c r="A735" s="2">
        <v>1889626</v>
      </c>
      <c r="B735" s="2" t="str">
        <f>IF(COUNTIF($C$2:C735,C735)&gt;1,INDEX($B$2:B734,MATCH(C735,$C$2:C734,0)),TEXT(COUNTA(_xlfn.UNIQUE($C$2:C735)),"00000"))</f>
        <v>00052</v>
      </c>
      <c r="C735" s="2" t="s">
        <v>126</v>
      </c>
      <c r="D735" s="2">
        <v>5063224083</v>
      </c>
      <c r="E735" s="2">
        <v>3108593901</v>
      </c>
      <c r="F735" s="2" t="s">
        <v>11</v>
      </c>
      <c r="G735" s="2" t="s">
        <v>83</v>
      </c>
      <c r="H735" s="2" t="s">
        <v>46</v>
      </c>
      <c r="I735" s="5">
        <v>46088.49863425926</v>
      </c>
      <c r="J735" s="3">
        <v>46088</v>
      </c>
      <c r="K735" s="4">
        <v>0.49863425925925925</v>
      </c>
      <c r="L735" s="2" t="s">
        <v>43</v>
      </c>
      <c r="M735" s="2" t="s">
        <v>27</v>
      </c>
      <c r="N735" s="2" t="s">
        <v>27</v>
      </c>
    </row>
    <row r="736" spans="1:14" x14ac:dyDescent="0.2">
      <c r="A736" s="2">
        <v>1889595</v>
      </c>
      <c r="B736" s="2" t="str">
        <f>IF(COUNTIF($C$2:C736,C736)&gt;1,INDEX($B$2:B735,MATCH(C736,$C$2:C735,0)),TEXT(COUNTA(_xlfn.UNIQUE($C$2:C736)),"00000"))</f>
        <v>00056</v>
      </c>
      <c r="C736" s="2" t="s">
        <v>130</v>
      </c>
      <c r="D736" s="2">
        <v>3041540916</v>
      </c>
      <c r="E736" s="2">
        <v>3625904</v>
      </c>
      <c r="F736" s="2" t="s">
        <v>11</v>
      </c>
      <c r="G736" s="2" t="s">
        <v>83</v>
      </c>
      <c r="H736" s="2" t="s">
        <v>46</v>
      </c>
      <c r="I736" s="5">
        <v>46088.496238425927</v>
      </c>
      <c r="J736" s="3">
        <v>46088</v>
      </c>
      <c r="K736" s="4">
        <v>0.49623842592592587</v>
      </c>
      <c r="L736" s="2" t="s">
        <v>43</v>
      </c>
      <c r="M736" s="2" t="s">
        <v>84</v>
      </c>
      <c r="N736" s="2" t="s">
        <v>84</v>
      </c>
    </row>
    <row r="737" spans="1:14" x14ac:dyDescent="0.2">
      <c r="A737" s="2">
        <v>1889583</v>
      </c>
      <c r="B737" s="2" t="str">
        <f>IF(COUNTIF($C$2:C737,C737)&gt;1,INDEX($B$2:B736,MATCH(C737,$C$2:C736,0)),TEXT(COUNTA(_xlfn.UNIQUE($C$2:C737)),"00000"))</f>
        <v>00057</v>
      </c>
      <c r="C737" s="2" t="s">
        <v>131</v>
      </c>
      <c r="D737" s="2">
        <v>98446290049</v>
      </c>
      <c r="E737" s="2">
        <v>4071314548</v>
      </c>
      <c r="F737" s="2" t="s">
        <v>11</v>
      </c>
      <c r="G737" s="2" t="s">
        <v>83</v>
      </c>
      <c r="H737" s="2" t="s">
        <v>42</v>
      </c>
      <c r="I737" s="5">
        <v>46088.495428240742</v>
      </c>
      <c r="J737" s="3">
        <v>46088</v>
      </c>
      <c r="K737" s="4">
        <v>0.49542824074074071</v>
      </c>
      <c r="L737" s="2" t="s">
        <v>16</v>
      </c>
      <c r="M737" s="2" t="s">
        <v>84</v>
      </c>
      <c r="N737" s="2" t="s">
        <v>84</v>
      </c>
    </row>
    <row r="738" spans="1:14" x14ac:dyDescent="0.2">
      <c r="A738" s="2">
        <v>1889586</v>
      </c>
      <c r="B738" s="2" t="str">
        <f>IF(COUNTIF($C$2:C738,C738)&gt;1,INDEX($B$2:B737,MATCH(C738,$C$2:C737,0)),TEXT(COUNTA(_xlfn.UNIQUE($C$2:C738)),"00000"))</f>
        <v>00042</v>
      </c>
      <c r="C738" s="2" t="s">
        <v>111</v>
      </c>
      <c r="D738" s="2">
        <v>30202140091</v>
      </c>
      <c r="E738" s="2">
        <v>1015261629</v>
      </c>
      <c r="F738" s="2" t="s">
        <v>11</v>
      </c>
      <c r="G738" s="2" t="s">
        <v>83</v>
      </c>
      <c r="H738" s="2" t="s">
        <v>46</v>
      </c>
      <c r="I738" s="5">
        <v>46088.495659722219</v>
      </c>
      <c r="J738" s="3">
        <v>46088</v>
      </c>
      <c r="K738" s="4">
        <v>0.49565972222222227</v>
      </c>
      <c r="L738" s="2" t="s">
        <v>43</v>
      </c>
      <c r="M738" s="2" t="s">
        <v>84</v>
      </c>
      <c r="N738" s="2" t="s">
        <v>84</v>
      </c>
    </row>
    <row r="739" spans="1:14" x14ac:dyDescent="0.2">
      <c r="A739" s="2">
        <v>1889553</v>
      </c>
      <c r="B739" s="2" t="str">
        <f>IF(COUNTIF($C$2:C739,C739)&gt;1,INDEX($B$2:B738,MATCH(C739,$C$2:C738,0)),TEXT(COUNTA(_xlfn.UNIQUE($C$2:C739)),"00000"))</f>
        <v>00028</v>
      </c>
      <c r="C739" s="2" t="s">
        <v>82</v>
      </c>
      <c r="D739" s="2">
        <v>503763063</v>
      </c>
      <c r="E739" s="2">
        <v>1075015022</v>
      </c>
      <c r="F739" s="2" t="s">
        <v>11</v>
      </c>
      <c r="G739" s="2" t="s">
        <v>83</v>
      </c>
      <c r="H739" s="2" t="s">
        <v>38</v>
      </c>
      <c r="I739" s="5">
        <v>46088.493668981479</v>
      </c>
      <c r="J739" s="3">
        <v>46088</v>
      </c>
      <c r="K739" s="4">
        <v>0.49366898148148147</v>
      </c>
      <c r="L739" s="2" t="s">
        <v>16</v>
      </c>
      <c r="M739" s="2" t="s">
        <v>84</v>
      </c>
      <c r="N739" s="2" t="s">
        <v>84</v>
      </c>
    </row>
    <row r="740" spans="1:14" x14ac:dyDescent="0.2">
      <c r="A740" s="2">
        <v>1889525</v>
      </c>
      <c r="B740" s="2" t="str">
        <f>IF(COUNTIF($C$2:C740,C740)&gt;1,INDEX($B$2:B739,MATCH(C740,$C$2:C739,0)),TEXT(COUNTA(_xlfn.UNIQUE($C$2:C740)),"00000"))</f>
        <v>00028</v>
      </c>
      <c r="C740" s="2" t="s">
        <v>82</v>
      </c>
      <c r="D740" s="2">
        <v>503763063</v>
      </c>
      <c r="E740" s="2">
        <v>1075015022</v>
      </c>
      <c r="F740" s="2" t="s">
        <v>11</v>
      </c>
      <c r="G740" s="2" t="s">
        <v>83</v>
      </c>
      <c r="H740" s="2" t="s">
        <v>42</v>
      </c>
      <c r="I740" s="5">
        <v>46088.491956018515</v>
      </c>
      <c r="J740" s="3">
        <v>46088</v>
      </c>
      <c r="K740" s="4">
        <v>0.4919560185185185</v>
      </c>
      <c r="L740" s="2" t="s">
        <v>16</v>
      </c>
      <c r="M740" s="2" t="s">
        <v>84</v>
      </c>
      <c r="N740" s="2" t="s">
        <v>84</v>
      </c>
    </row>
    <row r="741" spans="1:14" x14ac:dyDescent="0.2">
      <c r="A741" s="2">
        <v>1889504</v>
      </c>
      <c r="B741" s="2" t="str">
        <f>IF(COUNTIF($C$2:C741,C741)&gt;1,INDEX($B$2:B740,MATCH(C741,$C$2:C740,0)),TEXT(COUNTA(_xlfn.UNIQUE($C$2:C741)),"00000"))</f>
        <v>00045</v>
      </c>
      <c r="C741" s="2" t="s">
        <v>117</v>
      </c>
      <c r="D741" s="2">
        <v>3342673079</v>
      </c>
      <c r="E741" s="2">
        <v>5108390302</v>
      </c>
      <c r="F741" s="2" t="s">
        <v>11</v>
      </c>
      <c r="G741" s="2" t="s">
        <v>86</v>
      </c>
      <c r="H741" s="2" t="s">
        <v>46</v>
      </c>
      <c r="I741" s="5">
        <v>46088.489872685182</v>
      </c>
      <c r="J741" s="3">
        <v>46088</v>
      </c>
      <c r="K741" s="4">
        <v>0.48987268518518517</v>
      </c>
      <c r="L741" s="2" t="s">
        <v>43</v>
      </c>
      <c r="M741" s="2" t="s">
        <v>96</v>
      </c>
      <c r="N741" s="2" t="s">
        <v>96</v>
      </c>
    </row>
    <row r="742" spans="1:14" x14ac:dyDescent="0.2">
      <c r="A742" s="2">
        <v>1889483</v>
      </c>
      <c r="B742" s="2" t="str">
        <f>IF(COUNTIF($C$2:C742,C742)&gt;1,INDEX($B$2:B741,MATCH(C742,$C$2:C741,0)),TEXT(COUNTA(_xlfn.UNIQUE($C$2:C742)),"00000"))</f>
        <v>00046</v>
      </c>
      <c r="C742" s="2" t="s">
        <v>118</v>
      </c>
      <c r="D742" s="2">
        <v>98063278534</v>
      </c>
      <c r="E742" s="2">
        <v>30387582</v>
      </c>
      <c r="F742" s="2" t="s">
        <v>11</v>
      </c>
      <c r="G742" s="2" t="s">
        <v>83</v>
      </c>
      <c r="H742" s="2" t="s">
        <v>46</v>
      </c>
      <c r="I742" s="5">
        <v>46088.487939814811</v>
      </c>
      <c r="J742" s="3">
        <v>46088</v>
      </c>
      <c r="K742" s="4">
        <v>0.4879398148148148</v>
      </c>
      <c r="L742" s="2" t="s">
        <v>43</v>
      </c>
      <c r="M742" s="2" t="s">
        <v>84</v>
      </c>
      <c r="N742" s="2" t="s">
        <v>84</v>
      </c>
    </row>
    <row r="743" spans="1:14" x14ac:dyDescent="0.2">
      <c r="A743" s="2">
        <v>1889475</v>
      </c>
      <c r="B743" s="2" t="str">
        <f>IF(COUNTIF($C$2:C743,C743)&gt;1,INDEX($B$2:B742,MATCH(C743,$C$2:C742,0)),TEXT(COUNTA(_xlfn.UNIQUE($C$2:C743)),"00000"))</f>
        <v>00037</v>
      </c>
      <c r="C743" s="2" t="s">
        <v>101</v>
      </c>
      <c r="D743" s="2">
        <v>8046154709</v>
      </c>
      <c r="E743" s="2">
        <v>68603885</v>
      </c>
      <c r="F743" s="2" t="s">
        <v>11</v>
      </c>
      <c r="G743" s="2" t="s">
        <v>102</v>
      </c>
      <c r="H743" s="2" t="s">
        <v>46</v>
      </c>
      <c r="I743" s="5">
        <v>46088.486875000002</v>
      </c>
      <c r="J743" s="3">
        <v>46088</v>
      </c>
      <c r="K743" s="4">
        <v>0.486875</v>
      </c>
      <c r="L743" s="2" t="s">
        <v>43</v>
      </c>
      <c r="M743" s="2" t="s">
        <v>103</v>
      </c>
      <c r="N743" s="2" t="s">
        <v>103</v>
      </c>
    </row>
    <row r="744" spans="1:14" x14ac:dyDescent="0.2">
      <c r="A744" s="2">
        <v>1889477</v>
      </c>
      <c r="B744" s="2" t="str">
        <f>IF(COUNTIF($C$2:C744,C744)&gt;1,INDEX($B$2:B743,MATCH(C744,$C$2:C743,0)),TEXT(COUNTA(_xlfn.UNIQUE($C$2:C744)),"00000"))</f>
        <v>00039</v>
      </c>
      <c r="C744" s="2" t="s">
        <v>106</v>
      </c>
      <c r="D744" s="2">
        <v>12736728793</v>
      </c>
      <c r="E744" s="2" t="s">
        <v>107</v>
      </c>
      <c r="F744" s="2" t="s">
        <v>11</v>
      </c>
      <c r="G744" s="2" t="s">
        <v>102</v>
      </c>
      <c r="H744" s="2" t="s">
        <v>46</v>
      </c>
      <c r="I744" s="5">
        <v>46088.48704861111</v>
      </c>
      <c r="J744" s="3">
        <v>46088</v>
      </c>
      <c r="K744" s="4">
        <v>0.48704861111111114</v>
      </c>
      <c r="L744" s="2" t="s">
        <v>43</v>
      </c>
      <c r="M744" s="2" t="s">
        <v>108</v>
      </c>
      <c r="N744" s="2" t="s">
        <v>108</v>
      </c>
    </row>
    <row r="745" spans="1:14" x14ac:dyDescent="0.2">
      <c r="A745" s="2">
        <v>1889476</v>
      </c>
      <c r="B745" s="2" t="str">
        <f>IF(COUNTIF($C$2:C745,C745)&gt;1,INDEX($B$2:B744,MATCH(C745,$C$2:C744,0)),TEXT(COUNTA(_xlfn.UNIQUE($C$2:C745)),"00000"))</f>
        <v>00038</v>
      </c>
      <c r="C745" s="2" t="s">
        <v>104</v>
      </c>
      <c r="D745" s="2">
        <v>11329619714</v>
      </c>
      <c r="E745" s="2">
        <v>213153158</v>
      </c>
      <c r="F745" s="2" t="s">
        <v>11</v>
      </c>
      <c r="G745" s="2" t="s">
        <v>102</v>
      </c>
      <c r="H745" s="2" t="s">
        <v>46</v>
      </c>
      <c r="I745" s="5">
        <v>46088.486990740741</v>
      </c>
      <c r="J745" s="3">
        <v>46088</v>
      </c>
      <c r="K745" s="4">
        <v>0.48699074074074072</v>
      </c>
      <c r="L745" s="2" t="s">
        <v>43</v>
      </c>
      <c r="M745" s="2" t="s">
        <v>105</v>
      </c>
      <c r="N745" s="2" t="s">
        <v>105</v>
      </c>
    </row>
    <row r="746" spans="1:14" x14ac:dyDescent="0.2">
      <c r="A746" s="2">
        <v>1889473</v>
      </c>
      <c r="B746" s="2" t="str">
        <f>IF(COUNTIF($C$2:C746,C746)&gt;1,INDEX($B$2:B745,MATCH(C746,$C$2:C745,0)),TEXT(COUNTA(_xlfn.UNIQUE($C$2:C746)),"00000"))</f>
        <v>00046</v>
      </c>
      <c r="C746" s="2" t="s">
        <v>118</v>
      </c>
      <c r="D746" s="2">
        <v>98063278534</v>
      </c>
      <c r="E746" s="2">
        <v>30387582</v>
      </c>
      <c r="F746" s="2" t="s">
        <v>11</v>
      </c>
      <c r="G746" s="2" t="s">
        <v>83</v>
      </c>
      <c r="H746" s="2" t="s">
        <v>42</v>
      </c>
      <c r="I746" s="5">
        <v>46088.48673611111</v>
      </c>
      <c r="J746" s="3">
        <v>46088</v>
      </c>
      <c r="K746" s="4">
        <v>0.48673611111111109</v>
      </c>
      <c r="L746" s="2" t="s">
        <v>43</v>
      </c>
      <c r="M746" s="2" t="s">
        <v>84</v>
      </c>
      <c r="N746" s="2" t="s">
        <v>84</v>
      </c>
    </row>
    <row r="747" spans="1:14" x14ac:dyDescent="0.2">
      <c r="A747" s="2">
        <v>1889426</v>
      </c>
      <c r="B747" s="2" t="str">
        <f>IF(COUNTIF($C$2:C747,C747)&gt;1,INDEX($B$2:B746,MATCH(C747,$C$2:C746,0)),TEXT(COUNTA(_xlfn.UNIQUE($C$2:C747)),"00000"))</f>
        <v>00043</v>
      </c>
      <c r="C747" s="2" t="s">
        <v>112</v>
      </c>
      <c r="D747" s="2">
        <v>2126438007</v>
      </c>
      <c r="E747" s="2">
        <v>5103475967</v>
      </c>
      <c r="F747" s="2" t="s">
        <v>11</v>
      </c>
      <c r="G747" s="2" t="s">
        <v>113</v>
      </c>
      <c r="H747" s="2" t="s">
        <v>46</v>
      </c>
      <c r="I747" s="5">
        <v>46088.481990740744</v>
      </c>
      <c r="J747" s="3">
        <v>46088</v>
      </c>
      <c r="K747" s="4">
        <v>0.48199074074074072</v>
      </c>
      <c r="L747" s="2" t="s">
        <v>43</v>
      </c>
      <c r="M747" s="2" t="s">
        <v>114</v>
      </c>
      <c r="N747" s="2" t="s">
        <v>114</v>
      </c>
    </row>
    <row r="748" spans="1:14" x14ac:dyDescent="0.2">
      <c r="A748" s="2">
        <v>1889428</v>
      </c>
      <c r="B748" s="2" t="str">
        <f>IF(COUNTIF($C$2:C748,C748)&gt;1,INDEX($B$2:B747,MATCH(C748,$C$2:C747,0)),TEXT(COUNTA(_xlfn.UNIQUE($C$2:C748)),"00000"))</f>
        <v>00012</v>
      </c>
      <c r="C748" s="2" t="s">
        <v>40</v>
      </c>
      <c r="D748" s="2">
        <v>8858249704</v>
      </c>
      <c r="E748" s="2">
        <v>121366389</v>
      </c>
      <c r="F748" s="2" t="s">
        <v>11</v>
      </c>
      <c r="G748" s="2" t="s">
        <v>12</v>
      </c>
      <c r="H748" s="2" t="s">
        <v>46</v>
      </c>
      <c r="I748" s="5">
        <v>46088.482094907406</v>
      </c>
      <c r="J748" s="3">
        <v>46088</v>
      </c>
      <c r="K748" s="4">
        <v>0.4820949074074074</v>
      </c>
      <c r="L748" s="2" t="s">
        <v>43</v>
      </c>
      <c r="M748" s="2" t="s">
        <v>41</v>
      </c>
      <c r="N748" s="2" t="s">
        <v>41</v>
      </c>
    </row>
    <row r="749" spans="1:14" x14ac:dyDescent="0.2">
      <c r="A749" s="2">
        <v>1889425</v>
      </c>
      <c r="B749" s="2" t="str">
        <f>IF(COUNTIF($C$2:C749,C749)&gt;1,INDEX($B$2:B748,MATCH(C749,$C$2:C748,0)),TEXT(COUNTA(_xlfn.UNIQUE($C$2:C749)),"00000"))</f>
        <v>00011</v>
      </c>
      <c r="C749" s="2" t="s">
        <v>36</v>
      </c>
      <c r="D749" s="2">
        <v>13840658730</v>
      </c>
      <c r="E749" s="2" t="s">
        <v>37</v>
      </c>
      <c r="F749" s="2" t="s">
        <v>11</v>
      </c>
      <c r="G749" s="2" t="s">
        <v>12</v>
      </c>
      <c r="H749" s="2" t="s">
        <v>46</v>
      </c>
      <c r="I749" s="5">
        <v>46088.481944444444</v>
      </c>
      <c r="J749" s="3">
        <v>46088</v>
      </c>
      <c r="K749" s="4">
        <v>0.48194444444444445</v>
      </c>
      <c r="L749" s="2" t="s">
        <v>43</v>
      </c>
      <c r="M749" s="2" t="s">
        <v>39</v>
      </c>
      <c r="N749" s="2" t="s">
        <v>39</v>
      </c>
    </row>
    <row r="750" spans="1:14" x14ac:dyDescent="0.2">
      <c r="A750" s="2">
        <v>1889427</v>
      </c>
      <c r="B750" s="2" t="str">
        <f>IF(COUNTIF($C$2:C750,C750)&gt;1,INDEX($B$2:B749,MATCH(C750,$C$2:C749,0)),TEXT(COUNTA(_xlfn.UNIQUE($C$2:C750)),"00000"))</f>
        <v>00049</v>
      </c>
      <c r="C750" s="2" t="s">
        <v>123</v>
      </c>
      <c r="D750" s="2">
        <v>343124041</v>
      </c>
      <c r="E750" s="2">
        <v>3079727016</v>
      </c>
      <c r="F750" s="2" t="s">
        <v>11</v>
      </c>
      <c r="G750" s="2" t="s">
        <v>113</v>
      </c>
      <c r="H750" s="2" t="s">
        <v>46</v>
      </c>
      <c r="I750" s="5">
        <v>46088.482037037036</v>
      </c>
      <c r="J750" s="3">
        <v>46088</v>
      </c>
      <c r="K750" s="4">
        <v>0.48203703703703704</v>
      </c>
      <c r="L750" s="2" t="s">
        <v>43</v>
      </c>
      <c r="M750" s="2" t="s">
        <v>122</v>
      </c>
      <c r="N750" s="2" t="s">
        <v>122</v>
      </c>
    </row>
    <row r="751" spans="1:14" x14ac:dyDescent="0.2">
      <c r="A751" s="2">
        <v>1889408</v>
      </c>
      <c r="B751" s="2" t="str">
        <f>IF(COUNTIF($C$2:C751,C751)&gt;1,INDEX($B$2:B750,MATCH(C751,$C$2:C750,0)),TEXT(COUNTA(_xlfn.UNIQUE($C$2:C751)),"00000"))</f>
        <v>00057</v>
      </c>
      <c r="C751" s="2" t="s">
        <v>131</v>
      </c>
      <c r="D751" s="2">
        <v>98446290049</v>
      </c>
      <c r="E751" s="2">
        <v>4071314548</v>
      </c>
      <c r="F751" s="2" t="s">
        <v>11</v>
      </c>
      <c r="G751" s="2" t="s">
        <v>83</v>
      </c>
      <c r="H751" s="2" t="s">
        <v>46</v>
      </c>
      <c r="I751" s="5">
        <v>46088.481064814812</v>
      </c>
      <c r="J751" s="3">
        <v>46088</v>
      </c>
      <c r="K751" s="4">
        <v>0.48106481481481483</v>
      </c>
      <c r="L751" s="2" t="s">
        <v>43</v>
      </c>
      <c r="M751" s="2" t="s">
        <v>84</v>
      </c>
      <c r="N751" s="2" t="s">
        <v>84</v>
      </c>
    </row>
    <row r="752" spans="1:14" x14ac:dyDescent="0.2">
      <c r="A752" s="2">
        <v>1889361</v>
      </c>
      <c r="B752" s="2" t="str">
        <f>IF(COUNTIF($C$2:C752,C752)&gt;1,INDEX($B$2:B751,MATCH(C752,$C$2:C751,0)),TEXT(COUNTA(_xlfn.UNIQUE($C$2:C752)),"00000"))</f>
        <v>00057</v>
      </c>
      <c r="C752" s="2" t="s">
        <v>131</v>
      </c>
      <c r="D752" s="2">
        <v>98446290049</v>
      </c>
      <c r="E752" s="2">
        <v>4071314548</v>
      </c>
      <c r="F752" s="2" t="s">
        <v>11</v>
      </c>
      <c r="G752" s="2" t="s">
        <v>83</v>
      </c>
      <c r="H752" s="2" t="s">
        <v>42</v>
      </c>
      <c r="I752" s="5">
        <v>46088.479178240741</v>
      </c>
      <c r="J752" s="3">
        <v>46088</v>
      </c>
      <c r="K752" s="4">
        <v>0.47917824074074072</v>
      </c>
      <c r="L752" s="2" t="s">
        <v>43</v>
      </c>
      <c r="M752" s="2" t="s">
        <v>84</v>
      </c>
      <c r="N752" s="2" t="s">
        <v>84</v>
      </c>
    </row>
    <row r="753" spans="1:14" x14ac:dyDescent="0.2">
      <c r="A753" s="2">
        <v>1889354</v>
      </c>
      <c r="B753" s="2" t="str">
        <f>IF(COUNTIF($C$2:C753,C753)&gt;1,INDEX($B$2:B752,MATCH(C753,$C$2:C752,0)),TEXT(COUNTA(_xlfn.UNIQUE($C$2:C753)),"00000"))</f>
        <v>00028</v>
      </c>
      <c r="C753" s="2" t="s">
        <v>82</v>
      </c>
      <c r="D753" s="2">
        <v>503763063</v>
      </c>
      <c r="E753" s="2">
        <v>1075015022</v>
      </c>
      <c r="F753" s="2" t="s">
        <v>11</v>
      </c>
      <c r="G753" s="2" t="s">
        <v>83</v>
      </c>
      <c r="H753" s="2" t="s">
        <v>46</v>
      </c>
      <c r="I753" s="5">
        <v>46088.47896990741</v>
      </c>
      <c r="J753" s="3">
        <v>46088</v>
      </c>
      <c r="K753" s="4">
        <v>0.47896990740740741</v>
      </c>
      <c r="L753" s="2" t="s">
        <v>43</v>
      </c>
      <c r="M753" s="2" t="s">
        <v>84</v>
      </c>
      <c r="N753" s="2" t="s">
        <v>84</v>
      </c>
    </row>
    <row r="754" spans="1:14" x14ac:dyDescent="0.2">
      <c r="A754" s="2">
        <v>1889333</v>
      </c>
      <c r="B754" s="2" t="str">
        <f>IF(COUNTIF($C$2:C754,C754)&gt;1,INDEX($B$2:B753,MATCH(C754,$C$2:C753,0)),TEXT(COUNTA(_xlfn.UNIQUE($C$2:C754)),"00000"))</f>
        <v>00028</v>
      </c>
      <c r="C754" s="2" t="s">
        <v>82</v>
      </c>
      <c r="D754" s="2">
        <v>503763063</v>
      </c>
      <c r="E754" s="2">
        <v>1075015022</v>
      </c>
      <c r="F754" s="2" t="s">
        <v>11</v>
      </c>
      <c r="G754" s="2" t="s">
        <v>83</v>
      </c>
      <c r="H754" s="2" t="s">
        <v>42</v>
      </c>
      <c r="I754" s="5">
        <v>46088.476747685185</v>
      </c>
      <c r="J754" s="3">
        <v>46088</v>
      </c>
      <c r="K754" s="4">
        <v>0.47674768518518523</v>
      </c>
      <c r="L754" s="2" t="s">
        <v>43</v>
      </c>
      <c r="M754" s="2" t="s">
        <v>84</v>
      </c>
      <c r="N754" s="2" t="s">
        <v>84</v>
      </c>
    </row>
    <row r="755" spans="1:14" x14ac:dyDescent="0.2">
      <c r="A755" s="2">
        <v>1889285</v>
      </c>
      <c r="B755" s="2" t="str">
        <f>IF(COUNTIF($C$2:C755,C755)&gt;1,INDEX($B$2:B754,MATCH(C755,$C$2:C754,0)),TEXT(COUNTA(_xlfn.UNIQUE($C$2:C755)),"00000"))</f>
        <v>00037</v>
      </c>
      <c r="C755" s="2" t="s">
        <v>101</v>
      </c>
      <c r="D755" s="2">
        <v>8046154709</v>
      </c>
      <c r="E755" s="2">
        <v>68603885</v>
      </c>
      <c r="F755" s="2" t="s">
        <v>11</v>
      </c>
      <c r="G755" s="2" t="s">
        <v>102</v>
      </c>
      <c r="H755" s="2" t="s">
        <v>13</v>
      </c>
      <c r="I755" s="5">
        <v>46088.45952546296</v>
      </c>
      <c r="J755" s="3">
        <v>46088</v>
      </c>
      <c r="K755" s="4">
        <v>0.45952546296296298</v>
      </c>
      <c r="L755" s="2" t="s">
        <v>43</v>
      </c>
      <c r="M755" s="2" t="s">
        <v>103</v>
      </c>
      <c r="N755" s="2" t="s">
        <v>103</v>
      </c>
    </row>
    <row r="756" spans="1:14" x14ac:dyDescent="0.2">
      <c r="A756" s="2">
        <v>1889174</v>
      </c>
      <c r="B756" s="2" t="str">
        <f>IF(COUNTIF($C$2:C756,C756)&gt;1,INDEX($B$2:B755,MATCH(C756,$C$2:C755,0)),TEXT(COUNTA(_xlfn.UNIQUE($C$2:C756)),"00000"))</f>
        <v>00058</v>
      </c>
      <c r="C756" s="2" t="s">
        <v>132</v>
      </c>
      <c r="D756" s="2">
        <v>10303225700</v>
      </c>
      <c r="E756" s="2">
        <v>133659367</v>
      </c>
      <c r="F756" s="2" t="s">
        <v>11</v>
      </c>
      <c r="G756" s="2" t="s">
        <v>45</v>
      </c>
      <c r="H756" s="2" t="s">
        <v>38</v>
      </c>
      <c r="I756" s="5">
        <v>46088.435324074075</v>
      </c>
      <c r="J756" s="3">
        <v>46088</v>
      </c>
      <c r="K756" s="4">
        <v>0.43532407407407409</v>
      </c>
      <c r="L756" s="2" t="s">
        <v>16</v>
      </c>
      <c r="M756" s="2" t="s">
        <v>50</v>
      </c>
      <c r="N756" s="2" t="s">
        <v>50</v>
      </c>
    </row>
    <row r="757" spans="1:14" x14ac:dyDescent="0.2">
      <c r="A757" s="2">
        <v>1889165</v>
      </c>
      <c r="B757" s="2" t="str">
        <f>IF(COUNTIF($C$2:C757,C757)&gt;1,INDEX($B$2:B756,MATCH(C757,$C$2:C756,0)),TEXT(COUNTA(_xlfn.UNIQUE($C$2:C757)),"00000"))</f>
        <v>00058</v>
      </c>
      <c r="C757" s="2" t="s">
        <v>132</v>
      </c>
      <c r="D757" s="2">
        <v>10303225700</v>
      </c>
      <c r="E757" s="2">
        <v>133659367</v>
      </c>
      <c r="F757" s="2" t="s">
        <v>11</v>
      </c>
      <c r="G757" s="2" t="s">
        <v>45</v>
      </c>
      <c r="H757" s="2" t="s">
        <v>42</v>
      </c>
      <c r="I757" s="5">
        <v>46088.432002314818</v>
      </c>
      <c r="J757" s="3">
        <v>46088</v>
      </c>
      <c r="K757" s="4">
        <v>0.43200231481481483</v>
      </c>
      <c r="L757" s="2" t="s">
        <v>16</v>
      </c>
      <c r="M757" s="2" t="s">
        <v>50</v>
      </c>
      <c r="N757" s="2" t="s">
        <v>50</v>
      </c>
    </row>
    <row r="758" spans="1:14" x14ac:dyDescent="0.2">
      <c r="A758" s="2">
        <v>1889161</v>
      </c>
      <c r="B758" s="2" t="str">
        <f>IF(COUNTIF($C$2:C758,C758)&gt;1,INDEX($B$2:B757,MATCH(C758,$C$2:C757,0)),TEXT(COUNTA(_xlfn.UNIQUE($C$2:C758)),"00000"))</f>
        <v>00028</v>
      </c>
      <c r="C758" s="2" t="s">
        <v>82</v>
      </c>
      <c r="D758" s="2">
        <v>503763063</v>
      </c>
      <c r="E758" s="2">
        <v>1075015022</v>
      </c>
      <c r="F758" s="2" t="s">
        <v>11</v>
      </c>
      <c r="G758" s="2" t="s">
        <v>83</v>
      </c>
      <c r="H758" s="2" t="s">
        <v>42</v>
      </c>
      <c r="I758" s="5">
        <v>46088.431064814817</v>
      </c>
      <c r="J758" s="3">
        <v>46088</v>
      </c>
      <c r="K758" s="4">
        <v>0.43106481481481485</v>
      </c>
      <c r="L758" s="2" t="s">
        <v>16</v>
      </c>
      <c r="M758" s="2" t="s">
        <v>84</v>
      </c>
      <c r="N758" s="2" t="s">
        <v>84</v>
      </c>
    </row>
    <row r="759" spans="1:14" x14ac:dyDescent="0.2">
      <c r="A759" s="2">
        <v>1889156</v>
      </c>
      <c r="B759" s="2" t="str">
        <f>IF(COUNTIF($C$2:C759,C759)&gt;1,INDEX($B$2:B758,MATCH(C759,$C$2:C758,0)),TEXT(COUNTA(_xlfn.UNIQUE($C$2:C759)),"00000"))</f>
        <v>00046</v>
      </c>
      <c r="C759" s="2" t="s">
        <v>118</v>
      </c>
      <c r="D759" s="2">
        <v>98063278534</v>
      </c>
      <c r="E759" s="2">
        <v>30387582</v>
      </c>
      <c r="F759" s="2" t="s">
        <v>11</v>
      </c>
      <c r="G759" s="2" t="s">
        <v>83</v>
      </c>
      <c r="H759" s="2" t="s">
        <v>42</v>
      </c>
      <c r="I759" s="5">
        <v>46088.430509259262</v>
      </c>
      <c r="J759" s="3">
        <v>46088</v>
      </c>
      <c r="K759" s="4">
        <v>0.43050925925925926</v>
      </c>
      <c r="L759" s="2" t="s">
        <v>16</v>
      </c>
      <c r="M759" s="2" t="s">
        <v>84</v>
      </c>
      <c r="N759" s="2" t="s">
        <v>84</v>
      </c>
    </row>
    <row r="760" spans="1:14" x14ac:dyDescent="0.2">
      <c r="A760" s="2">
        <v>1889138</v>
      </c>
      <c r="B760" s="2" t="str">
        <f>IF(COUNTIF($C$2:C760,C760)&gt;1,INDEX($B$2:B759,MATCH(C760,$C$2:C759,0)),TEXT(COUNTA(_xlfn.UNIQUE($C$2:C760)),"00000"))</f>
        <v>00058</v>
      </c>
      <c r="C760" s="2" t="s">
        <v>132</v>
      </c>
      <c r="D760" s="2">
        <v>10303225700</v>
      </c>
      <c r="E760" s="2">
        <v>133659367</v>
      </c>
      <c r="F760" s="2" t="s">
        <v>11</v>
      </c>
      <c r="G760" s="2" t="s">
        <v>45</v>
      </c>
      <c r="H760" s="2" t="s">
        <v>42</v>
      </c>
      <c r="I760" s="5">
        <v>46088.424826388888</v>
      </c>
      <c r="J760" s="3">
        <v>46088</v>
      </c>
      <c r="K760" s="4">
        <v>0.42482638888888885</v>
      </c>
      <c r="L760" s="2" t="s">
        <v>43</v>
      </c>
      <c r="M760" s="2" t="s">
        <v>50</v>
      </c>
      <c r="N760" s="2" t="s">
        <v>50</v>
      </c>
    </row>
    <row r="761" spans="1:14" x14ac:dyDescent="0.2">
      <c r="A761" s="2">
        <v>1889076</v>
      </c>
      <c r="B761" s="2" t="str">
        <f>IF(COUNTIF($C$2:C761,C761)&gt;1,INDEX($B$2:B760,MATCH(C761,$C$2:C760,0)),TEXT(COUNTA(_xlfn.UNIQUE($C$2:C761)),"00000"))</f>
        <v>00070</v>
      </c>
      <c r="C761" s="2" t="s">
        <v>147</v>
      </c>
      <c r="D761" s="2">
        <v>72599847087</v>
      </c>
      <c r="E761" s="2">
        <v>3059606421</v>
      </c>
      <c r="F761" s="2" t="s">
        <v>11</v>
      </c>
      <c r="G761" s="2" t="s">
        <v>86</v>
      </c>
      <c r="H761" s="2" t="s">
        <v>13</v>
      </c>
      <c r="I761" s="5">
        <v>46088.407812500001</v>
      </c>
      <c r="J761" s="3">
        <v>46088</v>
      </c>
      <c r="K761" s="4">
        <v>0.40781249999999997</v>
      </c>
      <c r="L761" s="2" t="s">
        <v>16</v>
      </c>
      <c r="M761" s="2" t="s">
        <v>50</v>
      </c>
      <c r="N761" s="2" t="s">
        <v>50</v>
      </c>
    </row>
    <row r="762" spans="1:14" x14ac:dyDescent="0.2">
      <c r="A762" s="2">
        <v>1889074</v>
      </c>
      <c r="B762" s="2" t="str">
        <f>IF(COUNTIF($C$2:C762,C762)&gt;1,INDEX($B$2:B761,MATCH(C762,$C$2:C761,0)),TEXT(COUNTA(_xlfn.UNIQUE($C$2:C762)),"00000"))</f>
        <v>00028</v>
      </c>
      <c r="C762" s="2" t="s">
        <v>82</v>
      </c>
      <c r="D762" s="2">
        <v>503763063</v>
      </c>
      <c r="E762" s="2">
        <v>1075015022</v>
      </c>
      <c r="F762" s="2" t="s">
        <v>11</v>
      </c>
      <c r="G762" s="2" t="s">
        <v>83</v>
      </c>
      <c r="H762" s="2" t="s">
        <v>42</v>
      </c>
      <c r="I762" s="5">
        <v>46088.407060185185</v>
      </c>
      <c r="J762" s="3">
        <v>46088</v>
      </c>
      <c r="K762" s="4">
        <v>0.40706018518518516</v>
      </c>
      <c r="L762" s="2" t="s">
        <v>43</v>
      </c>
      <c r="M762" s="2" t="s">
        <v>84</v>
      </c>
      <c r="N762" s="2" t="s">
        <v>84</v>
      </c>
    </row>
    <row r="763" spans="1:14" x14ac:dyDescent="0.2">
      <c r="A763" s="2">
        <v>1889059</v>
      </c>
      <c r="B763" s="2" t="str">
        <f>IF(COUNTIF($C$2:C763,C763)&gt;1,INDEX($B$2:B762,MATCH(C763,$C$2:C762,0)),TEXT(COUNTA(_xlfn.UNIQUE($C$2:C763)),"00000"))</f>
        <v>00049</v>
      </c>
      <c r="C763" s="2" t="s">
        <v>123</v>
      </c>
      <c r="D763" s="2">
        <v>343124041</v>
      </c>
      <c r="E763" s="2">
        <v>3079727016</v>
      </c>
      <c r="F763" s="2" t="s">
        <v>11</v>
      </c>
      <c r="G763" s="2" t="s">
        <v>113</v>
      </c>
      <c r="H763" s="2" t="s">
        <v>13</v>
      </c>
      <c r="I763" s="5">
        <v>46088.401747685188</v>
      </c>
      <c r="J763" s="3">
        <v>46088</v>
      </c>
      <c r="K763" s="4">
        <v>0.40174768518518517</v>
      </c>
      <c r="L763" s="2" t="s">
        <v>43</v>
      </c>
      <c r="M763" s="2" t="s">
        <v>122</v>
      </c>
      <c r="N763" s="2" t="s">
        <v>122</v>
      </c>
    </row>
    <row r="764" spans="1:14" x14ac:dyDescent="0.2">
      <c r="A764" s="2">
        <v>1889036</v>
      </c>
      <c r="B764" s="2" t="str">
        <f>IF(COUNTIF($C$2:C764,C764)&gt;1,INDEX($B$2:B763,MATCH(C764,$C$2:C763,0)),TEXT(COUNTA(_xlfn.UNIQUE($C$2:C764)),"00000"))</f>
        <v>00038</v>
      </c>
      <c r="C764" s="2" t="s">
        <v>104</v>
      </c>
      <c r="D764" s="2">
        <v>11329619714</v>
      </c>
      <c r="E764" s="2">
        <v>213153158</v>
      </c>
      <c r="F764" s="2" t="s">
        <v>11</v>
      </c>
      <c r="G764" s="2" t="s">
        <v>102</v>
      </c>
      <c r="H764" s="2" t="s">
        <v>42</v>
      </c>
      <c r="I764" s="5">
        <v>46088.393217592595</v>
      </c>
      <c r="J764" s="3">
        <v>46088</v>
      </c>
      <c r="K764" s="4">
        <v>0.39321759259259265</v>
      </c>
      <c r="L764" s="2" t="s">
        <v>43</v>
      </c>
      <c r="M764" s="2" t="s">
        <v>105</v>
      </c>
      <c r="N764" s="2" t="s">
        <v>105</v>
      </c>
    </row>
    <row r="765" spans="1:14" x14ac:dyDescent="0.2">
      <c r="A765" s="2">
        <v>1889037</v>
      </c>
      <c r="B765" s="2" t="str">
        <f>IF(COUNTIF($C$2:C765,C765)&gt;1,INDEX($B$2:B764,MATCH(C765,$C$2:C764,0)),TEXT(COUNTA(_xlfn.UNIQUE($C$2:C765)),"00000"))</f>
        <v>00039</v>
      </c>
      <c r="C765" s="2" t="s">
        <v>106</v>
      </c>
      <c r="D765" s="2">
        <v>12736728793</v>
      </c>
      <c r="E765" s="2" t="s">
        <v>107</v>
      </c>
      <c r="F765" s="2" t="s">
        <v>11</v>
      </c>
      <c r="G765" s="2" t="s">
        <v>102</v>
      </c>
      <c r="H765" s="2" t="s">
        <v>42</v>
      </c>
      <c r="I765" s="5">
        <v>46088.393333333333</v>
      </c>
      <c r="J765" s="3">
        <v>46088</v>
      </c>
      <c r="K765" s="4">
        <v>0.39333333333333331</v>
      </c>
      <c r="L765" s="2" t="s">
        <v>43</v>
      </c>
      <c r="M765" s="2" t="s">
        <v>108</v>
      </c>
      <c r="N765" s="2" t="s">
        <v>108</v>
      </c>
    </row>
    <row r="766" spans="1:14" x14ac:dyDescent="0.2">
      <c r="A766" s="2">
        <v>1889035</v>
      </c>
      <c r="B766" s="2" t="str">
        <f>IF(COUNTIF($C$2:C766,C766)&gt;1,INDEX($B$2:B765,MATCH(C766,$C$2:C765,0)),TEXT(COUNTA(_xlfn.UNIQUE($C$2:C766)),"00000"))</f>
        <v>00058</v>
      </c>
      <c r="C766" s="2" t="s">
        <v>132</v>
      </c>
      <c r="D766" s="2">
        <v>10303225700</v>
      </c>
      <c r="E766" s="2">
        <v>133659367</v>
      </c>
      <c r="F766" s="2" t="s">
        <v>11</v>
      </c>
      <c r="G766" s="2" t="s">
        <v>45</v>
      </c>
      <c r="H766" s="2" t="s">
        <v>42</v>
      </c>
      <c r="I766" s="5">
        <v>46088.392997685187</v>
      </c>
      <c r="J766" s="3">
        <v>46088</v>
      </c>
      <c r="K766" s="4">
        <v>0.39299768518518513</v>
      </c>
      <c r="L766" s="2" t="s">
        <v>14</v>
      </c>
      <c r="M766" s="2" t="s">
        <v>50</v>
      </c>
      <c r="N766" s="2" t="s">
        <v>50</v>
      </c>
    </row>
    <row r="767" spans="1:14" x14ac:dyDescent="0.2">
      <c r="A767" s="2">
        <v>1888960</v>
      </c>
      <c r="B767" s="2" t="str">
        <f>IF(COUNTIF($C$2:C767,C767)&gt;1,INDEX($B$2:B766,MATCH(C767,$C$2:C766,0)),TEXT(COUNTA(_xlfn.UNIQUE($C$2:C767)),"00000"))</f>
        <v>00028</v>
      </c>
      <c r="C767" s="2" t="s">
        <v>82</v>
      </c>
      <c r="D767" s="2">
        <v>503763063</v>
      </c>
      <c r="E767" s="2">
        <v>1075015022</v>
      </c>
      <c r="F767" s="2" t="s">
        <v>11</v>
      </c>
      <c r="G767" s="2" t="s">
        <v>83</v>
      </c>
      <c r="H767" s="2" t="s">
        <v>42</v>
      </c>
      <c r="I767" s="5">
        <v>46088.367372685185</v>
      </c>
      <c r="J767" s="3">
        <v>46088</v>
      </c>
      <c r="K767" s="4">
        <v>0.36737268518518523</v>
      </c>
      <c r="L767" s="2" t="s">
        <v>16</v>
      </c>
      <c r="M767" s="2" t="s">
        <v>84</v>
      </c>
      <c r="N767" s="2" t="s">
        <v>84</v>
      </c>
    </row>
    <row r="768" spans="1:14" x14ac:dyDescent="0.2">
      <c r="A768" s="2">
        <v>1888946</v>
      </c>
      <c r="B768" s="2" t="str">
        <f>IF(COUNTIF($C$2:C768,C768)&gt;1,INDEX($B$2:B767,MATCH(C768,$C$2:C767,0)),TEXT(COUNTA(_xlfn.UNIQUE($C$2:C768)),"00000"))</f>
        <v>00038</v>
      </c>
      <c r="C768" s="2" t="s">
        <v>104</v>
      </c>
      <c r="D768" s="2">
        <v>11329619714</v>
      </c>
      <c r="E768" s="2">
        <v>213153158</v>
      </c>
      <c r="F768" s="2" t="s">
        <v>11</v>
      </c>
      <c r="G768" s="2" t="s">
        <v>102</v>
      </c>
      <c r="H768" s="2" t="s">
        <v>42</v>
      </c>
      <c r="I768" s="5">
        <v>46088.363449074073</v>
      </c>
      <c r="J768" s="3">
        <v>46088</v>
      </c>
      <c r="K768" s="4">
        <v>0.36344907407407406</v>
      </c>
      <c r="L768" s="2" t="s">
        <v>16</v>
      </c>
      <c r="M768" s="2" t="s">
        <v>105</v>
      </c>
      <c r="N768" s="2" t="s">
        <v>105</v>
      </c>
    </row>
    <row r="769" spans="1:14" x14ac:dyDescent="0.2">
      <c r="A769" s="2">
        <v>1888947</v>
      </c>
      <c r="B769" s="2" t="str">
        <f>IF(COUNTIF($C$2:C769,C769)&gt;1,INDEX($B$2:B768,MATCH(C769,$C$2:C768,0)),TEXT(COUNTA(_xlfn.UNIQUE($C$2:C769)),"00000"))</f>
        <v>00039</v>
      </c>
      <c r="C769" s="2" t="s">
        <v>106</v>
      </c>
      <c r="D769" s="2">
        <v>12736728793</v>
      </c>
      <c r="E769" s="2" t="s">
        <v>107</v>
      </c>
      <c r="F769" s="2" t="s">
        <v>11</v>
      </c>
      <c r="G769" s="2" t="s">
        <v>102</v>
      </c>
      <c r="H769" s="2" t="s">
        <v>42</v>
      </c>
      <c r="I769" s="5">
        <v>46088.363518518519</v>
      </c>
      <c r="J769" s="3">
        <v>46088</v>
      </c>
      <c r="K769" s="4">
        <v>0.36351851851851852</v>
      </c>
      <c r="L769" s="2" t="s">
        <v>16</v>
      </c>
      <c r="M769" s="2" t="s">
        <v>108</v>
      </c>
      <c r="N769" s="2" t="s">
        <v>108</v>
      </c>
    </row>
    <row r="770" spans="1:14" x14ac:dyDescent="0.2">
      <c r="A770" s="2">
        <v>1888890</v>
      </c>
      <c r="B770" s="2" t="str">
        <f>IF(COUNTIF($C$2:C770,C770)&gt;1,INDEX($B$2:B769,MATCH(C770,$C$2:C769,0)),TEXT(COUNTA(_xlfn.UNIQUE($C$2:C770)),"00000"))</f>
        <v>00038</v>
      </c>
      <c r="C770" s="2" t="s">
        <v>104</v>
      </c>
      <c r="D770" s="2">
        <v>11329619714</v>
      </c>
      <c r="E770" s="2">
        <v>213153158</v>
      </c>
      <c r="F770" s="2" t="s">
        <v>11</v>
      </c>
      <c r="G770" s="2" t="s">
        <v>102</v>
      </c>
      <c r="H770" s="2" t="s">
        <v>21</v>
      </c>
      <c r="I770" s="5">
        <v>46088.351493055554</v>
      </c>
      <c r="J770" s="3">
        <v>46088</v>
      </c>
      <c r="K770" s="4">
        <v>0.35149305555555554</v>
      </c>
      <c r="L770" s="2" t="s">
        <v>43</v>
      </c>
      <c r="M770" s="2" t="s">
        <v>105</v>
      </c>
      <c r="N770" s="2" t="s">
        <v>105</v>
      </c>
    </row>
    <row r="771" spans="1:14" x14ac:dyDescent="0.2">
      <c r="A771" s="2">
        <v>1888891</v>
      </c>
      <c r="B771" s="2" t="str">
        <f>IF(COUNTIF($C$2:C771,C771)&gt;1,INDEX($B$2:B770,MATCH(C771,$C$2:C770,0)),TEXT(COUNTA(_xlfn.UNIQUE($C$2:C771)),"00000"))</f>
        <v>00039</v>
      </c>
      <c r="C771" s="2" t="s">
        <v>106</v>
      </c>
      <c r="D771" s="2">
        <v>12736728793</v>
      </c>
      <c r="E771" s="2" t="s">
        <v>107</v>
      </c>
      <c r="F771" s="2" t="s">
        <v>11</v>
      </c>
      <c r="G771" s="2" t="s">
        <v>102</v>
      </c>
      <c r="H771" s="2" t="s">
        <v>13</v>
      </c>
      <c r="I771" s="5">
        <v>46088.351504629631</v>
      </c>
      <c r="J771" s="3">
        <v>46088</v>
      </c>
      <c r="K771" s="4">
        <v>0.35150462962962964</v>
      </c>
      <c r="L771" s="2" t="s">
        <v>43</v>
      </c>
      <c r="M771" s="2" t="s">
        <v>108</v>
      </c>
      <c r="N771" s="2" t="s">
        <v>108</v>
      </c>
    </row>
    <row r="772" spans="1:14" x14ac:dyDescent="0.2">
      <c r="A772" s="2">
        <v>1888892</v>
      </c>
      <c r="B772" s="2" t="str">
        <f>IF(COUNTIF($C$2:C772,C772)&gt;1,INDEX($B$2:B771,MATCH(C772,$C$2:C771,0)),TEXT(COUNTA(_xlfn.UNIQUE($C$2:C772)),"00000"))</f>
        <v>00039</v>
      </c>
      <c r="C772" s="2" t="s">
        <v>106</v>
      </c>
      <c r="D772" s="2">
        <v>12736728793</v>
      </c>
      <c r="E772" s="2" t="s">
        <v>107</v>
      </c>
      <c r="F772" s="2" t="s">
        <v>11</v>
      </c>
      <c r="G772" s="2" t="s">
        <v>102</v>
      </c>
      <c r="H772" s="2" t="s">
        <v>13</v>
      </c>
      <c r="I772" s="5">
        <v>46088.351574074077</v>
      </c>
      <c r="J772" s="3">
        <v>46088</v>
      </c>
      <c r="K772" s="4">
        <v>0.35157407407407404</v>
      </c>
      <c r="L772" s="2" t="s">
        <v>14</v>
      </c>
      <c r="M772" s="2" t="s">
        <v>108</v>
      </c>
      <c r="N772" s="2" t="s">
        <v>108</v>
      </c>
    </row>
    <row r="773" spans="1:14" x14ac:dyDescent="0.2">
      <c r="A773" s="2">
        <v>1888847</v>
      </c>
      <c r="B773" s="2" t="str">
        <f>IF(COUNTIF($C$2:C773,C773)&gt;1,INDEX($B$2:B772,MATCH(C773,$C$2:C772,0)),TEXT(COUNTA(_xlfn.UNIQUE($C$2:C773)),"00000"))</f>
        <v>00070</v>
      </c>
      <c r="C773" s="2" t="s">
        <v>147</v>
      </c>
      <c r="D773" s="2">
        <v>72599847087</v>
      </c>
      <c r="E773" s="2">
        <v>3059606421</v>
      </c>
      <c r="F773" s="2" t="s">
        <v>11</v>
      </c>
      <c r="G773" s="2" t="s">
        <v>86</v>
      </c>
      <c r="H773" s="2" t="s">
        <v>13</v>
      </c>
      <c r="I773" s="5">
        <v>46088.336793981478</v>
      </c>
      <c r="J773" s="3">
        <v>46088</v>
      </c>
      <c r="K773" s="4">
        <v>0.33679398148148149</v>
      </c>
      <c r="L773" s="2" t="s">
        <v>43</v>
      </c>
      <c r="M773" s="2" t="s">
        <v>50</v>
      </c>
      <c r="N773" s="2" t="s">
        <v>50</v>
      </c>
    </row>
    <row r="774" spans="1:14" x14ac:dyDescent="0.2">
      <c r="A774" s="2">
        <v>1888842</v>
      </c>
      <c r="B774" s="2" t="str">
        <f>IF(COUNTIF($C$2:C774,C774)&gt;1,INDEX($B$2:B773,MATCH(C774,$C$2:C773,0)),TEXT(COUNTA(_xlfn.UNIQUE($C$2:C774)),"00000"))</f>
        <v>00028</v>
      </c>
      <c r="C774" s="2" t="s">
        <v>82</v>
      </c>
      <c r="D774" s="2">
        <v>503763063</v>
      </c>
      <c r="E774" s="2">
        <v>1075015022</v>
      </c>
      <c r="F774" s="2" t="s">
        <v>11</v>
      </c>
      <c r="G774" s="2" t="s">
        <v>83</v>
      </c>
      <c r="H774" s="2" t="s">
        <v>42</v>
      </c>
      <c r="I774" s="5">
        <v>46088.335034722222</v>
      </c>
      <c r="J774" s="3">
        <v>46088</v>
      </c>
      <c r="K774" s="4">
        <v>0.33503472222222225</v>
      </c>
      <c r="L774" s="2" t="s">
        <v>43</v>
      </c>
      <c r="M774" s="2" t="s">
        <v>84</v>
      </c>
      <c r="N774" s="2" t="s">
        <v>84</v>
      </c>
    </row>
    <row r="775" spans="1:14" x14ac:dyDescent="0.2">
      <c r="A775" s="2">
        <v>1888819</v>
      </c>
      <c r="B775" s="2" t="str">
        <f>IF(COUNTIF($C$2:C775,C775)&gt;1,INDEX($B$2:B774,MATCH(C775,$C$2:C774,0)),TEXT(COUNTA(_xlfn.UNIQUE($C$2:C775)),"00000"))</f>
        <v>00028</v>
      </c>
      <c r="C775" s="2" t="s">
        <v>82</v>
      </c>
      <c r="D775" s="2">
        <v>503763063</v>
      </c>
      <c r="E775" s="2">
        <v>1075015022</v>
      </c>
      <c r="F775" s="2" t="s">
        <v>11</v>
      </c>
      <c r="G775" s="2" t="s">
        <v>83</v>
      </c>
      <c r="H775" s="2" t="s">
        <v>38</v>
      </c>
      <c r="I775" s="5">
        <v>46088.329641203702</v>
      </c>
      <c r="J775" s="3">
        <v>46088</v>
      </c>
      <c r="K775" s="4">
        <v>0.3296412037037037</v>
      </c>
      <c r="L775" s="2" t="s">
        <v>43</v>
      </c>
      <c r="M775" s="2" t="s">
        <v>84</v>
      </c>
      <c r="N775" s="2" t="s">
        <v>84</v>
      </c>
    </row>
    <row r="776" spans="1:14" x14ac:dyDescent="0.2">
      <c r="A776" s="2">
        <v>1888778</v>
      </c>
      <c r="B776" s="2" t="str">
        <f>IF(COUNTIF($C$2:C776,C776)&gt;1,INDEX($B$2:B775,MATCH(C776,$C$2:C775,0)),TEXT(COUNTA(_xlfn.UNIQUE($C$2:C776)),"00000"))</f>
        <v>00045</v>
      </c>
      <c r="C776" s="2" t="s">
        <v>117</v>
      </c>
      <c r="D776" s="2">
        <v>3342673079</v>
      </c>
      <c r="E776" s="2">
        <v>5108390302</v>
      </c>
      <c r="F776" s="2" t="s">
        <v>11</v>
      </c>
      <c r="G776" s="2" t="s">
        <v>86</v>
      </c>
      <c r="H776" s="2" t="s">
        <v>21</v>
      </c>
      <c r="I776" s="5">
        <v>46088.321736111109</v>
      </c>
      <c r="J776" s="3">
        <v>46088</v>
      </c>
      <c r="K776" s="4">
        <v>0.32173611111111111</v>
      </c>
      <c r="L776" s="2" t="s">
        <v>43</v>
      </c>
      <c r="M776" s="2" t="s">
        <v>96</v>
      </c>
      <c r="N776" s="2" t="s">
        <v>96</v>
      </c>
    </row>
    <row r="777" spans="1:14" x14ac:dyDescent="0.2">
      <c r="A777" s="2">
        <v>1888780</v>
      </c>
      <c r="B777" s="2" t="str">
        <f>IF(COUNTIF($C$2:C777,C777)&gt;1,INDEX($B$2:B776,MATCH(C777,$C$2:C776,0)),TEXT(COUNTA(_xlfn.UNIQUE($C$2:C777)),"00000"))</f>
        <v>00043</v>
      </c>
      <c r="C777" s="2" t="s">
        <v>112</v>
      </c>
      <c r="D777" s="2">
        <v>2126438007</v>
      </c>
      <c r="E777" s="2">
        <v>5103475967</v>
      </c>
      <c r="F777" s="2" t="s">
        <v>11</v>
      </c>
      <c r="G777" s="2" t="s">
        <v>113</v>
      </c>
      <c r="H777" s="2" t="s">
        <v>13</v>
      </c>
      <c r="I777" s="5">
        <v>46088.322187500002</v>
      </c>
      <c r="J777" s="3">
        <v>46088</v>
      </c>
      <c r="K777" s="4">
        <v>0.32218750000000002</v>
      </c>
      <c r="L777" s="2" t="s">
        <v>43</v>
      </c>
      <c r="M777" s="2" t="s">
        <v>114</v>
      </c>
      <c r="N777" s="2" t="s">
        <v>114</v>
      </c>
    </row>
    <row r="778" spans="1:14" x14ac:dyDescent="0.2">
      <c r="A778" s="2">
        <v>1888772</v>
      </c>
      <c r="B778" s="2" t="str">
        <f>IF(COUNTIF($C$2:C778,C778)&gt;1,INDEX($B$2:B777,MATCH(C778,$C$2:C777,0)),TEXT(COUNTA(_xlfn.UNIQUE($C$2:C778)),"00000"))</f>
        <v>00057</v>
      </c>
      <c r="C778" s="2" t="s">
        <v>131</v>
      </c>
      <c r="D778" s="2">
        <v>98446290049</v>
      </c>
      <c r="E778" s="2">
        <v>4071314548</v>
      </c>
      <c r="F778" s="2" t="s">
        <v>11</v>
      </c>
      <c r="G778" s="2" t="s">
        <v>83</v>
      </c>
      <c r="H778" s="2" t="s">
        <v>38</v>
      </c>
      <c r="I778" s="5">
        <v>46088.321145833332</v>
      </c>
      <c r="J778" s="3">
        <v>46088</v>
      </c>
      <c r="K778" s="4">
        <v>0.3211458333333333</v>
      </c>
      <c r="L778" s="2" t="s">
        <v>43</v>
      </c>
      <c r="M778" s="2" t="s">
        <v>84</v>
      </c>
      <c r="N778" s="2" t="s">
        <v>84</v>
      </c>
    </row>
    <row r="779" spans="1:14" x14ac:dyDescent="0.2">
      <c r="A779" s="2">
        <v>1888689</v>
      </c>
      <c r="B779" s="2" t="str">
        <f>IF(COUNTIF($C$2:C779,C779)&gt;1,INDEX($B$2:B778,MATCH(C779,$C$2:C778,0)),TEXT(COUNTA(_xlfn.UNIQUE($C$2:C779)),"00000"))</f>
        <v>00046</v>
      </c>
      <c r="C779" s="2" t="s">
        <v>118</v>
      </c>
      <c r="D779" s="2">
        <v>98063278534</v>
      </c>
      <c r="E779" s="2">
        <v>30387582</v>
      </c>
      <c r="F779" s="2" t="s">
        <v>11</v>
      </c>
      <c r="G779" s="2" t="s">
        <v>83</v>
      </c>
      <c r="H779" s="2" t="s">
        <v>42</v>
      </c>
      <c r="I779" s="5">
        <v>46088.311377314814</v>
      </c>
      <c r="J779" s="3">
        <v>46088</v>
      </c>
      <c r="K779" s="4">
        <v>0.31137731481481484</v>
      </c>
      <c r="L779" s="2" t="s">
        <v>43</v>
      </c>
      <c r="M779" s="2" t="s">
        <v>84</v>
      </c>
      <c r="N779" s="2" t="s">
        <v>84</v>
      </c>
    </row>
    <row r="780" spans="1:14" x14ac:dyDescent="0.2">
      <c r="A780" s="2">
        <v>1888693</v>
      </c>
      <c r="B780" s="2" t="str">
        <f>IF(COUNTIF($C$2:C780,C780)&gt;1,INDEX($B$2:B779,MATCH(C780,$C$2:C779,0)),TEXT(COUNTA(_xlfn.UNIQUE($C$2:C780)),"00000"))</f>
        <v>00056</v>
      </c>
      <c r="C780" s="2" t="s">
        <v>130</v>
      </c>
      <c r="D780" s="2">
        <v>3041540916</v>
      </c>
      <c r="E780" s="2">
        <v>3625904</v>
      </c>
      <c r="F780" s="2" t="s">
        <v>11</v>
      </c>
      <c r="G780" s="2" t="s">
        <v>83</v>
      </c>
      <c r="H780" s="2" t="s">
        <v>42</v>
      </c>
      <c r="I780" s="5">
        <v>46088.311585648145</v>
      </c>
      <c r="J780" s="3">
        <v>46088</v>
      </c>
      <c r="K780" s="4">
        <v>0.31158564814814815</v>
      </c>
      <c r="L780" s="2" t="s">
        <v>43</v>
      </c>
      <c r="M780" s="2" t="s">
        <v>84</v>
      </c>
      <c r="N780" s="2" t="s">
        <v>84</v>
      </c>
    </row>
    <row r="781" spans="1:14" x14ac:dyDescent="0.2">
      <c r="A781" s="2">
        <v>1888670</v>
      </c>
      <c r="B781" s="2" t="str">
        <f>IF(COUNTIF($C$2:C781,C781)&gt;1,INDEX($B$2:B780,MATCH(C781,$C$2:C780,0)),TEXT(COUNTA(_xlfn.UNIQUE($C$2:C781)),"00000"))</f>
        <v>00050</v>
      </c>
      <c r="C781" s="2" t="s">
        <v>124</v>
      </c>
      <c r="D781" s="2">
        <v>833059041</v>
      </c>
      <c r="E781" s="2">
        <v>3074023262</v>
      </c>
      <c r="F781" s="2" t="s">
        <v>11</v>
      </c>
      <c r="G781" s="2" t="s">
        <v>83</v>
      </c>
      <c r="H781" s="2" t="s">
        <v>21</v>
      </c>
      <c r="I781" s="5">
        <v>46088.310381944444</v>
      </c>
      <c r="J781" s="3">
        <v>46088</v>
      </c>
      <c r="K781" s="4">
        <v>0.31038194444444445</v>
      </c>
      <c r="L781" s="2" t="s">
        <v>43</v>
      </c>
      <c r="M781" s="2" t="s">
        <v>27</v>
      </c>
      <c r="N781" s="2" t="s">
        <v>27</v>
      </c>
    </row>
    <row r="782" spans="1:14" x14ac:dyDescent="0.2">
      <c r="A782" s="2">
        <v>1888624</v>
      </c>
      <c r="B782" s="2" t="str">
        <f>IF(COUNTIF($C$2:C782,C782)&gt;1,INDEX($B$2:B781,MATCH(C782,$C$2:C781,0)),TEXT(COUNTA(_xlfn.UNIQUE($C$2:C782)),"00000"))</f>
        <v>00051</v>
      </c>
      <c r="C782" s="2" t="s">
        <v>125</v>
      </c>
      <c r="D782" s="2">
        <v>995422001</v>
      </c>
      <c r="E782" s="2">
        <v>4087701171</v>
      </c>
      <c r="F782" s="2" t="s">
        <v>11</v>
      </c>
      <c r="G782" s="2" t="s">
        <v>83</v>
      </c>
      <c r="H782" s="2" t="s">
        <v>21</v>
      </c>
      <c r="I782" s="5">
        <v>46088.308807870373</v>
      </c>
      <c r="J782" s="3">
        <v>46088</v>
      </c>
      <c r="K782" s="4">
        <v>0.30880787037037039</v>
      </c>
      <c r="L782" s="2" t="s">
        <v>43</v>
      </c>
      <c r="M782" s="2" t="s">
        <v>27</v>
      </c>
      <c r="N782" s="2" t="s">
        <v>27</v>
      </c>
    </row>
    <row r="783" spans="1:14" x14ac:dyDescent="0.2">
      <c r="A783" s="2">
        <v>1888575</v>
      </c>
      <c r="B783" s="2" t="str">
        <f>IF(COUNTIF($C$2:C783,C783)&gt;1,INDEX($B$2:B782,MATCH(C783,$C$2:C782,0)),TEXT(COUNTA(_xlfn.UNIQUE($C$2:C783)),"00000"))</f>
        <v>00046</v>
      </c>
      <c r="C783" s="2" t="s">
        <v>118</v>
      </c>
      <c r="D783" s="2">
        <v>98063278534</v>
      </c>
      <c r="E783" s="2">
        <v>30387582</v>
      </c>
      <c r="F783" s="2" t="s">
        <v>11</v>
      </c>
      <c r="G783" s="2" t="s">
        <v>83</v>
      </c>
      <c r="H783" s="2" t="s">
        <v>38</v>
      </c>
      <c r="I783" s="5">
        <v>46088.307893518519</v>
      </c>
      <c r="J783" s="3">
        <v>46088</v>
      </c>
      <c r="K783" s="4">
        <v>0.30789351851851848</v>
      </c>
      <c r="L783" s="2" t="s">
        <v>43</v>
      </c>
      <c r="M783" s="2" t="s">
        <v>84</v>
      </c>
      <c r="N783" s="2" t="s">
        <v>84</v>
      </c>
    </row>
    <row r="784" spans="1:14" x14ac:dyDescent="0.2">
      <c r="A784" s="2">
        <v>1888583</v>
      </c>
      <c r="B784" s="2" t="str">
        <f>IF(COUNTIF($C$2:C784,C784)&gt;1,INDEX($B$2:B783,MATCH(C784,$C$2:C783,0)),TEXT(COUNTA(_xlfn.UNIQUE($C$2:C784)),"00000"))</f>
        <v>00056</v>
      </c>
      <c r="C784" s="2" t="s">
        <v>130</v>
      </c>
      <c r="D784" s="2">
        <v>3041540916</v>
      </c>
      <c r="E784" s="2">
        <v>3625904</v>
      </c>
      <c r="F784" s="2" t="s">
        <v>11</v>
      </c>
      <c r="G784" s="2" t="s">
        <v>83</v>
      </c>
      <c r="H784" s="2" t="s">
        <v>38</v>
      </c>
      <c r="I784" s="5">
        <v>46088.308078703703</v>
      </c>
      <c r="J784" s="3">
        <v>46088</v>
      </c>
      <c r="K784" s="4">
        <v>0.30807870370370372</v>
      </c>
      <c r="L784" s="2" t="s">
        <v>43</v>
      </c>
      <c r="M784" s="2" t="s">
        <v>84</v>
      </c>
      <c r="N784" s="2" t="s">
        <v>84</v>
      </c>
    </row>
    <row r="785" spans="1:14" x14ac:dyDescent="0.2">
      <c r="A785" s="2">
        <v>1888484</v>
      </c>
      <c r="B785" s="2" t="str">
        <f>IF(COUNTIF($C$2:C785,C785)&gt;1,INDEX($B$2:B784,MATCH(C785,$C$2:C784,0)),TEXT(COUNTA(_xlfn.UNIQUE($C$2:C785)),"00000"))</f>
        <v>00012</v>
      </c>
      <c r="C785" s="2" t="s">
        <v>40</v>
      </c>
      <c r="D785" s="2">
        <v>8858249704</v>
      </c>
      <c r="E785" s="2">
        <v>121366389</v>
      </c>
      <c r="F785" s="2" t="s">
        <v>11</v>
      </c>
      <c r="G785" s="2" t="s">
        <v>12</v>
      </c>
      <c r="H785" s="2" t="s">
        <v>13</v>
      </c>
      <c r="I785" s="5">
        <v>46088.304895833331</v>
      </c>
      <c r="J785" s="3">
        <v>46088</v>
      </c>
      <c r="K785" s="4">
        <v>0.30489583333333331</v>
      </c>
      <c r="L785" s="2" t="s">
        <v>43</v>
      </c>
      <c r="M785" s="2" t="s">
        <v>41</v>
      </c>
      <c r="N785" s="2" t="s">
        <v>41</v>
      </c>
    </row>
    <row r="786" spans="1:14" x14ac:dyDescent="0.2">
      <c r="A786" s="2">
        <v>1888475</v>
      </c>
      <c r="B786" s="2" t="str">
        <f>IF(COUNTIF($C$2:C786,C786)&gt;1,INDEX($B$2:B785,MATCH(C786,$C$2:C785,0)),TEXT(COUNTA(_xlfn.UNIQUE($C$2:C786)),"00000"))</f>
        <v>00011</v>
      </c>
      <c r="C786" s="2" t="s">
        <v>36</v>
      </c>
      <c r="D786" s="2">
        <v>13840658730</v>
      </c>
      <c r="E786" s="2" t="s">
        <v>37</v>
      </c>
      <c r="F786" s="2" t="s">
        <v>11</v>
      </c>
      <c r="G786" s="2" t="s">
        <v>12</v>
      </c>
      <c r="H786" s="2" t="s">
        <v>21</v>
      </c>
      <c r="I786" s="5">
        <v>46088.304363425923</v>
      </c>
      <c r="J786" s="3">
        <v>46088</v>
      </c>
      <c r="K786" s="4">
        <v>0.30436342592592591</v>
      </c>
      <c r="L786" s="2" t="s">
        <v>43</v>
      </c>
      <c r="M786" s="2" t="s">
        <v>39</v>
      </c>
      <c r="N786" s="2" t="s">
        <v>39</v>
      </c>
    </row>
    <row r="787" spans="1:14" x14ac:dyDescent="0.2">
      <c r="A787" s="2">
        <v>1888434</v>
      </c>
      <c r="B787" s="2" t="str">
        <f>IF(COUNTIF($C$2:C787,C787)&gt;1,INDEX($B$2:B786,MATCH(C787,$C$2:C786,0)),TEXT(COUNTA(_xlfn.UNIQUE($C$2:C787)),"00000"))</f>
        <v>00052</v>
      </c>
      <c r="C787" s="2" t="s">
        <v>126</v>
      </c>
      <c r="D787" s="2">
        <v>5063224083</v>
      </c>
      <c r="E787" s="2">
        <v>3108593901</v>
      </c>
      <c r="F787" s="2" t="s">
        <v>11</v>
      </c>
      <c r="G787" s="2" t="s">
        <v>83</v>
      </c>
      <c r="H787" s="2" t="s">
        <v>21</v>
      </c>
      <c r="I787" s="5">
        <v>46088.300416666665</v>
      </c>
      <c r="J787" s="3">
        <v>46088</v>
      </c>
      <c r="K787" s="4">
        <v>0.30041666666666667</v>
      </c>
      <c r="L787" s="2" t="s">
        <v>43</v>
      </c>
      <c r="M787" s="2" t="s">
        <v>27</v>
      </c>
      <c r="N787" s="2" t="s">
        <v>27</v>
      </c>
    </row>
    <row r="788" spans="1:14" x14ac:dyDescent="0.2">
      <c r="A788" s="2">
        <v>1888433</v>
      </c>
      <c r="B788" s="2" t="str">
        <f>IF(COUNTIF($C$2:C788,C788)&gt;1,INDEX($B$2:B787,MATCH(C788,$C$2:C787,0)),TEXT(COUNTA(_xlfn.UNIQUE($C$2:C788)),"00000"))</f>
        <v>00053</v>
      </c>
      <c r="C788" s="2" t="s">
        <v>127</v>
      </c>
      <c r="D788" s="2">
        <v>81361122072</v>
      </c>
      <c r="E788" s="2">
        <v>2068265401</v>
      </c>
      <c r="F788" s="2" t="s">
        <v>11</v>
      </c>
      <c r="G788" s="2" t="s">
        <v>83</v>
      </c>
      <c r="H788" s="2" t="s">
        <v>13</v>
      </c>
      <c r="I788" s="5">
        <v>46088.300393518519</v>
      </c>
      <c r="J788" s="3">
        <v>46088</v>
      </c>
      <c r="K788" s="4">
        <v>0.30039351851851853</v>
      </c>
      <c r="L788" s="2" t="s">
        <v>43</v>
      </c>
      <c r="M788" s="2" t="s">
        <v>50</v>
      </c>
      <c r="N788" s="2" t="s">
        <v>50</v>
      </c>
    </row>
    <row r="789" spans="1:14" x14ac:dyDescent="0.2">
      <c r="A789" s="2">
        <v>1888431</v>
      </c>
      <c r="B789" s="2" t="str">
        <f>IF(COUNTIF($C$2:C789,C789)&gt;1,INDEX($B$2:B788,MATCH(C789,$C$2:C788,0)),TEXT(COUNTA(_xlfn.UNIQUE($C$2:C789)),"00000"))</f>
        <v>00055</v>
      </c>
      <c r="C789" s="2" t="s">
        <v>129</v>
      </c>
      <c r="D789" s="2">
        <v>10162290624</v>
      </c>
      <c r="E789" s="2">
        <v>13702609</v>
      </c>
      <c r="F789" s="2" t="s">
        <v>11</v>
      </c>
      <c r="G789" s="2" t="s">
        <v>83</v>
      </c>
      <c r="H789" s="2" t="s">
        <v>13</v>
      </c>
      <c r="I789" s="5">
        <v>46088.30023148148</v>
      </c>
      <c r="J789" s="3">
        <v>46088</v>
      </c>
      <c r="K789" s="4">
        <v>0.30023148148148149</v>
      </c>
      <c r="L789" s="2" t="s">
        <v>43</v>
      </c>
      <c r="M789" s="2" t="s">
        <v>27</v>
      </c>
      <c r="N789" s="2" t="s">
        <v>27</v>
      </c>
    </row>
    <row r="790" spans="1:14" x14ac:dyDescent="0.2">
      <c r="A790" s="2">
        <v>1888374</v>
      </c>
      <c r="B790" s="2" t="str">
        <f>IF(COUNTIF($C$2:C790,C790)&gt;1,INDEX($B$2:B789,MATCH(C790,$C$2:C789,0)),TEXT(COUNTA(_xlfn.UNIQUE($C$2:C790)),"00000"))</f>
        <v>00058</v>
      </c>
      <c r="C790" s="2" t="s">
        <v>132</v>
      </c>
      <c r="D790" s="2">
        <v>10303225700</v>
      </c>
      <c r="E790" s="2">
        <v>133659367</v>
      </c>
      <c r="F790" s="2" t="s">
        <v>11</v>
      </c>
      <c r="G790" s="2" t="s">
        <v>45</v>
      </c>
      <c r="H790" s="2" t="s">
        <v>21</v>
      </c>
      <c r="I790" s="5">
        <v>46088.2966087963</v>
      </c>
      <c r="J790" s="3">
        <v>46088</v>
      </c>
      <c r="K790" s="4">
        <v>0.29660879629629627</v>
      </c>
      <c r="L790" s="2" t="s">
        <v>43</v>
      </c>
      <c r="M790" s="2" t="s">
        <v>50</v>
      </c>
      <c r="N790" s="2" t="s">
        <v>50</v>
      </c>
    </row>
    <row r="791" spans="1:14" x14ac:dyDescent="0.2">
      <c r="A791" s="2">
        <v>1888342</v>
      </c>
      <c r="B791" s="2" t="str">
        <f>IF(COUNTIF($C$2:C791,C791)&gt;1,INDEX($B$2:B790,MATCH(C791,$C$2:C790,0)),TEXT(COUNTA(_xlfn.UNIQUE($C$2:C791)),"00000"))</f>
        <v>00042</v>
      </c>
      <c r="C791" s="2" t="s">
        <v>111</v>
      </c>
      <c r="D791" s="2">
        <v>30202140091</v>
      </c>
      <c r="E791" s="2">
        <v>1015261629</v>
      </c>
      <c r="F791" s="2" t="s">
        <v>11</v>
      </c>
      <c r="G791" s="2" t="s">
        <v>83</v>
      </c>
      <c r="H791" s="2" t="s">
        <v>42</v>
      </c>
      <c r="I791" s="5">
        <v>46088.294907407406</v>
      </c>
      <c r="J791" s="3">
        <v>46088</v>
      </c>
      <c r="K791" s="4">
        <v>0.2949074074074074</v>
      </c>
      <c r="L791" s="2" t="s">
        <v>43</v>
      </c>
      <c r="M791" s="2" t="s">
        <v>84</v>
      </c>
      <c r="N791" s="2" t="s">
        <v>84</v>
      </c>
    </row>
    <row r="792" spans="1:14" x14ac:dyDescent="0.2">
      <c r="A792" s="2">
        <v>1888310</v>
      </c>
      <c r="B792" s="2" t="str">
        <f>IF(COUNTIF($C$2:C792,C792)&gt;1,INDEX($B$2:B791,MATCH(C792,$C$2:C791,0)),TEXT(COUNTA(_xlfn.UNIQUE($C$2:C792)),"00000"))</f>
        <v>00042</v>
      </c>
      <c r="C792" s="2" t="s">
        <v>111</v>
      </c>
      <c r="D792" s="2">
        <v>30202140091</v>
      </c>
      <c r="E792" s="2">
        <v>1015261629</v>
      </c>
      <c r="F792" s="2" t="s">
        <v>11</v>
      </c>
      <c r="G792" s="2" t="s">
        <v>83</v>
      </c>
      <c r="H792" s="2" t="s">
        <v>38</v>
      </c>
      <c r="I792" s="5">
        <v>46088.293587962966</v>
      </c>
      <c r="J792" s="3">
        <v>46088</v>
      </c>
      <c r="K792" s="4">
        <v>0.29358796296296297</v>
      </c>
      <c r="L792" s="2" t="s">
        <v>43</v>
      </c>
      <c r="M792" s="2" t="s">
        <v>84</v>
      </c>
      <c r="N792" s="2" t="s">
        <v>84</v>
      </c>
    </row>
    <row r="793" spans="1:14" x14ac:dyDescent="0.2">
      <c r="A793" s="2">
        <v>1888110</v>
      </c>
      <c r="B793" s="2" t="str">
        <f>IF(COUNTIF($C$2:C793,C793)&gt;1,INDEX($B$2:B792,MATCH(C793,$C$2:C792,0)),TEXT(COUNTA(_xlfn.UNIQUE($C$2:C793)),"00000"))</f>
        <v>00056</v>
      </c>
      <c r="C793" s="2" t="s">
        <v>130</v>
      </c>
      <c r="D793" s="2">
        <v>3041540916</v>
      </c>
      <c r="E793" s="2">
        <v>3625904</v>
      </c>
      <c r="F793" s="2" t="s">
        <v>11</v>
      </c>
      <c r="G793" s="2" t="s">
        <v>83</v>
      </c>
      <c r="H793" s="2" t="s">
        <v>38</v>
      </c>
      <c r="I793" s="5">
        <v>46087.936736111114</v>
      </c>
      <c r="J793" s="3">
        <v>46087</v>
      </c>
      <c r="K793" s="4">
        <v>0.9367361111111111</v>
      </c>
      <c r="L793" s="2" t="s">
        <v>16</v>
      </c>
      <c r="M793" s="2" t="s">
        <v>84</v>
      </c>
      <c r="N793" s="2" t="s">
        <v>84</v>
      </c>
    </row>
    <row r="794" spans="1:14" x14ac:dyDescent="0.2">
      <c r="A794" s="2">
        <v>1888109</v>
      </c>
      <c r="B794" s="2" t="str">
        <f>IF(COUNTIF($C$2:C794,C794)&gt;1,INDEX($B$2:B793,MATCH(C794,$C$2:C793,0)),TEXT(COUNTA(_xlfn.UNIQUE($C$2:C794)),"00000"))</f>
        <v>00056</v>
      </c>
      <c r="C794" s="2" t="s">
        <v>130</v>
      </c>
      <c r="D794" s="2">
        <v>3041540916</v>
      </c>
      <c r="E794" s="2">
        <v>3625904</v>
      </c>
      <c r="F794" s="2" t="s">
        <v>11</v>
      </c>
      <c r="G794" s="2" t="s">
        <v>83</v>
      </c>
      <c r="H794" s="2" t="s">
        <v>42</v>
      </c>
      <c r="I794" s="5">
        <v>46087.934490740743</v>
      </c>
      <c r="J794" s="3">
        <v>46087</v>
      </c>
      <c r="K794" s="4">
        <v>0.93449074074074068</v>
      </c>
      <c r="L794" s="2" t="s">
        <v>16</v>
      </c>
      <c r="M794" s="2" t="s">
        <v>84</v>
      </c>
      <c r="N794" s="2" t="s">
        <v>84</v>
      </c>
    </row>
    <row r="795" spans="1:14" x14ac:dyDescent="0.2">
      <c r="A795" s="2">
        <v>1887945</v>
      </c>
      <c r="B795" s="2" t="str">
        <f>IF(COUNTIF($C$2:C795,C795)&gt;1,INDEX($B$2:B794,MATCH(C795,$C$2:C794,0)),TEXT(COUNTA(_xlfn.UNIQUE($C$2:C795)),"00000"))</f>
        <v>00043</v>
      </c>
      <c r="C795" s="2" t="s">
        <v>112</v>
      </c>
      <c r="D795" s="2">
        <v>2126438007</v>
      </c>
      <c r="E795" s="2">
        <v>5103475967</v>
      </c>
      <c r="F795" s="2" t="s">
        <v>11</v>
      </c>
      <c r="G795" s="2" t="s">
        <v>113</v>
      </c>
      <c r="H795" s="2" t="s">
        <v>13</v>
      </c>
      <c r="I795" s="5">
        <v>46087.712893518517</v>
      </c>
      <c r="J795" s="3">
        <v>46087</v>
      </c>
      <c r="K795" s="4">
        <v>0.71289351851851857</v>
      </c>
      <c r="L795" s="2" t="s">
        <v>16</v>
      </c>
      <c r="M795" s="2" t="s">
        <v>114</v>
      </c>
      <c r="N795" s="2" t="s">
        <v>114</v>
      </c>
    </row>
    <row r="796" spans="1:14" x14ac:dyDescent="0.2">
      <c r="A796" s="2">
        <v>1887937</v>
      </c>
      <c r="B796" s="2" t="str">
        <f>IF(COUNTIF($C$2:C796,C796)&gt;1,INDEX($B$2:B795,MATCH(C796,$C$2:C795,0)),TEXT(COUNTA(_xlfn.UNIQUE($C$2:C796)),"00000"))</f>
        <v>00048</v>
      </c>
      <c r="C796" s="2" t="s">
        <v>121</v>
      </c>
      <c r="D796" s="2">
        <v>59697806004</v>
      </c>
      <c r="E796" s="2">
        <v>304116753</v>
      </c>
      <c r="F796" s="2" t="s">
        <v>11</v>
      </c>
      <c r="G796" s="2" t="s">
        <v>113</v>
      </c>
      <c r="H796" s="2" t="s">
        <v>13</v>
      </c>
      <c r="I796" s="5">
        <v>46087.694814814815</v>
      </c>
      <c r="J796" s="3">
        <v>46087</v>
      </c>
      <c r="K796" s="4">
        <v>0.69481481481481477</v>
      </c>
      <c r="L796" s="2" t="s">
        <v>16</v>
      </c>
      <c r="M796" s="2" t="s">
        <v>122</v>
      </c>
      <c r="N796" s="2" t="s">
        <v>122</v>
      </c>
    </row>
    <row r="797" spans="1:14" x14ac:dyDescent="0.2">
      <c r="A797" s="2">
        <v>1887919</v>
      </c>
      <c r="B797" s="2" t="str">
        <f>IF(COUNTIF($C$2:C797,C797)&gt;1,INDEX($B$2:B796,MATCH(C797,$C$2:C796,0)),TEXT(COUNTA(_xlfn.UNIQUE($C$2:C797)),"00000"))</f>
        <v>00051</v>
      </c>
      <c r="C797" s="2" t="s">
        <v>125</v>
      </c>
      <c r="D797" s="2">
        <v>995422001</v>
      </c>
      <c r="E797" s="2">
        <v>4087701171</v>
      </c>
      <c r="F797" s="2" t="s">
        <v>11</v>
      </c>
      <c r="G797" s="2" t="s">
        <v>83</v>
      </c>
      <c r="H797" s="2" t="s">
        <v>21</v>
      </c>
      <c r="I797" s="5">
        <v>46087.689189814817</v>
      </c>
      <c r="J797" s="3">
        <v>46087</v>
      </c>
      <c r="K797" s="4">
        <v>0.68918981481481489</v>
      </c>
      <c r="L797" s="2" t="s">
        <v>16</v>
      </c>
      <c r="M797" s="2" t="s">
        <v>27</v>
      </c>
      <c r="N797" s="2" t="s">
        <v>27</v>
      </c>
    </row>
    <row r="798" spans="1:14" x14ac:dyDescent="0.2">
      <c r="A798" s="2">
        <v>1887916</v>
      </c>
      <c r="B798" s="2" t="str">
        <f>IF(COUNTIF($C$2:C798,C798)&gt;1,INDEX($B$2:B797,MATCH(C798,$C$2:C797,0)),TEXT(COUNTA(_xlfn.UNIQUE($C$2:C798)),"00000"))</f>
        <v>00050</v>
      </c>
      <c r="C798" s="2" t="s">
        <v>124</v>
      </c>
      <c r="D798" s="2">
        <v>833059041</v>
      </c>
      <c r="E798" s="2">
        <v>3074023262</v>
      </c>
      <c r="F798" s="2" t="s">
        <v>11</v>
      </c>
      <c r="G798" s="2" t="s">
        <v>83</v>
      </c>
      <c r="H798" s="2" t="s">
        <v>21</v>
      </c>
      <c r="I798" s="5">
        <v>46087.687905092593</v>
      </c>
      <c r="J798" s="3">
        <v>46087</v>
      </c>
      <c r="K798" s="4">
        <v>0.68790509259259258</v>
      </c>
      <c r="L798" s="2" t="s">
        <v>16</v>
      </c>
      <c r="M798" s="2" t="s">
        <v>27</v>
      </c>
      <c r="N798" s="2" t="s">
        <v>27</v>
      </c>
    </row>
    <row r="799" spans="1:14" x14ac:dyDescent="0.2">
      <c r="A799" s="2">
        <v>1887918</v>
      </c>
      <c r="B799" s="2" t="str">
        <f>IF(COUNTIF($C$2:C799,C799)&gt;1,INDEX($B$2:B798,MATCH(C799,$C$2:C798,0)),TEXT(COUNTA(_xlfn.UNIQUE($C$2:C799)),"00000"))</f>
        <v>00050</v>
      </c>
      <c r="C799" s="2" t="s">
        <v>124</v>
      </c>
      <c r="D799" s="2">
        <v>833059041</v>
      </c>
      <c r="E799" s="2">
        <v>3074023262</v>
      </c>
      <c r="F799" s="2" t="s">
        <v>11</v>
      </c>
      <c r="G799" s="2" t="s">
        <v>83</v>
      </c>
      <c r="H799" s="2" t="s">
        <v>21</v>
      </c>
      <c r="I799" s="5">
        <v>46087.688009259262</v>
      </c>
      <c r="J799" s="3">
        <v>46087</v>
      </c>
      <c r="K799" s="4">
        <v>0.68800925925925915</v>
      </c>
      <c r="L799" s="2" t="s">
        <v>14</v>
      </c>
      <c r="M799" s="2" t="s">
        <v>27</v>
      </c>
      <c r="N799" s="2" t="s">
        <v>27</v>
      </c>
    </row>
    <row r="800" spans="1:14" x14ac:dyDescent="0.2">
      <c r="A800" s="2">
        <v>1887908</v>
      </c>
      <c r="B800" s="2" t="str">
        <f>IF(COUNTIF($C$2:C800,C800)&gt;1,INDEX($B$2:B799,MATCH(C800,$C$2:C799,0)),TEXT(COUNTA(_xlfn.UNIQUE($C$2:C800)),"00000"))</f>
        <v>00052</v>
      </c>
      <c r="C800" s="2" t="s">
        <v>126</v>
      </c>
      <c r="D800" s="2">
        <v>5063224083</v>
      </c>
      <c r="E800" s="2">
        <v>3108593901</v>
      </c>
      <c r="F800" s="2" t="s">
        <v>11</v>
      </c>
      <c r="G800" s="2" t="s">
        <v>83</v>
      </c>
      <c r="H800" s="2" t="s">
        <v>21</v>
      </c>
      <c r="I800" s="5">
        <v>46087.686909722222</v>
      </c>
      <c r="J800" s="3">
        <v>46087</v>
      </c>
      <c r="K800" s="4">
        <v>0.68690972222222213</v>
      </c>
      <c r="L800" s="2" t="s">
        <v>16</v>
      </c>
      <c r="M800" s="2" t="s">
        <v>27</v>
      </c>
      <c r="N800" s="2" t="s">
        <v>27</v>
      </c>
    </row>
    <row r="801" spans="1:14" x14ac:dyDescent="0.2">
      <c r="A801" s="2">
        <v>1887909</v>
      </c>
      <c r="B801" s="2" t="str">
        <f>IF(COUNTIF($C$2:C801,C801)&gt;1,INDEX($B$2:B800,MATCH(C801,$C$2:C800,0)),TEXT(COUNTA(_xlfn.UNIQUE($C$2:C801)),"00000"))</f>
        <v>00055</v>
      </c>
      <c r="C801" s="2" t="s">
        <v>129</v>
      </c>
      <c r="D801" s="2">
        <v>10162290624</v>
      </c>
      <c r="E801" s="2">
        <v>13702609</v>
      </c>
      <c r="F801" s="2" t="s">
        <v>11</v>
      </c>
      <c r="G801" s="2" t="s">
        <v>83</v>
      </c>
      <c r="H801" s="2" t="s">
        <v>13</v>
      </c>
      <c r="I801" s="5">
        <v>46087.686967592592</v>
      </c>
      <c r="J801" s="3">
        <v>46087</v>
      </c>
      <c r="K801" s="4">
        <v>0.68696759259259255</v>
      </c>
      <c r="L801" s="2" t="s">
        <v>16</v>
      </c>
      <c r="M801" s="2" t="s">
        <v>27</v>
      </c>
      <c r="N801" s="2" t="s">
        <v>27</v>
      </c>
    </row>
    <row r="802" spans="1:14" x14ac:dyDescent="0.2">
      <c r="A802" s="2">
        <v>1887911</v>
      </c>
      <c r="B802" s="2" t="str">
        <f>IF(COUNTIF($C$2:C802,C802)&gt;1,INDEX($B$2:B801,MATCH(C802,$C$2:C801,0)),TEXT(COUNTA(_xlfn.UNIQUE($C$2:C802)),"00000"))</f>
        <v>00053</v>
      </c>
      <c r="C802" s="2" t="s">
        <v>127</v>
      </c>
      <c r="D802" s="2">
        <v>81361122072</v>
      </c>
      <c r="E802" s="2">
        <v>2068265401</v>
      </c>
      <c r="F802" s="2" t="s">
        <v>11</v>
      </c>
      <c r="G802" s="2" t="s">
        <v>83</v>
      </c>
      <c r="H802" s="2" t="s">
        <v>13</v>
      </c>
      <c r="I802" s="5">
        <v>46087.687256944446</v>
      </c>
      <c r="J802" s="3">
        <v>46087</v>
      </c>
      <c r="K802" s="4">
        <v>0.68725694444444441</v>
      </c>
      <c r="L802" s="2" t="s">
        <v>16</v>
      </c>
      <c r="M802" s="2" t="s">
        <v>50</v>
      </c>
      <c r="N802" s="2" t="s">
        <v>50</v>
      </c>
    </row>
    <row r="803" spans="1:14" x14ac:dyDescent="0.2">
      <c r="A803" s="2">
        <v>1887912</v>
      </c>
      <c r="B803" s="2" t="str">
        <f>IF(COUNTIF($C$2:C803,C803)&gt;1,INDEX($B$2:B802,MATCH(C803,$C$2:C802,0)),TEXT(COUNTA(_xlfn.UNIQUE($C$2:C803)),"00000"))</f>
        <v>00054</v>
      </c>
      <c r="C803" s="2" t="s">
        <v>128</v>
      </c>
      <c r="D803" s="2">
        <v>1955400008</v>
      </c>
      <c r="E803" s="2">
        <v>3080981032</v>
      </c>
      <c r="F803" s="2" t="s">
        <v>11</v>
      </c>
      <c r="G803" s="2" t="s">
        <v>83</v>
      </c>
      <c r="H803" s="2" t="s">
        <v>13</v>
      </c>
      <c r="I803" s="5">
        <v>46087.687361111108</v>
      </c>
      <c r="J803" s="3">
        <v>46087</v>
      </c>
      <c r="K803" s="4">
        <v>0.68736111111111109</v>
      </c>
      <c r="L803" s="2" t="s">
        <v>16</v>
      </c>
      <c r="M803" s="2" t="s">
        <v>27</v>
      </c>
      <c r="N803" s="2" t="s">
        <v>27</v>
      </c>
    </row>
    <row r="804" spans="1:14" x14ac:dyDescent="0.2">
      <c r="A804" s="2">
        <v>1887900</v>
      </c>
      <c r="B804" s="2" t="str">
        <f>IF(COUNTIF($C$2:C804,C804)&gt;1,INDEX($B$2:B803,MATCH(C804,$C$2:C803,0)),TEXT(COUNTA(_xlfn.UNIQUE($C$2:C804)),"00000"))</f>
        <v>00042</v>
      </c>
      <c r="C804" s="2" t="s">
        <v>111</v>
      </c>
      <c r="D804" s="2">
        <v>30202140091</v>
      </c>
      <c r="E804" s="2">
        <v>1015261629</v>
      </c>
      <c r="F804" s="2" t="s">
        <v>11</v>
      </c>
      <c r="G804" s="2" t="s">
        <v>83</v>
      </c>
      <c r="H804" s="2" t="s">
        <v>38</v>
      </c>
      <c r="I804" s="5">
        <v>46087.685069444444</v>
      </c>
      <c r="J804" s="3">
        <v>46087</v>
      </c>
      <c r="K804" s="4">
        <v>0.6850694444444444</v>
      </c>
      <c r="L804" s="2" t="s">
        <v>16</v>
      </c>
      <c r="M804" s="2" t="s">
        <v>84</v>
      </c>
      <c r="N804" s="2" t="s">
        <v>84</v>
      </c>
    </row>
    <row r="805" spans="1:14" x14ac:dyDescent="0.2">
      <c r="A805" s="2">
        <v>1887896</v>
      </c>
      <c r="B805" s="2" t="str">
        <f>IF(COUNTIF($C$2:C805,C805)&gt;1,INDEX($B$2:B804,MATCH(C805,$C$2:C804,0)),TEXT(COUNTA(_xlfn.UNIQUE($C$2:C805)),"00000"))</f>
        <v>00042</v>
      </c>
      <c r="C805" s="2" t="s">
        <v>111</v>
      </c>
      <c r="D805" s="2">
        <v>30202140091</v>
      </c>
      <c r="E805" s="2">
        <v>1015261629</v>
      </c>
      <c r="F805" s="2" t="s">
        <v>11</v>
      </c>
      <c r="G805" s="2" t="s">
        <v>83</v>
      </c>
      <c r="H805" s="2" t="s">
        <v>42</v>
      </c>
      <c r="I805" s="5">
        <v>46087.683298611111</v>
      </c>
      <c r="J805" s="3">
        <v>46087</v>
      </c>
      <c r="K805" s="4">
        <v>0.68329861111111112</v>
      </c>
      <c r="L805" s="2" t="s">
        <v>16</v>
      </c>
      <c r="M805" s="2" t="s">
        <v>84</v>
      </c>
      <c r="N805" s="2" t="s">
        <v>84</v>
      </c>
    </row>
    <row r="806" spans="1:14" x14ac:dyDescent="0.2">
      <c r="A806" s="2">
        <v>1887805</v>
      </c>
      <c r="B806" s="2" t="str">
        <f>IF(COUNTIF($C$2:C806,C806)&gt;1,INDEX($B$2:B805,MATCH(C806,$C$2:C805,0)),TEXT(COUNTA(_xlfn.UNIQUE($C$2:C806)),"00000"))</f>
        <v>00028</v>
      </c>
      <c r="C806" s="2" t="s">
        <v>82</v>
      </c>
      <c r="D806" s="2">
        <v>503763063</v>
      </c>
      <c r="E806" s="2">
        <v>1075015022</v>
      </c>
      <c r="F806" s="2" t="s">
        <v>11</v>
      </c>
      <c r="G806" s="2" t="s">
        <v>83</v>
      </c>
      <c r="H806" s="2" t="s">
        <v>38</v>
      </c>
      <c r="I806" s="5">
        <v>46087.570115740738</v>
      </c>
      <c r="J806" s="3">
        <v>46087</v>
      </c>
      <c r="K806" s="4">
        <v>0.57011574074074078</v>
      </c>
      <c r="L806" s="2" t="s">
        <v>16</v>
      </c>
      <c r="M806" s="2" t="s">
        <v>84</v>
      </c>
      <c r="N806" s="2" t="s">
        <v>84</v>
      </c>
    </row>
    <row r="807" spans="1:14" x14ac:dyDescent="0.2">
      <c r="A807" s="2">
        <v>1887803</v>
      </c>
      <c r="B807" s="2" t="str">
        <f>IF(COUNTIF($C$2:C807,C807)&gt;1,INDEX($B$2:B806,MATCH(C807,$C$2:C806,0)),TEXT(COUNTA(_xlfn.UNIQUE($C$2:C807)),"00000"))</f>
        <v>00028</v>
      </c>
      <c r="C807" s="2" t="s">
        <v>82</v>
      </c>
      <c r="D807" s="2">
        <v>503763063</v>
      </c>
      <c r="E807" s="2">
        <v>1075015022</v>
      </c>
      <c r="F807" s="2" t="s">
        <v>11</v>
      </c>
      <c r="G807" s="2" t="s">
        <v>83</v>
      </c>
      <c r="H807" s="2" t="s">
        <v>42</v>
      </c>
      <c r="I807" s="5">
        <v>46087.567824074074</v>
      </c>
      <c r="J807" s="3">
        <v>46087</v>
      </c>
      <c r="K807" s="4">
        <v>0.56782407407407409</v>
      </c>
      <c r="L807" s="2" t="s">
        <v>16</v>
      </c>
      <c r="M807" s="2" t="s">
        <v>84</v>
      </c>
      <c r="N807" s="2" t="s">
        <v>84</v>
      </c>
    </row>
    <row r="808" spans="1:14" x14ac:dyDescent="0.2">
      <c r="A808" s="2">
        <v>1887733</v>
      </c>
      <c r="B808" s="2" t="str">
        <f>IF(COUNTIF($C$2:C808,C808)&gt;1,INDEX($B$2:B807,MATCH(C808,$C$2:C807,0)),TEXT(COUNTA(_xlfn.UNIQUE($C$2:C808)),"00000"))</f>
        <v>00062</v>
      </c>
      <c r="C808" s="2" t="s">
        <v>137</v>
      </c>
      <c r="D808" s="2">
        <v>2269308310</v>
      </c>
      <c r="E808" s="2">
        <v>310204706</v>
      </c>
      <c r="F808" s="2" t="s">
        <v>11</v>
      </c>
      <c r="G808" s="2" t="s">
        <v>45</v>
      </c>
      <c r="H808" s="2" t="s">
        <v>21</v>
      </c>
      <c r="I808" s="5">
        <v>46087.501099537039</v>
      </c>
      <c r="J808" s="3">
        <v>46087</v>
      </c>
      <c r="K808" s="4">
        <v>0.50109953703703702</v>
      </c>
      <c r="L808" s="2" t="s">
        <v>16</v>
      </c>
      <c r="M808" s="2" t="s">
        <v>67</v>
      </c>
      <c r="N808" s="2" t="s">
        <v>67</v>
      </c>
    </row>
    <row r="809" spans="1:14" x14ac:dyDescent="0.2">
      <c r="A809" s="2">
        <v>1887732</v>
      </c>
      <c r="B809" s="2" t="str">
        <f>IF(COUNTIF($C$2:C809,C809)&gt;1,INDEX($B$2:B808,MATCH(C809,$C$2:C808,0)),TEXT(COUNTA(_xlfn.UNIQUE($C$2:C809)),"00000"))</f>
        <v>00058</v>
      </c>
      <c r="C809" s="2" t="s">
        <v>132</v>
      </c>
      <c r="D809" s="2">
        <v>10303225700</v>
      </c>
      <c r="E809" s="2">
        <v>133659367</v>
      </c>
      <c r="F809" s="2" t="s">
        <v>11</v>
      </c>
      <c r="G809" s="2" t="s">
        <v>45</v>
      </c>
      <c r="H809" s="2" t="s">
        <v>13</v>
      </c>
      <c r="I809" s="5">
        <v>46087.50105324074</v>
      </c>
      <c r="J809" s="3">
        <v>46087</v>
      </c>
      <c r="K809" s="4">
        <v>0.50105324074074076</v>
      </c>
      <c r="L809" s="2" t="s">
        <v>16</v>
      </c>
      <c r="M809" s="2" t="s">
        <v>50</v>
      </c>
      <c r="N809" s="2" t="s">
        <v>50</v>
      </c>
    </row>
    <row r="810" spans="1:14" x14ac:dyDescent="0.2">
      <c r="A810" s="2">
        <v>1887724</v>
      </c>
      <c r="B810" s="2" t="str">
        <f>IF(COUNTIF($C$2:C810,C810)&gt;1,INDEX($B$2:B809,MATCH(C810,$C$2:C809,0)),TEXT(COUNTA(_xlfn.UNIQUE($C$2:C810)),"00000"))</f>
        <v>00063</v>
      </c>
      <c r="C810" s="2" t="s">
        <v>138</v>
      </c>
      <c r="D810" s="2">
        <v>15126824708</v>
      </c>
      <c r="E810" s="2">
        <v>246287999</v>
      </c>
      <c r="F810" s="2" t="s">
        <v>11</v>
      </c>
      <c r="G810" s="2" t="s">
        <v>45</v>
      </c>
      <c r="H810" s="2" t="s">
        <v>21</v>
      </c>
      <c r="I810" s="5">
        <v>46087.500081018516</v>
      </c>
      <c r="J810" s="3">
        <v>46087</v>
      </c>
      <c r="K810" s="4">
        <v>0.50008101851851849</v>
      </c>
      <c r="L810" s="2" t="s">
        <v>16</v>
      </c>
      <c r="M810" s="2" t="s">
        <v>50</v>
      </c>
      <c r="N810" s="2" t="s">
        <v>50</v>
      </c>
    </row>
    <row r="811" spans="1:14" x14ac:dyDescent="0.2">
      <c r="A811" s="2">
        <v>1887729</v>
      </c>
      <c r="B811" s="2" t="str">
        <f>IF(COUNTIF($C$2:C811,C811)&gt;1,INDEX($B$2:B810,MATCH(C811,$C$2:C810,0)),TEXT(COUNTA(_xlfn.UNIQUE($C$2:C811)),"00000"))</f>
        <v>00060</v>
      </c>
      <c r="C811" s="2" t="s">
        <v>134</v>
      </c>
      <c r="D811" s="2">
        <v>8958827793</v>
      </c>
      <c r="E811" s="2" t="s">
        <v>135</v>
      </c>
      <c r="F811" s="2" t="s">
        <v>11</v>
      </c>
      <c r="G811" s="2" t="s">
        <v>45</v>
      </c>
      <c r="H811" s="2" t="s">
        <v>21</v>
      </c>
      <c r="I811" s="5">
        <v>46087.500289351854</v>
      </c>
      <c r="J811" s="3">
        <v>46087</v>
      </c>
      <c r="K811" s="4">
        <v>0.50028935185185186</v>
      </c>
      <c r="L811" s="2" t="s">
        <v>16</v>
      </c>
      <c r="M811" s="2" t="s">
        <v>56</v>
      </c>
      <c r="N811" s="2" t="s">
        <v>56</v>
      </c>
    </row>
    <row r="812" spans="1:14" x14ac:dyDescent="0.2">
      <c r="A812" s="2">
        <v>1887725</v>
      </c>
      <c r="B812" s="2" t="str">
        <f>IF(COUNTIF($C$2:C812,C812)&gt;1,INDEX($B$2:B811,MATCH(C812,$C$2:C811,0)),TEXT(COUNTA(_xlfn.UNIQUE($C$2:C812)),"00000"))</f>
        <v>00064</v>
      </c>
      <c r="C812" s="2" t="s">
        <v>139</v>
      </c>
      <c r="D812" s="2">
        <v>15529149766</v>
      </c>
      <c r="E812" s="2">
        <v>278319405</v>
      </c>
      <c r="F812" s="2" t="s">
        <v>11</v>
      </c>
      <c r="G812" s="2" t="s">
        <v>45</v>
      </c>
      <c r="H812" s="2" t="s">
        <v>13</v>
      </c>
      <c r="I812" s="5">
        <v>46087.500127314815</v>
      </c>
      <c r="J812" s="3">
        <v>46087</v>
      </c>
      <c r="K812" s="4">
        <v>0.50012731481481476</v>
      </c>
      <c r="L812" s="2" t="s">
        <v>16</v>
      </c>
      <c r="M812" s="2" t="s">
        <v>67</v>
      </c>
      <c r="N812" s="2" t="s">
        <v>67</v>
      </c>
    </row>
    <row r="813" spans="1:14" x14ac:dyDescent="0.2">
      <c r="A813" s="2">
        <v>1887726</v>
      </c>
      <c r="B813" s="2" t="str">
        <f>IF(COUNTIF($C$2:C813,C813)&gt;1,INDEX($B$2:B812,MATCH(C813,$C$2:C812,0)),TEXT(COUNTA(_xlfn.UNIQUE($C$2:C813)),"00000"))</f>
        <v>00066</v>
      </c>
      <c r="C813" s="2" t="s">
        <v>141</v>
      </c>
      <c r="D813" s="2">
        <v>14000149725</v>
      </c>
      <c r="E813" s="2" t="s">
        <v>142</v>
      </c>
      <c r="F813" s="2" t="s">
        <v>11</v>
      </c>
      <c r="G813" s="2" t="s">
        <v>45</v>
      </c>
      <c r="H813" s="2" t="s">
        <v>21</v>
      </c>
      <c r="I813" s="5">
        <v>46087.500150462962</v>
      </c>
      <c r="J813" s="3">
        <v>46087</v>
      </c>
      <c r="K813" s="4">
        <v>0.50015046296296295</v>
      </c>
      <c r="L813" s="2" t="s">
        <v>16</v>
      </c>
      <c r="M813" s="2" t="s">
        <v>143</v>
      </c>
      <c r="N813" s="2" t="s">
        <v>143</v>
      </c>
    </row>
    <row r="814" spans="1:14" x14ac:dyDescent="0.2">
      <c r="A814" s="2">
        <v>1887727</v>
      </c>
      <c r="B814" s="2" t="str">
        <f>IF(COUNTIF($C$2:C814,C814)&gt;1,INDEX($B$2:B813,MATCH(C814,$C$2:C813,0)),TEXT(COUNTA(_xlfn.UNIQUE($C$2:C814)),"00000"))</f>
        <v>00059</v>
      </c>
      <c r="C814" s="2" t="s">
        <v>133</v>
      </c>
      <c r="D814" s="2">
        <v>7930523780</v>
      </c>
      <c r="E814" s="2">
        <v>119816114</v>
      </c>
      <c r="F814" s="2" t="s">
        <v>11</v>
      </c>
      <c r="G814" s="2" t="s">
        <v>45</v>
      </c>
      <c r="H814" s="2" t="s">
        <v>21</v>
      </c>
      <c r="I814" s="5">
        <v>46087.500219907408</v>
      </c>
      <c r="J814" s="3">
        <v>46087</v>
      </c>
      <c r="K814" s="4">
        <v>0.5002199074074074</v>
      </c>
      <c r="L814" s="2" t="s">
        <v>16</v>
      </c>
      <c r="M814" s="2" t="s">
        <v>56</v>
      </c>
      <c r="N814" s="2" t="s">
        <v>56</v>
      </c>
    </row>
    <row r="815" spans="1:14" x14ac:dyDescent="0.2">
      <c r="A815" s="2">
        <v>1887728</v>
      </c>
      <c r="B815" s="2" t="str">
        <f>IF(COUNTIF($C$2:C815,C815)&gt;1,INDEX($B$2:B814,MATCH(C815,$C$2:C814,0)),TEXT(COUNTA(_xlfn.UNIQUE($C$2:C815)),"00000"))</f>
        <v>00065</v>
      </c>
      <c r="C815" s="2" t="s">
        <v>140</v>
      </c>
      <c r="D815" s="2">
        <v>16063601759</v>
      </c>
      <c r="E815" s="2">
        <v>280101940</v>
      </c>
      <c r="F815" s="2" t="s">
        <v>11</v>
      </c>
      <c r="G815" s="2" t="s">
        <v>45</v>
      </c>
      <c r="H815" s="2" t="s">
        <v>13</v>
      </c>
      <c r="I815" s="5">
        <v>46087.500231481485</v>
      </c>
      <c r="J815" s="3">
        <v>46087</v>
      </c>
      <c r="K815" s="4">
        <v>0.50023148148148155</v>
      </c>
      <c r="L815" s="2" t="s">
        <v>16</v>
      </c>
      <c r="M815" s="2" t="s">
        <v>67</v>
      </c>
      <c r="N815" s="2" t="s">
        <v>67</v>
      </c>
    </row>
    <row r="816" spans="1:14" x14ac:dyDescent="0.2">
      <c r="A816" s="2">
        <v>1887723</v>
      </c>
      <c r="B816" s="2" t="str">
        <f>IF(COUNTIF($C$2:C816,C816)&gt;1,INDEX($B$2:B815,MATCH(C816,$C$2:C815,0)),TEXT(COUNTA(_xlfn.UNIQUE($C$2:C816)),"00000"))</f>
        <v>00061</v>
      </c>
      <c r="C816" s="2" t="s">
        <v>136</v>
      </c>
      <c r="D816" s="2">
        <v>65475283249</v>
      </c>
      <c r="E816" s="2">
        <v>295171151</v>
      </c>
      <c r="F816" s="2" t="s">
        <v>11</v>
      </c>
      <c r="G816" s="2" t="s">
        <v>45</v>
      </c>
      <c r="H816" s="2" t="s">
        <v>13</v>
      </c>
      <c r="I816" s="5">
        <v>46087.5000462963</v>
      </c>
      <c r="J816" s="3">
        <v>46087</v>
      </c>
      <c r="K816" s="4">
        <v>0.50004629629629627</v>
      </c>
      <c r="L816" s="2" t="s">
        <v>16</v>
      </c>
      <c r="M816" s="2" t="s">
        <v>25</v>
      </c>
      <c r="N816" s="2" t="s">
        <v>25</v>
      </c>
    </row>
    <row r="817" spans="1:14" x14ac:dyDescent="0.2">
      <c r="A817" s="2">
        <v>1887721</v>
      </c>
      <c r="B817" s="2" t="str">
        <f>IF(COUNTIF($C$2:C817,C817)&gt;1,INDEX($B$2:B816,MATCH(C817,$C$2:C816,0)),TEXT(COUNTA(_xlfn.UNIQUE($C$2:C817)),"00000"))</f>
        <v>00068</v>
      </c>
      <c r="C817" s="2" t="s">
        <v>145</v>
      </c>
      <c r="D817" s="2">
        <v>13671687754</v>
      </c>
      <c r="E817" s="2">
        <v>209545379</v>
      </c>
      <c r="F817" s="2" t="s">
        <v>11</v>
      </c>
      <c r="G817" s="2" t="s">
        <v>45</v>
      </c>
      <c r="H817" s="2" t="s">
        <v>21</v>
      </c>
      <c r="I817" s="5">
        <v>46087.499525462961</v>
      </c>
      <c r="J817" s="3">
        <v>46087</v>
      </c>
      <c r="K817" s="4">
        <v>0.49952546296296302</v>
      </c>
      <c r="L817" s="2" t="s">
        <v>16</v>
      </c>
      <c r="M817" s="2" t="s">
        <v>67</v>
      </c>
      <c r="N817" s="2" t="s">
        <v>67</v>
      </c>
    </row>
    <row r="818" spans="1:14" x14ac:dyDescent="0.2">
      <c r="A818" s="2">
        <v>1887722</v>
      </c>
      <c r="B818" s="2" t="str">
        <f>IF(COUNTIF($C$2:C818,C818)&gt;1,INDEX($B$2:B817,MATCH(C818,$C$2:C817,0)),TEXT(COUNTA(_xlfn.UNIQUE($C$2:C818)),"00000"))</f>
        <v>00067</v>
      </c>
      <c r="C818" s="2" t="s">
        <v>144</v>
      </c>
      <c r="D818" s="2">
        <v>17461087703</v>
      </c>
      <c r="E818" s="2">
        <v>303020317</v>
      </c>
      <c r="F818" s="2" t="s">
        <v>11</v>
      </c>
      <c r="G818" s="2" t="s">
        <v>45</v>
      </c>
      <c r="H818" s="2" t="s">
        <v>21</v>
      </c>
      <c r="I818" s="5">
        <v>46087.499780092592</v>
      </c>
      <c r="J818" s="3">
        <v>46087</v>
      </c>
      <c r="K818" s="4">
        <v>0.4997800925925926</v>
      </c>
      <c r="L818" s="2" t="s">
        <v>16</v>
      </c>
      <c r="M818" s="2" t="s">
        <v>67</v>
      </c>
      <c r="N818" s="2" t="s">
        <v>67</v>
      </c>
    </row>
    <row r="819" spans="1:14" x14ac:dyDescent="0.2">
      <c r="A819" s="2">
        <v>1887712</v>
      </c>
      <c r="B819" s="2" t="str">
        <f>IF(COUNTIF($C$2:C819,C819)&gt;1,INDEX($B$2:B818,MATCH(C819,$C$2:C818,0)),TEXT(COUNTA(_xlfn.UNIQUE($C$2:C819)),"00000"))</f>
        <v>00053</v>
      </c>
      <c r="C819" s="2" t="s">
        <v>127</v>
      </c>
      <c r="D819" s="2">
        <v>81361122072</v>
      </c>
      <c r="E819" s="2">
        <v>2068265401</v>
      </c>
      <c r="F819" s="2" t="s">
        <v>11</v>
      </c>
      <c r="G819" s="2" t="s">
        <v>83</v>
      </c>
      <c r="H819" s="2" t="s">
        <v>46</v>
      </c>
      <c r="I819" s="5">
        <v>46087.494710648149</v>
      </c>
      <c r="J819" s="3">
        <v>46087</v>
      </c>
      <c r="K819" s="4">
        <v>0.49471064814814819</v>
      </c>
      <c r="L819" s="2" t="s">
        <v>43</v>
      </c>
      <c r="M819" s="2" t="s">
        <v>50</v>
      </c>
      <c r="N819" s="2" t="s">
        <v>50</v>
      </c>
    </row>
    <row r="820" spans="1:14" x14ac:dyDescent="0.2">
      <c r="A820" s="2">
        <v>1887709</v>
      </c>
      <c r="B820" s="2" t="str">
        <f>IF(COUNTIF($C$2:C820,C820)&gt;1,INDEX($B$2:B819,MATCH(C820,$C$2:C819,0)),TEXT(COUNTA(_xlfn.UNIQUE($C$2:C820)),"00000"))</f>
        <v>00050</v>
      </c>
      <c r="C820" s="2" t="s">
        <v>124</v>
      </c>
      <c r="D820" s="2">
        <v>833059041</v>
      </c>
      <c r="E820" s="2">
        <v>3074023262</v>
      </c>
      <c r="F820" s="2" t="s">
        <v>11</v>
      </c>
      <c r="G820" s="2" t="s">
        <v>83</v>
      </c>
      <c r="H820" s="2" t="s">
        <v>46</v>
      </c>
      <c r="I820" s="5">
        <v>46087.493402777778</v>
      </c>
      <c r="J820" s="3">
        <v>46087</v>
      </c>
      <c r="K820" s="4">
        <v>0.4934027777777778</v>
      </c>
      <c r="L820" s="2" t="s">
        <v>43</v>
      </c>
      <c r="M820" s="2" t="s">
        <v>27</v>
      </c>
      <c r="N820" s="2" t="s">
        <v>27</v>
      </c>
    </row>
    <row r="821" spans="1:14" x14ac:dyDescent="0.2">
      <c r="A821" s="2">
        <v>1887708</v>
      </c>
      <c r="B821" s="2" t="str">
        <f>IF(COUNTIF($C$2:C821,C821)&gt;1,INDEX($B$2:B820,MATCH(C821,$C$2:C820,0)),TEXT(COUNTA(_xlfn.UNIQUE($C$2:C821)),"00000"))</f>
        <v>00055</v>
      </c>
      <c r="C821" s="2" t="s">
        <v>129</v>
      </c>
      <c r="D821" s="2">
        <v>10162290624</v>
      </c>
      <c r="E821" s="2">
        <v>13702609</v>
      </c>
      <c r="F821" s="2" t="s">
        <v>11</v>
      </c>
      <c r="G821" s="2" t="s">
        <v>83</v>
      </c>
      <c r="H821" s="2" t="s">
        <v>46</v>
      </c>
      <c r="I821" s="5">
        <v>46087.49318287037</v>
      </c>
      <c r="J821" s="3">
        <v>46087</v>
      </c>
      <c r="K821" s="4">
        <v>0.4931828703703704</v>
      </c>
      <c r="L821" s="2" t="s">
        <v>43</v>
      </c>
      <c r="M821" s="2" t="s">
        <v>27</v>
      </c>
      <c r="N821" s="2" t="s">
        <v>27</v>
      </c>
    </row>
    <row r="822" spans="1:14" x14ac:dyDescent="0.2">
      <c r="A822" s="2">
        <v>1887706</v>
      </c>
      <c r="B822" s="2" t="str">
        <f>IF(COUNTIF($C$2:C822,C822)&gt;1,INDEX($B$2:B821,MATCH(C822,$C$2:C821,0)),TEXT(COUNTA(_xlfn.UNIQUE($C$2:C822)),"00000"))</f>
        <v>00051</v>
      </c>
      <c r="C822" s="2" t="s">
        <v>125</v>
      </c>
      <c r="D822" s="2">
        <v>995422001</v>
      </c>
      <c r="E822" s="2">
        <v>4087701171</v>
      </c>
      <c r="F822" s="2" t="s">
        <v>11</v>
      </c>
      <c r="G822" s="2" t="s">
        <v>83</v>
      </c>
      <c r="H822" s="2" t="s">
        <v>46</v>
      </c>
      <c r="I822" s="5">
        <v>46087.492511574077</v>
      </c>
      <c r="J822" s="3">
        <v>46087</v>
      </c>
      <c r="K822" s="4">
        <v>0.49251157407407403</v>
      </c>
      <c r="L822" s="2" t="s">
        <v>43</v>
      </c>
      <c r="M822" s="2" t="s">
        <v>27</v>
      </c>
      <c r="N822" s="2" t="s">
        <v>27</v>
      </c>
    </row>
    <row r="823" spans="1:14" x14ac:dyDescent="0.2">
      <c r="A823" s="2">
        <v>1887707</v>
      </c>
      <c r="B823" s="2" t="str">
        <f>IF(COUNTIF($C$2:C823,C823)&gt;1,INDEX($B$2:B822,MATCH(C823,$C$2:C822,0)),TEXT(COUNTA(_xlfn.UNIQUE($C$2:C823)),"00000"))</f>
        <v>00052</v>
      </c>
      <c r="C823" s="2" t="s">
        <v>126</v>
      </c>
      <c r="D823" s="2">
        <v>5063224083</v>
      </c>
      <c r="E823" s="2">
        <v>3108593901</v>
      </c>
      <c r="F823" s="2" t="s">
        <v>11</v>
      </c>
      <c r="G823" s="2" t="s">
        <v>83</v>
      </c>
      <c r="H823" s="2" t="s">
        <v>46</v>
      </c>
      <c r="I823" s="5">
        <v>46087.492905092593</v>
      </c>
      <c r="J823" s="3">
        <v>46087</v>
      </c>
      <c r="K823" s="4">
        <v>0.49290509259259258</v>
      </c>
      <c r="L823" s="2" t="s">
        <v>43</v>
      </c>
      <c r="M823" s="2" t="s">
        <v>27</v>
      </c>
      <c r="N823" s="2" t="s">
        <v>27</v>
      </c>
    </row>
    <row r="824" spans="1:14" x14ac:dyDescent="0.2">
      <c r="A824" s="2">
        <v>1887705</v>
      </c>
      <c r="B824" s="2" t="str">
        <f>IF(COUNTIF($C$2:C824,C824)&gt;1,INDEX($B$2:B823,MATCH(C824,$C$2:C823,0)),TEXT(COUNTA(_xlfn.UNIQUE($C$2:C824)),"00000"))</f>
        <v>00054</v>
      </c>
      <c r="C824" s="2" t="s">
        <v>128</v>
      </c>
      <c r="D824" s="2">
        <v>1955400008</v>
      </c>
      <c r="E824" s="2">
        <v>3080981032</v>
      </c>
      <c r="F824" s="2" t="s">
        <v>11</v>
      </c>
      <c r="G824" s="2" t="s">
        <v>83</v>
      </c>
      <c r="H824" s="2" t="s">
        <v>46</v>
      </c>
      <c r="I824" s="5">
        <v>46087.492118055554</v>
      </c>
      <c r="J824" s="3">
        <v>46087</v>
      </c>
      <c r="K824" s="4">
        <v>0.49211805555555554</v>
      </c>
      <c r="L824" s="2" t="s">
        <v>43</v>
      </c>
      <c r="M824" s="2" t="s">
        <v>27</v>
      </c>
      <c r="N824" s="2" t="s">
        <v>27</v>
      </c>
    </row>
    <row r="825" spans="1:14" x14ac:dyDescent="0.2">
      <c r="A825" s="2">
        <v>1887678</v>
      </c>
      <c r="B825" s="2" t="str">
        <f>IF(COUNTIF($C$2:C825,C825)&gt;1,INDEX($B$2:B824,MATCH(C825,$C$2:C824,0)),TEXT(COUNTA(_xlfn.UNIQUE($C$2:C825)),"00000"))</f>
        <v>00043</v>
      </c>
      <c r="C825" s="2" t="s">
        <v>112</v>
      </c>
      <c r="D825" s="2">
        <v>2126438007</v>
      </c>
      <c r="E825" s="2">
        <v>5103475967</v>
      </c>
      <c r="F825" s="2" t="s">
        <v>11</v>
      </c>
      <c r="G825" s="2" t="s">
        <v>113</v>
      </c>
      <c r="H825" s="2" t="s">
        <v>46</v>
      </c>
      <c r="I825" s="5">
        <v>46087.484988425924</v>
      </c>
      <c r="J825" s="3">
        <v>46087</v>
      </c>
      <c r="K825" s="4">
        <v>0.48498842592592589</v>
      </c>
      <c r="L825" s="2" t="s">
        <v>43</v>
      </c>
      <c r="M825" s="2" t="s">
        <v>114</v>
      </c>
      <c r="N825" s="2" t="s">
        <v>114</v>
      </c>
    </row>
    <row r="826" spans="1:14" x14ac:dyDescent="0.2">
      <c r="A826" s="2">
        <v>1887680</v>
      </c>
      <c r="B826" s="2" t="str">
        <f>IF(COUNTIF($C$2:C826,C826)&gt;1,INDEX($B$2:B825,MATCH(C826,$C$2:C825,0)),TEXT(COUNTA(_xlfn.UNIQUE($C$2:C826)),"00000"))</f>
        <v>00048</v>
      </c>
      <c r="C826" s="2" t="s">
        <v>121</v>
      </c>
      <c r="D826" s="2">
        <v>59697806004</v>
      </c>
      <c r="E826" s="2">
        <v>304116753</v>
      </c>
      <c r="F826" s="2" t="s">
        <v>11</v>
      </c>
      <c r="G826" s="2" t="s">
        <v>113</v>
      </c>
      <c r="H826" s="2" t="s">
        <v>46</v>
      </c>
      <c r="I826" s="5">
        <v>46087.485092592593</v>
      </c>
      <c r="J826" s="3">
        <v>46087</v>
      </c>
      <c r="K826" s="4">
        <v>0.48509259259259258</v>
      </c>
      <c r="L826" s="2" t="s">
        <v>43</v>
      </c>
      <c r="M826" s="2" t="s">
        <v>122</v>
      </c>
      <c r="N826" s="2" t="s">
        <v>122</v>
      </c>
    </row>
    <row r="827" spans="1:14" x14ac:dyDescent="0.2">
      <c r="A827" s="2">
        <v>1887655</v>
      </c>
      <c r="B827" s="2" t="str">
        <f>IF(COUNTIF($C$2:C827,C827)&gt;1,INDEX($B$2:B826,MATCH(C827,$C$2:C826,0)),TEXT(COUNTA(_xlfn.UNIQUE($C$2:C827)),"00000"))</f>
        <v>00042</v>
      </c>
      <c r="C827" s="2" t="s">
        <v>111</v>
      </c>
      <c r="D827" s="2">
        <v>30202140091</v>
      </c>
      <c r="E827" s="2">
        <v>1015261629</v>
      </c>
      <c r="F827" s="2" t="s">
        <v>11</v>
      </c>
      <c r="G827" s="2" t="s">
        <v>83</v>
      </c>
      <c r="H827" s="2" t="s">
        <v>42</v>
      </c>
      <c r="I827" s="5">
        <v>46087.481585648151</v>
      </c>
      <c r="J827" s="3">
        <v>46087</v>
      </c>
      <c r="K827" s="4">
        <v>0.48158564814814814</v>
      </c>
      <c r="L827" s="2" t="s">
        <v>43</v>
      </c>
      <c r="M827" s="2" t="s">
        <v>84</v>
      </c>
      <c r="N827" s="2" t="s">
        <v>84</v>
      </c>
    </row>
    <row r="828" spans="1:14" x14ac:dyDescent="0.2">
      <c r="A828" s="2">
        <v>1887650</v>
      </c>
      <c r="B828" s="2" t="str">
        <f>IF(COUNTIF($C$2:C828,C828)&gt;1,INDEX($B$2:B827,MATCH(C828,$C$2:C827,0)),TEXT(COUNTA(_xlfn.UNIQUE($C$2:C828)),"00000"))</f>
        <v>00049</v>
      </c>
      <c r="C828" s="2" t="s">
        <v>123</v>
      </c>
      <c r="D828" s="2">
        <v>343124041</v>
      </c>
      <c r="E828" s="2">
        <v>3079727016</v>
      </c>
      <c r="F828" s="2" t="s">
        <v>11</v>
      </c>
      <c r="G828" s="2" t="s">
        <v>113</v>
      </c>
      <c r="H828" s="2" t="s">
        <v>13</v>
      </c>
      <c r="I828" s="5">
        <v>46087.480127314811</v>
      </c>
      <c r="J828" s="3">
        <v>46087</v>
      </c>
      <c r="K828" s="4">
        <v>0.4801273148148148</v>
      </c>
      <c r="L828" s="2" t="s">
        <v>16</v>
      </c>
      <c r="M828" s="2" t="s">
        <v>122</v>
      </c>
      <c r="N828" s="2" t="s">
        <v>122</v>
      </c>
    </row>
    <row r="829" spans="1:14" x14ac:dyDescent="0.2">
      <c r="A829" s="2">
        <v>1887647</v>
      </c>
      <c r="B829" s="2" t="str">
        <f>IF(COUNTIF($C$2:C829,C829)&gt;1,INDEX($B$2:B828,MATCH(C829,$C$2:C828,0)),TEXT(COUNTA(_xlfn.UNIQUE($C$2:C829)),"00000"))</f>
        <v>00042</v>
      </c>
      <c r="C829" s="2" t="s">
        <v>111</v>
      </c>
      <c r="D829" s="2">
        <v>30202140091</v>
      </c>
      <c r="E829" s="2">
        <v>1015261629</v>
      </c>
      <c r="F829" s="2" t="s">
        <v>11</v>
      </c>
      <c r="G829" s="2" t="s">
        <v>83</v>
      </c>
      <c r="H829" s="2" t="s">
        <v>42</v>
      </c>
      <c r="I829" s="5">
        <v>46087.479398148149</v>
      </c>
      <c r="J829" s="3">
        <v>46087</v>
      </c>
      <c r="K829" s="4">
        <v>0.47939814814814818</v>
      </c>
      <c r="L829" s="2" t="s">
        <v>16</v>
      </c>
      <c r="M829" s="2" t="s">
        <v>84</v>
      </c>
      <c r="N829" s="2" t="s">
        <v>84</v>
      </c>
    </row>
    <row r="830" spans="1:14" x14ac:dyDescent="0.2">
      <c r="A830" s="2">
        <v>1887604</v>
      </c>
      <c r="B830" s="2" t="str">
        <f>IF(COUNTIF($C$2:C830,C830)&gt;1,INDEX($B$2:B829,MATCH(C830,$C$2:C829,0)),TEXT(COUNTA(_xlfn.UNIQUE($C$2:C830)),"00000"))</f>
        <v>00058</v>
      </c>
      <c r="C830" s="2" t="s">
        <v>132</v>
      </c>
      <c r="D830" s="2">
        <v>10303225700</v>
      </c>
      <c r="E830" s="2">
        <v>133659367</v>
      </c>
      <c r="F830" s="2" t="s">
        <v>11</v>
      </c>
      <c r="G830" s="2" t="s">
        <v>45</v>
      </c>
      <c r="H830" s="2" t="s">
        <v>42</v>
      </c>
      <c r="I830" s="5">
        <v>46087.420532407406</v>
      </c>
      <c r="J830" s="3">
        <v>46087</v>
      </c>
      <c r="K830" s="4">
        <v>0.42053240740740744</v>
      </c>
      <c r="L830" s="2" t="s">
        <v>43</v>
      </c>
      <c r="M830" s="2" t="s">
        <v>50</v>
      </c>
      <c r="N830" s="2" t="s">
        <v>50</v>
      </c>
    </row>
    <row r="831" spans="1:14" x14ac:dyDescent="0.2">
      <c r="A831" s="2">
        <v>1887599</v>
      </c>
      <c r="B831" s="2" t="str">
        <f>IF(COUNTIF($C$2:C831,C831)&gt;1,INDEX($B$2:B830,MATCH(C831,$C$2:C830,0)),TEXT(COUNTA(_xlfn.UNIQUE($C$2:C831)),"00000"))</f>
        <v>00058</v>
      </c>
      <c r="C831" s="2" t="s">
        <v>132</v>
      </c>
      <c r="D831" s="2">
        <v>10303225700</v>
      </c>
      <c r="E831" s="2">
        <v>133659367</v>
      </c>
      <c r="F831" s="2" t="s">
        <v>11</v>
      </c>
      <c r="G831" s="2" t="s">
        <v>45</v>
      </c>
      <c r="H831" s="2" t="s">
        <v>42</v>
      </c>
      <c r="I831" s="5">
        <v>46087.411446759259</v>
      </c>
      <c r="J831" s="3">
        <v>46087</v>
      </c>
      <c r="K831" s="4">
        <v>0.41144675925925928</v>
      </c>
      <c r="L831" s="2" t="s">
        <v>16</v>
      </c>
      <c r="M831" s="2" t="s">
        <v>50</v>
      </c>
      <c r="N831" s="2" t="s">
        <v>50</v>
      </c>
    </row>
    <row r="832" spans="1:14" x14ac:dyDescent="0.2">
      <c r="A832" s="2">
        <v>1887597</v>
      </c>
      <c r="B832" s="2" t="str">
        <f>IF(COUNTIF($C$2:C832,C832)&gt;1,INDEX($B$2:B831,MATCH(C832,$C$2:C831,0)),TEXT(COUNTA(_xlfn.UNIQUE($C$2:C832)),"00000"))</f>
        <v>00028</v>
      </c>
      <c r="C832" s="2" t="s">
        <v>82</v>
      </c>
      <c r="D832" s="2">
        <v>503763063</v>
      </c>
      <c r="E832" s="2">
        <v>1075015022</v>
      </c>
      <c r="F832" s="2" t="s">
        <v>11</v>
      </c>
      <c r="G832" s="2" t="s">
        <v>83</v>
      </c>
      <c r="H832" s="2" t="s">
        <v>42</v>
      </c>
      <c r="I832" s="5">
        <v>46087.400219907409</v>
      </c>
      <c r="J832" s="3">
        <v>46087</v>
      </c>
      <c r="K832" s="4">
        <v>0.40021990740740737</v>
      </c>
      <c r="L832" s="2" t="s">
        <v>43</v>
      </c>
      <c r="M832" s="2" t="s">
        <v>84</v>
      </c>
      <c r="N832" s="2" t="s">
        <v>84</v>
      </c>
    </row>
    <row r="833" spans="1:14" x14ac:dyDescent="0.2">
      <c r="A833" s="2">
        <v>1887592</v>
      </c>
      <c r="B833" s="2" t="str">
        <f>IF(COUNTIF($C$2:C833,C833)&gt;1,INDEX($B$2:B832,MATCH(C833,$C$2:C832,0)),TEXT(COUNTA(_xlfn.UNIQUE($C$2:C833)),"00000"))</f>
        <v>00028</v>
      </c>
      <c r="C833" s="2" t="s">
        <v>82</v>
      </c>
      <c r="D833" s="2">
        <v>503763063</v>
      </c>
      <c r="E833" s="2">
        <v>1075015022</v>
      </c>
      <c r="F833" s="2" t="s">
        <v>11</v>
      </c>
      <c r="G833" s="2" t="s">
        <v>83</v>
      </c>
      <c r="H833" s="2" t="s">
        <v>42</v>
      </c>
      <c r="I833" s="5">
        <v>46087.390648148146</v>
      </c>
      <c r="J833" s="3">
        <v>46087</v>
      </c>
      <c r="K833" s="4">
        <v>0.39064814814814813</v>
      </c>
      <c r="L833" s="2" t="s">
        <v>16</v>
      </c>
      <c r="M833" s="2" t="s">
        <v>84</v>
      </c>
      <c r="N833" s="2" t="s">
        <v>84</v>
      </c>
    </row>
    <row r="834" spans="1:14" x14ac:dyDescent="0.2">
      <c r="A834" s="2">
        <v>1887568</v>
      </c>
      <c r="B834" s="2" t="str">
        <f>IF(COUNTIF($C$2:C834,C834)&gt;1,INDEX($B$2:B833,MATCH(C834,$C$2:C833,0)),TEXT(COUNTA(_xlfn.UNIQUE($C$2:C834)),"00000"))</f>
        <v>00056</v>
      </c>
      <c r="C834" s="2" t="s">
        <v>130</v>
      </c>
      <c r="D834" s="2">
        <v>3041540916</v>
      </c>
      <c r="E834" s="2">
        <v>3625904</v>
      </c>
      <c r="F834" s="2" t="s">
        <v>11</v>
      </c>
      <c r="G834" s="2" t="s">
        <v>83</v>
      </c>
      <c r="H834" s="2" t="s">
        <v>42</v>
      </c>
      <c r="I834" s="5">
        <v>46087.367164351854</v>
      </c>
      <c r="J834" s="3">
        <v>46087</v>
      </c>
      <c r="K834" s="4">
        <v>0.36716435185185187</v>
      </c>
      <c r="L834" s="2" t="s">
        <v>43</v>
      </c>
      <c r="M834" s="2" t="s">
        <v>84</v>
      </c>
      <c r="N834" s="2" t="s">
        <v>84</v>
      </c>
    </row>
    <row r="835" spans="1:14" x14ac:dyDescent="0.2">
      <c r="A835" s="2">
        <v>1887564</v>
      </c>
      <c r="B835" s="2" t="str">
        <f>IF(COUNTIF($C$2:C835,C835)&gt;1,INDEX($B$2:B834,MATCH(C835,$C$2:C834,0)),TEXT(COUNTA(_xlfn.UNIQUE($C$2:C835)),"00000"))</f>
        <v>00050</v>
      </c>
      <c r="C835" s="2" t="s">
        <v>124</v>
      </c>
      <c r="D835" s="2">
        <v>833059041</v>
      </c>
      <c r="E835" s="2">
        <v>3074023262</v>
      </c>
      <c r="F835" s="2" t="s">
        <v>11</v>
      </c>
      <c r="G835" s="2" t="s">
        <v>83</v>
      </c>
      <c r="H835" s="2" t="s">
        <v>21</v>
      </c>
      <c r="I835" s="5">
        <v>46087.363298611112</v>
      </c>
      <c r="J835" s="3">
        <v>46087</v>
      </c>
      <c r="K835" s="4">
        <v>0.36329861111111111</v>
      </c>
      <c r="L835" s="2" t="s">
        <v>43</v>
      </c>
      <c r="M835" s="2" t="s">
        <v>27</v>
      </c>
      <c r="N835" s="2" t="s">
        <v>27</v>
      </c>
    </row>
    <row r="836" spans="1:14" x14ac:dyDescent="0.2">
      <c r="A836" s="2">
        <v>1887562</v>
      </c>
      <c r="B836" s="2" t="str">
        <f>IF(COUNTIF($C$2:C836,C836)&gt;1,INDEX($B$2:B835,MATCH(C836,$C$2:C835,0)),TEXT(COUNTA(_xlfn.UNIQUE($C$2:C836)),"00000"))</f>
        <v>00056</v>
      </c>
      <c r="C836" s="2" t="s">
        <v>130</v>
      </c>
      <c r="D836" s="2">
        <v>3041540916</v>
      </c>
      <c r="E836" s="2">
        <v>3625904</v>
      </c>
      <c r="F836" s="2" t="s">
        <v>11</v>
      </c>
      <c r="G836" s="2" t="s">
        <v>83</v>
      </c>
      <c r="H836" s="2" t="s">
        <v>38</v>
      </c>
      <c r="I836" s="5">
        <v>46087.363171296296</v>
      </c>
      <c r="J836" s="3">
        <v>46087</v>
      </c>
      <c r="K836" s="4">
        <v>0.3631712962962963</v>
      </c>
      <c r="L836" s="2" t="s">
        <v>43</v>
      </c>
      <c r="M836" s="2" t="s">
        <v>84</v>
      </c>
      <c r="N836" s="2" t="s">
        <v>84</v>
      </c>
    </row>
    <row r="837" spans="1:14" x14ac:dyDescent="0.2">
      <c r="A837" s="2">
        <v>1887560</v>
      </c>
      <c r="B837" s="2" t="str">
        <f>IF(COUNTIF($C$2:C837,C837)&gt;1,INDEX($B$2:B836,MATCH(C837,$C$2:C836,0)),TEXT(COUNTA(_xlfn.UNIQUE($C$2:C837)),"00000"))</f>
        <v>00056</v>
      </c>
      <c r="C837" s="2" t="s">
        <v>130</v>
      </c>
      <c r="D837" s="2">
        <v>3041540916</v>
      </c>
      <c r="E837" s="2">
        <v>3625904</v>
      </c>
      <c r="F837" s="2" t="s">
        <v>11</v>
      </c>
      <c r="G837" s="2" t="s">
        <v>83</v>
      </c>
      <c r="H837" s="2" t="s">
        <v>38</v>
      </c>
      <c r="I837" s="5">
        <v>46087.361944444441</v>
      </c>
      <c r="J837" s="3">
        <v>46087</v>
      </c>
      <c r="K837" s="4">
        <v>0.36194444444444446</v>
      </c>
      <c r="L837" s="2" t="s">
        <v>16</v>
      </c>
      <c r="M837" s="2" t="s">
        <v>84</v>
      </c>
      <c r="N837" s="2" t="s">
        <v>84</v>
      </c>
    </row>
    <row r="838" spans="1:14" x14ac:dyDescent="0.2">
      <c r="A838" s="2">
        <v>1887558</v>
      </c>
      <c r="B838" s="2" t="str">
        <f>IF(COUNTIF($C$2:C838,C838)&gt;1,INDEX($B$2:B837,MATCH(C838,$C$2:C837,0)),TEXT(COUNTA(_xlfn.UNIQUE($C$2:C838)),"00000"))</f>
        <v>00056</v>
      </c>
      <c r="C838" s="2" t="s">
        <v>130</v>
      </c>
      <c r="D838" s="2">
        <v>3041540916</v>
      </c>
      <c r="E838" s="2">
        <v>3625904</v>
      </c>
      <c r="F838" s="2" t="s">
        <v>11</v>
      </c>
      <c r="G838" s="2" t="s">
        <v>83</v>
      </c>
      <c r="H838" s="2" t="s">
        <v>38</v>
      </c>
      <c r="I838" s="5">
        <v>46087.361192129632</v>
      </c>
      <c r="J838" s="3">
        <v>46087</v>
      </c>
      <c r="K838" s="4">
        <v>0.36119212962962965</v>
      </c>
      <c r="L838" s="2" t="s">
        <v>43</v>
      </c>
      <c r="M838" s="2" t="s">
        <v>84</v>
      </c>
      <c r="N838" s="2" t="s">
        <v>84</v>
      </c>
    </row>
    <row r="839" spans="1:14" x14ac:dyDescent="0.2">
      <c r="A839" s="2">
        <v>1887525</v>
      </c>
      <c r="B839" s="2" t="str">
        <f>IF(COUNTIF($C$2:C839,C839)&gt;1,INDEX($B$2:B838,MATCH(C839,$C$2:C838,0)),TEXT(COUNTA(_xlfn.UNIQUE($C$2:C839)),"00000"))</f>
        <v>00028</v>
      </c>
      <c r="C839" s="2" t="s">
        <v>82</v>
      </c>
      <c r="D839" s="2">
        <v>503763063</v>
      </c>
      <c r="E839" s="2">
        <v>1075015022</v>
      </c>
      <c r="F839" s="2" t="s">
        <v>11</v>
      </c>
      <c r="G839" s="2" t="s">
        <v>83</v>
      </c>
      <c r="H839" s="2" t="s">
        <v>42</v>
      </c>
      <c r="I839" s="5">
        <v>46087.330891203703</v>
      </c>
      <c r="J839" s="3">
        <v>46087</v>
      </c>
      <c r="K839" s="4">
        <v>0.33089120370370367</v>
      </c>
      <c r="L839" s="2" t="s">
        <v>43</v>
      </c>
      <c r="M839" s="2" t="s">
        <v>84</v>
      </c>
      <c r="N839" s="2" t="s">
        <v>84</v>
      </c>
    </row>
    <row r="840" spans="1:14" x14ac:dyDescent="0.2">
      <c r="A840" s="2">
        <v>1887520</v>
      </c>
      <c r="B840" s="2" t="str">
        <f>IF(COUNTIF($C$2:C840,C840)&gt;1,INDEX($B$2:B839,MATCH(C840,$C$2:C839,0)),TEXT(COUNTA(_xlfn.UNIQUE($C$2:C840)),"00000"))</f>
        <v>00049</v>
      </c>
      <c r="C840" s="2" t="s">
        <v>123</v>
      </c>
      <c r="D840" s="2">
        <v>343124041</v>
      </c>
      <c r="E840" s="2">
        <v>3079727016</v>
      </c>
      <c r="F840" s="2" t="s">
        <v>11</v>
      </c>
      <c r="G840" s="2" t="s">
        <v>113</v>
      </c>
      <c r="H840" s="2" t="s">
        <v>13</v>
      </c>
      <c r="I840" s="5">
        <v>46087.326874999999</v>
      </c>
      <c r="J840" s="3">
        <v>46087</v>
      </c>
      <c r="K840" s="4">
        <v>0.32687499999999997</v>
      </c>
      <c r="L840" s="2" t="s">
        <v>43</v>
      </c>
      <c r="M840" s="2" t="s">
        <v>122</v>
      </c>
      <c r="N840" s="2" t="s">
        <v>122</v>
      </c>
    </row>
    <row r="841" spans="1:14" x14ac:dyDescent="0.2">
      <c r="A841" s="2">
        <v>1887516</v>
      </c>
      <c r="B841" s="2" t="str">
        <f>IF(COUNTIF($C$2:C841,C841)&gt;1,INDEX($B$2:B840,MATCH(C841,$C$2:C840,0)),TEXT(COUNTA(_xlfn.UNIQUE($C$2:C841)),"00000"))</f>
        <v>00028</v>
      </c>
      <c r="C841" s="2" t="s">
        <v>82</v>
      </c>
      <c r="D841" s="2">
        <v>503763063</v>
      </c>
      <c r="E841" s="2">
        <v>1075015022</v>
      </c>
      <c r="F841" s="2" t="s">
        <v>11</v>
      </c>
      <c r="G841" s="2" t="s">
        <v>83</v>
      </c>
      <c r="H841" s="2" t="s">
        <v>38</v>
      </c>
      <c r="I841" s="5">
        <v>46087.322164351855</v>
      </c>
      <c r="J841" s="3">
        <v>46087</v>
      </c>
      <c r="K841" s="4">
        <v>0.32216435185185183</v>
      </c>
      <c r="L841" s="2" t="s">
        <v>43</v>
      </c>
      <c r="M841" s="2" t="s">
        <v>84</v>
      </c>
      <c r="N841" s="2" t="s">
        <v>84</v>
      </c>
    </row>
    <row r="842" spans="1:14" x14ac:dyDescent="0.2">
      <c r="A842" s="2">
        <v>1887512</v>
      </c>
      <c r="B842" s="2" t="str">
        <f>IF(COUNTIF($C$2:C842,C842)&gt;1,INDEX($B$2:B841,MATCH(C842,$C$2:C841,0)),TEXT(COUNTA(_xlfn.UNIQUE($C$2:C842)),"00000"))</f>
        <v>00058</v>
      </c>
      <c r="C842" s="2" t="s">
        <v>132</v>
      </c>
      <c r="D842" s="2">
        <v>10303225700</v>
      </c>
      <c r="E842" s="2">
        <v>133659367</v>
      </c>
      <c r="F842" s="2" t="s">
        <v>11</v>
      </c>
      <c r="G842" s="2" t="s">
        <v>45</v>
      </c>
      <c r="H842" s="2" t="s">
        <v>42</v>
      </c>
      <c r="I842" s="5">
        <v>46087.319328703707</v>
      </c>
      <c r="J842" s="3">
        <v>46087</v>
      </c>
      <c r="K842" s="4">
        <v>0.3193287037037037</v>
      </c>
      <c r="L842" s="2" t="s">
        <v>43</v>
      </c>
      <c r="M842" s="2" t="s">
        <v>50</v>
      </c>
      <c r="N842" s="2" t="s">
        <v>50</v>
      </c>
    </row>
    <row r="843" spans="1:14" x14ac:dyDescent="0.2">
      <c r="A843" s="2">
        <v>1887502</v>
      </c>
      <c r="B843" s="2" t="str">
        <f>IF(COUNTIF($C$2:C843,C843)&gt;1,INDEX($B$2:B842,MATCH(C843,$C$2:C842,0)),TEXT(COUNTA(_xlfn.UNIQUE($C$2:C843)),"00000"))</f>
        <v>00058</v>
      </c>
      <c r="C843" s="2" t="s">
        <v>132</v>
      </c>
      <c r="D843" s="2">
        <v>10303225700</v>
      </c>
      <c r="E843" s="2">
        <v>133659367</v>
      </c>
      <c r="F843" s="2" t="s">
        <v>11</v>
      </c>
      <c r="G843" s="2" t="s">
        <v>45</v>
      </c>
      <c r="H843" s="2" t="s">
        <v>42</v>
      </c>
      <c r="I843" s="5">
        <v>46087.315868055557</v>
      </c>
      <c r="J843" s="3">
        <v>46087</v>
      </c>
      <c r="K843" s="4">
        <v>0.31586805555555558</v>
      </c>
      <c r="L843" s="2" t="s">
        <v>16</v>
      </c>
      <c r="M843" s="2" t="s">
        <v>50</v>
      </c>
      <c r="N843" s="2" t="s">
        <v>50</v>
      </c>
    </row>
    <row r="844" spans="1:14" x14ac:dyDescent="0.2">
      <c r="A844" s="2">
        <v>1887501</v>
      </c>
      <c r="B844" s="2" t="str">
        <f>IF(COUNTIF($C$2:C844,C844)&gt;1,INDEX($B$2:B843,MATCH(C844,$C$2:C843,0)),TEXT(COUNTA(_xlfn.UNIQUE($C$2:C844)),"00000"))</f>
        <v>00051</v>
      </c>
      <c r="C844" s="2" t="s">
        <v>125</v>
      </c>
      <c r="D844" s="2">
        <v>995422001</v>
      </c>
      <c r="E844" s="2">
        <v>4087701171</v>
      </c>
      <c r="F844" s="2" t="s">
        <v>11</v>
      </c>
      <c r="G844" s="2" t="s">
        <v>83</v>
      </c>
      <c r="H844" s="2" t="s">
        <v>21</v>
      </c>
      <c r="I844" s="5">
        <v>46087.314664351848</v>
      </c>
      <c r="J844" s="3">
        <v>46087</v>
      </c>
      <c r="K844" s="4">
        <v>0.31466435185185188</v>
      </c>
      <c r="L844" s="2" t="s">
        <v>43</v>
      </c>
      <c r="M844" s="2" t="s">
        <v>27</v>
      </c>
      <c r="N844" s="2" t="s">
        <v>27</v>
      </c>
    </row>
    <row r="845" spans="1:14" x14ac:dyDescent="0.2">
      <c r="A845" s="2">
        <v>1887499</v>
      </c>
      <c r="B845" s="2" t="str">
        <f>IF(COUNTIF($C$2:C845,C845)&gt;1,INDEX($B$2:B844,MATCH(C845,$C$2:C844,0)),TEXT(COUNTA(_xlfn.UNIQUE($C$2:C845)),"00000"))</f>
        <v>00043</v>
      </c>
      <c r="C845" s="2" t="s">
        <v>112</v>
      </c>
      <c r="D845" s="2">
        <v>2126438007</v>
      </c>
      <c r="E845" s="2">
        <v>5103475967</v>
      </c>
      <c r="F845" s="2" t="s">
        <v>11</v>
      </c>
      <c r="G845" s="2" t="s">
        <v>113</v>
      </c>
      <c r="H845" s="2" t="s">
        <v>13</v>
      </c>
      <c r="I845" s="5">
        <v>46087.314085648148</v>
      </c>
      <c r="J845" s="3">
        <v>46087</v>
      </c>
      <c r="K845" s="4">
        <v>0.31408564814814816</v>
      </c>
      <c r="L845" s="2" t="s">
        <v>43</v>
      </c>
      <c r="M845" s="2" t="s">
        <v>114</v>
      </c>
      <c r="N845" s="2" t="s">
        <v>114</v>
      </c>
    </row>
    <row r="846" spans="1:14" x14ac:dyDescent="0.2">
      <c r="A846" s="2">
        <v>1887498</v>
      </c>
      <c r="B846" s="2" t="str">
        <f>IF(COUNTIF($C$2:C846,C846)&gt;1,INDEX($B$2:B845,MATCH(C846,$C$2:C845,0)),TEXT(COUNTA(_xlfn.UNIQUE($C$2:C846)),"00000"))</f>
        <v>00048</v>
      </c>
      <c r="C846" s="2" t="s">
        <v>121</v>
      </c>
      <c r="D846" s="2">
        <v>59697806004</v>
      </c>
      <c r="E846" s="2">
        <v>304116753</v>
      </c>
      <c r="F846" s="2" t="s">
        <v>11</v>
      </c>
      <c r="G846" s="2" t="s">
        <v>113</v>
      </c>
      <c r="H846" s="2" t="s">
        <v>21</v>
      </c>
      <c r="I846" s="5">
        <v>46087.314085648148</v>
      </c>
      <c r="J846" s="3">
        <v>46087</v>
      </c>
      <c r="K846" s="4">
        <v>0.31408564814814816</v>
      </c>
      <c r="L846" s="2" t="s">
        <v>43</v>
      </c>
      <c r="M846" s="2" t="s">
        <v>122</v>
      </c>
      <c r="N846" s="2" t="s">
        <v>122</v>
      </c>
    </row>
    <row r="847" spans="1:14" x14ac:dyDescent="0.2">
      <c r="A847" s="2">
        <v>1887492</v>
      </c>
      <c r="B847" s="2" t="str">
        <f>IF(COUNTIF($C$2:C847,C847)&gt;1,INDEX($B$2:B846,MATCH(C847,$C$2:C846,0)),TEXT(COUNTA(_xlfn.UNIQUE($C$2:C847)),"00000"))</f>
        <v>00055</v>
      </c>
      <c r="C847" s="2" t="s">
        <v>129</v>
      </c>
      <c r="D847" s="2">
        <v>10162290624</v>
      </c>
      <c r="E847" s="2">
        <v>13702609</v>
      </c>
      <c r="F847" s="2" t="s">
        <v>11</v>
      </c>
      <c r="G847" s="2" t="s">
        <v>83</v>
      </c>
      <c r="H847" s="2" t="s">
        <v>13</v>
      </c>
      <c r="I847" s="5">
        <v>46087.313611111109</v>
      </c>
      <c r="J847" s="3">
        <v>46087</v>
      </c>
      <c r="K847" s="4">
        <v>0.31361111111111112</v>
      </c>
      <c r="L847" s="2" t="s">
        <v>43</v>
      </c>
      <c r="M847" s="2" t="s">
        <v>27</v>
      </c>
      <c r="N847" s="2" t="s">
        <v>27</v>
      </c>
    </row>
    <row r="848" spans="1:14" x14ac:dyDescent="0.2">
      <c r="A848" s="2">
        <v>1887494</v>
      </c>
      <c r="B848" s="2" t="str">
        <f>IF(COUNTIF($C$2:C848,C848)&gt;1,INDEX($B$2:B847,MATCH(C848,$C$2:C847,0)),TEXT(COUNTA(_xlfn.UNIQUE($C$2:C848)),"00000"))</f>
        <v>00052</v>
      </c>
      <c r="C848" s="2" t="s">
        <v>126</v>
      </c>
      <c r="D848" s="2">
        <v>5063224083</v>
      </c>
      <c r="E848" s="2">
        <v>3108593901</v>
      </c>
      <c r="F848" s="2" t="s">
        <v>11</v>
      </c>
      <c r="G848" s="2" t="s">
        <v>83</v>
      </c>
      <c r="H848" s="2" t="s">
        <v>21</v>
      </c>
      <c r="I848" s="5">
        <v>46087.313657407409</v>
      </c>
      <c r="J848" s="3">
        <v>46087</v>
      </c>
      <c r="K848" s="4">
        <v>0.31365740740740738</v>
      </c>
      <c r="L848" s="2" t="s">
        <v>43</v>
      </c>
      <c r="M848" s="2" t="s">
        <v>27</v>
      </c>
      <c r="N848" s="2" t="s">
        <v>27</v>
      </c>
    </row>
    <row r="849" spans="1:14" x14ac:dyDescent="0.2">
      <c r="A849" s="2">
        <v>1887491</v>
      </c>
      <c r="B849" s="2" t="str">
        <f>IF(COUNTIF($C$2:C849,C849)&gt;1,INDEX($B$2:B848,MATCH(C849,$C$2:C848,0)),TEXT(COUNTA(_xlfn.UNIQUE($C$2:C849)),"00000"))</f>
        <v>00053</v>
      </c>
      <c r="C849" s="2" t="s">
        <v>127</v>
      </c>
      <c r="D849" s="2">
        <v>81361122072</v>
      </c>
      <c r="E849" s="2">
        <v>2068265401</v>
      </c>
      <c r="F849" s="2" t="s">
        <v>11</v>
      </c>
      <c r="G849" s="2" t="s">
        <v>83</v>
      </c>
      <c r="H849" s="2" t="s">
        <v>13</v>
      </c>
      <c r="I849" s="5">
        <v>46087.31349537037</v>
      </c>
      <c r="J849" s="3">
        <v>46087</v>
      </c>
      <c r="K849" s="4">
        <v>0.3134953703703704</v>
      </c>
      <c r="L849" s="2" t="s">
        <v>43</v>
      </c>
      <c r="M849" s="2" t="s">
        <v>50</v>
      </c>
      <c r="N849" s="2" t="s">
        <v>50</v>
      </c>
    </row>
    <row r="850" spans="1:14" x14ac:dyDescent="0.2">
      <c r="A850" s="2">
        <v>1887475</v>
      </c>
      <c r="B850" s="2" t="str">
        <f>IF(COUNTIF($C$2:C850,C850)&gt;1,INDEX($B$2:B849,MATCH(C850,$C$2:C849,0)),TEXT(COUNTA(_xlfn.UNIQUE($C$2:C850)),"00000"))</f>
        <v>00058</v>
      </c>
      <c r="C850" s="2" t="s">
        <v>132</v>
      </c>
      <c r="D850" s="2">
        <v>10303225700</v>
      </c>
      <c r="E850" s="2">
        <v>133659367</v>
      </c>
      <c r="F850" s="2" t="s">
        <v>11</v>
      </c>
      <c r="G850" s="2" t="s">
        <v>45</v>
      </c>
      <c r="H850" s="2" t="s">
        <v>21</v>
      </c>
      <c r="I850" s="5">
        <v>46087.312037037038</v>
      </c>
      <c r="J850" s="3">
        <v>46087</v>
      </c>
      <c r="K850" s="4">
        <v>0.31203703703703706</v>
      </c>
      <c r="L850" s="2" t="s">
        <v>43</v>
      </c>
      <c r="M850" s="2" t="s">
        <v>50</v>
      </c>
      <c r="N850" s="2" t="s">
        <v>50</v>
      </c>
    </row>
    <row r="851" spans="1:14" x14ac:dyDescent="0.2">
      <c r="A851" s="2">
        <v>1887477</v>
      </c>
      <c r="B851" s="2" t="str">
        <f>IF(COUNTIF($C$2:C851,C851)&gt;1,INDEX($B$2:B850,MATCH(C851,$C$2:C850,0)),TEXT(COUNTA(_xlfn.UNIQUE($C$2:C851)),"00000"))</f>
        <v>00061</v>
      </c>
      <c r="C851" s="2" t="s">
        <v>136</v>
      </c>
      <c r="D851" s="2">
        <v>65475283249</v>
      </c>
      <c r="E851" s="2">
        <v>295171151</v>
      </c>
      <c r="F851" s="2" t="s">
        <v>11</v>
      </c>
      <c r="G851" s="2" t="s">
        <v>45</v>
      </c>
      <c r="H851" s="2" t="s">
        <v>13</v>
      </c>
      <c r="I851" s="5">
        <v>46087.312106481484</v>
      </c>
      <c r="J851" s="3">
        <v>46087</v>
      </c>
      <c r="K851" s="4">
        <v>0.31210648148148151</v>
      </c>
      <c r="L851" s="2" t="s">
        <v>43</v>
      </c>
      <c r="M851" s="2" t="s">
        <v>25</v>
      </c>
      <c r="N851" s="2" t="s">
        <v>25</v>
      </c>
    </row>
    <row r="852" spans="1:14" x14ac:dyDescent="0.2">
      <c r="A852" s="2">
        <v>1887481</v>
      </c>
      <c r="B852" s="2" t="str">
        <f>IF(COUNTIF($C$2:C852,C852)&gt;1,INDEX($B$2:B851,MATCH(C852,$C$2:C851,0)),TEXT(COUNTA(_xlfn.UNIQUE($C$2:C852)),"00000"))</f>
        <v>00062</v>
      </c>
      <c r="C852" s="2" t="s">
        <v>137</v>
      </c>
      <c r="D852" s="2">
        <v>2269308310</v>
      </c>
      <c r="E852" s="2">
        <v>310204706</v>
      </c>
      <c r="F852" s="2" t="s">
        <v>11</v>
      </c>
      <c r="G852" s="2" t="s">
        <v>45</v>
      </c>
      <c r="H852" s="2" t="s">
        <v>21</v>
      </c>
      <c r="I852" s="5">
        <v>46087.312256944446</v>
      </c>
      <c r="J852" s="3">
        <v>46087</v>
      </c>
      <c r="K852" s="4">
        <v>0.31225694444444446</v>
      </c>
      <c r="L852" s="2" t="s">
        <v>43</v>
      </c>
      <c r="M852" s="2" t="s">
        <v>67</v>
      </c>
      <c r="N852" s="2" t="s">
        <v>67</v>
      </c>
    </row>
    <row r="853" spans="1:14" x14ac:dyDescent="0.2">
      <c r="A853" s="2">
        <v>1887484</v>
      </c>
      <c r="B853" s="2" t="str">
        <f>IF(COUNTIF($C$2:C853,C853)&gt;1,INDEX($B$2:B852,MATCH(C853,$C$2:C852,0)),TEXT(COUNTA(_xlfn.UNIQUE($C$2:C853)),"00000"))</f>
        <v>00066</v>
      </c>
      <c r="C853" s="2" t="s">
        <v>141</v>
      </c>
      <c r="D853" s="2">
        <v>14000149725</v>
      </c>
      <c r="E853" s="2" t="s">
        <v>142</v>
      </c>
      <c r="F853" s="2" t="s">
        <v>11</v>
      </c>
      <c r="G853" s="2" t="s">
        <v>45</v>
      </c>
      <c r="H853" s="2" t="s">
        <v>13</v>
      </c>
      <c r="I853" s="5">
        <v>46087.312326388892</v>
      </c>
      <c r="J853" s="3">
        <v>46087</v>
      </c>
      <c r="K853" s="4">
        <v>0.31232638888888892</v>
      </c>
      <c r="L853" s="2" t="s">
        <v>43</v>
      </c>
      <c r="M853" s="2" t="s">
        <v>143</v>
      </c>
      <c r="N853" s="2" t="s">
        <v>143</v>
      </c>
    </row>
    <row r="854" spans="1:14" x14ac:dyDescent="0.2">
      <c r="A854" s="2">
        <v>1887486</v>
      </c>
      <c r="B854" s="2" t="str">
        <f>IF(COUNTIF($C$2:C854,C854)&gt;1,INDEX($B$2:B853,MATCH(C854,$C$2:C853,0)),TEXT(COUNTA(_xlfn.UNIQUE($C$2:C854)),"00000"))</f>
        <v>00065</v>
      </c>
      <c r="C854" s="2" t="s">
        <v>140</v>
      </c>
      <c r="D854" s="2">
        <v>16063601759</v>
      </c>
      <c r="E854" s="2">
        <v>280101940</v>
      </c>
      <c r="F854" s="2" t="s">
        <v>11</v>
      </c>
      <c r="G854" s="2" t="s">
        <v>45</v>
      </c>
      <c r="H854" s="2" t="s">
        <v>21</v>
      </c>
      <c r="I854" s="5">
        <v>46087.312384259261</v>
      </c>
      <c r="J854" s="3">
        <v>46087</v>
      </c>
      <c r="K854" s="4">
        <v>0.31238425925925922</v>
      </c>
      <c r="L854" s="2" t="s">
        <v>43</v>
      </c>
      <c r="M854" s="2" t="s">
        <v>67</v>
      </c>
      <c r="N854" s="2" t="s">
        <v>67</v>
      </c>
    </row>
    <row r="855" spans="1:14" x14ac:dyDescent="0.2">
      <c r="A855" s="2">
        <v>1887485</v>
      </c>
      <c r="B855" s="2" t="str">
        <f>IF(COUNTIF($C$2:C855,C855)&gt;1,INDEX($B$2:B854,MATCH(C855,$C$2:C854,0)),TEXT(COUNTA(_xlfn.UNIQUE($C$2:C855)),"00000"))</f>
        <v>00067</v>
      </c>
      <c r="C855" s="2" t="s">
        <v>144</v>
      </c>
      <c r="D855" s="2">
        <v>17461087703</v>
      </c>
      <c r="E855" s="2">
        <v>303020317</v>
      </c>
      <c r="F855" s="2" t="s">
        <v>11</v>
      </c>
      <c r="G855" s="2" t="s">
        <v>45</v>
      </c>
      <c r="H855" s="2" t="s">
        <v>13</v>
      </c>
      <c r="I855" s="5">
        <v>46087.312384259261</v>
      </c>
      <c r="J855" s="3">
        <v>46087</v>
      </c>
      <c r="K855" s="4">
        <v>0.31238425925925922</v>
      </c>
      <c r="L855" s="2" t="s">
        <v>14</v>
      </c>
      <c r="M855" s="2" t="s">
        <v>67</v>
      </c>
      <c r="N855" s="2" t="s">
        <v>67</v>
      </c>
    </row>
    <row r="856" spans="1:14" x14ac:dyDescent="0.2">
      <c r="A856" s="2">
        <v>1887489</v>
      </c>
      <c r="B856" s="2" t="str">
        <f>IF(COUNTIF($C$2:C856,C856)&gt;1,INDEX($B$2:B855,MATCH(C856,$C$2:C855,0)),TEXT(COUNTA(_xlfn.UNIQUE($C$2:C856)),"00000"))</f>
        <v>00059</v>
      </c>
      <c r="C856" s="2" t="s">
        <v>133</v>
      </c>
      <c r="D856" s="2">
        <v>7930523780</v>
      </c>
      <c r="E856" s="2">
        <v>119816114</v>
      </c>
      <c r="F856" s="2" t="s">
        <v>11</v>
      </c>
      <c r="G856" s="2" t="s">
        <v>45</v>
      </c>
      <c r="H856" s="2" t="s">
        <v>13</v>
      </c>
      <c r="I856" s="5">
        <v>46087.312465277777</v>
      </c>
      <c r="J856" s="3">
        <v>46087</v>
      </c>
      <c r="K856" s="4">
        <v>0.31246527777777777</v>
      </c>
      <c r="L856" s="2" t="s">
        <v>43</v>
      </c>
      <c r="M856" s="2" t="s">
        <v>56</v>
      </c>
      <c r="N856" s="2" t="s">
        <v>56</v>
      </c>
    </row>
    <row r="857" spans="1:14" x14ac:dyDescent="0.2">
      <c r="A857" s="2">
        <v>1887482</v>
      </c>
      <c r="B857" s="2" t="str">
        <f>IF(COUNTIF($C$2:C857,C857)&gt;1,INDEX($B$2:B856,MATCH(C857,$C$2:C856,0)),TEXT(COUNTA(_xlfn.UNIQUE($C$2:C857)),"00000"))</f>
        <v>00063</v>
      </c>
      <c r="C857" s="2" t="s">
        <v>138</v>
      </c>
      <c r="D857" s="2">
        <v>15126824708</v>
      </c>
      <c r="E857" s="2">
        <v>246287999</v>
      </c>
      <c r="F857" s="2" t="s">
        <v>11</v>
      </c>
      <c r="G857" s="2" t="s">
        <v>45</v>
      </c>
      <c r="H857" s="2" t="s">
        <v>13</v>
      </c>
      <c r="I857" s="5">
        <v>46087.312268518515</v>
      </c>
      <c r="J857" s="3">
        <v>46087</v>
      </c>
      <c r="K857" s="4">
        <v>0.3122685185185185</v>
      </c>
      <c r="L857" s="2" t="s">
        <v>43</v>
      </c>
      <c r="M857" s="2" t="s">
        <v>50</v>
      </c>
      <c r="N857" s="2" t="s">
        <v>50</v>
      </c>
    </row>
    <row r="858" spans="1:14" x14ac:dyDescent="0.2">
      <c r="A858" s="2">
        <v>1887483</v>
      </c>
      <c r="B858" s="2" t="str">
        <f>IF(COUNTIF($C$2:C858,C858)&gt;1,INDEX($B$2:B857,MATCH(C858,$C$2:C857,0)),TEXT(COUNTA(_xlfn.UNIQUE($C$2:C858)),"00000"))</f>
        <v>00068</v>
      </c>
      <c r="C858" s="2" t="s">
        <v>145</v>
      </c>
      <c r="D858" s="2">
        <v>13671687754</v>
      </c>
      <c r="E858" s="2">
        <v>209545379</v>
      </c>
      <c r="F858" s="2" t="s">
        <v>11</v>
      </c>
      <c r="G858" s="2" t="s">
        <v>45</v>
      </c>
      <c r="H858" s="2" t="s">
        <v>21</v>
      </c>
      <c r="I858" s="5">
        <v>46087.312314814815</v>
      </c>
      <c r="J858" s="3">
        <v>46087</v>
      </c>
      <c r="K858" s="4">
        <v>0.31231481481481482</v>
      </c>
      <c r="L858" s="2" t="s">
        <v>43</v>
      </c>
      <c r="M858" s="2" t="s">
        <v>67</v>
      </c>
      <c r="N858" s="2" t="s">
        <v>67</v>
      </c>
    </row>
    <row r="859" spans="1:14" x14ac:dyDescent="0.2">
      <c r="A859" s="2">
        <v>1887488</v>
      </c>
      <c r="B859" s="2" t="str">
        <f>IF(COUNTIF($C$2:C859,C859)&gt;1,INDEX($B$2:B858,MATCH(C859,$C$2:C858,0)),TEXT(COUNTA(_xlfn.UNIQUE($C$2:C859)),"00000"))</f>
        <v>00060</v>
      </c>
      <c r="C859" s="2" t="s">
        <v>134</v>
      </c>
      <c r="D859" s="2">
        <v>8958827793</v>
      </c>
      <c r="E859" s="2" t="s">
        <v>135</v>
      </c>
      <c r="F859" s="2" t="s">
        <v>11</v>
      </c>
      <c r="G859" s="2" t="s">
        <v>45</v>
      </c>
      <c r="H859" s="2" t="s">
        <v>21</v>
      </c>
      <c r="I859" s="5">
        <v>46087.3124537037</v>
      </c>
      <c r="J859" s="3">
        <v>46087</v>
      </c>
      <c r="K859" s="4">
        <v>0.31245370370370368</v>
      </c>
      <c r="L859" s="2" t="s">
        <v>43</v>
      </c>
      <c r="M859" s="2" t="s">
        <v>56</v>
      </c>
      <c r="N859" s="2" t="s">
        <v>56</v>
      </c>
    </row>
    <row r="860" spans="1:14" x14ac:dyDescent="0.2">
      <c r="A860" s="2">
        <v>1887476</v>
      </c>
      <c r="B860" s="2" t="str">
        <f>IF(COUNTIF($C$2:C860,C860)&gt;1,INDEX($B$2:B859,MATCH(C860,$C$2:C859,0)),TEXT(COUNTA(_xlfn.UNIQUE($C$2:C860)),"00000"))</f>
        <v>00064</v>
      </c>
      <c r="C860" s="2" t="s">
        <v>139</v>
      </c>
      <c r="D860" s="2">
        <v>15529149766</v>
      </c>
      <c r="E860" s="2">
        <v>278319405</v>
      </c>
      <c r="F860" s="2" t="s">
        <v>11</v>
      </c>
      <c r="G860" s="2" t="s">
        <v>45</v>
      </c>
      <c r="H860" s="2" t="s">
        <v>13</v>
      </c>
      <c r="I860" s="5">
        <v>46087.312048611115</v>
      </c>
      <c r="J860" s="3">
        <v>46087</v>
      </c>
      <c r="K860" s="4">
        <v>0.3120486111111111</v>
      </c>
      <c r="L860" s="2" t="s">
        <v>43</v>
      </c>
      <c r="M860" s="2" t="s">
        <v>67</v>
      </c>
      <c r="N860" s="2" t="s">
        <v>67</v>
      </c>
    </row>
    <row r="861" spans="1:14" x14ac:dyDescent="0.2">
      <c r="A861" s="2">
        <v>1887438</v>
      </c>
      <c r="B861" s="2" t="str">
        <f>IF(COUNTIF($C$2:C861,C861)&gt;1,INDEX($B$2:B860,MATCH(C861,$C$2:C860,0)),TEXT(COUNTA(_xlfn.UNIQUE($C$2:C861)),"00000"))</f>
        <v>00054</v>
      </c>
      <c r="C861" s="2" t="s">
        <v>128</v>
      </c>
      <c r="D861" s="2">
        <v>1955400008</v>
      </c>
      <c r="E861" s="2">
        <v>3080981032</v>
      </c>
      <c r="F861" s="2" t="s">
        <v>11</v>
      </c>
      <c r="G861" s="2" t="s">
        <v>83</v>
      </c>
      <c r="H861" s="2" t="s">
        <v>21</v>
      </c>
      <c r="I861" s="5">
        <v>46087.30228009259</v>
      </c>
      <c r="J861" s="3">
        <v>46087</v>
      </c>
      <c r="K861" s="4">
        <v>0.30228009259259259</v>
      </c>
      <c r="L861" s="2" t="s">
        <v>43</v>
      </c>
      <c r="M861" s="2" t="s">
        <v>27</v>
      </c>
      <c r="N861" s="2" t="s">
        <v>27</v>
      </c>
    </row>
    <row r="862" spans="1:14" x14ac:dyDescent="0.2">
      <c r="A862" s="2">
        <v>1887414</v>
      </c>
      <c r="B862" s="2" t="str">
        <f>IF(COUNTIF($C$2:C862,C862)&gt;1,INDEX($B$2:B861,MATCH(C862,$C$2:C861,0)),TEXT(COUNTA(_xlfn.UNIQUE($C$2:C862)),"00000"))</f>
        <v>00042</v>
      </c>
      <c r="C862" s="2" t="s">
        <v>111</v>
      </c>
      <c r="D862" s="2">
        <v>30202140091</v>
      </c>
      <c r="E862" s="2">
        <v>1015261629</v>
      </c>
      <c r="F862" s="2" t="s">
        <v>11</v>
      </c>
      <c r="G862" s="2" t="s">
        <v>83</v>
      </c>
      <c r="H862" s="2" t="s">
        <v>42</v>
      </c>
      <c r="I862" s="5">
        <v>46087.295104166667</v>
      </c>
      <c r="J862" s="3">
        <v>46087</v>
      </c>
      <c r="K862" s="4">
        <v>0.29510416666666667</v>
      </c>
      <c r="L862" s="2" t="s">
        <v>43</v>
      </c>
      <c r="M862" s="2" t="s">
        <v>84</v>
      </c>
      <c r="N862" s="2" t="s">
        <v>84</v>
      </c>
    </row>
    <row r="863" spans="1:14" x14ac:dyDescent="0.2">
      <c r="A863" s="2">
        <v>1887391</v>
      </c>
      <c r="B863" s="2" t="str">
        <f>IF(COUNTIF($C$2:C863,C863)&gt;1,INDEX($B$2:B862,MATCH(C863,$C$2:C862,0)),TEXT(COUNTA(_xlfn.UNIQUE($C$2:C863)),"00000"))</f>
        <v>00042</v>
      </c>
      <c r="C863" s="2" t="s">
        <v>111</v>
      </c>
      <c r="D863" s="2">
        <v>30202140091</v>
      </c>
      <c r="E863" s="2">
        <v>1015261629</v>
      </c>
      <c r="F863" s="2" t="s">
        <v>11</v>
      </c>
      <c r="G863" s="2" t="s">
        <v>83</v>
      </c>
      <c r="H863" s="2" t="s">
        <v>38</v>
      </c>
      <c r="I863" s="5">
        <v>46087.293576388889</v>
      </c>
      <c r="J863" s="3">
        <v>46087</v>
      </c>
      <c r="K863" s="4">
        <v>0.29357638888888887</v>
      </c>
      <c r="L863" s="2" t="s">
        <v>43</v>
      </c>
      <c r="M863" s="2" t="s">
        <v>84</v>
      </c>
      <c r="N863" s="2" t="s">
        <v>84</v>
      </c>
    </row>
    <row r="864" spans="1:14" x14ac:dyDescent="0.2">
      <c r="A864" s="2">
        <v>1886980</v>
      </c>
      <c r="B864" s="2" t="str">
        <f>IF(COUNTIF($C$2:C864,C864)&gt;1,INDEX($B$2:B863,MATCH(C864,$C$2:C863,0)),TEXT(COUNTA(_xlfn.UNIQUE($C$2:C864)),"00000"))</f>
        <v>00047</v>
      </c>
      <c r="C864" s="2" t="s">
        <v>119</v>
      </c>
      <c r="D864" s="2">
        <v>13102771769</v>
      </c>
      <c r="E864" s="2">
        <v>24366659</v>
      </c>
      <c r="F864" s="2" t="s">
        <v>11</v>
      </c>
      <c r="G864" s="2" t="s">
        <v>102</v>
      </c>
      <c r="H864" s="2" t="s">
        <v>38</v>
      </c>
      <c r="I864" s="5">
        <v>46086.788657407407</v>
      </c>
      <c r="J864" s="3">
        <v>46086</v>
      </c>
      <c r="K864" s="4">
        <v>0.78865740740740742</v>
      </c>
      <c r="L864" s="2" t="s">
        <v>16</v>
      </c>
      <c r="M864" s="2" t="s">
        <v>120</v>
      </c>
      <c r="N864" s="2" t="s">
        <v>120</v>
      </c>
    </row>
    <row r="865" spans="1:14" x14ac:dyDescent="0.2">
      <c r="A865" s="2">
        <v>1886975</v>
      </c>
      <c r="B865" s="2" t="str">
        <f>IF(COUNTIF($C$2:C865,C865)&gt;1,INDEX($B$2:B864,MATCH(C865,$C$2:C864,0)),TEXT(COUNTA(_xlfn.UNIQUE($C$2:C865)),"00000"))</f>
        <v>00038</v>
      </c>
      <c r="C865" s="2" t="s">
        <v>104</v>
      </c>
      <c r="D865" s="2">
        <v>11329619714</v>
      </c>
      <c r="E865" s="2">
        <v>213153158</v>
      </c>
      <c r="F865" s="2" t="s">
        <v>11</v>
      </c>
      <c r="G865" s="2" t="s">
        <v>102</v>
      </c>
      <c r="H865" s="2" t="s">
        <v>38</v>
      </c>
      <c r="I865" s="5">
        <v>46086.788055555553</v>
      </c>
      <c r="J865" s="3">
        <v>46086</v>
      </c>
      <c r="K865" s="4">
        <v>0.78805555555555562</v>
      </c>
      <c r="L865" s="2" t="s">
        <v>16</v>
      </c>
      <c r="M865" s="2" t="s">
        <v>105</v>
      </c>
      <c r="N865" s="2" t="s">
        <v>105</v>
      </c>
    </row>
    <row r="866" spans="1:14" x14ac:dyDescent="0.2">
      <c r="A866" s="2">
        <v>1886977</v>
      </c>
      <c r="B866" s="2" t="str">
        <f>IF(COUNTIF($C$2:C866,C866)&gt;1,INDEX($B$2:B865,MATCH(C866,$C$2:C865,0)),TEXT(COUNTA(_xlfn.UNIQUE($C$2:C866)),"00000"))</f>
        <v>00037</v>
      </c>
      <c r="C866" s="2" t="s">
        <v>101</v>
      </c>
      <c r="D866" s="2">
        <v>8046154709</v>
      </c>
      <c r="E866" s="2">
        <v>68603885</v>
      </c>
      <c r="F866" s="2" t="s">
        <v>11</v>
      </c>
      <c r="G866" s="2" t="s">
        <v>102</v>
      </c>
      <c r="H866" s="2" t="s">
        <v>38</v>
      </c>
      <c r="I866" s="5">
        <v>46086.788101851853</v>
      </c>
      <c r="J866" s="3">
        <v>46086</v>
      </c>
      <c r="K866" s="4">
        <v>0.78810185185185189</v>
      </c>
      <c r="L866" s="2" t="s">
        <v>16</v>
      </c>
      <c r="M866" s="2" t="s">
        <v>103</v>
      </c>
      <c r="N866" s="2" t="s">
        <v>103</v>
      </c>
    </row>
    <row r="867" spans="1:14" x14ac:dyDescent="0.2">
      <c r="A867" s="2">
        <v>1886972</v>
      </c>
      <c r="B867" s="2" t="str">
        <f>IF(COUNTIF($C$2:C867,C867)&gt;1,INDEX($B$2:B866,MATCH(C867,$C$2:C866,0)),TEXT(COUNTA(_xlfn.UNIQUE($C$2:C867)),"00000"))</f>
        <v>00039</v>
      </c>
      <c r="C867" s="2" t="s">
        <v>106</v>
      </c>
      <c r="D867" s="2">
        <v>12736728793</v>
      </c>
      <c r="E867" s="2" t="s">
        <v>107</v>
      </c>
      <c r="F867" s="2" t="s">
        <v>11</v>
      </c>
      <c r="G867" s="2" t="s">
        <v>102</v>
      </c>
      <c r="H867" s="2" t="s">
        <v>38</v>
      </c>
      <c r="I867" s="5">
        <v>46086.787476851852</v>
      </c>
      <c r="J867" s="3">
        <v>46086</v>
      </c>
      <c r="K867" s="4">
        <v>0.7874768518518519</v>
      </c>
      <c r="L867" s="2" t="s">
        <v>16</v>
      </c>
      <c r="M867" s="2" t="s">
        <v>108</v>
      </c>
      <c r="N867" s="2" t="s">
        <v>108</v>
      </c>
    </row>
    <row r="868" spans="1:14" x14ac:dyDescent="0.2">
      <c r="A868" s="2">
        <v>1886966</v>
      </c>
      <c r="B868" s="2" t="str">
        <f>IF(COUNTIF($C$2:C868,C868)&gt;1,INDEX($B$2:B867,MATCH(C868,$C$2:C867,0)),TEXT(COUNTA(_xlfn.UNIQUE($C$2:C868)),"00000"))</f>
        <v>00039</v>
      </c>
      <c r="C868" s="2" t="s">
        <v>106</v>
      </c>
      <c r="D868" s="2">
        <v>12736728793</v>
      </c>
      <c r="E868" s="2" t="s">
        <v>107</v>
      </c>
      <c r="F868" s="2" t="s">
        <v>11</v>
      </c>
      <c r="G868" s="2" t="s">
        <v>102</v>
      </c>
      <c r="H868" s="2" t="s">
        <v>42</v>
      </c>
      <c r="I868" s="5">
        <v>46086.786307870374</v>
      </c>
      <c r="J868" s="3">
        <v>46086</v>
      </c>
      <c r="K868" s="4">
        <v>0.78630787037037031</v>
      </c>
      <c r="L868" s="2" t="s">
        <v>16</v>
      </c>
      <c r="M868" s="2" t="s">
        <v>108</v>
      </c>
      <c r="N868" s="2" t="s">
        <v>108</v>
      </c>
    </row>
    <row r="869" spans="1:14" x14ac:dyDescent="0.2">
      <c r="A869" s="2">
        <v>1886967</v>
      </c>
      <c r="B869" s="2" t="str">
        <f>IF(COUNTIF($C$2:C869,C869)&gt;1,INDEX($B$2:B868,MATCH(C869,$C$2:C868,0)),TEXT(COUNTA(_xlfn.UNIQUE($C$2:C869)),"00000"))</f>
        <v>00047</v>
      </c>
      <c r="C869" s="2" t="s">
        <v>119</v>
      </c>
      <c r="D869" s="2">
        <v>13102771769</v>
      </c>
      <c r="E869" s="2">
        <v>24366659</v>
      </c>
      <c r="F869" s="2" t="s">
        <v>11</v>
      </c>
      <c r="G869" s="2" t="s">
        <v>102</v>
      </c>
      <c r="H869" s="2" t="s">
        <v>42</v>
      </c>
      <c r="I869" s="5">
        <v>46086.786377314813</v>
      </c>
      <c r="J869" s="3">
        <v>46086</v>
      </c>
      <c r="K869" s="4">
        <v>0.78637731481481488</v>
      </c>
      <c r="L869" s="2" t="s">
        <v>16</v>
      </c>
      <c r="M869" s="2" t="s">
        <v>120</v>
      </c>
      <c r="N869" s="2" t="s">
        <v>120</v>
      </c>
    </row>
    <row r="870" spans="1:14" x14ac:dyDescent="0.2">
      <c r="A870" s="2">
        <v>1886964</v>
      </c>
      <c r="B870" s="2" t="str">
        <f>IF(COUNTIF($C$2:C870,C870)&gt;1,INDEX($B$2:B869,MATCH(C870,$C$2:C869,0)),TEXT(COUNTA(_xlfn.UNIQUE($C$2:C870)),"00000"))</f>
        <v>00037</v>
      </c>
      <c r="C870" s="2" t="s">
        <v>101</v>
      </c>
      <c r="D870" s="2">
        <v>8046154709</v>
      </c>
      <c r="E870" s="2">
        <v>68603885</v>
      </c>
      <c r="F870" s="2" t="s">
        <v>11</v>
      </c>
      <c r="G870" s="2" t="s">
        <v>102</v>
      </c>
      <c r="H870" s="2" t="s">
        <v>42</v>
      </c>
      <c r="I870" s="5">
        <v>46086.786134259259</v>
      </c>
      <c r="J870" s="3">
        <v>46086</v>
      </c>
      <c r="K870" s="4">
        <v>0.78613425925925917</v>
      </c>
      <c r="L870" s="2" t="s">
        <v>16</v>
      </c>
      <c r="M870" s="2" t="s">
        <v>103</v>
      </c>
      <c r="N870" s="2" t="s">
        <v>103</v>
      </c>
    </row>
    <row r="871" spans="1:14" x14ac:dyDescent="0.2">
      <c r="A871" s="2">
        <v>1886965</v>
      </c>
      <c r="B871" s="2" t="str">
        <f>IF(COUNTIF($C$2:C871,C871)&gt;1,INDEX($B$2:B870,MATCH(C871,$C$2:C870,0)),TEXT(COUNTA(_xlfn.UNIQUE($C$2:C871)),"00000"))</f>
        <v>00038</v>
      </c>
      <c r="C871" s="2" t="s">
        <v>104</v>
      </c>
      <c r="D871" s="2">
        <v>11329619714</v>
      </c>
      <c r="E871" s="2">
        <v>213153158</v>
      </c>
      <c r="F871" s="2" t="s">
        <v>11</v>
      </c>
      <c r="G871" s="2" t="s">
        <v>102</v>
      </c>
      <c r="H871" s="2" t="s">
        <v>42</v>
      </c>
      <c r="I871" s="5">
        <v>46086.786226851851</v>
      </c>
      <c r="J871" s="3">
        <v>46086</v>
      </c>
      <c r="K871" s="4">
        <v>0.78622685185185182</v>
      </c>
      <c r="L871" s="2" t="s">
        <v>16</v>
      </c>
      <c r="M871" s="2" t="s">
        <v>105</v>
      </c>
      <c r="N871" s="2" t="s">
        <v>105</v>
      </c>
    </row>
    <row r="872" spans="1:14" x14ac:dyDescent="0.2">
      <c r="A872" s="2">
        <v>1886796</v>
      </c>
      <c r="B872" s="2" t="str">
        <f>IF(COUNTIF($C$2:C872,C872)&gt;1,INDEX($B$2:B871,MATCH(C872,$C$2:C871,0)),TEXT(COUNTA(_xlfn.UNIQUE($C$2:C872)),"00000"))</f>
        <v>00056</v>
      </c>
      <c r="C872" s="2" t="s">
        <v>130</v>
      </c>
      <c r="D872" s="2">
        <v>3041540916</v>
      </c>
      <c r="E872" s="2">
        <v>3625904</v>
      </c>
      <c r="F872" s="2" t="s">
        <v>11</v>
      </c>
      <c r="G872" s="2" t="s">
        <v>83</v>
      </c>
      <c r="H872" s="2" t="s">
        <v>38</v>
      </c>
      <c r="I872" s="5">
        <v>46086.726944444446</v>
      </c>
      <c r="J872" s="3">
        <v>46086</v>
      </c>
      <c r="K872" s="4">
        <v>0.72694444444444439</v>
      </c>
      <c r="L872" s="2" t="s">
        <v>16</v>
      </c>
      <c r="M872" s="2" t="s">
        <v>84</v>
      </c>
      <c r="N872" s="2" t="s">
        <v>84</v>
      </c>
    </row>
    <row r="873" spans="1:14" x14ac:dyDescent="0.2">
      <c r="A873" s="2">
        <v>1886795</v>
      </c>
      <c r="B873" s="2" t="str">
        <f>IF(COUNTIF($C$2:C873,C873)&gt;1,INDEX($B$2:B872,MATCH(C873,$C$2:C872,0)),TEXT(COUNTA(_xlfn.UNIQUE($C$2:C873)),"00000"))</f>
        <v>00056</v>
      </c>
      <c r="C873" s="2" t="s">
        <v>130</v>
      </c>
      <c r="D873" s="2">
        <v>3041540916</v>
      </c>
      <c r="E873" s="2">
        <v>3625904</v>
      </c>
      <c r="F873" s="2" t="s">
        <v>11</v>
      </c>
      <c r="G873" s="2" t="s">
        <v>83</v>
      </c>
      <c r="H873" s="2" t="s">
        <v>42</v>
      </c>
      <c r="I873" s="5">
        <v>46086.724942129629</v>
      </c>
      <c r="J873" s="3">
        <v>46086</v>
      </c>
      <c r="K873" s="4">
        <v>0.72494212962962967</v>
      </c>
      <c r="L873" s="2" t="s">
        <v>16</v>
      </c>
      <c r="M873" s="2" t="s">
        <v>84</v>
      </c>
      <c r="N873" s="2" t="s">
        <v>84</v>
      </c>
    </row>
    <row r="874" spans="1:14" x14ac:dyDescent="0.2">
      <c r="A874" s="2">
        <v>1886759</v>
      </c>
      <c r="B874" s="2" t="str">
        <f>IF(COUNTIF($C$2:C874,C874)&gt;1,INDEX($B$2:B873,MATCH(C874,$C$2:C873,0)),TEXT(COUNTA(_xlfn.UNIQUE($C$2:C874)),"00000"))</f>
        <v>00043</v>
      </c>
      <c r="C874" s="2" t="s">
        <v>112</v>
      </c>
      <c r="D874" s="2">
        <v>2126438007</v>
      </c>
      <c r="E874" s="2">
        <v>5103475967</v>
      </c>
      <c r="F874" s="2" t="s">
        <v>11</v>
      </c>
      <c r="G874" s="2" t="s">
        <v>113</v>
      </c>
      <c r="H874" s="2" t="s">
        <v>13</v>
      </c>
      <c r="I874" s="5">
        <v>46086.705150462964</v>
      </c>
      <c r="J874" s="3">
        <v>46086</v>
      </c>
      <c r="K874" s="4">
        <v>0.70515046296296291</v>
      </c>
      <c r="L874" s="2" t="s">
        <v>16</v>
      </c>
      <c r="M874" s="2" t="s">
        <v>114</v>
      </c>
      <c r="N874" s="2" t="s">
        <v>114</v>
      </c>
    </row>
    <row r="875" spans="1:14" x14ac:dyDescent="0.2">
      <c r="A875" s="2">
        <v>1886745</v>
      </c>
      <c r="B875" s="2" t="str">
        <f>IF(COUNTIF($C$2:C875,C875)&gt;1,INDEX($B$2:B874,MATCH(C875,$C$2:C874,0)),TEXT(COUNTA(_xlfn.UNIQUE($C$2:C875)),"00000"))</f>
        <v>00049</v>
      </c>
      <c r="C875" s="2" t="s">
        <v>123</v>
      </c>
      <c r="D875" s="2">
        <v>343124041</v>
      </c>
      <c r="E875" s="2">
        <v>3079727016</v>
      </c>
      <c r="F875" s="2" t="s">
        <v>11</v>
      </c>
      <c r="G875" s="2" t="s">
        <v>113</v>
      </c>
      <c r="H875" s="2" t="s">
        <v>13</v>
      </c>
      <c r="I875" s="5">
        <v>46086.699675925927</v>
      </c>
      <c r="J875" s="3">
        <v>46086</v>
      </c>
      <c r="K875" s="4">
        <v>0.69967592592592587</v>
      </c>
      <c r="L875" s="2" t="s">
        <v>16</v>
      </c>
      <c r="M875" s="2" t="s">
        <v>122</v>
      </c>
      <c r="N875" s="2" t="s">
        <v>122</v>
      </c>
    </row>
    <row r="876" spans="1:14" x14ac:dyDescent="0.2">
      <c r="A876" s="2">
        <v>1886702</v>
      </c>
      <c r="B876" s="2" t="str">
        <f>IF(COUNTIF($C$2:C876,C876)&gt;1,INDEX($B$2:B875,MATCH(C876,$C$2:C875,0)),TEXT(COUNTA(_xlfn.UNIQUE($C$2:C876)),"00000"))</f>
        <v>00071</v>
      </c>
      <c r="C876" s="2" t="s">
        <v>148</v>
      </c>
      <c r="D876" s="2">
        <v>5231646024</v>
      </c>
      <c r="E876" s="2">
        <v>6125481538</v>
      </c>
      <c r="F876" s="2" t="s">
        <v>11</v>
      </c>
      <c r="G876" s="2" t="s">
        <v>86</v>
      </c>
      <c r="H876" s="2" t="s">
        <v>21</v>
      </c>
      <c r="I876" s="5">
        <v>46086.689201388886</v>
      </c>
      <c r="J876" s="3">
        <v>46086</v>
      </c>
      <c r="K876" s="4">
        <v>0.68920138888888882</v>
      </c>
      <c r="L876" s="2" t="s">
        <v>16</v>
      </c>
      <c r="M876" s="2" t="s">
        <v>67</v>
      </c>
      <c r="N876" s="2" t="s">
        <v>67</v>
      </c>
    </row>
    <row r="877" spans="1:14" x14ac:dyDescent="0.2">
      <c r="A877" s="2">
        <v>1886703</v>
      </c>
      <c r="B877" s="2" t="str">
        <f>IF(COUNTIF($C$2:C877,C877)&gt;1,INDEX($B$2:B876,MATCH(C877,$C$2:C876,0)),TEXT(COUNTA(_xlfn.UNIQUE($C$2:C877)),"00000"))</f>
        <v>00072</v>
      </c>
      <c r="C877" s="2" t="s">
        <v>149</v>
      </c>
      <c r="D877" s="2">
        <v>60131475070</v>
      </c>
      <c r="E877" s="2">
        <v>5127004868</v>
      </c>
      <c r="F877" s="2" t="s">
        <v>11</v>
      </c>
      <c r="G877" s="2" t="s">
        <v>86</v>
      </c>
      <c r="H877" s="2" t="s">
        <v>13</v>
      </c>
      <c r="I877" s="5">
        <v>46086.689201388886</v>
      </c>
      <c r="J877" s="3">
        <v>46086</v>
      </c>
      <c r="K877" s="4">
        <v>0.68920138888888882</v>
      </c>
      <c r="L877" s="2" t="s">
        <v>16</v>
      </c>
      <c r="M877" s="2" t="s">
        <v>53</v>
      </c>
      <c r="N877" s="2" t="s">
        <v>53</v>
      </c>
    </row>
    <row r="878" spans="1:14" x14ac:dyDescent="0.2">
      <c r="A878" s="2">
        <v>1886705</v>
      </c>
      <c r="B878" s="2" t="str">
        <f>IF(COUNTIF($C$2:C878,C878)&gt;1,INDEX($B$2:B877,MATCH(C878,$C$2:C877,0)),TEXT(COUNTA(_xlfn.UNIQUE($C$2:C878)),"00000"))</f>
        <v>00073</v>
      </c>
      <c r="C878" s="2" t="s">
        <v>150</v>
      </c>
      <c r="D878" s="2">
        <v>60793007</v>
      </c>
      <c r="E878" s="2">
        <v>1076024304</v>
      </c>
      <c r="F878" s="2" t="s">
        <v>11</v>
      </c>
      <c r="G878" s="2" t="s">
        <v>86</v>
      </c>
      <c r="H878" s="2" t="s">
        <v>13</v>
      </c>
      <c r="I878" s="5">
        <v>46086.689282407409</v>
      </c>
      <c r="J878" s="3">
        <v>46086</v>
      </c>
      <c r="K878" s="4">
        <v>0.68928240740740743</v>
      </c>
      <c r="L878" s="2" t="s">
        <v>16</v>
      </c>
      <c r="M878" s="2" t="s">
        <v>151</v>
      </c>
      <c r="N878" s="2" t="s">
        <v>151</v>
      </c>
    </row>
    <row r="879" spans="1:14" x14ac:dyDescent="0.2">
      <c r="A879" s="2">
        <v>1886701</v>
      </c>
      <c r="B879" s="2" t="str">
        <f>IF(COUNTIF($C$2:C879,C879)&gt;1,INDEX($B$2:B878,MATCH(C879,$C$2:C878,0)),TEXT(COUNTA(_xlfn.UNIQUE($C$2:C879)),"00000"))</f>
        <v>00074</v>
      </c>
      <c r="C879" s="2" t="s">
        <v>152</v>
      </c>
      <c r="D879" s="2">
        <v>2192893019</v>
      </c>
      <c r="E879" s="2">
        <v>6094299598</v>
      </c>
      <c r="F879" s="2" t="s">
        <v>11</v>
      </c>
      <c r="G879" s="2" t="s">
        <v>86</v>
      </c>
      <c r="H879" s="2" t="s">
        <v>13</v>
      </c>
      <c r="I879" s="5">
        <v>46086.689108796294</v>
      </c>
      <c r="J879" s="3">
        <v>46086</v>
      </c>
      <c r="K879" s="4">
        <v>0.6891087962962964</v>
      </c>
      <c r="L879" s="2" t="s">
        <v>16</v>
      </c>
      <c r="M879" s="2" t="s">
        <v>67</v>
      </c>
      <c r="N879" s="2" t="s">
        <v>67</v>
      </c>
    </row>
    <row r="880" spans="1:14" x14ac:dyDescent="0.2">
      <c r="A880" s="2">
        <v>1886704</v>
      </c>
      <c r="B880" s="2" t="str">
        <f>IF(COUNTIF($C$2:C880,C880)&gt;1,INDEX($B$2:B879,MATCH(C880,$C$2:C879,0)),TEXT(COUNTA(_xlfn.UNIQUE($C$2:C880)),"00000"))</f>
        <v>00045</v>
      </c>
      <c r="C880" s="2" t="s">
        <v>117</v>
      </c>
      <c r="D880" s="2">
        <v>3342673079</v>
      </c>
      <c r="E880" s="2">
        <v>5108390302</v>
      </c>
      <c r="F880" s="2" t="s">
        <v>11</v>
      </c>
      <c r="G880" s="2" t="s">
        <v>86</v>
      </c>
      <c r="H880" s="2" t="s">
        <v>21</v>
      </c>
      <c r="I880" s="5">
        <v>46086.689270833333</v>
      </c>
      <c r="J880" s="3">
        <v>46086</v>
      </c>
      <c r="K880" s="4">
        <v>0.68927083333333339</v>
      </c>
      <c r="L880" s="2" t="s">
        <v>16</v>
      </c>
      <c r="M880" s="2" t="s">
        <v>96</v>
      </c>
      <c r="N880" s="2" t="s">
        <v>96</v>
      </c>
    </row>
    <row r="881" spans="1:14" x14ac:dyDescent="0.2">
      <c r="A881" s="2">
        <v>1886706</v>
      </c>
      <c r="B881" s="2" t="str">
        <f>IF(COUNTIF($C$2:C881,C881)&gt;1,INDEX($B$2:B880,MATCH(C881,$C$2:C880,0)),TEXT(COUNTA(_xlfn.UNIQUE($C$2:C881)),"00000"))</f>
        <v>00070</v>
      </c>
      <c r="C881" s="2" t="s">
        <v>147</v>
      </c>
      <c r="D881" s="2">
        <v>72599847087</v>
      </c>
      <c r="E881" s="2">
        <v>3059606421</v>
      </c>
      <c r="F881" s="2" t="s">
        <v>11</v>
      </c>
      <c r="G881" s="2" t="s">
        <v>86</v>
      </c>
      <c r="H881" s="2" t="s">
        <v>21</v>
      </c>
      <c r="I881" s="5">
        <v>46086.689328703702</v>
      </c>
      <c r="J881" s="3">
        <v>46086</v>
      </c>
      <c r="K881" s="4">
        <v>0.6893287037037038</v>
      </c>
      <c r="L881" s="2" t="s">
        <v>16</v>
      </c>
      <c r="M881" s="2" t="s">
        <v>50</v>
      </c>
      <c r="N881" s="2" t="s">
        <v>50</v>
      </c>
    </row>
    <row r="882" spans="1:14" x14ac:dyDescent="0.2">
      <c r="A882" s="2">
        <v>1886707</v>
      </c>
      <c r="B882" s="2" t="str">
        <f>IF(COUNTIF($C$2:C882,C882)&gt;1,INDEX($B$2:B881,MATCH(C882,$C$2:C881,0)),TEXT(COUNTA(_xlfn.UNIQUE($C$2:C882)),"00000"))</f>
        <v>00075</v>
      </c>
      <c r="C882" s="2" t="s">
        <v>153</v>
      </c>
      <c r="D882" s="2">
        <v>3000707050</v>
      </c>
      <c r="E882" s="2">
        <v>5125546696</v>
      </c>
      <c r="F882" s="2" t="s">
        <v>11</v>
      </c>
      <c r="G882" s="2" t="s">
        <v>86</v>
      </c>
      <c r="H882" s="2" t="s">
        <v>13</v>
      </c>
      <c r="I882" s="5">
        <v>46086.689363425925</v>
      </c>
      <c r="J882" s="3">
        <v>46086</v>
      </c>
      <c r="K882" s="4">
        <v>0.68936342592592592</v>
      </c>
      <c r="L882" s="2" t="s">
        <v>16</v>
      </c>
      <c r="M882" s="2" t="s">
        <v>67</v>
      </c>
      <c r="N882" s="2" t="s">
        <v>67</v>
      </c>
    </row>
    <row r="883" spans="1:14" x14ac:dyDescent="0.2">
      <c r="A883" s="2">
        <v>1886672</v>
      </c>
      <c r="B883" s="2" t="str">
        <f>IF(COUNTIF($C$2:C883,C883)&gt;1,INDEX($B$2:B882,MATCH(C883,$C$2:C882,0)),TEXT(COUNTA(_xlfn.UNIQUE($C$2:C883)),"00000"))</f>
        <v>00042</v>
      </c>
      <c r="C883" s="2" t="s">
        <v>111</v>
      </c>
      <c r="D883" s="2">
        <v>30202140091</v>
      </c>
      <c r="E883" s="2">
        <v>1015261629</v>
      </c>
      <c r="F883" s="2" t="s">
        <v>11</v>
      </c>
      <c r="G883" s="2" t="s">
        <v>83</v>
      </c>
      <c r="H883" s="2" t="s">
        <v>38</v>
      </c>
      <c r="I883" s="5">
        <v>46086.684618055559</v>
      </c>
      <c r="J883" s="3">
        <v>46086</v>
      </c>
      <c r="K883" s="4">
        <v>0.68461805555555555</v>
      </c>
      <c r="L883" s="2" t="s">
        <v>14</v>
      </c>
      <c r="M883" s="2" t="s">
        <v>84</v>
      </c>
      <c r="N883" s="2" t="s">
        <v>84</v>
      </c>
    </row>
    <row r="884" spans="1:14" x14ac:dyDescent="0.2">
      <c r="A884" s="2">
        <v>1886671</v>
      </c>
      <c r="B884" s="2" t="str">
        <f>IF(COUNTIF($C$2:C884,C884)&gt;1,INDEX($B$2:B883,MATCH(C884,$C$2:C883,0)),TEXT(COUNTA(_xlfn.UNIQUE($C$2:C884)),"00000"))</f>
        <v>00042</v>
      </c>
      <c r="C884" s="2" t="s">
        <v>111</v>
      </c>
      <c r="D884" s="2">
        <v>30202140091</v>
      </c>
      <c r="E884" s="2">
        <v>1015261629</v>
      </c>
      <c r="F884" s="2" t="s">
        <v>11</v>
      </c>
      <c r="G884" s="2" t="s">
        <v>83</v>
      </c>
      <c r="H884" s="2" t="s">
        <v>38</v>
      </c>
      <c r="I884" s="5">
        <v>46086.684525462966</v>
      </c>
      <c r="J884" s="3">
        <v>46086</v>
      </c>
      <c r="K884" s="4">
        <v>0.68452546296296291</v>
      </c>
      <c r="L884" s="2" t="s">
        <v>16</v>
      </c>
      <c r="M884" s="2" t="s">
        <v>84</v>
      </c>
      <c r="N884" s="2" t="s">
        <v>84</v>
      </c>
    </row>
    <row r="885" spans="1:14" x14ac:dyDescent="0.2">
      <c r="A885" s="2">
        <v>1886664</v>
      </c>
      <c r="B885" s="2" t="str">
        <f>IF(COUNTIF($C$2:C885,C885)&gt;1,INDEX($B$2:B884,MATCH(C885,$C$2:C884,0)),TEXT(COUNTA(_xlfn.UNIQUE($C$2:C885)),"00000"))</f>
        <v>00042</v>
      </c>
      <c r="C885" s="2" t="s">
        <v>111</v>
      </c>
      <c r="D885" s="2">
        <v>30202140091</v>
      </c>
      <c r="E885" s="2">
        <v>1015261629</v>
      </c>
      <c r="F885" s="2" t="s">
        <v>11</v>
      </c>
      <c r="G885" s="2" t="s">
        <v>83</v>
      </c>
      <c r="H885" s="2" t="s">
        <v>42</v>
      </c>
      <c r="I885" s="5">
        <v>46086.682488425926</v>
      </c>
      <c r="J885" s="3">
        <v>46086</v>
      </c>
      <c r="K885" s="4">
        <v>0.68248842592592596</v>
      </c>
      <c r="L885" s="2" t="s">
        <v>16</v>
      </c>
      <c r="M885" s="2" t="s">
        <v>84</v>
      </c>
      <c r="N885" s="2" t="s">
        <v>84</v>
      </c>
    </row>
    <row r="886" spans="1:14" x14ac:dyDescent="0.2">
      <c r="A886" s="2">
        <v>1886637</v>
      </c>
      <c r="B886" s="2" t="str">
        <f>IF(COUNTIF($C$2:C886,C886)&gt;1,INDEX($B$2:B885,MATCH(C886,$C$2:C885,0)),TEXT(COUNTA(_xlfn.UNIQUE($C$2:C886)),"00000"))</f>
        <v>00055</v>
      </c>
      <c r="C886" s="2" t="s">
        <v>129</v>
      </c>
      <c r="D886" s="2">
        <v>10162290624</v>
      </c>
      <c r="E886" s="2">
        <v>13702609</v>
      </c>
      <c r="F886" s="2" t="s">
        <v>11</v>
      </c>
      <c r="G886" s="2" t="s">
        <v>83</v>
      </c>
      <c r="H886" s="2" t="s">
        <v>13</v>
      </c>
      <c r="I886" s="5">
        <v>46086.674641203703</v>
      </c>
      <c r="J886" s="3">
        <v>46086</v>
      </c>
      <c r="K886" s="4">
        <v>0.67464120370370362</v>
      </c>
      <c r="L886" s="2" t="s">
        <v>16</v>
      </c>
      <c r="M886" s="2" t="s">
        <v>27</v>
      </c>
      <c r="N886" s="2" t="s">
        <v>27</v>
      </c>
    </row>
    <row r="887" spans="1:14" x14ac:dyDescent="0.2">
      <c r="A887" s="2">
        <v>1886638</v>
      </c>
      <c r="B887" s="2" t="str">
        <f>IF(COUNTIF($C$2:C887,C887)&gt;1,INDEX($B$2:B886,MATCH(C887,$C$2:C886,0)),TEXT(COUNTA(_xlfn.UNIQUE($C$2:C887)),"00000"))</f>
        <v>00050</v>
      </c>
      <c r="C887" s="2" t="s">
        <v>124</v>
      </c>
      <c r="D887" s="2">
        <v>833059041</v>
      </c>
      <c r="E887" s="2">
        <v>3074023262</v>
      </c>
      <c r="F887" s="2" t="s">
        <v>11</v>
      </c>
      <c r="G887" s="2" t="s">
        <v>83</v>
      </c>
      <c r="H887" s="2" t="s">
        <v>21</v>
      </c>
      <c r="I887" s="5">
        <v>46086.674791666665</v>
      </c>
      <c r="J887" s="3">
        <v>46086</v>
      </c>
      <c r="K887" s="4">
        <v>0.67479166666666668</v>
      </c>
      <c r="L887" s="2" t="s">
        <v>16</v>
      </c>
      <c r="M887" s="2" t="s">
        <v>27</v>
      </c>
      <c r="N887" s="2" t="s">
        <v>27</v>
      </c>
    </row>
    <row r="888" spans="1:14" x14ac:dyDescent="0.2">
      <c r="A888" s="2">
        <v>1886605</v>
      </c>
      <c r="B888" s="2" t="str">
        <f>IF(COUNTIF($C$2:C888,C888)&gt;1,INDEX($B$2:B887,MATCH(C888,$C$2:C887,0)),TEXT(COUNTA(_xlfn.UNIQUE($C$2:C888)),"00000"))</f>
        <v>00048</v>
      </c>
      <c r="C888" s="2" t="s">
        <v>121</v>
      </c>
      <c r="D888" s="2">
        <v>59697806004</v>
      </c>
      <c r="E888" s="2">
        <v>304116753</v>
      </c>
      <c r="F888" s="2" t="s">
        <v>11</v>
      </c>
      <c r="G888" s="2" t="s">
        <v>113</v>
      </c>
      <c r="H888" s="2" t="s">
        <v>13</v>
      </c>
      <c r="I888" s="5">
        <v>46086.650706018518</v>
      </c>
      <c r="J888" s="3">
        <v>46086</v>
      </c>
      <c r="K888" s="4">
        <v>0.6507060185185185</v>
      </c>
      <c r="L888" s="2" t="s">
        <v>16</v>
      </c>
      <c r="M888" s="2" t="s">
        <v>122</v>
      </c>
      <c r="N888" s="2" t="s">
        <v>122</v>
      </c>
    </row>
    <row r="889" spans="1:14" x14ac:dyDescent="0.2">
      <c r="A889" s="2">
        <v>1886585</v>
      </c>
      <c r="B889" s="2" t="str">
        <f>IF(COUNTIF($C$2:C889,C889)&gt;1,INDEX($B$2:B888,MATCH(C889,$C$2:C888,0)),TEXT(COUNTA(_xlfn.UNIQUE($C$2:C889)),"00000"))</f>
        <v>00028</v>
      </c>
      <c r="C889" s="2" t="s">
        <v>82</v>
      </c>
      <c r="D889" s="2">
        <v>503763063</v>
      </c>
      <c r="E889" s="2">
        <v>1075015022</v>
      </c>
      <c r="F889" s="2" t="s">
        <v>11</v>
      </c>
      <c r="G889" s="2" t="s">
        <v>83</v>
      </c>
      <c r="H889" s="2" t="s">
        <v>38</v>
      </c>
      <c r="I889" s="5">
        <v>46086.642685185187</v>
      </c>
      <c r="J889" s="3">
        <v>46086</v>
      </c>
      <c r="K889" s="4">
        <v>0.64268518518518525</v>
      </c>
      <c r="L889" s="2" t="s">
        <v>16</v>
      </c>
      <c r="M889" s="2" t="s">
        <v>84</v>
      </c>
      <c r="N889" s="2" t="s">
        <v>84</v>
      </c>
    </row>
    <row r="890" spans="1:14" x14ac:dyDescent="0.2">
      <c r="A890" s="2">
        <v>1886479</v>
      </c>
      <c r="B890" s="2" t="str">
        <f>IF(COUNTIF($C$2:C890,C890)&gt;1,INDEX($B$2:B889,MATCH(C890,$C$2:C889,0)),TEXT(COUNTA(_xlfn.UNIQUE($C$2:C890)),"00000"))</f>
        <v>00056</v>
      </c>
      <c r="C890" s="2" t="s">
        <v>130</v>
      </c>
      <c r="D890" s="2">
        <v>3041540916</v>
      </c>
      <c r="E890" s="2">
        <v>3625904</v>
      </c>
      <c r="F890" s="2" t="s">
        <v>11</v>
      </c>
      <c r="G890" s="2" t="s">
        <v>83</v>
      </c>
      <c r="H890" s="2" t="s">
        <v>42</v>
      </c>
      <c r="I890" s="5">
        <v>46086.618750000001</v>
      </c>
      <c r="J890" s="3">
        <v>46086</v>
      </c>
      <c r="K890" s="4">
        <v>0.61875000000000002</v>
      </c>
      <c r="L890" s="2" t="s">
        <v>43</v>
      </c>
      <c r="M890" s="2" t="s">
        <v>84</v>
      </c>
      <c r="N890" s="2" t="s">
        <v>84</v>
      </c>
    </row>
    <row r="891" spans="1:14" x14ac:dyDescent="0.2">
      <c r="A891" s="2">
        <v>1886452</v>
      </c>
      <c r="B891" s="2" t="str">
        <f>IF(COUNTIF($C$2:C891,C891)&gt;1,INDEX($B$2:B890,MATCH(C891,$C$2:C890,0)),TEXT(COUNTA(_xlfn.UNIQUE($C$2:C891)),"00000"))</f>
        <v>00037</v>
      </c>
      <c r="C891" s="2" t="s">
        <v>101</v>
      </c>
      <c r="D891" s="2">
        <v>8046154709</v>
      </c>
      <c r="E891" s="2">
        <v>68603885</v>
      </c>
      <c r="F891" s="2" t="s">
        <v>11</v>
      </c>
      <c r="G891" s="2" t="s">
        <v>102</v>
      </c>
      <c r="H891" s="2" t="s">
        <v>13</v>
      </c>
      <c r="I891" s="5">
        <v>46086.61409722222</v>
      </c>
      <c r="J891" s="3">
        <v>46086</v>
      </c>
      <c r="K891" s="4">
        <v>0.61409722222222218</v>
      </c>
      <c r="L891" s="2" t="s">
        <v>43</v>
      </c>
      <c r="M891" s="2" t="s">
        <v>103</v>
      </c>
      <c r="N891" s="2" t="s">
        <v>103</v>
      </c>
    </row>
    <row r="892" spans="1:14" x14ac:dyDescent="0.2">
      <c r="A892" s="2">
        <v>1886448</v>
      </c>
      <c r="B892" s="2" t="str">
        <f>IF(COUNTIF($C$2:C892,C892)&gt;1,INDEX($B$2:B891,MATCH(C892,$C$2:C891,0)),TEXT(COUNTA(_xlfn.UNIQUE($C$2:C892)),"00000"))</f>
        <v>00047</v>
      </c>
      <c r="C892" s="2" t="s">
        <v>119</v>
      </c>
      <c r="D892" s="2">
        <v>13102771769</v>
      </c>
      <c r="E892" s="2">
        <v>24366659</v>
      </c>
      <c r="F892" s="2" t="s">
        <v>11</v>
      </c>
      <c r="G892" s="2" t="s">
        <v>102</v>
      </c>
      <c r="H892" s="2" t="s">
        <v>13</v>
      </c>
      <c r="I892" s="5">
        <v>46086.613622685189</v>
      </c>
      <c r="J892" s="3">
        <v>46086</v>
      </c>
      <c r="K892" s="4">
        <v>0.61362268518518526</v>
      </c>
      <c r="L892" s="2" t="s">
        <v>43</v>
      </c>
      <c r="M892" s="2" t="s">
        <v>120</v>
      </c>
      <c r="N892" s="2" t="s">
        <v>120</v>
      </c>
    </row>
    <row r="893" spans="1:14" x14ac:dyDescent="0.2">
      <c r="A893" s="2">
        <v>1886449</v>
      </c>
      <c r="B893" s="2" t="str">
        <f>IF(COUNTIF($C$2:C893,C893)&gt;1,INDEX($B$2:B892,MATCH(C893,$C$2:C892,0)),TEXT(COUNTA(_xlfn.UNIQUE($C$2:C893)),"00000"))</f>
        <v>00038</v>
      </c>
      <c r="C893" s="2" t="s">
        <v>104</v>
      </c>
      <c r="D893" s="2">
        <v>11329619714</v>
      </c>
      <c r="E893" s="2">
        <v>213153158</v>
      </c>
      <c r="F893" s="2" t="s">
        <v>11</v>
      </c>
      <c r="G893" s="2" t="s">
        <v>102</v>
      </c>
      <c r="H893" s="2" t="s">
        <v>13</v>
      </c>
      <c r="I893" s="5">
        <v>46086.61378472222</v>
      </c>
      <c r="J893" s="3">
        <v>46086</v>
      </c>
      <c r="K893" s="4">
        <v>0.61378472222222225</v>
      </c>
      <c r="L893" s="2" t="s">
        <v>43</v>
      </c>
      <c r="M893" s="2" t="s">
        <v>105</v>
      </c>
      <c r="N893" s="2" t="s">
        <v>105</v>
      </c>
    </row>
    <row r="894" spans="1:14" x14ac:dyDescent="0.2">
      <c r="A894" s="2">
        <v>1886450</v>
      </c>
      <c r="B894" s="2" t="str">
        <f>IF(COUNTIF($C$2:C894,C894)&gt;1,INDEX($B$2:B893,MATCH(C894,$C$2:C893,0)),TEXT(COUNTA(_xlfn.UNIQUE($C$2:C894)),"00000"))</f>
        <v>00039</v>
      </c>
      <c r="C894" s="2" t="s">
        <v>106</v>
      </c>
      <c r="D894" s="2">
        <v>12736728793</v>
      </c>
      <c r="E894" s="2" t="s">
        <v>107</v>
      </c>
      <c r="F894" s="2" t="s">
        <v>11</v>
      </c>
      <c r="G894" s="2" t="s">
        <v>102</v>
      </c>
      <c r="H894" s="2" t="s">
        <v>13</v>
      </c>
      <c r="I894" s="5">
        <v>46086.613854166666</v>
      </c>
      <c r="J894" s="3">
        <v>46086</v>
      </c>
      <c r="K894" s="4">
        <v>0.6138541666666667</v>
      </c>
      <c r="L894" s="2" t="s">
        <v>43</v>
      </c>
      <c r="M894" s="2" t="s">
        <v>108</v>
      </c>
      <c r="N894" s="2" t="s">
        <v>108</v>
      </c>
    </row>
    <row r="895" spans="1:14" x14ac:dyDescent="0.2">
      <c r="A895" s="2">
        <v>1886426</v>
      </c>
      <c r="B895" s="2" t="str">
        <f>IF(COUNTIF($C$2:C895,C895)&gt;1,INDEX($B$2:B894,MATCH(C895,$C$2:C894,0)),TEXT(COUNTA(_xlfn.UNIQUE($C$2:C895)),"00000"))</f>
        <v>00028</v>
      </c>
      <c r="C895" s="2" t="s">
        <v>82</v>
      </c>
      <c r="D895" s="2">
        <v>503763063</v>
      </c>
      <c r="E895" s="2">
        <v>1075015022</v>
      </c>
      <c r="F895" s="2" t="s">
        <v>11</v>
      </c>
      <c r="G895" s="2" t="s">
        <v>83</v>
      </c>
      <c r="H895" s="2" t="s">
        <v>42</v>
      </c>
      <c r="I895" s="5">
        <v>46086.59648148148</v>
      </c>
      <c r="J895" s="3">
        <v>46086</v>
      </c>
      <c r="K895" s="4">
        <v>0.5964814814814815</v>
      </c>
      <c r="L895" s="2" t="s">
        <v>16</v>
      </c>
      <c r="M895" s="2" t="s">
        <v>84</v>
      </c>
      <c r="N895" s="2" t="s">
        <v>84</v>
      </c>
    </row>
    <row r="896" spans="1:14" x14ac:dyDescent="0.2">
      <c r="A896" s="2">
        <v>1886401</v>
      </c>
      <c r="B896" s="2" t="str">
        <f>IF(COUNTIF($C$2:C896,C896)&gt;1,INDEX($B$2:B895,MATCH(C896,$C$2:C895,0)),TEXT(COUNTA(_xlfn.UNIQUE($C$2:C896)),"00000"))</f>
        <v>00056</v>
      </c>
      <c r="C896" s="2" t="s">
        <v>130</v>
      </c>
      <c r="D896" s="2">
        <v>3041540916</v>
      </c>
      <c r="E896" s="2">
        <v>3625904</v>
      </c>
      <c r="F896" s="2" t="s">
        <v>11</v>
      </c>
      <c r="G896" s="2" t="s">
        <v>83</v>
      </c>
      <c r="H896" s="2" t="s">
        <v>42</v>
      </c>
      <c r="I896" s="5">
        <v>46086.587048611109</v>
      </c>
      <c r="J896" s="3">
        <v>46086</v>
      </c>
      <c r="K896" s="4">
        <v>0.58704861111111117</v>
      </c>
      <c r="L896" s="2" t="s">
        <v>16</v>
      </c>
      <c r="M896" s="2" t="s">
        <v>84</v>
      </c>
      <c r="N896" s="2" t="s">
        <v>84</v>
      </c>
    </row>
    <row r="897" spans="1:14" x14ac:dyDescent="0.2">
      <c r="A897" s="2">
        <v>1886296</v>
      </c>
      <c r="B897" s="2" t="str">
        <f>IF(COUNTIF($C$2:C897,C897)&gt;1,INDEX($B$2:B896,MATCH(C897,$C$2:C896,0)),TEXT(COUNTA(_xlfn.UNIQUE($C$2:C897)),"00000"))</f>
        <v>00028</v>
      </c>
      <c r="C897" s="2" t="s">
        <v>82</v>
      </c>
      <c r="D897" s="2">
        <v>503763063</v>
      </c>
      <c r="E897" s="2">
        <v>1075015022</v>
      </c>
      <c r="F897" s="2" t="s">
        <v>11</v>
      </c>
      <c r="G897" s="2" t="s">
        <v>83</v>
      </c>
      <c r="H897" s="2" t="s">
        <v>42</v>
      </c>
      <c r="I897" s="5">
        <v>46086.552812499998</v>
      </c>
      <c r="J897" s="3">
        <v>46086</v>
      </c>
      <c r="K897" s="4">
        <v>0.55281250000000004</v>
      </c>
      <c r="L897" s="2" t="s">
        <v>43</v>
      </c>
      <c r="M897" s="2" t="s">
        <v>84</v>
      </c>
      <c r="N897" s="2" t="s">
        <v>84</v>
      </c>
    </row>
    <row r="898" spans="1:14" x14ac:dyDescent="0.2">
      <c r="A898" s="2">
        <v>1886289</v>
      </c>
      <c r="B898" s="2" t="str">
        <f>IF(COUNTIF($C$2:C898,C898)&gt;1,INDEX($B$2:B897,MATCH(C898,$C$2:C897,0)),TEXT(COUNTA(_xlfn.UNIQUE($C$2:C898)),"00000"))</f>
        <v>00049</v>
      </c>
      <c r="C898" s="2" t="s">
        <v>123</v>
      </c>
      <c r="D898" s="2">
        <v>343124041</v>
      </c>
      <c r="E898" s="2">
        <v>3079727016</v>
      </c>
      <c r="F898" s="2" t="s">
        <v>11</v>
      </c>
      <c r="G898" s="2" t="s">
        <v>113</v>
      </c>
      <c r="H898" s="2" t="s">
        <v>13</v>
      </c>
      <c r="I898" s="5">
        <v>46086.5471412037</v>
      </c>
      <c r="J898" s="3">
        <v>46086</v>
      </c>
      <c r="K898" s="4">
        <v>0.54714120370370367</v>
      </c>
      <c r="L898" s="2" t="s">
        <v>43</v>
      </c>
      <c r="M898" s="2" t="s">
        <v>122</v>
      </c>
      <c r="N898" s="2" t="s">
        <v>122</v>
      </c>
    </row>
    <row r="899" spans="1:14" x14ac:dyDescent="0.2">
      <c r="A899" s="2">
        <v>1886275</v>
      </c>
      <c r="B899" s="2" t="str">
        <f>IF(COUNTIF($C$2:C899,C899)&gt;1,INDEX($B$2:B898,MATCH(C899,$C$2:C898,0)),TEXT(COUNTA(_xlfn.UNIQUE($C$2:C899)),"00000"))</f>
        <v>00028</v>
      </c>
      <c r="C899" s="2" t="s">
        <v>82</v>
      </c>
      <c r="D899" s="2">
        <v>503763063</v>
      </c>
      <c r="E899" s="2">
        <v>1075015022</v>
      </c>
      <c r="F899" s="2" t="s">
        <v>11</v>
      </c>
      <c r="G899" s="2" t="s">
        <v>83</v>
      </c>
      <c r="H899" s="2" t="s">
        <v>42</v>
      </c>
      <c r="I899" s="5">
        <v>46086.542094907411</v>
      </c>
      <c r="J899" s="3">
        <v>46086</v>
      </c>
      <c r="K899" s="4">
        <v>0.5420949074074074</v>
      </c>
      <c r="L899" s="2" t="s">
        <v>16</v>
      </c>
      <c r="M899" s="2" t="s">
        <v>84</v>
      </c>
      <c r="N899" s="2" t="s">
        <v>84</v>
      </c>
    </row>
    <row r="900" spans="1:14" x14ac:dyDescent="0.2">
      <c r="A900" s="2">
        <v>1886125</v>
      </c>
      <c r="B900" s="2" t="str">
        <f>IF(COUNTIF($C$2:C900,C900)&gt;1,INDEX($B$2:B899,MATCH(C900,$C$2:C899,0)),TEXT(COUNTA(_xlfn.UNIQUE($C$2:C900)),"00000"))</f>
        <v>00055</v>
      </c>
      <c r="C900" s="2" t="s">
        <v>129</v>
      </c>
      <c r="D900" s="2">
        <v>10162290624</v>
      </c>
      <c r="E900" s="2">
        <v>13702609</v>
      </c>
      <c r="F900" s="2" t="s">
        <v>11</v>
      </c>
      <c r="G900" s="2" t="s">
        <v>83</v>
      </c>
      <c r="H900" s="2" t="s">
        <v>46</v>
      </c>
      <c r="I900" s="5">
        <v>46086.497534722221</v>
      </c>
      <c r="J900" s="3">
        <v>46086</v>
      </c>
      <c r="K900" s="4">
        <v>0.49753472222222223</v>
      </c>
      <c r="L900" s="2" t="s">
        <v>43</v>
      </c>
      <c r="M900" s="2" t="s">
        <v>27</v>
      </c>
      <c r="N900" s="2" t="s">
        <v>27</v>
      </c>
    </row>
    <row r="901" spans="1:14" x14ac:dyDescent="0.2">
      <c r="A901" s="2">
        <v>1886112</v>
      </c>
      <c r="B901" s="2" t="str">
        <f>IF(COUNTIF($C$2:C901,C901)&gt;1,INDEX($B$2:B900,MATCH(C901,$C$2:C900,0)),TEXT(COUNTA(_xlfn.UNIQUE($C$2:C901)),"00000"))</f>
        <v>00050</v>
      </c>
      <c r="C901" s="2" t="s">
        <v>124</v>
      </c>
      <c r="D901" s="2">
        <v>833059041</v>
      </c>
      <c r="E901" s="2">
        <v>3074023262</v>
      </c>
      <c r="F901" s="2" t="s">
        <v>11</v>
      </c>
      <c r="G901" s="2" t="s">
        <v>83</v>
      </c>
      <c r="H901" s="2" t="s">
        <v>46</v>
      </c>
      <c r="I901" s="5">
        <v>46086.496493055558</v>
      </c>
      <c r="J901" s="3">
        <v>46086</v>
      </c>
      <c r="K901" s="4">
        <v>0.49649305555555556</v>
      </c>
      <c r="L901" s="2" t="s">
        <v>43</v>
      </c>
      <c r="M901" s="2" t="s">
        <v>27</v>
      </c>
      <c r="N901" s="2" t="s">
        <v>27</v>
      </c>
    </row>
    <row r="902" spans="1:14" x14ac:dyDescent="0.2">
      <c r="A902" s="2">
        <v>1886020</v>
      </c>
      <c r="B902" s="2" t="str">
        <f>IF(COUNTIF($C$2:C902,C902)&gt;1,INDEX($B$2:B901,MATCH(C902,$C$2:C901,0)),TEXT(COUNTA(_xlfn.UNIQUE($C$2:C902)),"00000"))</f>
        <v>00074</v>
      </c>
      <c r="C902" s="2" t="s">
        <v>152</v>
      </c>
      <c r="D902" s="2">
        <v>2192893019</v>
      </c>
      <c r="E902" s="2">
        <v>6094299598</v>
      </c>
      <c r="F902" s="2" t="s">
        <v>11</v>
      </c>
      <c r="G902" s="2" t="s">
        <v>86</v>
      </c>
      <c r="H902" s="2" t="s">
        <v>46</v>
      </c>
      <c r="I902" s="5">
        <v>46086.484918981485</v>
      </c>
      <c r="J902" s="3">
        <v>46086</v>
      </c>
      <c r="K902" s="4">
        <v>0.48491898148148144</v>
      </c>
      <c r="L902" s="2" t="s">
        <v>43</v>
      </c>
      <c r="M902" s="2" t="s">
        <v>67</v>
      </c>
      <c r="N902" s="2" t="s">
        <v>67</v>
      </c>
    </row>
    <row r="903" spans="1:14" x14ac:dyDescent="0.2">
      <c r="A903" s="2">
        <v>1886015</v>
      </c>
      <c r="B903" s="2" t="str">
        <f>IF(COUNTIF($C$2:C903,C903)&gt;1,INDEX($B$2:B902,MATCH(C903,$C$2:C902,0)),TEXT(COUNTA(_xlfn.UNIQUE($C$2:C903)),"00000"))</f>
        <v>00071</v>
      </c>
      <c r="C903" s="2" t="s">
        <v>148</v>
      </c>
      <c r="D903" s="2">
        <v>5231646024</v>
      </c>
      <c r="E903" s="2">
        <v>6125481538</v>
      </c>
      <c r="F903" s="2" t="s">
        <v>11</v>
      </c>
      <c r="G903" s="2" t="s">
        <v>86</v>
      </c>
      <c r="H903" s="2" t="s">
        <v>46</v>
      </c>
      <c r="I903" s="5">
        <v>46086.484722222223</v>
      </c>
      <c r="J903" s="3">
        <v>46086</v>
      </c>
      <c r="K903" s="4">
        <v>0.48472222222222222</v>
      </c>
      <c r="L903" s="2" t="s">
        <v>43</v>
      </c>
      <c r="M903" s="2" t="s">
        <v>67</v>
      </c>
      <c r="N903" s="2" t="s">
        <v>67</v>
      </c>
    </row>
    <row r="904" spans="1:14" x14ac:dyDescent="0.2">
      <c r="A904" s="2">
        <v>1886016</v>
      </c>
      <c r="B904" s="2" t="str">
        <f>IF(COUNTIF($C$2:C904,C904)&gt;1,INDEX($B$2:B903,MATCH(C904,$C$2:C903,0)),TEXT(COUNTA(_xlfn.UNIQUE($C$2:C904)),"00000"))</f>
        <v>00073</v>
      </c>
      <c r="C904" s="2" t="s">
        <v>150</v>
      </c>
      <c r="D904" s="2">
        <v>60793007</v>
      </c>
      <c r="E904" s="2">
        <v>1076024304</v>
      </c>
      <c r="F904" s="2" t="s">
        <v>11</v>
      </c>
      <c r="G904" s="2" t="s">
        <v>86</v>
      </c>
      <c r="H904" s="2" t="s">
        <v>46</v>
      </c>
      <c r="I904" s="5">
        <v>46086.484791666669</v>
      </c>
      <c r="J904" s="3">
        <v>46086</v>
      </c>
      <c r="K904" s="4">
        <v>0.48479166666666668</v>
      </c>
      <c r="L904" s="2" t="s">
        <v>43</v>
      </c>
      <c r="M904" s="2" t="s">
        <v>151</v>
      </c>
      <c r="N904" s="2" t="s">
        <v>151</v>
      </c>
    </row>
    <row r="905" spans="1:14" x14ac:dyDescent="0.2">
      <c r="A905" s="2">
        <v>1886009</v>
      </c>
      <c r="B905" s="2" t="str">
        <f>IF(COUNTIF($C$2:C905,C905)&gt;1,INDEX($B$2:B904,MATCH(C905,$C$2:C904,0)),TEXT(COUNTA(_xlfn.UNIQUE($C$2:C905)),"00000"))</f>
        <v>00072</v>
      </c>
      <c r="C905" s="2" t="s">
        <v>149</v>
      </c>
      <c r="D905" s="2">
        <v>60131475070</v>
      </c>
      <c r="E905" s="2">
        <v>5127004868</v>
      </c>
      <c r="F905" s="2" t="s">
        <v>11</v>
      </c>
      <c r="G905" s="2" t="s">
        <v>86</v>
      </c>
      <c r="H905" s="2" t="s">
        <v>46</v>
      </c>
      <c r="I905" s="5">
        <v>46086.484074074076</v>
      </c>
      <c r="J905" s="3">
        <v>46086</v>
      </c>
      <c r="K905" s="4">
        <v>0.4840740740740741</v>
      </c>
      <c r="L905" s="2" t="s">
        <v>43</v>
      </c>
      <c r="M905" s="2" t="s">
        <v>53</v>
      </c>
      <c r="N905" s="2" t="s">
        <v>53</v>
      </c>
    </row>
    <row r="906" spans="1:14" x14ac:dyDescent="0.2">
      <c r="A906" s="2">
        <v>1886014</v>
      </c>
      <c r="B906" s="2" t="str">
        <f>IF(COUNTIF($C$2:C906,C906)&gt;1,INDEX($B$2:B905,MATCH(C906,$C$2:C905,0)),TEXT(COUNTA(_xlfn.UNIQUE($C$2:C906)),"00000"))</f>
        <v>00075</v>
      </c>
      <c r="C906" s="2" t="s">
        <v>153</v>
      </c>
      <c r="D906" s="2">
        <v>3000707050</v>
      </c>
      <c r="E906" s="2">
        <v>5125546696</v>
      </c>
      <c r="F906" s="2" t="s">
        <v>11</v>
      </c>
      <c r="G906" s="2" t="s">
        <v>86</v>
      </c>
      <c r="H906" s="2" t="s">
        <v>46</v>
      </c>
      <c r="I906" s="5">
        <v>46086.4846412037</v>
      </c>
      <c r="J906" s="3">
        <v>46086</v>
      </c>
      <c r="K906" s="4">
        <v>0.48464120370370373</v>
      </c>
      <c r="L906" s="2" t="s">
        <v>43</v>
      </c>
      <c r="M906" s="2" t="s">
        <v>67</v>
      </c>
      <c r="N906" s="2" t="s">
        <v>67</v>
      </c>
    </row>
    <row r="907" spans="1:14" x14ac:dyDescent="0.2">
      <c r="A907" s="2">
        <v>1886002</v>
      </c>
      <c r="B907" s="2" t="str">
        <f>IF(COUNTIF($C$2:C907,C907)&gt;1,INDEX($B$2:B906,MATCH(C907,$C$2:C906,0)),TEXT(COUNTA(_xlfn.UNIQUE($C$2:C907)),"00000"))</f>
        <v>00045</v>
      </c>
      <c r="C907" s="2" t="s">
        <v>117</v>
      </c>
      <c r="D907" s="2">
        <v>3342673079</v>
      </c>
      <c r="E907" s="2">
        <v>5108390302</v>
      </c>
      <c r="F907" s="2" t="s">
        <v>11</v>
      </c>
      <c r="G907" s="2" t="s">
        <v>86</v>
      </c>
      <c r="H907" s="2" t="s">
        <v>46</v>
      </c>
      <c r="I907" s="5">
        <v>46086.483402777776</v>
      </c>
      <c r="J907" s="3">
        <v>46086</v>
      </c>
      <c r="K907" s="4">
        <v>0.48340277777777779</v>
      </c>
      <c r="L907" s="2" t="s">
        <v>14</v>
      </c>
      <c r="M907" s="2" t="s">
        <v>96</v>
      </c>
      <c r="N907" s="2" t="s">
        <v>96</v>
      </c>
    </row>
    <row r="908" spans="1:14" x14ac:dyDescent="0.2">
      <c r="A908" s="2">
        <v>1886001</v>
      </c>
      <c r="B908" s="2" t="str">
        <f>IF(COUNTIF($C$2:C908,C908)&gt;1,INDEX($B$2:B907,MATCH(C908,$C$2:C907,0)),TEXT(COUNTA(_xlfn.UNIQUE($C$2:C908)),"00000"))</f>
        <v>00070</v>
      </c>
      <c r="C908" s="2" t="s">
        <v>147</v>
      </c>
      <c r="D908" s="2">
        <v>72599847087</v>
      </c>
      <c r="E908" s="2">
        <v>3059606421</v>
      </c>
      <c r="F908" s="2" t="s">
        <v>11</v>
      </c>
      <c r="G908" s="2" t="s">
        <v>86</v>
      </c>
      <c r="H908" s="2" t="s">
        <v>46</v>
      </c>
      <c r="I908" s="5">
        <v>46086.483344907407</v>
      </c>
      <c r="J908" s="3">
        <v>46086</v>
      </c>
      <c r="K908" s="4">
        <v>0.48334490740740743</v>
      </c>
      <c r="L908" s="2" t="s">
        <v>43</v>
      </c>
      <c r="M908" s="2" t="s">
        <v>50</v>
      </c>
      <c r="N908" s="2" t="s">
        <v>50</v>
      </c>
    </row>
    <row r="909" spans="1:14" x14ac:dyDescent="0.2">
      <c r="A909" s="2">
        <v>1886000</v>
      </c>
      <c r="B909" s="2" t="str">
        <f>IF(COUNTIF($C$2:C909,C909)&gt;1,INDEX($B$2:B908,MATCH(C909,$C$2:C908,0)),TEXT(COUNTA(_xlfn.UNIQUE($C$2:C909)),"00000"))</f>
        <v>00056</v>
      </c>
      <c r="C909" s="2" t="s">
        <v>130</v>
      </c>
      <c r="D909" s="2">
        <v>3041540916</v>
      </c>
      <c r="E909" s="2">
        <v>3625904</v>
      </c>
      <c r="F909" s="2" t="s">
        <v>11</v>
      </c>
      <c r="G909" s="2" t="s">
        <v>83</v>
      </c>
      <c r="H909" s="2" t="s">
        <v>42</v>
      </c>
      <c r="I909" s="5">
        <v>46086.483194444445</v>
      </c>
      <c r="J909" s="3">
        <v>46086</v>
      </c>
      <c r="K909" s="4">
        <v>0.48319444444444443</v>
      </c>
      <c r="L909" s="2" t="s">
        <v>43</v>
      </c>
      <c r="M909" s="2" t="s">
        <v>84</v>
      </c>
      <c r="N909" s="2" t="s">
        <v>84</v>
      </c>
    </row>
    <row r="910" spans="1:14" x14ac:dyDescent="0.2">
      <c r="A910" s="2">
        <v>1885994</v>
      </c>
      <c r="B910" s="2" t="str">
        <f>IF(COUNTIF($C$2:C910,C910)&gt;1,INDEX($B$2:B909,MATCH(C910,$C$2:C909,0)),TEXT(COUNTA(_xlfn.UNIQUE($C$2:C910)),"00000"))</f>
        <v>00043</v>
      </c>
      <c r="C910" s="2" t="s">
        <v>112</v>
      </c>
      <c r="D910" s="2">
        <v>2126438007</v>
      </c>
      <c r="E910" s="2">
        <v>5103475967</v>
      </c>
      <c r="F910" s="2" t="s">
        <v>11</v>
      </c>
      <c r="G910" s="2" t="s">
        <v>113</v>
      </c>
      <c r="H910" s="2" t="s">
        <v>46</v>
      </c>
      <c r="I910" s="5">
        <v>46086.480057870373</v>
      </c>
      <c r="J910" s="3">
        <v>46086</v>
      </c>
      <c r="K910" s="4">
        <v>0.4800578703703704</v>
      </c>
      <c r="L910" s="2" t="s">
        <v>43</v>
      </c>
      <c r="M910" s="2" t="s">
        <v>114</v>
      </c>
      <c r="N910" s="2" t="s">
        <v>114</v>
      </c>
    </row>
    <row r="911" spans="1:14" x14ac:dyDescent="0.2">
      <c r="A911" s="2">
        <v>1885988</v>
      </c>
      <c r="B911" s="2" t="str">
        <f>IF(COUNTIF($C$2:C911,C911)&gt;1,INDEX($B$2:B910,MATCH(C911,$C$2:C910,0)),TEXT(COUNTA(_xlfn.UNIQUE($C$2:C911)),"00000"))</f>
        <v>00048</v>
      </c>
      <c r="C911" s="2" t="s">
        <v>121</v>
      </c>
      <c r="D911" s="2">
        <v>59697806004</v>
      </c>
      <c r="E911" s="2">
        <v>304116753</v>
      </c>
      <c r="F911" s="2" t="s">
        <v>11</v>
      </c>
      <c r="G911" s="2" t="s">
        <v>113</v>
      </c>
      <c r="H911" s="2" t="s">
        <v>46</v>
      </c>
      <c r="I911" s="5">
        <v>46086.479386574072</v>
      </c>
      <c r="J911" s="3">
        <v>46086</v>
      </c>
      <c r="K911" s="4">
        <v>0.47938657407407409</v>
      </c>
      <c r="L911" s="2" t="s">
        <v>43</v>
      </c>
      <c r="M911" s="2" t="s">
        <v>122</v>
      </c>
      <c r="N911" s="2" t="s">
        <v>122</v>
      </c>
    </row>
    <row r="912" spans="1:14" x14ac:dyDescent="0.2">
      <c r="A912" s="2">
        <v>1885986</v>
      </c>
      <c r="B912" s="2" t="str">
        <f>IF(COUNTIF($C$2:C912,C912)&gt;1,INDEX($B$2:B911,MATCH(C912,$C$2:C911,0)),TEXT(COUNTA(_xlfn.UNIQUE($C$2:C912)),"00000"))</f>
        <v>00043</v>
      </c>
      <c r="C912" s="2" t="s">
        <v>112</v>
      </c>
      <c r="D912" s="2">
        <v>2126438007</v>
      </c>
      <c r="E912" s="2">
        <v>5103475967</v>
      </c>
      <c r="F912" s="2" t="s">
        <v>11</v>
      </c>
      <c r="G912" s="2" t="s">
        <v>113</v>
      </c>
      <c r="H912" s="2" t="s">
        <v>42</v>
      </c>
      <c r="I912" s="5">
        <v>46086.478865740741</v>
      </c>
      <c r="J912" s="3">
        <v>46086</v>
      </c>
      <c r="K912" s="4">
        <v>0.47886574074074079</v>
      </c>
      <c r="L912" s="2" t="s">
        <v>43</v>
      </c>
      <c r="M912" s="2" t="s">
        <v>114</v>
      </c>
      <c r="N912" s="2" t="s">
        <v>114</v>
      </c>
    </row>
    <row r="913" spans="1:14" x14ac:dyDescent="0.2">
      <c r="A913" s="2">
        <v>1885979</v>
      </c>
      <c r="B913" s="2" t="str">
        <f>IF(COUNTIF($C$2:C913,C913)&gt;1,INDEX($B$2:B912,MATCH(C913,$C$2:C912,0)),TEXT(COUNTA(_xlfn.UNIQUE($C$2:C913)),"00000"))</f>
        <v>00056</v>
      </c>
      <c r="C913" s="2" t="s">
        <v>130</v>
      </c>
      <c r="D913" s="2">
        <v>3041540916</v>
      </c>
      <c r="E913" s="2">
        <v>3625904</v>
      </c>
      <c r="F913" s="2" t="s">
        <v>11</v>
      </c>
      <c r="G913" s="2" t="s">
        <v>83</v>
      </c>
      <c r="H913" s="2" t="s">
        <v>42</v>
      </c>
      <c r="I913" s="5">
        <v>46086.476817129631</v>
      </c>
      <c r="J913" s="3">
        <v>46086</v>
      </c>
      <c r="K913" s="4">
        <v>0.47681712962962958</v>
      </c>
      <c r="L913" s="2" t="s">
        <v>16</v>
      </c>
      <c r="M913" s="2" t="s">
        <v>84</v>
      </c>
      <c r="N913" s="2" t="s">
        <v>84</v>
      </c>
    </row>
    <row r="914" spans="1:14" x14ac:dyDescent="0.2">
      <c r="A914" s="2">
        <v>1885975</v>
      </c>
      <c r="B914" s="2" t="str">
        <f>IF(COUNTIF($C$2:C914,C914)&gt;1,INDEX($B$2:B913,MATCH(C914,$C$2:C913,0)),TEXT(COUNTA(_xlfn.UNIQUE($C$2:C914)),"00000"))</f>
        <v>00043</v>
      </c>
      <c r="C914" s="2" t="s">
        <v>112</v>
      </c>
      <c r="D914" s="2">
        <v>2126438007</v>
      </c>
      <c r="E914" s="2">
        <v>5103475967</v>
      </c>
      <c r="F914" s="2" t="s">
        <v>11</v>
      </c>
      <c r="G914" s="2" t="s">
        <v>113</v>
      </c>
      <c r="H914" s="2" t="s">
        <v>42</v>
      </c>
      <c r="I914" s="5">
        <v>46086.475682870368</v>
      </c>
      <c r="J914" s="3">
        <v>46086</v>
      </c>
      <c r="K914" s="4">
        <v>0.47568287037037038</v>
      </c>
      <c r="L914" s="2" t="s">
        <v>16</v>
      </c>
      <c r="M914" s="2" t="s">
        <v>114</v>
      </c>
      <c r="N914" s="2" t="s">
        <v>114</v>
      </c>
    </row>
    <row r="915" spans="1:14" x14ac:dyDescent="0.2">
      <c r="A915" s="2">
        <v>1885972</v>
      </c>
      <c r="B915" s="2" t="str">
        <f>IF(COUNTIF($C$2:C915,C915)&gt;1,INDEX($B$2:B914,MATCH(C915,$C$2:C914,0)),TEXT(COUNTA(_xlfn.UNIQUE($C$2:C915)),"00000"))</f>
        <v>00049</v>
      </c>
      <c r="C915" s="2" t="s">
        <v>123</v>
      </c>
      <c r="D915" s="2">
        <v>343124041</v>
      </c>
      <c r="E915" s="2">
        <v>3079727016</v>
      </c>
      <c r="F915" s="2" t="s">
        <v>11</v>
      </c>
      <c r="G915" s="2" t="s">
        <v>113</v>
      </c>
      <c r="H915" s="2" t="s">
        <v>13</v>
      </c>
      <c r="I915" s="5">
        <v>46086.474861111114</v>
      </c>
      <c r="J915" s="3">
        <v>46086</v>
      </c>
      <c r="K915" s="4">
        <v>0.47486111111111112</v>
      </c>
      <c r="L915" s="2" t="s">
        <v>16</v>
      </c>
      <c r="M915" s="2" t="s">
        <v>122</v>
      </c>
      <c r="N915" s="2" t="s">
        <v>122</v>
      </c>
    </row>
    <row r="916" spans="1:14" x14ac:dyDescent="0.2">
      <c r="A916" s="2">
        <v>1885932</v>
      </c>
      <c r="B916" s="2" t="str">
        <f>IF(COUNTIF($C$2:C916,C916)&gt;1,INDEX($B$2:B915,MATCH(C916,$C$2:C915,0)),TEXT(COUNTA(_xlfn.UNIQUE($C$2:C916)),"00000"))</f>
        <v>00041</v>
      </c>
      <c r="C916" s="2" t="s">
        <v>110</v>
      </c>
      <c r="D916" s="2">
        <v>1096351080</v>
      </c>
      <c r="E916" s="2">
        <v>6080272047</v>
      </c>
      <c r="F916" s="2" t="s">
        <v>11</v>
      </c>
      <c r="G916" s="2" t="s">
        <v>86</v>
      </c>
      <c r="H916" s="2" t="s">
        <v>13</v>
      </c>
      <c r="I916" s="5">
        <v>46086.454837962963</v>
      </c>
      <c r="J916" s="3">
        <v>46086</v>
      </c>
      <c r="K916" s="4">
        <v>0.45483796296296292</v>
      </c>
      <c r="L916" s="2" t="s">
        <v>16</v>
      </c>
      <c r="M916" s="2" t="s">
        <v>67</v>
      </c>
      <c r="N916" s="2" t="s">
        <v>67</v>
      </c>
    </row>
    <row r="917" spans="1:14" x14ac:dyDescent="0.2">
      <c r="A917" s="2">
        <v>1885853</v>
      </c>
      <c r="B917" s="2" t="str">
        <f>IF(COUNTIF($C$2:C917,C917)&gt;1,INDEX($B$2:B916,MATCH(C917,$C$2:C916,0)),TEXT(COUNTA(_xlfn.UNIQUE($C$2:C917)),"00000"))</f>
        <v>00058</v>
      </c>
      <c r="C917" s="2" t="s">
        <v>132</v>
      </c>
      <c r="D917" s="2">
        <v>10303225700</v>
      </c>
      <c r="E917" s="2">
        <v>133659367</v>
      </c>
      <c r="F917" s="2" t="s">
        <v>11</v>
      </c>
      <c r="G917" s="2" t="s">
        <v>45</v>
      </c>
      <c r="H917" s="2" t="s">
        <v>38</v>
      </c>
      <c r="I917" s="5">
        <v>46086.419791666667</v>
      </c>
      <c r="J917" s="3">
        <v>46086</v>
      </c>
      <c r="K917" s="4">
        <v>0.41979166666666662</v>
      </c>
      <c r="L917" s="2" t="s">
        <v>16</v>
      </c>
      <c r="M917" s="2" t="s">
        <v>50</v>
      </c>
      <c r="N917" s="2" t="s">
        <v>50</v>
      </c>
    </row>
    <row r="918" spans="1:14" x14ac:dyDescent="0.2">
      <c r="A918" s="2">
        <v>1885846</v>
      </c>
      <c r="B918" s="2" t="str">
        <f>IF(COUNTIF($C$2:C918,C918)&gt;1,INDEX($B$2:B917,MATCH(C918,$C$2:C917,0)),TEXT(COUNTA(_xlfn.UNIQUE($C$2:C918)),"00000"))</f>
        <v>00058</v>
      </c>
      <c r="C918" s="2" t="s">
        <v>132</v>
      </c>
      <c r="D918" s="2">
        <v>10303225700</v>
      </c>
      <c r="E918" s="2">
        <v>133659367</v>
      </c>
      <c r="F918" s="2" t="s">
        <v>11</v>
      </c>
      <c r="G918" s="2" t="s">
        <v>45</v>
      </c>
      <c r="H918" s="2" t="s">
        <v>42</v>
      </c>
      <c r="I918" s="5">
        <v>46086.417222222219</v>
      </c>
      <c r="J918" s="3">
        <v>46086</v>
      </c>
      <c r="K918" s="4">
        <v>0.41722222222222222</v>
      </c>
      <c r="L918" s="2" t="s">
        <v>16</v>
      </c>
      <c r="M918" s="2" t="s">
        <v>50</v>
      </c>
      <c r="N918" s="2" t="s">
        <v>50</v>
      </c>
    </row>
    <row r="919" spans="1:14" x14ac:dyDescent="0.2">
      <c r="A919" s="2">
        <v>1885810</v>
      </c>
      <c r="B919" s="2" t="str">
        <f>IF(COUNTIF($C$2:C919,C919)&gt;1,INDEX($B$2:B918,MATCH(C919,$C$2:C918,0)),TEXT(COUNTA(_xlfn.UNIQUE($C$2:C919)),"00000"))</f>
        <v>00071</v>
      </c>
      <c r="C919" s="2" t="s">
        <v>148</v>
      </c>
      <c r="D919" s="2">
        <v>5231646024</v>
      </c>
      <c r="E919" s="2">
        <v>6125481538</v>
      </c>
      <c r="F919" s="2" t="s">
        <v>11</v>
      </c>
      <c r="G919" s="2" t="s">
        <v>86</v>
      </c>
      <c r="H919" s="2" t="s">
        <v>21</v>
      </c>
      <c r="I919" s="5">
        <v>46086.396527777775</v>
      </c>
      <c r="J919" s="3">
        <v>46086</v>
      </c>
      <c r="K919" s="4">
        <v>0.39652777777777781</v>
      </c>
      <c r="L919" s="2" t="s">
        <v>43</v>
      </c>
      <c r="M919" s="2" t="s">
        <v>67</v>
      </c>
      <c r="N919" s="2" t="s">
        <v>67</v>
      </c>
    </row>
    <row r="920" spans="1:14" x14ac:dyDescent="0.2">
      <c r="A920" s="2">
        <v>1885797</v>
      </c>
      <c r="B920" s="2" t="str">
        <f>IF(COUNTIF($C$2:C920,C920)&gt;1,INDEX($B$2:B919,MATCH(C920,$C$2:C919,0)),TEXT(COUNTA(_xlfn.UNIQUE($C$2:C920)),"00000"))</f>
        <v>00076</v>
      </c>
      <c r="C920" s="2" t="s">
        <v>154</v>
      </c>
      <c r="D920" s="2">
        <v>3002359505</v>
      </c>
      <c r="E920" s="2" t="s">
        <v>155</v>
      </c>
      <c r="F920" s="2" t="s">
        <v>11</v>
      </c>
      <c r="G920" s="2" t="s">
        <v>113</v>
      </c>
      <c r="H920" s="2" t="s">
        <v>13</v>
      </c>
      <c r="I920" s="5">
        <v>46086.3903587963</v>
      </c>
      <c r="J920" s="3">
        <v>46086</v>
      </c>
      <c r="K920" s="4">
        <v>0.39035879629629627</v>
      </c>
      <c r="L920" s="2" t="s">
        <v>16</v>
      </c>
      <c r="M920" s="2" t="s">
        <v>156</v>
      </c>
      <c r="N920" s="2" t="s">
        <v>156</v>
      </c>
    </row>
    <row r="921" spans="1:14" x14ac:dyDescent="0.2">
      <c r="A921" s="2">
        <v>1885793</v>
      </c>
      <c r="B921" s="2" t="str">
        <f>IF(COUNTIF($C$2:C921,C921)&gt;1,INDEX($B$2:B920,MATCH(C921,$C$2:C920,0)),TEXT(COUNTA(_xlfn.UNIQUE($C$2:C921)),"00000"))</f>
        <v>00073</v>
      </c>
      <c r="C921" s="2" t="s">
        <v>150</v>
      </c>
      <c r="D921" s="2">
        <v>60793007</v>
      </c>
      <c r="E921" s="2">
        <v>1076024304</v>
      </c>
      <c r="F921" s="2" t="s">
        <v>11</v>
      </c>
      <c r="G921" s="2" t="s">
        <v>86</v>
      </c>
      <c r="H921" s="2" t="s">
        <v>13</v>
      </c>
      <c r="I921" s="5">
        <v>46086.388391203705</v>
      </c>
      <c r="J921" s="3">
        <v>46086</v>
      </c>
      <c r="K921" s="4">
        <v>0.38839120370370367</v>
      </c>
      <c r="L921" s="2" t="s">
        <v>43</v>
      </c>
      <c r="M921" s="2" t="s">
        <v>151</v>
      </c>
      <c r="N921" s="2" t="s">
        <v>151</v>
      </c>
    </row>
    <row r="922" spans="1:14" x14ac:dyDescent="0.2">
      <c r="A922" s="2">
        <v>1885758</v>
      </c>
      <c r="B922" s="2" t="str">
        <f>IF(COUNTIF($C$2:C922,C922)&gt;1,INDEX($B$2:B921,MATCH(C922,$C$2:C921,0)),TEXT(COUNTA(_xlfn.UNIQUE($C$2:C922)),"00000"))</f>
        <v>00028</v>
      </c>
      <c r="C922" s="2" t="s">
        <v>82</v>
      </c>
      <c r="D922" s="2">
        <v>503763063</v>
      </c>
      <c r="E922" s="2">
        <v>1075015022</v>
      </c>
      <c r="F922" s="2" t="s">
        <v>11</v>
      </c>
      <c r="G922" s="2" t="s">
        <v>83</v>
      </c>
      <c r="H922" s="2" t="s">
        <v>42</v>
      </c>
      <c r="I922" s="5">
        <v>46086.372581018521</v>
      </c>
      <c r="J922" s="3">
        <v>46086</v>
      </c>
      <c r="K922" s="4">
        <v>0.37258101851851855</v>
      </c>
      <c r="L922" s="2" t="s">
        <v>43</v>
      </c>
      <c r="M922" s="2" t="s">
        <v>84</v>
      </c>
      <c r="N922" s="2" t="s">
        <v>84</v>
      </c>
    </row>
    <row r="923" spans="1:14" x14ac:dyDescent="0.2">
      <c r="A923" s="2">
        <v>1885728</v>
      </c>
      <c r="B923" s="2" t="str">
        <f>IF(COUNTIF($C$2:C923,C923)&gt;1,INDEX($B$2:B922,MATCH(C923,$C$2:C922,0)),TEXT(COUNTA(_xlfn.UNIQUE($C$2:C923)),"00000"))</f>
        <v>00028</v>
      </c>
      <c r="C923" s="2" t="s">
        <v>82</v>
      </c>
      <c r="D923" s="2">
        <v>503763063</v>
      </c>
      <c r="E923" s="2">
        <v>1075015022</v>
      </c>
      <c r="F923" s="2" t="s">
        <v>11</v>
      </c>
      <c r="G923" s="2" t="s">
        <v>83</v>
      </c>
      <c r="H923" s="2" t="s">
        <v>42</v>
      </c>
      <c r="I923" s="5">
        <v>46086.363078703704</v>
      </c>
      <c r="J923" s="3">
        <v>46086</v>
      </c>
      <c r="K923" s="4">
        <v>0.36307870370370371</v>
      </c>
      <c r="L923" s="2" t="s">
        <v>16</v>
      </c>
      <c r="M923" s="2" t="s">
        <v>84</v>
      </c>
      <c r="N923" s="2" t="s">
        <v>84</v>
      </c>
    </row>
    <row r="924" spans="1:14" x14ac:dyDescent="0.2">
      <c r="A924" s="2">
        <v>1885723</v>
      </c>
      <c r="B924" s="2" t="str">
        <f>IF(COUNTIF($C$2:C924,C924)&gt;1,INDEX($B$2:B923,MATCH(C924,$C$2:C923,0)),TEXT(COUNTA(_xlfn.UNIQUE($C$2:C924)),"00000"))</f>
        <v>00058</v>
      </c>
      <c r="C924" s="2" t="s">
        <v>132</v>
      </c>
      <c r="D924" s="2">
        <v>10303225700</v>
      </c>
      <c r="E924" s="2">
        <v>133659367</v>
      </c>
      <c r="F924" s="2" t="s">
        <v>11</v>
      </c>
      <c r="G924" s="2" t="s">
        <v>45</v>
      </c>
      <c r="H924" s="2" t="s">
        <v>42</v>
      </c>
      <c r="I924" s="5">
        <v>46086.362071759257</v>
      </c>
      <c r="J924" s="3">
        <v>46086</v>
      </c>
      <c r="K924" s="4">
        <v>0.36207175925925927</v>
      </c>
      <c r="L924" s="2" t="s">
        <v>43</v>
      </c>
      <c r="M924" s="2" t="s">
        <v>50</v>
      </c>
      <c r="N924" s="2" t="s">
        <v>50</v>
      </c>
    </row>
    <row r="925" spans="1:14" x14ac:dyDescent="0.2">
      <c r="A925" s="2">
        <v>1885679</v>
      </c>
      <c r="B925" s="2" t="str">
        <f>IF(COUNTIF($C$2:C925,C925)&gt;1,INDEX($B$2:B924,MATCH(C925,$C$2:C924,0)),TEXT(COUNTA(_xlfn.UNIQUE($C$2:C925)),"00000"))</f>
        <v>00058</v>
      </c>
      <c r="C925" s="2" t="s">
        <v>132</v>
      </c>
      <c r="D925" s="2">
        <v>10303225700</v>
      </c>
      <c r="E925" s="2">
        <v>133659367</v>
      </c>
      <c r="F925" s="2" t="s">
        <v>11</v>
      </c>
      <c r="G925" s="2" t="s">
        <v>45</v>
      </c>
      <c r="H925" s="2" t="s">
        <v>38</v>
      </c>
      <c r="I925" s="5">
        <v>46086.347488425927</v>
      </c>
      <c r="J925" s="3">
        <v>46086</v>
      </c>
      <c r="K925" s="4">
        <v>0.34748842592592594</v>
      </c>
      <c r="L925" s="2" t="s">
        <v>43</v>
      </c>
      <c r="M925" s="2" t="s">
        <v>50</v>
      </c>
      <c r="N925" s="2" t="s">
        <v>50</v>
      </c>
    </row>
    <row r="926" spans="1:14" x14ac:dyDescent="0.2">
      <c r="A926" s="2">
        <v>1885656</v>
      </c>
      <c r="B926" s="2" t="str">
        <f>IF(COUNTIF($C$2:C926,C926)&gt;1,INDEX($B$2:B925,MATCH(C926,$C$2:C925,0)),TEXT(COUNTA(_xlfn.UNIQUE($C$2:C926)),"00000"))</f>
        <v>00056</v>
      </c>
      <c r="C926" s="2" t="s">
        <v>130</v>
      </c>
      <c r="D926" s="2">
        <v>3041540916</v>
      </c>
      <c r="E926" s="2">
        <v>3625904</v>
      </c>
      <c r="F926" s="2" t="s">
        <v>11</v>
      </c>
      <c r="G926" s="2" t="s">
        <v>83</v>
      </c>
      <c r="H926" s="2" t="s">
        <v>42</v>
      </c>
      <c r="I926" s="5">
        <v>46086.338703703703</v>
      </c>
      <c r="J926" s="3">
        <v>46086</v>
      </c>
      <c r="K926" s="4">
        <v>0.33870370370370373</v>
      </c>
      <c r="L926" s="2" t="s">
        <v>43</v>
      </c>
      <c r="M926" s="2" t="s">
        <v>84</v>
      </c>
      <c r="N926" s="2" t="s">
        <v>84</v>
      </c>
    </row>
    <row r="927" spans="1:14" x14ac:dyDescent="0.2">
      <c r="A927" s="2">
        <v>1885636</v>
      </c>
      <c r="B927" s="2" t="str">
        <f>IF(COUNTIF($C$2:C927,C927)&gt;1,INDEX($B$2:B926,MATCH(C927,$C$2:C926,0)),TEXT(COUNTA(_xlfn.UNIQUE($C$2:C927)),"00000"))</f>
        <v>00056</v>
      </c>
      <c r="C927" s="2" t="s">
        <v>130</v>
      </c>
      <c r="D927" s="2">
        <v>3041540916</v>
      </c>
      <c r="E927" s="2">
        <v>3625904</v>
      </c>
      <c r="F927" s="2" t="s">
        <v>11</v>
      </c>
      <c r="G927" s="2" t="s">
        <v>83</v>
      </c>
      <c r="H927" s="2" t="s">
        <v>38</v>
      </c>
      <c r="I927" s="5">
        <v>46086.334675925929</v>
      </c>
      <c r="J927" s="3">
        <v>46086</v>
      </c>
      <c r="K927" s="4">
        <v>0.33467592592592593</v>
      </c>
      <c r="L927" s="2" t="s">
        <v>43</v>
      </c>
      <c r="M927" s="2" t="s">
        <v>84</v>
      </c>
      <c r="N927" s="2" t="s">
        <v>84</v>
      </c>
    </row>
    <row r="928" spans="1:14" x14ac:dyDescent="0.2">
      <c r="A928" s="2">
        <v>1885626</v>
      </c>
      <c r="B928" s="2" t="str">
        <f>IF(COUNTIF($C$2:C928,C928)&gt;1,INDEX($B$2:B927,MATCH(C928,$C$2:C927,0)),TEXT(COUNTA(_xlfn.UNIQUE($C$2:C928)),"00000"))</f>
        <v>00045</v>
      </c>
      <c r="C928" s="2" t="s">
        <v>117</v>
      </c>
      <c r="D928" s="2">
        <v>3342673079</v>
      </c>
      <c r="E928" s="2">
        <v>5108390302</v>
      </c>
      <c r="F928" s="2" t="s">
        <v>11</v>
      </c>
      <c r="G928" s="2" t="s">
        <v>86</v>
      </c>
      <c r="H928" s="2" t="s">
        <v>21</v>
      </c>
      <c r="I928" s="5">
        <v>46086.333124999997</v>
      </c>
      <c r="J928" s="3">
        <v>46086</v>
      </c>
      <c r="K928" s="4">
        <v>0.333125</v>
      </c>
      <c r="L928" s="2" t="s">
        <v>43</v>
      </c>
      <c r="M928" s="2" t="s">
        <v>96</v>
      </c>
      <c r="N928" s="2" t="s">
        <v>96</v>
      </c>
    </row>
    <row r="929" spans="1:14" x14ac:dyDescent="0.2">
      <c r="A929" s="2">
        <v>1885592</v>
      </c>
      <c r="B929" s="2" t="str">
        <f>IF(COUNTIF($C$2:C929,C929)&gt;1,INDEX($B$2:B928,MATCH(C929,$C$2:C928,0)),TEXT(COUNTA(_xlfn.UNIQUE($C$2:C929)),"00000"))</f>
        <v>00028</v>
      </c>
      <c r="C929" s="2" t="s">
        <v>82</v>
      </c>
      <c r="D929" s="2">
        <v>503763063</v>
      </c>
      <c r="E929" s="2">
        <v>1075015022</v>
      </c>
      <c r="F929" s="2" t="s">
        <v>11</v>
      </c>
      <c r="G929" s="2" t="s">
        <v>83</v>
      </c>
      <c r="H929" s="2" t="s">
        <v>42</v>
      </c>
      <c r="I929" s="5">
        <v>46086.324513888889</v>
      </c>
      <c r="J929" s="3">
        <v>46086</v>
      </c>
      <c r="K929" s="4">
        <v>0.32451388888888888</v>
      </c>
      <c r="L929" s="2" t="s">
        <v>43</v>
      </c>
      <c r="M929" s="2" t="s">
        <v>84</v>
      </c>
      <c r="N929" s="2" t="s">
        <v>84</v>
      </c>
    </row>
    <row r="930" spans="1:14" x14ac:dyDescent="0.2">
      <c r="A930" s="2">
        <v>1885575</v>
      </c>
      <c r="B930" s="2" t="str">
        <f>IF(COUNTIF($C$2:C930,C930)&gt;1,INDEX($B$2:B929,MATCH(C930,$C$2:C929,0)),TEXT(COUNTA(_xlfn.UNIQUE($C$2:C930)),"00000"))</f>
        <v>00049</v>
      </c>
      <c r="C930" s="2" t="s">
        <v>123</v>
      </c>
      <c r="D930" s="2">
        <v>343124041</v>
      </c>
      <c r="E930" s="2">
        <v>3079727016</v>
      </c>
      <c r="F930" s="2" t="s">
        <v>11</v>
      </c>
      <c r="G930" s="2" t="s">
        <v>113</v>
      </c>
      <c r="H930" s="2" t="s">
        <v>13</v>
      </c>
      <c r="I930" s="5">
        <v>46086.322083333333</v>
      </c>
      <c r="J930" s="3">
        <v>46086</v>
      </c>
      <c r="K930" s="4">
        <v>0.32208333333333333</v>
      </c>
      <c r="L930" s="2" t="s">
        <v>43</v>
      </c>
      <c r="M930" s="2" t="s">
        <v>122</v>
      </c>
      <c r="N930" s="2" t="s">
        <v>122</v>
      </c>
    </row>
    <row r="931" spans="1:14" x14ac:dyDescent="0.2">
      <c r="A931" s="2">
        <v>1885568</v>
      </c>
      <c r="B931" s="2" t="str">
        <f>IF(COUNTIF($C$2:C931,C931)&gt;1,INDEX($B$2:B930,MATCH(C931,$C$2:C930,0)),TEXT(COUNTA(_xlfn.UNIQUE($C$2:C931)),"00000"))</f>
        <v>00028</v>
      </c>
      <c r="C931" s="2" t="s">
        <v>82</v>
      </c>
      <c r="D931" s="2">
        <v>503763063</v>
      </c>
      <c r="E931" s="2">
        <v>1075015022</v>
      </c>
      <c r="F931" s="2" t="s">
        <v>11</v>
      </c>
      <c r="G931" s="2" t="s">
        <v>83</v>
      </c>
      <c r="H931" s="2" t="s">
        <v>38</v>
      </c>
      <c r="I931" s="5">
        <v>46086.320613425924</v>
      </c>
      <c r="J931" s="3">
        <v>46086</v>
      </c>
      <c r="K931" s="4">
        <v>0.32061342592592595</v>
      </c>
      <c r="L931" s="2" t="s">
        <v>43</v>
      </c>
      <c r="M931" s="2" t="s">
        <v>84</v>
      </c>
      <c r="N931" s="2" t="s">
        <v>84</v>
      </c>
    </row>
    <row r="932" spans="1:14" x14ac:dyDescent="0.2">
      <c r="A932" s="2">
        <v>1885563</v>
      </c>
      <c r="B932" s="2" t="str">
        <f>IF(COUNTIF($C$2:C932,C932)&gt;1,INDEX($B$2:B931,MATCH(C932,$C$2:C931,0)),TEXT(COUNTA(_xlfn.UNIQUE($C$2:C932)),"00000"))</f>
        <v>00043</v>
      </c>
      <c r="C932" s="2" t="s">
        <v>112</v>
      </c>
      <c r="D932" s="2">
        <v>2126438007</v>
      </c>
      <c r="E932" s="2">
        <v>5103475967</v>
      </c>
      <c r="F932" s="2" t="s">
        <v>11</v>
      </c>
      <c r="G932" s="2" t="s">
        <v>113</v>
      </c>
      <c r="H932" s="2" t="s">
        <v>13</v>
      </c>
      <c r="I932" s="5">
        <v>46086.319699074076</v>
      </c>
      <c r="J932" s="3">
        <v>46086</v>
      </c>
      <c r="K932" s="4">
        <v>0.31969907407407411</v>
      </c>
      <c r="L932" s="2" t="s">
        <v>43</v>
      </c>
      <c r="M932" s="2" t="s">
        <v>114</v>
      </c>
      <c r="N932" s="2" t="s">
        <v>114</v>
      </c>
    </row>
    <row r="933" spans="1:14" x14ac:dyDescent="0.2">
      <c r="A933" s="2">
        <v>1885550</v>
      </c>
      <c r="B933" s="2" t="str">
        <f>IF(COUNTIF($C$2:C933,C933)&gt;1,INDEX($B$2:B932,MATCH(C933,$C$2:C932,0)),TEXT(COUNTA(_xlfn.UNIQUE($C$2:C933)),"00000"))</f>
        <v>00050</v>
      </c>
      <c r="C933" s="2" t="s">
        <v>124</v>
      </c>
      <c r="D933" s="2">
        <v>833059041</v>
      </c>
      <c r="E933" s="2">
        <v>3074023262</v>
      </c>
      <c r="F933" s="2" t="s">
        <v>11</v>
      </c>
      <c r="G933" s="2" t="s">
        <v>83</v>
      </c>
      <c r="H933" s="2" t="s">
        <v>21</v>
      </c>
      <c r="I933" s="5">
        <v>46086.318310185183</v>
      </c>
      <c r="J933" s="3">
        <v>46086</v>
      </c>
      <c r="K933" s="4">
        <v>0.31831018518518522</v>
      </c>
      <c r="L933" s="2" t="s">
        <v>43</v>
      </c>
      <c r="M933" s="2" t="s">
        <v>27</v>
      </c>
      <c r="N933" s="2" t="s">
        <v>27</v>
      </c>
    </row>
    <row r="934" spans="1:14" x14ac:dyDescent="0.2">
      <c r="A934" s="2">
        <v>1885544</v>
      </c>
      <c r="B934" s="2" t="str">
        <f>IF(COUNTIF($C$2:C934,C934)&gt;1,INDEX($B$2:B933,MATCH(C934,$C$2:C933,0)),TEXT(COUNTA(_xlfn.UNIQUE($C$2:C934)),"00000"))</f>
        <v>00041</v>
      </c>
      <c r="C934" s="2" t="s">
        <v>110</v>
      </c>
      <c r="D934" s="2">
        <v>1096351080</v>
      </c>
      <c r="E934" s="2">
        <v>6080272047</v>
      </c>
      <c r="F934" s="2" t="s">
        <v>11</v>
      </c>
      <c r="G934" s="2" t="s">
        <v>86</v>
      </c>
      <c r="H934" s="2" t="s">
        <v>13</v>
      </c>
      <c r="I934" s="5">
        <v>46086.317673611113</v>
      </c>
      <c r="J934" s="3">
        <v>46086</v>
      </c>
      <c r="K934" s="4">
        <v>0.31767361111111109</v>
      </c>
      <c r="L934" s="2" t="s">
        <v>43</v>
      </c>
      <c r="M934" s="2" t="s">
        <v>67</v>
      </c>
      <c r="N934" s="2" t="s">
        <v>67</v>
      </c>
    </row>
    <row r="935" spans="1:14" x14ac:dyDescent="0.2">
      <c r="A935" s="2">
        <v>1885537</v>
      </c>
      <c r="B935" s="2" t="str">
        <f>IF(COUNTIF($C$2:C935,C935)&gt;1,INDEX($B$2:B934,MATCH(C935,$C$2:C934,0)),TEXT(COUNTA(_xlfn.UNIQUE($C$2:C935)),"00000"))</f>
        <v>00048</v>
      </c>
      <c r="C935" s="2" t="s">
        <v>121</v>
      </c>
      <c r="D935" s="2">
        <v>59697806004</v>
      </c>
      <c r="E935" s="2">
        <v>304116753</v>
      </c>
      <c r="F935" s="2" t="s">
        <v>11</v>
      </c>
      <c r="G935" s="2" t="s">
        <v>113</v>
      </c>
      <c r="H935" s="2" t="s">
        <v>21</v>
      </c>
      <c r="I935" s="5">
        <v>46086.317361111112</v>
      </c>
      <c r="J935" s="3">
        <v>46086</v>
      </c>
      <c r="K935" s="4">
        <v>0.31736111111111115</v>
      </c>
      <c r="L935" s="2" t="s">
        <v>43</v>
      </c>
      <c r="M935" s="2" t="s">
        <v>122</v>
      </c>
      <c r="N935" s="2" t="s">
        <v>122</v>
      </c>
    </row>
    <row r="936" spans="1:14" x14ac:dyDescent="0.2">
      <c r="A936" s="2">
        <v>1885496</v>
      </c>
      <c r="B936" s="2" t="str">
        <f>IF(COUNTIF($C$2:C936,C936)&gt;1,INDEX($B$2:B935,MATCH(C936,$C$2:C935,0)),TEXT(COUNTA(_xlfn.UNIQUE($C$2:C936)),"00000"))</f>
        <v>00074</v>
      </c>
      <c r="C936" s="2" t="s">
        <v>152</v>
      </c>
      <c r="D936" s="2">
        <v>2192893019</v>
      </c>
      <c r="E936" s="2">
        <v>6094299598</v>
      </c>
      <c r="F936" s="2" t="s">
        <v>11</v>
      </c>
      <c r="G936" s="2" t="s">
        <v>86</v>
      </c>
      <c r="H936" s="2" t="s">
        <v>13</v>
      </c>
      <c r="I936" s="5">
        <v>46086.311145833337</v>
      </c>
      <c r="J936" s="3">
        <v>46086</v>
      </c>
      <c r="K936" s="4">
        <v>0.31114583333333334</v>
      </c>
      <c r="L936" s="2" t="s">
        <v>43</v>
      </c>
      <c r="M936" s="2" t="s">
        <v>67</v>
      </c>
      <c r="N936" s="2" t="s">
        <v>67</v>
      </c>
    </row>
    <row r="937" spans="1:14" x14ac:dyDescent="0.2">
      <c r="A937" s="2">
        <v>1885477</v>
      </c>
      <c r="B937" s="2" t="str">
        <f>IF(COUNTIF($C$2:C937,C937)&gt;1,INDEX($B$2:B936,MATCH(C937,$C$2:C936,0)),TEXT(COUNTA(_xlfn.UNIQUE($C$2:C937)),"00000"))</f>
        <v>00070</v>
      </c>
      <c r="C937" s="2" t="s">
        <v>147</v>
      </c>
      <c r="D937" s="2">
        <v>72599847087</v>
      </c>
      <c r="E937" s="2">
        <v>3059606421</v>
      </c>
      <c r="F937" s="2" t="s">
        <v>11</v>
      </c>
      <c r="G937" s="2" t="s">
        <v>86</v>
      </c>
      <c r="H937" s="2" t="s">
        <v>13</v>
      </c>
      <c r="I937" s="5">
        <v>46086.30978009259</v>
      </c>
      <c r="J937" s="3">
        <v>46086</v>
      </c>
      <c r="K937" s="4">
        <v>0.30978009259259259</v>
      </c>
      <c r="L937" s="2" t="s">
        <v>43</v>
      </c>
      <c r="M937" s="2" t="s">
        <v>50</v>
      </c>
      <c r="N937" s="2" t="s">
        <v>50</v>
      </c>
    </row>
    <row r="938" spans="1:14" x14ac:dyDescent="0.2">
      <c r="A938" s="2">
        <v>1885481</v>
      </c>
      <c r="B938" s="2" t="str">
        <f>IF(COUNTIF($C$2:C938,C938)&gt;1,INDEX($B$2:B937,MATCH(C938,$C$2:C937,0)),TEXT(COUNTA(_xlfn.UNIQUE($C$2:C938)),"00000"))</f>
        <v>00076</v>
      </c>
      <c r="C938" s="2" t="s">
        <v>154</v>
      </c>
      <c r="D938" s="2">
        <v>3002359505</v>
      </c>
      <c r="E938" s="2" t="s">
        <v>155</v>
      </c>
      <c r="F938" s="2" t="s">
        <v>11</v>
      </c>
      <c r="G938" s="2" t="s">
        <v>113</v>
      </c>
      <c r="H938" s="2" t="s">
        <v>13</v>
      </c>
      <c r="I938" s="5">
        <v>46086.309988425928</v>
      </c>
      <c r="J938" s="3">
        <v>46086</v>
      </c>
      <c r="K938" s="4">
        <v>0.30998842592592596</v>
      </c>
      <c r="L938" s="2" t="s">
        <v>43</v>
      </c>
      <c r="M938" s="2" t="s">
        <v>156</v>
      </c>
      <c r="N938" s="2" t="s">
        <v>156</v>
      </c>
    </row>
    <row r="939" spans="1:14" x14ac:dyDescent="0.2">
      <c r="A939" s="2">
        <v>1885313</v>
      </c>
      <c r="B939" s="2" t="str">
        <f>IF(COUNTIF($C$2:C939,C939)&gt;1,INDEX($B$2:B938,MATCH(C939,$C$2:C938,0)),TEXT(COUNTA(_xlfn.UNIQUE($C$2:C939)),"00000"))</f>
        <v>00075</v>
      </c>
      <c r="C939" s="2" t="s">
        <v>153</v>
      </c>
      <c r="D939" s="2">
        <v>3000707050</v>
      </c>
      <c r="E939" s="2">
        <v>5125546696</v>
      </c>
      <c r="F939" s="2" t="s">
        <v>11</v>
      </c>
      <c r="G939" s="2" t="s">
        <v>86</v>
      </c>
      <c r="H939" s="2" t="s">
        <v>13</v>
      </c>
      <c r="I939" s="5">
        <v>46086.302997685183</v>
      </c>
      <c r="J939" s="3">
        <v>46086</v>
      </c>
      <c r="K939" s="4">
        <v>0.30299768518518516</v>
      </c>
      <c r="L939" s="2" t="s">
        <v>43</v>
      </c>
      <c r="M939" s="2" t="s">
        <v>67</v>
      </c>
      <c r="N939" s="2" t="s">
        <v>67</v>
      </c>
    </row>
    <row r="940" spans="1:14" x14ac:dyDescent="0.2">
      <c r="A940" s="2">
        <v>1885248</v>
      </c>
      <c r="B940" s="2" t="str">
        <f>IF(COUNTIF($C$2:C940,C940)&gt;1,INDEX($B$2:B939,MATCH(C940,$C$2:C939,0)),TEXT(COUNTA(_xlfn.UNIQUE($C$2:C940)),"00000"))</f>
        <v>00042</v>
      </c>
      <c r="C940" s="2" t="s">
        <v>111</v>
      </c>
      <c r="D940" s="2">
        <v>30202140091</v>
      </c>
      <c r="E940" s="2">
        <v>1015261629</v>
      </c>
      <c r="F940" s="2" t="s">
        <v>11</v>
      </c>
      <c r="G940" s="2" t="s">
        <v>83</v>
      </c>
      <c r="H940" s="2" t="s">
        <v>42</v>
      </c>
      <c r="I940" s="5">
        <v>46086.300092592595</v>
      </c>
      <c r="J940" s="3">
        <v>46086</v>
      </c>
      <c r="K940" s="4">
        <v>0.30009259259259258</v>
      </c>
      <c r="L940" s="2" t="s">
        <v>43</v>
      </c>
      <c r="M940" s="2" t="s">
        <v>84</v>
      </c>
      <c r="N940" s="2" t="s">
        <v>84</v>
      </c>
    </row>
    <row r="941" spans="1:14" x14ac:dyDescent="0.2">
      <c r="A941" s="2">
        <v>1885198</v>
      </c>
      <c r="B941" s="2" t="str">
        <f>IF(COUNTIF($C$2:C941,C941)&gt;1,INDEX($B$2:B940,MATCH(C941,$C$2:C940,0)),TEXT(COUNTA(_xlfn.UNIQUE($C$2:C941)),"00000"))</f>
        <v>00042</v>
      </c>
      <c r="C941" s="2" t="s">
        <v>111</v>
      </c>
      <c r="D941" s="2">
        <v>30202140091</v>
      </c>
      <c r="E941" s="2">
        <v>1015261629</v>
      </c>
      <c r="F941" s="2" t="s">
        <v>11</v>
      </c>
      <c r="G941" s="2" t="s">
        <v>83</v>
      </c>
      <c r="H941" s="2" t="s">
        <v>38</v>
      </c>
      <c r="I941" s="5">
        <v>46086.295208333337</v>
      </c>
      <c r="J941" s="3">
        <v>46086</v>
      </c>
      <c r="K941" s="4">
        <v>0.29520833333333335</v>
      </c>
      <c r="L941" s="2" t="s">
        <v>43</v>
      </c>
      <c r="M941" s="2" t="s">
        <v>84</v>
      </c>
      <c r="N941" s="2" t="s">
        <v>84</v>
      </c>
    </row>
    <row r="942" spans="1:14" x14ac:dyDescent="0.2">
      <c r="A942" s="2">
        <v>1885156</v>
      </c>
      <c r="B942" s="2" t="str">
        <f>IF(COUNTIF($C$2:C942,C942)&gt;1,INDEX($B$2:B941,MATCH(C942,$C$2:C941,0)),TEXT(COUNTA(_xlfn.UNIQUE($C$2:C942)),"00000"))</f>
        <v>00041</v>
      </c>
      <c r="C942" s="2" t="s">
        <v>110</v>
      </c>
      <c r="D942" s="2">
        <v>1096351080</v>
      </c>
      <c r="E942" s="2">
        <v>6080272047</v>
      </c>
      <c r="F942" s="2" t="s">
        <v>11</v>
      </c>
      <c r="G942" s="2" t="s">
        <v>86</v>
      </c>
      <c r="H942" s="2" t="s">
        <v>13</v>
      </c>
      <c r="I942" s="5">
        <v>46086.291990740741</v>
      </c>
      <c r="J942" s="3">
        <v>46086</v>
      </c>
      <c r="K942" s="4">
        <v>0.29199074074074077</v>
      </c>
      <c r="L942" s="2" t="s">
        <v>16</v>
      </c>
      <c r="M942" s="2" t="s">
        <v>67</v>
      </c>
      <c r="N942" s="2" t="s">
        <v>67</v>
      </c>
    </row>
    <row r="943" spans="1:14" x14ac:dyDescent="0.2">
      <c r="A943" s="2">
        <v>1885098</v>
      </c>
      <c r="B943" s="2" t="str">
        <f>IF(COUNTIF($C$2:C943,C943)&gt;1,INDEX($B$2:B942,MATCH(C943,$C$2:C942,0)),TEXT(COUNTA(_xlfn.UNIQUE($C$2:C943)),"00000"))</f>
        <v>00041</v>
      </c>
      <c r="C943" s="2" t="s">
        <v>110</v>
      </c>
      <c r="D943" s="2">
        <v>1096351080</v>
      </c>
      <c r="E943" s="2">
        <v>6080272047</v>
      </c>
      <c r="F943" s="2" t="s">
        <v>11</v>
      </c>
      <c r="G943" s="2" t="s">
        <v>86</v>
      </c>
      <c r="H943" s="2" t="s">
        <v>13</v>
      </c>
      <c r="I943" s="5">
        <v>46086.286215277774</v>
      </c>
      <c r="J943" s="3">
        <v>46086</v>
      </c>
      <c r="K943" s="4">
        <v>0.28621527777777778</v>
      </c>
      <c r="L943" s="2" t="s">
        <v>43</v>
      </c>
      <c r="M943" s="2" t="s">
        <v>67</v>
      </c>
      <c r="N943" s="2" t="s">
        <v>67</v>
      </c>
    </row>
    <row r="944" spans="1:14" x14ac:dyDescent="0.2">
      <c r="A944" s="2">
        <v>1885102</v>
      </c>
      <c r="B944" s="2" t="str">
        <f>IF(COUNTIF($C$2:C944,C944)&gt;1,INDEX($B$2:B943,MATCH(C944,$C$2:C943,0)),TEXT(COUNTA(_xlfn.UNIQUE($C$2:C944)),"00000"))</f>
        <v>00055</v>
      </c>
      <c r="C944" s="2" t="s">
        <v>129</v>
      </c>
      <c r="D944" s="2">
        <v>10162290624</v>
      </c>
      <c r="E944" s="2">
        <v>13702609</v>
      </c>
      <c r="F944" s="2" t="s">
        <v>11</v>
      </c>
      <c r="G944" s="2" t="s">
        <v>83</v>
      </c>
      <c r="H944" s="2" t="s">
        <v>13</v>
      </c>
      <c r="I944" s="5">
        <v>46086.286712962959</v>
      </c>
      <c r="J944" s="3">
        <v>46086</v>
      </c>
      <c r="K944" s="4">
        <v>0.28671296296296295</v>
      </c>
      <c r="L944" s="2" t="s">
        <v>43</v>
      </c>
      <c r="M944" s="2" t="s">
        <v>27</v>
      </c>
      <c r="N944" s="2" t="s">
        <v>27</v>
      </c>
    </row>
    <row r="945" spans="1:14" x14ac:dyDescent="0.2">
      <c r="A945" s="2">
        <v>1885082</v>
      </c>
      <c r="B945" s="2" t="str">
        <f>IF(COUNTIF($C$2:C945,C945)&gt;1,INDEX($B$2:B944,MATCH(C945,$C$2:C944,0)),TEXT(COUNTA(_xlfn.UNIQUE($C$2:C945)),"00000"))</f>
        <v>00072</v>
      </c>
      <c r="C945" s="2" t="s">
        <v>149</v>
      </c>
      <c r="D945" s="2">
        <v>60131475070</v>
      </c>
      <c r="E945" s="2">
        <v>5127004868</v>
      </c>
      <c r="F945" s="2" t="s">
        <v>11</v>
      </c>
      <c r="G945" s="2" t="s">
        <v>86</v>
      </c>
      <c r="H945" s="2" t="s">
        <v>21</v>
      </c>
      <c r="I945" s="5">
        <v>46086.282870370371</v>
      </c>
      <c r="J945" s="3">
        <v>46086</v>
      </c>
      <c r="K945" s="4">
        <v>0.28287037037037038</v>
      </c>
      <c r="L945" s="2" t="s">
        <v>43</v>
      </c>
      <c r="M945" s="2" t="s">
        <v>53</v>
      </c>
      <c r="N945" s="2" t="s">
        <v>53</v>
      </c>
    </row>
    <row r="946" spans="1:14" x14ac:dyDescent="0.2">
      <c r="A946" s="2">
        <v>1884980</v>
      </c>
      <c r="B946" s="2" t="str">
        <f>IF(COUNTIF($C$2:C946,C946)&gt;1,INDEX($B$2:B945,MATCH(C946,$C$2:C945,0)),TEXT(COUNTA(_xlfn.UNIQUE($C$2:C946)),"00000"))</f>
        <v>00053</v>
      </c>
      <c r="C946" s="2" t="s">
        <v>127</v>
      </c>
      <c r="D946" s="2">
        <v>81361122072</v>
      </c>
      <c r="E946" s="2">
        <v>2068265401</v>
      </c>
      <c r="F946" s="2" t="s">
        <v>11</v>
      </c>
      <c r="G946" s="2" t="s">
        <v>83</v>
      </c>
      <c r="H946" s="2" t="s">
        <v>13</v>
      </c>
      <c r="I946" s="5">
        <v>46086.208796296298</v>
      </c>
      <c r="J946" s="3">
        <v>46086</v>
      </c>
      <c r="K946" s="4">
        <v>0.20879629629629629</v>
      </c>
      <c r="L946" s="2" t="s">
        <v>16</v>
      </c>
      <c r="M946" s="2" t="s">
        <v>50</v>
      </c>
      <c r="N946" s="2" t="s">
        <v>50</v>
      </c>
    </row>
    <row r="947" spans="1:14" x14ac:dyDescent="0.2">
      <c r="A947" s="2">
        <v>1884981</v>
      </c>
      <c r="B947" s="2" t="str">
        <f>IF(COUNTIF($C$2:C947,C947)&gt;1,INDEX($B$2:B946,MATCH(C947,$C$2:C946,0)),TEXT(COUNTA(_xlfn.UNIQUE($C$2:C947)),"00000"))</f>
        <v>00054</v>
      </c>
      <c r="C947" s="2" t="s">
        <v>128</v>
      </c>
      <c r="D947" s="2">
        <v>1955400008</v>
      </c>
      <c r="E947" s="2">
        <v>3080981032</v>
      </c>
      <c r="F947" s="2" t="s">
        <v>11</v>
      </c>
      <c r="G947" s="2" t="s">
        <v>83</v>
      </c>
      <c r="H947" s="2" t="s">
        <v>13</v>
      </c>
      <c r="I947" s="5">
        <v>46086.208865740744</v>
      </c>
      <c r="J947" s="3">
        <v>46086</v>
      </c>
      <c r="K947" s="4">
        <v>0.20886574074074074</v>
      </c>
      <c r="L947" s="2" t="s">
        <v>16</v>
      </c>
      <c r="M947" s="2" t="s">
        <v>27</v>
      </c>
      <c r="N947" s="2" t="s">
        <v>27</v>
      </c>
    </row>
    <row r="948" spans="1:14" x14ac:dyDescent="0.2">
      <c r="A948" s="2">
        <v>1884979</v>
      </c>
      <c r="B948" s="2" t="str">
        <f>IF(COUNTIF($C$2:C948,C948)&gt;1,INDEX($B$2:B947,MATCH(C948,$C$2:C947,0)),TEXT(COUNTA(_xlfn.UNIQUE($C$2:C948)),"00000"))</f>
        <v>00051</v>
      </c>
      <c r="C948" s="2" t="s">
        <v>125</v>
      </c>
      <c r="D948" s="2">
        <v>995422001</v>
      </c>
      <c r="E948" s="2">
        <v>4087701171</v>
      </c>
      <c r="F948" s="2" t="s">
        <v>11</v>
      </c>
      <c r="G948" s="2" t="s">
        <v>83</v>
      </c>
      <c r="H948" s="2" t="s">
        <v>21</v>
      </c>
      <c r="I948" s="5">
        <v>46086.208796296298</v>
      </c>
      <c r="J948" s="3">
        <v>46086</v>
      </c>
      <c r="K948" s="4">
        <v>0.20879629629629629</v>
      </c>
      <c r="L948" s="2" t="s">
        <v>16</v>
      </c>
      <c r="M948" s="2" t="s">
        <v>27</v>
      </c>
      <c r="N948" s="2" t="s">
        <v>27</v>
      </c>
    </row>
    <row r="949" spans="1:14" x14ac:dyDescent="0.2">
      <c r="A949" s="2">
        <v>1884977</v>
      </c>
      <c r="B949" s="2" t="str">
        <f>IF(COUNTIF($C$2:C949,C949)&gt;1,INDEX($B$2:B948,MATCH(C949,$C$2:C948,0)),TEXT(COUNTA(_xlfn.UNIQUE($C$2:C949)),"00000"))</f>
        <v>00052</v>
      </c>
      <c r="C949" s="2" t="s">
        <v>126</v>
      </c>
      <c r="D949" s="2">
        <v>5063224083</v>
      </c>
      <c r="E949" s="2">
        <v>3108593901</v>
      </c>
      <c r="F949" s="2" t="s">
        <v>11</v>
      </c>
      <c r="G949" s="2" t="s">
        <v>83</v>
      </c>
      <c r="H949" s="2" t="s">
        <v>21</v>
      </c>
      <c r="I949" s="5">
        <v>46086.206331018519</v>
      </c>
      <c r="J949" s="3">
        <v>46086</v>
      </c>
      <c r="K949" s="4">
        <v>0.20633101851851854</v>
      </c>
      <c r="L949" s="2" t="s">
        <v>16</v>
      </c>
      <c r="M949" s="2" t="s">
        <v>27</v>
      </c>
      <c r="N949" s="2" t="s">
        <v>27</v>
      </c>
    </row>
    <row r="950" spans="1:14" x14ac:dyDescent="0.2">
      <c r="A950" s="2">
        <v>1884593</v>
      </c>
      <c r="B950" s="2" t="str">
        <f>IF(COUNTIF($C$2:C950,C950)&gt;1,INDEX($B$2:B949,MATCH(C950,$C$2:C949,0)),TEXT(COUNTA(_xlfn.UNIQUE($C$2:C950)),"00000"))</f>
        <v>00054</v>
      </c>
      <c r="C950" s="2" t="s">
        <v>128</v>
      </c>
      <c r="D950" s="2">
        <v>1955400008</v>
      </c>
      <c r="E950" s="2">
        <v>3080981032</v>
      </c>
      <c r="F950" s="2" t="s">
        <v>11</v>
      </c>
      <c r="G950" s="2" t="s">
        <v>83</v>
      </c>
      <c r="H950" s="2" t="s">
        <v>46</v>
      </c>
      <c r="I950" s="5">
        <v>46085.959062499998</v>
      </c>
      <c r="J950" s="3">
        <v>46085</v>
      </c>
      <c r="K950" s="4">
        <v>0.95906249999999993</v>
      </c>
      <c r="L950" s="2" t="s">
        <v>43</v>
      </c>
      <c r="M950" s="2" t="s">
        <v>27</v>
      </c>
      <c r="N950" s="2" t="s">
        <v>27</v>
      </c>
    </row>
    <row r="951" spans="1:14" x14ac:dyDescent="0.2">
      <c r="A951" s="2">
        <v>1884594</v>
      </c>
      <c r="B951" s="2" t="str">
        <f>IF(COUNTIF($C$2:C951,C951)&gt;1,INDEX($B$2:B950,MATCH(C951,$C$2:C950,0)),TEXT(COUNTA(_xlfn.UNIQUE($C$2:C951)),"00000"))</f>
        <v>00053</v>
      </c>
      <c r="C951" s="2" t="s">
        <v>127</v>
      </c>
      <c r="D951" s="2">
        <v>81361122072</v>
      </c>
      <c r="E951" s="2">
        <v>2068265401</v>
      </c>
      <c r="F951" s="2" t="s">
        <v>11</v>
      </c>
      <c r="G951" s="2" t="s">
        <v>83</v>
      </c>
      <c r="H951" s="2" t="s">
        <v>46</v>
      </c>
      <c r="I951" s="5">
        <v>46085.959131944444</v>
      </c>
      <c r="J951" s="3">
        <v>46085</v>
      </c>
      <c r="K951" s="4">
        <v>0.9591319444444445</v>
      </c>
      <c r="L951" s="2" t="s">
        <v>43</v>
      </c>
      <c r="M951" s="2" t="s">
        <v>50</v>
      </c>
      <c r="N951" s="2" t="s">
        <v>50</v>
      </c>
    </row>
    <row r="952" spans="1:14" x14ac:dyDescent="0.2">
      <c r="A952" s="2">
        <v>1884591</v>
      </c>
      <c r="B952" s="2" t="str">
        <f>IF(COUNTIF($C$2:C952,C952)&gt;1,INDEX($B$2:B951,MATCH(C952,$C$2:C951,0)),TEXT(COUNTA(_xlfn.UNIQUE($C$2:C952)),"00000"))</f>
        <v>00051</v>
      </c>
      <c r="C952" s="2" t="s">
        <v>125</v>
      </c>
      <c r="D952" s="2">
        <v>995422001</v>
      </c>
      <c r="E952" s="2">
        <v>4087701171</v>
      </c>
      <c r="F952" s="2" t="s">
        <v>11</v>
      </c>
      <c r="G952" s="2" t="s">
        <v>83</v>
      </c>
      <c r="H952" s="2" t="s">
        <v>46</v>
      </c>
      <c r="I952" s="5">
        <v>46085.95894675926</v>
      </c>
      <c r="J952" s="3">
        <v>46085</v>
      </c>
      <c r="K952" s="4">
        <v>0.95894675925925921</v>
      </c>
      <c r="L952" s="2" t="s">
        <v>43</v>
      </c>
      <c r="M952" s="2" t="s">
        <v>27</v>
      </c>
      <c r="N952" s="2" t="s">
        <v>27</v>
      </c>
    </row>
    <row r="953" spans="1:14" x14ac:dyDescent="0.2">
      <c r="A953" s="2">
        <v>1884592</v>
      </c>
      <c r="B953" s="2" t="str">
        <f>IF(COUNTIF($C$2:C953,C953)&gt;1,INDEX($B$2:B952,MATCH(C953,$C$2:C952,0)),TEXT(COUNTA(_xlfn.UNIQUE($C$2:C953)),"00000"))</f>
        <v>00052</v>
      </c>
      <c r="C953" s="2" t="s">
        <v>126</v>
      </c>
      <c r="D953" s="2">
        <v>5063224083</v>
      </c>
      <c r="E953" s="2">
        <v>3108593901</v>
      </c>
      <c r="F953" s="2" t="s">
        <v>11</v>
      </c>
      <c r="G953" s="2" t="s">
        <v>83</v>
      </c>
      <c r="H953" s="2" t="s">
        <v>46</v>
      </c>
      <c r="I953" s="5">
        <v>46085.959004629629</v>
      </c>
      <c r="J953" s="3">
        <v>46085</v>
      </c>
      <c r="K953" s="4">
        <v>0.95900462962962962</v>
      </c>
      <c r="L953" s="2" t="s">
        <v>43</v>
      </c>
      <c r="M953" s="2" t="s">
        <v>27</v>
      </c>
      <c r="N953" s="2" t="s">
        <v>27</v>
      </c>
    </row>
    <row r="954" spans="1:14" x14ac:dyDescent="0.2">
      <c r="A954" s="2">
        <v>1884398</v>
      </c>
      <c r="B954" s="2" t="str">
        <f>IF(COUNTIF($C$2:C954,C954)&gt;1,INDEX($B$2:B953,MATCH(C954,$C$2:C953,0)),TEXT(COUNTA(_xlfn.UNIQUE($C$2:C954)),"00000"))</f>
        <v>00039</v>
      </c>
      <c r="C954" s="2" t="s">
        <v>106</v>
      </c>
      <c r="D954" s="2">
        <v>12736728793</v>
      </c>
      <c r="E954" s="2" t="s">
        <v>107</v>
      </c>
      <c r="F954" s="2" t="s">
        <v>11</v>
      </c>
      <c r="G954" s="2" t="s">
        <v>102</v>
      </c>
      <c r="H954" s="2" t="s">
        <v>13</v>
      </c>
      <c r="I954" s="5">
        <v>46085.869039351855</v>
      </c>
      <c r="J954" s="3">
        <v>46085</v>
      </c>
      <c r="K954" s="4">
        <v>0.86903935185185188</v>
      </c>
      <c r="L954" s="2" t="s">
        <v>16</v>
      </c>
      <c r="M954" s="2" t="s">
        <v>108</v>
      </c>
      <c r="N954" s="2" t="s">
        <v>108</v>
      </c>
    </row>
    <row r="955" spans="1:14" x14ac:dyDescent="0.2">
      <c r="A955" s="2">
        <v>1884380</v>
      </c>
      <c r="B955" s="2" t="str">
        <f>IF(COUNTIF($C$2:C955,C955)&gt;1,INDEX($B$2:B954,MATCH(C955,$C$2:C954,0)),TEXT(COUNTA(_xlfn.UNIQUE($C$2:C955)),"00000"))</f>
        <v>00039</v>
      </c>
      <c r="C955" s="2" t="s">
        <v>106</v>
      </c>
      <c r="D955" s="2">
        <v>12736728793</v>
      </c>
      <c r="E955" s="2" t="s">
        <v>107</v>
      </c>
      <c r="F955" s="2" t="s">
        <v>11</v>
      </c>
      <c r="G955" s="2" t="s">
        <v>102</v>
      </c>
      <c r="H955" s="2" t="s">
        <v>21</v>
      </c>
      <c r="I955" s="5">
        <v>46085.857349537036</v>
      </c>
      <c r="J955" s="3">
        <v>46085</v>
      </c>
      <c r="K955" s="4">
        <v>0.85734953703703709</v>
      </c>
      <c r="L955" s="2" t="s">
        <v>43</v>
      </c>
      <c r="M955" s="2" t="s">
        <v>108</v>
      </c>
      <c r="N955" s="2" t="s">
        <v>108</v>
      </c>
    </row>
    <row r="956" spans="1:14" x14ac:dyDescent="0.2">
      <c r="A956" s="2">
        <v>1884325</v>
      </c>
      <c r="B956" s="2" t="str">
        <f>IF(COUNTIF($C$2:C956,C956)&gt;1,INDEX($B$2:B955,MATCH(C956,$C$2:C955,0)),TEXT(COUNTA(_xlfn.UNIQUE($C$2:C956)),"00000"))</f>
        <v>00052</v>
      </c>
      <c r="C956" s="2" t="s">
        <v>126</v>
      </c>
      <c r="D956" s="2">
        <v>5063224083</v>
      </c>
      <c r="E956" s="2">
        <v>3108593901</v>
      </c>
      <c r="F956" s="2" t="s">
        <v>11</v>
      </c>
      <c r="G956" s="2" t="s">
        <v>83</v>
      </c>
      <c r="H956" s="2" t="s">
        <v>21</v>
      </c>
      <c r="I956" s="5">
        <v>46085.837384259263</v>
      </c>
      <c r="J956" s="3">
        <v>46085</v>
      </c>
      <c r="K956" s="4">
        <v>0.83738425925925919</v>
      </c>
      <c r="L956" s="2" t="s">
        <v>43</v>
      </c>
      <c r="M956" s="2" t="s">
        <v>27</v>
      </c>
      <c r="N956" s="2" t="s">
        <v>27</v>
      </c>
    </row>
    <row r="957" spans="1:14" x14ac:dyDescent="0.2">
      <c r="A957" s="2">
        <v>1884310</v>
      </c>
      <c r="B957" s="2" t="str">
        <f>IF(COUNTIF($C$2:C957,C957)&gt;1,INDEX($B$2:B956,MATCH(C957,$C$2:C956,0)),TEXT(COUNTA(_xlfn.UNIQUE($C$2:C957)),"00000"))</f>
        <v>00037</v>
      </c>
      <c r="C957" s="2" t="s">
        <v>101</v>
      </c>
      <c r="D957" s="2">
        <v>8046154709</v>
      </c>
      <c r="E957" s="2">
        <v>68603885</v>
      </c>
      <c r="F957" s="2" t="s">
        <v>11</v>
      </c>
      <c r="G957" s="2" t="s">
        <v>102</v>
      </c>
      <c r="H957" s="2" t="s">
        <v>38</v>
      </c>
      <c r="I957" s="5">
        <v>46085.834027777775</v>
      </c>
      <c r="J957" s="3">
        <v>46085</v>
      </c>
      <c r="K957" s="4">
        <v>0.8340277777777777</v>
      </c>
      <c r="L957" s="2" t="s">
        <v>16</v>
      </c>
      <c r="M957" s="2" t="s">
        <v>103</v>
      </c>
      <c r="N957" s="2" t="s">
        <v>103</v>
      </c>
    </row>
    <row r="958" spans="1:14" x14ac:dyDescent="0.2">
      <c r="A958" s="2">
        <v>1884309</v>
      </c>
      <c r="B958" s="2" t="str">
        <f>IF(COUNTIF($C$2:C958,C958)&gt;1,INDEX($B$2:B957,MATCH(C958,$C$2:C957,0)),TEXT(COUNTA(_xlfn.UNIQUE($C$2:C958)),"00000"))</f>
        <v>00047</v>
      </c>
      <c r="C958" s="2" t="s">
        <v>119</v>
      </c>
      <c r="D958" s="2">
        <v>13102771769</v>
      </c>
      <c r="E958" s="2">
        <v>24366659</v>
      </c>
      <c r="F958" s="2" t="s">
        <v>11</v>
      </c>
      <c r="G958" s="2" t="s">
        <v>102</v>
      </c>
      <c r="H958" s="2" t="s">
        <v>38</v>
      </c>
      <c r="I958" s="5">
        <v>46085.83394675926</v>
      </c>
      <c r="J958" s="3">
        <v>46085</v>
      </c>
      <c r="K958" s="4">
        <v>0.83394675925925921</v>
      </c>
      <c r="L958" s="2" t="s">
        <v>16</v>
      </c>
      <c r="M958" s="2" t="s">
        <v>120</v>
      </c>
      <c r="N958" s="2" t="s">
        <v>120</v>
      </c>
    </row>
    <row r="959" spans="1:14" x14ac:dyDescent="0.2">
      <c r="A959" s="2">
        <v>1884306</v>
      </c>
      <c r="B959" s="2" t="str">
        <f>IF(COUNTIF($C$2:C959,C959)&gt;1,INDEX($B$2:B958,MATCH(C959,$C$2:C958,0)),TEXT(COUNTA(_xlfn.UNIQUE($C$2:C959)),"00000"))</f>
        <v>00039</v>
      </c>
      <c r="C959" s="2" t="s">
        <v>106</v>
      </c>
      <c r="D959" s="2">
        <v>12736728793</v>
      </c>
      <c r="E959" s="2" t="s">
        <v>107</v>
      </c>
      <c r="F959" s="2" t="s">
        <v>11</v>
      </c>
      <c r="G959" s="2" t="s">
        <v>102</v>
      </c>
      <c r="H959" s="2" t="s">
        <v>38</v>
      </c>
      <c r="I959" s="5">
        <v>46085.833680555559</v>
      </c>
      <c r="J959" s="3">
        <v>46085</v>
      </c>
      <c r="K959" s="4">
        <v>0.83368055555555554</v>
      </c>
      <c r="L959" s="2" t="s">
        <v>16</v>
      </c>
      <c r="M959" s="2" t="s">
        <v>108</v>
      </c>
      <c r="N959" s="2" t="s">
        <v>108</v>
      </c>
    </row>
    <row r="960" spans="1:14" x14ac:dyDescent="0.2">
      <c r="A960" s="2">
        <v>1884307</v>
      </c>
      <c r="B960" s="2" t="str">
        <f>IF(COUNTIF($C$2:C960,C960)&gt;1,INDEX($B$2:B959,MATCH(C960,$C$2:C959,0)),TEXT(COUNTA(_xlfn.UNIQUE($C$2:C960)),"00000"))</f>
        <v>00038</v>
      </c>
      <c r="C960" s="2" t="s">
        <v>104</v>
      </c>
      <c r="D960" s="2">
        <v>11329619714</v>
      </c>
      <c r="E960" s="2">
        <v>213153158</v>
      </c>
      <c r="F960" s="2" t="s">
        <v>11</v>
      </c>
      <c r="G960" s="2" t="s">
        <v>102</v>
      </c>
      <c r="H960" s="2" t="s">
        <v>38</v>
      </c>
      <c r="I960" s="5">
        <v>46085.833761574075</v>
      </c>
      <c r="J960" s="3">
        <v>46085</v>
      </c>
      <c r="K960" s="4">
        <v>0.83376157407407403</v>
      </c>
      <c r="L960" s="2" t="s">
        <v>16</v>
      </c>
      <c r="M960" s="2" t="s">
        <v>105</v>
      </c>
      <c r="N960" s="2" t="s">
        <v>105</v>
      </c>
    </row>
    <row r="961" spans="1:14" x14ac:dyDescent="0.2">
      <c r="A961" s="2">
        <v>1884293</v>
      </c>
      <c r="B961" s="2" t="str">
        <f>IF(COUNTIF($C$2:C961,C961)&gt;1,INDEX($B$2:B960,MATCH(C961,$C$2:C960,0)),TEXT(COUNTA(_xlfn.UNIQUE($C$2:C961)),"00000"))</f>
        <v>00052</v>
      </c>
      <c r="C961" s="2" t="s">
        <v>126</v>
      </c>
      <c r="D961" s="2">
        <v>5063224083</v>
      </c>
      <c r="E961" s="2">
        <v>3108593901</v>
      </c>
      <c r="F961" s="2" t="s">
        <v>11</v>
      </c>
      <c r="G961" s="2" t="s">
        <v>83</v>
      </c>
      <c r="H961" s="2" t="s">
        <v>13</v>
      </c>
      <c r="I961" s="5">
        <v>46085.829039351855</v>
      </c>
      <c r="J961" s="3">
        <v>46085</v>
      </c>
      <c r="K961" s="4">
        <v>0.82903935185185185</v>
      </c>
      <c r="L961" s="2" t="s">
        <v>16</v>
      </c>
      <c r="M961" s="2" t="s">
        <v>27</v>
      </c>
      <c r="N961" s="2" t="s">
        <v>27</v>
      </c>
    </row>
    <row r="962" spans="1:14" x14ac:dyDescent="0.2">
      <c r="A962" s="2">
        <v>1884184</v>
      </c>
      <c r="B962" s="2" t="str">
        <f>IF(COUNTIF($C$2:C962,C962)&gt;1,INDEX($B$2:B961,MATCH(C962,$C$2:C961,0)),TEXT(COUNTA(_xlfn.UNIQUE($C$2:C962)),"00000"))</f>
        <v>00077</v>
      </c>
      <c r="C962" s="2" t="s">
        <v>157</v>
      </c>
      <c r="D962" s="2">
        <v>12811212744</v>
      </c>
      <c r="E962" s="2">
        <v>235388683</v>
      </c>
      <c r="F962" s="2" t="s">
        <v>11</v>
      </c>
      <c r="G962" s="2" t="s">
        <v>102</v>
      </c>
      <c r="H962" s="2" t="s">
        <v>21</v>
      </c>
      <c r="I962" s="5">
        <v>46085.804722222223</v>
      </c>
      <c r="J962" s="3">
        <v>46085</v>
      </c>
      <c r="K962" s="4">
        <v>0.80472222222222223</v>
      </c>
      <c r="L962" s="2" t="s">
        <v>16</v>
      </c>
      <c r="M962" s="2" t="s">
        <v>158</v>
      </c>
      <c r="N962" s="2" t="s">
        <v>158</v>
      </c>
    </row>
    <row r="963" spans="1:14" x14ac:dyDescent="0.2">
      <c r="A963" s="2">
        <v>1884171</v>
      </c>
      <c r="B963" s="2" t="str">
        <f>IF(COUNTIF($C$2:C963,C963)&gt;1,INDEX($B$2:B962,MATCH(C963,$C$2:C962,0)),TEXT(COUNTA(_xlfn.UNIQUE($C$2:C963)),"00000"))</f>
        <v>00038</v>
      </c>
      <c r="C963" s="2" t="s">
        <v>104</v>
      </c>
      <c r="D963" s="2">
        <v>11329619714</v>
      </c>
      <c r="E963" s="2">
        <v>213153158</v>
      </c>
      <c r="F963" s="2" t="s">
        <v>11</v>
      </c>
      <c r="G963" s="2" t="s">
        <v>102</v>
      </c>
      <c r="H963" s="2" t="s">
        <v>42</v>
      </c>
      <c r="I963" s="5">
        <v>46085.802789351852</v>
      </c>
      <c r="J963" s="3">
        <v>46085</v>
      </c>
      <c r="K963" s="4">
        <v>0.80278935185185185</v>
      </c>
      <c r="L963" s="2" t="s">
        <v>16</v>
      </c>
      <c r="M963" s="2" t="s">
        <v>105</v>
      </c>
      <c r="N963" s="2" t="s">
        <v>105</v>
      </c>
    </row>
    <row r="964" spans="1:14" x14ac:dyDescent="0.2">
      <c r="A964" s="2">
        <v>1884070</v>
      </c>
      <c r="B964" s="2" t="str">
        <f>IF(COUNTIF($C$2:C964,C964)&gt;1,INDEX($B$2:B963,MATCH(C964,$C$2:C963,0)),TEXT(COUNTA(_xlfn.UNIQUE($C$2:C964)),"00000"))</f>
        <v>00078</v>
      </c>
      <c r="C964" s="2" t="s">
        <v>159</v>
      </c>
      <c r="D964" s="2">
        <v>14568751756</v>
      </c>
      <c r="E964" s="2">
        <v>269585907</v>
      </c>
      <c r="F964" s="2" t="s">
        <v>11</v>
      </c>
      <c r="G964" s="2" t="s">
        <v>102</v>
      </c>
      <c r="H964" s="2" t="s">
        <v>13</v>
      </c>
      <c r="I964" s="5">
        <v>46085.784953703704</v>
      </c>
      <c r="J964" s="3">
        <v>46085</v>
      </c>
      <c r="K964" s="4">
        <v>0.78495370370370365</v>
      </c>
      <c r="L964" s="2" t="s">
        <v>16</v>
      </c>
      <c r="M964" s="2" t="s">
        <v>105</v>
      </c>
      <c r="N964" s="2" t="s">
        <v>105</v>
      </c>
    </row>
    <row r="965" spans="1:14" x14ac:dyDescent="0.2">
      <c r="A965" s="2">
        <v>1884045</v>
      </c>
      <c r="B965" s="2" t="str">
        <f>IF(COUNTIF($C$2:C965,C965)&gt;1,INDEX($B$2:B964,MATCH(C965,$C$2:C964,0)),TEXT(COUNTA(_xlfn.UNIQUE($C$2:C965)),"00000"))</f>
        <v>00079</v>
      </c>
      <c r="C965" s="2" t="s">
        <v>160</v>
      </c>
      <c r="D965" s="2">
        <v>15950001788</v>
      </c>
      <c r="E965" s="2">
        <v>239689524</v>
      </c>
      <c r="F965" s="2" t="s">
        <v>11</v>
      </c>
      <c r="G965" s="2" t="s">
        <v>102</v>
      </c>
      <c r="H965" s="2" t="s">
        <v>21</v>
      </c>
      <c r="I965" s="5">
        <v>46085.782812500001</v>
      </c>
      <c r="J965" s="3">
        <v>46085</v>
      </c>
      <c r="K965" s="4">
        <v>0.78281250000000002</v>
      </c>
      <c r="L965" s="2" t="s">
        <v>16</v>
      </c>
      <c r="M965" s="2" t="s">
        <v>161</v>
      </c>
      <c r="N965" s="2" t="s">
        <v>161</v>
      </c>
    </row>
    <row r="966" spans="1:14" x14ac:dyDescent="0.2">
      <c r="A966" s="2">
        <v>1883972</v>
      </c>
      <c r="B966" s="2" t="str">
        <f>IF(COUNTIF($C$2:C966,C966)&gt;1,INDEX($B$2:B965,MATCH(C966,$C$2:C965,0)),TEXT(COUNTA(_xlfn.UNIQUE($C$2:C966)),"00000"))</f>
        <v>00047</v>
      </c>
      <c r="C966" s="2" t="s">
        <v>119</v>
      </c>
      <c r="D966" s="2">
        <v>13102771769</v>
      </c>
      <c r="E966" s="2">
        <v>24366659</v>
      </c>
      <c r="F966" s="2" t="s">
        <v>11</v>
      </c>
      <c r="G966" s="2" t="s">
        <v>102</v>
      </c>
      <c r="H966" s="2" t="s">
        <v>42</v>
      </c>
      <c r="I966" s="5">
        <v>46085.768252314818</v>
      </c>
      <c r="J966" s="3">
        <v>46085</v>
      </c>
      <c r="K966" s="4">
        <v>0.76825231481481471</v>
      </c>
      <c r="L966" s="2" t="s">
        <v>16</v>
      </c>
      <c r="M966" s="2" t="s">
        <v>120</v>
      </c>
      <c r="N966" s="2" t="s">
        <v>120</v>
      </c>
    </row>
    <row r="967" spans="1:14" x14ac:dyDescent="0.2">
      <c r="A967" s="2">
        <v>1883971</v>
      </c>
      <c r="B967" s="2" t="str">
        <f>IF(COUNTIF($C$2:C967,C967)&gt;1,INDEX($B$2:B966,MATCH(C967,$C$2:C966,0)),TEXT(COUNTA(_xlfn.UNIQUE($C$2:C967)),"00000"))</f>
        <v>00080</v>
      </c>
      <c r="C967" s="2" t="s">
        <v>162</v>
      </c>
      <c r="D967" s="2">
        <v>17443864710</v>
      </c>
      <c r="E967" s="2">
        <v>302949581</v>
      </c>
      <c r="F967" s="2" t="s">
        <v>11</v>
      </c>
      <c r="G967" s="2" t="s">
        <v>102</v>
      </c>
      <c r="H967" s="2" t="s">
        <v>13</v>
      </c>
      <c r="I967" s="5">
        <v>46085.768229166664</v>
      </c>
      <c r="J967" s="3">
        <v>46085</v>
      </c>
      <c r="K967" s="4">
        <v>0.76822916666666663</v>
      </c>
      <c r="L967" s="2" t="s">
        <v>16</v>
      </c>
      <c r="M967" s="2" t="s">
        <v>163</v>
      </c>
      <c r="N967" s="2" t="s">
        <v>163</v>
      </c>
    </row>
    <row r="968" spans="1:14" x14ac:dyDescent="0.2">
      <c r="A968" s="2">
        <v>1883967</v>
      </c>
      <c r="B968" s="2" t="str">
        <f>IF(COUNTIF($C$2:C968,C968)&gt;1,INDEX($B$2:B967,MATCH(C968,$C$2:C967,0)),TEXT(COUNTA(_xlfn.UNIQUE($C$2:C968)),"00000"))</f>
        <v>00081</v>
      </c>
      <c r="C968" s="2" t="s">
        <v>164</v>
      </c>
      <c r="D968" s="2">
        <v>15076854757</v>
      </c>
      <c r="E968" s="2">
        <v>279130025</v>
      </c>
      <c r="F968" s="2" t="s">
        <v>11</v>
      </c>
      <c r="G968" s="2" t="s">
        <v>102</v>
      </c>
      <c r="H968" s="2" t="s">
        <v>13</v>
      </c>
      <c r="I968" s="5">
        <v>46085.767731481479</v>
      </c>
      <c r="J968" s="3">
        <v>46085</v>
      </c>
      <c r="K968" s="4">
        <v>0.7677314814814814</v>
      </c>
      <c r="L968" s="2" t="s">
        <v>16</v>
      </c>
      <c r="M968" s="2" t="s">
        <v>165</v>
      </c>
      <c r="N968" s="2" t="s">
        <v>165</v>
      </c>
    </row>
    <row r="969" spans="1:14" x14ac:dyDescent="0.2">
      <c r="A969" s="2">
        <v>1883965</v>
      </c>
      <c r="B969" s="2" t="str">
        <f>IF(COUNTIF($C$2:C969,C969)&gt;1,INDEX($B$2:B968,MATCH(C969,$C$2:C968,0)),TEXT(COUNTA(_xlfn.UNIQUE($C$2:C969)),"00000"))</f>
        <v>00082</v>
      </c>
      <c r="C969" s="2" t="s">
        <v>166</v>
      </c>
      <c r="D969" s="2">
        <v>13362446744</v>
      </c>
      <c r="E969" s="2">
        <v>234727055</v>
      </c>
      <c r="F969" s="2" t="s">
        <v>11</v>
      </c>
      <c r="G969" s="2" t="s">
        <v>102</v>
      </c>
      <c r="H969" s="2" t="s">
        <v>13</v>
      </c>
      <c r="I969" s="5">
        <v>46085.767650462964</v>
      </c>
      <c r="J969" s="3">
        <v>46085</v>
      </c>
      <c r="K969" s="4">
        <v>0.76765046296296291</v>
      </c>
      <c r="L969" s="2" t="s">
        <v>16</v>
      </c>
      <c r="M969" s="2" t="s">
        <v>167</v>
      </c>
      <c r="N969" s="2" t="s">
        <v>167</v>
      </c>
    </row>
    <row r="970" spans="1:14" x14ac:dyDescent="0.2">
      <c r="A970" s="2">
        <v>1883960</v>
      </c>
      <c r="B970" s="2" t="str">
        <f>IF(COUNTIF($C$2:C970,C970)&gt;1,INDEX($B$2:B969,MATCH(C970,$C$2:C969,0)),TEXT(COUNTA(_xlfn.UNIQUE($C$2:C970)),"00000"))</f>
        <v>00083</v>
      </c>
      <c r="C970" s="2" t="s">
        <v>168</v>
      </c>
      <c r="D970" s="2">
        <v>15388169707</v>
      </c>
      <c r="E970" s="2">
        <v>309856573</v>
      </c>
      <c r="F970" s="2" t="s">
        <v>11</v>
      </c>
      <c r="G970" s="2" t="s">
        <v>102</v>
      </c>
      <c r="H970" s="2" t="s">
        <v>21</v>
      </c>
      <c r="I970" s="5">
        <v>46085.767500000002</v>
      </c>
      <c r="J970" s="3">
        <v>46085</v>
      </c>
      <c r="K970" s="4">
        <v>0.76750000000000007</v>
      </c>
      <c r="L970" s="2" t="s">
        <v>16</v>
      </c>
      <c r="M970" s="2" t="s">
        <v>105</v>
      </c>
      <c r="N970" s="2" t="s">
        <v>105</v>
      </c>
    </row>
    <row r="971" spans="1:14" x14ac:dyDescent="0.2">
      <c r="A971" s="2">
        <v>1883959</v>
      </c>
      <c r="B971" s="2" t="str">
        <f>IF(COUNTIF($C$2:C971,C971)&gt;1,INDEX($B$2:B970,MATCH(C971,$C$2:C970,0)),TEXT(COUNTA(_xlfn.UNIQUE($C$2:C971)),"00000"))</f>
        <v>00084</v>
      </c>
      <c r="C971" s="2" t="s">
        <v>169</v>
      </c>
      <c r="D971" s="2">
        <v>16788515743</v>
      </c>
      <c r="E971" s="2">
        <v>272112749</v>
      </c>
      <c r="F971" s="2" t="s">
        <v>11</v>
      </c>
      <c r="G971" s="2" t="s">
        <v>102</v>
      </c>
      <c r="H971" s="2" t="s">
        <v>13</v>
      </c>
      <c r="I971" s="5">
        <v>46085.767488425925</v>
      </c>
      <c r="J971" s="3">
        <v>46085</v>
      </c>
      <c r="K971" s="4">
        <v>0.76748842592592592</v>
      </c>
      <c r="L971" s="2" t="s">
        <v>16</v>
      </c>
      <c r="M971" s="2" t="s">
        <v>170</v>
      </c>
      <c r="N971" s="2" t="s">
        <v>170</v>
      </c>
    </row>
    <row r="972" spans="1:14" x14ac:dyDescent="0.2">
      <c r="A972" s="2">
        <v>1883955</v>
      </c>
      <c r="B972" s="2" t="str">
        <f>IF(COUNTIF($C$2:C972,C972)&gt;1,INDEX($B$2:B971,MATCH(C972,$C$2:C971,0)),TEXT(COUNTA(_xlfn.UNIQUE($C$2:C972)),"00000"))</f>
        <v>00085</v>
      </c>
      <c r="C972" s="2" t="s">
        <v>171</v>
      </c>
      <c r="D972" s="2">
        <v>14097005774</v>
      </c>
      <c r="E972" s="2">
        <v>275989143</v>
      </c>
      <c r="F972" s="2" t="s">
        <v>11</v>
      </c>
      <c r="G972" s="2" t="s">
        <v>102</v>
      </c>
      <c r="H972" s="2" t="s">
        <v>13</v>
      </c>
      <c r="I972" s="5">
        <v>46085.76734953704</v>
      </c>
      <c r="J972" s="3">
        <v>46085</v>
      </c>
      <c r="K972" s="4">
        <v>0.76734953703703701</v>
      </c>
      <c r="L972" s="2" t="s">
        <v>16</v>
      </c>
      <c r="M972" s="2" t="s">
        <v>170</v>
      </c>
      <c r="N972" s="2" t="s">
        <v>170</v>
      </c>
    </row>
    <row r="973" spans="1:14" x14ac:dyDescent="0.2">
      <c r="A973" s="2">
        <v>1883944</v>
      </c>
      <c r="B973" s="2" t="str">
        <f>IF(COUNTIF($C$2:C973,C973)&gt;1,INDEX($B$2:B972,MATCH(C973,$C$2:C972,0)),TEXT(COUNTA(_xlfn.UNIQUE($C$2:C973)),"00000"))</f>
        <v>00055</v>
      </c>
      <c r="C973" s="2" t="s">
        <v>129</v>
      </c>
      <c r="D973" s="2">
        <v>10162290624</v>
      </c>
      <c r="E973" s="2">
        <v>13702609</v>
      </c>
      <c r="F973" s="2" t="s">
        <v>11</v>
      </c>
      <c r="G973" s="2" t="s">
        <v>83</v>
      </c>
      <c r="H973" s="2" t="s">
        <v>21</v>
      </c>
      <c r="I973" s="5">
        <v>46085.766342592593</v>
      </c>
      <c r="J973" s="3">
        <v>46085</v>
      </c>
      <c r="K973" s="4">
        <v>0.76634259259259263</v>
      </c>
      <c r="L973" s="2" t="s">
        <v>16</v>
      </c>
      <c r="M973" s="2" t="s">
        <v>27</v>
      </c>
      <c r="N973" s="2" t="s">
        <v>27</v>
      </c>
    </row>
    <row r="974" spans="1:14" x14ac:dyDescent="0.2">
      <c r="A974" s="2">
        <v>1883943</v>
      </c>
      <c r="B974" s="2" t="str">
        <f>IF(COUNTIF($C$2:C974,C974)&gt;1,INDEX($B$2:B973,MATCH(C974,$C$2:C973,0)),TEXT(COUNTA(_xlfn.UNIQUE($C$2:C974)),"00000"))</f>
        <v>00050</v>
      </c>
      <c r="C974" s="2" t="s">
        <v>124</v>
      </c>
      <c r="D974" s="2">
        <v>833059041</v>
      </c>
      <c r="E974" s="2">
        <v>3074023262</v>
      </c>
      <c r="F974" s="2" t="s">
        <v>11</v>
      </c>
      <c r="G974" s="2" t="s">
        <v>83</v>
      </c>
      <c r="H974" s="2" t="s">
        <v>21</v>
      </c>
      <c r="I974" s="5">
        <v>46085.766273148147</v>
      </c>
      <c r="J974" s="3">
        <v>46085</v>
      </c>
      <c r="K974" s="4">
        <v>0.76627314814814806</v>
      </c>
      <c r="L974" s="2" t="s">
        <v>16</v>
      </c>
      <c r="M974" s="2" t="s">
        <v>27</v>
      </c>
      <c r="N974" s="2" t="s">
        <v>27</v>
      </c>
    </row>
    <row r="975" spans="1:14" x14ac:dyDescent="0.2">
      <c r="A975" s="2">
        <v>1883908</v>
      </c>
      <c r="B975" s="2" t="str">
        <f>IF(COUNTIF($C$2:C975,C975)&gt;1,INDEX($B$2:B974,MATCH(C975,$C$2:C974,0)),TEXT(COUNTA(_xlfn.UNIQUE($C$2:C975)),"00000"))</f>
        <v>00047</v>
      </c>
      <c r="C975" s="2" t="s">
        <v>119</v>
      </c>
      <c r="D975" s="2">
        <v>13102771769</v>
      </c>
      <c r="E975" s="2">
        <v>24366659</v>
      </c>
      <c r="F975" s="2" t="s">
        <v>11</v>
      </c>
      <c r="G975" s="2" t="s">
        <v>102</v>
      </c>
      <c r="H975" s="2" t="s">
        <v>42</v>
      </c>
      <c r="I975" s="5">
        <v>46085.758298611108</v>
      </c>
      <c r="J975" s="3">
        <v>46085</v>
      </c>
      <c r="K975" s="4">
        <v>0.75829861111111108</v>
      </c>
      <c r="L975" s="2" t="s">
        <v>43</v>
      </c>
      <c r="M975" s="2" t="s">
        <v>120</v>
      </c>
      <c r="N975" s="2" t="s">
        <v>120</v>
      </c>
    </row>
    <row r="976" spans="1:14" x14ac:dyDescent="0.2">
      <c r="A976" s="2">
        <v>1883757</v>
      </c>
      <c r="B976" s="2" t="str">
        <f>IF(COUNTIF($C$2:C976,C976)&gt;1,INDEX($B$2:B975,MATCH(C976,$C$2:C975,0)),TEXT(COUNTA(_xlfn.UNIQUE($C$2:C976)),"00000"))</f>
        <v>00047</v>
      </c>
      <c r="C976" s="2" t="s">
        <v>119</v>
      </c>
      <c r="D976" s="2">
        <v>13102771769</v>
      </c>
      <c r="E976" s="2">
        <v>24366659</v>
      </c>
      <c r="F976" s="2" t="s">
        <v>11</v>
      </c>
      <c r="G976" s="2" t="s">
        <v>102</v>
      </c>
      <c r="H976" s="2" t="s">
        <v>42</v>
      </c>
      <c r="I976" s="5">
        <v>46085.716724537036</v>
      </c>
      <c r="J976" s="3">
        <v>46085</v>
      </c>
      <c r="K976" s="4">
        <v>0.71672453703703709</v>
      </c>
      <c r="L976" s="2" t="s">
        <v>16</v>
      </c>
      <c r="M976" s="2" t="s">
        <v>120</v>
      </c>
      <c r="N976" s="2" t="s">
        <v>120</v>
      </c>
    </row>
    <row r="977" spans="1:14" x14ac:dyDescent="0.2">
      <c r="A977" s="2">
        <v>1883760</v>
      </c>
      <c r="B977" s="2" t="str">
        <f>IF(COUNTIF($C$2:C977,C977)&gt;1,INDEX($B$2:B976,MATCH(C977,$C$2:C976,0)),TEXT(COUNTA(_xlfn.UNIQUE($C$2:C977)),"00000"))</f>
        <v>00039</v>
      </c>
      <c r="C977" s="2" t="s">
        <v>106</v>
      </c>
      <c r="D977" s="2">
        <v>12736728793</v>
      </c>
      <c r="E977" s="2" t="s">
        <v>107</v>
      </c>
      <c r="F977" s="2" t="s">
        <v>11</v>
      </c>
      <c r="G977" s="2" t="s">
        <v>102</v>
      </c>
      <c r="H977" s="2" t="s">
        <v>42</v>
      </c>
      <c r="I977" s="5">
        <v>46085.716828703706</v>
      </c>
      <c r="J977" s="3">
        <v>46085</v>
      </c>
      <c r="K977" s="4">
        <v>0.71682870370370377</v>
      </c>
      <c r="L977" s="2" t="s">
        <v>16</v>
      </c>
      <c r="M977" s="2" t="s">
        <v>108</v>
      </c>
      <c r="N977" s="2" t="s">
        <v>108</v>
      </c>
    </row>
    <row r="978" spans="1:14" x14ac:dyDescent="0.2">
      <c r="A978" s="2">
        <v>1883756</v>
      </c>
      <c r="B978" s="2" t="str">
        <f>IF(COUNTIF($C$2:C978,C978)&gt;1,INDEX($B$2:B977,MATCH(C978,$C$2:C977,0)),TEXT(COUNTA(_xlfn.UNIQUE($C$2:C978)),"00000"))</f>
        <v>00037</v>
      </c>
      <c r="C978" s="2" t="s">
        <v>101</v>
      </c>
      <c r="D978" s="2">
        <v>8046154709</v>
      </c>
      <c r="E978" s="2">
        <v>68603885</v>
      </c>
      <c r="F978" s="2" t="s">
        <v>11</v>
      </c>
      <c r="G978" s="2" t="s">
        <v>102</v>
      </c>
      <c r="H978" s="2" t="s">
        <v>42</v>
      </c>
      <c r="I978" s="5">
        <v>46085.716631944444</v>
      </c>
      <c r="J978" s="3">
        <v>46085</v>
      </c>
      <c r="K978" s="4">
        <v>0.71663194444444445</v>
      </c>
      <c r="L978" s="2" t="s">
        <v>16</v>
      </c>
      <c r="M978" s="2" t="s">
        <v>103</v>
      </c>
      <c r="N978" s="2" t="s">
        <v>103</v>
      </c>
    </row>
    <row r="979" spans="1:14" x14ac:dyDescent="0.2">
      <c r="A979" s="2">
        <v>1883714</v>
      </c>
      <c r="B979" s="2" t="str">
        <f>IF(COUNTIF($C$2:C979,C979)&gt;1,INDEX($B$2:B978,MATCH(C979,$C$2:C978,0)),TEXT(COUNTA(_xlfn.UNIQUE($C$2:C979)),"00000"))</f>
        <v>00053</v>
      </c>
      <c r="C979" s="2" t="s">
        <v>127</v>
      </c>
      <c r="D979" s="2">
        <v>81361122072</v>
      </c>
      <c r="E979" s="2">
        <v>2068265401</v>
      </c>
      <c r="F979" s="2" t="s">
        <v>11</v>
      </c>
      <c r="G979" s="2" t="s">
        <v>83</v>
      </c>
      <c r="H979" s="2" t="s">
        <v>13</v>
      </c>
      <c r="I979" s="5">
        <v>46085.707708333335</v>
      </c>
      <c r="J979" s="3">
        <v>46085</v>
      </c>
      <c r="K979" s="4">
        <v>0.70770833333333327</v>
      </c>
      <c r="L979" s="2" t="s">
        <v>43</v>
      </c>
      <c r="M979" s="2" t="s">
        <v>50</v>
      </c>
      <c r="N979" s="2" t="s">
        <v>50</v>
      </c>
    </row>
    <row r="980" spans="1:14" x14ac:dyDescent="0.2">
      <c r="A980" s="2">
        <v>1883688</v>
      </c>
      <c r="B980" s="2" t="str">
        <f>IF(COUNTIF($C$2:C980,C980)&gt;1,INDEX($B$2:B979,MATCH(C980,$C$2:C979,0)),TEXT(COUNTA(_xlfn.UNIQUE($C$2:C980)),"00000"))</f>
        <v>00050</v>
      </c>
      <c r="C980" s="2" t="s">
        <v>124</v>
      </c>
      <c r="D980" s="2">
        <v>833059041</v>
      </c>
      <c r="E980" s="2">
        <v>3074023262</v>
      </c>
      <c r="F980" s="2" t="s">
        <v>11</v>
      </c>
      <c r="G980" s="2" t="s">
        <v>83</v>
      </c>
      <c r="H980" s="2" t="s">
        <v>13</v>
      </c>
      <c r="I980" s="5">
        <v>46085.7028125</v>
      </c>
      <c r="J980" s="3">
        <v>46085</v>
      </c>
      <c r="K980" s="4">
        <v>0.70281249999999995</v>
      </c>
      <c r="L980" s="2" t="s">
        <v>43</v>
      </c>
      <c r="M980" s="2" t="s">
        <v>27</v>
      </c>
      <c r="N980" s="2" t="s">
        <v>27</v>
      </c>
    </row>
    <row r="981" spans="1:14" x14ac:dyDescent="0.2">
      <c r="A981" s="2">
        <v>1883687</v>
      </c>
      <c r="B981" s="2" t="str">
        <f>IF(COUNTIF($C$2:C981,C981)&gt;1,INDEX($B$2:B980,MATCH(C981,$C$2:C980,0)),TEXT(COUNTA(_xlfn.UNIQUE($C$2:C981)),"00000"))</f>
        <v>00054</v>
      </c>
      <c r="C981" s="2" t="s">
        <v>128</v>
      </c>
      <c r="D981" s="2">
        <v>1955400008</v>
      </c>
      <c r="E981" s="2">
        <v>3080981032</v>
      </c>
      <c r="F981" s="2" t="s">
        <v>11</v>
      </c>
      <c r="G981" s="2" t="s">
        <v>83</v>
      </c>
      <c r="H981" s="2" t="s">
        <v>21</v>
      </c>
      <c r="I981" s="5">
        <v>46085.7028125</v>
      </c>
      <c r="J981" s="3">
        <v>46085</v>
      </c>
      <c r="K981" s="4">
        <v>0.70281249999999995</v>
      </c>
      <c r="L981" s="2" t="s">
        <v>43</v>
      </c>
      <c r="M981" s="2" t="s">
        <v>27</v>
      </c>
      <c r="N981" s="2" t="s">
        <v>27</v>
      </c>
    </row>
    <row r="982" spans="1:14" x14ac:dyDescent="0.2">
      <c r="A982" s="2">
        <v>1883689</v>
      </c>
      <c r="B982" s="2" t="str">
        <f>IF(COUNTIF($C$2:C982,C982)&gt;1,INDEX($B$2:B981,MATCH(C982,$C$2:C981,0)),TEXT(COUNTA(_xlfn.UNIQUE($C$2:C982)),"00000"))</f>
        <v>00051</v>
      </c>
      <c r="C982" s="2" t="s">
        <v>125</v>
      </c>
      <c r="D982" s="2">
        <v>995422001</v>
      </c>
      <c r="E982" s="2">
        <v>4087701171</v>
      </c>
      <c r="F982" s="2" t="s">
        <v>11</v>
      </c>
      <c r="G982" s="2" t="s">
        <v>83</v>
      </c>
      <c r="H982" s="2" t="s">
        <v>21</v>
      </c>
      <c r="I982" s="5">
        <v>46085.702881944446</v>
      </c>
      <c r="J982" s="3">
        <v>46085</v>
      </c>
      <c r="K982" s="4">
        <v>0.70288194444444441</v>
      </c>
      <c r="L982" s="2" t="s">
        <v>43</v>
      </c>
      <c r="M982" s="2" t="s">
        <v>27</v>
      </c>
      <c r="N982" s="2" t="s">
        <v>27</v>
      </c>
    </row>
    <row r="983" spans="1:14" x14ac:dyDescent="0.2">
      <c r="A983" s="2">
        <v>1883666</v>
      </c>
      <c r="B983" s="2" t="str">
        <f>IF(COUNTIF($C$2:C983,C983)&gt;1,INDEX($B$2:B982,MATCH(C983,$C$2:C982,0)),TEXT(COUNTA(_xlfn.UNIQUE($C$2:C983)),"00000"))</f>
        <v>00042</v>
      </c>
      <c r="C983" s="2" t="s">
        <v>111</v>
      </c>
      <c r="D983" s="2">
        <v>30202140091</v>
      </c>
      <c r="E983" s="2">
        <v>1015261629</v>
      </c>
      <c r="F983" s="2" t="s">
        <v>11</v>
      </c>
      <c r="G983" s="2" t="s">
        <v>83</v>
      </c>
      <c r="H983" s="2" t="s">
        <v>38</v>
      </c>
      <c r="I983" s="5">
        <v>46085.699791666666</v>
      </c>
      <c r="J983" s="3">
        <v>46085</v>
      </c>
      <c r="K983" s="4">
        <v>0.6997916666666667</v>
      </c>
      <c r="L983" s="2" t="s">
        <v>16</v>
      </c>
      <c r="M983" s="2" t="s">
        <v>84</v>
      </c>
      <c r="N983" s="2" t="s">
        <v>84</v>
      </c>
    </row>
    <row r="984" spans="1:14" x14ac:dyDescent="0.2">
      <c r="A984" s="2">
        <v>1883664</v>
      </c>
      <c r="B984" s="2" t="str">
        <f>IF(COUNTIF($C$2:C984,C984)&gt;1,INDEX($B$2:B983,MATCH(C984,$C$2:C983,0)),TEXT(COUNTA(_xlfn.UNIQUE($C$2:C984)),"00000"))</f>
        <v>00056</v>
      </c>
      <c r="C984" s="2" t="s">
        <v>130</v>
      </c>
      <c r="D984" s="2">
        <v>3041540916</v>
      </c>
      <c r="E984" s="2">
        <v>3625904</v>
      </c>
      <c r="F984" s="2" t="s">
        <v>11</v>
      </c>
      <c r="G984" s="2" t="s">
        <v>83</v>
      </c>
      <c r="H984" s="2" t="s">
        <v>38</v>
      </c>
      <c r="I984" s="5">
        <v>46085.699282407404</v>
      </c>
      <c r="J984" s="3">
        <v>46085</v>
      </c>
      <c r="K984" s="4">
        <v>0.69928240740740744</v>
      </c>
      <c r="L984" s="2" t="s">
        <v>16</v>
      </c>
      <c r="M984" s="2" t="s">
        <v>84</v>
      </c>
      <c r="N984" s="2" t="s">
        <v>84</v>
      </c>
    </row>
    <row r="985" spans="1:14" x14ac:dyDescent="0.2">
      <c r="A985" s="2">
        <v>1883657</v>
      </c>
      <c r="B985" s="2" t="str">
        <f>IF(COUNTIF($C$2:C985,C985)&gt;1,INDEX($B$2:B984,MATCH(C985,$C$2:C984,0)),TEXT(COUNTA(_xlfn.UNIQUE($C$2:C985)),"00000"))</f>
        <v>00042</v>
      </c>
      <c r="C985" s="2" t="s">
        <v>111</v>
      </c>
      <c r="D985" s="2">
        <v>30202140091</v>
      </c>
      <c r="E985" s="2">
        <v>1015261629</v>
      </c>
      <c r="F985" s="2" t="s">
        <v>11</v>
      </c>
      <c r="G985" s="2" t="s">
        <v>83</v>
      </c>
      <c r="H985" s="2" t="s">
        <v>42</v>
      </c>
      <c r="I985" s="5">
        <v>46085.69866898148</v>
      </c>
      <c r="J985" s="3">
        <v>46085</v>
      </c>
      <c r="K985" s="4">
        <v>0.69866898148148149</v>
      </c>
      <c r="L985" s="2" t="s">
        <v>16</v>
      </c>
      <c r="M985" s="2" t="s">
        <v>84</v>
      </c>
      <c r="N985" s="2" t="s">
        <v>84</v>
      </c>
    </row>
    <row r="986" spans="1:14" x14ac:dyDescent="0.2">
      <c r="A986" s="2">
        <v>1883654</v>
      </c>
      <c r="B986" s="2" t="str">
        <f>IF(COUNTIF($C$2:C986,C986)&gt;1,INDEX($B$2:B985,MATCH(C986,$C$2:C985,0)),TEXT(COUNTA(_xlfn.UNIQUE($C$2:C986)),"00000"))</f>
        <v>00046</v>
      </c>
      <c r="C986" s="2" t="s">
        <v>118</v>
      </c>
      <c r="D986" s="2">
        <v>98063278534</v>
      </c>
      <c r="E986" s="2">
        <v>30387582</v>
      </c>
      <c r="F986" s="2" t="s">
        <v>11</v>
      </c>
      <c r="G986" s="2" t="s">
        <v>83</v>
      </c>
      <c r="H986" s="2" t="s">
        <v>38</v>
      </c>
      <c r="I986" s="5">
        <v>46085.698252314818</v>
      </c>
      <c r="J986" s="3">
        <v>46085</v>
      </c>
      <c r="K986" s="4">
        <v>0.69825231481481476</v>
      </c>
      <c r="L986" s="2" t="s">
        <v>16</v>
      </c>
      <c r="M986" s="2" t="s">
        <v>84</v>
      </c>
      <c r="N986" s="2" t="s">
        <v>84</v>
      </c>
    </row>
    <row r="987" spans="1:14" x14ac:dyDescent="0.2">
      <c r="A987" s="2">
        <v>1883641</v>
      </c>
      <c r="B987" s="2" t="str">
        <f>IF(COUNTIF($C$2:C987,C987)&gt;1,INDEX($B$2:B986,MATCH(C987,$C$2:C986,0)),TEXT(COUNTA(_xlfn.UNIQUE($C$2:C987)),"00000"))</f>
        <v>00056</v>
      </c>
      <c r="C987" s="2" t="s">
        <v>130</v>
      </c>
      <c r="D987" s="2">
        <v>3041540916</v>
      </c>
      <c r="E987" s="2">
        <v>3625904</v>
      </c>
      <c r="F987" s="2" t="s">
        <v>11</v>
      </c>
      <c r="G987" s="2" t="s">
        <v>83</v>
      </c>
      <c r="H987" s="2" t="s">
        <v>42</v>
      </c>
      <c r="I987" s="5">
        <v>46085.695462962962</v>
      </c>
      <c r="J987" s="3">
        <v>46085</v>
      </c>
      <c r="K987" s="4">
        <v>0.69546296296296306</v>
      </c>
      <c r="L987" s="2" t="s">
        <v>16</v>
      </c>
      <c r="M987" s="2" t="s">
        <v>84</v>
      </c>
      <c r="N987" s="2" t="s">
        <v>84</v>
      </c>
    </row>
    <row r="988" spans="1:14" x14ac:dyDescent="0.2">
      <c r="A988" s="2">
        <v>1883614</v>
      </c>
      <c r="B988" s="2" t="str">
        <f>IF(COUNTIF($C$2:C988,C988)&gt;1,INDEX($B$2:B987,MATCH(C988,$C$2:C987,0)),TEXT(COUNTA(_xlfn.UNIQUE($C$2:C988)),"00000"))</f>
        <v>00052</v>
      </c>
      <c r="C988" s="2" t="s">
        <v>126</v>
      </c>
      <c r="D988" s="2">
        <v>5063224083</v>
      </c>
      <c r="E988" s="2">
        <v>3108593901</v>
      </c>
      <c r="F988" s="2" t="s">
        <v>11</v>
      </c>
      <c r="G988" s="2" t="s">
        <v>83</v>
      </c>
      <c r="H988" s="2" t="s">
        <v>21</v>
      </c>
      <c r="I988" s="5">
        <v>46085.692523148151</v>
      </c>
      <c r="J988" s="3">
        <v>46085</v>
      </c>
      <c r="K988" s="4">
        <v>0.69252314814814808</v>
      </c>
      <c r="L988" s="2" t="s">
        <v>43</v>
      </c>
      <c r="M988" s="2" t="s">
        <v>27</v>
      </c>
      <c r="N988" s="2" t="s">
        <v>27</v>
      </c>
    </row>
    <row r="989" spans="1:14" x14ac:dyDescent="0.2">
      <c r="A989" s="2">
        <v>1883615</v>
      </c>
      <c r="B989" s="2" t="str">
        <f>IF(COUNTIF($C$2:C989,C989)&gt;1,INDEX($B$2:B988,MATCH(C989,$C$2:C988,0)),TEXT(COUNTA(_xlfn.UNIQUE($C$2:C989)),"00000"))</f>
        <v>00055</v>
      </c>
      <c r="C989" s="2" t="s">
        <v>129</v>
      </c>
      <c r="D989" s="2">
        <v>10162290624</v>
      </c>
      <c r="E989" s="2">
        <v>13702609</v>
      </c>
      <c r="F989" s="2" t="s">
        <v>11</v>
      </c>
      <c r="G989" s="2" t="s">
        <v>83</v>
      </c>
      <c r="H989" s="2" t="s">
        <v>13</v>
      </c>
      <c r="I989" s="5">
        <v>46085.692523148151</v>
      </c>
      <c r="J989" s="3">
        <v>46085</v>
      </c>
      <c r="K989" s="4">
        <v>0.69252314814814808</v>
      </c>
      <c r="L989" s="2" t="s">
        <v>43</v>
      </c>
      <c r="M989" s="2" t="s">
        <v>27</v>
      </c>
      <c r="N989" s="2" t="s">
        <v>27</v>
      </c>
    </row>
    <row r="990" spans="1:14" x14ac:dyDescent="0.2">
      <c r="A990" s="2">
        <v>1883539</v>
      </c>
      <c r="B990" s="2" t="str">
        <f>IF(COUNTIF($C$2:C990,C990)&gt;1,INDEX($B$2:B989,MATCH(C990,$C$2:C989,0)),TEXT(COUNTA(_xlfn.UNIQUE($C$2:C990)),"00000"))</f>
        <v>00045</v>
      </c>
      <c r="C990" s="2" t="s">
        <v>117</v>
      </c>
      <c r="D990" s="2">
        <v>3342673079</v>
      </c>
      <c r="E990" s="2">
        <v>5108390302</v>
      </c>
      <c r="F990" s="2" t="s">
        <v>11</v>
      </c>
      <c r="G990" s="2" t="s">
        <v>86</v>
      </c>
      <c r="H990" s="2" t="s">
        <v>13</v>
      </c>
      <c r="I990" s="5">
        <v>46085.689606481479</v>
      </c>
      <c r="J990" s="3">
        <v>46085</v>
      </c>
      <c r="K990" s="4">
        <v>0.6896064814814814</v>
      </c>
      <c r="L990" s="2" t="s">
        <v>16</v>
      </c>
      <c r="M990" s="2" t="s">
        <v>96</v>
      </c>
      <c r="N990" s="2" t="s">
        <v>96</v>
      </c>
    </row>
    <row r="991" spans="1:14" x14ac:dyDescent="0.2">
      <c r="A991" s="2">
        <v>1883542</v>
      </c>
      <c r="B991" s="2" t="str">
        <f>IF(COUNTIF($C$2:C991,C991)&gt;1,INDEX($B$2:B990,MATCH(C991,$C$2:C990,0)),TEXT(COUNTA(_xlfn.UNIQUE($C$2:C991)),"00000"))</f>
        <v>00070</v>
      </c>
      <c r="C991" s="2" t="s">
        <v>147</v>
      </c>
      <c r="D991" s="2">
        <v>72599847087</v>
      </c>
      <c r="E991" s="2">
        <v>3059606421</v>
      </c>
      <c r="F991" s="2" t="s">
        <v>11</v>
      </c>
      <c r="G991" s="2" t="s">
        <v>86</v>
      </c>
      <c r="H991" s="2" t="s">
        <v>13</v>
      </c>
      <c r="I991" s="5">
        <v>46085.689664351848</v>
      </c>
      <c r="J991" s="3">
        <v>46085</v>
      </c>
      <c r="K991" s="4">
        <v>0.68966435185185182</v>
      </c>
      <c r="L991" s="2" t="s">
        <v>16</v>
      </c>
      <c r="M991" s="2" t="s">
        <v>50</v>
      </c>
      <c r="N991" s="2" t="s">
        <v>50</v>
      </c>
    </row>
    <row r="992" spans="1:14" x14ac:dyDescent="0.2">
      <c r="A992" s="2">
        <v>1883538</v>
      </c>
      <c r="B992" s="2" t="str">
        <f>IF(COUNTIF($C$2:C992,C992)&gt;1,INDEX($B$2:B991,MATCH(C992,$C$2:C991,0)),TEXT(COUNTA(_xlfn.UNIQUE($C$2:C992)),"00000"))</f>
        <v>00072</v>
      </c>
      <c r="C992" s="2" t="s">
        <v>149</v>
      </c>
      <c r="D992" s="2">
        <v>60131475070</v>
      </c>
      <c r="E992" s="2">
        <v>5127004868</v>
      </c>
      <c r="F992" s="2" t="s">
        <v>11</v>
      </c>
      <c r="G992" s="2" t="s">
        <v>86</v>
      </c>
      <c r="H992" s="2" t="s">
        <v>13</v>
      </c>
      <c r="I992" s="5">
        <v>46085.689560185187</v>
      </c>
      <c r="J992" s="3">
        <v>46085</v>
      </c>
      <c r="K992" s="4">
        <v>0.68956018518518514</v>
      </c>
      <c r="L992" s="2" t="s">
        <v>16</v>
      </c>
      <c r="M992" s="2" t="s">
        <v>53</v>
      </c>
      <c r="N992" s="2" t="s">
        <v>53</v>
      </c>
    </row>
    <row r="993" spans="1:14" x14ac:dyDescent="0.2">
      <c r="A993" s="2">
        <v>1883531</v>
      </c>
      <c r="B993" s="2" t="str">
        <f>IF(COUNTIF($C$2:C993,C993)&gt;1,INDEX($B$2:B992,MATCH(C993,$C$2:C992,0)),TEXT(COUNTA(_xlfn.UNIQUE($C$2:C993)),"00000"))</f>
        <v>00041</v>
      </c>
      <c r="C993" s="2" t="s">
        <v>110</v>
      </c>
      <c r="D993" s="2">
        <v>1096351080</v>
      </c>
      <c r="E993" s="2">
        <v>6080272047</v>
      </c>
      <c r="F993" s="2" t="s">
        <v>11</v>
      </c>
      <c r="G993" s="2" t="s">
        <v>86</v>
      </c>
      <c r="H993" s="2" t="s">
        <v>13</v>
      </c>
      <c r="I993" s="5">
        <v>46085.689444444448</v>
      </c>
      <c r="J993" s="3">
        <v>46085</v>
      </c>
      <c r="K993" s="4">
        <v>0.68944444444444442</v>
      </c>
      <c r="L993" s="2" t="s">
        <v>16</v>
      </c>
      <c r="M993" s="2" t="s">
        <v>67</v>
      </c>
      <c r="N993" s="2" t="s">
        <v>67</v>
      </c>
    </row>
    <row r="994" spans="1:14" x14ac:dyDescent="0.2">
      <c r="A994" s="2">
        <v>1883433</v>
      </c>
      <c r="B994" s="2" t="str">
        <f>IF(COUNTIF($C$2:C994,C994)&gt;1,INDEX($B$2:B993,MATCH(C994,$C$2:C993,0)),TEXT(COUNTA(_xlfn.UNIQUE($C$2:C994)),"00000"))</f>
        <v>00028</v>
      </c>
      <c r="C994" s="2" t="s">
        <v>82</v>
      </c>
      <c r="D994" s="2">
        <v>503763063</v>
      </c>
      <c r="E994" s="2">
        <v>1075015022</v>
      </c>
      <c r="F994" s="2" t="s">
        <v>11</v>
      </c>
      <c r="G994" s="2" t="s">
        <v>83</v>
      </c>
      <c r="H994" s="2" t="s">
        <v>38</v>
      </c>
      <c r="I994" s="5">
        <v>46085.687372685185</v>
      </c>
      <c r="J994" s="3">
        <v>46085</v>
      </c>
      <c r="K994" s="4">
        <v>0.68737268518518524</v>
      </c>
      <c r="L994" s="2" t="s">
        <v>16</v>
      </c>
      <c r="M994" s="2" t="s">
        <v>84</v>
      </c>
      <c r="N994" s="2" t="s">
        <v>84</v>
      </c>
    </row>
    <row r="995" spans="1:14" x14ac:dyDescent="0.2">
      <c r="A995" s="2">
        <v>1883326</v>
      </c>
      <c r="B995" s="2" t="str">
        <f>IF(COUNTIF($C$2:C995,C995)&gt;1,INDEX($B$2:B994,MATCH(C995,$C$2:C994,0)),TEXT(COUNTA(_xlfn.UNIQUE($C$2:C995)),"00000"))</f>
        <v>00057</v>
      </c>
      <c r="C995" s="2" t="s">
        <v>131</v>
      </c>
      <c r="D995" s="2">
        <v>98446290049</v>
      </c>
      <c r="E995" s="2">
        <v>4071314548</v>
      </c>
      <c r="F995" s="2" t="s">
        <v>11</v>
      </c>
      <c r="G995" s="2" t="s">
        <v>83</v>
      </c>
      <c r="H995" s="2" t="s">
        <v>38</v>
      </c>
      <c r="I995" s="5">
        <v>46085.681932870371</v>
      </c>
      <c r="J995" s="3">
        <v>46085</v>
      </c>
      <c r="K995" s="4">
        <v>0.68193287037037031</v>
      </c>
      <c r="L995" s="2" t="s">
        <v>16</v>
      </c>
      <c r="M995" s="2" t="s">
        <v>84</v>
      </c>
      <c r="N995" s="2" t="s">
        <v>84</v>
      </c>
    </row>
    <row r="996" spans="1:14" x14ac:dyDescent="0.2">
      <c r="A996" s="2">
        <v>1883284</v>
      </c>
      <c r="B996" s="2" t="str">
        <f>IF(COUNTIF($C$2:C996,C996)&gt;1,INDEX($B$2:B995,MATCH(C996,$C$2:C995,0)),TEXT(COUNTA(_xlfn.UNIQUE($C$2:C996)),"00000"))</f>
        <v>00046</v>
      </c>
      <c r="C996" s="2" t="s">
        <v>118</v>
      </c>
      <c r="D996" s="2">
        <v>98063278534</v>
      </c>
      <c r="E996" s="2">
        <v>30387582</v>
      </c>
      <c r="F996" s="2" t="s">
        <v>11</v>
      </c>
      <c r="G996" s="2" t="s">
        <v>83</v>
      </c>
      <c r="H996" s="2" t="s">
        <v>42</v>
      </c>
      <c r="I996" s="5">
        <v>46085.674479166664</v>
      </c>
      <c r="J996" s="3">
        <v>46085</v>
      </c>
      <c r="K996" s="4">
        <v>0.67447916666666663</v>
      </c>
      <c r="L996" s="2" t="s">
        <v>43</v>
      </c>
      <c r="M996" s="2" t="s">
        <v>84</v>
      </c>
      <c r="N996" s="2" t="s">
        <v>84</v>
      </c>
    </row>
    <row r="997" spans="1:14" x14ac:dyDescent="0.2">
      <c r="A997" s="2">
        <v>1883239</v>
      </c>
      <c r="B997" s="2" t="str">
        <f>IF(COUNTIF($C$2:C997,C997)&gt;1,INDEX($B$2:B996,MATCH(C997,$C$2:C996,0)),TEXT(COUNTA(_xlfn.UNIQUE($C$2:C997)),"00000"))</f>
        <v>00049</v>
      </c>
      <c r="C997" s="2" t="s">
        <v>123</v>
      </c>
      <c r="D997" s="2">
        <v>343124041</v>
      </c>
      <c r="E997" s="2">
        <v>3079727016</v>
      </c>
      <c r="F997" s="2" t="s">
        <v>11</v>
      </c>
      <c r="G997" s="2" t="s">
        <v>113</v>
      </c>
      <c r="H997" s="2" t="s">
        <v>13</v>
      </c>
      <c r="I997" s="5">
        <v>46085.667488425926</v>
      </c>
      <c r="J997" s="3">
        <v>46085</v>
      </c>
      <c r="K997" s="4">
        <v>0.66748842592592583</v>
      </c>
      <c r="L997" s="2" t="s">
        <v>16</v>
      </c>
      <c r="M997" s="2" t="s">
        <v>122</v>
      </c>
      <c r="N997" s="2" t="s">
        <v>122</v>
      </c>
    </row>
    <row r="998" spans="1:14" x14ac:dyDescent="0.2">
      <c r="A998" s="2">
        <v>1883242</v>
      </c>
      <c r="B998" s="2" t="str">
        <f>IF(COUNTIF($C$2:C998,C998)&gt;1,INDEX($B$2:B997,MATCH(C998,$C$2:C997,0)),TEXT(COUNTA(_xlfn.UNIQUE($C$2:C998)),"00000"))</f>
        <v>00048</v>
      </c>
      <c r="C998" s="2" t="s">
        <v>121</v>
      </c>
      <c r="D998" s="2">
        <v>59697806004</v>
      </c>
      <c r="E998" s="2">
        <v>304116753</v>
      </c>
      <c r="F998" s="2" t="s">
        <v>11</v>
      </c>
      <c r="G998" s="2" t="s">
        <v>113</v>
      </c>
      <c r="H998" s="2" t="s">
        <v>13</v>
      </c>
      <c r="I998" s="5">
        <v>46085.667557870373</v>
      </c>
      <c r="J998" s="3">
        <v>46085</v>
      </c>
      <c r="K998" s="4">
        <v>0.6675578703703704</v>
      </c>
      <c r="L998" s="2" t="s">
        <v>16</v>
      </c>
      <c r="M998" s="2" t="s">
        <v>122</v>
      </c>
      <c r="N998" s="2" t="s">
        <v>122</v>
      </c>
    </row>
    <row r="999" spans="1:14" x14ac:dyDescent="0.2">
      <c r="A999" s="2">
        <v>1883224</v>
      </c>
      <c r="B999" s="2" t="str">
        <f>IF(COUNTIF($C$2:C999,C999)&gt;1,INDEX($B$2:B998,MATCH(C999,$C$2:C998,0)),TEXT(COUNTA(_xlfn.UNIQUE($C$2:C999)),"00000"))</f>
        <v>00046</v>
      </c>
      <c r="C999" s="2" t="s">
        <v>118</v>
      </c>
      <c r="D999" s="2">
        <v>98063278534</v>
      </c>
      <c r="E999" s="2">
        <v>30387582</v>
      </c>
      <c r="F999" s="2" t="s">
        <v>11</v>
      </c>
      <c r="G999" s="2" t="s">
        <v>83</v>
      </c>
      <c r="H999" s="2" t="s">
        <v>42</v>
      </c>
      <c r="I999" s="5">
        <v>46085.664363425924</v>
      </c>
      <c r="J999" s="3">
        <v>46085</v>
      </c>
      <c r="K999" s="4">
        <v>0.6643634259259259</v>
      </c>
      <c r="L999" s="2" t="s">
        <v>16</v>
      </c>
      <c r="M999" s="2" t="s">
        <v>84</v>
      </c>
      <c r="N999" s="2" t="s">
        <v>84</v>
      </c>
    </row>
    <row r="1000" spans="1:14" x14ac:dyDescent="0.2">
      <c r="A1000" s="2">
        <v>1882989</v>
      </c>
      <c r="B1000" s="2" t="str">
        <f>IF(COUNTIF($C$2:C1000,C1000)&gt;1,INDEX($B$2:B999,MATCH(C1000,$C$2:C999,0)),TEXT(COUNTA(_xlfn.UNIQUE($C$2:C1000)),"00000"))</f>
        <v>00047</v>
      </c>
      <c r="C1000" s="2" t="s">
        <v>119</v>
      </c>
      <c r="D1000" s="2">
        <v>13102771769</v>
      </c>
      <c r="E1000" s="2">
        <v>24366659</v>
      </c>
      <c r="F1000" s="2" t="s">
        <v>11</v>
      </c>
      <c r="G1000" s="2" t="s">
        <v>102</v>
      </c>
      <c r="H1000" s="2" t="s">
        <v>42</v>
      </c>
      <c r="I1000" s="5">
        <v>46085.629560185182</v>
      </c>
      <c r="J1000" s="3">
        <v>46085</v>
      </c>
      <c r="K1000" s="4">
        <v>0.62956018518518519</v>
      </c>
      <c r="L1000" s="2" t="s">
        <v>43</v>
      </c>
      <c r="M1000" s="2" t="s">
        <v>120</v>
      </c>
      <c r="N1000" s="2" t="s">
        <v>120</v>
      </c>
    </row>
    <row r="1001" spans="1:14" x14ac:dyDescent="0.2">
      <c r="A1001" s="2">
        <v>1882990</v>
      </c>
      <c r="B1001" s="2" t="str">
        <f>IF(COUNTIF($C$2:C1001,C1001)&gt;1,INDEX($B$2:B1000,MATCH(C1001,$C$2:C1000,0)),TEXT(COUNTA(_xlfn.UNIQUE($C$2:C1001)),"00000"))</f>
        <v>00037</v>
      </c>
      <c r="C1001" s="2" t="s">
        <v>101</v>
      </c>
      <c r="D1001" s="2">
        <v>8046154709</v>
      </c>
      <c r="E1001" s="2">
        <v>68603885</v>
      </c>
      <c r="F1001" s="2" t="s">
        <v>11</v>
      </c>
      <c r="G1001" s="2" t="s">
        <v>102</v>
      </c>
      <c r="H1001" s="2" t="s">
        <v>42</v>
      </c>
      <c r="I1001" s="5">
        <v>46085.629699074074</v>
      </c>
      <c r="J1001" s="3">
        <v>46085</v>
      </c>
      <c r="K1001" s="4">
        <v>0.62969907407407411</v>
      </c>
      <c r="L1001" s="2" t="s">
        <v>43</v>
      </c>
      <c r="M1001" s="2" t="s">
        <v>103</v>
      </c>
      <c r="N1001" s="2" t="s">
        <v>103</v>
      </c>
    </row>
    <row r="1002" spans="1:14" x14ac:dyDescent="0.2">
      <c r="A1002" s="2">
        <v>1882987</v>
      </c>
      <c r="B1002" s="2" t="str">
        <f>IF(COUNTIF($C$2:C1002,C1002)&gt;1,INDEX($B$2:B1001,MATCH(C1002,$C$2:C1001,0)),TEXT(COUNTA(_xlfn.UNIQUE($C$2:C1002)),"00000"))</f>
        <v>00038</v>
      </c>
      <c r="C1002" s="2" t="s">
        <v>104</v>
      </c>
      <c r="D1002" s="2">
        <v>11329619714</v>
      </c>
      <c r="E1002" s="2">
        <v>213153158</v>
      </c>
      <c r="F1002" s="2" t="s">
        <v>11</v>
      </c>
      <c r="G1002" s="2" t="s">
        <v>102</v>
      </c>
      <c r="H1002" s="2" t="s">
        <v>42</v>
      </c>
      <c r="I1002" s="5">
        <v>46085.628587962965</v>
      </c>
      <c r="J1002" s="3">
        <v>46085</v>
      </c>
      <c r="K1002" s="4">
        <v>0.62858796296296293</v>
      </c>
      <c r="L1002" s="2" t="s">
        <v>43</v>
      </c>
      <c r="M1002" s="2" t="s">
        <v>105</v>
      </c>
      <c r="N1002" s="2" t="s">
        <v>105</v>
      </c>
    </row>
    <row r="1003" spans="1:14" x14ac:dyDescent="0.2">
      <c r="A1003" s="2">
        <v>1882943</v>
      </c>
      <c r="B1003" s="2" t="str">
        <f>IF(COUNTIF($C$2:C1003,C1003)&gt;1,INDEX($B$2:B1002,MATCH(C1003,$C$2:C1002,0)),TEXT(COUNTA(_xlfn.UNIQUE($C$2:C1003)),"00000"))</f>
        <v>00046</v>
      </c>
      <c r="C1003" s="2" t="s">
        <v>118</v>
      </c>
      <c r="D1003" s="2">
        <v>98063278534</v>
      </c>
      <c r="E1003" s="2">
        <v>30387582</v>
      </c>
      <c r="F1003" s="2" t="s">
        <v>11</v>
      </c>
      <c r="G1003" s="2" t="s">
        <v>83</v>
      </c>
      <c r="H1003" s="2" t="s">
        <v>42</v>
      </c>
      <c r="I1003" s="5">
        <v>46085.620937500003</v>
      </c>
      <c r="J1003" s="3">
        <v>46085</v>
      </c>
      <c r="K1003" s="4">
        <v>0.62093750000000003</v>
      </c>
      <c r="L1003" s="2" t="s">
        <v>43</v>
      </c>
      <c r="M1003" s="2" t="s">
        <v>84</v>
      </c>
      <c r="N1003" s="2" t="s">
        <v>84</v>
      </c>
    </row>
    <row r="1004" spans="1:14" x14ac:dyDescent="0.2">
      <c r="A1004" s="2">
        <v>1882880</v>
      </c>
      <c r="B1004" s="2" t="str">
        <f>IF(COUNTIF($C$2:C1004,C1004)&gt;1,INDEX($B$2:B1003,MATCH(C1004,$C$2:C1003,0)),TEXT(COUNTA(_xlfn.UNIQUE($C$2:C1004)),"00000"))</f>
        <v>00039</v>
      </c>
      <c r="C1004" s="2" t="s">
        <v>106</v>
      </c>
      <c r="D1004" s="2">
        <v>12736728793</v>
      </c>
      <c r="E1004" s="2" t="s">
        <v>107</v>
      </c>
      <c r="F1004" s="2" t="s">
        <v>11</v>
      </c>
      <c r="G1004" s="2" t="s">
        <v>102</v>
      </c>
      <c r="H1004" s="2" t="s">
        <v>42</v>
      </c>
      <c r="I1004" s="5">
        <v>46085.609513888892</v>
      </c>
      <c r="J1004" s="3">
        <v>46085</v>
      </c>
      <c r="K1004" s="4">
        <v>0.60951388888888891</v>
      </c>
      <c r="L1004" s="2" t="s">
        <v>43</v>
      </c>
      <c r="M1004" s="2" t="s">
        <v>108</v>
      </c>
      <c r="N1004" s="2" t="s">
        <v>108</v>
      </c>
    </row>
    <row r="1005" spans="1:14" x14ac:dyDescent="0.2">
      <c r="A1005" s="2">
        <v>1882860</v>
      </c>
      <c r="B1005" s="2" t="str">
        <f>IF(COUNTIF($C$2:C1005,C1005)&gt;1,INDEX($B$2:B1004,MATCH(C1005,$C$2:C1004,0)),TEXT(COUNTA(_xlfn.UNIQUE($C$2:C1005)),"00000"))</f>
        <v>00057</v>
      </c>
      <c r="C1005" s="2" t="s">
        <v>131</v>
      </c>
      <c r="D1005" s="2">
        <v>98446290049</v>
      </c>
      <c r="E1005" s="2">
        <v>4071314548</v>
      </c>
      <c r="F1005" s="2" t="s">
        <v>11</v>
      </c>
      <c r="G1005" s="2" t="s">
        <v>83</v>
      </c>
      <c r="H1005" s="2" t="s">
        <v>42</v>
      </c>
      <c r="I1005" s="5">
        <v>46085.604479166665</v>
      </c>
      <c r="J1005" s="3">
        <v>46085</v>
      </c>
      <c r="K1005" s="4">
        <v>0.60447916666666668</v>
      </c>
      <c r="L1005" s="2" t="s">
        <v>16</v>
      </c>
      <c r="M1005" s="2" t="s">
        <v>84</v>
      </c>
      <c r="N1005" s="2" t="s">
        <v>84</v>
      </c>
    </row>
    <row r="1006" spans="1:14" x14ac:dyDescent="0.2">
      <c r="A1006" s="2">
        <v>1882857</v>
      </c>
      <c r="B1006" s="2" t="str">
        <f>IF(COUNTIF($C$2:C1006,C1006)&gt;1,INDEX($B$2:B1005,MATCH(C1006,$C$2:C1005,0)),TEXT(COUNTA(_xlfn.UNIQUE($C$2:C1006)),"00000"))</f>
        <v>00077</v>
      </c>
      <c r="C1006" s="2" t="s">
        <v>157</v>
      </c>
      <c r="D1006" s="2">
        <v>12811212744</v>
      </c>
      <c r="E1006" s="2">
        <v>235388683</v>
      </c>
      <c r="F1006" s="2" t="s">
        <v>11</v>
      </c>
      <c r="G1006" s="2" t="s">
        <v>102</v>
      </c>
      <c r="H1006" s="2" t="s">
        <v>42</v>
      </c>
      <c r="I1006" s="5">
        <v>46085.603622685187</v>
      </c>
      <c r="J1006" s="3">
        <v>46085</v>
      </c>
      <c r="K1006" s="4">
        <v>0.60362268518518525</v>
      </c>
      <c r="L1006" s="2" t="s">
        <v>43</v>
      </c>
      <c r="M1006" s="2" t="s">
        <v>158</v>
      </c>
      <c r="N1006" s="2" t="s">
        <v>158</v>
      </c>
    </row>
    <row r="1007" spans="1:14" x14ac:dyDescent="0.2">
      <c r="A1007" s="2">
        <v>1882811</v>
      </c>
      <c r="B1007" s="2" t="str">
        <f>IF(COUNTIF($C$2:C1007,C1007)&gt;1,INDEX($B$2:B1006,MATCH(C1007,$C$2:C1006,0)),TEXT(COUNTA(_xlfn.UNIQUE($C$2:C1007)),"00000"))</f>
        <v>00042</v>
      </c>
      <c r="C1007" s="2" t="s">
        <v>111</v>
      </c>
      <c r="D1007" s="2">
        <v>30202140091</v>
      </c>
      <c r="E1007" s="2">
        <v>1015261629</v>
      </c>
      <c r="F1007" s="2" t="s">
        <v>11</v>
      </c>
      <c r="G1007" s="2" t="s">
        <v>83</v>
      </c>
      <c r="H1007" s="2" t="s">
        <v>42</v>
      </c>
      <c r="I1007" s="5">
        <v>46085.592951388891</v>
      </c>
      <c r="J1007" s="3">
        <v>46085</v>
      </c>
      <c r="K1007" s="4">
        <v>0.59295138888888888</v>
      </c>
      <c r="L1007" s="2" t="s">
        <v>43</v>
      </c>
      <c r="M1007" s="2" t="s">
        <v>84</v>
      </c>
      <c r="N1007" s="2" t="s">
        <v>84</v>
      </c>
    </row>
    <row r="1008" spans="1:14" x14ac:dyDescent="0.2">
      <c r="A1008" s="2">
        <v>1882804</v>
      </c>
      <c r="B1008" s="2" t="str">
        <f>IF(COUNTIF($C$2:C1008,C1008)&gt;1,INDEX($B$2:B1007,MATCH(C1008,$C$2:C1007,0)),TEXT(COUNTA(_xlfn.UNIQUE($C$2:C1008)),"00000"))</f>
        <v>00042</v>
      </c>
      <c r="C1008" s="2" t="s">
        <v>111</v>
      </c>
      <c r="D1008" s="2">
        <v>30202140091</v>
      </c>
      <c r="E1008" s="2">
        <v>1015261629</v>
      </c>
      <c r="F1008" s="2" t="s">
        <v>11</v>
      </c>
      <c r="G1008" s="2" t="s">
        <v>83</v>
      </c>
      <c r="H1008" s="2" t="s">
        <v>38</v>
      </c>
      <c r="I1008" s="5">
        <v>46085.59170138889</v>
      </c>
      <c r="J1008" s="3">
        <v>46085</v>
      </c>
      <c r="K1008" s="4">
        <v>0.5917013888888889</v>
      </c>
      <c r="L1008" s="2" t="s">
        <v>43</v>
      </c>
      <c r="M1008" s="2" t="s">
        <v>84</v>
      </c>
      <c r="N1008" s="2" t="s">
        <v>84</v>
      </c>
    </row>
    <row r="1009" spans="1:14" x14ac:dyDescent="0.2">
      <c r="A1009" s="2">
        <v>1882792</v>
      </c>
      <c r="B1009" s="2" t="str">
        <f>IF(COUNTIF($C$2:C1009,C1009)&gt;1,INDEX($B$2:B1008,MATCH(C1009,$C$2:C1008,0)),TEXT(COUNTA(_xlfn.UNIQUE($C$2:C1009)),"00000"))</f>
        <v>00012</v>
      </c>
      <c r="C1009" s="2" t="s">
        <v>40</v>
      </c>
      <c r="D1009" s="2">
        <v>8858249704</v>
      </c>
      <c r="E1009" s="2">
        <v>121366389</v>
      </c>
      <c r="F1009" s="2" t="s">
        <v>11</v>
      </c>
      <c r="G1009" s="2" t="s">
        <v>12</v>
      </c>
      <c r="H1009" s="2" t="s">
        <v>13</v>
      </c>
      <c r="I1009" s="5">
        <v>46085.59034722222</v>
      </c>
      <c r="J1009" s="3">
        <v>46085</v>
      </c>
      <c r="K1009" s="4">
        <v>0.59034722222222225</v>
      </c>
      <c r="L1009" s="2" t="s">
        <v>16</v>
      </c>
      <c r="M1009" s="2" t="s">
        <v>41</v>
      </c>
      <c r="N1009" s="2" t="s">
        <v>41</v>
      </c>
    </row>
    <row r="1010" spans="1:14" x14ac:dyDescent="0.2">
      <c r="A1010" s="2">
        <v>1882796</v>
      </c>
      <c r="B1010" s="2" t="str">
        <f>IF(COUNTIF($C$2:C1010,C1010)&gt;1,INDEX($B$2:B1009,MATCH(C1010,$C$2:C1009,0)),TEXT(COUNTA(_xlfn.UNIQUE($C$2:C1010)),"00000"))</f>
        <v>00057</v>
      </c>
      <c r="C1010" s="2" t="s">
        <v>131</v>
      </c>
      <c r="D1010" s="2">
        <v>98446290049</v>
      </c>
      <c r="E1010" s="2">
        <v>4071314548</v>
      </c>
      <c r="F1010" s="2" t="s">
        <v>11</v>
      </c>
      <c r="G1010" s="2" t="s">
        <v>83</v>
      </c>
      <c r="H1010" s="2" t="s">
        <v>42</v>
      </c>
      <c r="I1010" s="5">
        <v>46085.590613425928</v>
      </c>
      <c r="J1010" s="3">
        <v>46085</v>
      </c>
      <c r="K1010" s="4">
        <v>0.59061342592592592</v>
      </c>
      <c r="L1010" s="2" t="s">
        <v>43</v>
      </c>
      <c r="M1010" s="2" t="s">
        <v>84</v>
      </c>
      <c r="N1010" s="2" t="s">
        <v>84</v>
      </c>
    </row>
    <row r="1011" spans="1:14" x14ac:dyDescent="0.2">
      <c r="A1011" s="2">
        <v>1882781</v>
      </c>
      <c r="B1011" s="2" t="str">
        <f>IF(COUNTIF($C$2:C1011,C1011)&gt;1,INDEX($B$2:B1010,MATCH(C1011,$C$2:C1010,0)),TEXT(COUNTA(_xlfn.UNIQUE($C$2:C1011)),"00000"))</f>
        <v>00011</v>
      </c>
      <c r="C1011" s="2" t="s">
        <v>36</v>
      </c>
      <c r="D1011" s="2">
        <v>13840658730</v>
      </c>
      <c r="E1011" s="2" t="s">
        <v>37</v>
      </c>
      <c r="F1011" s="2" t="s">
        <v>11</v>
      </c>
      <c r="G1011" s="2" t="s">
        <v>12</v>
      </c>
      <c r="H1011" s="2" t="s">
        <v>21</v>
      </c>
      <c r="I1011" s="5">
        <v>46085.589699074073</v>
      </c>
      <c r="J1011" s="3">
        <v>46085</v>
      </c>
      <c r="K1011" s="4">
        <v>0.58969907407407407</v>
      </c>
      <c r="L1011" s="2" t="s">
        <v>16</v>
      </c>
      <c r="M1011" s="2" t="s">
        <v>39</v>
      </c>
      <c r="N1011" s="2" t="s">
        <v>39</v>
      </c>
    </row>
    <row r="1012" spans="1:14" x14ac:dyDescent="0.2">
      <c r="A1012" s="2">
        <v>1882757</v>
      </c>
      <c r="B1012" s="2" t="str">
        <f>IF(COUNTIF($C$2:C1012,C1012)&gt;1,INDEX($B$2:B1011,MATCH(C1012,$C$2:C1011,0)),TEXT(COUNTA(_xlfn.UNIQUE($C$2:C1012)),"00000"))</f>
        <v>00077</v>
      </c>
      <c r="C1012" s="2" t="s">
        <v>157</v>
      </c>
      <c r="D1012" s="2">
        <v>12811212744</v>
      </c>
      <c r="E1012" s="2">
        <v>235388683</v>
      </c>
      <c r="F1012" s="2" t="s">
        <v>11</v>
      </c>
      <c r="G1012" s="2" t="s">
        <v>102</v>
      </c>
      <c r="H1012" s="2" t="s">
        <v>42</v>
      </c>
      <c r="I1012" s="5">
        <v>46085.586400462962</v>
      </c>
      <c r="J1012" s="3">
        <v>46085</v>
      </c>
      <c r="K1012" s="4">
        <v>0.586400462962963</v>
      </c>
      <c r="L1012" s="2" t="s">
        <v>16</v>
      </c>
      <c r="M1012" s="2" t="s">
        <v>158</v>
      </c>
      <c r="N1012" s="2" t="s">
        <v>158</v>
      </c>
    </row>
    <row r="1013" spans="1:14" x14ac:dyDescent="0.2">
      <c r="A1013" s="2">
        <v>1882691</v>
      </c>
      <c r="B1013" s="2" t="str">
        <f>IF(COUNTIF($C$2:C1013,C1013)&gt;1,INDEX($B$2:B1012,MATCH(C1013,$C$2:C1012,0)),TEXT(COUNTA(_xlfn.UNIQUE($C$2:C1013)),"00000"))</f>
        <v>00046</v>
      </c>
      <c r="C1013" s="2" t="s">
        <v>118</v>
      </c>
      <c r="D1013" s="2">
        <v>98063278534</v>
      </c>
      <c r="E1013" s="2">
        <v>30387582</v>
      </c>
      <c r="F1013" s="2" t="s">
        <v>11</v>
      </c>
      <c r="G1013" s="2" t="s">
        <v>83</v>
      </c>
      <c r="H1013" s="2" t="s">
        <v>42</v>
      </c>
      <c r="I1013" s="5">
        <v>46085.577372685184</v>
      </c>
      <c r="J1013" s="3">
        <v>46085</v>
      </c>
      <c r="K1013" s="4">
        <v>0.57737268518518514</v>
      </c>
      <c r="L1013" s="2" t="s">
        <v>16</v>
      </c>
      <c r="M1013" s="2" t="s">
        <v>84</v>
      </c>
      <c r="N1013" s="2" t="s">
        <v>84</v>
      </c>
    </row>
    <row r="1014" spans="1:14" x14ac:dyDescent="0.2">
      <c r="A1014" s="2">
        <v>1882632</v>
      </c>
      <c r="B1014" s="2" t="str">
        <f>IF(COUNTIF($C$2:C1014,C1014)&gt;1,INDEX($B$2:B1013,MATCH(C1014,$C$2:C1013,0)),TEXT(COUNTA(_xlfn.UNIQUE($C$2:C1014)),"00000"))</f>
        <v>00057</v>
      </c>
      <c r="C1014" s="2" t="s">
        <v>131</v>
      </c>
      <c r="D1014" s="2">
        <v>98446290049</v>
      </c>
      <c r="E1014" s="2">
        <v>4071314548</v>
      </c>
      <c r="F1014" s="2" t="s">
        <v>11</v>
      </c>
      <c r="G1014" s="2" t="s">
        <v>83</v>
      </c>
      <c r="H1014" s="2" t="s">
        <v>42</v>
      </c>
      <c r="I1014" s="5">
        <v>46085.570405092592</v>
      </c>
      <c r="J1014" s="3">
        <v>46085</v>
      </c>
      <c r="K1014" s="4">
        <v>0.57040509259259264</v>
      </c>
      <c r="L1014" s="2" t="s">
        <v>16</v>
      </c>
      <c r="M1014" s="2" t="s">
        <v>84</v>
      </c>
      <c r="N1014" s="2" t="s">
        <v>84</v>
      </c>
    </row>
    <row r="1015" spans="1:14" x14ac:dyDescent="0.2">
      <c r="A1015" s="2">
        <v>1882607</v>
      </c>
      <c r="B1015" s="2" t="str">
        <f>IF(COUNTIF($C$2:C1015,C1015)&gt;1,INDEX($B$2:B1014,MATCH(C1015,$C$2:C1014,0)),TEXT(COUNTA(_xlfn.UNIQUE($C$2:C1015)),"00000"))</f>
        <v>00047</v>
      </c>
      <c r="C1015" s="2" t="s">
        <v>119</v>
      </c>
      <c r="D1015" s="2">
        <v>13102771769</v>
      </c>
      <c r="E1015" s="2">
        <v>24366659</v>
      </c>
      <c r="F1015" s="2" t="s">
        <v>11</v>
      </c>
      <c r="G1015" s="2" t="s">
        <v>102</v>
      </c>
      <c r="H1015" s="2" t="s">
        <v>42</v>
      </c>
      <c r="I1015" s="5">
        <v>46085.566087962965</v>
      </c>
      <c r="J1015" s="3">
        <v>46085</v>
      </c>
      <c r="K1015" s="4">
        <v>0.56608796296296293</v>
      </c>
      <c r="L1015" s="2" t="s">
        <v>16</v>
      </c>
      <c r="M1015" s="2" t="s">
        <v>120</v>
      </c>
      <c r="N1015" s="2" t="s">
        <v>120</v>
      </c>
    </row>
    <row r="1016" spans="1:14" x14ac:dyDescent="0.2">
      <c r="A1016" s="2">
        <v>1882606</v>
      </c>
      <c r="B1016" s="2" t="str">
        <f>IF(COUNTIF($C$2:C1016,C1016)&gt;1,INDEX($B$2:B1015,MATCH(C1016,$C$2:C1015,0)),TEXT(COUNTA(_xlfn.UNIQUE($C$2:C1016)),"00000"))</f>
        <v>00037</v>
      </c>
      <c r="C1016" s="2" t="s">
        <v>101</v>
      </c>
      <c r="D1016" s="2">
        <v>8046154709</v>
      </c>
      <c r="E1016" s="2">
        <v>68603885</v>
      </c>
      <c r="F1016" s="2" t="s">
        <v>11</v>
      </c>
      <c r="G1016" s="2" t="s">
        <v>102</v>
      </c>
      <c r="H1016" s="2" t="s">
        <v>42</v>
      </c>
      <c r="I1016" s="5">
        <v>46085.565983796296</v>
      </c>
      <c r="J1016" s="3">
        <v>46085</v>
      </c>
      <c r="K1016" s="4">
        <v>0.56598379629629625</v>
      </c>
      <c r="L1016" s="2" t="s">
        <v>16</v>
      </c>
      <c r="M1016" s="2" t="s">
        <v>103</v>
      </c>
      <c r="N1016" s="2" t="s">
        <v>103</v>
      </c>
    </row>
    <row r="1017" spans="1:14" x14ac:dyDescent="0.2">
      <c r="A1017" s="2">
        <v>1882602</v>
      </c>
      <c r="B1017" s="2" t="str">
        <f>IF(COUNTIF($C$2:C1017,C1017)&gt;1,INDEX($B$2:B1016,MATCH(C1017,$C$2:C1016,0)),TEXT(COUNTA(_xlfn.UNIQUE($C$2:C1017)),"00000"))</f>
        <v>00039</v>
      </c>
      <c r="C1017" s="2" t="s">
        <v>106</v>
      </c>
      <c r="D1017" s="2">
        <v>12736728793</v>
      </c>
      <c r="E1017" s="2" t="s">
        <v>107</v>
      </c>
      <c r="F1017" s="2" t="s">
        <v>11</v>
      </c>
      <c r="G1017" s="2" t="s">
        <v>102</v>
      </c>
      <c r="H1017" s="2" t="s">
        <v>42</v>
      </c>
      <c r="I1017" s="5">
        <v>46085.565821759257</v>
      </c>
      <c r="J1017" s="3">
        <v>46085</v>
      </c>
      <c r="K1017" s="4">
        <v>0.56582175925925926</v>
      </c>
      <c r="L1017" s="2" t="s">
        <v>16</v>
      </c>
      <c r="M1017" s="2" t="s">
        <v>108</v>
      </c>
      <c r="N1017" s="2" t="s">
        <v>108</v>
      </c>
    </row>
    <row r="1018" spans="1:14" x14ac:dyDescent="0.2">
      <c r="A1018" s="2">
        <v>1882604</v>
      </c>
      <c r="B1018" s="2" t="str">
        <f>IF(COUNTIF($C$2:C1018,C1018)&gt;1,INDEX($B$2:B1017,MATCH(C1018,$C$2:C1017,0)),TEXT(COUNTA(_xlfn.UNIQUE($C$2:C1018)),"00000"))</f>
        <v>00038</v>
      </c>
      <c r="C1018" s="2" t="s">
        <v>104</v>
      </c>
      <c r="D1018" s="2">
        <v>11329619714</v>
      </c>
      <c r="E1018" s="2">
        <v>213153158</v>
      </c>
      <c r="F1018" s="2" t="s">
        <v>11</v>
      </c>
      <c r="G1018" s="2" t="s">
        <v>102</v>
      </c>
      <c r="H1018" s="2" t="s">
        <v>42</v>
      </c>
      <c r="I1018" s="5">
        <v>46085.56590277778</v>
      </c>
      <c r="J1018" s="3">
        <v>46085</v>
      </c>
      <c r="K1018" s="4">
        <v>0.56590277777777775</v>
      </c>
      <c r="L1018" s="2" t="s">
        <v>16</v>
      </c>
      <c r="M1018" s="2" t="s">
        <v>105</v>
      </c>
      <c r="N1018" s="2" t="s">
        <v>105</v>
      </c>
    </row>
    <row r="1019" spans="1:14" x14ac:dyDescent="0.2">
      <c r="A1019" s="2">
        <v>1882542</v>
      </c>
      <c r="B1019" s="2" t="str">
        <f>IF(COUNTIF($C$2:C1019,C1019)&gt;1,INDEX($B$2:B1018,MATCH(C1019,$C$2:C1018,0)),TEXT(COUNTA(_xlfn.UNIQUE($C$2:C1019)),"00000"))</f>
        <v>00028</v>
      </c>
      <c r="C1019" s="2" t="s">
        <v>82</v>
      </c>
      <c r="D1019" s="2">
        <v>503763063</v>
      </c>
      <c r="E1019" s="2">
        <v>1075015022</v>
      </c>
      <c r="F1019" s="2" t="s">
        <v>11</v>
      </c>
      <c r="G1019" s="2" t="s">
        <v>83</v>
      </c>
      <c r="H1019" s="2" t="s">
        <v>42</v>
      </c>
      <c r="I1019" s="5">
        <v>46085.559791666667</v>
      </c>
      <c r="J1019" s="3">
        <v>46085</v>
      </c>
      <c r="K1019" s="4">
        <v>0.55979166666666669</v>
      </c>
      <c r="L1019" s="2" t="s">
        <v>16</v>
      </c>
      <c r="M1019" s="2" t="s">
        <v>84</v>
      </c>
      <c r="N1019" s="2" t="s">
        <v>84</v>
      </c>
    </row>
    <row r="1020" spans="1:14" x14ac:dyDescent="0.2">
      <c r="A1020" s="2">
        <v>1882326</v>
      </c>
      <c r="B1020" s="2" t="str">
        <f>IF(COUNTIF($C$2:C1020,C1020)&gt;1,INDEX($B$2:B1019,MATCH(C1020,$C$2:C1019,0)),TEXT(COUNTA(_xlfn.UNIQUE($C$2:C1020)),"00000"))</f>
        <v>00081</v>
      </c>
      <c r="C1020" s="2" t="s">
        <v>164</v>
      </c>
      <c r="D1020" s="2">
        <v>15076854757</v>
      </c>
      <c r="E1020" s="2">
        <v>279130025</v>
      </c>
      <c r="F1020" s="2" t="s">
        <v>11</v>
      </c>
      <c r="G1020" s="2" t="s">
        <v>102</v>
      </c>
      <c r="H1020" s="2" t="s">
        <v>46</v>
      </c>
      <c r="I1020" s="5">
        <v>46085.532280092593</v>
      </c>
      <c r="J1020" s="3">
        <v>46085</v>
      </c>
      <c r="K1020" s="4">
        <v>0.53228009259259257</v>
      </c>
      <c r="L1020" s="2" t="s">
        <v>43</v>
      </c>
      <c r="M1020" s="2" t="s">
        <v>165</v>
      </c>
      <c r="N1020" s="2" t="s">
        <v>165</v>
      </c>
    </row>
    <row r="1021" spans="1:14" x14ac:dyDescent="0.2">
      <c r="A1021" s="2">
        <v>1882324</v>
      </c>
      <c r="B1021" s="2" t="str">
        <f>IF(COUNTIF($C$2:C1021,C1021)&gt;1,INDEX($B$2:B1020,MATCH(C1021,$C$2:C1020,0)),TEXT(COUNTA(_xlfn.UNIQUE($C$2:C1021)),"00000"))</f>
        <v>00085</v>
      </c>
      <c r="C1021" s="2" t="s">
        <v>171</v>
      </c>
      <c r="D1021" s="2">
        <v>14097005774</v>
      </c>
      <c r="E1021" s="2">
        <v>275989143</v>
      </c>
      <c r="F1021" s="2" t="s">
        <v>11</v>
      </c>
      <c r="G1021" s="2" t="s">
        <v>102</v>
      </c>
      <c r="H1021" s="2" t="s">
        <v>46</v>
      </c>
      <c r="I1021" s="5">
        <v>46085.532222222224</v>
      </c>
      <c r="J1021" s="3">
        <v>46085</v>
      </c>
      <c r="K1021" s="4">
        <v>0.53222222222222226</v>
      </c>
      <c r="L1021" s="2" t="s">
        <v>43</v>
      </c>
      <c r="M1021" s="2" t="s">
        <v>170</v>
      </c>
      <c r="N1021" s="2" t="s">
        <v>170</v>
      </c>
    </row>
    <row r="1022" spans="1:14" x14ac:dyDescent="0.2">
      <c r="A1022" s="2">
        <v>1882298</v>
      </c>
      <c r="B1022" s="2" t="str">
        <f>IF(COUNTIF($C$2:C1022,C1022)&gt;1,INDEX($B$2:B1021,MATCH(C1022,$C$2:C1021,0)),TEXT(COUNTA(_xlfn.UNIQUE($C$2:C1022)),"00000"))</f>
        <v>00082</v>
      </c>
      <c r="C1022" s="2" t="s">
        <v>166</v>
      </c>
      <c r="D1022" s="2">
        <v>13362446744</v>
      </c>
      <c r="E1022" s="2">
        <v>234727055</v>
      </c>
      <c r="F1022" s="2" t="s">
        <v>11</v>
      </c>
      <c r="G1022" s="2" t="s">
        <v>102</v>
      </c>
      <c r="H1022" s="2" t="s">
        <v>46</v>
      </c>
      <c r="I1022" s="5">
        <v>46085.530451388891</v>
      </c>
      <c r="J1022" s="3">
        <v>46085</v>
      </c>
      <c r="K1022" s="4">
        <v>0.53045138888888888</v>
      </c>
      <c r="L1022" s="2" t="s">
        <v>43</v>
      </c>
      <c r="M1022" s="2" t="s">
        <v>167</v>
      </c>
      <c r="N1022" s="2" t="s">
        <v>167</v>
      </c>
    </row>
    <row r="1023" spans="1:14" x14ac:dyDescent="0.2">
      <c r="A1023" s="2">
        <v>1882301</v>
      </c>
      <c r="B1023" s="2" t="str">
        <f>IF(COUNTIF($C$2:C1023,C1023)&gt;1,INDEX($B$2:B1022,MATCH(C1023,$C$2:C1022,0)),TEXT(COUNTA(_xlfn.UNIQUE($C$2:C1023)),"00000"))</f>
        <v>00082</v>
      </c>
      <c r="C1023" s="2" t="s">
        <v>166</v>
      </c>
      <c r="D1023" s="2">
        <v>13362446744</v>
      </c>
      <c r="E1023" s="2">
        <v>234727055</v>
      </c>
      <c r="F1023" s="2" t="s">
        <v>11</v>
      </c>
      <c r="G1023" s="2" t="s">
        <v>102</v>
      </c>
      <c r="H1023" s="2" t="s">
        <v>46</v>
      </c>
      <c r="I1023" s="5">
        <v>46085.530532407407</v>
      </c>
      <c r="J1023" s="3">
        <v>46085</v>
      </c>
      <c r="K1023" s="4">
        <v>0.53053240740740748</v>
      </c>
      <c r="L1023" s="2" t="s">
        <v>14</v>
      </c>
      <c r="M1023" s="2" t="s">
        <v>167</v>
      </c>
      <c r="N1023" s="2" t="s">
        <v>167</v>
      </c>
    </row>
    <row r="1024" spans="1:14" x14ac:dyDescent="0.2">
      <c r="A1024" s="2">
        <v>1882263</v>
      </c>
      <c r="B1024" s="2" t="str">
        <f>IF(COUNTIF($C$2:C1024,C1024)&gt;1,INDEX($B$2:B1023,MATCH(C1024,$C$2:C1023,0)),TEXT(COUNTA(_xlfn.UNIQUE($C$2:C1024)),"00000"))</f>
        <v>00074</v>
      </c>
      <c r="C1024" s="2" t="s">
        <v>152</v>
      </c>
      <c r="D1024" s="2">
        <v>2192893019</v>
      </c>
      <c r="E1024" s="2">
        <v>6094299598</v>
      </c>
      <c r="F1024" s="2" t="s">
        <v>11</v>
      </c>
      <c r="G1024" s="2" t="s">
        <v>86</v>
      </c>
      <c r="H1024" s="2" t="s">
        <v>13</v>
      </c>
      <c r="I1024" s="5">
        <v>46085.525393518517</v>
      </c>
      <c r="J1024" s="3">
        <v>46085</v>
      </c>
      <c r="K1024" s="4">
        <v>0.52539351851851845</v>
      </c>
      <c r="L1024" s="2" t="s">
        <v>16</v>
      </c>
      <c r="M1024" s="2" t="s">
        <v>67</v>
      </c>
      <c r="N1024" s="2" t="s">
        <v>67</v>
      </c>
    </row>
    <row r="1025" spans="1:14" x14ac:dyDescent="0.2">
      <c r="A1025" s="2">
        <v>1882261</v>
      </c>
      <c r="B1025" s="2" t="str">
        <f>IF(COUNTIF($C$2:C1025,C1025)&gt;1,INDEX($B$2:B1024,MATCH(C1025,$C$2:C1024,0)),TEXT(COUNTA(_xlfn.UNIQUE($C$2:C1025)),"00000"))</f>
        <v>00075</v>
      </c>
      <c r="C1025" s="2" t="s">
        <v>153</v>
      </c>
      <c r="D1025" s="2">
        <v>3000707050</v>
      </c>
      <c r="E1025" s="2">
        <v>5125546696</v>
      </c>
      <c r="F1025" s="2" t="s">
        <v>11</v>
      </c>
      <c r="G1025" s="2" t="s">
        <v>86</v>
      </c>
      <c r="H1025" s="2" t="s">
        <v>13</v>
      </c>
      <c r="I1025" s="5">
        <v>46085.525312500002</v>
      </c>
      <c r="J1025" s="3">
        <v>46085</v>
      </c>
      <c r="K1025" s="4">
        <v>0.52531249999999996</v>
      </c>
      <c r="L1025" s="2" t="s">
        <v>16</v>
      </c>
      <c r="M1025" s="2" t="s">
        <v>67</v>
      </c>
      <c r="N1025" s="2" t="s">
        <v>67</v>
      </c>
    </row>
    <row r="1026" spans="1:14" x14ac:dyDescent="0.2">
      <c r="A1026" s="2">
        <v>1882260</v>
      </c>
      <c r="B1026" s="2" t="str">
        <f>IF(COUNTIF($C$2:C1026,C1026)&gt;1,INDEX($B$2:B1025,MATCH(C1026,$C$2:C1025,0)),TEXT(COUNTA(_xlfn.UNIQUE($C$2:C1026)),"00000"))</f>
        <v>00086</v>
      </c>
      <c r="C1026" s="2" t="s">
        <v>172</v>
      </c>
      <c r="D1026" s="2">
        <v>4090343046</v>
      </c>
      <c r="E1026" s="2">
        <v>7116435848</v>
      </c>
      <c r="F1026" s="2" t="s">
        <v>11</v>
      </c>
      <c r="G1026" s="2" t="s">
        <v>86</v>
      </c>
      <c r="H1026" s="2" t="s">
        <v>21</v>
      </c>
      <c r="I1026" s="5">
        <v>46085.525277777779</v>
      </c>
      <c r="J1026" s="3">
        <v>46085</v>
      </c>
      <c r="K1026" s="4">
        <v>0.52527777777777784</v>
      </c>
      <c r="L1026" s="2" t="s">
        <v>16</v>
      </c>
      <c r="M1026" s="2" t="s">
        <v>67</v>
      </c>
      <c r="N1026" s="2" t="s">
        <v>67</v>
      </c>
    </row>
    <row r="1027" spans="1:14" x14ac:dyDescent="0.2">
      <c r="A1027" s="2">
        <v>1882258</v>
      </c>
      <c r="B1027" s="2" t="str">
        <f>IF(COUNTIF($C$2:C1027,C1027)&gt;1,INDEX($B$2:B1026,MATCH(C1027,$C$2:C1026,0)),TEXT(COUNTA(_xlfn.UNIQUE($C$2:C1027)),"00000"))</f>
        <v>00073</v>
      </c>
      <c r="C1027" s="2" t="s">
        <v>150</v>
      </c>
      <c r="D1027" s="2">
        <v>60793007</v>
      </c>
      <c r="E1027" s="2">
        <v>1076024304</v>
      </c>
      <c r="F1027" s="2" t="s">
        <v>11</v>
      </c>
      <c r="G1027" s="2" t="s">
        <v>86</v>
      </c>
      <c r="H1027" s="2" t="s">
        <v>13</v>
      </c>
      <c r="I1027" s="5">
        <v>46085.525231481479</v>
      </c>
      <c r="J1027" s="3">
        <v>46085</v>
      </c>
      <c r="K1027" s="4">
        <v>0.52523148148148147</v>
      </c>
      <c r="L1027" s="2" t="s">
        <v>16</v>
      </c>
      <c r="M1027" s="2" t="s">
        <v>151</v>
      </c>
      <c r="N1027" s="2" t="s">
        <v>151</v>
      </c>
    </row>
    <row r="1028" spans="1:14" x14ac:dyDescent="0.2">
      <c r="A1028" s="2">
        <v>1882243</v>
      </c>
      <c r="B1028" s="2" t="str">
        <f>IF(COUNTIF($C$2:C1028,C1028)&gt;1,INDEX($B$2:B1027,MATCH(C1028,$C$2:C1027,0)),TEXT(COUNTA(_xlfn.UNIQUE($C$2:C1028)),"00000"))</f>
        <v>00080</v>
      </c>
      <c r="C1028" s="2" t="s">
        <v>162</v>
      </c>
      <c r="D1028" s="2">
        <v>17443864710</v>
      </c>
      <c r="E1028" s="2">
        <v>302949581</v>
      </c>
      <c r="F1028" s="2" t="s">
        <v>11</v>
      </c>
      <c r="G1028" s="2" t="s">
        <v>102</v>
      </c>
      <c r="H1028" s="2" t="s">
        <v>46</v>
      </c>
      <c r="I1028" s="5">
        <v>46085.522604166668</v>
      </c>
      <c r="J1028" s="3">
        <v>46085</v>
      </c>
      <c r="K1028" s="4">
        <v>0.52260416666666665</v>
      </c>
      <c r="L1028" s="2" t="s">
        <v>14</v>
      </c>
      <c r="M1028" s="2" t="s">
        <v>163</v>
      </c>
      <c r="N1028" s="2" t="s">
        <v>163</v>
      </c>
    </row>
    <row r="1029" spans="1:14" x14ac:dyDescent="0.2">
      <c r="A1029" s="2">
        <v>1882244</v>
      </c>
      <c r="B1029" s="2" t="str">
        <f>IF(COUNTIF($C$2:C1029,C1029)&gt;1,INDEX($B$2:B1028,MATCH(C1029,$C$2:C1028,0)),TEXT(COUNTA(_xlfn.UNIQUE($C$2:C1029)),"00000"))</f>
        <v>00080</v>
      </c>
      <c r="C1029" s="2" t="s">
        <v>162</v>
      </c>
      <c r="D1029" s="2">
        <v>17443864710</v>
      </c>
      <c r="E1029" s="2">
        <v>302949581</v>
      </c>
      <c r="F1029" s="2" t="s">
        <v>11</v>
      </c>
      <c r="G1029" s="2" t="s">
        <v>102</v>
      </c>
      <c r="H1029" s="2" t="s">
        <v>46</v>
      </c>
      <c r="I1029" s="5">
        <v>46085.522638888891</v>
      </c>
      <c r="J1029" s="3">
        <v>46085</v>
      </c>
      <c r="K1029" s="4">
        <v>0.52263888888888888</v>
      </c>
      <c r="L1029" s="2" t="s">
        <v>43</v>
      </c>
      <c r="M1029" s="2" t="s">
        <v>163</v>
      </c>
      <c r="N1029" s="2" t="s">
        <v>163</v>
      </c>
    </row>
    <row r="1030" spans="1:14" x14ac:dyDescent="0.2">
      <c r="A1030" s="2">
        <v>1882240</v>
      </c>
      <c r="B1030" s="2" t="str">
        <f>IF(COUNTIF($C$2:C1030,C1030)&gt;1,INDEX($B$2:B1029,MATCH(C1030,$C$2:C1029,0)),TEXT(COUNTA(_xlfn.UNIQUE($C$2:C1030)),"00000"))</f>
        <v>00083</v>
      </c>
      <c r="C1030" s="2" t="s">
        <v>168</v>
      </c>
      <c r="D1030" s="2">
        <v>15388169707</v>
      </c>
      <c r="E1030" s="2">
        <v>309856573</v>
      </c>
      <c r="F1030" s="2" t="s">
        <v>11</v>
      </c>
      <c r="G1030" s="2" t="s">
        <v>102</v>
      </c>
      <c r="H1030" s="2" t="s">
        <v>46</v>
      </c>
      <c r="I1030" s="5">
        <v>46085.521956018521</v>
      </c>
      <c r="J1030" s="3">
        <v>46085</v>
      </c>
      <c r="K1030" s="4">
        <v>0.52195601851851847</v>
      </c>
      <c r="L1030" s="2" t="s">
        <v>43</v>
      </c>
      <c r="M1030" s="2" t="s">
        <v>105</v>
      </c>
      <c r="N1030" s="2" t="s">
        <v>105</v>
      </c>
    </row>
    <row r="1031" spans="1:14" x14ac:dyDescent="0.2">
      <c r="A1031" s="2">
        <v>1882241</v>
      </c>
      <c r="B1031" s="2" t="str">
        <f>IF(COUNTIF($C$2:C1031,C1031)&gt;1,INDEX($B$2:B1030,MATCH(C1031,$C$2:C1030,0)),TEXT(COUNTA(_xlfn.UNIQUE($C$2:C1031)),"00000"))</f>
        <v>00084</v>
      </c>
      <c r="C1031" s="2" t="s">
        <v>169</v>
      </c>
      <c r="D1031" s="2">
        <v>16788515743</v>
      </c>
      <c r="E1031" s="2">
        <v>272112749</v>
      </c>
      <c r="F1031" s="2" t="s">
        <v>11</v>
      </c>
      <c r="G1031" s="2" t="s">
        <v>102</v>
      </c>
      <c r="H1031" s="2" t="s">
        <v>46</v>
      </c>
      <c r="I1031" s="5">
        <v>46085.522037037037</v>
      </c>
      <c r="J1031" s="3">
        <v>46085</v>
      </c>
      <c r="K1031" s="4">
        <v>0.52203703703703697</v>
      </c>
      <c r="L1031" s="2" t="s">
        <v>43</v>
      </c>
      <c r="M1031" s="2" t="s">
        <v>170</v>
      </c>
      <c r="N1031" s="2" t="s">
        <v>170</v>
      </c>
    </row>
    <row r="1032" spans="1:14" x14ac:dyDescent="0.2">
      <c r="A1032" s="2">
        <v>1882217</v>
      </c>
      <c r="B1032" s="2" t="str">
        <f>IF(COUNTIF($C$2:C1032,C1032)&gt;1,INDEX($B$2:B1031,MATCH(C1032,$C$2:C1031,0)),TEXT(COUNTA(_xlfn.UNIQUE($C$2:C1032)),"00000"))</f>
        <v>00076</v>
      </c>
      <c r="C1032" s="2" t="s">
        <v>154</v>
      </c>
      <c r="D1032" s="2">
        <v>3002359505</v>
      </c>
      <c r="E1032" s="2" t="s">
        <v>155</v>
      </c>
      <c r="F1032" s="2" t="s">
        <v>11</v>
      </c>
      <c r="G1032" s="2" t="s">
        <v>113</v>
      </c>
      <c r="H1032" s="2" t="s">
        <v>13</v>
      </c>
      <c r="I1032" s="5">
        <v>46085.517152777778</v>
      </c>
      <c r="J1032" s="3">
        <v>46085</v>
      </c>
      <c r="K1032" s="4">
        <v>0.51715277777777779</v>
      </c>
      <c r="L1032" s="2" t="s">
        <v>16</v>
      </c>
      <c r="M1032" s="2" t="s">
        <v>156</v>
      </c>
      <c r="N1032" s="2" t="s">
        <v>156</v>
      </c>
    </row>
    <row r="1033" spans="1:14" x14ac:dyDescent="0.2">
      <c r="A1033" s="2">
        <v>1882152</v>
      </c>
      <c r="B1033" s="2" t="str">
        <f>IF(COUNTIF($C$2:C1033,C1033)&gt;1,INDEX($B$2:B1032,MATCH(C1033,$C$2:C1032,0)),TEXT(COUNTA(_xlfn.UNIQUE($C$2:C1033)),"00000"))</f>
        <v>00077</v>
      </c>
      <c r="C1033" s="2" t="s">
        <v>157</v>
      </c>
      <c r="D1033" s="2">
        <v>12811212744</v>
      </c>
      <c r="E1033" s="2">
        <v>235388683</v>
      </c>
      <c r="F1033" s="2" t="s">
        <v>11</v>
      </c>
      <c r="G1033" s="2" t="s">
        <v>102</v>
      </c>
      <c r="H1033" s="2" t="s">
        <v>46</v>
      </c>
      <c r="I1033" s="5">
        <v>46085.510416666664</v>
      </c>
      <c r="J1033" s="3">
        <v>46085</v>
      </c>
      <c r="K1033" s="4">
        <v>0.51041666666666663</v>
      </c>
      <c r="L1033" s="2" t="s">
        <v>43</v>
      </c>
      <c r="M1033" s="2" t="s">
        <v>158</v>
      </c>
      <c r="N1033" s="2" t="s">
        <v>158</v>
      </c>
    </row>
    <row r="1034" spans="1:14" x14ac:dyDescent="0.2">
      <c r="A1034" s="2">
        <v>1882141</v>
      </c>
      <c r="B1034" s="2" t="str">
        <f>IF(COUNTIF($C$2:C1034,C1034)&gt;1,INDEX($B$2:B1033,MATCH(C1034,$C$2:C1033,0)),TEXT(COUNTA(_xlfn.UNIQUE($C$2:C1034)),"00000"))</f>
        <v>00079</v>
      </c>
      <c r="C1034" s="2" t="s">
        <v>160</v>
      </c>
      <c r="D1034" s="2">
        <v>15950001788</v>
      </c>
      <c r="E1034" s="2">
        <v>239689524</v>
      </c>
      <c r="F1034" s="2" t="s">
        <v>11</v>
      </c>
      <c r="G1034" s="2" t="s">
        <v>102</v>
      </c>
      <c r="H1034" s="2" t="s">
        <v>46</v>
      </c>
      <c r="I1034" s="5">
        <v>46085.508449074077</v>
      </c>
      <c r="J1034" s="3">
        <v>46085</v>
      </c>
      <c r="K1034" s="4">
        <v>0.50844907407407403</v>
      </c>
      <c r="L1034" s="2" t="s">
        <v>43</v>
      </c>
      <c r="M1034" s="2" t="s">
        <v>161</v>
      </c>
      <c r="N1034" s="2" t="s">
        <v>161</v>
      </c>
    </row>
    <row r="1035" spans="1:14" x14ac:dyDescent="0.2">
      <c r="A1035" s="2">
        <v>1882107</v>
      </c>
      <c r="B1035" s="2" t="str">
        <f>IF(COUNTIF($C$2:C1035,C1035)&gt;1,INDEX($B$2:B1034,MATCH(C1035,$C$2:C1034,0)),TEXT(COUNTA(_xlfn.UNIQUE($C$2:C1035)),"00000"))</f>
        <v>00037</v>
      </c>
      <c r="C1035" s="2" t="s">
        <v>101</v>
      </c>
      <c r="D1035" s="2">
        <v>8046154709</v>
      </c>
      <c r="E1035" s="2">
        <v>68603885</v>
      </c>
      <c r="F1035" s="2" t="s">
        <v>11</v>
      </c>
      <c r="G1035" s="2" t="s">
        <v>102</v>
      </c>
      <c r="H1035" s="2" t="s">
        <v>46</v>
      </c>
      <c r="I1035" s="5">
        <v>46085.506030092591</v>
      </c>
      <c r="J1035" s="3">
        <v>46085</v>
      </c>
      <c r="K1035" s="4">
        <v>0.50603009259259257</v>
      </c>
      <c r="L1035" s="2" t="s">
        <v>43</v>
      </c>
      <c r="M1035" s="2" t="s">
        <v>103</v>
      </c>
      <c r="N1035" s="2" t="s">
        <v>103</v>
      </c>
    </row>
    <row r="1036" spans="1:14" x14ac:dyDescent="0.2">
      <c r="A1036" s="2">
        <v>1882110</v>
      </c>
      <c r="B1036" s="2" t="str">
        <f>IF(COUNTIF($C$2:C1036,C1036)&gt;1,INDEX($B$2:B1035,MATCH(C1036,$C$2:C1035,0)),TEXT(COUNTA(_xlfn.UNIQUE($C$2:C1036)),"00000"))</f>
        <v>00039</v>
      </c>
      <c r="C1036" s="2" t="s">
        <v>106</v>
      </c>
      <c r="D1036" s="2">
        <v>12736728793</v>
      </c>
      <c r="E1036" s="2" t="s">
        <v>107</v>
      </c>
      <c r="F1036" s="2" t="s">
        <v>11</v>
      </c>
      <c r="G1036" s="2" t="s">
        <v>102</v>
      </c>
      <c r="H1036" s="2" t="s">
        <v>46</v>
      </c>
      <c r="I1036" s="5">
        <v>46085.506203703706</v>
      </c>
      <c r="J1036" s="3">
        <v>46085</v>
      </c>
      <c r="K1036" s="4">
        <v>0.50620370370370371</v>
      </c>
      <c r="L1036" s="2" t="s">
        <v>43</v>
      </c>
      <c r="M1036" s="2" t="s">
        <v>108</v>
      </c>
      <c r="N1036" s="2" t="s">
        <v>108</v>
      </c>
    </row>
    <row r="1037" spans="1:14" x14ac:dyDescent="0.2">
      <c r="A1037" s="2">
        <v>1882094</v>
      </c>
      <c r="B1037" s="2" t="str">
        <f>IF(COUNTIF($C$2:C1037,C1037)&gt;1,INDEX($B$2:B1036,MATCH(C1037,$C$2:C1036,0)),TEXT(COUNTA(_xlfn.UNIQUE($C$2:C1037)),"00000"))</f>
        <v>00078</v>
      </c>
      <c r="C1037" s="2" t="s">
        <v>159</v>
      </c>
      <c r="D1037" s="2">
        <v>14568751756</v>
      </c>
      <c r="E1037" s="2">
        <v>269585907</v>
      </c>
      <c r="F1037" s="2" t="s">
        <v>11</v>
      </c>
      <c r="G1037" s="2" t="s">
        <v>102</v>
      </c>
      <c r="H1037" s="2" t="s">
        <v>46</v>
      </c>
      <c r="I1037" s="5">
        <v>46085.50576388889</v>
      </c>
      <c r="J1037" s="3">
        <v>46085</v>
      </c>
      <c r="K1037" s="4">
        <v>0.5057638888888889</v>
      </c>
      <c r="L1037" s="2" t="s">
        <v>43</v>
      </c>
      <c r="M1037" s="2" t="s">
        <v>105</v>
      </c>
      <c r="N1037" s="2" t="s">
        <v>105</v>
      </c>
    </row>
    <row r="1038" spans="1:14" x14ac:dyDescent="0.2">
      <c r="A1038" s="2">
        <v>1882097</v>
      </c>
      <c r="B1038" s="2" t="str">
        <f>IF(COUNTIF($C$2:C1038,C1038)&gt;1,INDEX($B$2:B1037,MATCH(C1038,$C$2:C1037,0)),TEXT(COUNTA(_xlfn.UNIQUE($C$2:C1038)),"00000"))</f>
        <v>00078</v>
      </c>
      <c r="C1038" s="2" t="s">
        <v>159</v>
      </c>
      <c r="D1038" s="2">
        <v>14568751756</v>
      </c>
      <c r="E1038" s="2">
        <v>269585907</v>
      </c>
      <c r="F1038" s="2" t="s">
        <v>11</v>
      </c>
      <c r="G1038" s="2" t="s">
        <v>102</v>
      </c>
      <c r="H1038" s="2" t="s">
        <v>46</v>
      </c>
      <c r="I1038" s="5">
        <v>46085.50582175926</v>
      </c>
      <c r="J1038" s="3">
        <v>46085</v>
      </c>
      <c r="K1038" s="4">
        <v>0.50582175925925921</v>
      </c>
      <c r="L1038" s="2" t="s">
        <v>14</v>
      </c>
      <c r="M1038" s="2" t="s">
        <v>105</v>
      </c>
      <c r="N1038" s="2" t="s">
        <v>105</v>
      </c>
    </row>
    <row r="1039" spans="1:14" x14ac:dyDescent="0.2">
      <c r="A1039" s="2">
        <v>1882105</v>
      </c>
      <c r="B1039" s="2" t="str">
        <f>IF(COUNTIF($C$2:C1039,C1039)&gt;1,INDEX($B$2:B1038,MATCH(C1039,$C$2:C1038,0)),TEXT(COUNTA(_xlfn.UNIQUE($C$2:C1039)),"00000"))</f>
        <v>00047</v>
      </c>
      <c r="C1039" s="2" t="s">
        <v>119</v>
      </c>
      <c r="D1039" s="2">
        <v>13102771769</v>
      </c>
      <c r="E1039" s="2">
        <v>24366659</v>
      </c>
      <c r="F1039" s="2" t="s">
        <v>11</v>
      </c>
      <c r="G1039" s="2" t="s">
        <v>102</v>
      </c>
      <c r="H1039" s="2" t="s">
        <v>46</v>
      </c>
      <c r="I1039" s="5">
        <v>46085.505949074075</v>
      </c>
      <c r="J1039" s="3">
        <v>46085</v>
      </c>
      <c r="K1039" s="4">
        <v>0.50594907407407408</v>
      </c>
      <c r="L1039" s="2" t="s">
        <v>43</v>
      </c>
      <c r="M1039" s="2" t="s">
        <v>120</v>
      </c>
      <c r="N1039" s="2" t="s">
        <v>120</v>
      </c>
    </row>
    <row r="1040" spans="1:14" x14ac:dyDescent="0.2">
      <c r="A1040" s="2">
        <v>1882109</v>
      </c>
      <c r="B1040" s="2" t="str">
        <f>IF(COUNTIF($C$2:C1040,C1040)&gt;1,INDEX($B$2:B1039,MATCH(C1040,$C$2:C1039,0)),TEXT(COUNTA(_xlfn.UNIQUE($C$2:C1040)),"00000"))</f>
        <v>00038</v>
      </c>
      <c r="C1040" s="2" t="s">
        <v>104</v>
      </c>
      <c r="D1040" s="2">
        <v>11329619714</v>
      </c>
      <c r="E1040" s="2">
        <v>213153158</v>
      </c>
      <c r="F1040" s="2" t="s">
        <v>11</v>
      </c>
      <c r="G1040" s="2" t="s">
        <v>102</v>
      </c>
      <c r="H1040" s="2" t="s">
        <v>46</v>
      </c>
      <c r="I1040" s="5">
        <v>46085.506122685183</v>
      </c>
      <c r="J1040" s="3">
        <v>46085</v>
      </c>
      <c r="K1040" s="4">
        <v>0.50612268518518522</v>
      </c>
      <c r="L1040" s="2" t="s">
        <v>43</v>
      </c>
      <c r="M1040" s="2" t="s">
        <v>105</v>
      </c>
      <c r="N1040" s="2" t="s">
        <v>105</v>
      </c>
    </row>
    <row r="1041" spans="1:14" x14ac:dyDescent="0.2">
      <c r="A1041" s="2">
        <v>1882082</v>
      </c>
      <c r="B1041" s="2" t="str">
        <f>IF(COUNTIF($C$2:C1041,C1041)&gt;1,INDEX($B$2:B1040,MATCH(C1041,$C$2:C1040,0)),TEXT(COUNTA(_xlfn.UNIQUE($C$2:C1041)),"00000"))</f>
        <v>00039</v>
      </c>
      <c r="C1041" s="2" t="s">
        <v>106</v>
      </c>
      <c r="D1041" s="2">
        <v>12736728793</v>
      </c>
      <c r="E1041" s="2" t="s">
        <v>107</v>
      </c>
      <c r="F1041" s="2" t="s">
        <v>11</v>
      </c>
      <c r="G1041" s="2" t="s">
        <v>102</v>
      </c>
      <c r="H1041" s="2" t="s">
        <v>42</v>
      </c>
      <c r="I1041" s="5">
        <v>46085.504687499997</v>
      </c>
      <c r="J1041" s="3">
        <v>46085</v>
      </c>
      <c r="K1041" s="4">
        <v>0.50468750000000007</v>
      </c>
      <c r="L1041" s="2" t="s">
        <v>43</v>
      </c>
      <c r="M1041" s="2" t="s">
        <v>108</v>
      </c>
      <c r="N1041" s="2" t="s">
        <v>108</v>
      </c>
    </row>
    <row r="1042" spans="1:14" x14ac:dyDescent="0.2">
      <c r="A1042" s="2">
        <v>1882076</v>
      </c>
      <c r="B1042" s="2" t="str">
        <f>IF(COUNTIF($C$2:C1042,C1042)&gt;1,INDEX($B$2:B1041,MATCH(C1042,$C$2:C1041,0)),TEXT(COUNTA(_xlfn.UNIQUE($C$2:C1042)),"00000"))</f>
        <v>00047</v>
      </c>
      <c r="C1042" s="2" t="s">
        <v>119</v>
      </c>
      <c r="D1042" s="2">
        <v>13102771769</v>
      </c>
      <c r="E1042" s="2">
        <v>24366659</v>
      </c>
      <c r="F1042" s="2" t="s">
        <v>11</v>
      </c>
      <c r="G1042" s="2" t="s">
        <v>102</v>
      </c>
      <c r="H1042" s="2" t="s">
        <v>42</v>
      </c>
      <c r="I1042" s="5">
        <v>46085.504247685189</v>
      </c>
      <c r="J1042" s="3">
        <v>46085</v>
      </c>
      <c r="K1042" s="4">
        <v>0.50424768518518526</v>
      </c>
      <c r="L1042" s="2" t="s">
        <v>43</v>
      </c>
      <c r="M1042" s="2" t="s">
        <v>120</v>
      </c>
      <c r="N1042" s="2" t="s">
        <v>120</v>
      </c>
    </row>
    <row r="1043" spans="1:14" x14ac:dyDescent="0.2">
      <c r="A1043" s="2">
        <v>1882077</v>
      </c>
      <c r="B1043" s="2" t="str">
        <f>IF(COUNTIF($C$2:C1043,C1043)&gt;1,INDEX($B$2:B1042,MATCH(C1043,$C$2:C1042,0)),TEXT(COUNTA(_xlfn.UNIQUE($C$2:C1043)),"00000"))</f>
        <v>00038</v>
      </c>
      <c r="C1043" s="2" t="s">
        <v>104</v>
      </c>
      <c r="D1043" s="2">
        <v>11329619714</v>
      </c>
      <c r="E1043" s="2">
        <v>213153158</v>
      </c>
      <c r="F1043" s="2" t="s">
        <v>11</v>
      </c>
      <c r="G1043" s="2" t="s">
        <v>102</v>
      </c>
      <c r="H1043" s="2" t="s">
        <v>42</v>
      </c>
      <c r="I1043" s="5">
        <v>46085.504340277781</v>
      </c>
      <c r="J1043" s="3">
        <v>46085</v>
      </c>
      <c r="K1043" s="4">
        <v>0.50434027777777779</v>
      </c>
      <c r="L1043" s="2" t="s">
        <v>43</v>
      </c>
      <c r="M1043" s="2" t="s">
        <v>105</v>
      </c>
      <c r="N1043" s="2" t="s">
        <v>105</v>
      </c>
    </row>
    <row r="1044" spans="1:14" x14ac:dyDescent="0.2">
      <c r="A1044" s="2">
        <v>1882078</v>
      </c>
      <c r="B1044" s="2" t="str">
        <f>IF(COUNTIF($C$2:C1044,C1044)&gt;1,INDEX($B$2:B1043,MATCH(C1044,$C$2:C1043,0)),TEXT(COUNTA(_xlfn.UNIQUE($C$2:C1044)),"00000"))</f>
        <v>00037</v>
      </c>
      <c r="C1044" s="2" t="s">
        <v>101</v>
      </c>
      <c r="D1044" s="2">
        <v>8046154709</v>
      </c>
      <c r="E1044" s="2">
        <v>68603885</v>
      </c>
      <c r="F1044" s="2" t="s">
        <v>11</v>
      </c>
      <c r="G1044" s="2" t="s">
        <v>102</v>
      </c>
      <c r="H1044" s="2" t="s">
        <v>42</v>
      </c>
      <c r="I1044" s="5">
        <v>46085.50440972222</v>
      </c>
      <c r="J1044" s="3">
        <v>46085</v>
      </c>
      <c r="K1044" s="4">
        <v>0.50440972222222225</v>
      </c>
      <c r="L1044" s="2" t="s">
        <v>43</v>
      </c>
      <c r="M1044" s="2" t="s">
        <v>103</v>
      </c>
      <c r="N1044" s="2" t="s">
        <v>103</v>
      </c>
    </row>
    <row r="1045" spans="1:14" x14ac:dyDescent="0.2">
      <c r="A1045" s="2">
        <v>1882061</v>
      </c>
      <c r="B1045" s="2" t="str">
        <f>IF(COUNTIF($C$2:C1045,C1045)&gt;1,INDEX($B$2:B1044,MATCH(C1045,$C$2:C1044,0)),TEXT(COUNTA(_xlfn.UNIQUE($C$2:C1045)),"00000"))</f>
        <v>00056</v>
      </c>
      <c r="C1045" s="2" t="s">
        <v>130</v>
      </c>
      <c r="D1045" s="2">
        <v>3041540916</v>
      </c>
      <c r="E1045" s="2">
        <v>3625904</v>
      </c>
      <c r="F1045" s="2" t="s">
        <v>11</v>
      </c>
      <c r="G1045" s="2" t="s">
        <v>83</v>
      </c>
      <c r="H1045" s="2" t="s">
        <v>46</v>
      </c>
      <c r="I1045" s="5">
        <v>46085.50273148148</v>
      </c>
      <c r="J1045" s="3">
        <v>46085</v>
      </c>
      <c r="K1045" s="4">
        <v>0.5027314814814815</v>
      </c>
      <c r="L1045" s="2" t="s">
        <v>43</v>
      </c>
      <c r="M1045" s="2" t="s">
        <v>84</v>
      </c>
      <c r="N1045" s="2" t="s">
        <v>84</v>
      </c>
    </row>
    <row r="1046" spans="1:14" x14ac:dyDescent="0.2">
      <c r="A1046" s="2">
        <v>1882021</v>
      </c>
      <c r="B1046" s="2" t="str">
        <f>IF(COUNTIF($C$2:C1046,C1046)&gt;1,INDEX($B$2:B1045,MATCH(C1046,$C$2:C1045,0)),TEXT(COUNTA(_xlfn.UNIQUE($C$2:C1046)),"00000"))</f>
        <v>00046</v>
      </c>
      <c r="C1046" s="2" t="s">
        <v>118</v>
      </c>
      <c r="D1046" s="2">
        <v>98063278534</v>
      </c>
      <c r="E1046" s="2">
        <v>30387582</v>
      </c>
      <c r="F1046" s="2" t="s">
        <v>11</v>
      </c>
      <c r="G1046" s="2" t="s">
        <v>83</v>
      </c>
      <c r="H1046" s="2" t="s">
        <v>42</v>
      </c>
      <c r="I1046" s="5">
        <v>46085.499618055554</v>
      </c>
      <c r="J1046" s="3">
        <v>46085</v>
      </c>
      <c r="K1046" s="4">
        <v>0.49961805555555555</v>
      </c>
      <c r="L1046" s="2" t="s">
        <v>43</v>
      </c>
      <c r="M1046" s="2" t="s">
        <v>84</v>
      </c>
      <c r="N1046" s="2" t="s">
        <v>84</v>
      </c>
    </row>
    <row r="1047" spans="1:14" x14ac:dyDescent="0.2">
      <c r="A1047" s="2">
        <v>1882000</v>
      </c>
      <c r="B1047" s="2" t="str">
        <f>IF(COUNTIF($C$2:C1047,C1047)&gt;1,INDEX($B$2:B1046,MATCH(C1047,$C$2:C1046,0)),TEXT(COUNTA(_xlfn.UNIQUE($C$2:C1047)),"00000"))</f>
        <v>00028</v>
      </c>
      <c r="C1047" s="2" t="s">
        <v>82</v>
      </c>
      <c r="D1047" s="2">
        <v>503763063</v>
      </c>
      <c r="E1047" s="2">
        <v>1075015022</v>
      </c>
      <c r="F1047" s="2" t="s">
        <v>11</v>
      </c>
      <c r="G1047" s="2" t="s">
        <v>83</v>
      </c>
      <c r="H1047" s="2" t="s">
        <v>42</v>
      </c>
      <c r="I1047" s="5">
        <v>46085.498472222222</v>
      </c>
      <c r="J1047" s="3">
        <v>46085</v>
      </c>
      <c r="K1047" s="4">
        <v>0.49847222222222221</v>
      </c>
      <c r="L1047" s="2" t="s">
        <v>43</v>
      </c>
      <c r="M1047" s="2" t="s">
        <v>84</v>
      </c>
      <c r="N1047" s="2" t="s">
        <v>84</v>
      </c>
    </row>
    <row r="1048" spans="1:14" x14ac:dyDescent="0.2">
      <c r="A1048" s="2">
        <v>1881993</v>
      </c>
      <c r="B1048" s="2" t="str">
        <f>IF(COUNTIF($C$2:C1048,C1048)&gt;1,INDEX($B$2:B1047,MATCH(C1048,$C$2:C1047,0)),TEXT(COUNTA(_xlfn.UNIQUE($C$2:C1048)),"00000"))</f>
        <v>00047</v>
      </c>
      <c r="C1048" s="2" t="s">
        <v>119</v>
      </c>
      <c r="D1048" s="2">
        <v>13102771769</v>
      </c>
      <c r="E1048" s="2">
        <v>24366659</v>
      </c>
      <c r="F1048" s="2" t="s">
        <v>11</v>
      </c>
      <c r="G1048" s="2" t="s">
        <v>102</v>
      </c>
      <c r="H1048" s="2" t="s">
        <v>42</v>
      </c>
      <c r="I1048" s="5">
        <v>46085.498171296298</v>
      </c>
      <c r="J1048" s="3">
        <v>46085</v>
      </c>
      <c r="K1048" s="4">
        <v>0.49817129629629631</v>
      </c>
      <c r="L1048" s="2" t="s">
        <v>16</v>
      </c>
      <c r="M1048" s="2" t="s">
        <v>120</v>
      </c>
      <c r="N1048" s="2" t="s">
        <v>120</v>
      </c>
    </row>
    <row r="1049" spans="1:14" x14ac:dyDescent="0.2">
      <c r="A1049" s="2">
        <v>1881989</v>
      </c>
      <c r="B1049" s="2" t="str">
        <f>IF(COUNTIF($C$2:C1049,C1049)&gt;1,INDEX($B$2:B1048,MATCH(C1049,$C$2:C1048,0)),TEXT(COUNTA(_xlfn.UNIQUE($C$2:C1049)),"00000"))</f>
        <v>00039</v>
      </c>
      <c r="C1049" s="2" t="s">
        <v>106</v>
      </c>
      <c r="D1049" s="2">
        <v>12736728793</v>
      </c>
      <c r="E1049" s="2" t="s">
        <v>107</v>
      </c>
      <c r="F1049" s="2" t="s">
        <v>11</v>
      </c>
      <c r="G1049" s="2" t="s">
        <v>102</v>
      </c>
      <c r="H1049" s="2" t="s">
        <v>42</v>
      </c>
      <c r="I1049" s="5">
        <v>46085.498020833336</v>
      </c>
      <c r="J1049" s="3">
        <v>46085</v>
      </c>
      <c r="K1049" s="4">
        <v>0.49802083333333336</v>
      </c>
      <c r="L1049" s="2" t="s">
        <v>16</v>
      </c>
      <c r="M1049" s="2" t="s">
        <v>108</v>
      </c>
      <c r="N1049" s="2" t="s">
        <v>108</v>
      </c>
    </row>
    <row r="1050" spans="1:14" x14ac:dyDescent="0.2">
      <c r="A1050" s="2">
        <v>1881991</v>
      </c>
      <c r="B1050" s="2" t="str">
        <f>IF(COUNTIF($C$2:C1050,C1050)&gt;1,INDEX($B$2:B1049,MATCH(C1050,$C$2:C1049,0)),TEXT(COUNTA(_xlfn.UNIQUE($C$2:C1050)),"00000"))</f>
        <v>00037</v>
      </c>
      <c r="C1050" s="2" t="s">
        <v>101</v>
      </c>
      <c r="D1050" s="2">
        <v>8046154709</v>
      </c>
      <c r="E1050" s="2">
        <v>68603885</v>
      </c>
      <c r="F1050" s="2" t="s">
        <v>11</v>
      </c>
      <c r="G1050" s="2" t="s">
        <v>102</v>
      </c>
      <c r="H1050" s="2" t="s">
        <v>42</v>
      </c>
      <c r="I1050" s="5">
        <v>46085.498090277775</v>
      </c>
      <c r="J1050" s="3">
        <v>46085</v>
      </c>
      <c r="K1050" s="4">
        <v>0.49809027777777781</v>
      </c>
      <c r="L1050" s="2" t="s">
        <v>16</v>
      </c>
      <c r="M1050" s="2" t="s">
        <v>103</v>
      </c>
      <c r="N1050" s="2" t="s">
        <v>103</v>
      </c>
    </row>
    <row r="1051" spans="1:14" x14ac:dyDescent="0.2">
      <c r="A1051" s="2">
        <v>1881987</v>
      </c>
      <c r="B1051" s="2" t="str">
        <f>IF(COUNTIF($C$2:C1051,C1051)&gt;1,INDEX($B$2:B1050,MATCH(C1051,$C$2:C1050,0)),TEXT(COUNTA(_xlfn.UNIQUE($C$2:C1051)),"00000"))</f>
        <v>00038</v>
      </c>
      <c r="C1051" s="2" t="s">
        <v>104</v>
      </c>
      <c r="D1051" s="2">
        <v>11329619714</v>
      </c>
      <c r="E1051" s="2">
        <v>213153158</v>
      </c>
      <c r="F1051" s="2" t="s">
        <v>11</v>
      </c>
      <c r="G1051" s="2" t="s">
        <v>102</v>
      </c>
      <c r="H1051" s="2" t="s">
        <v>42</v>
      </c>
      <c r="I1051" s="5">
        <v>46085.49796296296</v>
      </c>
      <c r="J1051" s="3">
        <v>46085</v>
      </c>
      <c r="K1051" s="4">
        <v>0.49796296296296294</v>
      </c>
      <c r="L1051" s="2" t="s">
        <v>16</v>
      </c>
      <c r="M1051" s="2" t="s">
        <v>105</v>
      </c>
      <c r="N1051" s="2" t="s">
        <v>105</v>
      </c>
    </row>
    <row r="1052" spans="1:14" x14ac:dyDescent="0.2">
      <c r="A1052" s="2">
        <v>1881932</v>
      </c>
      <c r="B1052" s="2" t="str">
        <f>IF(COUNTIF($C$2:C1052,C1052)&gt;1,INDEX($B$2:B1051,MATCH(C1052,$C$2:C1051,0)),TEXT(COUNTA(_xlfn.UNIQUE($C$2:C1052)),"00000"))</f>
        <v>00028</v>
      </c>
      <c r="C1052" s="2" t="s">
        <v>82</v>
      </c>
      <c r="D1052" s="2">
        <v>503763063</v>
      </c>
      <c r="E1052" s="2">
        <v>1075015022</v>
      </c>
      <c r="F1052" s="2" t="s">
        <v>11</v>
      </c>
      <c r="G1052" s="2" t="s">
        <v>83</v>
      </c>
      <c r="H1052" s="2" t="s">
        <v>42</v>
      </c>
      <c r="I1052" s="5">
        <v>46085.495219907411</v>
      </c>
      <c r="J1052" s="3">
        <v>46085</v>
      </c>
      <c r="K1052" s="4">
        <v>0.49521990740740746</v>
      </c>
      <c r="L1052" s="2" t="s">
        <v>16</v>
      </c>
      <c r="M1052" s="2" t="s">
        <v>84</v>
      </c>
      <c r="N1052" s="2" t="s">
        <v>84</v>
      </c>
    </row>
    <row r="1053" spans="1:14" x14ac:dyDescent="0.2">
      <c r="A1053" s="2">
        <v>1881934</v>
      </c>
      <c r="B1053" s="2" t="str">
        <f>IF(COUNTIF($C$2:C1053,C1053)&gt;1,INDEX($B$2:B1052,MATCH(C1053,$C$2:C1052,0)),TEXT(COUNTA(_xlfn.UNIQUE($C$2:C1053)),"00000"))</f>
        <v>00046</v>
      </c>
      <c r="C1053" s="2" t="s">
        <v>118</v>
      </c>
      <c r="D1053" s="2">
        <v>98063278534</v>
      </c>
      <c r="E1053" s="2">
        <v>30387582</v>
      </c>
      <c r="F1053" s="2" t="s">
        <v>11</v>
      </c>
      <c r="G1053" s="2" t="s">
        <v>83</v>
      </c>
      <c r="H1053" s="2" t="s">
        <v>42</v>
      </c>
      <c r="I1053" s="5">
        <v>46085.495266203703</v>
      </c>
      <c r="J1053" s="3">
        <v>46085</v>
      </c>
      <c r="K1053" s="4">
        <v>0.49526620370370367</v>
      </c>
      <c r="L1053" s="2" t="s">
        <v>16</v>
      </c>
      <c r="M1053" s="2" t="s">
        <v>84</v>
      </c>
      <c r="N1053" s="2" t="s">
        <v>84</v>
      </c>
    </row>
    <row r="1054" spans="1:14" x14ac:dyDescent="0.2">
      <c r="A1054" s="2">
        <v>1881911</v>
      </c>
      <c r="B1054" s="2" t="str">
        <f>IF(COUNTIF($C$2:C1054,C1054)&gt;1,INDEX($B$2:B1053,MATCH(C1054,$C$2:C1053,0)),TEXT(COUNTA(_xlfn.UNIQUE($C$2:C1054)),"00000"))</f>
        <v>00075</v>
      </c>
      <c r="C1054" s="2" t="s">
        <v>153</v>
      </c>
      <c r="D1054" s="2">
        <v>3000707050</v>
      </c>
      <c r="E1054" s="2">
        <v>5125546696</v>
      </c>
      <c r="F1054" s="2" t="s">
        <v>11</v>
      </c>
      <c r="G1054" s="2" t="s">
        <v>86</v>
      </c>
      <c r="H1054" s="2" t="s">
        <v>46</v>
      </c>
      <c r="I1054" s="5">
        <v>46085.493842592594</v>
      </c>
      <c r="J1054" s="3">
        <v>46085</v>
      </c>
      <c r="K1054" s="4">
        <v>0.49384259259259261</v>
      </c>
      <c r="L1054" s="2" t="s">
        <v>43</v>
      </c>
      <c r="M1054" s="2" t="s">
        <v>67</v>
      </c>
      <c r="N1054" s="2" t="s">
        <v>67</v>
      </c>
    </row>
    <row r="1055" spans="1:14" x14ac:dyDescent="0.2">
      <c r="A1055" s="2">
        <v>1881907</v>
      </c>
      <c r="B1055" s="2" t="str">
        <f>IF(COUNTIF($C$2:C1055,C1055)&gt;1,INDEX($B$2:B1054,MATCH(C1055,$C$2:C1054,0)),TEXT(COUNTA(_xlfn.UNIQUE($C$2:C1055)),"00000"))</f>
        <v>00086</v>
      </c>
      <c r="C1055" s="2" t="s">
        <v>172</v>
      </c>
      <c r="D1055" s="2">
        <v>4090343046</v>
      </c>
      <c r="E1055" s="2">
        <v>7116435848</v>
      </c>
      <c r="F1055" s="2" t="s">
        <v>11</v>
      </c>
      <c r="G1055" s="2" t="s">
        <v>86</v>
      </c>
      <c r="H1055" s="2" t="s">
        <v>46</v>
      </c>
      <c r="I1055" s="5">
        <v>46085.49359953704</v>
      </c>
      <c r="J1055" s="3">
        <v>46085</v>
      </c>
      <c r="K1055" s="4">
        <v>0.49359953703703702</v>
      </c>
      <c r="L1055" s="2" t="s">
        <v>43</v>
      </c>
      <c r="M1055" s="2" t="s">
        <v>67</v>
      </c>
      <c r="N1055" s="2" t="s">
        <v>67</v>
      </c>
    </row>
    <row r="1056" spans="1:14" x14ac:dyDescent="0.2">
      <c r="A1056" s="2">
        <v>1881908</v>
      </c>
      <c r="B1056" s="2" t="str">
        <f>IF(COUNTIF($C$2:C1056,C1056)&gt;1,INDEX($B$2:B1055,MATCH(C1056,$C$2:C1055,0)),TEXT(COUNTA(_xlfn.UNIQUE($C$2:C1056)),"00000"))</f>
        <v>00073</v>
      </c>
      <c r="C1056" s="2" t="s">
        <v>150</v>
      </c>
      <c r="D1056" s="2">
        <v>60793007</v>
      </c>
      <c r="E1056" s="2">
        <v>1076024304</v>
      </c>
      <c r="F1056" s="2" t="s">
        <v>11</v>
      </c>
      <c r="G1056" s="2" t="s">
        <v>86</v>
      </c>
      <c r="H1056" s="2" t="s">
        <v>46</v>
      </c>
      <c r="I1056" s="5">
        <v>46085.493645833332</v>
      </c>
      <c r="J1056" s="3">
        <v>46085</v>
      </c>
      <c r="K1056" s="4">
        <v>0.49364583333333334</v>
      </c>
      <c r="L1056" s="2" t="s">
        <v>43</v>
      </c>
      <c r="M1056" s="2" t="s">
        <v>151</v>
      </c>
      <c r="N1056" s="2" t="s">
        <v>151</v>
      </c>
    </row>
    <row r="1057" spans="1:14" x14ac:dyDescent="0.2">
      <c r="A1057" s="2">
        <v>1881879</v>
      </c>
      <c r="B1057" s="2" t="str">
        <f>IF(COUNTIF($C$2:C1057,C1057)&gt;1,INDEX($B$2:B1056,MATCH(C1057,$C$2:C1056,0)),TEXT(COUNTA(_xlfn.UNIQUE($C$2:C1057)),"00000"))</f>
        <v>00072</v>
      </c>
      <c r="C1057" s="2" t="s">
        <v>149</v>
      </c>
      <c r="D1057" s="2">
        <v>60131475070</v>
      </c>
      <c r="E1057" s="2">
        <v>5127004868</v>
      </c>
      <c r="F1057" s="2" t="s">
        <v>11</v>
      </c>
      <c r="G1057" s="2" t="s">
        <v>86</v>
      </c>
      <c r="H1057" s="2" t="s">
        <v>46</v>
      </c>
      <c r="I1057" s="5">
        <v>46085.491701388892</v>
      </c>
      <c r="J1057" s="3">
        <v>46085</v>
      </c>
      <c r="K1057" s="4">
        <v>0.49170138888888887</v>
      </c>
      <c r="L1057" s="2" t="s">
        <v>43</v>
      </c>
      <c r="M1057" s="2" t="s">
        <v>53</v>
      </c>
      <c r="N1057" s="2" t="s">
        <v>53</v>
      </c>
    </row>
    <row r="1058" spans="1:14" x14ac:dyDescent="0.2">
      <c r="A1058" s="2">
        <v>1881865</v>
      </c>
      <c r="B1058" s="2" t="str">
        <f>IF(COUNTIF($C$2:C1058,C1058)&gt;1,INDEX($B$2:B1057,MATCH(C1058,$C$2:C1057,0)),TEXT(COUNTA(_xlfn.UNIQUE($C$2:C1058)),"00000"))</f>
        <v>00045</v>
      </c>
      <c r="C1058" s="2" t="s">
        <v>117</v>
      </c>
      <c r="D1058" s="2">
        <v>3342673079</v>
      </c>
      <c r="E1058" s="2">
        <v>5108390302</v>
      </c>
      <c r="F1058" s="2" t="s">
        <v>11</v>
      </c>
      <c r="G1058" s="2" t="s">
        <v>86</v>
      </c>
      <c r="H1058" s="2" t="s">
        <v>46</v>
      </c>
      <c r="I1058" s="5">
        <v>46085.490983796299</v>
      </c>
      <c r="J1058" s="3">
        <v>46085</v>
      </c>
      <c r="K1058" s="4">
        <v>0.49098379629629635</v>
      </c>
      <c r="L1058" s="2" t="s">
        <v>43</v>
      </c>
      <c r="M1058" s="2" t="s">
        <v>96</v>
      </c>
      <c r="N1058" s="2" t="s">
        <v>96</v>
      </c>
    </row>
    <row r="1059" spans="1:14" x14ac:dyDescent="0.2">
      <c r="A1059" s="2">
        <v>1881876</v>
      </c>
      <c r="B1059" s="2" t="str">
        <f>IF(COUNTIF($C$2:C1059,C1059)&gt;1,INDEX($B$2:B1058,MATCH(C1059,$C$2:C1058,0)),TEXT(COUNTA(_xlfn.UNIQUE($C$2:C1059)),"00000"))</f>
        <v>00074</v>
      </c>
      <c r="C1059" s="2" t="s">
        <v>152</v>
      </c>
      <c r="D1059" s="2">
        <v>2192893019</v>
      </c>
      <c r="E1059" s="2">
        <v>6094299598</v>
      </c>
      <c r="F1059" s="2" t="s">
        <v>11</v>
      </c>
      <c r="G1059" s="2" t="s">
        <v>86</v>
      </c>
      <c r="H1059" s="2" t="s">
        <v>46</v>
      </c>
      <c r="I1059" s="5">
        <v>46085.491597222222</v>
      </c>
      <c r="J1059" s="3">
        <v>46085</v>
      </c>
      <c r="K1059" s="4">
        <v>0.49159722222222224</v>
      </c>
      <c r="L1059" s="2" t="s">
        <v>43</v>
      </c>
      <c r="M1059" s="2" t="s">
        <v>67</v>
      </c>
      <c r="N1059" s="2" t="s">
        <v>67</v>
      </c>
    </row>
    <row r="1060" spans="1:14" x14ac:dyDescent="0.2">
      <c r="A1060" s="2">
        <v>1881832</v>
      </c>
      <c r="B1060" s="2" t="str">
        <f>IF(COUNTIF($C$2:C1060,C1060)&gt;1,INDEX($B$2:B1059,MATCH(C1060,$C$2:C1059,0)),TEXT(COUNTA(_xlfn.UNIQUE($C$2:C1060)),"00000"))</f>
        <v>00041</v>
      </c>
      <c r="C1060" s="2" t="s">
        <v>110</v>
      </c>
      <c r="D1060" s="2">
        <v>1096351080</v>
      </c>
      <c r="E1060" s="2">
        <v>6080272047</v>
      </c>
      <c r="F1060" s="2" t="s">
        <v>11</v>
      </c>
      <c r="G1060" s="2" t="s">
        <v>86</v>
      </c>
      <c r="H1060" s="2" t="s">
        <v>46</v>
      </c>
      <c r="I1060" s="5">
        <v>46085.489525462966</v>
      </c>
      <c r="J1060" s="3">
        <v>46085</v>
      </c>
      <c r="K1060" s="4">
        <v>0.48952546296296301</v>
      </c>
      <c r="L1060" s="2" t="s">
        <v>43</v>
      </c>
      <c r="M1060" s="2" t="s">
        <v>67</v>
      </c>
      <c r="N1060" s="2" t="s">
        <v>67</v>
      </c>
    </row>
    <row r="1061" spans="1:14" x14ac:dyDescent="0.2">
      <c r="A1061" s="2">
        <v>1881798</v>
      </c>
      <c r="B1061" s="2" t="str">
        <f>IF(COUNTIF($C$2:C1061,C1061)&gt;1,INDEX($B$2:B1060,MATCH(C1061,$C$2:C1060,0)),TEXT(COUNTA(_xlfn.UNIQUE($C$2:C1061)),"00000"))</f>
        <v>00012</v>
      </c>
      <c r="C1061" s="2" t="s">
        <v>40</v>
      </c>
      <c r="D1061" s="2">
        <v>8858249704</v>
      </c>
      <c r="E1061" s="2">
        <v>121366389</v>
      </c>
      <c r="F1061" s="2" t="s">
        <v>11</v>
      </c>
      <c r="G1061" s="2" t="s">
        <v>12</v>
      </c>
      <c r="H1061" s="2" t="s">
        <v>46</v>
      </c>
      <c r="I1061" s="5">
        <v>46085.488043981481</v>
      </c>
      <c r="J1061" s="3">
        <v>46085</v>
      </c>
      <c r="K1061" s="4">
        <v>0.48804398148148148</v>
      </c>
      <c r="L1061" s="2" t="s">
        <v>43</v>
      </c>
      <c r="M1061" s="2" t="s">
        <v>41</v>
      </c>
      <c r="N1061" s="2" t="s">
        <v>41</v>
      </c>
    </row>
    <row r="1062" spans="1:14" x14ac:dyDescent="0.2">
      <c r="A1062" s="2">
        <v>1881791</v>
      </c>
      <c r="B1062" s="2" t="str">
        <f>IF(COUNTIF($C$2:C1062,C1062)&gt;1,INDEX($B$2:B1061,MATCH(C1062,$C$2:C1061,0)),TEXT(COUNTA(_xlfn.UNIQUE($C$2:C1062)),"00000"))</f>
        <v>00011</v>
      </c>
      <c r="C1062" s="2" t="s">
        <v>36</v>
      </c>
      <c r="D1062" s="2">
        <v>13840658730</v>
      </c>
      <c r="E1062" s="2" t="s">
        <v>37</v>
      </c>
      <c r="F1062" s="2" t="s">
        <v>11</v>
      </c>
      <c r="G1062" s="2" t="s">
        <v>12</v>
      </c>
      <c r="H1062" s="2" t="s">
        <v>46</v>
      </c>
      <c r="I1062" s="5">
        <v>46085.487835648149</v>
      </c>
      <c r="J1062" s="3">
        <v>46085</v>
      </c>
      <c r="K1062" s="4">
        <v>0.48783564814814812</v>
      </c>
      <c r="L1062" s="2" t="s">
        <v>43</v>
      </c>
      <c r="M1062" s="2" t="s">
        <v>39</v>
      </c>
      <c r="N1062" s="2" t="s">
        <v>39</v>
      </c>
    </row>
    <row r="1063" spans="1:14" x14ac:dyDescent="0.2">
      <c r="A1063" s="2">
        <v>1881799</v>
      </c>
      <c r="B1063" s="2" t="str">
        <f>IF(COUNTIF($C$2:C1063,C1063)&gt;1,INDEX($B$2:B1062,MATCH(C1063,$C$2:C1062,0)),TEXT(COUNTA(_xlfn.UNIQUE($C$2:C1063)),"00000"))</f>
        <v>00070</v>
      </c>
      <c r="C1063" s="2" t="s">
        <v>147</v>
      </c>
      <c r="D1063" s="2">
        <v>72599847087</v>
      </c>
      <c r="E1063" s="2">
        <v>3059606421</v>
      </c>
      <c r="F1063" s="2" t="s">
        <v>11</v>
      </c>
      <c r="G1063" s="2" t="s">
        <v>86</v>
      </c>
      <c r="H1063" s="2" t="s">
        <v>46</v>
      </c>
      <c r="I1063" s="5">
        <v>46085.488113425927</v>
      </c>
      <c r="J1063" s="3">
        <v>46085</v>
      </c>
      <c r="K1063" s="4">
        <v>0.48811342592592594</v>
      </c>
      <c r="L1063" s="2" t="s">
        <v>43</v>
      </c>
      <c r="M1063" s="2" t="s">
        <v>50</v>
      </c>
      <c r="N1063" s="2" t="s">
        <v>50</v>
      </c>
    </row>
    <row r="1064" spans="1:14" x14ac:dyDescent="0.2">
      <c r="A1064" s="2">
        <v>1881715</v>
      </c>
      <c r="B1064" s="2" t="str">
        <f>IF(COUNTIF($C$2:C1064,C1064)&gt;1,INDEX($B$2:B1063,MATCH(C1064,$C$2:C1063,0)),TEXT(COUNTA(_xlfn.UNIQUE($C$2:C1064)),"00000"))</f>
        <v>00028</v>
      </c>
      <c r="C1064" s="2" t="s">
        <v>82</v>
      </c>
      <c r="D1064" s="2">
        <v>503763063</v>
      </c>
      <c r="E1064" s="2">
        <v>1075015022</v>
      </c>
      <c r="F1064" s="2" t="s">
        <v>11</v>
      </c>
      <c r="G1064" s="2" t="s">
        <v>83</v>
      </c>
      <c r="H1064" s="2" t="s">
        <v>46</v>
      </c>
      <c r="I1064" s="5">
        <v>46085.48165509259</v>
      </c>
      <c r="J1064" s="3">
        <v>46085</v>
      </c>
      <c r="K1064" s="4">
        <v>0.48165509259259259</v>
      </c>
      <c r="L1064" s="2" t="s">
        <v>43</v>
      </c>
      <c r="M1064" s="2" t="s">
        <v>84</v>
      </c>
      <c r="N1064" s="2" t="s">
        <v>84</v>
      </c>
    </row>
    <row r="1065" spans="1:14" x14ac:dyDescent="0.2">
      <c r="A1065" s="2">
        <v>1881709</v>
      </c>
      <c r="B1065" s="2" t="str">
        <f>IF(COUNTIF($C$2:C1065,C1065)&gt;1,INDEX($B$2:B1064,MATCH(C1065,$C$2:C1064,0)),TEXT(COUNTA(_xlfn.UNIQUE($C$2:C1065)),"00000"))</f>
        <v>00076</v>
      </c>
      <c r="C1065" s="2" t="s">
        <v>154</v>
      </c>
      <c r="D1065" s="2">
        <v>3002359505</v>
      </c>
      <c r="E1065" s="2" t="s">
        <v>155</v>
      </c>
      <c r="F1065" s="2" t="s">
        <v>11</v>
      </c>
      <c r="G1065" s="2" t="s">
        <v>113</v>
      </c>
      <c r="H1065" s="2" t="s">
        <v>13</v>
      </c>
      <c r="I1065" s="5">
        <v>46085.481157407405</v>
      </c>
      <c r="J1065" s="3">
        <v>46085</v>
      </c>
      <c r="K1065" s="4">
        <v>0.48115740740740742</v>
      </c>
      <c r="L1065" s="2" t="s">
        <v>43</v>
      </c>
      <c r="M1065" s="2" t="s">
        <v>156</v>
      </c>
      <c r="N1065" s="2" t="s">
        <v>156</v>
      </c>
    </row>
    <row r="1066" spans="1:14" x14ac:dyDescent="0.2">
      <c r="A1066" s="2">
        <v>1881710</v>
      </c>
      <c r="B1066" s="2" t="str">
        <f>IF(COUNTIF($C$2:C1066,C1066)&gt;1,INDEX($B$2:B1065,MATCH(C1066,$C$2:C1065,0)),TEXT(COUNTA(_xlfn.UNIQUE($C$2:C1066)),"00000"))</f>
        <v>00076</v>
      </c>
      <c r="C1066" s="2" t="s">
        <v>154</v>
      </c>
      <c r="D1066" s="2">
        <v>3002359505</v>
      </c>
      <c r="E1066" s="2" t="s">
        <v>155</v>
      </c>
      <c r="F1066" s="2" t="s">
        <v>11</v>
      </c>
      <c r="G1066" s="2" t="s">
        <v>113</v>
      </c>
      <c r="H1066" s="2" t="s">
        <v>13</v>
      </c>
      <c r="I1066" s="5">
        <v>46085.481215277781</v>
      </c>
      <c r="J1066" s="3">
        <v>46085</v>
      </c>
      <c r="K1066" s="4">
        <v>0.48121527777777778</v>
      </c>
      <c r="L1066" s="2" t="s">
        <v>14</v>
      </c>
      <c r="M1066" s="2" t="s">
        <v>156</v>
      </c>
      <c r="N1066" s="2" t="s">
        <v>156</v>
      </c>
    </row>
    <row r="1067" spans="1:14" x14ac:dyDescent="0.2">
      <c r="A1067" s="2">
        <v>1881692</v>
      </c>
      <c r="B1067" s="2" t="str">
        <f>IF(COUNTIF($C$2:C1067,C1067)&gt;1,INDEX($B$2:B1066,MATCH(C1067,$C$2:C1066,0)),TEXT(COUNTA(_xlfn.UNIQUE($C$2:C1067)),"00000"))</f>
        <v>00046</v>
      </c>
      <c r="C1067" s="2" t="s">
        <v>118</v>
      </c>
      <c r="D1067" s="2">
        <v>98063278534</v>
      </c>
      <c r="E1067" s="2">
        <v>30387582</v>
      </c>
      <c r="F1067" s="2" t="s">
        <v>11</v>
      </c>
      <c r="G1067" s="2" t="s">
        <v>83</v>
      </c>
      <c r="H1067" s="2" t="s">
        <v>46</v>
      </c>
      <c r="I1067" s="5">
        <v>46085.480162037034</v>
      </c>
      <c r="J1067" s="3">
        <v>46085</v>
      </c>
      <c r="K1067" s="4">
        <v>0.48016203703703703</v>
      </c>
      <c r="L1067" s="2" t="s">
        <v>43</v>
      </c>
      <c r="M1067" s="2" t="s">
        <v>84</v>
      </c>
      <c r="N1067" s="2" t="s">
        <v>84</v>
      </c>
    </row>
    <row r="1068" spans="1:14" x14ac:dyDescent="0.2">
      <c r="A1068" s="2">
        <v>1881695</v>
      </c>
      <c r="B1068" s="2" t="str">
        <f>IF(COUNTIF($C$2:C1068,C1068)&gt;1,INDEX($B$2:B1067,MATCH(C1068,$C$2:C1067,0)),TEXT(COUNTA(_xlfn.UNIQUE($C$2:C1068)),"00000"))</f>
        <v>00028</v>
      </c>
      <c r="C1068" s="2" t="s">
        <v>82</v>
      </c>
      <c r="D1068" s="2">
        <v>503763063</v>
      </c>
      <c r="E1068" s="2">
        <v>1075015022</v>
      </c>
      <c r="F1068" s="2" t="s">
        <v>11</v>
      </c>
      <c r="G1068" s="2" t="s">
        <v>83</v>
      </c>
      <c r="H1068" s="2" t="s">
        <v>42</v>
      </c>
      <c r="I1068" s="5">
        <v>46085.480219907404</v>
      </c>
      <c r="J1068" s="3">
        <v>46085</v>
      </c>
      <c r="K1068" s="4">
        <v>0.48021990740740739</v>
      </c>
      <c r="L1068" s="2" t="s">
        <v>43</v>
      </c>
      <c r="M1068" s="2" t="s">
        <v>84</v>
      </c>
      <c r="N1068" s="2" t="s">
        <v>84</v>
      </c>
    </row>
    <row r="1069" spans="1:14" x14ac:dyDescent="0.2">
      <c r="A1069" s="2">
        <v>1881676</v>
      </c>
      <c r="B1069" s="2" t="str">
        <f>IF(COUNTIF($C$2:C1069,C1069)&gt;1,INDEX($B$2:B1068,MATCH(C1069,$C$2:C1068,0)),TEXT(COUNTA(_xlfn.UNIQUE($C$2:C1069)),"00000"))</f>
        <v>00049</v>
      </c>
      <c r="C1069" s="2" t="s">
        <v>123</v>
      </c>
      <c r="D1069" s="2">
        <v>343124041</v>
      </c>
      <c r="E1069" s="2">
        <v>3079727016</v>
      </c>
      <c r="F1069" s="2" t="s">
        <v>11</v>
      </c>
      <c r="G1069" s="2" t="s">
        <v>113</v>
      </c>
      <c r="H1069" s="2" t="s">
        <v>46</v>
      </c>
      <c r="I1069" s="5">
        <v>46085.479467592595</v>
      </c>
      <c r="J1069" s="3">
        <v>46085</v>
      </c>
      <c r="K1069" s="4">
        <v>0.47946759259259258</v>
      </c>
      <c r="L1069" s="2" t="s">
        <v>43</v>
      </c>
      <c r="M1069" s="2" t="s">
        <v>122</v>
      </c>
      <c r="N1069" s="2" t="s">
        <v>122</v>
      </c>
    </row>
    <row r="1070" spans="1:14" x14ac:dyDescent="0.2">
      <c r="A1070" s="2">
        <v>1881674</v>
      </c>
      <c r="B1070" s="2" t="str">
        <f>IF(COUNTIF($C$2:C1070,C1070)&gt;1,INDEX($B$2:B1069,MATCH(C1070,$C$2:C1069,0)),TEXT(COUNTA(_xlfn.UNIQUE($C$2:C1070)),"00000"))</f>
        <v>00048</v>
      </c>
      <c r="C1070" s="2" t="s">
        <v>121</v>
      </c>
      <c r="D1070" s="2">
        <v>59697806004</v>
      </c>
      <c r="E1070" s="2">
        <v>304116753</v>
      </c>
      <c r="F1070" s="2" t="s">
        <v>11</v>
      </c>
      <c r="G1070" s="2" t="s">
        <v>113</v>
      </c>
      <c r="H1070" s="2" t="s">
        <v>46</v>
      </c>
      <c r="I1070" s="5">
        <v>46085.479409722226</v>
      </c>
      <c r="J1070" s="3">
        <v>46085</v>
      </c>
      <c r="K1070" s="4">
        <v>0.47940972222222222</v>
      </c>
      <c r="L1070" s="2" t="s">
        <v>43</v>
      </c>
      <c r="M1070" s="2" t="s">
        <v>122</v>
      </c>
      <c r="N1070" s="2" t="s">
        <v>122</v>
      </c>
    </row>
    <row r="1071" spans="1:14" x14ac:dyDescent="0.2">
      <c r="A1071" s="2">
        <v>1881678</v>
      </c>
      <c r="B1071" s="2" t="str">
        <f>IF(COUNTIF($C$2:C1071,C1071)&gt;1,INDEX($B$2:B1070,MATCH(C1071,$C$2:C1070,0)),TEXT(COUNTA(_xlfn.UNIQUE($C$2:C1071)),"00000"))</f>
        <v>00057</v>
      </c>
      <c r="C1071" s="2" t="s">
        <v>131</v>
      </c>
      <c r="D1071" s="2">
        <v>98446290049</v>
      </c>
      <c r="E1071" s="2">
        <v>4071314548</v>
      </c>
      <c r="F1071" s="2" t="s">
        <v>11</v>
      </c>
      <c r="G1071" s="2" t="s">
        <v>83</v>
      </c>
      <c r="H1071" s="2" t="s">
        <v>46</v>
      </c>
      <c r="I1071" s="5">
        <v>46085.479537037034</v>
      </c>
      <c r="J1071" s="3">
        <v>46085</v>
      </c>
      <c r="K1071" s="4">
        <v>0.47953703703703704</v>
      </c>
      <c r="L1071" s="2" t="s">
        <v>43</v>
      </c>
      <c r="M1071" s="2" t="s">
        <v>84</v>
      </c>
      <c r="N1071" s="2" t="s">
        <v>84</v>
      </c>
    </row>
    <row r="1072" spans="1:14" x14ac:dyDescent="0.2">
      <c r="A1072" s="2">
        <v>1881669</v>
      </c>
      <c r="B1072" s="2" t="str">
        <f>IF(COUNTIF($C$2:C1072,C1072)&gt;1,INDEX($B$2:B1071,MATCH(C1072,$C$2:C1071,0)),TEXT(COUNTA(_xlfn.UNIQUE($C$2:C1072)),"00000"))</f>
        <v>00042</v>
      </c>
      <c r="C1072" s="2" t="s">
        <v>111</v>
      </c>
      <c r="D1072" s="2">
        <v>30202140091</v>
      </c>
      <c r="E1072" s="2">
        <v>1015261629</v>
      </c>
      <c r="F1072" s="2" t="s">
        <v>11</v>
      </c>
      <c r="G1072" s="2" t="s">
        <v>83</v>
      </c>
      <c r="H1072" s="2" t="s">
        <v>38</v>
      </c>
      <c r="I1072" s="5">
        <v>46085.479074074072</v>
      </c>
      <c r="J1072" s="3">
        <v>46085</v>
      </c>
      <c r="K1072" s="4">
        <v>0.47907407407407404</v>
      </c>
      <c r="L1072" s="2" t="s">
        <v>16</v>
      </c>
      <c r="M1072" s="2" t="s">
        <v>84</v>
      </c>
      <c r="N1072" s="2" t="s">
        <v>84</v>
      </c>
    </row>
    <row r="1073" spans="1:14" x14ac:dyDescent="0.2">
      <c r="A1073" s="2">
        <v>1881665</v>
      </c>
      <c r="B1073" s="2" t="str">
        <f>IF(COUNTIF($C$2:C1073,C1073)&gt;1,INDEX($B$2:B1072,MATCH(C1073,$C$2:C1072,0)),TEXT(COUNTA(_xlfn.UNIQUE($C$2:C1073)),"00000"))</f>
        <v>00028</v>
      </c>
      <c r="C1073" s="2" t="s">
        <v>82</v>
      </c>
      <c r="D1073" s="2">
        <v>503763063</v>
      </c>
      <c r="E1073" s="2">
        <v>1075015022</v>
      </c>
      <c r="F1073" s="2" t="s">
        <v>11</v>
      </c>
      <c r="G1073" s="2" t="s">
        <v>83</v>
      </c>
      <c r="H1073" s="2" t="s">
        <v>42</v>
      </c>
      <c r="I1073" s="5">
        <v>46085.478206018517</v>
      </c>
      <c r="J1073" s="3">
        <v>46085</v>
      </c>
      <c r="K1073" s="4">
        <v>0.47820601851851857</v>
      </c>
      <c r="L1073" s="2" t="s">
        <v>16</v>
      </c>
      <c r="M1073" s="2" t="s">
        <v>84</v>
      </c>
      <c r="N1073" s="2" t="s">
        <v>84</v>
      </c>
    </row>
    <row r="1074" spans="1:14" x14ac:dyDescent="0.2">
      <c r="A1074" s="2">
        <v>1881666</v>
      </c>
      <c r="B1074" s="2" t="str">
        <f>IF(COUNTIF($C$2:C1074,C1074)&gt;1,INDEX($B$2:B1073,MATCH(C1074,$C$2:C1073,0)),TEXT(COUNTA(_xlfn.UNIQUE($C$2:C1074)),"00000"))</f>
        <v>00042</v>
      </c>
      <c r="C1074" s="2" t="s">
        <v>111</v>
      </c>
      <c r="D1074" s="2">
        <v>30202140091</v>
      </c>
      <c r="E1074" s="2">
        <v>1015261629</v>
      </c>
      <c r="F1074" s="2" t="s">
        <v>11</v>
      </c>
      <c r="G1074" s="2" t="s">
        <v>83</v>
      </c>
      <c r="H1074" s="2" t="s">
        <v>42</v>
      </c>
      <c r="I1074" s="5">
        <v>46085.478275462963</v>
      </c>
      <c r="J1074" s="3">
        <v>46085</v>
      </c>
      <c r="K1074" s="4">
        <v>0.47827546296296292</v>
      </c>
      <c r="L1074" s="2" t="s">
        <v>16</v>
      </c>
      <c r="M1074" s="2" t="s">
        <v>84</v>
      </c>
      <c r="N1074" s="2" t="s">
        <v>84</v>
      </c>
    </row>
    <row r="1075" spans="1:14" x14ac:dyDescent="0.2">
      <c r="A1075" s="2">
        <v>1881663</v>
      </c>
      <c r="B1075" s="2" t="str">
        <f>IF(COUNTIF($C$2:C1075,C1075)&gt;1,INDEX($B$2:B1074,MATCH(C1075,$C$2:C1074,0)),TEXT(COUNTA(_xlfn.UNIQUE($C$2:C1075)),"00000"))</f>
        <v>00046</v>
      </c>
      <c r="C1075" s="2" t="s">
        <v>118</v>
      </c>
      <c r="D1075" s="2">
        <v>98063278534</v>
      </c>
      <c r="E1075" s="2">
        <v>30387582</v>
      </c>
      <c r="F1075" s="2" t="s">
        <v>11</v>
      </c>
      <c r="G1075" s="2" t="s">
        <v>83</v>
      </c>
      <c r="H1075" s="2" t="s">
        <v>42</v>
      </c>
      <c r="I1075" s="5">
        <v>46085.477696759262</v>
      </c>
      <c r="J1075" s="3">
        <v>46085</v>
      </c>
      <c r="K1075" s="4">
        <v>0.47769675925925931</v>
      </c>
      <c r="L1075" s="2" t="s">
        <v>43</v>
      </c>
      <c r="M1075" s="2" t="s">
        <v>84</v>
      </c>
      <c r="N1075" s="2" t="s">
        <v>84</v>
      </c>
    </row>
    <row r="1076" spans="1:14" x14ac:dyDescent="0.2">
      <c r="A1076" s="2">
        <v>1881634</v>
      </c>
      <c r="B1076" s="2" t="str">
        <f>IF(COUNTIF($C$2:C1076,C1076)&gt;1,INDEX($B$2:B1075,MATCH(C1076,$C$2:C1075,0)),TEXT(COUNTA(_xlfn.UNIQUE($C$2:C1076)),"00000"))</f>
        <v>00049</v>
      </c>
      <c r="C1076" s="2" t="s">
        <v>123</v>
      </c>
      <c r="D1076" s="2">
        <v>343124041</v>
      </c>
      <c r="E1076" s="2">
        <v>3079727016</v>
      </c>
      <c r="F1076" s="2" t="s">
        <v>11</v>
      </c>
      <c r="G1076" s="2" t="s">
        <v>113</v>
      </c>
      <c r="H1076" s="2" t="s">
        <v>13</v>
      </c>
      <c r="I1076" s="5">
        <v>46085.471770833334</v>
      </c>
      <c r="J1076" s="3">
        <v>46085</v>
      </c>
      <c r="K1076" s="4">
        <v>0.47177083333333331</v>
      </c>
      <c r="L1076" s="2" t="s">
        <v>43</v>
      </c>
      <c r="M1076" s="2" t="s">
        <v>122</v>
      </c>
      <c r="N1076" s="2" t="s">
        <v>122</v>
      </c>
    </row>
    <row r="1077" spans="1:14" x14ac:dyDescent="0.2">
      <c r="A1077" s="2">
        <v>1881612</v>
      </c>
      <c r="B1077" s="2" t="str">
        <f>IF(COUNTIF($C$2:C1077,C1077)&gt;1,INDEX($B$2:B1076,MATCH(C1077,$C$2:C1076,0)),TEXT(COUNTA(_xlfn.UNIQUE($C$2:C1077)),"00000"))</f>
        <v>00049</v>
      </c>
      <c r="C1077" s="2" t="s">
        <v>123</v>
      </c>
      <c r="D1077" s="2">
        <v>343124041</v>
      </c>
      <c r="E1077" s="2">
        <v>3079727016</v>
      </c>
      <c r="F1077" s="2" t="s">
        <v>11</v>
      </c>
      <c r="G1077" s="2" t="s">
        <v>113</v>
      </c>
      <c r="H1077" s="2" t="s">
        <v>13</v>
      </c>
      <c r="I1077" s="5">
        <v>46085.465381944443</v>
      </c>
      <c r="J1077" s="3">
        <v>46085</v>
      </c>
      <c r="K1077" s="4">
        <v>0.46538194444444447</v>
      </c>
      <c r="L1077" s="2" t="s">
        <v>16</v>
      </c>
      <c r="M1077" s="2" t="s">
        <v>122</v>
      </c>
      <c r="N1077" s="2" t="s">
        <v>122</v>
      </c>
    </row>
    <row r="1078" spans="1:14" x14ac:dyDescent="0.2">
      <c r="A1078" s="2">
        <v>1881562</v>
      </c>
      <c r="B1078" s="2" t="str">
        <f>IF(COUNTIF($C$2:C1078,C1078)&gt;1,INDEX($B$2:B1077,MATCH(C1078,$C$2:C1077,0)),TEXT(COUNTA(_xlfn.UNIQUE($C$2:C1078)),"00000"))</f>
        <v>00046</v>
      </c>
      <c r="C1078" s="2" t="s">
        <v>118</v>
      </c>
      <c r="D1078" s="2">
        <v>98063278534</v>
      </c>
      <c r="E1078" s="2">
        <v>30387582</v>
      </c>
      <c r="F1078" s="2" t="s">
        <v>11</v>
      </c>
      <c r="G1078" s="2" t="s">
        <v>83</v>
      </c>
      <c r="H1078" s="2" t="s">
        <v>42</v>
      </c>
      <c r="I1078" s="5">
        <v>46085.456238425926</v>
      </c>
      <c r="J1078" s="3">
        <v>46085</v>
      </c>
      <c r="K1078" s="4">
        <v>0.45623842592592595</v>
      </c>
      <c r="L1078" s="2" t="s">
        <v>16</v>
      </c>
      <c r="M1078" s="2" t="s">
        <v>84</v>
      </c>
      <c r="N1078" s="2" t="s">
        <v>84</v>
      </c>
    </row>
    <row r="1079" spans="1:14" x14ac:dyDescent="0.2">
      <c r="A1079" s="2">
        <v>1881527</v>
      </c>
      <c r="B1079" s="2" t="str">
        <f>IF(COUNTIF($C$2:C1079,C1079)&gt;1,INDEX($B$2:B1078,MATCH(C1079,$C$2:C1078,0)),TEXT(COUNTA(_xlfn.UNIQUE($C$2:C1079)),"00000"))</f>
        <v>00037</v>
      </c>
      <c r="C1079" s="2" t="s">
        <v>101</v>
      </c>
      <c r="D1079" s="2">
        <v>8046154709</v>
      </c>
      <c r="E1079" s="2">
        <v>68603885</v>
      </c>
      <c r="F1079" s="2" t="s">
        <v>11</v>
      </c>
      <c r="G1079" s="2" t="s">
        <v>102</v>
      </c>
      <c r="H1079" s="2" t="s">
        <v>13</v>
      </c>
      <c r="I1079" s="5">
        <v>46085.445891203701</v>
      </c>
      <c r="J1079" s="3">
        <v>46085</v>
      </c>
      <c r="K1079" s="4">
        <v>0.44589120370370372</v>
      </c>
      <c r="L1079" s="2" t="s">
        <v>43</v>
      </c>
      <c r="M1079" s="2" t="s">
        <v>103</v>
      </c>
      <c r="N1079" s="2" t="s">
        <v>103</v>
      </c>
    </row>
    <row r="1080" spans="1:14" x14ac:dyDescent="0.2">
      <c r="A1080" s="2">
        <v>1881407</v>
      </c>
      <c r="B1080" s="2" t="str">
        <f>IF(COUNTIF($C$2:C1080,C1080)&gt;1,INDEX($B$2:B1079,MATCH(C1080,$C$2:C1079,0)),TEXT(COUNTA(_xlfn.UNIQUE($C$2:C1080)),"00000"))</f>
        <v>00061</v>
      </c>
      <c r="C1080" s="2" t="s">
        <v>136</v>
      </c>
      <c r="D1080" s="2">
        <v>65475283249</v>
      </c>
      <c r="E1080" s="2">
        <v>295171151</v>
      </c>
      <c r="F1080" s="2" t="s">
        <v>11</v>
      </c>
      <c r="G1080" s="2" t="s">
        <v>45</v>
      </c>
      <c r="H1080" s="2" t="s">
        <v>13</v>
      </c>
      <c r="I1080" s="5">
        <v>46085.41746527778</v>
      </c>
      <c r="J1080" s="3">
        <v>46085</v>
      </c>
      <c r="K1080" s="4">
        <v>0.41746527777777781</v>
      </c>
      <c r="L1080" s="2" t="s">
        <v>16</v>
      </c>
      <c r="M1080" s="2" t="s">
        <v>25</v>
      </c>
      <c r="N1080" s="2" t="s">
        <v>25</v>
      </c>
    </row>
    <row r="1081" spans="1:14" x14ac:dyDescent="0.2">
      <c r="A1081" s="2">
        <v>1881393</v>
      </c>
      <c r="B1081" s="2" t="str">
        <f>IF(COUNTIF($C$2:C1081,C1081)&gt;1,INDEX($B$2:B1080,MATCH(C1081,$C$2:C1080,0)),TEXT(COUNTA(_xlfn.UNIQUE($C$2:C1081)),"00000"))</f>
        <v>00058</v>
      </c>
      <c r="C1081" s="2" t="s">
        <v>132</v>
      </c>
      <c r="D1081" s="2">
        <v>10303225700</v>
      </c>
      <c r="E1081" s="2">
        <v>133659367</v>
      </c>
      <c r="F1081" s="2" t="s">
        <v>11</v>
      </c>
      <c r="G1081" s="2" t="s">
        <v>45</v>
      </c>
      <c r="H1081" s="2" t="s">
        <v>38</v>
      </c>
      <c r="I1081" s="5">
        <v>46085.41511574074</v>
      </c>
      <c r="J1081" s="3">
        <v>46085</v>
      </c>
      <c r="K1081" s="4">
        <v>0.4151157407407407</v>
      </c>
      <c r="L1081" s="2" t="s">
        <v>16</v>
      </c>
      <c r="M1081" s="2" t="s">
        <v>50</v>
      </c>
      <c r="N1081" s="2" t="s">
        <v>50</v>
      </c>
    </row>
    <row r="1082" spans="1:14" x14ac:dyDescent="0.2">
      <c r="A1082" s="2">
        <v>1881388</v>
      </c>
      <c r="B1082" s="2" t="str">
        <f>IF(COUNTIF($C$2:C1082,C1082)&gt;1,INDEX($B$2:B1081,MATCH(C1082,$C$2:C1081,0)),TEXT(COUNTA(_xlfn.UNIQUE($C$2:C1082)),"00000"))</f>
        <v>00067</v>
      </c>
      <c r="C1082" s="2" t="s">
        <v>144</v>
      </c>
      <c r="D1082" s="2">
        <v>17461087703</v>
      </c>
      <c r="E1082" s="2">
        <v>303020317</v>
      </c>
      <c r="F1082" s="2" t="s">
        <v>11</v>
      </c>
      <c r="G1082" s="2" t="s">
        <v>45</v>
      </c>
      <c r="H1082" s="2" t="s">
        <v>21</v>
      </c>
      <c r="I1082" s="5">
        <v>46085.413935185185</v>
      </c>
      <c r="J1082" s="3">
        <v>46085</v>
      </c>
      <c r="K1082" s="4">
        <v>0.41393518518518518</v>
      </c>
      <c r="L1082" s="2" t="s">
        <v>16</v>
      </c>
      <c r="M1082" s="2" t="s">
        <v>67</v>
      </c>
      <c r="N1082" s="2" t="s">
        <v>67</v>
      </c>
    </row>
    <row r="1083" spans="1:14" x14ac:dyDescent="0.2">
      <c r="A1083" s="2">
        <v>1881389</v>
      </c>
      <c r="B1083" s="2" t="str">
        <f>IF(COUNTIF($C$2:C1083,C1083)&gt;1,INDEX($B$2:B1082,MATCH(C1083,$C$2:C1082,0)),TEXT(COUNTA(_xlfn.UNIQUE($C$2:C1083)),"00000"))</f>
        <v>00062</v>
      </c>
      <c r="C1083" s="2" t="s">
        <v>137</v>
      </c>
      <c r="D1083" s="2">
        <v>2269308310</v>
      </c>
      <c r="E1083" s="2">
        <v>310204706</v>
      </c>
      <c r="F1083" s="2" t="s">
        <v>11</v>
      </c>
      <c r="G1083" s="2" t="s">
        <v>45</v>
      </c>
      <c r="H1083" s="2" t="s">
        <v>13</v>
      </c>
      <c r="I1083" s="5">
        <v>46085.413969907408</v>
      </c>
      <c r="J1083" s="3">
        <v>46085</v>
      </c>
      <c r="K1083" s="4">
        <v>0.41396990740740741</v>
      </c>
      <c r="L1083" s="2" t="s">
        <v>16</v>
      </c>
      <c r="M1083" s="2" t="s">
        <v>67</v>
      </c>
      <c r="N1083" s="2" t="s">
        <v>67</v>
      </c>
    </row>
    <row r="1084" spans="1:14" x14ac:dyDescent="0.2">
      <c r="A1084" s="2">
        <v>1881387</v>
      </c>
      <c r="B1084" s="2" t="str">
        <f>IF(COUNTIF($C$2:C1084,C1084)&gt;1,INDEX($B$2:B1083,MATCH(C1084,$C$2:C1083,0)),TEXT(COUNTA(_xlfn.UNIQUE($C$2:C1084)),"00000"))</f>
        <v>00064</v>
      </c>
      <c r="C1084" s="2" t="s">
        <v>139</v>
      </c>
      <c r="D1084" s="2">
        <v>15529149766</v>
      </c>
      <c r="E1084" s="2">
        <v>278319405</v>
      </c>
      <c r="F1084" s="2" t="s">
        <v>11</v>
      </c>
      <c r="G1084" s="2" t="s">
        <v>45</v>
      </c>
      <c r="H1084" s="2" t="s">
        <v>13</v>
      </c>
      <c r="I1084" s="5">
        <v>46085.413877314815</v>
      </c>
      <c r="J1084" s="3">
        <v>46085</v>
      </c>
      <c r="K1084" s="4">
        <v>0.41387731481481477</v>
      </c>
      <c r="L1084" s="2" t="s">
        <v>16</v>
      </c>
      <c r="M1084" s="2" t="s">
        <v>67</v>
      </c>
      <c r="N1084" s="2" t="s">
        <v>67</v>
      </c>
    </row>
    <row r="1085" spans="1:14" x14ac:dyDescent="0.2">
      <c r="A1085" s="2">
        <v>1881355</v>
      </c>
      <c r="B1085" s="2" t="str">
        <f>IF(COUNTIF($C$2:C1085,C1085)&gt;1,INDEX($B$2:B1084,MATCH(C1085,$C$2:C1084,0)),TEXT(COUNTA(_xlfn.UNIQUE($C$2:C1085)),"00000"))</f>
        <v>00068</v>
      </c>
      <c r="C1085" s="2" t="s">
        <v>145</v>
      </c>
      <c r="D1085" s="2">
        <v>13671687754</v>
      </c>
      <c r="E1085" s="2">
        <v>209545379</v>
      </c>
      <c r="F1085" s="2" t="s">
        <v>11</v>
      </c>
      <c r="G1085" s="2" t="s">
        <v>45</v>
      </c>
      <c r="H1085" s="2" t="s">
        <v>21</v>
      </c>
      <c r="I1085" s="5">
        <v>46085.410254629627</v>
      </c>
      <c r="J1085" s="3">
        <v>46085</v>
      </c>
      <c r="K1085" s="4">
        <v>0.41025462962962966</v>
      </c>
      <c r="L1085" s="2" t="s">
        <v>16</v>
      </c>
      <c r="M1085" s="2" t="s">
        <v>67</v>
      </c>
      <c r="N1085" s="2" t="s">
        <v>67</v>
      </c>
    </row>
    <row r="1086" spans="1:14" x14ac:dyDescent="0.2">
      <c r="A1086" s="2">
        <v>1881354</v>
      </c>
      <c r="B1086" s="2" t="str">
        <f>IF(COUNTIF($C$2:C1086,C1086)&gt;1,INDEX($B$2:B1085,MATCH(C1086,$C$2:C1085,0)),TEXT(COUNTA(_xlfn.UNIQUE($C$2:C1086)),"00000"))</f>
        <v>00058</v>
      </c>
      <c r="C1086" s="2" t="s">
        <v>132</v>
      </c>
      <c r="D1086" s="2">
        <v>10303225700</v>
      </c>
      <c r="E1086" s="2">
        <v>133659367</v>
      </c>
      <c r="F1086" s="2" t="s">
        <v>11</v>
      </c>
      <c r="G1086" s="2" t="s">
        <v>45</v>
      </c>
      <c r="H1086" s="2" t="s">
        <v>42</v>
      </c>
      <c r="I1086" s="5">
        <v>46085.410208333335</v>
      </c>
      <c r="J1086" s="3">
        <v>46085</v>
      </c>
      <c r="K1086" s="4">
        <v>0.41020833333333334</v>
      </c>
      <c r="L1086" s="2" t="s">
        <v>16</v>
      </c>
      <c r="M1086" s="2" t="s">
        <v>50</v>
      </c>
      <c r="N1086" s="2" t="s">
        <v>50</v>
      </c>
    </row>
    <row r="1087" spans="1:14" x14ac:dyDescent="0.2">
      <c r="A1087" s="2">
        <v>1881347</v>
      </c>
      <c r="B1087" s="2" t="str">
        <f>IF(COUNTIF($C$2:C1087,C1087)&gt;1,INDEX($B$2:B1086,MATCH(C1087,$C$2:C1086,0)),TEXT(COUNTA(_xlfn.UNIQUE($C$2:C1087)),"00000"))</f>
        <v>00065</v>
      </c>
      <c r="C1087" s="2" t="s">
        <v>140</v>
      </c>
      <c r="D1087" s="2">
        <v>16063601759</v>
      </c>
      <c r="E1087" s="2">
        <v>280101940</v>
      </c>
      <c r="F1087" s="2" t="s">
        <v>11</v>
      </c>
      <c r="G1087" s="2" t="s">
        <v>45</v>
      </c>
      <c r="H1087" s="2" t="s">
        <v>21</v>
      </c>
      <c r="I1087" s="5">
        <v>46085.409548611111</v>
      </c>
      <c r="J1087" s="3">
        <v>46085</v>
      </c>
      <c r="K1087" s="4">
        <v>0.40954861111111113</v>
      </c>
      <c r="L1087" s="2" t="s">
        <v>16</v>
      </c>
      <c r="M1087" s="2" t="s">
        <v>67</v>
      </c>
      <c r="N1087" s="2" t="s">
        <v>67</v>
      </c>
    </row>
    <row r="1088" spans="1:14" x14ac:dyDescent="0.2">
      <c r="A1088" s="2">
        <v>1881348</v>
      </c>
      <c r="B1088" s="2" t="str">
        <f>IF(COUNTIF($C$2:C1088,C1088)&gt;1,INDEX($B$2:B1087,MATCH(C1088,$C$2:C1087,0)),TEXT(COUNTA(_xlfn.UNIQUE($C$2:C1088)),"00000"))</f>
        <v>00066</v>
      </c>
      <c r="C1088" s="2" t="s">
        <v>141</v>
      </c>
      <c r="D1088" s="2">
        <v>14000149725</v>
      </c>
      <c r="E1088" s="2" t="s">
        <v>142</v>
      </c>
      <c r="F1088" s="2" t="s">
        <v>11</v>
      </c>
      <c r="G1088" s="2" t="s">
        <v>45</v>
      </c>
      <c r="H1088" s="2" t="s">
        <v>21</v>
      </c>
      <c r="I1088" s="5">
        <v>46085.409641203703</v>
      </c>
      <c r="J1088" s="3">
        <v>46085</v>
      </c>
      <c r="K1088" s="4">
        <v>0.40964120370370366</v>
      </c>
      <c r="L1088" s="2" t="s">
        <v>16</v>
      </c>
      <c r="M1088" s="2" t="s">
        <v>143</v>
      </c>
      <c r="N1088" s="2" t="s">
        <v>143</v>
      </c>
    </row>
    <row r="1089" spans="1:14" x14ac:dyDescent="0.2">
      <c r="A1089" s="2">
        <v>1881321</v>
      </c>
      <c r="B1089" s="2" t="str">
        <f>IF(COUNTIF($C$2:C1089,C1089)&gt;1,INDEX($B$2:B1088,MATCH(C1089,$C$2:C1088,0)),TEXT(COUNTA(_xlfn.UNIQUE($C$2:C1089)),"00000"))</f>
        <v>00059</v>
      </c>
      <c r="C1089" s="2" t="s">
        <v>133</v>
      </c>
      <c r="D1089" s="2">
        <v>7930523780</v>
      </c>
      <c r="E1089" s="2">
        <v>119816114</v>
      </c>
      <c r="F1089" s="2" t="s">
        <v>11</v>
      </c>
      <c r="G1089" s="2" t="s">
        <v>45</v>
      </c>
      <c r="H1089" s="2" t="s">
        <v>21</v>
      </c>
      <c r="I1089" s="5">
        <v>46085.40347222222</v>
      </c>
      <c r="J1089" s="3">
        <v>46085</v>
      </c>
      <c r="K1089" s="4">
        <v>0.40347222222222223</v>
      </c>
      <c r="L1089" s="2" t="s">
        <v>16</v>
      </c>
      <c r="M1089" s="2" t="s">
        <v>56</v>
      </c>
      <c r="N1089" s="2" t="s">
        <v>56</v>
      </c>
    </row>
    <row r="1090" spans="1:14" x14ac:dyDescent="0.2">
      <c r="A1090" s="2">
        <v>1881322</v>
      </c>
      <c r="B1090" s="2" t="str">
        <f>IF(COUNTIF($C$2:C1090,C1090)&gt;1,INDEX($B$2:B1089,MATCH(C1090,$C$2:C1089,0)),TEXT(COUNTA(_xlfn.UNIQUE($C$2:C1090)),"00000"))</f>
        <v>00060</v>
      </c>
      <c r="C1090" s="2" t="s">
        <v>134</v>
      </c>
      <c r="D1090" s="2">
        <v>8958827793</v>
      </c>
      <c r="E1090" s="2" t="s">
        <v>135</v>
      </c>
      <c r="F1090" s="2" t="s">
        <v>11</v>
      </c>
      <c r="G1090" s="2" t="s">
        <v>45</v>
      </c>
      <c r="H1090" s="2" t="s">
        <v>21</v>
      </c>
      <c r="I1090" s="5">
        <v>46085.403541666667</v>
      </c>
      <c r="J1090" s="3">
        <v>46085</v>
      </c>
      <c r="K1090" s="4">
        <v>0.40354166666666669</v>
      </c>
      <c r="L1090" s="2" t="s">
        <v>16</v>
      </c>
      <c r="M1090" s="2" t="s">
        <v>56</v>
      </c>
      <c r="N1090" s="2" t="s">
        <v>56</v>
      </c>
    </row>
    <row r="1091" spans="1:14" x14ac:dyDescent="0.2">
      <c r="A1091" s="2">
        <v>1881320</v>
      </c>
      <c r="B1091" s="2" t="str">
        <f>IF(COUNTIF($C$2:C1091,C1091)&gt;1,INDEX($B$2:B1090,MATCH(C1091,$C$2:C1090,0)),TEXT(COUNTA(_xlfn.UNIQUE($C$2:C1091)),"00000"))</f>
        <v>00063</v>
      </c>
      <c r="C1091" s="2" t="s">
        <v>138</v>
      </c>
      <c r="D1091" s="2">
        <v>15126824708</v>
      </c>
      <c r="E1091" s="2">
        <v>246287999</v>
      </c>
      <c r="F1091" s="2" t="s">
        <v>11</v>
      </c>
      <c r="G1091" s="2" t="s">
        <v>45</v>
      </c>
      <c r="H1091" s="2" t="s">
        <v>21</v>
      </c>
      <c r="I1091" s="5">
        <v>46085.403425925928</v>
      </c>
      <c r="J1091" s="3">
        <v>46085</v>
      </c>
      <c r="K1091" s="4">
        <v>0.40342592592592591</v>
      </c>
      <c r="L1091" s="2" t="s">
        <v>14</v>
      </c>
      <c r="M1091" s="2" t="s">
        <v>50</v>
      </c>
      <c r="N1091" s="2" t="s">
        <v>50</v>
      </c>
    </row>
    <row r="1092" spans="1:14" x14ac:dyDescent="0.2">
      <c r="A1092" s="2">
        <v>1881318</v>
      </c>
      <c r="B1092" s="2" t="str">
        <f>IF(COUNTIF($C$2:C1092,C1092)&gt;1,INDEX($B$2:B1091,MATCH(C1092,$C$2:C1091,0)),TEXT(COUNTA(_xlfn.UNIQUE($C$2:C1092)),"00000"))</f>
        <v>00063</v>
      </c>
      <c r="C1092" s="2" t="s">
        <v>138</v>
      </c>
      <c r="D1092" s="2">
        <v>15126824708</v>
      </c>
      <c r="E1092" s="2">
        <v>246287999</v>
      </c>
      <c r="F1092" s="2" t="s">
        <v>11</v>
      </c>
      <c r="G1092" s="2" t="s">
        <v>45</v>
      </c>
      <c r="H1092" s="2" t="s">
        <v>21</v>
      </c>
      <c r="I1092" s="5">
        <v>46085.403333333335</v>
      </c>
      <c r="J1092" s="3">
        <v>46085</v>
      </c>
      <c r="K1092" s="4">
        <v>0.40333333333333332</v>
      </c>
      <c r="L1092" s="2" t="s">
        <v>16</v>
      </c>
      <c r="M1092" s="2" t="s">
        <v>50</v>
      </c>
      <c r="N1092" s="2" t="s">
        <v>50</v>
      </c>
    </row>
    <row r="1093" spans="1:14" x14ac:dyDescent="0.2">
      <c r="A1093" s="2">
        <v>1881259</v>
      </c>
      <c r="B1093" s="2" t="str">
        <f>IF(COUNTIF($C$2:C1093,C1093)&gt;1,INDEX($B$2:B1092,MATCH(C1093,$C$2:C1092,0)),TEXT(COUNTA(_xlfn.UNIQUE($C$2:C1093)),"00000"))</f>
        <v>00028</v>
      </c>
      <c r="C1093" s="2" t="s">
        <v>82</v>
      </c>
      <c r="D1093" s="2">
        <v>503763063</v>
      </c>
      <c r="E1093" s="2">
        <v>1075015022</v>
      </c>
      <c r="F1093" s="2" t="s">
        <v>11</v>
      </c>
      <c r="G1093" s="2" t="s">
        <v>83</v>
      </c>
      <c r="H1093" s="2" t="s">
        <v>42</v>
      </c>
      <c r="I1093" s="5">
        <v>46085.386435185188</v>
      </c>
      <c r="J1093" s="3">
        <v>46085</v>
      </c>
      <c r="K1093" s="4">
        <v>0.38643518518518521</v>
      </c>
      <c r="L1093" s="2" t="s">
        <v>43</v>
      </c>
      <c r="M1093" s="2" t="s">
        <v>84</v>
      </c>
      <c r="N1093" s="2" t="s">
        <v>84</v>
      </c>
    </row>
    <row r="1094" spans="1:14" x14ac:dyDescent="0.2">
      <c r="A1094" s="2">
        <v>1881252</v>
      </c>
      <c r="B1094" s="2" t="str">
        <f>IF(COUNTIF($C$2:C1094,C1094)&gt;1,INDEX($B$2:B1093,MATCH(C1094,$C$2:C1093,0)),TEXT(COUNTA(_xlfn.UNIQUE($C$2:C1094)),"00000"))</f>
        <v>00041</v>
      </c>
      <c r="C1094" s="2" t="s">
        <v>110</v>
      </c>
      <c r="D1094" s="2">
        <v>1096351080</v>
      </c>
      <c r="E1094" s="2">
        <v>6080272047</v>
      </c>
      <c r="F1094" s="2" t="s">
        <v>11</v>
      </c>
      <c r="G1094" s="2" t="s">
        <v>86</v>
      </c>
      <c r="H1094" s="2" t="s">
        <v>21</v>
      </c>
      <c r="I1094" s="5">
        <v>46085.384525462963</v>
      </c>
      <c r="J1094" s="3">
        <v>46085</v>
      </c>
      <c r="K1094" s="4">
        <v>0.38452546296296292</v>
      </c>
      <c r="L1094" s="2" t="s">
        <v>43</v>
      </c>
      <c r="M1094" s="2" t="s">
        <v>67</v>
      </c>
      <c r="N1094" s="2" t="s">
        <v>67</v>
      </c>
    </row>
    <row r="1095" spans="1:14" x14ac:dyDescent="0.2">
      <c r="A1095" s="2">
        <v>1881229</v>
      </c>
      <c r="B1095" s="2" t="str">
        <f>IF(COUNTIF($C$2:C1095,C1095)&gt;1,INDEX($B$2:B1094,MATCH(C1095,$C$2:C1094,0)),TEXT(COUNTA(_xlfn.UNIQUE($C$2:C1095)),"00000"))</f>
        <v>00058</v>
      </c>
      <c r="C1095" s="2" t="s">
        <v>132</v>
      </c>
      <c r="D1095" s="2">
        <v>10303225700</v>
      </c>
      <c r="E1095" s="2">
        <v>133659367</v>
      </c>
      <c r="F1095" s="2" t="s">
        <v>11</v>
      </c>
      <c r="G1095" s="2" t="s">
        <v>45</v>
      </c>
      <c r="H1095" s="2" t="s">
        <v>42</v>
      </c>
      <c r="I1095" s="5">
        <v>46085.37835648148</v>
      </c>
      <c r="J1095" s="3">
        <v>46085</v>
      </c>
      <c r="K1095" s="4">
        <v>0.37835648148148149</v>
      </c>
      <c r="L1095" s="2" t="s">
        <v>43</v>
      </c>
      <c r="M1095" s="2" t="s">
        <v>50</v>
      </c>
      <c r="N1095" s="2" t="s">
        <v>50</v>
      </c>
    </row>
    <row r="1096" spans="1:14" x14ac:dyDescent="0.2">
      <c r="A1096" s="2">
        <v>1881223</v>
      </c>
      <c r="B1096" s="2" t="str">
        <f>IF(COUNTIF($C$2:C1096,C1096)&gt;1,INDEX($B$2:B1095,MATCH(C1096,$C$2:C1095,0)),TEXT(COUNTA(_xlfn.UNIQUE($C$2:C1096)),"00000"))</f>
        <v>00028</v>
      </c>
      <c r="C1096" s="2" t="s">
        <v>82</v>
      </c>
      <c r="D1096" s="2">
        <v>503763063</v>
      </c>
      <c r="E1096" s="2">
        <v>1075015022</v>
      </c>
      <c r="F1096" s="2" t="s">
        <v>11</v>
      </c>
      <c r="G1096" s="2" t="s">
        <v>83</v>
      </c>
      <c r="H1096" s="2" t="s">
        <v>38</v>
      </c>
      <c r="I1096" s="5">
        <v>46085.377291666664</v>
      </c>
      <c r="J1096" s="3">
        <v>46085</v>
      </c>
      <c r="K1096" s="4">
        <v>0.37729166666666664</v>
      </c>
      <c r="L1096" s="2" t="s">
        <v>43</v>
      </c>
      <c r="M1096" s="2" t="s">
        <v>84</v>
      </c>
      <c r="N1096" s="2" t="s">
        <v>84</v>
      </c>
    </row>
    <row r="1097" spans="1:14" x14ac:dyDescent="0.2">
      <c r="A1097" s="2">
        <v>1881211</v>
      </c>
      <c r="B1097" s="2" t="str">
        <f>IF(COUNTIF($C$2:C1097,C1097)&gt;1,INDEX($B$2:B1096,MATCH(C1097,$C$2:C1096,0)),TEXT(COUNTA(_xlfn.UNIQUE($C$2:C1097)),"00000"))</f>
        <v>00028</v>
      </c>
      <c r="C1097" s="2" t="s">
        <v>82</v>
      </c>
      <c r="D1097" s="2">
        <v>503763063</v>
      </c>
      <c r="E1097" s="2">
        <v>1075015022</v>
      </c>
      <c r="F1097" s="2" t="s">
        <v>11</v>
      </c>
      <c r="G1097" s="2" t="s">
        <v>83</v>
      </c>
      <c r="H1097" s="2" t="s">
        <v>38</v>
      </c>
      <c r="I1097" s="5">
        <v>46085.374884259261</v>
      </c>
      <c r="J1097" s="3">
        <v>46085</v>
      </c>
      <c r="K1097" s="4">
        <v>0.37488425925925922</v>
      </c>
      <c r="L1097" s="2" t="s">
        <v>16</v>
      </c>
      <c r="M1097" s="2" t="s">
        <v>84</v>
      </c>
      <c r="N1097" s="2" t="s">
        <v>84</v>
      </c>
    </row>
    <row r="1098" spans="1:14" x14ac:dyDescent="0.2">
      <c r="A1098" s="2">
        <v>1881200</v>
      </c>
      <c r="B1098" s="2" t="str">
        <f>IF(COUNTIF($C$2:C1098,C1098)&gt;1,INDEX($B$2:B1097,MATCH(C1098,$C$2:C1097,0)),TEXT(COUNTA(_xlfn.UNIQUE($C$2:C1098)),"00000"))</f>
        <v>00028</v>
      </c>
      <c r="C1098" s="2" t="s">
        <v>82</v>
      </c>
      <c r="D1098" s="2">
        <v>503763063</v>
      </c>
      <c r="E1098" s="2">
        <v>1075015022</v>
      </c>
      <c r="F1098" s="2" t="s">
        <v>11</v>
      </c>
      <c r="G1098" s="2" t="s">
        <v>83</v>
      </c>
      <c r="H1098" s="2" t="s">
        <v>38</v>
      </c>
      <c r="I1098" s="5">
        <v>46085.373495370368</v>
      </c>
      <c r="J1098" s="3">
        <v>46085</v>
      </c>
      <c r="K1098" s="4">
        <v>0.37349537037037034</v>
      </c>
      <c r="L1098" s="2" t="s">
        <v>43</v>
      </c>
      <c r="M1098" s="2" t="s">
        <v>84</v>
      </c>
      <c r="N1098" s="2" t="s">
        <v>84</v>
      </c>
    </row>
    <row r="1099" spans="1:14" x14ac:dyDescent="0.2">
      <c r="A1099" s="2">
        <v>1881191</v>
      </c>
      <c r="B1099" s="2" t="str">
        <f>IF(COUNTIF($C$2:C1099,C1099)&gt;1,INDEX($B$2:B1098,MATCH(C1099,$C$2:C1098,0)),TEXT(COUNTA(_xlfn.UNIQUE($C$2:C1099)),"00000"))</f>
        <v>00058</v>
      </c>
      <c r="C1099" s="2" t="s">
        <v>132</v>
      </c>
      <c r="D1099" s="2">
        <v>10303225700</v>
      </c>
      <c r="E1099" s="2">
        <v>133659367</v>
      </c>
      <c r="F1099" s="2" t="s">
        <v>11</v>
      </c>
      <c r="G1099" s="2" t="s">
        <v>45</v>
      </c>
      <c r="H1099" s="2" t="s">
        <v>42</v>
      </c>
      <c r="I1099" s="5">
        <v>46085.368923611109</v>
      </c>
      <c r="J1099" s="3">
        <v>46085</v>
      </c>
      <c r="K1099" s="4">
        <v>0.3689236111111111</v>
      </c>
      <c r="L1099" s="2" t="s">
        <v>16</v>
      </c>
      <c r="M1099" s="2" t="s">
        <v>50</v>
      </c>
      <c r="N1099" s="2" t="s">
        <v>50</v>
      </c>
    </row>
    <row r="1100" spans="1:14" x14ac:dyDescent="0.2">
      <c r="A1100" s="2">
        <v>1881150</v>
      </c>
      <c r="B1100" s="2" t="str">
        <f>IF(COUNTIF($C$2:C1100,C1100)&gt;1,INDEX($B$2:B1099,MATCH(C1100,$C$2:C1099,0)),TEXT(COUNTA(_xlfn.UNIQUE($C$2:C1100)),"00000"))</f>
        <v>00062</v>
      </c>
      <c r="C1100" s="2" t="s">
        <v>137</v>
      </c>
      <c r="D1100" s="2">
        <v>2269308310</v>
      </c>
      <c r="E1100" s="2">
        <v>310204706</v>
      </c>
      <c r="F1100" s="2" t="s">
        <v>11</v>
      </c>
      <c r="G1100" s="2" t="s">
        <v>45</v>
      </c>
      <c r="H1100" s="2" t="s">
        <v>21</v>
      </c>
      <c r="I1100" s="5">
        <v>46085.36141203704</v>
      </c>
      <c r="J1100" s="3">
        <v>46085</v>
      </c>
      <c r="K1100" s="4">
        <v>0.36141203703703706</v>
      </c>
      <c r="L1100" s="2" t="s">
        <v>43</v>
      </c>
      <c r="M1100" s="2" t="s">
        <v>67</v>
      </c>
      <c r="N1100" s="2" t="s">
        <v>67</v>
      </c>
    </row>
    <row r="1101" spans="1:14" x14ac:dyDescent="0.2">
      <c r="A1101" s="2">
        <v>1881148</v>
      </c>
      <c r="B1101" s="2" t="str">
        <f>IF(COUNTIF($C$2:C1101,C1101)&gt;1,INDEX($B$2:B1100,MATCH(C1101,$C$2:C1100,0)),TEXT(COUNTA(_xlfn.UNIQUE($C$2:C1101)),"00000"))</f>
        <v>00062</v>
      </c>
      <c r="C1101" s="2" t="s">
        <v>137</v>
      </c>
      <c r="D1101" s="2">
        <v>2269308310</v>
      </c>
      <c r="E1101" s="2">
        <v>310204706</v>
      </c>
      <c r="F1101" s="2" t="s">
        <v>11</v>
      </c>
      <c r="G1101" s="2" t="s">
        <v>45</v>
      </c>
      <c r="H1101" s="2" t="s">
        <v>173</v>
      </c>
      <c r="I1101" s="5">
        <v>46085.361319444448</v>
      </c>
      <c r="J1101" s="3">
        <v>46085</v>
      </c>
      <c r="K1101" s="4">
        <v>0.36131944444444447</v>
      </c>
      <c r="L1101" s="2" t="s">
        <v>16</v>
      </c>
      <c r="M1101" s="2" t="s">
        <v>67</v>
      </c>
      <c r="N1101" s="2" t="s">
        <v>67</v>
      </c>
    </row>
    <row r="1102" spans="1:14" x14ac:dyDescent="0.2">
      <c r="A1102" s="2">
        <v>1881132</v>
      </c>
      <c r="B1102" s="2" t="str">
        <f>IF(COUNTIF($C$2:C1102,C1102)&gt;1,INDEX($B$2:B1101,MATCH(C1102,$C$2:C1101,0)),TEXT(COUNTA(_xlfn.UNIQUE($C$2:C1102)),"00000"))</f>
        <v>00047</v>
      </c>
      <c r="C1102" s="2" t="s">
        <v>119</v>
      </c>
      <c r="D1102" s="2">
        <v>13102771769</v>
      </c>
      <c r="E1102" s="2">
        <v>24366659</v>
      </c>
      <c r="F1102" s="2" t="s">
        <v>11</v>
      </c>
      <c r="G1102" s="2" t="s">
        <v>102</v>
      </c>
      <c r="H1102" s="2" t="s">
        <v>42</v>
      </c>
      <c r="I1102" s="5">
        <v>46085.356909722221</v>
      </c>
      <c r="J1102" s="3">
        <v>46085</v>
      </c>
      <c r="K1102" s="4">
        <v>0.35690972222222223</v>
      </c>
      <c r="L1102" s="2" t="s">
        <v>43</v>
      </c>
      <c r="M1102" s="2" t="s">
        <v>120</v>
      </c>
      <c r="N1102" s="2" t="s">
        <v>120</v>
      </c>
    </row>
    <row r="1103" spans="1:14" x14ac:dyDescent="0.2">
      <c r="A1103" s="2">
        <v>1881092</v>
      </c>
      <c r="B1103" s="2" t="str">
        <f>IF(COUNTIF($C$2:C1103,C1103)&gt;1,INDEX($B$2:B1102,MATCH(C1103,$C$2:C1102,0)),TEXT(COUNTA(_xlfn.UNIQUE($C$2:C1103)),"00000"))</f>
        <v>00062</v>
      </c>
      <c r="C1103" s="2" t="s">
        <v>137</v>
      </c>
      <c r="D1103" s="2">
        <v>2269308310</v>
      </c>
      <c r="E1103" s="2">
        <v>310204706</v>
      </c>
      <c r="F1103" s="2" t="s">
        <v>11</v>
      </c>
      <c r="G1103" s="2" t="s">
        <v>45</v>
      </c>
      <c r="H1103" s="2" t="s">
        <v>21</v>
      </c>
      <c r="I1103" s="5">
        <v>46085.351597222223</v>
      </c>
      <c r="J1103" s="3">
        <v>46085</v>
      </c>
      <c r="K1103" s="4">
        <v>0.35159722222222217</v>
      </c>
      <c r="L1103" s="2" t="s">
        <v>16</v>
      </c>
      <c r="M1103" s="2" t="s">
        <v>67</v>
      </c>
      <c r="N1103" s="2" t="s">
        <v>67</v>
      </c>
    </row>
    <row r="1104" spans="1:14" x14ac:dyDescent="0.2">
      <c r="A1104" s="2">
        <v>1881094</v>
      </c>
      <c r="B1104" s="2" t="str">
        <f>IF(COUNTIF($C$2:C1104,C1104)&gt;1,INDEX($B$2:B1103,MATCH(C1104,$C$2:C1103,0)),TEXT(COUNTA(_xlfn.UNIQUE($C$2:C1104)),"00000"))</f>
        <v>00062</v>
      </c>
      <c r="C1104" s="2" t="s">
        <v>137</v>
      </c>
      <c r="D1104" s="2">
        <v>2269308310</v>
      </c>
      <c r="E1104" s="2">
        <v>310204706</v>
      </c>
      <c r="F1104" s="2" t="s">
        <v>11</v>
      </c>
      <c r="G1104" s="2" t="s">
        <v>45</v>
      </c>
      <c r="H1104" s="2" t="s">
        <v>173</v>
      </c>
      <c r="I1104" s="5">
        <v>46085.351701388892</v>
      </c>
      <c r="J1104" s="3">
        <v>46085</v>
      </c>
      <c r="K1104" s="4">
        <v>0.35170138888888891</v>
      </c>
      <c r="L1104" s="2" t="s">
        <v>43</v>
      </c>
      <c r="M1104" s="2" t="s">
        <v>67</v>
      </c>
      <c r="N1104" s="2" t="s">
        <v>67</v>
      </c>
    </row>
    <row r="1105" spans="1:14" x14ac:dyDescent="0.2">
      <c r="A1105" s="2">
        <v>1881087</v>
      </c>
      <c r="B1105" s="2" t="str">
        <f>IF(COUNTIF($C$2:C1105,C1105)&gt;1,INDEX($B$2:B1104,MATCH(C1105,$C$2:C1104,0)),TEXT(COUNTA(_xlfn.UNIQUE($C$2:C1105)),"00000"))</f>
        <v>00047</v>
      </c>
      <c r="C1105" s="2" t="s">
        <v>119</v>
      </c>
      <c r="D1105" s="2">
        <v>13102771769</v>
      </c>
      <c r="E1105" s="2">
        <v>24366659</v>
      </c>
      <c r="F1105" s="2" t="s">
        <v>11</v>
      </c>
      <c r="G1105" s="2" t="s">
        <v>102</v>
      </c>
      <c r="H1105" s="2" t="s">
        <v>38</v>
      </c>
      <c r="I1105" s="5">
        <v>46085.351041666669</v>
      </c>
      <c r="J1105" s="3">
        <v>46085</v>
      </c>
      <c r="K1105" s="4">
        <v>0.3510416666666667</v>
      </c>
      <c r="L1105" s="2" t="s">
        <v>43</v>
      </c>
      <c r="M1105" s="2" t="s">
        <v>120</v>
      </c>
      <c r="N1105" s="2" t="s">
        <v>120</v>
      </c>
    </row>
    <row r="1106" spans="1:14" x14ac:dyDescent="0.2">
      <c r="A1106" s="2">
        <v>1880881</v>
      </c>
      <c r="B1106" s="2" t="str">
        <f>IF(COUNTIF($C$2:C1106,C1106)&gt;1,INDEX($B$2:B1105,MATCH(C1106,$C$2:C1105,0)),TEXT(COUNTA(_xlfn.UNIQUE($C$2:C1106)),"00000"))</f>
        <v>00056</v>
      </c>
      <c r="C1106" s="2" t="s">
        <v>130</v>
      </c>
      <c r="D1106" s="2">
        <v>3041540916</v>
      </c>
      <c r="E1106" s="2">
        <v>3625904</v>
      </c>
      <c r="F1106" s="2" t="s">
        <v>11</v>
      </c>
      <c r="G1106" s="2" t="s">
        <v>83</v>
      </c>
      <c r="H1106" s="2" t="s">
        <v>42</v>
      </c>
      <c r="I1106" s="5">
        <v>46085.327847222223</v>
      </c>
      <c r="J1106" s="3">
        <v>46085</v>
      </c>
      <c r="K1106" s="4">
        <v>0.32784722222222223</v>
      </c>
      <c r="L1106" s="2" t="s">
        <v>43</v>
      </c>
      <c r="M1106" s="2" t="s">
        <v>84</v>
      </c>
      <c r="N1106" s="2" t="s">
        <v>84</v>
      </c>
    </row>
    <row r="1107" spans="1:14" x14ac:dyDescent="0.2">
      <c r="A1107" s="2">
        <v>1880868</v>
      </c>
      <c r="B1107" s="2" t="str">
        <f>IF(COUNTIF($C$2:C1107,C1107)&gt;1,INDEX($B$2:B1106,MATCH(C1107,$C$2:C1106,0)),TEXT(COUNTA(_xlfn.UNIQUE($C$2:C1107)),"00000"))</f>
        <v>00077</v>
      </c>
      <c r="C1107" s="2" t="s">
        <v>157</v>
      </c>
      <c r="D1107" s="2">
        <v>12811212744</v>
      </c>
      <c r="E1107" s="2">
        <v>235388683</v>
      </c>
      <c r="F1107" s="2" t="s">
        <v>11</v>
      </c>
      <c r="G1107" s="2" t="s">
        <v>102</v>
      </c>
      <c r="H1107" s="2" t="s">
        <v>21</v>
      </c>
      <c r="I1107" s="5">
        <v>46085.325706018521</v>
      </c>
      <c r="J1107" s="3">
        <v>46085</v>
      </c>
      <c r="K1107" s="4">
        <v>0.32570601851851849</v>
      </c>
      <c r="L1107" s="2" t="s">
        <v>43</v>
      </c>
      <c r="M1107" s="2" t="s">
        <v>158</v>
      </c>
      <c r="N1107" s="2" t="s">
        <v>158</v>
      </c>
    </row>
    <row r="1108" spans="1:14" x14ac:dyDescent="0.2">
      <c r="A1108" s="2">
        <v>1880869</v>
      </c>
      <c r="B1108" s="2" t="str">
        <f>IF(COUNTIF($C$2:C1108,C1108)&gt;1,INDEX($B$2:B1107,MATCH(C1108,$C$2:C1107,0)),TEXT(COUNTA(_xlfn.UNIQUE($C$2:C1108)),"00000"))</f>
        <v>00081</v>
      </c>
      <c r="C1108" s="2" t="s">
        <v>164</v>
      </c>
      <c r="D1108" s="2">
        <v>15076854757</v>
      </c>
      <c r="E1108" s="2">
        <v>279130025</v>
      </c>
      <c r="F1108" s="2" t="s">
        <v>11</v>
      </c>
      <c r="G1108" s="2" t="s">
        <v>102</v>
      </c>
      <c r="H1108" s="2" t="s">
        <v>13</v>
      </c>
      <c r="I1108" s="5">
        <v>46085.325706018521</v>
      </c>
      <c r="J1108" s="3">
        <v>46085</v>
      </c>
      <c r="K1108" s="4">
        <v>0.32570601851851849</v>
      </c>
      <c r="L1108" s="2" t="s">
        <v>43</v>
      </c>
      <c r="M1108" s="2" t="s">
        <v>165</v>
      </c>
      <c r="N1108" s="2" t="s">
        <v>165</v>
      </c>
    </row>
    <row r="1109" spans="1:14" x14ac:dyDescent="0.2">
      <c r="A1109" s="2">
        <v>1880860</v>
      </c>
      <c r="B1109" s="2" t="str">
        <f>IF(COUNTIF($C$2:C1109,C1109)&gt;1,INDEX($B$2:B1108,MATCH(C1109,$C$2:C1108,0)),TEXT(COUNTA(_xlfn.UNIQUE($C$2:C1109)),"00000"))</f>
        <v>00048</v>
      </c>
      <c r="C1109" s="2" t="s">
        <v>121</v>
      </c>
      <c r="D1109" s="2">
        <v>59697806004</v>
      </c>
      <c r="E1109" s="2">
        <v>304116753</v>
      </c>
      <c r="F1109" s="2" t="s">
        <v>11</v>
      </c>
      <c r="G1109" s="2" t="s">
        <v>113</v>
      </c>
      <c r="H1109" s="2" t="s">
        <v>13</v>
      </c>
      <c r="I1109" s="5">
        <v>46085.325150462966</v>
      </c>
      <c r="J1109" s="3">
        <v>46085</v>
      </c>
      <c r="K1109" s="4">
        <v>0.32515046296296296</v>
      </c>
      <c r="L1109" s="2" t="s">
        <v>43</v>
      </c>
      <c r="M1109" s="2" t="s">
        <v>122</v>
      </c>
      <c r="N1109" s="2" t="s">
        <v>122</v>
      </c>
    </row>
    <row r="1110" spans="1:14" x14ac:dyDescent="0.2">
      <c r="A1110" s="2">
        <v>1880863</v>
      </c>
      <c r="B1110" s="2" t="str">
        <f>IF(COUNTIF($C$2:C1110,C1110)&gt;1,INDEX($B$2:B1109,MATCH(C1110,$C$2:C1109,0)),TEXT(COUNTA(_xlfn.UNIQUE($C$2:C1110)),"00000"))</f>
        <v>00046</v>
      </c>
      <c r="C1110" s="2" t="s">
        <v>118</v>
      </c>
      <c r="D1110" s="2">
        <v>98063278534</v>
      </c>
      <c r="E1110" s="2">
        <v>30387582</v>
      </c>
      <c r="F1110" s="2" t="s">
        <v>11</v>
      </c>
      <c r="G1110" s="2" t="s">
        <v>83</v>
      </c>
      <c r="H1110" s="2" t="s">
        <v>42</v>
      </c>
      <c r="I1110" s="5">
        <v>46085.325497685182</v>
      </c>
      <c r="J1110" s="3">
        <v>46085</v>
      </c>
      <c r="K1110" s="4">
        <v>0.32549768518518518</v>
      </c>
      <c r="L1110" s="2" t="s">
        <v>43</v>
      </c>
      <c r="M1110" s="2" t="s">
        <v>84</v>
      </c>
      <c r="N1110" s="2" t="s">
        <v>84</v>
      </c>
    </row>
    <row r="1111" spans="1:14" x14ac:dyDescent="0.2">
      <c r="A1111" s="2">
        <v>1880853</v>
      </c>
      <c r="B1111" s="2" t="str">
        <f>IF(COUNTIF($C$2:C1111,C1111)&gt;1,INDEX($B$2:B1110,MATCH(C1111,$C$2:C1110,0)),TEXT(COUNTA(_xlfn.UNIQUE($C$2:C1111)),"00000"))</f>
        <v>00045</v>
      </c>
      <c r="C1111" s="2" t="s">
        <v>117</v>
      </c>
      <c r="D1111" s="2">
        <v>3342673079</v>
      </c>
      <c r="E1111" s="2">
        <v>5108390302</v>
      </c>
      <c r="F1111" s="2" t="s">
        <v>11</v>
      </c>
      <c r="G1111" s="2" t="s">
        <v>86</v>
      </c>
      <c r="H1111" s="2" t="s">
        <v>21</v>
      </c>
      <c r="I1111" s="5">
        <v>46085.324479166666</v>
      </c>
      <c r="J1111" s="3">
        <v>46085</v>
      </c>
      <c r="K1111" s="4">
        <v>0.32447916666666665</v>
      </c>
      <c r="L1111" s="2" t="s">
        <v>43</v>
      </c>
      <c r="M1111" s="2" t="s">
        <v>96</v>
      </c>
      <c r="N1111" s="2" t="s">
        <v>96</v>
      </c>
    </row>
    <row r="1112" spans="1:14" x14ac:dyDescent="0.2">
      <c r="A1112" s="2">
        <v>1880828</v>
      </c>
      <c r="B1112" s="2" t="str">
        <f>IF(COUNTIF($C$2:C1112,C1112)&gt;1,INDEX($B$2:B1111,MATCH(C1112,$C$2:C1111,0)),TEXT(COUNTA(_xlfn.UNIQUE($C$2:C1112)),"00000"))</f>
        <v>00049</v>
      </c>
      <c r="C1112" s="2" t="s">
        <v>123</v>
      </c>
      <c r="D1112" s="2">
        <v>343124041</v>
      </c>
      <c r="E1112" s="2">
        <v>3079727016</v>
      </c>
      <c r="F1112" s="2" t="s">
        <v>11</v>
      </c>
      <c r="G1112" s="2" t="s">
        <v>113</v>
      </c>
      <c r="H1112" s="2" t="s">
        <v>21</v>
      </c>
      <c r="I1112" s="5">
        <v>46085.322916666664</v>
      </c>
      <c r="J1112" s="3">
        <v>46085</v>
      </c>
      <c r="K1112" s="4">
        <v>0.32291666666666669</v>
      </c>
      <c r="L1112" s="2" t="s">
        <v>43</v>
      </c>
      <c r="M1112" s="2" t="s">
        <v>122</v>
      </c>
      <c r="N1112" s="2" t="s">
        <v>122</v>
      </c>
    </row>
    <row r="1113" spans="1:14" x14ac:dyDescent="0.2">
      <c r="A1113" s="2">
        <v>1880836</v>
      </c>
      <c r="B1113" s="2" t="str">
        <f>IF(COUNTIF($C$2:C1113,C1113)&gt;1,INDEX($B$2:B1112,MATCH(C1113,$C$2:C1112,0)),TEXT(COUNTA(_xlfn.UNIQUE($C$2:C1113)),"00000"))</f>
        <v>00048</v>
      </c>
      <c r="C1113" s="2" t="s">
        <v>121</v>
      </c>
      <c r="D1113" s="2">
        <v>59697806004</v>
      </c>
      <c r="E1113" s="2">
        <v>304116753</v>
      </c>
      <c r="F1113" s="2" t="s">
        <v>11</v>
      </c>
      <c r="G1113" s="2" t="s">
        <v>113</v>
      </c>
      <c r="H1113" s="2" t="s">
        <v>13</v>
      </c>
      <c r="I1113" s="5">
        <v>46085.323437500003</v>
      </c>
      <c r="J1113" s="3">
        <v>46085</v>
      </c>
      <c r="K1113" s="4">
        <v>0.32343749999999999</v>
      </c>
      <c r="L1113" s="2" t="s">
        <v>16</v>
      </c>
      <c r="M1113" s="2" t="s">
        <v>122</v>
      </c>
      <c r="N1113" s="2" t="s">
        <v>122</v>
      </c>
    </row>
    <row r="1114" spans="1:14" x14ac:dyDescent="0.2">
      <c r="A1114" s="2">
        <v>1880829</v>
      </c>
      <c r="B1114" s="2" t="str">
        <f>IF(COUNTIF($C$2:C1114,C1114)&gt;1,INDEX($B$2:B1113,MATCH(C1114,$C$2:C1113,0)),TEXT(COUNTA(_xlfn.UNIQUE($C$2:C1114)),"00000"))</f>
        <v>00048</v>
      </c>
      <c r="C1114" s="2" t="s">
        <v>121</v>
      </c>
      <c r="D1114" s="2">
        <v>59697806004</v>
      </c>
      <c r="E1114" s="2">
        <v>304116753</v>
      </c>
      <c r="F1114" s="2" t="s">
        <v>11</v>
      </c>
      <c r="G1114" s="2" t="s">
        <v>113</v>
      </c>
      <c r="H1114" s="2" t="s">
        <v>13</v>
      </c>
      <c r="I1114" s="5">
        <v>46085.322939814818</v>
      </c>
      <c r="J1114" s="3">
        <v>46085</v>
      </c>
      <c r="K1114" s="4">
        <v>0.32293981481481482</v>
      </c>
      <c r="L1114" s="2" t="s">
        <v>43</v>
      </c>
      <c r="M1114" s="2" t="s">
        <v>122</v>
      </c>
      <c r="N1114" s="2" t="s">
        <v>122</v>
      </c>
    </row>
    <row r="1115" spans="1:14" x14ac:dyDescent="0.2">
      <c r="A1115" s="2">
        <v>1880833</v>
      </c>
      <c r="B1115" s="2" t="str">
        <f>IF(COUNTIF($C$2:C1115,C1115)&gt;1,INDEX($B$2:B1114,MATCH(C1115,$C$2:C1114,0)),TEXT(COUNTA(_xlfn.UNIQUE($C$2:C1115)),"00000"))</f>
        <v>00046</v>
      </c>
      <c r="C1115" s="2" t="s">
        <v>118</v>
      </c>
      <c r="D1115" s="2">
        <v>98063278534</v>
      </c>
      <c r="E1115" s="2">
        <v>30387582</v>
      </c>
      <c r="F1115" s="2" t="s">
        <v>11</v>
      </c>
      <c r="G1115" s="2" t="s">
        <v>83</v>
      </c>
      <c r="H1115" s="2" t="s">
        <v>38</v>
      </c>
      <c r="I1115" s="5">
        <v>46085.323113425926</v>
      </c>
      <c r="J1115" s="3">
        <v>46085</v>
      </c>
      <c r="K1115" s="4">
        <v>0.3231134259259259</v>
      </c>
      <c r="L1115" s="2" t="s">
        <v>43</v>
      </c>
      <c r="M1115" s="2" t="s">
        <v>84</v>
      </c>
      <c r="N1115" s="2" t="s">
        <v>84</v>
      </c>
    </row>
    <row r="1116" spans="1:14" x14ac:dyDescent="0.2">
      <c r="A1116" s="2">
        <v>1880834</v>
      </c>
      <c r="B1116" s="2" t="str">
        <f>IF(COUNTIF($C$2:C1116,C1116)&gt;1,INDEX($B$2:B1115,MATCH(C1116,$C$2:C1115,0)),TEXT(COUNTA(_xlfn.UNIQUE($C$2:C1116)),"00000"))</f>
        <v>00056</v>
      </c>
      <c r="C1116" s="2" t="s">
        <v>130</v>
      </c>
      <c r="D1116" s="2">
        <v>3041540916</v>
      </c>
      <c r="E1116" s="2">
        <v>3625904</v>
      </c>
      <c r="F1116" s="2" t="s">
        <v>11</v>
      </c>
      <c r="G1116" s="2" t="s">
        <v>83</v>
      </c>
      <c r="H1116" s="2" t="s">
        <v>38</v>
      </c>
      <c r="I1116" s="5">
        <v>46085.323182870372</v>
      </c>
      <c r="J1116" s="3">
        <v>46085</v>
      </c>
      <c r="K1116" s="4">
        <v>0.32318287037037036</v>
      </c>
      <c r="L1116" s="2" t="s">
        <v>43</v>
      </c>
      <c r="M1116" s="2" t="s">
        <v>84</v>
      </c>
      <c r="N1116" s="2" t="s">
        <v>84</v>
      </c>
    </row>
    <row r="1117" spans="1:14" x14ac:dyDescent="0.2">
      <c r="A1117" s="2">
        <v>1880796</v>
      </c>
      <c r="B1117" s="2" t="str">
        <f>IF(COUNTIF($C$2:C1117,C1117)&gt;1,INDEX($B$2:B1116,MATCH(C1117,$C$2:C1116,0)),TEXT(COUNTA(_xlfn.UNIQUE($C$2:C1117)),"00000"))</f>
        <v>00057</v>
      </c>
      <c r="C1117" s="2" t="s">
        <v>131</v>
      </c>
      <c r="D1117" s="2">
        <v>98446290049</v>
      </c>
      <c r="E1117" s="2">
        <v>4071314548</v>
      </c>
      <c r="F1117" s="2" t="s">
        <v>11</v>
      </c>
      <c r="G1117" s="2" t="s">
        <v>83</v>
      </c>
      <c r="H1117" s="2" t="s">
        <v>42</v>
      </c>
      <c r="I1117" s="5">
        <v>46085.320590277777</v>
      </c>
      <c r="J1117" s="3">
        <v>46085</v>
      </c>
      <c r="K1117" s="4">
        <v>0.32059027777777777</v>
      </c>
      <c r="L1117" s="2" t="s">
        <v>43</v>
      </c>
      <c r="M1117" s="2" t="s">
        <v>84</v>
      </c>
      <c r="N1117" s="2" t="s">
        <v>84</v>
      </c>
    </row>
    <row r="1118" spans="1:14" x14ac:dyDescent="0.2">
      <c r="A1118" s="2">
        <v>1880759</v>
      </c>
      <c r="B1118" s="2" t="str">
        <f>IF(COUNTIF($C$2:C1118,C1118)&gt;1,INDEX($B$2:B1117,MATCH(C1118,$C$2:C1117,0)),TEXT(COUNTA(_xlfn.UNIQUE($C$2:C1118)),"00000"))</f>
        <v>00057</v>
      </c>
      <c r="C1118" s="2" t="s">
        <v>131</v>
      </c>
      <c r="D1118" s="2">
        <v>98446290049</v>
      </c>
      <c r="E1118" s="2">
        <v>4071314548</v>
      </c>
      <c r="F1118" s="2" t="s">
        <v>11</v>
      </c>
      <c r="G1118" s="2" t="s">
        <v>83</v>
      </c>
      <c r="H1118" s="2" t="s">
        <v>38</v>
      </c>
      <c r="I1118" s="5">
        <v>46085.318148148152</v>
      </c>
      <c r="J1118" s="3">
        <v>46085</v>
      </c>
      <c r="K1118" s="4">
        <v>0.31814814814814812</v>
      </c>
      <c r="L1118" s="2" t="s">
        <v>43</v>
      </c>
      <c r="M1118" s="2" t="s">
        <v>84</v>
      </c>
      <c r="N1118" s="2" t="s">
        <v>84</v>
      </c>
    </row>
    <row r="1119" spans="1:14" x14ac:dyDescent="0.2">
      <c r="A1119" s="2">
        <v>1880521</v>
      </c>
      <c r="B1119" s="2" t="str">
        <f>IF(COUNTIF($C$2:C1119,C1119)&gt;1,INDEX($B$2:B1118,MATCH(C1119,$C$2:C1118,0)),TEXT(COUNTA(_xlfn.UNIQUE($C$2:C1119)),"00000"))</f>
        <v>00075</v>
      </c>
      <c r="C1119" s="2" t="s">
        <v>153</v>
      </c>
      <c r="D1119" s="2">
        <v>3000707050</v>
      </c>
      <c r="E1119" s="2">
        <v>5125546696</v>
      </c>
      <c r="F1119" s="2" t="s">
        <v>11</v>
      </c>
      <c r="G1119" s="2" t="s">
        <v>86</v>
      </c>
      <c r="H1119" s="2" t="s">
        <v>13</v>
      </c>
      <c r="I1119" s="5">
        <v>46085.307939814818</v>
      </c>
      <c r="J1119" s="3">
        <v>46085</v>
      </c>
      <c r="K1119" s="4">
        <v>0.30793981481481481</v>
      </c>
      <c r="L1119" s="2" t="s">
        <v>43</v>
      </c>
      <c r="M1119" s="2" t="s">
        <v>67</v>
      </c>
      <c r="N1119" s="2" t="s">
        <v>67</v>
      </c>
    </row>
    <row r="1120" spans="1:14" x14ac:dyDescent="0.2">
      <c r="A1120" s="2">
        <v>1880524</v>
      </c>
      <c r="B1120" s="2" t="str">
        <f>IF(COUNTIF($C$2:C1120,C1120)&gt;1,INDEX($B$2:B1119,MATCH(C1120,$C$2:C1119,0)),TEXT(COUNTA(_xlfn.UNIQUE($C$2:C1120)),"00000"))</f>
        <v>00012</v>
      </c>
      <c r="C1120" s="2" t="s">
        <v>40</v>
      </c>
      <c r="D1120" s="2">
        <v>8858249704</v>
      </c>
      <c r="E1120" s="2">
        <v>121366389</v>
      </c>
      <c r="F1120" s="2" t="s">
        <v>11</v>
      </c>
      <c r="G1120" s="2" t="s">
        <v>12</v>
      </c>
      <c r="H1120" s="2" t="s">
        <v>42</v>
      </c>
      <c r="I1120" s="5">
        <v>46085.308136574073</v>
      </c>
      <c r="J1120" s="3">
        <v>46085</v>
      </c>
      <c r="K1120" s="4">
        <v>0.30813657407407408</v>
      </c>
      <c r="L1120" s="2" t="s">
        <v>43</v>
      </c>
      <c r="M1120" s="2" t="s">
        <v>41</v>
      </c>
      <c r="N1120" s="2" t="s">
        <v>41</v>
      </c>
    </row>
    <row r="1121" spans="1:14" x14ac:dyDescent="0.2">
      <c r="A1121" s="2">
        <v>1880529</v>
      </c>
      <c r="B1121" s="2" t="str">
        <f>IF(COUNTIF($C$2:C1121,C1121)&gt;1,INDEX($B$2:B1120,MATCH(C1121,$C$2:C1120,0)),TEXT(COUNTA(_xlfn.UNIQUE($C$2:C1121)),"00000"))</f>
        <v>00011</v>
      </c>
      <c r="C1121" s="2" t="s">
        <v>36</v>
      </c>
      <c r="D1121" s="2">
        <v>13840658730</v>
      </c>
      <c r="E1121" s="2" t="s">
        <v>37</v>
      </c>
      <c r="F1121" s="2" t="s">
        <v>11</v>
      </c>
      <c r="G1121" s="2" t="s">
        <v>12</v>
      </c>
      <c r="H1121" s="2" t="s">
        <v>42</v>
      </c>
      <c r="I1121" s="5">
        <v>46085.308217592596</v>
      </c>
      <c r="J1121" s="3">
        <v>46085</v>
      </c>
      <c r="K1121" s="4">
        <v>0.30821759259259257</v>
      </c>
      <c r="L1121" s="2" t="s">
        <v>43</v>
      </c>
      <c r="M1121" s="2" t="s">
        <v>39</v>
      </c>
      <c r="N1121" s="2" t="s">
        <v>39</v>
      </c>
    </row>
    <row r="1122" spans="1:14" x14ac:dyDescent="0.2">
      <c r="A1122" s="2">
        <v>1880486</v>
      </c>
      <c r="B1122" s="2" t="str">
        <f>IF(COUNTIF($C$2:C1122,C1122)&gt;1,INDEX($B$2:B1121,MATCH(C1122,$C$2:C1121,0)),TEXT(COUNTA(_xlfn.UNIQUE($C$2:C1122)),"00000"))</f>
        <v>00039</v>
      </c>
      <c r="C1122" s="2" t="s">
        <v>106</v>
      </c>
      <c r="D1122" s="2">
        <v>12736728793</v>
      </c>
      <c r="E1122" s="2" t="s">
        <v>107</v>
      </c>
      <c r="F1122" s="2" t="s">
        <v>11</v>
      </c>
      <c r="G1122" s="2" t="s">
        <v>102</v>
      </c>
      <c r="H1122" s="2" t="s">
        <v>21</v>
      </c>
      <c r="I1122" s="5">
        <v>46085.307222222225</v>
      </c>
      <c r="J1122" s="3">
        <v>46085</v>
      </c>
      <c r="K1122" s="4">
        <v>0.30722222222222223</v>
      </c>
      <c r="L1122" s="2" t="s">
        <v>43</v>
      </c>
      <c r="M1122" s="2" t="s">
        <v>108</v>
      </c>
      <c r="N1122" s="2" t="s">
        <v>108</v>
      </c>
    </row>
    <row r="1123" spans="1:14" x14ac:dyDescent="0.2">
      <c r="A1123" s="2">
        <v>1880447</v>
      </c>
      <c r="B1123" s="2" t="str">
        <f>IF(COUNTIF($C$2:C1123,C1123)&gt;1,INDEX($B$2:B1122,MATCH(C1123,$C$2:C1122,0)),TEXT(COUNTA(_xlfn.UNIQUE($C$2:C1123)),"00000"))</f>
        <v>00080</v>
      </c>
      <c r="C1123" s="2" t="s">
        <v>162</v>
      </c>
      <c r="D1123" s="2">
        <v>17443864710</v>
      </c>
      <c r="E1123" s="2">
        <v>302949581</v>
      </c>
      <c r="F1123" s="2" t="s">
        <v>11</v>
      </c>
      <c r="G1123" s="2" t="s">
        <v>102</v>
      </c>
      <c r="H1123" s="2" t="s">
        <v>21</v>
      </c>
      <c r="I1123" s="5">
        <v>46085.306296296294</v>
      </c>
      <c r="J1123" s="3">
        <v>46085</v>
      </c>
      <c r="K1123" s="4">
        <v>0.30629629629629629</v>
      </c>
      <c r="L1123" s="2" t="s">
        <v>43</v>
      </c>
      <c r="M1123" s="2" t="s">
        <v>163</v>
      </c>
      <c r="N1123" s="2" t="s">
        <v>163</v>
      </c>
    </row>
    <row r="1124" spans="1:14" x14ac:dyDescent="0.2">
      <c r="A1124" s="2">
        <v>1880449</v>
      </c>
      <c r="B1124" s="2" t="str">
        <f>IF(COUNTIF($C$2:C1124,C1124)&gt;1,INDEX($B$2:B1123,MATCH(C1124,$C$2:C1123,0)),TEXT(COUNTA(_xlfn.UNIQUE($C$2:C1124)),"00000"))</f>
        <v>00083</v>
      </c>
      <c r="C1124" s="2" t="s">
        <v>168</v>
      </c>
      <c r="D1124" s="2">
        <v>15388169707</v>
      </c>
      <c r="E1124" s="2">
        <v>309856573</v>
      </c>
      <c r="F1124" s="2" t="s">
        <v>11</v>
      </c>
      <c r="G1124" s="2" t="s">
        <v>102</v>
      </c>
      <c r="H1124" s="2" t="s">
        <v>21</v>
      </c>
      <c r="I1124" s="5">
        <v>46085.30636574074</v>
      </c>
      <c r="J1124" s="3">
        <v>46085</v>
      </c>
      <c r="K1124" s="4">
        <v>0.30636574074074074</v>
      </c>
      <c r="L1124" s="2" t="s">
        <v>43</v>
      </c>
      <c r="M1124" s="2" t="s">
        <v>105</v>
      </c>
      <c r="N1124" s="2" t="s">
        <v>105</v>
      </c>
    </row>
    <row r="1125" spans="1:14" x14ac:dyDescent="0.2">
      <c r="A1125" s="2">
        <v>1880452</v>
      </c>
      <c r="B1125" s="2" t="str">
        <f>IF(COUNTIF($C$2:C1125,C1125)&gt;1,INDEX($B$2:B1124,MATCH(C1125,$C$2:C1124,0)),TEXT(COUNTA(_xlfn.UNIQUE($C$2:C1125)),"00000"))</f>
        <v>00078</v>
      </c>
      <c r="C1125" s="2" t="s">
        <v>159</v>
      </c>
      <c r="D1125" s="2">
        <v>14568751756</v>
      </c>
      <c r="E1125" s="2">
        <v>269585907</v>
      </c>
      <c r="F1125" s="2" t="s">
        <v>11</v>
      </c>
      <c r="G1125" s="2" t="s">
        <v>102</v>
      </c>
      <c r="H1125" s="2" t="s">
        <v>21</v>
      </c>
      <c r="I1125" s="5">
        <v>46085.306423611109</v>
      </c>
      <c r="J1125" s="3">
        <v>46085</v>
      </c>
      <c r="K1125" s="4">
        <v>0.3064236111111111</v>
      </c>
      <c r="L1125" s="2" t="s">
        <v>43</v>
      </c>
      <c r="M1125" s="2" t="s">
        <v>105</v>
      </c>
      <c r="N1125" s="2" t="s">
        <v>105</v>
      </c>
    </row>
    <row r="1126" spans="1:14" x14ac:dyDescent="0.2">
      <c r="A1126" s="2">
        <v>1880353</v>
      </c>
      <c r="B1126" s="2" t="str">
        <f>IF(COUNTIF($C$2:C1126,C1126)&gt;1,INDEX($B$2:B1125,MATCH(C1126,$C$2:C1125,0)),TEXT(COUNTA(_xlfn.UNIQUE($C$2:C1126)),"00000"))</f>
        <v>00085</v>
      </c>
      <c r="C1126" s="2" t="s">
        <v>171</v>
      </c>
      <c r="D1126" s="2">
        <v>14097005774</v>
      </c>
      <c r="E1126" s="2">
        <v>275989143</v>
      </c>
      <c r="F1126" s="2" t="s">
        <v>11</v>
      </c>
      <c r="G1126" s="2" t="s">
        <v>102</v>
      </c>
      <c r="H1126" s="2" t="s">
        <v>21</v>
      </c>
      <c r="I1126" s="5">
        <v>46085.304583333331</v>
      </c>
      <c r="J1126" s="3">
        <v>46085</v>
      </c>
      <c r="K1126" s="4">
        <v>0.30458333333333332</v>
      </c>
      <c r="L1126" s="2" t="s">
        <v>43</v>
      </c>
      <c r="M1126" s="2" t="s">
        <v>170</v>
      </c>
      <c r="N1126" s="2" t="s">
        <v>170</v>
      </c>
    </row>
    <row r="1127" spans="1:14" x14ac:dyDescent="0.2">
      <c r="A1127" s="2">
        <v>1880358</v>
      </c>
      <c r="B1127" s="2" t="str">
        <f>IF(COUNTIF($C$2:C1127,C1127)&gt;1,INDEX($B$2:B1126,MATCH(C1127,$C$2:C1126,0)),TEXT(COUNTA(_xlfn.UNIQUE($C$2:C1127)),"00000"))</f>
        <v>00084</v>
      </c>
      <c r="C1127" s="2" t="s">
        <v>169</v>
      </c>
      <c r="D1127" s="2">
        <v>16788515743</v>
      </c>
      <c r="E1127" s="2">
        <v>272112749</v>
      </c>
      <c r="F1127" s="2" t="s">
        <v>11</v>
      </c>
      <c r="G1127" s="2" t="s">
        <v>102</v>
      </c>
      <c r="H1127" s="2" t="s">
        <v>13</v>
      </c>
      <c r="I1127" s="5">
        <v>46085.304652777777</v>
      </c>
      <c r="J1127" s="3">
        <v>46085</v>
      </c>
      <c r="K1127" s="4">
        <v>0.30465277777777777</v>
      </c>
      <c r="L1127" s="2" t="s">
        <v>43</v>
      </c>
      <c r="M1127" s="2" t="s">
        <v>170</v>
      </c>
      <c r="N1127" s="2" t="s">
        <v>170</v>
      </c>
    </row>
    <row r="1128" spans="1:14" x14ac:dyDescent="0.2">
      <c r="A1128" s="2">
        <v>1880352</v>
      </c>
      <c r="B1128" s="2" t="str">
        <f>IF(COUNTIF($C$2:C1128,C1128)&gt;1,INDEX($B$2:B1127,MATCH(C1128,$C$2:C1127,0)),TEXT(COUNTA(_xlfn.UNIQUE($C$2:C1128)),"00000"))</f>
        <v>00079</v>
      </c>
      <c r="C1128" s="2" t="s">
        <v>160</v>
      </c>
      <c r="D1128" s="2">
        <v>15950001788</v>
      </c>
      <c r="E1128" s="2">
        <v>239689524</v>
      </c>
      <c r="F1128" s="2" t="s">
        <v>11</v>
      </c>
      <c r="G1128" s="2" t="s">
        <v>102</v>
      </c>
      <c r="H1128" s="2" t="s">
        <v>13</v>
      </c>
      <c r="I1128" s="5">
        <v>46085.304571759261</v>
      </c>
      <c r="J1128" s="3">
        <v>46085</v>
      </c>
      <c r="K1128" s="4">
        <v>0.30457175925925922</v>
      </c>
      <c r="L1128" s="2" t="s">
        <v>43</v>
      </c>
      <c r="M1128" s="2" t="s">
        <v>161</v>
      </c>
      <c r="N1128" s="2" t="s">
        <v>161</v>
      </c>
    </row>
    <row r="1129" spans="1:14" x14ac:dyDescent="0.2">
      <c r="A1129" s="2">
        <v>1880349</v>
      </c>
      <c r="B1129" s="2" t="str">
        <f>IF(COUNTIF($C$2:C1129,C1129)&gt;1,INDEX($B$2:B1128,MATCH(C1129,$C$2:C1128,0)),TEXT(COUNTA(_xlfn.UNIQUE($C$2:C1129)),"00000"))</f>
        <v>00011</v>
      </c>
      <c r="C1129" s="2" t="s">
        <v>36</v>
      </c>
      <c r="D1129" s="2">
        <v>13840658730</v>
      </c>
      <c r="E1129" s="2" t="s">
        <v>37</v>
      </c>
      <c r="F1129" s="2" t="s">
        <v>11</v>
      </c>
      <c r="G1129" s="2" t="s">
        <v>12</v>
      </c>
      <c r="H1129" s="2" t="s">
        <v>38</v>
      </c>
      <c r="I1129" s="5">
        <v>46085.304525462961</v>
      </c>
      <c r="J1129" s="3">
        <v>46085</v>
      </c>
      <c r="K1129" s="4">
        <v>0.30452546296296296</v>
      </c>
      <c r="L1129" s="2" t="s">
        <v>43</v>
      </c>
      <c r="M1129" s="2" t="s">
        <v>39</v>
      </c>
      <c r="N1129" s="2" t="s">
        <v>39</v>
      </c>
    </row>
    <row r="1130" spans="1:14" x14ac:dyDescent="0.2">
      <c r="A1130" s="2">
        <v>1880345</v>
      </c>
      <c r="B1130" s="2" t="str">
        <f>IF(COUNTIF($C$2:C1130,C1130)&gt;1,INDEX($B$2:B1129,MATCH(C1130,$C$2:C1129,0)),TEXT(COUNTA(_xlfn.UNIQUE($C$2:C1130)),"00000"))</f>
        <v>00012</v>
      </c>
      <c r="C1130" s="2" t="s">
        <v>40</v>
      </c>
      <c r="D1130" s="2">
        <v>8858249704</v>
      </c>
      <c r="E1130" s="2">
        <v>121366389</v>
      </c>
      <c r="F1130" s="2" t="s">
        <v>11</v>
      </c>
      <c r="G1130" s="2" t="s">
        <v>12</v>
      </c>
      <c r="H1130" s="2" t="s">
        <v>38</v>
      </c>
      <c r="I1130" s="5">
        <v>46085.304409722223</v>
      </c>
      <c r="J1130" s="3">
        <v>46085</v>
      </c>
      <c r="K1130" s="4">
        <v>0.30440972222222223</v>
      </c>
      <c r="L1130" s="2" t="s">
        <v>43</v>
      </c>
      <c r="M1130" s="2" t="s">
        <v>41</v>
      </c>
      <c r="N1130" s="2" t="s">
        <v>41</v>
      </c>
    </row>
    <row r="1131" spans="1:14" x14ac:dyDescent="0.2">
      <c r="A1131" s="2">
        <v>1880309</v>
      </c>
      <c r="B1131" s="2" t="str">
        <f>IF(COUNTIF($C$2:C1131,C1131)&gt;1,INDEX($B$2:B1130,MATCH(C1131,$C$2:C1130,0)),TEXT(COUNTA(_xlfn.UNIQUE($C$2:C1131)),"00000"))</f>
        <v>00082</v>
      </c>
      <c r="C1131" s="2" t="s">
        <v>166</v>
      </c>
      <c r="D1131" s="2">
        <v>13362446744</v>
      </c>
      <c r="E1131" s="2">
        <v>234727055</v>
      </c>
      <c r="F1131" s="2" t="s">
        <v>11</v>
      </c>
      <c r="G1131" s="2" t="s">
        <v>102</v>
      </c>
      <c r="H1131" s="2" t="s">
        <v>13</v>
      </c>
      <c r="I1131" s="5">
        <v>46085.303587962961</v>
      </c>
      <c r="J1131" s="3">
        <v>46085</v>
      </c>
      <c r="K1131" s="4">
        <v>0.30358796296296298</v>
      </c>
      <c r="L1131" s="2" t="s">
        <v>43</v>
      </c>
      <c r="M1131" s="2" t="s">
        <v>167</v>
      </c>
      <c r="N1131" s="2" t="s">
        <v>167</v>
      </c>
    </row>
    <row r="1132" spans="1:14" x14ac:dyDescent="0.2">
      <c r="A1132" s="2">
        <v>1880304</v>
      </c>
      <c r="B1132" s="2" t="str">
        <f>IF(COUNTIF($C$2:C1132,C1132)&gt;1,INDEX($B$2:B1131,MATCH(C1132,$C$2:C1131,0)),TEXT(COUNTA(_xlfn.UNIQUE($C$2:C1132)),"00000"))</f>
        <v>00038</v>
      </c>
      <c r="C1132" s="2" t="s">
        <v>104</v>
      </c>
      <c r="D1132" s="2">
        <v>11329619714</v>
      </c>
      <c r="E1132" s="2">
        <v>213153158</v>
      </c>
      <c r="F1132" s="2" t="s">
        <v>11</v>
      </c>
      <c r="G1132" s="2" t="s">
        <v>102</v>
      </c>
      <c r="H1132" s="2" t="s">
        <v>21</v>
      </c>
      <c r="I1132" s="5">
        <v>46085.303391203706</v>
      </c>
      <c r="J1132" s="3">
        <v>46085</v>
      </c>
      <c r="K1132" s="4">
        <v>0.3033912037037037</v>
      </c>
      <c r="L1132" s="2" t="s">
        <v>43</v>
      </c>
      <c r="M1132" s="2" t="s">
        <v>105</v>
      </c>
      <c r="N1132" s="2" t="s">
        <v>105</v>
      </c>
    </row>
    <row r="1133" spans="1:14" x14ac:dyDescent="0.2">
      <c r="A1133" s="2">
        <v>1880256</v>
      </c>
      <c r="B1133" s="2" t="str">
        <f>IF(COUNTIF($C$2:C1133,C1133)&gt;1,INDEX($B$2:B1132,MATCH(C1133,$C$2:C1132,0)),TEXT(COUNTA(_xlfn.UNIQUE($C$2:C1133)),"00000"))</f>
        <v>00074</v>
      </c>
      <c r="C1133" s="2" t="s">
        <v>152</v>
      </c>
      <c r="D1133" s="2">
        <v>2192893019</v>
      </c>
      <c r="E1133" s="2">
        <v>6094299598</v>
      </c>
      <c r="F1133" s="2" t="s">
        <v>11</v>
      </c>
      <c r="G1133" s="2" t="s">
        <v>86</v>
      </c>
      <c r="H1133" s="2" t="s">
        <v>21</v>
      </c>
      <c r="I1133" s="5">
        <v>46085.301770833335</v>
      </c>
      <c r="J1133" s="3">
        <v>46085</v>
      </c>
      <c r="K1133" s="4">
        <v>0.30177083333333332</v>
      </c>
      <c r="L1133" s="2" t="s">
        <v>43</v>
      </c>
      <c r="M1133" s="2" t="s">
        <v>67</v>
      </c>
      <c r="N1133" s="2" t="s">
        <v>67</v>
      </c>
    </row>
    <row r="1134" spans="1:14" x14ac:dyDescent="0.2">
      <c r="A1134" s="2">
        <v>1880254</v>
      </c>
      <c r="B1134" s="2" t="str">
        <f>IF(COUNTIF($C$2:C1134,C1134)&gt;1,INDEX($B$2:B1133,MATCH(C1134,$C$2:C1133,0)),TEXT(COUNTA(_xlfn.UNIQUE($C$2:C1134)),"00000"))</f>
        <v>00086</v>
      </c>
      <c r="C1134" s="2" t="s">
        <v>172</v>
      </c>
      <c r="D1134" s="2">
        <v>4090343046</v>
      </c>
      <c r="E1134" s="2">
        <v>7116435848</v>
      </c>
      <c r="F1134" s="2" t="s">
        <v>11</v>
      </c>
      <c r="G1134" s="2" t="s">
        <v>86</v>
      </c>
      <c r="H1134" s="2" t="s">
        <v>21</v>
      </c>
      <c r="I1134" s="5">
        <v>46085.301712962966</v>
      </c>
      <c r="J1134" s="3">
        <v>46085</v>
      </c>
      <c r="K1134" s="4">
        <v>0.30171296296296296</v>
      </c>
      <c r="L1134" s="2" t="s">
        <v>43</v>
      </c>
      <c r="M1134" s="2" t="s">
        <v>67</v>
      </c>
      <c r="N1134" s="2" t="s">
        <v>67</v>
      </c>
    </row>
    <row r="1135" spans="1:14" x14ac:dyDescent="0.2">
      <c r="A1135" s="2">
        <v>1880190</v>
      </c>
      <c r="B1135" s="2" t="str">
        <f>IF(COUNTIF($C$2:C1135,C1135)&gt;1,INDEX($B$2:B1134,MATCH(C1135,$C$2:C1134,0)),TEXT(COUNTA(_xlfn.UNIQUE($C$2:C1135)),"00000"))</f>
        <v>00068</v>
      </c>
      <c r="C1135" s="2" t="s">
        <v>145</v>
      </c>
      <c r="D1135" s="2">
        <v>13671687754</v>
      </c>
      <c r="E1135" s="2">
        <v>209545379</v>
      </c>
      <c r="F1135" s="2" t="s">
        <v>11</v>
      </c>
      <c r="G1135" s="2" t="s">
        <v>45</v>
      </c>
      <c r="H1135" s="2" t="s">
        <v>13</v>
      </c>
      <c r="I1135" s="5">
        <v>46085.297291666669</v>
      </c>
      <c r="J1135" s="3">
        <v>46085</v>
      </c>
      <c r="K1135" s="4">
        <v>0.29729166666666668</v>
      </c>
      <c r="L1135" s="2" t="s">
        <v>43</v>
      </c>
      <c r="M1135" s="2" t="s">
        <v>67</v>
      </c>
      <c r="N1135" s="2" t="s">
        <v>67</v>
      </c>
    </row>
    <row r="1136" spans="1:14" x14ac:dyDescent="0.2">
      <c r="A1136" s="2">
        <v>1880192</v>
      </c>
      <c r="B1136" s="2" t="str">
        <f>IF(COUNTIF($C$2:C1136,C1136)&gt;1,INDEX($B$2:B1135,MATCH(C1136,$C$2:C1135,0)),TEXT(COUNTA(_xlfn.UNIQUE($C$2:C1136)),"00000"))</f>
        <v>00060</v>
      </c>
      <c r="C1136" s="2" t="s">
        <v>134</v>
      </c>
      <c r="D1136" s="2">
        <v>8958827793</v>
      </c>
      <c r="E1136" s="2" t="s">
        <v>135</v>
      </c>
      <c r="F1136" s="2" t="s">
        <v>11</v>
      </c>
      <c r="G1136" s="2" t="s">
        <v>45</v>
      </c>
      <c r="H1136" s="2" t="s">
        <v>13</v>
      </c>
      <c r="I1136" s="5">
        <v>46085.297372685185</v>
      </c>
      <c r="J1136" s="3">
        <v>46085</v>
      </c>
      <c r="K1136" s="4">
        <v>0.29737268518518517</v>
      </c>
      <c r="L1136" s="2" t="s">
        <v>43</v>
      </c>
      <c r="M1136" s="2" t="s">
        <v>56</v>
      </c>
      <c r="N1136" s="2" t="s">
        <v>56</v>
      </c>
    </row>
    <row r="1137" spans="1:14" x14ac:dyDescent="0.2">
      <c r="A1137" s="2">
        <v>1880188</v>
      </c>
      <c r="B1137" s="2" t="str">
        <f>IF(COUNTIF($C$2:C1137,C1137)&gt;1,INDEX($B$2:B1136,MATCH(C1137,$C$2:C1136,0)),TEXT(COUNTA(_xlfn.UNIQUE($C$2:C1137)),"00000"))</f>
        <v>00062</v>
      </c>
      <c r="C1137" s="2" t="s">
        <v>137</v>
      </c>
      <c r="D1137" s="2">
        <v>2269308310</v>
      </c>
      <c r="E1137" s="2">
        <v>310204706</v>
      </c>
      <c r="F1137" s="2" t="s">
        <v>11</v>
      </c>
      <c r="G1137" s="2" t="s">
        <v>45</v>
      </c>
      <c r="H1137" s="2" t="s">
        <v>13</v>
      </c>
      <c r="I1137" s="5">
        <v>46085.297233796293</v>
      </c>
      <c r="J1137" s="3">
        <v>46085</v>
      </c>
      <c r="K1137" s="4">
        <v>0.29723379629629632</v>
      </c>
      <c r="L1137" s="2" t="s">
        <v>43</v>
      </c>
      <c r="M1137" s="2" t="s">
        <v>67</v>
      </c>
      <c r="N1137" s="2" t="s">
        <v>67</v>
      </c>
    </row>
    <row r="1138" spans="1:14" x14ac:dyDescent="0.2">
      <c r="A1138" s="2">
        <v>1880189</v>
      </c>
      <c r="B1138" s="2" t="str">
        <f>IF(COUNTIF($C$2:C1138,C1138)&gt;1,INDEX($B$2:B1137,MATCH(C1138,$C$2:C1137,0)),TEXT(COUNTA(_xlfn.UNIQUE($C$2:C1138)),"00000"))</f>
        <v>00061</v>
      </c>
      <c r="C1138" s="2" t="s">
        <v>136</v>
      </c>
      <c r="D1138" s="2">
        <v>65475283249</v>
      </c>
      <c r="E1138" s="2">
        <v>295171151</v>
      </c>
      <c r="F1138" s="2" t="s">
        <v>11</v>
      </c>
      <c r="G1138" s="2" t="s">
        <v>45</v>
      </c>
      <c r="H1138" s="2" t="s">
        <v>21</v>
      </c>
      <c r="I1138" s="5">
        <v>46085.297268518516</v>
      </c>
      <c r="J1138" s="3">
        <v>46085</v>
      </c>
      <c r="K1138" s="4">
        <v>0.29726851851851849</v>
      </c>
      <c r="L1138" s="2" t="s">
        <v>43</v>
      </c>
      <c r="M1138" s="2" t="s">
        <v>25</v>
      </c>
      <c r="N1138" s="2" t="s">
        <v>25</v>
      </c>
    </row>
    <row r="1139" spans="1:14" x14ac:dyDescent="0.2">
      <c r="A1139" s="2">
        <v>1880191</v>
      </c>
      <c r="B1139" s="2" t="str">
        <f>IF(COUNTIF($C$2:C1139,C1139)&gt;1,INDEX($B$2:B1138,MATCH(C1139,$C$2:C1138,0)),TEXT(COUNTA(_xlfn.UNIQUE($C$2:C1139)),"00000"))</f>
        <v>00064</v>
      </c>
      <c r="C1139" s="2" t="s">
        <v>139</v>
      </c>
      <c r="D1139" s="2">
        <v>15529149766</v>
      </c>
      <c r="E1139" s="2">
        <v>278319405</v>
      </c>
      <c r="F1139" s="2" t="s">
        <v>11</v>
      </c>
      <c r="G1139" s="2" t="s">
        <v>45</v>
      </c>
      <c r="H1139" s="2" t="s">
        <v>21</v>
      </c>
      <c r="I1139" s="5">
        <v>46085.297349537039</v>
      </c>
      <c r="J1139" s="3">
        <v>46085</v>
      </c>
      <c r="K1139" s="4">
        <v>0.29734953703703704</v>
      </c>
      <c r="L1139" s="2" t="s">
        <v>43</v>
      </c>
      <c r="M1139" s="2" t="s">
        <v>67</v>
      </c>
      <c r="N1139" s="2" t="s">
        <v>67</v>
      </c>
    </row>
    <row r="1140" spans="1:14" x14ac:dyDescent="0.2">
      <c r="A1140" s="2">
        <v>1880194</v>
      </c>
      <c r="B1140" s="2" t="str">
        <f>IF(COUNTIF($C$2:C1140,C1140)&gt;1,INDEX($B$2:B1139,MATCH(C1140,$C$2:C1139,0)),TEXT(COUNTA(_xlfn.UNIQUE($C$2:C1140)),"00000"))</f>
        <v>00067</v>
      </c>
      <c r="C1140" s="2" t="s">
        <v>144</v>
      </c>
      <c r="D1140" s="2">
        <v>17461087703</v>
      </c>
      <c r="E1140" s="2">
        <v>303020317</v>
      </c>
      <c r="F1140" s="2" t="s">
        <v>11</v>
      </c>
      <c r="G1140" s="2" t="s">
        <v>45</v>
      </c>
      <c r="H1140" s="2" t="s">
        <v>21</v>
      </c>
      <c r="I1140" s="5">
        <v>46085.297442129631</v>
      </c>
      <c r="J1140" s="3">
        <v>46085</v>
      </c>
      <c r="K1140" s="4">
        <v>0.29744212962962963</v>
      </c>
      <c r="L1140" s="2" t="s">
        <v>43</v>
      </c>
      <c r="M1140" s="2" t="s">
        <v>67</v>
      </c>
      <c r="N1140" s="2" t="s">
        <v>67</v>
      </c>
    </row>
    <row r="1141" spans="1:14" x14ac:dyDescent="0.2">
      <c r="A1141" s="2">
        <v>1880197</v>
      </c>
      <c r="B1141" s="2" t="str">
        <f>IF(COUNTIF($C$2:C1141,C1141)&gt;1,INDEX($B$2:B1140,MATCH(C1141,$C$2:C1140,0)),TEXT(COUNTA(_xlfn.UNIQUE($C$2:C1141)),"00000"))</f>
        <v>00059</v>
      </c>
      <c r="C1141" s="2" t="s">
        <v>133</v>
      </c>
      <c r="D1141" s="2">
        <v>7930523780</v>
      </c>
      <c r="E1141" s="2">
        <v>119816114</v>
      </c>
      <c r="F1141" s="2" t="s">
        <v>11</v>
      </c>
      <c r="G1141" s="2" t="s">
        <v>45</v>
      </c>
      <c r="H1141" s="2" t="s">
        <v>21</v>
      </c>
      <c r="I1141" s="5">
        <v>46085.297546296293</v>
      </c>
      <c r="J1141" s="3">
        <v>46085</v>
      </c>
      <c r="K1141" s="4">
        <v>0.29754629629629631</v>
      </c>
      <c r="L1141" s="2" t="s">
        <v>43</v>
      </c>
      <c r="M1141" s="2" t="s">
        <v>56</v>
      </c>
      <c r="N1141" s="2" t="s">
        <v>56</v>
      </c>
    </row>
    <row r="1142" spans="1:14" x14ac:dyDescent="0.2">
      <c r="A1142" s="2">
        <v>1880181</v>
      </c>
      <c r="B1142" s="2" t="str">
        <f>IF(COUNTIF($C$2:C1142,C1142)&gt;1,INDEX($B$2:B1141,MATCH(C1142,$C$2:C1141,0)),TEXT(COUNTA(_xlfn.UNIQUE($C$2:C1142)),"00000"))</f>
        <v>00058</v>
      </c>
      <c r="C1142" s="2" t="s">
        <v>132</v>
      </c>
      <c r="D1142" s="2">
        <v>10303225700</v>
      </c>
      <c r="E1142" s="2">
        <v>133659367</v>
      </c>
      <c r="F1142" s="2" t="s">
        <v>11</v>
      </c>
      <c r="G1142" s="2" t="s">
        <v>45</v>
      </c>
      <c r="H1142" s="2" t="s">
        <v>13</v>
      </c>
      <c r="I1142" s="5">
        <v>46085.297071759262</v>
      </c>
      <c r="J1142" s="3">
        <v>46085</v>
      </c>
      <c r="K1142" s="4">
        <v>0.29707175925925927</v>
      </c>
      <c r="L1142" s="2" t="s">
        <v>43</v>
      </c>
      <c r="M1142" s="2" t="s">
        <v>50</v>
      </c>
      <c r="N1142" s="2" t="s">
        <v>50</v>
      </c>
    </row>
    <row r="1143" spans="1:14" x14ac:dyDescent="0.2">
      <c r="A1143" s="2">
        <v>1880182</v>
      </c>
      <c r="B1143" s="2" t="str">
        <f>IF(COUNTIF($C$2:C1143,C1143)&gt;1,INDEX($B$2:B1142,MATCH(C1143,$C$2:C1142,0)),TEXT(COUNTA(_xlfn.UNIQUE($C$2:C1143)),"00000"))</f>
        <v>00065</v>
      </c>
      <c r="C1143" s="2" t="s">
        <v>140</v>
      </c>
      <c r="D1143" s="2">
        <v>16063601759</v>
      </c>
      <c r="E1143" s="2">
        <v>280101940</v>
      </c>
      <c r="F1143" s="2" t="s">
        <v>11</v>
      </c>
      <c r="G1143" s="2" t="s">
        <v>45</v>
      </c>
      <c r="H1143" s="2" t="s">
        <v>21</v>
      </c>
      <c r="I1143" s="5">
        <v>46085.297094907408</v>
      </c>
      <c r="J1143" s="3">
        <v>46085</v>
      </c>
      <c r="K1143" s="4">
        <v>0.2970949074074074</v>
      </c>
      <c r="L1143" s="2" t="s">
        <v>43</v>
      </c>
      <c r="M1143" s="2" t="s">
        <v>67</v>
      </c>
      <c r="N1143" s="2" t="s">
        <v>67</v>
      </c>
    </row>
    <row r="1144" spans="1:14" x14ac:dyDescent="0.2">
      <c r="A1144" s="2">
        <v>1880183</v>
      </c>
      <c r="B1144" s="2" t="str">
        <f>IF(COUNTIF($C$2:C1144,C1144)&gt;1,INDEX($B$2:B1143,MATCH(C1144,$C$2:C1143,0)),TEXT(COUNTA(_xlfn.UNIQUE($C$2:C1144)),"00000"))</f>
        <v>00066</v>
      </c>
      <c r="C1144" s="2" t="s">
        <v>141</v>
      </c>
      <c r="D1144" s="2">
        <v>14000149725</v>
      </c>
      <c r="E1144" s="2" t="s">
        <v>142</v>
      </c>
      <c r="F1144" s="2" t="s">
        <v>11</v>
      </c>
      <c r="G1144" s="2" t="s">
        <v>45</v>
      </c>
      <c r="H1144" s="2" t="s">
        <v>13</v>
      </c>
      <c r="I1144" s="5">
        <v>46085.297152777777</v>
      </c>
      <c r="J1144" s="3">
        <v>46085</v>
      </c>
      <c r="K1144" s="4">
        <v>0.29715277777777777</v>
      </c>
      <c r="L1144" s="2" t="s">
        <v>43</v>
      </c>
      <c r="M1144" s="2" t="s">
        <v>143</v>
      </c>
      <c r="N1144" s="2" t="s">
        <v>143</v>
      </c>
    </row>
    <row r="1145" spans="1:14" x14ac:dyDescent="0.2">
      <c r="A1145" s="2">
        <v>1880186</v>
      </c>
      <c r="B1145" s="2" t="str">
        <f>IF(COUNTIF($C$2:C1145,C1145)&gt;1,INDEX($B$2:B1144,MATCH(C1145,$C$2:C1144,0)),TEXT(COUNTA(_xlfn.UNIQUE($C$2:C1145)),"00000"))</f>
        <v>00063</v>
      </c>
      <c r="C1145" s="2" t="s">
        <v>138</v>
      </c>
      <c r="D1145" s="2">
        <v>15126824708</v>
      </c>
      <c r="E1145" s="2">
        <v>246287999</v>
      </c>
      <c r="F1145" s="2" t="s">
        <v>11</v>
      </c>
      <c r="G1145" s="2" t="s">
        <v>45</v>
      </c>
      <c r="H1145" s="2" t="s">
        <v>21</v>
      </c>
      <c r="I1145" s="5">
        <v>46085.297175925924</v>
      </c>
      <c r="J1145" s="3">
        <v>46085</v>
      </c>
      <c r="K1145" s="4">
        <v>0.29717592592592595</v>
      </c>
      <c r="L1145" s="2" t="s">
        <v>43</v>
      </c>
      <c r="M1145" s="2" t="s">
        <v>50</v>
      </c>
      <c r="N1145" s="2" t="s">
        <v>50</v>
      </c>
    </row>
    <row r="1146" spans="1:14" x14ac:dyDescent="0.2">
      <c r="A1146" s="2">
        <v>1880121</v>
      </c>
      <c r="B1146" s="2" t="str">
        <f>IF(COUNTIF($C$2:C1146,C1146)&gt;1,INDEX($B$2:B1145,MATCH(C1146,$C$2:C1145,0)),TEXT(COUNTA(_xlfn.UNIQUE($C$2:C1146)),"00000"))</f>
        <v>00042</v>
      </c>
      <c r="C1146" s="2" t="s">
        <v>111</v>
      </c>
      <c r="D1146" s="2">
        <v>30202140091</v>
      </c>
      <c r="E1146" s="2">
        <v>1015261629</v>
      </c>
      <c r="F1146" s="2" t="s">
        <v>11</v>
      </c>
      <c r="G1146" s="2" t="s">
        <v>83</v>
      </c>
      <c r="H1146" s="2" t="s">
        <v>42</v>
      </c>
      <c r="I1146" s="5">
        <v>46085.29210648148</v>
      </c>
      <c r="J1146" s="3">
        <v>46085</v>
      </c>
      <c r="K1146" s="4">
        <v>0.29210648148148149</v>
      </c>
      <c r="L1146" s="2" t="s">
        <v>43</v>
      </c>
      <c r="M1146" s="2" t="s">
        <v>84</v>
      </c>
      <c r="N1146" s="2" t="s">
        <v>84</v>
      </c>
    </row>
    <row r="1147" spans="1:14" x14ac:dyDescent="0.2">
      <c r="A1147" s="2">
        <v>1880113</v>
      </c>
      <c r="B1147" s="2" t="str">
        <f>IF(COUNTIF($C$2:C1147,C1147)&gt;1,INDEX($B$2:B1146,MATCH(C1147,$C$2:C1146,0)),TEXT(COUNTA(_xlfn.UNIQUE($C$2:C1147)),"00000"))</f>
        <v>00070</v>
      </c>
      <c r="C1147" s="2" t="s">
        <v>147</v>
      </c>
      <c r="D1147" s="2">
        <v>72599847087</v>
      </c>
      <c r="E1147" s="2">
        <v>3059606421</v>
      </c>
      <c r="F1147" s="2" t="s">
        <v>11</v>
      </c>
      <c r="G1147" s="2" t="s">
        <v>86</v>
      </c>
      <c r="H1147" s="2" t="s">
        <v>13</v>
      </c>
      <c r="I1147" s="5">
        <v>46085.291354166664</v>
      </c>
      <c r="J1147" s="3">
        <v>46085</v>
      </c>
      <c r="K1147" s="4">
        <v>0.29135416666666664</v>
      </c>
      <c r="L1147" s="2" t="s">
        <v>43</v>
      </c>
      <c r="M1147" s="2" t="s">
        <v>50</v>
      </c>
      <c r="N1147" s="2" t="s">
        <v>50</v>
      </c>
    </row>
    <row r="1148" spans="1:14" x14ac:dyDescent="0.2">
      <c r="A1148" s="2">
        <v>1880086</v>
      </c>
      <c r="B1148" s="2" t="str">
        <f>IF(COUNTIF($C$2:C1148,C1148)&gt;1,INDEX($B$2:B1147,MATCH(C1148,$C$2:C1147,0)),TEXT(COUNTA(_xlfn.UNIQUE($C$2:C1148)),"00000"))</f>
        <v>00042</v>
      </c>
      <c r="C1148" s="2" t="s">
        <v>111</v>
      </c>
      <c r="D1148" s="2">
        <v>30202140091</v>
      </c>
      <c r="E1148" s="2">
        <v>1015261629</v>
      </c>
      <c r="F1148" s="2" t="s">
        <v>11</v>
      </c>
      <c r="G1148" s="2" t="s">
        <v>83</v>
      </c>
      <c r="H1148" s="2" t="s">
        <v>38</v>
      </c>
      <c r="I1148" s="5">
        <v>46085.288981481484</v>
      </c>
      <c r="J1148" s="3">
        <v>46085</v>
      </c>
      <c r="K1148" s="4">
        <v>0.28898148148148145</v>
      </c>
      <c r="L1148" s="2" t="s">
        <v>43</v>
      </c>
      <c r="M1148" s="2" t="s">
        <v>84</v>
      </c>
      <c r="N1148" s="2" t="s">
        <v>84</v>
      </c>
    </row>
    <row r="1149" spans="1:14" x14ac:dyDescent="0.2">
      <c r="A1149" s="2">
        <v>1880074</v>
      </c>
      <c r="B1149" s="2" t="str">
        <f>IF(COUNTIF($C$2:C1149,C1149)&gt;1,INDEX($B$2:B1148,MATCH(C1149,$C$2:C1148,0)),TEXT(COUNTA(_xlfn.UNIQUE($C$2:C1149)),"00000"))</f>
        <v>00072</v>
      </c>
      <c r="C1149" s="2" t="s">
        <v>149</v>
      </c>
      <c r="D1149" s="2">
        <v>60131475070</v>
      </c>
      <c r="E1149" s="2">
        <v>5127004868</v>
      </c>
      <c r="F1149" s="2" t="s">
        <v>11</v>
      </c>
      <c r="G1149" s="2" t="s">
        <v>86</v>
      </c>
      <c r="H1149" s="2" t="s">
        <v>13</v>
      </c>
      <c r="I1149" s="5">
        <v>46085.28833333333</v>
      </c>
      <c r="J1149" s="3">
        <v>46085</v>
      </c>
      <c r="K1149" s="4">
        <v>0.28833333333333333</v>
      </c>
      <c r="L1149" s="2" t="s">
        <v>43</v>
      </c>
      <c r="M1149" s="2" t="s">
        <v>53</v>
      </c>
      <c r="N1149" s="2" t="s">
        <v>53</v>
      </c>
    </row>
    <row r="1150" spans="1:14" x14ac:dyDescent="0.2">
      <c r="A1150" s="2">
        <v>1880077</v>
      </c>
      <c r="B1150" s="2" t="str">
        <f>IF(COUNTIF($C$2:C1150,C1150)&gt;1,INDEX($B$2:B1149,MATCH(C1150,$C$2:C1149,0)),TEXT(COUNTA(_xlfn.UNIQUE($C$2:C1150)),"00000"))</f>
        <v>00073</v>
      </c>
      <c r="C1150" s="2" t="s">
        <v>150</v>
      </c>
      <c r="D1150" s="2">
        <v>60793007</v>
      </c>
      <c r="E1150" s="2">
        <v>1076024304</v>
      </c>
      <c r="F1150" s="2" t="s">
        <v>11</v>
      </c>
      <c r="G1150" s="2" t="s">
        <v>86</v>
      </c>
      <c r="H1150" s="2" t="s">
        <v>13</v>
      </c>
      <c r="I1150" s="5">
        <v>46085.288391203707</v>
      </c>
      <c r="J1150" s="3">
        <v>46085</v>
      </c>
      <c r="K1150" s="4">
        <v>0.28839120370370369</v>
      </c>
      <c r="L1150" s="2" t="s">
        <v>43</v>
      </c>
      <c r="M1150" s="2" t="s">
        <v>151</v>
      </c>
      <c r="N1150" s="2" t="s">
        <v>151</v>
      </c>
    </row>
    <row r="1151" spans="1:14" x14ac:dyDescent="0.2">
      <c r="A1151" s="2">
        <v>1879870</v>
      </c>
      <c r="B1151" s="2" t="str">
        <f>IF(COUNTIF($C$2:C1151,C1151)&gt;1,INDEX($B$2:B1150,MATCH(C1151,$C$2:C1150,0)),TEXT(COUNTA(_xlfn.UNIQUE($C$2:C1151)),"00000"))</f>
        <v>00054</v>
      </c>
      <c r="C1151" s="2" t="s">
        <v>128</v>
      </c>
      <c r="D1151" s="2">
        <v>1955400008</v>
      </c>
      <c r="E1151" s="2">
        <v>3080981032</v>
      </c>
      <c r="F1151" s="2" t="s">
        <v>11</v>
      </c>
      <c r="G1151" s="2" t="s">
        <v>83</v>
      </c>
      <c r="H1151" s="2" t="s">
        <v>13</v>
      </c>
      <c r="I1151" s="5">
        <v>46085.211956018517</v>
      </c>
      <c r="J1151" s="3">
        <v>46085</v>
      </c>
      <c r="K1151" s="4">
        <v>0.21195601851851853</v>
      </c>
      <c r="L1151" s="2" t="s">
        <v>16</v>
      </c>
      <c r="M1151" s="2" t="s">
        <v>27</v>
      </c>
      <c r="N1151" s="2" t="s">
        <v>27</v>
      </c>
    </row>
    <row r="1152" spans="1:14" x14ac:dyDescent="0.2">
      <c r="A1152" s="2">
        <v>1879871</v>
      </c>
      <c r="B1152" s="2" t="str">
        <f>IF(COUNTIF($C$2:C1152,C1152)&gt;1,INDEX($B$2:B1151,MATCH(C1152,$C$2:C1151,0)),TEXT(COUNTA(_xlfn.UNIQUE($C$2:C1152)),"00000"))</f>
        <v>00050</v>
      </c>
      <c r="C1152" s="2" t="s">
        <v>124</v>
      </c>
      <c r="D1152" s="2">
        <v>833059041</v>
      </c>
      <c r="E1152" s="2">
        <v>3074023262</v>
      </c>
      <c r="F1152" s="2" t="s">
        <v>11</v>
      </c>
      <c r="G1152" s="2" t="s">
        <v>83</v>
      </c>
      <c r="H1152" s="2" t="s">
        <v>21</v>
      </c>
      <c r="I1152" s="5">
        <v>46085.212025462963</v>
      </c>
      <c r="J1152" s="3">
        <v>46085</v>
      </c>
      <c r="K1152" s="4">
        <v>0.21202546296296296</v>
      </c>
      <c r="L1152" s="2" t="s">
        <v>16</v>
      </c>
      <c r="M1152" s="2" t="s">
        <v>27</v>
      </c>
      <c r="N1152" s="2" t="s">
        <v>27</v>
      </c>
    </row>
    <row r="1153" spans="1:14" x14ac:dyDescent="0.2">
      <c r="A1153" s="2">
        <v>1879872</v>
      </c>
      <c r="B1153" s="2" t="str">
        <f>IF(COUNTIF($C$2:C1153,C1153)&gt;1,INDEX($B$2:B1152,MATCH(C1153,$C$2:C1152,0)),TEXT(COUNTA(_xlfn.UNIQUE($C$2:C1153)),"00000"))</f>
        <v>00051</v>
      </c>
      <c r="C1153" s="2" t="s">
        <v>125</v>
      </c>
      <c r="D1153" s="2">
        <v>995422001</v>
      </c>
      <c r="E1153" s="2">
        <v>4087701171</v>
      </c>
      <c r="F1153" s="2" t="s">
        <v>11</v>
      </c>
      <c r="G1153" s="2" t="s">
        <v>83</v>
      </c>
      <c r="H1153" s="2" t="s">
        <v>13</v>
      </c>
      <c r="I1153" s="5">
        <v>46085.212060185186</v>
      </c>
      <c r="J1153" s="3">
        <v>46085</v>
      </c>
      <c r="K1153" s="4">
        <v>0.21206018518518518</v>
      </c>
      <c r="L1153" s="2" t="s">
        <v>16</v>
      </c>
      <c r="M1153" s="2" t="s">
        <v>27</v>
      </c>
      <c r="N1153" s="2" t="s">
        <v>27</v>
      </c>
    </row>
    <row r="1154" spans="1:14" x14ac:dyDescent="0.2">
      <c r="A1154" s="2">
        <v>1879867</v>
      </c>
      <c r="B1154" s="2" t="str">
        <f>IF(COUNTIF($C$2:C1154,C1154)&gt;1,INDEX($B$2:B1153,MATCH(C1154,$C$2:C1153,0)),TEXT(COUNTA(_xlfn.UNIQUE($C$2:C1154)),"00000"))</f>
        <v>00052</v>
      </c>
      <c r="C1154" s="2" t="s">
        <v>126</v>
      </c>
      <c r="D1154" s="2">
        <v>5063224083</v>
      </c>
      <c r="E1154" s="2">
        <v>3108593901</v>
      </c>
      <c r="F1154" s="2" t="s">
        <v>11</v>
      </c>
      <c r="G1154" s="2" t="s">
        <v>83</v>
      </c>
      <c r="H1154" s="2" t="s">
        <v>21</v>
      </c>
      <c r="I1154" s="5">
        <v>46085.211412037039</v>
      </c>
      <c r="J1154" s="3">
        <v>46085</v>
      </c>
      <c r="K1154" s="4">
        <v>0.21141203703703704</v>
      </c>
      <c r="L1154" s="2" t="s">
        <v>16</v>
      </c>
      <c r="M1154" s="2" t="s">
        <v>27</v>
      </c>
      <c r="N1154" s="2" t="s">
        <v>27</v>
      </c>
    </row>
    <row r="1155" spans="1:14" x14ac:dyDescent="0.2">
      <c r="A1155" s="2">
        <v>1879868</v>
      </c>
      <c r="B1155" s="2" t="str">
        <f>IF(COUNTIF($C$2:C1155,C1155)&gt;1,INDEX($B$2:B1154,MATCH(C1155,$C$2:C1154,0)),TEXT(COUNTA(_xlfn.UNIQUE($C$2:C1155)),"00000"))</f>
        <v>00055</v>
      </c>
      <c r="C1155" s="2" t="s">
        <v>129</v>
      </c>
      <c r="D1155" s="2">
        <v>10162290624</v>
      </c>
      <c r="E1155" s="2">
        <v>13702609</v>
      </c>
      <c r="F1155" s="2" t="s">
        <v>11</v>
      </c>
      <c r="G1155" s="2" t="s">
        <v>83</v>
      </c>
      <c r="H1155" s="2" t="s">
        <v>13</v>
      </c>
      <c r="I1155" s="5">
        <v>46085.211458333331</v>
      </c>
      <c r="J1155" s="3">
        <v>46085</v>
      </c>
      <c r="K1155" s="4">
        <v>0.21145833333333333</v>
      </c>
      <c r="L1155" s="2" t="s">
        <v>16</v>
      </c>
      <c r="M1155" s="2" t="s">
        <v>27</v>
      </c>
      <c r="N1155" s="2" t="s">
        <v>27</v>
      </c>
    </row>
    <row r="1156" spans="1:14" x14ac:dyDescent="0.2">
      <c r="A1156" s="2">
        <v>1879869</v>
      </c>
      <c r="B1156" s="2" t="str">
        <f>IF(COUNTIF($C$2:C1156,C1156)&gt;1,INDEX($B$2:B1155,MATCH(C1156,$C$2:C1155,0)),TEXT(COUNTA(_xlfn.UNIQUE($C$2:C1156)),"00000"))</f>
        <v>00053</v>
      </c>
      <c r="C1156" s="2" t="s">
        <v>127</v>
      </c>
      <c r="D1156" s="2">
        <v>81361122072</v>
      </c>
      <c r="E1156" s="2">
        <v>2068265401</v>
      </c>
      <c r="F1156" s="2" t="s">
        <v>11</v>
      </c>
      <c r="G1156" s="2" t="s">
        <v>83</v>
      </c>
      <c r="H1156" s="2" t="s">
        <v>13</v>
      </c>
      <c r="I1156" s="5">
        <v>46085.211655092593</v>
      </c>
      <c r="J1156" s="3">
        <v>46085</v>
      </c>
      <c r="K1156" s="4">
        <v>0.2116550925925926</v>
      </c>
      <c r="L1156" s="2" t="s">
        <v>16</v>
      </c>
      <c r="M1156" s="2" t="s">
        <v>50</v>
      </c>
      <c r="N1156" s="2" t="s">
        <v>50</v>
      </c>
    </row>
    <row r="1157" spans="1:14" x14ac:dyDescent="0.2">
      <c r="A1157" s="2">
        <v>1879480</v>
      </c>
      <c r="B1157" s="2" t="str">
        <f>IF(COUNTIF($C$2:C1157,C1157)&gt;1,INDEX($B$2:B1156,MATCH(C1157,$C$2:C1156,0)),TEXT(COUNTA(_xlfn.UNIQUE($C$2:C1157)),"00000"))</f>
        <v>00051</v>
      </c>
      <c r="C1157" s="2" t="s">
        <v>125</v>
      </c>
      <c r="D1157" s="2">
        <v>995422001</v>
      </c>
      <c r="E1157" s="2">
        <v>4087701171</v>
      </c>
      <c r="F1157" s="2" t="s">
        <v>11</v>
      </c>
      <c r="G1157" s="2" t="s">
        <v>83</v>
      </c>
      <c r="H1157" s="2" t="s">
        <v>46</v>
      </c>
      <c r="I1157" s="5">
        <v>46084.958425925928</v>
      </c>
      <c r="J1157" s="3">
        <v>46084</v>
      </c>
      <c r="K1157" s="4">
        <v>0.9584259259259259</v>
      </c>
      <c r="L1157" s="2" t="s">
        <v>43</v>
      </c>
      <c r="M1157" s="2" t="s">
        <v>27</v>
      </c>
      <c r="N1157" s="2" t="s">
        <v>27</v>
      </c>
    </row>
    <row r="1158" spans="1:14" x14ac:dyDescent="0.2">
      <c r="A1158" s="2">
        <v>1879481</v>
      </c>
      <c r="B1158" s="2" t="str">
        <f>IF(COUNTIF($C$2:C1158,C1158)&gt;1,INDEX($B$2:B1157,MATCH(C1158,$C$2:C1157,0)),TEXT(COUNTA(_xlfn.UNIQUE($C$2:C1158)),"00000"))</f>
        <v>00050</v>
      </c>
      <c r="C1158" s="2" t="s">
        <v>124</v>
      </c>
      <c r="D1158" s="2">
        <v>833059041</v>
      </c>
      <c r="E1158" s="2">
        <v>3074023262</v>
      </c>
      <c r="F1158" s="2" t="s">
        <v>11</v>
      </c>
      <c r="G1158" s="2" t="s">
        <v>83</v>
      </c>
      <c r="H1158" s="2" t="s">
        <v>46</v>
      </c>
      <c r="I1158" s="5">
        <v>46084.958495370367</v>
      </c>
      <c r="J1158" s="3">
        <v>46084</v>
      </c>
      <c r="K1158" s="4">
        <v>0.95849537037037036</v>
      </c>
      <c r="L1158" s="2" t="s">
        <v>43</v>
      </c>
      <c r="M1158" s="2" t="s">
        <v>27</v>
      </c>
      <c r="N1158" s="2" t="s">
        <v>27</v>
      </c>
    </row>
    <row r="1159" spans="1:14" x14ac:dyDescent="0.2">
      <c r="A1159" s="2">
        <v>1879474</v>
      </c>
      <c r="B1159" s="2" t="str">
        <f>IF(COUNTIF($C$2:C1159,C1159)&gt;1,INDEX($B$2:B1158,MATCH(C1159,$C$2:C1158,0)),TEXT(COUNTA(_xlfn.UNIQUE($C$2:C1159)),"00000"))</f>
        <v>00054</v>
      </c>
      <c r="C1159" s="2" t="s">
        <v>128</v>
      </c>
      <c r="D1159" s="2">
        <v>1955400008</v>
      </c>
      <c r="E1159" s="2">
        <v>3080981032</v>
      </c>
      <c r="F1159" s="2" t="s">
        <v>11</v>
      </c>
      <c r="G1159" s="2" t="s">
        <v>83</v>
      </c>
      <c r="H1159" s="2" t="s">
        <v>46</v>
      </c>
      <c r="I1159" s="5">
        <v>46084.956759259258</v>
      </c>
      <c r="J1159" s="3">
        <v>46084</v>
      </c>
      <c r="K1159" s="4">
        <v>0.95675925925925931</v>
      </c>
      <c r="L1159" s="2" t="s">
        <v>43</v>
      </c>
      <c r="M1159" s="2" t="s">
        <v>27</v>
      </c>
      <c r="N1159" s="2" t="s">
        <v>27</v>
      </c>
    </row>
    <row r="1160" spans="1:14" x14ac:dyDescent="0.2">
      <c r="A1160" s="2">
        <v>1879464</v>
      </c>
      <c r="B1160" s="2" t="str">
        <f>IF(COUNTIF($C$2:C1160,C1160)&gt;1,INDEX($B$2:B1159,MATCH(C1160,$C$2:C1159,0)),TEXT(COUNTA(_xlfn.UNIQUE($C$2:C1160)),"00000"))</f>
        <v>00052</v>
      </c>
      <c r="C1160" s="2" t="s">
        <v>126</v>
      </c>
      <c r="D1160" s="2">
        <v>5063224083</v>
      </c>
      <c r="E1160" s="2">
        <v>3108593901</v>
      </c>
      <c r="F1160" s="2" t="s">
        <v>11</v>
      </c>
      <c r="G1160" s="2" t="s">
        <v>83</v>
      </c>
      <c r="H1160" s="2" t="s">
        <v>46</v>
      </c>
      <c r="I1160" s="5">
        <v>46084.955706018518</v>
      </c>
      <c r="J1160" s="3">
        <v>46084</v>
      </c>
      <c r="K1160" s="4">
        <v>0.95570601851851855</v>
      </c>
      <c r="L1160" s="2" t="s">
        <v>43</v>
      </c>
      <c r="M1160" s="2" t="s">
        <v>27</v>
      </c>
      <c r="N1160" s="2" t="s">
        <v>27</v>
      </c>
    </row>
    <row r="1161" spans="1:14" x14ac:dyDescent="0.2">
      <c r="A1161" s="2">
        <v>1879465</v>
      </c>
      <c r="B1161" s="2" t="str">
        <f>IF(COUNTIF($C$2:C1161,C1161)&gt;1,INDEX($B$2:B1160,MATCH(C1161,$C$2:C1160,0)),TEXT(COUNTA(_xlfn.UNIQUE($C$2:C1161)),"00000"))</f>
        <v>00053</v>
      </c>
      <c r="C1161" s="2" t="s">
        <v>127</v>
      </c>
      <c r="D1161" s="2">
        <v>81361122072</v>
      </c>
      <c r="E1161" s="2">
        <v>2068265401</v>
      </c>
      <c r="F1161" s="2" t="s">
        <v>11</v>
      </c>
      <c r="G1161" s="2" t="s">
        <v>83</v>
      </c>
      <c r="H1161" s="2" t="s">
        <v>46</v>
      </c>
      <c r="I1161" s="5">
        <v>46084.955775462964</v>
      </c>
      <c r="J1161" s="3">
        <v>46084</v>
      </c>
      <c r="K1161" s="4">
        <v>0.95577546296296301</v>
      </c>
      <c r="L1161" s="2" t="s">
        <v>43</v>
      </c>
      <c r="M1161" s="2" t="s">
        <v>50</v>
      </c>
      <c r="N1161" s="2" t="s">
        <v>50</v>
      </c>
    </row>
    <row r="1162" spans="1:14" x14ac:dyDescent="0.2">
      <c r="A1162" s="2">
        <v>1879466</v>
      </c>
      <c r="B1162" s="2" t="str">
        <f>IF(COUNTIF($C$2:C1162,C1162)&gt;1,INDEX($B$2:B1161,MATCH(C1162,$C$2:C1161,0)),TEXT(COUNTA(_xlfn.UNIQUE($C$2:C1162)),"00000"))</f>
        <v>00055</v>
      </c>
      <c r="C1162" s="2" t="s">
        <v>129</v>
      </c>
      <c r="D1162" s="2">
        <v>10162290624</v>
      </c>
      <c r="E1162" s="2">
        <v>13702609</v>
      </c>
      <c r="F1162" s="2" t="s">
        <v>11</v>
      </c>
      <c r="G1162" s="2" t="s">
        <v>83</v>
      </c>
      <c r="H1162" s="2" t="s">
        <v>46</v>
      </c>
      <c r="I1162" s="5">
        <v>46084.95584490741</v>
      </c>
      <c r="J1162" s="3">
        <v>46084</v>
      </c>
      <c r="K1162" s="4">
        <v>0.95584490740740735</v>
      </c>
      <c r="L1162" s="2" t="s">
        <v>43</v>
      </c>
      <c r="M1162" s="2" t="s">
        <v>27</v>
      </c>
      <c r="N1162" s="2" t="s">
        <v>27</v>
      </c>
    </row>
    <row r="1163" spans="1:14" x14ac:dyDescent="0.2">
      <c r="A1163" s="2">
        <v>1879267</v>
      </c>
      <c r="B1163" s="2" t="str">
        <f>IF(COUNTIF($C$2:C1163,C1163)&gt;1,INDEX($B$2:B1162,MATCH(C1163,$C$2:C1162,0)),TEXT(COUNTA(_xlfn.UNIQUE($C$2:C1163)),"00000"))</f>
        <v>00052</v>
      </c>
      <c r="C1163" s="2" t="s">
        <v>126</v>
      </c>
      <c r="D1163" s="2">
        <v>5063224083</v>
      </c>
      <c r="E1163" s="2">
        <v>3108593901</v>
      </c>
      <c r="F1163" s="2" t="s">
        <v>11</v>
      </c>
      <c r="G1163" s="2" t="s">
        <v>83</v>
      </c>
      <c r="H1163" s="2" t="s">
        <v>21</v>
      </c>
      <c r="I1163" s="5">
        <v>46084.86818287037</v>
      </c>
      <c r="J1163" s="3">
        <v>46084</v>
      </c>
      <c r="K1163" s="4">
        <v>0.86818287037037034</v>
      </c>
      <c r="L1163" s="2" t="s">
        <v>43</v>
      </c>
      <c r="M1163" s="2" t="s">
        <v>27</v>
      </c>
      <c r="N1163" s="2" t="s">
        <v>27</v>
      </c>
    </row>
    <row r="1164" spans="1:14" x14ac:dyDescent="0.2">
      <c r="A1164" s="2">
        <v>1879238</v>
      </c>
      <c r="B1164" s="2" t="str">
        <f>IF(COUNTIF($C$2:C1164,C1164)&gt;1,INDEX($B$2:B1163,MATCH(C1164,$C$2:C1163,0)),TEXT(COUNTA(_xlfn.UNIQUE($C$2:C1164)),"00000"))</f>
        <v>00052</v>
      </c>
      <c r="C1164" s="2" t="s">
        <v>126</v>
      </c>
      <c r="D1164" s="2">
        <v>5063224083</v>
      </c>
      <c r="E1164" s="2">
        <v>3108593901</v>
      </c>
      <c r="F1164" s="2" t="s">
        <v>11</v>
      </c>
      <c r="G1164" s="2" t="s">
        <v>83</v>
      </c>
      <c r="H1164" s="2" t="s">
        <v>13</v>
      </c>
      <c r="I1164" s="5">
        <v>46084.855497685188</v>
      </c>
      <c r="J1164" s="3">
        <v>46084</v>
      </c>
      <c r="K1164" s="4">
        <v>0.85549768518518521</v>
      </c>
      <c r="L1164" s="2" t="s">
        <v>16</v>
      </c>
      <c r="M1164" s="2" t="s">
        <v>27</v>
      </c>
      <c r="N1164" s="2" t="s">
        <v>27</v>
      </c>
    </row>
    <row r="1165" spans="1:14" x14ac:dyDescent="0.2">
      <c r="A1165" s="2">
        <v>1878862</v>
      </c>
      <c r="B1165" s="2" t="str">
        <f>IF(COUNTIF($C$2:C1165,C1165)&gt;1,INDEX($B$2:B1164,MATCH(C1165,$C$2:C1164,0)),TEXT(COUNTA(_xlfn.UNIQUE($C$2:C1165)),"00000"))</f>
        <v>00038</v>
      </c>
      <c r="C1165" s="2" t="s">
        <v>104</v>
      </c>
      <c r="D1165" s="2">
        <v>11329619714</v>
      </c>
      <c r="E1165" s="2">
        <v>213153158</v>
      </c>
      <c r="F1165" s="2" t="s">
        <v>11</v>
      </c>
      <c r="G1165" s="2" t="s">
        <v>102</v>
      </c>
      <c r="H1165" s="2" t="s">
        <v>21</v>
      </c>
      <c r="I1165" s="5">
        <v>46084.783032407409</v>
      </c>
      <c r="J1165" s="3">
        <v>46084</v>
      </c>
      <c r="K1165" s="4">
        <v>0.78303240740740743</v>
      </c>
      <c r="L1165" s="2" t="s">
        <v>16</v>
      </c>
      <c r="M1165" s="2" t="s">
        <v>105</v>
      </c>
      <c r="N1165" s="2" t="s">
        <v>105</v>
      </c>
    </row>
    <row r="1166" spans="1:14" x14ac:dyDescent="0.2">
      <c r="A1166" s="2">
        <v>1878860</v>
      </c>
      <c r="B1166" s="2" t="str">
        <f>IF(COUNTIF($C$2:C1166,C1166)&gt;1,INDEX($B$2:B1165,MATCH(C1166,$C$2:C1165,0)),TEXT(COUNTA(_xlfn.UNIQUE($C$2:C1166)),"00000"))</f>
        <v>00077</v>
      </c>
      <c r="C1166" s="2" t="s">
        <v>157</v>
      </c>
      <c r="D1166" s="2">
        <v>12811212744</v>
      </c>
      <c r="E1166" s="2">
        <v>235388683</v>
      </c>
      <c r="F1166" s="2" t="s">
        <v>11</v>
      </c>
      <c r="G1166" s="2" t="s">
        <v>102</v>
      </c>
      <c r="H1166" s="2" t="s">
        <v>21</v>
      </c>
      <c r="I1166" s="5">
        <v>46084.782858796294</v>
      </c>
      <c r="J1166" s="3">
        <v>46084</v>
      </c>
      <c r="K1166" s="4">
        <v>0.7828587962962964</v>
      </c>
      <c r="L1166" s="2" t="s">
        <v>16</v>
      </c>
      <c r="M1166" s="2" t="s">
        <v>158</v>
      </c>
      <c r="N1166" s="2" t="s">
        <v>158</v>
      </c>
    </row>
    <row r="1167" spans="1:14" x14ac:dyDescent="0.2">
      <c r="A1167" s="2">
        <v>1878861</v>
      </c>
      <c r="B1167" s="2" t="str">
        <f>IF(COUNTIF($C$2:C1167,C1167)&gt;1,INDEX($B$2:B1166,MATCH(C1167,$C$2:C1166,0)),TEXT(COUNTA(_xlfn.UNIQUE($C$2:C1167)),"00000"))</f>
        <v>00037</v>
      </c>
      <c r="C1167" s="2" t="s">
        <v>101</v>
      </c>
      <c r="D1167" s="2">
        <v>8046154709</v>
      </c>
      <c r="E1167" s="2">
        <v>68603885</v>
      </c>
      <c r="F1167" s="2" t="s">
        <v>11</v>
      </c>
      <c r="G1167" s="2" t="s">
        <v>102</v>
      </c>
      <c r="H1167" s="2" t="s">
        <v>21</v>
      </c>
      <c r="I1167" s="5">
        <v>46084.782951388886</v>
      </c>
      <c r="J1167" s="3">
        <v>46084</v>
      </c>
      <c r="K1167" s="4">
        <v>0.78295138888888882</v>
      </c>
      <c r="L1167" s="2" t="s">
        <v>16</v>
      </c>
      <c r="M1167" s="2" t="s">
        <v>103</v>
      </c>
      <c r="N1167" s="2" t="s">
        <v>103</v>
      </c>
    </row>
    <row r="1168" spans="1:14" x14ac:dyDescent="0.2">
      <c r="A1168" s="2">
        <v>1878854</v>
      </c>
      <c r="B1168" s="2" t="str">
        <f>IF(COUNTIF($C$2:C1168,C1168)&gt;1,INDEX($B$2:B1167,MATCH(C1168,$C$2:C1167,0)),TEXT(COUNTA(_xlfn.UNIQUE($C$2:C1168)),"00000"))</f>
        <v>00039</v>
      </c>
      <c r="C1168" s="2" t="s">
        <v>106</v>
      </c>
      <c r="D1168" s="2">
        <v>12736728793</v>
      </c>
      <c r="E1168" s="2" t="s">
        <v>107</v>
      </c>
      <c r="F1168" s="2" t="s">
        <v>11</v>
      </c>
      <c r="G1168" s="2" t="s">
        <v>102</v>
      </c>
      <c r="H1168" s="2" t="s">
        <v>13</v>
      </c>
      <c r="I1168" s="5">
        <v>46084.781597222223</v>
      </c>
      <c r="J1168" s="3">
        <v>46084</v>
      </c>
      <c r="K1168" s="4">
        <v>0.78159722222222217</v>
      </c>
      <c r="L1168" s="2" t="s">
        <v>16</v>
      </c>
      <c r="M1168" s="2" t="s">
        <v>108</v>
      </c>
      <c r="N1168" s="2" t="s">
        <v>108</v>
      </c>
    </row>
    <row r="1169" spans="1:14" x14ac:dyDescent="0.2">
      <c r="A1169" s="2">
        <v>1878822</v>
      </c>
      <c r="B1169" s="2" t="str">
        <f>IF(COUNTIF($C$2:C1169,C1169)&gt;1,INDEX($B$2:B1168,MATCH(C1169,$C$2:C1168,0)),TEXT(COUNTA(_xlfn.UNIQUE($C$2:C1169)),"00000"))</f>
        <v>00083</v>
      </c>
      <c r="C1169" s="2" t="s">
        <v>168</v>
      </c>
      <c r="D1169" s="2">
        <v>15388169707</v>
      </c>
      <c r="E1169" s="2">
        <v>309856573</v>
      </c>
      <c r="F1169" s="2" t="s">
        <v>11</v>
      </c>
      <c r="G1169" s="2" t="s">
        <v>102</v>
      </c>
      <c r="H1169" s="2" t="s">
        <v>13</v>
      </c>
      <c r="I1169" s="5">
        <v>46084.776620370372</v>
      </c>
      <c r="J1169" s="3">
        <v>46084</v>
      </c>
      <c r="K1169" s="4">
        <v>0.77662037037037035</v>
      </c>
      <c r="L1169" s="2" t="s">
        <v>16</v>
      </c>
      <c r="M1169" s="2" t="s">
        <v>105</v>
      </c>
      <c r="N1169" s="2" t="s">
        <v>105</v>
      </c>
    </row>
    <row r="1170" spans="1:14" x14ac:dyDescent="0.2">
      <c r="A1170" s="2">
        <v>1878828</v>
      </c>
      <c r="B1170" s="2" t="str">
        <f>IF(COUNTIF($C$2:C1170,C1170)&gt;1,INDEX($B$2:B1169,MATCH(C1170,$C$2:C1169,0)),TEXT(COUNTA(_xlfn.UNIQUE($C$2:C1170)),"00000"))</f>
        <v>00047</v>
      </c>
      <c r="C1170" s="2" t="s">
        <v>119</v>
      </c>
      <c r="D1170" s="2">
        <v>13102771769</v>
      </c>
      <c r="E1170" s="2">
        <v>24366659</v>
      </c>
      <c r="F1170" s="2" t="s">
        <v>11</v>
      </c>
      <c r="G1170" s="2" t="s">
        <v>102</v>
      </c>
      <c r="H1170" s="2" t="s">
        <v>13</v>
      </c>
      <c r="I1170" s="5">
        <v>46084.77684027778</v>
      </c>
      <c r="J1170" s="3">
        <v>46084</v>
      </c>
      <c r="K1170" s="4">
        <v>0.77684027777777775</v>
      </c>
      <c r="L1170" s="2" t="s">
        <v>16</v>
      </c>
      <c r="M1170" s="2" t="s">
        <v>120</v>
      </c>
      <c r="N1170" s="2" t="s">
        <v>120</v>
      </c>
    </row>
    <row r="1171" spans="1:14" x14ac:dyDescent="0.2">
      <c r="A1171" s="2">
        <v>1878827</v>
      </c>
      <c r="B1171" s="2" t="str">
        <f>IF(COUNTIF($C$2:C1171,C1171)&gt;1,INDEX($B$2:B1170,MATCH(C1171,$C$2:C1170,0)),TEXT(COUNTA(_xlfn.UNIQUE($C$2:C1171)),"00000"))</f>
        <v>00078</v>
      </c>
      <c r="C1171" s="2" t="s">
        <v>159</v>
      </c>
      <c r="D1171" s="2">
        <v>14568751756</v>
      </c>
      <c r="E1171" s="2">
        <v>269585907</v>
      </c>
      <c r="F1171" s="2" t="s">
        <v>11</v>
      </c>
      <c r="G1171" s="2" t="s">
        <v>102</v>
      </c>
      <c r="H1171" s="2" t="s">
        <v>13</v>
      </c>
      <c r="I1171" s="5">
        <v>46084.776747685188</v>
      </c>
      <c r="J1171" s="3">
        <v>46084</v>
      </c>
      <c r="K1171" s="4">
        <v>0.77674768518518522</v>
      </c>
      <c r="L1171" s="2" t="s">
        <v>16</v>
      </c>
      <c r="M1171" s="2" t="s">
        <v>105</v>
      </c>
      <c r="N1171" s="2" t="s">
        <v>105</v>
      </c>
    </row>
    <row r="1172" spans="1:14" x14ac:dyDescent="0.2">
      <c r="A1172" s="2">
        <v>1878811</v>
      </c>
      <c r="B1172" s="2" t="str">
        <f>IF(COUNTIF($C$2:C1172,C1172)&gt;1,INDEX($B$2:B1171,MATCH(C1172,$C$2:C1171,0)),TEXT(COUNTA(_xlfn.UNIQUE($C$2:C1172)),"00000"))</f>
        <v>00081</v>
      </c>
      <c r="C1172" s="2" t="s">
        <v>164</v>
      </c>
      <c r="D1172" s="2">
        <v>15076854757</v>
      </c>
      <c r="E1172" s="2">
        <v>279130025</v>
      </c>
      <c r="F1172" s="2" t="s">
        <v>11</v>
      </c>
      <c r="G1172" s="2" t="s">
        <v>102</v>
      </c>
      <c r="H1172" s="2" t="s">
        <v>21</v>
      </c>
      <c r="I1172" s="5">
        <v>46084.774131944447</v>
      </c>
      <c r="J1172" s="3">
        <v>46084</v>
      </c>
      <c r="K1172" s="4">
        <v>0.77413194444444444</v>
      </c>
      <c r="L1172" s="2" t="s">
        <v>16</v>
      </c>
      <c r="M1172" s="2" t="s">
        <v>165</v>
      </c>
      <c r="N1172" s="2" t="s">
        <v>165</v>
      </c>
    </row>
    <row r="1173" spans="1:14" x14ac:dyDescent="0.2">
      <c r="A1173" s="2">
        <v>1878812</v>
      </c>
      <c r="B1173" s="2" t="str">
        <f>IF(COUNTIF($C$2:C1173,C1173)&gt;1,INDEX($B$2:B1172,MATCH(C1173,$C$2:C1172,0)),TEXT(COUNTA(_xlfn.UNIQUE($C$2:C1173)),"00000"))</f>
        <v>00079</v>
      </c>
      <c r="C1173" s="2" t="s">
        <v>160</v>
      </c>
      <c r="D1173" s="2">
        <v>15950001788</v>
      </c>
      <c r="E1173" s="2">
        <v>239689524</v>
      </c>
      <c r="F1173" s="2" t="s">
        <v>11</v>
      </c>
      <c r="G1173" s="2" t="s">
        <v>102</v>
      </c>
      <c r="H1173" s="2" t="s">
        <v>13</v>
      </c>
      <c r="I1173" s="5">
        <v>46084.774155092593</v>
      </c>
      <c r="J1173" s="3">
        <v>46084</v>
      </c>
      <c r="K1173" s="4">
        <v>0.77415509259259263</v>
      </c>
      <c r="L1173" s="2" t="s">
        <v>16</v>
      </c>
      <c r="M1173" s="2" t="s">
        <v>161</v>
      </c>
      <c r="N1173" s="2" t="s">
        <v>161</v>
      </c>
    </row>
    <row r="1174" spans="1:14" x14ac:dyDescent="0.2">
      <c r="A1174" s="2">
        <v>1878808</v>
      </c>
      <c r="B1174" s="2" t="str">
        <f>IF(COUNTIF($C$2:C1174,C1174)&gt;1,INDEX($B$2:B1173,MATCH(C1174,$C$2:C1173,0)),TEXT(COUNTA(_xlfn.UNIQUE($C$2:C1174)),"00000"))</f>
        <v>00082</v>
      </c>
      <c r="C1174" s="2" t="s">
        <v>166</v>
      </c>
      <c r="D1174" s="2">
        <v>13362446744</v>
      </c>
      <c r="E1174" s="2">
        <v>234727055</v>
      </c>
      <c r="F1174" s="2" t="s">
        <v>11</v>
      </c>
      <c r="G1174" s="2" t="s">
        <v>102</v>
      </c>
      <c r="H1174" s="2" t="s">
        <v>13</v>
      </c>
      <c r="I1174" s="5">
        <v>46084.774016203701</v>
      </c>
      <c r="J1174" s="3">
        <v>46084</v>
      </c>
      <c r="K1174" s="4">
        <v>0.77401620370370372</v>
      </c>
      <c r="L1174" s="2" t="s">
        <v>16</v>
      </c>
      <c r="M1174" s="2" t="s">
        <v>167</v>
      </c>
      <c r="N1174" s="2" t="s">
        <v>167</v>
      </c>
    </row>
    <row r="1175" spans="1:14" x14ac:dyDescent="0.2">
      <c r="A1175" s="2">
        <v>1878809</v>
      </c>
      <c r="B1175" s="2" t="str">
        <f>IF(COUNTIF($C$2:C1175,C1175)&gt;1,INDEX($B$2:B1174,MATCH(C1175,$C$2:C1174,0)),TEXT(COUNTA(_xlfn.UNIQUE($C$2:C1175)),"00000"))</f>
        <v>00085</v>
      </c>
      <c r="C1175" s="2" t="s">
        <v>171</v>
      </c>
      <c r="D1175" s="2">
        <v>14097005774</v>
      </c>
      <c r="E1175" s="2">
        <v>275989143</v>
      </c>
      <c r="F1175" s="2" t="s">
        <v>11</v>
      </c>
      <c r="G1175" s="2" t="s">
        <v>102</v>
      </c>
      <c r="H1175" s="2" t="s">
        <v>21</v>
      </c>
      <c r="I1175" s="5">
        <v>46084.774062500001</v>
      </c>
      <c r="J1175" s="3">
        <v>46084</v>
      </c>
      <c r="K1175" s="4">
        <v>0.77406249999999999</v>
      </c>
      <c r="L1175" s="2" t="s">
        <v>16</v>
      </c>
      <c r="M1175" s="2" t="s">
        <v>170</v>
      </c>
      <c r="N1175" s="2" t="s">
        <v>170</v>
      </c>
    </row>
    <row r="1176" spans="1:14" x14ac:dyDescent="0.2">
      <c r="A1176" s="2">
        <v>1878810</v>
      </c>
      <c r="B1176" s="2" t="str">
        <f>IF(COUNTIF($C$2:C1176,C1176)&gt;1,INDEX($B$2:B1175,MATCH(C1176,$C$2:C1175,0)),TEXT(COUNTA(_xlfn.UNIQUE($C$2:C1176)),"00000"))</f>
        <v>00087</v>
      </c>
      <c r="C1176" s="2" t="s">
        <v>174</v>
      </c>
      <c r="D1176" s="2">
        <v>11777643775</v>
      </c>
      <c r="E1176" s="2">
        <v>205844616</v>
      </c>
      <c r="F1176" s="2" t="s">
        <v>11</v>
      </c>
      <c r="G1176" s="2" t="s">
        <v>102</v>
      </c>
      <c r="H1176" s="2" t="s">
        <v>13</v>
      </c>
      <c r="I1176" s="5">
        <v>46084.774097222224</v>
      </c>
      <c r="J1176" s="3">
        <v>46084</v>
      </c>
      <c r="K1176" s="4">
        <v>0.77409722222222221</v>
      </c>
      <c r="L1176" s="2" t="s">
        <v>16</v>
      </c>
      <c r="M1176" s="2" t="s">
        <v>175</v>
      </c>
      <c r="N1176" s="2" t="s">
        <v>175</v>
      </c>
    </row>
    <row r="1177" spans="1:14" x14ac:dyDescent="0.2">
      <c r="A1177" s="2">
        <v>1878813</v>
      </c>
      <c r="B1177" s="2" t="str">
        <f>IF(COUNTIF($C$2:C1177,C1177)&gt;1,INDEX($B$2:B1176,MATCH(C1177,$C$2:C1176,0)),TEXT(COUNTA(_xlfn.UNIQUE($C$2:C1177)),"00000"))</f>
        <v>00088</v>
      </c>
      <c r="C1177" s="2" t="s">
        <v>176</v>
      </c>
      <c r="D1177" s="2">
        <v>15399676702</v>
      </c>
      <c r="E1177" s="2">
        <v>233995661</v>
      </c>
      <c r="F1177" s="2" t="s">
        <v>11</v>
      </c>
      <c r="G1177" s="2" t="s">
        <v>102</v>
      </c>
      <c r="H1177" s="2" t="s">
        <v>21</v>
      </c>
      <c r="I1177" s="5">
        <v>46084.774201388886</v>
      </c>
      <c r="J1177" s="3">
        <v>46084</v>
      </c>
      <c r="K1177" s="4">
        <v>0.7742013888888889</v>
      </c>
      <c r="L1177" s="2" t="s">
        <v>16</v>
      </c>
      <c r="M1177" s="2" t="s">
        <v>177</v>
      </c>
      <c r="N1177" s="2" t="s">
        <v>177</v>
      </c>
    </row>
    <row r="1178" spans="1:14" x14ac:dyDescent="0.2">
      <c r="A1178" s="2">
        <v>1878814</v>
      </c>
      <c r="B1178" s="2" t="str">
        <f>IF(COUNTIF($C$2:C1178,C1178)&gt;1,INDEX($B$2:B1177,MATCH(C1178,$C$2:C1177,0)),TEXT(COUNTA(_xlfn.UNIQUE($C$2:C1178)),"00000"))</f>
        <v>00089</v>
      </c>
      <c r="C1178" s="2" t="s">
        <v>178</v>
      </c>
      <c r="D1178" s="2">
        <v>12736729765</v>
      </c>
      <c r="E1178" s="2">
        <v>237374331</v>
      </c>
      <c r="F1178" s="2" t="s">
        <v>11</v>
      </c>
      <c r="G1178" s="2" t="s">
        <v>102</v>
      </c>
      <c r="H1178" s="2" t="s">
        <v>13</v>
      </c>
      <c r="I1178" s="5">
        <v>46084.774224537039</v>
      </c>
      <c r="J1178" s="3">
        <v>46084</v>
      </c>
      <c r="K1178" s="4">
        <v>0.77422453703703698</v>
      </c>
      <c r="L1178" s="2" t="s">
        <v>16</v>
      </c>
      <c r="M1178" s="2" t="s">
        <v>108</v>
      </c>
      <c r="N1178" s="2" t="s">
        <v>108</v>
      </c>
    </row>
    <row r="1179" spans="1:14" x14ac:dyDescent="0.2">
      <c r="A1179" s="2">
        <v>1878757</v>
      </c>
      <c r="B1179" s="2" t="str">
        <f>IF(COUNTIF($C$2:C1179,C1179)&gt;1,INDEX($B$2:B1178,MATCH(C1179,$C$2:C1178,0)),TEXT(COUNTA(_xlfn.UNIQUE($C$2:C1179)),"00000"))</f>
        <v>00028</v>
      </c>
      <c r="C1179" s="2" t="s">
        <v>82</v>
      </c>
      <c r="D1179" s="2">
        <v>503763063</v>
      </c>
      <c r="E1179" s="2">
        <v>1075015022</v>
      </c>
      <c r="F1179" s="2" t="s">
        <v>11</v>
      </c>
      <c r="G1179" s="2" t="s">
        <v>83</v>
      </c>
      <c r="H1179" s="2" t="s">
        <v>38</v>
      </c>
      <c r="I1179" s="5">
        <v>46084.766157407408</v>
      </c>
      <c r="J1179" s="3">
        <v>46084</v>
      </c>
      <c r="K1179" s="4">
        <v>0.76615740740740745</v>
      </c>
      <c r="L1179" s="2" t="s">
        <v>16</v>
      </c>
      <c r="M1179" s="2" t="s">
        <v>84</v>
      </c>
      <c r="N1179" s="2" t="s">
        <v>84</v>
      </c>
    </row>
    <row r="1180" spans="1:14" x14ac:dyDescent="0.2">
      <c r="A1180" s="2">
        <v>1878732</v>
      </c>
      <c r="B1180" s="2" t="str">
        <f>IF(COUNTIF($C$2:C1180,C1180)&gt;1,INDEX($B$2:B1179,MATCH(C1180,$C$2:C1179,0)),TEXT(COUNTA(_xlfn.UNIQUE($C$2:C1180)),"00000"))</f>
        <v>00028</v>
      </c>
      <c r="C1180" s="2" t="s">
        <v>82</v>
      </c>
      <c r="D1180" s="2">
        <v>503763063</v>
      </c>
      <c r="E1180" s="2">
        <v>1075015022</v>
      </c>
      <c r="F1180" s="2" t="s">
        <v>11</v>
      </c>
      <c r="G1180" s="2" t="s">
        <v>83</v>
      </c>
      <c r="H1180" s="2" t="s">
        <v>42</v>
      </c>
      <c r="I1180" s="5">
        <v>46084.763368055559</v>
      </c>
      <c r="J1180" s="3">
        <v>46084</v>
      </c>
      <c r="K1180" s="4">
        <v>0.76336805555555554</v>
      </c>
      <c r="L1180" s="2" t="s">
        <v>16</v>
      </c>
      <c r="M1180" s="2" t="s">
        <v>84</v>
      </c>
      <c r="N1180" s="2" t="s">
        <v>84</v>
      </c>
    </row>
    <row r="1181" spans="1:14" x14ac:dyDescent="0.2">
      <c r="A1181" s="2">
        <v>1878708</v>
      </c>
      <c r="B1181" s="2" t="str">
        <f>IF(COUNTIF($C$2:C1181,C1181)&gt;1,INDEX($B$2:B1180,MATCH(C1181,$C$2:C1180,0)),TEXT(COUNTA(_xlfn.UNIQUE($C$2:C1181)),"00000"))</f>
        <v>00037</v>
      </c>
      <c r="C1181" s="2" t="s">
        <v>101</v>
      </c>
      <c r="D1181" s="2">
        <v>8046154709</v>
      </c>
      <c r="E1181" s="2">
        <v>68603885</v>
      </c>
      <c r="F1181" s="2" t="s">
        <v>11</v>
      </c>
      <c r="G1181" s="2" t="s">
        <v>102</v>
      </c>
      <c r="H1181" s="2" t="s">
        <v>42</v>
      </c>
      <c r="I1181" s="5">
        <v>46084.747974537036</v>
      </c>
      <c r="J1181" s="3">
        <v>46084</v>
      </c>
      <c r="K1181" s="4">
        <v>0.74797453703703709</v>
      </c>
      <c r="L1181" s="2" t="s">
        <v>43</v>
      </c>
      <c r="M1181" s="2" t="s">
        <v>103</v>
      </c>
      <c r="N1181" s="2" t="s">
        <v>103</v>
      </c>
    </row>
    <row r="1182" spans="1:14" x14ac:dyDescent="0.2">
      <c r="A1182" s="2">
        <v>1878690</v>
      </c>
      <c r="B1182" s="2" t="str">
        <f>IF(COUNTIF($C$2:C1182,C1182)&gt;1,INDEX($B$2:B1181,MATCH(C1182,$C$2:C1181,0)),TEXT(COUNTA(_xlfn.UNIQUE($C$2:C1182)),"00000"))</f>
        <v>00056</v>
      </c>
      <c r="C1182" s="2" t="s">
        <v>130</v>
      </c>
      <c r="D1182" s="2">
        <v>3041540916</v>
      </c>
      <c r="E1182" s="2">
        <v>3625904</v>
      </c>
      <c r="F1182" s="2" t="s">
        <v>11</v>
      </c>
      <c r="G1182" s="2" t="s">
        <v>83</v>
      </c>
      <c r="H1182" s="2" t="s">
        <v>38</v>
      </c>
      <c r="I1182" s="5">
        <v>46084.738576388889</v>
      </c>
      <c r="J1182" s="3">
        <v>46084</v>
      </c>
      <c r="K1182" s="4">
        <v>0.73857638888888888</v>
      </c>
      <c r="L1182" s="2" t="s">
        <v>16</v>
      </c>
      <c r="M1182" s="2" t="s">
        <v>84</v>
      </c>
      <c r="N1182" s="2" t="s">
        <v>84</v>
      </c>
    </row>
    <row r="1183" spans="1:14" x14ac:dyDescent="0.2">
      <c r="A1183" s="2">
        <v>1878689</v>
      </c>
      <c r="B1183" s="2" t="str">
        <f>IF(COUNTIF($C$2:C1183,C1183)&gt;1,INDEX($B$2:B1182,MATCH(C1183,$C$2:C1182,0)),TEXT(COUNTA(_xlfn.UNIQUE($C$2:C1183)),"00000"))</f>
        <v>00028</v>
      </c>
      <c r="C1183" s="2" t="s">
        <v>82</v>
      </c>
      <c r="D1183" s="2">
        <v>503763063</v>
      </c>
      <c r="E1183" s="2">
        <v>1075015022</v>
      </c>
      <c r="F1183" s="2" t="s">
        <v>11</v>
      </c>
      <c r="G1183" s="2" t="s">
        <v>83</v>
      </c>
      <c r="H1183" s="2" t="s">
        <v>42</v>
      </c>
      <c r="I1183" s="5">
        <v>46084.738009259258</v>
      </c>
      <c r="J1183" s="3">
        <v>46084</v>
      </c>
      <c r="K1183" s="4">
        <v>0.73800925925925931</v>
      </c>
      <c r="L1183" s="2" t="s">
        <v>43</v>
      </c>
      <c r="M1183" s="2" t="s">
        <v>84</v>
      </c>
      <c r="N1183" s="2" t="s">
        <v>84</v>
      </c>
    </row>
    <row r="1184" spans="1:14" x14ac:dyDescent="0.2">
      <c r="A1184" s="2">
        <v>1878686</v>
      </c>
      <c r="B1184" s="2" t="str">
        <f>IF(COUNTIF($C$2:C1184,C1184)&gt;1,INDEX($B$2:B1183,MATCH(C1184,$C$2:C1183,0)),TEXT(COUNTA(_xlfn.UNIQUE($C$2:C1184)),"00000"))</f>
        <v>00046</v>
      </c>
      <c r="C1184" s="2" t="s">
        <v>118</v>
      </c>
      <c r="D1184" s="2">
        <v>98063278534</v>
      </c>
      <c r="E1184" s="2">
        <v>30387582</v>
      </c>
      <c r="F1184" s="2" t="s">
        <v>11</v>
      </c>
      <c r="G1184" s="2" t="s">
        <v>83</v>
      </c>
      <c r="H1184" s="2" t="s">
        <v>38</v>
      </c>
      <c r="I1184" s="5">
        <v>46084.737627314818</v>
      </c>
      <c r="J1184" s="3">
        <v>46084</v>
      </c>
      <c r="K1184" s="4">
        <v>0.73762731481481481</v>
      </c>
      <c r="L1184" s="2" t="s">
        <v>16</v>
      </c>
      <c r="M1184" s="2" t="s">
        <v>84</v>
      </c>
      <c r="N1184" s="2" t="s">
        <v>84</v>
      </c>
    </row>
    <row r="1185" spans="1:14" x14ac:dyDescent="0.2">
      <c r="A1185" s="2">
        <v>1878633</v>
      </c>
      <c r="B1185" s="2" t="str">
        <f>IF(COUNTIF($C$2:C1185,C1185)&gt;1,INDEX($B$2:B1184,MATCH(C1185,$C$2:C1184,0)),TEXT(COUNTA(_xlfn.UNIQUE($C$2:C1185)),"00000"))</f>
        <v>00056</v>
      </c>
      <c r="C1185" s="2" t="s">
        <v>130</v>
      </c>
      <c r="D1185" s="2">
        <v>3041540916</v>
      </c>
      <c r="E1185" s="2">
        <v>3625904</v>
      </c>
      <c r="F1185" s="2" t="s">
        <v>11</v>
      </c>
      <c r="G1185" s="2" t="s">
        <v>83</v>
      </c>
      <c r="H1185" s="2" t="s">
        <v>42</v>
      </c>
      <c r="I1185" s="5">
        <v>46084.732071759259</v>
      </c>
      <c r="J1185" s="3">
        <v>46084</v>
      </c>
      <c r="K1185" s="4">
        <v>0.73207175925925927</v>
      </c>
      <c r="L1185" s="2" t="s">
        <v>14</v>
      </c>
      <c r="M1185" s="2" t="s">
        <v>84</v>
      </c>
      <c r="N1185" s="2" t="s">
        <v>84</v>
      </c>
    </row>
    <row r="1186" spans="1:14" x14ac:dyDescent="0.2">
      <c r="A1186" s="2">
        <v>1878630</v>
      </c>
      <c r="B1186" s="2" t="str">
        <f>IF(COUNTIF($C$2:C1186,C1186)&gt;1,INDEX($B$2:B1185,MATCH(C1186,$C$2:C1185,0)),TEXT(COUNTA(_xlfn.UNIQUE($C$2:C1186)),"00000"))</f>
        <v>00046</v>
      </c>
      <c r="C1186" s="2" t="s">
        <v>118</v>
      </c>
      <c r="D1186" s="2">
        <v>98063278534</v>
      </c>
      <c r="E1186" s="2">
        <v>30387582</v>
      </c>
      <c r="F1186" s="2" t="s">
        <v>11</v>
      </c>
      <c r="G1186" s="2" t="s">
        <v>83</v>
      </c>
      <c r="H1186" s="2" t="s">
        <v>42</v>
      </c>
      <c r="I1186" s="5">
        <v>46084.731956018521</v>
      </c>
      <c r="J1186" s="3">
        <v>46084</v>
      </c>
      <c r="K1186" s="4">
        <v>0.73195601851851855</v>
      </c>
      <c r="L1186" s="2" t="s">
        <v>16</v>
      </c>
      <c r="M1186" s="2" t="s">
        <v>84</v>
      </c>
      <c r="N1186" s="2" t="s">
        <v>84</v>
      </c>
    </row>
    <row r="1187" spans="1:14" x14ac:dyDescent="0.2">
      <c r="A1187" s="2">
        <v>1878604</v>
      </c>
      <c r="B1187" s="2" t="str">
        <f>IF(COUNTIF($C$2:C1187,C1187)&gt;1,INDEX($B$2:B1186,MATCH(C1187,$C$2:C1186,0)),TEXT(COUNTA(_xlfn.UNIQUE($C$2:C1187)),"00000"))</f>
        <v>00045</v>
      </c>
      <c r="C1187" s="2" t="s">
        <v>117</v>
      </c>
      <c r="D1187" s="2">
        <v>3342673079</v>
      </c>
      <c r="E1187" s="2">
        <v>5108390302</v>
      </c>
      <c r="F1187" s="2" t="s">
        <v>11</v>
      </c>
      <c r="G1187" s="2" t="s">
        <v>86</v>
      </c>
      <c r="H1187" s="2" t="s">
        <v>21</v>
      </c>
      <c r="I1187" s="5">
        <v>46084.731307870374</v>
      </c>
      <c r="J1187" s="3">
        <v>46084</v>
      </c>
      <c r="K1187" s="4">
        <v>0.73130787037037026</v>
      </c>
      <c r="L1187" s="2" t="s">
        <v>16</v>
      </c>
      <c r="M1187" s="2" t="s">
        <v>96</v>
      </c>
      <c r="N1187" s="2" t="s">
        <v>96</v>
      </c>
    </row>
    <row r="1188" spans="1:14" x14ac:dyDescent="0.2">
      <c r="A1188" s="2">
        <v>1878617</v>
      </c>
      <c r="B1188" s="2" t="str">
        <f>IF(COUNTIF($C$2:C1188,C1188)&gt;1,INDEX($B$2:B1187,MATCH(C1188,$C$2:C1187,0)),TEXT(COUNTA(_xlfn.UNIQUE($C$2:C1188)),"00000"))</f>
        <v>00075</v>
      </c>
      <c r="C1188" s="2" t="s">
        <v>153</v>
      </c>
      <c r="D1188" s="2">
        <v>3000707050</v>
      </c>
      <c r="E1188" s="2">
        <v>5125546696</v>
      </c>
      <c r="F1188" s="2" t="s">
        <v>11</v>
      </c>
      <c r="G1188" s="2" t="s">
        <v>86</v>
      </c>
      <c r="H1188" s="2" t="s">
        <v>13</v>
      </c>
      <c r="I1188" s="5">
        <v>46084.731574074074</v>
      </c>
      <c r="J1188" s="3">
        <v>46084</v>
      </c>
      <c r="K1188" s="4">
        <v>0.73157407407407404</v>
      </c>
      <c r="L1188" s="2" t="s">
        <v>16</v>
      </c>
      <c r="M1188" s="2" t="s">
        <v>67</v>
      </c>
      <c r="N1188" s="2" t="s">
        <v>67</v>
      </c>
    </row>
    <row r="1189" spans="1:14" x14ac:dyDescent="0.2">
      <c r="A1189" s="2">
        <v>1878615</v>
      </c>
      <c r="B1189" s="2" t="str">
        <f>IF(COUNTIF($C$2:C1189,C1189)&gt;1,INDEX($B$2:B1188,MATCH(C1189,$C$2:C1188,0)),TEXT(COUNTA(_xlfn.UNIQUE($C$2:C1189)),"00000"))</f>
        <v>00072</v>
      </c>
      <c r="C1189" s="2" t="s">
        <v>149</v>
      </c>
      <c r="D1189" s="2">
        <v>60131475070</v>
      </c>
      <c r="E1189" s="2">
        <v>5127004868</v>
      </c>
      <c r="F1189" s="2" t="s">
        <v>11</v>
      </c>
      <c r="G1189" s="2" t="s">
        <v>86</v>
      </c>
      <c r="H1189" s="2" t="s">
        <v>13</v>
      </c>
      <c r="I1189" s="5">
        <v>46084.731527777774</v>
      </c>
      <c r="J1189" s="3">
        <v>46084</v>
      </c>
      <c r="K1189" s="4">
        <v>0.73152777777777767</v>
      </c>
      <c r="L1189" s="2" t="s">
        <v>16</v>
      </c>
      <c r="M1189" s="2" t="s">
        <v>53</v>
      </c>
      <c r="N1189" s="2" t="s">
        <v>53</v>
      </c>
    </row>
    <row r="1190" spans="1:14" x14ac:dyDescent="0.2">
      <c r="A1190" s="2">
        <v>1878607</v>
      </c>
      <c r="B1190" s="2" t="str">
        <f>IF(COUNTIF($C$2:C1190,C1190)&gt;1,INDEX($B$2:B1189,MATCH(C1190,$C$2:C1189,0)),TEXT(COUNTA(_xlfn.UNIQUE($C$2:C1190)),"00000"))</f>
        <v>00071</v>
      </c>
      <c r="C1190" s="2" t="s">
        <v>148</v>
      </c>
      <c r="D1190" s="2">
        <v>5231646024</v>
      </c>
      <c r="E1190" s="2">
        <v>6125481538</v>
      </c>
      <c r="F1190" s="2" t="s">
        <v>11</v>
      </c>
      <c r="G1190" s="2" t="s">
        <v>86</v>
      </c>
      <c r="H1190" s="2" t="s">
        <v>13</v>
      </c>
      <c r="I1190" s="5">
        <v>46084.731400462966</v>
      </c>
      <c r="J1190" s="3">
        <v>46084</v>
      </c>
      <c r="K1190" s="4">
        <v>0.73140046296296291</v>
      </c>
      <c r="L1190" s="2" t="s">
        <v>16</v>
      </c>
      <c r="M1190" s="2" t="s">
        <v>67</v>
      </c>
      <c r="N1190" s="2" t="s">
        <v>67</v>
      </c>
    </row>
    <row r="1191" spans="1:14" x14ac:dyDescent="0.2">
      <c r="A1191" s="2">
        <v>1878608</v>
      </c>
      <c r="B1191" s="2" t="str">
        <f>IF(COUNTIF($C$2:C1191,C1191)&gt;1,INDEX($B$2:B1190,MATCH(C1191,$C$2:C1190,0)),TEXT(COUNTA(_xlfn.UNIQUE($C$2:C1191)),"00000"))</f>
        <v>00086</v>
      </c>
      <c r="C1191" s="2" t="s">
        <v>172</v>
      </c>
      <c r="D1191" s="2">
        <v>4090343046</v>
      </c>
      <c r="E1191" s="2">
        <v>7116435848</v>
      </c>
      <c r="F1191" s="2" t="s">
        <v>11</v>
      </c>
      <c r="G1191" s="2" t="s">
        <v>86</v>
      </c>
      <c r="H1191" s="2" t="s">
        <v>21</v>
      </c>
      <c r="I1191" s="5">
        <v>46084.731423611112</v>
      </c>
      <c r="J1191" s="3">
        <v>46084</v>
      </c>
      <c r="K1191" s="4">
        <v>0.73142361111111109</v>
      </c>
      <c r="L1191" s="2" t="s">
        <v>16</v>
      </c>
      <c r="M1191" s="2" t="s">
        <v>67</v>
      </c>
      <c r="N1191" s="2" t="s">
        <v>67</v>
      </c>
    </row>
    <row r="1192" spans="1:14" x14ac:dyDescent="0.2">
      <c r="A1192" s="2">
        <v>1878611</v>
      </c>
      <c r="B1192" s="2" t="str">
        <f>IF(COUNTIF($C$2:C1192,C1192)&gt;1,INDEX($B$2:B1191,MATCH(C1192,$C$2:C1191,0)),TEXT(COUNTA(_xlfn.UNIQUE($C$2:C1192)),"00000"))</f>
        <v>00074</v>
      </c>
      <c r="C1192" s="2" t="s">
        <v>152</v>
      </c>
      <c r="D1192" s="2">
        <v>2192893019</v>
      </c>
      <c r="E1192" s="2">
        <v>6094299598</v>
      </c>
      <c r="F1192" s="2" t="s">
        <v>11</v>
      </c>
      <c r="G1192" s="2" t="s">
        <v>86</v>
      </c>
      <c r="H1192" s="2" t="s">
        <v>13</v>
      </c>
      <c r="I1192" s="5">
        <v>46084.731469907405</v>
      </c>
      <c r="J1192" s="3">
        <v>46084</v>
      </c>
      <c r="K1192" s="4">
        <v>0.73146990740740747</v>
      </c>
      <c r="L1192" s="2" t="s">
        <v>16</v>
      </c>
      <c r="M1192" s="2" t="s">
        <v>67</v>
      </c>
      <c r="N1192" s="2" t="s">
        <v>67</v>
      </c>
    </row>
    <row r="1193" spans="1:14" x14ac:dyDescent="0.2">
      <c r="A1193" s="2">
        <v>1878602</v>
      </c>
      <c r="B1193" s="2" t="str">
        <f>IF(COUNTIF($C$2:C1193,C1193)&gt;1,INDEX($B$2:B1192,MATCH(C1193,$C$2:C1192,0)),TEXT(COUNTA(_xlfn.UNIQUE($C$2:C1193)),"00000"))</f>
        <v>00070</v>
      </c>
      <c r="C1193" s="2" t="s">
        <v>147</v>
      </c>
      <c r="D1193" s="2">
        <v>72599847087</v>
      </c>
      <c r="E1193" s="2">
        <v>3059606421</v>
      </c>
      <c r="F1193" s="2" t="s">
        <v>11</v>
      </c>
      <c r="G1193" s="2" t="s">
        <v>86</v>
      </c>
      <c r="H1193" s="2" t="s">
        <v>13</v>
      </c>
      <c r="I1193" s="5">
        <v>46084.731249999997</v>
      </c>
      <c r="J1193" s="3">
        <v>46084</v>
      </c>
      <c r="K1193" s="4">
        <v>0.73125000000000007</v>
      </c>
      <c r="L1193" s="2" t="s">
        <v>16</v>
      </c>
      <c r="M1193" s="2" t="s">
        <v>50</v>
      </c>
      <c r="N1193" s="2" t="s">
        <v>50</v>
      </c>
    </row>
    <row r="1194" spans="1:14" x14ac:dyDescent="0.2">
      <c r="A1194" s="2">
        <v>1878601</v>
      </c>
      <c r="B1194" s="2" t="str">
        <f>IF(COUNTIF($C$2:C1194,C1194)&gt;1,INDEX($B$2:B1193,MATCH(C1194,$C$2:C1193,0)),TEXT(COUNTA(_xlfn.UNIQUE($C$2:C1194)),"00000"))</f>
        <v>00041</v>
      </c>
      <c r="C1194" s="2" t="s">
        <v>110</v>
      </c>
      <c r="D1194" s="2">
        <v>1096351080</v>
      </c>
      <c r="E1194" s="2">
        <v>6080272047</v>
      </c>
      <c r="F1194" s="2" t="s">
        <v>11</v>
      </c>
      <c r="G1194" s="2" t="s">
        <v>86</v>
      </c>
      <c r="H1194" s="2" t="s">
        <v>21</v>
      </c>
      <c r="I1194" s="5">
        <v>46084.731215277781</v>
      </c>
      <c r="J1194" s="3">
        <v>46084</v>
      </c>
      <c r="K1194" s="4">
        <v>0.73121527777777784</v>
      </c>
      <c r="L1194" s="2" t="s">
        <v>16</v>
      </c>
      <c r="M1194" s="2" t="s">
        <v>67</v>
      </c>
      <c r="N1194" s="2" t="s">
        <v>67</v>
      </c>
    </row>
    <row r="1195" spans="1:14" x14ac:dyDescent="0.2">
      <c r="A1195" s="2">
        <v>1878411</v>
      </c>
      <c r="B1195" s="2" t="str">
        <f>IF(COUNTIF($C$2:C1195,C1195)&gt;1,INDEX($B$2:B1194,MATCH(C1195,$C$2:C1194,0)),TEXT(COUNTA(_xlfn.UNIQUE($C$2:C1195)),"00000"))</f>
        <v>00058</v>
      </c>
      <c r="C1195" s="2" t="s">
        <v>132</v>
      </c>
      <c r="D1195" s="2">
        <v>10303225700</v>
      </c>
      <c r="E1195" s="2">
        <v>133659367</v>
      </c>
      <c r="F1195" s="2" t="s">
        <v>11</v>
      </c>
      <c r="G1195" s="2" t="s">
        <v>45</v>
      </c>
      <c r="H1195" s="2" t="s">
        <v>13</v>
      </c>
      <c r="I1195" s="5">
        <v>46084.726967592593</v>
      </c>
      <c r="J1195" s="3">
        <v>46084</v>
      </c>
      <c r="K1195" s="4">
        <v>0.72696759259259258</v>
      </c>
      <c r="L1195" s="2" t="s">
        <v>14</v>
      </c>
      <c r="M1195" s="2" t="s">
        <v>50</v>
      </c>
      <c r="N1195" s="2" t="s">
        <v>50</v>
      </c>
    </row>
    <row r="1196" spans="1:14" x14ac:dyDescent="0.2">
      <c r="A1196" s="2">
        <v>1878400</v>
      </c>
      <c r="B1196" s="2" t="str">
        <f>IF(COUNTIF($C$2:C1196,C1196)&gt;1,INDEX($B$2:B1195,MATCH(C1196,$C$2:C1195,0)),TEXT(COUNTA(_xlfn.UNIQUE($C$2:C1196)),"00000"))</f>
        <v>00042</v>
      </c>
      <c r="C1196" s="2" t="s">
        <v>111</v>
      </c>
      <c r="D1196" s="2">
        <v>30202140091</v>
      </c>
      <c r="E1196" s="2">
        <v>1015261629</v>
      </c>
      <c r="F1196" s="2" t="s">
        <v>11</v>
      </c>
      <c r="G1196" s="2" t="s">
        <v>83</v>
      </c>
      <c r="H1196" s="2" t="s">
        <v>38</v>
      </c>
      <c r="I1196" s="5">
        <v>46084.726782407408</v>
      </c>
      <c r="J1196" s="3">
        <v>46084</v>
      </c>
      <c r="K1196" s="4">
        <v>0.7267824074074074</v>
      </c>
      <c r="L1196" s="2" t="s">
        <v>16</v>
      </c>
      <c r="M1196" s="2" t="s">
        <v>84</v>
      </c>
      <c r="N1196" s="2" t="s">
        <v>84</v>
      </c>
    </row>
    <row r="1197" spans="1:14" x14ac:dyDescent="0.2">
      <c r="A1197" s="2">
        <v>1878384</v>
      </c>
      <c r="B1197" s="2" t="str">
        <f>IF(COUNTIF($C$2:C1197,C1197)&gt;1,INDEX($B$2:B1196,MATCH(C1197,$C$2:C1196,0)),TEXT(COUNTA(_xlfn.UNIQUE($C$2:C1197)),"00000"))</f>
        <v>00064</v>
      </c>
      <c r="C1197" s="2" t="s">
        <v>139</v>
      </c>
      <c r="D1197" s="2">
        <v>15529149766</v>
      </c>
      <c r="E1197" s="2">
        <v>278319405</v>
      </c>
      <c r="F1197" s="2" t="s">
        <v>11</v>
      </c>
      <c r="G1197" s="2" t="s">
        <v>45</v>
      </c>
      <c r="H1197" s="2" t="s">
        <v>13</v>
      </c>
      <c r="I1197" s="5">
        <v>46084.725810185184</v>
      </c>
      <c r="J1197" s="3">
        <v>46084</v>
      </c>
      <c r="K1197" s="4">
        <v>0.72581018518518514</v>
      </c>
      <c r="L1197" s="2" t="s">
        <v>16</v>
      </c>
      <c r="M1197" s="2" t="s">
        <v>67</v>
      </c>
      <c r="N1197" s="2" t="s">
        <v>67</v>
      </c>
    </row>
    <row r="1198" spans="1:14" x14ac:dyDescent="0.2">
      <c r="A1198" s="2">
        <v>1878389</v>
      </c>
      <c r="B1198" s="2" t="str">
        <f>IF(COUNTIF($C$2:C1198,C1198)&gt;1,INDEX($B$2:B1197,MATCH(C1198,$C$2:C1197,0)),TEXT(COUNTA(_xlfn.UNIQUE($C$2:C1198)),"00000"))</f>
        <v>00043</v>
      </c>
      <c r="C1198" s="2" t="s">
        <v>112</v>
      </c>
      <c r="D1198" s="2">
        <v>2126438007</v>
      </c>
      <c r="E1198" s="2">
        <v>5103475967</v>
      </c>
      <c r="F1198" s="2" t="s">
        <v>11</v>
      </c>
      <c r="G1198" s="2" t="s">
        <v>113</v>
      </c>
      <c r="H1198" s="2" t="s">
        <v>21</v>
      </c>
      <c r="I1198" s="5">
        <v>46084.726053240738</v>
      </c>
      <c r="J1198" s="3">
        <v>46084</v>
      </c>
      <c r="K1198" s="4">
        <v>0.72605324074074085</v>
      </c>
      <c r="L1198" s="2" t="s">
        <v>16</v>
      </c>
      <c r="M1198" s="2" t="s">
        <v>114</v>
      </c>
      <c r="N1198" s="2" t="s">
        <v>114</v>
      </c>
    </row>
    <row r="1199" spans="1:14" x14ac:dyDescent="0.2">
      <c r="A1199" s="2">
        <v>1878381</v>
      </c>
      <c r="B1199" s="2" t="str">
        <f>IF(COUNTIF($C$2:C1199,C1199)&gt;1,INDEX($B$2:B1198,MATCH(C1199,$C$2:C1198,0)),TEXT(COUNTA(_xlfn.UNIQUE($C$2:C1199)),"00000"))</f>
        <v>00042</v>
      </c>
      <c r="C1199" s="2" t="s">
        <v>111</v>
      </c>
      <c r="D1199" s="2">
        <v>30202140091</v>
      </c>
      <c r="E1199" s="2">
        <v>1015261629</v>
      </c>
      <c r="F1199" s="2" t="s">
        <v>11</v>
      </c>
      <c r="G1199" s="2" t="s">
        <v>83</v>
      </c>
      <c r="H1199" s="2" t="s">
        <v>42</v>
      </c>
      <c r="I1199" s="5">
        <v>46084.725636574076</v>
      </c>
      <c r="J1199" s="3">
        <v>46084</v>
      </c>
      <c r="K1199" s="4">
        <v>0.72563657407407411</v>
      </c>
      <c r="L1199" s="2" t="s">
        <v>16</v>
      </c>
      <c r="M1199" s="2" t="s">
        <v>84</v>
      </c>
      <c r="N1199" s="2" t="s">
        <v>84</v>
      </c>
    </row>
    <row r="1200" spans="1:14" x14ac:dyDescent="0.2">
      <c r="A1200" s="2">
        <v>1878367</v>
      </c>
      <c r="B1200" s="2" t="str">
        <f>IF(COUNTIF($C$2:C1200,C1200)&gt;1,INDEX($B$2:B1199,MATCH(C1200,$C$2:C1199,0)),TEXT(COUNTA(_xlfn.UNIQUE($C$2:C1200)),"00000"))</f>
        <v>00061</v>
      </c>
      <c r="C1200" s="2" t="s">
        <v>136</v>
      </c>
      <c r="D1200" s="2">
        <v>65475283249</v>
      </c>
      <c r="E1200" s="2">
        <v>295171151</v>
      </c>
      <c r="F1200" s="2" t="s">
        <v>11</v>
      </c>
      <c r="G1200" s="2" t="s">
        <v>45</v>
      </c>
      <c r="H1200" s="2" t="s">
        <v>21</v>
      </c>
      <c r="I1200" s="5">
        <v>46084.724699074075</v>
      </c>
      <c r="J1200" s="3">
        <v>46084</v>
      </c>
      <c r="K1200" s="4">
        <v>0.72469907407407408</v>
      </c>
      <c r="L1200" s="2" t="s">
        <v>14</v>
      </c>
      <c r="M1200" s="2" t="s">
        <v>25</v>
      </c>
      <c r="N1200" s="2" t="s">
        <v>25</v>
      </c>
    </row>
    <row r="1201" spans="1:14" x14ac:dyDescent="0.2">
      <c r="A1201" s="2">
        <v>1878365</v>
      </c>
      <c r="B1201" s="2" t="str">
        <f>IF(COUNTIF($C$2:C1201,C1201)&gt;1,INDEX($B$2:B1200,MATCH(C1201,$C$2:C1200,0)),TEXT(COUNTA(_xlfn.UNIQUE($C$2:C1201)),"00000"))</f>
        <v>00066</v>
      </c>
      <c r="C1201" s="2" t="s">
        <v>141</v>
      </c>
      <c r="D1201" s="2">
        <v>14000149725</v>
      </c>
      <c r="E1201" s="2" t="s">
        <v>142</v>
      </c>
      <c r="F1201" s="2" t="s">
        <v>11</v>
      </c>
      <c r="G1201" s="2" t="s">
        <v>45</v>
      </c>
      <c r="H1201" s="2" t="s">
        <v>13</v>
      </c>
      <c r="I1201" s="5">
        <v>46084.724606481483</v>
      </c>
      <c r="J1201" s="3">
        <v>46084</v>
      </c>
      <c r="K1201" s="4">
        <v>0.72460648148148143</v>
      </c>
      <c r="L1201" s="2" t="s">
        <v>14</v>
      </c>
      <c r="M1201" s="2" t="s">
        <v>143</v>
      </c>
      <c r="N1201" s="2" t="s">
        <v>143</v>
      </c>
    </row>
    <row r="1202" spans="1:14" x14ac:dyDescent="0.2">
      <c r="A1202" s="2">
        <v>1878368</v>
      </c>
      <c r="B1202" s="2" t="str">
        <f>IF(COUNTIF($C$2:C1202,C1202)&gt;1,INDEX($B$2:B1201,MATCH(C1202,$C$2:C1201,0)),TEXT(COUNTA(_xlfn.UNIQUE($C$2:C1202)),"00000"))</f>
        <v>00066</v>
      </c>
      <c r="C1202" s="2" t="s">
        <v>141</v>
      </c>
      <c r="D1202" s="2">
        <v>14000149725</v>
      </c>
      <c r="E1202" s="2" t="s">
        <v>142</v>
      </c>
      <c r="F1202" s="2" t="s">
        <v>11</v>
      </c>
      <c r="G1202" s="2" t="s">
        <v>45</v>
      </c>
      <c r="H1202" s="2" t="s">
        <v>13</v>
      </c>
      <c r="I1202" s="5">
        <v>46084.724699074075</v>
      </c>
      <c r="J1202" s="3">
        <v>46084</v>
      </c>
      <c r="K1202" s="4">
        <v>0.72469907407407408</v>
      </c>
      <c r="L1202" s="2" t="s">
        <v>14</v>
      </c>
      <c r="M1202" s="2" t="s">
        <v>143</v>
      </c>
      <c r="N1202" s="2" t="s">
        <v>143</v>
      </c>
    </row>
    <row r="1203" spans="1:14" x14ac:dyDescent="0.2">
      <c r="A1203" s="2">
        <v>1878363</v>
      </c>
      <c r="B1203" s="2" t="str">
        <f>IF(COUNTIF($C$2:C1203,C1203)&gt;1,INDEX($B$2:B1202,MATCH(C1203,$C$2:C1202,0)),TEXT(COUNTA(_xlfn.UNIQUE($C$2:C1203)),"00000"))</f>
        <v>00061</v>
      </c>
      <c r="C1203" s="2" t="s">
        <v>136</v>
      </c>
      <c r="D1203" s="2">
        <v>65475283249</v>
      </c>
      <c r="E1203" s="2">
        <v>295171151</v>
      </c>
      <c r="F1203" s="2" t="s">
        <v>11</v>
      </c>
      <c r="G1203" s="2" t="s">
        <v>45</v>
      </c>
      <c r="H1203" s="2" t="s">
        <v>21</v>
      </c>
      <c r="I1203" s="5">
        <v>46084.724583333336</v>
      </c>
      <c r="J1203" s="3">
        <v>46084</v>
      </c>
      <c r="K1203" s="4">
        <v>0.72458333333333336</v>
      </c>
      <c r="L1203" s="2" t="s">
        <v>14</v>
      </c>
      <c r="M1203" s="2" t="s">
        <v>25</v>
      </c>
      <c r="N1203" s="2" t="s">
        <v>25</v>
      </c>
    </row>
    <row r="1204" spans="1:14" x14ac:dyDescent="0.2">
      <c r="A1204" s="2">
        <v>1878361</v>
      </c>
      <c r="B1204" s="2" t="str">
        <f>IF(COUNTIF($C$2:C1204,C1204)&gt;1,INDEX($B$2:B1203,MATCH(C1204,$C$2:C1203,0)),TEXT(COUNTA(_xlfn.UNIQUE($C$2:C1204)),"00000"))</f>
        <v>00065</v>
      </c>
      <c r="C1204" s="2" t="s">
        <v>140</v>
      </c>
      <c r="D1204" s="2">
        <v>16063601759</v>
      </c>
      <c r="E1204" s="2">
        <v>280101940</v>
      </c>
      <c r="F1204" s="2" t="s">
        <v>11</v>
      </c>
      <c r="G1204" s="2" t="s">
        <v>45</v>
      </c>
      <c r="H1204" s="2" t="s">
        <v>13</v>
      </c>
      <c r="I1204" s="5">
        <v>46084.72452546296</v>
      </c>
      <c r="J1204" s="3">
        <v>46084</v>
      </c>
      <c r="K1204" s="4">
        <v>0.72452546296296294</v>
      </c>
      <c r="L1204" s="2" t="s">
        <v>14</v>
      </c>
      <c r="M1204" s="2" t="s">
        <v>67</v>
      </c>
      <c r="N1204" s="2" t="s">
        <v>67</v>
      </c>
    </row>
    <row r="1205" spans="1:14" x14ac:dyDescent="0.2">
      <c r="A1205" s="2">
        <v>1878369</v>
      </c>
      <c r="B1205" s="2" t="str">
        <f>IF(COUNTIF($C$2:C1205,C1205)&gt;1,INDEX($B$2:B1204,MATCH(C1205,$C$2:C1204,0)),TEXT(COUNTA(_xlfn.UNIQUE($C$2:C1205)),"00000"))</f>
        <v>00062</v>
      </c>
      <c r="C1205" s="2" t="s">
        <v>137</v>
      </c>
      <c r="D1205" s="2">
        <v>2269308310</v>
      </c>
      <c r="E1205" s="2">
        <v>310204706</v>
      </c>
      <c r="F1205" s="2" t="s">
        <v>11</v>
      </c>
      <c r="G1205" s="2" t="s">
        <v>45</v>
      </c>
      <c r="H1205" s="2" t="s">
        <v>13</v>
      </c>
      <c r="I1205" s="5">
        <v>46084.72488425926</v>
      </c>
      <c r="J1205" s="3">
        <v>46084</v>
      </c>
      <c r="K1205" s="4">
        <v>0.72488425925925926</v>
      </c>
      <c r="L1205" s="2" t="s">
        <v>16</v>
      </c>
      <c r="M1205" s="2" t="s">
        <v>67</v>
      </c>
      <c r="N1205" s="2" t="s">
        <v>67</v>
      </c>
    </row>
    <row r="1206" spans="1:14" x14ac:dyDescent="0.2">
      <c r="A1206" s="2">
        <v>1878370</v>
      </c>
      <c r="B1206" s="2" t="str">
        <f>IF(COUNTIF($C$2:C1206,C1206)&gt;1,INDEX($B$2:B1205,MATCH(C1206,$C$2:C1205,0)),TEXT(COUNTA(_xlfn.UNIQUE($C$2:C1206)),"00000"))</f>
        <v>00060</v>
      </c>
      <c r="C1206" s="2" t="s">
        <v>134</v>
      </c>
      <c r="D1206" s="2">
        <v>8958827793</v>
      </c>
      <c r="E1206" s="2" t="s">
        <v>135</v>
      </c>
      <c r="F1206" s="2" t="s">
        <v>11</v>
      </c>
      <c r="G1206" s="2" t="s">
        <v>45</v>
      </c>
      <c r="H1206" s="2" t="s">
        <v>21</v>
      </c>
      <c r="I1206" s="5">
        <v>46084.724907407406</v>
      </c>
      <c r="J1206" s="3">
        <v>46084</v>
      </c>
      <c r="K1206" s="4">
        <v>0.72490740740740733</v>
      </c>
      <c r="L1206" s="2" t="s">
        <v>16</v>
      </c>
      <c r="M1206" s="2" t="s">
        <v>56</v>
      </c>
      <c r="N1206" s="2" t="s">
        <v>56</v>
      </c>
    </row>
    <row r="1207" spans="1:14" x14ac:dyDescent="0.2">
      <c r="A1207" s="2">
        <v>1878359</v>
      </c>
      <c r="B1207" s="2" t="str">
        <f>IF(COUNTIF($C$2:C1207,C1207)&gt;1,INDEX($B$2:B1206,MATCH(C1207,$C$2:C1206,0)),TEXT(COUNTA(_xlfn.UNIQUE($C$2:C1207)),"00000"))</f>
        <v>00065</v>
      </c>
      <c r="C1207" s="2" t="s">
        <v>140</v>
      </c>
      <c r="D1207" s="2">
        <v>16063601759</v>
      </c>
      <c r="E1207" s="2">
        <v>280101940</v>
      </c>
      <c r="F1207" s="2" t="s">
        <v>11</v>
      </c>
      <c r="G1207" s="2" t="s">
        <v>45</v>
      </c>
      <c r="H1207" s="2" t="s">
        <v>13</v>
      </c>
      <c r="I1207" s="5">
        <v>46084.724456018521</v>
      </c>
      <c r="J1207" s="3">
        <v>46084</v>
      </c>
      <c r="K1207" s="4">
        <v>0.7244560185185186</v>
      </c>
      <c r="L1207" s="2" t="s">
        <v>16</v>
      </c>
      <c r="M1207" s="2" t="s">
        <v>67</v>
      </c>
      <c r="N1207" s="2" t="s">
        <v>67</v>
      </c>
    </row>
    <row r="1208" spans="1:14" x14ac:dyDescent="0.2">
      <c r="A1208" s="2">
        <v>1878360</v>
      </c>
      <c r="B1208" s="2" t="str">
        <f>IF(COUNTIF($C$2:C1208,C1208)&gt;1,INDEX($B$2:B1207,MATCH(C1208,$C$2:C1207,0)),TEXT(COUNTA(_xlfn.UNIQUE($C$2:C1208)),"00000"))</f>
        <v>00063</v>
      </c>
      <c r="C1208" s="2" t="s">
        <v>138</v>
      </c>
      <c r="D1208" s="2">
        <v>15126824708</v>
      </c>
      <c r="E1208" s="2">
        <v>246287999</v>
      </c>
      <c r="F1208" s="2" t="s">
        <v>11</v>
      </c>
      <c r="G1208" s="2" t="s">
        <v>45</v>
      </c>
      <c r="H1208" s="2" t="s">
        <v>21</v>
      </c>
      <c r="I1208" s="5">
        <v>46084.724502314813</v>
      </c>
      <c r="J1208" s="3">
        <v>46084</v>
      </c>
      <c r="K1208" s="4">
        <v>0.72450231481481486</v>
      </c>
      <c r="L1208" s="2" t="s">
        <v>16</v>
      </c>
      <c r="M1208" s="2" t="s">
        <v>50</v>
      </c>
      <c r="N1208" s="2" t="s">
        <v>50</v>
      </c>
    </row>
    <row r="1209" spans="1:14" x14ac:dyDescent="0.2">
      <c r="A1209" s="2">
        <v>1878362</v>
      </c>
      <c r="B1209" s="2" t="str">
        <f>IF(COUNTIF($C$2:C1209,C1209)&gt;1,INDEX($B$2:B1208,MATCH(C1209,$C$2:C1208,0)),TEXT(COUNTA(_xlfn.UNIQUE($C$2:C1209)),"00000"))</f>
        <v>00048</v>
      </c>
      <c r="C1209" s="2" t="s">
        <v>121</v>
      </c>
      <c r="D1209" s="2">
        <v>59697806004</v>
      </c>
      <c r="E1209" s="2">
        <v>304116753</v>
      </c>
      <c r="F1209" s="2" t="s">
        <v>11</v>
      </c>
      <c r="G1209" s="2" t="s">
        <v>113</v>
      </c>
      <c r="H1209" s="2" t="s">
        <v>13</v>
      </c>
      <c r="I1209" s="5">
        <v>46084.724548611113</v>
      </c>
      <c r="J1209" s="3">
        <v>46084</v>
      </c>
      <c r="K1209" s="4">
        <v>0.72454861111111113</v>
      </c>
      <c r="L1209" s="2" t="s">
        <v>16</v>
      </c>
      <c r="M1209" s="2" t="s">
        <v>122</v>
      </c>
      <c r="N1209" s="2" t="s">
        <v>122</v>
      </c>
    </row>
    <row r="1210" spans="1:14" x14ac:dyDescent="0.2">
      <c r="A1210" s="2">
        <v>1878339</v>
      </c>
      <c r="B1210" s="2" t="str">
        <f>IF(COUNTIF($C$2:C1210,C1210)&gt;1,INDEX($B$2:B1209,MATCH(C1210,$C$2:C1209,0)),TEXT(COUNTA(_xlfn.UNIQUE($C$2:C1210)),"00000"))</f>
        <v>00053</v>
      </c>
      <c r="C1210" s="2" t="s">
        <v>127</v>
      </c>
      <c r="D1210" s="2">
        <v>81361122072</v>
      </c>
      <c r="E1210" s="2">
        <v>2068265401</v>
      </c>
      <c r="F1210" s="2" t="s">
        <v>11</v>
      </c>
      <c r="G1210" s="2" t="s">
        <v>83</v>
      </c>
      <c r="H1210" s="2" t="s">
        <v>42</v>
      </c>
      <c r="I1210" s="5">
        <v>46084.723124999997</v>
      </c>
      <c r="J1210" s="3">
        <v>46084</v>
      </c>
      <c r="K1210" s="4">
        <v>0.72312500000000002</v>
      </c>
      <c r="L1210" s="2" t="s">
        <v>43</v>
      </c>
      <c r="M1210" s="2" t="s">
        <v>50</v>
      </c>
      <c r="N1210" s="2" t="s">
        <v>50</v>
      </c>
    </row>
    <row r="1211" spans="1:14" x14ac:dyDescent="0.2">
      <c r="A1211" s="2">
        <v>1878344</v>
      </c>
      <c r="B1211" s="2" t="str">
        <f>IF(COUNTIF($C$2:C1211,C1211)&gt;1,INDEX($B$2:B1210,MATCH(C1211,$C$2:C1210,0)),TEXT(COUNTA(_xlfn.UNIQUE($C$2:C1211)),"00000"))</f>
        <v>00049</v>
      </c>
      <c r="C1211" s="2" t="s">
        <v>123</v>
      </c>
      <c r="D1211" s="2">
        <v>343124041</v>
      </c>
      <c r="E1211" s="2">
        <v>3079727016</v>
      </c>
      <c r="F1211" s="2" t="s">
        <v>11</v>
      </c>
      <c r="G1211" s="2" t="s">
        <v>113</v>
      </c>
      <c r="H1211" s="2" t="s">
        <v>13</v>
      </c>
      <c r="I1211" s="5">
        <v>46084.723576388889</v>
      </c>
      <c r="J1211" s="3">
        <v>46084</v>
      </c>
      <c r="K1211" s="4">
        <v>0.72357638888888898</v>
      </c>
      <c r="L1211" s="2" t="s">
        <v>16</v>
      </c>
      <c r="M1211" s="2" t="s">
        <v>122</v>
      </c>
      <c r="N1211" s="2" t="s">
        <v>122</v>
      </c>
    </row>
    <row r="1212" spans="1:14" x14ac:dyDescent="0.2">
      <c r="A1212" s="2">
        <v>1878325</v>
      </c>
      <c r="B1212" s="2" t="str">
        <f>IF(COUNTIF($C$2:C1212,C1212)&gt;1,INDEX($B$2:B1211,MATCH(C1212,$C$2:C1211,0)),TEXT(COUNTA(_xlfn.UNIQUE($C$2:C1212)),"00000"))</f>
        <v>00057</v>
      </c>
      <c r="C1212" s="2" t="s">
        <v>131</v>
      </c>
      <c r="D1212" s="2">
        <v>98446290049</v>
      </c>
      <c r="E1212" s="2">
        <v>4071314548</v>
      </c>
      <c r="F1212" s="2" t="s">
        <v>11</v>
      </c>
      <c r="G1212" s="2" t="s">
        <v>83</v>
      </c>
      <c r="H1212" s="2" t="s">
        <v>38</v>
      </c>
      <c r="I1212" s="5">
        <v>46084.721736111111</v>
      </c>
      <c r="J1212" s="3">
        <v>46084</v>
      </c>
      <c r="K1212" s="4">
        <v>0.72173611111111102</v>
      </c>
      <c r="L1212" s="2" t="s">
        <v>16</v>
      </c>
      <c r="M1212" s="2" t="s">
        <v>84</v>
      </c>
      <c r="N1212" s="2" t="s">
        <v>84</v>
      </c>
    </row>
    <row r="1213" spans="1:14" x14ac:dyDescent="0.2">
      <c r="A1213" s="2">
        <v>1878329</v>
      </c>
      <c r="B1213" s="2" t="str">
        <f>IF(COUNTIF($C$2:C1213,C1213)&gt;1,INDEX($B$2:B1212,MATCH(C1213,$C$2:C1212,0)),TEXT(COUNTA(_xlfn.UNIQUE($C$2:C1213)),"00000"))</f>
        <v>00068</v>
      </c>
      <c r="C1213" s="2" t="s">
        <v>145</v>
      </c>
      <c r="D1213" s="2">
        <v>13671687754</v>
      </c>
      <c r="E1213" s="2">
        <v>209545379</v>
      </c>
      <c r="F1213" s="2" t="s">
        <v>11</v>
      </c>
      <c r="G1213" s="2" t="s">
        <v>45</v>
      </c>
      <c r="H1213" s="2" t="s">
        <v>21</v>
      </c>
      <c r="I1213" s="5">
        <v>46084.722118055557</v>
      </c>
      <c r="J1213" s="3">
        <v>46084</v>
      </c>
      <c r="K1213" s="4">
        <v>0.72211805555555564</v>
      </c>
      <c r="L1213" s="2" t="s">
        <v>16</v>
      </c>
      <c r="M1213" s="2" t="s">
        <v>67</v>
      </c>
      <c r="N1213" s="2" t="s">
        <v>67</v>
      </c>
    </row>
    <row r="1214" spans="1:14" x14ac:dyDescent="0.2">
      <c r="A1214" s="2">
        <v>1878320</v>
      </c>
      <c r="B1214" s="2" t="str">
        <f>IF(COUNTIF($C$2:C1214,C1214)&gt;1,INDEX($B$2:B1213,MATCH(C1214,$C$2:C1213,0)),TEXT(COUNTA(_xlfn.UNIQUE($C$2:C1214)),"00000"))</f>
        <v>00067</v>
      </c>
      <c r="C1214" s="2" t="s">
        <v>144</v>
      </c>
      <c r="D1214" s="2">
        <v>17461087703</v>
      </c>
      <c r="E1214" s="2">
        <v>303020317</v>
      </c>
      <c r="F1214" s="2" t="s">
        <v>11</v>
      </c>
      <c r="G1214" s="2" t="s">
        <v>45</v>
      </c>
      <c r="H1214" s="2" t="s">
        <v>21</v>
      </c>
      <c r="I1214" s="5">
        <v>46084.721504629626</v>
      </c>
      <c r="J1214" s="3">
        <v>46084</v>
      </c>
      <c r="K1214" s="4">
        <v>0.72150462962962969</v>
      </c>
      <c r="L1214" s="2" t="s">
        <v>16</v>
      </c>
      <c r="M1214" s="2" t="s">
        <v>67</v>
      </c>
      <c r="N1214" s="2" t="s">
        <v>67</v>
      </c>
    </row>
    <row r="1215" spans="1:14" x14ac:dyDescent="0.2">
      <c r="A1215" s="2">
        <v>1878321</v>
      </c>
      <c r="B1215" s="2" t="str">
        <f>IF(COUNTIF($C$2:C1215,C1215)&gt;1,INDEX($B$2:B1214,MATCH(C1215,$C$2:C1214,0)),TEXT(COUNTA(_xlfn.UNIQUE($C$2:C1215)),"00000"))</f>
        <v>00059</v>
      </c>
      <c r="C1215" s="2" t="s">
        <v>133</v>
      </c>
      <c r="D1215" s="2">
        <v>7930523780</v>
      </c>
      <c r="E1215" s="2">
        <v>119816114</v>
      </c>
      <c r="F1215" s="2" t="s">
        <v>11</v>
      </c>
      <c r="G1215" s="2" t="s">
        <v>45</v>
      </c>
      <c r="H1215" s="2" t="s">
        <v>13</v>
      </c>
      <c r="I1215" s="5">
        <v>46084.721516203703</v>
      </c>
      <c r="J1215" s="3">
        <v>46084</v>
      </c>
      <c r="K1215" s="4">
        <v>0.72151620370370362</v>
      </c>
      <c r="L1215" s="2" t="s">
        <v>16</v>
      </c>
      <c r="M1215" s="2" t="s">
        <v>56</v>
      </c>
      <c r="N1215" s="2" t="s">
        <v>56</v>
      </c>
    </row>
    <row r="1216" spans="1:14" x14ac:dyDescent="0.2">
      <c r="A1216" s="2">
        <v>1878310</v>
      </c>
      <c r="B1216" s="2" t="str">
        <f>IF(COUNTIF($C$2:C1216,C1216)&gt;1,INDEX($B$2:B1215,MATCH(C1216,$C$2:C1215,0)),TEXT(COUNTA(_xlfn.UNIQUE($C$2:C1216)),"00000"))</f>
        <v>00053</v>
      </c>
      <c r="C1216" s="2" t="s">
        <v>127</v>
      </c>
      <c r="D1216" s="2">
        <v>81361122072</v>
      </c>
      <c r="E1216" s="2">
        <v>2068265401</v>
      </c>
      <c r="F1216" s="2" t="s">
        <v>11</v>
      </c>
      <c r="G1216" s="2" t="s">
        <v>83</v>
      </c>
      <c r="H1216" s="2" t="s">
        <v>42</v>
      </c>
      <c r="I1216" s="5">
        <v>46084.719490740739</v>
      </c>
      <c r="J1216" s="3">
        <v>46084</v>
      </c>
      <c r="K1216" s="4">
        <v>0.71949074074074071</v>
      </c>
      <c r="L1216" s="2" t="s">
        <v>16</v>
      </c>
      <c r="M1216" s="2" t="s">
        <v>50</v>
      </c>
      <c r="N1216" s="2" t="s">
        <v>50</v>
      </c>
    </row>
    <row r="1217" spans="1:14" x14ac:dyDescent="0.2">
      <c r="A1217" s="2">
        <v>1878292</v>
      </c>
      <c r="B1217" s="2" t="str">
        <f>IF(COUNTIF($C$2:C1217,C1217)&gt;1,INDEX($B$2:B1216,MATCH(C1217,$C$2:C1216,0)),TEXT(COUNTA(_xlfn.UNIQUE($C$2:C1217)),"00000"))</f>
        <v>00052</v>
      </c>
      <c r="C1217" s="2" t="s">
        <v>126</v>
      </c>
      <c r="D1217" s="2">
        <v>5063224083</v>
      </c>
      <c r="E1217" s="2">
        <v>3108593901</v>
      </c>
      <c r="F1217" s="2" t="s">
        <v>11</v>
      </c>
      <c r="G1217" s="2" t="s">
        <v>83</v>
      </c>
      <c r="H1217" s="2" t="s">
        <v>21</v>
      </c>
      <c r="I1217" s="5">
        <v>46084.716608796298</v>
      </c>
      <c r="J1217" s="3">
        <v>46084</v>
      </c>
      <c r="K1217" s="4">
        <v>0.71660879629629637</v>
      </c>
      <c r="L1217" s="2" t="s">
        <v>43</v>
      </c>
      <c r="M1217" s="2" t="s">
        <v>27</v>
      </c>
      <c r="N1217" s="2" t="s">
        <v>27</v>
      </c>
    </row>
    <row r="1218" spans="1:14" x14ac:dyDescent="0.2">
      <c r="A1218" s="2">
        <v>1878291</v>
      </c>
      <c r="B1218" s="2" t="str">
        <f>IF(COUNTIF($C$2:C1218,C1218)&gt;1,INDEX($B$2:B1217,MATCH(C1218,$C$2:C1217,0)),TEXT(COUNTA(_xlfn.UNIQUE($C$2:C1218)),"00000"))</f>
        <v>00053</v>
      </c>
      <c r="C1218" s="2" t="s">
        <v>127</v>
      </c>
      <c r="D1218" s="2">
        <v>81361122072</v>
      </c>
      <c r="E1218" s="2">
        <v>2068265401</v>
      </c>
      <c r="F1218" s="2" t="s">
        <v>11</v>
      </c>
      <c r="G1218" s="2" t="s">
        <v>83</v>
      </c>
      <c r="H1218" s="2" t="s">
        <v>13</v>
      </c>
      <c r="I1218" s="5">
        <v>46084.716550925928</v>
      </c>
      <c r="J1218" s="3">
        <v>46084</v>
      </c>
      <c r="K1218" s="4">
        <v>0.71655092592592595</v>
      </c>
      <c r="L1218" s="2" t="s">
        <v>43</v>
      </c>
      <c r="M1218" s="2" t="s">
        <v>50</v>
      </c>
      <c r="N1218" s="2" t="s">
        <v>50</v>
      </c>
    </row>
    <row r="1219" spans="1:14" x14ac:dyDescent="0.2">
      <c r="A1219" s="2">
        <v>1878293</v>
      </c>
      <c r="B1219" s="2" t="str">
        <f>IF(COUNTIF($C$2:C1219,C1219)&gt;1,INDEX($B$2:B1218,MATCH(C1219,$C$2:C1218,0)),TEXT(COUNTA(_xlfn.UNIQUE($C$2:C1219)),"00000"))</f>
        <v>00055</v>
      </c>
      <c r="C1219" s="2" t="s">
        <v>129</v>
      </c>
      <c r="D1219" s="2">
        <v>10162290624</v>
      </c>
      <c r="E1219" s="2">
        <v>13702609</v>
      </c>
      <c r="F1219" s="2" t="s">
        <v>11</v>
      </c>
      <c r="G1219" s="2" t="s">
        <v>83</v>
      </c>
      <c r="H1219" s="2" t="s">
        <v>13</v>
      </c>
      <c r="I1219" s="5">
        <v>46084.716620370367</v>
      </c>
      <c r="J1219" s="3">
        <v>46084</v>
      </c>
      <c r="K1219" s="4">
        <v>0.7166203703703703</v>
      </c>
      <c r="L1219" s="2" t="s">
        <v>43</v>
      </c>
      <c r="M1219" s="2" t="s">
        <v>27</v>
      </c>
      <c r="N1219" s="2" t="s">
        <v>27</v>
      </c>
    </row>
    <row r="1220" spans="1:14" x14ac:dyDescent="0.2">
      <c r="A1220" s="2">
        <v>1878226</v>
      </c>
      <c r="B1220" s="2" t="str">
        <f>IF(COUNTIF($C$2:C1220,C1220)&gt;1,INDEX($B$2:B1219,MATCH(C1220,$C$2:C1219,0)),TEXT(COUNTA(_xlfn.UNIQUE($C$2:C1220)),"00000"))</f>
        <v>00054</v>
      </c>
      <c r="C1220" s="2" t="s">
        <v>128</v>
      </c>
      <c r="D1220" s="2">
        <v>1955400008</v>
      </c>
      <c r="E1220" s="2">
        <v>3080981032</v>
      </c>
      <c r="F1220" s="2" t="s">
        <v>11</v>
      </c>
      <c r="G1220" s="2" t="s">
        <v>83</v>
      </c>
      <c r="H1220" s="2" t="s">
        <v>21</v>
      </c>
      <c r="I1220" s="5">
        <v>46084.705428240741</v>
      </c>
      <c r="J1220" s="3">
        <v>46084</v>
      </c>
      <c r="K1220" s="4">
        <v>0.70542824074074073</v>
      </c>
      <c r="L1220" s="2" t="s">
        <v>43</v>
      </c>
      <c r="M1220" s="2" t="s">
        <v>27</v>
      </c>
      <c r="N1220" s="2" t="s">
        <v>27</v>
      </c>
    </row>
    <row r="1221" spans="1:14" x14ac:dyDescent="0.2">
      <c r="A1221" s="2">
        <v>1878227</v>
      </c>
      <c r="B1221" s="2" t="str">
        <f>IF(COUNTIF($C$2:C1221,C1221)&gt;1,INDEX($B$2:B1220,MATCH(C1221,$C$2:C1220,0)),TEXT(COUNTA(_xlfn.UNIQUE($C$2:C1221)),"00000"))</f>
        <v>00051</v>
      </c>
      <c r="C1221" s="2" t="s">
        <v>125</v>
      </c>
      <c r="D1221" s="2">
        <v>995422001</v>
      </c>
      <c r="E1221" s="2">
        <v>4087701171</v>
      </c>
      <c r="F1221" s="2" t="s">
        <v>11</v>
      </c>
      <c r="G1221" s="2" t="s">
        <v>83</v>
      </c>
      <c r="H1221" s="2" t="s">
        <v>21</v>
      </c>
      <c r="I1221" s="5">
        <v>46084.705509259256</v>
      </c>
      <c r="J1221" s="3">
        <v>46084</v>
      </c>
      <c r="K1221" s="4">
        <v>0.70550925925925922</v>
      </c>
      <c r="L1221" s="2" t="s">
        <v>43</v>
      </c>
      <c r="M1221" s="2" t="s">
        <v>27</v>
      </c>
      <c r="N1221" s="2" t="s">
        <v>27</v>
      </c>
    </row>
    <row r="1222" spans="1:14" x14ac:dyDescent="0.2">
      <c r="A1222" s="2">
        <v>1878198</v>
      </c>
      <c r="B1222" s="2" t="str">
        <f>IF(COUNTIF($C$2:C1222,C1222)&gt;1,INDEX($B$2:B1221,MATCH(C1222,$C$2:C1221,0)),TEXT(COUNTA(_xlfn.UNIQUE($C$2:C1222)),"00000"))</f>
        <v>00050</v>
      </c>
      <c r="C1222" s="2" t="s">
        <v>124</v>
      </c>
      <c r="D1222" s="2">
        <v>833059041</v>
      </c>
      <c r="E1222" s="2">
        <v>3074023262</v>
      </c>
      <c r="F1222" s="2" t="s">
        <v>11</v>
      </c>
      <c r="G1222" s="2" t="s">
        <v>83</v>
      </c>
      <c r="H1222" s="2" t="s">
        <v>21</v>
      </c>
      <c r="I1222" s="5">
        <v>46084.700358796297</v>
      </c>
      <c r="J1222" s="3">
        <v>46084</v>
      </c>
      <c r="K1222" s="4">
        <v>0.70035879629629638</v>
      </c>
      <c r="L1222" s="2" t="s">
        <v>43</v>
      </c>
      <c r="M1222" s="2" t="s">
        <v>27</v>
      </c>
      <c r="N1222" s="2" t="s">
        <v>27</v>
      </c>
    </row>
    <row r="1223" spans="1:14" x14ac:dyDescent="0.2">
      <c r="A1223" s="2">
        <v>1878167</v>
      </c>
      <c r="B1223" s="2" t="str">
        <f>IF(COUNTIF($C$2:C1223,C1223)&gt;1,INDEX($B$2:B1222,MATCH(C1223,$C$2:C1222,0)),TEXT(COUNTA(_xlfn.UNIQUE($C$2:C1223)),"00000"))</f>
        <v>00057</v>
      </c>
      <c r="C1223" s="2" t="s">
        <v>131</v>
      </c>
      <c r="D1223" s="2">
        <v>98446290049</v>
      </c>
      <c r="E1223" s="2">
        <v>4071314548</v>
      </c>
      <c r="F1223" s="2" t="s">
        <v>11</v>
      </c>
      <c r="G1223" s="2" t="s">
        <v>83</v>
      </c>
      <c r="H1223" s="2" t="s">
        <v>42</v>
      </c>
      <c r="I1223" s="5">
        <v>46084.695300925923</v>
      </c>
      <c r="J1223" s="3">
        <v>46084</v>
      </c>
      <c r="K1223" s="4">
        <v>0.69530092592592585</v>
      </c>
      <c r="L1223" s="2" t="s">
        <v>16</v>
      </c>
      <c r="M1223" s="2" t="s">
        <v>84</v>
      </c>
      <c r="N1223" s="2" t="s">
        <v>84</v>
      </c>
    </row>
    <row r="1224" spans="1:14" x14ac:dyDescent="0.2">
      <c r="A1224" s="2">
        <v>1878137</v>
      </c>
      <c r="B1224" s="2" t="str">
        <f>IF(COUNTIF($C$2:C1224,C1224)&gt;1,INDEX($B$2:B1223,MATCH(C1224,$C$2:C1223,0)),TEXT(COUNTA(_xlfn.UNIQUE($C$2:C1224)),"00000"))</f>
        <v>00046</v>
      </c>
      <c r="C1224" s="2" t="s">
        <v>118</v>
      </c>
      <c r="D1224" s="2">
        <v>98063278534</v>
      </c>
      <c r="E1224" s="2">
        <v>30387582</v>
      </c>
      <c r="F1224" s="2" t="s">
        <v>11</v>
      </c>
      <c r="G1224" s="2" t="s">
        <v>83</v>
      </c>
      <c r="H1224" s="2" t="s">
        <v>42</v>
      </c>
      <c r="I1224" s="5">
        <v>46084.689525462964</v>
      </c>
      <c r="J1224" s="3">
        <v>46084</v>
      </c>
      <c r="K1224" s="4">
        <v>0.68952546296296291</v>
      </c>
      <c r="L1224" s="2" t="s">
        <v>43</v>
      </c>
      <c r="M1224" s="2" t="s">
        <v>84</v>
      </c>
      <c r="N1224" s="2" t="s">
        <v>84</v>
      </c>
    </row>
    <row r="1225" spans="1:14" x14ac:dyDescent="0.2">
      <c r="A1225" s="2">
        <v>1878059</v>
      </c>
      <c r="B1225" s="2" t="str">
        <f>IF(COUNTIF($C$2:C1225,C1225)&gt;1,INDEX($B$2:B1224,MATCH(C1225,$C$2:C1224,0)),TEXT(COUNTA(_xlfn.UNIQUE($C$2:C1225)),"00000"))</f>
        <v>00037</v>
      </c>
      <c r="C1225" s="2" t="s">
        <v>101</v>
      </c>
      <c r="D1225" s="2">
        <v>8046154709</v>
      </c>
      <c r="E1225" s="2">
        <v>68603885</v>
      </c>
      <c r="F1225" s="2" t="s">
        <v>11</v>
      </c>
      <c r="G1225" s="2" t="s">
        <v>102</v>
      </c>
      <c r="H1225" s="2" t="s">
        <v>42</v>
      </c>
      <c r="I1225" s="5">
        <v>46084.668900462966</v>
      </c>
      <c r="J1225" s="3">
        <v>46084</v>
      </c>
      <c r="K1225" s="4">
        <v>0.66890046296296291</v>
      </c>
      <c r="L1225" s="2" t="s">
        <v>16</v>
      </c>
      <c r="M1225" s="2" t="s">
        <v>103</v>
      </c>
      <c r="N1225" s="2" t="s">
        <v>103</v>
      </c>
    </row>
    <row r="1226" spans="1:14" x14ac:dyDescent="0.2">
      <c r="A1226" s="2">
        <v>1877970</v>
      </c>
      <c r="B1226" s="2" t="str">
        <f>IF(COUNTIF($C$2:C1226,C1226)&gt;1,INDEX($B$2:B1225,MATCH(C1226,$C$2:C1225,0)),TEXT(COUNTA(_xlfn.UNIQUE($C$2:C1226)),"00000"))</f>
        <v>00046</v>
      </c>
      <c r="C1226" s="2" t="s">
        <v>118</v>
      </c>
      <c r="D1226" s="2">
        <v>98063278534</v>
      </c>
      <c r="E1226" s="2">
        <v>30387582</v>
      </c>
      <c r="F1226" s="2" t="s">
        <v>11</v>
      </c>
      <c r="G1226" s="2" t="s">
        <v>83</v>
      </c>
      <c r="H1226" s="2" t="s">
        <v>42</v>
      </c>
      <c r="I1226" s="5">
        <v>46084.649363425924</v>
      </c>
      <c r="J1226" s="3">
        <v>46084</v>
      </c>
      <c r="K1226" s="4">
        <v>0.64936342592592589</v>
      </c>
      <c r="L1226" s="2" t="s">
        <v>16</v>
      </c>
      <c r="M1226" s="2" t="s">
        <v>84</v>
      </c>
      <c r="N1226" s="2" t="s">
        <v>84</v>
      </c>
    </row>
    <row r="1227" spans="1:14" x14ac:dyDescent="0.2">
      <c r="A1227" s="2">
        <v>1877867</v>
      </c>
      <c r="B1227" s="2" t="str">
        <f>IF(COUNTIF($C$2:C1227,C1227)&gt;1,INDEX($B$2:B1226,MATCH(C1227,$C$2:C1226,0)),TEXT(COUNTA(_xlfn.UNIQUE($C$2:C1227)),"00000"))</f>
        <v>00040</v>
      </c>
      <c r="C1227" s="2" t="s">
        <v>109</v>
      </c>
      <c r="D1227" s="2">
        <v>3885911027</v>
      </c>
      <c r="E1227" s="2">
        <v>5126426401</v>
      </c>
      <c r="F1227" s="2" t="s">
        <v>11</v>
      </c>
      <c r="G1227" s="2" t="s">
        <v>86</v>
      </c>
      <c r="H1227" s="2" t="s">
        <v>13</v>
      </c>
      <c r="I1227" s="5">
        <v>46084.635069444441</v>
      </c>
      <c r="J1227" s="3">
        <v>46084</v>
      </c>
      <c r="K1227" s="4">
        <v>0.63506944444444446</v>
      </c>
      <c r="L1227" s="2" t="s">
        <v>16</v>
      </c>
      <c r="M1227" s="2" t="s">
        <v>67</v>
      </c>
      <c r="N1227" s="2" t="s">
        <v>67</v>
      </c>
    </row>
    <row r="1228" spans="1:14" x14ac:dyDescent="0.2">
      <c r="A1228" s="2">
        <v>1877822</v>
      </c>
      <c r="B1228" s="2" t="str">
        <f>IF(COUNTIF($C$2:C1228,C1228)&gt;1,INDEX($B$2:B1227,MATCH(C1228,$C$2:C1227,0)),TEXT(COUNTA(_xlfn.UNIQUE($C$2:C1228)),"00000"))</f>
        <v>00001</v>
      </c>
      <c r="C1228" s="2" t="s">
        <v>10</v>
      </c>
      <c r="D1228" s="2">
        <v>15110177759</v>
      </c>
      <c r="E1228" s="2">
        <v>248935447</v>
      </c>
      <c r="F1228" s="2" t="s">
        <v>11</v>
      </c>
      <c r="G1228" s="2" t="s">
        <v>12</v>
      </c>
      <c r="H1228" s="2" t="s">
        <v>21</v>
      </c>
      <c r="I1228" s="5">
        <v>46084.629513888889</v>
      </c>
      <c r="J1228" s="3">
        <v>46084</v>
      </c>
      <c r="K1228" s="4">
        <v>0.62951388888888882</v>
      </c>
      <c r="L1228" s="2" t="s">
        <v>16</v>
      </c>
      <c r="M1228" s="2" t="s">
        <v>15</v>
      </c>
      <c r="N1228" s="2" t="s">
        <v>15</v>
      </c>
    </row>
    <row r="1229" spans="1:14" x14ac:dyDescent="0.2">
      <c r="A1229" s="2">
        <v>1877818</v>
      </c>
      <c r="B1229" s="2" t="str">
        <f>IF(COUNTIF($C$2:C1229,C1229)&gt;1,INDEX($B$2:B1228,MATCH(C1229,$C$2:C1228,0)),TEXT(COUNTA(_xlfn.UNIQUE($C$2:C1229)),"00000"))</f>
        <v>00002</v>
      </c>
      <c r="C1229" s="2" t="s">
        <v>17</v>
      </c>
      <c r="D1229" s="2">
        <v>5667819724</v>
      </c>
      <c r="E1229" s="2">
        <v>128797040</v>
      </c>
      <c r="F1229" s="2" t="s">
        <v>11</v>
      </c>
      <c r="G1229" s="2" t="s">
        <v>12</v>
      </c>
      <c r="H1229" s="2" t="s">
        <v>21</v>
      </c>
      <c r="I1229" s="5">
        <v>46084.629421296297</v>
      </c>
      <c r="J1229" s="3">
        <v>46084</v>
      </c>
      <c r="K1229" s="4">
        <v>0.62942129629629628</v>
      </c>
      <c r="L1229" s="2" t="s">
        <v>16</v>
      </c>
      <c r="M1229" s="2" t="s">
        <v>18</v>
      </c>
      <c r="N1229" s="2" t="s">
        <v>18</v>
      </c>
    </row>
    <row r="1230" spans="1:14" x14ac:dyDescent="0.2">
      <c r="A1230" s="2">
        <v>1877825</v>
      </c>
      <c r="B1230" s="2" t="str">
        <f>IF(COUNTIF($C$2:C1230,C1230)&gt;1,INDEX($B$2:B1229,MATCH(C1230,$C$2:C1229,0)),TEXT(COUNTA(_xlfn.UNIQUE($C$2:C1230)),"00000"))</f>
        <v>00012</v>
      </c>
      <c r="C1230" s="2" t="s">
        <v>40</v>
      </c>
      <c r="D1230" s="2">
        <v>8858249704</v>
      </c>
      <c r="E1230" s="2">
        <v>121366389</v>
      </c>
      <c r="F1230" s="2" t="s">
        <v>11</v>
      </c>
      <c r="G1230" s="2" t="s">
        <v>12</v>
      </c>
      <c r="H1230" s="2" t="s">
        <v>13</v>
      </c>
      <c r="I1230" s="5">
        <v>46084.629837962966</v>
      </c>
      <c r="J1230" s="3">
        <v>46084</v>
      </c>
      <c r="K1230" s="4">
        <v>0.62983796296296302</v>
      </c>
      <c r="L1230" s="2" t="s">
        <v>16</v>
      </c>
      <c r="M1230" s="2" t="s">
        <v>41</v>
      </c>
      <c r="N1230" s="2" t="s">
        <v>41</v>
      </c>
    </row>
    <row r="1231" spans="1:14" x14ac:dyDescent="0.2">
      <c r="A1231" s="2">
        <v>1877816</v>
      </c>
      <c r="B1231" s="2" t="str">
        <f>IF(COUNTIF($C$2:C1231,C1231)&gt;1,INDEX($B$2:B1230,MATCH(C1231,$C$2:C1230,0)),TEXT(COUNTA(_xlfn.UNIQUE($C$2:C1231)),"00000"))</f>
        <v>00005</v>
      </c>
      <c r="C1231" s="2" t="s">
        <v>24</v>
      </c>
      <c r="D1231" s="2">
        <v>11803136740</v>
      </c>
      <c r="E1231" s="2">
        <v>269118980</v>
      </c>
      <c r="F1231" s="2" t="s">
        <v>11</v>
      </c>
      <c r="G1231" s="2" t="s">
        <v>12</v>
      </c>
      <c r="H1231" s="2" t="s">
        <v>13</v>
      </c>
      <c r="I1231" s="5">
        <v>46084.62939814815</v>
      </c>
      <c r="J1231" s="3">
        <v>46084</v>
      </c>
      <c r="K1231" s="4">
        <v>0.62939814814814821</v>
      </c>
      <c r="L1231" s="2" t="s">
        <v>16</v>
      </c>
      <c r="M1231" s="2" t="s">
        <v>25</v>
      </c>
      <c r="N1231" s="2" t="s">
        <v>25</v>
      </c>
    </row>
    <row r="1232" spans="1:14" x14ac:dyDescent="0.2">
      <c r="A1232" s="2">
        <v>1877820</v>
      </c>
      <c r="B1232" s="2" t="str">
        <f>IF(COUNTIF($C$2:C1232,C1232)&gt;1,INDEX($B$2:B1231,MATCH(C1232,$C$2:C1231,0)),TEXT(COUNTA(_xlfn.UNIQUE($C$2:C1232)),"00000"))</f>
        <v>00011</v>
      </c>
      <c r="C1232" s="2" t="s">
        <v>36</v>
      </c>
      <c r="D1232" s="2">
        <v>13840658730</v>
      </c>
      <c r="E1232" s="2" t="s">
        <v>37</v>
      </c>
      <c r="F1232" s="2" t="s">
        <v>11</v>
      </c>
      <c r="G1232" s="2" t="s">
        <v>12</v>
      </c>
      <c r="H1232" s="2" t="s">
        <v>13</v>
      </c>
      <c r="I1232" s="5">
        <v>46084.62945601852</v>
      </c>
      <c r="J1232" s="3">
        <v>46084</v>
      </c>
      <c r="K1232" s="4">
        <v>0.62945601851851851</v>
      </c>
      <c r="L1232" s="2" t="s">
        <v>16</v>
      </c>
      <c r="M1232" s="2" t="s">
        <v>39</v>
      </c>
      <c r="N1232" s="2" t="s">
        <v>39</v>
      </c>
    </row>
    <row r="1233" spans="1:14" x14ac:dyDescent="0.2">
      <c r="A1233" s="2">
        <v>1877811</v>
      </c>
      <c r="B1233" s="2" t="str">
        <f>IF(COUNTIF($C$2:C1233,C1233)&gt;1,INDEX($B$2:B1232,MATCH(C1233,$C$2:C1232,0)),TEXT(COUNTA(_xlfn.UNIQUE($C$2:C1233)),"00000"))</f>
        <v>00007</v>
      </c>
      <c r="C1233" s="2" t="s">
        <v>28</v>
      </c>
      <c r="D1233" s="2">
        <v>10967685770</v>
      </c>
      <c r="E1233" s="2">
        <v>323501569</v>
      </c>
      <c r="F1233" s="2" t="s">
        <v>11</v>
      </c>
      <c r="G1233" s="2" t="s">
        <v>12</v>
      </c>
      <c r="H1233" s="2" t="s">
        <v>21</v>
      </c>
      <c r="I1233" s="5">
        <v>46084.628923611112</v>
      </c>
      <c r="J1233" s="3">
        <v>46084</v>
      </c>
      <c r="K1233" s="4">
        <v>0.62892361111111106</v>
      </c>
      <c r="L1233" s="2" t="s">
        <v>16</v>
      </c>
      <c r="M1233" s="2" t="s">
        <v>29</v>
      </c>
      <c r="N1233" s="2" t="s">
        <v>29</v>
      </c>
    </row>
    <row r="1234" spans="1:14" x14ac:dyDescent="0.2">
      <c r="A1234" s="2">
        <v>1877790</v>
      </c>
      <c r="B1234" s="2" t="str">
        <f>IF(COUNTIF($C$2:C1234,C1234)&gt;1,INDEX($B$2:B1233,MATCH(C1234,$C$2:C1233,0)),TEXT(COUNTA(_xlfn.UNIQUE($C$2:C1234)),"00000"))</f>
        <v>00028</v>
      </c>
      <c r="C1234" s="2" t="s">
        <v>82</v>
      </c>
      <c r="D1234" s="2">
        <v>503763063</v>
      </c>
      <c r="E1234" s="2">
        <v>1075015022</v>
      </c>
      <c r="F1234" s="2" t="s">
        <v>11</v>
      </c>
      <c r="G1234" s="2" t="s">
        <v>83</v>
      </c>
      <c r="H1234" s="2" t="s">
        <v>42</v>
      </c>
      <c r="I1234" s="5">
        <v>46084.622835648152</v>
      </c>
      <c r="J1234" s="3">
        <v>46084</v>
      </c>
      <c r="K1234" s="4">
        <v>0.62283564814814818</v>
      </c>
      <c r="L1234" s="2" t="s">
        <v>16</v>
      </c>
      <c r="M1234" s="2" t="s">
        <v>84</v>
      </c>
      <c r="N1234" s="2" t="s">
        <v>84</v>
      </c>
    </row>
    <row r="1235" spans="1:14" x14ac:dyDescent="0.2">
      <c r="A1235" s="2">
        <v>1877750</v>
      </c>
      <c r="B1235" s="2" t="str">
        <f>IF(COUNTIF($C$2:C1235,C1235)&gt;1,INDEX($B$2:B1234,MATCH(C1235,$C$2:C1234,0)),TEXT(COUNTA(_xlfn.UNIQUE($C$2:C1235)),"00000"))</f>
        <v>00046</v>
      </c>
      <c r="C1235" s="2" t="s">
        <v>118</v>
      </c>
      <c r="D1235" s="2">
        <v>98063278534</v>
      </c>
      <c r="E1235" s="2">
        <v>30387582</v>
      </c>
      <c r="F1235" s="2" t="s">
        <v>11</v>
      </c>
      <c r="G1235" s="2" t="s">
        <v>83</v>
      </c>
      <c r="H1235" s="2" t="s">
        <v>42</v>
      </c>
      <c r="I1235" s="5">
        <v>46084.616331018522</v>
      </c>
      <c r="J1235" s="3">
        <v>46084</v>
      </c>
      <c r="K1235" s="4">
        <v>0.61633101851851857</v>
      </c>
      <c r="L1235" s="2" t="s">
        <v>43</v>
      </c>
      <c r="M1235" s="2" t="s">
        <v>84</v>
      </c>
      <c r="N1235" s="2" t="s">
        <v>84</v>
      </c>
    </row>
    <row r="1236" spans="1:14" x14ac:dyDescent="0.2">
      <c r="A1236" s="2">
        <v>1877411</v>
      </c>
      <c r="B1236" s="2" t="str">
        <f>IF(COUNTIF($C$2:C1236,C1236)&gt;1,INDEX($B$2:B1235,MATCH(C1236,$C$2:C1235,0)),TEXT(COUNTA(_xlfn.UNIQUE($C$2:C1236)),"00000"))</f>
        <v>00057</v>
      </c>
      <c r="C1236" s="2" t="s">
        <v>131</v>
      </c>
      <c r="D1236" s="2">
        <v>98446290049</v>
      </c>
      <c r="E1236" s="2">
        <v>4071314548</v>
      </c>
      <c r="F1236" s="2" t="s">
        <v>11</v>
      </c>
      <c r="G1236" s="2" t="s">
        <v>83</v>
      </c>
      <c r="H1236" s="2" t="s">
        <v>42</v>
      </c>
      <c r="I1236" s="5">
        <v>46084.568877314814</v>
      </c>
      <c r="J1236" s="3">
        <v>46084</v>
      </c>
      <c r="K1236" s="4">
        <v>0.56887731481481485</v>
      </c>
      <c r="L1236" s="2" t="s">
        <v>43</v>
      </c>
      <c r="M1236" s="2" t="s">
        <v>84</v>
      </c>
      <c r="N1236" s="2" t="s">
        <v>84</v>
      </c>
    </row>
    <row r="1237" spans="1:14" x14ac:dyDescent="0.2">
      <c r="A1237" s="2">
        <v>1877413</v>
      </c>
      <c r="B1237" s="2" t="str">
        <f>IF(COUNTIF($C$2:C1237,C1237)&gt;1,INDEX($B$2:B1236,MATCH(C1237,$C$2:C1236,0)),TEXT(COUNTA(_xlfn.UNIQUE($C$2:C1237)),"00000"))</f>
        <v>00039</v>
      </c>
      <c r="C1237" s="2" t="s">
        <v>106</v>
      </c>
      <c r="D1237" s="2">
        <v>12736728793</v>
      </c>
      <c r="E1237" s="2" t="s">
        <v>107</v>
      </c>
      <c r="F1237" s="2" t="s">
        <v>11</v>
      </c>
      <c r="G1237" s="2" t="s">
        <v>102</v>
      </c>
      <c r="H1237" s="2" t="s">
        <v>42</v>
      </c>
      <c r="I1237" s="5">
        <v>46084.569097222222</v>
      </c>
      <c r="J1237" s="3">
        <v>46084</v>
      </c>
      <c r="K1237" s="4">
        <v>0.56909722222222225</v>
      </c>
      <c r="L1237" s="2" t="s">
        <v>43</v>
      </c>
      <c r="M1237" s="2" t="s">
        <v>108</v>
      </c>
      <c r="N1237" s="2" t="s">
        <v>108</v>
      </c>
    </row>
    <row r="1238" spans="1:14" x14ac:dyDescent="0.2">
      <c r="A1238" s="2">
        <v>1877410</v>
      </c>
      <c r="B1238" s="2" t="str">
        <f>IF(COUNTIF($C$2:C1238,C1238)&gt;1,INDEX($B$2:B1237,MATCH(C1238,$C$2:C1237,0)),TEXT(COUNTA(_xlfn.UNIQUE($C$2:C1238)),"00000"))</f>
        <v>00028</v>
      </c>
      <c r="C1238" s="2" t="s">
        <v>82</v>
      </c>
      <c r="D1238" s="2">
        <v>503763063</v>
      </c>
      <c r="E1238" s="2">
        <v>1075015022</v>
      </c>
      <c r="F1238" s="2" t="s">
        <v>11</v>
      </c>
      <c r="G1238" s="2" t="s">
        <v>83</v>
      </c>
      <c r="H1238" s="2" t="s">
        <v>42</v>
      </c>
      <c r="I1238" s="5">
        <v>46084.568831018521</v>
      </c>
      <c r="J1238" s="3">
        <v>46084</v>
      </c>
      <c r="K1238" s="4">
        <v>0.56883101851851847</v>
      </c>
      <c r="L1238" s="2" t="s">
        <v>43</v>
      </c>
      <c r="M1238" s="2" t="s">
        <v>84</v>
      </c>
      <c r="N1238" s="2" t="s">
        <v>84</v>
      </c>
    </row>
    <row r="1239" spans="1:14" x14ac:dyDescent="0.2">
      <c r="A1239" s="2">
        <v>1877242</v>
      </c>
      <c r="B1239" s="2" t="str">
        <f>IF(COUNTIF($C$2:C1239,C1239)&gt;1,INDEX($B$2:B1238,MATCH(C1239,$C$2:C1238,0)),TEXT(COUNTA(_xlfn.UNIQUE($C$2:C1239)),"00000"))</f>
        <v>00039</v>
      </c>
      <c r="C1239" s="2" t="s">
        <v>106</v>
      </c>
      <c r="D1239" s="2">
        <v>12736728793</v>
      </c>
      <c r="E1239" s="2" t="s">
        <v>107</v>
      </c>
      <c r="F1239" s="2" t="s">
        <v>11</v>
      </c>
      <c r="G1239" s="2" t="s">
        <v>102</v>
      </c>
      <c r="H1239" s="2" t="s">
        <v>42</v>
      </c>
      <c r="I1239" s="5">
        <v>46084.553854166668</v>
      </c>
      <c r="J1239" s="3">
        <v>46084</v>
      </c>
      <c r="K1239" s="4">
        <v>0.55385416666666665</v>
      </c>
      <c r="L1239" s="2" t="s">
        <v>16</v>
      </c>
      <c r="M1239" s="2" t="s">
        <v>108</v>
      </c>
      <c r="N1239" s="2" t="s">
        <v>108</v>
      </c>
    </row>
    <row r="1240" spans="1:14" x14ac:dyDescent="0.2">
      <c r="A1240" s="2">
        <v>1877150</v>
      </c>
      <c r="B1240" s="2" t="str">
        <f>IF(COUNTIF($C$2:C1240,C1240)&gt;1,INDEX($B$2:B1239,MATCH(C1240,$C$2:C1239,0)),TEXT(COUNTA(_xlfn.UNIQUE($C$2:C1240)),"00000"))</f>
        <v>00028</v>
      </c>
      <c r="C1240" s="2" t="s">
        <v>82</v>
      </c>
      <c r="D1240" s="2">
        <v>503763063</v>
      </c>
      <c r="E1240" s="2">
        <v>1075015022</v>
      </c>
      <c r="F1240" s="2" t="s">
        <v>11</v>
      </c>
      <c r="G1240" s="2" t="s">
        <v>83</v>
      </c>
      <c r="H1240" s="2" t="s">
        <v>42</v>
      </c>
      <c r="I1240" s="5">
        <v>46084.544803240744</v>
      </c>
      <c r="J1240" s="3">
        <v>46084</v>
      </c>
      <c r="K1240" s="4">
        <v>0.54480324074074071</v>
      </c>
      <c r="L1240" s="2" t="s">
        <v>16</v>
      </c>
      <c r="M1240" s="2" t="s">
        <v>84</v>
      </c>
      <c r="N1240" s="2" t="s">
        <v>84</v>
      </c>
    </row>
    <row r="1241" spans="1:14" x14ac:dyDescent="0.2">
      <c r="A1241" s="2">
        <v>1877091</v>
      </c>
      <c r="B1241" s="2" t="str">
        <f>IF(COUNTIF($C$2:C1241,C1241)&gt;1,INDEX($B$2:B1240,MATCH(C1241,$C$2:C1240,0)),TEXT(COUNTA(_xlfn.UNIQUE($C$2:C1241)),"00000"))</f>
        <v>00057</v>
      </c>
      <c r="C1241" s="2" t="s">
        <v>131</v>
      </c>
      <c r="D1241" s="2">
        <v>98446290049</v>
      </c>
      <c r="E1241" s="2">
        <v>4071314548</v>
      </c>
      <c r="F1241" s="2" t="s">
        <v>11</v>
      </c>
      <c r="G1241" s="2" t="s">
        <v>83</v>
      </c>
      <c r="H1241" s="2" t="s">
        <v>42</v>
      </c>
      <c r="I1241" s="5">
        <v>46084.535254629627</v>
      </c>
      <c r="J1241" s="3">
        <v>46084</v>
      </c>
      <c r="K1241" s="4">
        <v>0.53525462962962966</v>
      </c>
      <c r="L1241" s="2" t="s">
        <v>16</v>
      </c>
      <c r="M1241" s="2" t="s">
        <v>84</v>
      </c>
      <c r="N1241" s="2" t="s">
        <v>84</v>
      </c>
    </row>
    <row r="1242" spans="1:14" x14ac:dyDescent="0.2">
      <c r="A1242" s="2">
        <v>1877057</v>
      </c>
      <c r="B1242" s="2" t="str">
        <f>IF(COUNTIF($C$2:C1242,C1242)&gt;1,INDEX($B$2:B1241,MATCH(C1242,$C$2:C1241,0)),TEXT(COUNTA(_xlfn.UNIQUE($C$2:C1242)),"00000"))</f>
        <v>00071</v>
      </c>
      <c r="C1242" s="2" t="s">
        <v>148</v>
      </c>
      <c r="D1242" s="2">
        <v>5231646024</v>
      </c>
      <c r="E1242" s="2">
        <v>6125481538</v>
      </c>
      <c r="F1242" s="2" t="s">
        <v>11</v>
      </c>
      <c r="G1242" s="2" t="s">
        <v>86</v>
      </c>
      <c r="H1242" s="2" t="s">
        <v>46</v>
      </c>
      <c r="I1242" s="5">
        <v>46084.532523148147</v>
      </c>
      <c r="J1242" s="3">
        <v>46084</v>
      </c>
      <c r="K1242" s="4">
        <v>0.53252314814814816</v>
      </c>
      <c r="L1242" s="2" t="s">
        <v>43</v>
      </c>
      <c r="M1242" s="2" t="s">
        <v>67</v>
      </c>
      <c r="N1242" s="2" t="s">
        <v>67</v>
      </c>
    </row>
    <row r="1243" spans="1:14" x14ac:dyDescent="0.2">
      <c r="A1243" s="2">
        <v>1877058</v>
      </c>
      <c r="B1243" s="2" t="str">
        <f>IF(COUNTIF($C$2:C1243,C1243)&gt;1,INDEX($B$2:B1242,MATCH(C1243,$C$2:C1242,0)),TEXT(COUNTA(_xlfn.UNIQUE($C$2:C1243)),"00000"))</f>
        <v>00086</v>
      </c>
      <c r="C1243" s="2" t="s">
        <v>172</v>
      </c>
      <c r="D1243" s="2">
        <v>4090343046</v>
      </c>
      <c r="E1243" s="2">
        <v>7116435848</v>
      </c>
      <c r="F1243" s="2" t="s">
        <v>11</v>
      </c>
      <c r="G1243" s="2" t="s">
        <v>86</v>
      </c>
      <c r="H1243" s="2" t="s">
        <v>46</v>
      </c>
      <c r="I1243" s="5">
        <v>46084.53261574074</v>
      </c>
      <c r="J1243" s="3">
        <v>46084</v>
      </c>
      <c r="K1243" s="4">
        <v>0.5326157407407407</v>
      </c>
      <c r="L1243" s="2" t="s">
        <v>43</v>
      </c>
      <c r="M1243" s="2" t="s">
        <v>67</v>
      </c>
      <c r="N1243" s="2" t="s">
        <v>67</v>
      </c>
    </row>
    <row r="1244" spans="1:14" x14ac:dyDescent="0.2">
      <c r="A1244" s="2">
        <v>1877033</v>
      </c>
      <c r="B1244" s="2" t="str">
        <f>IF(COUNTIF($C$2:C1244,C1244)&gt;1,INDEX($B$2:B1243,MATCH(C1244,$C$2:C1243,0)),TEXT(COUNTA(_xlfn.UNIQUE($C$2:C1244)),"00000"))</f>
        <v>00060</v>
      </c>
      <c r="C1244" s="2" t="s">
        <v>134</v>
      </c>
      <c r="D1244" s="2">
        <v>8958827793</v>
      </c>
      <c r="E1244" s="2" t="s">
        <v>135</v>
      </c>
      <c r="F1244" s="2" t="s">
        <v>11</v>
      </c>
      <c r="G1244" s="2" t="s">
        <v>45</v>
      </c>
      <c r="H1244" s="2" t="s">
        <v>46</v>
      </c>
      <c r="I1244" s="5">
        <v>46084.530729166669</v>
      </c>
      <c r="J1244" s="3">
        <v>46084</v>
      </c>
      <c r="K1244" s="4">
        <v>0.5307291666666667</v>
      </c>
      <c r="L1244" s="2" t="s">
        <v>43</v>
      </c>
      <c r="M1244" s="2" t="s">
        <v>56</v>
      </c>
      <c r="N1244" s="2" t="s">
        <v>56</v>
      </c>
    </row>
    <row r="1245" spans="1:14" x14ac:dyDescent="0.2">
      <c r="A1245" s="2">
        <v>1877012</v>
      </c>
      <c r="B1245" s="2" t="str">
        <f>IF(COUNTIF($C$2:C1245,C1245)&gt;1,INDEX($B$2:B1244,MATCH(C1245,$C$2:C1244,0)),TEXT(COUNTA(_xlfn.UNIQUE($C$2:C1245)),"00000"))</f>
        <v>00037</v>
      </c>
      <c r="C1245" s="2" t="s">
        <v>101</v>
      </c>
      <c r="D1245" s="2">
        <v>8046154709</v>
      </c>
      <c r="E1245" s="2">
        <v>68603885</v>
      </c>
      <c r="F1245" s="2" t="s">
        <v>11</v>
      </c>
      <c r="G1245" s="2" t="s">
        <v>102</v>
      </c>
      <c r="H1245" s="2" t="s">
        <v>46</v>
      </c>
      <c r="I1245" s="5">
        <v>46084.529224537036</v>
      </c>
      <c r="J1245" s="3">
        <v>46084</v>
      </c>
      <c r="K1245" s="4">
        <v>0.52922453703703709</v>
      </c>
      <c r="L1245" s="2" t="s">
        <v>43</v>
      </c>
      <c r="M1245" s="2" t="s">
        <v>103</v>
      </c>
      <c r="N1245" s="2" t="s">
        <v>103</v>
      </c>
    </row>
    <row r="1246" spans="1:14" x14ac:dyDescent="0.2">
      <c r="A1246" s="2">
        <v>1877018</v>
      </c>
      <c r="B1246" s="2" t="str">
        <f>IF(COUNTIF($C$2:C1246,C1246)&gt;1,INDEX($B$2:B1245,MATCH(C1246,$C$2:C1245,0)),TEXT(COUNTA(_xlfn.UNIQUE($C$2:C1246)),"00000"))</f>
        <v>00077</v>
      </c>
      <c r="C1246" s="2" t="s">
        <v>157</v>
      </c>
      <c r="D1246" s="2">
        <v>12811212744</v>
      </c>
      <c r="E1246" s="2">
        <v>235388683</v>
      </c>
      <c r="F1246" s="2" t="s">
        <v>11</v>
      </c>
      <c r="G1246" s="2" t="s">
        <v>102</v>
      </c>
      <c r="H1246" s="2" t="s">
        <v>46</v>
      </c>
      <c r="I1246" s="5">
        <v>46084.529618055552</v>
      </c>
      <c r="J1246" s="3">
        <v>46084</v>
      </c>
      <c r="K1246" s="4">
        <v>0.52961805555555552</v>
      </c>
      <c r="L1246" s="2" t="s">
        <v>43</v>
      </c>
      <c r="M1246" s="2" t="s">
        <v>158</v>
      </c>
      <c r="N1246" s="2" t="s">
        <v>158</v>
      </c>
    </row>
    <row r="1247" spans="1:14" x14ac:dyDescent="0.2">
      <c r="A1247" s="2">
        <v>1876997</v>
      </c>
      <c r="B1247" s="2" t="str">
        <f>IF(COUNTIF($C$2:C1247,C1247)&gt;1,INDEX($B$2:B1246,MATCH(C1247,$C$2:C1246,0)),TEXT(COUNTA(_xlfn.UNIQUE($C$2:C1247)),"00000"))</f>
        <v>00078</v>
      </c>
      <c r="C1247" s="2" t="s">
        <v>159</v>
      </c>
      <c r="D1247" s="2">
        <v>14568751756</v>
      </c>
      <c r="E1247" s="2">
        <v>269585907</v>
      </c>
      <c r="F1247" s="2" t="s">
        <v>11</v>
      </c>
      <c r="G1247" s="2" t="s">
        <v>102</v>
      </c>
      <c r="H1247" s="2" t="s">
        <v>46</v>
      </c>
      <c r="I1247" s="5">
        <v>46084.527222222219</v>
      </c>
      <c r="J1247" s="3">
        <v>46084</v>
      </c>
      <c r="K1247" s="4">
        <v>0.52722222222222226</v>
      </c>
      <c r="L1247" s="2" t="s">
        <v>14</v>
      </c>
      <c r="M1247" s="2" t="s">
        <v>105</v>
      </c>
      <c r="N1247" s="2" t="s">
        <v>105</v>
      </c>
    </row>
    <row r="1248" spans="1:14" x14ac:dyDescent="0.2">
      <c r="A1248" s="2">
        <v>1876995</v>
      </c>
      <c r="B1248" s="2" t="str">
        <f>IF(COUNTIF($C$2:C1248,C1248)&gt;1,INDEX($B$2:B1247,MATCH(C1248,$C$2:C1247,0)),TEXT(COUNTA(_xlfn.UNIQUE($C$2:C1248)),"00000"))</f>
        <v>00078</v>
      </c>
      <c r="C1248" s="2" t="s">
        <v>159</v>
      </c>
      <c r="D1248" s="2">
        <v>14568751756</v>
      </c>
      <c r="E1248" s="2">
        <v>269585907</v>
      </c>
      <c r="F1248" s="2" t="s">
        <v>11</v>
      </c>
      <c r="G1248" s="2" t="s">
        <v>102</v>
      </c>
      <c r="H1248" s="2" t="s">
        <v>46</v>
      </c>
      <c r="I1248" s="5">
        <v>46084.52716435185</v>
      </c>
      <c r="J1248" s="3">
        <v>46084</v>
      </c>
      <c r="K1248" s="4">
        <v>0.52716435185185184</v>
      </c>
      <c r="L1248" s="2" t="s">
        <v>43</v>
      </c>
      <c r="M1248" s="2" t="s">
        <v>105</v>
      </c>
      <c r="N1248" s="2" t="s">
        <v>105</v>
      </c>
    </row>
    <row r="1249" spans="1:14" x14ac:dyDescent="0.2">
      <c r="A1249" s="2">
        <v>1876999</v>
      </c>
      <c r="B1249" s="2" t="str">
        <f>IF(COUNTIF($C$2:C1249,C1249)&gt;1,INDEX($B$2:B1248,MATCH(C1249,$C$2:C1248,0)),TEXT(COUNTA(_xlfn.UNIQUE($C$2:C1249)),"00000"))</f>
        <v>00042</v>
      </c>
      <c r="C1249" s="2" t="s">
        <v>111</v>
      </c>
      <c r="D1249" s="2">
        <v>30202140091</v>
      </c>
      <c r="E1249" s="2">
        <v>1015261629</v>
      </c>
      <c r="F1249" s="2" t="s">
        <v>11</v>
      </c>
      <c r="G1249" s="2" t="s">
        <v>83</v>
      </c>
      <c r="H1249" s="2" t="s">
        <v>46</v>
      </c>
      <c r="I1249" s="5">
        <v>46084.527662037035</v>
      </c>
      <c r="J1249" s="3">
        <v>46084</v>
      </c>
      <c r="K1249" s="4">
        <v>0.52766203703703707</v>
      </c>
      <c r="L1249" s="2" t="s">
        <v>43</v>
      </c>
      <c r="M1249" s="2" t="s">
        <v>84</v>
      </c>
      <c r="N1249" s="2" t="s">
        <v>84</v>
      </c>
    </row>
    <row r="1250" spans="1:14" x14ac:dyDescent="0.2">
      <c r="A1250" s="2">
        <v>1876919</v>
      </c>
      <c r="B1250" s="2" t="str">
        <f>IF(COUNTIF($C$2:C1250,C1250)&gt;1,INDEX($B$2:B1249,MATCH(C1250,$C$2:C1249,0)),TEXT(COUNTA(_xlfn.UNIQUE($C$2:C1250)),"00000"))</f>
        <v>00064</v>
      </c>
      <c r="C1250" s="2" t="s">
        <v>139</v>
      </c>
      <c r="D1250" s="2">
        <v>15529149766</v>
      </c>
      <c r="E1250" s="2">
        <v>278319405</v>
      </c>
      <c r="F1250" s="2" t="s">
        <v>11</v>
      </c>
      <c r="G1250" s="2" t="s">
        <v>45</v>
      </c>
      <c r="H1250" s="2" t="s">
        <v>46</v>
      </c>
      <c r="I1250" s="5">
        <v>46084.517488425925</v>
      </c>
      <c r="J1250" s="3">
        <v>46084</v>
      </c>
      <c r="K1250" s="4">
        <v>0.51748842592592592</v>
      </c>
      <c r="L1250" s="2" t="s">
        <v>43</v>
      </c>
      <c r="M1250" s="2" t="s">
        <v>67</v>
      </c>
      <c r="N1250" s="2" t="s">
        <v>67</v>
      </c>
    </row>
    <row r="1251" spans="1:14" x14ac:dyDescent="0.2">
      <c r="A1251" s="2">
        <v>1876897</v>
      </c>
      <c r="B1251" s="2" t="str">
        <f>IF(COUNTIF($C$2:C1251,C1251)&gt;1,INDEX($B$2:B1250,MATCH(C1251,$C$2:C1250,0)),TEXT(COUNTA(_xlfn.UNIQUE($C$2:C1251)),"00000"))</f>
        <v>00087</v>
      </c>
      <c r="C1251" s="2" t="s">
        <v>174</v>
      </c>
      <c r="D1251" s="2">
        <v>11777643775</v>
      </c>
      <c r="E1251" s="2">
        <v>205844616</v>
      </c>
      <c r="F1251" s="2" t="s">
        <v>11</v>
      </c>
      <c r="G1251" s="2" t="s">
        <v>102</v>
      </c>
      <c r="H1251" s="2" t="s">
        <v>46</v>
      </c>
      <c r="I1251" s="5">
        <v>46084.516192129631</v>
      </c>
      <c r="J1251" s="3">
        <v>46084</v>
      </c>
      <c r="K1251" s="4">
        <v>0.51619212962962957</v>
      </c>
      <c r="L1251" s="2" t="s">
        <v>43</v>
      </c>
      <c r="M1251" s="2" t="s">
        <v>175</v>
      </c>
      <c r="N1251" s="2" t="s">
        <v>175</v>
      </c>
    </row>
    <row r="1252" spans="1:14" x14ac:dyDescent="0.2">
      <c r="A1252" s="2">
        <v>1876895</v>
      </c>
      <c r="B1252" s="2" t="str">
        <f>IF(COUNTIF($C$2:C1252,C1252)&gt;1,INDEX($B$2:B1251,MATCH(C1252,$C$2:C1251,0)),TEXT(COUNTA(_xlfn.UNIQUE($C$2:C1252)),"00000"))</f>
        <v>00079</v>
      </c>
      <c r="C1252" s="2" t="s">
        <v>160</v>
      </c>
      <c r="D1252" s="2">
        <v>15950001788</v>
      </c>
      <c r="E1252" s="2">
        <v>239689524</v>
      </c>
      <c r="F1252" s="2" t="s">
        <v>11</v>
      </c>
      <c r="G1252" s="2" t="s">
        <v>102</v>
      </c>
      <c r="H1252" s="2" t="s">
        <v>46</v>
      </c>
      <c r="I1252" s="5">
        <v>46084.516053240739</v>
      </c>
      <c r="J1252" s="3">
        <v>46084</v>
      </c>
      <c r="K1252" s="4">
        <v>0.51605324074074077</v>
      </c>
      <c r="L1252" s="2" t="s">
        <v>43</v>
      </c>
      <c r="M1252" s="2" t="s">
        <v>161</v>
      </c>
      <c r="N1252" s="2" t="s">
        <v>161</v>
      </c>
    </row>
    <row r="1253" spans="1:14" x14ac:dyDescent="0.2">
      <c r="A1253" s="2">
        <v>1876887</v>
      </c>
      <c r="B1253" s="2" t="str">
        <f>IF(COUNTIF($C$2:C1253,C1253)&gt;1,INDEX($B$2:B1252,MATCH(C1253,$C$2:C1252,0)),TEXT(COUNTA(_xlfn.UNIQUE($C$2:C1253)),"00000"))</f>
        <v>00039</v>
      </c>
      <c r="C1253" s="2" t="s">
        <v>106</v>
      </c>
      <c r="D1253" s="2">
        <v>12736728793</v>
      </c>
      <c r="E1253" s="2" t="s">
        <v>107</v>
      </c>
      <c r="F1253" s="2" t="s">
        <v>11</v>
      </c>
      <c r="G1253" s="2" t="s">
        <v>102</v>
      </c>
      <c r="H1253" s="2" t="s">
        <v>46</v>
      </c>
      <c r="I1253" s="5">
        <v>46084.515763888892</v>
      </c>
      <c r="J1253" s="3">
        <v>46084</v>
      </c>
      <c r="K1253" s="4">
        <v>0.51576388888888891</v>
      </c>
      <c r="L1253" s="2" t="s">
        <v>43</v>
      </c>
      <c r="M1253" s="2" t="s">
        <v>108</v>
      </c>
      <c r="N1253" s="2" t="s">
        <v>108</v>
      </c>
    </row>
    <row r="1254" spans="1:14" x14ac:dyDescent="0.2">
      <c r="A1254" s="2">
        <v>1876890</v>
      </c>
      <c r="B1254" s="2" t="str">
        <f>IF(COUNTIF($C$2:C1254,C1254)&gt;1,INDEX($B$2:B1253,MATCH(C1254,$C$2:C1253,0)),TEXT(COUNTA(_xlfn.UNIQUE($C$2:C1254)),"00000"))</f>
        <v>00089</v>
      </c>
      <c r="C1254" s="2" t="s">
        <v>178</v>
      </c>
      <c r="D1254" s="2">
        <v>12736729765</v>
      </c>
      <c r="E1254" s="2">
        <v>237374331</v>
      </c>
      <c r="F1254" s="2" t="s">
        <v>11</v>
      </c>
      <c r="G1254" s="2" t="s">
        <v>102</v>
      </c>
      <c r="H1254" s="2" t="s">
        <v>46</v>
      </c>
      <c r="I1254" s="5">
        <v>46084.515844907408</v>
      </c>
      <c r="J1254" s="3">
        <v>46084</v>
      </c>
      <c r="K1254" s="4">
        <v>0.5158449074074074</v>
      </c>
      <c r="L1254" s="2" t="s">
        <v>43</v>
      </c>
      <c r="M1254" s="2" t="s">
        <v>108</v>
      </c>
      <c r="N1254" s="2" t="s">
        <v>108</v>
      </c>
    </row>
    <row r="1255" spans="1:14" x14ac:dyDescent="0.2">
      <c r="A1255" s="2">
        <v>1876884</v>
      </c>
      <c r="B1255" s="2" t="str">
        <f>IF(COUNTIF($C$2:C1255,C1255)&gt;1,INDEX($B$2:B1254,MATCH(C1255,$C$2:C1254,0)),TEXT(COUNTA(_xlfn.UNIQUE($C$2:C1255)),"00000"))</f>
        <v>00047</v>
      </c>
      <c r="C1255" s="2" t="s">
        <v>119</v>
      </c>
      <c r="D1255" s="2">
        <v>13102771769</v>
      </c>
      <c r="E1255" s="2">
        <v>24366659</v>
      </c>
      <c r="F1255" s="2" t="s">
        <v>11</v>
      </c>
      <c r="G1255" s="2" t="s">
        <v>102</v>
      </c>
      <c r="H1255" s="2" t="s">
        <v>46</v>
      </c>
      <c r="I1255" s="5">
        <v>46084.515694444446</v>
      </c>
      <c r="J1255" s="3">
        <v>46084</v>
      </c>
      <c r="K1255" s="4">
        <v>0.51569444444444446</v>
      </c>
      <c r="L1255" s="2" t="s">
        <v>43</v>
      </c>
      <c r="M1255" s="2" t="s">
        <v>120</v>
      </c>
      <c r="N1255" s="2" t="s">
        <v>120</v>
      </c>
    </row>
    <row r="1256" spans="1:14" x14ac:dyDescent="0.2">
      <c r="A1256" s="2">
        <v>1876876</v>
      </c>
      <c r="B1256" s="2" t="str">
        <f>IF(COUNTIF($C$2:C1256,C1256)&gt;1,INDEX($B$2:B1255,MATCH(C1256,$C$2:C1255,0)),TEXT(COUNTA(_xlfn.UNIQUE($C$2:C1256)),"00000"))</f>
        <v>00059</v>
      </c>
      <c r="C1256" s="2" t="s">
        <v>133</v>
      </c>
      <c r="D1256" s="2">
        <v>7930523780</v>
      </c>
      <c r="E1256" s="2">
        <v>119816114</v>
      </c>
      <c r="F1256" s="2" t="s">
        <v>11</v>
      </c>
      <c r="G1256" s="2" t="s">
        <v>45</v>
      </c>
      <c r="H1256" s="2" t="s">
        <v>46</v>
      </c>
      <c r="I1256" s="5">
        <v>46084.51489583333</v>
      </c>
      <c r="J1256" s="3">
        <v>46084</v>
      </c>
      <c r="K1256" s="4">
        <v>0.51489583333333333</v>
      </c>
      <c r="L1256" s="2" t="s">
        <v>43</v>
      </c>
      <c r="M1256" s="2" t="s">
        <v>56</v>
      </c>
      <c r="N1256" s="2" t="s">
        <v>56</v>
      </c>
    </row>
    <row r="1257" spans="1:14" x14ac:dyDescent="0.2">
      <c r="A1257" s="2">
        <v>1876873</v>
      </c>
      <c r="B1257" s="2" t="str">
        <f>IF(COUNTIF($C$2:C1257,C1257)&gt;1,INDEX($B$2:B1256,MATCH(C1257,$C$2:C1256,0)),TEXT(COUNTA(_xlfn.UNIQUE($C$2:C1257)),"00000"))</f>
        <v>00081</v>
      </c>
      <c r="C1257" s="2" t="s">
        <v>164</v>
      </c>
      <c r="D1257" s="2">
        <v>15076854757</v>
      </c>
      <c r="E1257" s="2">
        <v>279130025</v>
      </c>
      <c r="F1257" s="2" t="s">
        <v>11</v>
      </c>
      <c r="G1257" s="2" t="s">
        <v>102</v>
      </c>
      <c r="H1257" s="2" t="s">
        <v>46</v>
      </c>
      <c r="I1257" s="5">
        <v>46084.514826388891</v>
      </c>
      <c r="J1257" s="3">
        <v>46084</v>
      </c>
      <c r="K1257" s="4">
        <v>0.51482638888888888</v>
      </c>
      <c r="L1257" s="2" t="s">
        <v>43</v>
      </c>
      <c r="M1257" s="2" t="s">
        <v>165</v>
      </c>
      <c r="N1257" s="2" t="s">
        <v>165</v>
      </c>
    </row>
    <row r="1258" spans="1:14" x14ac:dyDescent="0.2">
      <c r="A1258" s="2">
        <v>1876878</v>
      </c>
      <c r="B1258" s="2" t="str">
        <f>IF(COUNTIF($C$2:C1258,C1258)&gt;1,INDEX($B$2:B1257,MATCH(C1258,$C$2:C1257,0)),TEXT(COUNTA(_xlfn.UNIQUE($C$2:C1258)),"00000"))</f>
        <v>00068</v>
      </c>
      <c r="C1258" s="2" t="s">
        <v>145</v>
      </c>
      <c r="D1258" s="2">
        <v>13671687754</v>
      </c>
      <c r="E1258" s="2">
        <v>209545379</v>
      </c>
      <c r="F1258" s="2" t="s">
        <v>11</v>
      </c>
      <c r="G1258" s="2" t="s">
        <v>45</v>
      </c>
      <c r="H1258" s="2" t="s">
        <v>46</v>
      </c>
      <c r="I1258" s="5">
        <v>46084.514965277776</v>
      </c>
      <c r="J1258" s="3">
        <v>46084</v>
      </c>
      <c r="K1258" s="4">
        <v>0.51496527777777779</v>
      </c>
      <c r="L1258" s="2" t="s">
        <v>43</v>
      </c>
      <c r="M1258" s="2" t="s">
        <v>67</v>
      </c>
      <c r="N1258" s="2" t="s">
        <v>67</v>
      </c>
    </row>
    <row r="1259" spans="1:14" x14ac:dyDescent="0.2">
      <c r="A1259" s="2">
        <v>1876806</v>
      </c>
      <c r="B1259" s="2" t="str">
        <f>IF(COUNTIF($C$2:C1259,C1259)&gt;1,INDEX($B$2:B1258,MATCH(C1259,$C$2:C1258,0)),TEXT(COUNTA(_xlfn.UNIQUE($C$2:C1259)),"00000"))</f>
        <v>00066</v>
      </c>
      <c r="C1259" s="2" t="s">
        <v>141</v>
      </c>
      <c r="D1259" s="2">
        <v>14000149725</v>
      </c>
      <c r="E1259" s="2" t="s">
        <v>142</v>
      </c>
      <c r="F1259" s="2" t="s">
        <v>11</v>
      </c>
      <c r="G1259" s="2" t="s">
        <v>45</v>
      </c>
      <c r="H1259" s="2" t="s">
        <v>46</v>
      </c>
      <c r="I1259" s="5">
        <v>46084.510972222219</v>
      </c>
      <c r="J1259" s="3">
        <v>46084</v>
      </c>
      <c r="K1259" s="4">
        <v>0.51097222222222227</v>
      </c>
      <c r="L1259" s="2" t="s">
        <v>43</v>
      </c>
      <c r="M1259" s="2" t="s">
        <v>143</v>
      </c>
      <c r="N1259" s="2" t="s">
        <v>143</v>
      </c>
    </row>
    <row r="1260" spans="1:14" x14ac:dyDescent="0.2">
      <c r="A1260" s="2">
        <v>1876805</v>
      </c>
      <c r="B1260" s="2" t="str">
        <f>IF(COUNTIF($C$2:C1260,C1260)&gt;1,INDEX($B$2:B1259,MATCH(C1260,$C$2:C1259,0)),TEXT(COUNTA(_xlfn.UNIQUE($C$2:C1260)),"00000"))</f>
        <v>00058</v>
      </c>
      <c r="C1260" s="2" t="s">
        <v>132</v>
      </c>
      <c r="D1260" s="2">
        <v>10303225700</v>
      </c>
      <c r="E1260" s="2">
        <v>133659367</v>
      </c>
      <c r="F1260" s="2" t="s">
        <v>11</v>
      </c>
      <c r="G1260" s="2" t="s">
        <v>45</v>
      </c>
      <c r="H1260" s="2" t="s">
        <v>46</v>
      </c>
      <c r="I1260" s="5">
        <v>46084.51090277778</v>
      </c>
      <c r="J1260" s="3">
        <v>46084</v>
      </c>
      <c r="K1260" s="4">
        <v>0.51090277777777782</v>
      </c>
      <c r="L1260" s="2" t="s">
        <v>43</v>
      </c>
      <c r="M1260" s="2" t="s">
        <v>50</v>
      </c>
      <c r="N1260" s="2" t="s">
        <v>50</v>
      </c>
    </row>
    <row r="1261" spans="1:14" x14ac:dyDescent="0.2">
      <c r="A1261" s="2">
        <v>1876807</v>
      </c>
      <c r="B1261" s="2" t="str">
        <f>IF(COUNTIF($C$2:C1261,C1261)&gt;1,INDEX($B$2:B1260,MATCH(C1261,$C$2:C1260,0)),TEXT(COUNTA(_xlfn.UNIQUE($C$2:C1261)),"00000"))</f>
        <v>00065</v>
      </c>
      <c r="C1261" s="2" t="s">
        <v>140</v>
      </c>
      <c r="D1261" s="2">
        <v>16063601759</v>
      </c>
      <c r="E1261" s="2">
        <v>280101940</v>
      </c>
      <c r="F1261" s="2" t="s">
        <v>11</v>
      </c>
      <c r="G1261" s="2" t="s">
        <v>45</v>
      </c>
      <c r="H1261" s="2" t="s">
        <v>46</v>
      </c>
      <c r="I1261" s="5">
        <v>46084.511030092595</v>
      </c>
      <c r="J1261" s="3">
        <v>46084</v>
      </c>
      <c r="K1261" s="4">
        <v>0.51103009259259258</v>
      </c>
      <c r="L1261" s="2" t="s">
        <v>43</v>
      </c>
      <c r="M1261" s="2" t="s">
        <v>67</v>
      </c>
      <c r="N1261" s="2" t="s">
        <v>67</v>
      </c>
    </row>
    <row r="1262" spans="1:14" x14ac:dyDescent="0.2">
      <c r="A1262" s="2">
        <v>1876781</v>
      </c>
      <c r="B1262" s="2" t="str">
        <f>IF(COUNTIF($C$2:C1262,C1262)&gt;1,INDEX($B$2:B1261,MATCH(C1262,$C$2:C1261,0)),TEXT(COUNTA(_xlfn.UNIQUE($C$2:C1262)),"00000"))</f>
        <v>00067</v>
      </c>
      <c r="C1262" s="2" t="s">
        <v>144</v>
      </c>
      <c r="D1262" s="2">
        <v>17461087703</v>
      </c>
      <c r="E1262" s="2">
        <v>303020317</v>
      </c>
      <c r="F1262" s="2" t="s">
        <v>11</v>
      </c>
      <c r="G1262" s="2" t="s">
        <v>45</v>
      </c>
      <c r="H1262" s="2" t="s">
        <v>46</v>
      </c>
      <c r="I1262" s="5">
        <v>46084.509212962963</v>
      </c>
      <c r="J1262" s="3">
        <v>46084</v>
      </c>
      <c r="K1262" s="4">
        <v>0.50921296296296303</v>
      </c>
      <c r="L1262" s="2" t="s">
        <v>43</v>
      </c>
      <c r="M1262" s="2" t="s">
        <v>67</v>
      </c>
      <c r="N1262" s="2" t="s">
        <v>67</v>
      </c>
    </row>
    <row r="1263" spans="1:14" x14ac:dyDescent="0.2">
      <c r="A1263" s="2">
        <v>1876776</v>
      </c>
      <c r="B1263" s="2" t="str">
        <f>IF(COUNTIF($C$2:C1263,C1263)&gt;1,INDEX($B$2:B1262,MATCH(C1263,$C$2:C1262,0)),TEXT(COUNTA(_xlfn.UNIQUE($C$2:C1263)),"00000"))</f>
        <v>00063</v>
      </c>
      <c r="C1263" s="2" t="s">
        <v>138</v>
      </c>
      <c r="D1263" s="2">
        <v>15126824708</v>
      </c>
      <c r="E1263" s="2">
        <v>246287999</v>
      </c>
      <c r="F1263" s="2" t="s">
        <v>11</v>
      </c>
      <c r="G1263" s="2" t="s">
        <v>45</v>
      </c>
      <c r="H1263" s="2" t="s">
        <v>46</v>
      </c>
      <c r="I1263" s="5">
        <v>46084.509062500001</v>
      </c>
      <c r="J1263" s="3">
        <v>46084</v>
      </c>
      <c r="K1263" s="4">
        <v>0.50906249999999997</v>
      </c>
      <c r="L1263" s="2" t="s">
        <v>43</v>
      </c>
      <c r="M1263" s="2" t="s">
        <v>50</v>
      </c>
      <c r="N1263" s="2" t="s">
        <v>50</v>
      </c>
    </row>
    <row r="1264" spans="1:14" x14ac:dyDescent="0.2">
      <c r="A1264" s="2">
        <v>1876777</v>
      </c>
      <c r="B1264" s="2" t="str">
        <f>IF(COUNTIF($C$2:C1264,C1264)&gt;1,INDEX($B$2:B1263,MATCH(C1264,$C$2:C1263,0)),TEXT(COUNTA(_xlfn.UNIQUE($C$2:C1264)),"00000"))</f>
        <v>00061</v>
      </c>
      <c r="C1264" s="2" t="s">
        <v>136</v>
      </c>
      <c r="D1264" s="2">
        <v>65475283249</v>
      </c>
      <c r="E1264" s="2">
        <v>295171151</v>
      </c>
      <c r="F1264" s="2" t="s">
        <v>11</v>
      </c>
      <c r="G1264" s="2" t="s">
        <v>45</v>
      </c>
      <c r="H1264" s="2" t="s">
        <v>46</v>
      </c>
      <c r="I1264" s="5">
        <v>46084.509120370371</v>
      </c>
      <c r="J1264" s="3">
        <v>46084</v>
      </c>
      <c r="K1264" s="4">
        <v>0.50912037037037039</v>
      </c>
      <c r="L1264" s="2" t="s">
        <v>14</v>
      </c>
      <c r="M1264" s="2" t="s">
        <v>25</v>
      </c>
      <c r="N1264" s="2" t="s">
        <v>25</v>
      </c>
    </row>
    <row r="1265" spans="1:14" x14ac:dyDescent="0.2">
      <c r="A1265" s="2">
        <v>1876795</v>
      </c>
      <c r="B1265" s="2" t="str">
        <f>IF(COUNTIF($C$2:C1265,C1265)&gt;1,INDEX($B$2:B1264,MATCH(C1265,$C$2:C1264,0)),TEXT(COUNTA(_xlfn.UNIQUE($C$2:C1265)),"00000"))</f>
        <v>00062</v>
      </c>
      <c r="C1265" s="2" t="s">
        <v>137</v>
      </c>
      <c r="D1265" s="2">
        <v>2269308310</v>
      </c>
      <c r="E1265" s="2">
        <v>310204706</v>
      </c>
      <c r="F1265" s="2" t="s">
        <v>11</v>
      </c>
      <c r="G1265" s="2" t="s">
        <v>45</v>
      </c>
      <c r="H1265" s="2" t="s">
        <v>46</v>
      </c>
      <c r="I1265" s="5">
        <v>46084.509606481479</v>
      </c>
      <c r="J1265" s="3">
        <v>46084</v>
      </c>
      <c r="K1265" s="4">
        <v>0.50960648148148147</v>
      </c>
      <c r="L1265" s="2" t="s">
        <v>43</v>
      </c>
      <c r="M1265" s="2" t="s">
        <v>67</v>
      </c>
      <c r="N1265" s="2" t="s">
        <v>67</v>
      </c>
    </row>
    <row r="1266" spans="1:14" x14ac:dyDescent="0.2">
      <c r="A1266" s="2">
        <v>1876775</v>
      </c>
      <c r="B1266" s="2" t="str">
        <f>IF(COUNTIF($C$2:C1266,C1266)&gt;1,INDEX($B$2:B1265,MATCH(C1266,$C$2:C1265,0)),TEXT(COUNTA(_xlfn.UNIQUE($C$2:C1266)),"00000"))</f>
        <v>00088</v>
      </c>
      <c r="C1266" s="2" t="s">
        <v>176</v>
      </c>
      <c r="D1266" s="2">
        <v>15399676702</v>
      </c>
      <c r="E1266" s="2">
        <v>233995661</v>
      </c>
      <c r="F1266" s="2" t="s">
        <v>11</v>
      </c>
      <c r="G1266" s="2" t="s">
        <v>102</v>
      </c>
      <c r="H1266" s="2" t="s">
        <v>46</v>
      </c>
      <c r="I1266" s="5">
        <v>46084.508969907409</v>
      </c>
      <c r="J1266" s="3">
        <v>46084</v>
      </c>
      <c r="K1266" s="4">
        <v>0.50896990740740744</v>
      </c>
      <c r="L1266" s="2" t="s">
        <v>43</v>
      </c>
      <c r="M1266" s="2" t="s">
        <v>177</v>
      </c>
      <c r="N1266" s="2" t="s">
        <v>177</v>
      </c>
    </row>
    <row r="1267" spans="1:14" x14ac:dyDescent="0.2">
      <c r="A1267" s="2">
        <v>1876774</v>
      </c>
      <c r="B1267" s="2" t="str">
        <f>IF(COUNTIF($C$2:C1267,C1267)&gt;1,INDEX($B$2:B1266,MATCH(C1267,$C$2:C1266,0)),TEXT(COUNTA(_xlfn.UNIQUE($C$2:C1267)),"00000"))</f>
        <v>00085</v>
      </c>
      <c r="C1267" s="2" t="s">
        <v>171</v>
      </c>
      <c r="D1267" s="2">
        <v>14097005774</v>
      </c>
      <c r="E1267" s="2">
        <v>275989143</v>
      </c>
      <c r="F1267" s="2" t="s">
        <v>11</v>
      </c>
      <c r="G1267" s="2" t="s">
        <v>102</v>
      </c>
      <c r="H1267" s="2" t="s">
        <v>46</v>
      </c>
      <c r="I1267" s="5">
        <v>46084.508877314816</v>
      </c>
      <c r="J1267" s="3">
        <v>46084</v>
      </c>
      <c r="K1267" s="4">
        <v>0.5088773148148148</v>
      </c>
      <c r="L1267" s="2" t="s">
        <v>43</v>
      </c>
      <c r="M1267" s="2" t="s">
        <v>170</v>
      </c>
      <c r="N1267" s="2" t="s">
        <v>170</v>
      </c>
    </row>
    <row r="1268" spans="1:14" x14ac:dyDescent="0.2">
      <c r="A1268" s="2">
        <v>1876773</v>
      </c>
      <c r="B1268" s="2" t="str">
        <f>IF(COUNTIF($C$2:C1268,C1268)&gt;1,INDEX($B$2:B1267,MATCH(C1268,$C$2:C1267,0)),TEXT(COUNTA(_xlfn.UNIQUE($C$2:C1268)),"00000"))</f>
        <v>00082</v>
      </c>
      <c r="C1268" s="2" t="s">
        <v>166</v>
      </c>
      <c r="D1268" s="2">
        <v>13362446744</v>
      </c>
      <c r="E1268" s="2">
        <v>234727055</v>
      </c>
      <c r="F1268" s="2" t="s">
        <v>11</v>
      </c>
      <c r="G1268" s="2" t="s">
        <v>102</v>
      </c>
      <c r="H1268" s="2" t="s">
        <v>46</v>
      </c>
      <c r="I1268" s="5">
        <v>46084.508819444447</v>
      </c>
      <c r="J1268" s="3">
        <v>46084</v>
      </c>
      <c r="K1268" s="4">
        <v>0.50881944444444438</v>
      </c>
      <c r="L1268" s="2" t="s">
        <v>43</v>
      </c>
      <c r="M1268" s="2" t="s">
        <v>167</v>
      </c>
      <c r="N1268" s="2" t="s">
        <v>167</v>
      </c>
    </row>
    <row r="1269" spans="1:14" x14ac:dyDescent="0.2">
      <c r="A1269" s="2">
        <v>1876758</v>
      </c>
      <c r="B1269" s="2" t="str">
        <f>IF(COUNTIF($C$2:C1269,C1269)&gt;1,INDEX($B$2:B1268,MATCH(C1269,$C$2:C1268,0)),TEXT(COUNTA(_xlfn.UNIQUE($C$2:C1269)),"00000"))</f>
        <v>00056</v>
      </c>
      <c r="C1269" s="2" t="s">
        <v>130</v>
      </c>
      <c r="D1269" s="2">
        <v>3041540916</v>
      </c>
      <c r="E1269" s="2">
        <v>3625904</v>
      </c>
      <c r="F1269" s="2" t="s">
        <v>11</v>
      </c>
      <c r="G1269" s="2" t="s">
        <v>83</v>
      </c>
      <c r="H1269" s="2" t="s">
        <v>46</v>
      </c>
      <c r="I1269" s="5">
        <v>46084.506608796299</v>
      </c>
      <c r="J1269" s="3">
        <v>46084</v>
      </c>
      <c r="K1269" s="4">
        <v>0.50660879629629629</v>
      </c>
      <c r="L1269" s="2" t="s">
        <v>43</v>
      </c>
      <c r="M1269" s="2" t="s">
        <v>84</v>
      </c>
      <c r="N1269" s="2" t="s">
        <v>84</v>
      </c>
    </row>
    <row r="1270" spans="1:14" x14ac:dyDescent="0.2">
      <c r="A1270" s="2">
        <v>1876691</v>
      </c>
      <c r="B1270" s="2" t="str">
        <f>IF(COUNTIF($C$2:C1270,C1270)&gt;1,INDEX($B$2:B1269,MATCH(C1270,$C$2:C1269,0)),TEXT(COUNTA(_xlfn.UNIQUE($C$2:C1270)),"00000"))</f>
        <v>00028</v>
      </c>
      <c r="C1270" s="2" t="s">
        <v>82</v>
      </c>
      <c r="D1270" s="2">
        <v>503763063</v>
      </c>
      <c r="E1270" s="2">
        <v>1075015022</v>
      </c>
      <c r="F1270" s="2" t="s">
        <v>11</v>
      </c>
      <c r="G1270" s="2" t="s">
        <v>83</v>
      </c>
      <c r="H1270" s="2" t="s">
        <v>42</v>
      </c>
      <c r="I1270" s="5">
        <v>46084.501446759263</v>
      </c>
      <c r="J1270" s="3">
        <v>46084</v>
      </c>
      <c r="K1270" s="4">
        <v>0.50144675925925919</v>
      </c>
      <c r="L1270" s="2" t="s">
        <v>43</v>
      </c>
      <c r="M1270" s="2" t="s">
        <v>84</v>
      </c>
      <c r="N1270" s="2" t="s">
        <v>84</v>
      </c>
    </row>
    <row r="1271" spans="1:14" x14ac:dyDescent="0.2">
      <c r="A1271" s="2">
        <v>1876662</v>
      </c>
      <c r="B1271" s="2" t="str">
        <f>IF(COUNTIF($C$2:C1271,C1271)&gt;1,INDEX($B$2:B1270,MATCH(C1271,$C$2:C1270,0)),TEXT(COUNTA(_xlfn.UNIQUE($C$2:C1271)),"00000"))</f>
        <v>00037</v>
      </c>
      <c r="C1271" s="2" t="s">
        <v>101</v>
      </c>
      <c r="D1271" s="2">
        <v>8046154709</v>
      </c>
      <c r="E1271" s="2">
        <v>68603885</v>
      </c>
      <c r="F1271" s="2" t="s">
        <v>11</v>
      </c>
      <c r="G1271" s="2" t="s">
        <v>102</v>
      </c>
      <c r="H1271" s="2" t="s">
        <v>13</v>
      </c>
      <c r="I1271" s="5">
        <v>46084.500486111108</v>
      </c>
      <c r="J1271" s="3">
        <v>46084</v>
      </c>
      <c r="K1271" s="4">
        <v>0.50048611111111108</v>
      </c>
      <c r="L1271" s="2" t="s">
        <v>43</v>
      </c>
      <c r="M1271" s="2" t="s">
        <v>103</v>
      </c>
      <c r="N1271" s="2" t="s">
        <v>103</v>
      </c>
    </row>
    <row r="1272" spans="1:14" x14ac:dyDescent="0.2">
      <c r="A1272" s="2">
        <v>1876644</v>
      </c>
      <c r="B1272" s="2" t="str">
        <f>IF(COUNTIF($C$2:C1272,C1272)&gt;1,INDEX($B$2:B1271,MATCH(C1272,$C$2:C1271,0)),TEXT(COUNTA(_xlfn.UNIQUE($C$2:C1272)),"00000"))</f>
        <v>00046</v>
      </c>
      <c r="C1272" s="2" t="s">
        <v>118</v>
      </c>
      <c r="D1272" s="2">
        <v>98063278534</v>
      </c>
      <c r="E1272" s="2">
        <v>30387582</v>
      </c>
      <c r="F1272" s="2" t="s">
        <v>11</v>
      </c>
      <c r="G1272" s="2" t="s">
        <v>83</v>
      </c>
      <c r="H1272" s="2" t="s">
        <v>42</v>
      </c>
      <c r="I1272" s="5">
        <v>46084.498402777775</v>
      </c>
      <c r="J1272" s="3">
        <v>46084</v>
      </c>
      <c r="K1272" s="4">
        <v>0.49840277777777775</v>
      </c>
      <c r="L1272" s="2" t="s">
        <v>16</v>
      </c>
      <c r="M1272" s="2" t="s">
        <v>84</v>
      </c>
      <c r="N1272" s="2" t="s">
        <v>84</v>
      </c>
    </row>
    <row r="1273" spans="1:14" x14ac:dyDescent="0.2">
      <c r="A1273" s="2">
        <v>1876646</v>
      </c>
      <c r="B1273" s="2" t="str">
        <f>IF(COUNTIF($C$2:C1273,C1273)&gt;1,INDEX($B$2:B1272,MATCH(C1273,$C$2:C1272,0)),TEXT(COUNTA(_xlfn.UNIQUE($C$2:C1273)),"00000"))</f>
        <v>00028</v>
      </c>
      <c r="C1273" s="2" t="s">
        <v>82</v>
      </c>
      <c r="D1273" s="2">
        <v>503763063</v>
      </c>
      <c r="E1273" s="2">
        <v>1075015022</v>
      </c>
      <c r="F1273" s="2" t="s">
        <v>11</v>
      </c>
      <c r="G1273" s="2" t="s">
        <v>83</v>
      </c>
      <c r="H1273" s="2" t="s">
        <v>42</v>
      </c>
      <c r="I1273" s="5">
        <v>46084.498564814814</v>
      </c>
      <c r="J1273" s="3">
        <v>46084</v>
      </c>
      <c r="K1273" s="4">
        <v>0.49856481481481479</v>
      </c>
      <c r="L1273" s="2" t="s">
        <v>16</v>
      </c>
      <c r="M1273" s="2" t="s">
        <v>84</v>
      </c>
      <c r="N1273" s="2" t="s">
        <v>84</v>
      </c>
    </row>
    <row r="1274" spans="1:14" x14ac:dyDescent="0.2">
      <c r="A1274" s="2">
        <v>1876600</v>
      </c>
      <c r="B1274" s="2" t="str">
        <f>IF(COUNTIF($C$2:C1274,C1274)&gt;1,INDEX($B$2:B1273,MATCH(C1274,$C$2:C1273,0)),TEXT(COUNTA(_xlfn.UNIQUE($C$2:C1274)),"00000"))</f>
        <v>00075</v>
      </c>
      <c r="C1274" s="2" t="s">
        <v>153</v>
      </c>
      <c r="D1274" s="2">
        <v>3000707050</v>
      </c>
      <c r="E1274" s="2">
        <v>5125546696</v>
      </c>
      <c r="F1274" s="2" t="s">
        <v>11</v>
      </c>
      <c r="G1274" s="2" t="s">
        <v>86</v>
      </c>
      <c r="H1274" s="2" t="s">
        <v>13</v>
      </c>
      <c r="I1274" s="5">
        <v>46084.496087962965</v>
      </c>
      <c r="J1274" s="3">
        <v>46084</v>
      </c>
      <c r="K1274" s="4">
        <v>0.49608796296296293</v>
      </c>
      <c r="L1274" s="2" t="s">
        <v>43</v>
      </c>
      <c r="M1274" s="2" t="s">
        <v>67</v>
      </c>
      <c r="N1274" s="2" t="s">
        <v>67</v>
      </c>
    </row>
    <row r="1275" spans="1:14" x14ac:dyDescent="0.2">
      <c r="A1275" s="2">
        <v>1876499</v>
      </c>
      <c r="B1275" s="2" t="str">
        <f>IF(COUNTIF($C$2:C1275,C1275)&gt;1,INDEX($B$2:B1274,MATCH(C1275,$C$2:C1274,0)),TEXT(COUNTA(_xlfn.UNIQUE($C$2:C1275)),"00000"))</f>
        <v>00083</v>
      </c>
      <c r="C1275" s="2" t="s">
        <v>168</v>
      </c>
      <c r="D1275" s="2">
        <v>15388169707</v>
      </c>
      <c r="E1275" s="2">
        <v>309856573</v>
      </c>
      <c r="F1275" s="2" t="s">
        <v>11</v>
      </c>
      <c r="G1275" s="2" t="s">
        <v>102</v>
      </c>
      <c r="H1275" s="2" t="s">
        <v>46</v>
      </c>
      <c r="I1275" s="5">
        <v>46084.491099537037</v>
      </c>
      <c r="J1275" s="3">
        <v>46084</v>
      </c>
      <c r="K1275" s="4">
        <v>0.49109953703703701</v>
      </c>
      <c r="L1275" s="2" t="s">
        <v>43</v>
      </c>
      <c r="M1275" s="2" t="s">
        <v>105</v>
      </c>
      <c r="N1275" s="2" t="s">
        <v>105</v>
      </c>
    </row>
    <row r="1276" spans="1:14" x14ac:dyDescent="0.2">
      <c r="A1276" s="2">
        <v>1876490</v>
      </c>
      <c r="B1276" s="2" t="str">
        <f>IF(COUNTIF($C$2:C1276,C1276)&gt;1,INDEX($B$2:B1275,MATCH(C1276,$C$2:C1275,0)),TEXT(COUNTA(_xlfn.UNIQUE($C$2:C1276)),"00000"))</f>
        <v>00038</v>
      </c>
      <c r="C1276" s="2" t="s">
        <v>104</v>
      </c>
      <c r="D1276" s="2">
        <v>11329619714</v>
      </c>
      <c r="E1276" s="2">
        <v>213153158</v>
      </c>
      <c r="F1276" s="2" t="s">
        <v>11</v>
      </c>
      <c r="G1276" s="2" t="s">
        <v>102</v>
      </c>
      <c r="H1276" s="2" t="s">
        <v>46</v>
      </c>
      <c r="I1276" s="5">
        <v>46084.490555555552</v>
      </c>
      <c r="J1276" s="3">
        <v>46084</v>
      </c>
      <c r="K1276" s="4">
        <v>0.49055555555555558</v>
      </c>
      <c r="L1276" s="2" t="s">
        <v>43</v>
      </c>
      <c r="M1276" s="2" t="s">
        <v>105</v>
      </c>
      <c r="N1276" s="2" t="s">
        <v>105</v>
      </c>
    </row>
    <row r="1277" spans="1:14" x14ac:dyDescent="0.2">
      <c r="A1277" s="2">
        <v>1876478</v>
      </c>
      <c r="B1277" s="2" t="str">
        <f>IF(COUNTIF($C$2:C1277,C1277)&gt;1,INDEX($B$2:B1276,MATCH(C1277,$C$2:C1276,0)),TEXT(COUNTA(_xlfn.UNIQUE($C$2:C1277)),"00000"))</f>
        <v>00070</v>
      </c>
      <c r="C1277" s="2" t="s">
        <v>147</v>
      </c>
      <c r="D1277" s="2">
        <v>72599847087</v>
      </c>
      <c r="E1277" s="2">
        <v>3059606421</v>
      </c>
      <c r="F1277" s="2" t="s">
        <v>11</v>
      </c>
      <c r="G1277" s="2" t="s">
        <v>86</v>
      </c>
      <c r="H1277" s="2" t="s">
        <v>46</v>
      </c>
      <c r="I1277" s="5">
        <v>46084.490335648145</v>
      </c>
      <c r="J1277" s="3">
        <v>46084</v>
      </c>
      <c r="K1277" s="4">
        <v>0.49033564814814817</v>
      </c>
      <c r="L1277" s="2" t="s">
        <v>43</v>
      </c>
      <c r="M1277" s="2" t="s">
        <v>50</v>
      </c>
      <c r="N1277" s="2" t="s">
        <v>50</v>
      </c>
    </row>
    <row r="1278" spans="1:14" x14ac:dyDescent="0.2">
      <c r="A1278" s="2">
        <v>1876463</v>
      </c>
      <c r="B1278" s="2" t="str">
        <f>IF(COUNTIF($C$2:C1278,C1278)&gt;1,INDEX($B$2:B1277,MATCH(C1278,$C$2:C1277,0)),TEXT(COUNTA(_xlfn.UNIQUE($C$2:C1278)),"00000"))</f>
        <v>00007</v>
      </c>
      <c r="C1278" s="2" t="s">
        <v>28</v>
      </c>
      <c r="D1278" s="2">
        <v>10967685770</v>
      </c>
      <c r="E1278" s="2">
        <v>323501569</v>
      </c>
      <c r="F1278" s="2" t="s">
        <v>11</v>
      </c>
      <c r="G1278" s="2" t="s">
        <v>12</v>
      </c>
      <c r="H1278" s="2" t="s">
        <v>46</v>
      </c>
      <c r="I1278" s="5">
        <v>46084.489490740743</v>
      </c>
      <c r="J1278" s="3">
        <v>46084</v>
      </c>
      <c r="K1278" s="4">
        <v>0.48949074074074073</v>
      </c>
      <c r="L1278" s="2" t="s">
        <v>43</v>
      </c>
      <c r="M1278" s="2" t="s">
        <v>29</v>
      </c>
      <c r="N1278" s="2" t="s">
        <v>29</v>
      </c>
    </row>
    <row r="1279" spans="1:14" x14ac:dyDescent="0.2">
      <c r="A1279" s="2">
        <v>1876438</v>
      </c>
      <c r="B1279" s="2" t="str">
        <f>IF(COUNTIF($C$2:C1279,C1279)&gt;1,INDEX($B$2:B1278,MATCH(C1279,$C$2:C1278,0)),TEXT(COUNTA(_xlfn.UNIQUE($C$2:C1279)),"00000"))</f>
        <v>00045</v>
      </c>
      <c r="C1279" s="2" t="s">
        <v>117</v>
      </c>
      <c r="D1279" s="2">
        <v>3342673079</v>
      </c>
      <c r="E1279" s="2">
        <v>5108390302</v>
      </c>
      <c r="F1279" s="2" t="s">
        <v>11</v>
      </c>
      <c r="G1279" s="2" t="s">
        <v>86</v>
      </c>
      <c r="H1279" s="2" t="s">
        <v>46</v>
      </c>
      <c r="I1279" s="5">
        <v>46084.48841435185</v>
      </c>
      <c r="J1279" s="3">
        <v>46084</v>
      </c>
      <c r="K1279" s="4">
        <v>0.48841435185185184</v>
      </c>
      <c r="L1279" s="2" t="s">
        <v>43</v>
      </c>
      <c r="M1279" s="2" t="s">
        <v>96</v>
      </c>
      <c r="N1279" s="2" t="s">
        <v>96</v>
      </c>
    </row>
    <row r="1280" spans="1:14" x14ac:dyDescent="0.2">
      <c r="A1280" s="2">
        <v>1876427</v>
      </c>
      <c r="B1280" s="2" t="str">
        <f>IF(COUNTIF($C$2:C1280,C1280)&gt;1,INDEX($B$2:B1279,MATCH(C1280,$C$2:C1279,0)),TEXT(COUNTA(_xlfn.UNIQUE($C$2:C1280)),"00000"))</f>
        <v>00012</v>
      </c>
      <c r="C1280" s="2" t="s">
        <v>40</v>
      </c>
      <c r="D1280" s="2">
        <v>8858249704</v>
      </c>
      <c r="E1280" s="2">
        <v>121366389</v>
      </c>
      <c r="F1280" s="2" t="s">
        <v>11</v>
      </c>
      <c r="G1280" s="2" t="s">
        <v>12</v>
      </c>
      <c r="H1280" s="2" t="s">
        <v>46</v>
      </c>
      <c r="I1280" s="5">
        <v>46084.487523148149</v>
      </c>
      <c r="J1280" s="3">
        <v>46084</v>
      </c>
      <c r="K1280" s="4">
        <v>0.48752314814814812</v>
      </c>
      <c r="L1280" s="2" t="s">
        <v>43</v>
      </c>
      <c r="M1280" s="2" t="s">
        <v>41</v>
      </c>
      <c r="N1280" s="2" t="s">
        <v>41</v>
      </c>
    </row>
    <row r="1281" spans="1:14" x14ac:dyDescent="0.2">
      <c r="A1281" s="2">
        <v>1876417</v>
      </c>
      <c r="B1281" s="2" t="str">
        <f>IF(COUNTIF($C$2:C1281,C1281)&gt;1,INDEX($B$2:B1280,MATCH(C1281,$C$2:C1280,0)),TEXT(COUNTA(_xlfn.UNIQUE($C$2:C1281)),"00000"))</f>
        <v>00011</v>
      </c>
      <c r="C1281" s="2" t="s">
        <v>36</v>
      </c>
      <c r="D1281" s="2">
        <v>13840658730</v>
      </c>
      <c r="E1281" s="2" t="s">
        <v>37</v>
      </c>
      <c r="F1281" s="2" t="s">
        <v>11</v>
      </c>
      <c r="G1281" s="2" t="s">
        <v>12</v>
      </c>
      <c r="H1281" s="2" t="s">
        <v>46</v>
      </c>
      <c r="I1281" s="5">
        <v>46084.487233796295</v>
      </c>
      <c r="J1281" s="3">
        <v>46084</v>
      </c>
      <c r="K1281" s="4">
        <v>0.48723379629629626</v>
      </c>
      <c r="L1281" s="2" t="s">
        <v>43</v>
      </c>
      <c r="M1281" s="2" t="s">
        <v>39</v>
      </c>
      <c r="N1281" s="2" t="s">
        <v>39</v>
      </c>
    </row>
    <row r="1282" spans="1:14" x14ac:dyDescent="0.2">
      <c r="A1282" s="2">
        <v>1876414</v>
      </c>
      <c r="B1282" s="2" t="str">
        <f>IF(COUNTIF($C$2:C1282,C1282)&gt;1,INDEX($B$2:B1281,MATCH(C1282,$C$2:C1281,0)),TEXT(COUNTA(_xlfn.UNIQUE($C$2:C1282)),"00000"))</f>
        <v>00005</v>
      </c>
      <c r="C1282" s="2" t="s">
        <v>24</v>
      </c>
      <c r="D1282" s="2">
        <v>11803136740</v>
      </c>
      <c r="E1282" s="2">
        <v>269118980</v>
      </c>
      <c r="F1282" s="2" t="s">
        <v>11</v>
      </c>
      <c r="G1282" s="2" t="s">
        <v>12</v>
      </c>
      <c r="H1282" s="2" t="s">
        <v>46</v>
      </c>
      <c r="I1282" s="5">
        <v>46084.48710648148</v>
      </c>
      <c r="J1282" s="3">
        <v>46084</v>
      </c>
      <c r="K1282" s="4">
        <v>0.48710648148148145</v>
      </c>
      <c r="L1282" s="2" t="s">
        <v>43</v>
      </c>
      <c r="M1282" s="2" t="s">
        <v>25</v>
      </c>
      <c r="N1282" s="2" t="s">
        <v>25</v>
      </c>
    </row>
    <row r="1283" spans="1:14" x14ac:dyDescent="0.2">
      <c r="A1283" s="2">
        <v>1876408</v>
      </c>
      <c r="B1283" s="2" t="str">
        <f>IF(COUNTIF($C$2:C1283,C1283)&gt;1,INDEX($B$2:B1282,MATCH(C1283,$C$2:C1282,0)),TEXT(COUNTA(_xlfn.UNIQUE($C$2:C1283)),"00000"))</f>
        <v>00072</v>
      </c>
      <c r="C1283" s="2" t="s">
        <v>149</v>
      </c>
      <c r="D1283" s="2">
        <v>60131475070</v>
      </c>
      <c r="E1283" s="2">
        <v>5127004868</v>
      </c>
      <c r="F1283" s="2" t="s">
        <v>11</v>
      </c>
      <c r="G1283" s="2" t="s">
        <v>86</v>
      </c>
      <c r="H1283" s="2" t="s">
        <v>46</v>
      </c>
      <c r="I1283" s="5">
        <v>46084.486921296295</v>
      </c>
      <c r="J1283" s="3">
        <v>46084</v>
      </c>
      <c r="K1283" s="4">
        <v>0.48692129629629632</v>
      </c>
      <c r="L1283" s="2" t="s">
        <v>43</v>
      </c>
      <c r="M1283" s="2" t="s">
        <v>53</v>
      </c>
      <c r="N1283" s="2" t="s">
        <v>53</v>
      </c>
    </row>
    <row r="1284" spans="1:14" x14ac:dyDescent="0.2">
      <c r="A1284" s="2">
        <v>1876412</v>
      </c>
      <c r="B1284" s="2" t="str">
        <f>IF(COUNTIF($C$2:C1284,C1284)&gt;1,INDEX($B$2:B1283,MATCH(C1284,$C$2:C1283,0)),TEXT(COUNTA(_xlfn.UNIQUE($C$2:C1284)),"00000"))</f>
        <v>00001</v>
      </c>
      <c r="C1284" s="2" t="s">
        <v>10</v>
      </c>
      <c r="D1284" s="2">
        <v>15110177759</v>
      </c>
      <c r="E1284" s="2">
        <v>248935447</v>
      </c>
      <c r="F1284" s="2" t="s">
        <v>11</v>
      </c>
      <c r="G1284" s="2" t="s">
        <v>12</v>
      </c>
      <c r="H1284" s="2" t="s">
        <v>46</v>
      </c>
      <c r="I1284" s="5">
        <v>46084.487060185187</v>
      </c>
      <c r="J1284" s="3">
        <v>46084</v>
      </c>
      <c r="K1284" s="4">
        <v>0.48706018518518518</v>
      </c>
      <c r="L1284" s="2" t="s">
        <v>43</v>
      </c>
      <c r="M1284" s="2" t="s">
        <v>15</v>
      </c>
      <c r="N1284" s="2" t="s">
        <v>15</v>
      </c>
    </row>
    <row r="1285" spans="1:14" x14ac:dyDescent="0.2">
      <c r="A1285" s="2">
        <v>1876420</v>
      </c>
      <c r="B1285" s="2" t="str">
        <f>IF(COUNTIF($C$2:C1285,C1285)&gt;1,INDEX($B$2:B1284,MATCH(C1285,$C$2:C1284,0)),TEXT(COUNTA(_xlfn.UNIQUE($C$2:C1285)),"00000"))</f>
        <v>00002</v>
      </c>
      <c r="C1285" s="2" t="s">
        <v>17</v>
      </c>
      <c r="D1285" s="2">
        <v>5667819724</v>
      </c>
      <c r="E1285" s="2">
        <v>128797040</v>
      </c>
      <c r="F1285" s="2" t="s">
        <v>11</v>
      </c>
      <c r="G1285" s="2" t="s">
        <v>12</v>
      </c>
      <c r="H1285" s="2" t="s">
        <v>46</v>
      </c>
      <c r="I1285" s="5">
        <v>46084.487280092595</v>
      </c>
      <c r="J1285" s="3">
        <v>46084</v>
      </c>
      <c r="K1285" s="4">
        <v>0.48728009259259258</v>
      </c>
      <c r="L1285" s="2" t="s">
        <v>43</v>
      </c>
      <c r="M1285" s="2" t="s">
        <v>18</v>
      </c>
      <c r="N1285" s="2" t="s">
        <v>18</v>
      </c>
    </row>
    <row r="1286" spans="1:14" x14ac:dyDescent="0.2">
      <c r="A1286" s="2">
        <v>1876406</v>
      </c>
      <c r="B1286" s="2" t="str">
        <f>IF(COUNTIF($C$2:C1286,C1286)&gt;1,INDEX($B$2:B1285,MATCH(C1286,$C$2:C1285,0)),TEXT(COUNTA(_xlfn.UNIQUE($C$2:C1286)),"00000"))</f>
        <v>00041</v>
      </c>
      <c r="C1286" s="2" t="s">
        <v>110</v>
      </c>
      <c r="D1286" s="2">
        <v>1096351080</v>
      </c>
      <c r="E1286" s="2">
        <v>6080272047</v>
      </c>
      <c r="F1286" s="2" t="s">
        <v>11</v>
      </c>
      <c r="G1286" s="2" t="s">
        <v>86</v>
      </c>
      <c r="H1286" s="2" t="s">
        <v>46</v>
      </c>
      <c r="I1286" s="5">
        <v>46084.486712962964</v>
      </c>
      <c r="J1286" s="3">
        <v>46084</v>
      </c>
      <c r="K1286" s="4">
        <v>0.48671296296296296</v>
      </c>
      <c r="L1286" s="2" t="s">
        <v>43</v>
      </c>
      <c r="M1286" s="2" t="s">
        <v>67</v>
      </c>
      <c r="N1286" s="2" t="s">
        <v>67</v>
      </c>
    </row>
    <row r="1287" spans="1:14" x14ac:dyDescent="0.2">
      <c r="A1287" s="2">
        <v>1876375</v>
      </c>
      <c r="B1287" s="2" t="str">
        <f>IF(COUNTIF($C$2:C1287,C1287)&gt;1,INDEX($B$2:B1286,MATCH(C1287,$C$2:C1286,0)),TEXT(COUNTA(_xlfn.UNIQUE($C$2:C1287)),"00000"))</f>
        <v>00040</v>
      </c>
      <c r="C1287" s="2" t="s">
        <v>109</v>
      </c>
      <c r="D1287" s="2">
        <v>3885911027</v>
      </c>
      <c r="E1287" s="2">
        <v>5126426401</v>
      </c>
      <c r="F1287" s="2" t="s">
        <v>11</v>
      </c>
      <c r="G1287" s="2" t="s">
        <v>86</v>
      </c>
      <c r="H1287" s="2" t="s">
        <v>46</v>
      </c>
      <c r="I1287" s="5">
        <v>46084.484849537039</v>
      </c>
      <c r="J1287" s="3">
        <v>46084</v>
      </c>
      <c r="K1287" s="4">
        <v>0.48484953703703698</v>
      </c>
      <c r="L1287" s="2" t="s">
        <v>43</v>
      </c>
      <c r="M1287" s="2" t="s">
        <v>67</v>
      </c>
      <c r="N1287" s="2" t="s">
        <v>67</v>
      </c>
    </row>
    <row r="1288" spans="1:14" x14ac:dyDescent="0.2">
      <c r="A1288" s="2">
        <v>1876376</v>
      </c>
      <c r="B1288" s="2" t="str">
        <f>IF(COUNTIF($C$2:C1288,C1288)&gt;1,INDEX($B$2:B1287,MATCH(C1288,$C$2:C1287,0)),TEXT(COUNTA(_xlfn.UNIQUE($C$2:C1288)),"00000"))</f>
        <v>00074</v>
      </c>
      <c r="C1288" s="2" t="s">
        <v>152</v>
      </c>
      <c r="D1288" s="2">
        <v>2192893019</v>
      </c>
      <c r="E1288" s="2">
        <v>6094299598</v>
      </c>
      <c r="F1288" s="2" t="s">
        <v>11</v>
      </c>
      <c r="G1288" s="2" t="s">
        <v>86</v>
      </c>
      <c r="H1288" s="2" t="s">
        <v>46</v>
      </c>
      <c r="I1288" s="5">
        <v>46084.484942129631</v>
      </c>
      <c r="J1288" s="3">
        <v>46084</v>
      </c>
      <c r="K1288" s="4">
        <v>0.48494212962962963</v>
      </c>
      <c r="L1288" s="2" t="s">
        <v>43</v>
      </c>
      <c r="M1288" s="2" t="s">
        <v>67</v>
      </c>
      <c r="N1288" s="2" t="s">
        <v>67</v>
      </c>
    </row>
    <row r="1289" spans="1:14" x14ac:dyDescent="0.2">
      <c r="A1289" s="2">
        <v>1876319</v>
      </c>
      <c r="B1289" s="2" t="str">
        <f>IF(COUNTIF($C$2:C1289,C1289)&gt;1,INDEX($B$2:B1288,MATCH(C1289,$C$2:C1288,0)),TEXT(COUNTA(_xlfn.UNIQUE($C$2:C1289)),"00000"))</f>
        <v>00046</v>
      </c>
      <c r="C1289" s="2" t="s">
        <v>118</v>
      </c>
      <c r="D1289" s="2">
        <v>98063278534</v>
      </c>
      <c r="E1289" s="2">
        <v>30387582</v>
      </c>
      <c r="F1289" s="2" t="s">
        <v>11</v>
      </c>
      <c r="G1289" s="2" t="s">
        <v>83</v>
      </c>
      <c r="H1289" s="2" t="s">
        <v>46</v>
      </c>
      <c r="I1289" s="5">
        <v>46084.481261574074</v>
      </c>
      <c r="J1289" s="3">
        <v>46084</v>
      </c>
      <c r="K1289" s="4">
        <v>0.48126157407407405</v>
      </c>
      <c r="L1289" s="2" t="s">
        <v>43</v>
      </c>
      <c r="M1289" s="2" t="s">
        <v>84</v>
      </c>
      <c r="N1289" s="2" t="s">
        <v>84</v>
      </c>
    </row>
    <row r="1290" spans="1:14" x14ac:dyDescent="0.2">
      <c r="A1290" s="2">
        <v>1876320</v>
      </c>
      <c r="B1290" s="2" t="str">
        <f>IF(COUNTIF($C$2:C1290,C1290)&gt;1,INDEX($B$2:B1289,MATCH(C1290,$C$2:C1289,0)),TEXT(COUNTA(_xlfn.UNIQUE($C$2:C1290)),"00000"))</f>
        <v>00028</v>
      </c>
      <c r="C1290" s="2" t="s">
        <v>82</v>
      </c>
      <c r="D1290" s="2">
        <v>503763063</v>
      </c>
      <c r="E1290" s="2">
        <v>1075015022</v>
      </c>
      <c r="F1290" s="2" t="s">
        <v>11</v>
      </c>
      <c r="G1290" s="2" t="s">
        <v>83</v>
      </c>
      <c r="H1290" s="2" t="s">
        <v>46</v>
      </c>
      <c r="I1290" s="5">
        <v>46084.481319444443</v>
      </c>
      <c r="J1290" s="3">
        <v>46084</v>
      </c>
      <c r="K1290" s="4">
        <v>0.48131944444444441</v>
      </c>
      <c r="L1290" s="2" t="s">
        <v>43</v>
      </c>
      <c r="M1290" s="2" t="s">
        <v>84</v>
      </c>
      <c r="N1290" s="2" t="s">
        <v>84</v>
      </c>
    </row>
    <row r="1291" spans="1:14" x14ac:dyDescent="0.2">
      <c r="A1291" s="2">
        <v>1876317</v>
      </c>
      <c r="B1291" s="2" t="str">
        <f>IF(COUNTIF($C$2:C1291,C1291)&gt;1,INDEX($B$2:B1290,MATCH(C1291,$C$2:C1290,0)),TEXT(COUNTA(_xlfn.UNIQUE($C$2:C1291)),"00000"))</f>
        <v>00043</v>
      </c>
      <c r="C1291" s="2" t="s">
        <v>112</v>
      </c>
      <c r="D1291" s="2">
        <v>2126438007</v>
      </c>
      <c r="E1291" s="2">
        <v>5103475967</v>
      </c>
      <c r="F1291" s="2" t="s">
        <v>11</v>
      </c>
      <c r="G1291" s="2" t="s">
        <v>113</v>
      </c>
      <c r="H1291" s="2" t="s">
        <v>46</v>
      </c>
      <c r="I1291" s="5">
        <v>46084.481168981481</v>
      </c>
      <c r="J1291" s="3">
        <v>46084</v>
      </c>
      <c r="K1291" s="4">
        <v>0.48116898148148146</v>
      </c>
      <c r="L1291" s="2" t="s">
        <v>43</v>
      </c>
      <c r="M1291" s="2" t="s">
        <v>114</v>
      </c>
      <c r="N1291" s="2" t="s">
        <v>114</v>
      </c>
    </row>
    <row r="1292" spans="1:14" x14ac:dyDescent="0.2">
      <c r="A1292" s="2">
        <v>1876315</v>
      </c>
      <c r="B1292" s="2" t="str">
        <f>IF(COUNTIF($C$2:C1292,C1292)&gt;1,INDEX($B$2:B1291,MATCH(C1292,$C$2:C1291,0)),TEXT(COUNTA(_xlfn.UNIQUE($C$2:C1292)),"00000"))</f>
        <v>00057</v>
      </c>
      <c r="C1292" s="2" t="s">
        <v>131</v>
      </c>
      <c r="D1292" s="2">
        <v>98446290049</v>
      </c>
      <c r="E1292" s="2">
        <v>4071314548</v>
      </c>
      <c r="F1292" s="2" t="s">
        <v>11</v>
      </c>
      <c r="G1292" s="2" t="s">
        <v>83</v>
      </c>
      <c r="H1292" s="2" t="s">
        <v>46</v>
      </c>
      <c r="I1292" s="5">
        <v>46084.481041666666</v>
      </c>
      <c r="J1292" s="3">
        <v>46084</v>
      </c>
      <c r="K1292" s="4">
        <v>0.48104166666666665</v>
      </c>
      <c r="L1292" s="2" t="s">
        <v>43</v>
      </c>
      <c r="M1292" s="2" t="s">
        <v>84</v>
      </c>
      <c r="N1292" s="2" t="s">
        <v>84</v>
      </c>
    </row>
    <row r="1293" spans="1:14" x14ac:dyDescent="0.2">
      <c r="A1293" s="2">
        <v>1876316</v>
      </c>
      <c r="B1293" s="2" t="str">
        <f>IF(COUNTIF($C$2:C1293,C1293)&gt;1,INDEX($B$2:B1292,MATCH(C1293,$C$2:C1292,0)),TEXT(COUNTA(_xlfn.UNIQUE($C$2:C1293)),"00000"))</f>
        <v>00049</v>
      </c>
      <c r="C1293" s="2" t="s">
        <v>123</v>
      </c>
      <c r="D1293" s="2">
        <v>343124041</v>
      </c>
      <c r="E1293" s="2">
        <v>3079727016</v>
      </c>
      <c r="F1293" s="2" t="s">
        <v>11</v>
      </c>
      <c r="G1293" s="2" t="s">
        <v>113</v>
      </c>
      <c r="H1293" s="2" t="s">
        <v>46</v>
      </c>
      <c r="I1293" s="5">
        <v>46084.481111111112</v>
      </c>
      <c r="J1293" s="3">
        <v>46084</v>
      </c>
      <c r="K1293" s="4">
        <v>0.4811111111111111</v>
      </c>
      <c r="L1293" s="2" t="s">
        <v>43</v>
      </c>
      <c r="M1293" s="2" t="s">
        <v>122</v>
      </c>
      <c r="N1293" s="2" t="s">
        <v>122</v>
      </c>
    </row>
    <row r="1294" spans="1:14" x14ac:dyDescent="0.2">
      <c r="A1294" s="2">
        <v>1876318</v>
      </c>
      <c r="B1294" s="2" t="str">
        <f>IF(COUNTIF($C$2:C1294,C1294)&gt;1,INDEX($B$2:B1293,MATCH(C1294,$C$2:C1293,0)),TEXT(COUNTA(_xlfn.UNIQUE($C$2:C1294)),"00000"))</f>
        <v>00048</v>
      </c>
      <c r="C1294" s="2" t="s">
        <v>121</v>
      </c>
      <c r="D1294" s="2">
        <v>59697806004</v>
      </c>
      <c r="E1294" s="2">
        <v>304116753</v>
      </c>
      <c r="F1294" s="2" t="s">
        <v>11</v>
      </c>
      <c r="G1294" s="2" t="s">
        <v>113</v>
      </c>
      <c r="H1294" s="2" t="s">
        <v>46</v>
      </c>
      <c r="I1294" s="5">
        <v>46084.481215277781</v>
      </c>
      <c r="J1294" s="3">
        <v>46084</v>
      </c>
      <c r="K1294" s="4">
        <v>0.48121527777777778</v>
      </c>
      <c r="L1294" s="2" t="s">
        <v>43</v>
      </c>
      <c r="M1294" s="2" t="s">
        <v>122</v>
      </c>
      <c r="N1294" s="2" t="s">
        <v>122</v>
      </c>
    </row>
    <row r="1295" spans="1:14" x14ac:dyDescent="0.2">
      <c r="A1295" s="2">
        <v>1876285</v>
      </c>
      <c r="B1295" s="2" t="str">
        <f>IF(COUNTIF($C$2:C1295,C1295)&gt;1,INDEX($B$2:B1294,MATCH(C1295,$C$2:C1294,0)),TEXT(COUNTA(_xlfn.UNIQUE($C$2:C1295)),"00000"))</f>
        <v>00046</v>
      </c>
      <c r="C1295" s="2" t="s">
        <v>118</v>
      </c>
      <c r="D1295" s="2">
        <v>98063278534</v>
      </c>
      <c r="E1295" s="2">
        <v>30387582</v>
      </c>
      <c r="F1295" s="2" t="s">
        <v>11</v>
      </c>
      <c r="G1295" s="2" t="s">
        <v>83</v>
      </c>
      <c r="H1295" s="2" t="s">
        <v>42</v>
      </c>
      <c r="I1295" s="5">
        <v>46084.478935185187</v>
      </c>
      <c r="J1295" s="3">
        <v>46084</v>
      </c>
      <c r="K1295" s="4">
        <v>0.47893518518518513</v>
      </c>
      <c r="L1295" s="2" t="s">
        <v>43</v>
      </c>
      <c r="M1295" s="2" t="s">
        <v>84</v>
      </c>
      <c r="N1295" s="2" t="s">
        <v>84</v>
      </c>
    </row>
    <row r="1296" spans="1:14" x14ac:dyDescent="0.2">
      <c r="A1296" s="2">
        <v>1876286</v>
      </c>
      <c r="B1296" s="2" t="str">
        <f>IF(COUNTIF($C$2:C1296,C1296)&gt;1,INDEX($B$2:B1295,MATCH(C1296,$C$2:C1295,0)),TEXT(COUNTA(_xlfn.UNIQUE($C$2:C1296)),"00000"))</f>
        <v>00028</v>
      </c>
      <c r="C1296" s="2" t="s">
        <v>82</v>
      </c>
      <c r="D1296" s="2">
        <v>503763063</v>
      </c>
      <c r="E1296" s="2">
        <v>1075015022</v>
      </c>
      <c r="F1296" s="2" t="s">
        <v>11</v>
      </c>
      <c r="G1296" s="2" t="s">
        <v>83</v>
      </c>
      <c r="H1296" s="2" t="s">
        <v>42</v>
      </c>
      <c r="I1296" s="5">
        <v>46084.478981481479</v>
      </c>
      <c r="J1296" s="3">
        <v>46084</v>
      </c>
      <c r="K1296" s="4">
        <v>0.47898148148148145</v>
      </c>
      <c r="L1296" s="2" t="s">
        <v>43</v>
      </c>
      <c r="M1296" s="2" t="s">
        <v>84</v>
      </c>
      <c r="N1296" s="2" t="s">
        <v>84</v>
      </c>
    </row>
    <row r="1297" spans="1:14" x14ac:dyDescent="0.2">
      <c r="A1297" s="2">
        <v>1876278</v>
      </c>
      <c r="B1297" s="2" t="str">
        <f>IF(COUNTIF($C$2:C1297,C1297)&gt;1,INDEX($B$2:B1296,MATCH(C1297,$C$2:C1296,0)),TEXT(COUNTA(_xlfn.UNIQUE($C$2:C1297)),"00000"))</f>
        <v>00057</v>
      </c>
      <c r="C1297" s="2" t="s">
        <v>131</v>
      </c>
      <c r="D1297" s="2">
        <v>98446290049</v>
      </c>
      <c r="E1297" s="2">
        <v>4071314548</v>
      </c>
      <c r="F1297" s="2" t="s">
        <v>11</v>
      </c>
      <c r="G1297" s="2" t="s">
        <v>83</v>
      </c>
      <c r="H1297" s="2" t="s">
        <v>42</v>
      </c>
      <c r="I1297" s="5">
        <v>46084.477789351855</v>
      </c>
      <c r="J1297" s="3">
        <v>46084</v>
      </c>
      <c r="K1297" s="4">
        <v>0.47778935185185184</v>
      </c>
      <c r="L1297" s="2" t="s">
        <v>43</v>
      </c>
      <c r="M1297" s="2" t="s">
        <v>84</v>
      </c>
      <c r="N1297" s="2" t="s">
        <v>84</v>
      </c>
    </row>
    <row r="1298" spans="1:14" x14ac:dyDescent="0.2">
      <c r="A1298" s="2">
        <v>1876243</v>
      </c>
      <c r="B1298" s="2" t="str">
        <f>IF(COUNTIF($C$2:C1298,C1298)&gt;1,INDEX($B$2:B1297,MATCH(C1298,$C$2:C1297,0)),TEXT(COUNTA(_xlfn.UNIQUE($C$2:C1298)),"00000"))</f>
        <v>00046</v>
      </c>
      <c r="C1298" s="2" t="s">
        <v>118</v>
      </c>
      <c r="D1298" s="2">
        <v>98063278534</v>
      </c>
      <c r="E1298" s="2">
        <v>30387582</v>
      </c>
      <c r="F1298" s="2" t="s">
        <v>11</v>
      </c>
      <c r="G1298" s="2" t="s">
        <v>83</v>
      </c>
      <c r="H1298" s="2" t="s">
        <v>42</v>
      </c>
      <c r="I1298" s="5">
        <v>46084.472696759258</v>
      </c>
      <c r="J1298" s="3">
        <v>46084</v>
      </c>
      <c r="K1298" s="4">
        <v>0.47269675925925925</v>
      </c>
      <c r="L1298" s="2" t="s">
        <v>16</v>
      </c>
      <c r="M1298" s="2" t="s">
        <v>84</v>
      </c>
      <c r="N1298" s="2" t="s">
        <v>84</v>
      </c>
    </row>
    <row r="1299" spans="1:14" x14ac:dyDescent="0.2">
      <c r="A1299" s="2">
        <v>1876185</v>
      </c>
      <c r="B1299" s="2" t="str">
        <f>IF(COUNTIF($C$2:C1299,C1299)&gt;1,INDEX($B$2:B1298,MATCH(C1299,$C$2:C1298,0)),TEXT(COUNTA(_xlfn.UNIQUE($C$2:C1299)),"00000"))</f>
        <v>00046</v>
      </c>
      <c r="C1299" s="2" t="s">
        <v>118</v>
      </c>
      <c r="D1299" s="2">
        <v>98063278534</v>
      </c>
      <c r="E1299" s="2">
        <v>30387582</v>
      </c>
      <c r="F1299" s="2" t="s">
        <v>11</v>
      </c>
      <c r="G1299" s="2" t="s">
        <v>83</v>
      </c>
      <c r="H1299" s="2" t="s">
        <v>42</v>
      </c>
      <c r="I1299" s="5">
        <v>46084.457349537035</v>
      </c>
      <c r="J1299" s="3">
        <v>46084</v>
      </c>
      <c r="K1299" s="4">
        <v>0.45734953703703707</v>
      </c>
      <c r="L1299" s="2" t="s">
        <v>43</v>
      </c>
      <c r="M1299" s="2" t="s">
        <v>84</v>
      </c>
      <c r="N1299" s="2" t="s">
        <v>84</v>
      </c>
    </row>
    <row r="1300" spans="1:14" x14ac:dyDescent="0.2">
      <c r="A1300" s="2">
        <v>1876118</v>
      </c>
      <c r="B1300" s="2" t="str">
        <f>IF(COUNTIF($C$2:C1300,C1300)&gt;1,INDEX($B$2:B1299,MATCH(C1300,$C$2:C1299,0)),TEXT(COUNTA(_xlfn.UNIQUE($C$2:C1300)),"00000"))</f>
        <v>00063</v>
      </c>
      <c r="C1300" s="2" t="s">
        <v>138</v>
      </c>
      <c r="D1300" s="2">
        <v>15126824708</v>
      </c>
      <c r="E1300" s="2">
        <v>246287999</v>
      </c>
      <c r="F1300" s="2" t="s">
        <v>11</v>
      </c>
      <c r="G1300" s="2" t="s">
        <v>45</v>
      </c>
      <c r="H1300" s="2" t="s">
        <v>42</v>
      </c>
      <c r="I1300" s="5">
        <v>46084.449236111112</v>
      </c>
      <c r="J1300" s="3">
        <v>46084</v>
      </c>
      <c r="K1300" s="4">
        <v>0.44923611111111111</v>
      </c>
      <c r="L1300" s="2" t="s">
        <v>43</v>
      </c>
      <c r="M1300" s="2" t="s">
        <v>50</v>
      </c>
      <c r="N1300" s="2" t="s">
        <v>50</v>
      </c>
    </row>
    <row r="1301" spans="1:14" x14ac:dyDescent="0.2">
      <c r="A1301" s="2">
        <v>1876120</v>
      </c>
      <c r="B1301" s="2" t="str">
        <f>IF(COUNTIF($C$2:C1301,C1301)&gt;1,INDEX($B$2:B1300,MATCH(C1301,$C$2:C1300,0)),TEXT(COUNTA(_xlfn.UNIQUE($C$2:C1301)),"00000"))</f>
        <v>00058</v>
      </c>
      <c r="C1301" s="2" t="s">
        <v>132</v>
      </c>
      <c r="D1301" s="2">
        <v>10303225700</v>
      </c>
      <c r="E1301" s="2">
        <v>133659367</v>
      </c>
      <c r="F1301" s="2" t="s">
        <v>11</v>
      </c>
      <c r="G1301" s="2" t="s">
        <v>45</v>
      </c>
      <c r="H1301" s="2" t="s">
        <v>42</v>
      </c>
      <c r="I1301" s="5">
        <v>46084.449293981481</v>
      </c>
      <c r="J1301" s="3">
        <v>46084</v>
      </c>
      <c r="K1301" s="4">
        <v>0.44929398148148153</v>
      </c>
      <c r="L1301" s="2" t="s">
        <v>43</v>
      </c>
      <c r="M1301" s="2" t="s">
        <v>50</v>
      </c>
      <c r="N1301" s="2" t="s">
        <v>50</v>
      </c>
    </row>
    <row r="1302" spans="1:14" x14ac:dyDescent="0.2">
      <c r="A1302" s="2">
        <v>1876103</v>
      </c>
      <c r="B1302" s="2" t="str">
        <f>IF(COUNTIF($C$2:C1302,C1302)&gt;1,INDEX($B$2:B1301,MATCH(C1302,$C$2:C1301,0)),TEXT(COUNTA(_xlfn.UNIQUE($C$2:C1302)),"00000"))</f>
        <v>00057</v>
      </c>
      <c r="C1302" s="2" t="s">
        <v>131</v>
      </c>
      <c r="D1302" s="2">
        <v>98446290049</v>
      </c>
      <c r="E1302" s="2">
        <v>4071314548</v>
      </c>
      <c r="F1302" s="2" t="s">
        <v>11</v>
      </c>
      <c r="G1302" s="2" t="s">
        <v>83</v>
      </c>
      <c r="H1302" s="2" t="s">
        <v>42</v>
      </c>
      <c r="I1302" s="5">
        <v>46084.44604166667</v>
      </c>
      <c r="J1302" s="3">
        <v>46084</v>
      </c>
      <c r="K1302" s="4">
        <v>0.44604166666666667</v>
      </c>
      <c r="L1302" s="2" t="s">
        <v>16</v>
      </c>
      <c r="M1302" s="2" t="s">
        <v>84</v>
      </c>
      <c r="N1302" s="2" t="s">
        <v>84</v>
      </c>
    </row>
    <row r="1303" spans="1:14" x14ac:dyDescent="0.2">
      <c r="A1303" s="2">
        <v>1876075</v>
      </c>
      <c r="B1303" s="2" t="str">
        <f>IF(COUNTIF($C$2:C1303,C1303)&gt;1,INDEX($B$2:B1302,MATCH(C1303,$C$2:C1302,0)),TEXT(COUNTA(_xlfn.UNIQUE($C$2:C1303)),"00000"))</f>
        <v>00058</v>
      </c>
      <c r="C1303" s="2" t="s">
        <v>132</v>
      </c>
      <c r="D1303" s="2">
        <v>10303225700</v>
      </c>
      <c r="E1303" s="2">
        <v>133659367</v>
      </c>
      <c r="F1303" s="2" t="s">
        <v>11</v>
      </c>
      <c r="G1303" s="2" t="s">
        <v>45</v>
      </c>
      <c r="H1303" s="2" t="s">
        <v>42</v>
      </c>
      <c r="I1303" s="5">
        <v>46084.442048611112</v>
      </c>
      <c r="J1303" s="3">
        <v>46084</v>
      </c>
      <c r="K1303" s="4">
        <v>0.4420486111111111</v>
      </c>
      <c r="L1303" s="2" t="s">
        <v>16</v>
      </c>
      <c r="M1303" s="2" t="s">
        <v>50</v>
      </c>
      <c r="N1303" s="2" t="s">
        <v>50</v>
      </c>
    </row>
    <row r="1304" spans="1:14" x14ac:dyDescent="0.2">
      <c r="A1304" s="2">
        <v>1876076</v>
      </c>
      <c r="B1304" s="2" t="str">
        <f>IF(COUNTIF($C$2:C1304,C1304)&gt;1,INDEX($B$2:B1303,MATCH(C1304,$C$2:C1303,0)),TEXT(COUNTA(_xlfn.UNIQUE($C$2:C1304)),"00000"))</f>
        <v>00063</v>
      </c>
      <c r="C1304" s="2" t="s">
        <v>138</v>
      </c>
      <c r="D1304" s="2">
        <v>15126824708</v>
      </c>
      <c r="E1304" s="2">
        <v>246287999</v>
      </c>
      <c r="F1304" s="2" t="s">
        <v>11</v>
      </c>
      <c r="G1304" s="2" t="s">
        <v>45</v>
      </c>
      <c r="H1304" s="2" t="s">
        <v>42</v>
      </c>
      <c r="I1304" s="5">
        <v>46084.442118055558</v>
      </c>
      <c r="J1304" s="3">
        <v>46084</v>
      </c>
      <c r="K1304" s="4">
        <v>0.44211805555555556</v>
      </c>
      <c r="L1304" s="2" t="s">
        <v>16</v>
      </c>
      <c r="M1304" s="2" t="s">
        <v>50</v>
      </c>
      <c r="N1304" s="2" t="s">
        <v>50</v>
      </c>
    </row>
    <row r="1305" spans="1:14" x14ac:dyDescent="0.2">
      <c r="A1305" s="2">
        <v>1875859</v>
      </c>
      <c r="B1305" s="2" t="str">
        <f>IF(COUNTIF($C$2:C1305,C1305)&gt;1,INDEX($B$2:B1304,MATCH(C1305,$C$2:C1304,0)),TEXT(COUNTA(_xlfn.UNIQUE($C$2:C1305)),"00000"))</f>
        <v>00028</v>
      </c>
      <c r="C1305" s="2" t="s">
        <v>82</v>
      </c>
      <c r="D1305" s="2">
        <v>503763063</v>
      </c>
      <c r="E1305" s="2">
        <v>1075015022</v>
      </c>
      <c r="F1305" s="2" t="s">
        <v>11</v>
      </c>
      <c r="G1305" s="2" t="s">
        <v>83</v>
      </c>
      <c r="H1305" s="2" t="s">
        <v>42</v>
      </c>
      <c r="I1305" s="5">
        <v>46084.410405092596</v>
      </c>
      <c r="J1305" s="3">
        <v>46084</v>
      </c>
      <c r="K1305" s="4">
        <v>0.41040509259259261</v>
      </c>
      <c r="L1305" s="2" t="s">
        <v>16</v>
      </c>
      <c r="M1305" s="2" t="s">
        <v>84</v>
      </c>
      <c r="N1305" s="2" t="s">
        <v>84</v>
      </c>
    </row>
    <row r="1306" spans="1:14" x14ac:dyDescent="0.2">
      <c r="A1306" s="2">
        <v>1875797</v>
      </c>
      <c r="B1306" s="2" t="str">
        <f>IF(COUNTIF($C$2:C1306,C1306)&gt;1,INDEX($B$2:B1305,MATCH(C1306,$C$2:C1305,0)),TEXT(COUNTA(_xlfn.UNIQUE($C$2:C1306)),"00000"))</f>
        <v>00058</v>
      </c>
      <c r="C1306" s="2" t="s">
        <v>132</v>
      </c>
      <c r="D1306" s="2">
        <v>10303225700</v>
      </c>
      <c r="E1306" s="2">
        <v>133659367</v>
      </c>
      <c r="F1306" s="2" t="s">
        <v>11</v>
      </c>
      <c r="G1306" s="2" t="s">
        <v>45</v>
      </c>
      <c r="H1306" s="2" t="s">
        <v>42</v>
      </c>
      <c r="I1306" s="5">
        <v>46084.405578703707</v>
      </c>
      <c r="J1306" s="3">
        <v>46084</v>
      </c>
      <c r="K1306" s="4">
        <v>0.40557870370370369</v>
      </c>
      <c r="L1306" s="2" t="s">
        <v>43</v>
      </c>
      <c r="M1306" s="2" t="s">
        <v>50</v>
      </c>
      <c r="N1306" s="2" t="s">
        <v>50</v>
      </c>
    </row>
    <row r="1307" spans="1:14" x14ac:dyDescent="0.2">
      <c r="A1307" s="2">
        <v>1875754</v>
      </c>
      <c r="B1307" s="2" t="str">
        <f>IF(COUNTIF($C$2:C1307,C1307)&gt;1,INDEX($B$2:B1306,MATCH(C1307,$C$2:C1306,0)),TEXT(COUNTA(_xlfn.UNIQUE($C$2:C1307)),"00000"))</f>
        <v>00049</v>
      </c>
      <c r="C1307" s="2" t="s">
        <v>123</v>
      </c>
      <c r="D1307" s="2">
        <v>343124041</v>
      </c>
      <c r="E1307" s="2">
        <v>3079727016</v>
      </c>
      <c r="F1307" s="2" t="s">
        <v>11</v>
      </c>
      <c r="G1307" s="2" t="s">
        <v>113</v>
      </c>
      <c r="H1307" s="2" t="s">
        <v>21</v>
      </c>
      <c r="I1307" s="5">
        <v>46084.398923611108</v>
      </c>
      <c r="J1307" s="3">
        <v>46084</v>
      </c>
      <c r="K1307" s="4">
        <v>0.39892361111111113</v>
      </c>
      <c r="L1307" s="2" t="s">
        <v>43</v>
      </c>
      <c r="M1307" s="2" t="s">
        <v>122</v>
      </c>
      <c r="N1307" s="2" t="s">
        <v>122</v>
      </c>
    </row>
    <row r="1308" spans="1:14" x14ac:dyDescent="0.2">
      <c r="A1308" s="2">
        <v>1875684</v>
      </c>
      <c r="B1308" s="2" t="str">
        <f>IF(COUNTIF($C$2:C1308,C1308)&gt;1,INDEX($B$2:B1307,MATCH(C1308,$C$2:C1307,0)),TEXT(COUNTA(_xlfn.UNIQUE($C$2:C1308)),"00000"))</f>
        <v>00058</v>
      </c>
      <c r="C1308" s="2" t="s">
        <v>132</v>
      </c>
      <c r="D1308" s="2">
        <v>10303225700</v>
      </c>
      <c r="E1308" s="2">
        <v>133659367</v>
      </c>
      <c r="F1308" s="2" t="s">
        <v>11</v>
      </c>
      <c r="G1308" s="2" t="s">
        <v>45</v>
      </c>
      <c r="H1308" s="2" t="s">
        <v>42</v>
      </c>
      <c r="I1308" s="5">
        <v>46084.387083333335</v>
      </c>
      <c r="J1308" s="3">
        <v>46084</v>
      </c>
      <c r="K1308" s="4">
        <v>0.38708333333333328</v>
      </c>
      <c r="L1308" s="2" t="s">
        <v>16</v>
      </c>
      <c r="M1308" s="2" t="s">
        <v>50</v>
      </c>
      <c r="N1308" s="2" t="s">
        <v>50</v>
      </c>
    </row>
    <row r="1309" spans="1:14" x14ac:dyDescent="0.2">
      <c r="A1309" s="2">
        <v>1875663</v>
      </c>
      <c r="B1309" s="2" t="str">
        <f>IF(COUNTIF($C$2:C1309,C1309)&gt;1,INDEX($B$2:B1308,MATCH(C1309,$C$2:C1308,0)),TEXT(COUNTA(_xlfn.UNIQUE($C$2:C1309)),"00000"))</f>
        <v>00046</v>
      </c>
      <c r="C1309" s="2" t="s">
        <v>118</v>
      </c>
      <c r="D1309" s="2">
        <v>98063278534</v>
      </c>
      <c r="E1309" s="2">
        <v>30387582</v>
      </c>
      <c r="F1309" s="2" t="s">
        <v>11</v>
      </c>
      <c r="G1309" s="2" t="s">
        <v>83</v>
      </c>
      <c r="H1309" s="2" t="s">
        <v>42</v>
      </c>
      <c r="I1309" s="5">
        <v>46084.383750000001</v>
      </c>
      <c r="J1309" s="3">
        <v>46084</v>
      </c>
      <c r="K1309" s="4">
        <v>0.38375000000000004</v>
      </c>
      <c r="L1309" s="2" t="s">
        <v>16</v>
      </c>
      <c r="M1309" s="2" t="s">
        <v>84</v>
      </c>
      <c r="N1309" s="2" t="s">
        <v>84</v>
      </c>
    </row>
    <row r="1310" spans="1:14" x14ac:dyDescent="0.2">
      <c r="A1310" s="2">
        <v>1875611</v>
      </c>
      <c r="B1310" s="2" t="str">
        <f>IF(COUNTIF($C$2:C1310,C1310)&gt;1,INDEX($B$2:B1309,MATCH(C1310,$C$2:C1309,0)),TEXT(COUNTA(_xlfn.UNIQUE($C$2:C1310)),"00000"))</f>
        <v>00012</v>
      </c>
      <c r="C1310" s="2" t="s">
        <v>40</v>
      </c>
      <c r="D1310" s="2">
        <v>8858249704</v>
      </c>
      <c r="E1310" s="2">
        <v>121366389</v>
      </c>
      <c r="F1310" s="2" t="s">
        <v>11</v>
      </c>
      <c r="G1310" s="2" t="s">
        <v>12</v>
      </c>
      <c r="H1310" s="2" t="s">
        <v>42</v>
      </c>
      <c r="I1310" s="5">
        <v>46084.374768518515</v>
      </c>
      <c r="J1310" s="3">
        <v>46084</v>
      </c>
      <c r="K1310" s="4">
        <v>0.3747685185185185</v>
      </c>
      <c r="L1310" s="2" t="s">
        <v>43</v>
      </c>
      <c r="M1310" s="2" t="s">
        <v>41</v>
      </c>
      <c r="N1310" s="2" t="s">
        <v>41</v>
      </c>
    </row>
    <row r="1311" spans="1:14" x14ac:dyDescent="0.2">
      <c r="A1311" s="2">
        <v>1875545</v>
      </c>
      <c r="B1311" s="2" t="str">
        <f>IF(COUNTIF($C$2:C1311,C1311)&gt;1,INDEX($B$2:B1310,MATCH(C1311,$C$2:C1310,0)),TEXT(COUNTA(_xlfn.UNIQUE($C$2:C1311)),"00000"))</f>
        <v>00012</v>
      </c>
      <c r="C1311" s="2" t="s">
        <v>40</v>
      </c>
      <c r="D1311" s="2">
        <v>8858249704</v>
      </c>
      <c r="E1311" s="2">
        <v>121366389</v>
      </c>
      <c r="F1311" s="2" t="s">
        <v>11</v>
      </c>
      <c r="G1311" s="2" t="s">
        <v>12</v>
      </c>
      <c r="H1311" s="2" t="s">
        <v>42</v>
      </c>
      <c r="I1311" s="5">
        <v>46084.36645833333</v>
      </c>
      <c r="J1311" s="3">
        <v>46084</v>
      </c>
      <c r="K1311" s="4">
        <v>0.36645833333333333</v>
      </c>
      <c r="L1311" s="2" t="s">
        <v>16</v>
      </c>
      <c r="M1311" s="2" t="s">
        <v>41</v>
      </c>
      <c r="N1311" s="2" t="s">
        <v>41</v>
      </c>
    </row>
    <row r="1312" spans="1:14" x14ac:dyDescent="0.2">
      <c r="A1312" s="2">
        <v>1875491</v>
      </c>
      <c r="B1312" s="2" t="str">
        <f>IF(COUNTIF($C$2:C1312,C1312)&gt;1,INDEX($B$2:B1311,MATCH(C1312,$C$2:C1311,0)),TEXT(COUNTA(_xlfn.UNIQUE($C$2:C1312)),"00000"))</f>
        <v>00077</v>
      </c>
      <c r="C1312" s="2" t="s">
        <v>157</v>
      </c>
      <c r="D1312" s="2">
        <v>12811212744</v>
      </c>
      <c r="E1312" s="2">
        <v>235388683</v>
      </c>
      <c r="F1312" s="2" t="s">
        <v>11</v>
      </c>
      <c r="G1312" s="2" t="s">
        <v>102</v>
      </c>
      <c r="H1312" s="2" t="s">
        <v>13</v>
      </c>
      <c r="I1312" s="5">
        <v>46084.35670138889</v>
      </c>
      <c r="J1312" s="3">
        <v>46084</v>
      </c>
      <c r="K1312" s="4">
        <v>0.35670138888888886</v>
      </c>
      <c r="L1312" s="2" t="s">
        <v>43</v>
      </c>
      <c r="M1312" s="2" t="s">
        <v>158</v>
      </c>
      <c r="N1312" s="2" t="s">
        <v>158</v>
      </c>
    </row>
    <row r="1313" spans="1:14" x14ac:dyDescent="0.2">
      <c r="A1313" s="2">
        <v>1875474</v>
      </c>
      <c r="B1313" s="2" t="str">
        <f>IF(COUNTIF($C$2:C1313,C1313)&gt;1,INDEX($B$2:B1312,MATCH(C1313,$C$2:C1312,0)),TEXT(COUNTA(_xlfn.UNIQUE($C$2:C1313)),"00000"))</f>
        <v>00057</v>
      </c>
      <c r="C1313" s="2" t="s">
        <v>131</v>
      </c>
      <c r="D1313" s="2">
        <v>98446290049</v>
      </c>
      <c r="E1313" s="2">
        <v>4071314548</v>
      </c>
      <c r="F1313" s="2" t="s">
        <v>11</v>
      </c>
      <c r="G1313" s="2" t="s">
        <v>83</v>
      </c>
      <c r="H1313" s="2" t="s">
        <v>42</v>
      </c>
      <c r="I1313" s="5">
        <v>46084.353437500002</v>
      </c>
      <c r="J1313" s="3">
        <v>46084</v>
      </c>
      <c r="K1313" s="4">
        <v>0.35343750000000002</v>
      </c>
      <c r="L1313" s="2" t="s">
        <v>43</v>
      </c>
      <c r="M1313" s="2" t="s">
        <v>84</v>
      </c>
      <c r="N1313" s="2" t="s">
        <v>84</v>
      </c>
    </row>
    <row r="1314" spans="1:14" x14ac:dyDescent="0.2">
      <c r="A1314" s="2">
        <v>1875392</v>
      </c>
      <c r="B1314" s="2" t="str">
        <f>IF(COUNTIF($C$2:C1314,C1314)&gt;1,INDEX($B$2:B1313,MATCH(C1314,$C$2:C1313,0)),TEXT(COUNTA(_xlfn.UNIQUE($C$2:C1314)),"00000"))</f>
        <v>00046</v>
      </c>
      <c r="C1314" s="2" t="s">
        <v>118</v>
      </c>
      <c r="D1314" s="2">
        <v>98063278534</v>
      </c>
      <c r="E1314" s="2">
        <v>30387582</v>
      </c>
      <c r="F1314" s="2" t="s">
        <v>11</v>
      </c>
      <c r="G1314" s="2" t="s">
        <v>83</v>
      </c>
      <c r="H1314" s="2" t="s">
        <v>42</v>
      </c>
      <c r="I1314" s="5">
        <v>46084.341041666667</v>
      </c>
      <c r="J1314" s="3">
        <v>46084</v>
      </c>
      <c r="K1314" s="4">
        <v>0.34104166666666669</v>
      </c>
      <c r="L1314" s="2" t="s">
        <v>43</v>
      </c>
      <c r="M1314" s="2" t="s">
        <v>84</v>
      </c>
      <c r="N1314" s="2" t="s">
        <v>84</v>
      </c>
    </row>
    <row r="1315" spans="1:14" x14ac:dyDescent="0.2">
      <c r="A1315" s="2">
        <v>1875377</v>
      </c>
      <c r="B1315" s="2" t="str">
        <f>IF(COUNTIF($C$2:C1315,C1315)&gt;1,INDEX($B$2:B1314,MATCH(C1315,$C$2:C1314,0)),TEXT(COUNTA(_xlfn.UNIQUE($C$2:C1315)),"00000"))</f>
        <v>00056</v>
      </c>
      <c r="C1315" s="2" t="s">
        <v>130</v>
      </c>
      <c r="D1315" s="2">
        <v>3041540916</v>
      </c>
      <c r="E1315" s="2">
        <v>3625904</v>
      </c>
      <c r="F1315" s="2" t="s">
        <v>11</v>
      </c>
      <c r="G1315" s="2" t="s">
        <v>83</v>
      </c>
      <c r="H1315" s="2" t="s">
        <v>42</v>
      </c>
      <c r="I1315" s="5">
        <v>46084.3358912037</v>
      </c>
      <c r="J1315" s="3">
        <v>46084</v>
      </c>
      <c r="K1315" s="4">
        <v>0.33589120370370368</v>
      </c>
      <c r="L1315" s="2" t="s">
        <v>43</v>
      </c>
      <c r="M1315" s="2" t="s">
        <v>84</v>
      </c>
      <c r="N1315" s="2" t="s">
        <v>84</v>
      </c>
    </row>
    <row r="1316" spans="1:14" x14ac:dyDescent="0.2">
      <c r="A1316" s="2">
        <v>1875346</v>
      </c>
      <c r="B1316" s="2" t="str">
        <f>IF(COUNTIF($C$2:C1316,C1316)&gt;1,INDEX($B$2:B1315,MATCH(C1316,$C$2:C1315,0)),TEXT(COUNTA(_xlfn.UNIQUE($C$2:C1316)),"00000"))</f>
        <v>00028</v>
      </c>
      <c r="C1316" s="2" t="s">
        <v>82</v>
      </c>
      <c r="D1316" s="2">
        <v>503763063</v>
      </c>
      <c r="E1316" s="2">
        <v>1075015022</v>
      </c>
      <c r="F1316" s="2" t="s">
        <v>11</v>
      </c>
      <c r="G1316" s="2" t="s">
        <v>83</v>
      </c>
      <c r="H1316" s="2" t="s">
        <v>42</v>
      </c>
      <c r="I1316" s="5">
        <v>46084.332719907405</v>
      </c>
      <c r="J1316" s="3">
        <v>46084</v>
      </c>
      <c r="K1316" s="4">
        <v>0.33271990740740742</v>
      </c>
      <c r="L1316" s="2" t="s">
        <v>43</v>
      </c>
      <c r="M1316" s="2" t="s">
        <v>84</v>
      </c>
      <c r="N1316" s="2" t="s">
        <v>84</v>
      </c>
    </row>
    <row r="1317" spans="1:14" x14ac:dyDescent="0.2">
      <c r="A1317" s="2">
        <v>1875292</v>
      </c>
      <c r="B1317" s="2" t="str">
        <f>IF(COUNTIF($C$2:C1317,C1317)&gt;1,INDEX($B$2:B1316,MATCH(C1317,$C$2:C1316,0)),TEXT(COUNTA(_xlfn.UNIQUE($C$2:C1317)),"00000"))</f>
        <v>00071</v>
      </c>
      <c r="C1317" s="2" t="s">
        <v>148</v>
      </c>
      <c r="D1317" s="2">
        <v>5231646024</v>
      </c>
      <c r="E1317" s="2">
        <v>6125481538</v>
      </c>
      <c r="F1317" s="2" t="s">
        <v>11</v>
      </c>
      <c r="G1317" s="2" t="s">
        <v>86</v>
      </c>
      <c r="H1317" s="2" t="s">
        <v>13</v>
      </c>
      <c r="I1317" s="5">
        <v>46084.325254629628</v>
      </c>
      <c r="J1317" s="3">
        <v>46084</v>
      </c>
      <c r="K1317" s="4">
        <v>0.32525462962962964</v>
      </c>
      <c r="L1317" s="2" t="s">
        <v>43</v>
      </c>
      <c r="M1317" s="2" t="s">
        <v>67</v>
      </c>
      <c r="N1317" s="2" t="s">
        <v>67</v>
      </c>
    </row>
    <row r="1318" spans="1:14" x14ac:dyDescent="0.2">
      <c r="A1318" s="2">
        <v>1875294</v>
      </c>
      <c r="B1318" s="2" t="str">
        <f>IF(COUNTIF($C$2:C1318,C1318)&gt;1,INDEX($B$2:B1317,MATCH(C1318,$C$2:C1317,0)),TEXT(COUNTA(_xlfn.UNIQUE($C$2:C1318)),"00000"))</f>
        <v>00086</v>
      </c>
      <c r="C1318" s="2" t="s">
        <v>172</v>
      </c>
      <c r="D1318" s="2">
        <v>4090343046</v>
      </c>
      <c r="E1318" s="2">
        <v>7116435848</v>
      </c>
      <c r="F1318" s="2" t="s">
        <v>11</v>
      </c>
      <c r="G1318" s="2" t="s">
        <v>86</v>
      </c>
      <c r="H1318" s="2" t="s">
        <v>21</v>
      </c>
      <c r="I1318" s="5">
        <v>46084.325277777774</v>
      </c>
      <c r="J1318" s="3">
        <v>46084</v>
      </c>
      <c r="K1318" s="4">
        <v>0.32527777777777778</v>
      </c>
      <c r="L1318" s="2" t="s">
        <v>43</v>
      </c>
      <c r="M1318" s="2" t="s">
        <v>67</v>
      </c>
      <c r="N1318" s="2" t="s">
        <v>67</v>
      </c>
    </row>
    <row r="1319" spans="1:14" x14ac:dyDescent="0.2">
      <c r="A1319" s="2">
        <v>1875282</v>
      </c>
      <c r="B1319" s="2" t="str">
        <f>IF(COUNTIF($C$2:C1319,C1319)&gt;1,INDEX($B$2:B1318,MATCH(C1319,$C$2:C1318,0)),TEXT(COUNTA(_xlfn.UNIQUE($C$2:C1319)),"00000"))</f>
        <v>00028</v>
      </c>
      <c r="C1319" s="2" t="s">
        <v>82</v>
      </c>
      <c r="D1319" s="2">
        <v>503763063</v>
      </c>
      <c r="E1319" s="2">
        <v>1075015022</v>
      </c>
      <c r="F1319" s="2" t="s">
        <v>11</v>
      </c>
      <c r="G1319" s="2" t="s">
        <v>83</v>
      </c>
      <c r="H1319" s="2" t="s">
        <v>38</v>
      </c>
      <c r="I1319" s="5">
        <v>46084.323854166665</v>
      </c>
      <c r="J1319" s="3">
        <v>46084</v>
      </c>
      <c r="K1319" s="4">
        <v>0.32385416666666667</v>
      </c>
      <c r="L1319" s="2" t="s">
        <v>43</v>
      </c>
      <c r="M1319" s="2" t="s">
        <v>84</v>
      </c>
      <c r="N1319" s="2" t="s">
        <v>84</v>
      </c>
    </row>
    <row r="1320" spans="1:14" x14ac:dyDescent="0.2">
      <c r="A1320" s="2">
        <v>1875225</v>
      </c>
      <c r="B1320" s="2" t="str">
        <f>IF(COUNTIF($C$2:C1320,C1320)&gt;1,INDEX($B$2:B1319,MATCH(C1320,$C$2:C1319,0)),TEXT(COUNTA(_xlfn.UNIQUE($C$2:C1320)),"00000"))</f>
        <v>00043</v>
      </c>
      <c r="C1320" s="2" t="s">
        <v>112</v>
      </c>
      <c r="D1320" s="2">
        <v>2126438007</v>
      </c>
      <c r="E1320" s="2">
        <v>5103475967</v>
      </c>
      <c r="F1320" s="2" t="s">
        <v>11</v>
      </c>
      <c r="G1320" s="2" t="s">
        <v>113</v>
      </c>
      <c r="H1320" s="2" t="s">
        <v>21</v>
      </c>
      <c r="I1320" s="5">
        <v>46084.318148148152</v>
      </c>
      <c r="J1320" s="3">
        <v>46084</v>
      </c>
      <c r="K1320" s="4">
        <v>0.31814814814814812</v>
      </c>
      <c r="L1320" s="2" t="s">
        <v>43</v>
      </c>
      <c r="M1320" s="2" t="s">
        <v>114</v>
      </c>
      <c r="N1320" s="2" t="s">
        <v>114</v>
      </c>
    </row>
    <row r="1321" spans="1:14" x14ac:dyDescent="0.2">
      <c r="A1321" s="2">
        <v>1875228</v>
      </c>
      <c r="B1321" s="2" t="str">
        <f>IF(COUNTIF($C$2:C1321,C1321)&gt;1,INDEX($B$2:B1320,MATCH(C1321,$C$2:C1320,0)),TEXT(COUNTA(_xlfn.UNIQUE($C$2:C1321)),"00000"))</f>
        <v>00045</v>
      </c>
      <c r="C1321" s="2" t="s">
        <v>117</v>
      </c>
      <c r="D1321" s="2">
        <v>3342673079</v>
      </c>
      <c r="E1321" s="2">
        <v>5108390302</v>
      </c>
      <c r="F1321" s="2" t="s">
        <v>11</v>
      </c>
      <c r="G1321" s="2" t="s">
        <v>86</v>
      </c>
      <c r="H1321" s="2" t="s">
        <v>21</v>
      </c>
      <c r="I1321" s="5">
        <v>46084.318229166667</v>
      </c>
      <c r="J1321" s="3">
        <v>46084</v>
      </c>
      <c r="K1321" s="4">
        <v>0.31822916666666667</v>
      </c>
      <c r="L1321" s="2" t="s">
        <v>43</v>
      </c>
      <c r="M1321" s="2" t="s">
        <v>96</v>
      </c>
      <c r="N1321" s="2" t="s">
        <v>96</v>
      </c>
    </row>
    <row r="1322" spans="1:14" x14ac:dyDescent="0.2">
      <c r="A1322" s="2">
        <v>1875218</v>
      </c>
      <c r="B1322" s="2" t="str">
        <f>IF(COUNTIF($C$2:C1322,C1322)&gt;1,INDEX($B$2:B1321,MATCH(C1322,$C$2:C1321,0)),TEXT(COUNTA(_xlfn.UNIQUE($C$2:C1322)),"00000"))</f>
        <v>00046</v>
      </c>
      <c r="C1322" s="2" t="s">
        <v>118</v>
      </c>
      <c r="D1322" s="2">
        <v>98063278534</v>
      </c>
      <c r="E1322" s="2">
        <v>30387582</v>
      </c>
      <c r="F1322" s="2" t="s">
        <v>11</v>
      </c>
      <c r="G1322" s="2" t="s">
        <v>83</v>
      </c>
      <c r="H1322" s="2" t="s">
        <v>38</v>
      </c>
      <c r="I1322" s="5">
        <v>46084.317800925928</v>
      </c>
      <c r="J1322" s="3">
        <v>46084</v>
      </c>
      <c r="K1322" s="4">
        <v>0.31780092592592596</v>
      </c>
      <c r="L1322" s="2" t="s">
        <v>43</v>
      </c>
      <c r="M1322" s="2" t="s">
        <v>84</v>
      </c>
      <c r="N1322" s="2" t="s">
        <v>84</v>
      </c>
    </row>
    <row r="1323" spans="1:14" x14ac:dyDescent="0.2">
      <c r="A1323" s="2">
        <v>1875213</v>
      </c>
      <c r="B1323" s="2" t="str">
        <f>IF(COUNTIF($C$2:C1323,C1323)&gt;1,INDEX($B$2:B1322,MATCH(C1323,$C$2:C1322,0)),TEXT(COUNTA(_xlfn.UNIQUE($C$2:C1323)),"00000"))</f>
        <v>00087</v>
      </c>
      <c r="C1323" s="2" t="s">
        <v>174</v>
      </c>
      <c r="D1323" s="2">
        <v>11777643775</v>
      </c>
      <c r="E1323" s="2">
        <v>205844616</v>
      </c>
      <c r="F1323" s="2" t="s">
        <v>11</v>
      </c>
      <c r="G1323" s="2" t="s">
        <v>102</v>
      </c>
      <c r="H1323" s="2" t="s">
        <v>13</v>
      </c>
      <c r="I1323" s="5">
        <v>46084.317442129628</v>
      </c>
      <c r="J1323" s="3">
        <v>46084</v>
      </c>
      <c r="K1323" s="4">
        <v>0.31744212962962964</v>
      </c>
      <c r="L1323" s="2" t="s">
        <v>43</v>
      </c>
      <c r="M1323" s="2" t="s">
        <v>175</v>
      </c>
      <c r="N1323" s="2" t="s">
        <v>175</v>
      </c>
    </row>
    <row r="1324" spans="1:14" x14ac:dyDescent="0.2">
      <c r="A1324" s="2">
        <v>1875219</v>
      </c>
      <c r="B1324" s="2" t="str">
        <f>IF(COUNTIF($C$2:C1324,C1324)&gt;1,INDEX($B$2:B1323,MATCH(C1324,$C$2:C1323,0)),TEXT(COUNTA(_xlfn.UNIQUE($C$2:C1324)),"00000"))</f>
        <v>00056</v>
      </c>
      <c r="C1324" s="2" t="s">
        <v>130</v>
      </c>
      <c r="D1324" s="2">
        <v>3041540916</v>
      </c>
      <c r="E1324" s="2">
        <v>3625904</v>
      </c>
      <c r="F1324" s="2" t="s">
        <v>11</v>
      </c>
      <c r="G1324" s="2" t="s">
        <v>83</v>
      </c>
      <c r="H1324" s="2" t="s">
        <v>38</v>
      </c>
      <c r="I1324" s="5">
        <v>46084.317986111113</v>
      </c>
      <c r="J1324" s="3">
        <v>46084</v>
      </c>
      <c r="K1324" s="4">
        <v>0.31798611111111114</v>
      </c>
      <c r="L1324" s="2" t="s">
        <v>43</v>
      </c>
      <c r="M1324" s="2" t="s">
        <v>84</v>
      </c>
      <c r="N1324" s="2" t="s">
        <v>84</v>
      </c>
    </row>
    <row r="1325" spans="1:14" x14ac:dyDescent="0.2">
      <c r="A1325" s="2">
        <v>1875215</v>
      </c>
      <c r="B1325" s="2" t="str">
        <f>IF(COUNTIF($C$2:C1325,C1325)&gt;1,INDEX($B$2:B1324,MATCH(C1325,$C$2:C1324,0)),TEXT(COUNTA(_xlfn.UNIQUE($C$2:C1325)),"00000"))</f>
        <v>00083</v>
      </c>
      <c r="C1325" s="2" t="s">
        <v>168</v>
      </c>
      <c r="D1325" s="2">
        <v>15388169707</v>
      </c>
      <c r="E1325" s="2">
        <v>309856573</v>
      </c>
      <c r="F1325" s="2" t="s">
        <v>11</v>
      </c>
      <c r="G1325" s="2" t="s">
        <v>102</v>
      </c>
      <c r="H1325" s="2" t="s">
        <v>21</v>
      </c>
      <c r="I1325" s="5">
        <v>46084.317476851851</v>
      </c>
      <c r="J1325" s="3">
        <v>46084</v>
      </c>
      <c r="K1325" s="4">
        <v>0.31747685185185187</v>
      </c>
      <c r="L1325" s="2" t="s">
        <v>43</v>
      </c>
      <c r="M1325" s="2" t="s">
        <v>105</v>
      </c>
      <c r="N1325" s="2" t="s">
        <v>105</v>
      </c>
    </row>
    <row r="1326" spans="1:14" x14ac:dyDescent="0.2">
      <c r="A1326" s="2">
        <v>1875132</v>
      </c>
      <c r="B1326" s="2" t="str">
        <f>IF(COUNTIF($C$2:C1326,C1326)&gt;1,INDEX($B$2:B1325,MATCH(C1326,$C$2:C1325,0)),TEXT(COUNTA(_xlfn.UNIQUE($C$2:C1326)),"00000"))</f>
        <v>00048</v>
      </c>
      <c r="C1326" s="2" t="s">
        <v>121</v>
      </c>
      <c r="D1326" s="2">
        <v>59697806004</v>
      </c>
      <c r="E1326" s="2">
        <v>304116753</v>
      </c>
      <c r="F1326" s="2" t="s">
        <v>11</v>
      </c>
      <c r="G1326" s="2" t="s">
        <v>113</v>
      </c>
      <c r="H1326" s="2" t="s">
        <v>21</v>
      </c>
      <c r="I1326" s="5">
        <v>46084.312511574077</v>
      </c>
      <c r="J1326" s="3">
        <v>46084</v>
      </c>
      <c r="K1326" s="4">
        <v>0.31251157407407409</v>
      </c>
      <c r="L1326" s="2" t="s">
        <v>43</v>
      </c>
      <c r="M1326" s="2" t="s">
        <v>122</v>
      </c>
      <c r="N1326" s="2" t="s">
        <v>122</v>
      </c>
    </row>
    <row r="1327" spans="1:14" x14ac:dyDescent="0.2">
      <c r="A1327" s="2">
        <v>1875143</v>
      </c>
      <c r="B1327" s="2" t="str">
        <f>IF(COUNTIF($C$2:C1327,C1327)&gt;1,INDEX($B$2:B1326,MATCH(C1327,$C$2:C1326,0)),TEXT(COUNTA(_xlfn.UNIQUE($C$2:C1327)),"00000"))</f>
        <v>00040</v>
      </c>
      <c r="C1327" s="2" t="s">
        <v>109</v>
      </c>
      <c r="D1327" s="2">
        <v>3885911027</v>
      </c>
      <c r="E1327" s="2">
        <v>5126426401</v>
      </c>
      <c r="F1327" s="2" t="s">
        <v>11</v>
      </c>
      <c r="G1327" s="2" t="s">
        <v>86</v>
      </c>
      <c r="H1327" s="2" t="s">
        <v>21</v>
      </c>
      <c r="I1327" s="5">
        <v>46084.312951388885</v>
      </c>
      <c r="J1327" s="3">
        <v>46084</v>
      </c>
      <c r="K1327" s="4">
        <v>0.3129513888888889</v>
      </c>
      <c r="L1327" s="2" t="s">
        <v>43</v>
      </c>
      <c r="M1327" s="2" t="s">
        <v>67</v>
      </c>
      <c r="N1327" s="2" t="s">
        <v>67</v>
      </c>
    </row>
    <row r="1328" spans="1:14" x14ac:dyDescent="0.2">
      <c r="A1328" s="2">
        <v>1875041</v>
      </c>
      <c r="B1328" s="2" t="str">
        <f>IF(COUNTIF($C$2:C1328,C1328)&gt;1,INDEX($B$2:B1327,MATCH(C1328,$C$2:C1327,0)),TEXT(COUNTA(_xlfn.UNIQUE($C$2:C1328)),"00000"))</f>
        <v>00057</v>
      </c>
      <c r="C1328" s="2" t="s">
        <v>131</v>
      </c>
      <c r="D1328" s="2">
        <v>98446290049</v>
      </c>
      <c r="E1328" s="2">
        <v>4071314548</v>
      </c>
      <c r="F1328" s="2" t="s">
        <v>11</v>
      </c>
      <c r="G1328" s="2" t="s">
        <v>83</v>
      </c>
      <c r="H1328" s="2" t="s">
        <v>38</v>
      </c>
      <c r="I1328" s="5">
        <v>46084.309467592589</v>
      </c>
      <c r="J1328" s="3">
        <v>46084</v>
      </c>
      <c r="K1328" s="4">
        <v>0.3094675925925926</v>
      </c>
      <c r="L1328" s="2" t="s">
        <v>43</v>
      </c>
      <c r="M1328" s="2" t="s">
        <v>84</v>
      </c>
      <c r="N1328" s="2" t="s">
        <v>84</v>
      </c>
    </row>
    <row r="1329" spans="1:14" x14ac:dyDescent="0.2">
      <c r="A1329" s="2">
        <v>1874958</v>
      </c>
      <c r="B1329" s="2" t="str">
        <f>IF(COUNTIF($C$2:C1329,C1329)&gt;1,INDEX($B$2:B1328,MATCH(C1329,$C$2:C1328,0)),TEXT(COUNTA(_xlfn.UNIQUE($C$2:C1329)),"00000"))</f>
        <v>00012</v>
      </c>
      <c r="C1329" s="2" t="s">
        <v>40</v>
      </c>
      <c r="D1329" s="2">
        <v>8858249704</v>
      </c>
      <c r="E1329" s="2">
        <v>121366389</v>
      </c>
      <c r="F1329" s="2" t="s">
        <v>11</v>
      </c>
      <c r="G1329" s="2" t="s">
        <v>12</v>
      </c>
      <c r="H1329" s="2" t="s">
        <v>42</v>
      </c>
      <c r="I1329" s="5">
        <v>46084.306527777779</v>
      </c>
      <c r="J1329" s="3">
        <v>46084</v>
      </c>
      <c r="K1329" s="4">
        <v>0.30652777777777779</v>
      </c>
      <c r="L1329" s="2" t="s">
        <v>43</v>
      </c>
      <c r="M1329" s="2" t="s">
        <v>41</v>
      </c>
      <c r="N1329" s="2" t="s">
        <v>41</v>
      </c>
    </row>
    <row r="1330" spans="1:14" x14ac:dyDescent="0.2">
      <c r="A1330" s="2">
        <v>1874933</v>
      </c>
      <c r="B1330" s="2" t="str">
        <f>IF(COUNTIF($C$2:C1330,C1330)&gt;1,INDEX($B$2:B1329,MATCH(C1330,$C$2:C1329,0)),TEXT(COUNTA(_xlfn.UNIQUE($C$2:C1330)),"00000"))</f>
        <v>00001</v>
      </c>
      <c r="C1330" s="2" t="s">
        <v>10</v>
      </c>
      <c r="D1330" s="2">
        <v>15110177759</v>
      </c>
      <c r="E1330" s="2">
        <v>248935447</v>
      </c>
      <c r="F1330" s="2" t="s">
        <v>11</v>
      </c>
      <c r="G1330" s="2" t="s">
        <v>12</v>
      </c>
      <c r="H1330" s="2" t="s">
        <v>42</v>
      </c>
      <c r="I1330" s="5">
        <v>46084.30605324074</v>
      </c>
      <c r="J1330" s="3">
        <v>46084</v>
      </c>
      <c r="K1330" s="4">
        <v>0.30605324074074075</v>
      </c>
      <c r="L1330" s="2" t="s">
        <v>43</v>
      </c>
      <c r="M1330" s="2" t="s">
        <v>15</v>
      </c>
      <c r="N1330" s="2" t="s">
        <v>15</v>
      </c>
    </row>
    <row r="1331" spans="1:14" x14ac:dyDescent="0.2">
      <c r="A1331" s="2">
        <v>1874914</v>
      </c>
      <c r="B1331" s="2" t="str">
        <f>IF(COUNTIF($C$2:C1331,C1331)&gt;1,INDEX($B$2:B1330,MATCH(C1331,$C$2:C1330,0)),TEXT(COUNTA(_xlfn.UNIQUE($C$2:C1331)),"00000"))</f>
        <v>00005</v>
      </c>
      <c r="C1331" s="2" t="s">
        <v>24</v>
      </c>
      <c r="D1331" s="2">
        <v>11803136740</v>
      </c>
      <c r="E1331" s="2">
        <v>269118980</v>
      </c>
      <c r="F1331" s="2" t="s">
        <v>11</v>
      </c>
      <c r="G1331" s="2" t="s">
        <v>12</v>
      </c>
      <c r="H1331" s="2" t="s">
        <v>42</v>
      </c>
      <c r="I1331" s="5">
        <v>46084.305717592593</v>
      </c>
      <c r="J1331" s="3">
        <v>46084</v>
      </c>
      <c r="K1331" s="4">
        <v>0.30571759259259262</v>
      </c>
      <c r="L1331" s="2" t="s">
        <v>43</v>
      </c>
      <c r="M1331" s="2" t="s">
        <v>25</v>
      </c>
      <c r="N1331" s="2" t="s">
        <v>25</v>
      </c>
    </row>
    <row r="1332" spans="1:14" x14ac:dyDescent="0.2">
      <c r="A1332" s="2">
        <v>1874868</v>
      </c>
      <c r="B1332" s="2" t="str">
        <f>IF(COUNTIF($C$2:C1332,C1332)&gt;1,INDEX($B$2:B1331,MATCH(C1332,$C$2:C1331,0)),TEXT(COUNTA(_xlfn.UNIQUE($C$2:C1332)),"00000"))</f>
        <v>00007</v>
      </c>
      <c r="C1332" s="2" t="s">
        <v>28</v>
      </c>
      <c r="D1332" s="2">
        <v>10967685770</v>
      </c>
      <c r="E1332" s="2">
        <v>323501569</v>
      </c>
      <c r="F1332" s="2" t="s">
        <v>11</v>
      </c>
      <c r="G1332" s="2" t="s">
        <v>12</v>
      </c>
      <c r="H1332" s="2" t="s">
        <v>13</v>
      </c>
      <c r="I1332" s="5">
        <v>46084.304490740738</v>
      </c>
      <c r="J1332" s="3">
        <v>46084</v>
      </c>
      <c r="K1332" s="4">
        <v>0.30449074074074073</v>
      </c>
      <c r="L1332" s="2" t="s">
        <v>43</v>
      </c>
      <c r="M1332" s="2" t="s">
        <v>29</v>
      </c>
      <c r="N1332" s="2" t="s">
        <v>29</v>
      </c>
    </row>
    <row r="1333" spans="1:14" x14ac:dyDescent="0.2">
      <c r="A1333" s="2">
        <v>1874871</v>
      </c>
      <c r="B1333" s="2" t="str">
        <f>IF(COUNTIF($C$2:C1333,C1333)&gt;1,INDEX($B$2:B1332,MATCH(C1333,$C$2:C1332,0)),TEXT(COUNTA(_xlfn.UNIQUE($C$2:C1333)),"00000"))</f>
        <v>00011</v>
      </c>
      <c r="C1333" s="2" t="s">
        <v>36</v>
      </c>
      <c r="D1333" s="2">
        <v>13840658730</v>
      </c>
      <c r="E1333" s="2" t="s">
        <v>37</v>
      </c>
      <c r="F1333" s="2" t="s">
        <v>11</v>
      </c>
      <c r="G1333" s="2" t="s">
        <v>12</v>
      </c>
      <c r="H1333" s="2" t="s">
        <v>21</v>
      </c>
      <c r="I1333" s="5">
        <v>46084.304548611108</v>
      </c>
      <c r="J1333" s="3">
        <v>46084</v>
      </c>
      <c r="K1333" s="4">
        <v>0.30454861111111114</v>
      </c>
      <c r="L1333" s="2" t="s">
        <v>43</v>
      </c>
      <c r="M1333" s="2" t="s">
        <v>39</v>
      </c>
      <c r="N1333" s="2" t="s">
        <v>39</v>
      </c>
    </row>
    <row r="1334" spans="1:14" x14ac:dyDescent="0.2">
      <c r="A1334" s="2">
        <v>1874875</v>
      </c>
      <c r="B1334" s="2" t="str">
        <f>IF(COUNTIF($C$2:C1334,C1334)&gt;1,INDEX($B$2:B1333,MATCH(C1334,$C$2:C1333,0)),TEXT(COUNTA(_xlfn.UNIQUE($C$2:C1334)),"00000"))</f>
        <v>00005</v>
      </c>
      <c r="C1334" s="2" t="s">
        <v>24</v>
      </c>
      <c r="D1334" s="2">
        <v>11803136740</v>
      </c>
      <c r="E1334" s="2">
        <v>269118980</v>
      </c>
      <c r="F1334" s="2" t="s">
        <v>11</v>
      </c>
      <c r="G1334" s="2" t="s">
        <v>12</v>
      </c>
      <c r="H1334" s="2" t="s">
        <v>38</v>
      </c>
      <c r="I1334" s="5">
        <v>46084.304560185185</v>
      </c>
      <c r="J1334" s="3">
        <v>46084</v>
      </c>
      <c r="K1334" s="4">
        <v>0.30456018518518518</v>
      </c>
      <c r="L1334" s="2" t="s">
        <v>43</v>
      </c>
      <c r="M1334" s="2" t="s">
        <v>25</v>
      </c>
      <c r="N1334" s="2" t="s">
        <v>25</v>
      </c>
    </row>
    <row r="1335" spans="1:14" x14ac:dyDescent="0.2">
      <c r="A1335" s="2">
        <v>1874877</v>
      </c>
      <c r="B1335" s="2" t="str">
        <f>IF(COUNTIF($C$2:C1335,C1335)&gt;1,INDEX($B$2:B1334,MATCH(C1335,$C$2:C1334,0)),TEXT(COUNTA(_xlfn.UNIQUE($C$2:C1335)),"00000"))</f>
        <v>00012</v>
      </c>
      <c r="C1335" s="2" t="s">
        <v>40</v>
      </c>
      <c r="D1335" s="2">
        <v>8858249704</v>
      </c>
      <c r="E1335" s="2">
        <v>121366389</v>
      </c>
      <c r="F1335" s="2" t="s">
        <v>11</v>
      </c>
      <c r="G1335" s="2" t="s">
        <v>12</v>
      </c>
      <c r="H1335" s="2" t="s">
        <v>38</v>
      </c>
      <c r="I1335" s="5">
        <v>46084.3046412037</v>
      </c>
      <c r="J1335" s="3">
        <v>46084</v>
      </c>
      <c r="K1335" s="4">
        <v>0.30464120370370368</v>
      </c>
      <c r="L1335" s="2" t="s">
        <v>43</v>
      </c>
      <c r="M1335" s="2" t="s">
        <v>41</v>
      </c>
      <c r="N1335" s="2" t="s">
        <v>41</v>
      </c>
    </row>
    <row r="1336" spans="1:14" x14ac:dyDescent="0.2">
      <c r="A1336" s="2">
        <v>1874873</v>
      </c>
      <c r="B1336" s="2" t="str">
        <f>IF(COUNTIF($C$2:C1336,C1336)&gt;1,INDEX($B$2:B1335,MATCH(C1336,$C$2:C1335,0)),TEXT(COUNTA(_xlfn.UNIQUE($C$2:C1336)),"00000"))</f>
        <v>00002</v>
      </c>
      <c r="C1336" s="2" t="s">
        <v>17</v>
      </c>
      <c r="D1336" s="2">
        <v>5667819724</v>
      </c>
      <c r="E1336" s="2">
        <v>128797040</v>
      </c>
      <c r="F1336" s="2" t="s">
        <v>11</v>
      </c>
      <c r="G1336" s="2" t="s">
        <v>12</v>
      </c>
      <c r="H1336" s="2" t="s">
        <v>13</v>
      </c>
      <c r="I1336" s="5">
        <v>46084.304548611108</v>
      </c>
      <c r="J1336" s="3">
        <v>46084</v>
      </c>
      <c r="K1336" s="4">
        <v>0.30454861111111114</v>
      </c>
      <c r="L1336" s="2" t="s">
        <v>43</v>
      </c>
      <c r="M1336" s="2" t="s">
        <v>18</v>
      </c>
      <c r="N1336" s="2" t="s">
        <v>18</v>
      </c>
    </row>
    <row r="1337" spans="1:14" x14ac:dyDescent="0.2">
      <c r="A1337" s="2">
        <v>1874878</v>
      </c>
      <c r="B1337" s="2" t="str">
        <f>IF(COUNTIF($C$2:C1337,C1337)&gt;1,INDEX($B$2:B1336,MATCH(C1337,$C$2:C1336,0)),TEXT(COUNTA(_xlfn.UNIQUE($C$2:C1337)),"00000"))</f>
        <v>00001</v>
      </c>
      <c r="C1337" s="2" t="s">
        <v>10</v>
      </c>
      <c r="D1337" s="2">
        <v>15110177759</v>
      </c>
      <c r="E1337" s="2">
        <v>248935447</v>
      </c>
      <c r="F1337" s="2" t="s">
        <v>11</v>
      </c>
      <c r="G1337" s="2" t="s">
        <v>12</v>
      </c>
      <c r="H1337" s="2" t="s">
        <v>38</v>
      </c>
      <c r="I1337" s="5">
        <v>46084.304710648146</v>
      </c>
      <c r="J1337" s="3">
        <v>46084</v>
      </c>
      <c r="K1337" s="4">
        <v>0.30471064814814813</v>
      </c>
      <c r="L1337" s="2" t="s">
        <v>43</v>
      </c>
      <c r="M1337" s="2" t="s">
        <v>15</v>
      </c>
      <c r="N1337" s="2" t="s">
        <v>15</v>
      </c>
    </row>
    <row r="1338" spans="1:14" x14ac:dyDescent="0.2">
      <c r="A1338" s="2">
        <v>1874824</v>
      </c>
      <c r="B1338" s="2" t="str">
        <f>IF(COUNTIF($C$2:C1338,C1338)&gt;1,INDEX($B$2:B1337,MATCH(C1338,$C$2:C1337,0)),TEXT(COUNTA(_xlfn.UNIQUE($C$2:C1338)),"00000"))</f>
        <v>00041</v>
      </c>
      <c r="C1338" s="2" t="s">
        <v>110</v>
      </c>
      <c r="D1338" s="2">
        <v>1096351080</v>
      </c>
      <c r="E1338" s="2">
        <v>6080272047</v>
      </c>
      <c r="F1338" s="2" t="s">
        <v>11</v>
      </c>
      <c r="G1338" s="2" t="s">
        <v>86</v>
      </c>
      <c r="H1338" s="2" t="s">
        <v>21</v>
      </c>
      <c r="I1338" s="5">
        <v>46084.302916666667</v>
      </c>
      <c r="J1338" s="3">
        <v>46084</v>
      </c>
      <c r="K1338" s="4">
        <v>0.30291666666666667</v>
      </c>
      <c r="L1338" s="2" t="s">
        <v>43</v>
      </c>
      <c r="M1338" s="2" t="s">
        <v>67</v>
      </c>
      <c r="N1338" s="2" t="s">
        <v>67</v>
      </c>
    </row>
    <row r="1339" spans="1:14" x14ac:dyDescent="0.2">
      <c r="A1339" s="2">
        <v>1874799</v>
      </c>
      <c r="B1339" s="2" t="str">
        <f>IF(COUNTIF($C$2:C1339,C1339)&gt;1,INDEX($B$2:B1338,MATCH(C1339,$C$2:C1338,0)),TEXT(COUNTA(_xlfn.UNIQUE($C$2:C1339)),"00000"))</f>
        <v>00082</v>
      </c>
      <c r="C1339" s="2" t="s">
        <v>166</v>
      </c>
      <c r="D1339" s="2">
        <v>13362446744</v>
      </c>
      <c r="E1339" s="2">
        <v>234727055</v>
      </c>
      <c r="F1339" s="2" t="s">
        <v>11</v>
      </c>
      <c r="G1339" s="2" t="s">
        <v>102</v>
      </c>
      <c r="H1339" s="2" t="s">
        <v>13</v>
      </c>
      <c r="I1339" s="5">
        <v>46084.301493055558</v>
      </c>
      <c r="J1339" s="3">
        <v>46084</v>
      </c>
      <c r="K1339" s="4">
        <v>0.30149305555555556</v>
      </c>
      <c r="L1339" s="2" t="s">
        <v>43</v>
      </c>
      <c r="M1339" s="2" t="s">
        <v>167</v>
      </c>
      <c r="N1339" s="2" t="s">
        <v>167</v>
      </c>
    </row>
    <row r="1340" spans="1:14" x14ac:dyDescent="0.2">
      <c r="A1340" s="2">
        <v>1874797</v>
      </c>
      <c r="B1340" s="2" t="str">
        <f>IF(COUNTIF($C$2:C1340,C1340)&gt;1,INDEX($B$2:B1339,MATCH(C1340,$C$2:C1339,0)),TEXT(COUNTA(_xlfn.UNIQUE($C$2:C1340)),"00000"))</f>
        <v>00074</v>
      </c>
      <c r="C1340" s="2" t="s">
        <v>152</v>
      </c>
      <c r="D1340" s="2">
        <v>2192893019</v>
      </c>
      <c r="E1340" s="2">
        <v>6094299598</v>
      </c>
      <c r="F1340" s="2" t="s">
        <v>11</v>
      </c>
      <c r="G1340" s="2" t="s">
        <v>86</v>
      </c>
      <c r="H1340" s="2" t="s">
        <v>179</v>
      </c>
      <c r="I1340" s="5">
        <v>46084.301423611112</v>
      </c>
      <c r="J1340" s="3">
        <v>46084</v>
      </c>
      <c r="K1340" s="4">
        <v>0.3014236111111111</v>
      </c>
      <c r="L1340" s="2" t="s">
        <v>16</v>
      </c>
      <c r="M1340" s="2" t="s">
        <v>67</v>
      </c>
      <c r="N1340" s="2" t="s">
        <v>67</v>
      </c>
    </row>
    <row r="1341" spans="1:14" x14ac:dyDescent="0.2">
      <c r="A1341" s="2">
        <v>1874803</v>
      </c>
      <c r="B1341" s="2" t="str">
        <f>IF(COUNTIF($C$2:C1341,C1341)&gt;1,INDEX($B$2:B1340,MATCH(C1341,$C$2:C1340,0)),TEXT(COUNTA(_xlfn.UNIQUE($C$2:C1341)),"00000"))</f>
        <v>00078</v>
      </c>
      <c r="C1341" s="2" t="s">
        <v>159</v>
      </c>
      <c r="D1341" s="2">
        <v>14568751756</v>
      </c>
      <c r="E1341" s="2">
        <v>269585907</v>
      </c>
      <c r="F1341" s="2" t="s">
        <v>11</v>
      </c>
      <c r="G1341" s="2" t="s">
        <v>102</v>
      </c>
      <c r="H1341" s="2" t="s">
        <v>13</v>
      </c>
      <c r="I1341" s="5">
        <v>46084.30159722222</v>
      </c>
      <c r="J1341" s="3">
        <v>46084</v>
      </c>
      <c r="K1341" s="4">
        <v>0.30159722222222224</v>
      </c>
      <c r="L1341" s="2" t="s">
        <v>43</v>
      </c>
      <c r="M1341" s="2" t="s">
        <v>105</v>
      </c>
      <c r="N1341" s="2" t="s">
        <v>105</v>
      </c>
    </row>
    <row r="1342" spans="1:14" x14ac:dyDescent="0.2">
      <c r="A1342" s="2">
        <v>1874802</v>
      </c>
      <c r="B1342" s="2" t="str">
        <f>IF(COUNTIF($C$2:C1342,C1342)&gt;1,INDEX($B$2:B1341,MATCH(C1342,$C$2:C1341,0)),TEXT(COUNTA(_xlfn.UNIQUE($C$2:C1342)),"00000"))</f>
        <v>00074</v>
      </c>
      <c r="C1342" s="2" t="s">
        <v>152</v>
      </c>
      <c r="D1342" s="2">
        <v>2192893019</v>
      </c>
      <c r="E1342" s="2">
        <v>6094299598</v>
      </c>
      <c r="F1342" s="2" t="s">
        <v>11</v>
      </c>
      <c r="G1342" s="2" t="s">
        <v>86</v>
      </c>
      <c r="H1342" s="2" t="s">
        <v>21</v>
      </c>
      <c r="I1342" s="5">
        <v>46084.301585648151</v>
      </c>
      <c r="J1342" s="3">
        <v>46084</v>
      </c>
      <c r="K1342" s="4">
        <v>0.30158564814814814</v>
      </c>
      <c r="L1342" s="2" t="s">
        <v>43</v>
      </c>
      <c r="M1342" s="2" t="s">
        <v>67</v>
      </c>
      <c r="N1342" s="2" t="s">
        <v>67</v>
      </c>
    </row>
    <row r="1343" spans="1:14" x14ac:dyDescent="0.2">
      <c r="A1343" s="2">
        <v>1874798</v>
      </c>
      <c r="B1343" s="2" t="str">
        <f>IF(COUNTIF($C$2:C1343,C1343)&gt;1,INDEX($B$2:B1342,MATCH(C1343,$C$2:C1342,0)),TEXT(COUNTA(_xlfn.UNIQUE($C$2:C1343)),"00000"))</f>
        <v>00089</v>
      </c>
      <c r="C1343" s="2" t="s">
        <v>178</v>
      </c>
      <c r="D1343" s="2">
        <v>12736729765</v>
      </c>
      <c r="E1343" s="2">
        <v>237374331</v>
      </c>
      <c r="F1343" s="2" t="s">
        <v>11</v>
      </c>
      <c r="G1343" s="2" t="s">
        <v>102</v>
      </c>
      <c r="H1343" s="2" t="s">
        <v>21</v>
      </c>
      <c r="I1343" s="5">
        <v>46084.301423611112</v>
      </c>
      <c r="J1343" s="3">
        <v>46084</v>
      </c>
      <c r="K1343" s="4">
        <v>0.3014236111111111</v>
      </c>
      <c r="L1343" s="2" t="s">
        <v>43</v>
      </c>
      <c r="M1343" s="2" t="s">
        <v>108</v>
      </c>
      <c r="N1343" s="2" t="s">
        <v>108</v>
      </c>
    </row>
    <row r="1344" spans="1:14" x14ac:dyDescent="0.2">
      <c r="A1344" s="2">
        <v>1874796</v>
      </c>
      <c r="B1344" s="2" t="str">
        <f>IF(COUNTIF($C$2:C1344,C1344)&gt;1,INDEX($B$2:B1343,MATCH(C1344,$C$2:C1343,0)),TEXT(COUNTA(_xlfn.UNIQUE($C$2:C1344)),"00000"))</f>
        <v>00088</v>
      </c>
      <c r="C1344" s="2" t="s">
        <v>176</v>
      </c>
      <c r="D1344" s="2">
        <v>15399676702</v>
      </c>
      <c r="E1344" s="2">
        <v>233995661</v>
      </c>
      <c r="F1344" s="2" t="s">
        <v>11</v>
      </c>
      <c r="G1344" s="2" t="s">
        <v>102</v>
      </c>
      <c r="H1344" s="2" t="s">
        <v>13</v>
      </c>
      <c r="I1344" s="5">
        <v>46084.301423611112</v>
      </c>
      <c r="J1344" s="3">
        <v>46084</v>
      </c>
      <c r="K1344" s="4">
        <v>0.3014236111111111</v>
      </c>
      <c r="L1344" s="2" t="s">
        <v>43</v>
      </c>
      <c r="M1344" s="2" t="s">
        <v>177</v>
      </c>
      <c r="N1344" s="2" t="s">
        <v>177</v>
      </c>
    </row>
    <row r="1345" spans="1:14" x14ac:dyDescent="0.2">
      <c r="A1345" s="2">
        <v>1874806</v>
      </c>
      <c r="B1345" s="2" t="str">
        <f>IF(COUNTIF($C$2:C1345,C1345)&gt;1,INDEX($B$2:B1344,MATCH(C1345,$C$2:C1344,0)),TEXT(COUNTA(_xlfn.UNIQUE($C$2:C1345)),"00000"))</f>
        <v>00081</v>
      </c>
      <c r="C1345" s="2" t="s">
        <v>164</v>
      </c>
      <c r="D1345" s="2">
        <v>15076854757</v>
      </c>
      <c r="E1345" s="2">
        <v>279130025</v>
      </c>
      <c r="F1345" s="2" t="s">
        <v>11</v>
      </c>
      <c r="G1345" s="2" t="s">
        <v>102</v>
      </c>
      <c r="H1345" s="2" t="s">
        <v>13</v>
      </c>
      <c r="I1345" s="5">
        <v>46084.301678240743</v>
      </c>
      <c r="J1345" s="3">
        <v>46084</v>
      </c>
      <c r="K1345" s="4">
        <v>0.30167824074074073</v>
      </c>
      <c r="L1345" s="2" t="s">
        <v>43</v>
      </c>
      <c r="M1345" s="2" t="s">
        <v>165</v>
      </c>
      <c r="N1345" s="2" t="s">
        <v>165</v>
      </c>
    </row>
    <row r="1346" spans="1:14" x14ac:dyDescent="0.2">
      <c r="A1346" s="2">
        <v>1874783</v>
      </c>
      <c r="B1346" s="2" t="str">
        <f>IF(COUNTIF($C$2:C1346,C1346)&gt;1,INDEX($B$2:B1345,MATCH(C1346,$C$2:C1345,0)),TEXT(COUNTA(_xlfn.UNIQUE($C$2:C1346)),"00000"))</f>
        <v>00047</v>
      </c>
      <c r="C1346" s="2" t="s">
        <v>119</v>
      </c>
      <c r="D1346" s="2">
        <v>13102771769</v>
      </c>
      <c r="E1346" s="2">
        <v>24366659</v>
      </c>
      <c r="F1346" s="2" t="s">
        <v>11</v>
      </c>
      <c r="G1346" s="2" t="s">
        <v>102</v>
      </c>
      <c r="H1346" s="2" t="s">
        <v>21</v>
      </c>
      <c r="I1346" s="5">
        <v>46084.301134259258</v>
      </c>
      <c r="J1346" s="3">
        <v>46084</v>
      </c>
      <c r="K1346" s="4">
        <v>0.30113425925925924</v>
      </c>
      <c r="L1346" s="2" t="s">
        <v>43</v>
      </c>
      <c r="M1346" s="2" t="s">
        <v>120</v>
      </c>
      <c r="N1346" s="2" t="s">
        <v>120</v>
      </c>
    </row>
    <row r="1347" spans="1:14" x14ac:dyDescent="0.2">
      <c r="A1347" s="2">
        <v>1874779</v>
      </c>
      <c r="B1347" s="2" t="str">
        <f>IF(COUNTIF($C$2:C1347,C1347)&gt;1,INDEX($B$2:B1346,MATCH(C1347,$C$2:C1346,0)),TEXT(COUNTA(_xlfn.UNIQUE($C$2:C1347)),"00000"))</f>
        <v>00085</v>
      </c>
      <c r="C1347" s="2" t="s">
        <v>171</v>
      </c>
      <c r="D1347" s="2">
        <v>14097005774</v>
      </c>
      <c r="E1347" s="2">
        <v>275989143</v>
      </c>
      <c r="F1347" s="2" t="s">
        <v>11</v>
      </c>
      <c r="G1347" s="2" t="s">
        <v>102</v>
      </c>
      <c r="H1347" s="2" t="s">
        <v>21</v>
      </c>
      <c r="I1347" s="5">
        <v>46084.301064814812</v>
      </c>
      <c r="J1347" s="3">
        <v>46084</v>
      </c>
      <c r="K1347" s="4">
        <v>0.30106481481481479</v>
      </c>
      <c r="L1347" s="2" t="s">
        <v>43</v>
      </c>
      <c r="M1347" s="2" t="s">
        <v>170</v>
      </c>
      <c r="N1347" s="2" t="s">
        <v>170</v>
      </c>
    </row>
    <row r="1348" spans="1:14" x14ac:dyDescent="0.2">
      <c r="A1348" s="2">
        <v>1874790</v>
      </c>
      <c r="B1348" s="2" t="str">
        <f>IF(COUNTIF($C$2:C1348,C1348)&gt;1,INDEX($B$2:B1347,MATCH(C1348,$C$2:C1347,0)),TEXT(COUNTA(_xlfn.UNIQUE($C$2:C1348)),"00000"))</f>
        <v>00039</v>
      </c>
      <c r="C1348" s="2" t="s">
        <v>106</v>
      </c>
      <c r="D1348" s="2">
        <v>12736728793</v>
      </c>
      <c r="E1348" s="2" t="s">
        <v>107</v>
      </c>
      <c r="F1348" s="2" t="s">
        <v>11</v>
      </c>
      <c r="G1348" s="2" t="s">
        <v>102</v>
      </c>
      <c r="H1348" s="2" t="s">
        <v>21</v>
      </c>
      <c r="I1348" s="5">
        <v>46084.30127314815</v>
      </c>
      <c r="J1348" s="3">
        <v>46084</v>
      </c>
      <c r="K1348" s="4">
        <v>0.30127314814814815</v>
      </c>
      <c r="L1348" s="2" t="s">
        <v>43</v>
      </c>
      <c r="M1348" s="2" t="s">
        <v>108</v>
      </c>
      <c r="N1348" s="2" t="s">
        <v>108</v>
      </c>
    </row>
    <row r="1349" spans="1:14" x14ac:dyDescent="0.2">
      <c r="A1349" s="2">
        <v>1874775</v>
      </c>
      <c r="B1349" s="2" t="str">
        <f>IF(COUNTIF($C$2:C1349,C1349)&gt;1,INDEX($B$2:B1348,MATCH(C1349,$C$2:C1348,0)),TEXT(COUNTA(_xlfn.UNIQUE($C$2:C1349)),"00000"))</f>
        <v>00079</v>
      </c>
      <c r="C1349" s="2" t="s">
        <v>160</v>
      </c>
      <c r="D1349" s="2">
        <v>15950001788</v>
      </c>
      <c r="E1349" s="2">
        <v>239689524</v>
      </c>
      <c r="F1349" s="2" t="s">
        <v>11</v>
      </c>
      <c r="G1349" s="2" t="s">
        <v>102</v>
      </c>
      <c r="H1349" s="2" t="s">
        <v>21</v>
      </c>
      <c r="I1349" s="5">
        <v>46084.300983796296</v>
      </c>
      <c r="J1349" s="3">
        <v>46084</v>
      </c>
      <c r="K1349" s="4">
        <v>0.30098379629629629</v>
      </c>
      <c r="L1349" s="2" t="s">
        <v>43</v>
      </c>
      <c r="M1349" s="2" t="s">
        <v>161</v>
      </c>
      <c r="N1349" s="2" t="s">
        <v>161</v>
      </c>
    </row>
    <row r="1350" spans="1:14" x14ac:dyDescent="0.2">
      <c r="A1350" s="2">
        <v>1874782</v>
      </c>
      <c r="B1350" s="2" t="str">
        <f>IF(COUNTIF($C$2:C1350,C1350)&gt;1,INDEX($B$2:B1349,MATCH(C1350,$C$2:C1349,0)),TEXT(COUNTA(_xlfn.UNIQUE($C$2:C1350)),"00000"))</f>
        <v>00074</v>
      </c>
      <c r="C1350" s="2" t="s">
        <v>152</v>
      </c>
      <c r="D1350" s="2">
        <v>2192893019</v>
      </c>
      <c r="E1350" s="2">
        <v>6094299598</v>
      </c>
      <c r="F1350" s="2" t="s">
        <v>11</v>
      </c>
      <c r="G1350" s="2" t="s">
        <v>86</v>
      </c>
      <c r="H1350" s="2" t="s">
        <v>179</v>
      </c>
      <c r="I1350" s="5">
        <v>46084.301134259258</v>
      </c>
      <c r="J1350" s="3">
        <v>46084</v>
      </c>
      <c r="K1350" s="4">
        <v>0.30113425925925924</v>
      </c>
      <c r="L1350" s="2" t="s">
        <v>43</v>
      </c>
      <c r="M1350" s="2" t="s">
        <v>67</v>
      </c>
      <c r="N1350" s="2" t="s">
        <v>67</v>
      </c>
    </row>
    <row r="1351" spans="1:14" x14ac:dyDescent="0.2">
      <c r="A1351" s="2">
        <v>1874751</v>
      </c>
      <c r="B1351" s="2" t="str">
        <f>IF(COUNTIF($C$2:C1351,C1351)&gt;1,INDEX($B$2:B1350,MATCH(C1351,$C$2:C1350,0)),TEXT(COUNTA(_xlfn.UNIQUE($C$2:C1351)),"00000"))</f>
        <v>00076</v>
      </c>
      <c r="C1351" s="2" t="s">
        <v>154</v>
      </c>
      <c r="D1351" s="2">
        <v>3002359505</v>
      </c>
      <c r="E1351" s="2" t="s">
        <v>155</v>
      </c>
      <c r="F1351" s="2" t="s">
        <v>11</v>
      </c>
      <c r="G1351" s="2" t="s">
        <v>113</v>
      </c>
      <c r="H1351" s="2" t="s">
        <v>13</v>
      </c>
      <c r="I1351" s="5">
        <v>46084.299456018518</v>
      </c>
      <c r="J1351" s="3">
        <v>46084</v>
      </c>
      <c r="K1351" s="4">
        <v>0.2994560185185185</v>
      </c>
      <c r="L1351" s="2" t="s">
        <v>16</v>
      </c>
      <c r="M1351" s="2" t="s">
        <v>156</v>
      </c>
      <c r="N1351" s="2" t="s">
        <v>156</v>
      </c>
    </row>
    <row r="1352" spans="1:14" x14ac:dyDescent="0.2">
      <c r="A1352" s="2">
        <v>1874707</v>
      </c>
      <c r="B1352" s="2" t="str">
        <f>IF(COUNTIF($C$2:C1352,C1352)&gt;1,INDEX($B$2:B1351,MATCH(C1352,$C$2:C1351,0)),TEXT(COUNTA(_xlfn.UNIQUE($C$2:C1352)),"00000"))</f>
        <v>00064</v>
      </c>
      <c r="C1352" s="2" t="s">
        <v>139</v>
      </c>
      <c r="D1352" s="2">
        <v>15529149766</v>
      </c>
      <c r="E1352" s="2">
        <v>278319405</v>
      </c>
      <c r="F1352" s="2" t="s">
        <v>11</v>
      </c>
      <c r="G1352" s="2" t="s">
        <v>45</v>
      </c>
      <c r="H1352" s="2" t="s">
        <v>13</v>
      </c>
      <c r="I1352" s="5">
        <v>46084.295578703706</v>
      </c>
      <c r="J1352" s="3">
        <v>46084</v>
      </c>
      <c r="K1352" s="4">
        <v>0.2955787037037037</v>
      </c>
      <c r="L1352" s="2" t="s">
        <v>14</v>
      </c>
      <c r="M1352" s="2" t="s">
        <v>67</v>
      </c>
      <c r="N1352" s="2" t="s">
        <v>67</v>
      </c>
    </row>
    <row r="1353" spans="1:14" x14ac:dyDescent="0.2">
      <c r="A1353" s="2">
        <v>1874715</v>
      </c>
      <c r="B1353" s="2" t="str">
        <f>IF(COUNTIF($C$2:C1353,C1353)&gt;1,INDEX($B$2:B1352,MATCH(C1353,$C$2:C1352,0)),TEXT(COUNTA(_xlfn.UNIQUE($C$2:C1353)),"00000"))</f>
        <v>00060</v>
      </c>
      <c r="C1353" s="2" t="s">
        <v>134</v>
      </c>
      <c r="D1353" s="2">
        <v>8958827793</v>
      </c>
      <c r="E1353" s="2" t="s">
        <v>135</v>
      </c>
      <c r="F1353" s="2" t="s">
        <v>11</v>
      </c>
      <c r="G1353" s="2" t="s">
        <v>45</v>
      </c>
      <c r="H1353" s="2" t="s">
        <v>21</v>
      </c>
      <c r="I1353" s="5">
        <v>46084.295775462961</v>
      </c>
      <c r="J1353" s="3">
        <v>46084</v>
      </c>
      <c r="K1353" s="4">
        <v>0.29577546296296298</v>
      </c>
      <c r="L1353" s="2" t="s">
        <v>43</v>
      </c>
      <c r="M1353" s="2" t="s">
        <v>56</v>
      </c>
      <c r="N1353" s="2" t="s">
        <v>56</v>
      </c>
    </row>
    <row r="1354" spans="1:14" x14ac:dyDescent="0.2">
      <c r="A1354" s="2">
        <v>1874716</v>
      </c>
      <c r="B1354" s="2" t="str">
        <f>IF(COUNTIF($C$2:C1354,C1354)&gt;1,INDEX($B$2:B1353,MATCH(C1354,$C$2:C1353,0)),TEXT(COUNTA(_xlfn.UNIQUE($C$2:C1354)),"00000"))</f>
        <v>00067</v>
      </c>
      <c r="C1354" s="2" t="s">
        <v>144</v>
      </c>
      <c r="D1354" s="2">
        <v>17461087703</v>
      </c>
      <c r="E1354" s="2">
        <v>303020317</v>
      </c>
      <c r="F1354" s="2" t="s">
        <v>11</v>
      </c>
      <c r="G1354" s="2" t="s">
        <v>45</v>
      </c>
      <c r="H1354" s="2" t="s">
        <v>13</v>
      </c>
      <c r="I1354" s="5">
        <v>46084.295810185184</v>
      </c>
      <c r="J1354" s="3">
        <v>46084</v>
      </c>
      <c r="K1354" s="4">
        <v>0.29581018518518515</v>
      </c>
      <c r="L1354" s="2" t="s">
        <v>43</v>
      </c>
      <c r="M1354" s="2" t="s">
        <v>67</v>
      </c>
      <c r="N1354" s="2" t="s">
        <v>67</v>
      </c>
    </row>
    <row r="1355" spans="1:14" x14ac:dyDescent="0.2">
      <c r="A1355" s="2">
        <v>1874703</v>
      </c>
      <c r="B1355" s="2" t="str">
        <f>IF(COUNTIF($C$2:C1355,C1355)&gt;1,INDEX($B$2:B1354,MATCH(C1355,$C$2:C1354,0)),TEXT(COUNTA(_xlfn.UNIQUE($C$2:C1355)),"00000"))</f>
        <v>00058</v>
      </c>
      <c r="C1355" s="2" t="s">
        <v>132</v>
      </c>
      <c r="D1355" s="2">
        <v>10303225700</v>
      </c>
      <c r="E1355" s="2">
        <v>133659367</v>
      </c>
      <c r="F1355" s="2" t="s">
        <v>11</v>
      </c>
      <c r="G1355" s="2" t="s">
        <v>45</v>
      </c>
      <c r="H1355" s="2" t="s">
        <v>21</v>
      </c>
      <c r="I1355" s="5">
        <v>46084.295497685183</v>
      </c>
      <c r="J1355" s="3">
        <v>46084</v>
      </c>
      <c r="K1355" s="4">
        <v>0.29549768518518521</v>
      </c>
      <c r="L1355" s="2" t="s">
        <v>43</v>
      </c>
      <c r="M1355" s="2" t="s">
        <v>50</v>
      </c>
      <c r="N1355" s="2" t="s">
        <v>50</v>
      </c>
    </row>
    <row r="1356" spans="1:14" x14ac:dyDescent="0.2">
      <c r="A1356" s="2">
        <v>1874706</v>
      </c>
      <c r="B1356" s="2" t="str">
        <f>IF(COUNTIF($C$2:C1356,C1356)&gt;1,INDEX($B$2:B1355,MATCH(C1356,$C$2:C1355,0)),TEXT(COUNTA(_xlfn.UNIQUE($C$2:C1356)),"00000"))</f>
        <v>00066</v>
      </c>
      <c r="C1356" s="2" t="s">
        <v>141</v>
      </c>
      <c r="D1356" s="2">
        <v>14000149725</v>
      </c>
      <c r="E1356" s="2" t="s">
        <v>142</v>
      </c>
      <c r="F1356" s="2" t="s">
        <v>11</v>
      </c>
      <c r="G1356" s="2" t="s">
        <v>45</v>
      </c>
      <c r="H1356" s="2" t="s">
        <v>21</v>
      </c>
      <c r="I1356" s="5">
        <v>46084.295567129629</v>
      </c>
      <c r="J1356" s="3">
        <v>46084</v>
      </c>
      <c r="K1356" s="4">
        <v>0.29556712962962967</v>
      </c>
      <c r="L1356" s="2" t="s">
        <v>43</v>
      </c>
      <c r="M1356" s="2" t="s">
        <v>143</v>
      </c>
      <c r="N1356" s="2" t="s">
        <v>143</v>
      </c>
    </row>
    <row r="1357" spans="1:14" x14ac:dyDescent="0.2">
      <c r="A1357" s="2">
        <v>1874712</v>
      </c>
      <c r="B1357" s="2" t="str">
        <f>IF(COUNTIF($C$2:C1357,C1357)&gt;1,INDEX($B$2:B1356,MATCH(C1357,$C$2:C1356,0)),TEXT(COUNTA(_xlfn.UNIQUE($C$2:C1357)),"00000"))</f>
        <v>00063</v>
      </c>
      <c r="C1357" s="2" t="s">
        <v>138</v>
      </c>
      <c r="D1357" s="2">
        <v>15126824708</v>
      </c>
      <c r="E1357" s="2">
        <v>246287999</v>
      </c>
      <c r="F1357" s="2" t="s">
        <v>11</v>
      </c>
      <c r="G1357" s="2" t="s">
        <v>45</v>
      </c>
      <c r="H1357" s="2" t="s">
        <v>21</v>
      </c>
      <c r="I1357" s="5">
        <v>46084.295706018522</v>
      </c>
      <c r="J1357" s="3">
        <v>46084</v>
      </c>
      <c r="K1357" s="4">
        <v>0.29570601851851852</v>
      </c>
      <c r="L1357" s="2" t="s">
        <v>43</v>
      </c>
      <c r="M1357" s="2" t="s">
        <v>50</v>
      </c>
      <c r="N1357" s="2" t="s">
        <v>50</v>
      </c>
    </row>
    <row r="1358" spans="1:14" x14ac:dyDescent="0.2">
      <c r="A1358" s="2">
        <v>1874702</v>
      </c>
      <c r="B1358" s="2" t="str">
        <f>IF(COUNTIF($C$2:C1358,C1358)&gt;1,INDEX($B$2:B1357,MATCH(C1358,$C$2:C1357,0)),TEXT(COUNTA(_xlfn.UNIQUE($C$2:C1358)),"00000"))</f>
        <v>00068</v>
      </c>
      <c r="C1358" s="2" t="s">
        <v>145</v>
      </c>
      <c r="D1358" s="2">
        <v>13671687754</v>
      </c>
      <c r="E1358" s="2">
        <v>209545379</v>
      </c>
      <c r="F1358" s="2" t="s">
        <v>11</v>
      </c>
      <c r="G1358" s="2" t="s">
        <v>45</v>
      </c>
      <c r="H1358" s="2" t="s">
        <v>13</v>
      </c>
      <c r="I1358" s="5">
        <v>46084.295439814814</v>
      </c>
      <c r="J1358" s="3">
        <v>46084</v>
      </c>
      <c r="K1358" s="4">
        <v>0.29543981481481479</v>
      </c>
      <c r="L1358" s="2" t="s">
        <v>43</v>
      </c>
      <c r="M1358" s="2" t="s">
        <v>67</v>
      </c>
      <c r="N1358" s="2" t="s">
        <v>67</v>
      </c>
    </row>
    <row r="1359" spans="1:14" x14ac:dyDescent="0.2">
      <c r="A1359" s="2">
        <v>1874701</v>
      </c>
      <c r="B1359" s="2" t="str">
        <f>IF(COUNTIF($C$2:C1359,C1359)&gt;1,INDEX($B$2:B1358,MATCH(C1359,$C$2:C1358,0)),TEXT(COUNTA(_xlfn.UNIQUE($C$2:C1359)),"00000"))</f>
        <v>00062</v>
      </c>
      <c r="C1359" s="2" t="s">
        <v>137</v>
      </c>
      <c r="D1359" s="2">
        <v>2269308310</v>
      </c>
      <c r="E1359" s="2">
        <v>310204706</v>
      </c>
      <c r="F1359" s="2" t="s">
        <v>11</v>
      </c>
      <c r="G1359" s="2" t="s">
        <v>45</v>
      </c>
      <c r="H1359" s="2" t="s">
        <v>21</v>
      </c>
      <c r="I1359" s="5">
        <v>46084.295347222222</v>
      </c>
      <c r="J1359" s="3">
        <v>46084</v>
      </c>
      <c r="K1359" s="4">
        <v>0.29534722222222221</v>
      </c>
      <c r="L1359" s="2" t="s">
        <v>43</v>
      </c>
      <c r="M1359" s="2" t="s">
        <v>67</v>
      </c>
      <c r="N1359" s="2" t="s">
        <v>67</v>
      </c>
    </row>
    <row r="1360" spans="1:14" x14ac:dyDescent="0.2">
      <c r="A1360" s="2">
        <v>1874714</v>
      </c>
      <c r="B1360" s="2" t="str">
        <f>IF(COUNTIF($C$2:C1360,C1360)&gt;1,INDEX($B$2:B1359,MATCH(C1360,$C$2:C1359,0)),TEXT(COUNTA(_xlfn.UNIQUE($C$2:C1360)),"00000"))</f>
        <v>00059</v>
      </c>
      <c r="C1360" s="2" t="s">
        <v>133</v>
      </c>
      <c r="D1360" s="2">
        <v>7930523780</v>
      </c>
      <c r="E1360" s="2">
        <v>119816114</v>
      </c>
      <c r="F1360" s="2" t="s">
        <v>11</v>
      </c>
      <c r="G1360" s="2" t="s">
        <v>45</v>
      </c>
      <c r="H1360" s="2" t="s">
        <v>13</v>
      </c>
      <c r="I1360" s="5">
        <v>46084.295752314814</v>
      </c>
      <c r="J1360" s="3">
        <v>46084</v>
      </c>
      <c r="K1360" s="4">
        <v>0.29575231481481484</v>
      </c>
      <c r="L1360" s="2" t="s">
        <v>43</v>
      </c>
      <c r="M1360" s="2" t="s">
        <v>56</v>
      </c>
      <c r="N1360" s="2" t="s">
        <v>56</v>
      </c>
    </row>
    <row r="1361" spans="1:14" x14ac:dyDescent="0.2">
      <c r="A1361" s="2">
        <v>1874700</v>
      </c>
      <c r="B1361" s="2" t="str">
        <f>IF(COUNTIF($C$2:C1361,C1361)&gt;1,INDEX($B$2:B1360,MATCH(C1361,$C$2:C1360,0)),TEXT(COUNTA(_xlfn.UNIQUE($C$2:C1361)),"00000"))</f>
        <v>00065</v>
      </c>
      <c r="C1361" s="2" t="s">
        <v>140</v>
      </c>
      <c r="D1361" s="2">
        <v>16063601759</v>
      </c>
      <c r="E1361" s="2">
        <v>280101940</v>
      </c>
      <c r="F1361" s="2" t="s">
        <v>11</v>
      </c>
      <c r="G1361" s="2" t="s">
        <v>45</v>
      </c>
      <c r="H1361" s="2" t="s">
        <v>13</v>
      </c>
      <c r="I1361" s="5">
        <v>46084.295347222222</v>
      </c>
      <c r="J1361" s="3">
        <v>46084</v>
      </c>
      <c r="K1361" s="4">
        <v>0.29534722222222221</v>
      </c>
      <c r="L1361" s="2" t="s">
        <v>43</v>
      </c>
      <c r="M1361" s="2" t="s">
        <v>67</v>
      </c>
      <c r="N1361" s="2" t="s">
        <v>67</v>
      </c>
    </row>
    <row r="1362" spans="1:14" x14ac:dyDescent="0.2">
      <c r="A1362" s="2">
        <v>1874710</v>
      </c>
      <c r="B1362" s="2" t="str">
        <f>IF(COUNTIF($C$2:C1362,C1362)&gt;1,INDEX($B$2:B1361,MATCH(C1362,$C$2:C1361,0)),TEXT(COUNTA(_xlfn.UNIQUE($C$2:C1362)),"00000"))</f>
        <v>00061</v>
      </c>
      <c r="C1362" s="2" t="s">
        <v>136</v>
      </c>
      <c r="D1362" s="2">
        <v>65475283249</v>
      </c>
      <c r="E1362" s="2">
        <v>295171151</v>
      </c>
      <c r="F1362" s="2" t="s">
        <v>11</v>
      </c>
      <c r="G1362" s="2" t="s">
        <v>45</v>
      </c>
      <c r="H1362" s="2" t="s">
        <v>21</v>
      </c>
      <c r="I1362" s="5">
        <v>46084.295636574076</v>
      </c>
      <c r="J1362" s="3">
        <v>46084</v>
      </c>
      <c r="K1362" s="4">
        <v>0.29563657407407407</v>
      </c>
      <c r="L1362" s="2" t="s">
        <v>43</v>
      </c>
      <c r="M1362" s="2" t="s">
        <v>25</v>
      </c>
      <c r="N1362" s="2" t="s">
        <v>25</v>
      </c>
    </row>
    <row r="1363" spans="1:14" x14ac:dyDescent="0.2">
      <c r="A1363" s="2">
        <v>1874691</v>
      </c>
      <c r="B1363" s="2" t="str">
        <f>IF(COUNTIF($C$2:C1363,C1363)&gt;1,INDEX($B$2:B1362,MATCH(C1363,$C$2:C1362,0)),TEXT(COUNTA(_xlfn.UNIQUE($C$2:C1363)),"00000"))</f>
        <v>00070</v>
      </c>
      <c r="C1363" s="2" t="s">
        <v>147</v>
      </c>
      <c r="D1363" s="2">
        <v>72599847087</v>
      </c>
      <c r="E1363" s="2">
        <v>3059606421</v>
      </c>
      <c r="F1363" s="2" t="s">
        <v>11</v>
      </c>
      <c r="G1363" s="2" t="s">
        <v>86</v>
      </c>
      <c r="H1363" s="2" t="s">
        <v>13</v>
      </c>
      <c r="I1363" s="5">
        <v>46084.294872685183</v>
      </c>
      <c r="J1363" s="3">
        <v>46084</v>
      </c>
      <c r="K1363" s="4">
        <v>0.29487268518518517</v>
      </c>
      <c r="L1363" s="2" t="s">
        <v>43</v>
      </c>
      <c r="M1363" s="2" t="s">
        <v>50</v>
      </c>
      <c r="N1363" s="2" t="s">
        <v>50</v>
      </c>
    </row>
    <row r="1364" spans="1:14" x14ac:dyDescent="0.2">
      <c r="A1364" s="2">
        <v>1874585</v>
      </c>
      <c r="B1364" s="2" t="str">
        <f>IF(COUNTIF($C$2:C1364,C1364)&gt;1,INDEX($B$2:B1363,MATCH(C1364,$C$2:C1363,0)),TEXT(COUNTA(_xlfn.UNIQUE($C$2:C1364)),"00000"))</f>
        <v>00076</v>
      </c>
      <c r="C1364" s="2" t="s">
        <v>154</v>
      </c>
      <c r="D1364" s="2">
        <v>3002359505</v>
      </c>
      <c r="E1364" s="2" t="s">
        <v>155</v>
      </c>
      <c r="F1364" s="2" t="s">
        <v>11</v>
      </c>
      <c r="G1364" s="2" t="s">
        <v>113</v>
      </c>
      <c r="H1364" s="2" t="s">
        <v>13</v>
      </c>
      <c r="I1364" s="5">
        <v>46084.287812499999</v>
      </c>
      <c r="J1364" s="3">
        <v>46084</v>
      </c>
      <c r="K1364" s="4">
        <v>0.28781249999999997</v>
      </c>
      <c r="L1364" s="2" t="s">
        <v>43</v>
      </c>
      <c r="M1364" s="2" t="s">
        <v>156</v>
      </c>
      <c r="N1364" s="2" t="s">
        <v>156</v>
      </c>
    </row>
    <row r="1365" spans="1:14" x14ac:dyDescent="0.2">
      <c r="A1365" s="2">
        <v>1874588</v>
      </c>
      <c r="B1365" s="2" t="str">
        <f>IF(COUNTIF($C$2:C1365,C1365)&gt;1,INDEX($B$2:B1364,MATCH(C1365,$C$2:C1364,0)),TEXT(COUNTA(_xlfn.UNIQUE($C$2:C1365)),"00000"))</f>
        <v>00072</v>
      </c>
      <c r="C1365" s="2" t="s">
        <v>149</v>
      </c>
      <c r="D1365" s="2">
        <v>60131475070</v>
      </c>
      <c r="E1365" s="2">
        <v>5127004868</v>
      </c>
      <c r="F1365" s="2" t="s">
        <v>11</v>
      </c>
      <c r="G1365" s="2" t="s">
        <v>86</v>
      </c>
      <c r="H1365" s="2" t="s">
        <v>13</v>
      </c>
      <c r="I1365" s="5">
        <v>46084.287905092591</v>
      </c>
      <c r="J1365" s="3">
        <v>46084</v>
      </c>
      <c r="K1365" s="4">
        <v>0.28790509259259262</v>
      </c>
      <c r="L1365" s="2" t="s">
        <v>43</v>
      </c>
      <c r="M1365" s="2" t="s">
        <v>53</v>
      </c>
      <c r="N1365" s="2" t="s">
        <v>53</v>
      </c>
    </row>
    <row r="1366" spans="1:14" x14ac:dyDescent="0.2">
      <c r="A1366" s="2">
        <v>1874574</v>
      </c>
      <c r="B1366" s="2" t="str">
        <f>IF(COUNTIF($C$2:C1366,C1366)&gt;1,INDEX($B$2:B1365,MATCH(C1366,$C$2:C1365,0)),TEXT(COUNTA(_xlfn.UNIQUE($C$2:C1366)),"00000"))</f>
        <v>00042</v>
      </c>
      <c r="C1366" s="2" t="s">
        <v>111</v>
      </c>
      <c r="D1366" s="2">
        <v>30202140091</v>
      </c>
      <c r="E1366" s="2">
        <v>1015261629</v>
      </c>
      <c r="F1366" s="2" t="s">
        <v>11</v>
      </c>
      <c r="G1366" s="2" t="s">
        <v>83</v>
      </c>
      <c r="H1366" s="2" t="s">
        <v>42</v>
      </c>
      <c r="I1366" s="5">
        <v>46084.287418981483</v>
      </c>
      <c r="J1366" s="3">
        <v>46084</v>
      </c>
      <c r="K1366" s="4">
        <v>0.28741898148148148</v>
      </c>
      <c r="L1366" s="2" t="s">
        <v>43</v>
      </c>
      <c r="M1366" s="2" t="s">
        <v>84</v>
      </c>
      <c r="N1366" s="2" t="s">
        <v>84</v>
      </c>
    </row>
    <row r="1367" spans="1:14" x14ac:dyDescent="0.2">
      <c r="A1367" s="2">
        <v>1874542</v>
      </c>
      <c r="B1367" s="2" t="str">
        <f>IF(COUNTIF($C$2:C1367,C1367)&gt;1,INDEX($B$2:B1366,MATCH(C1367,$C$2:C1366,0)),TEXT(COUNTA(_xlfn.UNIQUE($C$2:C1367)),"00000"))</f>
        <v>00042</v>
      </c>
      <c r="C1367" s="2" t="s">
        <v>111</v>
      </c>
      <c r="D1367" s="2">
        <v>30202140091</v>
      </c>
      <c r="E1367" s="2">
        <v>1015261629</v>
      </c>
      <c r="F1367" s="2" t="s">
        <v>11</v>
      </c>
      <c r="G1367" s="2" t="s">
        <v>83</v>
      </c>
      <c r="H1367" s="2" t="s">
        <v>38</v>
      </c>
      <c r="I1367" s="5">
        <v>46084.286377314813</v>
      </c>
      <c r="J1367" s="3">
        <v>46084</v>
      </c>
      <c r="K1367" s="4">
        <v>0.28637731481481482</v>
      </c>
      <c r="L1367" s="2" t="s">
        <v>43</v>
      </c>
      <c r="M1367" s="2" t="s">
        <v>84</v>
      </c>
      <c r="N1367" s="2" t="s">
        <v>84</v>
      </c>
    </row>
    <row r="1368" spans="1:14" x14ac:dyDescent="0.2">
      <c r="A1368" s="2">
        <v>1874398</v>
      </c>
      <c r="B1368" s="2" t="str">
        <f>IF(COUNTIF($C$2:C1368,C1368)&gt;1,INDEX($B$2:B1367,MATCH(C1368,$C$2:C1367,0)),TEXT(COUNTA(_xlfn.UNIQUE($C$2:C1368)),"00000"))</f>
        <v>00052</v>
      </c>
      <c r="C1368" s="2" t="s">
        <v>126</v>
      </c>
      <c r="D1368" s="2">
        <v>5063224083</v>
      </c>
      <c r="E1368" s="2">
        <v>3108593901</v>
      </c>
      <c r="F1368" s="2" t="s">
        <v>11</v>
      </c>
      <c r="G1368" s="2" t="s">
        <v>83</v>
      </c>
      <c r="H1368" s="2" t="s">
        <v>13</v>
      </c>
      <c r="I1368" s="5">
        <v>46084.218935185185</v>
      </c>
      <c r="J1368" s="3">
        <v>46084</v>
      </c>
      <c r="K1368" s="4">
        <v>0.21893518518518518</v>
      </c>
      <c r="L1368" s="2" t="s">
        <v>16</v>
      </c>
      <c r="M1368" s="2" t="s">
        <v>27</v>
      </c>
      <c r="N1368" s="2" t="s">
        <v>27</v>
      </c>
    </row>
    <row r="1369" spans="1:14" x14ac:dyDescent="0.2">
      <c r="A1369" s="2">
        <v>1874388</v>
      </c>
      <c r="B1369" s="2" t="str">
        <f>IF(COUNTIF($C$2:C1369,C1369)&gt;1,INDEX($B$2:B1368,MATCH(C1369,$C$2:C1368,0)),TEXT(COUNTA(_xlfn.UNIQUE($C$2:C1369)),"00000"))</f>
        <v>00050</v>
      </c>
      <c r="C1369" s="2" t="s">
        <v>124</v>
      </c>
      <c r="D1369" s="2">
        <v>833059041</v>
      </c>
      <c r="E1369" s="2">
        <v>3074023262</v>
      </c>
      <c r="F1369" s="2" t="s">
        <v>11</v>
      </c>
      <c r="G1369" s="2" t="s">
        <v>83</v>
      </c>
      <c r="H1369" s="2" t="s">
        <v>21</v>
      </c>
      <c r="I1369" s="5">
        <v>46084.213993055557</v>
      </c>
      <c r="J1369" s="3">
        <v>46084</v>
      </c>
      <c r="K1369" s="4">
        <v>0.21399305555555556</v>
      </c>
      <c r="L1369" s="2" t="s">
        <v>16</v>
      </c>
      <c r="M1369" s="2" t="s">
        <v>27</v>
      </c>
      <c r="N1369" s="2" t="s">
        <v>27</v>
      </c>
    </row>
    <row r="1370" spans="1:14" x14ac:dyDescent="0.2">
      <c r="A1370" s="2">
        <v>1874389</v>
      </c>
      <c r="B1370" s="2" t="str">
        <f>IF(COUNTIF($C$2:C1370,C1370)&gt;1,INDEX($B$2:B1369,MATCH(C1370,$C$2:C1369,0)),TEXT(COUNTA(_xlfn.UNIQUE($C$2:C1370)),"00000"))</f>
        <v>00054</v>
      </c>
      <c r="C1370" s="2" t="s">
        <v>128</v>
      </c>
      <c r="D1370" s="2">
        <v>1955400008</v>
      </c>
      <c r="E1370" s="2">
        <v>3080981032</v>
      </c>
      <c r="F1370" s="2" t="s">
        <v>11</v>
      </c>
      <c r="G1370" s="2" t="s">
        <v>83</v>
      </c>
      <c r="H1370" s="2" t="s">
        <v>13</v>
      </c>
      <c r="I1370" s="5">
        <v>46084.214016203703</v>
      </c>
      <c r="J1370" s="3">
        <v>46084</v>
      </c>
      <c r="K1370" s="4">
        <v>0.21401620370370369</v>
      </c>
      <c r="L1370" s="2" t="s">
        <v>16</v>
      </c>
      <c r="M1370" s="2" t="s">
        <v>27</v>
      </c>
      <c r="N1370" s="2" t="s">
        <v>27</v>
      </c>
    </row>
    <row r="1371" spans="1:14" x14ac:dyDescent="0.2">
      <c r="A1371" s="2">
        <v>1874390</v>
      </c>
      <c r="B1371" s="2" t="str">
        <f>IF(COUNTIF($C$2:C1371,C1371)&gt;1,INDEX($B$2:B1370,MATCH(C1371,$C$2:C1370,0)),TEXT(COUNTA(_xlfn.UNIQUE($C$2:C1371)),"00000"))</f>
        <v>00051</v>
      </c>
      <c r="C1371" s="2" t="s">
        <v>125</v>
      </c>
      <c r="D1371" s="2">
        <v>995422001</v>
      </c>
      <c r="E1371" s="2">
        <v>4087701171</v>
      </c>
      <c r="F1371" s="2" t="s">
        <v>11</v>
      </c>
      <c r="G1371" s="2" t="s">
        <v>83</v>
      </c>
      <c r="H1371" s="2" t="s">
        <v>21</v>
      </c>
      <c r="I1371" s="5">
        <v>46084.214050925926</v>
      </c>
      <c r="J1371" s="3">
        <v>46084</v>
      </c>
      <c r="K1371" s="4">
        <v>0.21405092592592592</v>
      </c>
      <c r="L1371" s="2" t="s">
        <v>16</v>
      </c>
      <c r="M1371" s="2" t="s">
        <v>27</v>
      </c>
      <c r="N1371" s="2" t="s">
        <v>27</v>
      </c>
    </row>
    <row r="1372" spans="1:14" x14ac:dyDescent="0.2">
      <c r="A1372" s="2">
        <v>1874382</v>
      </c>
      <c r="B1372" s="2" t="str">
        <f>IF(COUNTIF($C$2:C1372,C1372)&gt;1,INDEX($B$2:B1371,MATCH(C1372,$C$2:C1371,0)),TEXT(COUNTA(_xlfn.UNIQUE($C$2:C1372)),"00000"))</f>
        <v>00055</v>
      </c>
      <c r="C1372" s="2" t="s">
        <v>129</v>
      </c>
      <c r="D1372" s="2">
        <v>10162290624</v>
      </c>
      <c r="E1372" s="2">
        <v>13702609</v>
      </c>
      <c r="F1372" s="2" t="s">
        <v>11</v>
      </c>
      <c r="G1372" s="2" t="s">
        <v>83</v>
      </c>
      <c r="H1372" s="2" t="s">
        <v>13</v>
      </c>
      <c r="I1372" s="5">
        <v>46084.212650462963</v>
      </c>
      <c r="J1372" s="3">
        <v>46084</v>
      </c>
      <c r="K1372" s="4">
        <v>0.21265046296296297</v>
      </c>
      <c r="L1372" s="2" t="s">
        <v>16</v>
      </c>
      <c r="M1372" s="2" t="s">
        <v>27</v>
      </c>
      <c r="N1372" s="2" t="s">
        <v>27</v>
      </c>
    </row>
    <row r="1373" spans="1:14" x14ac:dyDescent="0.2">
      <c r="A1373" s="2">
        <v>1874383</v>
      </c>
      <c r="B1373" s="2" t="str">
        <f>IF(COUNTIF($C$2:C1373,C1373)&gt;1,INDEX($B$2:B1372,MATCH(C1373,$C$2:C1372,0)),TEXT(COUNTA(_xlfn.UNIQUE($C$2:C1373)),"00000"))</f>
        <v>00053</v>
      </c>
      <c r="C1373" s="2" t="s">
        <v>127</v>
      </c>
      <c r="D1373" s="2">
        <v>81361122072</v>
      </c>
      <c r="E1373" s="2">
        <v>2068265401</v>
      </c>
      <c r="F1373" s="2" t="s">
        <v>11</v>
      </c>
      <c r="G1373" s="2" t="s">
        <v>83</v>
      </c>
      <c r="H1373" s="2" t="s">
        <v>21</v>
      </c>
      <c r="I1373" s="5">
        <v>46084.212719907409</v>
      </c>
      <c r="J1373" s="3">
        <v>46084</v>
      </c>
      <c r="K1373" s="4">
        <v>0.2127199074074074</v>
      </c>
      <c r="L1373" s="2" t="s">
        <v>16</v>
      </c>
      <c r="M1373" s="2" t="s">
        <v>50</v>
      </c>
      <c r="N1373" s="2" t="s">
        <v>50</v>
      </c>
    </row>
    <row r="1374" spans="1:14" x14ac:dyDescent="0.2">
      <c r="A1374" s="2">
        <v>1873943</v>
      </c>
      <c r="B1374" s="2" t="str">
        <f>IF(COUNTIF($C$2:C1374,C1374)&gt;1,INDEX($B$2:B1373,MATCH(C1374,$C$2:C1373,0)),TEXT(COUNTA(_xlfn.UNIQUE($C$2:C1374)),"00000"))</f>
        <v>00051</v>
      </c>
      <c r="C1374" s="2" t="s">
        <v>125</v>
      </c>
      <c r="D1374" s="2">
        <v>995422001</v>
      </c>
      <c r="E1374" s="2">
        <v>4087701171</v>
      </c>
      <c r="F1374" s="2" t="s">
        <v>11</v>
      </c>
      <c r="G1374" s="2" t="s">
        <v>83</v>
      </c>
      <c r="H1374" s="2" t="s">
        <v>46</v>
      </c>
      <c r="I1374" s="5">
        <v>46083.96429398148</v>
      </c>
      <c r="J1374" s="3">
        <v>46083</v>
      </c>
      <c r="K1374" s="4">
        <v>0.96429398148148149</v>
      </c>
      <c r="L1374" s="2" t="s">
        <v>43</v>
      </c>
      <c r="M1374" s="2" t="s">
        <v>27</v>
      </c>
      <c r="N1374" s="2" t="s">
        <v>27</v>
      </c>
    </row>
    <row r="1375" spans="1:14" x14ac:dyDescent="0.2">
      <c r="A1375" s="2">
        <v>1873941</v>
      </c>
      <c r="B1375" s="2" t="str">
        <f>IF(COUNTIF($C$2:C1375,C1375)&gt;1,INDEX($B$2:B1374,MATCH(C1375,$C$2:C1374,0)),TEXT(COUNTA(_xlfn.UNIQUE($C$2:C1375)),"00000"))</f>
        <v>00053</v>
      </c>
      <c r="C1375" s="2" t="s">
        <v>127</v>
      </c>
      <c r="D1375" s="2">
        <v>81361122072</v>
      </c>
      <c r="E1375" s="2">
        <v>2068265401</v>
      </c>
      <c r="F1375" s="2" t="s">
        <v>11</v>
      </c>
      <c r="G1375" s="2" t="s">
        <v>83</v>
      </c>
      <c r="H1375" s="2" t="s">
        <v>46</v>
      </c>
      <c r="I1375" s="5">
        <v>46083.963263888887</v>
      </c>
      <c r="J1375" s="3">
        <v>46083</v>
      </c>
      <c r="K1375" s="4">
        <v>0.96326388888888881</v>
      </c>
      <c r="L1375" s="2" t="s">
        <v>43</v>
      </c>
      <c r="M1375" s="2" t="s">
        <v>50</v>
      </c>
      <c r="N1375" s="2" t="s">
        <v>50</v>
      </c>
    </row>
    <row r="1376" spans="1:14" x14ac:dyDescent="0.2">
      <c r="A1376" s="2">
        <v>1873942</v>
      </c>
      <c r="B1376" s="2" t="str">
        <f>IF(COUNTIF($C$2:C1376,C1376)&gt;1,INDEX($B$2:B1375,MATCH(C1376,$C$2:C1375,0)),TEXT(COUNTA(_xlfn.UNIQUE($C$2:C1376)),"00000"))</f>
        <v>00054</v>
      </c>
      <c r="C1376" s="2" t="s">
        <v>128</v>
      </c>
      <c r="D1376" s="2">
        <v>1955400008</v>
      </c>
      <c r="E1376" s="2">
        <v>3080981032</v>
      </c>
      <c r="F1376" s="2" t="s">
        <v>11</v>
      </c>
      <c r="G1376" s="2" t="s">
        <v>83</v>
      </c>
      <c r="H1376" s="2" t="s">
        <v>46</v>
      </c>
      <c r="I1376" s="5">
        <v>46083.963321759256</v>
      </c>
      <c r="J1376" s="3">
        <v>46083</v>
      </c>
      <c r="K1376" s="4">
        <v>0.96332175925925922</v>
      </c>
      <c r="L1376" s="2" t="s">
        <v>43</v>
      </c>
      <c r="M1376" s="2" t="s">
        <v>27</v>
      </c>
      <c r="N1376" s="2" t="s">
        <v>27</v>
      </c>
    </row>
    <row r="1377" spans="1:14" x14ac:dyDescent="0.2">
      <c r="A1377" s="2">
        <v>1873937</v>
      </c>
      <c r="B1377" s="2" t="str">
        <f>IF(COUNTIF($C$2:C1377,C1377)&gt;1,INDEX($B$2:B1376,MATCH(C1377,$C$2:C1376,0)),TEXT(COUNTA(_xlfn.UNIQUE($C$2:C1377)),"00000"))</f>
        <v>00055</v>
      </c>
      <c r="C1377" s="2" t="s">
        <v>129</v>
      </c>
      <c r="D1377" s="2">
        <v>10162290624</v>
      </c>
      <c r="E1377" s="2">
        <v>13702609</v>
      </c>
      <c r="F1377" s="2" t="s">
        <v>11</v>
      </c>
      <c r="G1377" s="2" t="s">
        <v>83</v>
      </c>
      <c r="H1377" s="2" t="s">
        <v>46</v>
      </c>
      <c r="I1377" s="5">
        <v>46083.963078703702</v>
      </c>
      <c r="J1377" s="3">
        <v>46083</v>
      </c>
      <c r="K1377" s="4">
        <v>0.96307870370370363</v>
      </c>
      <c r="L1377" s="2" t="s">
        <v>43</v>
      </c>
      <c r="M1377" s="2" t="s">
        <v>27</v>
      </c>
      <c r="N1377" s="2" t="s">
        <v>27</v>
      </c>
    </row>
    <row r="1378" spans="1:14" x14ac:dyDescent="0.2">
      <c r="A1378" s="2">
        <v>1873939</v>
      </c>
      <c r="B1378" s="2" t="str">
        <f>IF(COUNTIF($C$2:C1378,C1378)&gt;1,INDEX($B$2:B1377,MATCH(C1378,$C$2:C1377,0)),TEXT(COUNTA(_xlfn.UNIQUE($C$2:C1378)),"00000"))</f>
        <v>00050</v>
      </c>
      <c r="C1378" s="2" t="s">
        <v>124</v>
      </c>
      <c r="D1378" s="2">
        <v>833059041</v>
      </c>
      <c r="E1378" s="2">
        <v>3074023262</v>
      </c>
      <c r="F1378" s="2" t="s">
        <v>11</v>
      </c>
      <c r="G1378" s="2" t="s">
        <v>83</v>
      </c>
      <c r="H1378" s="2" t="s">
        <v>46</v>
      </c>
      <c r="I1378" s="5">
        <v>46083.963194444441</v>
      </c>
      <c r="J1378" s="3">
        <v>46083</v>
      </c>
      <c r="K1378" s="4">
        <v>0.96319444444444446</v>
      </c>
      <c r="L1378" s="2" t="s">
        <v>43</v>
      </c>
      <c r="M1378" s="2" t="s">
        <v>27</v>
      </c>
      <c r="N1378" s="2" t="s">
        <v>27</v>
      </c>
    </row>
    <row r="1379" spans="1:14" x14ac:dyDescent="0.2">
      <c r="A1379" s="2">
        <v>1873936</v>
      </c>
      <c r="B1379" s="2" t="str">
        <f>IF(COUNTIF($C$2:C1379,C1379)&gt;1,INDEX($B$2:B1378,MATCH(C1379,$C$2:C1378,0)),TEXT(COUNTA(_xlfn.UNIQUE($C$2:C1379)),"00000"))</f>
        <v>00052</v>
      </c>
      <c r="C1379" s="2" t="s">
        <v>126</v>
      </c>
      <c r="D1379" s="2">
        <v>5063224083</v>
      </c>
      <c r="E1379" s="2">
        <v>3108593901</v>
      </c>
      <c r="F1379" s="2" t="s">
        <v>11</v>
      </c>
      <c r="G1379" s="2" t="s">
        <v>83</v>
      </c>
      <c r="H1379" s="2" t="s">
        <v>46</v>
      </c>
      <c r="I1379" s="5">
        <v>46083.963020833333</v>
      </c>
      <c r="J1379" s="3">
        <v>46083</v>
      </c>
      <c r="K1379" s="4">
        <v>0.96302083333333333</v>
      </c>
      <c r="L1379" s="2" t="s">
        <v>43</v>
      </c>
      <c r="M1379" s="2" t="s">
        <v>27</v>
      </c>
      <c r="N1379" s="2" t="s">
        <v>27</v>
      </c>
    </row>
    <row r="1380" spans="1:14" x14ac:dyDescent="0.2">
      <c r="A1380" s="2">
        <v>1873672</v>
      </c>
      <c r="B1380" s="2" t="str">
        <f>IF(COUNTIF($C$2:C1380,C1380)&gt;1,INDEX($B$2:B1379,MATCH(C1380,$C$2:C1379,0)),TEXT(COUNTA(_xlfn.UNIQUE($C$2:C1380)),"00000"))</f>
        <v>00028</v>
      </c>
      <c r="C1380" s="2" t="s">
        <v>82</v>
      </c>
      <c r="D1380" s="2">
        <v>503763063</v>
      </c>
      <c r="E1380" s="2">
        <v>1075015022</v>
      </c>
      <c r="F1380" s="2" t="s">
        <v>11</v>
      </c>
      <c r="G1380" s="2" t="s">
        <v>83</v>
      </c>
      <c r="H1380" s="2" t="s">
        <v>38</v>
      </c>
      <c r="I1380" s="5">
        <v>46083.862592592595</v>
      </c>
      <c r="J1380" s="3">
        <v>46083</v>
      </c>
      <c r="K1380" s="4">
        <v>0.86259259259259258</v>
      </c>
      <c r="L1380" s="2" t="s">
        <v>16</v>
      </c>
      <c r="M1380" s="2" t="s">
        <v>84</v>
      </c>
      <c r="N1380" s="2" t="s">
        <v>84</v>
      </c>
    </row>
    <row r="1381" spans="1:14" x14ac:dyDescent="0.2">
      <c r="A1381" s="2">
        <v>1873657</v>
      </c>
      <c r="B1381" s="2" t="str">
        <f>IF(COUNTIF($C$2:C1381,C1381)&gt;1,INDEX($B$2:B1380,MATCH(C1381,$C$2:C1380,0)),TEXT(COUNTA(_xlfn.UNIQUE($C$2:C1381)),"00000"))</f>
        <v>00028</v>
      </c>
      <c r="C1381" s="2" t="s">
        <v>82</v>
      </c>
      <c r="D1381" s="2">
        <v>503763063</v>
      </c>
      <c r="E1381" s="2">
        <v>1075015022</v>
      </c>
      <c r="F1381" s="2" t="s">
        <v>11</v>
      </c>
      <c r="G1381" s="2" t="s">
        <v>83</v>
      </c>
      <c r="H1381" s="2" t="s">
        <v>42</v>
      </c>
      <c r="I1381" s="5">
        <v>46083.854467592595</v>
      </c>
      <c r="J1381" s="3">
        <v>46083</v>
      </c>
      <c r="K1381" s="4">
        <v>0.85446759259259253</v>
      </c>
      <c r="L1381" s="2" t="s">
        <v>16</v>
      </c>
      <c r="M1381" s="2" t="s">
        <v>84</v>
      </c>
      <c r="N1381" s="2" t="s">
        <v>84</v>
      </c>
    </row>
    <row r="1382" spans="1:14" x14ac:dyDescent="0.2">
      <c r="A1382" s="2">
        <v>1873609</v>
      </c>
      <c r="B1382" s="2" t="str">
        <f>IF(COUNTIF($C$2:C1382,C1382)&gt;1,INDEX($B$2:B1381,MATCH(C1382,$C$2:C1381,0)),TEXT(COUNTA(_xlfn.UNIQUE($C$2:C1382)),"00000"))</f>
        <v>00053</v>
      </c>
      <c r="C1382" s="2" t="s">
        <v>127</v>
      </c>
      <c r="D1382" s="2">
        <v>81361122072</v>
      </c>
      <c r="E1382" s="2">
        <v>2068265401</v>
      </c>
      <c r="F1382" s="2" t="s">
        <v>11</v>
      </c>
      <c r="G1382" s="2" t="s">
        <v>83</v>
      </c>
      <c r="H1382" s="2" t="s">
        <v>21</v>
      </c>
      <c r="I1382" s="5">
        <v>46083.829930555556</v>
      </c>
      <c r="J1382" s="3">
        <v>46083</v>
      </c>
      <c r="K1382" s="4">
        <v>0.8299305555555555</v>
      </c>
      <c r="L1382" s="2" t="s">
        <v>43</v>
      </c>
      <c r="M1382" s="2" t="s">
        <v>50</v>
      </c>
      <c r="N1382" s="2" t="s">
        <v>50</v>
      </c>
    </row>
    <row r="1383" spans="1:14" x14ac:dyDescent="0.2">
      <c r="A1383" s="2">
        <v>1873583</v>
      </c>
      <c r="B1383" s="2" t="str">
        <f>IF(COUNTIF($C$2:C1383,C1383)&gt;1,INDEX($B$2:B1382,MATCH(C1383,$C$2:C1382,0)),TEXT(COUNTA(_xlfn.UNIQUE($C$2:C1383)),"00000"))</f>
        <v>00028</v>
      </c>
      <c r="C1383" s="2" t="s">
        <v>82</v>
      </c>
      <c r="D1383" s="2">
        <v>503763063</v>
      </c>
      <c r="E1383" s="2">
        <v>1075015022</v>
      </c>
      <c r="F1383" s="2" t="s">
        <v>11</v>
      </c>
      <c r="G1383" s="2" t="s">
        <v>83</v>
      </c>
      <c r="H1383" s="2" t="s">
        <v>42</v>
      </c>
      <c r="I1383" s="5">
        <v>46083.822048611109</v>
      </c>
      <c r="J1383" s="3">
        <v>46083</v>
      </c>
      <c r="K1383" s="4">
        <v>0.82204861111111116</v>
      </c>
      <c r="L1383" s="2" t="s">
        <v>43</v>
      </c>
      <c r="M1383" s="2" t="s">
        <v>84</v>
      </c>
      <c r="N1383" s="2" t="s">
        <v>84</v>
      </c>
    </row>
    <row r="1384" spans="1:14" x14ac:dyDescent="0.2">
      <c r="A1384" s="2">
        <v>1873569</v>
      </c>
      <c r="B1384" s="2" t="str">
        <f>IF(COUNTIF($C$2:C1384,C1384)&gt;1,INDEX($B$2:B1383,MATCH(C1384,$C$2:C1383,0)),TEXT(COUNTA(_xlfn.UNIQUE($C$2:C1384)),"00000"))</f>
        <v>00028</v>
      </c>
      <c r="C1384" s="2" t="s">
        <v>82</v>
      </c>
      <c r="D1384" s="2">
        <v>503763063</v>
      </c>
      <c r="E1384" s="2">
        <v>1075015022</v>
      </c>
      <c r="F1384" s="2" t="s">
        <v>11</v>
      </c>
      <c r="G1384" s="2" t="s">
        <v>83</v>
      </c>
      <c r="H1384" s="2" t="s">
        <v>38</v>
      </c>
      <c r="I1384" s="5">
        <v>46083.820324074077</v>
      </c>
      <c r="J1384" s="3">
        <v>46083</v>
      </c>
      <c r="K1384" s="4">
        <v>0.82032407407407415</v>
      </c>
      <c r="L1384" s="2" t="s">
        <v>43</v>
      </c>
      <c r="M1384" s="2" t="s">
        <v>84</v>
      </c>
      <c r="N1384" s="2" t="s">
        <v>84</v>
      </c>
    </row>
    <row r="1385" spans="1:14" x14ac:dyDescent="0.2">
      <c r="A1385" s="2">
        <v>1873522</v>
      </c>
      <c r="B1385" s="2" t="str">
        <f>IF(COUNTIF($C$2:C1385,C1385)&gt;1,INDEX($B$2:B1384,MATCH(C1385,$C$2:C1384,0)),TEXT(COUNTA(_xlfn.UNIQUE($C$2:C1385)),"00000"))</f>
        <v>00053</v>
      </c>
      <c r="C1385" s="2" t="s">
        <v>127</v>
      </c>
      <c r="D1385" s="2">
        <v>81361122072</v>
      </c>
      <c r="E1385" s="2">
        <v>2068265401</v>
      </c>
      <c r="F1385" s="2" t="s">
        <v>11</v>
      </c>
      <c r="G1385" s="2" t="s">
        <v>83</v>
      </c>
      <c r="H1385" s="2" t="s">
        <v>21</v>
      </c>
      <c r="I1385" s="5">
        <v>46083.814652777779</v>
      </c>
      <c r="J1385" s="3">
        <v>46083</v>
      </c>
      <c r="K1385" s="4">
        <v>0.81465277777777778</v>
      </c>
      <c r="L1385" s="2" t="s">
        <v>16</v>
      </c>
      <c r="M1385" s="2" t="s">
        <v>50</v>
      </c>
      <c r="N1385" s="2" t="s">
        <v>50</v>
      </c>
    </row>
    <row r="1386" spans="1:14" x14ac:dyDescent="0.2">
      <c r="A1386" s="2">
        <v>1873280</v>
      </c>
      <c r="B1386" s="2" t="str">
        <f>IF(COUNTIF($C$2:C1386,C1386)&gt;1,INDEX($B$2:B1385,MATCH(C1386,$C$2:C1385,0)),TEXT(COUNTA(_xlfn.UNIQUE($C$2:C1386)),"00000"))</f>
        <v>00077</v>
      </c>
      <c r="C1386" s="2" t="s">
        <v>157</v>
      </c>
      <c r="D1386" s="2">
        <v>12811212744</v>
      </c>
      <c r="E1386" s="2">
        <v>235388683</v>
      </c>
      <c r="F1386" s="2" t="s">
        <v>11</v>
      </c>
      <c r="G1386" s="2" t="s">
        <v>102</v>
      </c>
      <c r="H1386" s="2" t="s">
        <v>21</v>
      </c>
      <c r="I1386" s="5">
        <v>46083.784085648149</v>
      </c>
      <c r="J1386" s="3">
        <v>46083</v>
      </c>
      <c r="K1386" s="4">
        <v>0.78408564814814818</v>
      </c>
      <c r="L1386" s="2" t="s">
        <v>14</v>
      </c>
      <c r="M1386" s="2" t="s">
        <v>158</v>
      </c>
      <c r="N1386" s="2" t="s">
        <v>158</v>
      </c>
    </row>
    <row r="1387" spans="1:14" x14ac:dyDescent="0.2">
      <c r="A1387" s="2">
        <v>1873281</v>
      </c>
      <c r="B1387" s="2" t="str">
        <f>IF(COUNTIF($C$2:C1387,C1387)&gt;1,INDEX($B$2:B1386,MATCH(C1387,$C$2:C1386,0)),TEXT(COUNTA(_xlfn.UNIQUE($C$2:C1387)),"00000"))</f>
        <v>00077</v>
      </c>
      <c r="C1387" s="2" t="s">
        <v>157</v>
      </c>
      <c r="D1387" s="2">
        <v>12811212744</v>
      </c>
      <c r="E1387" s="2">
        <v>235388683</v>
      </c>
      <c r="F1387" s="2" t="s">
        <v>11</v>
      </c>
      <c r="G1387" s="2" t="s">
        <v>102</v>
      </c>
      <c r="H1387" s="2" t="s">
        <v>21</v>
      </c>
      <c r="I1387" s="5">
        <v>46083.784108796295</v>
      </c>
      <c r="J1387" s="3">
        <v>46083</v>
      </c>
      <c r="K1387" s="4">
        <v>0.78410879629629626</v>
      </c>
      <c r="L1387" s="2" t="s">
        <v>16</v>
      </c>
      <c r="M1387" s="2" t="s">
        <v>158</v>
      </c>
      <c r="N1387" s="2" t="s">
        <v>158</v>
      </c>
    </row>
    <row r="1388" spans="1:14" x14ac:dyDescent="0.2">
      <c r="A1388" s="2">
        <v>1873277</v>
      </c>
      <c r="B1388" s="2" t="str">
        <f>IF(COUNTIF($C$2:C1388,C1388)&gt;1,INDEX($B$2:B1387,MATCH(C1388,$C$2:C1387,0)),TEXT(COUNTA(_xlfn.UNIQUE($C$2:C1388)),"00000"))</f>
        <v>00038</v>
      </c>
      <c r="C1388" s="2" t="s">
        <v>104</v>
      </c>
      <c r="D1388" s="2">
        <v>11329619714</v>
      </c>
      <c r="E1388" s="2">
        <v>213153158</v>
      </c>
      <c r="F1388" s="2" t="s">
        <v>11</v>
      </c>
      <c r="G1388" s="2" t="s">
        <v>102</v>
      </c>
      <c r="H1388" s="2" t="s">
        <v>21</v>
      </c>
      <c r="I1388" s="5">
        <v>46083.783842592595</v>
      </c>
      <c r="J1388" s="3">
        <v>46083</v>
      </c>
      <c r="K1388" s="4">
        <v>0.78384259259259259</v>
      </c>
      <c r="L1388" s="2" t="s">
        <v>16</v>
      </c>
      <c r="M1388" s="2" t="s">
        <v>105</v>
      </c>
      <c r="N1388" s="2" t="s">
        <v>105</v>
      </c>
    </row>
    <row r="1389" spans="1:14" x14ac:dyDescent="0.2">
      <c r="A1389" s="2">
        <v>1873278</v>
      </c>
      <c r="B1389" s="2" t="str">
        <f>IF(COUNTIF($C$2:C1389,C1389)&gt;1,INDEX($B$2:B1388,MATCH(C1389,$C$2:C1388,0)),TEXT(COUNTA(_xlfn.UNIQUE($C$2:C1389)),"00000"))</f>
        <v>00039</v>
      </c>
      <c r="C1389" s="2" t="s">
        <v>106</v>
      </c>
      <c r="D1389" s="2">
        <v>12736728793</v>
      </c>
      <c r="E1389" s="2" t="s">
        <v>107</v>
      </c>
      <c r="F1389" s="2" t="s">
        <v>11</v>
      </c>
      <c r="G1389" s="2" t="s">
        <v>102</v>
      </c>
      <c r="H1389" s="2" t="s">
        <v>13</v>
      </c>
      <c r="I1389" s="5">
        <v>46083.783946759257</v>
      </c>
      <c r="J1389" s="3">
        <v>46083</v>
      </c>
      <c r="K1389" s="4">
        <v>0.78394675925925927</v>
      </c>
      <c r="L1389" s="2" t="s">
        <v>16</v>
      </c>
      <c r="M1389" s="2" t="s">
        <v>108</v>
      </c>
      <c r="N1389" s="2" t="s">
        <v>108</v>
      </c>
    </row>
    <row r="1390" spans="1:14" x14ac:dyDescent="0.2">
      <c r="A1390" s="2">
        <v>1873279</v>
      </c>
      <c r="B1390" s="2" t="str">
        <f>IF(COUNTIF($C$2:C1390,C1390)&gt;1,INDEX($B$2:B1389,MATCH(C1390,$C$2:C1389,0)),TEXT(COUNTA(_xlfn.UNIQUE($C$2:C1390)),"00000"))</f>
        <v>00037</v>
      </c>
      <c r="C1390" s="2" t="s">
        <v>101</v>
      </c>
      <c r="D1390" s="2">
        <v>8046154709</v>
      </c>
      <c r="E1390" s="2">
        <v>68603885</v>
      </c>
      <c r="F1390" s="2" t="s">
        <v>11</v>
      </c>
      <c r="G1390" s="2" t="s">
        <v>102</v>
      </c>
      <c r="H1390" s="2" t="s">
        <v>21</v>
      </c>
      <c r="I1390" s="5">
        <v>46083.784004629626</v>
      </c>
      <c r="J1390" s="3">
        <v>46083</v>
      </c>
      <c r="K1390" s="4">
        <v>0.78400462962962969</v>
      </c>
      <c r="L1390" s="2" t="s">
        <v>16</v>
      </c>
      <c r="M1390" s="2" t="s">
        <v>103</v>
      </c>
      <c r="N1390" s="2" t="s">
        <v>103</v>
      </c>
    </row>
    <row r="1391" spans="1:14" x14ac:dyDescent="0.2">
      <c r="A1391" s="2">
        <v>1873251</v>
      </c>
      <c r="B1391" s="2" t="str">
        <f>IF(COUNTIF($C$2:C1391,C1391)&gt;1,INDEX($B$2:B1390,MATCH(C1391,$C$2:C1390,0)),TEXT(COUNTA(_xlfn.UNIQUE($C$2:C1391)),"00000"))</f>
        <v>00089</v>
      </c>
      <c r="C1391" s="2" t="s">
        <v>178</v>
      </c>
      <c r="D1391" s="2">
        <v>12736729765</v>
      </c>
      <c r="E1391" s="2">
        <v>237374331</v>
      </c>
      <c r="F1391" s="2" t="s">
        <v>11</v>
      </c>
      <c r="G1391" s="2" t="s">
        <v>102</v>
      </c>
      <c r="H1391" s="2" t="s">
        <v>21</v>
      </c>
      <c r="I1391" s="5">
        <v>46083.776284722226</v>
      </c>
      <c r="J1391" s="3">
        <v>46083</v>
      </c>
      <c r="K1391" s="4">
        <v>0.77628472222222233</v>
      </c>
      <c r="L1391" s="2" t="s">
        <v>16</v>
      </c>
      <c r="M1391" s="2" t="s">
        <v>108</v>
      </c>
      <c r="N1391" s="2" t="s">
        <v>108</v>
      </c>
    </row>
    <row r="1392" spans="1:14" x14ac:dyDescent="0.2">
      <c r="A1392" s="2">
        <v>1873250</v>
      </c>
      <c r="B1392" s="2" t="str">
        <f>IF(COUNTIF($C$2:C1392,C1392)&gt;1,INDEX($B$2:B1391,MATCH(C1392,$C$2:C1391,0)),TEXT(COUNTA(_xlfn.UNIQUE($C$2:C1392)),"00000"))</f>
        <v>00087</v>
      </c>
      <c r="C1392" s="2" t="s">
        <v>174</v>
      </c>
      <c r="D1392" s="2">
        <v>11777643775</v>
      </c>
      <c r="E1392" s="2">
        <v>205844616</v>
      </c>
      <c r="F1392" s="2" t="s">
        <v>11</v>
      </c>
      <c r="G1392" s="2" t="s">
        <v>102</v>
      </c>
      <c r="H1392" s="2" t="s">
        <v>13</v>
      </c>
      <c r="I1392" s="5">
        <v>46083.776273148149</v>
      </c>
      <c r="J1392" s="3">
        <v>46083</v>
      </c>
      <c r="K1392" s="4">
        <v>0.77627314814814818</v>
      </c>
      <c r="L1392" s="2" t="s">
        <v>16</v>
      </c>
      <c r="M1392" s="2" t="s">
        <v>175</v>
      </c>
      <c r="N1392" s="2" t="s">
        <v>175</v>
      </c>
    </row>
    <row r="1393" spans="1:14" x14ac:dyDescent="0.2">
      <c r="A1393" s="2">
        <v>1873234</v>
      </c>
      <c r="B1393" s="2" t="str">
        <f>IF(COUNTIF($C$2:C1393,C1393)&gt;1,INDEX($B$2:B1392,MATCH(C1393,$C$2:C1392,0)),TEXT(COUNTA(_xlfn.UNIQUE($C$2:C1393)),"00000"))</f>
        <v>00078</v>
      </c>
      <c r="C1393" s="2" t="s">
        <v>159</v>
      </c>
      <c r="D1393" s="2">
        <v>14568751756</v>
      </c>
      <c r="E1393" s="2">
        <v>269585907</v>
      </c>
      <c r="F1393" s="2" t="s">
        <v>11</v>
      </c>
      <c r="G1393" s="2" t="s">
        <v>102</v>
      </c>
      <c r="H1393" s="2" t="s">
        <v>13</v>
      </c>
      <c r="I1393" s="5">
        <v>46083.771666666667</v>
      </c>
      <c r="J1393" s="3">
        <v>46083</v>
      </c>
      <c r="K1393" s="4">
        <v>0.77166666666666661</v>
      </c>
      <c r="L1393" s="2" t="s">
        <v>16</v>
      </c>
      <c r="M1393" s="2" t="s">
        <v>105</v>
      </c>
      <c r="N1393" s="2" t="s">
        <v>105</v>
      </c>
    </row>
    <row r="1394" spans="1:14" x14ac:dyDescent="0.2">
      <c r="A1394" s="2">
        <v>1873236</v>
      </c>
      <c r="B1394" s="2" t="str">
        <f>IF(COUNTIF($C$2:C1394,C1394)&gt;1,INDEX($B$2:B1393,MATCH(C1394,$C$2:C1393,0)),TEXT(COUNTA(_xlfn.UNIQUE($C$2:C1394)),"00000"))</f>
        <v>00081</v>
      </c>
      <c r="C1394" s="2" t="s">
        <v>164</v>
      </c>
      <c r="D1394" s="2">
        <v>15076854757</v>
      </c>
      <c r="E1394" s="2">
        <v>279130025</v>
      </c>
      <c r="F1394" s="2" t="s">
        <v>11</v>
      </c>
      <c r="G1394" s="2" t="s">
        <v>102</v>
      </c>
      <c r="H1394" s="2" t="s">
        <v>21</v>
      </c>
      <c r="I1394" s="5">
        <v>46083.771874999999</v>
      </c>
      <c r="J1394" s="3">
        <v>46083</v>
      </c>
      <c r="K1394" s="4">
        <v>0.77187499999999998</v>
      </c>
      <c r="L1394" s="2" t="s">
        <v>16</v>
      </c>
      <c r="M1394" s="2" t="s">
        <v>165</v>
      </c>
      <c r="N1394" s="2" t="s">
        <v>165</v>
      </c>
    </row>
    <row r="1395" spans="1:14" x14ac:dyDescent="0.2">
      <c r="A1395" s="2">
        <v>1873230</v>
      </c>
      <c r="B1395" s="2" t="str">
        <f>IF(COUNTIF($C$2:C1395,C1395)&gt;1,INDEX($B$2:B1394,MATCH(C1395,$C$2:C1394,0)),TEXT(COUNTA(_xlfn.UNIQUE($C$2:C1395)),"00000"))</f>
        <v>00082</v>
      </c>
      <c r="C1395" s="2" t="s">
        <v>166</v>
      </c>
      <c r="D1395" s="2">
        <v>13362446744</v>
      </c>
      <c r="E1395" s="2">
        <v>234727055</v>
      </c>
      <c r="F1395" s="2" t="s">
        <v>11</v>
      </c>
      <c r="G1395" s="2" t="s">
        <v>102</v>
      </c>
      <c r="H1395" s="2" t="s">
        <v>13</v>
      </c>
      <c r="I1395" s="5">
        <v>46083.770590277774</v>
      </c>
      <c r="J1395" s="3">
        <v>46083</v>
      </c>
      <c r="K1395" s="4">
        <v>0.77059027777777767</v>
      </c>
      <c r="L1395" s="2" t="s">
        <v>16</v>
      </c>
      <c r="M1395" s="2" t="s">
        <v>167</v>
      </c>
      <c r="N1395" s="2" t="s">
        <v>167</v>
      </c>
    </row>
    <row r="1396" spans="1:14" x14ac:dyDescent="0.2">
      <c r="A1396" s="2">
        <v>1873223</v>
      </c>
      <c r="B1396" s="2" t="str">
        <f>IF(COUNTIF($C$2:C1396,C1396)&gt;1,INDEX($B$2:B1395,MATCH(C1396,$C$2:C1395,0)),TEXT(COUNTA(_xlfn.UNIQUE($C$2:C1396)),"00000"))</f>
        <v>00088</v>
      </c>
      <c r="C1396" s="2" t="s">
        <v>176</v>
      </c>
      <c r="D1396" s="2">
        <v>15399676702</v>
      </c>
      <c r="E1396" s="2">
        <v>233995661</v>
      </c>
      <c r="F1396" s="2" t="s">
        <v>11</v>
      </c>
      <c r="G1396" s="2" t="s">
        <v>102</v>
      </c>
      <c r="H1396" s="2" t="s">
        <v>21</v>
      </c>
      <c r="I1396" s="5">
        <v>46083.769479166665</v>
      </c>
      <c r="J1396" s="3">
        <v>46083</v>
      </c>
      <c r="K1396" s="4">
        <v>0.76947916666666671</v>
      </c>
      <c r="L1396" s="2" t="s">
        <v>16</v>
      </c>
      <c r="M1396" s="2" t="s">
        <v>177</v>
      </c>
      <c r="N1396" s="2" t="s">
        <v>177</v>
      </c>
    </row>
    <row r="1397" spans="1:14" x14ac:dyDescent="0.2">
      <c r="A1397" s="2">
        <v>1873225</v>
      </c>
      <c r="B1397" s="2" t="str">
        <f>IF(COUNTIF($C$2:C1397,C1397)&gt;1,INDEX($B$2:B1396,MATCH(C1397,$C$2:C1396,0)),TEXT(COUNTA(_xlfn.UNIQUE($C$2:C1397)),"00000"))</f>
        <v>00079</v>
      </c>
      <c r="C1397" s="2" t="s">
        <v>160</v>
      </c>
      <c r="D1397" s="2">
        <v>15950001788</v>
      </c>
      <c r="E1397" s="2">
        <v>239689524</v>
      </c>
      <c r="F1397" s="2" t="s">
        <v>11</v>
      </c>
      <c r="G1397" s="2" t="s">
        <v>102</v>
      </c>
      <c r="H1397" s="2" t="s">
        <v>21</v>
      </c>
      <c r="I1397" s="5">
        <v>46083.769861111112</v>
      </c>
      <c r="J1397" s="3">
        <v>46083</v>
      </c>
      <c r="K1397" s="4">
        <v>0.76986111111111111</v>
      </c>
      <c r="L1397" s="2" t="s">
        <v>16</v>
      </c>
      <c r="M1397" s="2" t="s">
        <v>161</v>
      </c>
      <c r="N1397" s="2" t="s">
        <v>161</v>
      </c>
    </row>
    <row r="1398" spans="1:14" x14ac:dyDescent="0.2">
      <c r="A1398" s="2">
        <v>1873227</v>
      </c>
      <c r="B1398" s="2" t="str">
        <f>IF(COUNTIF($C$2:C1398,C1398)&gt;1,INDEX($B$2:B1397,MATCH(C1398,$C$2:C1397,0)),TEXT(COUNTA(_xlfn.UNIQUE($C$2:C1398)),"00000"))</f>
        <v>00084</v>
      </c>
      <c r="C1398" s="2" t="s">
        <v>169</v>
      </c>
      <c r="D1398" s="2">
        <v>16788515743</v>
      </c>
      <c r="E1398" s="2">
        <v>272112749</v>
      </c>
      <c r="F1398" s="2" t="s">
        <v>11</v>
      </c>
      <c r="G1398" s="2" t="s">
        <v>102</v>
      </c>
      <c r="H1398" s="2" t="s">
        <v>21</v>
      </c>
      <c r="I1398" s="5">
        <v>46083.769918981481</v>
      </c>
      <c r="J1398" s="3">
        <v>46083</v>
      </c>
      <c r="K1398" s="4">
        <v>0.76991898148148152</v>
      </c>
      <c r="L1398" s="2" t="s">
        <v>16</v>
      </c>
      <c r="M1398" s="2" t="s">
        <v>170</v>
      </c>
      <c r="N1398" s="2" t="s">
        <v>170</v>
      </c>
    </row>
    <row r="1399" spans="1:14" x14ac:dyDescent="0.2">
      <c r="A1399" s="2">
        <v>1873226</v>
      </c>
      <c r="B1399" s="2" t="str">
        <f>IF(COUNTIF($C$2:C1399,C1399)&gt;1,INDEX($B$2:B1398,MATCH(C1399,$C$2:C1398,0)),TEXT(COUNTA(_xlfn.UNIQUE($C$2:C1399)),"00000"))</f>
        <v>00085</v>
      </c>
      <c r="C1399" s="2" t="s">
        <v>171</v>
      </c>
      <c r="D1399" s="2">
        <v>14097005774</v>
      </c>
      <c r="E1399" s="2">
        <v>275989143</v>
      </c>
      <c r="F1399" s="2" t="s">
        <v>11</v>
      </c>
      <c r="G1399" s="2" t="s">
        <v>102</v>
      </c>
      <c r="H1399" s="2" t="s">
        <v>13</v>
      </c>
      <c r="I1399" s="5">
        <v>46083.769884259258</v>
      </c>
      <c r="J1399" s="3">
        <v>46083</v>
      </c>
      <c r="K1399" s="4">
        <v>0.7698842592592593</v>
      </c>
      <c r="L1399" s="2" t="s">
        <v>16</v>
      </c>
      <c r="M1399" s="2" t="s">
        <v>170</v>
      </c>
      <c r="N1399" s="2" t="s">
        <v>170</v>
      </c>
    </row>
    <row r="1400" spans="1:14" x14ac:dyDescent="0.2">
      <c r="A1400" s="2">
        <v>1873152</v>
      </c>
      <c r="B1400" s="2" t="str">
        <f>IF(COUNTIF($C$2:C1400,C1400)&gt;1,INDEX($B$2:B1399,MATCH(C1400,$C$2:C1399,0)),TEXT(COUNTA(_xlfn.UNIQUE($C$2:C1400)),"00000"))</f>
        <v>00080</v>
      </c>
      <c r="C1400" s="2" t="s">
        <v>162</v>
      </c>
      <c r="D1400" s="2">
        <v>17443864710</v>
      </c>
      <c r="E1400" s="2">
        <v>302949581</v>
      </c>
      <c r="F1400" s="2" t="s">
        <v>11</v>
      </c>
      <c r="G1400" s="2" t="s">
        <v>102</v>
      </c>
      <c r="H1400" s="2" t="s">
        <v>13</v>
      </c>
      <c r="I1400" s="5">
        <v>46083.757164351853</v>
      </c>
      <c r="J1400" s="3">
        <v>46083</v>
      </c>
      <c r="K1400" s="4">
        <v>0.75716435185185194</v>
      </c>
      <c r="L1400" s="2" t="s">
        <v>16</v>
      </c>
      <c r="M1400" s="2" t="s">
        <v>163</v>
      </c>
      <c r="N1400" s="2" t="s">
        <v>163</v>
      </c>
    </row>
    <row r="1401" spans="1:14" x14ac:dyDescent="0.2">
      <c r="A1401" s="2">
        <v>1873153</v>
      </c>
      <c r="B1401" s="2" t="str">
        <f>IF(COUNTIF($C$2:C1401,C1401)&gt;1,INDEX($B$2:B1400,MATCH(C1401,$C$2:C1400,0)),TEXT(COUNTA(_xlfn.UNIQUE($C$2:C1401)),"00000"))</f>
        <v>00083</v>
      </c>
      <c r="C1401" s="2" t="s">
        <v>168</v>
      </c>
      <c r="D1401" s="2">
        <v>15388169707</v>
      </c>
      <c r="E1401" s="2">
        <v>309856573</v>
      </c>
      <c r="F1401" s="2" t="s">
        <v>11</v>
      </c>
      <c r="G1401" s="2" t="s">
        <v>102</v>
      </c>
      <c r="H1401" s="2" t="s">
        <v>21</v>
      </c>
      <c r="I1401" s="5">
        <v>46083.757222222222</v>
      </c>
      <c r="J1401" s="3">
        <v>46083</v>
      </c>
      <c r="K1401" s="4">
        <v>0.75722222222222213</v>
      </c>
      <c r="L1401" s="2" t="s">
        <v>16</v>
      </c>
      <c r="M1401" s="2" t="s">
        <v>105</v>
      </c>
      <c r="N1401" s="2" t="s">
        <v>105</v>
      </c>
    </row>
    <row r="1402" spans="1:14" x14ac:dyDescent="0.2">
      <c r="A1402" s="2">
        <v>1873148</v>
      </c>
      <c r="B1402" s="2" t="str">
        <f>IF(COUNTIF($C$2:C1402,C1402)&gt;1,INDEX($B$2:B1401,MATCH(C1402,$C$2:C1401,0)),TEXT(COUNTA(_xlfn.UNIQUE($C$2:C1402)),"00000"))</f>
        <v>00012</v>
      </c>
      <c r="C1402" s="2" t="s">
        <v>40</v>
      </c>
      <c r="D1402" s="2">
        <v>8858249704</v>
      </c>
      <c r="E1402" s="2">
        <v>121366389</v>
      </c>
      <c r="F1402" s="2" t="s">
        <v>11</v>
      </c>
      <c r="G1402" s="2" t="s">
        <v>12</v>
      </c>
      <c r="H1402" s="2" t="s">
        <v>13</v>
      </c>
      <c r="I1402" s="5">
        <v>46083.755925925929</v>
      </c>
      <c r="J1402" s="3">
        <v>46083</v>
      </c>
      <c r="K1402" s="4">
        <v>0.755925925925926</v>
      </c>
      <c r="L1402" s="2" t="s">
        <v>16</v>
      </c>
      <c r="M1402" s="2" t="s">
        <v>41</v>
      </c>
      <c r="N1402" s="2" t="s">
        <v>41</v>
      </c>
    </row>
    <row r="1403" spans="1:14" x14ac:dyDescent="0.2">
      <c r="A1403" s="2">
        <v>1873139</v>
      </c>
      <c r="B1403" s="2" t="str">
        <f>IF(COUNTIF($C$2:C1403,C1403)&gt;1,INDEX($B$2:B1402,MATCH(C1403,$C$2:C1402,0)),TEXT(COUNTA(_xlfn.UNIQUE($C$2:C1403)),"00000"))</f>
        <v>00005</v>
      </c>
      <c r="C1403" s="2" t="s">
        <v>24</v>
      </c>
      <c r="D1403" s="2">
        <v>11803136740</v>
      </c>
      <c r="E1403" s="2">
        <v>269118980</v>
      </c>
      <c r="F1403" s="2" t="s">
        <v>11</v>
      </c>
      <c r="G1403" s="2" t="s">
        <v>12</v>
      </c>
      <c r="H1403" s="2" t="s">
        <v>21</v>
      </c>
      <c r="I1403" s="5">
        <v>46083.754201388889</v>
      </c>
      <c r="J1403" s="3">
        <v>46083</v>
      </c>
      <c r="K1403" s="4">
        <v>0.75420138888888888</v>
      </c>
      <c r="L1403" s="2" t="s">
        <v>16</v>
      </c>
      <c r="M1403" s="2" t="s">
        <v>25</v>
      </c>
      <c r="N1403" s="2" t="s">
        <v>25</v>
      </c>
    </row>
    <row r="1404" spans="1:14" x14ac:dyDescent="0.2">
      <c r="A1404" s="2">
        <v>1873140</v>
      </c>
      <c r="B1404" s="2" t="str">
        <f>IF(COUNTIF($C$2:C1404,C1404)&gt;1,INDEX($B$2:B1403,MATCH(C1404,$C$2:C1403,0)),TEXT(COUNTA(_xlfn.UNIQUE($C$2:C1404)),"00000"))</f>
        <v>00011</v>
      </c>
      <c r="C1404" s="2" t="s">
        <v>36</v>
      </c>
      <c r="D1404" s="2">
        <v>13840658730</v>
      </c>
      <c r="E1404" s="2" t="s">
        <v>37</v>
      </c>
      <c r="F1404" s="2" t="s">
        <v>11</v>
      </c>
      <c r="G1404" s="2" t="s">
        <v>12</v>
      </c>
      <c r="H1404" s="2" t="s">
        <v>13</v>
      </c>
      <c r="I1404" s="5">
        <v>46083.754224537035</v>
      </c>
      <c r="J1404" s="3">
        <v>46083</v>
      </c>
      <c r="K1404" s="4">
        <v>0.75422453703703696</v>
      </c>
      <c r="L1404" s="2" t="s">
        <v>16</v>
      </c>
      <c r="M1404" s="2" t="s">
        <v>39</v>
      </c>
      <c r="N1404" s="2" t="s">
        <v>39</v>
      </c>
    </row>
    <row r="1405" spans="1:14" x14ac:dyDescent="0.2">
      <c r="A1405" s="2">
        <v>1873141</v>
      </c>
      <c r="B1405" s="2" t="str">
        <f>IF(COUNTIF($C$2:C1405,C1405)&gt;1,INDEX($B$2:B1404,MATCH(C1405,$C$2:C1404,0)),TEXT(COUNTA(_xlfn.UNIQUE($C$2:C1405)),"00000"))</f>
        <v>00007</v>
      </c>
      <c r="C1405" s="2" t="s">
        <v>28</v>
      </c>
      <c r="D1405" s="2">
        <v>10967685770</v>
      </c>
      <c r="E1405" s="2">
        <v>323501569</v>
      </c>
      <c r="F1405" s="2" t="s">
        <v>11</v>
      </c>
      <c r="G1405" s="2" t="s">
        <v>12</v>
      </c>
      <c r="H1405" s="2" t="s">
        <v>13</v>
      </c>
      <c r="I1405" s="5">
        <v>46083.754374999997</v>
      </c>
      <c r="J1405" s="3">
        <v>46083</v>
      </c>
      <c r="K1405" s="4">
        <v>0.75437500000000002</v>
      </c>
      <c r="L1405" s="2" t="s">
        <v>16</v>
      </c>
      <c r="M1405" s="2" t="s">
        <v>29</v>
      </c>
      <c r="N1405" s="2" t="s">
        <v>29</v>
      </c>
    </row>
    <row r="1406" spans="1:14" x14ac:dyDescent="0.2">
      <c r="A1406" s="2">
        <v>1873098</v>
      </c>
      <c r="B1406" s="2" t="str">
        <f>IF(COUNTIF($C$2:C1406,C1406)&gt;1,INDEX($B$2:B1405,MATCH(C1406,$C$2:C1405,0)),TEXT(COUNTA(_xlfn.UNIQUE($C$2:C1406)),"00000"))</f>
        <v>00056</v>
      </c>
      <c r="C1406" s="2" t="s">
        <v>130</v>
      </c>
      <c r="D1406" s="2">
        <v>3041540916</v>
      </c>
      <c r="E1406" s="2">
        <v>3625904</v>
      </c>
      <c r="F1406" s="2" t="s">
        <v>11</v>
      </c>
      <c r="G1406" s="2" t="s">
        <v>83</v>
      </c>
      <c r="H1406" s="2" t="s">
        <v>38</v>
      </c>
      <c r="I1406" s="5">
        <v>46083.738576388889</v>
      </c>
      <c r="J1406" s="3">
        <v>46083</v>
      </c>
      <c r="K1406" s="4">
        <v>0.73857638888888888</v>
      </c>
      <c r="L1406" s="2" t="s">
        <v>16</v>
      </c>
      <c r="M1406" s="2" t="s">
        <v>84</v>
      </c>
      <c r="N1406" s="2" t="s">
        <v>84</v>
      </c>
    </row>
    <row r="1407" spans="1:14" x14ac:dyDescent="0.2">
      <c r="A1407" s="2">
        <v>1873075</v>
      </c>
      <c r="B1407" s="2" t="str">
        <f>IF(COUNTIF($C$2:C1407,C1407)&gt;1,INDEX($B$2:B1406,MATCH(C1407,$C$2:C1406,0)),TEXT(COUNTA(_xlfn.UNIQUE($C$2:C1407)),"00000"))</f>
        <v>00046</v>
      </c>
      <c r="C1407" s="2" t="s">
        <v>118</v>
      </c>
      <c r="D1407" s="2">
        <v>98063278534</v>
      </c>
      <c r="E1407" s="2">
        <v>30387582</v>
      </c>
      <c r="F1407" s="2" t="s">
        <v>11</v>
      </c>
      <c r="G1407" s="2" t="s">
        <v>83</v>
      </c>
      <c r="H1407" s="2" t="s">
        <v>38</v>
      </c>
      <c r="I1407" s="5">
        <v>46083.735497685186</v>
      </c>
      <c r="J1407" s="3">
        <v>46083</v>
      </c>
      <c r="K1407" s="4">
        <v>0.73549768518518521</v>
      </c>
      <c r="L1407" s="2" t="s">
        <v>16</v>
      </c>
      <c r="M1407" s="2" t="s">
        <v>84</v>
      </c>
      <c r="N1407" s="2" t="s">
        <v>84</v>
      </c>
    </row>
    <row r="1408" spans="1:14" x14ac:dyDescent="0.2">
      <c r="A1408" s="2">
        <v>1873044</v>
      </c>
      <c r="B1408" s="2" t="str">
        <f>IF(COUNTIF($C$2:C1408,C1408)&gt;1,INDEX($B$2:B1407,MATCH(C1408,$C$2:C1407,0)),TEXT(COUNTA(_xlfn.UNIQUE($C$2:C1408)),"00000"))</f>
        <v>00040</v>
      </c>
      <c r="C1408" s="2" t="s">
        <v>109</v>
      </c>
      <c r="D1408" s="2">
        <v>3885911027</v>
      </c>
      <c r="E1408" s="2">
        <v>5126426401</v>
      </c>
      <c r="F1408" s="2" t="s">
        <v>11</v>
      </c>
      <c r="G1408" s="2" t="s">
        <v>86</v>
      </c>
      <c r="H1408" s="2" t="s">
        <v>13</v>
      </c>
      <c r="I1408" s="5">
        <v>46083.733449074076</v>
      </c>
      <c r="J1408" s="3">
        <v>46083</v>
      </c>
      <c r="K1408" s="4">
        <v>0.73344907407407411</v>
      </c>
      <c r="L1408" s="2" t="s">
        <v>16</v>
      </c>
      <c r="M1408" s="2" t="s">
        <v>67</v>
      </c>
      <c r="N1408" s="2" t="s">
        <v>67</v>
      </c>
    </row>
    <row r="1409" spans="1:14" x14ac:dyDescent="0.2">
      <c r="A1409" s="2">
        <v>1873043</v>
      </c>
      <c r="B1409" s="2" t="str">
        <f>IF(COUNTIF($C$2:C1409,C1409)&gt;1,INDEX($B$2:B1408,MATCH(C1409,$C$2:C1408,0)),TEXT(COUNTA(_xlfn.UNIQUE($C$2:C1409)),"00000"))</f>
        <v>00071</v>
      </c>
      <c r="C1409" s="2" t="s">
        <v>148</v>
      </c>
      <c r="D1409" s="2">
        <v>5231646024</v>
      </c>
      <c r="E1409" s="2">
        <v>6125481538</v>
      </c>
      <c r="F1409" s="2" t="s">
        <v>11</v>
      </c>
      <c r="G1409" s="2" t="s">
        <v>86</v>
      </c>
      <c r="H1409" s="2" t="s">
        <v>21</v>
      </c>
      <c r="I1409" s="5">
        <v>46083.733414351853</v>
      </c>
      <c r="J1409" s="3">
        <v>46083</v>
      </c>
      <c r="K1409" s="4">
        <v>0.73341435185185189</v>
      </c>
      <c r="L1409" s="2" t="s">
        <v>16</v>
      </c>
      <c r="M1409" s="2" t="s">
        <v>67</v>
      </c>
      <c r="N1409" s="2" t="s">
        <v>67</v>
      </c>
    </row>
    <row r="1410" spans="1:14" x14ac:dyDescent="0.2">
      <c r="A1410" s="2">
        <v>1873042</v>
      </c>
      <c r="B1410" s="2" t="str">
        <f>IF(COUNTIF($C$2:C1410,C1410)&gt;1,INDEX($B$2:B1409,MATCH(C1410,$C$2:C1409,0)),TEXT(COUNTA(_xlfn.UNIQUE($C$2:C1410)),"00000"))</f>
        <v>00075</v>
      </c>
      <c r="C1410" s="2" t="s">
        <v>153</v>
      </c>
      <c r="D1410" s="2">
        <v>3000707050</v>
      </c>
      <c r="E1410" s="2">
        <v>5125546696</v>
      </c>
      <c r="F1410" s="2" t="s">
        <v>11</v>
      </c>
      <c r="G1410" s="2" t="s">
        <v>86</v>
      </c>
      <c r="H1410" s="2" t="s">
        <v>13</v>
      </c>
      <c r="I1410" s="5">
        <v>46083.733356481483</v>
      </c>
      <c r="J1410" s="3">
        <v>46083</v>
      </c>
      <c r="K1410" s="4">
        <v>0.73335648148148147</v>
      </c>
      <c r="L1410" s="2" t="s">
        <v>16</v>
      </c>
      <c r="M1410" s="2" t="s">
        <v>67</v>
      </c>
      <c r="N1410" s="2" t="s">
        <v>67</v>
      </c>
    </row>
    <row r="1411" spans="1:14" x14ac:dyDescent="0.2">
      <c r="A1411" s="2">
        <v>1873035</v>
      </c>
      <c r="B1411" s="2" t="str">
        <f>IF(COUNTIF($C$2:C1411,C1411)&gt;1,INDEX($B$2:B1410,MATCH(C1411,$C$2:C1410,0)),TEXT(COUNTA(_xlfn.UNIQUE($C$2:C1411)),"00000"))</f>
        <v>00042</v>
      </c>
      <c r="C1411" s="2" t="s">
        <v>111</v>
      </c>
      <c r="D1411" s="2">
        <v>30202140091</v>
      </c>
      <c r="E1411" s="2">
        <v>1015261629</v>
      </c>
      <c r="F1411" s="2" t="s">
        <v>11</v>
      </c>
      <c r="G1411" s="2" t="s">
        <v>83</v>
      </c>
      <c r="H1411" s="2" t="s">
        <v>38</v>
      </c>
      <c r="I1411" s="5">
        <v>46083.733171296299</v>
      </c>
      <c r="J1411" s="3">
        <v>46083</v>
      </c>
      <c r="K1411" s="4">
        <v>0.73317129629629629</v>
      </c>
      <c r="L1411" s="2" t="s">
        <v>14</v>
      </c>
      <c r="M1411" s="2" t="s">
        <v>84</v>
      </c>
      <c r="N1411" s="2" t="s">
        <v>84</v>
      </c>
    </row>
    <row r="1412" spans="1:14" x14ac:dyDescent="0.2">
      <c r="A1412" s="2">
        <v>1873033</v>
      </c>
      <c r="B1412" s="2" t="str">
        <f>IF(COUNTIF($C$2:C1412,C1412)&gt;1,INDEX($B$2:B1411,MATCH(C1412,$C$2:C1411,0)),TEXT(COUNTA(_xlfn.UNIQUE($C$2:C1412)),"00000"))</f>
        <v>00042</v>
      </c>
      <c r="C1412" s="2" t="s">
        <v>111</v>
      </c>
      <c r="D1412" s="2">
        <v>30202140091</v>
      </c>
      <c r="E1412" s="2">
        <v>1015261629</v>
      </c>
      <c r="F1412" s="2" t="s">
        <v>11</v>
      </c>
      <c r="G1412" s="2" t="s">
        <v>83</v>
      </c>
      <c r="H1412" s="2" t="s">
        <v>38</v>
      </c>
      <c r="I1412" s="5">
        <v>46083.733090277776</v>
      </c>
      <c r="J1412" s="3">
        <v>46083</v>
      </c>
      <c r="K1412" s="4">
        <v>0.7330902777777778</v>
      </c>
      <c r="L1412" s="2" t="s">
        <v>16</v>
      </c>
      <c r="M1412" s="2" t="s">
        <v>84</v>
      </c>
      <c r="N1412" s="2" t="s">
        <v>84</v>
      </c>
    </row>
    <row r="1413" spans="1:14" x14ac:dyDescent="0.2">
      <c r="A1413" s="2">
        <v>1873038</v>
      </c>
      <c r="B1413" s="2" t="str">
        <f>IF(COUNTIF($C$2:C1413,C1413)&gt;1,INDEX($B$2:B1412,MATCH(C1413,$C$2:C1412,0)),TEXT(COUNTA(_xlfn.UNIQUE($C$2:C1413)),"00000"))</f>
        <v>00042</v>
      </c>
      <c r="C1413" s="2" t="s">
        <v>111</v>
      </c>
      <c r="D1413" s="2">
        <v>30202140091</v>
      </c>
      <c r="E1413" s="2">
        <v>1015261629</v>
      </c>
      <c r="F1413" s="2" t="s">
        <v>11</v>
      </c>
      <c r="G1413" s="2" t="s">
        <v>83</v>
      </c>
      <c r="H1413" s="2" t="s">
        <v>38</v>
      </c>
      <c r="I1413" s="5">
        <v>46083.733240740738</v>
      </c>
      <c r="J1413" s="3">
        <v>46083</v>
      </c>
      <c r="K1413" s="4">
        <v>0.73324074074074075</v>
      </c>
      <c r="L1413" s="2" t="s">
        <v>16</v>
      </c>
      <c r="M1413" s="2" t="s">
        <v>84</v>
      </c>
      <c r="N1413" s="2" t="s">
        <v>84</v>
      </c>
    </row>
    <row r="1414" spans="1:14" x14ac:dyDescent="0.2">
      <c r="A1414" s="2">
        <v>1873041</v>
      </c>
      <c r="B1414" s="2" t="str">
        <f>IF(COUNTIF($C$2:C1414,C1414)&gt;1,INDEX($B$2:B1413,MATCH(C1414,$C$2:C1413,0)),TEXT(COUNTA(_xlfn.UNIQUE($C$2:C1414)),"00000"))</f>
        <v>00086</v>
      </c>
      <c r="C1414" s="2" t="s">
        <v>172</v>
      </c>
      <c r="D1414" s="2">
        <v>4090343046</v>
      </c>
      <c r="E1414" s="2">
        <v>7116435848</v>
      </c>
      <c r="F1414" s="2" t="s">
        <v>11</v>
      </c>
      <c r="G1414" s="2" t="s">
        <v>86</v>
      </c>
      <c r="H1414" s="2" t="s">
        <v>21</v>
      </c>
      <c r="I1414" s="5">
        <v>46083.73332175926</v>
      </c>
      <c r="J1414" s="3">
        <v>46083</v>
      </c>
      <c r="K1414" s="4">
        <v>0.73332175925925924</v>
      </c>
      <c r="L1414" s="2" t="s">
        <v>16</v>
      </c>
      <c r="M1414" s="2" t="s">
        <v>67</v>
      </c>
      <c r="N1414" s="2" t="s">
        <v>67</v>
      </c>
    </row>
    <row r="1415" spans="1:14" x14ac:dyDescent="0.2">
      <c r="A1415" s="2">
        <v>1873009</v>
      </c>
      <c r="B1415" s="2" t="str">
        <f>IF(COUNTIF($C$2:C1415,C1415)&gt;1,INDEX($B$2:B1414,MATCH(C1415,$C$2:C1414,0)),TEXT(COUNTA(_xlfn.UNIQUE($C$2:C1415)),"00000"))</f>
        <v>00042</v>
      </c>
      <c r="C1415" s="2" t="s">
        <v>111</v>
      </c>
      <c r="D1415" s="2">
        <v>30202140091</v>
      </c>
      <c r="E1415" s="2">
        <v>1015261629</v>
      </c>
      <c r="F1415" s="2" t="s">
        <v>11</v>
      </c>
      <c r="G1415" s="2" t="s">
        <v>83</v>
      </c>
      <c r="H1415" s="2" t="s">
        <v>42</v>
      </c>
      <c r="I1415" s="5">
        <v>46083.732164351852</v>
      </c>
      <c r="J1415" s="3">
        <v>46083</v>
      </c>
      <c r="K1415" s="4">
        <v>0.7321643518518518</v>
      </c>
      <c r="L1415" s="2" t="s">
        <v>16</v>
      </c>
      <c r="M1415" s="2" t="s">
        <v>84</v>
      </c>
      <c r="N1415" s="2" t="s">
        <v>84</v>
      </c>
    </row>
    <row r="1416" spans="1:14" x14ac:dyDescent="0.2">
      <c r="A1416" s="2">
        <v>1873013</v>
      </c>
      <c r="B1416" s="2" t="str">
        <f>IF(COUNTIF($C$2:C1416,C1416)&gt;1,INDEX($B$2:B1415,MATCH(C1416,$C$2:C1415,0)),TEXT(COUNTA(_xlfn.UNIQUE($C$2:C1416)),"00000"))</f>
        <v>00056</v>
      </c>
      <c r="C1416" s="2" t="s">
        <v>130</v>
      </c>
      <c r="D1416" s="2">
        <v>3041540916</v>
      </c>
      <c r="E1416" s="2">
        <v>3625904</v>
      </c>
      <c r="F1416" s="2" t="s">
        <v>11</v>
      </c>
      <c r="G1416" s="2" t="s">
        <v>83</v>
      </c>
      <c r="H1416" s="2" t="s">
        <v>42</v>
      </c>
      <c r="I1416" s="5">
        <v>46083.732233796298</v>
      </c>
      <c r="J1416" s="3">
        <v>46083</v>
      </c>
      <c r="K1416" s="4">
        <v>0.73223379629629637</v>
      </c>
      <c r="L1416" s="2" t="s">
        <v>16</v>
      </c>
      <c r="M1416" s="2" t="s">
        <v>84</v>
      </c>
      <c r="N1416" s="2" t="s">
        <v>84</v>
      </c>
    </row>
    <row r="1417" spans="1:14" x14ac:dyDescent="0.2">
      <c r="A1417" s="2">
        <v>1873010</v>
      </c>
      <c r="B1417" s="2" t="str">
        <f>IF(COUNTIF($C$2:C1417,C1417)&gt;1,INDEX($B$2:B1416,MATCH(C1417,$C$2:C1416,0)),TEXT(COUNTA(_xlfn.UNIQUE($C$2:C1417)),"00000"))</f>
        <v>00073</v>
      </c>
      <c r="C1417" s="2" t="s">
        <v>150</v>
      </c>
      <c r="D1417" s="2">
        <v>60793007</v>
      </c>
      <c r="E1417" s="2">
        <v>1076024304</v>
      </c>
      <c r="F1417" s="2" t="s">
        <v>11</v>
      </c>
      <c r="G1417" s="2" t="s">
        <v>86</v>
      </c>
      <c r="H1417" s="2" t="s">
        <v>21</v>
      </c>
      <c r="I1417" s="5">
        <v>46083.732175925928</v>
      </c>
      <c r="J1417" s="3">
        <v>46083</v>
      </c>
      <c r="K1417" s="4">
        <v>0.73217592592592595</v>
      </c>
      <c r="L1417" s="2" t="s">
        <v>16</v>
      </c>
      <c r="M1417" s="2" t="s">
        <v>151</v>
      </c>
      <c r="N1417" s="2" t="s">
        <v>151</v>
      </c>
    </row>
    <row r="1418" spans="1:14" x14ac:dyDescent="0.2">
      <c r="A1418" s="2">
        <v>1873008</v>
      </c>
      <c r="B1418" s="2" t="str">
        <f>IF(COUNTIF($C$2:C1418,C1418)&gt;1,INDEX($B$2:B1417,MATCH(C1418,$C$2:C1417,0)),TEXT(COUNTA(_xlfn.UNIQUE($C$2:C1418)),"00000"))</f>
        <v>00072</v>
      </c>
      <c r="C1418" s="2" t="s">
        <v>149</v>
      </c>
      <c r="D1418" s="2">
        <v>60131475070</v>
      </c>
      <c r="E1418" s="2">
        <v>5127004868</v>
      </c>
      <c r="F1418" s="2" t="s">
        <v>11</v>
      </c>
      <c r="G1418" s="2" t="s">
        <v>86</v>
      </c>
      <c r="H1418" s="2" t="s">
        <v>21</v>
      </c>
      <c r="I1418" s="5">
        <v>46083.732106481482</v>
      </c>
      <c r="J1418" s="3">
        <v>46083</v>
      </c>
      <c r="K1418" s="4">
        <v>0.73210648148148139</v>
      </c>
      <c r="L1418" s="2" t="s">
        <v>16</v>
      </c>
      <c r="M1418" s="2" t="s">
        <v>53</v>
      </c>
      <c r="N1418" s="2" t="s">
        <v>53</v>
      </c>
    </row>
    <row r="1419" spans="1:14" x14ac:dyDescent="0.2">
      <c r="A1419" s="2">
        <v>1872987</v>
      </c>
      <c r="B1419" s="2" t="str">
        <f>IF(COUNTIF($C$2:C1419,C1419)&gt;1,INDEX($B$2:B1418,MATCH(C1419,$C$2:C1418,0)),TEXT(COUNTA(_xlfn.UNIQUE($C$2:C1419)),"00000"))</f>
        <v>00070</v>
      </c>
      <c r="C1419" s="2" t="s">
        <v>147</v>
      </c>
      <c r="D1419" s="2">
        <v>72599847087</v>
      </c>
      <c r="E1419" s="2">
        <v>3059606421</v>
      </c>
      <c r="F1419" s="2" t="s">
        <v>11</v>
      </c>
      <c r="G1419" s="2" t="s">
        <v>86</v>
      </c>
      <c r="H1419" s="2" t="s">
        <v>13</v>
      </c>
      <c r="I1419" s="5">
        <v>46083.73165509259</v>
      </c>
      <c r="J1419" s="3">
        <v>46083</v>
      </c>
      <c r="K1419" s="4">
        <v>0.73165509259259265</v>
      </c>
      <c r="L1419" s="2" t="s">
        <v>16</v>
      </c>
      <c r="M1419" s="2" t="s">
        <v>50</v>
      </c>
      <c r="N1419" s="2" t="s">
        <v>50</v>
      </c>
    </row>
    <row r="1420" spans="1:14" x14ac:dyDescent="0.2">
      <c r="A1420" s="2">
        <v>1872984</v>
      </c>
      <c r="B1420" s="2" t="str">
        <f>IF(COUNTIF($C$2:C1420,C1420)&gt;1,INDEX($B$2:B1419,MATCH(C1420,$C$2:C1419,0)),TEXT(COUNTA(_xlfn.UNIQUE($C$2:C1420)),"00000"))</f>
        <v>00041</v>
      </c>
      <c r="C1420" s="2" t="s">
        <v>110</v>
      </c>
      <c r="D1420" s="2">
        <v>1096351080</v>
      </c>
      <c r="E1420" s="2">
        <v>6080272047</v>
      </c>
      <c r="F1420" s="2" t="s">
        <v>11</v>
      </c>
      <c r="G1420" s="2" t="s">
        <v>86</v>
      </c>
      <c r="H1420" s="2" t="s">
        <v>21</v>
      </c>
      <c r="I1420" s="5">
        <v>46083.731608796297</v>
      </c>
      <c r="J1420" s="3">
        <v>46083</v>
      </c>
      <c r="K1420" s="4">
        <v>0.73160879629629638</v>
      </c>
      <c r="L1420" s="2" t="s">
        <v>16</v>
      </c>
      <c r="M1420" s="2" t="s">
        <v>67</v>
      </c>
      <c r="N1420" s="2" t="s">
        <v>67</v>
      </c>
    </row>
    <row r="1421" spans="1:14" x14ac:dyDescent="0.2">
      <c r="A1421" s="2">
        <v>1872988</v>
      </c>
      <c r="B1421" s="2" t="str">
        <f>IF(COUNTIF($C$2:C1421,C1421)&gt;1,INDEX($B$2:B1420,MATCH(C1421,$C$2:C1420,0)),TEXT(COUNTA(_xlfn.UNIQUE($C$2:C1421)),"00000"))</f>
        <v>00045</v>
      </c>
      <c r="C1421" s="2" t="s">
        <v>117</v>
      </c>
      <c r="D1421" s="2">
        <v>3342673079</v>
      </c>
      <c r="E1421" s="2">
        <v>5108390302</v>
      </c>
      <c r="F1421" s="2" t="s">
        <v>11</v>
      </c>
      <c r="G1421" s="2" t="s">
        <v>86</v>
      </c>
      <c r="H1421" s="2" t="s">
        <v>21</v>
      </c>
      <c r="I1421" s="5">
        <v>46083.73170138889</v>
      </c>
      <c r="J1421" s="3">
        <v>46083</v>
      </c>
      <c r="K1421" s="4">
        <v>0.73170138888888892</v>
      </c>
      <c r="L1421" s="2" t="s">
        <v>16</v>
      </c>
      <c r="M1421" s="2" t="s">
        <v>96</v>
      </c>
      <c r="N1421" s="2" t="s">
        <v>96</v>
      </c>
    </row>
    <row r="1422" spans="1:14" x14ac:dyDescent="0.2">
      <c r="A1422" s="2">
        <v>1872951</v>
      </c>
      <c r="B1422" s="2" t="str">
        <f>IF(COUNTIF($C$2:C1422,C1422)&gt;1,INDEX($B$2:B1421,MATCH(C1422,$C$2:C1421,0)),TEXT(COUNTA(_xlfn.UNIQUE($C$2:C1422)),"00000"))</f>
        <v>00002</v>
      </c>
      <c r="C1422" s="2" t="s">
        <v>17</v>
      </c>
      <c r="D1422" s="2">
        <v>5667819724</v>
      </c>
      <c r="E1422" s="2">
        <v>128797040</v>
      </c>
      <c r="F1422" s="2" t="s">
        <v>11</v>
      </c>
      <c r="G1422" s="2" t="s">
        <v>12</v>
      </c>
      <c r="H1422" s="2" t="s">
        <v>21</v>
      </c>
      <c r="I1422" s="5">
        <v>46083.730798611112</v>
      </c>
      <c r="J1422" s="3">
        <v>46083</v>
      </c>
      <c r="K1422" s="4">
        <v>0.73079861111111111</v>
      </c>
      <c r="L1422" s="2" t="s">
        <v>16</v>
      </c>
      <c r="M1422" s="2" t="s">
        <v>18</v>
      </c>
      <c r="N1422" s="2" t="s">
        <v>18</v>
      </c>
    </row>
    <row r="1423" spans="1:14" x14ac:dyDescent="0.2">
      <c r="A1423" s="2">
        <v>1872968</v>
      </c>
      <c r="B1423" s="2" t="str">
        <f>IF(COUNTIF($C$2:C1423,C1423)&gt;1,INDEX($B$2:B1422,MATCH(C1423,$C$2:C1422,0)),TEXT(COUNTA(_xlfn.UNIQUE($C$2:C1423)),"00000"))</f>
        <v>00001</v>
      </c>
      <c r="C1423" s="2" t="s">
        <v>10</v>
      </c>
      <c r="D1423" s="2">
        <v>15110177759</v>
      </c>
      <c r="E1423" s="2">
        <v>248935447</v>
      </c>
      <c r="F1423" s="2" t="s">
        <v>11</v>
      </c>
      <c r="G1423" s="2" t="s">
        <v>12</v>
      </c>
      <c r="H1423" s="2" t="s">
        <v>21</v>
      </c>
      <c r="I1423" s="5">
        <v>46083.731168981481</v>
      </c>
      <c r="J1423" s="3">
        <v>46083</v>
      </c>
      <c r="K1423" s="4">
        <v>0.73116898148148157</v>
      </c>
      <c r="L1423" s="2" t="s">
        <v>16</v>
      </c>
      <c r="M1423" s="2" t="s">
        <v>15</v>
      </c>
      <c r="N1423" s="2" t="s">
        <v>15</v>
      </c>
    </row>
    <row r="1424" spans="1:14" x14ac:dyDescent="0.2">
      <c r="A1424" s="2">
        <v>1872908</v>
      </c>
      <c r="B1424" s="2" t="str">
        <f>IF(COUNTIF($C$2:C1424,C1424)&gt;1,INDEX($B$2:B1423,MATCH(C1424,$C$2:C1423,0)),TEXT(COUNTA(_xlfn.UNIQUE($C$2:C1424)),"00000"))</f>
        <v>00049</v>
      </c>
      <c r="C1424" s="2" t="s">
        <v>123</v>
      </c>
      <c r="D1424" s="2">
        <v>343124041</v>
      </c>
      <c r="E1424" s="2">
        <v>3079727016</v>
      </c>
      <c r="F1424" s="2" t="s">
        <v>11</v>
      </c>
      <c r="G1424" s="2" t="s">
        <v>113</v>
      </c>
      <c r="H1424" s="2" t="s">
        <v>13</v>
      </c>
      <c r="I1424" s="5">
        <v>46083.729872685188</v>
      </c>
      <c r="J1424" s="3">
        <v>46083</v>
      </c>
      <c r="K1424" s="4">
        <v>0.72987268518518522</v>
      </c>
      <c r="L1424" s="2" t="s">
        <v>16</v>
      </c>
      <c r="M1424" s="2" t="s">
        <v>122</v>
      </c>
      <c r="N1424" s="2" t="s">
        <v>122</v>
      </c>
    </row>
    <row r="1425" spans="1:14" x14ac:dyDescent="0.2">
      <c r="A1425" s="2">
        <v>1872880</v>
      </c>
      <c r="B1425" s="2" t="str">
        <f>IF(COUNTIF($C$2:C1425,C1425)&gt;1,INDEX($B$2:B1424,MATCH(C1425,$C$2:C1424,0)),TEXT(COUNTA(_xlfn.UNIQUE($C$2:C1425)),"00000"))</f>
        <v>00058</v>
      </c>
      <c r="C1425" s="2" t="s">
        <v>132</v>
      </c>
      <c r="D1425" s="2">
        <v>10303225700</v>
      </c>
      <c r="E1425" s="2">
        <v>133659367</v>
      </c>
      <c r="F1425" s="2" t="s">
        <v>11</v>
      </c>
      <c r="G1425" s="2" t="s">
        <v>45</v>
      </c>
      <c r="H1425" s="2" t="s">
        <v>21</v>
      </c>
      <c r="I1425" s="5">
        <v>46083.729270833333</v>
      </c>
      <c r="J1425" s="3">
        <v>46083</v>
      </c>
      <c r="K1425" s="4">
        <v>0.72927083333333342</v>
      </c>
      <c r="L1425" s="2" t="s">
        <v>16</v>
      </c>
      <c r="M1425" s="2" t="s">
        <v>50</v>
      </c>
      <c r="N1425" s="2" t="s">
        <v>50</v>
      </c>
    </row>
    <row r="1426" spans="1:14" x14ac:dyDescent="0.2">
      <c r="A1426" s="2">
        <v>1872883</v>
      </c>
      <c r="B1426" s="2" t="str">
        <f>IF(COUNTIF($C$2:C1426,C1426)&gt;1,INDEX($B$2:B1425,MATCH(C1426,$C$2:C1425,0)),TEXT(COUNTA(_xlfn.UNIQUE($C$2:C1426)),"00000"))</f>
        <v>00060</v>
      </c>
      <c r="C1426" s="2" t="s">
        <v>134</v>
      </c>
      <c r="D1426" s="2">
        <v>8958827793</v>
      </c>
      <c r="E1426" s="2" t="s">
        <v>135</v>
      </c>
      <c r="F1426" s="2" t="s">
        <v>11</v>
      </c>
      <c r="G1426" s="2" t="s">
        <v>45</v>
      </c>
      <c r="H1426" s="2" t="s">
        <v>21</v>
      </c>
      <c r="I1426" s="5">
        <v>46083.72934027778</v>
      </c>
      <c r="J1426" s="3">
        <v>46083</v>
      </c>
      <c r="K1426" s="4">
        <v>0.72934027777777777</v>
      </c>
      <c r="L1426" s="2" t="s">
        <v>16</v>
      </c>
      <c r="M1426" s="2" t="s">
        <v>56</v>
      </c>
      <c r="N1426" s="2" t="s">
        <v>56</v>
      </c>
    </row>
    <row r="1427" spans="1:14" x14ac:dyDescent="0.2">
      <c r="A1427" s="2">
        <v>1872878</v>
      </c>
      <c r="B1427" s="2" t="str">
        <f>IF(COUNTIF($C$2:C1427,C1427)&gt;1,INDEX($B$2:B1426,MATCH(C1427,$C$2:C1426,0)),TEXT(COUNTA(_xlfn.UNIQUE($C$2:C1427)),"00000"))</f>
        <v>00064</v>
      </c>
      <c r="C1427" s="2" t="s">
        <v>139</v>
      </c>
      <c r="D1427" s="2">
        <v>15529149766</v>
      </c>
      <c r="E1427" s="2">
        <v>278319405</v>
      </c>
      <c r="F1427" s="2" t="s">
        <v>11</v>
      </c>
      <c r="G1427" s="2" t="s">
        <v>45</v>
      </c>
      <c r="H1427" s="2" t="s">
        <v>13</v>
      </c>
      <c r="I1427" s="5">
        <v>46083.729189814818</v>
      </c>
      <c r="J1427" s="3">
        <v>46083</v>
      </c>
      <c r="K1427" s="4">
        <v>0.72918981481481471</v>
      </c>
      <c r="L1427" s="2" t="s">
        <v>14</v>
      </c>
      <c r="M1427" s="2" t="s">
        <v>67</v>
      </c>
      <c r="N1427" s="2" t="s">
        <v>67</v>
      </c>
    </row>
    <row r="1428" spans="1:14" x14ac:dyDescent="0.2">
      <c r="A1428" s="2">
        <v>1872875</v>
      </c>
      <c r="B1428" s="2" t="str">
        <f>IF(COUNTIF($C$2:C1428,C1428)&gt;1,INDEX($B$2:B1427,MATCH(C1428,$C$2:C1427,0)),TEXT(COUNTA(_xlfn.UNIQUE($C$2:C1428)),"00000"))</f>
        <v>00064</v>
      </c>
      <c r="C1428" s="2" t="s">
        <v>139</v>
      </c>
      <c r="D1428" s="2">
        <v>15529149766</v>
      </c>
      <c r="E1428" s="2">
        <v>278319405</v>
      </c>
      <c r="F1428" s="2" t="s">
        <v>11</v>
      </c>
      <c r="G1428" s="2" t="s">
        <v>45</v>
      </c>
      <c r="H1428" s="2" t="s">
        <v>13</v>
      </c>
      <c r="I1428" s="5">
        <v>46083.729120370372</v>
      </c>
      <c r="J1428" s="3">
        <v>46083</v>
      </c>
      <c r="K1428" s="4">
        <v>0.72912037037037036</v>
      </c>
      <c r="L1428" s="2" t="s">
        <v>16</v>
      </c>
      <c r="M1428" s="2" t="s">
        <v>67</v>
      </c>
      <c r="N1428" s="2" t="s">
        <v>67</v>
      </c>
    </row>
    <row r="1429" spans="1:14" x14ac:dyDescent="0.2">
      <c r="A1429" s="2">
        <v>1872848</v>
      </c>
      <c r="B1429" s="2" t="str">
        <f>IF(COUNTIF($C$2:C1429,C1429)&gt;1,INDEX($B$2:B1428,MATCH(C1429,$C$2:C1428,0)),TEXT(COUNTA(_xlfn.UNIQUE($C$2:C1429)),"00000"))</f>
        <v>00028</v>
      </c>
      <c r="C1429" s="2" t="s">
        <v>82</v>
      </c>
      <c r="D1429" s="2">
        <v>503763063</v>
      </c>
      <c r="E1429" s="2">
        <v>1075015022</v>
      </c>
      <c r="F1429" s="2" t="s">
        <v>11</v>
      </c>
      <c r="G1429" s="2" t="s">
        <v>83</v>
      </c>
      <c r="H1429" s="2" t="s">
        <v>38</v>
      </c>
      <c r="I1429" s="5">
        <v>46083.728703703702</v>
      </c>
      <c r="J1429" s="3">
        <v>46083</v>
      </c>
      <c r="K1429" s="4">
        <v>0.72870370370370363</v>
      </c>
      <c r="L1429" s="2" t="s">
        <v>16</v>
      </c>
      <c r="M1429" s="2" t="s">
        <v>84</v>
      </c>
      <c r="N1429" s="2" t="s">
        <v>84</v>
      </c>
    </row>
    <row r="1430" spans="1:14" x14ac:dyDescent="0.2">
      <c r="A1430" s="2">
        <v>1872877</v>
      </c>
      <c r="B1430" s="2" t="str">
        <f>IF(COUNTIF($C$2:C1430,C1430)&gt;1,INDEX($B$2:B1429,MATCH(C1430,$C$2:C1429,0)),TEXT(COUNTA(_xlfn.UNIQUE($C$2:C1430)),"00000"))</f>
        <v>00059</v>
      </c>
      <c r="C1430" s="2" t="s">
        <v>133</v>
      </c>
      <c r="D1430" s="2">
        <v>7930523780</v>
      </c>
      <c r="E1430" s="2">
        <v>119816114</v>
      </c>
      <c r="F1430" s="2" t="s">
        <v>11</v>
      </c>
      <c r="G1430" s="2" t="s">
        <v>45</v>
      </c>
      <c r="H1430" s="2" t="s">
        <v>21</v>
      </c>
      <c r="I1430" s="5">
        <v>46083.729166666664</v>
      </c>
      <c r="J1430" s="3">
        <v>46083</v>
      </c>
      <c r="K1430" s="4">
        <v>0.72916666666666663</v>
      </c>
      <c r="L1430" s="2" t="s">
        <v>16</v>
      </c>
      <c r="M1430" s="2" t="s">
        <v>56</v>
      </c>
      <c r="N1430" s="2" t="s">
        <v>56</v>
      </c>
    </row>
    <row r="1431" spans="1:14" x14ac:dyDescent="0.2">
      <c r="A1431" s="2">
        <v>1872805</v>
      </c>
      <c r="B1431" s="2" t="str">
        <f>IF(COUNTIF($C$2:C1431,C1431)&gt;1,INDEX($B$2:B1430,MATCH(C1431,$C$2:C1430,0)),TEXT(COUNTA(_xlfn.UNIQUE($C$2:C1431)),"00000"))</f>
        <v>00063</v>
      </c>
      <c r="C1431" s="2" t="s">
        <v>138</v>
      </c>
      <c r="D1431" s="2">
        <v>15126824708</v>
      </c>
      <c r="E1431" s="2">
        <v>246287999</v>
      </c>
      <c r="F1431" s="2" t="s">
        <v>11</v>
      </c>
      <c r="G1431" s="2" t="s">
        <v>45</v>
      </c>
      <c r="H1431" s="2" t="s">
        <v>21</v>
      </c>
      <c r="I1431" s="5">
        <v>46083.727824074071</v>
      </c>
      <c r="J1431" s="3">
        <v>46083</v>
      </c>
      <c r="K1431" s="4">
        <v>0.72782407407407401</v>
      </c>
      <c r="L1431" s="2" t="s">
        <v>16</v>
      </c>
      <c r="M1431" s="2" t="s">
        <v>50</v>
      </c>
      <c r="N1431" s="2" t="s">
        <v>50</v>
      </c>
    </row>
    <row r="1432" spans="1:14" x14ac:dyDescent="0.2">
      <c r="A1432" s="2">
        <v>1872810</v>
      </c>
      <c r="B1432" s="2" t="str">
        <f>IF(COUNTIF($C$2:C1432,C1432)&gt;1,INDEX($B$2:B1431,MATCH(C1432,$C$2:C1431,0)),TEXT(COUNTA(_xlfn.UNIQUE($C$2:C1432)),"00000"))</f>
        <v>00066</v>
      </c>
      <c r="C1432" s="2" t="s">
        <v>141</v>
      </c>
      <c r="D1432" s="2">
        <v>14000149725</v>
      </c>
      <c r="E1432" s="2" t="s">
        <v>142</v>
      </c>
      <c r="F1432" s="2" t="s">
        <v>11</v>
      </c>
      <c r="G1432" s="2" t="s">
        <v>45</v>
      </c>
      <c r="H1432" s="2" t="s">
        <v>21</v>
      </c>
      <c r="I1432" s="5">
        <v>46083.72792824074</v>
      </c>
      <c r="J1432" s="3">
        <v>46083</v>
      </c>
      <c r="K1432" s="4">
        <v>0.7279282407407407</v>
      </c>
      <c r="L1432" s="2" t="s">
        <v>16</v>
      </c>
      <c r="M1432" s="2" t="s">
        <v>143</v>
      </c>
      <c r="N1432" s="2" t="s">
        <v>143</v>
      </c>
    </row>
    <row r="1433" spans="1:14" x14ac:dyDescent="0.2">
      <c r="A1433" s="2">
        <v>1872808</v>
      </c>
      <c r="B1433" s="2" t="str">
        <f>IF(COUNTIF($C$2:C1433,C1433)&gt;1,INDEX($B$2:B1432,MATCH(C1433,$C$2:C1432,0)),TEXT(COUNTA(_xlfn.UNIQUE($C$2:C1433)),"00000"))</f>
        <v>00065</v>
      </c>
      <c r="C1433" s="2" t="s">
        <v>140</v>
      </c>
      <c r="D1433" s="2">
        <v>16063601759</v>
      </c>
      <c r="E1433" s="2">
        <v>280101940</v>
      </c>
      <c r="F1433" s="2" t="s">
        <v>11</v>
      </c>
      <c r="G1433" s="2" t="s">
        <v>45</v>
      </c>
      <c r="H1433" s="2" t="s">
        <v>21</v>
      </c>
      <c r="I1433" s="5">
        <v>46083.727881944447</v>
      </c>
      <c r="J1433" s="3">
        <v>46083</v>
      </c>
      <c r="K1433" s="4">
        <v>0.72788194444444443</v>
      </c>
      <c r="L1433" s="2" t="s">
        <v>16</v>
      </c>
      <c r="M1433" s="2" t="s">
        <v>67</v>
      </c>
      <c r="N1433" s="2" t="s">
        <v>67</v>
      </c>
    </row>
    <row r="1434" spans="1:14" x14ac:dyDescent="0.2">
      <c r="A1434" s="2">
        <v>1872806</v>
      </c>
      <c r="B1434" s="2" t="str">
        <f>IF(COUNTIF($C$2:C1434,C1434)&gt;1,INDEX($B$2:B1433,MATCH(C1434,$C$2:C1433,0)),TEXT(COUNTA(_xlfn.UNIQUE($C$2:C1434)),"00000"))</f>
        <v>00068</v>
      </c>
      <c r="C1434" s="2" t="s">
        <v>145</v>
      </c>
      <c r="D1434" s="2">
        <v>13671687754</v>
      </c>
      <c r="E1434" s="2">
        <v>209545379</v>
      </c>
      <c r="F1434" s="2" t="s">
        <v>11</v>
      </c>
      <c r="G1434" s="2" t="s">
        <v>45</v>
      </c>
      <c r="H1434" s="2" t="s">
        <v>13</v>
      </c>
      <c r="I1434" s="5">
        <v>46083.727835648147</v>
      </c>
      <c r="J1434" s="3">
        <v>46083</v>
      </c>
      <c r="K1434" s="4">
        <v>0.72783564814814816</v>
      </c>
      <c r="L1434" s="2" t="s">
        <v>16</v>
      </c>
      <c r="M1434" s="2" t="s">
        <v>67</v>
      </c>
      <c r="N1434" s="2" t="s">
        <v>67</v>
      </c>
    </row>
    <row r="1435" spans="1:14" x14ac:dyDescent="0.2">
      <c r="A1435" s="2">
        <v>1872812</v>
      </c>
      <c r="B1435" s="2" t="str">
        <f>IF(COUNTIF($C$2:C1435,C1435)&gt;1,INDEX($B$2:B1434,MATCH(C1435,$C$2:C1434,0)),TEXT(COUNTA(_xlfn.UNIQUE($C$2:C1435)),"00000"))</f>
        <v>00061</v>
      </c>
      <c r="C1435" s="2" t="s">
        <v>136</v>
      </c>
      <c r="D1435" s="2">
        <v>65475283249</v>
      </c>
      <c r="E1435" s="2">
        <v>295171151</v>
      </c>
      <c r="F1435" s="2" t="s">
        <v>11</v>
      </c>
      <c r="G1435" s="2" t="s">
        <v>45</v>
      </c>
      <c r="H1435" s="2" t="s">
        <v>21</v>
      </c>
      <c r="I1435" s="5">
        <v>46083.728009259263</v>
      </c>
      <c r="J1435" s="3">
        <v>46083</v>
      </c>
      <c r="K1435" s="4">
        <v>0.72800925925925919</v>
      </c>
      <c r="L1435" s="2" t="s">
        <v>16</v>
      </c>
      <c r="M1435" s="2" t="s">
        <v>25</v>
      </c>
      <c r="N1435" s="2" t="s">
        <v>25</v>
      </c>
    </row>
    <row r="1436" spans="1:14" x14ac:dyDescent="0.2">
      <c r="A1436" s="2">
        <v>1872790</v>
      </c>
      <c r="B1436" s="2" t="str">
        <f>IF(COUNTIF($C$2:C1436,C1436)&gt;1,INDEX($B$2:B1435,MATCH(C1436,$C$2:C1435,0)),TEXT(COUNTA(_xlfn.UNIQUE($C$2:C1436)),"00000"))</f>
        <v>00048</v>
      </c>
      <c r="C1436" s="2" t="s">
        <v>121</v>
      </c>
      <c r="D1436" s="2">
        <v>59697806004</v>
      </c>
      <c r="E1436" s="2">
        <v>304116753</v>
      </c>
      <c r="F1436" s="2" t="s">
        <v>11</v>
      </c>
      <c r="G1436" s="2" t="s">
        <v>113</v>
      </c>
      <c r="H1436" s="2" t="s">
        <v>13</v>
      </c>
      <c r="I1436" s="5">
        <v>46083.727141203701</v>
      </c>
      <c r="J1436" s="3">
        <v>46083</v>
      </c>
      <c r="K1436" s="4">
        <v>0.72714120370370372</v>
      </c>
      <c r="L1436" s="2" t="s">
        <v>16</v>
      </c>
      <c r="M1436" s="2" t="s">
        <v>122</v>
      </c>
      <c r="N1436" s="2" t="s">
        <v>122</v>
      </c>
    </row>
    <row r="1437" spans="1:14" x14ac:dyDescent="0.2">
      <c r="A1437" s="2">
        <v>1872717</v>
      </c>
      <c r="B1437" s="2" t="str">
        <f>IF(COUNTIF($C$2:C1437,C1437)&gt;1,INDEX($B$2:B1436,MATCH(C1437,$C$2:C1436,0)),TEXT(COUNTA(_xlfn.UNIQUE($C$2:C1437)),"00000"))</f>
        <v>00067</v>
      </c>
      <c r="C1437" s="2" t="s">
        <v>144</v>
      </c>
      <c r="D1437" s="2">
        <v>17461087703</v>
      </c>
      <c r="E1437" s="2">
        <v>303020317</v>
      </c>
      <c r="F1437" s="2" t="s">
        <v>11</v>
      </c>
      <c r="G1437" s="2" t="s">
        <v>45</v>
      </c>
      <c r="H1437" s="2" t="s">
        <v>21</v>
      </c>
      <c r="I1437" s="5">
        <v>46083.721446759257</v>
      </c>
      <c r="J1437" s="3">
        <v>46083</v>
      </c>
      <c r="K1437" s="4">
        <v>0.72144675925925927</v>
      </c>
      <c r="L1437" s="2" t="s">
        <v>16</v>
      </c>
      <c r="M1437" s="2" t="s">
        <v>67</v>
      </c>
      <c r="N1437" s="2" t="s">
        <v>67</v>
      </c>
    </row>
    <row r="1438" spans="1:14" x14ac:dyDescent="0.2">
      <c r="A1438" s="2">
        <v>1872719</v>
      </c>
      <c r="B1438" s="2" t="str">
        <f>IF(COUNTIF($C$2:C1438,C1438)&gt;1,INDEX($B$2:B1437,MATCH(C1438,$C$2:C1437,0)),TEXT(COUNTA(_xlfn.UNIQUE($C$2:C1438)),"00000"))</f>
        <v>00062</v>
      </c>
      <c r="C1438" s="2" t="s">
        <v>137</v>
      </c>
      <c r="D1438" s="2">
        <v>2269308310</v>
      </c>
      <c r="E1438" s="2">
        <v>310204706</v>
      </c>
      <c r="F1438" s="2" t="s">
        <v>11</v>
      </c>
      <c r="G1438" s="2" t="s">
        <v>45</v>
      </c>
      <c r="H1438" s="2" t="s">
        <v>13</v>
      </c>
      <c r="I1438" s="5">
        <v>46083.72148148148</v>
      </c>
      <c r="J1438" s="3">
        <v>46083</v>
      </c>
      <c r="K1438" s="4">
        <v>0.7214814814814815</v>
      </c>
      <c r="L1438" s="2" t="s">
        <v>16</v>
      </c>
      <c r="M1438" s="2" t="s">
        <v>67</v>
      </c>
      <c r="N1438" s="2" t="s">
        <v>67</v>
      </c>
    </row>
    <row r="1439" spans="1:14" x14ac:dyDescent="0.2">
      <c r="A1439" s="2">
        <v>1872697</v>
      </c>
      <c r="B1439" s="2" t="str">
        <f>IF(COUNTIF($C$2:C1439,C1439)&gt;1,INDEX($B$2:B1438,MATCH(C1439,$C$2:C1438,0)),TEXT(COUNTA(_xlfn.UNIQUE($C$2:C1439)),"00000"))</f>
        <v>00057</v>
      </c>
      <c r="C1439" s="2" t="s">
        <v>131</v>
      </c>
      <c r="D1439" s="2">
        <v>98446290049</v>
      </c>
      <c r="E1439" s="2">
        <v>4071314548</v>
      </c>
      <c r="F1439" s="2" t="s">
        <v>11</v>
      </c>
      <c r="G1439" s="2" t="s">
        <v>83</v>
      </c>
      <c r="H1439" s="2" t="s">
        <v>38</v>
      </c>
      <c r="I1439" s="5">
        <v>46083.71770833333</v>
      </c>
      <c r="J1439" s="3">
        <v>46083</v>
      </c>
      <c r="K1439" s="4">
        <v>0.71770833333333339</v>
      </c>
      <c r="L1439" s="2" t="s">
        <v>16</v>
      </c>
      <c r="M1439" s="2" t="s">
        <v>84</v>
      </c>
      <c r="N1439" s="2" t="s">
        <v>84</v>
      </c>
    </row>
    <row r="1440" spans="1:14" x14ac:dyDescent="0.2">
      <c r="A1440" s="2">
        <v>1872690</v>
      </c>
      <c r="B1440" s="2" t="str">
        <f>IF(COUNTIF($C$2:C1440,C1440)&gt;1,INDEX($B$2:B1439,MATCH(C1440,$C$2:C1439,0)),TEXT(COUNTA(_xlfn.UNIQUE($C$2:C1440)),"00000"))</f>
        <v>00053</v>
      </c>
      <c r="C1440" s="2" t="s">
        <v>127</v>
      </c>
      <c r="D1440" s="2">
        <v>81361122072</v>
      </c>
      <c r="E1440" s="2">
        <v>2068265401</v>
      </c>
      <c r="F1440" s="2" t="s">
        <v>11</v>
      </c>
      <c r="G1440" s="2" t="s">
        <v>83</v>
      </c>
      <c r="H1440" s="2" t="s">
        <v>42</v>
      </c>
      <c r="I1440" s="5">
        <v>46083.716157407405</v>
      </c>
      <c r="J1440" s="3">
        <v>46083</v>
      </c>
      <c r="K1440" s="4">
        <v>0.71615740740740741</v>
      </c>
      <c r="L1440" s="2" t="s">
        <v>43</v>
      </c>
      <c r="M1440" s="2" t="s">
        <v>50</v>
      </c>
      <c r="N1440" s="2" t="s">
        <v>50</v>
      </c>
    </row>
    <row r="1441" spans="1:14" x14ac:dyDescent="0.2">
      <c r="A1441" s="2">
        <v>1872639</v>
      </c>
      <c r="B1441" s="2" t="str">
        <f>IF(COUNTIF($C$2:C1441,C1441)&gt;1,INDEX($B$2:B1440,MATCH(C1441,$C$2:C1440,0)),TEXT(COUNTA(_xlfn.UNIQUE($C$2:C1441)),"00000"))</f>
        <v>00053</v>
      </c>
      <c r="C1441" s="2" t="s">
        <v>127</v>
      </c>
      <c r="D1441" s="2">
        <v>81361122072</v>
      </c>
      <c r="E1441" s="2">
        <v>2068265401</v>
      </c>
      <c r="F1441" s="2" t="s">
        <v>11</v>
      </c>
      <c r="G1441" s="2" t="s">
        <v>83</v>
      </c>
      <c r="H1441" s="2" t="s">
        <v>42</v>
      </c>
      <c r="I1441" s="5">
        <v>46083.709340277775</v>
      </c>
      <c r="J1441" s="3">
        <v>46083</v>
      </c>
      <c r="K1441" s="4">
        <v>0.70934027777777775</v>
      </c>
      <c r="L1441" s="2" t="s">
        <v>16</v>
      </c>
      <c r="M1441" s="2" t="s">
        <v>50</v>
      </c>
      <c r="N1441" s="2" t="s">
        <v>50</v>
      </c>
    </row>
    <row r="1442" spans="1:14" x14ac:dyDescent="0.2">
      <c r="A1442" s="2">
        <v>1872623</v>
      </c>
      <c r="B1442" s="2" t="str">
        <f>IF(COUNTIF($C$2:C1442,C1442)&gt;1,INDEX($B$2:B1441,MATCH(C1442,$C$2:C1441,0)),TEXT(COUNTA(_xlfn.UNIQUE($C$2:C1442)),"00000"))</f>
        <v>00051</v>
      </c>
      <c r="C1442" s="2" t="s">
        <v>125</v>
      </c>
      <c r="D1442" s="2">
        <v>995422001</v>
      </c>
      <c r="E1442" s="2">
        <v>4087701171</v>
      </c>
      <c r="F1442" s="2" t="s">
        <v>11</v>
      </c>
      <c r="G1442" s="2" t="s">
        <v>83</v>
      </c>
      <c r="H1442" s="2" t="s">
        <v>21</v>
      </c>
      <c r="I1442" s="5">
        <v>46083.704398148147</v>
      </c>
      <c r="J1442" s="3">
        <v>46083</v>
      </c>
      <c r="K1442" s="4">
        <v>0.70439814814814816</v>
      </c>
      <c r="L1442" s="2" t="s">
        <v>43</v>
      </c>
      <c r="M1442" s="2" t="s">
        <v>27</v>
      </c>
      <c r="N1442" s="2" t="s">
        <v>27</v>
      </c>
    </row>
    <row r="1443" spans="1:14" x14ac:dyDescent="0.2">
      <c r="A1443" s="2">
        <v>1872603</v>
      </c>
      <c r="B1443" s="2" t="str">
        <f>IF(COUNTIF($C$2:C1443,C1443)&gt;1,INDEX($B$2:B1442,MATCH(C1443,$C$2:C1442,0)),TEXT(COUNTA(_xlfn.UNIQUE($C$2:C1443)),"00000"))</f>
        <v>00053</v>
      </c>
      <c r="C1443" s="2" t="s">
        <v>127</v>
      </c>
      <c r="D1443" s="2">
        <v>81361122072</v>
      </c>
      <c r="E1443" s="2">
        <v>2068265401</v>
      </c>
      <c r="F1443" s="2" t="s">
        <v>11</v>
      </c>
      <c r="G1443" s="2" t="s">
        <v>83</v>
      </c>
      <c r="H1443" s="2" t="s">
        <v>13</v>
      </c>
      <c r="I1443" s="5">
        <v>46083.701805555553</v>
      </c>
      <c r="J1443" s="3">
        <v>46083</v>
      </c>
      <c r="K1443" s="4">
        <v>0.70180555555555557</v>
      </c>
      <c r="L1443" s="2" t="s">
        <v>43</v>
      </c>
      <c r="M1443" s="2" t="s">
        <v>50</v>
      </c>
      <c r="N1443" s="2" t="s">
        <v>50</v>
      </c>
    </row>
    <row r="1444" spans="1:14" x14ac:dyDescent="0.2">
      <c r="A1444" s="2">
        <v>1872605</v>
      </c>
      <c r="B1444" s="2" t="str">
        <f>IF(COUNTIF($C$2:C1444,C1444)&gt;1,INDEX($B$2:B1443,MATCH(C1444,$C$2:C1443,0)),TEXT(COUNTA(_xlfn.UNIQUE($C$2:C1444)),"00000"))</f>
        <v>00052</v>
      </c>
      <c r="C1444" s="2" t="s">
        <v>126</v>
      </c>
      <c r="D1444" s="2">
        <v>5063224083</v>
      </c>
      <c r="E1444" s="2">
        <v>3108593901</v>
      </c>
      <c r="F1444" s="2" t="s">
        <v>11</v>
      </c>
      <c r="G1444" s="2" t="s">
        <v>83</v>
      </c>
      <c r="H1444" s="2" t="s">
        <v>13</v>
      </c>
      <c r="I1444" s="5">
        <v>46083.701886574076</v>
      </c>
      <c r="J1444" s="3">
        <v>46083</v>
      </c>
      <c r="K1444" s="4">
        <v>0.70188657407407407</v>
      </c>
      <c r="L1444" s="2" t="s">
        <v>43</v>
      </c>
      <c r="M1444" s="2" t="s">
        <v>27</v>
      </c>
      <c r="N1444" s="2" t="s">
        <v>27</v>
      </c>
    </row>
    <row r="1445" spans="1:14" x14ac:dyDescent="0.2">
      <c r="A1445" s="2">
        <v>1872606</v>
      </c>
      <c r="B1445" s="2" t="str">
        <f>IF(COUNTIF($C$2:C1445,C1445)&gt;1,INDEX($B$2:B1444,MATCH(C1445,$C$2:C1444,0)),TEXT(COUNTA(_xlfn.UNIQUE($C$2:C1445)),"00000"))</f>
        <v>00055</v>
      </c>
      <c r="C1445" s="2" t="s">
        <v>129</v>
      </c>
      <c r="D1445" s="2">
        <v>10162290624</v>
      </c>
      <c r="E1445" s="2">
        <v>13702609</v>
      </c>
      <c r="F1445" s="2" t="s">
        <v>11</v>
      </c>
      <c r="G1445" s="2" t="s">
        <v>83</v>
      </c>
      <c r="H1445" s="2" t="s">
        <v>13</v>
      </c>
      <c r="I1445" s="5">
        <v>46083.701990740738</v>
      </c>
      <c r="J1445" s="3">
        <v>46083</v>
      </c>
      <c r="K1445" s="4">
        <v>0.70199074074074075</v>
      </c>
      <c r="L1445" s="2" t="s">
        <v>43</v>
      </c>
      <c r="M1445" s="2" t="s">
        <v>27</v>
      </c>
      <c r="N1445" s="2" t="s">
        <v>27</v>
      </c>
    </row>
    <row r="1446" spans="1:14" x14ac:dyDescent="0.2">
      <c r="A1446" s="2">
        <v>1872604</v>
      </c>
      <c r="B1446" s="2" t="str">
        <f>IF(COUNTIF($C$2:C1446,C1446)&gt;1,INDEX($B$2:B1445,MATCH(C1446,$C$2:C1445,0)),TEXT(COUNTA(_xlfn.UNIQUE($C$2:C1446)),"00000"))</f>
        <v>00054</v>
      </c>
      <c r="C1446" s="2" t="s">
        <v>128</v>
      </c>
      <c r="D1446" s="2">
        <v>1955400008</v>
      </c>
      <c r="E1446" s="2">
        <v>3080981032</v>
      </c>
      <c r="F1446" s="2" t="s">
        <v>11</v>
      </c>
      <c r="G1446" s="2" t="s">
        <v>83</v>
      </c>
      <c r="H1446" s="2" t="s">
        <v>21</v>
      </c>
      <c r="I1446" s="5">
        <v>46083.701840277776</v>
      </c>
      <c r="J1446" s="3">
        <v>46083</v>
      </c>
      <c r="K1446" s="4">
        <v>0.7018402777777778</v>
      </c>
      <c r="L1446" s="2" t="s">
        <v>43</v>
      </c>
      <c r="M1446" s="2" t="s">
        <v>27</v>
      </c>
      <c r="N1446" s="2" t="s">
        <v>27</v>
      </c>
    </row>
    <row r="1447" spans="1:14" x14ac:dyDescent="0.2">
      <c r="A1447" s="2">
        <v>1872592</v>
      </c>
      <c r="B1447" s="2" t="str">
        <f>IF(COUNTIF($C$2:C1447,C1447)&gt;1,INDEX($B$2:B1446,MATCH(C1447,$C$2:C1446,0)),TEXT(COUNTA(_xlfn.UNIQUE($C$2:C1447)),"00000"))</f>
        <v>00090</v>
      </c>
      <c r="C1447" s="2" t="s">
        <v>180</v>
      </c>
      <c r="D1447" s="2">
        <v>1572223065</v>
      </c>
      <c r="E1447" s="2">
        <v>4080490412</v>
      </c>
      <c r="F1447" s="2" t="s">
        <v>11</v>
      </c>
      <c r="G1447" s="2" t="s">
        <v>113</v>
      </c>
      <c r="H1447" s="2" t="s">
        <v>13</v>
      </c>
      <c r="I1447" s="5">
        <v>46083.698171296295</v>
      </c>
      <c r="J1447" s="3">
        <v>46083</v>
      </c>
      <c r="K1447" s="4">
        <v>0.69817129629629626</v>
      </c>
      <c r="L1447" s="2" t="s">
        <v>16</v>
      </c>
      <c r="M1447" s="2" t="s">
        <v>47</v>
      </c>
      <c r="N1447" s="2" t="s">
        <v>47</v>
      </c>
    </row>
    <row r="1448" spans="1:14" x14ac:dyDescent="0.2">
      <c r="A1448" s="2">
        <v>1872572</v>
      </c>
      <c r="B1448" s="2" t="str">
        <f>IF(COUNTIF($C$2:C1448,C1448)&gt;1,INDEX($B$2:B1447,MATCH(C1448,$C$2:C1447,0)),TEXT(COUNTA(_xlfn.UNIQUE($C$2:C1448)),"00000"))</f>
        <v>00028</v>
      </c>
      <c r="C1448" s="2" t="s">
        <v>82</v>
      </c>
      <c r="D1448" s="2">
        <v>503763063</v>
      </c>
      <c r="E1448" s="2">
        <v>1075015022</v>
      </c>
      <c r="F1448" s="2" t="s">
        <v>11</v>
      </c>
      <c r="G1448" s="2" t="s">
        <v>83</v>
      </c>
      <c r="H1448" s="2" t="s">
        <v>42</v>
      </c>
      <c r="I1448" s="5">
        <v>46083.694930555554</v>
      </c>
      <c r="J1448" s="3">
        <v>46083</v>
      </c>
      <c r="K1448" s="4">
        <v>0.69493055555555561</v>
      </c>
      <c r="L1448" s="2" t="s">
        <v>16</v>
      </c>
      <c r="M1448" s="2" t="s">
        <v>84</v>
      </c>
      <c r="N1448" s="2" t="s">
        <v>84</v>
      </c>
    </row>
    <row r="1449" spans="1:14" x14ac:dyDescent="0.2">
      <c r="A1449" s="2">
        <v>1872568</v>
      </c>
      <c r="B1449" s="2" t="str">
        <f>IF(COUNTIF($C$2:C1449,C1449)&gt;1,INDEX($B$2:B1448,MATCH(C1449,$C$2:C1448,0)),TEXT(COUNTA(_xlfn.UNIQUE($C$2:C1449)),"00000"))</f>
        <v>00050</v>
      </c>
      <c r="C1449" s="2" t="s">
        <v>124</v>
      </c>
      <c r="D1449" s="2">
        <v>833059041</v>
      </c>
      <c r="E1449" s="2">
        <v>3074023262</v>
      </c>
      <c r="F1449" s="2" t="s">
        <v>11</v>
      </c>
      <c r="G1449" s="2" t="s">
        <v>83</v>
      </c>
      <c r="H1449" s="2" t="s">
        <v>21</v>
      </c>
      <c r="I1449" s="5">
        <v>46083.693912037037</v>
      </c>
      <c r="J1449" s="3">
        <v>46083</v>
      </c>
      <c r="K1449" s="4">
        <v>0.69391203703703708</v>
      </c>
      <c r="L1449" s="2" t="s">
        <v>43</v>
      </c>
      <c r="M1449" s="2" t="s">
        <v>27</v>
      </c>
      <c r="N1449" s="2" t="s">
        <v>27</v>
      </c>
    </row>
    <row r="1450" spans="1:14" x14ac:dyDescent="0.2">
      <c r="A1450" s="2">
        <v>1872533</v>
      </c>
      <c r="B1450" s="2" t="str">
        <f>IF(COUNTIF($C$2:C1450,C1450)&gt;1,INDEX($B$2:B1449,MATCH(C1450,$C$2:C1449,0)),TEXT(COUNTA(_xlfn.UNIQUE($C$2:C1450)),"00000"))</f>
        <v>00012</v>
      </c>
      <c r="C1450" s="2" t="s">
        <v>40</v>
      </c>
      <c r="D1450" s="2">
        <v>8858249704</v>
      </c>
      <c r="E1450" s="2">
        <v>121366389</v>
      </c>
      <c r="F1450" s="2" t="s">
        <v>11</v>
      </c>
      <c r="G1450" s="2" t="s">
        <v>12</v>
      </c>
      <c r="H1450" s="2" t="s">
        <v>42</v>
      </c>
      <c r="I1450" s="5">
        <v>46083.683391203704</v>
      </c>
      <c r="J1450" s="3">
        <v>46083</v>
      </c>
      <c r="K1450" s="4">
        <v>0.68339120370370365</v>
      </c>
      <c r="L1450" s="2" t="s">
        <v>43</v>
      </c>
      <c r="M1450" s="2" t="s">
        <v>41</v>
      </c>
      <c r="N1450" s="2" t="s">
        <v>41</v>
      </c>
    </row>
    <row r="1451" spans="1:14" x14ac:dyDescent="0.2">
      <c r="A1451" s="2">
        <v>1872415</v>
      </c>
      <c r="B1451" s="2" t="str">
        <f>IF(COUNTIF($C$2:C1451,C1451)&gt;1,INDEX($B$2:B1450,MATCH(C1451,$C$2:C1450,0)),TEXT(COUNTA(_xlfn.UNIQUE($C$2:C1451)),"00000"))</f>
        <v>00012</v>
      </c>
      <c r="C1451" s="2" t="s">
        <v>40</v>
      </c>
      <c r="D1451" s="2">
        <v>8858249704</v>
      </c>
      <c r="E1451" s="2">
        <v>121366389</v>
      </c>
      <c r="F1451" s="2" t="s">
        <v>11</v>
      </c>
      <c r="G1451" s="2" t="s">
        <v>12</v>
      </c>
      <c r="H1451" s="2" t="s">
        <v>42</v>
      </c>
      <c r="I1451" s="5">
        <v>46083.657256944447</v>
      </c>
      <c r="J1451" s="3">
        <v>46083</v>
      </c>
      <c r="K1451" s="4">
        <v>0.65725694444444438</v>
      </c>
      <c r="L1451" s="2" t="s">
        <v>16</v>
      </c>
      <c r="M1451" s="2" t="s">
        <v>41</v>
      </c>
      <c r="N1451" s="2" t="s">
        <v>41</v>
      </c>
    </row>
    <row r="1452" spans="1:14" x14ac:dyDescent="0.2">
      <c r="A1452" s="2">
        <v>1872263</v>
      </c>
      <c r="B1452" s="2" t="str">
        <f>IF(COUNTIF($C$2:C1452,C1452)&gt;1,INDEX($B$2:B1451,MATCH(C1452,$C$2:C1451,0)),TEXT(COUNTA(_xlfn.UNIQUE($C$2:C1452)),"00000"))</f>
        <v>00001</v>
      </c>
      <c r="C1452" s="2" t="s">
        <v>10</v>
      </c>
      <c r="D1452" s="2">
        <v>15110177759</v>
      </c>
      <c r="E1452" s="2">
        <v>248935447</v>
      </c>
      <c r="F1452" s="2" t="s">
        <v>11</v>
      </c>
      <c r="G1452" s="2" t="s">
        <v>12</v>
      </c>
      <c r="H1452" s="2" t="s">
        <v>13</v>
      </c>
      <c r="I1452" s="5">
        <v>46083.631921296299</v>
      </c>
      <c r="J1452" s="3">
        <v>46083</v>
      </c>
      <c r="K1452" s="4">
        <v>0.63192129629629623</v>
      </c>
      <c r="L1452" s="2" t="s">
        <v>43</v>
      </c>
      <c r="M1452" s="2" t="s">
        <v>15</v>
      </c>
      <c r="N1452" s="2" t="s">
        <v>15</v>
      </c>
    </row>
    <row r="1453" spans="1:14" x14ac:dyDescent="0.2">
      <c r="A1453" s="2">
        <v>1872251</v>
      </c>
      <c r="B1453" s="2" t="str">
        <f>IF(COUNTIF($C$2:C1453,C1453)&gt;1,INDEX($B$2:B1452,MATCH(C1453,$C$2:C1452,0)),TEXT(COUNTA(_xlfn.UNIQUE($C$2:C1453)),"00000"))</f>
        <v>00046</v>
      </c>
      <c r="C1453" s="2" t="s">
        <v>118</v>
      </c>
      <c r="D1453" s="2">
        <v>98063278534</v>
      </c>
      <c r="E1453" s="2">
        <v>30387582</v>
      </c>
      <c r="F1453" s="2" t="s">
        <v>11</v>
      </c>
      <c r="G1453" s="2" t="s">
        <v>83</v>
      </c>
      <c r="H1453" s="2" t="s">
        <v>42</v>
      </c>
      <c r="I1453" s="5">
        <v>46083.630706018521</v>
      </c>
      <c r="J1453" s="3">
        <v>46083</v>
      </c>
      <c r="K1453" s="4">
        <v>0.63070601851851849</v>
      </c>
      <c r="L1453" s="2" t="s">
        <v>16</v>
      </c>
      <c r="M1453" s="2" t="s">
        <v>84</v>
      </c>
      <c r="N1453" s="2" t="s">
        <v>84</v>
      </c>
    </row>
    <row r="1454" spans="1:14" x14ac:dyDescent="0.2">
      <c r="A1454" s="2">
        <v>1872243</v>
      </c>
      <c r="B1454" s="2" t="str">
        <f>IF(COUNTIF($C$2:C1454,C1454)&gt;1,INDEX($B$2:B1453,MATCH(C1454,$C$2:C1453,0)),TEXT(COUNTA(_xlfn.UNIQUE($C$2:C1454)),"00000"))</f>
        <v>00057</v>
      </c>
      <c r="C1454" s="2" t="s">
        <v>131</v>
      </c>
      <c r="D1454" s="2">
        <v>98446290049</v>
      </c>
      <c r="E1454" s="2">
        <v>4071314548</v>
      </c>
      <c r="F1454" s="2" t="s">
        <v>11</v>
      </c>
      <c r="G1454" s="2" t="s">
        <v>83</v>
      </c>
      <c r="H1454" s="2" t="s">
        <v>42</v>
      </c>
      <c r="I1454" s="5">
        <v>46083.629872685182</v>
      </c>
      <c r="J1454" s="3">
        <v>46083</v>
      </c>
      <c r="K1454" s="4">
        <v>0.62987268518518513</v>
      </c>
      <c r="L1454" s="2" t="s">
        <v>16</v>
      </c>
      <c r="M1454" s="2" t="s">
        <v>84</v>
      </c>
      <c r="N1454" s="2" t="s">
        <v>84</v>
      </c>
    </row>
    <row r="1455" spans="1:14" x14ac:dyDescent="0.2">
      <c r="A1455" s="2">
        <v>1872184</v>
      </c>
      <c r="B1455" s="2" t="str">
        <f>IF(COUNTIF($C$2:C1455,C1455)&gt;1,INDEX($B$2:B1454,MATCH(C1455,$C$2:C1454,0)),TEXT(COUNTA(_xlfn.UNIQUE($C$2:C1455)),"00000"))</f>
        <v>00058</v>
      </c>
      <c r="C1455" s="2" t="s">
        <v>132</v>
      </c>
      <c r="D1455" s="2">
        <v>10303225700</v>
      </c>
      <c r="E1455" s="2">
        <v>133659367</v>
      </c>
      <c r="F1455" s="2" t="s">
        <v>11</v>
      </c>
      <c r="G1455" s="2" t="s">
        <v>45</v>
      </c>
      <c r="H1455" s="2" t="s">
        <v>42</v>
      </c>
      <c r="I1455" s="5">
        <v>46083.625752314816</v>
      </c>
      <c r="J1455" s="3">
        <v>46083</v>
      </c>
      <c r="K1455" s="4">
        <v>0.62575231481481486</v>
      </c>
      <c r="L1455" s="2" t="s">
        <v>43</v>
      </c>
      <c r="M1455" s="2" t="s">
        <v>50</v>
      </c>
      <c r="N1455" s="2" t="s">
        <v>50</v>
      </c>
    </row>
    <row r="1456" spans="1:14" x14ac:dyDescent="0.2">
      <c r="A1456" s="2">
        <v>1872106</v>
      </c>
      <c r="B1456" s="2" t="str">
        <f>IF(COUNTIF($C$2:C1456,C1456)&gt;1,INDEX($B$2:B1455,MATCH(C1456,$C$2:C1455,0)),TEXT(COUNTA(_xlfn.UNIQUE($C$2:C1456)),"00000"))</f>
        <v>00058</v>
      </c>
      <c r="C1456" s="2" t="s">
        <v>132</v>
      </c>
      <c r="D1456" s="2">
        <v>10303225700</v>
      </c>
      <c r="E1456" s="2">
        <v>133659367</v>
      </c>
      <c r="F1456" s="2" t="s">
        <v>11</v>
      </c>
      <c r="G1456" s="2" t="s">
        <v>45</v>
      </c>
      <c r="H1456" s="2" t="s">
        <v>42</v>
      </c>
      <c r="I1456" s="5">
        <v>46083.594872685186</v>
      </c>
      <c r="J1456" s="3">
        <v>46083</v>
      </c>
      <c r="K1456" s="4">
        <v>0.59487268518518521</v>
      </c>
      <c r="L1456" s="2" t="s">
        <v>16</v>
      </c>
      <c r="M1456" s="2" t="s">
        <v>50</v>
      </c>
      <c r="N1456" s="2" t="s">
        <v>50</v>
      </c>
    </row>
    <row r="1457" spans="1:14" x14ac:dyDescent="0.2">
      <c r="A1457" s="2">
        <v>1872100</v>
      </c>
      <c r="B1457" s="2" t="str">
        <f>IF(COUNTIF($C$2:C1457,C1457)&gt;1,INDEX($B$2:B1456,MATCH(C1457,$C$2:C1456,0)),TEXT(COUNTA(_xlfn.UNIQUE($C$2:C1457)),"00000"))</f>
        <v>00028</v>
      </c>
      <c r="C1457" s="2" t="s">
        <v>82</v>
      </c>
      <c r="D1457" s="2">
        <v>503763063</v>
      </c>
      <c r="E1457" s="2">
        <v>1075015022</v>
      </c>
      <c r="F1457" s="2" t="s">
        <v>11</v>
      </c>
      <c r="G1457" s="2" t="s">
        <v>83</v>
      </c>
      <c r="H1457" s="2" t="s">
        <v>42</v>
      </c>
      <c r="I1457" s="5">
        <v>46083.593287037038</v>
      </c>
      <c r="J1457" s="3">
        <v>46083</v>
      </c>
      <c r="K1457" s="4">
        <v>0.593287037037037</v>
      </c>
      <c r="L1457" s="2" t="s">
        <v>43</v>
      </c>
      <c r="M1457" s="2" t="s">
        <v>84</v>
      </c>
      <c r="N1457" s="2" t="s">
        <v>84</v>
      </c>
    </row>
    <row r="1458" spans="1:14" x14ac:dyDescent="0.2">
      <c r="A1458" s="2">
        <v>1872017</v>
      </c>
      <c r="B1458" s="2" t="str">
        <f>IF(COUNTIF($C$2:C1458,C1458)&gt;1,INDEX($B$2:B1457,MATCH(C1458,$C$2:C1457,0)),TEXT(COUNTA(_xlfn.UNIQUE($C$2:C1458)),"00000"))</f>
        <v>00012</v>
      </c>
      <c r="C1458" s="2" t="s">
        <v>40</v>
      </c>
      <c r="D1458" s="2">
        <v>8858249704</v>
      </c>
      <c r="E1458" s="2">
        <v>121366389</v>
      </c>
      <c r="F1458" s="2" t="s">
        <v>11</v>
      </c>
      <c r="G1458" s="2" t="s">
        <v>12</v>
      </c>
      <c r="H1458" s="2" t="s">
        <v>42</v>
      </c>
      <c r="I1458" s="5">
        <v>46083.574745370373</v>
      </c>
      <c r="J1458" s="3">
        <v>46083</v>
      </c>
      <c r="K1458" s="4">
        <v>0.57474537037037032</v>
      </c>
      <c r="L1458" s="2" t="s">
        <v>43</v>
      </c>
      <c r="M1458" s="2" t="s">
        <v>41</v>
      </c>
      <c r="N1458" s="2" t="s">
        <v>41</v>
      </c>
    </row>
    <row r="1459" spans="1:14" x14ac:dyDescent="0.2">
      <c r="A1459" s="2">
        <v>1871966</v>
      </c>
      <c r="B1459" s="2" t="str">
        <f>IF(COUNTIF($C$2:C1459,C1459)&gt;1,INDEX($B$2:B1458,MATCH(C1459,$C$2:C1458,0)),TEXT(COUNTA(_xlfn.UNIQUE($C$2:C1459)),"00000"))</f>
        <v>00047</v>
      </c>
      <c r="C1459" s="2" t="s">
        <v>119</v>
      </c>
      <c r="D1459" s="2">
        <v>13102771769</v>
      </c>
      <c r="E1459" s="2">
        <v>24366659</v>
      </c>
      <c r="F1459" s="2" t="s">
        <v>11</v>
      </c>
      <c r="G1459" s="2" t="s">
        <v>102</v>
      </c>
      <c r="H1459" s="2" t="s">
        <v>38</v>
      </c>
      <c r="I1459" s="5">
        <v>46083.567442129628</v>
      </c>
      <c r="J1459" s="3">
        <v>46083</v>
      </c>
      <c r="K1459" s="4">
        <v>0.56744212962962959</v>
      </c>
      <c r="L1459" s="2" t="s">
        <v>14</v>
      </c>
      <c r="M1459" s="2" t="s">
        <v>120</v>
      </c>
      <c r="N1459" s="2" t="s">
        <v>120</v>
      </c>
    </row>
    <row r="1460" spans="1:14" x14ac:dyDescent="0.2">
      <c r="A1460" s="2">
        <v>1871955</v>
      </c>
      <c r="B1460" s="2" t="str">
        <f>IF(COUNTIF($C$2:C1460,C1460)&gt;1,INDEX($B$2:B1459,MATCH(C1460,$C$2:C1459,0)),TEXT(COUNTA(_xlfn.UNIQUE($C$2:C1460)),"00000"))</f>
        <v>00047</v>
      </c>
      <c r="C1460" s="2" t="s">
        <v>119</v>
      </c>
      <c r="D1460" s="2">
        <v>13102771769</v>
      </c>
      <c r="E1460" s="2">
        <v>24366659</v>
      </c>
      <c r="F1460" s="2" t="s">
        <v>11</v>
      </c>
      <c r="G1460" s="2" t="s">
        <v>102</v>
      </c>
      <c r="H1460" s="2" t="s">
        <v>42</v>
      </c>
      <c r="I1460" s="5">
        <v>46083.566192129627</v>
      </c>
      <c r="J1460" s="3">
        <v>46083</v>
      </c>
      <c r="K1460" s="4">
        <v>0.56619212962962961</v>
      </c>
      <c r="L1460" s="2" t="s">
        <v>16</v>
      </c>
      <c r="M1460" s="2" t="s">
        <v>120</v>
      </c>
      <c r="N1460" s="2" t="s">
        <v>120</v>
      </c>
    </row>
    <row r="1461" spans="1:14" x14ac:dyDescent="0.2">
      <c r="A1461" s="2">
        <v>1871872</v>
      </c>
      <c r="B1461" s="2" t="str">
        <f>IF(COUNTIF($C$2:C1461,C1461)&gt;1,INDEX($B$2:B1460,MATCH(C1461,$C$2:C1460,0)),TEXT(COUNTA(_xlfn.UNIQUE($C$2:C1461)),"00000"))</f>
        <v>00046</v>
      </c>
      <c r="C1461" s="2" t="s">
        <v>118</v>
      </c>
      <c r="D1461" s="2">
        <v>98063278534</v>
      </c>
      <c r="E1461" s="2">
        <v>30387582</v>
      </c>
      <c r="F1461" s="2" t="s">
        <v>11</v>
      </c>
      <c r="G1461" s="2" t="s">
        <v>83</v>
      </c>
      <c r="H1461" s="2" t="s">
        <v>42</v>
      </c>
      <c r="I1461" s="5">
        <v>46083.550497685188</v>
      </c>
      <c r="J1461" s="3">
        <v>46083</v>
      </c>
      <c r="K1461" s="4">
        <v>0.55049768518518516</v>
      </c>
      <c r="L1461" s="2" t="s">
        <v>43</v>
      </c>
      <c r="M1461" s="2" t="s">
        <v>84</v>
      </c>
      <c r="N1461" s="2" t="s">
        <v>84</v>
      </c>
    </row>
    <row r="1462" spans="1:14" x14ac:dyDescent="0.2">
      <c r="A1462" s="2">
        <v>1871857</v>
      </c>
      <c r="B1462" s="2" t="str">
        <f>IF(COUNTIF($C$2:C1462,C1462)&gt;1,INDEX($B$2:B1461,MATCH(C1462,$C$2:C1461,0)),TEXT(COUNTA(_xlfn.UNIQUE($C$2:C1462)),"00000"))</f>
        <v>00012</v>
      </c>
      <c r="C1462" s="2" t="s">
        <v>40</v>
      </c>
      <c r="D1462" s="2">
        <v>8858249704</v>
      </c>
      <c r="E1462" s="2">
        <v>121366389</v>
      </c>
      <c r="F1462" s="2" t="s">
        <v>11</v>
      </c>
      <c r="G1462" s="2" t="s">
        <v>12</v>
      </c>
      <c r="H1462" s="2" t="s">
        <v>38</v>
      </c>
      <c r="I1462" s="5">
        <v>46083.548217592594</v>
      </c>
      <c r="J1462" s="3">
        <v>46083</v>
      </c>
      <c r="K1462" s="4">
        <v>0.54821759259259262</v>
      </c>
      <c r="L1462" s="2" t="s">
        <v>43</v>
      </c>
      <c r="M1462" s="2" t="s">
        <v>41</v>
      </c>
      <c r="N1462" s="2" t="s">
        <v>41</v>
      </c>
    </row>
    <row r="1463" spans="1:14" x14ac:dyDescent="0.2">
      <c r="A1463" s="2">
        <v>1871737</v>
      </c>
      <c r="B1463" s="2" t="str">
        <f>IF(COUNTIF($C$2:C1463,C1463)&gt;1,INDEX($B$2:B1462,MATCH(C1463,$C$2:C1462,0)),TEXT(COUNTA(_xlfn.UNIQUE($C$2:C1463)),"00000"))</f>
        <v>00028</v>
      </c>
      <c r="C1463" s="2" t="s">
        <v>82</v>
      </c>
      <c r="D1463" s="2">
        <v>503763063</v>
      </c>
      <c r="E1463" s="2">
        <v>1075015022</v>
      </c>
      <c r="F1463" s="2" t="s">
        <v>11</v>
      </c>
      <c r="G1463" s="2" t="s">
        <v>83</v>
      </c>
      <c r="H1463" s="2" t="s">
        <v>42</v>
      </c>
      <c r="I1463" s="5">
        <v>46083.534837962965</v>
      </c>
      <c r="J1463" s="3">
        <v>46083</v>
      </c>
      <c r="K1463" s="4">
        <v>0.53483796296296293</v>
      </c>
      <c r="L1463" s="2" t="s">
        <v>16</v>
      </c>
      <c r="M1463" s="2" t="s">
        <v>84</v>
      </c>
      <c r="N1463" s="2" t="s">
        <v>84</v>
      </c>
    </row>
    <row r="1464" spans="1:14" x14ac:dyDescent="0.2">
      <c r="A1464" s="2">
        <v>1871701</v>
      </c>
      <c r="B1464" s="2" t="str">
        <f>IF(COUNTIF($C$2:C1464,C1464)&gt;1,INDEX($B$2:B1463,MATCH(C1464,$C$2:C1463,0)),TEXT(COUNTA(_xlfn.UNIQUE($C$2:C1464)),"00000"))</f>
        <v>00089</v>
      </c>
      <c r="C1464" s="2" t="s">
        <v>178</v>
      </c>
      <c r="D1464" s="2">
        <v>12736729765</v>
      </c>
      <c r="E1464" s="2">
        <v>237374331</v>
      </c>
      <c r="F1464" s="2" t="s">
        <v>11</v>
      </c>
      <c r="G1464" s="2" t="s">
        <v>102</v>
      </c>
      <c r="H1464" s="2" t="s">
        <v>46</v>
      </c>
      <c r="I1464" s="5">
        <v>46083.531967592593</v>
      </c>
      <c r="J1464" s="3">
        <v>46083</v>
      </c>
      <c r="K1464" s="4">
        <v>0.53196759259259252</v>
      </c>
      <c r="L1464" s="2" t="s">
        <v>43</v>
      </c>
      <c r="M1464" s="2" t="s">
        <v>108</v>
      </c>
      <c r="N1464" s="2" t="s">
        <v>108</v>
      </c>
    </row>
    <row r="1465" spans="1:14" x14ac:dyDescent="0.2">
      <c r="A1465" s="2">
        <v>1871712</v>
      </c>
      <c r="B1465" s="2" t="str">
        <f>IF(COUNTIF($C$2:C1465,C1465)&gt;1,INDEX($B$2:B1464,MATCH(C1465,$C$2:C1464,0)),TEXT(COUNTA(_xlfn.UNIQUE($C$2:C1465)),"00000"))</f>
        <v>00090</v>
      </c>
      <c r="C1465" s="2" t="s">
        <v>180</v>
      </c>
      <c r="D1465" s="2">
        <v>1572223065</v>
      </c>
      <c r="E1465" s="2">
        <v>4080490412</v>
      </c>
      <c r="F1465" s="2" t="s">
        <v>11</v>
      </c>
      <c r="G1465" s="2" t="s">
        <v>113</v>
      </c>
      <c r="H1465" s="2" t="s">
        <v>46</v>
      </c>
      <c r="I1465" s="5">
        <v>46083.532581018517</v>
      </c>
      <c r="J1465" s="3">
        <v>46083</v>
      </c>
      <c r="K1465" s="4">
        <v>0.53258101851851858</v>
      </c>
      <c r="L1465" s="2" t="s">
        <v>43</v>
      </c>
      <c r="M1465" s="2" t="s">
        <v>47</v>
      </c>
      <c r="N1465" s="2" t="s">
        <v>47</v>
      </c>
    </row>
    <row r="1466" spans="1:14" x14ac:dyDescent="0.2">
      <c r="A1466" s="2">
        <v>1871699</v>
      </c>
      <c r="B1466" s="2" t="str">
        <f>IF(COUNTIF($C$2:C1466,C1466)&gt;1,INDEX($B$2:B1465,MATCH(C1466,$C$2:C1465,0)),TEXT(COUNTA(_xlfn.UNIQUE($C$2:C1466)),"00000"))</f>
        <v>00087</v>
      </c>
      <c r="C1466" s="2" t="s">
        <v>174</v>
      </c>
      <c r="D1466" s="2">
        <v>11777643775</v>
      </c>
      <c r="E1466" s="2">
        <v>205844616</v>
      </c>
      <c r="F1466" s="2" t="s">
        <v>11</v>
      </c>
      <c r="G1466" s="2" t="s">
        <v>102</v>
      </c>
      <c r="H1466" s="2" t="s">
        <v>46</v>
      </c>
      <c r="I1466" s="5">
        <v>46083.531909722224</v>
      </c>
      <c r="J1466" s="3">
        <v>46083</v>
      </c>
      <c r="K1466" s="4">
        <v>0.53190972222222221</v>
      </c>
      <c r="L1466" s="2" t="s">
        <v>43</v>
      </c>
      <c r="M1466" s="2" t="s">
        <v>175</v>
      </c>
      <c r="N1466" s="2" t="s">
        <v>175</v>
      </c>
    </row>
    <row r="1467" spans="1:14" x14ac:dyDescent="0.2">
      <c r="A1467" s="2">
        <v>1871695</v>
      </c>
      <c r="B1467" s="2" t="str">
        <f>IF(COUNTIF($C$2:C1467,C1467)&gt;1,INDEX($B$2:B1466,MATCH(C1467,$C$2:C1466,0)),TEXT(COUNTA(_xlfn.UNIQUE($C$2:C1467)),"00000"))</f>
        <v>00038</v>
      </c>
      <c r="C1467" s="2" t="s">
        <v>104</v>
      </c>
      <c r="D1467" s="2">
        <v>11329619714</v>
      </c>
      <c r="E1467" s="2">
        <v>213153158</v>
      </c>
      <c r="F1467" s="2" t="s">
        <v>11</v>
      </c>
      <c r="G1467" s="2" t="s">
        <v>102</v>
      </c>
      <c r="H1467" s="2" t="s">
        <v>46</v>
      </c>
      <c r="I1467" s="5">
        <v>46083.531631944446</v>
      </c>
      <c r="J1467" s="3">
        <v>46083</v>
      </c>
      <c r="K1467" s="4">
        <v>0.5316319444444445</v>
      </c>
      <c r="L1467" s="2" t="s">
        <v>43</v>
      </c>
      <c r="M1467" s="2" t="s">
        <v>105</v>
      </c>
      <c r="N1467" s="2" t="s">
        <v>105</v>
      </c>
    </row>
    <row r="1468" spans="1:14" x14ac:dyDescent="0.2">
      <c r="A1468" s="2">
        <v>1871684</v>
      </c>
      <c r="B1468" s="2" t="str">
        <f>IF(COUNTIF($C$2:C1468,C1468)&gt;1,INDEX($B$2:B1467,MATCH(C1468,$C$2:C1467,0)),TEXT(COUNTA(_xlfn.UNIQUE($C$2:C1468)),"00000"))</f>
        <v>00081</v>
      </c>
      <c r="C1468" s="2" t="s">
        <v>164</v>
      </c>
      <c r="D1468" s="2">
        <v>15076854757</v>
      </c>
      <c r="E1468" s="2">
        <v>279130025</v>
      </c>
      <c r="F1468" s="2" t="s">
        <v>11</v>
      </c>
      <c r="G1468" s="2" t="s">
        <v>102</v>
      </c>
      <c r="H1468" s="2" t="s">
        <v>46</v>
      </c>
      <c r="I1468" s="5">
        <v>46083.530277777776</v>
      </c>
      <c r="J1468" s="3">
        <v>46083</v>
      </c>
      <c r="K1468" s="4">
        <v>0.53027777777777774</v>
      </c>
      <c r="L1468" s="2" t="s">
        <v>43</v>
      </c>
      <c r="M1468" s="2" t="s">
        <v>165</v>
      </c>
      <c r="N1468" s="2" t="s">
        <v>165</v>
      </c>
    </row>
    <row r="1469" spans="1:14" x14ac:dyDescent="0.2">
      <c r="A1469" s="2">
        <v>1871668</v>
      </c>
      <c r="B1469" s="2" t="str">
        <f>IF(COUNTIF($C$2:C1469,C1469)&gt;1,INDEX($B$2:B1468,MATCH(C1469,$C$2:C1468,0)),TEXT(COUNTA(_xlfn.UNIQUE($C$2:C1469)),"00000"))</f>
        <v>00088</v>
      </c>
      <c r="C1469" s="2" t="s">
        <v>176</v>
      </c>
      <c r="D1469" s="2">
        <v>15399676702</v>
      </c>
      <c r="E1469" s="2">
        <v>233995661</v>
      </c>
      <c r="F1469" s="2" t="s">
        <v>11</v>
      </c>
      <c r="G1469" s="2" t="s">
        <v>102</v>
      </c>
      <c r="H1469" s="2" t="s">
        <v>46</v>
      </c>
      <c r="I1469" s="5">
        <v>46083.528773148151</v>
      </c>
      <c r="J1469" s="3">
        <v>46083</v>
      </c>
      <c r="K1469" s="4">
        <v>0.52877314814814813</v>
      </c>
      <c r="L1469" s="2" t="s">
        <v>14</v>
      </c>
      <c r="M1469" s="2" t="s">
        <v>177</v>
      </c>
      <c r="N1469" s="2" t="s">
        <v>177</v>
      </c>
    </row>
    <row r="1470" spans="1:14" x14ac:dyDescent="0.2">
      <c r="A1470" s="2">
        <v>1871672</v>
      </c>
      <c r="B1470" s="2" t="str">
        <f>IF(COUNTIF($C$2:C1470,C1470)&gt;1,INDEX($B$2:B1469,MATCH(C1470,$C$2:C1469,0)),TEXT(COUNTA(_xlfn.UNIQUE($C$2:C1470)),"00000"))</f>
        <v>00088</v>
      </c>
      <c r="C1470" s="2" t="s">
        <v>176</v>
      </c>
      <c r="D1470" s="2">
        <v>15399676702</v>
      </c>
      <c r="E1470" s="2">
        <v>233995661</v>
      </c>
      <c r="F1470" s="2" t="s">
        <v>11</v>
      </c>
      <c r="G1470" s="2" t="s">
        <v>102</v>
      </c>
      <c r="H1470" s="2" t="s">
        <v>46</v>
      </c>
      <c r="I1470" s="5">
        <v>46083.528854166667</v>
      </c>
      <c r="J1470" s="3">
        <v>46083</v>
      </c>
      <c r="K1470" s="4">
        <v>0.52885416666666674</v>
      </c>
      <c r="L1470" s="2" t="s">
        <v>14</v>
      </c>
      <c r="M1470" s="2" t="s">
        <v>177</v>
      </c>
      <c r="N1470" s="2" t="s">
        <v>177</v>
      </c>
    </row>
    <row r="1471" spans="1:14" x14ac:dyDescent="0.2">
      <c r="A1471" s="2">
        <v>1871670</v>
      </c>
      <c r="B1471" s="2" t="str">
        <f>IF(COUNTIF($C$2:C1471,C1471)&gt;1,INDEX($B$2:B1470,MATCH(C1471,$C$2:C1470,0)),TEXT(COUNTA(_xlfn.UNIQUE($C$2:C1471)),"00000"))</f>
        <v>00088</v>
      </c>
      <c r="C1471" s="2" t="s">
        <v>176</v>
      </c>
      <c r="D1471" s="2">
        <v>15399676702</v>
      </c>
      <c r="E1471" s="2">
        <v>233995661</v>
      </c>
      <c r="F1471" s="2" t="s">
        <v>11</v>
      </c>
      <c r="G1471" s="2" t="s">
        <v>102</v>
      </c>
      <c r="H1471" s="2" t="s">
        <v>46</v>
      </c>
      <c r="I1471" s="5">
        <v>46083.528796296298</v>
      </c>
      <c r="J1471" s="3">
        <v>46083</v>
      </c>
      <c r="K1471" s="4">
        <v>0.52879629629629632</v>
      </c>
      <c r="L1471" s="2" t="s">
        <v>43</v>
      </c>
      <c r="M1471" s="2" t="s">
        <v>177</v>
      </c>
      <c r="N1471" s="2" t="s">
        <v>177</v>
      </c>
    </row>
    <row r="1472" spans="1:14" x14ac:dyDescent="0.2">
      <c r="A1472" s="2">
        <v>1871662</v>
      </c>
      <c r="B1472" s="2" t="str">
        <f>IF(COUNTIF($C$2:C1472,C1472)&gt;1,INDEX($B$2:B1471,MATCH(C1472,$C$2:C1471,0)),TEXT(COUNTA(_xlfn.UNIQUE($C$2:C1472)),"00000"))</f>
        <v>00064</v>
      </c>
      <c r="C1472" s="2" t="s">
        <v>139</v>
      </c>
      <c r="D1472" s="2">
        <v>15529149766</v>
      </c>
      <c r="E1472" s="2">
        <v>278319405</v>
      </c>
      <c r="F1472" s="2" t="s">
        <v>11</v>
      </c>
      <c r="G1472" s="2" t="s">
        <v>45</v>
      </c>
      <c r="H1472" s="2" t="s">
        <v>46</v>
      </c>
      <c r="I1472" s="5">
        <v>46083.528055555558</v>
      </c>
      <c r="J1472" s="3">
        <v>46083</v>
      </c>
      <c r="K1472" s="4">
        <v>0.52805555555555561</v>
      </c>
      <c r="L1472" s="2" t="s">
        <v>43</v>
      </c>
      <c r="M1472" s="2" t="s">
        <v>67</v>
      </c>
      <c r="N1472" s="2" t="s">
        <v>67</v>
      </c>
    </row>
    <row r="1473" spans="1:14" x14ac:dyDescent="0.2">
      <c r="A1473" s="2">
        <v>1871667</v>
      </c>
      <c r="B1473" s="2" t="str">
        <f>IF(COUNTIF($C$2:C1473,C1473)&gt;1,INDEX($B$2:B1472,MATCH(C1473,$C$2:C1472,0)),TEXT(COUNTA(_xlfn.UNIQUE($C$2:C1473)),"00000"))</f>
        <v>00047</v>
      </c>
      <c r="C1473" s="2" t="s">
        <v>119</v>
      </c>
      <c r="D1473" s="2">
        <v>13102771769</v>
      </c>
      <c r="E1473" s="2">
        <v>24366659</v>
      </c>
      <c r="F1473" s="2" t="s">
        <v>11</v>
      </c>
      <c r="G1473" s="2" t="s">
        <v>102</v>
      </c>
      <c r="H1473" s="2" t="s">
        <v>46</v>
      </c>
      <c r="I1473" s="5">
        <v>46083.528020833335</v>
      </c>
      <c r="J1473" s="3">
        <v>46083</v>
      </c>
      <c r="K1473" s="4">
        <v>0.52802083333333327</v>
      </c>
      <c r="L1473" s="2" t="s">
        <v>43</v>
      </c>
      <c r="M1473" s="2" t="s">
        <v>120</v>
      </c>
      <c r="N1473" s="2" t="s">
        <v>120</v>
      </c>
    </row>
    <row r="1474" spans="1:14" x14ac:dyDescent="0.2">
      <c r="A1474" s="2">
        <v>1871659</v>
      </c>
      <c r="B1474" s="2" t="str">
        <f>IF(COUNTIF($C$2:C1474,C1474)&gt;1,INDEX($B$2:B1473,MATCH(C1474,$C$2:C1473,0)),TEXT(COUNTA(_xlfn.UNIQUE($C$2:C1474)),"00000"))</f>
        <v>00037</v>
      </c>
      <c r="C1474" s="2" t="s">
        <v>101</v>
      </c>
      <c r="D1474" s="2">
        <v>8046154709</v>
      </c>
      <c r="E1474" s="2">
        <v>68603885</v>
      </c>
      <c r="F1474" s="2" t="s">
        <v>11</v>
      </c>
      <c r="G1474" s="2" t="s">
        <v>102</v>
      </c>
      <c r="H1474" s="2" t="s">
        <v>46</v>
      </c>
      <c r="I1474" s="5">
        <v>46083.526921296296</v>
      </c>
      <c r="J1474" s="3">
        <v>46083</v>
      </c>
      <c r="K1474" s="4">
        <v>0.52692129629629625</v>
      </c>
      <c r="L1474" s="2" t="s">
        <v>43</v>
      </c>
      <c r="M1474" s="2" t="s">
        <v>103</v>
      </c>
      <c r="N1474" s="2" t="s">
        <v>103</v>
      </c>
    </row>
    <row r="1475" spans="1:14" x14ac:dyDescent="0.2">
      <c r="A1475" s="2">
        <v>1871639</v>
      </c>
      <c r="B1475" s="2" t="str">
        <f>IF(COUNTIF($C$2:C1475,C1475)&gt;1,INDEX($B$2:B1474,MATCH(C1475,$C$2:C1474,0)),TEXT(COUNTA(_xlfn.UNIQUE($C$2:C1475)),"00000"))</f>
        <v>00059</v>
      </c>
      <c r="C1475" s="2" t="s">
        <v>133</v>
      </c>
      <c r="D1475" s="2">
        <v>7930523780</v>
      </c>
      <c r="E1475" s="2">
        <v>119816114</v>
      </c>
      <c r="F1475" s="2" t="s">
        <v>11</v>
      </c>
      <c r="G1475" s="2" t="s">
        <v>45</v>
      </c>
      <c r="H1475" s="2" t="s">
        <v>46</v>
      </c>
      <c r="I1475" s="5">
        <v>46083.524606481478</v>
      </c>
      <c r="J1475" s="3">
        <v>46083</v>
      </c>
      <c r="K1475" s="4">
        <v>0.52460648148148148</v>
      </c>
      <c r="L1475" s="2" t="s">
        <v>43</v>
      </c>
      <c r="M1475" s="2" t="s">
        <v>56</v>
      </c>
      <c r="N1475" s="2" t="s">
        <v>56</v>
      </c>
    </row>
    <row r="1476" spans="1:14" x14ac:dyDescent="0.2">
      <c r="A1476" s="2">
        <v>1871640</v>
      </c>
      <c r="B1476" s="2" t="str">
        <f>IF(COUNTIF($C$2:C1476,C1476)&gt;1,INDEX($B$2:B1475,MATCH(C1476,$C$2:C1475,0)),TEXT(COUNTA(_xlfn.UNIQUE($C$2:C1476)),"00000"))</f>
        <v>00068</v>
      </c>
      <c r="C1476" s="2" t="s">
        <v>145</v>
      </c>
      <c r="D1476" s="2">
        <v>13671687754</v>
      </c>
      <c r="E1476" s="2">
        <v>209545379</v>
      </c>
      <c r="F1476" s="2" t="s">
        <v>11</v>
      </c>
      <c r="G1476" s="2" t="s">
        <v>45</v>
      </c>
      <c r="H1476" s="2" t="s">
        <v>46</v>
      </c>
      <c r="I1476" s="5">
        <v>46083.524722222224</v>
      </c>
      <c r="J1476" s="3">
        <v>46083</v>
      </c>
      <c r="K1476" s="4">
        <v>0.5247222222222222</v>
      </c>
      <c r="L1476" s="2" t="s">
        <v>43</v>
      </c>
      <c r="M1476" s="2" t="s">
        <v>67</v>
      </c>
      <c r="N1476" s="2" t="s">
        <v>67</v>
      </c>
    </row>
    <row r="1477" spans="1:14" x14ac:dyDescent="0.2">
      <c r="A1477" s="2">
        <v>1871594</v>
      </c>
      <c r="B1477" s="2" t="str">
        <f>IF(COUNTIF($C$2:C1477,C1477)&gt;1,INDEX($B$2:B1476,MATCH(C1477,$C$2:C1476,0)),TEXT(COUNTA(_xlfn.UNIQUE($C$2:C1477)),"00000"))</f>
        <v>00060</v>
      </c>
      <c r="C1477" s="2" t="s">
        <v>134</v>
      </c>
      <c r="D1477" s="2">
        <v>8958827793</v>
      </c>
      <c r="E1477" s="2" t="s">
        <v>135</v>
      </c>
      <c r="F1477" s="2" t="s">
        <v>11</v>
      </c>
      <c r="G1477" s="2" t="s">
        <v>45</v>
      </c>
      <c r="H1477" s="2" t="s">
        <v>46</v>
      </c>
      <c r="I1477" s="5">
        <v>46083.520196759258</v>
      </c>
      <c r="J1477" s="3">
        <v>46083</v>
      </c>
      <c r="K1477" s="4">
        <v>0.52019675925925923</v>
      </c>
      <c r="L1477" s="2" t="s">
        <v>43</v>
      </c>
      <c r="M1477" s="2" t="s">
        <v>56</v>
      </c>
      <c r="N1477" s="2" t="s">
        <v>56</v>
      </c>
    </row>
    <row r="1478" spans="1:14" x14ac:dyDescent="0.2">
      <c r="A1478" s="2">
        <v>1871587</v>
      </c>
      <c r="B1478" s="2" t="str">
        <f>IF(COUNTIF($C$2:C1478,C1478)&gt;1,INDEX($B$2:B1477,MATCH(C1478,$C$2:C1477,0)),TEXT(COUNTA(_xlfn.UNIQUE($C$2:C1478)),"00000"))</f>
        <v>00037</v>
      </c>
      <c r="C1478" s="2" t="s">
        <v>101</v>
      </c>
      <c r="D1478" s="2">
        <v>8046154709</v>
      </c>
      <c r="E1478" s="2">
        <v>68603885</v>
      </c>
      <c r="F1478" s="2" t="s">
        <v>11</v>
      </c>
      <c r="G1478" s="2" t="s">
        <v>102</v>
      </c>
      <c r="H1478" s="2" t="s">
        <v>13</v>
      </c>
      <c r="I1478" s="5">
        <v>46083.518923611111</v>
      </c>
      <c r="J1478" s="3">
        <v>46083</v>
      </c>
      <c r="K1478" s="4">
        <v>0.51892361111111118</v>
      </c>
      <c r="L1478" s="2" t="s">
        <v>43</v>
      </c>
      <c r="M1478" s="2" t="s">
        <v>103</v>
      </c>
      <c r="N1478" s="2" t="s">
        <v>103</v>
      </c>
    </row>
    <row r="1479" spans="1:14" x14ac:dyDescent="0.2">
      <c r="A1479" s="2">
        <v>1871529</v>
      </c>
      <c r="B1479" s="2" t="str">
        <f>IF(COUNTIF($C$2:C1479,C1479)&gt;1,INDEX($B$2:B1478,MATCH(C1479,$C$2:C1478,0)),TEXT(COUNTA(_xlfn.UNIQUE($C$2:C1479)),"00000"))</f>
        <v>00061</v>
      </c>
      <c r="C1479" s="2" t="s">
        <v>136</v>
      </c>
      <c r="D1479" s="2">
        <v>65475283249</v>
      </c>
      <c r="E1479" s="2">
        <v>295171151</v>
      </c>
      <c r="F1479" s="2" t="s">
        <v>11</v>
      </c>
      <c r="G1479" s="2" t="s">
        <v>45</v>
      </c>
      <c r="H1479" s="2" t="s">
        <v>46</v>
      </c>
      <c r="I1479" s="5">
        <v>46083.513645833336</v>
      </c>
      <c r="J1479" s="3">
        <v>46083</v>
      </c>
      <c r="K1479" s="4">
        <v>0.51364583333333336</v>
      </c>
      <c r="L1479" s="2" t="s">
        <v>43</v>
      </c>
      <c r="M1479" s="2" t="s">
        <v>25</v>
      </c>
      <c r="N1479" s="2" t="s">
        <v>25</v>
      </c>
    </row>
    <row r="1480" spans="1:14" x14ac:dyDescent="0.2">
      <c r="A1480" s="2">
        <v>1871510</v>
      </c>
      <c r="B1480" s="2" t="str">
        <f>IF(COUNTIF($C$2:C1480,C1480)&gt;1,INDEX($B$2:B1479,MATCH(C1480,$C$2:C1479,0)),TEXT(COUNTA(_xlfn.UNIQUE($C$2:C1480)),"00000"))</f>
        <v>00063</v>
      </c>
      <c r="C1480" s="2" t="s">
        <v>138</v>
      </c>
      <c r="D1480" s="2">
        <v>15126824708</v>
      </c>
      <c r="E1480" s="2">
        <v>246287999</v>
      </c>
      <c r="F1480" s="2" t="s">
        <v>11</v>
      </c>
      <c r="G1480" s="2" t="s">
        <v>45</v>
      </c>
      <c r="H1480" s="2" t="s">
        <v>46</v>
      </c>
      <c r="I1480" s="5">
        <v>46083.512326388889</v>
      </c>
      <c r="J1480" s="3">
        <v>46083</v>
      </c>
      <c r="K1480" s="4">
        <v>0.51232638888888882</v>
      </c>
      <c r="L1480" s="2" t="s">
        <v>43</v>
      </c>
      <c r="M1480" s="2" t="s">
        <v>50</v>
      </c>
      <c r="N1480" s="2" t="s">
        <v>50</v>
      </c>
    </row>
    <row r="1481" spans="1:14" x14ac:dyDescent="0.2">
      <c r="A1481" s="2">
        <v>1871440</v>
      </c>
      <c r="B1481" s="2" t="str">
        <f>IF(COUNTIF($C$2:C1481,C1481)&gt;1,INDEX($B$2:B1480,MATCH(C1481,$C$2:C1480,0)),TEXT(COUNTA(_xlfn.UNIQUE($C$2:C1481)),"00000"))</f>
        <v>00077</v>
      </c>
      <c r="C1481" s="2" t="s">
        <v>157</v>
      </c>
      <c r="D1481" s="2">
        <v>12811212744</v>
      </c>
      <c r="E1481" s="2">
        <v>235388683</v>
      </c>
      <c r="F1481" s="2" t="s">
        <v>11</v>
      </c>
      <c r="G1481" s="2" t="s">
        <v>102</v>
      </c>
      <c r="H1481" s="2" t="s">
        <v>46</v>
      </c>
      <c r="I1481" s="5">
        <v>46083.509317129632</v>
      </c>
      <c r="J1481" s="3">
        <v>46083</v>
      </c>
      <c r="K1481" s="4">
        <v>0.50931712962962961</v>
      </c>
      <c r="L1481" s="2" t="s">
        <v>43</v>
      </c>
      <c r="M1481" s="2" t="s">
        <v>158</v>
      </c>
      <c r="N1481" s="2" t="s">
        <v>158</v>
      </c>
    </row>
    <row r="1482" spans="1:14" x14ac:dyDescent="0.2">
      <c r="A1482" s="2">
        <v>1871434</v>
      </c>
      <c r="B1482" s="2" t="str">
        <f>IF(COUNTIF($C$2:C1482,C1482)&gt;1,INDEX($B$2:B1481,MATCH(C1482,$C$2:C1481,0)),TEXT(COUNTA(_xlfn.UNIQUE($C$2:C1482)),"00000"))</f>
        <v>00079</v>
      </c>
      <c r="C1482" s="2" t="s">
        <v>160</v>
      </c>
      <c r="D1482" s="2">
        <v>15950001788</v>
      </c>
      <c r="E1482" s="2">
        <v>239689524</v>
      </c>
      <c r="F1482" s="2" t="s">
        <v>11</v>
      </c>
      <c r="G1482" s="2" t="s">
        <v>102</v>
      </c>
      <c r="H1482" s="2" t="s">
        <v>46</v>
      </c>
      <c r="I1482" s="5">
        <v>46083.507951388892</v>
      </c>
      <c r="J1482" s="3">
        <v>46083</v>
      </c>
      <c r="K1482" s="4">
        <v>0.50795138888888891</v>
      </c>
      <c r="L1482" s="2" t="s">
        <v>43</v>
      </c>
      <c r="M1482" s="2" t="s">
        <v>161</v>
      </c>
      <c r="N1482" s="2" t="s">
        <v>161</v>
      </c>
    </row>
    <row r="1483" spans="1:14" x14ac:dyDescent="0.2">
      <c r="A1483" s="2">
        <v>1871394</v>
      </c>
      <c r="B1483" s="2" t="str">
        <f>IF(COUNTIF($C$2:C1483,C1483)&gt;1,INDEX($B$2:B1482,MATCH(C1483,$C$2:C1482,0)),TEXT(COUNTA(_xlfn.UNIQUE($C$2:C1483)),"00000"))</f>
        <v>00046</v>
      </c>
      <c r="C1483" s="2" t="s">
        <v>118</v>
      </c>
      <c r="D1483" s="2">
        <v>98063278534</v>
      </c>
      <c r="E1483" s="2">
        <v>30387582</v>
      </c>
      <c r="F1483" s="2" t="s">
        <v>11</v>
      </c>
      <c r="G1483" s="2" t="s">
        <v>83</v>
      </c>
      <c r="H1483" s="2" t="s">
        <v>42</v>
      </c>
      <c r="I1483" s="5">
        <v>46083.504872685182</v>
      </c>
      <c r="J1483" s="3">
        <v>46083</v>
      </c>
      <c r="K1483" s="4">
        <v>0.50487268518518513</v>
      </c>
      <c r="L1483" s="2" t="s">
        <v>16</v>
      </c>
      <c r="M1483" s="2" t="s">
        <v>84</v>
      </c>
      <c r="N1483" s="2" t="s">
        <v>84</v>
      </c>
    </row>
    <row r="1484" spans="1:14" x14ac:dyDescent="0.2">
      <c r="A1484" s="2">
        <v>1871307</v>
      </c>
      <c r="B1484" s="2" t="str">
        <f>IF(COUNTIF($C$2:C1484,C1484)&gt;1,INDEX($B$2:B1483,MATCH(C1484,$C$2:C1483,0)),TEXT(COUNTA(_xlfn.UNIQUE($C$2:C1484)),"00000"))</f>
        <v>00075</v>
      </c>
      <c r="C1484" s="2" t="s">
        <v>153</v>
      </c>
      <c r="D1484" s="2">
        <v>3000707050</v>
      </c>
      <c r="E1484" s="2">
        <v>5125546696</v>
      </c>
      <c r="F1484" s="2" t="s">
        <v>11</v>
      </c>
      <c r="G1484" s="2" t="s">
        <v>86</v>
      </c>
      <c r="H1484" s="2" t="s">
        <v>46</v>
      </c>
      <c r="I1484" s="5">
        <v>46083.496041666665</v>
      </c>
      <c r="J1484" s="3">
        <v>46083</v>
      </c>
      <c r="K1484" s="4">
        <v>0.49604166666666666</v>
      </c>
      <c r="L1484" s="2" t="s">
        <v>43</v>
      </c>
      <c r="M1484" s="2" t="s">
        <v>67</v>
      </c>
      <c r="N1484" s="2" t="s">
        <v>67</v>
      </c>
    </row>
    <row r="1485" spans="1:14" x14ac:dyDescent="0.2">
      <c r="A1485" s="2">
        <v>1871305</v>
      </c>
      <c r="B1485" s="2" t="str">
        <f>IF(COUNTIF($C$2:C1485,C1485)&gt;1,INDEX($B$2:B1484,MATCH(C1485,$C$2:C1484,0)),TEXT(COUNTA(_xlfn.UNIQUE($C$2:C1485)),"00000"))</f>
        <v>00086</v>
      </c>
      <c r="C1485" s="2" t="s">
        <v>172</v>
      </c>
      <c r="D1485" s="2">
        <v>4090343046</v>
      </c>
      <c r="E1485" s="2">
        <v>7116435848</v>
      </c>
      <c r="F1485" s="2" t="s">
        <v>11</v>
      </c>
      <c r="G1485" s="2" t="s">
        <v>86</v>
      </c>
      <c r="H1485" s="2" t="s">
        <v>46</v>
      </c>
      <c r="I1485" s="5">
        <v>46083.495949074073</v>
      </c>
      <c r="J1485" s="3">
        <v>46083</v>
      </c>
      <c r="K1485" s="4">
        <v>0.49594907407407413</v>
      </c>
      <c r="L1485" s="2" t="s">
        <v>14</v>
      </c>
      <c r="M1485" s="2" t="s">
        <v>67</v>
      </c>
      <c r="N1485" s="2" t="s">
        <v>67</v>
      </c>
    </row>
    <row r="1486" spans="1:14" x14ac:dyDescent="0.2">
      <c r="A1486" s="2">
        <v>1871301</v>
      </c>
      <c r="B1486" s="2" t="str">
        <f>IF(COUNTIF($C$2:C1486,C1486)&gt;1,INDEX($B$2:B1485,MATCH(C1486,$C$2:C1485,0)),TEXT(COUNTA(_xlfn.UNIQUE($C$2:C1486)),"00000"))</f>
        <v>00040</v>
      </c>
      <c r="C1486" s="2" t="s">
        <v>109</v>
      </c>
      <c r="D1486" s="2">
        <v>3885911027</v>
      </c>
      <c r="E1486" s="2">
        <v>5126426401</v>
      </c>
      <c r="F1486" s="2" t="s">
        <v>11</v>
      </c>
      <c r="G1486" s="2" t="s">
        <v>86</v>
      </c>
      <c r="H1486" s="2" t="s">
        <v>46</v>
      </c>
      <c r="I1486" s="5">
        <v>46083.495879629627</v>
      </c>
      <c r="J1486" s="3">
        <v>46083</v>
      </c>
      <c r="K1486" s="4">
        <v>0.49587962962962967</v>
      </c>
      <c r="L1486" s="2" t="s">
        <v>43</v>
      </c>
      <c r="M1486" s="2" t="s">
        <v>67</v>
      </c>
      <c r="N1486" s="2" t="s">
        <v>67</v>
      </c>
    </row>
    <row r="1487" spans="1:14" x14ac:dyDescent="0.2">
      <c r="A1487" s="2">
        <v>1871310</v>
      </c>
      <c r="B1487" s="2" t="str">
        <f>IF(COUNTIF($C$2:C1487,C1487)&gt;1,INDEX($B$2:B1486,MATCH(C1487,$C$2:C1486,0)),TEXT(COUNTA(_xlfn.UNIQUE($C$2:C1487)),"00000"))</f>
        <v>00073</v>
      </c>
      <c r="C1487" s="2" t="s">
        <v>150</v>
      </c>
      <c r="D1487" s="2">
        <v>60793007</v>
      </c>
      <c r="E1487" s="2">
        <v>1076024304</v>
      </c>
      <c r="F1487" s="2" t="s">
        <v>11</v>
      </c>
      <c r="G1487" s="2" t="s">
        <v>86</v>
      </c>
      <c r="H1487" s="2" t="s">
        <v>46</v>
      </c>
      <c r="I1487" s="5">
        <v>46083.49622685185</v>
      </c>
      <c r="J1487" s="3">
        <v>46083</v>
      </c>
      <c r="K1487" s="4">
        <v>0.49622685185185184</v>
      </c>
      <c r="L1487" s="2" t="s">
        <v>43</v>
      </c>
      <c r="M1487" s="2" t="s">
        <v>151</v>
      </c>
      <c r="N1487" s="2" t="s">
        <v>151</v>
      </c>
    </row>
    <row r="1488" spans="1:14" x14ac:dyDescent="0.2">
      <c r="A1488" s="2">
        <v>1871300</v>
      </c>
      <c r="B1488" s="2" t="str">
        <f>IF(COUNTIF($C$2:C1488,C1488)&gt;1,INDEX($B$2:B1487,MATCH(C1488,$C$2:C1487,0)),TEXT(COUNTA(_xlfn.UNIQUE($C$2:C1488)),"00000"))</f>
        <v>00071</v>
      </c>
      <c r="C1488" s="2" t="s">
        <v>148</v>
      </c>
      <c r="D1488" s="2">
        <v>5231646024</v>
      </c>
      <c r="E1488" s="2">
        <v>6125481538</v>
      </c>
      <c r="F1488" s="2" t="s">
        <v>11</v>
      </c>
      <c r="G1488" s="2" t="s">
        <v>86</v>
      </c>
      <c r="H1488" s="2" t="s">
        <v>46</v>
      </c>
      <c r="I1488" s="5">
        <v>46083.495833333334</v>
      </c>
      <c r="J1488" s="3">
        <v>46083</v>
      </c>
      <c r="K1488" s="4">
        <v>0.49583333333333335</v>
      </c>
      <c r="L1488" s="2" t="s">
        <v>43</v>
      </c>
      <c r="M1488" s="2" t="s">
        <v>67</v>
      </c>
      <c r="N1488" s="2" t="s">
        <v>67</v>
      </c>
    </row>
    <row r="1489" spans="1:14" x14ac:dyDescent="0.2">
      <c r="A1489" s="2">
        <v>1871236</v>
      </c>
      <c r="B1489" s="2" t="str">
        <f>IF(COUNTIF($C$2:C1489,C1489)&gt;1,INDEX($B$2:B1488,MATCH(C1489,$C$2:C1488,0)),TEXT(COUNTA(_xlfn.UNIQUE($C$2:C1489)),"00000"))</f>
        <v>00012</v>
      </c>
      <c r="C1489" s="2" t="s">
        <v>40</v>
      </c>
      <c r="D1489" s="2">
        <v>8858249704</v>
      </c>
      <c r="E1489" s="2">
        <v>121366389</v>
      </c>
      <c r="F1489" s="2" t="s">
        <v>11</v>
      </c>
      <c r="G1489" s="2" t="s">
        <v>12</v>
      </c>
      <c r="H1489" s="2" t="s">
        <v>38</v>
      </c>
      <c r="I1489" s="5">
        <v>46083.489074074074</v>
      </c>
      <c r="J1489" s="3">
        <v>46083</v>
      </c>
      <c r="K1489" s="4">
        <v>0.48907407407407405</v>
      </c>
      <c r="L1489" s="2" t="s">
        <v>16</v>
      </c>
      <c r="M1489" s="2" t="s">
        <v>41</v>
      </c>
      <c r="N1489" s="2" t="s">
        <v>41</v>
      </c>
    </row>
    <row r="1490" spans="1:14" x14ac:dyDescent="0.2">
      <c r="A1490" s="2">
        <v>1871245</v>
      </c>
      <c r="B1490" s="2" t="str">
        <f>IF(COUNTIF($C$2:C1490,C1490)&gt;1,INDEX($B$2:B1489,MATCH(C1490,$C$2:C1489,0)),TEXT(COUNTA(_xlfn.UNIQUE($C$2:C1490)),"00000"))</f>
        <v>00007</v>
      </c>
      <c r="C1490" s="2" t="s">
        <v>28</v>
      </c>
      <c r="D1490" s="2">
        <v>10967685770</v>
      </c>
      <c r="E1490" s="2">
        <v>323501569</v>
      </c>
      <c r="F1490" s="2" t="s">
        <v>11</v>
      </c>
      <c r="G1490" s="2" t="s">
        <v>12</v>
      </c>
      <c r="H1490" s="2" t="s">
        <v>46</v>
      </c>
      <c r="I1490" s="5">
        <v>46083.489247685182</v>
      </c>
      <c r="J1490" s="3">
        <v>46083</v>
      </c>
      <c r="K1490" s="4">
        <v>0.48924768518518519</v>
      </c>
      <c r="L1490" s="2" t="s">
        <v>43</v>
      </c>
      <c r="M1490" s="2" t="s">
        <v>29</v>
      </c>
      <c r="N1490" s="2" t="s">
        <v>29</v>
      </c>
    </row>
    <row r="1491" spans="1:14" x14ac:dyDescent="0.2">
      <c r="A1491" s="2">
        <v>1871247</v>
      </c>
      <c r="B1491" s="2" t="str">
        <f>IF(COUNTIF($C$2:C1491,C1491)&gt;1,INDEX($B$2:B1490,MATCH(C1491,$C$2:C1490,0)),TEXT(COUNTA(_xlfn.UNIQUE($C$2:C1491)),"00000"))</f>
        <v>00002</v>
      </c>
      <c r="C1491" s="2" t="s">
        <v>17</v>
      </c>
      <c r="D1491" s="2">
        <v>5667819724</v>
      </c>
      <c r="E1491" s="2">
        <v>128797040</v>
      </c>
      <c r="F1491" s="2" t="s">
        <v>11</v>
      </c>
      <c r="G1491" s="2" t="s">
        <v>12</v>
      </c>
      <c r="H1491" s="2" t="s">
        <v>46</v>
      </c>
      <c r="I1491" s="5">
        <v>46083.489386574074</v>
      </c>
      <c r="J1491" s="3">
        <v>46083</v>
      </c>
      <c r="K1491" s="4">
        <v>0.4893865740740741</v>
      </c>
      <c r="L1491" s="2" t="s">
        <v>43</v>
      </c>
      <c r="M1491" s="2" t="s">
        <v>18</v>
      </c>
      <c r="N1491" s="2" t="s">
        <v>18</v>
      </c>
    </row>
    <row r="1492" spans="1:14" x14ac:dyDescent="0.2">
      <c r="A1492" s="2">
        <v>1871248</v>
      </c>
      <c r="B1492" s="2" t="str">
        <f>IF(COUNTIF($C$2:C1492,C1492)&gt;1,INDEX($B$2:B1491,MATCH(C1492,$C$2:C1491,0)),TEXT(COUNTA(_xlfn.UNIQUE($C$2:C1492)),"00000"))</f>
        <v>00005</v>
      </c>
      <c r="C1492" s="2" t="s">
        <v>24</v>
      </c>
      <c r="D1492" s="2">
        <v>11803136740</v>
      </c>
      <c r="E1492" s="2">
        <v>269118980</v>
      </c>
      <c r="F1492" s="2" t="s">
        <v>11</v>
      </c>
      <c r="G1492" s="2" t="s">
        <v>12</v>
      </c>
      <c r="H1492" s="2" t="s">
        <v>46</v>
      </c>
      <c r="I1492" s="5">
        <v>46083.489444444444</v>
      </c>
      <c r="J1492" s="3">
        <v>46083</v>
      </c>
      <c r="K1492" s="4">
        <v>0.4894444444444444</v>
      </c>
      <c r="L1492" s="2" t="s">
        <v>14</v>
      </c>
      <c r="M1492" s="2" t="s">
        <v>25</v>
      </c>
      <c r="N1492" s="2" t="s">
        <v>25</v>
      </c>
    </row>
    <row r="1493" spans="1:14" x14ac:dyDescent="0.2">
      <c r="A1493" s="2">
        <v>1871251</v>
      </c>
      <c r="B1493" s="2" t="str">
        <f>IF(COUNTIF($C$2:C1493,C1493)&gt;1,INDEX($B$2:B1492,MATCH(C1493,$C$2:C1492,0)),TEXT(COUNTA(_xlfn.UNIQUE($C$2:C1493)),"00000"))</f>
        <v>00011</v>
      </c>
      <c r="C1493" s="2" t="s">
        <v>36</v>
      </c>
      <c r="D1493" s="2">
        <v>13840658730</v>
      </c>
      <c r="E1493" s="2" t="s">
        <v>37</v>
      </c>
      <c r="F1493" s="2" t="s">
        <v>11</v>
      </c>
      <c r="G1493" s="2" t="s">
        <v>12</v>
      </c>
      <c r="H1493" s="2" t="s">
        <v>46</v>
      </c>
      <c r="I1493" s="5">
        <v>46083.489525462966</v>
      </c>
      <c r="J1493" s="3">
        <v>46083</v>
      </c>
      <c r="K1493" s="4">
        <v>0.48952546296296301</v>
      </c>
      <c r="L1493" s="2" t="s">
        <v>43</v>
      </c>
      <c r="M1493" s="2" t="s">
        <v>39</v>
      </c>
      <c r="N1493" s="2" t="s">
        <v>39</v>
      </c>
    </row>
    <row r="1494" spans="1:14" x14ac:dyDescent="0.2">
      <c r="A1494" s="2">
        <v>1871222</v>
      </c>
      <c r="B1494" s="2" t="str">
        <f>IF(COUNTIF($C$2:C1494,C1494)&gt;1,INDEX($B$2:B1493,MATCH(C1494,$C$2:C1493,0)),TEXT(COUNTA(_xlfn.UNIQUE($C$2:C1494)),"00000"))</f>
        <v>00039</v>
      </c>
      <c r="C1494" s="2" t="s">
        <v>106</v>
      </c>
      <c r="D1494" s="2">
        <v>12736728793</v>
      </c>
      <c r="E1494" s="2" t="s">
        <v>107</v>
      </c>
      <c r="F1494" s="2" t="s">
        <v>11</v>
      </c>
      <c r="G1494" s="2" t="s">
        <v>102</v>
      </c>
      <c r="H1494" s="2" t="s">
        <v>46</v>
      </c>
      <c r="I1494" s="5">
        <v>46083.488518518519</v>
      </c>
      <c r="J1494" s="3">
        <v>46083</v>
      </c>
      <c r="K1494" s="4">
        <v>0.48851851851851852</v>
      </c>
      <c r="L1494" s="2" t="s">
        <v>43</v>
      </c>
      <c r="M1494" s="2" t="s">
        <v>108</v>
      </c>
      <c r="N1494" s="2" t="s">
        <v>108</v>
      </c>
    </row>
    <row r="1495" spans="1:14" x14ac:dyDescent="0.2">
      <c r="A1495" s="2">
        <v>1871207</v>
      </c>
      <c r="B1495" s="2" t="str">
        <f>IF(COUNTIF($C$2:C1495,C1495)&gt;1,INDEX($B$2:B1494,MATCH(C1495,$C$2:C1494,0)),TEXT(COUNTA(_xlfn.UNIQUE($C$2:C1495)),"00000"))</f>
        <v>00085</v>
      </c>
      <c r="C1495" s="2" t="s">
        <v>171</v>
      </c>
      <c r="D1495" s="2">
        <v>14097005774</v>
      </c>
      <c r="E1495" s="2">
        <v>275989143</v>
      </c>
      <c r="F1495" s="2" t="s">
        <v>11</v>
      </c>
      <c r="G1495" s="2" t="s">
        <v>102</v>
      </c>
      <c r="H1495" s="2" t="s">
        <v>46</v>
      </c>
      <c r="I1495" s="5">
        <v>46083.487511574072</v>
      </c>
      <c r="J1495" s="3">
        <v>46083</v>
      </c>
      <c r="K1495" s="4">
        <v>0.48751157407407408</v>
      </c>
      <c r="L1495" s="2" t="s">
        <v>43</v>
      </c>
      <c r="M1495" s="2" t="s">
        <v>170</v>
      </c>
      <c r="N1495" s="2" t="s">
        <v>170</v>
      </c>
    </row>
    <row r="1496" spans="1:14" x14ac:dyDescent="0.2">
      <c r="A1496" s="2">
        <v>1871210</v>
      </c>
      <c r="B1496" s="2" t="str">
        <f>IF(COUNTIF($C$2:C1496,C1496)&gt;1,INDEX($B$2:B1495,MATCH(C1496,$C$2:C1495,0)),TEXT(COUNTA(_xlfn.UNIQUE($C$2:C1496)),"00000"))</f>
        <v>00046</v>
      </c>
      <c r="C1496" s="2" t="s">
        <v>118</v>
      </c>
      <c r="D1496" s="2">
        <v>98063278534</v>
      </c>
      <c r="E1496" s="2">
        <v>30387582</v>
      </c>
      <c r="F1496" s="2" t="s">
        <v>11</v>
      </c>
      <c r="G1496" s="2" t="s">
        <v>83</v>
      </c>
      <c r="H1496" s="2" t="s">
        <v>46</v>
      </c>
      <c r="I1496" s="5">
        <v>46083.487615740742</v>
      </c>
      <c r="J1496" s="3">
        <v>46083</v>
      </c>
      <c r="K1496" s="4">
        <v>0.48761574074074071</v>
      </c>
      <c r="L1496" s="2" t="s">
        <v>43</v>
      </c>
      <c r="M1496" s="2" t="s">
        <v>84</v>
      </c>
      <c r="N1496" s="2" t="s">
        <v>84</v>
      </c>
    </row>
    <row r="1497" spans="1:14" x14ac:dyDescent="0.2">
      <c r="A1497" s="2">
        <v>1871152</v>
      </c>
      <c r="B1497" s="2" t="str">
        <f>IF(COUNTIF($C$2:C1497,C1497)&gt;1,INDEX($B$2:B1496,MATCH(C1497,$C$2:C1496,0)),TEXT(COUNTA(_xlfn.UNIQUE($C$2:C1497)),"00000"))</f>
        <v>00056</v>
      </c>
      <c r="C1497" s="2" t="s">
        <v>130</v>
      </c>
      <c r="D1497" s="2">
        <v>3041540916</v>
      </c>
      <c r="E1497" s="2">
        <v>3625904</v>
      </c>
      <c r="F1497" s="2" t="s">
        <v>11</v>
      </c>
      <c r="G1497" s="2" t="s">
        <v>83</v>
      </c>
      <c r="H1497" s="2" t="s">
        <v>46</v>
      </c>
      <c r="I1497" s="5">
        <v>46083.484039351853</v>
      </c>
      <c r="J1497" s="3">
        <v>46083</v>
      </c>
      <c r="K1497" s="4">
        <v>0.48403935185185182</v>
      </c>
      <c r="L1497" s="2" t="s">
        <v>43</v>
      </c>
      <c r="M1497" s="2" t="s">
        <v>84</v>
      </c>
      <c r="N1497" s="2" t="s">
        <v>84</v>
      </c>
    </row>
    <row r="1498" spans="1:14" x14ac:dyDescent="0.2">
      <c r="A1498" s="2">
        <v>1871142</v>
      </c>
      <c r="B1498" s="2" t="str">
        <f>IF(COUNTIF($C$2:C1498,C1498)&gt;1,INDEX($B$2:B1497,MATCH(C1498,$C$2:C1497,0)),TEXT(COUNTA(_xlfn.UNIQUE($C$2:C1498)),"00000"))</f>
        <v>00028</v>
      </c>
      <c r="C1498" s="2" t="s">
        <v>82</v>
      </c>
      <c r="D1498" s="2">
        <v>503763063</v>
      </c>
      <c r="E1498" s="2">
        <v>1075015022</v>
      </c>
      <c r="F1498" s="2" t="s">
        <v>11</v>
      </c>
      <c r="G1498" s="2" t="s">
        <v>83</v>
      </c>
      <c r="H1498" s="2" t="s">
        <v>46</v>
      </c>
      <c r="I1498" s="5">
        <v>46083.483657407407</v>
      </c>
      <c r="J1498" s="3">
        <v>46083</v>
      </c>
      <c r="K1498" s="4">
        <v>0.48365740740740742</v>
      </c>
      <c r="L1498" s="2" t="s">
        <v>43</v>
      </c>
      <c r="M1498" s="2" t="s">
        <v>84</v>
      </c>
      <c r="N1498" s="2" t="s">
        <v>84</v>
      </c>
    </row>
    <row r="1499" spans="1:14" x14ac:dyDescent="0.2">
      <c r="A1499" s="2">
        <v>1871144</v>
      </c>
      <c r="B1499" s="2" t="str">
        <f>IF(COUNTIF($C$2:C1499,C1499)&gt;1,INDEX($B$2:B1498,MATCH(C1499,$C$2:C1498,0)),TEXT(COUNTA(_xlfn.UNIQUE($C$2:C1499)),"00000"))</f>
        <v>00057</v>
      </c>
      <c r="C1499" s="2" t="s">
        <v>131</v>
      </c>
      <c r="D1499" s="2">
        <v>98446290049</v>
      </c>
      <c r="E1499" s="2">
        <v>4071314548</v>
      </c>
      <c r="F1499" s="2" t="s">
        <v>11</v>
      </c>
      <c r="G1499" s="2" t="s">
        <v>83</v>
      </c>
      <c r="H1499" s="2" t="s">
        <v>46</v>
      </c>
      <c r="I1499" s="5">
        <v>46083.483726851853</v>
      </c>
      <c r="J1499" s="3">
        <v>46083</v>
      </c>
      <c r="K1499" s="4">
        <v>0.48372685185185182</v>
      </c>
      <c r="L1499" s="2" t="s">
        <v>43</v>
      </c>
      <c r="M1499" s="2" t="s">
        <v>84</v>
      </c>
      <c r="N1499" s="2" t="s">
        <v>84</v>
      </c>
    </row>
    <row r="1500" spans="1:14" x14ac:dyDescent="0.2">
      <c r="A1500" s="2">
        <v>1871151</v>
      </c>
      <c r="B1500" s="2" t="str">
        <f>IF(COUNTIF($C$2:C1500,C1500)&gt;1,INDEX($B$2:B1499,MATCH(C1500,$C$2:C1499,0)),TEXT(COUNTA(_xlfn.UNIQUE($C$2:C1500)),"00000"))</f>
        <v>00042</v>
      </c>
      <c r="C1500" s="2" t="s">
        <v>111</v>
      </c>
      <c r="D1500" s="2">
        <v>30202140091</v>
      </c>
      <c r="E1500" s="2">
        <v>1015261629</v>
      </c>
      <c r="F1500" s="2" t="s">
        <v>11</v>
      </c>
      <c r="G1500" s="2" t="s">
        <v>83</v>
      </c>
      <c r="H1500" s="2" t="s">
        <v>46</v>
      </c>
      <c r="I1500" s="5">
        <v>46083.483981481484</v>
      </c>
      <c r="J1500" s="3">
        <v>46083</v>
      </c>
      <c r="K1500" s="4">
        <v>0.48398148148148151</v>
      </c>
      <c r="L1500" s="2" t="s">
        <v>43</v>
      </c>
      <c r="M1500" s="2" t="s">
        <v>84</v>
      </c>
      <c r="N1500" s="2" t="s">
        <v>84</v>
      </c>
    </row>
    <row r="1501" spans="1:14" x14ac:dyDescent="0.2">
      <c r="A1501" s="2">
        <v>1871134</v>
      </c>
      <c r="B1501" s="2" t="str">
        <f>IF(COUNTIF($C$2:C1501,C1501)&gt;1,INDEX($B$2:B1500,MATCH(C1501,$C$2:C1500,0)),TEXT(COUNTA(_xlfn.UNIQUE($C$2:C1501)),"00000"))</f>
        <v>00049</v>
      </c>
      <c r="C1501" s="2" t="s">
        <v>123</v>
      </c>
      <c r="D1501" s="2">
        <v>343124041</v>
      </c>
      <c r="E1501" s="2">
        <v>3079727016</v>
      </c>
      <c r="F1501" s="2" t="s">
        <v>11</v>
      </c>
      <c r="G1501" s="2" t="s">
        <v>113</v>
      </c>
      <c r="H1501" s="2" t="s">
        <v>46</v>
      </c>
      <c r="I1501" s="5">
        <v>46083.483252314814</v>
      </c>
      <c r="J1501" s="3">
        <v>46083</v>
      </c>
      <c r="K1501" s="4">
        <v>0.48325231481481484</v>
      </c>
      <c r="L1501" s="2" t="s">
        <v>43</v>
      </c>
      <c r="M1501" s="2" t="s">
        <v>122</v>
      </c>
      <c r="N1501" s="2" t="s">
        <v>122</v>
      </c>
    </row>
    <row r="1502" spans="1:14" x14ac:dyDescent="0.2">
      <c r="A1502" s="2">
        <v>1871135</v>
      </c>
      <c r="B1502" s="2" t="str">
        <f>IF(COUNTIF($C$2:C1502,C1502)&gt;1,INDEX($B$2:B1501,MATCH(C1502,$C$2:C1501,0)),TEXT(COUNTA(_xlfn.UNIQUE($C$2:C1502)),"00000"))</f>
        <v>00048</v>
      </c>
      <c r="C1502" s="2" t="s">
        <v>121</v>
      </c>
      <c r="D1502" s="2">
        <v>59697806004</v>
      </c>
      <c r="E1502" s="2">
        <v>304116753</v>
      </c>
      <c r="F1502" s="2" t="s">
        <v>11</v>
      </c>
      <c r="G1502" s="2" t="s">
        <v>113</v>
      </c>
      <c r="H1502" s="2" t="s">
        <v>46</v>
      </c>
      <c r="I1502" s="5">
        <v>46083.483310185184</v>
      </c>
      <c r="J1502" s="3">
        <v>46083</v>
      </c>
      <c r="K1502" s="4">
        <v>0.48331018518518515</v>
      </c>
      <c r="L1502" s="2" t="s">
        <v>43</v>
      </c>
      <c r="M1502" s="2" t="s">
        <v>122</v>
      </c>
      <c r="N1502" s="2" t="s">
        <v>122</v>
      </c>
    </row>
    <row r="1503" spans="1:14" x14ac:dyDescent="0.2">
      <c r="A1503" s="2">
        <v>1871132</v>
      </c>
      <c r="B1503" s="2" t="str">
        <f>IF(COUNTIF($C$2:C1503,C1503)&gt;1,INDEX($B$2:B1502,MATCH(C1503,$C$2:C1502,0)),TEXT(COUNTA(_xlfn.UNIQUE($C$2:C1503)),"00000"))</f>
        <v>00046</v>
      </c>
      <c r="C1503" s="2" t="s">
        <v>118</v>
      </c>
      <c r="D1503" s="2">
        <v>98063278534</v>
      </c>
      <c r="E1503" s="2">
        <v>30387582</v>
      </c>
      <c r="F1503" s="2" t="s">
        <v>11</v>
      </c>
      <c r="G1503" s="2" t="s">
        <v>83</v>
      </c>
      <c r="H1503" s="2" t="s">
        <v>42</v>
      </c>
      <c r="I1503" s="5">
        <v>46083.483067129629</v>
      </c>
      <c r="J1503" s="3">
        <v>46083</v>
      </c>
      <c r="K1503" s="4">
        <v>0.48306712962962961</v>
      </c>
      <c r="L1503" s="2" t="s">
        <v>43</v>
      </c>
      <c r="M1503" s="2" t="s">
        <v>84</v>
      </c>
      <c r="N1503" s="2" t="s">
        <v>84</v>
      </c>
    </row>
    <row r="1504" spans="1:14" x14ac:dyDescent="0.2">
      <c r="A1504" s="2">
        <v>1870914</v>
      </c>
      <c r="B1504" s="2" t="str">
        <f>IF(COUNTIF($C$2:C1504,C1504)&gt;1,INDEX($B$2:B1503,MATCH(C1504,$C$2:C1503,0)),TEXT(COUNTA(_xlfn.UNIQUE($C$2:C1504)),"00000"))</f>
        <v>00046</v>
      </c>
      <c r="C1504" s="2" t="s">
        <v>118</v>
      </c>
      <c r="D1504" s="2">
        <v>98063278534</v>
      </c>
      <c r="E1504" s="2">
        <v>30387582</v>
      </c>
      <c r="F1504" s="2" t="s">
        <v>11</v>
      </c>
      <c r="G1504" s="2" t="s">
        <v>83</v>
      </c>
      <c r="H1504" s="2" t="s">
        <v>42</v>
      </c>
      <c r="I1504" s="5">
        <v>46083.453356481485</v>
      </c>
      <c r="J1504" s="3">
        <v>46083</v>
      </c>
      <c r="K1504" s="4">
        <v>0.4533564814814815</v>
      </c>
      <c r="L1504" s="2" t="s">
        <v>16</v>
      </c>
      <c r="M1504" s="2" t="s">
        <v>84</v>
      </c>
      <c r="N1504" s="2" t="s">
        <v>84</v>
      </c>
    </row>
    <row r="1505" spans="1:14" x14ac:dyDescent="0.2">
      <c r="A1505" s="2">
        <v>1870884</v>
      </c>
      <c r="B1505" s="2" t="str">
        <f>IF(COUNTIF($C$2:C1505,C1505)&gt;1,INDEX($B$2:B1504,MATCH(C1505,$C$2:C1504,0)),TEXT(COUNTA(_xlfn.UNIQUE($C$2:C1505)),"00000"))</f>
        <v>00028</v>
      </c>
      <c r="C1505" s="2" t="s">
        <v>82</v>
      </c>
      <c r="D1505" s="2">
        <v>503763063</v>
      </c>
      <c r="E1505" s="2">
        <v>1075015022</v>
      </c>
      <c r="F1505" s="2" t="s">
        <v>11</v>
      </c>
      <c r="G1505" s="2" t="s">
        <v>83</v>
      </c>
      <c r="H1505" s="2" t="s">
        <v>42</v>
      </c>
      <c r="I1505" s="5">
        <v>46083.447488425925</v>
      </c>
      <c r="J1505" s="3">
        <v>46083</v>
      </c>
      <c r="K1505" s="4">
        <v>0.44748842592592591</v>
      </c>
      <c r="L1505" s="2" t="s">
        <v>43</v>
      </c>
      <c r="M1505" s="2" t="s">
        <v>84</v>
      </c>
      <c r="N1505" s="2" t="s">
        <v>84</v>
      </c>
    </row>
    <row r="1506" spans="1:14" x14ac:dyDescent="0.2">
      <c r="A1506" s="2">
        <v>1870847</v>
      </c>
      <c r="B1506" s="2" t="str">
        <f>IF(COUNTIF($C$2:C1506,C1506)&gt;1,INDEX($B$2:B1505,MATCH(C1506,$C$2:C1505,0)),TEXT(COUNTA(_xlfn.UNIQUE($C$2:C1506)),"00000"))</f>
        <v>00028</v>
      </c>
      <c r="C1506" s="2" t="s">
        <v>82</v>
      </c>
      <c r="D1506" s="2">
        <v>503763063</v>
      </c>
      <c r="E1506" s="2">
        <v>1075015022</v>
      </c>
      <c r="F1506" s="2" t="s">
        <v>11</v>
      </c>
      <c r="G1506" s="2" t="s">
        <v>83</v>
      </c>
      <c r="H1506" s="2" t="s">
        <v>42</v>
      </c>
      <c r="I1506" s="5">
        <v>46083.439756944441</v>
      </c>
      <c r="J1506" s="3">
        <v>46083</v>
      </c>
      <c r="K1506" s="4">
        <v>0.43975694444444446</v>
      </c>
      <c r="L1506" s="2" t="s">
        <v>16</v>
      </c>
      <c r="M1506" s="2" t="s">
        <v>84</v>
      </c>
      <c r="N1506" s="2" t="s">
        <v>84</v>
      </c>
    </row>
    <row r="1507" spans="1:14" x14ac:dyDescent="0.2">
      <c r="A1507" s="2">
        <v>1870814</v>
      </c>
      <c r="B1507" s="2" t="str">
        <f>IF(COUNTIF($C$2:C1507,C1507)&gt;1,INDEX($B$2:B1506,MATCH(C1507,$C$2:C1506,0)),TEXT(COUNTA(_xlfn.UNIQUE($C$2:C1507)),"00000"))</f>
        <v>00012</v>
      </c>
      <c r="C1507" s="2" t="s">
        <v>40</v>
      </c>
      <c r="D1507" s="2">
        <v>8858249704</v>
      </c>
      <c r="E1507" s="2">
        <v>121366389</v>
      </c>
      <c r="F1507" s="2" t="s">
        <v>11</v>
      </c>
      <c r="G1507" s="2" t="s">
        <v>12</v>
      </c>
      <c r="H1507" s="2" t="s">
        <v>42</v>
      </c>
      <c r="I1507" s="5">
        <v>46083.434351851851</v>
      </c>
      <c r="J1507" s="3">
        <v>46083</v>
      </c>
      <c r="K1507" s="4">
        <v>0.43435185185185188</v>
      </c>
      <c r="L1507" s="2" t="s">
        <v>16</v>
      </c>
      <c r="M1507" s="2" t="s">
        <v>41</v>
      </c>
      <c r="N1507" s="2" t="s">
        <v>41</v>
      </c>
    </row>
    <row r="1508" spans="1:14" x14ac:dyDescent="0.2">
      <c r="A1508" s="2">
        <v>1870292</v>
      </c>
      <c r="B1508" s="2" t="str">
        <f>IF(COUNTIF($C$2:C1508,C1508)&gt;1,INDEX($B$2:B1507,MATCH(C1508,$C$2:C1507,0)),TEXT(COUNTA(_xlfn.UNIQUE($C$2:C1508)),"00000"))</f>
        <v>00057</v>
      </c>
      <c r="C1508" s="2" t="s">
        <v>131</v>
      </c>
      <c r="D1508" s="2">
        <v>98446290049</v>
      </c>
      <c r="E1508" s="2">
        <v>4071314548</v>
      </c>
      <c r="F1508" s="2" t="s">
        <v>11</v>
      </c>
      <c r="G1508" s="2" t="s">
        <v>83</v>
      </c>
      <c r="H1508" s="2" t="s">
        <v>42</v>
      </c>
      <c r="I1508" s="5">
        <v>46083.358090277776</v>
      </c>
      <c r="J1508" s="3">
        <v>46083</v>
      </c>
      <c r="K1508" s="4">
        <v>0.35809027777777774</v>
      </c>
      <c r="L1508" s="2" t="s">
        <v>43</v>
      </c>
      <c r="M1508" s="2" t="s">
        <v>84</v>
      </c>
      <c r="N1508" s="2" t="s">
        <v>84</v>
      </c>
    </row>
    <row r="1509" spans="1:14" x14ac:dyDescent="0.2">
      <c r="A1509" s="2">
        <v>1870293</v>
      </c>
      <c r="B1509" s="2" t="str">
        <f>IF(COUNTIF($C$2:C1509,C1509)&gt;1,INDEX($B$2:B1508,MATCH(C1509,$C$2:C1508,0)),TEXT(COUNTA(_xlfn.UNIQUE($C$2:C1509)),"00000"))</f>
        <v>00057</v>
      </c>
      <c r="C1509" s="2" t="s">
        <v>131</v>
      </c>
      <c r="D1509" s="2">
        <v>98446290049</v>
      </c>
      <c r="E1509" s="2">
        <v>4071314548</v>
      </c>
      <c r="F1509" s="2" t="s">
        <v>11</v>
      </c>
      <c r="G1509" s="2" t="s">
        <v>83</v>
      </c>
      <c r="H1509" s="2" t="s">
        <v>42</v>
      </c>
      <c r="I1509" s="5">
        <v>46083.358171296299</v>
      </c>
      <c r="J1509" s="3">
        <v>46083</v>
      </c>
      <c r="K1509" s="4">
        <v>0.35817129629629635</v>
      </c>
      <c r="L1509" s="2" t="s">
        <v>14</v>
      </c>
      <c r="M1509" s="2" t="s">
        <v>84</v>
      </c>
      <c r="N1509" s="2" t="s">
        <v>84</v>
      </c>
    </row>
    <row r="1510" spans="1:14" x14ac:dyDescent="0.2">
      <c r="A1510" s="2">
        <v>1870235</v>
      </c>
      <c r="B1510" s="2" t="str">
        <f>IF(COUNTIF($C$2:C1510,C1510)&gt;1,INDEX($B$2:B1509,MATCH(C1510,$C$2:C1509,0)),TEXT(COUNTA(_xlfn.UNIQUE($C$2:C1510)),"00000"))</f>
        <v>00086</v>
      </c>
      <c r="C1510" s="2" t="s">
        <v>172</v>
      </c>
      <c r="D1510" s="2">
        <v>4090343046</v>
      </c>
      <c r="E1510" s="2">
        <v>7116435848</v>
      </c>
      <c r="F1510" s="2" t="s">
        <v>11</v>
      </c>
      <c r="G1510" s="2" t="s">
        <v>86</v>
      </c>
      <c r="H1510" s="2" t="s">
        <v>21</v>
      </c>
      <c r="I1510" s="5">
        <v>46083.346388888887</v>
      </c>
      <c r="J1510" s="3">
        <v>46083</v>
      </c>
      <c r="K1510" s="4">
        <v>0.34638888888888886</v>
      </c>
      <c r="L1510" s="2" t="s">
        <v>43</v>
      </c>
      <c r="M1510" s="2" t="s">
        <v>67</v>
      </c>
      <c r="N1510" s="2" t="s">
        <v>67</v>
      </c>
    </row>
    <row r="1511" spans="1:14" x14ac:dyDescent="0.2">
      <c r="A1511" s="2">
        <v>1870140</v>
      </c>
      <c r="B1511" s="2" t="str">
        <f>IF(COUNTIF($C$2:C1511,C1511)&gt;1,INDEX($B$2:B1510,MATCH(C1511,$C$2:C1510,0)),TEXT(COUNTA(_xlfn.UNIQUE($C$2:C1511)),"00000"))</f>
        <v>00028</v>
      </c>
      <c r="C1511" s="2" t="s">
        <v>82</v>
      </c>
      <c r="D1511" s="2">
        <v>503763063</v>
      </c>
      <c r="E1511" s="2">
        <v>1075015022</v>
      </c>
      <c r="F1511" s="2" t="s">
        <v>11</v>
      </c>
      <c r="G1511" s="2" t="s">
        <v>83</v>
      </c>
      <c r="H1511" s="2" t="s">
        <v>42</v>
      </c>
      <c r="I1511" s="5">
        <v>46083.336550925924</v>
      </c>
      <c r="J1511" s="3">
        <v>46083</v>
      </c>
      <c r="K1511" s="4">
        <v>0.33655092592592589</v>
      </c>
      <c r="L1511" s="2" t="s">
        <v>43</v>
      </c>
      <c r="M1511" s="2" t="s">
        <v>84</v>
      </c>
      <c r="N1511" s="2" t="s">
        <v>84</v>
      </c>
    </row>
    <row r="1512" spans="1:14" x14ac:dyDescent="0.2">
      <c r="A1512" s="2">
        <v>1870131</v>
      </c>
      <c r="B1512" s="2" t="str">
        <f>IF(COUNTIF($C$2:C1512,C1512)&gt;1,INDEX($B$2:B1511,MATCH(C1512,$C$2:C1511,0)),TEXT(COUNTA(_xlfn.UNIQUE($C$2:C1512)),"00000"))</f>
        <v>00028</v>
      </c>
      <c r="C1512" s="2" t="s">
        <v>82</v>
      </c>
      <c r="D1512" s="2">
        <v>503763063</v>
      </c>
      <c r="E1512" s="2">
        <v>1075015022</v>
      </c>
      <c r="F1512" s="2" t="s">
        <v>11</v>
      </c>
      <c r="G1512" s="2" t="s">
        <v>83</v>
      </c>
      <c r="H1512" s="2" t="s">
        <v>38</v>
      </c>
      <c r="I1512" s="5">
        <v>46083.333356481482</v>
      </c>
      <c r="J1512" s="3">
        <v>46083</v>
      </c>
      <c r="K1512" s="4">
        <v>0.3333564814814815</v>
      </c>
      <c r="L1512" s="2" t="s">
        <v>43</v>
      </c>
      <c r="M1512" s="2" t="s">
        <v>84</v>
      </c>
      <c r="N1512" s="2" t="s">
        <v>84</v>
      </c>
    </row>
    <row r="1513" spans="1:14" x14ac:dyDescent="0.2">
      <c r="A1513" s="2">
        <v>1870132</v>
      </c>
      <c r="B1513" s="2" t="str">
        <f>IF(COUNTIF($C$2:C1513,C1513)&gt;1,INDEX($B$2:B1512,MATCH(C1513,$C$2:C1512,0)),TEXT(COUNTA(_xlfn.UNIQUE($C$2:C1513)),"00000"))</f>
        <v>00046</v>
      </c>
      <c r="C1513" s="2" t="s">
        <v>118</v>
      </c>
      <c r="D1513" s="2">
        <v>98063278534</v>
      </c>
      <c r="E1513" s="2">
        <v>30387582</v>
      </c>
      <c r="F1513" s="2" t="s">
        <v>11</v>
      </c>
      <c r="G1513" s="2" t="s">
        <v>83</v>
      </c>
      <c r="H1513" s="2" t="s">
        <v>42</v>
      </c>
      <c r="I1513" s="5">
        <v>46083.333738425928</v>
      </c>
      <c r="J1513" s="3">
        <v>46083</v>
      </c>
      <c r="K1513" s="4">
        <v>0.33373842592592595</v>
      </c>
      <c r="L1513" s="2" t="s">
        <v>43</v>
      </c>
      <c r="M1513" s="2" t="s">
        <v>84</v>
      </c>
      <c r="N1513" s="2" t="s">
        <v>84</v>
      </c>
    </row>
    <row r="1514" spans="1:14" x14ac:dyDescent="0.2">
      <c r="A1514" s="2">
        <v>1870134</v>
      </c>
      <c r="B1514" s="2" t="str">
        <f>IF(COUNTIF($C$2:C1514,C1514)&gt;1,INDEX($B$2:B1513,MATCH(C1514,$C$2:C1513,0)),TEXT(COUNTA(_xlfn.UNIQUE($C$2:C1514)),"00000"))</f>
        <v>00056</v>
      </c>
      <c r="C1514" s="2" t="s">
        <v>130</v>
      </c>
      <c r="D1514" s="2">
        <v>3041540916</v>
      </c>
      <c r="E1514" s="2">
        <v>3625904</v>
      </c>
      <c r="F1514" s="2" t="s">
        <v>11</v>
      </c>
      <c r="G1514" s="2" t="s">
        <v>83</v>
      </c>
      <c r="H1514" s="2" t="s">
        <v>42</v>
      </c>
      <c r="I1514" s="5">
        <v>46083.334016203706</v>
      </c>
      <c r="J1514" s="3">
        <v>46083</v>
      </c>
      <c r="K1514" s="4">
        <v>0.33401620370370372</v>
      </c>
      <c r="L1514" s="2" t="s">
        <v>43</v>
      </c>
      <c r="M1514" s="2" t="s">
        <v>84</v>
      </c>
      <c r="N1514" s="2" t="s">
        <v>84</v>
      </c>
    </row>
    <row r="1515" spans="1:14" x14ac:dyDescent="0.2">
      <c r="A1515" s="2">
        <v>1870014</v>
      </c>
      <c r="B1515" s="2" t="str">
        <f>IF(COUNTIF($C$2:C1515,C1515)&gt;1,INDEX($B$2:B1514,MATCH(C1515,$C$2:C1514,0)),TEXT(COUNTA(_xlfn.UNIQUE($C$2:C1515)),"00000"))</f>
        <v>00045</v>
      </c>
      <c r="C1515" s="2" t="s">
        <v>117</v>
      </c>
      <c r="D1515" s="2">
        <v>3342673079</v>
      </c>
      <c r="E1515" s="2">
        <v>5108390302</v>
      </c>
      <c r="F1515" s="2" t="s">
        <v>11</v>
      </c>
      <c r="G1515" s="2" t="s">
        <v>86</v>
      </c>
      <c r="H1515" s="2" t="s">
        <v>21</v>
      </c>
      <c r="I1515" s="5">
        <v>46083.320416666669</v>
      </c>
      <c r="J1515" s="3">
        <v>46083</v>
      </c>
      <c r="K1515" s="4">
        <v>0.32041666666666663</v>
      </c>
      <c r="L1515" s="2" t="s">
        <v>43</v>
      </c>
      <c r="M1515" s="2" t="s">
        <v>96</v>
      </c>
      <c r="N1515" s="2" t="s">
        <v>96</v>
      </c>
    </row>
    <row r="1516" spans="1:14" x14ac:dyDescent="0.2">
      <c r="A1516" s="2">
        <v>1870012</v>
      </c>
      <c r="B1516" s="2" t="str">
        <f>IF(COUNTIF($C$2:C1516,C1516)&gt;1,INDEX($B$2:B1515,MATCH(C1516,$C$2:C1515,0)),TEXT(COUNTA(_xlfn.UNIQUE($C$2:C1516)),"00000"))</f>
        <v>00046</v>
      </c>
      <c r="C1516" s="2" t="s">
        <v>118</v>
      </c>
      <c r="D1516" s="2">
        <v>98063278534</v>
      </c>
      <c r="E1516" s="2">
        <v>30387582</v>
      </c>
      <c r="F1516" s="2" t="s">
        <v>11</v>
      </c>
      <c r="G1516" s="2" t="s">
        <v>83</v>
      </c>
      <c r="H1516" s="2" t="s">
        <v>38</v>
      </c>
      <c r="I1516" s="5">
        <v>46083.320150462961</v>
      </c>
      <c r="J1516" s="3">
        <v>46083</v>
      </c>
      <c r="K1516" s="4">
        <v>0.32015046296296296</v>
      </c>
      <c r="L1516" s="2" t="s">
        <v>43</v>
      </c>
      <c r="M1516" s="2" t="s">
        <v>84</v>
      </c>
      <c r="N1516" s="2" t="s">
        <v>84</v>
      </c>
    </row>
    <row r="1517" spans="1:14" x14ac:dyDescent="0.2">
      <c r="A1517" s="2">
        <v>1870015</v>
      </c>
      <c r="B1517" s="2" t="str">
        <f>IF(COUNTIF($C$2:C1517,C1517)&gt;1,INDEX($B$2:B1516,MATCH(C1517,$C$2:C1516,0)),TEXT(COUNTA(_xlfn.UNIQUE($C$2:C1517)),"00000"))</f>
        <v>00056</v>
      </c>
      <c r="C1517" s="2" t="s">
        <v>130</v>
      </c>
      <c r="D1517" s="2">
        <v>3041540916</v>
      </c>
      <c r="E1517" s="2">
        <v>3625904</v>
      </c>
      <c r="F1517" s="2" t="s">
        <v>11</v>
      </c>
      <c r="G1517" s="2" t="s">
        <v>83</v>
      </c>
      <c r="H1517" s="2" t="s">
        <v>38</v>
      </c>
      <c r="I1517" s="5">
        <v>46083.320219907408</v>
      </c>
      <c r="J1517" s="3">
        <v>46083</v>
      </c>
      <c r="K1517" s="4">
        <v>0.32021990740740741</v>
      </c>
      <c r="L1517" s="2" t="s">
        <v>43</v>
      </c>
      <c r="M1517" s="2" t="s">
        <v>84</v>
      </c>
      <c r="N1517" s="2" t="s">
        <v>84</v>
      </c>
    </row>
    <row r="1518" spans="1:14" x14ac:dyDescent="0.2">
      <c r="A1518" s="2">
        <v>1869934</v>
      </c>
      <c r="B1518" s="2" t="str">
        <f>IF(COUNTIF($C$2:C1518,C1518)&gt;1,INDEX($B$2:B1517,MATCH(C1518,$C$2:C1517,0)),TEXT(COUNTA(_xlfn.UNIQUE($C$2:C1518)),"00000"))</f>
        <v>00048</v>
      </c>
      <c r="C1518" s="2" t="s">
        <v>121</v>
      </c>
      <c r="D1518" s="2">
        <v>59697806004</v>
      </c>
      <c r="E1518" s="2">
        <v>304116753</v>
      </c>
      <c r="F1518" s="2" t="s">
        <v>11</v>
      </c>
      <c r="G1518" s="2" t="s">
        <v>113</v>
      </c>
      <c r="H1518" s="2" t="s">
        <v>21</v>
      </c>
      <c r="I1518" s="5">
        <v>46083.316736111112</v>
      </c>
      <c r="J1518" s="3">
        <v>46083</v>
      </c>
      <c r="K1518" s="4">
        <v>0.31673611111111111</v>
      </c>
      <c r="L1518" s="2" t="s">
        <v>14</v>
      </c>
      <c r="M1518" s="2" t="s">
        <v>122</v>
      </c>
      <c r="N1518" s="2" t="s">
        <v>122</v>
      </c>
    </row>
    <row r="1519" spans="1:14" x14ac:dyDescent="0.2">
      <c r="A1519" s="2">
        <v>1869931</v>
      </c>
      <c r="B1519" s="2" t="str">
        <f>IF(COUNTIF($C$2:C1519,C1519)&gt;1,INDEX($B$2:B1518,MATCH(C1519,$C$2:C1518,0)),TEXT(COUNTA(_xlfn.UNIQUE($C$2:C1519)),"00000"))</f>
        <v>00049</v>
      </c>
      <c r="C1519" s="2" t="s">
        <v>123</v>
      </c>
      <c r="D1519" s="2">
        <v>343124041</v>
      </c>
      <c r="E1519" s="2">
        <v>3079727016</v>
      </c>
      <c r="F1519" s="2" t="s">
        <v>11</v>
      </c>
      <c r="G1519" s="2" t="s">
        <v>113</v>
      </c>
      <c r="H1519" s="2" t="s">
        <v>21</v>
      </c>
      <c r="I1519" s="5">
        <v>46083.316655092596</v>
      </c>
      <c r="J1519" s="3">
        <v>46083</v>
      </c>
      <c r="K1519" s="4">
        <v>0.31665509259259261</v>
      </c>
      <c r="L1519" s="2" t="s">
        <v>43</v>
      </c>
      <c r="M1519" s="2" t="s">
        <v>122</v>
      </c>
      <c r="N1519" s="2" t="s">
        <v>122</v>
      </c>
    </row>
    <row r="1520" spans="1:14" x14ac:dyDescent="0.2">
      <c r="A1520" s="2">
        <v>1869924</v>
      </c>
      <c r="B1520" s="2" t="str">
        <f>IF(COUNTIF($C$2:C1520,C1520)&gt;1,INDEX($B$2:B1519,MATCH(C1520,$C$2:C1519,0)),TEXT(COUNTA(_xlfn.UNIQUE($C$2:C1520)),"00000"))</f>
        <v>00040</v>
      </c>
      <c r="C1520" s="2" t="s">
        <v>109</v>
      </c>
      <c r="D1520" s="2">
        <v>3885911027</v>
      </c>
      <c r="E1520" s="2">
        <v>5126426401</v>
      </c>
      <c r="F1520" s="2" t="s">
        <v>11</v>
      </c>
      <c r="G1520" s="2" t="s">
        <v>86</v>
      </c>
      <c r="H1520" s="2" t="s">
        <v>21</v>
      </c>
      <c r="I1520" s="5">
        <v>46083.316481481481</v>
      </c>
      <c r="J1520" s="3">
        <v>46083</v>
      </c>
      <c r="K1520" s="4">
        <v>0.31648148148148147</v>
      </c>
      <c r="L1520" s="2" t="s">
        <v>43</v>
      </c>
      <c r="M1520" s="2" t="s">
        <v>67</v>
      </c>
      <c r="N1520" s="2" t="s">
        <v>67</v>
      </c>
    </row>
    <row r="1521" spans="1:14" x14ac:dyDescent="0.2">
      <c r="A1521" s="2">
        <v>1869890</v>
      </c>
      <c r="B1521" s="2" t="str">
        <f>IF(COUNTIF($C$2:C1521,C1521)&gt;1,INDEX($B$2:B1520,MATCH(C1521,$C$2:C1520,0)),TEXT(COUNTA(_xlfn.UNIQUE($C$2:C1521)),"00000"))</f>
        <v>00057</v>
      </c>
      <c r="C1521" s="2" t="s">
        <v>131</v>
      </c>
      <c r="D1521" s="2">
        <v>98446290049</v>
      </c>
      <c r="E1521" s="2">
        <v>4071314548</v>
      </c>
      <c r="F1521" s="2" t="s">
        <v>11</v>
      </c>
      <c r="G1521" s="2" t="s">
        <v>83</v>
      </c>
      <c r="H1521" s="2" t="s">
        <v>38</v>
      </c>
      <c r="I1521" s="5">
        <v>46083.315717592595</v>
      </c>
      <c r="J1521" s="3">
        <v>46083</v>
      </c>
      <c r="K1521" s="4">
        <v>0.31571759259259258</v>
      </c>
      <c r="L1521" s="2" t="s">
        <v>43</v>
      </c>
      <c r="M1521" s="2" t="s">
        <v>84</v>
      </c>
      <c r="N1521" s="2" t="s">
        <v>84</v>
      </c>
    </row>
    <row r="1522" spans="1:14" x14ac:dyDescent="0.2">
      <c r="A1522" s="2">
        <v>1869878</v>
      </c>
      <c r="B1522" s="2" t="str">
        <f>IF(COUNTIF($C$2:C1522,C1522)&gt;1,INDEX($B$2:B1521,MATCH(C1522,$C$2:C1521,0)),TEXT(COUNTA(_xlfn.UNIQUE($C$2:C1522)),"00000"))</f>
        <v>00081</v>
      </c>
      <c r="C1522" s="2" t="s">
        <v>164</v>
      </c>
      <c r="D1522" s="2">
        <v>15076854757</v>
      </c>
      <c r="E1522" s="2">
        <v>279130025</v>
      </c>
      <c r="F1522" s="2" t="s">
        <v>11</v>
      </c>
      <c r="G1522" s="2" t="s">
        <v>102</v>
      </c>
      <c r="H1522" s="2" t="s">
        <v>13</v>
      </c>
      <c r="I1522" s="5">
        <v>46083.315034722225</v>
      </c>
      <c r="J1522" s="3">
        <v>46083</v>
      </c>
      <c r="K1522" s="4">
        <v>0.31503472222222223</v>
      </c>
      <c r="L1522" s="2" t="s">
        <v>43</v>
      </c>
      <c r="M1522" s="2" t="s">
        <v>165</v>
      </c>
      <c r="N1522" s="2" t="s">
        <v>165</v>
      </c>
    </row>
    <row r="1523" spans="1:14" x14ac:dyDescent="0.2">
      <c r="A1523" s="2">
        <v>1869880</v>
      </c>
      <c r="B1523" s="2" t="str">
        <f>IF(COUNTIF($C$2:C1523,C1523)&gt;1,INDEX($B$2:B1522,MATCH(C1523,$C$2:C1522,0)),TEXT(COUNTA(_xlfn.UNIQUE($C$2:C1523)),"00000"))</f>
        <v>00083</v>
      </c>
      <c r="C1523" s="2" t="s">
        <v>168</v>
      </c>
      <c r="D1523" s="2">
        <v>15388169707</v>
      </c>
      <c r="E1523" s="2">
        <v>309856573</v>
      </c>
      <c r="F1523" s="2" t="s">
        <v>11</v>
      </c>
      <c r="G1523" s="2" t="s">
        <v>102</v>
      </c>
      <c r="H1523" s="2" t="s">
        <v>13</v>
      </c>
      <c r="I1523" s="5">
        <v>46083.314965277779</v>
      </c>
      <c r="J1523" s="3">
        <v>46083</v>
      </c>
      <c r="K1523" s="4">
        <v>0.31496527777777777</v>
      </c>
      <c r="L1523" s="2" t="s">
        <v>43</v>
      </c>
      <c r="M1523" s="2" t="s">
        <v>105</v>
      </c>
      <c r="N1523" s="2" t="s">
        <v>105</v>
      </c>
    </row>
    <row r="1524" spans="1:14" x14ac:dyDescent="0.2">
      <c r="A1524" s="2">
        <v>1869875</v>
      </c>
      <c r="B1524" s="2" t="str">
        <f>IF(COUNTIF($C$2:C1524,C1524)&gt;1,INDEX($B$2:B1523,MATCH(C1524,$C$2:C1523,0)),TEXT(COUNTA(_xlfn.UNIQUE($C$2:C1524)),"00000"))</f>
        <v>00087</v>
      </c>
      <c r="C1524" s="2" t="s">
        <v>174</v>
      </c>
      <c r="D1524" s="2">
        <v>11777643775</v>
      </c>
      <c r="E1524" s="2">
        <v>205844616</v>
      </c>
      <c r="F1524" s="2" t="s">
        <v>11</v>
      </c>
      <c r="G1524" s="2" t="s">
        <v>102</v>
      </c>
      <c r="H1524" s="2" t="s">
        <v>21</v>
      </c>
      <c r="I1524" s="5">
        <v>46083.314976851849</v>
      </c>
      <c r="J1524" s="3">
        <v>46083</v>
      </c>
      <c r="K1524" s="4">
        <v>0.31497685185185187</v>
      </c>
      <c r="L1524" s="2" t="s">
        <v>43</v>
      </c>
      <c r="M1524" s="2" t="s">
        <v>175</v>
      </c>
      <c r="N1524" s="2" t="s">
        <v>175</v>
      </c>
    </row>
    <row r="1525" spans="1:14" x14ac:dyDescent="0.2">
      <c r="A1525" s="2">
        <v>1869877</v>
      </c>
      <c r="B1525" s="2" t="str">
        <f>IF(COUNTIF($C$2:C1525,C1525)&gt;1,INDEX($B$2:B1524,MATCH(C1525,$C$2:C1524,0)),TEXT(COUNTA(_xlfn.UNIQUE($C$2:C1525)),"00000"))</f>
        <v>00088</v>
      </c>
      <c r="C1525" s="2" t="s">
        <v>176</v>
      </c>
      <c r="D1525" s="2">
        <v>15399676702</v>
      </c>
      <c r="E1525" s="2">
        <v>233995661</v>
      </c>
      <c r="F1525" s="2" t="s">
        <v>11</v>
      </c>
      <c r="G1525" s="2" t="s">
        <v>102</v>
      </c>
      <c r="H1525" s="2" t="s">
        <v>21</v>
      </c>
      <c r="I1525" s="5">
        <v>46083.314918981479</v>
      </c>
      <c r="J1525" s="3">
        <v>46083</v>
      </c>
      <c r="K1525" s="4">
        <v>0.31491898148148151</v>
      </c>
      <c r="L1525" s="2" t="s">
        <v>43</v>
      </c>
      <c r="M1525" s="2" t="s">
        <v>177</v>
      </c>
      <c r="N1525" s="2" t="s">
        <v>177</v>
      </c>
    </row>
    <row r="1526" spans="1:14" x14ac:dyDescent="0.2">
      <c r="A1526" s="2">
        <v>1869828</v>
      </c>
      <c r="B1526" s="2" t="str">
        <f>IF(COUNTIF($C$2:C1526,C1526)&gt;1,INDEX($B$2:B1525,MATCH(C1526,$C$2:C1525,0)),TEXT(COUNTA(_xlfn.UNIQUE($C$2:C1526)),"00000"))</f>
        <v>00090</v>
      </c>
      <c r="C1526" s="2" t="s">
        <v>180</v>
      </c>
      <c r="D1526" s="2">
        <v>1572223065</v>
      </c>
      <c r="E1526" s="2">
        <v>4080490412</v>
      </c>
      <c r="F1526" s="2" t="s">
        <v>11</v>
      </c>
      <c r="G1526" s="2" t="s">
        <v>113</v>
      </c>
      <c r="H1526" s="2" t="s">
        <v>21</v>
      </c>
      <c r="I1526" s="5">
        <v>46083.312164351853</v>
      </c>
      <c r="J1526" s="3">
        <v>46083</v>
      </c>
      <c r="K1526" s="4">
        <v>0.31216435185185182</v>
      </c>
      <c r="L1526" s="2" t="s">
        <v>43</v>
      </c>
      <c r="M1526" s="2" t="s">
        <v>47</v>
      </c>
      <c r="N1526" s="2" t="s">
        <v>47</v>
      </c>
    </row>
    <row r="1527" spans="1:14" x14ac:dyDescent="0.2">
      <c r="A1527" s="2">
        <v>1869813</v>
      </c>
      <c r="B1527" s="2" t="str">
        <f>IF(COUNTIF($C$2:C1527,C1527)&gt;1,INDEX($B$2:B1526,MATCH(C1527,$C$2:C1526,0)),TEXT(COUNTA(_xlfn.UNIQUE($C$2:C1527)),"00000"))</f>
        <v>00012</v>
      </c>
      <c r="C1527" s="2" t="s">
        <v>40</v>
      </c>
      <c r="D1527" s="2">
        <v>8858249704</v>
      </c>
      <c r="E1527" s="2">
        <v>121366389</v>
      </c>
      <c r="F1527" s="2" t="s">
        <v>11</v>
      </c>
      <c r="G1527" s="2" t="s">
        <v>12</v>
      </c>
      <c r="H1527" s="2" t="s">
        <v>38</v>
      </c>
      <c r="I1527" s="5">
        <v>46083.310949074075</v>
      </c>
      <c r="J1527" s="3">
        <v>46083</v>
      </c>
      <c r="K1527" s="4">
        <v>0.31094907407407407</v>
      </c>
      <c r="L1527" s="2" t="s">
        <v>43</v>
      </c>
      <c r="M1527" s="2" t="s">
        <v>41</v>
      </c>
      <c r="N1527" s="2" t="s">
        <v>41</v>
      </c>
    </row>
    <row r="1528" spans="1:14" x14ac:dyDescent="0.2">
      <c r="A1528" s="2">
        <v>1869698</v>
      </c>
      <c r="B1528" s="2" t="str">
        <f>IF(COUNTIF($C$2:C1528,C1528)&gt;1,INDEX($B$2:B1527,MATCH(C1528,$C$2:C1527,0)),TEXT(COUNTA(_xlfn.UNIQUE($C$2:C1528)),"00000"))</f>
        <v>00070</v>
      </c>
      <c r="C1528" s="2" t="s">
        <v>147</v>
      </c>
      <c r="D1528" s="2">
        <v>72599847087</v>
      </c>
      <c r="E1528" s="2">
        <v>3059606421</v>
      </c>
      <c r="F1528" s="2" t="s">
        <v>11</v>
      </c>
      <c r="G1528" s="2" t="s">
        <v>86</v>
      </c>
      <c r="H1528" s="2" t="s">
        <v>13</v>
      </c>
      <c r="I1528" s="5">
        <v>46083.30673611111</v>
      </c>
      <c r="J1528" s="3">
        <v>46083</v>
      </c>
      <c r="K1528" s="4">
        <v>0.3067361111111111</v>
      </c>
      <c r="L1528" s="2" t="s">
        <v>43</v>
      </c>
      <c r="M1528" s="2" t="s">
        <v>50</v>
      </c>
      <c r="N1528" s="2" t="s">
        <v>50</v>
      </c>
    </row>
    <row r="1529" spans="1:14" x14ac:dyDescent="0.2">
      <c r="A1529" s="2">
        <v>1869660</v>
      </c>
      <c r="B1529" s="2" t="str">
        <f>IF(COUNTIF($C$2:C1529,C1529)&gt;1,INDEX($B$2:B1528,MATCH(C1529,$C$2:C1528,0)),TEXT(COUNTA(_xlfn.UNIQUE($C$2:C1529)),"00000"))</f>
        <v>00075</v>
      </c>
      <c r="C1529" s="2" t="s">
        <v>153</v>
      </c>
      <c r="D1529" s="2">
        <v>3000707050</v>
      </c>
      <c r="E1529" s="2">
        <v>5125546696</v>
      </c>
      <c r="F1529" s="2" t="s">
        <v>11</v>
      </c>
      <c r="G1529" s="2" t="s">
        <v>86</v>
      </c>
      <c r="H1529" s="2" t="s">
        <v>21</v>
      </c>
      <c r="I1529" s="5">
        <v>46083.305567129632</v>
      </c>
      <c r="J1529" s="3">
        <v>46083</v>
      </c>
      <c r="K1529" s="4">
        <v>0.30556712962962962</v>
      </c>
      <c r="L1529" s="2" t="s">
        <v>43</v>
      </c>
      <c r="M1529" s="2" t="s">
        <v>67</v>
      </c>
      <c r="N1529" s="2" t="s">
        <v>67</v>
      </c>
    </row>
    <row r="1530" spans="1:14" x14ac:dyDescent="0.2">
      <c r="A1530" s="2">
        <v>1869565</v>
      </c>
      <c r="B1530" s="2" t="str">
        <f>IF(COUNTIF($C$2:C1530,C1530)&gt;1,INDEX($B$2:B1529,MATCH(C1530,$C$2:C1529,0)),TEXT(COUNTA(_xlfn.UNIQUE($C$2:C1530)),"00000"))</f>
        <v>00002</v>
      </c>
      <c r="C1530" s="2" t="s">
        <v>17</v>
      </c>
      <c r="D1530" s="2">
        <v>5667819724</v>
      </c>
      <c r="E1530" s="2">
        <v>128797040</v>
      </c>
      <c r="F1530" s="2" t="s">
        <v>11</v>
      </c>
      <c r="G1530" s="2" t="s">
        <v>12</v>
      </c>
      <c r="H1530" s="2" t="s">
        <v>13</v>
      </c>
      <c r="I1530" s="5">
        <v>46083.300810185188</v>
      </c>
      <c r="J1530" s="3">
        <v>46083</v>
      </c>
      <c r="K1530" s="4">
        <v>0.30081018518518515</v>
      </c>
      <c r="L1530" s="2" t="s">
        <v>14</v>
      </c>
      <c r="M1530" s="2" t="s">
        <v>18</v>
      </c>
      <c r="N1530" s="2" t="s">
        <v>18</v>
      </c>
    </row>
    <row r="1531" spans="1:14" x14ac:dyDescent="0.2">
      <c r="A1531" s="2">
        <v>1869569</v>
      </c>
      <c r="B1531" s="2" t="str">
        <f>IF(COUNTIF($C$2:C1531,C1531)&gt;1,INDEX($B$2:B1530,MATCH(C1531,$C$2:C1530,0)),TEXT(COUNTA(_xlfn.UNIQUE($C$2:C1531)),"00000"))</f>
        <v>00079</v>
      </c>
      <c r="C1531" s="2" t="s">
        <v>160</v>
      </c>
      <c r="D1531" s="2">
        <v>15950001788</v>
      </c>
      <c r="E1531" s="2">
        <v>239689524</v>
      </c>
      <c r="F1531" s="2" t="s">
        <v>11</v>
      </c>
      <c r="G1531" s="2" t="s">
        <v>102</v>
      </c>
      <c r="H1531" s="2" t="s">
        <v>13</v>
      </c>
      <c r="I1531" s="5">
        <v>46083.300902777781</v>
      </c>
      <c r="J1531" s="3">
        <v>46083</v>
      </c>
      <c r="K1531" s="4">
        <v>0.3009027777777778</v>
      </c>
      <c r="L1531" s="2" t="s">
        <v>43</v>
      </c>
      <c r="M1531" s="2" t="s">
        <v>161</v>
      </c>
      <c r="N1531" s="2" t="s">
        <v>161</v>
      </c>
    </row>
    <row r="1532" spans="1:14" x14ac:dyDescent="0.2">
      <c r="A1532" s="2">
        <v>1869559</v>
      </c>
      <c r="B1532" s="2" t="str">
        <f>IF(COUNTIF($C$2:C1532,C1532)&gt;1,INDEX($B$2:B1531,MATCH(C1532,$C$2:C1531,0)),TEXT(COUNTA(_xlfn.UNIQUE($C$2:C1532)),"00000"))</f>
        <v>00007</v>
      </c>
      <c r="C1532" s="2" t="s">
        <v>28</v>
      </c>
      <c r="D1532" s="2">
        <v>10967685770</v>
      </c>
      <c r="E1532" s="2">
        <v>323501569</v>
      </c>
      <c r="F1532" s="2" t="s">
        <v>11</v>
      </c>
      <c r="G1532" s="2" t="s">
        <v>12</v>
      </c>
      <c r="H1532" s="2" t="s">
        <v>21</v>
      </c>
      <c r="I1532" s="5">
        <v>46083.300740740742</v>
      </c>
      <c r="J1532" s="3">
        <v>46083</v>
      </c>
      <c r="K1532" s="4">
        <v>0.30074074074074075</v>
      </c>
      <c r="L1532" s="2" t="s">
        <v>43</v>
      </c>
      <c r="M1532" s="2" t="s">
        <v>29</v>
      </c>
      <c r="N1532" s="2" t="s">
        <v>29</v>
      </c>
    </row>
    <row r="1533" spans="1:14" x14ac:dyDescent="0.2">
      <c r="A1533" s="2">
        <v>1869562</v>
      </c>
      <c r="B1533" s="2" t="str">
        <f>IF(COUNTIF($C$2:C1533,C1533)&gt;1,INDEX($B$2:B1532,MATCH(C1533,$C$2:C1532,0)),TEXT(COUNTA(_xlfn.UNIQUE($C$2:C1533)),"00000"))</f>
        <v>00082</v>
      </c>
      <c r="C1533" s="2" t="s">
        <v>166</v>
      </c>
      <c r="D1533" s="2">
        <v>13362446744</v>
      </c>
      <c r="E1533" s="2">
        <v>234727055</v>
      </c>
      <c r="F1533" s="2" t="s">
        <v>11</v>
      </c>
      <c r="G1533" s="2" t="s">
        <v>102</v>
      </c>
      <c r="H1533" s="2" t="s">
        <v>13</v>
      </c>
      <c r="I1533" s="5">
        <v>46083.300752314812</v>
      </c>
      <c r="J1533" s="3">
        <v>46083</v>
      </c>
      <c r="K1533" s="4">
        <v>0.30075231481481485</v>
      </c>
      <c r="L1533" s="2" t="s">
        <v>43</v>
      </c>
      <c r="M1533" s="2" t="s">
        <v>167</v>
      </c>
      <c r="N1533" s="2" t="s">
        <v>167</v>
      </c>
    </row>
    <row r="1534" spans="1:14" x14ac:dyDescent="0.2">
      <c r="A1534" s="2">
        <v>1869570</v>
      </c>
      <c r="B1534" s="2" t="str">
        <f>IF(COUNTIF($C$2:C1534,C1534)&gt;1,INDEX($B$2:B1533,MATCH(C1534,$C$2:C1533,0)),TEXT(COUNTA(_xlfn.UNIQUE($C$2:C1534)),"00000"))</f>
        <v>00047</v>
      </c>
      <c r="C1534" s="2" t="s">
        <v>119</v>
      </c>
      <c r="D1534" s="2">
        <v>13102771769</v>
      </c>
      <c r="E1534" s="2">
        <v>24366659</v>
      </c>
      <c r="F1534" s="2" t="s">
        <v>11</v>
      </c>
      <c r="G1534" s="2" t="s">
        <v>102</v>
      </c>
      <c r="H1534" s="2" t="s">
        <v>21</v>
      </c>
      <c r="I1534" s="5">
        <v>46083.300902777781</v>
      </c>
      <c r="J1534" s="3">
        <v>46083</v>
      </c>
      <c r="K1534" s="4">
        <v>0.3009027777777778</v>
      </c>
      <c r="L1534" s="2" t="s">
        <v>43</v>
      </c>
      <c r="M1534" s="2" t="s">
        <v>120</v>
      </c>
      <c r="N1534" s="2" t="s">
        <v>120</v>
      </c>
    </row>
    <row r="1535" spans="1:14" x14ac:dyDescent="0.2">
      <c r="A1535" s="2">
        <v>1869567</v>
      </c>
      <c r="B1535" s="2" t="str">
        <f>IF(COUNTIF($C$2:C1535,C1535)&gt;1,INDEX($B$2:B1534,MATCH(C1535,$C$2:C1534,0)),TEXT(COUNTA(_xlfn.UNIQUE($C$2:C1535)),"00000"))</f>
        <v>00039</v>
      </c>
      <c r="C1535" s="2" t="s">
        <v>106</v>
      </c>
      <c r="D1535" s="2">
        <v>12736728793</v>
      </c>
      <c r="E1535" s="2" t="s">
        <v>107</v>
      </c>
      <c r="F1535" s="2" t="s">
        <v>11</v>
      </c>
      <c r="G1535" s="2" t="s">
        <v>102</v>
      </c>
      <c r="H1535" s="2" t="s">
        <v>21</v>
      </c>
      <c r="I1535" s="5">
        <v>46083.300833333335</v>
      </c>
      <c r="J1535" s="3">
        <v>46083</v>
      </c>
      <c r="K1535" s="4">
        <v>0.30083333333333334</v>
      </c>
      <c r="L1535" s="2" t="s">
        <v>43</v>
      </c>
      <c r="M1535" s="2" t="s">
        <v>108</v>
      </c>
      <c r="N1535" s="2" t="s">
        <v>108</v>
      </c>
    </row>
    <row r="1536" spans="1:14" x14ac:dyDescent="0.2">
      <c r="A1536" s="2">
        <v>1869574</v>
      </c>
      <c r="B1536" s="2" t="str">
        <f>IF(COUNTIF($C$2:C1536,C1536)&gt;1,INDEX($B$2:B1535,MATCH(C1536,$C$2:C1535,0)),TEXT(COUNTA(_xlfn.UNIQUE($C$2:C1536)),"00000"))</f>
        <v>00082</v>
      </c>
      <c r="C1536" s="2" t="s">
        <v>166</v>
      </c>
      <c r="D1536" s="2">
        <v>13362446744</v>
      </c>
      <c r="E1536" s="2">
        <v>234727055</v>
      </c>
      <c r="F1536" s="2" t="s">
        <v>11</v>
      </c>
      <c r="G1536" s="2" t="s">
        <v>102</v>
      </c>
      <c r="H1536" s="2" t="s">
        <v>13</v>
      </c>
      <c r="I1536" s="5">
        <v>46083.301226851851</v>
      </c>
      <c r="J1536" s="3">
        <v>46083</v>
      </c>
      <c r="K1536" s="4">
        <v>0.30122685185185188</v>
      </c>
      <c r="L1536" s="2" t="s">
        <v>43</v>
      </c>
      <c r="M1536" s="2" t="s">
        <v>167</v>
      </c>
      <c r="N1536" s="2" t="s">
        <v>167</v>
      </c>
    </row>
    <row r="1537" spans="1:14" x14ac:dyDescent="0.2">
      <c r="A1537" s="2">
        <v>1869571</v>
      </c>
      <c r="B1537" s="2" t="str">
        <f>IF(COUNTIF($C$2:C1537,C1537)&gt;1,INDEX($B$2:B1536,MATCH(C1537,$C$2:C1536,0)),TEXT(COUNTA(_xlfn.UNIQUE($C$2:C1537)),"00000"))</f>
        <v>00085</v>
      </c>
      <c r="C1537" s="2" t="s">
        <v>171</v>
      </c>
      <c r="D1537" s="2">
        <v>14097005774</v>
      </c>
      <c r="E1537" s="2">
        <v>275989143</v>
      </c>
      <c r="F1537" s="2" t="s">
        <v>11</v>
      </c>
      <c r="G1537" s="2" t="s">
        <v>102</v>
      </c>
      <c r="H1537" s="2" t="s">
        <v>13</v>
      </c>
      <c r="I1537" s="5">
        <v>46083.30097222222</v>
      </c>
      <c r="J1537" s="3">
        <v>46083</v>
      </c>
      <c r="K1537" s="4">
        <v>0.30097222222222225</v>
      </c>
      <c r="L1537" s="2" t="s">
        <v>43</v>
      </c>
      <c r="M1537" s="2" t="s">
        <v>170</v>
      </c>
      <c r="N1537" s="2" t="s">
        <v>170</v>
      </c>
    </row>
    <row r="1538" spans="1:14" x14ac:dyDescent="0.2">
      <c r="A1538" s="2">
        <v>1869572</v>
      </c>
      <c r="B1538" s="2" t="str">
        <f>IF(COUNTIF($C$2:C1538,C1538)&gt;1,INDEX($B$2:B1537,MATCH(C1538,$C$2:C1537,0)),TEXT(COUNTA(_xlfn.UNIQUE($C$2:C1538)),"00000"))</f>
        <v>00038</v>
      </c>
      <c r="C1538" s="2" t="s">
        <v>104</v>
      </c>
      <c r="D1538" s="2">
        <v>11329619714</v>
      </c>
      <c r="E1538" s="2">
        <v>213153158</v>
      </c>
      <c r="F1538" s="2" t="s">
        <v>11</v>
      </c>
      <c r="G1538" s="2" t="s">
        <v>102</v>
      </c>
      <c r="H1538" s="2" t="s">
        <v>21</v>
      </c>
      <c r="I1538" s="5">
        <v>46083.30097222222</v>
      </c>
      <c r="J1538" s="3">
        <v>46083</v>
      </c>
      <c r="K1538" s="4">
        <v>0.30097222222222225</v>
      </c>
      <c r="L1538" s="2" t="s">
        <v>43</v>
      </c>
      <c r="M1538" s="2" t="s">
        <v>105</v>
      </c>
      <c r="N1538" s="2" t="s">
        <v>105</v>
      </c>
    </row>
    <row r="1539" spans="1:14" x14ac:dyDescent="0.2">
      <c r="A1539" s="2">
        <v>1869558</v>
      </c>
      <c r="B1539" s="2" t="str">
        <f>IF(COUNTIF($C$2:C1539,C1539)&gt;1,INDEX($B$2:B1538,MATCH(C1539,$C$2:C1538,0)),TEXT(COUNTA(_xlfn.UNIQUE($C$2:C1539)),"00000"))</f>
        <v>00089</v>
      </c>
      <c r="C1539" s="2" t="s">
        <v>178</v>
      </c>
      <c r="D1539" s="2">
        <v>12736729765</v>
      </c>
      <c r="E1539" s="2">
        <v>237374331</v>
      </c>
      <c r="F1539" s="2" t="s">
        <v>11</v>
      </c>
      <c r="G1539" s="2" t="s">
        <v>102</v>
      </c>
      <c r="H1539" s="2" t="s">
        <v>21</v>
      </c>
      <c r="I1539" s="5">
        <v>46083.30059027778</v>
      </c>
      <c r="J1539" s="3">
        <v>46083</v>
      </c>
      <c r="K1539" s="4">
        <v>0.30059027777777775</v>
      </c>
      <c r="L1539" s="2" t="s">
        <v>43</v>
      </c>
      <c r="M1539" s="2" t="s">
        <v>108</v>
      </c>
      <c r="N1539" s="2" t="s">
        <v>108</v>
      </c>
    </row>
    <row r="1540" spans="1:14" x14ac:dyDescent="0.2">
      <c r="A1540" s="2">
        <v>1869553</v>
      </c>
      <c r="B1540" s="2" t="str">
        <f>IF(COUNTIF($C$2:C1540,C1540)&gt;1,INDEX($B$2:B1539,MATCH(C1540,$C$2:C1539,0)),TEXT(COUNTA(_xlfn.UNIQUE($C$2:C1540)),"00000"))</f>
        <v>00066</v>
      </c>
      <c r="C1540" s="2" t="s">
        <v>141</v>
      </c>
      <c r="D1540" s="2">
        <v>14000149725</v>
      </c>
      <c r="E1540" s="2" t="s">
        <v>142</v>
      </c>
      <c r="F1540" s="2" t="s">
        <v>11</v>
      </c>
      <c r="G1540" s="2" t="s">
        <v>45</v>
      </c>
      <c r="H1540" s="2" t="s">
        <v>21</v>
      </c>
      <c r="I1540" s="5">
        <v>46083.300046296295</v>
      </c>
      <c r="J1540" s="3">
        <v>46083</v>
      </c>
      <c r="K1540" s="4">
        <v>0.30004629629629631</v>
      </c>
      <c r="L1540" s="2" t="s">
        <v>43</v>
      </c>
      <c r="M1540" s="2" t="s">
        <v>143</v>
      </c>
      <c r="N1540" s="2" t="s">
        <v>143</v>
      </c>
    </row>
    <row r="1541" spans="1:14" x14ac:dyDescent="0.2">
      <c r="A1541" s="2">
        <v>1869555</v>
      </c>
      <c r="B1541" s="2" t="str">
        <f>IF(COUNTIF($C$2:C1541,C1541)&gt;1,INDEX($B$2:B1540,MATCH(C1541,$C$2:C1540,0)),TEXT(COUNTA(_xlfn.UNIQUE($C$2:C1541)),"00000"))</f>
        <v>00061</v>
      </c>
      <c r="C1541" s="2" t="s">
        <v>136</v>
      </c>
      <c r="D1541" s="2">
        <v>65475283249</v>
      </c>
      <c r="E1541" s="2">
        <v>295171151</v>
      </c>
      <c r="F1541" s="2" t="s">
        <v>11</v>
      </c>
      <c r="G1541" s="2" t="s">
        <v>45</v>
      </c>
      <c r="H1541" s="2" t="s">
        <v>13</v>
      </c>
      <c r="I1541" s="5">
        <v>46083.300138888888</v>
      </c>
      <c r="J1541" s="3">
        <v>46083</v>
      </c>
      <c r="K1541" s="4">
        <v>0.3001388888888889</v>
      </c>
      <c r="L1541" s="2" t="s">
        <v>43</v>
      </c>
      <c r="M1541" s="2" t="s">
        <v>25</v>
      </c>
      <c r="N1541" s="2" t="s">
        <v>25</v>
      </c>
    </row>
    <row r="1542" spans="1:14" x14ac:dyDescent="0.2">
      <c r="A1542" s="2">
        <v>1869556</v>
      </c>
      <c r="B1542" s="2" t="str">
        <f>IF(COUNTIF($C$2:C1542,C1542)&gt;1,INDEX($B$2:B1541,MATCH(C1542,$C$2:C1541,0)),TEXT(COUNTA(_xlfn.UNIQUE($C$2:C1542)),"00000"))</f>
        <v>00080</v>
      </c>
      <c r="C1542" s="2" t="s">
        <v>162</v>
      </c>
      <c r="D1542" s="2">
        <v>17443864710</v>
      </c>
      <c r="E1542" s="2">
        <v>302949581</v>
      </c>
      <c r="F1542" s="2" t="s">
        <v>11</v>
      </c>
      <c r="G1542" s="2" t="s">
        <v>102</v>
      </c>
      <c r="H1542" s="2" t="s">
        <v>21</v>
      </c>
      <c r="I1542" s="5">
        <v>46083.300520833334</v>
      </c>
      <c r="J1542" s="3">
        <v>46083</v>
      </c>
      <c r="K1542" s="4">
        <v>0.30052083333333335</v>
      </c>
      <c r="L1542" s="2" t="s">
        <v>43</v>
      </c>
      <c r="M1542" s="2" t="s">
        <v>163</v>
      </c>
      <c r="N1542" s="2" t="s">
        <v>163</v>
      </c>
    </row>
    <row r="1543" spans="1:14" x14ac:dyDescent="0.2">
      <c r="A1543" s="2">
        <v>1869552</v>
      </c>
      <c r="B1543" s="2" t="str">
        <f>IF(COUNTIF($C$2:C1543,C1543)&gt;1,INDEX($B$2:B1542,MATCH(C1543,$C$2:C1542,0)),TEXT(COUNTA(_xlfn.UNIQUE($C$2:C1543)),"00000"))</f>
        <v>00064</v>
      </c>
      <c r="C1543" s="2" t="s">
        <v>139</v>
      </c>
      <c r="D1543" s="2">
        <v>15529149766</v>
      </c>
      <c r="E1543" s="2">
        <v>278319405</v>
      </c>
      <c r="F1543" s="2" t="s">
        <v>11</v>
      </c>
      <c r="G1543" s="2" t="s">
        <v>45</v>
      </c>
      <c r="H1543" s="2" t="s">
        <v>13</v>
      </c>
      <c r="I1543" s="5">
        <v>46083.300046296295</v>
      </c>
      <c r="J1543" s="3">
        <v>46083</v>
      </c>
      <c r="K1543" s="4">
        <v>0.30004629629629631</v>
      </c>
      <c r="L1543" s="2" t="s">
        <v>43</v>
      </c>
      <c r="M1543" s="2" t="s">
        <v>67</v>
      </c>
      <c r="N1543" s="2" t="s">
        <v>67</v>
      </c>
    </row>
    <row r="1544" spans="1:14" x14ac:dyDescent="0.2">
      <c r="A1544" s="2">
        <v>1869554</v>
      </c>
      <c r="B1544" s="2" t="str">
        <f>IF(COUNTIF($C$2:C1544,C1544)&gt;1,INDEX($B$2:B1543,MATCH(C1544,$C$2:C1543,0)),TEXT(COUNTA(_xlfn.UNIQUE($C$2:C1544)),"00000"))</f>
        <v>00068</v>
      </c>
      <c r="C1544" s="2" t="s">
        <v>145</v>
      </c>
      <c r="D1544" s="2">
        <v>13671687754</v>
      </c>
      <c r="E1544" s="2">
        <v>209545379</v>
      </c>
      <c r="F1544" s="2" t="s">
        <v>11</v>
      </c>
      <c r="G1544" s="2" t="s">
        <v>45</v>
      </c>
      <c r="H1544" s="2" t="s">
        <v>21</v>
      </c>
      <c r="I1544" s="5">
        <v>46083.300115740742</v>
      </c>
      <c r="J1544" s="3">
        <v>46083</v>
      </c>
      <c r="K1544" s="4">
        <v>0.30011574074074071</v>
      </c>
      <c r="L1544" s="2" t="s">
        <v>43</v>
      </c>
      <c r="M1544" s="2" t="s">
        <v>67</v>
      </c>
      <c r="N1544" s="2" t="s">
        <v>67</v>
      </c>
    </row>
    <row r="1545" spans="1:14" x14ac:dyDescent="0.2">
      <c r="A1545" s="2">
        <v>1869557</v>
      </c>
      <c r="B1545" s="2" t="str">
        <f>IF(COUNTIF($C$2:C1545,C1545)&gt;1,INDEX($B$2:B1544,MATCH(C1545,$C$2:C1544,0)),TEXT(COUNTA(_xlfn.UNIQUE($C$2:C1545)),"00000"))</f>
        <v>00011</v>
      </c>
      <c r="C1545" s="2" t="s">
        <v>36</v>
      </c>
      <c r="D1545" s="2">
        <v>13840658730</v>
      </c>
      <c r="E1545" s="2" t="s">
        <v>37</v>
      </c>
      <c r="F1545" s="2" t="s">
        <v>11</v>
      </c>
      <c r="G1545" s="2" t="s">
        <v>12</v>
      </c>
      <c r="H1545" s="2" t="s">
        <v>21</v>
      </c>
      <c r="I1545" s="5">
        <v>46083.300682870373</v>
      </c>
      <c r="J1545" s="3">
        <v>46083</v>
      </c>
      <c r="K1545" s="4">
        <v>0.30068287037037039</v>
      </c>
      <c r="L1545" s="2" t="s">
        <v>43</v>
      </c>
      <c r="M1545" s="2" t="s">
        <v>39</v>
      </c>
      <c r="N1545" s="2" t="s">
        <v>39</v>
      </c>
    </row>
    <row r="1546" spans="1:14" x14ac:dyDescent="0.2">
      <c r="A1546" s="2">
        <v>1869560</v>
      </c>
      <c r="B1546" s="2" t="str">
        <f>IF(COUNTIF($C$2:C1546,C1546)&gt;1,INDEX($B$2:B1545,MATCH(C1546,$C$2:C1545,0)),TEXT(COUNTA(_xlfn.UNIQUE($C$2:C1546)),"00000"))</f>
        <v>00084</v>
      </c>
      <c r="C1546" s="2" t="s">
        <v>169</v>
      </c>
      <c r="D1546" s="2">
        <v>16788515743</v>
      </c>
      <c r="E1546" s="2">
        <v>272112749</v>
      </c>
      <c r="F1546" s="2" t="s">
        <v>11</v>
      </c>
      <c r="G1546" s="2" t="s">
        <v>102</v>
      </c>
      <c r="H1546" s="2" t="s">
        <v>21</v>
      </c>
      <c r="I1546" s="5">
        <v>46083.300393518519</v>
      </c>
      <c r="J1546" s="3">
        <v>46083</v>
      </c>
      <c r="K1546" s="4">
        <v>0.30039351851851853</v>
      </c>
      <c r="L1546" s="2" t="s">
        <v>43</v>
      </c>
      <c r="M1546" s="2" t="s">
        <v>170</v>
      </c>
      <c r="N1546" s="2" t="s">
        <v>170</v>
      </c>
    </row>
    <row r="1547" spans="1:14" x14ac:dyDescent="0.2">
      <c r="A1547" s="2">
        <v>1869561</v>
      </c>
      <c r="B1547" s="2" t="str">
        <f>IF(COUNTIF($C$2:C1547,C1547)&gt;1,INDEX($B$2:B1546,MATCH(C1547,$C$2:C1546,0)),TEXT(COUNTA(_xlfn.UNIQUE($C$2:C1547)),"00000"))</f>
        <v>00077</v>
      </c>
      <c r="C1547" s="2" t="s">
        <v>157</v>
      </c>
      <c r="D1547" s="2">
        <v>12811212744</v>
      </c>
      <c r="E1547" s="2">
        <v>235388683</v>
      </c>
      <c r="F1547" s="2" t="s">
        <v>11</v>
      </c>
      <c r="G1547" s="2" t="s">
        <v>102</v>
      </c>
      <c r="H1547" s="2" t="s">
        <v>21</v>
      </c>
      <c r="I1547" s="5">
        <v>46083.300462962965</v>
      </c>
      <c r="J1547" s="3">
        <v>46083</v>
      </c>
      <c r="K1547" s="4">
        <v>0.30046296296296299</v>
      </c>
      <c r="L1547" s="2" t="s">
        <v>43</v>
      </c>
      <c r="M1547" s="2" t="s">
        <v>158</v>
      </c>
      <c r="N1547" s="2" t="s">
        <v>158</v>
      </c>
    </row>
    <row r="1548" spans="1:14" x14ac:dyDescent="0.2">
      <c r="A1548" s="2">
        <v>1869550</v>
      </c>
      <c r="B1548" s="2" t="str">
        <f>IF(COUNTIF($C$2:C1548,C1548)&gt;1,INDEX($B$2:B1547,MATCH(C1548,$C$2:C1547,0)),TEXT(COUNTA(_xlfn.UNIQUE($C$2:C1548)),"00000"))</f>
        <v>00067</v>
      </c>
      <c r="C1548" s="2" t="s">
        <v>144</v>
      </c>
      <c r="D1548" s="2">
        <v>17461087703</v>
      </c>
      <c r="E1548" s="2">
        <v>303020317</v>
      </c>
      <c r="F1548" s="2" t="s">
        <v>11</v>
      </c>
      <c r="G1548" s="2" t="s">
        <v>45</v>
      </c>
      <c r="H1548" s="2" t="s">
        <v>13</v>
      </c>
      <c r="I1548" s="5">
        <v>46083.299953703703</v>
      </c>
      <c r="J1548" s="3">
        <v>46083</v>
      </c>
      <c r="K1548" s="4">
        <v>0.29995370370370372</v>
      </c>
      <c r="L1548" s="2" t="s">
        <v>43</v>
      </c>
      <c r="M1548" s="2" t="s">
        <v>67</v>
      </c>
      <c r="N1548" s="2" t="s">
        <v>67</v>
      </c>
    </row>
    <row r="1549" spans="1:14" x14ac:dyDescent="0.2">
      <c r="A1549" s="2">
        <v>1869546</v>
      </c>
      <c r="B1549" s="2" t="str">
        <f>IF(COUNTIF($C$2:C1549,C1549)&gt;1,INDEX($B$2:B1548,MATCH(C1549,$C$2:C1548,0)),TEXT(COUNTA(_xlfn.UNIQUE($C$2:C1549)),"00000"))</f>
        <v>00063</v>
      </c>
      <c r="C1549" s="2" t="s">
        <v>138</v>
      </c>
      <c r="D1549" s="2">
        <v>15126824708</v>
      </c>
      <c r="E1549" s="2">
        <v>246287999</v>
      </c>
      <c r="F1549" s="2" t="s">
        <v>11</v>
      </c>
      <c r="G1549" s="2" t="s">
        <v>45</v>
      </c>
      <c r="H1549" s="2" t="s">
        <v>13</v>
      </c>
      <c r="I1549" s="5">
        <v>46083.299907407411</v>
      </c>
      <c r="J1549" s="3">
        <v>46083</v>
      </c>
      <c r="K1549" s="4">
        <v>0.2999074074074074</v>
      </c>
      <c r="L1549" s="2" t="s">
        <v>43</v>
      </c>
      <c r="M1549" s="2" t="s">
        <v>50</v>
      </c>
      <c r="N1549" s="2" t="s">
        <v>50</v>
      </c>
    </row>
    <row r="1550" spans="1:14" x14ac:dyDescent="0.2">
      <c r="A1550" s="2">
        <v>1869551</v>
      </c>
      <c r="B1550" s="2" t="str">
        <f>IF(COUNTIF($C$2:C1550,C1550)&gt;1,INDEX($B$2:B1549,MATCH(C1550,$C$2:C1549,0)),TEXT(COUNTA(_xlfn.UNIQUE($C$2:C1550)),"00000"))</f>
        <v>00065</v>
      </c>
      <c r="C1550" s="2" t="s">
        <v>140</v>
      </c>
      <c r="D1550" s="2">
        <v>16063601759</v>
      </c>
      <c r="E1550" s="2">
        <v>280101940</v>
      </c>
      <c r="F1550" s="2" t="s">
        <v>11</v>
      </c>
      <c r="G1550" s="2" t="s">
        <v>45</v>
      </c>
      <c r="H1550" s="2" t="s">
        <v>21</v>
      </c>
      <c r="I1550" s="5">
        <v>46083.299988425926</v>
      </c>
      <c r="J1550" s="3">
        <v>46083</v>
      </c>
      <c r="K1550" s="4">
        <v>0.29998842592592595</v>
      </c>
      <c r="L1550" s="2" t="s">
        <v>43</v>
      </c>
      <c r="M1550" s="2" t="s">
        <v>67</v>
      </c>
      <c r="N1550" s="2" t="s">
        <v>67</v>
      </c>
    </row>
    <row r="1551" spans="1:14" x14ac:dyDescent="0.2">
      <c r="A1551" s="2">
        <v>1869544</v>
      </c>
      <c r="B1551" s="2" t="str">
        <f>IF(COUNTIF($C$2:C1551,C1551)&gt;1,INDEX($B$2:B1550,MATCH(C1551,$C$2:C1550,0)),TEXT(COUNTA(_xlfn.UNIQUE($C$2:C1551)),"00000"))</f>
        <v>00058</v>
      </c>
      <c r="C1551" s="2" t="s">
        <v>132</v>
      </c>
      <c r="D1551" s="2">
        <v>10303225700</v>
      </c>
      <c r="E1551" s="2">
        <v>133659367</v>
      </c>
      <c r="F1551" s="2" t="s">
        <v>11</v>
      </c>
      <c r="G1551" s="2" t="s">
        <v>45</v>
      </c>
      <c r="H1551" s="2" t="s">
        <v>21</v>
      </c>
      <c r="I1551" s="5">
        <v>46083.299907407411</v>
      </c>
      <c r="J1551" s="3">
        <v>46083</v>
      </c>
      <c r="K1551" s="4">
        <v>0.2999074074074074</v>
      </c>
      <c r="L1551" s="2" t="s">
        <v>43</v>
      </c>
      <c r="M1551" s="2" t="s">
        <v>50</v>
      </c>
      <c r="N1551" s="2" t="s">
        <v>50</v>
      </c>
    </row>
    <row r="1552" spans="1:14" x14ac:dyDescent="0.2">
      <c r="A1552" s="2">
        <v>1869496</v>
      </c>
      <c r="B1552" s="2" t="str">
        <f>IF(COUNTIF($C$2:C1552,C1552)&gt;1,INDEX($B$2:B1551,MATCH(C1552,$C$2:C1551,0)),TEXT(COUNTA(_xlfn.UNIQUE($C$2:C1552)),"00000"))</f>
        <v>00042</v>
      </c>
      <c r="C1552" s="2" t="s">
        <v>111</v>
      </c>
      <c r="D1552" s="2">
        <v>30202140091</v>
      </c>
      <c r="E1552" s="2">
        <v>1015261629</v>
      </c>
      <c r="F1552" s="2" t="s">
        <v>11</v>
      </c>
      <c r="G1552" s="2" t="s">
        <v>83</v>
      </c>
      <c r="H1552" s="2" t="s">
        <v>42</v>
      </c>
      <c r="I1552" s="5">
        <v>46083.297233796293</v>
      </c>
      <c r="J1552" s="3">
        <v>46083</v>
      </c>
      <c r="K1552" s="4">
        <v>0.29723379629629632</v>
      </c>
      <c r="L1552" s="2" t="s">
        <v>43</v>
      </c>
      <c r="M1552" s="2" t="s">
        <v>84</v>
      </c>
      <c r="N1552" s="2" t="s">
        <v>84</v>
      </c>
    </row>
    <row r="1553" spans="1:14" x14ac:dyDescent="0.2">
      <c r="A1553" s="2">
        <v>1869483</v>
      </c>
      <c r="B1553" s="2" t="str">
        <f>IF(COUNTIF($C$2:C1553,C1553)&gt;1,INDEX($B$2:B1552,MATCH(C1553,$C$2:C1552,0)),TEXT(COUNTA(_xlfn.UNIQUE($C$2:C1553)),"00000"))</f>
        <v>00042</v>
      </c>
      <c r="C1553" s="2" t="s">
        <v>111</v>
      </c>
      <c r="D1553" s="2">
        <v>30202140091</v>
      </c>
      <c r="E1553" s="2">
        <v>1015261629</v>
      </c>
      <c r="F1553" s="2" t="s">
        <v>11</v>
      </c>
      <c r="G1553" s="2" t="s">
        <v>83</v>
      </c>
      <c r="H1553" s="2" t="s">
        <v>38</v>
      </c>
      <c r="I1553" s="5">
        <v>46083.295787037037</v>
      </c>
      <c r="J1553" s="3">
        <v>46083</v>
      </c>
      <c r="K1553" s="4">
        <v>0.29578703703703707</v>
      </c>
      <c r="L1553" s="2" t="s">
        <v>43</v>
      </c>
      <c r="M1553" s="2" t="s">
        <v>84</v>
      </c>
      <c r="N1553" s="2" t="s">
        <v>84</v>
      </c>
    </row>
    <row r="1554" spans="1:14" x14ac:dyDescent="0.2">
      <c r="A1554" s="2">
        <v>1869359</v>
      </c>
      <c r="B1554" s="2" t="str">
        <f>IF(COUNTIF($C$2:C1554,C1554)&gt;1,INDEX($B$2:B1553,MATCH(C1554,$C$2:C1553,0)),TEXT(COUNTA(_xlfn.UNIQUE($C$2:C1554)),"00000"))</f>
        <v>00073</v>
      </c>
      <c r="C1554" s="2" t="s">
        <v>150</v>
      </c>
      <c r="D1554" s="2">
        <v>60793007</v>
      </c>
      <c r="E1554" s="2">
        <v>1076024304</v>
      </c>
      <c r="F1554" s="2" t="s">
        <v>11</v>
      </c>
      <c r="G1554" s="2" t="s">
        <v>86</v>
      </c>
      <c r="H1554" s="2" t="s">
        <v>13</v>
      </c>
      <c r="I1554" s="5">
        <v>46083.290277777778</v>
      </c>
      <c r="J1554" s="3">
        <v>46083</v>
      </c>
      <c r="K1554" s="4">
        <v>0.2902777777777778</v>
      </c>
      <c r="L1554" s="2" t="s">
        <v>43</v>
      </c>
      <c r="M1554" s="2" t="s">
        <v>151</v>
      </c>
      <c r="N1554" s="2" t="s">
        <v>151</v>
      </c>
    </row>
    <row r="1555" spans="1:14" x14ac:dyDescent="0.2">
      <c r="A1555" s="2">
        <v>1869062</v>
      </c>
      <c r="B1555" s="2" t="str">
        <f>IF(COUNTIF($C$2:C1555,C1555)&gt;1,INDEX($B$2:B1554,MATCH(C1555,$C$2:C1554,0)),TEXT(COUNTA(_xlfn.UNIQUE($C$2:C1555)),"00000"))</f>
        <v>00055</v>
      </c>
      <c r="C1555" s="2" t="s">
        <v>129</v>
      </c>
      <c r="D1555" s="2">
        <v>10162290624</v>
      </c>
      <c r="E1555" s="2">
        <v>13702609</v>
      </c>
      <c r="F1555" s="2" t="s">
        <v>11</v>
      </c>
      <c r="G1555" s="2" t="s">
        <v>83</v>
      </c>
      <c r="H1555" s="2" t="s">
        <v>13</v>
      </c>
      <c r="I1555" s="5">
        <v>46083.208379629628</v>
      </c>
      <c r="J1555" s="3">
        <v>46083</v>
      </c>
      <c r="K1555" s="4">
        <v>0.20837962962962964</v>
      </c>
      <c r="L1555" s="2" t="s">
        <v>16</v>
      </c>
      <c r="M1555" s="2" t="s">
        <v>27</v>
      </c>
      <c r="N1555" s="2" t="s">
        <v>27</v>
      </c>
    </row>
    <row r="1556" spans="1:14" x14ac:dyDescent="0.2">
      <c r="A1556" s="2">
        <v>1869060</v>
      </c>
      <c r="B1556" s="2" t="str">
        <f>IF(COUNTIF($C$2:C1556,C1556)&gt;1,INDEX($B$2:B1555,MATCH(C1556,$C$2:C1555,0)),TEXT(COUNTA(_xlfn.UNIQUE($C$2:C1556)),"00000"))</f>
        <v>00053</v>
      </c>
      <c r="C1556" s="2" t="s">
        <v>127</v>
      </c>
      <c r="D1556" s="2">
        <v>81361122072</v>
      </c>
      <c r="E1556" s="2">
        <v>2068265401</v>
      </c>
      <c r="F1556" s="2" t="s">
        <v>11</v>
      </c>
      <c r="G1556" s="2" t="s">
        <v>83</v>
      </c>
      <c r="H1556" s="2" t="s">
        <v>13</v>
      </c>
      <c r="I1556" s="5">
        <v>46083.207870370374</v>
      </c>
      <c r="J1556" s="3">
        <v>46083</v>
      </c>
      <c r="K1556" s="4">
        <v>0.20787037037037037</v>
      </c>
      <c r="L1556" s="2" t="s">
        <v>16</v>
      </c>
      <c r="M1556" s="2" t="s">
        <v>50</v>
      </c>
      <c r="N1556" s="2" t="s">
        <v>50</v>
      </c>
    </row>
    <row r="1557" spans="1:14" x14ac:dyDescent="0.2">
      <c r="A1557" s="2">
        <v>1869061</v>
      </c>
      <c r="B1557" s="2" t="str">
        <f>IF(COUNTIF($C$2:C1557,C1557)&gt;1,INDEX($B$2:B1556,MATCH(C1557,$C$2:C1556,0)),TEXT(COUNTA(_xlfn.UNIQUE($C$2:C1557)),"00000"))</f>
        <v>00050</v>
      </c>
      <c r="C1557" s="2" t="s">
        <v>124</v>
      </c>
      <c r="D1557" s="2">
        <v>833059041</v>
      </c>
      <c r="E1557" s="2">
        <v>3074023262</v>
      </c>
      <c r="F1557" s="2" t="s">
        <v>11</v>
      </c>
      <c r="G1557" s="2" t="s">
        <v>83</v>
      </c>
      <c r="H1557" s="2" t="s">
        <v>21</v>
      </c>
      <c r="I1557" s="5">
        <v>46083.208055555559</v>
      </c>
      <c r="J1557" s="3">
        <v>46083</v>
      </c>
      <c r="K1557" s="4">
        <v>0.20805555555555555</v>
      </c>
      <c r="L1557" s="2" t="s">
        <v>16</v>
      </c>
      <c r="M1557" s="2" t="s">
        <v>27</v>
      </c>
      <c r="N1557" s="2" t="s">
        <v>27</v>
      </c>
    </row>
    <row r="1558" spans="1:14" x14ac:dyDescent="0.2">
      <c r="A1558" s="2">
        <v>1869059</v>
      </c>
      <c r="B1558" s="2" t="str">
        <f>IF(COUNTIF($C$2:C1558,C1558)&gt;1,INDEX($B$2:B1557,MATCH(C1558,$C$2:C1557,0)),TEXT(COUNTA(_xlfn.UNIQUE($C$2:C1558)),"00000"))</f>
        <v>00051</v>
      </c>
      <c r="C1558" s="2" t="s">
        <v>125</v>
      </c>
      <c r="D1558" s="2">
        <v>995422001</v>
      </c>
      <c r="E1558" s="2">
        <v>4087701171</v>
      </c>
      <c r="F1558" s="2" t="s">
        <v>11</v>
      </c>
      <c r="G1558" s="2" t="s">
        <v>83</v>
      </c>
      <c r="H1558" s="2" t="s">
        <v>21</v>
      </c>
      <c r="I1558" s="5">
        <v>46083.20815972222</v>
      </c>
      <c r="J1558" s="3">
        <v>46083</v>
      </c>
      <c r="K1558" s="4">
        <v>0.20815972222222223</v>
      </c>
      <c r="L1558" s="2" t="s">
        <v>16</v>
      </c>
      <c r="M1558" s="2" t="s">
        <v>27</v>
      </c>
      <c r="N1558" s="2" t="s">
        <v>27</v>
      </c>
    </row>
    <row r="1559" spans="1:14" x14ac:dyDescent="0.2">
      <c r="A1559" s="2">
        <v>1868826</v>
      </c>
      <c r="B1559" s="2" t="str">
        <f>IF(COUNTIF($C$2:C1559,C1559)&gt;1,INDEX($B$2:B1558,MATCH(C1559,$C$2:C1558,0)),TEXT(COUNTA(_xlfn.UNIQUE($C$2:C1559)),"00000"))</f>
        <v>00054</v>
      </c>
      <c r="C1559" s="2" t="s">
        <v>128</v>
      </c>
      <c r="D1559" s="2">
        <v>1955400008</v>
      </c>
      <c r="E1559" s="2">
        <v>3080981032</v>
      </c>
      <c r="F1559" s="2" t="s">
        <v>11</v>
      </c>
      <c r="G1559" s="2" t="s">
        <v>83</v>
      </c>
      <c r="H1559" s="2" t="s">
        <v>21</v>
      </c>
      <c r="I1559" s="5">
        <v>46083.086030092592</v>
      </c>
      <c r="J1559" s="3">
        <v>46083</v>
      </c>
      <c r="K1559" s="4">
        <v>8.6030092592592589E-2</v>
      </c>
      <c r="L1559" s="2" t="s">
        <v>16</v>
      </c>
      <c r="M1559" s="2" t="s">
        <v>27</v>
      </c>
      <c r="N1559" s="2" t="s">
        <v>27</v>
      </c>
    </row>
    <row r="1560" spans="1:14" x14ac:dyDescent="0.2">
      <c r="A1560" s="2">
        <v>1868504</v>
      </c>
      <c r="B1560" s="2" t="str">
        <f>IF(COUNTIF($C$2:C1560,C1560)&gt;1,INDEX($B$2:B1559,MATCH(C1560,$C$2:C1559,0)),TEXT(COUNTA(_xlfn.UNIQUE($C$2:C1560)),"00000"))</f>
        <v>00054</v>
      </c>
      <c r="C1560" s="2" t="s">
        <v>128</v>
      </c>
      <c r="D1560" s="2">
        <v>1955400008</v>
      </c>
      <c r="E1560" s="2">
        <v>3080981032</v>
      </c>
      <c r="F1560" s="2" t="s">
        <v>11</v>
      </c>
      <c r="G1560" s="2" t="s">
        <v>83</v>
      </c>
      <c r="H1560" s="2" t="s">
        <v>46</v>
      </c>
      <c r="I1560" s="5">
        <v>46082.956608796296</v>
      </c>
      <c r="J1560" s="3">
        <v>46082</v>
      </c>
      <c r="K1560" s="4">
        <v>0.95660879629629625</v>
      </c>
      <c r="L1560" s="2" t="s">
        <v>43</v>
      </c>
      <c r="M1560" s="2" t="s">
        <v>27</v>
      </c>
      <c r="N1560" s="2" t="s">
        <v>27</v>
      </c>
    </row>
    <row r="1561" spans="1:14" x14ac:dyDescent="0.2">
      <c r="A1561" s="2">
        <v>1868503</v>
      </c>
      <c r="B1561" s="2" t="str">
        <f>IF(COUNTIF($C$2:C1561,C1561)&gt;1,INDEX($B$2:B1560,MATCH(C1561,$C$2:C1560,0)),TEXT(COUNTA(_xlfn.UNIQUE($C$2:C1561)),"00000"))</f>
        <v>00051</v>
      </c>
      <c r="C1561" s="2" t="s">
        <v>125</v>
      </c>
      <c r="D1561" s="2">
        <v>995422001</v>
      </c>
      <c r="E1561" s="2">
        <v>4087701171</v>
      </c>
      <c r="F1561" s="2" t="s">
        <v>11</v>
      </c>
      <c r="G1561" s="2" t="s">
        <v>83</v>
      </c>
      <c r="H1561" s="2" t="s">
        <v>46</v>
      </c>
      <c r="I1561" s="5">
        <v>46082.956412037034</v>
      </c>
      <c r="J1561" s="3">
        <v>46082</v>
      </c>
      <c r="K1561" s="4">
        <v>0.95641203703703714</v>
      </c>
      <c r="L1561" s="2" t="s">
        <v>43</v>
      </c>
      <c r="M1561" s="2" t="s">
        <v>27</v>
      </c>
      <c r="N1561" s="2" t="s">
        <v>27</v>
      </c>
    </row>
    <row r="1562" spans="1:14" x14ac:dyDescent="0.2">
      <c r="A1562" s="2">
        <v>1868505</v>
      </c>
      <c r="B1562" s="2" t="str">
        <f>IF(COUNTIF($C$2:C1562,C1562)&gt;1,INDEX($B$2:B1561,MATCH(C1562,$C$2:C1561,0)),TEXT(COUNTA(_xlfn.UNIQUE($C$2:C1562)),"00000"))</f>
        <v>00050</v>
      </c>
      <c r="C1562" s="2" t="s">
        <v>124</v>
      </c>
      <c r="D1562" s="2">
        <v>833059041</v>
      </c>
      <c r="E1562" s="2">
        <v>3074023262</v>
      </c>
      <c r="F1562" s="2" t="s">
        <v>11</v>
      </c>
      <c r="G1562" s="2" t="s">
        <v>83</v>
      </c>
      <c r="H1562" s="2" t="s">
        <v>46</v>
      </c>
      <c r="I1562" s="5">
        <v>46082.956678240742</v>
      </c>
      <c r="J1562" s="3">
        <v>46082</v>
      </c>
      <c r="K1562" s="4">
        <v>0.9566782407407407</v>
      </c>
      <c r="L1562" s="2" t="s">
        <v>43</v>
      </c>
      <c r="M1562" s="2" t="s">
        <v>27</v>
      </c>
      <c r="N1562" s="2" t="s">
        <v>27</v>
      </c>
    </row>
    <row r="1563" spans="1:14" x14ac:dyDescent="0.2">
      <c r="A1563" s="2">
        <v>1868500</v>
      </c>
      <c r="B1563" s="2" t="str">
        <f>IF(COUNTIF($C$2:C1563,C1563)&gt;1,INDEX($B$2:B1562,MATCH(C1563,$C$2:C1562,0)),TEXT(COUNTA(_xlfn.UNIQUE($C$2:C1563)),"00000"))</f>
        <v>00055</v>
      </c>
      <c r="C1563" s="2" t="s">
        <v>129</v>
      </c>
      <c r="D1563" s="2">
        <v>10162290624</v>
      </c>
      <c r="E1563" s="2">
        <v>13702609</v>
      </c>
      <c r="F1563" s="2" t="s">
        <v>11</v>
      </c>
      <c r="G1563" s="2" t="s">
        <v>83</v>
      </c>
      <c r="H1563" s="2" t="s">
        <v>46</v>
      </c>
      <c r="I1563" s="5">
        <v>46082.955972222226</v>
      </c>
      <c r="J1563" s="3">
        <v>46082</v>
      </c>
      <c r="K1563" s="4">
        <v>0.95597222222222233</v>
      </c>
      <c r="L1563" s="2" t="s">
        <v>43</v>
      </c>
      <c r="M1563" s="2" t="s">
        <v>27</v>
      </c>
      <c r="N1563" s="2" t="s">
        <v>27</v>
      </c>
    </row>
    <row r="1564" spans="1:14" x14ac:dyDescent="0.2">
      <c r="A1564" s="2">
        <v>1868498</v>
      </c>
      <c r="B1564" s="2" t="str">
        <f>IF(COUNTIF($C$2:C1564,C1564)&gt;1,INDEX($B$2:B1563,MATCH(C1564,$C$2:C1563,0)),TEXT(COUNTA(_xlfn.UNIQUE($C$2:C1564)),"00000"))</f>
        <v>00052</v>
      </c>
      <c r="C1564" s="2" t="s">
        <v>126</v>
      </c>
      <c r="D1564" s="2">
        <v>5063224083</v>
      </c>
      <c r="E1564" s="2">
        <v>3108593901</v>
      </c>
      <c r="F1564" s="2" t="s">
        <v>11</v>
      </c>
      <c r="G1564" s="2" t="s">
        <v>83</v>
      </c>
      <c r="H1564" s="2" t="s">
        <v>46</v>
      </c>
      <c r="I1564" s="5">
        <v>46082.955879629626</v>
      </c>
      <c r="J1564" s="3">
        <v>46082</v>
      </c>
      <c r="K1564" s="4">
        <v>0.95587962962962969</v>
      </c>
      <c r="L1564" s="2" t="s">
        <v>43</v>
      </c>
      <c r="M1564" s="2" t="s">
        <v>27</v>
      </c>
      <c r="N1564" s="2" t="s">
        <v>27</v>
      </c>
    </row>
    <row r="1565" spans="1:14" x14ac:dyDescent="0.2">
      <c r="A1565" s="2">
        <v>1868238</v>
      </c>
      <c r="B1565" s="2" t="str">
        <f>IF(COUNTIF($C$2:C1565,C1565)&gt;1,INDEX($B$2:B1564,MATCH(C1565,$C$2:C1564,0)),TEXT(COUNTA(_xlfn.UNIQUE($C$2:C1565)),"00000"))</f>
        <v>00047</v>
      </c>
      <c r="C1565" s="2" t="s">
        <v>119</v>
      </c>
      <c r="D1565" s="2">
        <v>13102771769</v>
      </c>
      <c r="E1565" s="2">
        <v>24366659</v>
      </c>
      <c r="F1565" s="2" t="s">
        <v>11</v>
      </c>
      <c r="G1565" s="2" t="s">
        <v>102</v>
      </c>
      <c r="H1565" s="2" t="s">
        <v>21</v>
      </c>
      <c r="I1565" s="5">
        <v>46082.861342592594</v>
      </c>
      <c r="J1565" s="3">
        <v>46082</v>
      </c>
      <c r="K1565" s="4">
        <v>0.86134259259259249</v>
      </c>
      <c r="L1565" s="2" t="s">
        <v>16</v>
      </c>
      <c r="M1565" s="2" t="s">
        <v>120</v>
      </c>
      <c r="N1565" s="2" t="s">
        <v>120</v>
      </c>
    </row>
    <row r="1566" spans="1:14" x14ac:dyDescent="0.2">
      <c r="A1566" s="2">
        <v>1868239</v>
      </c>
      <c r="B1566" s="2" t="str">
        <f>IF(COUNTIF($C$2:C1566,C1566)&gt;1,INDEX($B$2:B1565,MATCH(C1566,$C$2:C1565,0)),TEXT(COUNTA(_xlfn.UNIQUE($C$2:C1566)),"00000"))</f>
        <v>00037</v>
      </c>
      <c r="C1566" s="2" t="s">
        <v>101</v>
      </c>
      <c r="D1566" s="2">
        <v>8046154709</v>
      </c>
      <c r="E1566" s="2">
        <v>68603885</v>
      </c>
      <c r="F1566" s="2" t="s">
        <v>11</v>
      </c>
      <c r="G1566" s="2" t="s">
        <v>102</v>
      </c>
      <c r="H1566" s="2" t="s">
        <v>21</v>
      </c>
      <c r="I1566" s="5">
        <v>46082.86141203704</v>
      </c>
      <c r="J1566" s="3">
        <v>46082</v>
      </c>
      <c r="K1566" s="4">
        <v>0.86141203703703706</v>
      </c>
      <c r="L1566" s="2" t="s">
        <v>16</v>
      </c>
      <c r="M1566" s="2" t="s">
        <v>103</v>
      </c>
      <c r="N1566" s="2" t="s">
        <v>103</v>
      </c>
    </row>
    <row r="1567" spans="1:14" x14ac:dyDescent="0.2">
      <c r="A1567" s="2">
        <v>1868237</v>
      </c>
      <c r="B1567" s="2" t="str">
        <f>IF(COUNTIF($C$2:C1567,C1567)&gt;1,INDEX($B$2:B1566,MATCH(C1567,$C$2:C1566,0)),TEXT(COUNTA(_xlfn.UNIQUE($C$2:C1567)),"00000"))</f>
        <v>00077</v>
      </c>
      <c r="C1567" s="2" t="s">
        <v>157</v>
      </c>
      <c r="D1567" s="2">
        <v>12811212744</v>
      </c>
      <c r="E1567" s="2">
        <v>235388683</v>
      </c>
      <c r="F1567" s="2" t="s">
        <v>11</v>
      </c>
      <c r="G1567" s="2" t="s">
        <v>102</v>
      </c>
      <c r="H1567" s="2" t="s">
        <v>13</v>
      </c>
      <c r="I1567" s="5">
        <v>46082.861261574071</v>
      </c>
      <c r="J1567" s="3">
        <v>46082</v>
      </c>
      <c r="K1567" s="4">
        <v>0.861261574074074</v>
      </c>
      <c r="L1567" s="2" t="s">
        <v>16</v>
      </c>
      <c r="M1567" s="2" t="s">
        <v>158</v>
      </c>
      <c r="N1567" s="2" t="s">
        <v>158</v>
      </c>
    </row>
    <row r="1568" spans="1:14" x14ac:dyDescent="0.2">
      <c r="A1568" s="2">
        <v>1868240</v>
      </c>
      <c r="B1568" s="2" t="str">
        <f>IF(COUNTIF($C$2:C1568,C1568)&gt;1,INDEX($B$2:B1567,MATCH(C1568,$C$2:C1567,0)),TEXT(COUNTA(_xlfn.UNIQUE($C$2:C1568)),"00000"))</f>
        <v>00039</v>
      </c>
      <c r="C1568" s="2" t="s">
        <v>106</v>
      </c>
      <c r="D1568" s="2">
        <v>12736728793</v>
      </c>
      <c r="E1568" s="2" t="s">
        <v>107</v>
      </c>
      <c r="F1568" s="2" t="s">
        <v>11</v>
      </c>
      <c r="G1568" s="2" t="s">
        <v>102</v>
      </c>
      <c r="H1568" s="2" t="s">
        <v>13</v>
      </c>
      <c r="I1568" s="5">
        <v>46082.861435185187</v>
      </c>
      <c r="J1568" s="3">
        <v>46082</v>
      </c>
      <c r="K1568" s="4">
        <v>0.86143518518518514</v>
      </c>
      <c r="L1568" s="2" t="s">
        <v>16</v>
      </c>
      <c r="M1568" s="2" t="s">
        <v>108</v>
      </c>
      <c r="N1568" s="2" t="s">
        <v>108</v>
      </c>
    </row>
    <row r="1569" spans="1:14" x14ac:dyDescent="0.2">
      <c r="A1569" s="2">
        <v>1868236</v>
      </c>
      <c r="B1569" s="2" t="str">
        <f>IF(COUNTIF($C$2:C1569,C1569)&gt;1,INDEX($B$2:B1568,MATCH(C1569,$C$2:C1568,0)),TEXT(COUNTA(_xlfn.UNIQUE($C$2:C1569)),"00000"))</f>
        <v>00089</v>
      </c>
      <c r="C1569" s="2" t="s">
        <v>178</v>
      </c>
      <c r="D1569" s="2">
        <v>12736729765</v>
      </c>
      <c r="E1569" s="2">
        <v>237374331</v>
      </c>
      <c r="F1569" s="2" t="s">
        <v>11</v>
      </c>
      <c r="G1569" s="2" t="s">
        <v>102</v>
      </c>
      <c r="H1569" s="2" t="s">
        <v>21</v>
      </c>
      <c r="I1569" s="5">
        <v>46082.86105324074</v>
      </c>
      <c r="J1569" s="3">
        <v>46082</v>
      </c>
      <c r="K1569" s="4">
        <v>0.86105324074074074</v>
      </c>
      <c r="L1569" s="2" t="s">
        <v>16</v>
      </c>
      <c r="M1569" s="2" t="s">
        <v>108</v>
      </c>
      <c r="N1569" s="2" t="s">
        <v>108</v>
      </c>
    </row>
    <row r="1570" spans="1:14" x14ac:dyDescent="0.2">
      <c r="A1570" s="2">
        <v>1868233</v>
      </c>
      <c r="B1570" s="2" t="str">
        <f>IF(COUNTIF($C$2:C1570,C1570)&gt;1,INDEX($B$2:B1569,MATCH(C1570,$C$2:C1569,0)),TEXT(COUNTA(_xlfn.UNIQUE($C$2:C1570)),"00000"))</f>
        <v>00038</v>
      </c>
      <c r="C1570" s="2" t="s">
        <v>104</v>
      </c>
      <c r="D1570" s="2">
        <v>11329619714</v>
      </c>
      <c r="E1570" s="2">
        <v>213153158</v>
      </c>
      <c r="F1570" s="2" t="s">
        <v>11</v>
      </c>
      <c r="G1570" s="2" t="s">
        <v>102</v>
      </c>
      <c r="H1570" s="2" t="s">
        <v>13</v>
      </c>
      <c r="I1570" s="5">
        <v>46082.86105324074</v>
      </c>
      <c r="J1570" s="3">
        <v>46082</v>
      </c>
      <c r="K1570" s="4">
        <v>0.86105324074074074</v>
      </c>
      <c r="L1570" s="2" t="s">
        <v>16</v>
      </c>
      <c r="M1570" s="2" t="s">
        <v>105</v>
      </c>
      <c r="N1570" s="2" t="s">
        <v>105</v>
      </c>
    </row>
    <row r="1571" spans="1:14" x14ac:dyDescent="0.2">
      <c r="A1571" s="2">
        <v>1868234</v>
      </c>
      <c r="B1571" s="2" t="str">
        <f>IF(COUNTIF($C$2:C1571,C1571)&gt;1,INDEX($B$2:B1570,MATCH(C1571,$C$2:C1570,0)),TEXT(COUNTA(_xlfn.UNIQUE($C$2:C1571)),"00000"))</f>
        <v>00087</v>
      </c>
      <c r="C1571" s="2" t="s">
        <v>174</v>
      </c>
      <c r="D1571" s="2">
        <v>11777643775</v>
      </c>
      <c r="E1571" s="2">
        <v>205844616</v>
      </c>
      <c r="F1571" s="2" t="s">
        <v>11</v>
      </c>
      <c r="G1571" s="2" t="s">
        <v>102</v>
      </c>
      <c r="H1571" s="2" t="s">
        <v>21</v>
      </c>
      <c r="I1571" s="5">
        <v>46082.860995370371</v>
      </c>
      <c r="J1571" s="3">
        <v>46082</v>
      </c>
      <c r="K1571" s="4">
        <v>0.86099537037037033</v>
      </c>
      <c r="L1571" s="2" t="s">
        <v>16</v>
      </c>
      <c r="M1571" s="2" t="s">
        <v>175</v>
      </c>
      <c r="N1571" s="2" t="s">
        <v>175</v>
      </c>
    </row>
    <row r="1572" spans="1:14" x14ac:dyDescent="0.2">
      <c r="A1572" s="2">
        <v>1868208</v>
      </c>
      <c r="B1572" s="2" t="str">
        <f>IF(COUNTIF($C$2:C1572,C1572)&gt;1,INDEX($B$2:B1571,MATCH(C1572,$C$2:C1571,0)),TEXT(COUNTA(_xlfn.UNIQUE($C$2:C1572)),"00000"))</f>
        <v>00082</v>
      </c>
      <c r="C1572" s="2" t="s">
        <v>166</v>
      </c>
      <c r="D1572" s="2">
        <v>13362446744</v>
      </c>
      <c r="E1572" s="2">
        <v>234727055</v>
      </c>
      <c r="F1572" s="2" t="s">
        <v>11</v>
      </c>
      <c r="G1572" s="2" t="s">
        <v>102</v>
      </c>
      <c r="H1572" s="2" t="s">
        <v>13</v>
      </c>
      <c r="I1572" s="5">
        <v>46082.852893518517</v>
      </c>
      <c r="J1572" s="3">
        <v>46082</v>
      </c>
      <c r="K1572" s="4">
        <v>0.85289351851851858</v>
      </c>
      <c r="L1572" s="2" t="s">
        <v>16</v>
      </c>
      <c r="M1572" s="2" t="s">
        <v>167</v>
      </c>
      <c r="N1572" s="2" t="s">
        <v>167</v>
      </c>
    </row>
    <row r="1573" spans="1:14" x14ac:dyDescent="0.2">
      <c r="A1573" s="2">
        <v>1868201</v>
      </c>
      <c r="B1573" s="2" t="str">
        <f>IF(COUNTIF($C$2:C1573,C1573)&gt;1,INDEX($B$2:B1572,MATCH(C1573,$C$2:C1572,0)),TEXT(COUNTA(_xlfn.UNIQUE($C$2:C1573)),"00000"))</f>
        <v>00085</v>
      </c>
      <c r="C1573" s="2" t="s">
        <v>171</v>
      </c>
      <c r="D1573" s="2">
        <v>14097005774</v>
      </c>
      <c r="E1573" s="2">
        <v>275989143</v>
      </c>
      <c r="F1573" s="2" t="s">
        <v>11</v>
      </c>
      <c r="G1573" s="2" t="s">
        <v>102</v>
      </c>
      <c r="H1573" s="2" t="s">
        <v>21</v>
      </c>
      <c r="I1573" s="5">
        <v>46082.851956018516</v>
      </c>
      <c r="J1573" s="3">
        <v>46082</v>
      </c>
      <c r="K1573" s="4">
        <v>0.85195601851851854</v>
      </c>
      <c r="L1573" s="2" t="s">
        <v>16</v>
      </c>
      <c r="M1573" s="2" t="s">
        <v>170</v>
      </c>
      <c r="N1573" s="2" t="s">
        <v>170</v>
      </c>
    </row>
    <row r="1574" spans="1:14" x14ac:dyDescent="0.2">
      <c r="A1574" s="2">
        <v>1868202</v>
      </c>
      <c r="B1574" s="2" t="str">
        <f>IF(COUNTIF($C$2:C1574,C1574)&gt;1,INDEX($B$2:B1573,MATCH(C1574,$C$2:C1573,0)),TEXT(COUNTA(_xlfn.UNIQUE($C$2:C1574)),"00000"))</f>
        <v>00088</v>
      </c>
      <c r="C1574" s="2" t="s">
        <v>176</v>
      </c>
      <c r="D1574" s="2">
        <v>15399676702</v>
      </c>
      <c r="E1574" s="2">
        <v>233995661</v>
      </c>
      <c r="F1574" s="2" t="s">
        <v>11</v>
      </c>
      <c r="G1574" s="2" t="s">
        <v>102</v>
      </c>
      <c r="H1574" s="2" t="s">
        <v>21</v>
      </c>
      <c r="I1574" s="5">
        <v>46082.852048611108</v>
      </c>
      <c r="J1574" s="3">
        <v>46082</v>
      </c>
      <c r="K1574" s="4">
        <v>0.85204861111111108</v>
      </c>
      <c r="L1574" s="2" t="s">
        <v>16</v>
      </c>
      <c r="M1574" s="2" t="s">
        <v>177</v>
      </c>
      <c r="N1574" s="2" t="s">
        <v>177</v>
      </c>
    </row>
    <row r="1575" spans="1:14" x14ac:dyDescent="0.2">
      <c r="A1575" s="2">
        <v>1868130</v>
      </c>
      <c r="B1575" s="2" t="str">
        <f>IF(COUNTIF($C$2:C1575,C1575)&gt;1,INDEX($B$2:B1574,MATCH(C1575,$C$2:C1574,0)),TEXT(COUNTA(_xlfn.UNIQUE($C$2:C1575)),"00000"))</f>
        <v>00052</v>
      </c>
      <c r="C1575" s="2" t="s">
        <v>126</v>
      </c>
      <c r="D1575" s="2">
        <v>5063224083</v>
      </c>
      <c r="E1575" s="2">
        <v>3108593901</v>
      </c>
      <c r="F1575" s="2" t="s">
        <v>11</v>
      </c>
      <c r="G1575" s="2" t="s">
        <v>83</v>
      </c>
      <c r="H1575" s="2" t="s">
        <v>21</v>
      </c>
      <c r="I1575" s="5">
        <v>46082.836111111108</v>
      </c>
      <c r="J1575" s="3">
        <v>46082</v>
      </c>
      <c r="K1575" s="4">
        <v>0.83611111111111114</v>
      </c>
      <c r="L1575" s="2" t="s">
        <v>43</v>
      </c>
      <c r="M1575" s="2" t="s">
        <v>27</v>
      </c>
      <c r="N1575" s="2" t="s">
        <v>27</v>
      </c>
    </row>
    <row r="1576" spans="1:14" x14ac:dyDescent="0.2">
      <c r="A1576" s="2">
        <v>1868009</v>
      </c>
      <c r="B1576" s="2" t="str">
        <f>IF(COUNTIF($C$2:C1576,C1576)&gt;1,INDEX($B$2:B1575,MATCH(C1576,$C$2:C1575,0)),TEXT(COUNTA(_xlfn.UNIQUE($C$2:C1576)),"00000"))</f>
        <v>00052</v>
      </c>
      <c r="C1576" s="2" t="s">
        <v>126</v>
      </c>
      <c r="D1576" s="2">
        <v>5063224083</v>
      </c>
      <c r="E1576" s="2">
        <v>3108593901</v>
      </c>
      <c r="F1576" s="2" t="s">
        <v>11</v>
      </c>
      <c r="G1576" s="2" t="s">
        <v>83</v>
      </c>
      <c r="H1576" s="2" t="s">
        <v>21</v>
      </c>
      <c r="I1576" s="5">
        <v>46082.815601851849</v>
      </c>
      <c r="J1576" s="3">
        <v>46082</v>
      </c>
      <c r="K1576" s="4">
        <v>0.81560185185185186</v>
      </c>
      <c r="L1576" s="2" t="s">
        <v>16</v>
      </c>
      <c r="M1576" s="2" t="s">
        <v>27</v>
      </c>
      <c r="N1576" s="2" t="s">
        <v>27</v>
      </c>
    </row>
    <row r="1577" spans="1:14" x14ac:dyDescent="0.2">
      <c r="A1577" s="2">
        <v>1867683</v>
      </c>
      <c r="B1577" s="2" t="str">
        <f>IF(COUNTIF($C$2:C1577,C1577)&gt;1,INDEX($B$2:B1576,MATCH(C1577,$C$2:C1576,0)),TEXT(COUNTA(_xlfn.UNIQUE($C$2:C1577)),"00000"))</f>
        <v>00083</v>
      </c>
      <c r="C1577" s="2" t="s">
        <v>168</v>
      </c>
      <c r="D1577" s="2">
        <v>15388169707</v>
      </c>
      <c r="E1577" s="2">
        <v>309856573</v>
      </c>
      <c r="F1577" s="2" t="s">
        <v>11</v>
      </c>
      <c r="G1577" s="2" t="s">
        <v>102</v>
      </c>
      <c r="H1577" s="2" t="s">
        <v>21</v>
      </c>
      <c r="I1577" s="5">
        <v>46082.775439814817</v>
      </c>
      <c r="J1577" s="3">
        <v>46082</v>
      </c>
      <c r="K1577" s="4">
        <v>0.77543981481481483</v>
      </c>
      <c r="L1577" s="2" t="s">
        <v>16</v>
      </c>
      <c r="M1577" s="2" t="s">
        <v>105</v>
      </c>
      <c r="N1577" s="2" t="s">
        <v>105</v>
      </c>
    </row>
    <row r="1578" spans="1:14" x14ac:dyDescent="0.2">
      <c r="A1578" s="2">
        <v>1867680</v>
      </c>
      <c r="B1578" s="2" t="str">
        <f>IF(COUNTIF($C$2:C1578,C1578)&gt;1,INDEX($B$2:B1577,MATCH(C1578,$C$2:C1577,0)),TEXT(COUNTA(_xlfn.UNIQUE($C$2:C1578)),"00000"))</f>
        <v>00078</v>
      </c>
      <c r="C1578" s="2" t="s">
        <v>159</v>
      </c>
      <c r="D1578" s="2">
        <v>14568751756</v>
      </c>
      <c r="E1578" s="2">
        <v>269585907</v>
      </c>
      <c r="F1578" s="2" t="s">
        <v>11</v>
      </c>
      <c r="G1578" s="2" t="s">
        <v>102</v>
      </c>
      <c r="H1578" s="2" t="s">
        <v>13</v>
      </c>
      <c r="I1578" s="5">
        <v>46082.775520833333</v>
      </c>
      <c r="J1578" s="3">
        <v>46082</v>
      </c>
      <c r="K1578" s="4">
        <v>0.77552083333333333</v>
      </c>
      <c r="L1578" s="2" t="s">
        <v>16</v>
      </c>
      <c r="M1578" s="2" t="s">
        <v>105</v>
      </c>
      <c r="N1578" s="2" t="s">
        <v>105</v>
      </c>
    </row>
    <row r="1579" spans="1:14" x14ac:dyDescent="0.2">
      <c r="A1579" s="2">
        <v>1867662</v>
      </c>
      <c r="B1579" s="2" t="str">
        <f>IF(COUNTIF($C$2:C1579,C1579)&gt;1,INDEX($B$2:B1578,MATCH(C1579,$C$2:C1578,0)),TEXT(COUNTA(_xlfn.UNIQUE($C$2:C1579)),"00000"))</f>
        <v>00079</v>
      </c>
      <c r="C1579" s="2" t="s">
        <v>160</v>
      </c>
      <c r="D1579" s="2">
        <v>15950001788</v>
      </c>
      <c r="E1579" s="2">
        <v>239689524</v>
      </c>
      <c r="F1579" s="2" t="s">
        <v>11</v>
      </c>
      <c r="G1579" s="2" t="s">
        <v>102</v>
      </c>
      <c r="H1579" s="2" t="s">
        <v>13</v>
      </c>
      <c r="I1579" s="5">
        <v>46082.772280092591</v>
      </c>
      <c r="J1579" s="3">
        <v>46082</v>
      </c>
      <c r="K1579" s="4">
        <v>0.77228009259259256</v>
      </c>
      <c r="L1579" s="2" t="s">
        <v>16</v>
      </c>
      <c r="M1579" s="2" t="s">
        <v>161</v>
      </c>
      <c r="N1579" s="2" t="s">
        <v>161</v>
      </c>
    </row>
    <row r="1580" spans="1:14" x14ac:dyDescent="0.2">
      <c r="A1580" s="2">
        <v>1867648</v>
      </c>
      <c r="B1580" s="2" t="str">
        <f>IF(COUNTIF($C$2:C1580,C1580)&gt;1,INDEX($B$2:B1579,MATCH(C1580,$C$2:C1579,0)),TEXT(COUNTA(_xlfn.UNIQUE($C$2:C1580)),"00000"))</f>
        <v>00084</v>
      </c>
      <c r="C1580" s="2" t="s">
        <v>169</v>
      </c>
      <c r="D1580" s="2">
        <v>16788515743</v>
      </c>
      <c r="E1580" s="2">
        <v>272112749</v>
      </c>
      <c r="F1580" s="2" t="s">
        <v>11</v>
      </c>
      <c r="G1580" s="2" t="s">
        <v>102</v>
      </c>
      <c r="H1580" s="2" t="s">
        <v>13</v>
      </c>
      <c r="I1580" s="5">
        <v>46082.769050925926</v>
      </c>
      <c r="J1580" s="3">
        <v>46082</v>
      </c>
      <c r="K1580" s="4">
        <v>0.76905092592592583</v>
      </c>
      <c r="L1580" s="2" t="s">
        <v>16</v>
      </c>
      <c r="M1580" s="2" t="s">
        <v>170</v>
      </c>
      <c r="N1580" s="2" t="s">
        <v>170</v>
      </c>
    </row>
    <row r="1581" spans="1:14" x14ac:dyDescent="0.2">
      <c r="A1581" s="2">
        <v>1867650</v>
      </c>
      <c r="B1581" s="2" t="str">
        <f>IF(COUNTIF($C$2:C1581,C1581)&gt;1,INDEX($B$2:B1580,MATCH(C1581,$C$2:C1580,0)),TEXT(COUNTA(_xlfn.UNIQUE($C$2:C1581)),"00000"))</f>
        <v>00080</v>
      </c>
      <c r="C1581" s="2" t="s">
        <v>162</v>
      </c>
      <c r="D1581" s="2">
        <v>17443864710</v>
      </c>
      <c r="E1581" s="2">
        <v>302949581</v>
      </c>
      <c r="F1581" s="2" t="s">
        <v>11</v>
      </c>
      <c r="G1581" s="2" t="s">
        <v>102</v>
      </c>
      <c r="H1581" s="2" t="s">
        <v>21</v>
      </c>
      <c r="I1581" s="5">
        <v>46082.769131944442</v>
      </c>
      <c r="J1581" s="3">
        <v>46082</v>
      </c>
      <c r="K1581" s="4">
        <v>0.76913194444444455</v>
      </c>
      <c r="L1581" s="2" t="s">
        <v>16</v>
      </c>
      <c r="M1581" s="2" t="s">
        <v>163</v>
      </c>
      <c r="N1581" s="2" t="s">
        <v>163</v>
      </c>
    </row>
    <row r="1582" spans="1:14" x14ac:dyDescent="0.2">
      <c r="A1582" s="2">
        <v>1867531</v>
      </c>
      <c r="B1582" s="2" t="str">
        <f>IF(COUNTIF($C$2:C1582,C1582)&gt;1,INDEX($B$2:B1581,MATCH(C1582,$C$2:C1581,0)),TEXT(COUNTA(_xlfn.UNIQUE($C$2:C1582)),"00000"))</f>
        <v>00040</v>
      </c>
      <c r="C1582" s="2" t="s">
        <v>109</v>
      </c>
      <c r="D1582" s="2">
        <v>3885911027</v>
      </c>
      <c r="E1582" s="2">
        <v>5126426401</v>
      </c>
      <c r="F1582" s="2" t="s">
        <v>11</v>
      </c>
      <c r="G1582" s="2" t="s">
        <v>86</v>
      </c>
      <c r="H1582" s="2" t="s">
        <v>13</v>
      </c>
      <c r="I1582" s="5">
        <v>46082.751446759263</v>
      </c>
      <c r="J1582" s="3">
        <v>46082</v>
      </c>
      <c r="K1582" s="4">
        <v>0.75144675925925919</v>
      </c>
      <c r="L1582" s="2" t="s">
        <v>16</v>
      </c>
      <c r="M1582" s="2" t="s">
        <v>67</v>
      </c>
      <c r="N1582" s="2" t="s">
        <v>67</v>
      </c>
    </row>
    <row r="1583" spans="1:14" x14ac:dyDescent="0.2">
      <c r="A1583" s="2">
        <v>1867533</v>
      </c>
      <c r="B1583" s="2" t="str">
        <f>IF(COUNTIF($C$2:C1583,C1583)&gt;1,INDEX($B$2:B1582,MATCH(C1583,$C$2:C1582,0)),TEXT(COUNTA(_xlfn.UNIQUE($C$2:C1583)),"00000"))</f>
        <v>00071</v>
      </c>
      <c r="C1583" s="2" t="s">
        <v>148</v>
      </c>
      <c r="D1583" s="2">
        <v>5231646024</v>
      </c>
      <c r="E1583" s="2">
        <v>6125481538</v>
      </c>
      <c r="F1583" s="2" t="s">
        <v>11</v>
      </c>
      <c r="G1583" s="2" t="s">
        <v>86</v>
      </c>
      <c r="H1583" s="2" t="s">
        <v>21</v>
      </c>
      <c r="I1583" s="5">
        <v>46082.751516203702</v>
      </c>
      <c r="J1583" s="3">
        <v>46082</v>
      </c>
      <c r="K1583" s="4">
        <v>0.75151620370370376</v>
      </c>
      <c r="L1583" s="2" t="s">
        <v>16</v>
      </c>
      <c r="M1583" s="2" t="s">
        <v>67</v>
      </c>
      <c r="N1583" s="2" t="s">
        <v>67</v>
      </c>
    </row>
    <row r="1584" spans="1:14" x14ac:dyDescent="0.2">
      <c r="A1584" s="2">
        <v>1867532</v>
      </c>
      <c r="B1584" s="2" t="str">
        <f>IF(COUNTIF($C$2:C1584,C1584)&gt;1,INDEX($B$2:B1583,MATCH(C1584,$C$2:C1583,0)),TEXT(COUNTA(_xlfn.UNIQUE($C$2:C1584)),"00000"))</f>
        <v>00086</v>
      </c>
      <c r="C1584" s="2" t="s">
        <v>172</v>
      </c>
      <c r="D1584" s="2">
        <v>4090343046</v>
      </c>
      <c r="E1584" s="2">
        <v>7116435848</v>
      </c>
      <c r="F1584" s="2" t="s">
        <v>11</v>
      </c>
      <c r="G1584" s="2" t="s">
        <v>86</v>
      </c>
      <c r="H1584" s="2" t="s">
        <v>21</v>
      </c>
      <c r="I1584" s="5">
        <v>46082.751469907409</v>
      </c>
      <c r="J1584" s="3">
        <v>46082</v>
      </c>
      <c r="K1584" s="4">
        <v>0.75146990740740749</v>
      </c>
      <c r="L1584" s="2" t="s">
        <v>16</v>
      </c>
      <c r="M1584" s="2" t="s">
        <v>67</v>
      </c>
      <c r="N1584" s="2" t="s">
        <v>67</v>
      </c>
    </row>
    <row r="1585" spans="1:14" x14ac:dyDescent="0.2">
      <c r="A1585" s="2">
        <v>1867527</v>
      </c>
      <c r="B1585" s="2" t="str">
        <f>IF(COUNTIF($C$2:C1585,C1585)&gt;1,INDEX($B$2:B1584,MATCH(C1585,$C$2:C1584,0)),TEXT(COUNTA(_xlfn.UNIQUE($C$2:C1585)),"00000"))</f>
        <v>00075</v>
      </c>
      <c r="C1585" s="2" t="s">
        <v>153</v>
      </c>
      <c r="D1585" s="2">
        <v>3000707050</v>
      </c>
      <c r="E1585" s="2">
        <v>5125546696</v>
      </c>
      <c r="F1585" s="2" t="s">
        <v>11</v>
      </c>
      <c r="G1585" s="2" t="s">
        <v>86</v>
      </c>
      <c r="H1585" s="2" t="s">
        <v>13</v>
      </c>
      <c r="I1585" s="5">
        <v>46082.751307870371</v>
      </c>
      <c r="J1585" s="3">
        <v>46082</v>
      </c>
      <c r="K1585" s="4">
        <v>0.75130787037037028</v>
      </c>
      <c r="L1585" s="2" t="s">
        <v>16</v>
      </c>
      <c r="M1585" s="2" t="s">
        <v>67</v>
      </c>
      <c r="N1585" s="2" t="s">
        <v>67</v>
      </c>
    </row>
    <row r="1586" spans="1:14" x14ac:dyDescent="0.2">
      <c r="A1586" s="2">
        <v>1867528</v>
      </c>
      <c r="B1586" s="2" t="str">
        <f>IF(COUNTIF($C$2:C1586,C1586)&gt;1,INDEX($B$2:B1585,MATCH(C1586,$C$2:C1585,0)),TEXT(COUNTA(_xlfn.UNIQUE($C$2:C1586)),"00000"))</f>
        <v>00074</v>
      </c>
      <c r="C1586" s="2" t="s">
        <v>152</v>
      </c>
      <c r="D1586" s="2">
        <v>2192893019</v>
      </c>
      <c r="E1586" s="2">
        <v>6094299598</v>
      </c>
      <c r="F1586" s="2" t="s">
        <v>11</v>
      </c>
      <c r="G1586" s="2" t="s">
        <v>86</v>
      </c>
      <c r="H1586" s="2" t="s">
        <v>13</v>
      </c>
      <c r="I1586" s="5">
        <v>46082.75136574074</v>
      </c>
      <c r="J1586" s="3">
        <v>46082</v>
      </c>
      <c r="K1586" s="4">
        <v>0.7513657407407407</v>
      </c>
      <c r="L1586" s="2" t="s">
        <v>16</v>
      </c>
      <c r="M1586" s="2" t="s">
        <v>67</v>
      </c>
      <c r="N1586" s="2" t="s">
        <v>67</v>
      </c>
    </row>
    <row r="1587" spans="1:14" x14ac:dyDescent="0.2">
      <c r="A1587" s="2">
        <v>1867507</v>
      </c>
      <c r="B1587" s="2" t="str">
        <f>IF(COUNTIF($C$2:C1587,C1587)&gt;1,INDEX($B$2:B1586,MATCH(C1587,$C$2:C1586,0)),TEXT(COUNTA(_xlfn.UNIQUE($C$2:C1587)),"00000"))</f>
        <v>00072</v>
      </c>
      <c r="C1587" s="2" t="s">
        <v>149</v>
      </c>
      <c r="D1587" s="2">
        <v>60131475070</v>
      </c>
      <c r="E1587" s="2">
        <v>5127004868</v>
      </c>
      <c r="F1587" s="2" t="s">
        <v>11</v>
      </c>
      <c r="G1587" s="2" t="s">
        <v>86</v>
      </c>
      <c r="H1587" s="2" t="s">
        <v>13</v>
      </c>
      <c r="I1587" s="5">
        <v>46082.742662037039</v>
      </c>
      <c r="J1587" s="3">
        <v>46082</v>
      </c>
      <c r="K1587" s="4">
        <v>0.74266203703703704</v>
      </c>
      <c r="L1587" s="2" t="s">
        <v>16</v>
      </c>
      <c r="M1587" s="2" t="s">
        <v>53</v>
      </c>
      <c r="N1587" s="2" t="s">
        <v>53</v>
      </c>
    </row>
    <row r="1588" spans="1:14" x14ac:dyDescent="0.2">
      <c r="A1588" s="2">
        <v>1867506</v>
      </c>
      <c r="B1588" s="2" t="str">
        <f>IF(COUNTIF($C$2:C1588,C1588)&gt;1,INDEX($B$2:B1587,MATCH(C1588,$C$2:C1587,0)),TEXT(COUNTA(_xlfn.UNIQUE($C$2:C1588)),"00000"))</f>
        <v>00070</v>
      </c>
      <c r="C1588" s="2" t="s">
        <v>147</v>
      </c>
      <c r="D1588" s="2">
        <v>72599847087</v>
      </c>
      <c r="E1588" s="2">
        <v>3059606421</v>
      </c>
      <c r="F1588" s="2" t="s">
        <v>11</v>
      </c>
      <c r="G1588" s="2" t="s">
        <v>86</v>
      </c>
      <c r="H1588" s="2" t="s">
        <v>13</v>
      </c>
      <c r="I1588" s="5">
        <v>46082.742465277777</v>
      </c>
      <c r="J1588" s="3">
        <v>46082</v>
      </c>
      <c r="K1588" s="4">
        <v>0.74246527777777782</v>
      </c>
      <c r="L1588" s="2" t="s">
        <v>16</v>
      </c>
      <c r="M1588" s="2" t="s">
        <v>50</v>
      </c>
      <c r="N1588" s="2" t="s">
        <v>50</v>
      </c>
    </row>
    <row r="1589" spans="1:14" x14ac:dyDescent="0.2">
      <c r="A1589" s="2">
        <v>1867331</v>
      </c>
      <c r="B1589" s="2" t="str">
        <f>IF(COUNTIF($C$2:C1589,C1589)&gt;1,INDEX($B$2:B1588,MATCH(C1589,$C$2:C1588,0)),TEXT(COUNTA(_xlfn.UNIQUE($C$2:C1589)),"00000"))</f>
        <v>00068</v>
      </c>
      <c r="C1589" s="2" t="s">
        <v>145</v>
      </c>
      <c r="D1589" s="2">
        <v>13671687754</v>
      </c>
      <c r="E1589" s="2">
        <v>209545379</v>
      </c>
      <c r="F1589" s="2" t="s">
        <v>11</v>
      </c>
      <c r="G1589" s="2" t="s">
        <v>45</v>
      </c>
      <c r="H1589" s="2" t="s">
        <v>21</v>
      </c>
      <c r="I1589" s="5">
        <v>46082.73065972222</v>
      </c>
      <c r="J1589" s="3">
        <v>46082</v>
      </c>
      <c r="K1589" s="4">
        <v>0.7306597222222222</v>
      </c>
      <c r="L1589" s="2" t="s">
        <v>16</v>
      </c>
      <c r="M1589" s="2" t="s">
        <v>67</v>
      </c>
      <c r="N1589" s="2" t="s">
        <v>67</v>
      </c>
    </row>
    <row r="1590" spans="1:14" x14ac:dyDescent="0.2">
      <c r="A1590" s="2">
        <v>1867335</v>
      </c>
      <c r="B1590" s="2" t="str">
        <f>IF(COUNTIF($C$2:C1590,C1590)&gt;1,INDEX($B$2:B1589,MATCH(C1590,$C$2:C1589,0)),TEXT(COUNTA(_xlfn.UNIQUE($C$2:C1590)),"00000"))</f>
        <v>00060</v>
      </c>
      <c r="C1590" s="2" t="s">
        <v>134</v>
      </c>
      <c r="D1590" s="2">
        <v>8958827793</v>
      </c>
      <c r="E1590" s="2" t="s">
        <v>135</v>
      </c>
      <c r="F1590" s="2" t="s">
        <v>11</v>
      </c>
      <c r="G1590" s="2" t="s">
        <v>45</v>
      </c>
      <c r="H1590" s="2" t="s">
        <v>21</v>
      </c>
      <c r="I1590" s="5">
        <v>46082.730717592596</v>
      </c>
      <c r="J1590" s="3">
        <v>46082</v>
      </c>
      <c r="K1590" s="4">
        <v>0.73071759259259261</v>
      </c>
      <c r="L1590" s="2" t="s">
        <v>16</v>
      </c>
      <c r="M1590" s="2" t="s">
        <v>56</v>
      </c>
      <c r="N1590" s="2" t="s">
        <v>56</v>
      </c>
    </row>
    <row r="1591" spans="1:14" x14ac:dyDescent="0.2">
      <c r="A1591" s="2">
        <v>1867316</v>
      </c>
      <c r="B1591" s="2" t="str">
        <f>IF(COUNTIF($C$2:C1591,C1591)&gt;1,INDEX($B$2:B1590,MATCH(C1591,$C$2:C1590,0)),TEXT(COUNTA(_xlfn.UNIQUE($C$2:C1591)),"00000"))</f>
        <v>00063</v>
      </c>
      <c r="C1591" s="2" t="s">
        <v>138</v>
      </c>
      <c r="D1591" s="2">
        <v>15126824708</v>
      </c>
      <c r="E1591" s="2">
        <v>246287999</v>
      </c>
      <c r="F1591" s="2" t="s">
        <v>11</v>
      </c>
      <c r="G1591" s="2" t="s">
        <v>45</v>
      </c>
      <c r="H1591" s="2" t="s">
        <v>21</v>
      </c>
      <c r="I1591" s="5">
        <v>46082.730520833335</v>
      </c>
      <c r="J1591" s="3">
        <v>46082</v>
      </c>
      <c r="K1591" s="4">
        <v>0.73052083333333329</v>
      </c>
      <c r="L1591" s="2" t="s">
        <v>16</v>
      </c>
      <c r="M1591" s="2" t="s">
        <v>50</v>
      </c>
      <c r="N1591" s="2" t="s">
        <v>50</v>
      </c>
    </row>
    <row r="1592" spans="1:14" x14ac:dyDescent="0.2">
      <c r="A1592" s="2">
        <v>1867314</v>
      </c>
      <c r="B1592" s="2" t="str">
        <f>IF(COUNTIF($C$2:C1592,C1592)&gt;1,INDEX($B$2:B1591,MATCH(C1592,$C$2:C1591,0)),TEXT(COUNTA(_xlfn.UNIQUE($C$2:C1592)),"00000"))</f>
        <v>00066</v>
      </c>
      <c r="C1592" s="2" t="s">
        <v>141</v>
      </c>
      <c r="D1592" s="2">
        <v>14000149725</v>
      </c>
      <c r="E1592" s="2" t="s">
        <v>142</v>
      </c>
      <c r="F1592" s="2" t="s">
        <v>11</v>
      </c>
      <c r="G1592" s="2" t="s">
        <v>45</v>
      </c>
      <c r="H1592" s="2" t="s">
        <v>21</v>
      </c>
      <c r="I1592" s="5">
        <v>46082.730300925927</v>
      </c>
      <c r="J1592" s="3">
        <v>46082</v>
      </c>
      <c r="K1592" s="4">
        <v>0.73030092592592588</v>
      </c>
      <c r="L1592" s="2" t="s">
        <v>16</v>
      </c>
      <c r="M1592" s="2" t="s">
        <v>143</v>
      </c>
      <c r="N1592" s="2" t="s">
        <v>143</v>
      </c>
    </row>
    <row r="1593" spans="1:14" x14ac:dyDescent="0.2">
      <c r="A1593" s="2">
        <v>1867324</v>
      </c>
      <c r="B1593" s="2" t="str">
        <f>IF(COUNTIF($C$2:C1593,C1593)&gt;1,INDEX($B$2:B1592,MATCH(C1593,$C$2:C1592,0)),TEXT(COUNTA(_xlfn.UNIQUE($C$2:C1593)),"00000"))</f>
        <v>00067</v>
      </c>
      <c r="C1593" s="2" t="s">
        <v>144</v>
      </c>
      <c r="D1593" s="2">
        <v>17461087703</v>
      </c>
      <c r="E1593" s="2">
        <v>303020317</v>
      </c>
      <c r="F1593" s="2" t="s">
        <v>11</v>
      </c>
      <c r="G1593" s="2" t="s">
        <v>45</v>
      </c>
      <c r="H1593" s="2" t="s">
        <v>21</v>
      </c>
      <c r="I1593" s="5">
        <v>46082.730486111112</v>
      </c>
      <c r="J1593" s="3">
        <v>46082</v>
      </c>
      <c r="K1593" s="4">
        <v>0.73048611111111106</v>
      </c>
      <c r="L1593" s="2" t="s">
        <v>16</v>
      </c>
      <c r="M1593" s="2" t="s">
        <v>67</v>
      </c>
      <c r="N1593" s="2" t="s">
        <v>67</v>
      </c>
    </row>
    <row r="1594" spans="1:14" x14ac:dyDescent="0.2">
      <c r="A1594" s="2">
        <v>1867327</v>
      </c>
      <c r="B1594" s="2" t="str">
        <f>IF(COUNTIF($C$2:C1594,C1594)&gt;1,INDEX($B$2:B1593,MATCH(C1594,$C$2:C1593,0)),TEXT(COUNTA(_xlfn.UNIQUE($C$2:C1594)),"00000"))</f>
        <v>00061</v>
      </c>
      <c r="C1594" s="2" t="s">
        <v>136</v>
      </c>
      <c r="D1594" s="2">
        <v>65475283249</v>
      </c>
      <c r="E1594" s="2">
        <v>295171151</v>
      </c>
      <c r="F1594" s="2" t="s">
        <v>11</v>
      </c>
      <c r="G1594" s="2" t="s">
        <v>45</v>
      </c>
      <c r="H1594" s="2" t="s">
        <v>21</v>
      </c>
      <c r="I1594" s="5">
        <v>46082.730428240742</v>
      </c>
      <c r="J1594" s="3">
        <v>46082</v>
      </c>
      <c r="K1594" s="4">
        <v>0.73042824074074064</v>
      </c>
      <c r="L1594" s="2" t="s">
        <v>16</v>
      </c>
      <c r="M1594" s="2" t="s">
        <v>25</v>
      </c>
      <c r="N1594" s="2" t="s">
        <v>25</v>
      </c>
    </row>
    <row r="1595" spans="1:14" x14ac:dyDescent="0.2">
      <c r="A1595" s="2">
        <v>1867305</v>
      </c>
      <c r="B1595" s="2" t="str">
        <f>IF(COUNTIF($C$2:C1595,C1595)&gt;1,INDEX($B$2:B1594,MATCH(C1595,$C$2:C1594,0)),TEXT(COUNTA(_xlfn.UNIQUE($C$2:C1595)),"00000"))</f>
        <v>00065</v>
      </c>
      <c r="C1595" s="2" t="s">
        <v>140</v>
      </c>
      <c r="D1595" s="2">
        <v>16063601759</v>
      </c>
      <c r="E1595" s="2">
        <v>280101940</v>
      </c>
      <c r="F1595" s="2" t="s">
        <v>11</v>
      </c>
      <c r="G1595" s="2" t="s">
        <v>45</v>
      </c>
      <c r="H1595" s="2" t="s">
        <v>21</v>
      </c>
      <c r="I1595" s="5">
        <v>46082.730219907404</v>
      </c>
      <c r="J1595" s="3">
        <v>46082</v>
      </c>
      <c r="K1595" s="4">
        <v>0.73021990740740739</v>
      </c>
      <c r="L1595" s="2" t="s">
        <v>16</v>
      </c>
      <c r="M1595" s="2" t="s">
        <v>67</v>
      </c>
      <c r="N1595" s="2" t="s">
        <v>67</v>
      </c>
    </row>
    <row r="1596" spans="1:14" x14ac:dyDescent="0.2">
      <c r="A1596" s="2">
        <v>1867241</v>
      </c>
      <c r="B1596" s="2" t="str">
        <f>IF(COUNTIF($C$2:C1596,C1596)&gt;1,INDEX($B$2:B1595,MATCH(C1596,$C$2:C1595,0)),TEXT(COUNTA(_xlfn.UNIQUE($C$2:C1596)),"00000"))</f>
        <v>00057</v>
      </c>
      <c r="C1596" s="2" t="s">
        <v>131</v>
      </c>
      <c r="D1596" s="2">
        <v>98446290049</v>
      </c>
      <c r="E1596" s="2">
        <v>4071314548</v>
      </c>
      <c r="F1596" s="2" t="s">
        <v>11</v>
      </c>
      <c r="G1596" s="2" t="s">
        <v>83</v>
      </c>
      <c r="H1596" s="2" t="s">
        <v>38</v>
      </c>
      <c r="I1596" s="5">
        <v>46082.729178240741</v>
      </c>
      <c r="J1596" s="3">
        <v>46082</v>
      </c>
      <c r="K1596" s="4">
        <v>0.72917824074074078</v>
      </c>
      <c r="L1596" s="2" t="s">
        <v>14</v>
      </c>
      <c r="M1596" s="2" t="s">
        <v>84</v>
      </c>
      <c r="N1596" s="2" t="s">
        <v>84</v>
      </c>
    </row>
    <row r="1597" spans="1:14" x14ac:dyDescent="0.2">
      <c r="A1597" s="2">
        <v>1867265</v>
      </c>
      <c r="B1597" s="2" t="str">
        <f>IF(COUNTIF($C$2:C1597,C1597)&gt;1,INDEX($B$2:B1596,MATCH(C1597,$C$2:C1596,0)),TEXT(COUNTA(_xlfn.UNIQUE($C$2:C1597)),"00000"))</f>
        <v>00056</v>
      </c>
      <c r="C1597" s="2" t="s">
        <v>130</v>
      </c>
      <c r="D1597" s="2">
        <v>3041540916</v>
      </c>
      <c r="E1597" s="2">
        <v>3625904</v>
      </c>
      <c r="F1597" s="2" t="s">
        <v>11</v>
      </c>
      <c r="G1597" s="2" t="s">
        <v>83</v>
      </c>
      <c r="H1597" s="2" t="s">
        <v>38</v>
      </c>
      <c r="I1597" s="5">
        <v>46082.729490740741</v>
      </c>
      <c r="J1597" s="3">
        <v>46082</v>
      </c>
      <c r="K1597" s="4">
        <v>0.72949074074074083</v>
      </c>
      <c r="L1597" s="2" t="s">
        <v>16</v>
      </c>
      <c r="M1597" s="2" t="s">
        <v>84</v>
      </c>
      <c r="N1597" s="2" t="s">
        <v>84</v>
      </c>
    </row>
    <row r="1598" spans="1:14" x14ac:dyDescent="0.2">
      <c r="A1598" s="2">
        <v>1867247</v>
      </c>
      <c r="B1598" s="2" t="str">
        <f>IF(COUNTIF($C$2:C1598,C1598)&gt;1,INDEX($B$2:B1597,MATCH(C1598,$C$2:C1597,0)),TEXT(COUNTA(_xlfn.UNIQUE($C$2:C1598)),"00000"))</f>
        <v>00058</v>
      </c>
      <c r="C1598" s="2" t="s">
        <v>132</v>
      </c>
      <c r="D1598" s="2">
        <v>10303225700</v>
      </c>
      <c r="E1598" s="2">
        <v>133659367</v>
      </c>
      <c r="F1598" s="2" t="s">
        <v>11</v>
      </c>
      <c r="G1598" s="2" t="s">
        <v>45</v>
      </c>
      <c r="H1598" s="2" t="s">
        <v>21</v>
      </c>
      <c r="I1598" s="5">
        <v>46082.72923611111</v>
      </c>
      <c r="J1598" s="3">
        <v>46082</v>
      </c>
      <c r="K1598" s="4">
        <v>0.72923611111111108</v>
      </c>
      <c r="L1598" s="2" t="s">
        <v>16</v>
      </c>
      <c r="M1598" s="2" t="s">
        <v>50</v>
      </c>
      <c r="N1598" s="2" t="s">
        <v>50</v>
      </c>
    </row>
    <row r="1599" spans="1:14" x14ac:dyDescent="0.2">
      <c r="A1599" s="2">
        <v>1867208</v>
      </c>
      <c r="B1599" s="2" t="str">
        <f>IF(COUNTIF($C$2:C1599,C1599)&gt;1,INDEX($B$2:B1598,MATCH(C1599,$C$2:C1598,0)),TEXT(COUNTA(_xlfn.UNIQUE($C$2:C1599)),"00000"))</f>
        <v>00028</v>
      </c>
      <c r="C1599" s="2" t="s">
        <v>82</v>
      </c>
      <c r="D1599" s="2">
        <v>503763063</v>
      </c>
      <c r="E1599" s="2">
        <v>1075015022</v>
      </c>
      <c r="F1599" s="2" t="s">
        <v>11</v>
      </c>
      <c r="G1599" s="2" t="s">
        <v>83</v>
      </c>
      <c r="H1599" s="2" t="s">
        <v>38</v>
      </c>
      <c r="I1599" s="5">
        <v>46082.72855324074</v>
      </c>
      <c r="J1599" s="3">
        <v>46082</v>
      </c>
      <c r="K1599" s="4">
        <v>0.72855324074074079</v>
      </c>
      <c r="L1599" s="2" t="s">
        <v>16</v>
      </c>
      <c r="M1599" s="2" t="s">
        <v>84</v>
      </c>
      <c r="N1599" s="2" t="s">
        <v>84</v>
      </c>
    </row>
    <row r="1600" spans="1:14" x14ac:dyDescent="0.2">
      <c r="A1600" s="2">
        <v>1867147</v>
      </c>
      <c r="B1600" s="2" t="str">
        <f>IF(COUNTIF($C$2:C1600,C1600)&gt;1,INDEX($B$2:B1599,MATCH(C1600,$C$2:C1599,0)),TEXT(COUNTA(_xlfn.UNIQUE($C$2:C1600)),"00000"))</f>
        <v>00042</v>
      </c>
      <c r="C1600" s="2" t="s">
        <v>111</v>
      </c>
      <c r="D1600" s="2">
        <v>30202140091</v>
      </c>
      <c r="E1600" s="2">
        <v>1015261629</v>
      </c>
      <c r="F1600" s="2" t="s">
        <v>11</v>
      </c>
      <c r="G1600" s="2" t="s">
        <v>83</v>
      </c>
      <c r="H1600" s="2" t="s">
        <v>38</v>
      </c>
      <c r="I1600" s="5">
        <v>46082.7262962963</v>
      </c>
      <c r="J1600" s="3">
        <v>46082</v>
      </c>
      <c r="K1600" s="4">
        <v>0.72629629629629633</v>
      </c>
      <c r="L1600" s="2" t="s">
        <v>16</v>
      </c>
      <c r="M1600" s="2" t="s">
        <v>84</v>
      </c>
      <c r="N1600" s="2" t="s">
        <v>84</v>
      </c>
    </row>
    <row r="1601" spans="1:14" x14ac:dyDescent="0.2">
      <c r="A1601" s="2">
        <v>1867129</v>
      </c>
      <c r="B1601" s="2" t="str">
        <f>IF(COUNTIF($C$2:C1601,C1601)&gt;1,INDEX($B$2:B1600,MATCH(C1601,$C$2:C1600,0)),TEXT(COUNTA(_xlfn.UNIQUE($C$2:C1601)),"00000"))</f>
        <v>00059</v>
      </c>
      <c r="C1601" s="2" t="s">
        <v>133</v>
      </c>
      <c r="D1601" s="2">
        <v>7930523780</v>
      </c>
      <c r="E1601" s="2">
        <v>119816114</v>
      </c>
      <c r="F1601" s="2" t="s">
        <v>11</v>
      </c>
      <c r="G1601" s="2" t="s">
        <v>45</v>
      </c>
      <c r="H1601" s="2" t="s">
        <v>13</v>
      </c>
      <c r="I1601" s="5">
        <v>46082.725289351853</v>
      </c>
      <c r="J1601" s="3">
        <v>46082</v>
      </c>
      <c r="K1601" s="4">
        <v>0.72528935185185184</v>
      </c>
      <c r="L1601" s="2" t="s">
        <v>16</v>
      </c>
      <c r="M1601" s="2" t="s">
        <v>56</v>
      </c>
      <c r="N1601" s="2" t="s">
        <v>56</v>
      </c>
    </row>
    <row r="1602" spans="1:14" x14ac:dyDescent="0.2">
      <c r="A1602" s="2">
        <v>1867130</v>
      </c>
      <c r="B1602" s="2" t="str">
        <f>IF(COUNTIF($C$2:C1602,C1602)&gt;1,INDEX($B$2:B1601,MATCH(C1602,$C$2:C1601,0)),TEXT(COUNTA(_xlfn.UNIQUE($C$2:C1602)),"00000"))</f>
        <v>00064</v>
      </c>
      <c r="C1602" s="2" t="s">
        <v>139</v>
      </c>
      <c r="D1602" s="2">
        <v>15529149766</v>
      </c>
      <c r="E1602" s="2">
        <v>278319405</v>
      </c>
      <c r="F1602" s="2" t="s">
        <v>11</v>
      </c>
      <c r="G1602" s="2" t="s">
        <v>45</v>
      </c>
      <c r="H1602" s="2" t="s">
        <v>21</v>
      </c>
      <c r="I1602" s="5">
        <v>46082.725312499999</v>
      </c>
      <c r="J1602" s="3">
        <v>46082</v>
      </c>
      <c r="K1602" s="4">
        <v>0.72531249999999992</v>
      </c>
      <c r="L1602" s="2" t="s">
        <v>16</v>
      </c>
      <c r="M1602" s="2" t="s">
        <v>67</v>
      </c>
      <c r="N1602" s="2" t="s">
        <v>67</v>
      </c>
    </row>
    <row r="1603" spans="1:14" x14ac:dyDescent="0.2">
      <c r="A1603" s="2">
        <v>1867117</v>
      </c>
      <c r="B1603" s="2" t="str">
        <f>IF(COUNTIF($C$2:C1603,C1603)&gt;1,INDEX($B$2:B1602,MATCH(C1603,$C$2:C1602,0)),TEXT(COUNTA(_xlfn.UNIQUE($C$2:C1603)),"00000"))</f>
        <v>00042</v>
      </c>
      <c r="C1603" s="2" t="s">
        <v>111</v>
      </c>
      <c r="D1603" s="2">
        <v>30202140091</v>
      </c>
      <c r="E1603" s="2">
        <v>1015261629</v>
      </c>
      <c r="F1603" s="2" t="s">
        <v>11</v>
      </c>
      <c r="G1603" s="2" t="s">
        <v>83</v>
      </c>
      <c r="H1603" s="2" t="s">
        <v>42</v>
      </c>
      <c r="I1603" s="5">
        <v>46082.724131944444</v>
      </c>
      <c r="J1603" s="3">
        <v>46082</v>
      </c>
      <c r="K1603" s="4">
        <v>0.7241319444444444</v>
      </c>
      <c r="L1603" s="2" t="s">
        <v>16</v>
      </c>
      <c r="M1603" s="2" t="s">
        <v>84</v>
      </c>
      <c r="N1603" s="2" t="s">
        <v>84</v>
      </c>
    </row>
    <row r="1604" spans="1:14" x14ac:dyDescent="0.2">
      <c r="A1604" s="2">
        <v>1867118</v>
      </c>
      <c r="B1604" s="2" t="str">
        <f>IF(COUNTIF($C$2:C1604,C1604)&gt;1,INDEX($B$2:B1603,MATCH(C1604,$C$2:C1603,0)),TEXT(COUNTA(_xlfn.UNIQUE($C$2:C1604)),"00000"))</f>
        <v>00056</v>
      </c>
      <c r="C1604" s="2" t="s">
        <v>130</v>
      </c>
      <c r="D1604" s="2">
        <v>3041540916</v>
      </c>
      <c r="E1604" s="2">
        <v>3625904</v>
      </c>
      <c r="F1604" s="2" t="s">
        <v>11</v>
      </c>
      <c r="G1604" s="2" t="s">
        <v>83</v>
      </c>
      <c r="H1604" s="2" t="s">
        <v>42</v>
      </c>
      <c r="I1604" s="5">
        <v>46082.724189814813</v>
      </c>
      <c r="J1604" s="3">
        <v>46082</v>
      </c>
      <c r="K1604" s="4">
        <v>0.72418981481481481</v>
      </c>
      <c r="L1604" s="2" t="s">
        <v>16</v>
      </c>
      <c r="M1604" s="2" t="s">
        <v>84</v>
      </c>
      <c r="N1604" s="2" t="s">
        <v>84</v>
      </c>
    </row>
    <row r="1605" spans="1:14" x14ac:dyDescent="0.2">
      <c r="A1605" s="2">
        <v>1867105</v>
      </c>
      <c r="B1605" s="2" t="str">
        <f>IF(COUNTIF($C$2:C1605,C1605)&gt;1,INDEX($B$2:B1604,MATCH(C1605,$C$2:C1604,0)),TEXT(COUNTA(_xlfn.UNIQUE($C$2:C1605)),"00000"))</f>
        <v>00043</v>
      </c>
      <c r="C1605" s="2" t="s">
        <v>112</v>
      </c>
      <c r="D1605" s="2">
        <v>2126438007</v>
      </c>
      <c r="E1605" s="2">
        <v>5103475967</v>
      </c>
      <c r="F1605" s="2" t="s">
        <v>11</v>
      </c>
      <c r="G1605" s="2" t="s">
        <v>113</v>
      </c>
      <c r="H1605" s="2" t="s">
        <v>13</v>
      </c>
      <c r="I1605" s="5">
        <v>46082.721215277779</v>
      </c>
      <c r="J1605" s="3">
        <v>46082</v>
      </c>
      <c r="K1605" s="4">
        <v>0.72121527777777772</v>
      </c>
      <c r="L1605" s="2" t="s">
        <v>16</v>
      </c>
      <c r="M1605" s="2" t="s">
        <v>114</v>
      </c>
      <c r="N1605" s="2" t="s">
        <v>114</v>
      </c>
    </row>
    <row r="1606" spans="1:14" x14ac:dyDescent="0.2">
      <c r="A1606" s="2">
        <v>1867080</v>
      </c>
      <c r="B1606" s="2" t="str">
        <f>IF(COUNTIF($C$2:C1606,C1606)&gt;1,INDEX($B$2:B1605,MATCH(C1606,$C$2:C1605,0)),TEXT(COUNTA(_xlfn.UNIQUE($C$2:C1606)),"00000"))</f>
        <v>00001</v>
      </c>
      <c r="C1606" s="2" t="s">
        <v>10</v>
      </c>
      <c r="D1606" s="2">
        <v>15110177759</v>
      </c>
      <c r="E1606" s="2">
        <v>248935447</v>
      </c>
      <c r="F1606" s="2" t="s">
        <v>11</v>
      </c>
      <c r="G1606" s="2" t="s">
        <v>12</v>
      </c>
      <c r="H1606" s="2" t="s">
        <v>13</v>
      </c>
      <c r="I1606" s="5">
        <v>46082.7190162037</v>
      </c>
      <c r="J1606" s="3">
        <v>46082</v>
      </c>
      <c r="K1606" s="4">
        <v>0.71901620370370367</v>
      </c>
      <c r="L1606" s="2" t="s">
        <v>16</v>
      </c>
      <c r="M1606" s="2" t="s">
        <v>15</v>
      </c>
      <c r="N1606" s="2" t="s">
        <v>15</v>
      </c>
    </row>
    <row r="1607" spans="1:14" x14ac:dyDescent="0.2">
      <c r="A1607" s="2">
        <v>1867084</v>
      </c>
      <c r="B1607" s="2" t="str">
        <f>IF(COUNTIF($C$2:C1607,C1607)&gt;1,INDEX($B$2:B1606,MATCH(C1607,$C$2:C1606,0)),TEXT(COUNTA(_xlfn.UNIQUE($C$2:C1607)),"00000"))</f>
        <v>00012</v>
      </c>
      <c r="C1607" s="2" t="s">
        <v>40</v>
      </c>
      <c r="D1607" s="2">
        <v>8858249704</v>
      </c>
      <c r="E1607" s="2">
        <v>121366389</v>
      </c>
      <c r="F1607" s="2" t="s">
        <v>11</v>
      </c>
      <c r="G1607" s="2" t="s">
        <v>12</v>
      </c>
      <c r="H1607" s="2" t="s">
        <v>13</v>
      </c>
      <c r="I1607" s="5">
        <v>46082.719305555554</v>
      </c>
      <c r="J1607" s="3">
        <v>46082</v>
      </c>
      <c r="K1607" s="4">
        <v>0.71930555555555553</v>
      </c>
      <c r="L1607" s="2" t="s">
        <v>16</v>
      </c>
      <c r="M1607" s="2" t="s">
        <v>41</v>
      </c>
      <c r="N1607" s="2" t="s">
        <v>41</v>
      </c>
    </row>
    <row r="1608" spans="1:14" x14ac:dyDescent="0.2">
      <c r="A1608" s="2">
        <v>1867078</v>
      </c>
      <c r="B1608" s="2" t="str">
        <f>IF(COUNTIF($C$2:C1608,C1608)&gt;1,INDEX($B$2:B1607,MATCH(C1608,$C$2:C1607,0)),TEXT(COUNTA(_xlfn.UNIQUE($C$2:C1608)),"00000"))</f>
        <v>00005</v>
      </c>
      <c r="C1608" s="2" t="s">
        <v>24</v>
      </c>
      <c r="D1608" s="2">
        <v>11803136740</v>
      </c>
      <c r="E1608" s="2">
        <v>269118980</v>
      </c>
      <c r="F1608" s="2" t="s">
        <v>11</v>
      </c>
      <c r="G1608" s="2" t="s">
        <v>12</v>
      </c>
      <c r="H1608" s="2" t="s">
        <v>13</v>
      </c>
      <c r="I1608" s="5">
        <v>46082.718923611108</v>
      </c>
      <c r="J1608" s="3">
        <v>46082</v>
      </c>
      <c r="K1608" s="4">
        <v>0.71892361111111114</v>
      </c>
      <c r="L1608" s="2" t="s">
        <v>16</v>
      </c>
      <c r="M1608" s="2" t="s">
        <v>25</v>
      </c>
      <c r="N1608" s="2" t="s">
        <v>25</v>
      </c>
    </row>
    <row r="1609" spans="1:14" x14ac:dyDescent="0.2">
      <c r="A1609" s="2">
        <v>1867074</v>
      </c>
      <c r="B1609" s="2" t="str">
        <f>IF(COUNTIF($C$2:C1609,C1609)&gt;1,INDEX($B$2:B1608,MATCH(C1609,$C$2:C1608,0)),TEXT(COUNTA(_xlfn.UNIQUE($C$2:C1609)),"00000"))</f>
        <v>00062</v>
      </c>
      <c r="C1609" s="2" t="s">
        <v>137</v>
      </c>
      <c r="D1609" s="2">
        <v>2269308310</v>
      </c>
      <c r="E1609" s="2">
        <v>310204706</v>
      </c>
      <c r="F1609" s="2" t="s">
        <v>11</v>
      </c>
      <c r="G1609" s="2" t="s">
        <v>45</v>
      </c>
      <c r="H1609" s="2" t="s">
        <v>13</v>
      </c>
      <c r="I1609" s="5">
        <v>46082.718553240738</v>
      </c>
      <c r="J1609" s="3">
        <v>46082</v>
      </c>
      <c r="K1609" s="4">
        <v>0.71855324074074067</v>
      </c>
      <c r="L1609" s="2" t="s">
        <v>16</v>
      </c>
      <c r="M1609" s="2" t="s">
        <v>67</v>
      </c>
      <c r="N1609" s="2" t="s">
        <v>67</v>
      </c>
    </row>
    <row r="1610" spans="1:14" x14ac:dyDescent="0.2">
      <c r="A1610" s="2">
        <v>1867068</v>
      </c>
      <c r="B1610" s="2" t="str">
        <f>IF(COUNTIF($C$2:C1610,C1610)&gt;1,INDEX($B$2:B1609,MATCH(C1610,$C$2:C1609,0)),TEXT(COUNTA(_xlfn.UNIQUE($C$2:C1610)),"00000"))</f>
        <v>00041</v>
      </c>
      <c r="C1610" s="2" t="s">
        <v>110</v>
      </c>
      <c r="D1610" s="2">
        <v>1096351080</v>
      </c>
      <c r="E1610" s="2">
        <v>6080272047</v>
      </c>
      <c r="F1610" s="2" t="s">
        <v>11</v>
      </c>
      <c r="G1610" s="2" t="s">
        <v>86</v>
      </c>
      <c r="H1610" s="2" t="s">
        <v>21</v>
      </c>
      <c r="I1610" s="5">
        <v>46082.717152777775</v>
      </c>
      <c r="J1610" s="3">
        <v>46082</v>
      </c>
      <c r="K1610" s="4">
        <v>0.71715277777777775</v>
      </c>
      <c r="L1610" s="2" t="s">
        <v>16</v>
      </c>
      <c r="M1610" s="2" t="s">
        <v>67</v>
      </c>
      <c r="N1610" s="2" t="s">
        <v>67</v>
      </c>
    </row>
    <row r="1611" spans="1:14" x14ac:dyDescent="0.2">
      <c r="A1611" s="2">
        <v>1867063</v>
      </c>
      <c r="B1611" s="2" t="str">
        <f>IF(COUNTIF($C$2:C1611,C1611)&gt;1,INDEX($B$2:B1610,MATCH(C1611,$C$2:C1610,0)),TEXT(COUNTA(_xlfn.UNIQUE($C$2:C1611)),"00000"))</f>
        <v>00045</v>
      </c>
      <c r="C1611" s="2" t="s">
        <v>117</v>
      </c>
      <c r="D1611" s="2">
        <v>3342673079</v>
      </c>
      <c r="E1611" s="2">
        <v>5108390302</v>
      </c>
      <c r="F1611" s="2" t="s">
        <v>11</v>
      </c>
      <c r="G1611" s="2" t="s">
        <v>86</v>
      </c>
      <c r="H1611" s="2" t="s">
        <v>13</v>
      </c>
      <c r="I1611" s="5">
        <v>46082.716886574075</v>
      </c>
      <c r="J1611" s="3">
        <v>46082</v>
      </c>
      <c r="K1611" s="4">
        <v>0.71688657407407408</v>
      </c>
      <c r="L1611" s="2" t="s">
        <v>16</v>
      </c>
      <c r="M1611" s="2" t="s">
        <v>96</v>
      </c>
      <c r="N1611" s="2" t="s">
        <v>96</v>
      </c>
    </row>
    <row r="1612" spans="1:14" x14ac:dyDescent="0.2">
      <c r="A1612" s="2">
        <v>1867055</v>
      </c>
      <c r="B1612" s="2" t="str">
        <f>IF(COUNTIF($C$2:C1612,C1612)&gt;1,INDEX($B$2:B1611,MATCH(C1612,$C$2:C1611,0)),TEXT(COUNTA(_xlfn.UNIQUE($C$2:C1612)),"00000"))</f>
        <v>00048</v>
      </c>
      <c r="C1612" s="2" t="s">
        <v>121</v>
      </c>
      <c r="D1612" s="2">
        <v>59697806004</v>
      </c>
      <c r="E1612" s="2">
        <v>304116753</v>
      </c>
      <c r="F1612" s="2" t="s">
        <v>11</v>
      </c>
      <c r="G1612" s="2" t="s">
        <v>113</v>
      </c>
      <c r="H1612" s="2" t="s">
        <v>13</v>
      </c>
      <c r="I1612" s="5">
        <v>46082.715636574074</v>
      </c>
      <c r="J1612" s="3">
        <v>46082</v>
      </c>
      <c r="K1612" s="4">
        <v>0.71563657407407411</v>
      </c>
      <c r="L1612" s="2" t="s">
        <v>16</v>
      </c>
      <c r="M1612" s="2" t="s">
        <v>122</v>
      </c>
      <c r="N1612" s="2" t="s">
        <v>122</v>
      </c>
    </row>
    <row r="1613" spans="1:14" x14ac:dyDescent="0.2">
      <c r="A1613" s="2">
        <v>1867048</v>
      </c>
      <c r="B1613" s="2" t="str">
        <f>IF(COUNTIF($C$2:C1613,C1613)&gt;1,INDEX($B$2:B1612,MATCH(C1613,$C$2:C1612,0)),TEXT(COUNTA(_xlfn.UNIQUE($C$2:C1613)),"00000"))</f>
        <v>00053</v>
      </c>
      <c r="C1613" s="2" t="s">
        <v>127</v>
      </c>
      <c r="D1613" s="2">
        <v>81361122072</v>
      </c>
      <c r="E1613" s="2">
        <v>2068265401</v>
      </c>
      <c r="F1613" s="2" t="s">
        <v>11</v>
      </c>
      <c r="G1613" s="2" t="s">
        <v>83</v>
      </c>
      <c r="H1613" s="2" t="s">
        <v>21</v>
      </c>
      <c r="I1613" s="5">
        <v>46082.71466435185</v>
      </c>
      <c r="J1613" s="3">
        <v>46082</v>
      </c>
      <c r="K1613" s="4">
        <v>0.71466435185185195</v>
      </c>
      <c r="L1613" s="2" t="s">
        <v>43</v>
      </c>
      <c r="M1613" s="2" t="s">
        <v>50</v>
      </c>
      <c r="N1613" s="2" t="s">
        <v>50</v>
      </c>
    </row>
    <row r="1614" spans="1:14" x14ac:dyDescent="0.2">
      <c r="A1614" s="2">
        <v>1867046</v>
      </c>
      <c r="B1614" s="2" t="str">
        <f>IF(COUNTIF($C$2:C1614,C1614)&gt;1,INDEX($B$2:B1613,MATCH(C1614,$C$2:C1613,0)),TEXT(COUNTA(_xlfn.UNIQUE($C$2:C1614)),"00000"))</f>
        <v>00055</v>
      </c>
      <c r="C1614" s="2" t="s">
        <v>129</v>
      </c>
      <c r="D1614" s="2">
        <v>10162290624</v>
      </c>
      <c r="E1614" s="2">
        <v>13702609</v>
      </c>
      <c r="F1614" s="2" t="s">
        <v>11</v>
      </c>
      <c r="G1614" s="2" t="s">
        <v>83</v>
      </c>
      <c r="H1614" s="2" t="s">
        <v>13</v>
      </c>
      <c r="I1614" s="5">
        <v>46082.714108796295</v>
      </c>
      <c r="J1614" s="3">
        <v>46082</v>
      </c>
      <c r="K1614" s="4">
        <v>0.71410879629629631</v>
      </c>
      <c r="L1614" s="2" t="s">
        <v>43</v>
      </c>
      <c r="M1614" s="2" t="s">
        <v>27</v>
      </c>
      <c r="N1614" s="2" t="s">
        <v>27</v>
      </c>
    </row>
    <row r="1615" spans="1:14" x14ac:dyDescent="0.2">
      <c r="A1615" s="2">
        <v>1867049</v>
      </c>
      <c r="B1615" s="2" t="str">
        <f>IF(COUNTIF($C$2:C1615,C1615)&gt;1,INDEX($B$2:B1614,MATCH(C1615,$C$2:C1614,0)),TEXT(COUNTA(_xlfn.UNIQUE($C$2:C1615)),"00000"))</f>
        <v>00052</v>
      </c>
      <c r="C1615" s="2" t="s">
        <v>126</v>
      </c>
      <c r="D1615" s="2">
        <v>5063224083</v>
      </c>
      <c r="E1615" s="2">
        <v>3108593901</v>
      </c>
      <c r="F1615" s="2" t="s">
        <v>11</v>
      </c>
      <c r="G1615" s="2" t="s">
        <v>83</v>
      </c>
      <c r="H1615" s="2" t="s">
        <v>13</v>
      </c>
      <c r="I1615" s="5">
        <v>46082.714513888888</v>
      </c>
      <c r="J1615" s="3">
        <v>46082</v>
      </c>
      <c r="K1615" s="4">
        <v>0.71451388888888889</v>
      </c>
      <c r="L1615" s="2" t="s">
        <v>43</v>
      </c>
      <c r="M1615" s="2" t="s">
        <v>27</v>
      </c>
      <c r="N1615" s="2" t="s">
        <v>27</v>
      </c>
    </row>
    <row r="1616" spans="1:14" x14ac:dyDescent="0.2">
      <c r="A1616" s="2">
        <v>1867015</v>
      </c>
      <c r="B1616" s="2" t="str">
        <f>IF(COUNTIF($C$2:C1616,C1616)&gt;1,INDEX($B$2:B1615,MATCH(C1616,$C$2:C1615,0)),TEXT(COUNTA(_xlfn.UNIQUE($C$2:C1616)),"00000"))</f>
        <v>00028</v>
      </c>
      <c r="C1616" s="2" t="s">
        <v>82</v>
      </c>
      <c r="D1616" s="2">
        <v>503763063</v>
      </c>
      <c r="E1616" s="2">
        <v>1075015022</v>
      </c>
      <c r="F1616" s="2" t="s">
        <v>11</v>
      </c>
      <c r="G1616" s="2" t="s">
        <v>83</v>
      </c>
      <c r="H1616" s="2" t="s">
        <v>42</v>
      </c>
      <c r="I1616" s="5">
        <v>46082.709872685184</v>
      </c>
      <c r="J1616" s="3">
        <v>46082</v>
      </c>
      <c r="K1616" s="4">
        <v>0.7098726851851852</v>
      </c>
      <c r="L1616" s="2" t="s">
        <v>16</v>
      </c>
      <c r="M1616" s="2" t="s">
        <v>84</v>
      </c>
      <c r="N1616" s="2" t="s">
        <v>84</v>
      </c>
    </row>
    <row r="1617" spans="1:14" x14ac:dyDescent="0.2">
      <c r="A1617" s="2">
        <v>1867005</v>
      </c>
      <c r="B1617" s="2" t="str">
        <f>IF(COUNTIF($C$2:C1617,C1617)&gt;1,INDEX($B$2:B1616,MATCH(C1617,$C$2:C1616,0)),TEXT(COUNTA(_xlfn.UNIQUE($C$2:C1617)),"00000"))</f>
        <v>00028</v>
      </c>
      <c r="C1617" s="2" t="s">
        <v>82</v>
      </c>
      <c r="D1617" s="2">
        <v>503763063</v>
      </c>
      <c r="E1617" s="2">
        <v>1075015022</v>
      </c>
      <c r="F1617" s="2" t="s">
        <v>11</v>
      </c>
      <c r="G1617" s="2" t="s">
        <v>83</v>
      </c>
      <c r="H1617" s="2" t="s">
        <v>42</v>
      </c>
      <c r="I1617" s="5">
        <v>46082.704791666663</v>
      </c>
      <c r="J1617" s="3">
        <v>46082</v>
      </c>
      <c r="K1617" s="4">
        <v>0.70479166666666659</v>
      </c>
      <c r="L1617" s="2" t="s">
        <v>43</v>
      </c>
      <c r="M1617" s="2" t="s">
        <v>84</v>
      </c>
      <c r="N1617" s="2" t="s">
        <v>84</v>
      </c>
    </row>
    <row r="1618" spans="1:14" x14ac:dyDescent="0.2">
      <c r="A1618" s="2">
        <v>1866978</v>
      </c>
      <c r="B1618" s="2" t="str">
        <f>IF(COUNTIF($C$2:C1618,C1618)&gt;1,INDEX($B$2:B1617,MATCH(C1618,$C$2:C1617,0)),TEXT(COUNTA(_xlfn.UNIQUE($C$2:C1618)),"00000"))</f>
        <v>00051</v>
      </c>
      <c r="C1618" s="2" t="s">
        <v>125</v>
      </c>
      <c r="D1618" s="2">
        <v>995422001</v>
      </c>
      <c r="E1618" s="2">
        <v>4087701171</v>
      </c>
      <c r="F1618" s="2" t="s">
        <v>11</v>
      </c>
      <c r="G1618" s="2" t="s">
        <v>83</v>
      </c>
      <c r="H1618" s="2" t="s">
        <v>21</v>
      </c>
      <c r="I1618" s="5">
        <v>46082.702800925923</v>
      </c>
      <c r="J1618" s="3">
        <v>46082</v>
      </c>
      <c r="K1618" s="4">
        <v>0.70280092592592591</v>
      </c>
      <c r="L1618" s="2" t="s">
        <v>43</v>
      </c>
      <c r="M1618" s="2" t="s">
        <v>27</v>
      </c>
      <c r="N1618" s="2" t="s">
        <v>27</v>
      </c>
    </row>
    <row r="1619" spans="1:14" x14ac:dyDescent="0.2">
      <c r="A1619" s="2">
        <v>1866979</v>
      </c>
      <c r="B1619" s="2" t="str">
        <f>IF(COUNTIF($C$2:C1619,C1619)&gt;1,INDEX($B$2:B1618,MATCH(C1619,$C$2:C1618,0)),TEXT(COUNTA(_xlfn.UNIQUE($C$2:C1619)),"00000"))</f>
        <v>00050</v>
      </c>
      <c r="C1619" s="2" t="s">
        <v>124</v>
      </c>
      <c r="D1619" s="2">
        <v>833059041</v>
      </c>
      <c r="E1619" s="2">
        <v>3074023262</v>
      </c>
      <c r="F1619" s="2" t="s">
        <v>11</v>
      </c>
      <c r="G1619" s="2" t="s">
        <v>83</v>
      </c>
      <c r="H1619" s="2" t="s">
        <v>21</v>
      </c>
      <c r="I1619" s="5">
        <v>46082.702650462961</v>
      </c>
      <c r="J1619" s="3">
        <v>46082</v>
      </c>
      <c r="K1619" s="4">
        <v>0.70265046296296296</v>
      </c>
      <c r="L1619" s="2" t="s">
        <v>43</v>
      </c>
      <c r="M1619" s="2" t="s">
        <v>27</v>
      </c>
      <c r="N1619" s="2" t="s">
        <v>27</v>
      </c>
    </row>
    <row r="1620" spans="1:14" x14ac:dyDescent="0.2">
      <c r="A1620" s="2">
        <v>1866974</v>
      </c>
      <c r="B1620" s="2" t="str">
        <f>IF(COUNTIF($C$2:C1620,C1620)&gt;1,INDEX($B$2:B1619,MATCH(C1620,$C$2:C1619,0)),TEXT(COUNTA(_xlfn.UNIQUE($C$2:C1620)),"00000"))</f>
        <v>00002</v>
      </c>
      <c r="C1620" s="2" t="s">
        <v>17</v>
      </c>
      <c r="D1620" s="2">
        <v>5667819724</v>
      </c>
      <c r="E1620" s="2">
        <v>128797040</v>
      </c>
      <c r="F1620" s="2" t="s">
        <v>11</v>
      </c>
      <c r="G1620" s="2" t="s">
        <v>12</v>
      </c>
      <c r="H1620" s="2" t="s">
        <v>13</v>
      </c>
      <c r="I1620" s="5">
        <v>46082.702453703707</v>
      </c>
      <c r="J1620" s="3">
        <v>46082</v>
      </c>
      <c r="K1620" s="4">
        <v>0.70245370370370364</v>
      </c>
      <c r="L1620" s="2" t="s">
        <v>16</v>
      </c>
      <c r="M1620" s="2" t="s">
        <v>18</v>
      </c>
      <c r="N1620" s="2" t="s">
        <v>18</v>
      </c>
    </row>
    <row r="1621" spans="1:14" x14ac:dyDescent="0.2">
      <c r="A1621" s="2">
        <v>1866976</v>
      </c>
      <c r="B1621" s="2" t="str">
        <f>IF(COUNTIF($C$2:C1621,C1621)&gt;1,INDEX($B$2:B1620,MATCH(C1621,$C$2:C1620,0)),TEXT(COUNTA(_xlfn.UNIQUE($C$2:C1621)),"00000"))</f>
        <v>00011</v>
      </c>
      <c r="C1621" s="2" t="s">
        <v>36</v>
      </c>
      <c r="D1621" s="2">
        <v>13840658730</v>
      </c>
      <c r="E1621" s="2" t="s">
        <v>37</v>
      </c>
      <c r="F1621" s="2" t="s">
        <v>11</v>
      </c>
      <c r="G1621" s="2" t="s">
        <v>12</v>
      </c>
      <c r="H1621" s="2" t="s">
        <v>21</v>
      </c>
      <c r="I1621" s="5">
        <v>46082.702546296299</v>
      </c>
      <c r="J1621" s="3">
        <v>46082</v>
      </c>
      <c r="K1621" s="4">
        <v>0.70254629629629628</v>
      </c>
      <c r="L1621" s="2" t="s">
        <v>16</v>
      </c>
      <c r="M1621" s="2" t="s">
        <v>39</v>
      </c>
      <c r="N1621" s="2" t="s">
        <v>39</v>
      </c>
    </row>
    <row r="1622" spans="1:14" x14ac:dyDescent="0.2">
      <c r="A1622" s="2">
        <v>1866983</v>
      </c>
      <c r="B1622" s="2" t="str">
        <f>IF(COUNTIF($C$2:C1622,C1622)&gt;1,INDEX($B$2:B1621,MATCH(C1622,$C$2:C1621,0)),TEXT(COUNTA(_xlfn.UNIQUE($C$2:C1622)),"00000"))</f>
        <v>00054</v>
      </c>
      <c r="C1622" s="2" t="s">
        <v>128</v>
      </c>
      <c r="D1622" s="2">
        <v>1955400008</v>
      </c>
      <c r="E1622" s="2">
        <v>3080981032</v>
      </c>
      <c r="F1622" s="2" t="s">
        <v>11</v>
      </c>
      <c r="G1622" s="2" t="s">
        <v>83</v>
      </c>
      <c r="H1622" s="2" t="s">
        <v>21</v>
      </c>
      <c r="I1622" s="5">
        <v>46082.702731481484</v>
      </c>
      <c r="J1622" s="3">
        <v>46082</v>
      </c>
      <c r="K1622" s="4">
        <v>0.70273148148148146</v>
      </c>
      <c r="L1622" s="2" t="s">
        <v>43</v>
      </c>
      <c r="M1622" s="2" t="s">
        <v>27</v>
      </c>
      <c r="N1622" s="2" t="s">
        <v>27</v>
      </c>
    </row>
    <row r="1623" spans="1:14" x14ac:dyDescent="0.2">
      <c r="A1623" s="2">
        <v>1866975</v>
      </c>
      <c r="B1623" s="2" t="str">
        <f>IF(COUNTIF($C$2:C1623,C1623)&gt;1,INDEX($B$2:B1622,MATCH(C1623,$C$2:C1622,0)),TEXT(COUNTA(_xlfn.UNIQUE($C$2:C1623)),"00000"))</f>
        <v>00007</v>
      </c>
      <c r="C1623" s="2" t="s">
        <v>28</v>
      </c>
      <c r="D1623" s="2">
        <v>10967685770</v>
      </c>
      <c r="E1623" s="2">
        <v>323501569</v>
      </c>
      <c r="F1623" s="2" t="s">
        <v>11</v>
      </c>
      <c r="G1623" s="2" t="s">
        <v>12</v>
      </c>
      <c r="H1623" s="2" t="s">
        <v>21</v>
      </c>
      <c r="I1623" s="5">
        <v>46082.702453703707</v>
      </c>
      <c r="J1623" s="3">
        <v>46082</v>
      </c>
      <c r="K1623" s="4">
        <v>0.70245370370370364</v>
      </c>
      <c r="L1623" s="2" t="s">
        <v>16</v>
      </c>
      <c r="M1623" s="2" t="s">
        <v>29</v>
      </c>
      <c r="N1623" s="2" t="s">
        <v>29</v>
      </c>
    </row>
    <row r="1624" spans="1:14" x14ac:dyDescent="0.2">
      <c r="A1624" s="2">
        <v>1866960</v>
      </c>
      <c r="B1624" s="2" t="str">
        <f>IF(COUNTIF($C$2:C1624,C1624)&gt;1,INDEX($B$2:B1623,MATCH(C1624,$C$2:C1623,0)),TEXT(COUNTA(_xlfn.UNIQUE($C$2:C1624)),"00000"))</f>
        <v>00043</v>
      </c>
      <c r="C1624" s="2" t="s">
        <v>112</v>
      </c>
      <c r="D1624" s="2">
        <v>2126438007</v>
      </c>
      <c r="E1624" s="2">
        <v>5103475967</v>
      </c>
      <c r="F1624" s="2" t="s">
        <v>11</v>
      </c>
      <c r="G1624" s="2" t="s">
        <v>113</v>
      </c>
      <c r="H1624" s="2" t="s">
        <v>42</v>
      </c>
      <c r="I1624" s="5">
        <v>46082.701261574075</v>
      </c>
      <c r="J1624" s="3">
        <v>46082</v>
      </c>
      <c r="K1624" s="4">
        <v>0.70126157407407408</v>
      </c>
      <c r="L1624" s="2" t="s">
        <v>43</v>
      </c>
      <c r="M1624" s="2" t="s">
        <v>114</v>
      </c>
      <c r="N1624" s="2" t="s">
        <v>114</v>
      </c>
    </row>
    <row r="1625" spans="1:14" x14ac:dyDescent="0.2">
      <c r="A1625" s="2">
        <v>1866950</v>
      </c>
      <c r="B1625" s="2" t="str">
        <f>IF(COUNTIF($C$2:C1625,C1625)&gt;1,INDEX($B$2:B1624,MATCH(C1625,$C$2:C1624,0)),TEXT(COUNTA(_xlfn.UNIQUE($C$2:C1625)),"00000"))</f>
        <v>00043</v>
      </c>
      <c r="C1625" s="2" t="s">
        <v>112</v>
      </c>
      <c r="D1625" s="2">
        <v>2126438007</v>
      </c>
      <c r="E1625" s="2">
        <v>5103475967</v>
      </c>
      <c r="F1625" s="2" t="s">
        <v>11</v>
      </c>
      <c r="G1625" s="2" t="s">
        <v>113</v>
      </c>
      <c r="H1625" s="2" t="s">
        <v>42</v>
      </c>
      <c r="I1625" s="5">
        <v>46082.699756944443</v>
      </c>
      <c r="J1625" s="3">
        <v>46082</v>
      </c>
      <c r="K1625" s="4">
        <v>0.69975694444444436</v>
      </c>
      <c r="L1625" s="2" t="s">
        <v>16</v>
      </c>
      <c r="M1625" s="2" t="s">
        <v>114</v>
      </c>
      <c r="N1625" s="2" t="s">
        <v>114</v>
      </c>
    </row>
    <row r="1626" spans="1:14" x14ac:dyDescent="0.2">
      <c r="A1626" s="2">
        <v>1866869</v>
      </c>
      <c r="B1626" s="2" t="str">
        <f>IF(COUNTIF($C$2:C1626,C1626)&gt;1,INDEX($B$2:B1625,MATCH(C1626,$C$2:C1625,0)),TEXT(COUNTA(_xlfn.UNIQUE($C$2:C1626)),"00000"))</f>
        <v>00028</v>
      </c>
      <c r="C1626" s="2" t="s">
        <v>82</v>
      </c>
      <c r="D1626" s="2">
        <v>503763063</v>
      </c>
      <c r="E1626" s="2">
        <v>1075015022</v>
      </c>
      <c r="F1626" s="2" t="s">
        <v>11</v>
      </c>
      <c r="G1626" s="2" t="s">
        <v>83</v>
      </c>
      <c r="H1626" s="2" t="s">
        <v>42</v>
      </c>
      <c r="I1626" s="5">
        <v>46082.684918981482</v>
      </c>
      <c r="J1626" s="3">
        <v>46082</v>
      </c>
      <c r="K1626" s="4">
        <v>0.68491898148148145</v>
      </c>
      <c r="L1626" s="2" t="s">
        <v>16</v>
      </c>
      <c r="M1626" s="2" t="s">
        <v>84</v>
      </c>
      <c r="N1626" s="2" t="s">
        <v>84</v>
      </c>
    </row>
    <row r="1627" spans="1:14" x14ac:dyDescent="0.2">
      <c r="A1627" s="2">
        <v>1866778</v>
      </c>
      <c r="B1627" s="2" t="str">
        <f>IF(COUNTIF($C$2:C1627,C1627)&gt;1,INDEX($B$2:B1626,MATCH(C1627,$C$2:C1626,0)),TEXT(COUNTA(_xlfn.UNIQUE($C$2:C1627)),"00000"))</f>
        <v>00044</v>
      </c>
      <c r="C1627" s="2" t="s">
        <v>115</v>
      </c>
      <c r="D1627" s="2">
        <v>2085785018</v>
      </c>
      <c r="E1627" s="2">
        <v>4074682065</v>
      </c>
      <c r="F1627" s="2" t="s">
        <v>11</v>
      </c>
      <c r="G1627" s="2" t="s">
        <v>113</v>
      </c>
      <c r="H1627" s="2" t="s">
        <v>38</v>
      </c>
      <c r="I1627" s="5">
        <v>46082.669050925928</v>
      </c>
      <c r="J1627" s="3">
        <v>46082</v>
      </c>
      <c r="K1627" s="4">
        <v>0.66905092592592597</v>
      </c>
      <c r="L1627" s="2" t="s">
        <v>16</v>
      </c>
      <c r="M1627" s="2" t="s">
        <v>116</v>
      </c>
      <c r="N1627" s="2" t="s">
        <v>116</v>
      </c>
    </row>
    <row r="1628" spans="1:14" x14ac:dyDescent="0.2">
      <c r="A1628" s="2">
        <v>1866723</v>
      </c>
      <c r="B1628" s="2" t="str">
        <f>IF(COUNTIF($C$2:C1628,C1628)&gt;1,INDEX($B$2:B1627,MATCH(C1628,$C$2:C1627,0)),TEXT(COUNTA(_xlfn.UNIQUE($C$2:C1628)),"00000"))</f>
        <v>00057</v>
      </c>
      <c r="C1628" s="2" t="s">
        <v>131</v>
      </c>
      <c r="D1628" s="2">
        <v>98446290049</v>
      </c>
      <c r="E1628" s="2">
        <v>4071314548</v>
      </c>
      <c r="F1628" s="2" t="s">
        <v>11</v>
      </c>
      <c r="G1628" s="2" t="s">
        <v>83</v>
      </c>
      <c r="H1628" s="2" t="s">
        <v>42</v>
      </c>
      <c r="I1628" s="5">
        <v>46082.659629629627</v>
      </c>
      <c r="J1628" s="3">
        <v>46082</v>
      </c>
      <c r="K1628" s="4">
        <v>0.65962962962962968</v>
      </c>
      <c r="L1628" s="2" t="s">
        <v>16</v>
      </c>
      <c r="M1628" s="2" t="s">
        <v>84</v>
      </c>
      <c r="N1628" s="2" t="s">
        <v>84</v>
      </c>
    </row>
    <row r="1629" spans="1:14" x14ac:dyDescent="0.2">
      <c r="A1629" s="2">
        <v>1866676</v>
      </c>
      <c r="B1629" s="2" t="str">
        <f>IF(COUNTIF($C$2:C1629,C1629)&gt;1,INDEX($B$2:B1628,MATCH(C1629,$C$2:C1628,0)),TEXT(COUNTA(_xlfn.UNIQUE($C$2:C1629)),"00000"))</f>
        <v>00057</v>
      </c>
      <c r="C1629" s="2" t="s">
        <v>131</v>
      </c>
      <c r="D1629" s="2">
        <v>98446290049</v>
      </c>
      <c r="E1629" s="2">
        <v>4071314548</v>
      </c>
      <c r="F1629" s="2" t="s">
        <v>11</v>
      </c>
      <c r="G1629" s="2" t="s">
        <v>83</v>
      </c>
      <c r="H1629" s="2" t="s">
        <v>42</v>
      </c>
      <c r="I1629" s="5">
        <v>46082.653668981482</v>
      </c>
      <c r="J1629" s="3">
        <v>46082</v>
      </c>
      <c r="K1629" s="4">
        <v>0.65366898148148145</v>
      </c>
      <c r="L1629" s="2" t="s">
        <v>43</v>
      </c>
      <c r="M1629" s="2" t="s">
        <v>84</v>
      </c>
      <c r="N1629" s="2" t="s">
        <v>84</v>
      </c>
    </row>
    <row r="1630" spans="1:14" x14ac:dyDescent="0.2">
      <c r="A1630" s="2">
        <v>1866650</v>
      </c>
      <c r="B1630" s="2" t="str">
        <f>IF(COUNTIF($C$2:C1630,C1630)&gt;1,INDEX($B$2:B1629,MATCH(C1630,$C$2:C1629,0)),TEXT(COUNTA(_xlfn.UNIQUE($C$2:C1630)),"00000"))</f>
        <v>00012</v>
      </c>
      <c r="C1630" s="2" t="s">
        <v>40</v>
      </c>
      <c r="D1630" s="2">
        <v>8858249704</v>
      </c>
      <c r="E1630" s="2">
        <v>121366389</v>
      </c>
      <c r="F1630" s="2" t="s">
        <v>11</v>
      </c>
      <c r="G1630" s="2" t="s">
        <v>12</v>
      </c>
      <c r="H1630" s="2" t="s">
        <v>21</v>
      </c>
      <c r="I1630" s="5">
        <v>46082.650752314818</v>
      </c>
      <c r="J1630" s="3">
        <v>46082</v>
      </c>
      <c r="K1630" s="4">
        <v>0.65075231481481477</v>
      </c>
      <c r="L1630" s="2" t="s">
        <v>43</v>
      </c>
      <c r="M1630" s="2" t="s">
        <v>41</v>
      </c>
      <c r="N1630" s="2" t="s">
        <v>41</v>
      </c>
    </row>
    <row r="1631" spans="1:14" x14ac:dyDescent="0.2">
      <c r="A1631" s="2">
        <v>1866649</v>
      </c>
      <c r="B1631" s="2" t="str">
        <f>IF(COUNTIF($C$2:C1631,C1631)&gt;1,INDEX($B$2:B1630,MATCH(C1631,$C$2:C1630,0)),TEXT(COUNTA(_xlfn.UNIQUE($C$2:C1631)),"00000"))</f>
        <v>00002</v>
      </c>
      <c r="C1631" s="2" t="s">
        <v>17</v>
      </c>
      <c r="D1631" s="2">
        <v>5667819724</v>
      </c>
      <c r="E1631" s="2">
        <v>128797040</v>
      </c>
      <c r="F1631" s="2" t="s">
        <v>11</v>
      </c>
      <c r="G1631" s="2" t="s">
        <v>12</v>
      </c>
      <c r="H1631" s="2" t="s">
        <v>21</v>
      </c>
      <c r="I1631" s="5">
        <v>46082.650682870371</v>
      </c>
      <c r="J1631" s="3">
        <v>46082</v>
      </c>
      <c r="K1631" s="4">
        <v>0.65068287037037031</v>
      </c>
      <c r="L1631" s="2" t="s">
        <v>43</v>
      </c>
      <c r="M1631" s="2" t="s">
        <v>18</v>
      </c>
      <c r="N1631" s="2" t="s">
        <v>18</v>
      </c>
    </row>
    <row r="1632" spans="1:14" x14ac:dyDescent="0.2">
      <c r="A1632" s="2">
        <v>1866616</v>
      </c>
      <c r="B1632" s="2" t="str">
        <f>IF(COUNTIF($C$2:C1632,C1632)&gt;1,INDEX($B$2:B1631,MATCH(C1632,$C$2:C1631,0)),TEXT(COUNTA(_xlfn.UNIQUE($C$2:C1632)),"00000"))</f>
        <v>00028</v>
      </c>
      <c r="C1632" s="2" t="s">
        <v>82</v>
      </c>
      <c r="D1632" s="2">
        <v>503763063</v>
      </c>
      <c r="E1632" s="2">
        <v>1075015022</v>
      </c>
      <c r="F1632" s="2" t="s">
        <v>11</v>
      </c>
      <c r="G1632" s="2" t="s">
        <v>83</v>
      </c>
      <c r="H1632" s="2" t="s">
        <v>42</v>
      </c>
      <c r="I1632" s="5">
        <v>46082.643541666665</v>
      </c>
      <c r="J1632" s="3">
        <v>46082</v>
      </c>
      <c r="K1632" s="4">
        <v>0.64354166666666668</v>
      </c>
      <c r="L1632" s="2" t="s">
        <v>43</v>
      </c>
      <c r="M1632" s="2" t="s">
        <v>84</v>
      </c>
      <c r="N1632" s="2" t="s">
        <v>84</v>
      </c>
    </row>
    <row r="1633" spans="1:14" x14ac:dyDescent="0.2">
      <c r="A1633" s="2">
        <v>1866601</v>
      </c>
      <c r="B1633" s="2" t="str">
        <f>IF(COUNTIF($C$2:C1633,C1633)&gt;1,INDEX($B$2:B1632,MATCH(C1633,$C$2:C1632,0)),TEXT(COUNTA(_xlfn.UNIQUE($C$2:C1633)),"00000"))</f>
        <v>00046</v>
      </c>
      <c r="C1633" s="2" t="s">
        <v>118</v>
      </c>
      <c r="D1633" s="2">
        <v>98063278534</v>
      </c>
      <c r="E1633" s="2">
        <v>30387582</v>
      </c>
      <c r="F1633" s="2" t="s">
        <v>11</v>
      </c>
      <c r="G1633" s="2" t="s">
        <v>83</v>
      </c>
      <c r="H1633" s="2" t="s">
        <v>42</v>
      </c>
      <c r="I1633" s="5">
        <v>46082.640590277777</v>
      </c>
      <c r="J1633" s="3">
        <v>46082</v>
      </c>
      <c r="K1633" s="4">
        <v>0.64059027777777777</v>
      </c>
      <c r="L1633" s="2" t="s">
        <v>16</v>
      </c>
      <c r="M1633" s="2" t="s">
        <v>84</v>
      </c>
      <c r="N1633" s="2" t="s">
        <v>84</v>
      </c>
    </row>
    <row r="1634" spans="1:14" x14ac:dyDescent="0.2">
      <c r="A1634" s="2">
        <v>1866562</v>
      </c>
      <c r="B1634" s="2" t="str">
        <f>IF(COUNTIF($C$2:C1634,C1634)&gt;1,INDEX($B$2:B1633,MATCH(C1634,$C$2:C1633,0)),TEXT(COUNTA(_xlfn.UNIQUE($C$2:C1634)),"00000"))</f>
        <v>00046</v>
      </c>
      <c r="C1634" s="2" t="s">
        <v>118</v>
      </c>
      <c r="D1634" s="2">
        <v>98063278534</v>
      </c>
      <c r="E1634" s="2">
        <v>30387582</v>
      </c>
      <c r="F1634" s="2" t="s">
        <v>11</v>
      </c>
      <c r="G1634" s="2" t="s">
        <v>83</v>
      </c>
      <c r="H1634" s="2" t="s">
        <v>42</v>
      </c>
      <c r="I1634" s="5">
        <v>46082.632986111108</v>
      </c>
      <c r="J1634" s="3">
        <v>46082</v>
      </c>
      <c r="K1634" s="4">
        <v>0.63298611111111114</v>
      </c>
      <c r="L1634" s="2" t="s">
        <v>43</v>
      </c>
      <c r="M1634" s="2" t="s">
        <v>84</v>
      </c>
      <c r="N1634" s="2" t="s">
        <v>84</v>
      </c>
    </row>
    <row r="1635" spans="1:14" x14ac:dyDescent="0.2">
      <c r="A1635" s="2">
        <v>1866560</v>
      </c>
      <c r="B1635" s="2" t="str">
        <f>IF(COUNTIF($C$2:C1635,C1635)&gt;1,INDEX($B$2:B1634,MATCH(C1635,$C$2:C1634,0)),TEXT(COUNTA(_xlfn.UNIQUE($C$2:C1635)),"00000"))</f>
        <v>00046</v>
      </c>
      <c r="C1635" s="2" t="s">
        <v>118</v>
      </c>
      <c r="D1635" s="2">
        <v>98063278534</v>
      </c>
      <c r="E1635" s="2">
        <v>30387582</v>
      </c>
      <c r="F1635" s="2" t="s">
        <v>11</v>
      </c>
      <c r="G1635" s="2" t="s">
        <v>83</v>
      </c>
      <c r="H1635" s="2" t="s">
        <v>42</v>
      </c>
      <c r="I1635" s="5">
        <v>46082.632604166669</v>
      </c>
      <c r="J1635" s="3">
        <v>46082</v>
      </c>
      <c r="K1635" s="4">
        <v>0.63260416666666663</v>
      </c>
      <c r="L1635" s="2" t="s">
        <v>16</v>
      </c>
      <c r="M1635" s="2" t="s">
        <v>84</v>
      </c>
      <c r="N1635" s="2" t="s">
        <v>84</v>
      </c>
    </row>
    <row r="1636" spans="1:14" x14ac:dyDescent="0.2">
      <c r="A1636" s="2">
        <v>1866497</v>
      </c>
      <c r="B1636" s="2" t="str">
        <f>IF(COUNTIF($C$2:C1636,C1636)&gt;1,INDEX($B$2:B1635,MATCH(C1636,$C$2:C1635,0)),TEXT(COUNTA(_xlfn.UNIQUE($C$2:C1636)),"00000"))</f>
        <v>00028</v>
      </c>
      <c r="C1636" s="2" t="s">
        <v>82</v>
      </c>
      <c r="D1636" s="2">
        <v>503763063</v>
      </c>
      <c r="E1636" s="2">
        <v>1075015022</v>
      </c>
      <c r="F1636" s="2" t="s">
        <v>11</v>
      </c>
      <c r="G1636" s="2" t="s">
        <v>83</v>
      </c>
      <c r="H1636" s="2" t="s">
        <v>42</v>
      </c>
      <c r="I1636" s="5">
        <v>46082.622754629629</v>
      </c>
      <c r="J1636" s="3">
        <v>46082</v>
      </c>
      <c r="K1636" s="4">
        <v>0.62275462962962969</v>
      </c>
      <c r="L1636" s="2" t="s">
        <v>16</v>
      </c>
      <c r="M1636" s="2" t="s">
        <v>84</v>
      </c>
      <c r="N1636" s="2" t="s">
        <v>84</v>
      </c>
    </row>
    <row r="1637" spans="1:14" x14ac:dyDescent="0.2">
      <c r="A1637" s="2">
        <v>1866424</v>
      </c>
      <c r="B1637" s="2" t="str">
        <f>IF(COUNTIF($C$2:C1637,C1637)&gt;1,INDEX($B$2:B1636,MATCH(C1637,$C$2:C1636,0)),TEXT(COUNTA(_xlfn.UNIQUE($C$2:C1637)),"00000"))</f>
        <v>00058</v>
      </c>
      <c r="C1637" s="2" t="s">
        <v>132</v>
      </c>
      <c r="D1637" s="2">
        <v>10303225700</v>
      </c>
      <c r="E1637" s="2">
        <v>133659367</v>
      </c>
      <c r="F1637" s="2" t="s">
        <v>11</v>
      </c>
      <c r="G1637" s="2" t="s">
        <v>45</v>
      </c>
      <c r="H1637" s="2" t="s">
        <v>42</v>
      </c>
      <c r="I1637" s="5">
        <v>46082.613576388889</v>
      </c>
      <c r="J1637" s="3">
        <v>46082</v>
      </c>
      <c r="K1637" s="4">
        <v>0.61357638888888888</v>
      </c>
      <c r="L1637" s="2" t="s">
        <v>43</v>
      </c>
      <c r="M1637" s="2" t="s">
        <v>50</v>
      </c>
      <c r="N1637" s="2" t="s">
        <v>50</v>
      </c>
    </row>
    <row r="1638" spans="1:14" x14ac:dyDescent="0.2">
      <c r="A1638" s="2">
        <v>1866407</v>
      </c>
      <c r="B1638" s="2" t="str">
        <f>IF(COUNTIF($C$2:C1638,C1638)&gt;1,INDEX($B$2:B1637,MATCH(C1638,$C$2:C1637,0)),TEXT(COUNTA(_xlfn.UNIQUE($C$2:C1638)),"00000"))</f>
        <v>00044</v>
      </c>
      <c r="C1638" s="2" t="s">
        <v>115</v>
      </c>
      <c r="D1638" s="2">
        <v>2085785018</v>
      </c>
      <c r="E1638" s="2">
        <v>4074682065</v>
      </c>
      <c r="F1638" s="2" t="s">
        <v>11</v>
      </c>
      <c r="G1638" s="2" t="s">
        <v>113</v>
      </c>
      <c r="H1638" s="2" t="s">
        <v>42</v>
      </c>
      <c r="I1638" s="5">
        <v>46082.611631944441</v>
      </c>
      <c r="J1638" s="3">
        <v>46082</v>
      </c>
      <c r="K1638" s="4">
        <v>0.61163194444444446</v>
      </c>
      <c r="L1638" s="2" t="s">
        <v>16</v>
      </c>
      <c r="M1638" s="2" t="s">
        <v>116</v>
      </c>
      <c r="N1638" s="2" t="s">
        <v>116</v>
      </c>
    </row>
    <row r="1639" spans="1:14" x14ac:dyDescent="0.2">
      <c r="A1639" s="2">
        <v>1866396</v>
      </c>
      <c r="B1639" s="2" t="str">
        <f>IF(COUNTIF($C$2:C1639,C1639)&gt;1,INDEX($B$2:B1638,MATCH(C1639,$C$2:C1638,0)),TEXT(COUNTA(_xlfn.UNIQUE($C$2:C1639)),"00000"))</f>
        <v>00002</v>
      </c>
      <c r="C1639" s="2" t="s">
        <v>17</v>
      </c>
      <c r="D1639" s="2">
        <v>5667819724</v>
      </c>
      <c r="E1639" s="2">
        <v>128797040</v>
      </c>
      <c r="F1639" s="2" t="s">
        <v>11</v>
      </c>
      <c r="G1639" s="2" t="s">
        <v>12</v>
      </c>
      <c r="H1639" s="2" t="s">
        <v>21</v>
      </c>
      <c r="I1639" s="5">
        <v>46082.610219907408</v>
      </c>
      <c r="J1639" s="3">
        <v>46082</v>
      </c>
      <c r="K1639" s="4">
        <v>0.61021990740740739</v>
      </c>
      <c r="L1639" s="2" t="s">
        <v>16</v>
      </c>
      <c r="M1639" s="2" t="s">
        <v>18</v>
      </c>
      <c r="N1639" s="2" t="s">
        <v>18</v>
      </c>
    </row>
    <row r="1640" spans="1:14" x14ac:dyDescent="0.2">
      <c r="A1640" s="2">
        <v>1866397</v>
      </c>
      <c r="B1640" s="2" t="str">
        <f>IF(COUNTIF($C$2:C1640,C1640)&gt;1,INDEX($B$2:B1639,MATCH(C1640,$C$2:C1639,0)),TEXT(COUNTA(_xlfn.UNIQUE($C$2:C1640)),"00000"))</f>
        <v>00012</v>
      </c>
      <c r="C1640" s="2" t="s">
        <v>40</v>
      </c>
      <c r="D1640" s="2">
        <v>8858249704</v>
      </c>
      <c r="E1640" s="2">
        <v>121366389</v>
      </c>
      <c r="F1640" s="2" t="s">
        <v>11</v>
      </c>
      <c r="G1640" s="2" t="s">
        <v>12</v>
      </c>
      <c r="H1640" s="2" t="s">
        <v>13</v>
      </c>
      <c r="I1640" s="5">
        <v>46082.610254629632</v>
      </c>
      <c r="J1640" s="3">
        <v>46082</v>
      </c>
      <c r="K1640" s="4">
        <v>0.61025462962962962</v>
      </c>
      <c r="L1640" s="2" t="s">
        <v>16</v>
      </c>
      <c r="M1640" s="2" t="s">
        <v>41</v>
      </c>
      <c r="N1640" s="2" t="s">
        <v>41</v>
      </c>
    </row>
    <row r="1641" spans="1:14" x14ac:dyDescent="0.2">
      <c r="A1641" s="2">
        <v>1866393</v>
      </c>
      <c r="B1641" s="2" t="str">
        <f>IF(COUNTIF($C$2:C1641,C1641)&gt;1,INDEX($B$2:B1640,MATCH(C1641,$C$2:C1640,0)),TEXT(COUNTA(_xlfn.UNIQUE($C$2:C1641)),"00000"))</f>
        <v>00078</v>
      </c>
      <c r="C1641" s="2" t="s">
        <v>159</v>
      </c>
      <c r="D1641" s="2">
        <v>14568751756</v>
      </c>
      <c r="E1641" s="2">
        <v>269585907</v>
      </c>
      <c r="F1641" s="2" t="s">
        <v>11</v>
      </c>
      <c r="G1641" s="2" t="s">
        <v>102</v>
      </c>
      <c r="H1641" s="2" t="s">
        <v>42</v>
      </c>
      <c r="I1641" s="5">
        <v>46082.609502314815</v>
      </c>
      <c r="J1641" s="3">
        <v>46082</v>
      </c>
      <c r="K1641" s="4">
        <v>0.60950231481481476</v>
      </c>
      <c r="L1641" s="2" t="s">
        <v>43</v>
      </c>
      <c r="M1641" s="2" t="s">
        <v>105</v>
      </c>
      <c r="N1641" s="2" t="s">
        <v>105</v>
      </c>
    </row>
    <row r="1642" spans="1:14" x14ac:dyDescent="0.2">
      <c r="A1642" s="2">
        <v>1866376</v>
      </c>
      <c r="B1642" s="2" t="str">
        <f>IF(COUNTIF($C$2:C1642,C1642)&gt;1,INDEX($B$2:B1641,MATCH(C1642,$C$2:C1641,0)),TEXT(COUNTA(_xlfn.UNIQUE($C$2:C1642)),"00000"))</f>
        <v>00037</v>
      </c>
      <c r="C1642" s="2" t="s">
        <v>101</v>
      </c>
      <c r="D1642" s="2">
        <v>8046154709</v>
      </c>
      <c r="E1642" s="2">
        <v>68603885</v>
      </c>
      <c r="F1642" s="2" t="s">
        <v>11</v>
      </c>
      <c r="G1642" s="2" t="s">
        <v>102</v>
      </c>
      <c r="H1642" s="2" t="s">
        <v>42</v>
      </c>
      <c r="I1642" s="5">
        <v>46082.606516203705</v>
      </c>
      <c r="J1642" s="3">
        <v>46082</v>
      </c>
      <c r="K1642" s="4">
        <v>0.60651620370370374</v>
      </c>
      <c r="L1642" s="2" t="s">
        <v>43</v>
      </c>
      <c r="M1642" s="2" t="s">
        <v>103</v>
      </c>
      <c r="N1642" s="2" t="s">
        <v>103</v>
      </c>
    </row>
    <row r="1643" spans="1:14" x14ac:dyDescent="0.2">
      <c r="A1643" s="2">
        <v>1866371</v>
      </c>
      <c r="B1643" s="2" t="str">
        <f>IF(COUNTIF($C$2:C1643,C1643)&gt;1,INDEX($B$2:B1642,MATCH(C1643,$C$2:C1642,0)),TEXT(COUNTA(_xlfn.UNIQUE($C$2:C1643)),"00000"))</f>
        <v>00058</v>
      </c>
      <c r="C1643" s="2" t="s">
        <v>132</v>
      </c>
      <c r="D1643" s="2">
        <v>10303225700</v>
      </c>
      <c r="E1643" s="2">
        <v>133659367</v>
      </c>
      <c r="F1643" s="2" t="s">
        <v>11</v>
      </c>
      <c r="G1643" s="2" t="s">
        <v>45</v>
      </c>
      <c r="H1643" s="2" t="s">
        <v>42</v>
      </c>
      <c r="I1643" s="5">
        <v>46082.605613425927</v>
      </c>
      <c r="J1643" s="3">
        <v>46082</v>
      </c>
      <c r="K1643" s="4">
        <v>0.60561342592592593</v>
      </c>
      <c r="L1643" s="2" t="s">
        <v>16</v>
      </c>
      <c r="M1643" s="2" t="s">
        <v>50</v>
      </c>
      <c r="N1643" s="2" t="s">
        <v>50</v>
      </c>
    </row>
    <row r="1644" spans="1:14" x14ac:dyDescent="0.2">
      <c r="A1644" s="2">
        <v>1866358</v>
      </c>
      <c r="B1644" s="2" t="str">
        <f>IF(COUNTIF($C$2:C1644,C1644)&gt;1,INDEX($B$2:B1643,MATCH(C1644,$C$2:C1643,0)),TEXT(COUNTA(_xlfn.UNIQUE($C$2:C1644)),"00000"))</f>
        <v>00078</v>
      </c>
      <c r="C1644" s="2" t="s">
        <v>159</v>
      </c>
      <c r="D1644" s="2">
        <v>14568751756</v>
      </c>
      <c r="E1644" s="2">
        <v>269585907</v>
      </c>
      <c r="F1644" s="2" t="s">
        <v>11</v>
      </c>
      <c r="G1644" s="2" t="s">
        <v>102</v>
      </c>
      <c r="H1644" s="2" t="s">
        <v>42</v>
      </c>
      <c r="I1644" s="5">
        <v>46082.603564814817</v>
      </c>
      <c r="J1644" s="3">
        <v>46082</v>
      </c>
      <c r="K1644" s="4">
        <v>0.60356481481481483</v>
      </c>
      <c r="L1644" s="2" t="s">
        <v>16</v>
      </c>
      <c r="M1644" s="2" t="s">
        <v>105</v>
      </c>
      <c r="N1644" s="2" t="s">
        <v>105</v>
      </c>
    </row>
    <row r="1645" spans="1:14" x14ac:dyDescent="0.2">
      <c r="A1645" s="2">
        <v>1866359</v>
      </c>
      <c r="B1645" s="2" t="str">
        <f>IF(COUNTIF($C$2:C1645,C1645)&gt;1,INDEX($B$2:B1644,MATCH(C1645,$C$2:C1644,0)),TEXT(COUNTA(_xlfn.UNIQUE($C$2:C1645)),"00000"))</f>
        <v>00037</v>
      </c>
      <c r="C1645" s="2" t="s">
        <v>101</v>
      </c>
      <c r="D1645" s="2">
        <v>8046154709</v>
      </c>
      <c r="E1645" s="2">
        <v>68603885</v>
      </c>
      <c r="F1645" s="2" t="s">
        <v>11</v>
      </c>
      <c r="G1645" s="2" t="s">
        <v>102</v>
      </c>
      <c r="H1645" s="2" t="s">
        <v>42</v>
      </c>
      <c r="I1645" s="5">
        <v>46082.603645833333</v>
      </c>
      <c r="J1645" s="3">
        <v>46082</v>
      </c>
      <c r="K1645" s="4">
        <v>0.60364583333333333</v>
      </c>
      <c r="L1645" s="2" t="s">
        <v>16</v>
      </c>
      <c r="M1645" s="2" t="s">
        <v>103</v>
      </c>
      <c r="N1645" s="2" t="s">
        <v>103</v>
      </c>
    </row>
    <row r="1646" spans="1:14" x14ac:dyDescent="0.2">
      <c r="A1646" s="2">
        <v>1866277</v>
      </c>
      <c r="B1646" s="2" t="str">
        <f>IF(COUNTIF($C$2:C1646,C1646)&gt;1,INDEX($B$2:B1645,MATCH(C1646,$C$2:C1645,0)),TEXT(COUNTA(_xlfn.UNIQUE($C$2:C1646)),"00000"))</f>
        <v>00044</v>
      </c>
      <c r="C1646" s="2" t="s">
        <v>115</v>
      </c>
      <c r="D1646" s="2">
        <v>2085785018</v>
      </c>
      <c r="E1646" s="2">
        <v>4074682065</v>
      </c>
      <c r="F1646" s="2" t="s">
        <v>11</v>
      </c>
      <c r="G1646" s="2" t="s">
        <v>113</v>
      </c>
      <c r="H1646" s="2" t="s">
        <v>38</v>
      </c>
      <c r="I1646" s="5">
        <v>46082.595034722224</v>
      </c>
      <c r="J1646" s="3">
        <v>46082</v>
      </c>
      <c r="K1646" s="4">
        <v>0.5950347222222222</v>
      </c>
      <c r="L1646" s="2" t="s">
        <v>43</v>
      </c>
      <c r="M1646" s="2" t="s">
        <v>116</v>
      </c>
      <c r="N1646" s="2" t="s">
        <v>116</v>
      </c>
    </row>
    <row r="1647" spans="1:14" x14ac:dyDescent="0.2">
      <c r="A1647" s="2">
        <v>1866223</v>
      </c>
      <c r="B1647" s="2" t="str">
        <f>IF(COUNTIF($C$2:C1647,C1647)&gt;1,INDEX($B$2:B1646,MATCH(C1647,$C$2:C1646,0)),TEXT(COUNTA(_xlfn.UNIQUE($C$2:C1647)),"00000"))</f>
        <v>00044</v>
      </c>
      <c r="C1647" s="2" t="s">
        <v>115</v>
      </c>
      <c r="D1647" s="2">
        <v>2085785018</v>
      </c>
      <c r="E1647" s="2">
        <v>4074682065</v>
      </c>
      <c r="F1647" s="2" t="s">
        <v>11</v>
      </c>
      <c r="G1647" s="2" t="s">
        <v>113</v>
      </c>
      <c r="H1647" s="2" t="s">
        <v>42</v>
      </c>
      <c r="I1647" s="5">
        <v>46082.584768518522</v>
      </c>
      <c r="J1647" s="3">
        <v>46082</v>
      </c>
      <c r="K1647" s="4">
        <v>0.58476851851851852</v>
      </c>
      <c r="L1647" s="2" t="s">
        <v>43</v>
      </c>
      <c r="M1647" s="2" t="s">
        <v>116</v>
      </c>
      <c r="N1647" s="2" t="s">
        <v>116</v>
      </c>
    </row>
    <row r="1648" spans="1:14" x14ac:dyDescent="0.2">
      <c r="A1648" s="2">
        <v>1866143</v>
      </c>
      <c r="B1648" s="2" t="str">
        <f>IF(COUNTIF($C$2:C1648,C1648)&gt;1,INDEX($B$2:B1647,MATCH(C1648,$C$2:C1647,0)),TEXT(COUNTA(_xlfn.UNIQUE($C$2:C1648)),"00000"))</f>
        <v>00028</v>
      </c>
      <c r="C1648" s="2" t="s">
        <v>82</v>
      </c>
      <c r="D1648" s="2">
        <v>503763063</v>
      </c>
      <c r="E1648" s="2">
        <v>1075015022</v>
      </c>
      <c r="F1648" s="2" t="s">
        <v>11</v>
      </c>
      <c r="G1648" s="2" t="s">
        <v>83</v>
      </c>
      <c r="H1648" s="2" t="s">
        <v>42</v>
      </c>
      <c r="I1648" s="5">
        <v>46082.571493055555</v>
      </c>
      <c r="J1648" s="3">
        <v>46082</v>
      </c>
      <c r="K1648" s="4">
        <v>0.57149305555555563</v>
      </c>
      <c r="L1648" s="2" t="s">
        <v>43</v>
      </c>
      <c r="M1648" s="2" t="s">
        <v>84</v>
      </c>
      <c r="N1648" s="2" t="s">
        <v>84</v>
      </c>
    </row>
    <row r="1649" spans="1:14" x14ac:dyDescent="0.2">
      <c r="A1649" s="2">
        <v>1866035</v>
      </c>
      <c r="B1649" s="2" t="str">
        <f>IF(COUNTIF($C$2:C1649,C1649)&gt;1,INDEX($B$2:B1648,MATCH(C1649,$C$2:C1648,0)),TEXT(COUNTA(_xlfn.UNIQUE($C$2:C1649)),"00000"))</f>
        <v>00057</v>
      </c>
      <c r="C1649" s="2" t="s">
        <v>131</v>
      </c>
      <c r="D1649" s="2">
        <v>98446290049</v>
      </c>
      <c r="E1649" s="2">
        <v>4071314548</v>
      </c>
      <c r="F1649" s="2" t="s">
        <v>11</v>
      </c>
      <c r="G1649" s="2" t="s">
        <v>83</v>
      </c>
      <c r="H1649" s="2" t="s">
        <v>42</v>
      </c>
      <c r="I1649" s="5">
        <v>46082.562025462961</v>
      </c>
      <c r="J1649" s="3">
        <v>46082</v>
      </c>
      <c r="K1649" s="4">
        <v>0.56202546296296296</v>
      </c>
      <c r="L1649" s="2" t="s">
        <v>16</v>
      </c>
      <c r="M1649" s="2" t="s">
        <v>84</v>
      </c>
      <c r="N1649" s="2" t="s">
        <v>84</v>
      </c>
    </row>
    <row r="1650" spans="1:14" x14ac:dyDescent="0.2">
      <c r="A1650" s="2">
        <v>1865964</v>
      </c>
      <c r="B1650" s="2" t="str">
        <f>IF(COUNTIF($C$2:C1650,C1650)&gt;1,INDEX($B$2:B1649,MATCH(C1650,$C$2:C1649,0)),TEXT(COUNTA(_xlfn.UNIQUE($C$2:C1650)),"00000"))</f>
        <v>00028</v>
      </c>
      <c r="C1650" s="2" t="s">
        <v>82</v>
      </c>
      <c r="D1650" s="2">
        <v>503763063</v>
      </c>
      <c r="E1650" s="2">
        <v>1075015022</v>
      </c>
      <c r="F1650" s="2" t="s">
        <v>11</v>
      </c>
      <c r="G1650" s="2" t="s">
        <v>83</v>
      </c>
      <c r="H1650" s="2" t="s">
        <v>42</v>
      </c>
      <c r="I1650" s="5">
        <v>46082.556932870371</v>
      </c>
      <c r="J1650" s="3">
        <v>46082</v>
      </c>
      <c r="K1650" s="4">
        <v>0.55693287037037031</v>
      </c>
      <c r="L1650" s="2" t="s">
        <v>16</v>
      </c>
      <c r="M1650" s="2" t="s">
        <v>84</v>
      </c>
      <c r="N1650" s="2" t="s">
        <v>84</v>
      </c>
    </row>
    <row r="1651" spans="1:14" x14ac:dyDescent="0.2">
      <c r="A1651" s="2">
        <v>1865903</v>
      </c>
      <c r="B1651" s="2" t="str">
        <f>IF(COUNTIF($C$2:C1651,C1651)&gt;1,INDEX($B$2:B1650,MATCH(C1651,$C$2:C1650,0)),TEXT(COUNTA(_xlfn.UNIQUE($C$2:C1651)),"00000"))</f>
        <v>00078</v>
      </c>
      <c r="C1651" s="2" t="s">
        <v>159</v>
      </c>
      <c r="D1651" s="2">
        <v>14568751756</v>
      </c>
      <c r="E1651" s="2">
        <v>269585907</v>
      </c>
      <c r="F1651" s="2" t="s">
        <v>11</v>
      </c>
      <c r="G1651" s="2" t="s">
        <v>102</v>
      </c>
      <c r="H1651" s="2" t="s">
        <v>46</v>
      </c>
      <c r="I1651" s="5">
        <v>46082.551550925928</v>
      </c>
      <c r="J1651" s="3">
        <v>46082</v>
      </c>
      <c r="K1651" s="4">
        <v>0.55155092592592592</v>
      </c>
      <c r="L1651" s="2" t="s">
        <v>43</v>
      </c>
      <c r="M1651" s="2" t="s">
        <v>105</v>
      </c>
      <c r="N1651" s="2" t="s">
        <v>105</v>
      </c>
    </row>
    <row r="1652" spans="1:14" x14ac:dyDescent="0.2">
      <c r="A1652" s="2">
        <v>1865901</v>
      </c>
      <c r="B1652" s="2" t="str">
        <f>IF(COUNTIF($C$2:C1652,C1652)&gt;1,INDEX($B$2:B1651,MATCH(C1652,$C$2:C1651,0)),TEXT(COUNTA(_xlfn.UNIQUE($C$2:C1652)),"00000"))</f>
        <v>00077</v>
      </c>
      <c r="C1652" s="2" t="s">
        <v>157</v>
      </c>
      <c r="D1652" s="2">
        <v>12811212744</v>
      </c>
      <c r="E1652" s="2">
        <v>235388683</v>
      </c>
      <c r="F1652" s="2" t="s">
        <v>11</v>
      </c>
      <c r="G1652" s="2" t="s">
        <v>102</v>
      </c>
      <c r="H1652" s="2" t="s">
        <v>46</v>
      </c>
      <c r="I1652" s="5">
        <v>46082.551608796297</v>
      </c>
      <c r="J1652" s="3">
        <v>46082</v>
      </c>
      <c r="K1652" s="4">
        <v>0.55160879629629633</v>
      </c>
      <c r="L1652" s="2" t="s">
        <v>14</v>
      </c>
      <c r="M1652" s="2" t="s">
        <v>158</v>
      </c>
      <c r="N1652" s="2" t="s">
        <v>158</v>
      </c>
    </row>
    <row r="1653" spans="1:14" x14ac:dyDescent="0.2">
      <c r="A1653" s="2">
        <v>1865877</v>
      </c>
      <c r="B1653" s="2" t="str">
        <f>IF(COUNTIF($C$2:C1653,C1653)&gt;1,INDEX($B$2:B1652,MATCH(C1653,$C$2:C1652,0)),TEXT(COUNTA(_xlfn.UNIQUE($C$2:C1653)),"00000"))</f>
        <v>00079</v>
      </c>
      <c r="C1653" s="2" t="s">
        <v>160</v>
      </c>
      <c r="D1653" s="2">
        <v>15950001788</v>
      </c>
      <c r="E1653" s="2">
        <v>239689524</v>
      </c>
      <c r="F1653" s="2" t="s">
        <v>11</v>
      </c>
      <c r="G1653" s="2" t="s">
        <v>102</v>
      </c>
      <c r="H1653" s="2" t="s">
        <v>46</v>
      </c>
      <c r="I1653" s="5">
        <v>46082.549467592595</v>
      </c>
      <c r="J1653" s="3">
        <v>46082</v>
      </c>
      <c r="K1653" s="4">
        <v>0.54946759259259259</v>
      </c>
      <c r="L1653" s="2" t="s">
        <v>43</v>
      </c>
      <c r="M1653" s="2" t="s">
        <v>161</v>
      </c>
      <c r="N1653" s="2" t="s">
        <v>161</v>
      </c>
    </row>
    <row r="1654" spans="1:14" x14ac:dyDescent="0.2">
      <c r="A1654" s="2">
        <v>1865879</v>
      </c>
      <c r="B1654" s="2" t="str">
        <f>IF(COUNTIF($C$2:C1654,C1654)&gt;1,INDEX($B$2:B1653,MATCH(C1654,$C$2:C1653,0)),TEXT(COUNTA(_xlfn.UNIQUE($C$2:C1654)),"00000"))</f>
        <v>00089</v>
      </c>
      <c r="C1654" s="2" t="s">
        <v>178</v>
      </c>
      <c r="D1654" s="2">
        <v>12736729765</v>
      </c>
      <c r="E1654" s="2">
        <v>237374331</v>
      </c>
      <c r="F1654" s="2" t="s">
        <v>11</v>
      </c>
      <c r="G1654" s="2" t="s">
        <v>102</v>
      </c>
      <c r="H1654" s="2" t="s">
        <v>46</v>
      </c>
      <c r="I1654" s="5">
        <v>46082.549803240741</v>
      </c>
      <c r="J1654" s="3">
        <v>46082</v>
      </c>
      <c r="K1654" s="4">
        <v>0.54980324074074072</v>
      </c>
      <c r="L1654" s="2" t="s">
        <v>43</v>
      </c>
      <c r="M1654" s="2" t="s">
        <v>108</v>
      </c>
      <c r="N1654" s="2" t="s">
        <v>108</v>
      </c>
    </row>
    <row r="1655" spans="1:14" x14ac:dyDescent="0.2">
      <c r="A1655" s="2">
        <v>1865878</v>
      </c>
      <c r="B1655" s="2" t="str">
        <f>IF(COUNTIF($C$2:C1655,C1655)&gt;1,INDEX($B$2:B1654,MATCH(C1655,$C$2:C1654,0)),TEXT(COUNTA(_xlfn.UNIQUE($C$2:C1655)),"00000"))</f>
        <v>00038</v>
      </c>
      <c r="C1655" s="2" t="s">
        <v>104</v>
      </c>
      <c r="D1655" s="2">
        <v>11329619714</v>
      </c>
      <c r="E1655" s="2">
        <v>213153158</v>
      </c>
      <c r="F1655" s="2" t="s">
        <v>11</v>
      </c>
      <c r="G1655" s="2" t="s">
        <v>102</v>
      </c>
      <c r="H1655" s="2" t="s">
        <v>46</v>
      </c>
      <c r="I1655" s="5">
        <v>46082.549571759257</v>
      </c>
      <c r="J1655" s="3">
        <v>46082</v>
      </c>
      <c r="K1655" s="4">
        <v>0.54957175925925927</v>
      </c>
      <c r="L1655" s="2" t="s">
        <v>43</v>
      </c>
      <c r="M1655" s="2" t="s">
        <v>105</v>
      </c>
      <c r="N1655" s="2" t="s">
        <v>105</v>
      </c>
    </row>
    <row r="1656" spans="1:14" x14ac:dyDescent="0.2">
      <c r="A1656" s="2">
        <v>1865830</v>
      </c>
      <c r="B1656" s="2" t="str">
        <f>IF(COUNTIF($C$2:C1656,C1656)&gt;1,INDEX($B$2:B1655,MATCH(C1656,$C$2:C1655,0)),TEXT(COUNTA(_xlfn.UNIQUE($C$2:C1656)),"00000"))</f>
        <v>00037</v>
      </c>
      <c r="C1656" s="2" t="s">
        <v>101</v>
      </c>
      <c r="D1656" s="2">
        <v>8046154709</v>
      </c>
      <c r="E1656" s="2">
        <v>68603885</v>
      </c>
      <c r="F1656" s="2" t="s">
        <v>11</v>
      </c>
      <c r="G1656" s="2" t="s">
        <v>102</v>
      </c>
      <c r="H1656" s="2" t="s">
        <v>46</v>
      </c>
      <c r="I1656" s="5">
        <v>46082.543252314812</v>
      </c>
      <c r="J1656" s="3">
        <v>46082</v>
      </c>
      <c r="K1656" s="4">
        <v>0.54325231481481484</v>
      </c>
      <c r="L1656" s="2" t="s">
        <v>43</v>
      </c>
      <c r="M1656" s="2" t="s">
        <v>103</v>
      </c>
      <c r="N1656" s="2" t="s">
        <v>103</v>
      </c>
    </row>
    <row r="1657" spans="1:14" x14ac:dyDescent="0.2">
      <c r="A1657" s="2">
        <v>1865829</v>
      </c>
      <c r="B1657" s="2" t="str">
        <f>IF(COUNTIF($C$2:C1657,C1657)&gt;1,INDEX($B$2:B1656,MATCH(C1657,$C$2:C1656,0)),TEXT(COUNTA(_xlfn.UNIQUE($C$2:C1657)),"00000"))</f>
        <v>00039</v>
      </c>
      <c r="C1657" s="2" t="s">
        <v>106</v>
      </c>
      <c r="D1657" s="2">
        <v>12736728793</v>
      </c>
      <c r="E1657" s="2" t="s">
        <v>107</v>
      </c>
      <c r="F1657" s="2" t="s">
        <v>11</v>
      </c>
      <c r="G1657" s="2" t="s">
        <v>102</v>
      </c>
      <c r="H1657" s="2" t="s">
        <v>46</v>
      </c>
      <c r="I1657" s="5">
        <v>46082.543194444443</v>
      </c>
      <c r="J1657" s="3">
        <v>46082</v>
      </c>
      <c r="K1657" s="4">
        <v>0.54319444444444442</v>
      </c>
      <c r="L1657" s="2" t="s">
        <v>43</v>
      </c>
      <c r="M1657" s="2" t="s">
        <v>108</v>
      </c>
      <c r="N1657" s="2" t="s">
        <v>108</v>
      </c>
    </row>
    <row r="1658" spans="1:14" x14ac:dyDescent="0.2">
      <c r="A1658" s="2">
        <v>1865825</v>
      </c>
      <c r="B1658" s="2" t="str">
        <f>IF(COUNTIF($C$2:C1658,C1658)&gt;1,INDEX($B$2:B1657,MATCH(C1658,$C$2:C1657,0)),TEXT(COUNTA(_xlfn.UNIQUE($C$2:C1658)),"00000"))</f>
        <v>00080</v>
      </c>
      <c r="C1658" s="2" t="s">
        <v>162</v>
      </c>
      <c r="D1658" s="2">
        <v>17443864710</v>
      </c>
      <c r="E1658" s="2">
        <v>302949581</v>
      </c>
      <c r="F1658" s="2" t="s">
        <v>11</v>
      </c>
      <c r="G1658" s="2" t="s">
        <v>102</v>
      </c>
      <c r="H1658" s="2" t="s">
        <v>46</v>
      </c>
      <c r="I1658" s="5">
        <v>46082.542881944442</v>
      </c>
      <c r="J1658" s="3">
        <v>46082</v>
      </c>
      <c r="K1658" s="4">
        <v>0.54288194444444449</v>
      </c>
      <c r="L1658" s="2" t="s">
        <v>43</v>
      </c>
      <c r="M1658" s="2" t="s">
        <v>163</v>
      </c>
      <c r="N1658" s="2" t="s">
        <v>163</v>
      </c>
    </row>
    <row r="1659" spans="1:14" x14ac:dyDescent="0.2">
      <c r="A1659" s="2">
        <v>1865824</v>
      </c>
      <c r="B1659" s="2" t="str">
        <f>IF(COUNTIF($C$2:C1659,C1659)&gt;1,INDEX($B$2:B1658,MATCH(C1659,$C$2:C1658,0)),TEXT(COUNTA(_xlfn.UNIQUE($C$2:C1659)),"00000"))</f>
        <v>00087</v>
      </c>
      <c r="C1659" s="2" t="s">
        <v>174</v>
      </c>
      <c r="D1659" s="2">
        <v>11777643775</v>
      </c>
      <c r="E1659" s="2">
        <v>205844616</v>
      </c>
      <c r="F1659" s="2" t="s">
        <v>11</v>
      </c>
      <c r="G1659" s="2" t="s">
        <v>102</v>
      </c>
      <c r="H1659" s="2" t="s">
        <v>46</v>
      </c>
      <c r="I1659" s="5">
        <v>46082.542812500003</v>
      </c>
      <c r="J1659" s="3">
        <v>46082</v>
      </c>
      <c r="K1659" s="4">
        <v>0.54281250000000003</v>
      </c>
      <c r="L1659" s="2" t="s">
        <v>43</v>
      </c>
      <c r="M1659" s="2" t="s">
        <v>175</v>
      </c>
      <c r="N1659" s="2" t="s">
        <v>175</v>
      </c>
    </row>
    <row r="1660" spans="1:14" x14ac:dyDescent="0.2">
      <c r="A1660" s="2">
        <v>1865750</v>
      </c>
      <c r="B1660" s="2" t="str">
        <f>IF(COUNTIF($C$2:C1660,C1660)&gt;1,INDEX($B$2:B1659,MATCH(C1660,$C$2:C1659,0)),TEXT(COUNTA(_xlfn.UNIQUE($C$2:C1660)),"00000"))</f>
        <v>00047</v>
      </c>
      <c r="C1660" s="2" t="s">
        <v>119</v>
      </c>
      <c r="D1660" s="2">
        <v>13102771769</v>
      </c>
      <c r="E1660" s="2">
        <v>24366659</v>
      </c>
      <c r="F1660" s="2" t="s">
        <v>11</v>
      </c>
      <c r="G1660" s="2" t="s">
        <v>102</v>
      </c>
      <c r="H1660" s="2" t="s">
        <v>46</v>
      </c>
      <c r="I1660" s="5">
        <v>46082.532349537039</v>
      </c>
      <c r="J1660" s="3">
        <v>46082</v>
      </c>
      <c r="K1660" s="4">
        <v>0.53234953703703702</v>
      </c>
      <c r="L1660" s="2" t="s">
        <v>43</v>
      </c>
      <c r="M1660" s="2" t="s">
        <v>120</v>
      </c>
      <c r="N1660" s="2" t="s">
        <v>120</v>
      </c>
    </row>
    <row r="1661" spans="1:14" x14ac:dyDescent="0.2">
      <c r="A1661" s="2">
        <v>1865671</v>
      </c>
      <c r="B1661" s="2" t="str">
        <f>IF(COUNTIF($C$2:C1661,C1661)&gt;1,INDEX($B$2:B1660,MATCH(C1661,$C$2:C1660,0)),TEXT(COUNTA(_xlfn.UNIQUE($C$2:C1661)),"00000"))</f>
        <v>00059</v>
      </c>
      <c r="C1661" s="2" t="s">
        <v>133</v>
      </c>
      <c r="D1661" s="2">
        <v>7930523780</v>
      </c>
      <c r="E1661" s="2">
        <v>119816114</v>
      </c>
      <c r="F1661" s="2" t="s">
        <v>11</v>
      </c>
      <c r="G1661" s="2" t="s">
        <v>45</v>
      </c>
      <c r="H1661" s="2" t="s">
        <v>46</v>
      </c>
      <c r="I1661" s="5">
        <v>46082.525266203702</v>
      </c>
      <c r="J1661" s="3">
        <v>46082</v>
      </c>
      <c r="K1661" s="4">
        <v>0.52526620370370369</v>
      </c>
      <c r="L1661" s="2" t="s">
        <v>43</v>
      </c>
      <c r="M1661" s="2" t="s">
        <v>56</v>
      </c>
      <c r="N1661" s="2" t="s">
        <v>56</v>
      </c>
    </row>
    <row r="1662" spans="1:14" x14ac:dyDescent="0.2">
      <c r="A1662" s="2">
        <v>1865664</v>
      </c>
      <c r="B1662" s="2" t="str">
        <f>IF(COUNTIF($C$2:C1662,C1662)&gt;1,INDEX($B$2:B1661,MATCH(C1662,$C$2:C1661,0)),TEXT(COUNTA(_xlfn.UNIQUE($C$2:C1662)),"00000"))</f>
        <v>00081</v>
      </c>
      <c r="C1662" s="2" t="s">
        <v>164</v>
      </c>
      <c r="D1662" s="2">
        <v>15076854757</v>
      </c>
      <c r="E1662" s="2">
        <v>279130025</v>
      </c>
      <c r="F1662" s="2" t="s">
        <v>11</v>
      </c>
      <c r="G1662" s="2" t="s">
        <v>102</v>
      </c>
      <c r="H1662" s="2" t="s">
        <v>46</v>
      </c>
      <c r="I1662" s="5">
        <v>46082.524467592593</v>
      </c>
      <c r="J1662" s="3">
        <v>46082</v>
      </c>
      <c r="K1662" s="4">
        <v>0.52446759259259257</v>
      </c>
      <c r="L1662" s="2" t="s">
        <v>43</v>
      </c>
      <c r="M1662" s="2" t="s">
        <v>165</v>
      </c>
      <c r="N1662" s="2" t="s">
        <v>165</v>
      </c>
    </row>
    <row r="1663" spans="1:14" x14ac:dyDescent="0.2">
      <c r="A1663" s="2">
        <v>1865666</v>
      </c>
      <c r="B1663" s="2" t="str">
        <f>IF(COUNTIF($C$2:C1663,C1663)&gt;1,INDEX($B$2:B1662,MATCH(C1663,$C$2:C1662,0)),TEXT(COUNTA(_xlfn.UNIQUE($C$2:C1663)),"00000"))</f>
        <v>00083</v>
      </c>
      <c r="C1663" s="2" t="s">
        <v>168</v>
      </c>
      <c r="D1663" s="2">
        <v>15388169707</v>
      </c>
      <c r="E1663" s="2">
        <v>309856573</v>
      </c>
      <c r="F1663" s="2" t="s">
        <v>11</v>
      </c>
      <c r="G1663" s="2" t="s">
        <v>102</v>
      </c>
      <c r="H1663" s="2" t="s">
        <v>46</v>
      </c>
      <c r="I1663" s="5">
        <v>46082.524525462963</v>
      </c>
      <c r="J1663" s="3">
        <v>46082</v>
      </c>
      <c r="K1663" s="4">
        <v>0.52452546296296299</v>
      </c>
      <c r="L1663" s="2" t="s">
        <v>14</v>
      </c>
      <c r="M1663" s="2" t="s">
        <v>105</v>
      </c>
      <c r="N1663" s="2" t="s">
        <v>105</v>
      </c>
    </row>
    <row r="1664" spans="1:14" x14ac:dyDescent="0.2">
      <c r="A1664" s="2">
        <v>1865667</v>
      </c>
      <c r="B1664" s="2" t="str">
        <f>IF(COUNTIF($C$2:C1664,C1664)&gt;1,INDEX($B$2:B1663,MATCH(C1664,$C$2:C1663,0)),TEXT(COUNTA(_xlfn.UNIQUE($C$2:C1664)),"00000"))</f>
        <v>00064</v>
      </c>
      <c r="C1664" s="2" t="s">
        <v>139</v>
      </c>
      <c r="D1664" s="2">
        <v>15529149766</v>
      </c>
      <c r="E1664" s="2">
        <v>278319405</v>
      </c>
      <c r="F1664" s="2" t="s">
        <v>11</v>
      </c>
      <c r="G1664" s="2" t="s">
        <v>45</v>
      </c>
      <c r="H1664" s="2" t="s">
        <v>46</v>
      </c>
      <c r="I1664" s="5">
        <v>46082.524710648147</v>
      </c>
      <c r="J1664" s="3">
        <v>46082</v>
      </c>
      <c r="K1664" s="4">
        <v>0.52471064814814816</v>
      </c>
      <c r="L1664" s="2" t="s">
        <v>43</v>
      </c>
      <c r="M1664" s="2" t="s">
        <v>67</v>
      </c>
      <c r="N1664" s="2" t="s">
        <v>67</v>
      </c>
    </row>
    <row r="1665" spans="1:14" x14ac:dyDescent="0.2">
      <c r="A1665" s="2">
        <v>1865651</v>
      </c>
      <c r="B1665" s="2" t="str">
        <f>IF(COUNTIF($C$2:C1665,C1665)&gt;1,INDEX($B$2:B1664,MATCH(C1665,$C$2:C1664,0)),TEXT(COUNTA(_xlfn.UNIQUE($C$2:C1665)),"00000"))</f>
        <v>00060</v>
      </c>
      <c r="C1665" s="2" t="s">
        <v>134</v>
      </c>
      <c r="D1665" s="2">
        <v>8958827793</v>
      </c>
      <c r="E1665" s="2" t="s">
        <v>135</v>
      </c>
      <c r="F1665" s="2" t="s">
        <v>11</v>
      </c>
      <c r="G1665" s="2" t="s">
        <v>45</v>
      </c>
      <c r="H1665" s="2" t="s">
        <v>46</v>
      </c>
      <c r="I1665" s="5">
        <v>46082.523923611108</v>
      </c>
      <c r="J1665" s="3">
        <v>46082</v>
      </c>
      <c r="K1665" s="4">
        <v>0.52392361111111108</v>
      </c>
      <c r="L1665" s="2" t="s">
        <v>43</v>
      </c>
      <c r="M1665" s="2" t="s">
        <v>56</v>
      </c>
      <c r="N1665" s="2" t="s">
        <v>56</v>
      </c>
    </row>
    <row r="1666" spans="1:14" x14ac:dyDescent="0.2">
      <c r="A1666" s="2">
        <v>1865641</v>
      </c>
      <c r="B1666" s="2" t="str">
        <f>IF(COUNTIF($C$2:C1666,C1666)&gt;1,INDEX($B$2:B1665,MATCH(C1666,$C$2:C1665,0)),TEXT(COUNTA(_xlfn.UNIQUE($C$2:C1666)),"00000"))</f>
        <v>00062</v>
      </c>
      <c r="C1666" s="2" t="s">
        <v>137</v>
      </c>
      <c r="D1666" s="2">
        <v>2269308310</v>
      </c>
      <c r="E1666" s="2">
        <v>310204706</v>
      </c>
      <c r="F1666" s="2" t="s">
        <v>11</v>
      </c>
      <c r="G1666" s="2" t="s">
        <v>45</v>
      </c>
      <c r="H1666" s="2" t="s">
        <v>46</v>
      </c>
      <c r="I1666" s="5">
        <v>46082.522962962961</v>
      </c>
      <c r="J1666" s="3">
        <v>46082</v>
      </c>
      <c r="K1666" s="4">
        <v>0.52296296296296296</v>
      </c>
      <c r="L1666" s="2" t="s">
        <v>43</v>
      </c>
      <c r="M1666" s="2" t="s">
        <v>67</v>
      </c>
      <c r="N1666" s="2" t="s">
        <v>67</v>
      </c>
    </row>
    <row r="1667" spans="1:14" x14ac:dyDescent="0.2">
      <c r="A1667" s="2">
        <v>1865646</v>
      </c>
      <c r="B1667" s="2" t="str">
        <f>IF(COUNTIF($C$2:C1667,C1667)&gt;1,INDEX($B$2:B1666,MATCH(C1667,$C$2:C1666,0)),TEXT(COUNTA(_xlfn.UNIQUE($C$2:C1667)),"00000"))</f>
        <v>00061</v>
      </c>
      <c r="C1667" s="2" t="s">
        <v>136</v>
      </c>
      <c r="D1667" s="2">
        <v>65475283249</v>
      </c>
      <c r="E1667" s="2">
        <v>295171151</v>
      </c>
      <c r="F1667" s="2" t="s">
        <v>11</v>
      </c>
      <c r="G1667" s="2" t="s">
        <v>45</v>
      </c>
      <c r="H1667" s="2" t="s">
        <v>46</v>
      </c>
      <c r="I1667" s="5">
        <v>46082.523576388892</v>
      </c>
      <c r="J1667" s="3">
        <v>46082</v>
      </c>
      <c r="K1667" s="4">
        <v>0.52357638888888891</v>
      </c>
      <c r="L1667" s="2" t="s">
        <v>43</v>
      </c>
      <c r="M1667" s="2" t="s">
        <v>25</v>
      </c>
      <c r="N1667" s="2" t="s">
        <v>25</v>
      </c>
    </row>
    <row r="1668" spans="1:14" x14ac:dyDescent="0.2">
      <c r="A1668" s="2">
        <v>1865630</v>
      </c>
      <c r="B1668" s="2" t="str">
        <f>IF(COUNTIF($C$2:C1668,C1668)&gt;1,INDEX($B$2:B1667,MATCH(C1668,$C$2:C1667,0)),TEXT(COUNTA(_xlfn.UNIQUE($C$2:C1668)),"00000"))</f>
        <v>00067</v>
      </c>
      <c r="C1668" s="2" t="s">
        <v>144</v>
      </c>
      <c r="D1668" s="2">
        <v>17461087703</v>
      </c>
      <c r="E1668" s="2">
        <v>303020317</v>
      </c>
      <c r="F1668" s="2" t="s">
        <v>11</v>
      </c>
      <c r="G1668" s="2" t="s">
        <v>45</v>
      </c>
      <c r="H1668" s="2" t="s">
        <v>46</v>
      </c>
      <c r="I1668" s="5">
        <v>46082.522615740738</v>
      </c>
      <c r="J1668" s="3">
        <v>46082</v>
      </c>
      <c r="K1668" s="4">
        <v>0.52261574074074069</v>
      </c>
      <c r="L1668" s="2" t="s">
        <v>43</v>
      </c>
      <c r="M1668" s="2" t="s">
        <v>67</v>
      </c>
      <c r="N1668" s="2" t="s">
        <v>67</v>
      </c>
    </row>
    <row r="1669" spans="1:14" x14ac:dyDescent="0.2">
      <c r="A1669" s="2">
        <v>1865632</v>
      </c>
      <c r="B1669" s="2" t="str">
        <f>IF(COUNTIF($C$2:C1669,C1669)&gt;1,INDEX($B$2:B1668,MATCH(C1669,$C$2:C1668,0)),TEXT(COUNTA(_xlfn.UNIQUE($C$2:C1669)),"00000"))</f>
        <v>00058</v>
      </c>
      <c r="C1669" s="2" t="s">
        <v>132</v>
      </c>
      <c r="D1669" s="2">
        <v>10303225700</v>
      </c>
      <c r="E1669" s="2">
        <v>133659367</v>
      </c>
      <c r="F1669" s="2" t="s">
        <v>11</v>
      </c>
      <c r="G1669" s="2" t="s">
        <v>45</v>
      </c>
      <c r="H1669" s="2" t="s">
        <v>46</v>
      </c>
      <c r="I1669" s="5">
        <v>46082.522673611114</v>
      </c>
      <c r="J1669" s="3">
        <v>46082</v>
      </c>
      <c r="K1669" s="4">
        <v>0.5226736111111111</v>
      </c>
      <c r="L1669" s="2" t="s">
        <v>43</v>
      </c>
      <c r="M1669" s="2" t="s">
        <v>50</v>
      </c>
      <c r="N1669" s="2" t="s">
        <v>50</v>
      </c>
    </row>
    <row r="1670" spans="1:14" x14ac:dyDescent="0.2">
      <c r="A1670" s="2">
        <v>1865634</v>
      </c>
      <c r="B1670" s="2" t="str">
        <f>IF(COUNTIF($C$2:C1670,C1670)&gt;1,INDEX($B$2:B1669,MATCH(C1670,$C$2:C1669,0)),TEXT(COUNTA(_xlfn.UNIQUE($C$2:C1670)),"00000"))</f>
        <v>00068</v>
      </c>
      <c r="C1670" s="2" t="s">
        <v>145</v>
      </c>
      <c r="D1670" s="2">
        <v>13671687754</v>
      </c>
      <c r="E1670" s="2">
        <v>209545379</v>
      </c>
      <c r="F1670" s="2" t="s">
        <v>11</v>
      </c>
      <c r="G1670" s="2" t="s">
        <v>45</v>
      </c>
      <c r="H1670" s="2" t="s">
        <v>46</v>
      </c>
      <c r="I1670" s="5">
        <v>46082.522743055553</v>
      </c>
      <c r="J1670" s="3">
        <v>46082</v>
      </c>
      <c r="K1670" s="4">
        <v>0.52274305555555556</v>
      </c>
      <c r="L1670" s="2" t="s">
        <v>43</v>
      </c>
      <c r="M1670" s="2" t="s">
        <v>67</v>
      </c>
      <c r="N1670" s="2" t="s">
        <v>67</v>
      </c>
    </row>
    <row r="1671" spans="1:14" x14ac:dyDescent="0.2">
      <c r="A1671" s="2">
        <v>1865629</v>
      </c>
      <c r="B1671" s="2" t="str">
        <f>IF(COUNTIF($C$2:C1671,C1671)&gt;1,INDEX($B$2:B1670,MATCH(C1671,$C$2:C1670,0)),TEXT(COUNTA(_xlfn.UNIQUE($C$2:C1671)),"00000"))</f>
        <v>00065</v>
      </c>
      <c r="C1671" s="2" t="s">
        <v>140</v>
      </c>
      <c r="D1671" s="2">
        <v>16063601759</v>
      </c>
      <c r="E1671" s="2">
        <v>280101940</v>
      </c>
      <c r="F1671" s="2" t="s">
        <v>11</v>
      </c>
      <c r="G1671" s="2" t="s">
        <v>45</v>
      </c>
      <c r="H1671" s="2" t="s">
        <v>46</v>
      </c>
      <c r="I1671" s="5">
        <v>46082.522569444445</v>
      </c>
      <c r="J1671" s="3">
        <v>46082</v>
      </c>
      <c r="K1671" s="4">
        <v>0.52256944444444442</v>
      </c>
      <c r="L1671" s="2" t="s">
        <v>43</v>
      </c>
      <c r="M1671" s="2" t="s">
        <v>67</v>
      </c>
      <c r="N1671" s="2" t="s">
        <v>67</v>
      </c>
    </row>
    <row r="1672" spans="1:14" x14ac:dyDescent="0.2">
      <c r="A1672" s="2">
        <v>1865624</v>
      </c>
      <c r="B1672" s="2" t="str">
        <f>IF(COUNTIF($C$2:C1672,C1672)&gt;1,INDEX($B$2:B1671,MATCH(C1672,$C$2:C1671,0)),TEXT(COUNTA(_xlfn.UNIQUE($C$2:C1672)),"00000"))</f>
        <v>00084</v>
      </c>
      <c r="C1672" s="2" t="s">
        <v>169</v>
      </c>
      <c r="D1672" s="2">
        <v>16788515743</v>
      </c>
      <c r="E1672" s="2">
        <v>272112749</v>
      </c>
      <c r="F1672" s="2" t="s">
        <v>11</v>
      </c>
      <c r="G1672" s="2" t="s">
        <v>102</v>
      </c>
      <c r="H1672" s="2" t="s">
        <v>46</v>
      </c>
      <c r="I1672" s="5">
        <v>46082.522418981483</v>
      </c>
      <c r="J1672" s="3">
        <v>46082</v>
      </c>
      <c r="K1672" s="4">
        <v>0.52241898148148147</v>
      </c>
      <c r="L1672" s="2" t="s">
        <v>43</v>
      </c>
      <c r="M1672" s="2" t="s">
        <v>170</v>
      </c>
      <c r="N1672" s="2" t="s">
        <v>170</v>
      </c>
    </row>
    <row r="1673" spans="1:14" x14ac:dyDescent="0.2">
      <c r="A1673" s="2">
        <v>1865626</v>
      </c>
      <c r="B1673" s="2" t="str">
        <f>IF(COUNTIF($C$2:C1673,C1673)&gt;1,INDEX($B$2:B1672,MATCH(C1673,$C$2:C1672,0)),TEXT(COUNTA(_xlfn.UNIQUE($C$2:C1673)),"00000"))</f>
        <v>00066</v>
      </c>
      <c r="C1673" s="2" t="s">
        <v>141</v>
      </c>
      <c r="D1673" s="2">
        <v>14000149725</v>
      </c>
      <c r="E1673" s="2" t="s">
        <v>142</v>
      </c>
      <c r="F1673" s="2" t="s">
        <v>11</v>
      </c>
      <c r="G1673" s="2" t="s">
        <v>45</v>
      </c>
      <c r="H1673" s="2" t="s">
        <v>46</v>
      </c>
      <c r="I1673" s="5">
        <v>46082.522476851853</v>
      </c>
      <c r="J1673" s="3">
        <v>46082</v>
      </c>
      <c r="K1673" s="4">
        <v>0.52247685185185189</v>
      </c>
      <c r="L1673" s="2" t="s">
        <v>14</v>
      </c>
      <c r="M1673" s="2" t="s">
        <v>143</v>
      </c>
      <c r="N1673" s="2" t="s">
        <v>143</v>
      </c>
    </row>
    <row r="1674" spans="1:14" x14ac:dyDescent="0.2">
      <c r="A1674" s="2">
        <v>1865638</v>
      </c>
      <c r="B1674" s="2" t="str">
        <f>IF(COUNTIF($C$2:C1674,C1674)&gt;1,INDEX($B$2:B1673,MATCH(C1674,$C$2:C1673,0)),TEXT(COUNTA(_xlfn.UNIQUE($C$2:C1674)),"00000"))</f>
        <v>00063</v>
      </c>
      <c r="C1674" s="2" t="s">
        <v>138</v>
      </c>
      <c r="D1674" s="2">
        <v>15126824708</v>
      </c>
      <c r="E1674" s="2">
        <v>246287999</v>
      </c>
      <c r="F1674" s="2" t="s">
        <v>11</v>
      </c>
      <c r="G1674" s="2" t="s">
        <v>45</v>
      </c>
      <c r="H1674" s="2" t="s">
        <v>46</v>
      </c>
      <c r="I1674" s="5">
        <v>46082.522881944446</v>
      </c>
      <c r="J1674" s="3">
        <v>46082</v>
      </c>
      <c r="K1674" s="4">
        <v>0.52288194444444447</v>
      </c>
      <c r="L1674" s="2" t="s">
        <v>43</v>
      </c>
      <c r="M1674" s="2" t="s">
        <v>50</v>
      </c>
      <c r="N1674" s="2" t="s">
        <v>50</v>
      </c>
    </row>
    <row r="1675" spans="1:14" x14ac:dyDescent="0.2">
      <c r="A1675" s="2">
        <v>1865618</v>
      </c>
      <c r="B1675" s="2" t="str">
        <f>IF(COUNTIF($C$2:C1675,C1675)&gt;1,INDEX($B$2:B1674,MATCH(C1675,$C$2:C1674,0)),TEXT(COUNTA(_xlfn.UNIQUE($C$2:C1675)),"00000"))</f>
        <v>00082</v>
      </c>
      <c r="C1675" s="2" t="s">
        <v>166</v>
      </c>
      <c r="D1675" s="2">
        <v>13362446744</v>
      </c>
      <c r="E1675" s="2">
        <v>234727055</v>
      </c>
      <c r="F1675" s="2" t="s">
        <v>11</v>
      </c>
      <c r="G1675" s="2" t="s">
        <v>102</v>
      </c>
      <c r="H1675" s="2" t="s">
        <v>46</v>
      </c>
      <c r="I1675" s="5">
        <v>46082.521921296298</v>
      </c>
      <c r="J1675" s="3">
        <v>46082</v>
      </c>
      <c r="K1675" s="4">
        <v>0.52192129629629636</v>
      </c>
      <c r="L1675" s="2" t="s">
        <v>43</v>
      </c>
      <c r="M1675" s="2" t="s">
        <v>167</v>
      </c>
      <c r="N1675" s="2" t="s">
        <v>167</v>
      </c>
    </row>
    <row r="1676" spans="1:14" x14ac:dyDescent="0.2">
      <c r="A1676" s="2">
        <v>1865614</v>
      </c>
      <c r="B1676" s="2" t="str">
        <f>IF(COUNTIF($C$2:C1676,C1676)&gt;1,INDEX($B$2:B1675,MATCH(C1676,$C$2:C1675,0)),TEXT(COUNTA(_xlfn.UNIQUE($C$2:C1676)),"00000"))</f>
        <v>00085</v>
      </c>
      <c r="C1676" s="2" t="s">
        <v>171</v>
      </c>
      <c r="D1676" s="2">
        <v>14097005774</v>
      </c>
      <c r="E1676" s="2">
        <v>275989143</v>
      </c>
      <c r="F1676" s="2" t="s">
        <v>11</v>
      </c>
      <c r="G1676" s="2" t="s">
        <v>102</v>
      </c>
      <c r="H1676" s="2" t="s">
        <v>46</v>
      </c>
      <c r="I1676" s="5">
        <v>46082.521736111114</v>
      </c>
      <c r="J1676" s="3">
        <v>46082</v>
      </c>
      <c r="K1676" s="4">
        <v>0.52173611111111107</v>
      </c>
      <c r="L1676" s="2" t="s">
        <v>43</v>
      </c>
      <c r="M1676" s="2" t="s">
        <v>170</v>
      </c>
      <c r="N1676" s="2" t="s">
        <v>170</v>
      </c>
    </row>
    <row r="1677" spans="1:14" x14ac:dyDescent="0.2">
      <c r="A1677" s="2">
        <v>1865616</v>
      </c>
      <c r="B1677" s="2" t="str">
        <f>IF(COUNTIF($C$2:C1677,C1677)&gt;1,INDEX($B$2:B1676,MATCH(C1677,$C$2:C1676,0)),TEXT(COUNTA(_xlfn.UNIQUE($C$2:C1677)),"00000"))</f>
        <v>00088</v>
      </c>
      <c r="C1677" s="2" t="s">
        <v>176</v>
      </c>
      <c r="D1677" s="2">
        <v>15399676702</v>
      </c>
      <c r="E1677" s="2">
        <v>233995661</v>
      </c>
      <c r="F1677" s="2" t="s">
        <v>11</v>
      </c>
      <c r="G1677" s="2" t="s">
        <v>102</v>
      </c>
      <c r="H1677" s="2" t="s">
        <v>46</v>
      </c>
      <c r="I1677" s="5">
        <v>46082.521805555552</v>
      </c>
      <c r="J1677" s="3">
        <v>46082</v>
      </c>
      <c r="K1677" s="4">
        <v>0.52180555555555552</v>
      </c>
      <c r="L1677" s="2" t="s">
        <v>43</v>
      </c>
      <c r="M1677" s="2" t="s">
        <v>177</v>
      </c>
      <c r="N1677" s="2" t="s">
        <v>177</v>
      </c>
    </row>
    <row r="1678" spans="1:14" x14ac:dyDescent="0.2">
      <c r="A1678" s="2">
        <v>1865514</v>
      </c>
      <c r="B1678" s="2" t="str">
        <f>IF(COUNTIF($C$2:C1678,C1678)&gt;1,INDEX($B$2:B1677,MATCH(C1678,$C$2:C1677,0)),TEXT(COUNTA(_xlfn.UNIQUE($C$2:C1678)),"00000"))</f>
        <v>00028</v>
      </c>
      <c r="C1678" s="2" t="s">
        <v>82</v>
      </c>
      <c r="D1678" s="2">
        <v>503763063</v>
      </c>
      <c r="E1678" s="2">
        <v>1075015022</v>
      </c>
      <c r="F1678" s="2" t="s">
        <v>11</v>
      </c>
      <c r="G1678" s="2" t="s">
        <v>83</v>
      </c>
      <c r="H1678" s="2" t="s">
        <v>42</v>
      </c>
      <c r="I1678" s="5">
        <v>46082.513807870368</v>
      </c>
      <c r="J1678" s="3">
        <v>46082</v>
      </c>
      <c r="K1678" s="4">
        <v>0.51380787037037035</v>
      </c>
      <c r="L1678" s="2" t="s">
        <v>43</v>
      </c>
      <c r="M1678" s="2" t="s">
        <v>84</v>
      </c>
      <c r="N1678" s="2" t="s">
        <v>84</v>
      </c>
    </row>
    <row r="1679" spans="1:14" x14ac:dyDescent="0.2">
      <c r="A1679" s="2">
        <v>1865495</v>
      </c>
      <c r="B1679" s="2" t="str">
        <f>IF(COUNTIF($C$2:C1679,C1679)&gt;1,INDEX($B$2:B1678,MATCH(C1679,$C$2:C1678,0)),TEXT(COUNTA(_xlfn.UNIQUE($C$2:C1679)),"00000"))</f>
        <v>00090</v>
      </c>
      <c r="C1679" s="2" t="s">
        <v>180</v>
      </c>
      <c r="D1679" s="2">
        <v>1572223065</v>
      </c>
      <c r="E1679" s="2">
        <v>4080490412</v>
      </c>
      <c r="F1679" s="2" t="s">
        <v>11</v>
      </c>
      <c r="G1679" s="2" t="s">
        <v>113</v>
      </c>
      <c r="H1679" s="2" t="s">
        <v>46</v>
      </c>
      <c r="I1679" s="5">
        <v>46082.512615740743</v>
      </c>
      <c r="J1679" s="3">
        <v>46082</v>
      </c>
      <c r="K1679" s="4">
        <v>0.51261574074074068</v>
      </c>
      <c r="L1679" s="2" t="s">
        <v>43</v>
      </c>
      <c r="M1679" s="2" t="s">
        <v>47</v>
      </c>
      <c r="N1679" s="2" t="s">
        <v>47</v>
      </c>
    </row>
    <row r="1680" spans="1:14" x14ac:dyDescent="0.2">
      <c r="A1680" s="2">
        <v>1865441</v>
      </c>
      <c r="B1680" s="2" t="str">
        <f>IF(COUNTIF($C$2:C1680,C1680)&gt;1,INDEX($B$2:B1679,MATCH(C1680,$C$2:C1679,0)),TEXT(COUNTA(_xlfn.UNIQUE($C$2:C1680)),"00000"))</f>
        <v>00090</v>
      </c>
      <c r="C1680" s="2" t="s">
        <v>180</v>
      </c>
      <c r="D1680" s="2">
        <v>1572223065</v>
      </c>
      <c r="E1680" s="2">
        <v>4080490412</v>
      </c>
      <c r="F1680" s="2" t="s">
        <v>11</v>
      </c>
      <c r="G1680" s="2" t="s">
        <v>113</v>
      </c>
      <c r="H1680" s="2" t="s">
        <v>21</v>
      </c>
      <c r="I1680" s="5">
        <v>46082.508923611109</v>
      </c>
      <c r="J1680" s="3">
        <v>46082</v>
      </c>
      <c r="K1680" s="4">
        <v>0.50892361111111117</v>
      </c>
      <c r="L1680" s="2" t="s">
        <v>43</v>
      </c>
      <c r="M1680" s="2" t="s">
        <v>47</v>
      </c>
      <c r="N1680" s="2" t="s">
        <v>47</v>
      </c>
    </row>
    <row r="1681" spans="1:14" x14ac:dyDescent="0.2">
      <c r="A1681" s="2">
        <v>1865358</v>
      </c>
      <c r="B1681" s="2" t="str">
        <f>IF(COUNTIF($C$2:C1681,C1681)&gt;1,INDEX($B$2:B1680,MATCH(C1681,$C$2:C1680,0)),TEXT(COUNTA(_xlfn.UNIQUE($C$2:C1681)),"00000"))</f>
        <v>00046</v>
      </c>
      <c r="C1681" s="2" t="s">
        <v>118</v>
      </c>
      <c r="D1681" s="2">
        <v>98063278534</v>
      </c>
      <c r="E1681" s="2">
        <v>30387582</v>
      </c>
      <c r="F1681" s="2" t="s">
        <v>11</v>
      </c>
      <c r="G1681" s="2" t="s">
        <v>83</v>
      </c>
      <c r="H1681" s="2" t="s">
        <v>42</v>
      </c>
      <c r="I1681" s="5">
        <v>46082.504259259258</v>
      </c>
      <c r="J1681" s="3">
        <v>46082</v>
      </c>
      <c r="K1681" s="4">
        <v>0.5042592592592593</v>
      </c>
      <c r="L1681" s="2" t="s">
        <v>43</v>
      </c>
      <c r="M1681" s="2" t="s">
        <v>84</v>
      </c>
      <c r="N1681" s="2" t="s">
        <v>84</v>
      </c>
    </row>
    <row r="1682" spans="1:14" x14ac:dyDescent="0.2">
      <c r="A1682" s="2">
        <v>1865348</v>
      </c>
      <c r="B1682" s="2" t="str">
        <f>IF(COUNTIF($C$2:C1682,C1682)&gt;1,INDEX($B$2:B1681,MATCH(C1682,$C$2:C1681,0)),TEXT(COUNTA(_xlfn.UNIQUE($C$2:C1682)),"00000"))</f>
        <v>00056</v>
      </c>
      <c r="C1682" s="2" t="s">
        <v>130</v>
      </c>
      <c r="D1682" s="2">
        <v>3041540916</v>
      </c>
      <c r="E1682" s="2">
        <v>3625904</v>
      </c>
      <c r="F1682" s="2" t="s">
        <v>11</v>
      </c>
      <c r="G1682" s="2" t="s">
        <v>83</v>
      </c>
      <c r="H1682" s="2" t="s">
        <v>46</v>
      </c>
      <c r="I1682" s="5">
        <v>46082.504131944443</v>
      </c>
      <c r="J1682" s="3">
        <v>46082</v>
      </c>
      <c r="K1682" s="4">
        <v>0.50413194444444442</v>
      </c>
      <c r="L1682" s="2" t="s">
        <v>43</v>
      </c>
      <c r="M1682" s="2" t="s">
        <v>84</v>
      </c>
      <c r="N1682" s="2" t="s">
        <v>84</v>
      </c>
    </row>
    <row r="1683" spans="1:14" x14ac:dyDescent="0.2">
      <c r="A1683" s="2">
        <v>1865230</v>
      </c>
      <c r="B1683" s="2" t="str">
        <f>IF(COUNTIF($C$2:C1683,C1683)&gt;1,INDEX($B$2:B1682,MATCH(C1683,$C$2:C1682,0)),TEXT(COUNTA(_xlfn.UNIQUE($C$2:C1683)),"00000"))</f>
        <v>00028</v>
      </c>
      <c r="C1683" s="2" t="s">
        <v>82</v>
      </c>
      <c r="D1683" s="2">
        <v>503763063</v>
      </c>
      <c r="E1683" s="2">
        <v>1075015022</v>
      </c>
      <c r="F1683" s="2" t="s">
        <v>11</v>
      </c>
      <c r="G1683" s="2" t="s">
        <v>83</v>
      </c>
      <c r="H1683" s="2" t="s">
        <v>42</v>
      </c>
      <c r="I1683" s="5">
        <v>46082.499479166669</v>
      </c>
      <c r="J1683" s="3">
        <v>46082</v>
      </c>
      <c r="K1683" s="4">
        <v>0.4994791666666667</v>
      </c>
      <c r="L1683" s="2" t="s">
        <v>16</v>
      </c>
      <c r="M1683" s="2" t="s">
        <v>84</v>
      </c>
      <c r="N1683" s="2" t="s">
        <v>84</v>
      </c>
    </row>
    <row r="1684" spans="1:14" x14ac:dyDescent="0.2">
      <c r="A1684" s="2">
        <v>1865235</v>
      </c>
      <c r="B1684" s="2" t="str">
        <f>IF(COUNTIF($C$2:C1684,C1684)&gt;1,INDEX($B$2:B1683,MATCH(C1684,$C$2:C1683,0)),TEXT(COUNTA(_xlfn.UNIQUE($C$2:C1684)),"00000"))</f>
        <v>00046</v>
      </c>
      <c r="C1684" s="2" t="s">
        <v>118</v>
      </c>
      <c r="D1684" s="2">
        <v>98063278534</v>
      </c>
      <c r="E1684" s="2">
        <v>30387582</v>
      </c>
      <c r="F1684" s="2" t="s">
        <v>11</v>
      </c>
      <c r="G1684" s="2" t="s">
        <v>83</v>
      </c>
      <c r="H1684" s="2" t="s">
        <v>42</v>
      </c>
      <c r="I1684" s="5">
        <v>46082.499560185184</v>
      </c>
      <c r="J1684" s="3">
        <v>46082</v>
      </c>
      <c r="K1684" s="4">
        <v>0.49956018518518519</v>
      </c>
      <c r="L1684" s="2" t="s">
        <v>16</v>
      </c>
      <c r="M1684" s="2" t="s">
        <v>84</v>
      </c>
      <c r="N1684" s="2" t="s">
        <v>84</v>
      </c>
    </row>
    <row r="1685" spans="1:14" x14ac:dyDescent="0.2">
      <c r="A1685" s="2">
        <v>1865228</v>
      </c>
      <c r="B1685" s="2" t="str">
        <f>IF(COUNTIF($C$2:C1685,C1685)&gt;1,INDEX($B$2:B1684,MATCH(C1685,$C$2:C1684,0)),TEXT(COUNTA(_xlfn.UNIQUE($C$2:C1685)),"00000"))</f>
        <v>00075</v>
      </c>
      <c r="C1685" s="2" t="s">
        <v>153</v>
      </c>
      <c r="D1685" s="2">
        <v>3000707050</v>
      </c>
      <c r="E1685" s="2">
        <v>5125546696</v>
      </c>
      <c r="F1685" s="2" t="s">
        <v>11</v>
      </c>
      <c r="G1685" s="2" t="s">
        <v>86</v>
      </c>
      <c r="H1685" s="2" t="s">
        <v>46</v>
      </c>
      <c r="I1685" s="5">
        <v>46082.499374999999</v>
      </c>
      <c r="J1685" s="3">
        <v>46082</v>
      </c>
      <c r="K1685" s="4">
        <v>0.49937499999999996</v>
      </c>
      <c r="L1685" s="2" t="s">
        <v>43</v>
      </c>
      <c r="M1685" s="2" t="s">
        <v>67</v>
      </c>
      <c r="N1685" s="2" t="s">
        <v>67</v>
      </c>
    </row>
    <row r="1686" spans="1:14" x14ac:dyDescent="0.2">
      <c r="A1686" s="2">
        <v>1865208</v>
      </c>
      <c r="B1686" s="2" t="str">
        <f>IF(COUNTIF($C$2:C1686,C1686)&gt;1,INDEX($B$2:B1685,MATCH(C1686,$C$2:C1685,0)),TEXT(COUNTA(_xlfn.UNIQUE($C$2:C1686)),"00000"))</f>
        <v>00086</v>
      </c>
      <c r="C1686" s="2" t="s">
        <v>172</v>
      </c>
      <c r="D1686" s="2">
        <v>4090343046</v>
      </c>
      <c r="E1686" s="2">
        <v>7116435848</v>
      </c>
      <c r="F1686" s="2" t="s">
        <v>11</v>
      </c>
      <c r="G1686" s="2" t="s">
        <v>86</v>
      </c>
      <c r="H1686" s="2" t="s">
        <v>46</v>
      </c>
      <c r="I1686" s="5">
        <v>46082.498611111114</v>
      </c>
      <c r="J1686" s="3">
        <v>46082</v>
      </c>
      <c r="K1686" s="4">
        <v>0.49861111111111112</v>
      </c>
      <c r="L1686" s="2" t="s">
        <v>43</v>
      </c>
      <c r="M1686" s="2" t="s">
        <v>67</v>
      </c>
      <c r="N1686" s="2" t="s">
        <v>67</v>
      </c>
    </row>
    <row r="1687" spans="1:14" x14ac:dyDescent="0.2">
      <c r="A1687" s="2">
        <v>1865223</v>
      </c>
      <c r="B1687" s="2" t="str">
        <f>IF(COUNTIF($C$2:C1687,C1687)&gt;1,INDEX($B$2:B1686,MATCH(C1687,$C$2:C1686,0)),TEXT(COUNTA(_xlfn.UNIQUE($C$2:C1687)),"00000"))</f>
        <v>00040</v>
      </c>
      <c r="C1687" s="2" t="s">
        <v>109</v>
      </c>
      <c r="D1687" s="2">
        <v>3885911027</v>
      </c>
      <c r="E1687" s="2">
        <v>5126426401</v>
      </c>
      <c r="F1687" s="2" t="s">
        <v>11</v>
      </c>
      <c r="G1687" s="2" t="s">
        <v>86</v>
      </c>
      <c r="H1687" s="2" t="s">
        <v>46</v>
      </c>
      <c r="I1687" s="5">
        <v>46082.499178240738</v>
      </c>
      <c r="J1687" s="3">
        <v>46082</v>
      </c>
      <c r="K1687" s="4">
        <v>0.49917824074074074</v>
      </c>
      <c r="L1687" s="2" t="s">
        <v>43</v>
      </c>
      <c r="M1687" s="2" t="s">
        <v>67</v>
      </c>
      <c r="N1687" s="2" t="s">
        <v>67</v>
      </c>
    </row>
    <row r="1688" spans="1:14" x14ac:dyDescent="0.2">
      <c r="A1688" s="2">
        <v>1865214</v>
      </c>
      <c r="B1688" s="2" t="str">
        <f>IF(COUNTIF($C$2:C1688,C1688)&gt;1,INDEX($B$2:B1687,MATCH(C1688,$C$2:C1687,0)),TEXT(COUNTA(_xlfn.UNIQUE($C$2:C1688)),"00000"))</f>
        <v>00071</v>
      </c>
      <c r="C1688" s="2" t="s">
        <v>148</v>
      </c>
      <c r="D1688" s="2">
        <v>5231646024</v>
      </c>
      <c r="E1688" s="2">
        <v>6125481538</v>
      </c>
      <c r="F1688" s="2" t="s">
        <v>11</v>
      </c>
      <c r="G1688" s="2" t="s">
        <v>86</v>
      </c>
      <c r="H1688" s="2" t="s">
        <v>46</v>
      </c>
      <c r="I1688" s="5">
        <v>46082.498807870368</v>
      </c>
      <c r="J1688" s="3">
        <v>46082</v>
      </c>
      <c r="K1688" s="4">
        <v>0.49880787037037039</v>
      </c>
      <c r="L1688" s="2" t="s">
        <v>43</v>
      </c>
      <c r="M1688" s="2" t="s">
        <v>67</v>
      </c>
      <c r="N1688" s="2" t="s">
        <v>67</v>
      </c>
    </row>
    <row r="1689" spans="1:14" x14ac:dyDescent="0.2">
      <c r="A1689" s="2">
        <v>1865221</v>
      </c>
      <c r="B1689" s="2" t="str">
        <f>IF(COUNTIF($C$2:C1689,C1689)&gt;1,INDEX($B$2:B1688,MATCH(C1689,$C$2:C1688,0)),TEXT(COUNTA(_xlfn.UNIQUE($C$2:C1689)),"00000"))</f>
        <v>00074</v>
      </c>
      <c r="C1689" s="2" t="s">
        <v>152</v>
      </c>
      <c r="D1689" s="2">
        <v>2192893019</v>
      </c>
      <c r="E1689" s="2">
        <v>6094299598</v>
      </c>
      <c r="F1689" s="2" t="s">
        <v>11</v>
      </c>
      <c r="G1689" s="2" t="s">
        <v>86</v>
      </c>
      <c r="H1689" s="2" t="s">
        <v>46</v>
      </c>
      <c r="I1689" s="5">
        <v>46082.499131944445</v>
      </c>
      <c r="J1689" s="3">
        <v>46082</v>
      </c>
      <c r="K1689" s="4">
        <v>0.49913194444444442</v>
      </c>
      <c r="L1689" s="2" t="s">
        <v>43</v>
      </c>
      <c r="M1689" s="2" t="s">
        <v>67</v>
      </c>
      <c r="N1689" s="2" t="s">
        <v>67</v>
      </c>
    </row>
    <row r="1690" spans="1:14" x14ac:dyDescent="0.2">
      <c r="A1690" s="2">
        <v>1865174</v>
      </c>
      <c r="B1690" s="2" t="str">
        <f>IF(COUNTIF($C$2:C1690,C1690)&gt;1,INDEX($B$2:B1689,MATCH(C1690,$C$2:C1689,0)),TEXT(COUNTA(_xlfn.UNIQUE($C$2:C1690)),"00000"))</f>
        <v>00051</v>
      </c>
      <c r="C1690" s="2" t="s">
        <v>125</v>
      </c>
      <c r="D1690" s="2">
        <v>995422001</v>
      </c>
      <c r="E1690" s="2">
        <v>4087701171</v>
      </c>
      <c r="F1690" s="2" t="s">
        <v>11</v>
      </c>
      <c r="G1690" s="2" t="s">
        <v>83</v>
      </c>
      <c r="H1690" s="2" t="s">
        <v>38</v>
      </c>
      <c r="I1690" s="5">
        <v>46082.496944444443</v>
      </c>
      <c r="J1690" s="3">
        <v>46082</v>
      </c>
      <c r="K1690" s="4">
        <v>0.49694444444444441</v>
      </c>
      <c r="L1690" s="2" t="s">
        <v>16</v>
      </c>
      <c r="M1690" s="2" t="s">
        <v>27</v>
      </c>
      <c r="N1690" s="2" t="s">
        <v>27</v>
      </c>
    </row>
    <row r="1691" spans="1:14" x14ac:dyDescent="0.2">
      <c r="A1691" s="2">
        <v>1865172</v>
      </c>
      <c r="B1691" s="2" t="str">
        <f>IF(COUNTIF($C$2:C1691,C1691)&gt;1,INDEX($B$2:B1690,MATCH(C1691,$C$2:C1690,0)),TEXT(COUNTA(_xlfn.UNIQUE($C$2:C1691)),"00000"))</f>
        <v>00054</v>
      </c>
      <c r="C1691" s="2" t="s">
        <v>128</v>
      </c>
      <c r="D1691" s="2">
        <v>1955400008</v>
      </c>
      <c r="E1691" s="2">
        <v>3080981032</v>
      </c>
      <c r="F1691" s="2" t="s">
        <v>11</v>
      </c>
      <c r="G1691" s="2" t="s">
        <v>83</v>
      </c>
      <c r="H1691" s="2" t="s">
        <v>38</v>
      </c>
      <c r="I1691" s="5">
        <v>46082.496817129628</v>
      </c>
      <c r="J1691" s="3">
        <v>46082</v>
      </c>
      <c r="K1691" s="4">
        <v>0.49681712962962959</v>
      </c>
      <c r="L1691" s="2" t="s">
        <v>16</v>
      </c>
      <c r="M1691" s="2" t="s">
        <v>27</v>
      </c>
      <c r="N1691" s="2" t="s">
        <v>27</v>
      </c>
    </row>
    <row r="1692" spans="1:14" x14ac:dyDescent="0.2">
      <c r="A1692" s="2">
        <v>1865135</v>
      </c>
      <c r="B1692" s="2" t="str">
        <f>IF(COUNTIF($C$2:C1692,C1692)&gt;1,INDEX($B$2:B1691,MATCH(C1692,$C$2:C1691,0)),TEXT(COUNTA(_xlfn.UNIQUE($C$2:C1692)),"00000"))</f>
        <v>00090</v>
      </c>
      <c r="C1692" s="2" t="s">
        <v>180</v>
      </c>
      <c r="D1692" s="2">
        <v>1572223065</v>
      </c>
      <c r="E1692" s="2">
        <v>4080490412</v>
      </c>
      <c r="F1692" s="2" t="s">
        <v>11</v>
      </c>
      <c r="G1692" s="2" t="s">
        <v>113</v>
      </c>
      <c r="H1692" s="2" t="s">
        <v>13</v>
      </c>
      <c r="I1692" s="5">
        <v>46082.495011574072</v>
      </c>
      <c r="J1692" s="3">
        <v>46082</v>
      </c>
      <c r="K1692" s="4">
        <v>0.49501157407407409</v>
      </c>
      <c r="L1692" s="2" t="s">
        <v>16</v>
      </c>
      <c r="M1692" s="2" t="s">
        <v>47</v>
      </c>
      <c r="N1692" s="2" t="s">
        <v>47</v>
      </c>
    </row>
    <row r="1693" spans="1:14" x14ac:dyDescent="0.2">
      <c r="A1693" s="2">
        <v>1865116</v>
      </c>
      <c r="B1693" s="2" t="str">
        <f>IF(COUNTIF($C$2:C1693,C1693)&gt;1,INDEX($B$2:B1692,MATCH(C1693,$C$2:C1692,0)),TEXT(COUNTA(_xlfn.UNIQUE($C$2:C1693)),"00000"))</f>
        <v>00012</v>
      </c>
      <c r="C1693" s="2" t="s">
        <v>40</v>
      </c>
      <c r="D1693" s="2">
        <v>8858249704</v>
      </c>
      <c r="E1693" s="2">
        <v>121366389</v>
      </c>
      <c r="F1693" s="2" t="s">
        <v>11</v>
      </c>
      <c r="G1693" s="2" t="s">
        <v>12</v>
      </c>
      <c r="H1693" s="2" t="s">
        <v>46</v>
      </c>
      <c r="I1693" s="5">
        <v>46082.49428240741</v>
      </c>
      <c r="J1693" s="3">
        <v>46082</v>
      </c>
      <c r="K1693" s="4">
        <v>0.49428240740740742</v>
      </c>
      <c r="L1693" s="2" t="s">
        <v>43</v>
      </c>
      <c r="M1693" s="2" t="s">
        <v>41</v>
      </c>
      <c r="N1693" s="2" t="s">
        <v>41</v>
      </c>
    </row>
    <row r="1694" spans="1:14" x14ac:dyDescent="0.2">
      <c r="A1694" s="2">
        <v>1865118</v>
      </c>
      <c r="B1694" s="2" t="str">
        <f>IF(COUNTIF($C$2:C1694,C1694)&gt;1,INDEX($B$2:B1693,MATCH(C1694,$C$2:C1693,0)),TEXT(COUNTA(_xlfn.UNIQUE($C$2:C1694)),"00000"))</f>
        <v>00007</v>
      </c>
      <c r="C1694" s="2" t="s">
        <v>28</v>
      </c>
      <c r="D1694" s="2">
        <v>10967685770</v>
      </c>
      <c r="E1694" s="2">
        <v>323501569</v>
      </c>
      <c r="F1694" s="2" t="s">
        <v>11</v>
      </c>
      <c r="G1694" s="2" t="s">
        <v>12</v>
      </c>
      <c r="H1694" s="2" t="s">
        <v>46</v>
      </c>
      <c r="I1694" s="5">
        <v>46082.494328703702</v>
      </c>
      <c r="J1694" s="3">
        <v>46082</v>
      </c>
      <c r="K1694" s="4">
        <v>0.49432870370370369</v>
      </c>
      <c r="L1694" s="2" t="s">
        <v>43</v>
      </c>
      <c r="M1694" s="2" t="s">
        <v>29</v>
      </c>
      <c r="N1694" s="2" t="s">
        <v>29</v>
      </c>
    </row>
    <row r="1695" spans="1:14" x14ac:dyDescent="0.2">
      <c r="A1695" s="2">
        <v>1865068</v>
      </c>
      <c r="B1695" s="2" t="str">
        <f>IF(COUNTIF($C$2:C1695,C1695)&gt;1,INDEX($B$2:B1694,MATCH(C1695,$C$2:C1694,0)),TEXT(COUNTA(_xlfn.UNIQUE($C$2:C1695)),"00000"))</f>
        <v>00011</v>
      </c>
      <c r="C1695" s="2" t="s">
        <v>36</v>
      </c>
      <c r="D1695" s="2">
        <v>13840658730</v>
      </c>
      <c r="E1695" s="2" t="s">
        <v>37</v>
      </c>
      <c r="F1695" s="2" t="s">
        <v>11</v>
      </c>
      <c r="G1695" s="2" t="s">
        <v>12</v>
      </c>
      <c r="H1695" s="2" t="s">
        <v>46</v>
      </c>
      <c r="I1695" s="5">
        <v>46082.4922337963</v>
      </c>
      <c r="J1695" s="3">
        <v>46082</v>
      </c>
      <c r="K1695" s="4">
        <v>0.49223379629629632</v>
      </c>
      <c r="L1695" s="2" t="s">
        <v>14</v>
      </c>
      <c r="M1695" s="2" t="s">
        <v>39</v>
      </c>
      <c r="N1695" s="2" t="s">
        <v>39</v>
      </c>
    </row>
    <row r="1696" spans="1:14" x14ac:dyDescent="0.2">
      <c r="A1696" s="2">
        <v>1865064</v>
      </c>
      <c r="B1696" s="2" t="str">
        <f>IF(COUNTIF($C$2:C1696,C1696)&gt;1,INDEX($B$2:B1695,MATCH(C1696,$C$2:C1695,0)),TEXT(COUNTA(_xlfn.UNIQUE($C$2:C1696)),"00000"))</f>
        <v>00002</v>
      </c>
      <c r="C1696" s="2" t="s">
        <v>17</v>
      </c>
      <c r="D1696" s="2">
        <v>5667819724</v>
      </c>
      <c r="E1696" s="2">
        <v>128797040</v>
      </c>
      <c r="F1696" s="2" t="s">
        <v>11</v>
      </c>
      <c r="G1696" s="2" t="s">
        <v>12</v>
      </c>
      <c r="H1696" s="2" t="s">
        <v>46</v>
      </c>
      <c r="I1696" s="5">
        <v>46082.492013888892</v>
      </c>
      <c r="J1696" s="3">
        <v>46082</v>
      </c>
      <c r="K1696" s="4">
        <v>0.49201388888888892</v>
      </c>
      <c r="L1696" s="2" t="s">
        <v>43</v>
      </c>
      <c r="M1696" s="2" t="s">
        <v>18</v>
      </c>
      <c r="N1696" s="2" t="s">
        <v>18</v>
      </c>
    </row>
    <row r="1697" spans="1:14" x14ac:dyDescent="0.2">
      <c r="A1697" s="2">
        <v>1865062</v>
      </c>
      <c r="B1697" s="2" t="str">
        <f>IF(COUNTIF($C$2:C1697,C1697)&gt;1,INDEX($B$2:B1696,MATCH(C1697,$C$2:C1696,0)),TEXT(COUNTA(_xlfn.UNIQUE($C$2:C1697)),"00000"))</f>
        <v>00001</v>
      </c>
      <c r="C1697" s="2" t="s">
        <v>10</v>
      </c>
      <c r="D1697" s="2">
        <v>15110177759</v>
      </c>
      <c r="E1697" s="2">
        <v>248935447</v>
      </c>
      <c r="F1697" s="2" t="s">
        <v>11</v>
      </c>
      <c r="G1697" s="2" t="s">
        <v>12</v>
      </c>
      <c r="H1697" s="2" t="s">
        <v>46</v>
      </c>
      <c r="I1697" s="5">
        <v>46082.491944444446</v>
      </c>
      <c r="J1697" s="3">
        <v>46082</v>
      </c>
      <c r="K1697" s="4">
        <v>0.49194444444444446</v>
      </c>
      <c r="L1697" s="2" t="s">
        <v>43</v>
      </c>
      <c r="M1697" s="2" t="s">
        <v>15</v>
      </c>
      <c r="N1697" s="2" t="s">
        <v>15</v>
      </c>
    </row>
    <row r="1698" spans="1:14" x14ac:dyDescent="0.2">
      <c r="A1698" s="2">
        <v>1865071</v>
      </c>
      <c r="B1698" s="2" t="str">
        <f>IF(COUNTIF($C$2:C1698,C1698)&gt;1,INDEX($B$2:B1697,MATCH(C1698,$C$2:C1697,0)),TEXT(COUNTA(_xlfn.UNIQUE($C$2:C1698)),"00000"))</f>
        <v>00005</v>
      </c>
      <c r="C1698" s="2" t="s">
        <v>24</v>
      </c>
      <c r="D1698" s="2">
        <v>11803136740</v>
      </c>
      <c r="E1698" s="2">
        <v>269118980</v>
      </c>
      <c r="F1698" s="2" t="s">
        <v>11</v>
      </c>
      <c r="G1698" s="2" t="s">
        <v>12</v>
      </c>
      <c r="H1698" s="2" t="s">
        <v>46</v>
      </c>
      <c r="I1698" s="5">
        <v>46082.492326388892</v>
      </c>
      <c r="J1698" s="3">
        <v>46082</v>
      </c>
      <c r="K1698" s="4">
        <v>0.49232638888888891</v>
      </c>
      <c r="L1698" s="2" t="s">
        <v>43</v>
      </c>
      <c r="M1698" s="2" t="s">
        <v>25</v>
      </c>
      <c r="N1698" s="2" t="s">
        <v>25</v>
      </c>
    </row>
    <row r="1699" spans="1:14" x14ac:dyDescent="0.2">
      <c r="A1699" s="2">
        <v>1865014</v>
      </c>
      <c r="B1699" s="2" t="str">
        <f>IF(COUNTIF($C$2:C1699,C1699)&gt;1,INDEX($B$2:B1698,MATCH(C1699,$C$2:C1698,0)),TEXT(COUNTA(_xlfn.UNIQUE($C$2:C1699)),"00000"))</f>
        <v>00045</v>
      </c>
      <c r="C1699" s="2" t="s">
        <v>117</v>
      </c>
      <c r="D1699" s="2">
        <v>3342673079</v>
      </c>
      <c r="E1699" s="2">
        <v>5108390302</v>
      </c>
      <c r="F1699" s="2" t="s">
        <v>11</v>
      </c>
      <c r="G1699" s="2" t="s">
        <v>86</v>
      </c>
      <c r="H1699" s="2" t="s">
        <v>46</v>
      </c>
      <c r="I1699" s="5">
        <v>46082.489872685182</v>
      </c>
      <c r="J1699" s="3">
        <v>46082</v>
      </c>
      <c r="K1699" s="4">
        <v>0.48987268518518517</v>
      </c>
      <c r="L1699" s="2" t="s">
        <v>43</v>
      </c>
      <c r="M1699" s="2" t="s">
        <v>96</v>
      </c>
      <c r="N1699" s="2" t="s">
        <v>96</v>
      </c>
    </row>
    <row r="1700" spans="1:14" x14ac:dyDescent="0.2">
      <c r="A1700" s="2">
        <v>1865019</v>
      </c>
      <c r="B1700" s="2" t="str">
        <f>IF(COUNTIF($C$2:C1700,C1700)&gt;1,INDEX($B$2:B1699,MATCH(C1700,$C$2:C1699,0)),TEXT(COUNTA(_xlfn.UNIQUE($C$2:C1700)),"00000"))</f>
        <v>00072</v>
      </c>
      <c r="C1700" s="2" t="s">
        <v>149</v>
      </c>
      <c r="D1700" s="2">
        <v>60131475070</v>
      </c>
      <c r="E1700" s="2">
        <v>5127004868</v>
      </c>
      <c r="F1700" s="2" t="s">
        <v>11</v>
      </c>
      <c r="G1700" s="2" t="s">
        <v>86</v>
      </c>
      <c r="H1700" s="2" t="s">
        <v>46</v>
      </c>
      <c r="I1700" s="5">
        <v>46082.49</v>
      </c>
      <c r="J1700" s="3">
        <v>46082</v>
      </c>
      <c r="K1700" s="4">
        <v>0.49</v>
      </c>
      <c r="L1700" s="2" t="s">
        <v>43</v>
      </c>
      <c r="M1700" s="2" t="s">
        <v>53</v>
      </c>
      <c r="N1700" s="2" t="s">
        <v>53</v>
      </c>
    </row>
    <row r="1701" spans="1:14" x14ac:dyDescent="0.2">
      <c r="A1701" s="2">
        <v>1865007</v>
      </c>
      <c r="B1701" s="2" t="str">
        <f>IF(COUNTIF($C$2:C1701,C1701)&gt;1,INDEX($B$2:B1700,MATCH(C1701,$C$2:C1700,0)),TEXT(COUNTA(_xlfn.UNIQUE($C$2:C1701)),"00000"))</f>
        <v>00041</v>
      </c>
      <c r="C1701" s="2" t="s">
        <v>110</v>
      </c>
      <c r="D1701" s="2">
        <v>1096351080</v>
      </c>
      <c r="E1701" s="2">
        <v>6080272047</v>
      </c>
      <c r="F1701" s="2" t="s">
        <v>11</v>
      </c>
      <c r="G1701" s="2" t="s">
        <v>86</v>
      </c>
      <c r="H1701" s="2" t="s">
        <v>46</v>
      </c>
      <c r="I1701" s="5">
        <v>46082.489224537036</v>
      </c>
      <c r="J1701" s="3">
        <v>46082</v>
      </c>
      <c r="K1701" s="4">
        <v>0.489224537037037</v>
      </c>
      <c r="L1701" s="2" t="s">
        <v>43</v>
      </c>
      <c r="M1701" s="2" t="s">
        <v>67</v>
      </c>
      <c r="N1701" s="2" t="s">
        <v>67</v>
      </c>
    </row>
    <row r="1702" spans="1:14" x14ac:dyDescent="0.2">
      <c r="A1702" s="2">
        <v>1864961</v>
      </c>
      <c r="B1702" s="2" t="str">
        <f>IF(COUNTIF($C$2:C1702,C1702)&gt;1,INDEX($B$2:B1701,MATCH(C1702,$C$2:C1701,0)),TEXT(COUNTA(_xlfn.UNIQUE($C$2:C1702)),"00000"))</f>
        <v>00070</v>
      </c>
      <c r="C1702" s="2" t="s">
        <v>147</v>
      </c>
      <c r="D1702" s="2">
        <v>72599847087</v>
      </c>
      <c r="E1702" s="2">
        <v>3059606421</v>
      </c>
      <c r="F1702" s="2" t="s">
        <v>11</v>
      </c>
      <c r="G1702" s="2" t="s">
        <v>86</v>
      </c>
      <c r="H1702" s="2" t="s">
        <v>46</v>
      </c>
      <c r="I1702" s="5">
        <v>46082.484965277778</v>
      </c>
      <c r="J1702" s="3">
        <v>46082</v>
      </c>
      <c r="K1702" s="4">
        <v>0.48496527777777776</v>
      </c>
      <c r="L1702" s="2" t="s">
        <v>43</v>
      </c>
      <c r="M1702" s="2" t="s">
        <v>50</v>
      </c>
      <c r="N1702" s="2" t="s">
        <v>50</v>
      </c>
    </row>
    <row r="1703" spans="1:14" x14ac:dyDescent="0.2">
      <c r="A1703" s="2">
        <v>1864944</v>
      </c>
      <c r="B1703" s="2" t="str">
        <f>IF(COUNTIF($C$2:C1703,C1703)&gt;1,INDEX($B$2:B1702,MATCH(C1703,$C$2:C1702,0)),TEXT(COUNTA(_xlfn.UNIQUE($C$2:C1703)),"00000"))</f>
        <v>00042</v>
      </c>
      <c r="C1703" s="2" t="s">
        <v>111</v>
      </c>
      <c r="D1703" s="2">
        <v>30202140091</v>
      </c>
      <c r="E1703" s="2">
        <v>1015261629</v>
      </c>
      <c r="F1703" s="2" t="s">
        <v>11</v>
      </c>
      <c r="G1703" s="2" t="s">
        <v>83</v>
      </c>
      <c r="H1703" s="2" t="s">
        <v>46</v>
      </c>
      <c r="I1703" s="5">
        <v>46082.484166666669</v>
      </c>
      <c r="J1703" s="3">
        <v>46082</v>
      </c>
      <c r="K1703" s="4">
        <v>0.48416666666666663</v>
      </c>
      <c r="L1703" s="2" t="s">
        <v>43</v>
      </c>
      <c r="M1703" s="2" t="s">
        <v>84</v>
      </c>
      <c r="N1703" s="2" t="s">
        <v>84</v>
      </c>
    </row>
    <row r="1704" spans="1:14" x14ac:dyDescent="0.2">
      <c r="A1704" s="2">
        <v>1864925</v>
      </c>
      <c r="B1704" s="2" t="str">
        <f>IF(COUNTIF($C$2:C1704,C1704)&gt;1,INDEX($B$2:B1703,MATCH(C1704,$C$2:C1703,0)),TEXT(COUNTA(_xlfn.UNIQUE($C$2:C1704)),"00000"))</f>
        <v>00057</v>
      </c>
      <c r="C1704" s="2" t="s">
        <v>131</v>
      </c>
      <c r="D1704" s="2">
        <v>98446290049</v>
      </c>
      <c r="E1704" s="2">
        <v>4071314548</v>
      </c>
      <c r="F1704" s="2" t="s">
        <v>11</v>
      </c>
      <c r="G1704" s="2" t="s">
        <v>83</v>
      </c>
      <c r="H1704" s="2" t="s">
        <v>46</v>
      </c>
      <c r="I1704" s="5">
        <v>46082.483356481483</v>
      </c>
      <c r="J1704" s="3">
        <v>46082</v>
      </c>
      <c r="K1704" s="4">
        <v>0.48335648148148147</v>
      </c>
      <c r="L1704" s="2" t="s">
        <v>43</v>
      </c>
      <c r="M1704" s="2" t="s">
        <v>84</v>
      </c>
      <c r="N1704" s="2" t="s">
        <v>84</v>
      </c>
    </row>
    <row r="1705" spans="1:14" x14ac:dyDescent="0.2">
      <c r="A1705" s="2">
        <v>1864917</v>
      </c>
      <c r="B1705" s="2" t="str">
        <f>IF(COUNTIF($C$2:C1705,C1705)&gt;1,INDEX($B$2:B1704,MATCH(C1705,$C$2:C1704,0)),TEXT(COUNTA(_xlfn.UNIQUE($C$2:C1705)),"00000"))</f>
        <v>00028</v>
      </c>
      <c r="C1705" s="2" t="s">
        <v>82</v>
      </c>
      <c r="D1705" s="2">
        <v>503763063</v>
      </c>
      <c r="E1705" s="2">
        <v>1075015022</v>
      </c>
      <c r="F1705" s="2" t="s">
        <v>11</v>
      </c>
      <c r="G1705" s="2" t="s">
        <v>83</v>
      </c>
      <c r="H1705" s="2" t="s">
        <v>46</v>
      </c>
      <c r="I1705" s="5">
        <v>46082.482974537037</v>
      </c>
      <c r="J1705" s="3">
        <v>46082</v>
      </c>
      <c r="K1705" s="4">
        <v>0.48297453703703702</v>
      </c>
      <c r="L1705" s="2" t="s">
        <v>43</v>
      </c>
      <c r="M1705" s="2" t="s">
        <v>84</v>
      </c>
      <c r="N1705" s="2" t="s">
        <v>84</v>
      </c>
    </row>
    <row r="1706" spans="1:14" x14ac:dyDescent="0.2">
      <c r="A1706" s="2">
        <v>1864916</v>
      </c>
      <c r="B1706" s="2" t="str">
        <f>IF(COUNTIF($C$2:C1706,C1706)&gt;1,INDEX($B$2:B1705,MATCH(C1706,$C$2:C1705,0)),TEXT(COUNTA(_xlfn.UNIQUE($C$2:C1706)),"00000"))</f>
        <v>00046</v>
      </c>
      <c r="C1706" s="2" t="s">
        <v>118</v>
      </c>
      <c r="D1706" s="2">
        <v>98063278534</v>
      </c>
      <c r="E1706" s="2">
        <v>30387582</v>
      </c>
      <c r="F1706" s="2" t="s">
        <v>11</v>
      </c>
      <c r="G1706" s="2" t="s">
        <v>83</v>
      </c>
      <c r="H1706" s="2" t="s">
        <v>46</v>
      </c>
      <c r="I1706" s="5">
        <v>46082.482905092591</v>
      </c>
      <c r="J1706" s="3">
        <v>46082</v>
      </c>
      <c r="K1706" s="4">
        <v>0.48290509259259262</v>
      </c>
      <c r="L1706" s="2" t="s">
        <v>43</v>
      </c>
      <c r="M1706" s="2" t="s">
        <v>84</v>
      </c>
      <c r="N1706" s="2" t="s">
        <v>84</v>
      </c>
    </row>
    <row r="1707" spans="1:14" x14ac:dyDescent="0.2">
      <c r="A1707" s="2">
        <v>1864904</v>
      </c>
      <c r="B1707" s="2" t="str">
        <f>IF(COUNTIF($C$2:C1707,C1707)&gt;1,INDEX($B$2:B1706,MATCH(C1707,$C$2:C1706,0)),TEXT(COUNTA(_xlfn.UNIQUE($C$2:C1707)),"00000"))</f>
        <v>00043</v>
      </c>
      <c r="C1707" s="2" t="s">
        <v>112</v>
      </c>
      <c r="D1707" s="2">
        <v>2126438007</v>
      </c>
      <c r="E1707" s="2">
        <v>5103475967</v>
      </c>
      <c r="F1707" s="2" t="s">
        <v>11</v>
      </c>
      <c r="G1707" s="2" t="s">
        <v>113</v>
      </c>
      <c r="H1707" s="2" t="s">
        <v>46</v>
      </c>
      <c r="I1707" s="5">
        <v>46082.482499999998</v>
      </c>
      <c r="J1707" s="3">
        <v>46082</v>
      </c>
      <c r="K1707" s="4">
        <v>0.48249999999999998</v>
      </c>
      <c r="L1707" s="2" t="s">
        <v>43</v>
      </c>
      <c r="M1707" s="2" t="s">
        <v>114</v>
      </c>
      <c r="N1707" s="2" t="s">
        <v>114</v>
      </c>
    </row>
    <row r="1708" spans="1:14" x14ac:dyDescent="0.2">
      <c r="A1708" s="2">
        <v>1864905</v>
      </c>
      <c r="B1708" s="2" t="str">
        <f>IF(COUNTIF($C$2:C1708,C1708)&gt;1,INDEX($B$2:B1707,MATCH(C1708,$C$2:C1707,0)),TEXT(COUNTA(_xlfn.UNIQUE($C$2:C1708)),"00000"))</f>
        <v>00048</v>
      </c>
      <c r="C1708" s="2" t="s">
        <v>121</v>
      </c>
      <c r="D1708" s="2">
        <v>59697806004</v>
      </c>
      <c r="E1708" s="2">
        <v>304116753</v>
      </c>
      <c r="F1708" s="2" t="s">
        <v>11</v>
      </c>
      <c r="G1708" s="2" t="s">
        <v>113</v>
      </c>
      <c r="H1708" s="2" t="s">
        <v>46</v>
      </c>
      <c r="I1708" s="5">
        <v>46082.482581018521</v>
      </c>
      <c r="J1708" s="3">
        <v>46082</v>
      </c>
      <c r="K1708" s="4">
        <v>0.48258101851851848</v>
      </c>
      <c r="L1708" s="2" t="s">
        <v>43</v>
      </c>
      <c r="M1708" s="2" t="s">
        <v>122</v>
      </c>
      <c r="N1708" s="2" t="s">
        <v>122</v>
      </c>
    </row>
    <row r="1709" spans="1:14" x14ac:dyDescent="0.2">
      <c r="A1709" s="2">
        <v>1864877</v>
      </c>
      <c r="B1709" s="2" t="str">
        <f>IF(COUNTIF($C$2:C1709,C1709)&gt;1,INDEX($B$2:B1708,MATCH(C1709,$C$2:C1708,0)),TEXT(COUNTA(_xlfn.UNIQUE($C$2:C1709)),"00000"))</f>
        <v>00044</v>
      </c>
      <c r="C1709" s="2" t="s">
        <v>115</v>
      </c>
      <c r="D1709" s="2">
        <v>2085785018</v>
      </c>
      <c r="E1709" s="2">
        <v>4074682065</v>
      </c>
      <c r="F1709" s="2" t="s">
        <v>11</v>
      </c>
      <c r="G1709" s="2" t="s">
        <v>113</v>
      </c>
      <c r="H1709" s="2" t="s">
        <v>38</v>
      </c>
      <c r="I1709" s="5">
        <v>46082.479166666664</v>
      </c>
      <c r="J1709" s="3">
        <v>46082</v>
      </c>
      <c r="K1709" s="4">
        <v>0.47916666666666669</v>
      </c>
      <c r="L1709" s="2" t="s">
        <v>16</v>
      </c>
      <c r="M1709" s="2" t="s">
        <v>116</v>
      </c>
      <c r="N1709" s="2" t="s">
        <v>116</v>
      </c>
    </row>
    <row r="1710" spans="1:14" x14ac:dyDescent="0.2">
      <c r="A1710" s="2">
        <v>1864873</v>
      </c>
      <c r="B1710" s="2" t="str">
        <f>IF(COUNTIF($C$2:C1710,C1710)&gt;1,INDEX($B$2:B1709,MATCH(C1710,$C$2:C1709,0)),TEXT(COUNTA(_xlfn.UNIQUE($C$2:C1710)),"00000"))</f>
        <v>00044</v>
      </c>
      <c r="C1710" s="2" t="s">
        <v>115</v>
      </c>
      <c r="D1710" s="2">
        <v>2085785018</v>
      </c>
      <c r="E1710" s="2">
        <v>4074682065</v>
      </c>
      <c r="F1710" s="2" t="s">
        <v>11</v>
      </c>
      <c r="G1710" s="2" t="s">
        <v>113</v>
      </c>
      <c r="H1710" s="2" t="s">
        <v>42</v>
      </c>
      <c r="I1710" s="5">
        <v>46082.478368055556</v>
      </c>
      <c r="J1710" s="3">
        <v>46082</v>
      </c>
      <c r="K1710" s="4">
        <v>0.47836805555555556</v>
      </c>
      <c r="L1710" s="2" t="s">
        <v>16</v>
      </c>
      <c r="M1710" s="2" t="s">
        <v>116</v>
      </c>
      <c r="N1710" s="2" t="s">
        <v>116</v>
      </c>
    </row>
    <row r="1711" spans="1:14" x14ac:dyDescent="0.2">
      <c r="A1711" s="2">
        <v>1864860</v>
      </c>
      <c r="B1711" s="2" t="str">
        <f>IF(COUNTIF($C$2:C1711,C1711)&gt;1,INDEX($B$2:B1710,MATCH(C1711,$C$2:C1710,0)),TEXT(COUNTA(_xlfn.UNIQUE($C$2:C1711)),"00000"))</f>
        <v>00046</v>
      </c>
      <c r="C1711" s="2" t="s">
        <v>118</v>
      </c>
      <c r="D1711" s="2">
        <v>98063278534</v>
      </c>
      <c r="E1711" s="2">
        <v>30387582</v>
      </c>
      <c r="F1711" s="2" t="s">
        <v>11</v>
      </c>
      <c r="G1711" s="2" t="s">
        <v>83</v>
      </c>
      <c r="H1711" s="2" t="s">
        <v>42</v>
      </c>
      <c r="I1711" s="5">
        <v>46082.477476851855</v>
      </c>
      <c r="J1711" s="3">
        <v>46082</v>
      </c>
      <c r="K1711" s="4">
        <v>0.4774768518518519</v>
      </c>
      <c r="L1711" s="2" t="s">
        <v>43</v>
      </c>
      <c r="M1711" s="2" t="s">
        <v>84</v>
      </c>
      <c r="N1711" s="2" t="s">
        <v>84</v>
      </c>
    </row>
    <row r="1712" spans="1:14" x14ac:dyDescent="0.2">
      <c r="A1712" s="2">
        <v>1864858</v>
      </c>
      <c r="B1712" s="2" t="str">
        <f>IF(COUNTIF($C$2:C1712,C1712)&gt;1,INDEX($B$2:B1711,MATCH(C1712,$C$2:C1711,0)),TEXT(COUNTA(_xlfn.UNIQUE($C$2:C1712)),"00000"))</f>
        <v>00028</v>
      </c>
      <c r="C1712" s="2" t="s">
        <v>82</v>
      </c>
      <c r="D1712" s="2">
        <v>503763063</v>
      </c>
      <c r="E1712" s="2">
        <v>1075015022</v>
      </c>
      <c r="F1712" s="2" t="s">
        <v>11</v>
      </c>
      <c r="G1712" s="2" t="s">
        <v>83</v>
      </c>
      <c r="H1712" s="2" t="s">
        <v>42</v>
      </c>
      <c r="I1712" s="5">
        <v>46082.477418981478</v>
      </c>
      <c r="J1712" s="3">
        <v>46082</v>
      </c>
      <c r="K1712" s="4">
        <v>0.47741898148148149</v>
      </c>
      <c r="L1712" s="2" t="s">
        <v>43</v>
      </c>
      <c r="M1712" s="2" t="s">
        <v>84</v>
      </c>
      <c r="N1712" s="2" t="s">
        <v>84</v>
      </c>
    </row>
    <row r="1713" spans="1:14" x14ac:dyDescent="0.2">
      <c r="A1713" s="2">
        <v>1864820</v>
      </c>
      <c r="B1713" s="2" t="str">
        <f>IF(COUNTIF($C$2:C1713,C1713)&gt;1,INDEX($B$2:B1712,MATCH(C1713,$C$2:C1712,0)),TEXT(COUNTA(_xlfn.UNIQUE($C$2:C1713)),"00000"))</f>
        <v>00044</v>
      </c>
      <c r="C1713" s="2" t="s">
        <v>115</v>
      </c>
      <c r="D1713" s="2">
        <v>2085785018</v>
      </c>
      <c r="E1713" s="2">
        <v>4074682065</v>
      </c>
      <c r="F1713" s="2" t="s">
        <v>11</v>
      </c>
      <c r="G1713" s="2" t="s">
        <v>113</v>
      </c>
      <c r="H1713" s="2" t="s">
        <v>42</v>
      </c>
      <c r="I1713" s="5">
        <v>46082.474224537036</v>
      </c>
      <c r="J1713" s="3">
        <v>46082</v>
      </c>
      <c r="K1713" s="4">
        <v>0.47422453703703704</v>
      </c>
      <c r="L1713" s="2" t="s">
        <v>43</v>
      </c>
      <c r="M1713" s="2" t="s">
        <v>116</v>
      </c>
      <c r="N1713" s="2" t="s">
        <v>116</v>
      </c>
    </row>
    <row r="1714" spans="1:14" x14ac:dyDescent="0.2">
      <c r="A1714" s="2">
        <v>1864748</v>
      </c>
      <c r="B1714" s="2" t="str">
        <f>IF(COUNTIF($C$2:C1714,C1714)&gt;1,INDEX($B$2:B1713,MATCH(C1714,$C$2:C1713,0)),TEXT(COUNTA(_xlfn.UNIQUE($C$2:C1714)),"00000"))</f>
        <v>00037</v>
      </c>
      <c r="C1714" s="2" t="s">
        <v>101</v>
      </c>
      <c r="D1714" s="2">
        <v>8046154709</v>
      </c>
      <c r="E1714" s="2">
        <v>68603885</v>
      </c>
      <c r="F1714" s="2" t="s">
        <v>11</v>
      </c>
      <c r="G1714" s="2" t="s">
        <v>102</v>
      </c>
      <c r="H1714" s="2" t="s">
        <v>13</v>
      </c>
      <c r="I1714" s="5">
        <v>46082.460798611108</v>
      </c>
      <c r="J1714" s="3">
        <v>46082</v>
      </c>
      <c r="K1714" s="4">
        <v>0.46079861111111109</v>
      </c>
      <c r="L1714" s="2" t="s">
        <v>14</v>
      </c>
      <c r="M1714" s="2" t="s">
        <v>103</v>
      </c>
      <c r="N1714" s="2" t="s">
        <v>103</v>
      </c>
    </row>
    <row r="1715" spans="1:14" x14ac:dyDescent="0.2">
      <c r="A1715" s="2">
        <v>1864751</v>
      </c>
      <c r="B1715" s="2" t="str">
        <f>IF(COUNTIF($C$2:C1715,C1715)&gt;1,INDEX($B$2:B1714,MATCH(C1715,$C$2:C1714,0)),TEXT(COUNTA(_xlfn.UNIQUE($C$2:C1715)),"00000"))</f>
        <v>00037</v>
      </c>
      <c r="C1715" s="2" t="s">
        <v>101</v>
      </c>
      <c r="D1715" s="2">
        <v>8046154709</v>
      </c>
      <c r="E1715" s="2">
        <v>68603885</v>
      </c>
      <c r="F1715" s="2" t="s">
        <v>11</v>
      </c>
      <c r="G1715" s="2" t="s">
        <v>102</v>
      </c>
      <c r="H1715" s="2" t="s">
        <v>13</v>
      </c>
      <c r="I1715" s="5">
        <v>46082.460902777777</v>
      </c>
      <c r="J1715" s="3">
        <v>46082</v>
      </c>
      <c r="K1715" s="4">
        <v>0.46090277777777783</v>
      </c>
      <c r="L1715" s="2" t="s">
        <v>43</v>
      </c>
      <c r="M1715" s="2" t="s">
        <v>103</v>
      </c>
      <c r="N1715" s="2" t="s">
        <v>103</v>
      </c>
    </row>
    <row r="1716" spans="1:14" x14ac:dyDescent="0.2">
      <c r="A1716" s="2">
        <v>1864746</v>
      </c>
      <c r="B1716" s="2" t="str">
        <f>IF(COUNTIF($C$2:C1716,C1716)&gt;1,INDEX($B$2:B1715,MATCH(C1716,$C$2:C1715,0)),TEXT(COUNTA(_xlfn.UNIQUE($C$2:C1716)),"00000"))</f>
        <v>00037</v>
      </c>
      <c r="C1716" s="2" t="s">
        <v>101</v>
      </c>
      <c r="D1716" s="2">
        <v>8046154709</v>
      </c>
      <c r="E1716" s="2">
        <v>68603885</v>
      </c>
      <c r="F1716" s="2" t="s">
        <v>11</v>
      </c>
      <c r="G1716" s="2" t="s">
        <v>102</v>
      </c>
      <c r="H1716" s="2" t="s">
        <v>13</v>
      </c>
      <c r="I1716" s="5">
        <v>46082.460300925923</v>
      </c>
      <c r="J1716" s="3">
        <v>46082</v>
      </c>
      <c r="K1716" s="4">
        <v>0.46030092592592592</v>
      </c>
      <c r="L1716" s="2" t="s">
        <v>68</v>
      </c>
      <c r="M1716" s="2" t="s">
        <v>103</v>
      </c>
      <c r="N1716" s="2" t="s">
        <v>103</v>
      </c>
    </row>
    <row r="1717" spans="1:14" x14ac:dyDescent="0.2">
      <c r="A1717" s="2">
        <v>1864745</v>
      </c>
      <c r="B1717" s="2" t="str">
        <f>IF(COUNTIF($C$2:C1717,C1717)&gt;1,INDEX($B$2:B1716,MATCH(C1717,$C$2:C1716,0)),TEXT(COUNTA(_xlfn.UNIQUE($C$2:C1717)),"00000"))</f>
        <v>00037</v>
      </c>
      <c r="C1717" s="2" t="s">
        <v>101</v>
      </c>
      <c r="D1717" s="2">
        <v>8046154709</v>
      </c>
      <c r="E1717" s="2">
        <v>68603885</v>
      </c>
      <c r="F1717" s="2" t="s">
        <v>11</v>
      </c>
      <c r="G1717" s="2" t="s">
        <v>102</v>
      </c>
      <c r="H1717" s="2" t="s">
        <v>13</v>
      </c>
      <c r="I1717" s="5">
        <v>46082.46025462963</v>
      </c>
      <c r="J1717" s="3">
        <v>46082</v>
      </c>
      <c r="K1717" s="4">
        <v>0.46025462962962965</v>
      </c>
      <c r="L1717" s="2" t="s">
        <v>68</v>
      </c>
      <c r="M1717" s="2" t="s">
        <v>103</v>
      </c>
      <c r="N1717" s="2" t="s">
        <v>103</v>
      </c>
    </row>
    <row r="1718" spans="1:14" x14ac:dyDescent="0.2">
      <c r="A1718" s="2">
        <v>1864728</v>
      </c>
      <c r="B1718" s="2" t="str">
        <f>IF(COUNTIF($C$2:C1718,C1718)&gt;1,INDEX($B$2:B1717,MATCH(C1718,$C$2:C1717,0)),TEXT(COUNTA(_xlfn.UNIQUE($C$2:C1718)),"00000"))</f>
        <v>00044</v>
      </c>
      <c r="C1718" s="2" t="s">
        <v>115</v>
      </c>
      <c r="D1718" s="2">
        <v>2085785018</v>
      </c>
      <c r="E1718" s="2">
        <v>4074682065</v>
      </c>
      <c r="F1718" s="2" t="s">
        <v>11</v>
      </c>
      <c r="G1718" s="2" t="s">
        <v>113</v>
      </c>
      <c r="H1718" s="2" t="s">
        <v>38</v>
      </c>
      <c r="I1718" s="5">
        <v>46082.456076388888</v>
      </c>
      <c r="J1718" s="3">
        <v>46082</v>
      </c>
      <c r="K1718" s="4">
        <v>0.45607638888888885</v>
      </c>
      <c r="L1718" s="2" t="s">
        <v>43</v>
      </c>
      <c r="M1718" s="2" t="s">
        <v>116</v>
      </c>
      <c r="N1718" s="2" t="s">
        <v>116</v>
      </c>
    </row>
    <row r="1719" spans="1:14" x14ac:dyDescent="0.2">
      <c r="A1719" s="2">
        <v>1864719</v>
      </c>
      <c r="B1719" s="2" t="str">
        <f>IF(COUNTIF($C$2:C1719,C1719)&gt;1,INDEX($B$2:B1718,MATCH(C1719,$C$2:C1718,0)),TEXT(COUNTA(_xlfn.UNIQUE($C$2:C1719)),"00000"))</f>
        <v>00044</v>
      </c>
      <c r="C1719" s="2" t="s">
        <v>115</v>
      </c>
      <c r="D1719" s="2">
        <v>2085785018</v>
      </c>
      <c r="E1719" s="2">
        <v>4074682065</v>
      </c>
      <c r="F1719" s="2" t="s">
        <v>11</v>
      </c>
      <c r="G1719" s="2" t="s">
        <v>113</v>
      </c>
      <c r="H1719" s="2" t="s">
        <v>38</v>
      </c>
      <c r="I1719" s="5">
        <v>46082.454560185186</v>
      </c>
      <c r="J1719" s="3">
        <v>46082</v>
      </c>
      <c r="K1719" s="4">
        <v>0.45456018518518521</v>
      </c>
      <c r="L1719" s="2" t="s">
        <v>16</v>
      </c>
      <c r="M1719" s="2" t="s">
        <v>116</v>
      </c>
      <c r="N1719" s="2" t="s">
        <v>116</v>
      </c>
    </row>
    <row r="1720" spans="1:14" x14ac:dyDescent="0.2">
      <c r="A1720" s="2">
        <v>1864692</v>
      </c>
      <c r="B1720" s="2" t="str">
        <f>IF(COUNTIF($C$2:C1720,C1720)&gt;1,INDEX($B$2:B1719,MATCH(C1720,$C$2:C1719,0)),TEXT(COUNTA(_xlfn.UNIQUE($C$2:C1720)),"00000"))</f>
        <v>00044</v>
      </c>
      <c r="C1720" s="2" t="s">
        <v>115</v>
      </c>
      <c r="D1720" s="2">
        <v>2085785018</v>
      </c>
      <c r="E1720" s="2">
        <v>4074682065</v>
      </c>
      <c r="F1720" s="2" t="s">
        <v>11</v>
      </c>
      <c r="G1720" s="2" t="s">
        <v>113</v>
      </c>
      <c r="H1720" s="2" t="s">
        <v>42</v>
      </c>
      <c r="I1720" s="5">
        <v>46082.450243055559</v>
      </c>
      <c r="J1720" s="3">
        <v>46082</v>
      </c>
      <c r="K1720" s="4">
        <v>0.4502430555555556</v>
      </c>
      <c r="L1720" s="2" t="s">
        <v>16</v>
      </c>
      <c r="M1720" s="2" t="s">
        <v>116</v>
      </c>
      <c r="N1720" s="2" t="s">
        <v>116</v>
      </c>
    </row>
    <row r="1721" spans="1:14" x14ac:dyDescent="0.2">
      <c r="A1721" s="2">
        <v>1864613</v>
      </c>
      <c r="B1721" s="2" t="str">
        <f>IF(COUNTIF($C$2:C1721,C1721)&gt;1,INDEX($B$2:B1720,MATCH(C1721,$C$2:C1720,0)),TEXT(COUNTA(_xlfn.UNIQUE($C$2:C1721)),"00000"))</f>
        <v>00091</v>
      </c>
      <c r="C1721" s="2" t="s">
        <v>181</v>
      </c>
      <c r="D1721" s="2">
        <v>9132043740</v>
      </c>
      <c r="E1721" s="2">
        <v>1598089</v>
      </c>
      <c r="F1721" s="2" t="s">
        <v>11</v>
      </c>
      <c r="G1721" s="2" t="s">
        <v>113</v>
      </c>
      <c r="H1721" s="2" t="s">
        <v>13</v>
      </c>
      <c r="I1721" s="5">
        <v>46082.436539351853</v>
      </c>
      <c r="J1721" s="3">
        <v>46082</v>
      </c>
      <c r="K1721" s="4">
        <v>0.43653935185185189</v>
      </c>
      <c r="L1721" s="2" t="s">
        <v>16</v>
      </c>
      <c r="M1721" s="2" t="s">
        <v>182</v>
      </c>
      <c r="N1721" s="2" t="s">
        <v>182</v>
      </c>
    </row>
    <row r="1722" spans="1:14" x14ac:dyDescent="0.2">
      <c r="A1722" s="2">
        <v>1864604</v>
      </c>
      <c r="B1722" s="2" t="str">
        <f>IF(COUNTIF($C$2:C1722,C1722)&gt;1,INDEX($B$2:B1721,MATCH(C1722,$C$2:C1721,0)),TEXT(COUNTA(_xlfn.UNIQUE($C$2:C1722)),"00000"))</f>
        <v>00076</v>
      </c>
      <c r="C1722" s="2" t="s">
        <v>154</v>
      </c>
      <c r="D1722" s="2">
        <v>3002359505</v>
      </c>
      <c r="E1722" s="2" t="s">
        <v>155</v>
      </c>
      <c r="F1722" s="2" t="s">
        <v>11</v>
      </c>
      <c r="G1722" s="2" t="s">
        <v>113</v>
      </c>
      <c r="H1722" s="2" t="s">
        <v>13</v>
      </c>
      <c r="I1722" s="5">
        <v>46082.434618055559</v>
      </c>
      <c r="J1722" s="3">
        <v>46082</v>
      </c>
      <c r="K1722" s="4">
        <v>0.4346180555555556</v>
      </c>
      <c r="L1722" s="2" t="s">
        <v>16</v>
      </c>
      <c r="M1722" s="2" t="s">
        <v>156</v>
      </c>
      <c r="N1722" s="2" t="s">
        <v>156</v>
      </c>
    </row>
    <row r="1723" spans="1:14" x14ac:dyDescent="0.2">
      <c r="A1723" s="2">
        <v>1864608</v>
      </c>
      <c r="B1723" s="2" t="str">
        <f>IF(COUNTIF($C$2:C1723,C1723)&gt;1,INDEX($B$2:B1722,MATCH(C1723,$C$2:C1722,0)),TEXT(COUNTA(_xlfn.UNIQUE($C$2:C1723)),"00000"))</f>
        <v>00092</v>
      </c>
      <c r="C1723" s="2" t="s">
        <v>183</v>
      </c>
      <c r="D1723" s="2">
        <v>1411123018</v>
      </c>
      <c r="E1723" s="2">
        <v>9087785078</v>
      </c>
      <c r="F1723" s="2" t="s">
        <v>11</v>
      </c>
      <c r="G1723" s="2" t="s">
        <v>113</v>
      </c>
      <c r="H1723" s="2" t="s">
        <v>21</v>
      </c>
      <c r="I1723" s="5">
        <v>46082.434618055559</v>
      </c>
      <c r="J1723" s="3">
        <v>46082</v>
      </c>
      <c r="K1723" s="4">
        <v>0.4346180555555556</v>
      </c>
      <c r="L1723" s="2" t="s">
        <v>16</v>
      </c>
      <c r="M1723" s="2" t="s">
        <v>156</v>
      </c>
      <c r="N1723" s="2" t="s">
        <v>156</v>
      </c>
    </row>
    <row r="1724" spans="1:14" x14ac:dyDescent="0.2">
      <c r="A1724" s="2">
        <v>1864605</v>
      </c>
      <c r="B1724" s="2" t="str">
        <f>IF(COUNTIF($C$2:C1724,C1724)&gt;1,INDEX($B$2:B1723,MATCH(C1724,$C$2:C1723,0)),TEXT(COUNTA(_xlfn.UNIQUE($C$2:C1724)),"00000"))</f>
        <v>00092</v>
      </c>
      <c r="C1724" s="2" t="s">
        <v>183</v>
      </c>
      <c r="D1724" s="2">
        <v>1411123018</v>
      </c>
      <c r="E1724" s="2">
        <v>9087785078</v>
      </c>
      <c r="F1724" s="2" t="s">
        <v>11</v>
      </c>
      <c r="G1724" s="2" t="s">
        <v>113</v>
      </c>
      <c r="H1724" s="2" t="s">
        <v>13</v>
      </c>
      <c r="I1724" s="5">
        <v>46082.434583333335</v>
      </c>
      <c r="J1724" s="3">
        <v>46082</v>
      </c>
      <c r="K1724" s="4">
        <v>0.43458333333333332</v>
      </c>
      <c r="L1724" s="2" t="s">
        <v>14</v>
      </c>
      <c r="M1724" s="2" t="s">
        <v>156</v>
      </c>
      <c r="N1724" s="2" t="s">
        <v>156</v>
      </c>
    </row>
    <row r="1725" spans="1:14" x14ac:dyDescent="0.2">
      <c r="A1725" s="2">
        <v>1864534</v>
      </c>
      <c r="B1725" s="2" t="str">
        <f>IF(COUNTIF($C$2:C1725,C1725)&gt;1,INDEX($B$2:B1724,MATCH(C1725,$C$2:C1724,0)),TEXT(COUNTA(_xlfn.UNIQUE($C$2:C1725)),"00000"))</f>
        <v>00028</v>
      </c>
      <c r="C1725" s="2" t="s">
        <v>82</v>
      </c>
      <c r="D1725" s="2">
        <v>503763063</v>
      </c>
      <c r="E1725" s="2">
        <v>1075015022</v>
      </c>
      <c r="F1725" s="2" t="s">
        <v>11</v>
      </c>
      <c r="G1725" s="2" t="s">
        <v>83</v>
      </c>
      <c r="H1725" s="2" t="s">
        <v>42</v>
      </c>
      <c r="I1725" s="5">
        <v>46082.426539351851</v>
      </c>
      <c r="J1725" s="3">
        <v>46082</v>
      </c>
      <c r="K1725" s="4">
        <v>0.42653935185185188</v>
      </c>
      <c r="L1725" s="2" t="s">
        <v>16</v>
      </c>
      <c r="M1725" s="2" t="s">
        <v>84</v>
      </c>
      <c r="N1725" s="2" t="s">
        <v>84</v>
      </c>
    </row>
    <row r="1726" spans="1:14" x14ac:dyDescent="0.2">
      <c r="A1726" s="2">
        <v>1864505</v>
      </c>
      <c r="B1726" s="2" t="str">
        <f>IF(COUNTIF($C$2:C1726,C1726)&gt;1,INDEX($B$2:B1725,MATCH(C1726,$C$2:C1725,0)),TEXT(COUNTA(_xlfn.UNIQUE($C$2:C1726)),"00000"))</f>
        <v>00044</v>
      </c>
      <c r="C1726" s="2" t="s">
        <v>115</v>
      </c>
      <c r="D1726" s="2">
        <v>2085785018</v>
      </c>
      <c r="E1726" s="2">
        <v>4074682065</v>
      </c>
      <c r="F1726" s="2" t="s">
        <v>11</v>
      </c>
      <c r="G1726" s="2" t="s">
        <v>113</v>
      </c>
      <c r="H1726" s="2" t="s">
        <v>42</v>
      </c>
      <c r="I1726" s="5">
        <v>46082.420590277776</v>
      </c>
      <c r="J1726" s="3">
        <v>46082</v>
      </c>
      <c r="K1726" s="4">
        <v>0.42059027777777774</v>
      </c>
      <c r="L1726" s="2" t="s">
        <v>43</v>
      </c>
      <c r="M1726" s="2" t="s">
        <v>116</v>
      </c>
      <c r="N1726" s="2" t="s">
        <v>116</v>
      </c>
    </row>
    <row r="1727" spans="1:14" x14ac:dyDescent="0.2">
      <c r="A1727" s="2">
        <v>1864507</v>
      </c>
      <c r="B1727" s="2" t="str">
        <f>IF(COUNTIF($C$2:C1727,C1727)&gt;1,INDEX($B$2:B1726,MATCH(C1727,$C$2:C1726,0)),TEXT(COUNTA(_xlfn.UNIQUE($C$2:C1727)),"00000"))</f>
        <v>00091</v>
      </c>
      <c r="C1727" s="2" t="s">
        <v>181</v>
      </c>
      <c r="D1727" s="2">
        <v>9132043740</v>
      </c>
      <c r="E1727" s="2">
        <v>1598089</v>
      </c>
      <c r="F1727" s="2" t="s">
        <v>11</v>
      </c>
      <c r="G1727" s="2" t="s">
        <v>113</v>
      </c>
      <c r="H1727" s="2" t="s">
        <v>42</v>
      </c>
      <c r="I1727" s="5">
        <v>46082.420648148145</v>
      </c>
      <c r="J1727" s="3">
        <v>46082</v>
      </c>
      <c r="K1727" s="4">
        <v>0.42064814814814816</v>
      </c>
      <c r="L1727" s="2" t="s">
        <v>43</v>
      </c>
      <c r="M1727" s="2" t="s">
        <v>182</v>
      </c>
      <c r="N1727" s="2" t="s">
        <v>182</v>
      </c>
    </row>
    <row r="1728" spans="1:14" x14ac:dyDescent="0.2">
      <c r="A1728" s="2">
        <v>1864498</v>
      </c>
      <c r="B1728" s="2" t="str">
        <f>IF(COUNTIF($C$2:C1728,C1728)&gt;1,INDEX($B$2:B1727,MATCH(C1728,$C$2:C1727,0)),TEXT(COUNTA(_xlfn.UNIQUE($C$2:C1728)),"00000"))</f>
        <v>00058</v>
      </c>
      <c r="C1728" s="2" t="s">
        <v>132</v>
      </c>
      <c r="D1728" s="2">
        <v>10303225700</v>
      </c>
      <c r="E1728" s="2">
        <v>133659367</v>
      </c>
      <c r="F1728" s="2" t="s">
        <v>11</v>
      </c>
      <c r="G1728" s="2" t="s">
        <v>45</v>
      </c>
      <c r="H1728" s="2" t="s">
        <v>42</v>
      </c>
      <c r="I1728" s="5">
        <v>46082.418611111112</v>
      </c>
      <c r="J1728" s="3">
        <v>46082</v>
      </c>
      <c r="K1728" s="4">
        <v>0.4186111111111111</v>
      </c>
      <c r="L1728" s="2" t="s">
        <v>43</v>
      </c>
      <c r="M1728" s="2" t="s">
        <v>50</v>
      </c>
      <c r="N1728" s="2" t="s">
        <v>50</v>
      </c>
    </row>
    <row r="1729" spans="1:14" x14ac:dyDescent="0.2">
      <c r="A1729" s="2">
        <v>1864478</v>
      </c>
      <c r="B1729" s="2" t="str">
        <f>IF(COUNTIF($C$2:C1729,C1729)&gt;1,INDEX($B$2:B1728,MATCH(C1729,$C$2:C1728,0)),TEXT(COUNTA(_xlfn.UNIQUE($C$2:C1729)),"00000"))</f>
        <v>00091</v>
      </c>
      <c r="C1729" s="2" t="s">
        <v>181</v>
      </c>
      <c r="D1729" s="2">
        <v>9132043740</v>
      </c>
      <c r="E1729" s="2">
        <v>1598089</v>
      </c>
      <c r="F1729" s="2" t="s">
        <v>11</v>
      </c>
      <c r="G1729" s="2" t="s">
        <v>113</v>
      </c>
      <c r="H1729" s="2" t="s">
        <v>42</v>
      </c>
      <c r="I1729" s="5">
        <v>46082.415798611109</v>
      </c>
      <c r="J1729" s="3">
        <v>46082</v>
      </c>
      <c r="K1729" s="4">
        <v>0.4157986111111111</v>
      </c>
      <c r="L1729" s="2" t="s">
        <v>16</v>
      </c>
      <c r="M1729" s="2" t="s">
        <v>182</v>
      </c>
      <c r="N1729" s="2" t="s">
        <v>182</v>
      </c>
    </row>
    <row r="1730" spans="1:14" x14ac:dyDescent="0.2">
      <c r="A1730" s="2">
        <v>1864476</v>
      </c>
      <c r="B1730" s="2" t="str">
        <f>IF(COUNTIF($C$2:C1730,C1730)&gt;1,INDEX($B$2:B1729,MATCH(C1730,$C$2:C1729,0)),TEXT(COUNTA(_xlfn.UNIQUE($C$2:C1730)),"00000"))</f>
        <v>00044</v>
      </c>
      <c r="C1730" s="2" t="s">
        <v>115</v>
      </c>
      <c r="D1730" s="2">
        <v>2085785018</v>
      </c>
      <c r="E1730" s="2">
        <v>4074682065</v>
      </c>
      <c r="F1730" s="2" t="s">
        <v>11</v>
      </c>
      <c r="G1730" s="2" t="s">
        <v>113</v>
      </c>
      <c r="H1730" s="2" t="s">
        <v>42</v>
      </c>
      <c r="I1730" s="5">
        <v>46082.415729166663</v>
      </c>
      <c r="J1730" s="3">
        <v>46082</v>
      </c>
      <c r="K1730" s="4">
        <v>0.41572916666666665</v>
      </c>
      <c r="L1730" s="2" t="s">
        <v>16</v>
      </c>
      <c r="M1730" s="2" t="s">
        <v>116</v>
      </c>
      <c r="N1730" s="2" t="s">
        <v>116</v>
      </c>
    </row>
    <row r="1731" spans="1:14" x14ac:dyDescent="0.2">
      <c r="A1731" s="2">
        <v>1864450</v>
      </c>
      <c r="B1731" s="2" t="str">
        <f>IF(COUNTIF($C$2:C1731,C1731)&gt;1,INDEX($B$2:B1730,MATCH(C1731,$C$2:C1730,0)),TEXT(COUNTA(_xlfn.UNIQUE($C$2:C1731)),"00000"))</f>
        <v>00044</v>
      </c>
      <c r="C1731" s="2" t="s">
        <v>115</v>
      </c>
      <c r="D1731" s="2">
        <v>2085785018</v>
      </c>
      <c r="E1731" s="2">
        <v>4074682065</v>
      </c>
      <c r="F1731" s="2" t="s">
        <v>11</v>
      </c>
      <c r="G1731" s="2" t="s">
        <v>113</v>
      </c>
      <c r="H1731" s="2" t="s">
        <v>42</v>
      </c>
      <c r="I1731" s="5">
        <v>46082.408645833333</v>
      </c>
      <c r="J1731" s="3">
        <v>46082</v>
      </c>
      <c r="K1731" s="4">
        <v>0.40864583333333332</v>
      </c>
      <c r="L1731" s="2" t="s">
        <v>43</v>
      </c>
      <c r="M1731" s="2" t="s">
        <v>116</v>
      </c>
      <c r="N1731" s="2" t="s">
        <v>116</v>
      </c>
    </row>
    <row r="1732" spans="1:14" x14ac:dyDescent="0.2">
      <c r="A1732" s="2">
        <v>1864448</v>
      </c>
      <c r="B1732" s="2" t="str">
        <f>IF(COUNTIF($C$2:C1732,C1732)&gt;1,INDEX($B$2:B1731,MATCH(C1732,$C$2:C1731,0)),TEXT(COUNTA(_xlfn.UNIQUE($C$2:C1732)),"00000"))</f>
        <v>00058</v>
      </c>
      <c r="C1732" s="2" t="s">
        <v>132</v>
      </c>
      <c r="D1732" s="2">
        <v>10303225700</v>
      </c>
      <c r="E1732" s="2">
        <v>133659367</v>
      </c>
      <c r="F1732" s="2" t="s">
        <v>11</v>
      </c>
      <c r="G1732" s="2" t="s">
        <v>45</v>
      </c>
      <c r="H1732" s="2" t="s">
        <v>42</v>
      </c>
      <c r="I1732" s="5">
        <v>46082.408472222225</v>
      </c>
      <c r="J1732" s="3">
        <v>46082</v>
      </c>
      <c r="K1732" s="4">
        <v>0.40847222222222218</v>
      </c>
      <c r="L1732" s="2" t="s">
        <v>16</v>
      </c>
      <c r="M1732" s="2" t="s">
        <v>50</v>
      </c>
      <c r="N1732" s="2" t="s">
        <v>50</v>
      </c>
    </row>
    <row r="1733" spans="1:14" x14ac:dyDescent="0.2">
      <c r="A1733" s="2">
        <v>1864444</v>
      </c>
      <c r="B1733" s="2" t="str">
        <f>IF(COUNTIF($C$2:C1733,C1733)&gt;1,INDEX($B$2:B1732,MATCH(C1733,$C$2:C1732,0)),TEXT(COUNTA(_xlfn.UNIQUE($C$2:C1733)),"00000"))</f>
        <v>00044</v>
      </c>
      <c r="C1733" s="2" t="s">
        <v>115</v>
      </c>
      <c r="D1733" s="2">
        <v>2085785018</v>
      </c>
      <c r="E1733" s="2">
        <v>4074682065</v>
      </c>
      <c r="F1733" s="2" t="s">
        <v>11</v>
      </c>
      <c r="G1733" s="2" t="s">
        <v>113</v>
      </c>
      <c r="H1733" s="2" t="s">
        <v>38</v>
      </c>
      <c r="I1733" s="5">
        <v>46082.406689814816</v>
      </c>
      <c r="J1733" s="3">
        <v>46082</v>
      </c>
      <c r="K1733" s="4">
        <v>0.40668981481481481</v>
      </c>
      <c r="L1733" s="2" t="s">
        <v>43</v>
      </c>
      <c r="M1733" s="2" t="s">
        <v>116</v>
      </c>
      <c r="N1733" s="2" t="s">
        <v>116</v>
      </c>
    </row>
    <row r="1734" spans="1:14" x14ac:dyDescent="0.2">
      <c r="A1734" s="2">
        <v>1864265</v>
      </c>
      <c r="B1734" s="2" t="str">
        <f>IF(COUNTIF($C$2:C1734,C1734)&gt;1,INDEX($B$2:B1733,MATCH(C1734,$C$2:C1733,0)),TEXT(COUNTA(_xlfn.UNIQUE($C$2:C1734)),"00000"))</f>
        <v>00046</v>
      </c>
      <c r="C1734" s="2" t="s">
        <v>118</v>
      </c>
      <c r="D1734" s="2">
        <v>98063278534</v>
      </c>
      <c r="E1734" s="2">
        <v>30387582</v>
      </c>
      <c r="F1734" s="2" t="s">
        <v>11</v>
      </c>
      <c r="G1734" s="2" t="s">
        <v>83</v>
      </c>
      <c r="H1734" s="2" t="s">
        <v>42</v>
      </c>
      <c r="I1734" s="5">
        <v>46082.376574074071</v>
      </c>
      <c r="J1734" s="3">
        <v>46082</v>
      </c>
      <c r="K1734" s="4">
        <v>0.37657407407407412</v>
      </c>
      <c r="L1734" s="2" t="s">
        <v>16</v>
      </c>
      <c r="M1734" s="2" t="s">
        <v>84</v>
      </c>
      <c r="N1734" s="2" t="s">
        <v>84</v>
      </c>
    </row>
    <row r="1735" spans="1:14" x14ac:dyDescent="0.2">
      <c r="A1735" s="2">
        <v>1864158</v>
      </c>
      <c r="B1735" s="2" t="str">
        <f>IF(COUNTIF($C$2:C1735,C1735)&gt;1,INDEX($B$2:B1734,MATCH(C1735,$C$2:C1734,0)),TEXT(COUNTA(_xlfn.UNIQUE($C$2:C1735)),"00000"))</f>
        <v>00028</v>
      </c>
      <c r="C1735" s="2" t="s">
        <v>82</v>
      </c>
      <c r="D1735" s="2">
        <v>503763063</v>
      </c>
      <c r="E1735" s="2">
        <v>1075015022</v>
      </c>
      <c r="F1735" s="2" t="s">
        <v>11</v>
      </c>
      <c r="G1735" s="2" t="s">
        <v>83</v>
      </c>
      <c r="H1735" s="2" t="s">
        <v>42</v>
      </c>
      <c r="I1735" s="5">
        <v>46082.366493055553</v>
      </c>
      <c r="J1735" s="3">
        <v>46082</v>
      </c>
      <c r="K1735" s="4">
        <v>0.3664930555555555</v>
      </c>
      <c r="L1735" s="2" t="s">
        <v>43</v>
      </c>
      <c r="M1735" s="2" t="s">
        <v>84</v>
      </c>
      <c r="N1735" s="2" t="s">
        <v>84</v>
      </c>
    </row>
    <row r="1736" spans="1:14" x14ac:dyDescent="0.2">
      <c r="A1736" s="2">
        <v>1864134</v>
      </c>
      <c r="B1736" s="2" t="str">
        <f>IF(COUNTIF($C$2:C1736,C1736)&gt;1,INDEX($B$2:B1735,MATCH(C1736,$C$2:C1735,0)),TEXT(COUNTA(_xlfn.UNIQUE($C$2:C1736)),"00000"))</f>
        <v>00028</v>
      </c>
      <c r="C1736" s="2" t="s">
        <v>82</v>
      </c>
      <c r="D1736" s="2">
        <v>503763063</v>
      </c>
      <c r="E1736" s="2">
        <v>1075015022</v>
      </c>
      <c r="F1736" s="2" t="s">
        <v>11</v>
      </c>
      <c r="G1736" s="2" t="s">
        <v>83</v>
      </c>
      <c r="H1736" s="2" t="s">
        <v>42</v>
      </c>
      <c r="I1736" s="5">
        <v>46082.364247685182</v>
      </c>
      <c r="J1736" s="3">
        <v>46082</v>
      </c>
      <c r="K1736" s="4">
        <v>0.36424768518518519</v>
      </c>
      <c r="L1736" s="2" t="s">
        <v>16</v>
      </c>
      <c r="M1736" s="2" t="s">
        <v>84</v>
      </c>
      <c r="N1736" s="2" t="s">
        <v>84</v>
      </c>
    </row>
    <row r="1737" spans="1:14" x14ac:dyDescent="0.2">
      <c r="A1737" s="2">
        <v>1864066</v>
      </c>
      <c r="B1737" s="2" t="str">
        <f>IF(COUNTIF($C$2:C1737,C1737)&gt;1,INDEX($B$2:B1736,MATCH(C1737,$C$2:C1736,0)),TEXT(COUNTA(_xlfn.UNIQUE($C$2:C1737)),"00000"))</f>
        <v>00093</v>
      </c>
      <c r="C1737" s="2" t="s">
        <v>184</v>
      </c>
      <c r="D1737" s="2">
        <v>4809309029</v>
      </c>
      <c r="E1737" s="2">
        <v>2127367031</v>
      </c>
      <c r="F1737" s="2" t="s">
        <v>11</v>
      </c>
      <c r="G1737" s="2" t="s">
        <v>113</v>
      </c>
      <c r="H1737" s="2" t="s">
        <v>13</v>
      </c>
      <c r="I1737" s="5">
        <v>46082.352673611109</v>
      </c>
      <c r="J1737" s="3">
        <v>46082</v>
      </c>
      <c r="K1737" s="4">
        <v>0.35267361111111112</v>
      </c>
      <c r="L1737" s="2" t="s">
        <v>16</v>
      </c>
      <c r="M1737" s="2" t="s">
        <v>156</v>
      </c>
      <c r="N1737" s="2" t="s">
        <v>156</v>
      </c>
    </row>
    <row r="1738" spans="1:14" x14ac:dyDescent="0.2">
      <c r="A1738" s="2">
        <v>1863938</v>
      </c>
      <c r="B1738" s="2" t="str">
        <f>IF(COUNTIF($C$2:C1738,C1738)&gt;1,INDEX($B$2:B1737,MATCH(C1738,$C$2:C1737,0)),TEXT(COUNTA(_xlfn.UNIQUE($C$2:C1738)),"00000"))</f>
        <v>00077</v>
      </c>
      <c r="C1738" s="2" t="s">
        <v>157</v>
      </c>
      <c r="D1738" s="2">
        <v>12811212744</v>
      </c>
      <c r="E1738" s="2">
        <v>235388683</v>
      </c>
      <c r="F1738" s="2" t="s">
        <v>11</v>
      </c>
      <c r="G1738" s="2" t="s">
        <v>102</v>
      </c>
      <c r="H1738" s="2" t="s">
        <v>13</v>
      </c>
      <c r="I1738" s="5">
        <v>46082.341678240744</v>
      </c>
      <c r="J1738" s="3">
        <v>46082</v>
      </c>
      <c r="K1738" s="4">
        <v>0.34167824074074077</v>
      </c>
      <c r="L1738" s="2" t="s">
        <v>43</v>
      </c>
      <c r="M1738" s="2" t="s">
        <v>158</v>
      </c>
      <c r="N1738" s="2" t="s">
        <v>158</v>
      </c>
    </row>
    <row r="1739" spans="1:14" x14ac:dyDescent="0.2">
      <c r="A1739" s="2">
        <v>1863943</v>
      </c>
      <c r="B1739" s="2" t="str">
        <f>IF(COUNTIF($C$2:C1739,C1739)&gt;1,INDEX($B$2:B1738,MATCH(C1739,$C$2:C1738,0)),TEXT(COUNTA(_xlfn.UNIQUE($C$2:C1739)),"00000"))</f>
        <v>00057</v>
      </c>
      <c r="C1739" s="2" t="s">
        <v>131</v>
      </c>
      <c r="D1739" s="2">
        <v>98446290049</v>
      </c>
      <c r="E1739" s="2">
        <v>4071314548</v>
      </c>
      <c r="F1739" s="2" t="s">
        <v>11</v>
      </c>
      <c r="G1739" s="2" t="s">
        <v>83</v>
      </c>
      <c r="H1739" s="2" t="s">
        <v>42</v>
      </c>
      <c r="I1739" s="5">
        <v>46082.341817129629</v>
      </c>
      <c r="J1739" s="3">
        <v>46082</v>
      </c>
      <c r="K1739" s="4">
        <v>0.34181712962962968</v>
      </c>
      <c r="L1739" s="2" t="s">
        <v>43</v>
      </c>
      <c r="M1739" s="2" t="s">
        <v>84</v>
      </c>
      <c r="N1739" s="2" t="s">
        <v>84</v>
      </c>
    </row>
    <row r="1740" spans="1:14" x14ac:dyDescent="0.2">
      <c r="A1740" s="2">
        <v>1863939</v>
      </c>
      <c r="B1740" s="2" t="str">
        <f>IF(COUNTIF($C$2:C1740,C1740)&gt;1,INDEX($B$2:B1739,MATCH(C1740,$C$2:C1739,0)),TEXT(COUNTA(_xlfn.UNIQUE($C$2:C1740)),"00000"))</f>
        <v>00080</v>
      </c>
      <c r="C1740" s="2" t="s">
        <v>162</v>
      </c>
      <c r="D1740" s="2">
        <v>17443864710</v>
      </c>
      <c r="E1740" s="2">
        <v>302949581</v>
      </c>
      <c r="F1740" s="2" t="s">
        <v>11</v>
      </c>
      <c r="G1740" s="2" t="s">
        <v>102</v>
      </c>
      <c r="H1740" s="2" t="s">
        <v>21</v>
      </c>
      <c r="I1740" s="5">
        <v>46082.341620370367</v>
      </c>
      <c r="J1740" s="3">
        <v>46082</v>
      </c>
      <c r="K1740" s="4">
        <v>0.34162037037037035</v>
      </c>
      <c r="L1740" s="2" t="s">
        <v>43</v>
      </c>
      <c r="M1740" s="2" t="s">
        <v>163</v>
      </c>
      <c r="N1740" s="2" t="s">
        <v>163</v>
      </c>
    </row>
    <row r="1741" spans="1:14" x14ac:dyDescent="0.2">
      <c r="A1741" s="2">
        <v>1863887</v>
      </c>
      <c r="B1741" s="2" t="str">
        <f>IF(COUNTIF($C$2:C1741,C1741)&gt;1,INDEX($B$2:B1740,MATCH(C1741,$C$2:C1740,0)),TEXT(COUNTA(_xlfn.UNIQUE($C$2:C1741)),"00000"))</f>
        <v>00056</v>
      </c>
      <c r="C1741" s="2" t="s">
        <v>130</v>
      </c>
      <c r="D1741" s="2">
        <v>3041540916</v>
      </c>
      <c r="E1741" s="2">
        <v>3625904</v>
      </c>
      <c r="F1741" s="2" t="s">
        <v>11</v>
      </c>
      <c r="G1741" s="2" t="s">
        <v>83</v>
      </c>
      <c r="H1741" s="2" t="s">
        <v>42</v>
      </c>
      <c r="I1741" s="5">
        <v>46082.337442129632</v>
      </c>
      <c r="J1741" s="3">
        <v>46082</v>
      </c>
      <c r="K1741" s="4">
        <v>0.33744212962962966</v>
      </c>
      <c r="L1741" s="2" t="s">
        <v>43</v>
      </c>
      <c r="M1741" s="2" t="s">
        <v>84</v>
      </c>
      <c r="N1741" s="2" t="s">
        <v>84</v>
      </c>
    </row>
    <row r="1742" spans="1:14" x14ac:dyDescent="0.2">
      <c r="A1742" s="2">
        <v>1863844</v>
      </c>
      <c r="B1742" s="2" t="str">
        <f>IF(COUNTIF($C$2:C1742,C1742)&gt;1,INDEX($B$2:B1741,MATCH(C1742,$C$2:C1741,0)),TEXT(COUNTA(_xlfn.UNIQUE($C$2:C1742)),"00000"))</f>
        <v>00051</v>
      </c>
      <c r="C1742" s="2" t="s">
        <v>125</v>
      </c>
      <c r="D1742" s="2">
        <v>995422001</v>
      </c>
      <c r="E1742" s="2">
        <v>4087701171</v>
      </c>
      <c r="F1742" s="2" t="s">
        <v>11</v>
      </c>
      <c r="G1742" s="2" t="s">
        <v>83</v>
      </c>
      <c r="H1742" s="2" t="s">
        <v>38</v>
      </c>
      <c r="I1742" s="5">
        <v>46082.334108796298</v>
      </c>
      <c r="J1742" s="3">
        <v>46082</v>
      </c>
      <c r="K1742" s="4">
        <v>0.33410879629629631</v>
      </c>
      <c r="L1742" s="2" t="s">
        <v>43</v>
      </c>
      <c r="M1742" s="2" t="s">
        <v>27</v>
      </c>
      <c r="N1742" s="2" t="s">
        <v>27</v>
      </c>
    </row>
    <row r="1743" spans="1:14" x14ac:dyDescent="0.2">
      <c r="A1743" s="2">
        <v>1863840</v>
      </c>
      <c r="B1743" s="2" t="str">
        <f>IF(COUNTIF($C$2:C1743,C1743)&gt;1,INDEX($B$2:B1742,MATCH(C1743,$C$2:C1742,0)),TEXT(COUNTA(_xlfn.UNIQUE($C$2:C1743)),"00000"))</f>
        <v>00054</v>
      </c>
      <c r="C1743" s="2" t="s">
        <v>128</v>
      </c>
      <c r="D1743" s="2">
        <v>1955400008</v>
      </c>
      <c r="E1743" s="2">
        <v>3080981032</v>
      </c>
      <c r="F1743" s="2" t="s">
        <v>11</v>
      </c>
      <c r="G1743" s="2" t="s">
        <v>83</v>
      </c>
      <c r="H1743" s="2" t="s">
        <v>38</v>
      </c>
      <c r="I1743" s="5">
        <v>46082.334004629629</v>
      </c>
      <c r="J1743" s="3">
        <v>46082</v>
      </c>
      <c r="K1743" s="4">
        <v>0.33400462962962968</v>
      </c>
      <c r="L1743" s="2" t="s">
        <v>43</v>
      </c>
      <c r="M1743" s="2" t="s">
        <v>27</v>
      </c>
      <c r="N1743" s="2" t="s">
        <v>27</v>
      </c>
    </row>
    <row r="1744" spans="1:14" x14ac:dyDescent="0.2">
      <c r="A1744" s="2">
        <v>1863788</v>
      </c>
      <c r="B1744" s="2" t="str">
        <f>IF(COUNTIF($C$2:C1744,C1744)&gt;1,INDEX($B$2:B1743,MATCH(C1744,$C$2:C1743,0)),TEXT(COUNTA(_xlfn.UNIQUE($C$2:C1744)),"00000"))</f>
        <v>00045</v>
      </c>
      <c r="C1744" s="2" t="s">
        <v>117</v>
      </c>
      <c r="D1744" s="2">
        <v>3342673079</v>
      </c>
      <c r="E1744" s="2">
        <v>5108390302</v>
      </c>
      <c r="F1744" s="2" t="s">
        <v>11</v>
      </c>
      <c r="G1744" s="2" t="s">
        <v>86</v>
      </c>
      <c r="H1744" s="2" t="s">
        <v>21</v>
      </c>
      <c r="I1744" s="5">
        <v>46082.328912037039</v>
      </c>
      <c r="J1744" s="3">
        <v>46082</v>
      </c>
      <c r="K1744" s="4">
        <v>0.32891203703703703</v>
      </c>
      <c r="L1744" s="2" t="s">
        <v>43</v>
      </c>
      <c r="M1744" s="2" t="s">
        <v>96</v>
      </c>
      <c r="N1744" s="2" t="s">
        <v>96</v>
      </c>
    </row>
    <row r="1745" spans="1:14" x14ac:dyDescent="0.2">
      <c r="A1745" s="2">
        <v>1863744</v>
      </c>
      <c r="B1745" s="2" t="str">
        <f>IF(COUNTIF($C$2:C1745,C1745)&gt;1,INDEX($B$2:B1744,MATCH(C1745,$C$2:C1744,0)),TEXT(COUNTA(_xlfn.UNIQUE($C$2:C1745)),"00000"))</f>
        <v>00056</v>
      </c>
      <c r="C1745" s="2" t="s">
        <v>130</v>
      </c>
      <c r="D1745" s="2">
        <v>3041540916</v>
      </c>
      <c r="E1745" s="2">
        <v>3625904</v>
      </c>
      <c r="F1745" s="2" t="s">
        <v>11</v>
      </c>
      <c r="G1745" s="2" t="s">
        <v>83</v>
      </c>
      <c r="H1745" s="2" t="s">
        <v>38</v>
      </c>
      <c r="I1745" s="5">
        <v>46082.325173611112</v>
      </c>
      <c r="J1745" s="3">
        <v>46082</v>
      </c>
      <c r="K1745" s="4">
        <v>0.32517361111111115</v>
      </c>
      <c r="L1745" s="2" t="s">
        <v>68</v>
      </c>
      <c r="M1745" s="2" t="s">
        <v>84</v>
      </c>
      <c r="N1745" s="2" t="s">
        <v>84</v>
      </c>
    </row>
    <row r="1746" spans="1:14" x14ac:dyDescent="0.2">
      <c r="A1746" s="2">
        <v>1863742</v>
      </c>
      <c r="B1746" s="2" t="str">
        <f>IF(COUNTIF($C$2:C1746,C1746)&gt;1,INDEX($B$2:B1745,MATCH(C1746,$C$2:C1745,0)),TEXT(COUNTA(_xlfn.UNIQUE($C$2:C1746)),"00000"))</f>
        <v>00056</v>
      </c>
      <c r="C1746" s="2" t="s">
        <v>130</v>
      </c>
      <c r="D1746" s="2">
        <v>3041540916</v>
      </c>
      <c r="E1746" s="2">
        <v>3625904</v>
      </c>
      <c r="F1746" s="2" t="s">
        <v>11</v>
      </c>
      <c r="G1746" s="2" t="s">
        <v>83</v>
      </c>
      <c r="H1746" s="2" t="s">
        <v>38</v>
      </c>
      <c r="I1746" s="5">
        <v>46082.325104166666</v>
      </c>
      <c r="J1746" s="3">
        <v>46082</v>
      </c>
      <c r="K1746" s="4">
        <v>0.32510416666666669</v>
      </c>
      <c r="L1746" s="2" t="s">
        <v>68</v>
      </c>
      <c r="M1746" s="2" t="s">
        <v>84</v>
      </c>
      <c r="N1746" s="2" t="s">
        <v>84</v>
      </c>
    </row>
    <row r="1747" spans="1:14" x14ac:dyDescent="0.2">
      <c r="A1747" s="2">
        <v>1863740</v>
      </c>
      <c r="B1747" s="2" t="str">
        <f>IF(COUNTIF($C$2:C1747,C1747)&gt;1,INDEX($B$2:B1746,MATCH(C1747,$C$2:C1746,0)),TEXT(COUNTA(_xlfn.UNIQUE($C$2:C1747)),"00000"))</f>
        <v>00056</v>
      </c>
      <c r="C1747" s="2" t="s">
        <v>130</v>
      </c>
      <c r="D1747" s="2">
        <v>3041540916</v>
      </c>
      <c r="E1747" s="2">
        <v>3625904</v>
      </c>
      <c r="F1747" s="2" t="s">
        <v>11</v>
      </c>
      <c r="G1747" s="2" t="s">
        <v>83</v>
      </c>
      <c r="H1747" s="2" t="s">
        <v>38</v>
      </c>
      <c r="I1747" s="5">
        <v>46082.325011574074</v>
      </c>
      <c r="J1747" s="3">
        <v>46082</v>
      </c>
      <c r="K1747" s="4">
        <v>0.32501157407407405</v>
      </c>
      <c r="L1747" s="2" t="s">
        <v>68</v>
      </c>
      <c r="M1747" s="2" t="s">
        <v>84</v>
      </c>
      <c r="N1747" s="2" t="s">
        <v>84</v>
      </c>
    </row>
    <row r="1748" spans="1:14" x14ac:dyDescent="0.2">
      <c r="A1748" s="2">
        <v>1863741</v>
      </c>
      <c r="B1748" s="2" t="str">
        <f>IF(COUNTIF($C$2:C1748,C1748)&gt;1,INDEX($B$2:B1747,MATCH(C1748,$C$2:C1747,0)),TEXT(COUNTA(_xlfn.UNIQUE($C$2:C1748)),"00000"))</f>
        <v>00093</v>
      </c>
      <c r="C1748" s="2" t="s">
        <v>184</v>
      </c>
      <c r="D1748" s="2">
        <v>4809309029</v>
      </c>
      <c r="E1748" s="2">
        <v>2127367031</v>
      </c>
      <c r="F1748" s="2" t="s">
        <v>11</v>
      </c>
      <c r="G1748" s="2" t="s">
        <v>113</v>
      </c>
      <c r="H1748" s="2" t="s">
        <v>13</v>
      </c>
      <c r="I1748" s="5">
        <v>46082.325023148151</v>
      </c>
      <c r="J1748" s="3">
        <v>46082</v>
      </c>
      <c r="K1748" s="4">
        <v>0.32502314814814814</v>
      </c>
      <c r="L1748" s="2" t="s">
        <v>43</v>
      </c>
      <c r="M1748" s="2" t="s">
        <v>156</v>
      </c>
      <c r="N1748" s="2" t="s">
        <v>156</v>
      </c>
    </row>
    <row r="1749" spans="1:14" x14ac:dyDescent="0.2">
      <c r="A1749" s="2">
        <v>1863746</v>
      </c>
      <c r="B1749" s="2" t="str">
        <f>IF(COUNTIF($C$2:C1749,C1749)&gt;1,INDEX($B$2:B1748,MATCH(C1749,$C$2:C1748,0)),TEXT(COUNTA(_xlfn.UNIQUE($C$2:C1749)),"00000"))</f>
        <v>00056</v>
      </c>
      <c r="C1749" s="2" t="s">
        <v>130</v>
      </c>
      <c r="D1749" s="2">
        <v>3041540916</v>
      </c>
      <c r="E1749" s="2">
        <v>3625904</v>
      </c>
      <c r="F1749" s="2" t="s">
        <v>11</v>
      </c>
      <c r="G1749" s="2" t="s">
        <v>83</v>
      </c>
      <c r="H1749" s="2" t="s">
        <v>38</v>
      </c>
      <c r="I1749" s="5">
        <v>46082.325497685182</v>
      </c>
      <c r="J1749" s="3">
        <v>46082</v>
      </c>
      <c r="K1749" s="4">
        <v>0.32549768518518518</v>
      </c>
      <c r="L1749" s="2" t="s">
        <v>43</v>
      </c>
      <c r="M1749" s="2" t="s">
        <v>84</v>
      </c>
      <c r="N1749" s="2" t="s">
        <v>84</v>
      </c>
    </row>
    <row r="1750" spans="1:14" x14ac:dyDescent="0.2">
      <c r="A1750" s="2">
        <v>1863735</v>
      </c>
      <c r="B1750" s="2" t="str">
        <f>IF(COUNTIF($C$2:C1750,C1750)&gt;1,INDEX($B$2:B1749,MATCH(C1750,$C$2:C1749,0)),TEXT(COUNTA(_xlfn.UNIQUE($C$2:C1750)),"00000"))</f>
        <v>00056</v>
      </c>
      <c r="C1750" s="2" t="s">
        <v>130</v>
      </c>
      <c r="D1750" s="2">
        <v>3041540916</v>
      </c>
      <c r="E1750" s="2">
        <v>3625904</v>
      </c>
      <c r="F1750" s="2" t="s">
        <v>11</v>
      </c>
      <c r="G1750" s="2" t="s">
        <v>83</v>
      </c>
      <c r="H1750" s="2" t="s">
        <v>38</v>
      </c>
      <c r="I1750" s="5">
        <v>46082.324895833335</v>
      </c>
      <c r="J1750" s="3">
        <v>46082</v>
      </c>
      <c r="K1750" s="4">
        <v>0.32489583333333333</v>
      </c>
      <c r="L1750" s="2" t="s">
        <v>68</v>
      </c>
      <c r="M1750" s="2" t="s">
        <v>84</v>
      </c>
      <c r="N1750" s="2" t="s">
        <v>84</v>
      </c>
    </row>
    <row r="1751" spans="1:14" x14ac:dyDescent="0.2">
      <c r="A1751" s="2">
        <v>1863733</v>
      </c>
      <c r="B1751" s="2" t="str">
        <f>IF(COUNTIF($C$2:C1751,C1751)&gt;1,INDEX($B$2:B1750,MATCH(C1751,$C$2:C1750,0)),TEXT(COUNTA(_xlfn.UNIQUE($C$2:C1751)),"00000"))</f>
        <v>00056</v>
      </c>
      <c r="C1751" s="2" t="s">
        <v>130</v>
      </c>
      <c r="D1751" s="2">
        <v>3041540916</v>
      </c>
      <c r="E1751" s="2">
        <v>3625904</v>
      </c>
      <c r="F1751" s="2" t="s">
        <v>11</v>
      </c>
      <c r="G1751" s="2" t="s">
        <v>83</v>
      </c>
      <c r="H1751" s="2" t="s">
        <v>38</v>
      </c>
      <c r="I1751" s="5">
        <v>46082.324791666666</v>
      </c>
      <c r="J1751" s="3">
        <v>46082</v>
      </c>
      <c r="K1751" s="4">
        <v>0.32479166666666665</v>
      </c>
      <c r="L1751" s="2" t="s">
        <v>68</v>
      </c>
      <c r="M1751" s="2" t="s">
        <v>84</v>
      </c>
      <c r="N1751" s="2" t="s">
        <v>84</v>
      </c>
    </row>
    <row r="1752" spans="1:14" x14ac:dyDescent="0.2">
      <c r="A1752" s="2">
        <v>1863725</v>
      </c>
      <c r="B1752" s="2" t="str">
        <f>IF(COUNTIF($C$2:C1752,C1752)&gt;1,INDEX($B$2:B1751,MATCH(C1752,$C$2:C1751,0)),TEXT(COUNTA(_xlfn.UNIQUE($C$2:C1752)),"00000"))</f>
        <v>00056</v>
      </c>
      <c r="C1752" s="2" t="s">
        <v>130</v>
      </c>
      <c r="D1752" s="2">
        <v>3041540916</v>
      </c>
      <c r="E1752" s="2">
        <v>3625904</v>
      </c>
      <c r="F1752" s="2" t="s">
        <v>11</v>
      </c>
      <c r="G1752" s="2" t="s">
        <v>83</v>
      </c>
      <c r="H1752" s="2" t="s">
        <v>38</v>
      </c>
      <c r="I1752" s="5">
        <v>46082.32440972222</v>
      </c>
      <c r="J1752" s="3">
        <v>46082</v>
      </c>
      <c r="K1752" s="4">
        <v>0.32440972222222225</v>
      </c>
      <c r="L1752" s="2" t="s">
        <v>68</v>
      </c>
      <c r="M1752" s="2" t="s">
        <v>84</v>
      </c>
      <c r="N1752" s="2" t="s">
        <v>84</v>
      </c>
    </row>
    <row r="1753" spans="1:14" x14ac:dyDescent="0.2">
      <c r="A1753" s="2">
        <v>1863738</v>
      </c>
      <c r="B1753" s="2" t="str">
        <f>IF(COUNTIF($C$2:C1753,C1753)&gt;1,INDEX($B$2:B1752,MATCH(C1753,$C$2:C1752,0)),TEXT(COUNTA(_xlfn.UNIQUE($C$2:C1753)),"00000"))</f>
        <v>00028</v>
      </c>
      <c r="C1753" s="2" t="s">
        <v>82</v>
      </c>
      <c r="D1753" s="2">
        <v>503763063</v>
      </c>
      <c r="E1753" s="2">
        <v>1075015022</v>
      </c>
      <c r="F1753" s="2" t="s">
        <v>11</v>
      </c>
      <c r="G1753" s="2" t="s">
        <v>83</v>
      </c>
      <c r="H1753" s="2" t="s">
        <v>42</v>
      </c>
      <c r="I1753" s="5">
        <v>46082.324976851851</v>
      </c>
      <c r="J1753" s="3">
        <v>46082</v>
      </c>
      <c r="K1753" s="4">
        <v>0.32497685185185182</v>
      </c>
      <c r="L1753" s="2" t="s">
        <v>43</v>
      </c>
      <c r="M1753" s="2" t="s">
        <v>84</v>
      </c>
      <c r="N1753" s="2" t="s">
        <v>84</v>
      </c>
    </row>
    <row r="1754" spans="1:14" x14ac:dyDescent="0.2">
      <c r="A1754" s="2">
        <v>1863716</v>
      </c>
      <c r="B1754" s="2" t="str">
        <f>IF(COUNTIF($C$2:C1754,C1754)&gt;1,INDEX($B$2:B1753,MATCH(C1754,$C$2:C1753,0)),TEXT(COUNTA(_xlfn.UNIQUE($C$2:C1754)),"00000"))</f>
        <v>00056</v>
      </c>
      <c r="C1754" s="2" t="s">
        <v>130</v>
      </c>
      <c r="D1754" s="2">
        <v>3041540916</v>
      </c>
      <c r="E1754" s="2">
        <v>3625904</v>
      </c>
      <c r="F1754" s="2" t="s">
        <v>11</v>
      </c>
      <c r="G1754" s="2" t="s">
        <v>83</v>
      </c>
      <c r="H1754" s="2" t="s">
        <v>38</v>
      </c>
      <c r="I1754" s="5">
        <v>46082.324074074073</v>
      </c>
      <c r="J1754" s="3">
        <v>46082</v>
      </c>
      <c r="K1754" s="4">
        <v>0.32407407407407407</v>
      </c>
      <c r="L1754" s="2" t="s">
        <v>68</v>
      </c>
      <c r="M1754" s="2" t="s">
        <v>84</v>
      </c>
      <c r="N1754" s="2" t="s">
        <v>84</v>
      </c>
    </row>
    <row r="1755" spans="1:14" x14ac:dyDescent="0.2">
      <c r="A1755" s="2">
        <v>1863715</v>
      </c>
      <c r="B1755" s="2" t="str">
        <f>IF(COUNTIF($C$2:C1755,C1755)&gt;1,INDEX($B$2:B1754,MATCH(C1755,$C$2:C1754,0)),TEXT(COUNTA(_xlfn.UNIQUE($C$2:C1755)),"00000"))</f>
        <v>00056</v>
      </c>
      <c r="C1755" s="2" t="s">
        <v>130</v>
      </c>
      <c r="D1755" s="2">
        <v>3041540916</v>
      </c>
      <c r="E1755" s="2">
        <v>3625904</v>
      </c>
      <c r="F1755" s="2" t="s">
        <v>11</v>
      </c>
      <c r="G1755" s="2" t="s">
        <v>83</v>
      </c>
      <c r="H1755" s="2" t="s">
        <v>38</v>
      </c>
      <c r="I1755" s="5">
        <v>46082.323935185188</v>
      </c>
      <c r="J1755" s="3">
        <v>46082</v>
      </c>
      <c r="K1755" s="4">
        <v>0.32393518518518521</v>
      </c>
      <c r="L1755" s="2" t="s">
        <v>68</v>
      </c>
      <c r="M1755" s="2" t="s">
        <v>84</v>
      </c>
      <c r="N1755" s="2" t="s">
        <v>84</v>
      </c>
    </row>
    <row r="1756" spans="1:14" x14ac:dyDescent="0.2">
      <c r="A1756" s="2">
        <v>1863714</v>
      </c>
      <c r="B1756" s="2" t="str">
        <f>IF(COUNTIF($C$2:C1756,C1756)&gt;1,INDEX($B$2:B1755,MATCH(C1756,$C$2:C1755,0)),TEXT(COUNTA(_xlfn.UNIQUE($C$2:C1756)),"00000"))</f>
        <v>00056</v>
      </c>
      <c r="C1756" s="2" t="s">
        <v>130</v>
      </c>
      <c r="D1756" s="2">
        <v>3041540916</v>
      </c>
      <c r="E1756" s="2">
        <v>3625904</v>
      </c>
      <c r="F1756" s="2" t="s">
        <v>11</v>
      </c>
      <c r="G1756" s="2" t="s">
        <v>83</v>
      </c>
      <c r="H1756" s="2" t="s">
        <v>38</v>
      </c>
      <c r="I1756" s="5">
        <v>46082.323854166665</v>
      </c>
      <c r="J1756" s="3">
        <v>46082</v>
      </c>
      <c r="K1756" s="4">
        <v>0.32385416666666667</v>
      </c>
      <c r="L1756" s="2" t="s">
        <v>68</v>
      </c>
      <c r="M1756" s="2" t="s">
        <v>84</v>
      </c>
      <c r="N1756" s="2" t="s">
        <v>84</v>
      </c>
    </row>
    <row r="1757" spans="1:14" x14ac:dyDescent="0.2">
      <c r="A1757" s="2">
        <v>1863712</v>
      </c>
      <c r="B1757" s="2" t="str">
        <f>IF(COUNTIF($C$2:C1757,C1757)&gt;1,INDEX($B$2:B1756,MATCH(C1757,$C$2:C1756,0)),TEXT(COUNTA(_xlfn.UNIQUE($C$2:C1757)),"00000"))</f>
        <v>00056</v>
      </c>
      <c r="C1757" s="2" t="s">
        <v>130</v>
      </c>
      <c r="D1757" s="2">
        <v>3041540916</v>
      </c>
      <c r="E1757" s="2">
        <v>3625904</v>
      </c>
      <c r="F1757" s="2" t="s">
        <v>11</v>
      </c>
      <c r="G1757" s="2" t="s">
        <v>83</v>
      </c>
      <c r="H1757" s="2" t="s">
        <v>38</v>
      </c>
      <c r="I1757" s="5">
        <v>46082.32371527778</v>
      </c>
      <c r="J1757" s="3">
        <v>46082</v>
      </c>
      <c r="K1757" s="4">
        <v>0.32371527777777781</v>
      </c>
      <c r="L1757" s="2" t="s">
        <v>68</v>
      </c>
      <c r="M1757" s="2" t="s">
        <v>84</v>
      </c>
      <c r="N1757" s="2" t="s">
        <v>84</v>
      </c>
    </row>
    <row r="1758" spans="1:14" x14ac:dyDescent="0.2">
      <c r="A1758" s="2">
        <v>1863700</v>
      </c>
      <c r="B1758" s="2" t="str">
        <f>IF(COUNTIF($C$2:C1758,C1758)&gt;1,INDEX($B$2:B1757,MATCH(C1758,$C$2:C1757,0)),TEXT(COUNTA(_xlfn.UNIQUE($C$2:C1758)),"00000"))</f>
        <v>00056</v>
      </c>
      <c r="C1758" s="2" t="s">
        <v>130</v>
      </c>
      <c r="D1758" s="2">
        <v>3041540916</v>
      </c>
      <c r="E1758" s="2">
        <v>3625904</v>
      </c>
      <c r="F1758" s="2" t="s">
        <v>11</v>
      </c>
      <c r="G1758" s="2" t="s">
        <v>83</v>
      </c>
      <c r="H1758" s="2" t="s">
        <v>38</v>
      </c>
      <c r="I1758" s="5">
        <v>46082.322916666664</v>
      </c>
      <c r="J1758" s="3">
        <v>46082</v>
      </c>
      <c r="K1758" s="4">
        <v>0.32291666666666669</v>
      </c>
      <c r="L1758" s="2" t="s">
        <v>68</v>
      </c>
      <c r="M1758" s="2" t="s">
        <v>84</v>
      </c>
      <c r="N1758" s="2" t="s">
        <v>84</v>
      </c>
    </row>
    <row r="1759" spans="1:14" x14ac:dyDescent="0.2">
      <c r="A1759" s="2">
        <v>1863698</v>
      </c>
      <c r="B1759" s="2" t="str">
        <f>IF(COUNTIF($C$2:C1759,C1759)&gt;1,INDEX($B$2:B1758,MATCH(C1759,$C$2:C1758,0)),TEXT(COUNTA(_xlfn.UNIQUE($C$2:C1759)),"00000"))</f>
        <v>00056</v>
      </c>
      <c r="C1759" s="2" t="s">
        <v>130</v>
      </c>
      <c r="D1759" s="2">
        <v>3041540916</v>
      </c>
      <c r="E1759" s="2">
        <v>3625904</v>
      </c>
      <c r="F1759" s="2" t="s">
        <v>11</v>
      </c>
      <c r="G1759" s="2" t="s">
        <v>83</v>
      </c>
      <c r="H1759" s="2" t="s">
        <v>38</v>
      </c>
      <c r="I1759" s="5">
        <v>46082.322835648149</v>
      </c>
      <c r="J1759" s="3">
        <v>46082</v>
      </c>
      <c r="K1759" s="4">
        <v>0.32283564814814814</v>
      </c>
      <c r="L1759" s="2" t="s">
        <v>68</v>
      </c>
      <c r="M1759" s="2" t="s">
        <v>84</v>
      </c>
      <c r="N1759" s="2" t="s">
        <v>84</v>
      </c>
    </row>
    <row r="1760" spans="1:14" x14ac:dyDescent="0.2">
      <c r="A1760" s="2">
        <v>1863690</v>
      </c>
      <c r="B1760" s="2" t="str">
        <f>IF(COUNTIF($C$2:C1760,C1760)&gt;1,INDEX($B$2:B1759,MATCH(C1760,$C$2:C1759,0)),TEXT(COUNTA(_xlfn.UNIQUE($C$2:C1760)),"00000"))</f>
        <v>00056</v>
      </c>
      <c r="C1760" s="2" t="s">
        <v>130</v>
      </c>
      <c r="D1760" s="2">
        <v>3041540916</v>
      </c>
      <c r="E1760" s="2">
        <v>3625904</v>
      </c>
      <c r="F1760" s="2" t="s">
        <v>11</v>
      </c>
      <c r="G1760" s="2" t="s">
        <v>83</v>
      </c>
      <c r="H1760" s="2" t="s">
        <v>38</v>
      </c>
      <c r="I1760" s="5">
        <v>46082.322372685187</v>
      </c>
      <c r="J1760" s="3">
        <v>46082</v>
      </c>
      <c r="K1760" s="4">
        <v>0.32237268518518519</v>
      </c>
      <c r="L1760" s="2" t="s">
        <v>68</v>
      </c>
      <c r="M1760" s="2" t="s">
        <v>84</v>
      </c>
      <c r="N1760" s="2" t="s">
        <v>84</v>
      </c>
    </row>
    <row r="1761" spans="1:14" x14ac:dyDescent="0.2">
      <c r="A1761" s="2">
        <v>1863689</v>
      </c>
      <c r="B1761" s="2" t="str">
        <f>IF(COUNTIF($C$2:C1761,C1761)&gt;1,INDEX($B$2:B1760,MATCH(C1761,$C$2:C1760,0)),TEXT(COUNTA(_xlfn.UNIQUE($C$2:C1761)),"00000"))</f>
        <v>00056</v>
      </c>
      <c r="C1761" s="2" t="s">
        <v>130</v>
      </c>
      <c r="D1761" s="2">
        <v>3041540916</v>
      </c>
      <c r="E1761" s="2">
        <v>3625904</v>
      </c>
      <c r="F1761" s="2" t="s">
        <v>11</v>
      </c>
      <c r="G1761" s="2" t="s">
        <v>83</v>
      </c>
      <c r="H1761" s="2" t="s">
        <v>38</v>
      </c>
      <c r="I1761" s="5">
        <v>46082.32230324074</v>
      </c>
      <c r="J1761" s="3">
        <v>46082</v>
      </c>
      <c r="K1761" s="4">
        <v>0.32230324074074074</v>
      </c>
      <c r="L1761" s="2" t="s">
        <v>68</v>
      </c>
      <c r="M1761" s="2" t="s">
        <v>84</v>
      </c>
      <c r="N1761" s="2" t="s">
        <v>84</v>
      </c>
    </row>
    <row r="1762" spans="1:14" x14ac:dyDescent="0.2">
      <c r="A1762" s="2">
        <v>1863697</v>
      </c>
      <c r="B1762" s="2" t="str">
        <f>IF(COUNTIF($C$2:C1762,C1762)&gt;1,INDEX($B$2:B1761,MATCH(C1762,$C$2:C1761,0)),TEXT(COUNTA(_xlfn.UNIQUE($C$2:C1762)),"00000"))</f>
        <v>00043</v>
      </c>
      <c r="C1762" s="2" t="s">
        <v>112</v>
      </c>
      <c r="D1762" s="2">
        <v>2126438007</v>
      </c>
      <c r="E1762" s="2">
        <v>5103475967</v>
      </c>
      <c r="F1762" s="2" t="s">
        <v>11</v>
      </c>
      <c r="G1762" s="2" t="s">
        <v>113</v>
      </c>
      <c r="H1762" s="2" t="s">
        <v>13</v>
      </c>
      <c r="I1762" s="5">
        <v>46082.322824074072</v>
      </c>
      <c r="J1762" s="3">
        <v>46082</v>
      </c>
      <c r="K1762" s="4">
        <v>0.32282407407407404</v>
      </c>
      <c r="L1762" s="2" t="s">
        <v>43</v>
      </c>
      <c r="M1762" s="2" t="s">
        <v>114</v>
      </c>
      <c r="N1762" s="2" t="s">
        <v>114</v>
      </c>
    </row>
    <row r="1763" spans="1:14" x14ac:dyDescent="0.2">
      <c r="A1763" s="2">
        <v>1863686</v>
      </c>
      <c r="B1763" s="2" t="str">
        <f>IF(COUNTIF($C$2:C1763,C1763)&gt;1,INDEX($B$2:B1762,MATCH(C1763,$C$2:C1762,0)),TEXT(COUNTA(_xlfn.UNIQUE($C$2:C1763)),"00000"))</f>
        <v>00056</v>
      </c>
      <c r="C1763" s="2" t="s">
        <v>130</v>
      </c>
      <c r="D1763" s="2">
        <v>3041540916</v>
      </c>
      <c r="E1763" s="2">
        <v>3625904</v>
      </c>
      <c r="F1763" s="2" t="s">
        <v>11</v>
      </c>
      <c r="G1763" s="2" t="s">
        <v>83</v>
      </c>
      <c r="H1763" s="2" t="s">
        <v>38</v>
      </c>
      <c r="I1763" s="5">
        <v>46082.322210648148</v>
      </c>
      <c r="J1763" s="3">
        <v>46082</v>
      </c>
      <c r="K1763" s="4">
        <v>0.32221064814814815</v>
      </c>
      <c r="L1763" s="2" t="s">
        <v>68</v>
      </c>
      <c r="M1763" s="2" t="s">
        <v>84</v>
      </c>
      <c r="N1763" s="2" t="s">
        <v>84</v>
      </c>
    </row>
    <row r="1764" spans="1:14" x14ac:dyDescent="0.2">
      <c r="A1764" s="2">
        <v>1863675</v>
      </c>
      <c r="B1764" s="2" t="str">
        <f>IF(COUNTIF($C$2:C1764,C1764)&gt;1,INDEX($B$2:B1763,MATCH(C1764,$C$2:C1763,0)),TEXT(COUNTA(_xlfn.UNIQUE($C$2:C1764)),"00000"))</f>
        <v>00056</v>
      </c>
      <c r="C1764" s="2" t="s">
        <v>130</v>
      </c>
      <c r="D1764" s="2">
        <v>3041540916</v>
      </c>
      <c r="E1764" s="2">
        <v>3625904</v>
      </c>
      <c r="F1764" s="2" t="s">
        <v>11</v>
      </c>
      <c r="G1764" s="2" t="s">
        <v>83</v>
      </c>
      <c r="H1764" s="2" t="s">
        <v>38</v>
      </c>
      <c r="I1764" s="5">
        <v>46082.321689814817</v>
      </c>
      <c r="J1764" s="3">
        <v>46082</v>
      </c>
      <c r="K1764" s="4">
        <v>0.32168981481481479</v>
      </c>
      <c r="L1764" s="2" t="s">
        <v>68</v>
      </c>
      <c r="M1764" s="2" t="s">
        <v>84</v>
      </c>
      <c r="N1764" s="2" t="s">
        <v>84</v>
      </c>
    </row>
    <row r="1765" spans="1:14" x14ac:dyDescent="0.2">
      <c r="A1765" s="2">
        <v>1863673</v>
      </c>
      <c r="B1765" s="2" t="str">
        <f>IF(COUNTIF($C$2:C1765,C1765)&gt;1,INDEX($B$2:B1764,MATCH(C1765,$C$2:C1764,0)),TEXT(COUNTA(_xlfn.UNIQUE($C$2:C1765)),"00000"))</f>
        <v>00056</v>
      </c>
      <c r="C1765" s="2" t="s">
        <v>130</v>
      </c>
      <c r="D1765" s="2">
        <v>3041540916</v>
      </c>
      <c r="E1765" s="2">
        <v>3625904</v>
      </c>
      <c r="F1765" s="2" t="s">
        <v>11</v>
      </c>
      <c r="G1765" s="2" t="s">
        <v>83</v>
      </c>
      <c r="H1765" s="2" t="s">
        <v>38</v>
      </c>
      <c r="I1765" s="5">
        <v>46082.321597222224</v>
      </c>
      <c r="J1765" s="3">
        <v>46082</v>
      </c>
      <c r="K1765" s="4">
        <v>0.32159722222222226</v>
      </c>
      <c r="L1765" s="2" t="s">
        <v>68</v>
      </c>
      <c r="M1765" s="2" t="s">
        <v>84</v>
      </c>
      <c r="N1765" s="2" t="s">
        <v>84</v>
      </c>
    </row>
    <row r="1766" spans="1:14" x14ac:dyDescent="0.2">
      <c r="A1766" s="2">
        <v>1863672</v>
      </c>
      <c r="B1766" s="2" t="str">
        <f>IF(COUNTIF($C$2:C1766,C1766)&gt;1,INDEX($B$2:B1765,MATCH(C1766,$C$2:C1765,0)),TEXT(COUNTA(_xlfn.UNIQUE($C$2:C1766)),"00000"))</f>
        <v>00046</v>
      </c>
      <c r="C1766" s="2" t="s">
        <v>118</v>
      </c>
      <c r="D1766" s="2">
        <v>98063278534</v>
      </c>
      <c r="E1766" s="2">
        <v>30387582</v>
      </c>
      <c r="F1766" s="2" t="s">
        <v>11</v>
      </c>
      <c r="G1766" s="2" t="s">
        <v>83</v>
      </c>
      <c r="H1766" s="2" t="s">
        <v>42</v>
      </c>
      <c r="I1766" s="5">
        <v>46082.321574074071</v>
      </c>
      <c r="J1766" s="3">
        <v>46082</v>
      </c>
      <c r="K1766" s="4">
        <v>0.32157407407407407</v>
      </c>
      <c r="L1766" s="2" t="s">
        <v>43</v>
      </c>
      <c r="M1766" s="2" t="s">
        <v>84</v>
      </c>
      <c r="N1766" s="2" t="s">
        <v>84</v>
      </c>
    </row>
    <row r="1767" spans="1:14" x14ac:dyDescent="0.2">
      <c r="A1767" s="2">
        <v>1863666</v>
      </c>
      <c r="B1767" s="2" t="str">
        <f>IF(COUNTIF($C$2:C1767,C1767)&gt;1,INDEX($B$2:B1766,MATCH(C1767,$C$2:C1766,0)),TEXT(COUNTA(_xlfn.UNIQUE($C$2:C1767)),"00000"))</f>
        <v>00056</v>
      </c>
      <c r="C1767" s="2" t="s">
        <v>130</v>
      </c>
      <c r="D1767" s="2">
        <v>3041540916</v>
      </c>
      <c r="E1767" s="2">
        <v>3625904</v>
      </c>
      <c r="F1767" s="2" t="s">
        <v>11</v>
      </c>
      <c r="G1767" s="2" t="s">
        <v>83</v>
      </c>
      <c r="H1767" s="2" t="s">
        <v>38</v>
      </c>
      <c r="I1767" s="5">
        <v>46082.321180555555</v>
      </c>
      <c r="J1767" s="3">
        <v>46082</v>
      </c>
      <c r="K1767" s="4">
        <v>0.32118055555555552</v>
      </c>
      <c r="L1767" s="2" t="s">
        <v>68</v>
      </c>
      <c r="M1767" s="2" t="s">
        <v>84</v>
      </c>
      <c r="N1767" s="2" t="s">
        <v>84</v>
      </c>
    </row>
    <row r="1768" spans="1:14" x14ac:dyDescent="0.2">
      <c r="A1768" s="2">
        <v>1863665</v>
      </c>
      <c r="B1768" s="2" t="str">
        <f>IF(COUNTIF($C$2:C1768,C1768)&gt;1,INDEX($B$2:B1767,MATCH(C1768,$C$2:C1767,0)),TEXT(COUNTA(_xlfn.UNIQUE($C$2:C1768)),"00000"))</f>
        <v>00056</v>
      </c>
      <c r="C1768" s="2" t="s">
        <v>130</v>
      </c>
      <c r="D1768" s="2">
        <v>3041540916</v>
      </c>
      <c r="E1768" s="2">
        <v>3625904</v>
      </c>
      <c r="F1768" s="2" t="s">
        <v>11</v>
      </c>
      <c r="G1768" s="2" t="s">
        <v>83</v>
      </c>
      <c r="H1768" s="2" t="s">
        <v>38</v>
      </c>
      <c r="I1768" s="5">
        <v>46082.321064814816</v>
      </c>
      <c r="J1768" s="3">
        <v>46082</v>
      </c>
      <c r="K1768" s="4">
        <v>0.3210648148148148</v>
      </c>
      <c r="L1768" s="2" t="s">
        <v>68</v>
      </c>
      <c r="M1768" s="2" t="s">
        <v>84</v>
      </c>
      <c r="N1768" s="2" t="s">
        <v>84</v>
      </c>
    </row>
    <row r="1769" spans="1:14" x14ac:dyDescent="0.2">
      <c r="A1769" s="2">
        <v>1863664</v>
      </c>
      <c r="B1769" s="2" t="str">
        <f>IF(COUNTIF($C$2:C1769,C1769)&gt;1,INDEX($B$2:B1768,MATCH(C1769,$C$2:C1768,0)),TEXT(COUNTA(_xlfn.UNIQUE($C$2:C1769)),"00000"))</f>
        <v>00056</v>
      </c>
      <c r="C1769" s="2" t="s">
        <v>130</v>
      </c>
      <c r="D1769" s="2">
        <v>3041540916</v>
      </c>
      <c r="E1769" s="2">
        <v>3625904</v>
      </c>
      <c r="F1769" s="2" t="s">
        <v>11</v>
      </c>
      <c r="G1769" s="2" t="s">
        <v>83</v>
      </c>
      <c r="H1769" s="2" t="s">
        <v>38</v>
      </c>
      <c r="I1769" s="5">
        <v>46082.32099537037</v>
      </c>
      <c r="J1769" s="3">
        <v>46082</v>
      </c>
      <c r="K1769" s="4">
        <v>0.32099537037037035</v>
      </c>
      <c r="L1769" s="2" t="s">
        <v>68</v>
      </c>
      <c r="M1769" s="2" t="s">
        <v>84</v>
      </c>
      <c r="N1769" s="2" t="s">
        <v>84</v>
      </c>
    </row>
    <row r="1770" spans="1:14" x14ac:dyDescent="0.2">
      <c r="A1770" s="2">
        <v>1863663</v>
      </c>
      <c r="B1770" s="2" t="str">
        <f>IF(COUNTIF($C$2:C1770,C1770)&gt;1,INDEX($B$2:B1769,MATCH(C1770,$C$2:C1769,0)),TEXT(COUNTA(_xlfn.UNIQUE($C$2:C1770)),"00000"))</f>
        <v>00056</v>
      </c>
      <c r="C1770" s="2" t="s">
        <v>130</v>
      </c>
      <c r="D1770" s="2">
        <v>3041540916</v>
      </c>
      <c r="E1770" s="2">
        <v>3625904</v>
      </c>
      <c r="F1770" s="2" t="s">
        <v>11</v>
      </c>
      <c r="G1770" s="2" t="s">
        <v>83</v>
      </c>
      <c r="H1770" s="2" t="s">
        <v>38</v>
      </c>
      <c r="I1770" s="5">
        <v>46082.320949074077</v>
      </c>
      <c r="J1770" s="3">
        <v>46082</v>
      </c>
      <c r="K1770" s="4">
        <v>0.32094907407407408</v>
      </c>
      <c r="L1770" s="2" t="s">
        <v>68</v>
      </c>
      <c r="M1770" s="2" t="s">
        <v>84</v>
      </c>
      <c r="N1770" s="2" t="s">
        <v>84</v>
      </c>
    </row>
    <row r="1771" spans="1:14" x14ac:dyDescent="0.2">
      <c r="A1771" s="2">
        <v>1863662</v>
      </c>
      <c r="B1771" s="2" t="str">
        <f>IF(COUNTIF($C$2:C1771,C1771)&gt;1,INDEX($B$2:B1770,MATCH(C1771,$C$2:C1770,0)),TEXT(COUNTA(_xlfn.UNIQUE($C$2:C1771)),"00000"))</f>
        <v>00056</v>
      </c>
      <c r="C1771" s="2" t="s">
        <v>130</v>
      </c>
      <c r="D1771" s="2">
        <v>3041540916</v>
      </c>
      <c r="E1771" s="2">
        <v>3625904</v>
      </c>
      <c r="F1771" s="2" t="s">
        <v>11</v>
      </c>
      <c r="G1771" s="2" t="s">
        <v>83</v>
      </c>
      <c r="H1771" s="2" t="s">
        <v>38</v>
      </c>
      <c r="I1771" s="5">
        <v>46082.320868055554</v>
      </c>
      <c r="J1771" s="3">
        <v>46082</v>
      </c>
      <c r="K1771" s="4">
        <v>0.32086805555555559</v>
      </c>
      <c r="L1771" s="2" t="s">
        <v>68</v>
      </c>
      <c r="M1771" s="2" t="s">
        <v>84</v>
      </c>
      <c r="N1771" s="2" t="s">
        <v>84</v>
      </c>
    </row>
    <row r="1772" spans="1:14" x14ac:dyDescent="0.2">
      <c r="A1772" s="2">
        <v>1863658</v>
      </c>
      <c r="B1772" s="2" t="str">
        <f>IF(COUNTIF($C$2:C1772,C1772)&gt;1,INDEX($B$2:B1771,MATCH(C1772,$C$2:C1771,0)),TEXT(COUNTA(_xlfn.UNIQUE($C$2:C1772)),"00000"))</f>
        <v>00056</v>
      </c>
      <c r="C1772" s="2" t="s">
        <v>130</v>
      </c>
      <c r="D1772" s="2">
        <v>3041540916</v>
      </c>
      <c r="E1772" s="2">
        <v>3625904</v>
      </c>
      <c r="F1772" s="2" t="s">
        <v>11</v>
      </c>
      <c r="G1772" s="2" t="s">
        <v>83</v>
      </c>
      <c r="H1772" s="2" t="s">
        <v>38</v>
      </c>
      <c r="I1772" s="5">
        <v>46082.320659722223</v>
      </c>
      <c r="J1772" s="3">
        <v>46082</v>
      </c>
      <c r="K1772" s="4">
        <v>0.32065972222222222</v>
      </c>
      <c r="L1772" s="2" t="s">
        <v>68</v>
      </c>
      <c r="M1772" s="2" t="s">
        <v>84</v>
      </c>
      <c r="N1772" s="2" t="s">
        <v>84</v>
      </c>
    </row>
    <row r="1773" spans="1:14" x14ac:dyDescent="0.2">
      <c r="A1773" s="2">
        <v>1863657</v>
      </c>
      <c r="B1773" s="2" t="str">
        <f>IF(COUNTIF($C$2:C1773,C1773)&gt;1,INDEX($B$2:B1772,MATCH(C1773,$C$2:C1772,0)),TEXT(COUNTA(_xlfn.UNIQUE($C$2:C1773)),"00000"))</f>
        <v>00056</v>
      </c>
      <c r="C1773" s="2" t="s">
        <v>130</v>
      </c>
      <c r="D1773" s="2">
        <v>3041540916</v>
      </c>
      <c r="E1773" s="2">
        <v>3625904</v>
      </c>
      <c r="F1773" s="2" t="s">
        <v>11</v>
      </c>
      <c r="G1773" s="2" t="s">
        <v>83</v>
      </c>
      <c r="H1773" s="2" t="s">
        <v>38</v>
      </c>
      <c r="I1773" s="5">
        <v>46082.320648148147</v>
      </c>
      <c r="J1773" s="3">
        <v>46082</v>
      </c>
      <c r="K1773" s="4">
        <v>0.32064814814814818</v>
      </c>
      <c r="L1773" s="2" t="s">
        <v>68</v>
      </c>
      <c r="M1773" s="2" t="s">
        <v>84</v>
      </c>
      <c r="N1773" s="2" t="s">
        <v>84</v>
      </c>
    </row>
    <row r="1774" spans="1:14" x14ac:dyDescent="0.2">
      <c r="A1774" s="2">
        <v>1863656</v>
      </c>
      <c r="B1774" s="2" t="str">
        <f>IF(COUNTIF($C$2:C1774,C1774)&gt;1,INDEX($B$2:B1773,MATCH(C1774,$C$2:C1773,0)),TEXT(COUNTA(_xlfn.UNIQUE($C$2:C1774)),"00000"))</f>
        <v>00056</v>
      </c>
      <c r="C1774" s="2" t="s">
        <v>130</v>
      </c>
      <c r="D1774" s="2">
        <v>3041540916</v>
      </c>
      <c r="E1774" s="2">
        <v>3625904</v>
      </c>
      <c r="F1774" s="2" t="s">
        <v>11</v>
      </c>
      <c r="G1774" s="2" t="s">
        <v>83</v>
      </c>
      <c r="H1774" s="2" t="s">
        <v>38</v>
      </c>
      <c r="I1774" s="5">
        <v>46082.320636574077</v>
      </c>
      <c r="J1774" s="3">
        <v>46082</v>
      </c>
      <c r="K1774" s="4">
        <v>0.32063657407407409</v>
      </c>
      <c r="L1774" s="2" t="s">
        <v>68</v>
      </c>
      <c r="M1774" s="2" t="s">
        <v>84</v>
      </c>
      <c r="N1774" s="2" t="s">
        <v>84</v>
      </c>
    </row>
    <row r="1775" spans="1:14" x14ac:dyDescent="0.2">
      <c r="A1775" s="2">
        <v>1863655</v>
      </c>
      <c r="B1775" s="2" t="str">
        <f>IF(COUNTIF($C$2:C1775,C1775)&gt;1,INDEX($B$2:B1774,MATCH(C1775,$C$2:C1774,0)),TEXT(COUNTA(_xlfn.UNIQUE($C$2:C1775)),"00000"))</f>
        <v>00056</v>
      </c>
      <c r="C1775" s="2" t="s">
        <v>130</v>
      </c>
      <c r="D1775" s="2">
        <v>3041540916</v>
      </c>
      <c r="E1775" s="2">
        <v>3625904</v>
      </c>
      <c r="F1775" s="2" t="s">
        <v>11</v>
      </c>
      <c r="G1775" s="2" t="s">
        <v>83</v>
      </c>
      <c r="H1775" s="2" t="s">
        <v>38</v>
      </c>
      <c r="I1775" s="5">
        <v>46082.320416666669</v>
      </c>
      <c r="J1775" s="3">
        <v>46082</v>
      </c>
      <c r="K1775" s="4">
        <v>0.32041666666666663</v>
      </c>
      <c r="L1775" s="2" t="s">
        <v>68</v>
      </c>
      <c r="M1775" s="2" t="s">
        <v>84</v>
      </c>
      <c r="N1775" s="2" t="s">
        <v>84</v>
      </c>
    </row>
    <row r="1776" spans="1:14" x14ac:dyDescent="0.2">
      <c r="A1776" s="2">
        <v>1863652</v>
      </c>
      <c r="B1776" s="2" t="str">
        <f>IF(COUNTIF($C$2:C1776,C1776)&gt;1,INDEX($B$2:B1775,MATCH(C1776,$C$2:C1775,0)),TEXT(COUNTA(_xlfn.UNIQUE($C$2:C1776)),"00000"))</f>
        <v>00056</v>
      </c>
      <c r="C1776" s="2" t="s">
        <v>130</v>
      </c>
      <c r="D1776" s="2">
        <v>3041540916</v>
      </c>
      <c r="E1776" s="2">
        <v>3625904</v>
      </c>
      <c r="F1776" s="2" t="s">
        <v>11</v>
      </c>
      <c r="G1776" s="2" t="s">
        <v>83</v>
      </c>
      <c r="H1776" s="2" t="s">
        <v>38</v>
      </c>
      <c r="I1776" s="5">
        <v>46082.320347222223</v>
      </c>
      <c r="J1776" s="3">
        <v>46082</v>
      </c>
      <c r="K1776" s="4">
        <v>0.32034722222222223</v>
      </c>
      <c r="L1776" s="2" t="s">
        <v>68</v>
      </c>
      <c r="M1776" s="2" t="s">
        <v>84</v>
      </c>
      <c r="N1776" s="2" t="s">
        <v>84</v>
      </c>
    </row>
    <row r="1777" spans="1:14" x14ac:dyDescent="0.2">
      <c r="A1777" s="2">
        <v>1863660</v>
      </c>
      <c r="B1777" s="2" t="str">
        <f>IF(COUNTIF($C$2:C1777,C1777)&gt;1,INDEX($B$2:B1776,MATCH(C1777,$C$2:C1776,0)),TEXT(COUNTA(_xlfn.UNIQUE($C$2:C1777)),"00000"))</f>
        <v>00028</v>
      </c>
      <c r="C1777" s="2" t="s">
        <v>82</v>
      </c>
      <c r="D1777" s="2">
        <v>503763063</v>
      </c>
      <c r="E1777" s="2">
        <v>1075015022</v>
      </c>
      <c r="F1777" s="2" t="s">
        <v>11</v>
      </c>
      <c r="G1777" s="2" t="s">
        <v>83</v>
      </c>
      <c r="H1777" s="2" t="s">
        <v>38</v>
      </c>
      <c r="I1777" s="5">
        <v>46082.320821759262</v>
      </c>
      <c r="J1777" s="3">
        <v>46082</v>
      </c>
      <c r="K1777" s="4">
        <v>0.32082175925925926</v>
      </c>
      <c r="L1777" s="2" t="s">
        <v>43</v>
      </c>
      <c r="M1777" s="2" t="s">
        <v>84</v>
      </c>
      <c r="N1777" s="2" t="s">
        <v>84</v>
      </c>
    </row>
    <row r="1778" spans="1:14" x14ac:dyDescent="0.2">
      <c r="A1778" s="2">
        <v>1863654</v>
      </c>
      <c r="B1778" s="2" t="str">
        <f>IF(COUNTIF($C$2:C1778,C1778)&gt;1,INDEX($B$2:B1777,MATCH(C1778,$C$2:C1777,0)),TEXT(COUNTA(_xlfn.UNIQUE($C$2:C1778)),"00000"))</f>
        <v>00048</v>
      </c>
      <c r="C1778" s="2" t="s">
        <v>121</v>
      </c>
      <c r="D1778" s="2">
        <v>59697806004</v>
      </c>
      <c r="E1778" s="2">
        <v>304116753</v>
      </c>
      <c r="F1778" s="2" t="s">
        <v>11</v>
      </c>
      <c r="G1778" s="2" t="s">
        <v>113</v>
      </c>
      <c r="H1778" s="2" t="s">
        <v>21</v>
      </c>
      <c r="I1778" s="5">
        <v>46082.320462962962</v>
      </c>
      <c r="J1778" s="3">
        <v>46082</v>
      </c>
      <c r="K1778" s="4">
        <v>0.32046296296296295</v>
      </c>
      <c r="L1778" s="2" t="s">
        <v>43</v>
      </c>
      <c r="M1778" s="2" t="s">
        <v>122</v>
      </c>
      <c r="N1778" s="2" t="s">
        <v>122</v>
      </c>
    </row>
    <row r="1779" spans="1:14" x14ac:dyDescent="0.2">
      <c r="A1779" s="2">
        <v>1863645</v>
      </c>
      <c r="B1779" s="2" t="str">
        <f>IF(COUNTIF($C$2:C1779,C1779)&gt;1,INDEX($B$2:B1778,MATCH(C1779,$C$2:C1778,0)),TEXT(COUNTA(_xlfn.UNIQUE($C$2:C1779)),"00000"))</f>
        <v>00056</v>
      </c>
      <c r="C1779" s="2" t="s">
        <v>130</v>
      </c>
      <c r="D1779" s="2">
        <v>3041540916</v>
      </c>
      <c r="E1779" s="2">
        <v>3625904</v>
      </c>
      <c r="F1779" s="2" t="s">
        <v>11</v>
      </c>
      <c r="G1779" s="2" t="s">
        <v>83</v>
      </c>
      <c r="H1779" s="2" t="s">
        <v>38</v>
      </c>
      <c r="I1779" s="5">
        <v>46082.319849537038</v>
      </c>
      <c r="J1779" s="3">
        <v>46082</v>
      </c>
      <c r="K1779" s="4">
        <v>0.31984953703703706</v>
      </c>
      <c r="L1779" s="2" t="s">
        <v>68</v>
      </c>
      <c r="M1779" s="2" t="s">
        <v>84</v>
      </c>
      <c r="N1779" s="2" t="s">
        <v>84</v>
      </c>
    </row>
    <row r="1780" spans="1:14" x14ac:dyDescent="0.2">
      <c r="A1780" s="2">
        <v>1863643</v>
      </c>
      <c r="B1780" s="2" t="str">
        <f>IF(COUNTIF($C$2:C1780,C1780)&gt;1,INDEX($B$2:B1779,MATCH(C1780,$C$2:C1779,0)),TEXT(COUNTA(_xlfn.UNIQUE($C$2:C1780)),"00000"))</f>
        <v>00056</v>
      </c>
      <c r="C1780" s="2" t="s">
        <v>130</v>
      </c>
      <c r="D1780" s="2">
        <v>3041540916</v>
      </c>
      <c r="E1780" s="2">
        <v>3625904</v>
      </c>
      <c r="F1780" s="2" t="s">
        <v>11</v>
      </c>
      <c r="G1780" s="2" t="s">
        <v>83</v>
      </c>
      <c r="H1780" s="2" t="s">
        <v>38</v>
      </c>
      <c r="I1780" s="5">
        <v>46082.319699074076</v>
      </c>
      <c r="J1780" s="3">
        <v>46082</v>
      </c>
      <c r="K1780" s="4">
        <v>0.31969907407407411</v>
      </c>
      <c r="L1780" s="2" t="s">
        <v>68</v>
      </c>
      <c r="M1780" s="2" t="s">
        <v>84</v>
      </c>
      <c r="N1780" s="2" t="s">
        <v>84</v>
      </c>
    </row>
    <row r="1781" spans="1:14" x14ac:dyDescent="0.2">
      <c r="A1781" s="2">
        <v>1863642</v>
      </c>
      <c r="B1781" s="2" t="str">
        <f>IF(COUNTIF($C$2:C1781,C1781)&gt;1,INDEX($B$2:B1780,MATCH(C1781,$C$2:C1780,0)),TEXT(COUNTA(_xlfn.UNIQUE($C$2:C1781)),"00000"))</f>
        <v>00056</v>
      </c>
      <c r="C1781" s="2" t="s">
        <v>130</v>
      </c>
      <c r="D1781" s="2">
        <v>3041540916</v>
      </c>
      <c r="E1781" s="2">
        <v>3625904</v>
      </c>
      <c r="F1781" s="2" t="s">
        <v>11</v>
      </c>
      <c r="G1781" s="2" t="s">
        <v>83</v>
      </c>
      <c r="H1781" s="2" t="s">
        <v>38</v>
      </c>
      <c r="I1781" s="5">
        <v>46082.319641203707</v>
      </c>
      <c r="J1781" s="3">
        <v>46082</v>
      </c>
      <c r="K1781" s="4">
        <v>0.31964120370370369</v>
      </c>
      <c r="L1781" s="2" t="s">
        <v>68</v>
      </c>
      <c r="M1781" s="2" t="s">
        <v>84</v>
      </c>
      <c r="N1781" s="2" t="s">
        <v>84</v>
      </c>
    </row>
    <row r="1782" spans="1:14" x14ac:dyDescent="0.2">
      <c r="A1782" s="2">
        <v>1863634</v>
      </c>
      <c r="B1782" s="2" t="str">
        <f>IF(COUNTIF($C$2:C1782,C1782)&gt;1,INDEX($B$2:B1781,MATCH(C1782,$C$2:C1781,0)),TEXT(COUNTA(_xlfn.UNIQUE($C$2:C1782)),"00000"))</f>
        <v>00048</v>
      </c>
      <c r="C1782" s="2" t="s">
        <v>121</v>
      </c>
      <c r="D1782" s="2">
        <v>59697806004</v>
      </c>
      <c r="E1782" s="2">
        <v>304116753</v>
      </c>
      <c r="F1782" s="2" t="s">
        <v>11</v>
      </c>
      <c r="G1782" s="2" t="s">
        <v>113</v>
      </c>
      <c r="H1782" s="2" t="s">
        <v>21</v>
      </c>
      <c r="I1782" s="5">
        <v>46082.31925925926</v>
      </c>
      <c r="J1782" s="3">
        <v>46082</v>
      </c>
      <c r="K1782" s="4">
        <v>0.3192592592592593</v>
      </c>
      <c r="L1782" s="2" t="s">
        <v>68</v>
      </c>
      <c r="M1782" s="2" t="s">
        <v>122</v>
      </c>
      <c r="N1782" s="2" t="s">
        <v>122</v>
      </c>
    </row>
    <row r="1783" spans="1:14" x14ac:dyDescent="0.2">
      <c r="A1783" s="2">
        <v>1863633</v>
      </c>
      <c r="B1783" s="2" t="str">
        <f>IF(COUNTIF($C$2:C1783,C1783)&gt;1,INDEX($B$2:B1782,MATCH(C1783,$C$2:C1782,0)),TEXT(COUNTA(_xlfn.UNIQUE($C$2:C1783)),"00000"))</f>
        <v>00056</v>
      </c>
      <c r="C1783" s="2" t="s">
        <v>130</v>
      </c>
      <c r="D1783" s="2">
        <v>3041540916</v>
      </c>
      <c r="E1783" s="2">
        <v>3625904</v>
      </c>
      <c r="F1783" s="2" t="s">
        <v>11</v>
      </c>
      <c r="G1783" s="2" t="s">
        <v>83</v>
      </c>
      <c r="H1783" s="2" t="s">
        <v>38</v>
      </c>
      <c r="I1783" s="5">
        <v>46082.319224537037</v>
      </c>
      <c r="J1783" s="3">
        <v>46082</v>
      </c>
      <c r="K1783" s="4">
        <v>0.31922453703703701</v>
      </c>
      <c r="L1783" s="2" t="s">
        <v>68</v>
      </c>
      <c r="M1783" s="2" t="s">
        <v>84</v>
      </c>
      <c r="N1783" s="2" t="s">
        <v>84</v>
      </c>
    </row>
    <row r="1784" spans="1:14" x14ac:dyDescent="0.2">
      <c r="A1784" s="2">
        <v>1863631</v>
      </c>
      <c r="B1784" s="2" t="str">
        <f>IF(COUNTIF($C$2:C1784,C1784)&gt;1,INDEX($B$2:B1783,MATCH(C1784,$C$2:C1783,0)),TEXT(COUNTA(_xlfn.UNIQUE($C$2:C1784)),"00000"))</f>
        <v>00048</v>
      </c>
      <c r="C1784" s="2" t="s">
        <v>121</v>
      </c>
      <c r="D1784" s="2">
        <v>59697806004</v>
      </c>
      <c r="E1784" s="2">
        <v>304116753</v>
      </c>
      <c r="F1784" s="2" t="s">
        <v>11</v>
      </c>
      <c r="G1784" s="2" t="s">
        <v>113</v>
      </c>
      <c r="H1784" s="2" t="s">
        <v>21</v>
      </c>
      <c r="I1784" s="5">
        <v>46082.319201388891</v>
      </c>
      <c r="J1784" s="3">
        <v>46082</v>
      </c>
      <c r="K1784" s="4">
        <v>0.31920138888888888</v>
      </c>
      <c r="L1784" s="2" t="s">
        <v>68</v>
      </c>
      <c r="M1784" s="2" t="s">
        <v>122</v>
      </c>
      <c r="N1784" s="2" t="s">
        <v>122</v>
      </c>
    </row>
    <row r="1785" spans="1:14" x14ac:dyDescent="0.2">
      <c r="A1785" s="2">
        <v>1863630</v>
      </c>
      <c r="B1785" s="2" t="str">
        <f>IF(COUNTIF($C$2:C1785,C1785)&gt;1,INDEX($B$2:B1784,MATCH(C1785,$C$2:C1784,0)),TEXT(COUNTA(_xlfn.UNIQUE($C$2:C1785)),"00000"))</f>
        <v>00056</v>
      </c>
      <c r="C1785" s="2" t="s">
        <v>130</v>
      </c>
      <c r="D1785" s="2">
        <v>3041540916</v>
      </c>
      <c r="E1785" s="2">
        <v>3625904</v>
      </c>
      <c r="F1785" s="2" t="s">
        <v>11</v>
      </c>
      <c r="G1785" s="2" t="s">
        <v>83</v>
      </c>
      <c r="H1785" s="2" t="s">
        <v>38</v>
      </c>
      <c r="I1785" s="5">
        <v>46082.319155092591</v>
      </c>
      <c r="J1785" s="3">
        <v>46082</v>
      </c>
      <c r="K1785" s="4">
        <v>0.31915509259259262</v>
      </c>
      <c r="L1785" s="2" t="s">
        <v>68</v>
      </c>
      <c r="M1785" s="2" t="s">
        <v>84</v>
      </c>
      <c r="N1785" s="2" t="s">
        <v>84</v>
      </c>
    </row>
    <row r="1786" spans="1:14" x14ac:dyDescent="0.2">
      <c r="A1786" s="2">
        <v>1863628</v>
      </c>
      <c r="B1786" s="2" t="str">
        <f>IF(COUNTIF($C$2:C1786,C1786)&gt;1,INDEX($B$2:B1785,MATCH(C1786,$C$2:C1785,0)),TEXT(COUNTA(_xlfn.UNIQUE($C$2:C1786)),"00000"))</f>
        <v>00048</v>
      </c>
      <c r="C1786" s="2" t="s">
        <v>121</v>
      </c>
      <c r="D1786" s="2">
        <v>59697806004</v>
      </c>
      <c r="E1786" s="2">
        <v>304116753</v>
      </c>
      <c r="F1786" s="2" t="s">
        <v>11</v>
      </c>
      <c r="G1786" s="2" t="s">
        <v>113</v>
      </c>
      <c r="H1786" s="2" t="s">
        <v>13</v>
      </c>
      <c r="I1786" s="5">
        <v>46082.319085648145</v>
      </c>
      <c r="J1786" s="3">
        <v>46082</v>
      </c>
      <c r="K1786" s="4">
        <v>0.31908564814814816</v>
      </c>
      <c r="L1786" s="2" t="s">
        <v>68</v>
      </c>
      <c r="M1786" s="2" t="s">
        <v>122</v>
      </c>
      <c r="N1786" s="2" t="s">
        <v>122</v>
      </c>
    </row>
    <row r="1787" spans="1:14" x14ac:dyDescent="0.2">
      <c r="A1787" s="2">
        <v>1863626</v>
      </c>
      <c r="B1787" s="2" t="str">
        <f>IF(COUNTIF($C$2:C1787,C1787)&gt;1,INDEX($B$2:B1786,MATCH(C1787,$C$2:C1786,0)),TEXT(COUNTA(_xlfn.UNIQUE($C$2:C1787)),"00000"))</f>
        <v>00048</v>
      </c>
      <c r="C1787" s="2" t="s">
        <v>121</v>
      </c>
      <c r="D1787" s="2">
        <v>59697806004</v>
      </c>
      <c r="E1787" s="2">
        <v>304116753</v>
      </c>
      <c r="F1787" s="2" t="s">
        <v>11</v>
      </c>
      <c r="G1787" s="2" t="s">
        <v>113</v>
      </c>
      <c r="H1787" s="2" t="s">
        <v>13</v>
      </c>
      <c r="I1787" s="5">
        <v>46082.319016203706</v>
      </c>
      <c r="J1787" s="3">
        <v>46082</v>
      </c>
      <c r="K1787" s="4">
        <v>0.3190162037037037</v>
      </c>
      <c r="L1787" s="2" t="s">
        <v>68</v>
      </c>
      <c r="M1787" s="2" t="s">
        <v>122</v>
      </c>
      <c r="N1787" s="2" t="s">
        <v>122</v>
      </c>
    </row>
    <row r="1788" spans="1:14" x14ac:dyDescent="0.2">
      <c r="A1788" s="2">
        <v>1863624</v>
      </c>
      <c r="B1788" s="2" t="str">
        <f>IF(COUNTIF($C$2:C1788,C1788)&gt;1,INDEX($B$2:B1787,MATCH(C1788,$C$2:C1787,0)),TEXT(COUNTA(_xlfn.UNIQUE($C$2:C1788)),"00000"))</f>
        <v>00048</v>
      </c>
      <c r="C1788" s="2" t="s">
        <v>121</v>
      </c>
      <c r="D1788" s="2">
        <v>59697806004</v>
      </c>
      <c r="E1788" s="2">
        <v>304116753</v>
      </c>
      <c r="F1788" s="2" t="s">
        <v>11</v>
      </c>
      <c r="G1788" s="2" t="s">
        <v>113</v>
      </c>
      <c r="H1788" s="2" t="s">
        <v>13</v>
      </c>
      <c r="I1788" s="5">
        <v>46082.318935185183</v>
      </c>
      <c r="J1788" s="3">
        <v>46082</v>
      </c>
      <c r="K1788" s="4">
        <v>0.31893518518518521</v>
      </c>
      <c r="L1788" s="2" t="s">
        <v>68</v>
      </c>
      <c r="M1788" s="2" t="s">
        <v>122</v>
      </c>
      <c r="N1788" s="2" t="s">
        <v>122</v>
      </c>
    </row>
    <row r="1789" spans="1:14" x14ac:dyDescent="0.2">
      <c r="A1789" s="2">
        <v>1863623</v>
      </c>
      <c r="B1789" s="2" t="str">
        <f>IF(COUNTIF($C$2:C1789,C1789)&gt;1,INDEX($B$2:B1788,MATCH(C1789,$C$2:C1788,0)),TEXT(COUNTA(_xlfn.UNIQUE($C$2:C1789)),"00000"))</f>
        <v>00056</v>
      </c>
      <c r="C1789" s="2" t="s">
        <v>130</v>
      </c>
      <c r="D1789" s="2">
        <v>3041540916</v>
      </c>
      <c r="E1789" s="2">
        <v>3625904</v>
      </c>
      <c r="F1789" s="2" t="s">
        <v>11</v>
      </c>
      <c r="G1789" s="2" t="s">
        <v>83</v>
      </c>
      <c r="H1789" s="2" t="s">
        <v>38</v>
      </c>
      <c r="I1789" s="5">
        <v>46082.318784722222</v>
      </c>
      <c r="J1789" s="3">
        <v>46082</v>
      </c>
      <c r="K1789" s="4">
        <v>0.31878472222222221</v>
      </c>
      <c r="L1789" s="2" t="s">
        <v>68</v>
      </c>
      <c r="M1789" s="2" t="s">
        <v>84</v>
      </c>
      <c r="N1789" s="2" t="s">
        <v>84</v>
      </c>
    </row>
    <row r="1790" spans="1:14" x14ac:dyDescent="0.2">
      <c r="A1790" s="2">
        <v>1863622</v>
      </c>
      <c r="B1790" s="2" t="str">
        <f>IF(COUNTIF($C$2:C1790,C1790)&gt;1,INDEX($B$2:B1789,MATCH(C1790,$C$2:C1789,0)),TEXT(COUNTA(_xlfn.UNIQUE($C$2:C1790)),"00000"))</f>
        <v>00086</v>
      </c>
      <c r="C1790" s="2" t="s">
        <v>172</v>
      </c>
      <c r="D1790" s="2">
        <v>4090343046</v>
      </c>
      <c r="E1790" s="2">
        <v>7116435848</v>
      </c>
      <c r="F1790" s="2" t="s">
        <v>11</v>
      </c>
      <c r="G1790" s="2" t="s">
        <v>86</v>
      </c>
      <c r="H1790" s="2" t="s">
        <v>13</v>
      </c>
      <c r="I1790" s="5">
        <v>46082.318773148145</v>
      </c>
      <c r="J1790" s="3">
        <v>46082</v>
      </c>
      <c r="K1790" s="4">
        <v>0.31877314814814817</v>
      </c>
      <c r="L1790" s="2" t="s">
        <v>43</v>
      </c>
      <c r="M1790" s="2" t="s">
        <v>67</v>
      </c>
      <c r="N1790" s="2" t="s">
        <v>67</v>
      </c>
    </row>
    <row r="1791" spans="1:14" x14ac:dyDescent="0.2">
      <c r="A1791" s="2">
        <v>1863620</v>
      </c>
      <c r="B1791" s="2" t="str">
        <f>IF(COUNTIF($C$2:C1791,C1791)&gt;1,INDEX($B$2:B1790,MATCH(C1791,$C$2:C1790,0)),TEXT(COUNTA(_xlfn.UNIQUE($C$2:C1791)),"00000"))</f>
        <v>00071</v>
      </c>
      <c r="C1791" s="2" t="s">
        <v>148</v>
      </c>
      <c r="D1791" s="2">
        <v>5231646024</v>
      </c>
      <c r="E1791" s="2">
        <v>6125481538</v>
      </c>
      <c r="F1791" s="2" t="s">
        <v>11</v>
      </c>
      <c r="G1791" s="2" t="s">
        <v>86</v>
      </c>
      <c r="H1791" s="2" t="s">
        <v>21</v>
      </c>
      <c r="I1791" s="5">
        <v>46082.318715277775</v>
      </c>
      <c r="J1791" s="3">
        <v>46082</v>
      </c>
      <c r="K1791" s="4">
        <v>0.31871527777777781</v>
      </c>
      <c r="L1791" s="2" t="s">
        <v>43</v>
      </c>
      <c r="M1791" s="2" t="s">
        <v>67</v>
      </c>
      <c r="N1791" s="2" t="s">
        <v>67</v>
      </c>
    </row>
    <row r="1792" spans="1:14" x14ac:dyDescent="0.2">
      <c r="A1792" s="2">
        <v>1863618</v>
      </c>
      <c r="B1792" s="2" t="str">
        <f>IF(COUNTIF($C$2:C1792,C1792)&gt;1,INDEX($B$2:B1791,MATCH(C1792,$C$2:C1791,0)),TEXT(COUNTA(_xlfn.UNIQUE($C$2:C1792)),"00000"))</f>
        <v>00046</v>
      </c>
      <c r="C1792" s="2" t="s">
        <v>118</v>
      </c>
      <c r="D1792" s="2">
        <v>98063278534</v>
      </c>
      <c r="E1792" s="2">
        <v>30387582</v>
      </c>
      <c r="F1792" s="2" t="s">
        <v>11</v>
      </c>
      <c r="G1792" s="2" t="s">
        <v>83</v>
      </c>
      <c r="H1792" s="2" t="s">
        <v>38</v>
      </c>
      <c r="I1792" s="5">
        <v>46082.318657407406</v>
      </c>
      <c r="J1792" s="3">
        <v>46082</v>
      </c>
      <c r="K1792" s="4">
        <v>0.31865740740740739</v>
      </c>
      <c r="L1792" s="2" t="s">
        <v>43</v>
      </c>
      <c r="M1792" s="2" t="s">
        <v>84</v>
      </c>
      <c r="N1792" s="2" t="s">
        <v>84</v>
      </c>
    </row>
    <row r="1793" spans="1:14" x14ac:dyDescent="0.2">
      <c r="A1793" s="2">
        <v>1863621</v>
      </c>
      <c r="B1793" s="2" t="str">
        <f>IF(COUNTIF($C$2:C1793,C1793)&gt;1,INDEX($B$2:B1792,MATCH(C1793,$C$2:C1792,0)),TEXT(COUNTA(_xlfn.UNIQUE($C$2:C1793)),"00000"))</f>
        <v>00074</v>
      </c>
      <c r="C1793" s="2" t="s">
        <v>152</v>
      </c>
      <c r="D1793" s="2">
        <v>2192893019</v>
      </c>
      <c r="E1793" s="2">
        <v>6094299598</v>
      </c>
      <c r="F1793" s="2" t="s">
        <v>11</v>
      </c>
      <c r="G1793" s="2" t="s">
        <v>86</v>
      </c>
      <c r="H1793" s="2" t="s">
        <v>13</v>
      </c>
      <c r="I1793" s="5">
        <v>46082.318726851852</v>
      </c>
      <c r="J1793" s="3">
        <v>46082</v>
      </c>
      <c r="K1793" s="4">
        <v>0.31872685185185184</v>
      </c>
      <c r="L1793" s="2" t="s">
        <v>43</v>
      </c>
      <c r="M1793" s="2" t="s">
        <v>67</v>
      </c>
      <c r="N1793" s="2" t="s">
        <v>67</v>
      </c>
    </row>
    <row r="1794" spans="1:14" x14ac:dyDescent="0.2">
      <c r="A1794" s="2">
        <v>1863586</v>
      </c>
      <c r="B1794" s="2" t="str">
        <f>IF(COUNTIF($C$2:C1794,C1794)&gt;1,INDEX($B$2:B1793,MATCH(C1794,$C$2:C1793,0)),TEXT(COUNTA(_xlfn.UNIQUE($C$2:C1794)),"00000"))</f>
        <v>00091</v>
      </c>
      <c r="C1794" s="2" t="s">
        <v>181</v>
      </c>
      <c r="D1794" s="2">
        <v>9132043740</v>
      </c>
      <c r="E1794" s="2">
        <v>1598089</v>
      </c>
      <c r="F1794" s="2" t="s">
        <v>11</v>
      </c>
      <c r="G1794" s="2" t="s">
        <v>113</v>
      </c>
      <c r="H1794" s="2" t="s">
        <v>13</v>
      </c>
      <c r="I1794" s="5">
        <v>46082.316238425927</v>
      </c>
      <c r="J1794" s="3">
        <v>46082</v>
      </c>
      <c r="K1794" s="4">
        <v>0.31623842592592594</v>
      </c>
      <c r="L1794" s="2" t="s">
        <v>43</v>
      </c>
      <c r="M1794" s="2" t="s">
        <v>182</v>
      </c>
      <c r="N1794" s="2" t="s">
        <v>182</v>
      </c>
    </row>
    <row r="1795" spans="1:14" x14ac:dyDescent="0.2">
      <c r="A1795" s="2">
        <v>1863567</v>
      </c>
      <c r="B1795" s="2" t="str">
        <f>IF(COUNTIF($C$2:C1795,C1795)&gt;1,INDEX($B$2:B1794,MATCH(C1795,$C$2:C1794,0)),TEXT(COUNTA(_xlfn.UNIQUE($C$2:C1795)),"00000"))</f>
        <v>00090</v>
      </c>
      <c r="C1795" s="2" t="s">
        <v>180</v>
      </c>
      <c r="D1795" s="2">
        <v>1572223065</v>
      </c>
      <c r="E1795" s="2">
        <v>4080490412</v>
      </c>
      <c r="F1795" s="2" t="s">
        <v>11</v>
      </c>
      <c r="G1795" s="2" t="s">
        <v>113</v>
      </c>
      <c r="H1795" s="2" t="s">
        <v>21</v>
      </c>
      <c r="I1795" s="5">
        <v>46082.315046296295</v>
      </c>
      <c r="J1795" s="3">
        <v>46082</v>
      </c>
      <c r="K1795" s="4">
        <v>0.31504629629629627</v>
      </c>
      <c r="L1795" s="2" t="s">
        <v>43</v>
      </c>
      <c r="M1795" s="2" t="s">
        <v>47</v>
      </c>
      <c r="N1795" s="2" t="s">
        <v>47</v>
      </c>
    </row>
    <row r="1796" spans="1:14" x14ac:dyDescent="0.2">
      <c r="A1796" s="2">
        <v>1863532</v>
      </c>
      <c r="B1796" s="2" t="str">
        <f>IF(COUNTIF($C$2:C1796,C1796)&gt;1,INDEX($B$2:B1795,MATCH(C1796,$C$2:C1795,0)),TEXT(COUNTA(_xlfn.UNIQUE($C$2:C1796)),"00000"))</f>
        <v>00041</v>
      </c>
      <c r="C1796" s="2" t="s">
        <v>110</v>
      </c>
      <c r="D1796" s="2">
        <v>1096351080</v>
      </c>
      <c r="E1796" s="2">
        <v>6080272047</v>
      </c>
      <c r="F1796" s="2" t="s">
        <v>11</v>
      </c>
      <c r="G1796" s="2" t="s">
        <v>86</v>
      </c>
      <c r="H1796" s="2" t="s">
        <v>21</v>
      </c>
      <c r="I1796" s="5">
        <v>46082.31354166667</v>
      </c>
      <c r="J1796" s="3">
        <v>46082</v>
      </c>
      <c r="K1796" s="4">
        <v>0.31354166666666666</v>
      </c>
      <c r="L1796" s="2" t="s">
        <v>43</v>
      </c>
      <c r="M1796" s="2" t="s">
        <v>67</v>
      </c>
      <c r="N1796" s="2" t="s">
        <v>67</v>
      </c>
    </row>
    <row r="1797" spans="1:14" x14ac:dyDescent="0.2">
      <c r="A1797" s="2">
        <v>1863447</v>
      </c>
      <c r="B1797" s="2" t="str">
        <f>IF(COUNTIF($C$2:C1797,C1797)&gt;1,INDEX($B$2:B1796,MATCH(C1797,$C$2:C1796,0)),TEXT(COUNTA(_xlfn.UNIQUE($C$2:C1797)),"00000"))</f>
        <v>00070</v>
      </c>
      <c r="C1797" s="2" t="s">
        <v>147</v>
      </c>
      <c r="D1797" s="2">
        <v>72599847087</v>
      </c>
      <c r="E1797" s="2">
        <v>3059606421</v>
      </c>
      <c r="F1797" s="2" t="s">
        <v>11</v>
      </c>
      <c r="G1797" s="2" t="s">
        <v>86</v>
      </c>
      <c r="H1797" s="2" t="s">
        <v>21</v>
      </c>
      <c r="I1797" s="5">
        <v>46082.311655092592</v>
      </c>
      <c r="J1797" s="3">
        <v>46082</v>
      </c>
      <c r="K1797" s="4">
        <v>0.31165509259259261</v>
      </c>
      <c r="L1797" s="2" t="s">
        <v>14</v>
      </c>
      <c r="M1797" s="2" t="s">
        <v>50</v>
      </c>
      <c r="N1797" s="2" t="s">
        <v>50</v>
      </c>
    </row>
    <row r="1798" spans="1:14" x14ac:dyDescent="0.2">
      <c r="A1798" s="2">
        <v>1863418</v>
      </c>
      <c r="B1798" s="2" t="str">
        <f>IF(COUNTIF($C$2:C1798,C1798)&gt;1,INDEX($B$2:B1797,MATCH(C1798,$C$2:C1797,0)),TEXT(COUNTA(_xlfn.UNIQUE($C$2:C1798)),"00000"))</f>
        <v>00078</v>
      </c>
      <c r="C1798" s="2" t="s">
        <v>159</v>
      </c>
      <c r="D1798" s="2">
        <v>14568751756</v>
      </c>
      <c r="E1798" s="2">
        <v>269585907</v>
      </c>
      <c r="F1798" s="2" t="s">
        <v>11</v>
      </c>
      <c r="G1798" s="2" t="s">
        <v>102</v>
      </c>
      <c r="H1798" s="2" t="s">
        <v>21</v>
      </c>
      <c r="I1798" s="5">
        <v>46082.310659722221</v>
      </c>
      <c r="J1798" s="3">
        <v>46082</v>
      </c>
      <c r="K1798" s="4">
        <v>0.31065972222222221</v>
      </c>
      <c r="L1798" s="2" t="s">
        <v>43</v>
      </c>
      <c r="M1798" s="2" t="s">
        <v>105</v>
      </c>
      <c r="N1798" s="2" t="s">
        <v>105</v>
      </c>
    </row>
    <row r="1799" spans="1:14" x14ac:dyDescent="0.2">
      <c r="A1799" s="2">
        <v>1863398</v>
      </c>
      <c r="B1799" s="2" t="str">
        <f>IF(COUNTIF($C$2:C1799,C1799)&gt;1,INDEX($B$2:B1798,MATCH(C1799,$C$2:C1798,0)),TEXT(COUNTA(_xlfn.UNIQUE($C$2:C1799)),"00000"))</f>
        <v>00040</v>
      </c>
      <c r="C1799" s="2" t="s">
        <v>109</v>
      </c>
      <c r="D1799" s="2">
        <v>3885911027</v>
      </c>
      <c r="E1799" s="2">
        <v>5126426401</v>
      </c>
      <c r="F1799" s="2" t="s">
        <v>11</v>
      </c>
      <c r="G1799" s="2" t="s">
        <v>86</v>
      </c>
      <c r="H1799" s="2" t="s">
        <v>13</v>
      </c>
      <c r="I1799" s="5">
        <v>46082.310046296298</v>
      </c>
      <c r="J1799" s="3">
        <v>46082</v>
      </c>
      <c r="K1799" s="4">
        <v>0.31004629629629626</v>
      </c>
      <c r="L1799" s="2" t="s">
        <v>43</v>
      </c>
      <c r="M1799" s="2" t="s">
        <v>67</v>
      </c>
      <c r="N1799" s="2" t="s">
        <v>67</v>
      </c>
    </row>
    <row r="1800" spans="1:14" x14ac:dyDescent="0.2">
      <c r="A1800" s="2">
        <v>1863406</v>
      </c>
      <c r="B1800" s="2" t="str">
        <f>IF(COUNTIF($C$2:C1800,C1800)&gt;1,INDEX($B$2:B1799,MATCH(C1800,$C$2:C1799,0)),TEXT(COUNTA(_xlfn.UNIQUE($C$2:C1800)),"00000"))</f>
        <v>00087</v>
      </c>
      <c r="C1800" s="2" t="s">
        <v>174</v>
      </c>
      <c r="D1800" s="2">
        <v>11777643775</v>
      </c>
      <c r="E1800" s="2">
        <v>205844616</v>
      </c>
      <c r="F1800" s="2" t="s">
        <v>11</v>
      </c>
      <c r="G1800" s="2" t="s">
        <v>102</v>
      </c>
      <c r="H1800" s="2" t="s">
        <v>13</v>
      </c>
      <c r="I1800" s="5">
        <v>46082.310219907406</v>
      </c>
      <c r="J1800" s="3">
        <v>46082</v>
      </c>
      <c r="K1800" s="4">
        <v>0.3102199074074074</v>
      </c>
      <c r="L1800" s="2" t="s">
        <v>43</v>
      </c>
      <c r="M1800" s="2" t="s">
        <v>175</v>
      </c>
      <c r="N1800" s="2" t="s">
        <v>175</v>
      </c>
    </row>
    <row r="1801" spans="1:14" x14ac:dyDescent="0.2">
      <c r="A1801" s="2">
        <v>1863388</v>
      </c>
      <c r="B1801" s="2" t="str">
        <f>IF(COUNTIF($C$2:C1801,C1801)&gt;1,INDEX($B$2:B1800,MATCH(C1801,$C$2:C1800,0)),TEXT(COUNTA(_xlfn.UNIQUE($C$2:C1801)),"00000"))</f>
        <v>00070</v>
      </c>
      <c r="C1801" s="2" t="s">
        <v>147</v>
      </c>
      <c r="D1801" s="2">
        <v>72599847087</v>
      </c>
      <c r="E1801" s="2">
        <v>3059606421</v>
      </c>
      <c r="F1801" s="2" t="s">
        <v>11</v>
      </c>
      <c r="G1801" s="2" t="s">
        <v>86</v>
      </c>
      <c r="H1801" s="2" t="s">
        <v>13</v>
      </c>
      <c r="I1801" s="5">
        <v>46082.309699074074</v>
      </c>
      <c r="J1801" s="3">
        <v>46082</v>
      </c>
      <c r="K1801" s="4">
        <v>0.3096990740740741</v>
      </c>
      <c r="L1801" s="2" t="s">
        <v>68</v>
      </c>
      <c r="M1801" s="2" t="s">
        <v>50</v>
      </c>
      <c r="N1801" s="2" t="s">
        <v>50</v>
      </c>
    </row>
    <row r="1802" spans="1:14" x14ac:dyDescent="0.2">
      <c r="A1802" s="2">
        <v>1863382</v>
      </c>
      <c r="B1802" s="2" t="str">
        <f>IF(COUNTIF($C$2:C1802,C1802)&gt;1,INDEX($B$2:B1801,MATCH(C1802,$C$2:C1801,0)),TEXT(COUNTA(_xlfn.UNIQUE($C$2:C1802)),"00000"))</f>
        <v>00070</v>
      </c>
      <c r="C1802" s="2" t="s">
        <v>147</v>
      </c>
      <c r="D1802" s="2">
        <v>72599847087</v>
      </c>
      <c r="E1802" s="2">
        <v>3059606421</v>
      </c>
      <c r="F1802" s="2" t="s">
        <v>11</v>
      </c>
      <c r="G1802" s="2" t="s">
        <v>86</v>
      </c>
      <c r="H1802" s="2" t="s">
        <v>13</v>
      </c>
      <c r="I1802" s="5">
        <v>46082.309606481482</v>
      </c>
      <c r="J1802" s="3">
        <v>46082</v>
      </c>
      <c r="K1802" s="4">
        <v>0.30960648148148145</v>
      </c>
      <c r="L1802" s="2" t="s">
        <v>68</v>
      </c>
      <c r="M1802" s="2" t="s">
        <v>50</v>
      </c>
      <c r="N1802" s="2" t="s">
        <v>50</v>
      </c>
    </row>
    <row r="1803" spans="1:14" x14ac:dyDescent="0.2">
      <c r="A1803" s="2">
        <v>1863376</v>
      </c>
      <c r="B1803" s="2" t="str">
        <f>IF(COUNTIF($C$2:C1803,C1803)&gt;1,INDEX($B$2:B1802,MATCH(C1803,$C$2:C1802,0)),TEXT(COUNTA(_xlfn.UNIQUE($C$2:C1803)),"00000"))</f>
        <v>00038</v>
      </c>
      <c r="C1803" s="2" t="s">
        <v>104</v>
      </c>
      <c r="D1803" s="2">
        <v>11329619714</v>
      </c>
      <c r="E1803" s="2">
        <v>213153158</v>
      </c>
      <c r="F1803" s="2" t="s">
        <v>11</v>
      </c>
      <c r="G1803" s="2" t="s">
        <v>102</v>
      </c>
      <c r="H1803" s="2" t="s">
        <v>21</v>
      </c>
      <c r="I1803" s="5">
        <v>46082.309490740743</v>
      </c>
      <c r="J1803" s="3">
        <v>46082</v>
      </c>
      <c r="K1803" s="4">
        <v>0.30949074074074073</v>
      </c>
      <c r="L1803" s="2" t="s">
        <v>43</v>
      </c>
      <c r="M1803" s="2" t="s">
        <v>105</v>
      </c>
      <c r="N1803" s="2" t="s">
        <v>105</v>
      </c>
    </row>
    <row r="1804" spans="1:14" x14ac:dyDescent="0.2">
      <c r="A1804" s="2">
        <v>1863380</v>
      </c>
      <c r="B1804" s="2" t="str">
        <f>IF(COUNTIF($C$2:C1804,C1804)&gt;1,INDEX($B$2:B1803,MATCH(C1804,$C$2:C1803,0)),TEXT(COUNTA(_xlfn.UNIQUE($C$2:C1804)),"00000"))</f>
        <v>00047</v>
      </c>
      <c r="C1804" s="2" t="s">
        <v>119</v>
      </c>
      <c r="D1804" s="2">
        <v>13102771769</v>
      </c>
      <c r="E1804" s="2">
        <v>24366659</v>
      </c>
      <c r="F1804" s="2" t="s">
        <v>11</v>
      </c>
      <c r="G1804" s="2" t="s">
        <v>102</v>
      </c>
      <c r="H1804" s="2" t="s">
        <v>13</v>
      </c>
      <c r="I1804" s="5">
        <v>46082.309525462966</v>
      </c>
      <c r="J1804" s="3">
        <v>46082</v>
      </c>
      <c r="K1804" s="4">
        <v>0.30952546296296296</v>
      </c>
      <c r="L1804" s="2" t="s">
        <v>43</v>
      </c>
      <c r="M1804" s="2" t="s">
        <v>120</v>
      </c>
      <c r="N1804" s="2" t="s">
        <v>120</v>
      </c>
    </row>
    <row r="1805" spans="1:14" x14ac:dyDescent="0.2">
      <c r="A1805" s="2">
        <v>1863383</v>
      </c>
      <c r="B1805" s="2" t="str">
        <f>IF(COUNTIF($C$2:C1805,C1805)&gt;1,INDEX($B$2:B1804,MATCH(C1805,$C$2:C1804,0)),TEXT(COUNTA(_xlfn.UNIQUE($C$2:C1805)),"00000"))</f>
        <v>00039</v>
      </c>
      <c r="C1805" s="2" t="s">
        <v>106</v>
      </c>
      <c r="D1805" s="2">
        <v>12736728793</v>
      </c>
      <c r="E1805" s="2" t="s">
        <v>107</v>
      </c>
      <c r="F1805" s="2" t="s">
        <v>11</v>
      </c>
      <c r="G1805" s="2" t="s">
        <v>102</v>
      </c>
      <c r="H1805" s="2" t="s">
        <v>21</v>
      </c>
      <c r="I1805" s="5">
        <v>46082.309606481482</v>
      </c>
      <c r="J1805" s="3">
        <v>46082</v>
      </c>
      <c r="K1805" s="4">
        <v>0.30960648148148145</v>
      </c>
      <c r="L1805" s="2" t="s">
        <v>43</v>
      </c>
      <c r="M1805" s="2" t="s">
        <v>108</v>
      </c>
      <c r="N1805" s="2" t="s">
        <v>108</v>
      </c>
    </row>
    <row r="1806" spans="1:14" x14ac:dyDescent="0.2">
      <c r="A1806" s="2">
        <v>1863324</v>
      </c>
      <c r="B1806" s="2" t="str">
        <f>IF(COUNTIF($C$2:C1806,C1806)&gt;1,INDEX($B$2:B1805,MATCH(C1806,$C$2:C1805,0)),TEXT(COUNTA(_xlfn.UNIQUE($C$2:C1806)),"00000"))</f>
        <v>00083</v>
      </c>
      <c r="C1806" s="2" t="s">
        <v>168</v>
      </c>
      <c r="D1806" s="2">
        <v>15388169707</v>
      </c>
      <c r="E1806" s="2">
        <v>309856573</v>
      </c>
      <c r="F1806" s="2" t="s">
        <v>11</v>
      </c>
      <c r="G1806" s="2" t="s">
        <v>102</v>
      </c>
      <c r="H1806" s="2" t="s">
        <v>21</v>
      </c>
      <c r="I1806" s="5">
        <v>46082.307881944442</v>
      </c>
      <c r="J1806" s="3">
        <v>46082</v>
      </c>
      <c r="K1806" s="4">
        <v>0.30788194444444444</v>
      </c>
      <c r="L1806" s="2" t="s">
        <v>14</v>
      </c>
      <c r="M1806" s="2" t="s">
        <v>105</v>
      </c>
      <c r="N1806" s="2" t="s">
        <v>105</v>
      </c>
    </row>
    <row r="1807" spans="1:14" x14ac:dyDescent="0.2">
      <c r="A1807" s="2">
        <v>1863325</v>
      </c>
      <c r="B1807" s="2" t="str">
        <f>IF(COUNTIF($C$2:C1807,C1807)&gt;1,INDEX($B$2:B1806,MATCH(C1807,$C$2:C1806,0)),TEXT(COUNTA(_xlfn.UNIQUE($C$2:C1807)),"00000"))</f>
        <v>00083</v>
      </c>
      <c r="C1807" s="2" t="s">
        <v>168</v>
      </c>
      <c r="D1807" s="2">
        <v>15388169707</v>
      </c>
      <c r="E1807" s="2">
        <v>309856573</v>
      </c>
      <c r="F1807" s="2" t="s">
        <v>11</v>
      </c>
      <c r="G1807" s="2" t="s">
        <v>102</v>
      </c>
      <c r="H1807" s="2" t="s">
        <v>21</v>
      </c>
      <c r="I1807" s="5">
        <v>46082.307916666665</v>
      </c>
      <c r="J1807" s="3">
        <v>46082</v>
      </c>
      <c r="K1807" s="4">
        <v>0.30791666666666667</v>
      </c>
      <c r="L1807" s="2" t="s">
        <v>43</v>
      </c>
      <c r="M1807" s="2" t="s">
        <v>105</v>
      </c>
      <c r="N1807" s="2" t="s">
        <v>105</v>
      </c>
    </row>
    <row r="1808" spans="1:14" x14ac:dyDescent="0.2">
      <c r="A1808" s="2">
        <v>1863317</v>
      </c>
      <c r="B1808" s="2" t="str">
        <f>IF(COUNTIF($C$2:C1808,C1808)&gt;1,INDEX($B$2:B1807,MATCH(C1808,$C$2:C1807,0)),TEXT(COUNTA(_xlfn.UNIQUE($C$2:C1808)),"00000"))</f>
        <v>00076</v>
      </c>
      <c r="C1808" s="2" t="s">
        <v>154</v>
      </c>
      <c r="D1808" s="2">
        <v>3002359505</v>
      </c>
      <c r="E1808" s="2" t="s">
        <v>155</v>
      </c>
      <c r="F1808" s="2" t="s">
        <v>11</v>
      </c>
      <c r="G1808" s="2" t="s">
        <v>113</v>
      </c>
      <c r="H1808" s="2" t="s">
        <v>21</v>
      </c>
      <c r="I1808" s="5">
        <v>46082.307800925926</v>
      </c>
      <c r="J1808" s="3">
        <v>46082</v>
      </c>
      <c r="K1808" s="4">
        <v>0.30780092592592595</v>
      </c>
      <c r="L1808" s="2" t="s">
        <v>43</v>
      </c>
      <c r="M1808" s="2" t="s">
        <v>156</v>
      </c>
      <c r="N1808" s="2" t="s">
        <v>156</v>
      </c>
    </row>
    <row r="1809" spans="1:14" x14ac:dyDescent="0.2">
      <c r="A1809" s="2">
        <v>1863286</v>
      </c>
      <c r="B1809" s="2" t="str">
        <f>IF(COUNTIF($C$2:C1809,C1809)&gt;1,INDEX($B$2:B1808,MATCH(C1809,$C$2:C1808,0)),TEXT(COUNTA(_xlfn.UNIQUE($C$2:C1809)),"00000"))</f>
        <v>00082</v>
      </c>
      <c r="C1809" s="2" t="s">
        <v>166</v>
      </c>
      <c r="D1809" s="2">
        <v>13362446744</v>
      </c>
      <c r="E1809" s="2">
        <v>234727055</v>
      </c>
      <c r="F1809" s="2" t="s">
        <v>11</v>
      </c>
      <c r="G1809" s="2" t="s">
        <v>102</v>
      </c>
      <c r="H1809" s="2" t="s">
        <v>21</v>
      </c>
      <c r="I1809" s="5">
        <v>46082.307303240741</v>
      </c>
      <c r="J1809" s="3">
        <v>46082</v>
      </c>
      <c r="K1809" s="4">
        <v>0.30730324074074072</v>
      </c>
      <c r="L1809" s="2" t="s">
        <v>43</v>
      </c>
      <c r="M1809" s="2" t="s">
        <v>167</v>
      </c>
      <c r="N1809" s="2" t="s">
        <v>167</v>
      </c>
    </row>
    <row r="1810" spans="1:14" x14ac:dyDescent="0.2">
      <c r="A1810" s="2">
        <v>1863273</v>
      </c>
      <c r="B1810" s="2" t="str">
        <f>IF(COUNTIF($C$2:C1810,C1810)&gt;1,INDEX($B$2:B1809,MATCH(C1810,$C$2:C1809,0)),TEXT(COUNTA(_xlfn.UNIQUE($C$2:C1810)),"00000"))</f>
        <v>00012</v>
      </c>
      <c r="C1810" s="2" t="s">
        <v>40</v>
      </c>
      <c r="D1810" s="2">
        <v>8858249704</v>
      </c>
      <c r="E1810" s="2">
        <v>121366389</v>
      </c>
      <c r="F1810" s="2" t="s">
        <v>11</v>
      </c>
      <c r="G1810" s="2" t="s">
        <v>12</v>
      </c>
      <c r="H1810" s="2" t="s">
        <v>42</v>
      </c>
      <c r="I1810" s="5">
        <v>46082.307164351849</v>
      </c>
      <c r="J1810" s="3">
        <v>46082</v>
      </c>
      <c r="K1810" s="4">
        <v>0.30716435185185187</v>
      </c>
      <c r="L1810" s="2" t="s">
        <v>43</v>
      </c>
      <c r="M1810" s="2" t="s">
        <v>41</v>
      </c>
      <c r="N1810" s="2" t="s">
        <v>41</v>
      </c>
    </row>
    <row r="1811" spans="1:14" x14ac:dyDescent="0.2">
      <c r="A1811" s="2">
        <v>1863309</v>
      </c>
      <c r="B1811" s="2" t="str">
        <f>IF(COUNTIF($C$2:C1811,C1811)&gt;1,INDEX($B$2:B1810,MATCH(C1811,$C$2:C1810,0)),TEXT(COUNTA(_xlfn.UNIQUE($C$2:C1811)),"00000"))</f>
        <v>00079</v>
      </c>
      <c r="C1811" s="2" t="s">
        <v>160</v>
      </c>
      <c r="D1811" s="2">
        <v>15950001788</v>
      </c>
      <c r="E1811" s="2">
        <v>239689524</v>
      </c>
      <c r="F1811" s="2" t="s">
        <v>11</v>
      </c>
      <c r="G1811" s="2" t="s">
        <v>102</v>
      </c>
      <c r="H1811" s="2" t="s">
        <v>21</v>
      </c>
      <c r="I1811" s="5">
        <v>46082.307604166665</v>
      </c>
      <c r="J1811" s="3">
        <v>46082</v>
      </c>
      <c r="K1811" s="4">
        <v>0.30760416666666668</v>
      </c>
      <c r="L1811" s="2" t="s">
        <v>43</v>
      </c>
      <c r="M1811" s="2" t="s">
        <v>161</v>
      </c>
      <c r="N1811" s="2" t="s">
        <v>161</v>
      </c>
    </row>
    <row r="1812" spans="1:14" x14ac:dyDescent="0.2">
      <c r="A1812" s="2">
        <v>1863266</v>
      </c>
      <c r="B1812" s="2" t="str">
        <f>IF(COUNTIF($C$2:C1812,C1812)&gt;1,INDEX($B$2:B1811,MATCH(C1812,$C$2:C1811,0)),TEXT(COUNTA(_xlfn.UNIQUE($C$2:C1812)),"00000"))</f>
        <v>00084</v>
      </c>
      <c r="C1812" s="2" t="s">
        <v>169</v>
      </c>
      <c r="D1812" s="2">
        <v>16788515743</v>
      </c>
      <c r="E1812" s="2">
        <v>272112749</v>
      </c>
      <c r="F1812" s="2" t="s">
        <v>11</v>
      </c>
      <c r="G1812" s="2" t="s">
        <v>102</v>
      </c>
      <c r="H1812" s="2" t="s">
        <v>21</v>
      </c>
      <c r="I1812" s="5">
        <v>46082.30704861111</v>
      </c>
      <c r="J1812" s="3">
        <v>46082</v>
      </c>
      <c r="K1812" s="4">
        <v>0.30704861111111109</v>
      </c>
      <c r="L1812" s="2" t="s">
        <v>43</v>
      </c>
      <c r="M1812" s="2" t="s">
        <v>170</v>
      </c>
      <c r="N1812" s="2" t="s">
        <v>170</v>
      </c>
    </row>
    <row r="1813" spans="1:14" x14ac:dyDescent="0.2">
      <c r="A1813" s="2">
        <v>1863288</v>
      </c>
      <c r="B1813" s="2" t="str">
        <f>IF(COUNTIF($C$2:C1813,C1813)&gt;1,INDEX($B$2:B1812,MATCH(C1813,$C$2:C1812,0)),TEXT(COUNTA(_xlfn.UNIQUE($C$2:C1813)),"00000"))</f>
        <v>00058</v>
      </c>
      <c r="C1813" s="2" t="s">
        <v>132</v>
      </c>
      <c r="D1813" s="2">
        <v>10303225700</v>
      </c>
      <c r="E1813" s="2">
        <v>133659367</v>
      </c>
      <c r="F1813" s="2" t="s">
        <v>11</v>
      </c>
      <c r="G1813" s="2" t="s">
        <v>45</v>
      </c>
      <c r="H1813" s="2" t="s">
        <v>42</v>
      </c>
      <c r="I1813" s="5">
        <v>46082.307384259257</v>
      </c>
      <c r="J1813" s="3">
        <v>46082</v>
      </c>
      <c r="K1813" s="4">
        <v>0.30738425925925927</v>
      </c>
      <c r="L1813" s="2" t="s">
        <v>43</v>
      </c>
      <c r="M1813" s="2" t="s">
        <v>50</v>
      </c>
      <c r="N1813" s="2" t="s">
        <v>50</v>
      </c>
    </row>
    <row r="1814" spans="1:14" x14ac:dyDescent="0.2">
      <c r="A1814" s="2">
        <v>1863263</v>
      </c>
      <c r="B1814" s="2" t="str">
        <f>IF(COUNTIF($C$2:C1814,C1814)&gt;1,INDEX($B$2:B1813,MATCH(C1814,$C$2:C1813,0)),TEXT(COUNTA(_xlfn.UNIQUE($C$2:C1814)),"00000"))</f>
        <v>00084</v>
      </c>
      <c r="C1814" s="2" t="s">
        <v>169</v>
      </c>
      <c r="D1814" s="2">
        <v>16788515743</v>
      </c>
      <c r="E1814" s="2">
        <v>272112749</v>
      </c>
      <c r="F1814" s="2" t="s">
        <v>11</v>
      </c>
      <c r="G1814" s="2" t="s">
        <v>102</v>
      </c>
      <c r="H1814" s="2" t="s">
        <v>21</v>
      </c>
      <c r="I1814" s="5">
        <v>46082.307002314818</v>
      </c>
      <c r="J1814" s="3">
        <v>46082</v>
      </c>
      <c r="K1814" s="4">
        <v>0.30700231481481483</v>
      </c>
      <c r="L1814" s="2" t="s">
        <v>14</v>
      </c>
      <c r="M1814" s="2" t="s">
        <v>170</v>
      </c>
      <c r="N1814" s="2" t="s">
        <v>170</v>
      </c>
    </row>
    <row r="1815" spans="1:14" x14ac:dyDescent="0.2">
      <c r="A1815" s="2">
        <v>1863246</v>
      </c>
      <c r="B1815" s="2" t="str">
        <f>IF(COUNTIF($C$2:C1815,C1815)&gt;1,INDEX($B$2:B1814,MATCH(C1815,$C$2:C1814,0)),TEXT(COUNTA(_xlfn.UNIQUE($C$2:C1815)),"00000"))</f>
        <v>00005</v>
      </c>
      <c r="C1815" s="2" t="s">
        <v>24</v>
      </c>
      <c r="D1815" s="2">
        <v>11803136740</v>
      </c>
      <c r="E1815" s="2">
        <v>269118980</v>
      </c>
      <c r="F1815" s="2" t="s">
        <v>11</v>
      </c>
      <c r="G1815" s="2" t="s">
        <v>12</v>
      </c>
      <c r="H1815" s="2" t="s">
        <v>42</v>
      </c>
      <c r="I1815" s="5">
        <v>46082.306712962964</v>
      </c>
      <c r="J1815" s="3">
        <v>46082</v>
      </c>
      <c r="K1815" s="4">
        <v>0.30671296296296297</v>
      </c>
      <c r="L1815" s="2" t="s">
        <v>43</v>
      </c>
      <c r="M1815" s="2" t="s">
        <v>25</v>
      </c>
      <c r="N1815" s="2" t="s">
        <v>25</v>
      </c>
    </row>
    <row r="1816" spans="1:14" x14ac:dyDescent="0.2">
      <c r="A1816" s="2">
        <v>1863247</v>
      </c>
      <c r="B1816" s="2" t="str">
        <f>IF(COUNTIF($C$2:C1816,C1816)&gt;1,INDEX($B$2:B1815,MATCH(C1816,$C$2:C1815,0)),TEXT(COUNTA(_xlfn.UNIQUE($C$2:C1816)),"00000"))</f>
        <v>00088</v>
      </c>
      <c r="C1816" s="2" t="s">
        <v>176</v>
      </c>
      <c r="D1816" s="2">
        <v>15399676702</v>
      </c>
      <c r="E1816" s="2">
        <v>233995661</v>
      </c>
      <c r="F1816" s="2" t="s">
        <v>11</v>
      </c>
      <c r="G1816" s="2" t="s">
        <v>102</v>
      </c>
      <c r="H1816" s="2" t="s">
        <v>21</v>
      </c>
      <c r="I1816" s="5">
        <v>46082.30672453704</v>
      </c>
      <c r="J1816" s="3">
        <v>46082</v>
      </c>
      <c r="K1816" s="4">
        <v>0.306724537037037</v>
      </c>
      <c r="L1816" s="2" t="s">
        <v>43</v>
      </c>
      <c r="M1816" s="2" t="s">
        <v>177</v>
      </c>
      <c r="N1816" s="2" t="s">
        <v>177</v>
      </c>
    </row>
    <row r="1817" spans="1:14" x14ac:dyDescent="0.2">
      <c r="A1817" s="2">
        <v>1863257</v>
      </c>
      <c r="B1817" s="2" t="str">
        <f>IF(COUNTIF($C$2:C1817,C1817)&gt;1,INDEX($B$2:B1816,MATCH(C1817,$C$2:C1816,0)),TEXT(COUNTA(_xlfn.UNIQUE($C$2:C1817)),"00000"))</f>
        <v>00089</v>
      </c>
      <c r="C1817" s="2" t="s">
        <v>178</v>
      </c>
      <c r="D1817" s="2">
        <v>12736729765</v>
      </c>
      <c r="E1817" s="2">
        <v>237374331</v>
      </c>
      <c r="F1817" s="2" t="s">
        <v>11</v>
      </c>
      <c r="G1817" s="2" t="s">
        <v>102</v>
      </c>
      <c r="H1817" s="2" t="s">
        <v>21</v>
      </c>
      <c r="I1817" s="5">
        <v>46082.306863425925</v>
      </c>
      <c r="J1817" s="3">
        <v>46082</v>
      </c>
      <c r="K1817" s="4">
        <v>0.30686342592592591</v>
      </c>
      <c r="L1817" s="2" t="s">
        <v>43</v>
      </c>
      <c r="M1817" s="2" t="s">
        <v>108</v>
      </c>
      <c r="N1817" s="2" t="s">
        <v>108</v>
      </c>
    </row>
    <row r="1818" spans="1:14" x14ac:dyDescent="0.2">
      <c r="A1818" s="2">
        <v>1863250</v>
      </c>
      <c r="B1818" s="2" t="str">
        <f>IF(COUNTIF($C$2:C1818,C1818)&gt;1,INDEX($B$2:B1817,MATCH(C1818,$C$2:C1817,0)),TEXT(COUNTA(_xlfn.UNIQUE($C$2:C1818)),"00000"))</f>
        <v>00001</v>
      </c>
      <c r="C1818" s="2" t="s">
        <v>10</v>
      </c>
      <c r="D1818" s="2">
        <v>15110177759</v>
      </c>
      <c r="E1818" s="2">
        <v>248935447</v>
      </c>
      <c r="F1818" s="2" t="s">
        <v>11</v>
      </c>
      <c r="G1818" s="2" t="s">
        <v>12</v>
      </c>
      <c r="H1818" s="2" t="s">
        <v>42</v>
      </c>
      <c r="I1818" s="5">
        <v>46082.306759259256</v>
      </c>
      <c r="J1818" s="3">
        <v>46082</v>
      </c>
      <c r="K1818" s="4">
        <v>0.30675925925925923</v>
      </c>
      <c r="L1818" s="2" t="s">
        <v>43</v>
      </c>
      <c r="M1818" s="2" t="s">
        <v>15</v>
      </c>
      <c r="N1818" s="2" t="s">
        <v>15</v>
      </c>
    </row>
    <row r="1819" spans="1:14" x14ac:dyDescent="0.2">
      <c r="A1819" s="2">
        <v>1863232</v>
      </c>
      <c r="B1819" s="2" t="str">
        <f>IF(COUNTIF($C$2:C1819,C1819)&gt;1,INDEX($B$2:B1818,MATCH(C1819,$C$2:C1818,0)),TEXT(COUNTA(_xlfn.UNIQUE($C$2:C1819)),"00000"))</f>
        <v>00007</v>
      </c>
      <c r="C1819" s="2" t="s">
        <v>28</v>
      </c>
      <c r="D1819" s="2">
        <v>10967685770</v>
      </c>
      <c r="E1819" s="2">
        <v>323501569</v>
      </c>
      <c r="F1819" s="2" t="s">
        <v>11</v>
      </c>
      <c r="G1819" s="2" t="s">
        <v>12</v>
      </c>
      <c r="H1819" s="2" t="s">
        <v>21</v>
      </c>
      <c r="I1819" s="5">
        <v>46082.30636574074</v>
      </c>
      <c r="J1819" s="3">
        <v>46082</v>
      </c>
      <c r="K1819" s="4">
        <v>0.30636574074074074</v>
      </c>
      <c r="L1819" s="2" t="s">
        <v>43</v>
      </c>
      <c r="M1819" s="2" t="s">
        <v>29</v>
      </c>
      <c r="N1819" s="2" t="s">
        <v>29</v>
      </c>
    </row>
    <row r="1820" spans="1:14" x14ac:dyDescent="0.2">
      <c r="A1820" s="2">
        <v>1863200</v>
      </c>
      <c r="B1820" s="2" t="str">
        <f>IF(COUNTIF($C$2:C1820,C1820)&gt;1,INDEX($B$2:B1819,MATCH(C1820,$C$2:C1819,0)),TEXT(COUNTA(_xlfn.UNIQUE($C$2:C1820)),"00000"))</f>
        <v>00078</v>
      </c>
      <c r="C1820" s="2" t="s">
        <v>159</v>
      </c>
      <c r="D1820" s="2">
        <v>14568751756</v>
      </c>
      <c r="E1820" s="2">
        <v>269585907</v>
      </c>
      <c r="F1820" s="2" t="s">
        <v>11</v>
      </c>
      <c r="G1820" s="2" t="s">
        <v>102</v>
      </c>
      <c r="H1820" s="2" t="s">
        <v>13</v>
      </c>
      <c r="I1820" s="5">
        <v>46082.30574074074</v>
      </c>
      <c r="J1820" s="3">
        <v>46082</v>
      </c>
      <c r="K1820" s="4">
        <v>0.30574074074074076</v>
      </c>
      <c r="L1820" s="2" t="s">
        <v>68</v>
      </c>
      <c r="M1820" s="2" t="s">
        <v>105</v>
      </c>
      <c r="N1820" s="2" t="s">
        <v>105</v>
      </c>
    </row>
    <row r="1821" spans="1:14" x14ac:dyDescent="0.2">
      <c r="A1821" s="2">
        <v>1863198</v>
      </c>
      <c r="B1821" s="2" t="str">
        <f>IF(COUNTIF($C$2:C1821,C1821)&gt;1,INDEX($B$2:B1820,MATCH(C1821,$C$2:C1820,0)),TEXT(COUNTA(_xlfn.UNIQUE($C$2:C1821)),"00000"))</f>
        <v>00078</v>
      </c>
      <c r="C1821" s="2" t="s">
        <v>159</v>
      </c>
      <c r="D1821" s="2">
        <v>14568751756</v>
      </c>
      <c r="E1821" s="2">
        <v>269585907</v>
      </c>
      <c r="F1821" s="2" t="s">
        <v>11</v>
      </c>
      <c r="G1821" s="2" t="s">
        <v>102</v>
      </c>
      <c r="H1821" s="2" t="s">
        <v>13</v>
      </c>
      <c r="I1821" s="5">
        <v>46082.305717592593</v>
      </c>
      <c r="J1821" s="3">
        <v>46082</v>
      </c>
      <c r="K1821" s="4">
        <v>0.30571759259259262</v>
      </c>
      <c r="L1821" s="2" t="s">
        <v>68</v>
      </c>
      <c r="M1821" s="2" t="s">
        <v>105</v>
      </c>
      <c r="N1821" s="2" t="s">
        <v>105</v>
      </c>
    </row>
    <row r="1822" spans="1:14" x14ac:dyDescent="0.2">
      <c r="A1822" s="2">
        <v>1863197</v>
      </c>
      <c r="B1822" s="2" t="str">
        <f>IF(COUNTIF($C$2:C1822,C1822)&gt;1,INDEX($B$2:B1821,MATCH(C1822,$C$2:C1821,0)),TEXT(COUNTA(_xlfn.UNIQUE($C$2:C1822)),"00000"))</f>
        <v>00078</v>
      </c>
      <c r="C1822" s="2" t="s">
        <v>159</v>
      </c>
      <c r="D1822" s="2">
        <v>14568751756</v>
      </c>
      <c r="E1822" s="2">
        <v>269585907</v>
      </c>
      <c r="F1822" s="2" t="s">
        <v>11</v>
      </c>
      <c r="G1822" s="2" t="s">
        <v>102</v>
      </c>
      <c r="H1822" s="2" t="s">
        <v>13</v>
      </c>
      <c r="I1822" s="5">
        <v>46082.305578703701</v>
      </c>
      <c r="J1822" s="3">
        <v>46082</v>
      </c>
      <c r="K1822" s="4">
        <v>0.30557870370370371</v>
      </c>
      <c r="L1822" s="2" t="s">
        <v>68</v>
      </c>
      <c r="M1822" s="2" t="s">
        <v>105</v>
      </c>
      <c r="N1822" s="2" t="s">
        <v>105</v>
      </c>
    </row>
    <row r="1823" spans="1:14" x14ac:dyDescent="0.2">
      <c r="A1823" s="2">
        <v>1863206</v>
      </c>
      <c r="B1823" s="2" t="str">
        <f>IF(COUNTIF($C$2:C1823,C1823)&gt;1,INDEX($B$2:B1822,MATCH(C1823,$C$2:C1822,0)),TEXT(COUNTA(_xlfn.UNIQUE($C$2:C1823)),"00000"))</f>
        <v>00012</v>
      </c>
      <c r="C1823" s="2" t="s">
        <v>40</v>
      </c>
      <c r="D1823" s="2">
        <v>8858249704</v>
      </c>
      <c r="E1823" s="2">
        <v>121366389</v>
      </c>
      <c r="F1823" s="2" t="s">
        <v>11</v>
      </c>
      <c r="G1823" s="2" t="s">
        <v>12</v>
      </c>
      <c r="H1823" s="2" t="s">
        <v>38</v>
      </c>
      <c r="I1823" s="5">
        <v>46082.305844907409</v>
      </c>
      <c r="J1823" s="3">
        <v>46082</v>
      </c>
      <c r="K1823" s="4">
        <v>0.30584490740740738</v>
      </c>
      <c r="L1823" s="2" t="s">
        <v>43</v>
      </c>
      <c r="M1823" s="2" t="s">
        <v>41</v>
      </c>
      <c r="N1823" s="2" t="s">
        <v>41</v>
      </c>
    </row>
    <row r="1824" spans="1:14" x14ac:dyDescent="0.2">
      <c r="A1824" s="2">
        <v>1863195</v>
      </c>
      <c r="B1824" s="2" t="str">
        <f>IF(COUNTIF($C$2:C1824,C1824)&gt;1,INDEX($B$2:B1823,MATCH(C1824,$C$2:C1823,0)),TEXT(COUNTA(_xlfn.UNIQUE($C$2:C1824)),"00000"))</f>
        <v>00001</v>
      </c>
      <c r="C1824" s="2" t="s">
        <v>10</v>
      </c>
      <c r="D1824" s="2">
        <v>15110177759</v>
      </c>
      <c r="E1824" s="2">
        <v>248935447</v>
      </c>
      <c r="F1824" s="2" t="s">
        <v>11</v>
      </c>
      <c r="G1824" s="2" t="s">
        <v>12</v>
      </c>
      <c r="H1824" s="2" t="s">
        <v>38</v>
      </c>
      <c r="I1824" s="5">
        <v>46082.30568287037</v>
      </c>
      <c r="J1824" s="3">
        <v>46082</v>
      </c>
      <c r="K1824" s="4">
        <v>0.3056828703703704</v>
      </c>
      <c r="L1824" s="2" t="s">
        <v>43</v>
      </c>
      <c r="M1824" s="2" t="s">
        <v>15</v>
      </c>
      <c r="N1824" s="2" t="s">
        <v>15</v>
      </c>
    </row>
    <row r="1825" spans="1:14" x14ac:dyDescent="0.2">
      <c r="A1825" s="2">
        <v>1863205</v>
      </c>
      <c r="B1825" s="2" t="str">
        <f>IF(COUNTIF($C$2:C1825,C1825)&gt;1,INDEX($B$2:B1824,MATCH(C1825,$C$2:C1824,0)),TEXT(COUNTA(_xlfn.UNIQUE($C$2:C1825)),"00000"))</f>
        <v>00057</v>
      </c>
      <c r="C1825" s="2" t="s">
        <v>131</v>
      </c>
      <c r="D1825" s="2">
        <v>98446290049</v>
      </c>
      <c r="E1825" s="2">
        <v>4071314548</v>
      </c>
      <c r="F1825" s="2" t="s">
        <v>11</v>
      </c>
      <c r="G1825" s="2" t="s">
        <v>83</v>
      </c>
      <c r="H1825" s="2" t="s">
        <v>38</v>
      </c>
      <c r="I1825" s="5">
        <v>46082.305891203701</v>
      </c>
      <c r="J1825" s="3">
        <v>46082</v>
      </c>
      <c r="K1825" s="4">
        <v>0.30589120370370371</v>
      </c>
      <c r="L1825" s="2" t="s">
        <v>43</v>
      </c>
      <c r="M1825" s="2" t="s">
        <v>84</v>
      </c>
      <c r="N1825" s="2" t="s">
        <v>84</v>
      </c>
    </row>
    <row r="1826" spans="1:14" x14ac:dyDescent="0.2">
      <c r="A1826" s="2">
        <v>1863211</v>
      </c>
      <c r="B1826" s="2" t="str">
        <f>IF(COUNTIF($C$2:C1826,C1826)&gt;1,INDEX($B$2:B1825,MATCH(C1826,$C$2:C1825,0)),TEXT(COUNTA(_xlfn.UNIQUE($C$2:C1826)),"00000"))</f>
        <v>00075</v>
      </c>
      <c r="C1826" s="2" t="s">
        <v>153</v>
      </c>
      <c r="D1826" s="2">
        <v>3000707050</v>
      </c>
      <c r="E1826" s="2">
        <v>5125546696</v>
      </c>
      <c r="F1826" s="2" t="s">
        <v>11</v>
      </c>
      <c r="G1826" s="2" t="s">
        <v>86</v>
      </c>
      <c r="H1826" s="2" t="s">
        <v>21</v>
      </c>
      <c r="I1826" s="5">
        <v>46082.305937500001</v>
      </c>
      <c r="J1826" s="3">
        <v>46082</v>
      </c>
      <c r="K1826" s="4">
        <v>0.30593750000000003</v>
      </c>
      <c r="L1826" s="2" t="s">
        <v>43</v>
      </c>
      <c r="M1826" s="2" t="s">
        <v>67</v>
      </c>
      <c r="N1826" s="2" t="s">
        <v>67</v>
      </c>
    </row>
    <row r="1827" spans="1:14" x14ac:dyDescent="0.2">
      <c r="A1827" s="2">
        <v>1863184</v>
      </c>
      <c r="B1827" s="2" t="str">
        <f>IF(COUNTIF($C$2:C1827,C1827)&gt;1,INDEX($B$2:B1826,MATCH(C1827,$C$2:C1826,0)),TEXT(COUNTA(_xlfn.UNIQUE($C$2:C1827)),"00000"))</f>
        <v>00078</v>
      </c>
      <c r="C1827" s="2" t="s">
        <v>159</v>
      </c>
      <c r="D1827" s="2">
        <v>14568751756</v>
      </c>
      <c r="E1827" s="2">
        <v>269585907</v>
      </c>
      <c r="F1827" s="2" t="s">
        <v>11</v>
      </c>
      <c r="G1827" s="2" t="s">
        <v>102</v>
      </c>
      <c r="H1827" s="2" t="s">
        <v>13</v>
      </c>
      <c r="I1827" s="5">
        <v>46082.305462962962</v>
      </c>
      <c r="J1827" s="3">
        <v>46082</v>
      </c>
      <c r="K1827" s="4">
        <v>0.30546296296296299</v>
      </c>
      <c r="L1827" s="2" t="s">
        <v>68</v>
      </c>
      <c r="M1827" s="2" t="s">
        <v>105</v>
      </c>
      <c r="N1827" s="2" t="s">
        <v>105</v>
      </c>
    </row>
    <row r="1828" spans="1:14" x14ac:dyDescent="0.2">
      <c r="A1828" s="2">
        <v>1863183</v>
      </c>
      <c r="B1828" s="2" t="str">
        <f>IF(COUNTIF($C$2:C1828,C1828)&gt;1,INDEX($B$2:B1827,MATCH(C1828,$C$2:C1827,0)),TEXT(COUNTA(_xlfn.UNIQUE($C$2:C1828)),"00000"))</f>
        <v>00087</v>
      </c>
      <c r="C1828" s="2" t="s">
        <v>174</v>
      </c>
      <c r="D1828" s="2">
        <v>11777643775</v>
      </c>
      <c r="E1828" s="2">
        <v>205844616</v>
      </c>
      <c r="F1828" s="2" t="s">
        <v>11</v>
      </c>
      <c r="G1828" s="2" t="s">
        <v>102</v>
      </c>
      <c r="H1828" s="2" t="s">
        <v>13</v>
      </c>
      <c r="I1828" s="5">
        <v>46082.30537037037</v>
      </c>
      <c r="J1828" s="3">
        <v>46082</v>
      </c>
      <c r="K1828" s="4">
        <v>0.30537037037037035</v>
      </c>
      <c r="L1828" s="2" t="s">
        <v>68</v>
      </c>
      <c r="M1828" s="2" t="s">
        <v>175</v>
      </c>
      <c r="N1828" s="2" t="s">
        <v>175</v>
      </c>
    </row>
    <row r="1829" spans="1:14" x14ac:dyDescent="0.2">
      <c r="A1829" s="2">
        <v>1863189</v>
      </c>
      <c r="B1829" s="2" t="str">
        <f>IF(COUNTIF($C$2:C1829,C1829)&gt;1,INDEX($B$2:B1828,MATCH(C1829,$C$2:C1828,0)),TEXT(COUNTA(_xlfn.UNIQUE($C$2:C1829)),"00000"))</f>
        <v>00005</v>
      </c>
      <c r="C1829" s="2" t="s">
        <v>24</v>
      </c>
      <c r="D1829" s="2">
        <v>11803136740</v>
      </c>
      <c r="E1829" s="2">
        <v>269118980</v>
      </c>
      <c r="F1829" s="2" t="s">
        <v>11</v>
      </c>
      <c r="G1829" s="2" t="s">
        <v>12</v>
      </c>
      <c r="H1829" s="2" t="s">
        <v>38</v>
      </c>
      <c r="I1829" s="5">
        <v>46082.305543981478</v>
      </c>
      <c r="J1829" s="3">
        <v>46082</v>
      </c>
      <c r="K1829" s="4">
        <v>0.30554398148148149</v>
      </c>
      <c r="L1829" s="2" t="s">
        <v>43</v>
      </c>
      <c r="M1829" s="2" t="s">
        <v>25</v>
      </c>
      <c r="N1829" s="2" t="s">
        <v>25</v>
      </c>
    </row>
    <row r="1830" spans="1:14" x14ac:dyDescent="0.2">
      <c r="A1830" s="2">
        <v>1863134</v>
      </c>
      <c r="B1830" s="2" t="str">
        <f>IF(COUNTIF($C$2:C1830,C1830)&gt;1,INDEX($B$2:B1829,MATCH(C1830,$C$2:C1829,0)),TEXT(COUNTA(_xlfn.UNIQUE($C$2:C1830)),"00000"))</f>
        <v>00058</v>
      </c>
      <c r="C1830" s="2" t="s">
        <v>132</v>
      </c>
      <c r="D1830" s="2">
        <v>10303225700</v>
      </c>
      <c r="E1830" s="2">
        <v>133659367</v>
      </c>
      <c r="F1830" s="2" t="s">
        <v>11</v>
      </c>
      <c r="G1830" s="2" t="s">
        <v>45</v>
      </c>
      <c r="H1830" s="2" t="s">
        <v>42</v>
      </c>
      <c r="I1830" s="5">
        <v>46082.303807870368</v>
      </c>
      <c r="J1830" s="3">
        <v>46082</v>
      </c>
      <c r="K1830" s="4">
        <v>0.30380787037037038</v>
      </c>
      <c r="L1830" s="2" t="s">
        <v>16</v>
      </c>
      <c r="M1830" s="2" t="s">
        <v>50</v>
      </c>
      <c r="N1830" s="2" t="s">
        <v>50</v>
      </c>
    </row>
    <row r="1831" spans="1:14" x14ac:dyDescent="0.2">
      <c r="A1831" s="2">
        <v>1863109</v>
      </c>
      <c r="B1831" s="2" t="str">
        <f>IF(COUNTIF($C$2:C1831,C1831)&gt;1,INDEX($B$2:B1830,MATCH(C1831,$C$2:C1830,0)),TEXT(COUNTA(_xlfn.UNIQUE($C$2:C1831)),"00000"))</f>
        <v>00038</v>
      </c>
      <c r="C1831" s="2" t="s">
        <v>104</v>
      </c>
      <c r="D1831" s="2">
        <v>11329619714</v>
      </c>
      <c r="E1831" s="2">
        <v>213153158</v>
      </c>
      <c r="F1831" s="2" t="s">
        <v>11</v>
      </c>
      <c r="G1831" s="2" t="s">
        <v>102</v>
      </c>
      <c r="H1831" s="2" t="s">
        <v>21</v>
      </c>
      <c r="I1831" s="5">
        <v>46082.30300925926</v>
      </c>
      <c r="J1831" s="3">
        <v>46082</v>
      </c>
      <c r="K1831" s="4">
        <v>0.30300925925925926</v>
      </c>
      <c r="L1831" s="2" t="s">
        <v>14</v>
      </c>
      <c r="M1831" s="2" t="s">
        <v>105</v>
      </c>
      <c r="N1831" s="2" t="s">
        <v>105</v>
      </c>
    </row>
    <row r="1832" spans="1:14" x14ac:dyDescent="0.2">
      <c r="A1832" s="2">
        <v>1863110</v>
      </c>
      <c r="B1832" s="2" t="str">
        <f>IF(COUNTIF($C$2:C1832,C1832)&gt;1,INDEX($B$2:B1831,MATCH(C1832,$C$2:C1831,0)),TEXT(COUNTA(_xlfn.UNIQUE($C$2:C1832)),"00000"))</f>
        <v>00038</v>
      </c>
      <c r="C1832" s="2" t="s">
        <v>104</v>
      </c>
      <c r="D1832" s="2">
        <v>11329619714</v>
      </c>
      <c r="E1832" s="2">
        <v>213153158</v>
      </c>
      <c r="F1832" s="2" t="s">
        <v>11</v>
      </c>
      <c r="G1832" s="2" t="s">
        <v>102</v>
      </c>
      <c r="H1832" s="2" t="s">
        <v>21</v>
      </c>
      <c r="I1832" s="5">
        <v>46082.302916666667</v>
      </c>
      <c r="J1832" s="3">
        <v>46082</v>
      </c>
      <c r="K1832" s="4">
        <v>0.30291666666666667</v>
      </c>
      <c r="L1832" s="2" t="s">
        <v>16</v>
      </c>
      <c r="M1832" s="2" t="s">
        <v>105</v>
      </c>
      <c r="N1832" s="2" t="s">
        <v>105</v>
      </c>
    </row>
    <row r="1833" spans="1:14" x14ac:dyDescent="0.2">
      <c r="A1833" s="2">
        <v>1863103</v>
      </c>
      <c r="B1833" s="2" t="str">
        <f>IF(COUNTIF($C$2:C1833,C1833)&gt;1,INDEX($B$2:B1832,MATCH(C1833,$C$2:C1832,0)),TEXT(COUNTA(_xlfn.UNIQUE($C$2:C1833)),"00000"))</f>
        <v>00047</v>
      </c>
      <c r="C1833" s="2" t="s">
        <v>119</v>
      </c>
      <c r="D1833" s="2">
        <v>13102771769</v>
      </c>
      <c r="E1833" s="2">
        <v>24366659</v>
      </c>
      <c r="F1833" s="2" t="s">
        <v>11</v>
      </c>
      <c r="G1833" s="2" t="s">
        <v>102</v>
      </c>
      <c r="H1833" s="2" t="s">
        <v>21</v>
      </c>
      <c r="I1833" s="5">
        <v>46082.302407407406</v>
      </c>
      <c r="J1833" s="3">
        <v>46082</v>
      </c>
      <c r="K1833" s="4">
        <v>0.3024074074074074</v>
      </c>
      <c r="L1833" s="2" t="s">
        <v>68</v>
      </c>
      <c r="M1833" s="2" t="s">
        <v>120</v>
      </c>
      <c r="N1833" s="2" t="s">
        <v>120</v>
      </c>
    </row>
    <row r="1834" spans="1:14" x14ac:dyDescent="0.2">
      <c r="A1834" s="2">
        <v>1863088</v>
      </c>
      <c r="B1834" s="2" t="str">
        <f>IF(COUNTIF($C$2:C1834,C1834)&gt;1,INDEX($B$2:B1833,MATCH(C1834,$C$2:C1833,0)),TEXT(COUNTA(_xlfn.UNIQUE($C$2:C1834)),"00000"))</f>
        <v>00047</v>
      </c>
      <c r="C1834" s="2" t="s">
        <v>119</v>
      </c>
      <c r="D1834" s="2">
        <v>13102771769</v>
      </c>
      <c r="E1834" s="2">
        <v>24366659</v>
      </c>
      <c r="F1834" s="2" t="s">
        <v>11</v>
      </c>
      <c r="G1834" s="2" t="s">
        <v>102</v>
      </c>
      <c r="H1834" s="2" t="s">
        <v>21</v>
      </c>
      <c r="I1834" s="5">
        <v>46082.302094907405</v>
      </c>
      <c r="J1834" s="3">
        <v>46082</v>
      </c>
      <c r="K1834" s="4">
        <v>0.30209490740740741</v>
      </c>
      <c r="L1834" s="2" t="s">
        <v>68</v>
      </c>
      <c r="M1834" s="2" t="s">
        <v>120</v>
      </c>
      <c r="N1834" s="2" t="s">
        <v>120</v>
      </c>
    </row>
    <row r="1835" spans="1:14" x14ac:dyDescent="0.2">
      <c r="A1835" s="2">
        <v>1863106</v>
      </c>
      <c r="B1835" s="2" t="str">
        <f>IF(COUNTIF($C$2:C1835,C1835)&gt;1,INDEX($B$2:B1834,MATCH(C1835,$C$2:C1834,0)),TEXT(COUNTA(_xlfn.UNIQUE($C$2:C1835)),"00000"))</f>
        <v>00011</v>
      </c>
      <c r="C1835" s="2" t="s">
        <v>36</v>
      </c>
      <c r="D1835" s="2">
        <v>13840658730</v>
      </c>
      <c r="E1835" s="2" t="s">
        <v>37</v>
      </c>
      <c r="F1835" s="2" t="s">
        <v>11</v>
      </c>
      <c r="G1835" s="2" t="s">
        <v>12</v>
      </c>
      <c r="H1835" s="2" t="s">
        <v>21</v>
      </c>
      <c r="I1835" s="5">
        <v>46082.302662037036</v>
      </c>
      <c r="J1835" s="3">
        <v>46082</v>
      </c>
      <c r="K1835" s="4">
        <v>0.30266203703703703</v>
      </c>
      <c r="L1835" s="2" t="s">
        <v>43</v>
      </c>
      <c r="M1835" s="2" t="s">
        <v>39</v>
      </c>
      <c r="N1835" s="2" t="s">
        <v>39</v>
      </c>
    </row>
    <row r="1836" spans="1:14" x14ac:dyDescent="0.2">
      <c r="A1836" s="2">
        <v>1863092</v>
      </c>
      <c r="B1836" s="2" t="str">
        <f>IF(COUNTIF($C$2:C1836,C1836)&gt;1,INDEX($B$2:B1835,MATCH(C1836,$C$2:C1835,0)),TEXT(COUNTA(_xlfn.UNIQUE($C$2:C1836)),"00000"))</f>
        <v>00038</v>
      </c>
      <c r="C1836" s="2" t="s">
        <v>104</v>
      </c>
      <c r="D1836" s="2">
        <v>11329619714</v>
      </c>
      <c r="E1836" s="2">
        <v>213153158</v>
      </c>
      <c r="F1836" s="2" t="s">
        <v>11</v>
      </c>
      <c r="G1836" s="2" t="s">
        <v>102</v>
      </c>
      <c r="H1836" s="2" t="s">
        <v>13</v>
      </c>
      <c r="I1836" s="5">
        <v>46082.302210648151</v>
      </c>
      <c r="J1836" s="3">
        <v>46082</v>
      </c>
      <c r="K1836" s="4">
        <v>0.30221064814814813</v>
      </c>
      <c r="L1836" s="2" t="s">
        <v>43</v>
      </c>
      <c r="M1836" s="2" t="s">
        <v>105</v>
      </c>
      <c r="N1836" s="2" t="s">
        <v>105</v>
      </c>
    </row>
    <row r="1837" spans="1:14" x14ac:dyDescent="0.2">
      <c r="A1837" s="2">
        <v>1863108</v>
      </c>
      <c r="B1837" s="2" t="str">
        <f>IF(COUNTIF($C$2:C1837,C1837)&gt;1,INDEX($B$2:B1836,MATCH(C1837,$C$2:C1836,0)),TEXT(COUNTA(_xlfn.UNIQUE($C$2:C1837)),"00000"))</f>
        <v>00002</v>
      </c>
      <c r="C1837" s="2" t="s">
        <v>17</v>
      </c>
      <c r="D1837" s="2">
        <v>5667819724</v>
      </c>
      <c r="E1837" s="2">
        <v>128797040</v>
      </c>
      <c r="F1837" s="2" t="s">
        <v>11</v>
      </c>
      <c r="G1837" s="2" t="s">
        <v>12</v>
      </c>
      <c r="H1837" s="2" t="s">
        <v>13</v>
      </c>
      <c r="I1837" s="5">
        <v>46082.302662037036</v>
      </c>
      <c r="J1837" s="3">
        <v>46082</v>
      </c>
      <c r="K1837" s="4">
        <v>0.30266203703703703</v>
      </c>
      <c r="L1837" s="2" t="s">
        <v>43</v>
      </c>
      <c r="M1837" s="2" t="s">
        <v>18</v>
      </c>
      <c r="N1837" s="2" t="s">
        <v>18</v>
      </c>
    </row>
    <row r="1838" spans="1:14" x14ac:dyDescent="0.2">
      <c r="A1838" s="2">
        <v>1863085</v>
      </c>
      <c r="B1838" s="2" t="str">
        <f>IF(COUNTIF($C$2:C1838,C1838)&gt;1,INDEX($B$2:B1837,MATCH(C1838,$C$2:C1837,0)),TEXT(COUNTA(_xlfn.UNIQUE($C$2:C1838)),"00000"))</f>
        <v>00047</v>
      </c>
      <c r="C1838" s="2" t="s">
        <v>119</v>
      </c>
      <c r="D1838" s="2">
        <v>13102771769</v>
      </c>
      <c r="E1838" s="2">
        <v>24366659</v>
      </c>
      <c r="F1838" s="2" t="s">
        <v>11</v>
      </c>
      <c r="G1838" s="2" t="s">
        <v>102</v>
      </c>
      <c r="H1838" s="2" t="s">
        <v>21</v>
      </c>
      <c r="I1838" s="5">
        <v>46082.302037037036</v>
      </c>
      <c r="J1838" s="3">
        <v>46082</v>
      </c>
      <c r="K1838" s="4">
        <v>0.30203703703703705</v>
      </c>
      <c r="L1838" s="2" t="s">
        <v>68</v>
      </c>
      <c r="M1838" s="2" t="s">
        <v>120</v>
      </c>
      <c r="N1838" s="2" t="s">
        <v>120</v>
      </c>
    </row>
    <row r="1839" spans="1:14" x14ac:dyDescent="0.2">
      <c r="A1839" s="2">
        <v>1863073</v>
      </c>
      <c r="B1839" s="2" t="str">
        <f>IF(COUNTIF($C$2:C1839,C1839)&gt;1,INDEX($B$2:B1838,MATCH(C1839,$C$2:C1838,0)),TEXT(COUNTA(_xlfn.UNIQUE($C$2:C1839)),"00000"))</f>
        <v>00083</v>
      </c>
      <c r="C1839" s="2" t="s">
        <v>168</v>
      </c>
      <c r="D1839" s="2">
        <v>15388169707</v>
      </c>
      <c r="E1839" s="2">
        <v>309856573</v>
      </c>
      <c r="F1839" s="2" t="s">
        <v>11</v>
      </c>
      <c r="G1839" s="2" t="s">
        <v>102</v>
      </c>
      <c r="H1839" s="2" t="s">
        <v>21</v>
      </c>
      <c r="I1839" s="5">
        <v>46082.301793981482</v>
      </c>
      <c r="J1839" s="3">
        <v>46082</v>
      </c>
      <c r="K1839" s="4">
        <v>0.30179398148148145</v>
      </c>
      <c r="L1839" s="2" t="s">
        <v>68</v>
      </c>
      <c r="M1839" s="2" t="s">
        <v>105</v>
      </c>
      <c r="N1839" s="2" t="s">
        <v>105</v>
      </c>
    </row>
    <row r="1840" spans="1:14" x14ac:dyDescent="0.2">
      <c r="A1840" s="2">
        <v>1863070</v>
      </c>
      <c r="B1840" s="2" t="str">
        <f>IF(COUNTIF($C$2:C1840,C1840)&gt;1,INDEX($B$2:B1839,MATCH(C1840,$C$2:C1839,0)),TEXT(COUNTA(_xlfn.UNIQUE($C$2:C1840)),"00000"))</f>
        <v>00083</v>
      </c>
      <c r="C1840" s="2" t="s">
        <v>168</v>
      </c>
      <c r="D1840" s="2">
        <v>15388169707</v>
      </c>
      <c r="E1840" s="2">
        <v>309856573</v>
      </c>
      <c r="F1840" s="2" t="s">
        <v>11</v>
      </c>
      <c r="G1840" s="2" t="s">
        <v>102</v>
      </c>
      <c r="H1840" s="2" t="s">
        <v>13</v>
      </c>
      <c r="I1840" s="5">
        <v>46082.301770833335</v>
      </c>
      <c r="J1840" s="3">
        <v>46082</v>
      </c>
      <c r="K1840" s="4">
        <v>0.30177083333333332</v>
      </c>
      <c r="L1840" s="2" t="s">
        <v>68</v>
      </c>
      <c r="M1840" s="2" t="s">
        <v>105</v>
      </c>
      <c r="N1840" s="2" t="s">
        <v>105</v>
      </c>
    </row>
    <row r="1841" spans="1:14" x14ac:dyDescent="0.2">
      <c r="A1841" s="2">
        <v>1863071</v>
      </c>
      <c r="B1841" s="2" t="str">
        <f>IF(COUNTIF($C$2:C1841,C1841)&gt;1,INDEX($B$2:B1840,MATCH(C1841,$C$2:C1840,0)),TEXT(COUNTA(_xlfn.UNIQUE($C$2:C1841)),"00000"))</f>
        <v>00084</v>
      </c>
      <c r="C1841" s="2" t="s">
        <v>169</v>
      </c>
      <c r="D1841" s="2">
        <v>16788515743</v>
      </c>
      <c r="E1841" s="2">
        <v>272112749</v>
      </c>
      <c r="F1841" s="2" t="s">
        <v>11</v>
      </c>
      <c r="G1841" s="2" t="s">
        <v>102</v>
      </c>
      <c r="H1841" s="2" t="s">
        <v>21</v>
      </c>
      <c r="I1841" s="5">
        <v>46082.301770833335</v>
      </c>
      <c r="J1841" s="3">
        <v>46082</v>
      </c>
      <c r="K1841" s="4">
        <v>0.30177083333333332</v>
      </c>
      <c r="L1841" s="2" t="s">
        <v>68</v>
      </c>
      <c r="M1841" s="2" t="s">
        <v>170</v>
      </c>
      <c r="N1841" s="2" t="s">
        <v>170</v>
      </c>
    </row>
    <row r="1842" spans="1:14" x14ac:dyDescent="0.2">
      <c r="A1842" s="2">
        <v>1863068</v>
      </c>
      <c r="B1842" s="2" t="str">
        <f>IF(COUNTIF($C$2:C1842,C1842)&gt;1,INDEX($B$2:B1841,MATCH(C1842,$C$2:C1841,0)),TEXT(COUNTA(_xlfn.UNIQUE($C$2:C1842)),"00000"))</f>
        <v>00083</v>
      </c>
      <c r="C1842" s="2" t="s">
        <v>168</v>
      </c>
      <c r="D1842" s="2">
        <v>15388169707</v>
      </c>
      <c r="E1842" s="2">
        <v>309856573</v>
      </c>
      <c r="F1842" s="2" t="s">
        <v>11</v>
      </c>
      <c r="G1842" s="2" t="s">
        <v>102</v>
      </c>
      <c r="H1842" s="2" t="s">
        <v>13</v>
      </c>
      <c r="I1842" s="5">
        <v>46082.30159722222</v>
      </c>
      <c r="J1842" s="3">
        <v>46082</v>
      </c>
      <c r="K1842" s="4">
        <v>0.30159722222222224</v>
      </c>
      <c r="L1842" s="2" t="s">
        <v>68</v>
      </c>
      <c r="M1842" s="2" t="s">
        <v>105</v>
      </c>
      <c r="N1842" s="2" t="s">
        <v>105</v>
      </c>
    </row>
    <row r="1843" spans="1:14" x14ac:dyDescent="0.2">
      <c r="A1843" s="2">
        <v>1863069</v>
      </c>
      <c r="B1843" s="2" t="str">
        <f>IF(COUNTIF($C$2:C1843,C1843)&gt;1,INDEX($B$2:B1842,MATCH(C1843,$C$2:C1842,0)),TEXT(COUNTA(_xlfn.UNIQUE($C$2:C1843)),"00000"))</f>
        <v>00079</v>
      </c>
      <c r="C1843" s="2" t="s">
        <v>160</v>
      </c>
      <c r="D1843" s="2">
        <v>15950001788</v>
      </c>
      <c r="E1843" s="2">
        <v>239689524</v>
      </c>
      <c r="F1843" s="2" t="s">
        <v>11</v>
      </c>
      <c r="G1843" s="2" t="s">
        <v>102</v>
      </c>
      <c r="H1843" s="2" t="s">
        <v>21</v>
      </c>
      <c r="I1843" s="5">
        <v>46082.301574074074</v>
      </c>
      <c r="J1843" s="3">
        <v>46082</v>
      </c>
      <c r="K1843" s="4">
        <v>0.30157407407407405</v>
      </c>
      <c r="L1843" s="2" t="s">
        <v>68</v>
      </c>
      <c r="M1843" s="2" t="s">
        <v>161</v>
      </c>
      <c r="N1843" s="2" t="s">
        <v>161</v>
      </c>
    </row>
    <row r="1844" spans="1:14" x14ac:dyDescent="0.2">
      <c r="A1844" s="2">
        <v>1863067</v>
      </c>
      <c r="B1844" s="2" t="str">
        <f>IF(COUNTIF($C$2:C1844,C1844)&gt;1,INDEX($B$2:B1843,MATCH(C1844,$C$2:C1843,0)),TEXT(COUNTA(_xlfn.UNIQUE($C$2:C1844)),"00000"))</f>
        <v>00088</v>
      </c>
      <c r="C1844" s="2" t="s">
        <v>176</v>
      </c>
      <c r="D1844" s="2">
        <v>15399676702</v>
      </c>
      <c r="E1844" s="2">
        <v>233995661</v>
      </c>
      <c r="F1844" s="2" t="s">
        <v>11</v>
      </c>
      <c r="G1844" s="2" t="s">
        <v>102</v>
      </c>
      <c r="H1844" s="2" t="s">
        <v>21</v>
      </c>
      <c r="I1844" s="5">
        <v>46082.301504629628</v>
      </c>
      <c r="J1844" s="3">
        <v>46082</v>
      </c>
      <c r="K1844" s="4">
        <v>0.30150462962962959</v>
      </c>
      <c r="L1844" s="2" t="s">
        <v>68</v>
      </c>
      <c r="M1844" s="2" t="s">
        <v>177</v>
      </c>
      <c r="N1844" s="2" t="s">
        <v>177</v>
      </c>
    </row>
    <row r="1845" spans="1:14" x14ac:dyDescent="0.2">
      <c r="A1845" s="2">
        <v>1863066</v>
      </c>
      <c r="B1845" s="2" t="str">
        <f>IF(COUNTIF($C$2:C1845,C1845)&gt;1,INDEX($B$2:B1844,MATCH(C1845,$C$2:C1844,0)),TEXT(COUNTA(_xlfn.UNIQUE($C$2:C1845)),"00000"))</f>
        <v>00079</v>
      </c>
      <c r="C1845" s="2" t="s">
        <v>160</v>
      </c>
      <c r="D1845" s="2">
        <v>15950001788</v>
      </c>
      <c r="E1845" s="2">
        <v>239689524</v>
      </c>
      <c r="F1845" s="2" t="s">
        <v>11</v>
      </c>
      <c r="G1845" s="2" t="s">
        <v>102</v>
      </c>
      <c r="H1845" s="2" t="s">
        <v>13</v>
      </c>
      <c r="I1845" s="5">
        <v>46082.301481481481</v>
      </c>
      <c r="J1845" s="3">
        <v>46082</v>
      </c>
      <c r="K1845" s="4">
        <v>0.30148148148148152</v>
      </c>
      <c r="L1845" s="2" t="s">
        <v>68</v>
      </c>
      <c r="M1845" s="2" t="s">
        <v>161</v>
      </c>
      <c r="N1845" s="2" t="s">
        <v>161</v>
      </c>
    </row>
    <row r="1846" spans="1:14" x14ac:dyDescent="0.2">
      <c r="A1846" s="2">
        <v>1863065</v>
      </c>
      <c r="B1846" s="2" t="str">
        <f>IF(COUNTIF($C$2:C1846,C1846)&gt;1,INDEX($B$2:B1845,MATCH(C1846,$C$2:C1845,0)),TEXT(COUNTA(_xlfn.UNIQUE($C$2:C1846)),"00000"))</f>
        <v>00088</v>
      </c>
      <c r="C1846" s="2" t="s">
        <v>176</v>
      </c>
      <c r="D1846" s="2">
        <v>15399676702</v>
      </c>
      <c r="E1846" s="2">
        <v>233995661</v>
      </c>
      <c r="F1846" s="2" t="s">
        <v>11</v>
      </c>
      <c r="G1846" s="2" t="s">
        <v>102</v>
      </c>
      <c r="H1846" s="2" t="s">
        <v>21</v>
      </c>
      <c r="I1846" s="5">
        <v>46082.301435185182</v>
      </c>
      <c r="J1846" s="3">
        <v>46082</v>
      </c>
      <c r="K1846" s="4">
        <v>0.30143518518518519</v>
      </c>
      <c r="L1846" s="2" t="s">
        <v>68</v>
      </c>
      <c r="M1846" s="2" t="s">
        <v>177</v>
      </c>
      <c r="N1846" s="2" t="s">
        <v>177</v>
      </c>
    </row>
    <row r="1847" spans="1:14" x14ac:dyDescent="0.2">
      <c r="A1847" s="2">
        <v>1863077</v>
      </c>
      <c r="B1847" s="2" t="str">
        <f>IF(COUNTIF($C$2:C1847,C1847)&gt;1,INDEX($B$2:B1846,MATCH(C1847,$C$2:C1846,0)),TEXT(COUNTA(_xlfn.UNIQUE($C$2:C1847)),"00000"))</f>
        <v>00082</v>
      </c>
      <c r="C1847" s="2" t="s">
        <v>166</v>
      </c>
      <c r="D1847" s="2">
        <v>13362446744</v>
      </c>
      <c r="E1847" s="2">
        <v>234727055</v>
      </c>
      <c r="F1847" s="2" t="s">
        <v>11</v>
      </c>
      <c r="G1847" s="2" t="s">
        <v>102</v>
      </c>
      <c r="H1847" s="2" t="s">
        <v>13</v>
      </c>
      <c r="I1847" s="5">
        <v>46082.30190972222</v>
      </c>
      <c r="J1847" s="3">
        <v>46082</v>
      </c>
      <c r="K1847" s="4">
        <v>0.30190972222222223</v>
      </c>
      <c r="L1847" s="2" t="s">
        <v>43</v>
      </c>
      <c r="M1847" s="2" t="s">
        <v>167</v>
      </c>
      <c r="N1847" s="2" t="s">
        <v>167</v>
      </c>
    </row>
    <row r="1848" spans="1:14" x14ac:dyDescent="0.2">
      <c r="A1848" s="2">
        <v>1863082</v>
      </c>
      <c r="B1848" s="2" t="str">
        <f>IF(COUNTIF($C$2:C1848,C1848)&gt;1,INDEX($B$2:B1847,MATCH(C1848,$C$2:C1847,0)),TEXT(COUNTA(_xlfn.UNIQUE($C$2:C1848)),"00000"))</f>
        <v>00081</v>
      </c>
      <c r="C1848" s="2" t="s">
        <v>164</v>
      </c>
      <c r="D1848" s="2">
        <v>15076854757</v>
      </c>
      <c r="E1848" s="2">
        <v>279130025</v>
      </c>
      <c r="F1848" s="2" t="s">
        <v>11</v>
      </c>
      <c r="G1848" s="2" t="s">
        <v>102</v>
      </c>
      <c r="H1848" s="2" t="s">
        <v>21</v>
      </c>
      <c r="I1848" s="5">
        <v>46082.301990740743</v>
      </c>
      <c r="J1848" s="3">
        <v>46082</v>
      </c>
      <c r="K1848" s="4">
        <v>0.30199074074074073</v>
      </c>
      <c r="L1848" s="2" t="s">
        <v>43</v>
      </c>
      <c r="M1848" s="2" t="s">
        <v>165</v>
      </c>
      <c r="N1848" s="2" t="s">
        <v>165</v>
      </c>
    </row>
    <row r="1849" spans="1:14" x14ac:dyDescent="0.2">
      <c r="A1849" s="2">
        <v>1863064</v>
      </c>
      <c r="B1849" s="2" t="str">
        <f>IF(COUNTIF($C$2:C1849,C1849)&gt;1,INDEX($B$2:B1848,MATCH(C1849,$C$2:C1848,0)),TEXT(COUNTA(_xlfn.UNIQUE($C$2:C1849)),"00000"))</f>
        <v>00085</v>
      </c>
      <c r="C1849" s="2" t="s">
        <v>171</v>
      </c>
      <c r="D1849" s="2">
        <v>14097005774</v>
      </c>
      <c r="E1849" s="2">
        <v>275989143</v>
      </c>
      <c r="F1849" s="2" t="s">
        <v>11</v>
      </c>
      <c r="G1849" s="2" t="s">
        <v>102</v>
      </c>
      <c r="H1849" s="2" t="s">
        <v>21</v>
      </c>
      <c r="I1849" s="5">
        <v>46082.301388888889</v>
      </c>
      <c r="J1849" s="3">
        <v>46082</v>
      </c>
      <c r="K1849" s="4">
        <v>0.30138888888888887</v>
      </c>
      <c r="L1849" s="2" t="s">
        <v>43</v>
      </c>
      <c r="M1849" s="2" t="s">
        <v>170</v>
      </c>
      <c r="N1849" s="2" t="s">
        <v>170</v>
      </c>
    </row>
    <row r="1850" spans="1:14" x14ac:dyDescent="0.2">
      <c r="A1850" s="2">
        <v>1863063</v>
      </c>
      <c r="B1850" s="2" t="str">
        <f>IF(COUNTIF($C$2:C1850,C1850)&gt;1,INDEX($B$2:B1849,MATCH(C1850,$C$2:C1849,0)),TEXT(COUNTA(_xlfn.UNIQUE($C$2:C1850)),"00000"))</f>
        <v>00079</v>
      </c>
      <c r="C1850" s="2" t="s">
        <v>160</v>
      </c>
      <c r="D1850" s="2">
        <v>15950001788</v>
      </c>
      <c r="E1850" s="2">
        <v>239689524</v>
      </c>
      <c r="F1850" s="2" t="s">
        <v>11</v>
      </c>
      <c r="G1850" s="2" t="s">
        <v>102</v>
      </c>
      <c r="H1850" s="2" t="s">
        <v>13</v>
      </c>
      <c r="I1850" s="5">
        <v>46082.301354166666</v>
      </c>
      <c r="J1850" s="3">
        <v>46082</v>
      </c>
      <c r="K1850" s="4">
        <v>0.30135416666666665</v>
      </c>
      <c r="L1850" s="2" t="s">
        <v>68</v>
      </c>
      <c r="M1850" s="2" t="s">
        <v>161</v>
      </c>
      <c r="N1850" s="2" t="s">
        <v>161</v>
      </c>
    </row>
    <row r="1851" spans="1:14" x14ac:dyDescent="0.2">
      <c r="A1851" s="2">
        <v>1863060</v>
      </c>
      <c r="B1851" s="2" t="str">
        <f>IF(COUNTIF($C$2:C1851,C1851)&gt;1,INDEX($B$2:B1850,MATCH(C1851,$C$2:C1850,0)),TEXT(COUNTA(_xlfn.UNIQUE($C$2:C1851)),"00000"))</f>
        <v>00089</v>
      </c>
      <c r="C1851" s="2" t="s">
        <v>178</v>
      </c>
      <c r="D1851" s="2">
        <v>12736729765</v>
      </c>
      <c r="E1851" s="2">
        <v>237374331</v>
      </c>
      <c r="F1851" s="2" t="s">
        <v>11</v>
      </c>
      <c r="G1851" s="2" t="s">
        <v>102</v>
      </c>
      <c r="H1851" s="2" t="s">
        <v>13</v>
      </c>
      <c r="I1851" s="5">
        <v>46082.30127314815</v>
      </c>
      <c r="J1851" s="3">
        <v>46082</v>
      </c>
      <c r="K1851" s="4">
        <v>0.30127314814814815</v>
      </c>
      <c r="L1851" s="2" t="s">
        <v>68</v>
      </c>
      <c r="M1851" s="2" t="s">
        <v>108</v>
      </c>
      <c r="N1851" s="2" t="s">
        <v>108</v>
      </c>
    </row>
    <row r="1852" spans="1:14" x14ac:dyDescent="0.2">
      <c r="A1852" s="2">
        <v>1863058</v>
      </c>
      <c r="B1852" s="2" t="str">
        <f>IF(COUNTIF($C$2:C1852,C1852)&gt;1,INDEX($B$2:B1851,MATCH(C1852,$C$2:C1851,0)),TEXT(COUNTA(_xlfn.UNIQUE($C$2:C1852)),"00000"))</f>
        <v>00089</v>
      </c>
      <c r="C1852" s="2" t="s">
        <v>178</v>
      </c>
      <c r="D1852" s="2">
        <v>12736729765</v>
      </c>
      <c r="E1852" s="2">
        <v>237374331</v>
      </c>
      <c r="F1852" s="2" t="s">
        <v>11</v>
      </c>
      <c r="G1852" s="2" t="s">
        <v>102</v>
      </c>
      <c r="H1852" s="2" t="s">
        <v>13</v>
      </c>
      <c r="I1852" s="5">
        <v>46082.301203703704</v>
      </c>
      <c r="J1852" s="3">
        <v>46082</v>
      </c>
      <c r="K1852" s="4">
        <v>0.3012037037037037</v>
      </c>
      <c r="L1852" s="2" t="s">
        <v>68</v>
      </c>
      <c r="M1852" s="2" t="s">
        <v>108</v>
      </c>
      <c r="N1852" s="2" t="s">
        <v>108</v>
      </c>
    </row>
    <row r="1853" spans="1:14" x14ac:dyDescent="0.2">
      <c r="A1853" s="2">
        <v>1863056</v>
      </c>
      <c r="B1853" s="2" t="str">
        <f>IF(COUNTIF($C$2:C1853,C1853)&gt;1,INDEX($B$2:B1852,MATCH(C1853,$C$2:C1852,0)),TEXT(COUNTA(_xlfn.UNIQUE($C$2:C1853)),"00000"))</f>
        <v>00088</v>
      </c>
      <c r="C1853" s="2" t="s">
        <v>176</v>
      </c>
      <c r="D1853" s="2">
        <v>15399676702</v>
      </c>
      <c r="E1853" s="2">
        <v>233995661</v>
      </c>
      <c r="F1853" s="2" t="s">
        <v>11</v>
      </c>
      <c r="G1853" s="2" t="s">
        <v>102</v>
      </c>
      <c r="H1853" s="2" t="s">
        <v>13</v>
      </c>
      <c r="I1853" s="5">
        <v>46082.301134259258</v>
      </c>
      <c r="J1853" s="3">
        <v>46082</v>
      </c>
      <c r="K1853" s="4">
        <v>0.30113425925925924</v>
      </c>
      <c r="L1853" s="2" t="s">
        <v>68</v>
      </c>
      <c r="M1853" s="2" t="s">
        <v>177</v>
      </c>
      <c r="N1853" s="2" t="s">
        <v>177</v>
      </c>
    </row>
    <row r="1854" spans="1:14" x14ac:dyDescent="0.2">
      <c r="A1854" s="2">
        <v>1863054</v>
      </c>
      <c r="B1854" s="2" t="str">
        <f>IF(COUNTIF($C$2:C1854,C1854)&gt;1,INDEX($B$2:B1853,MATCH(C1854,$C$2:C1853,0)),TEXT(COUNTA(_xlfn.UNIQUE($C$2:C1854)),"00000"))</f>
        <v>00088</v>
      </c>
      <c r="C1854" s="2" t="s">
        <v>176</v>
      </c>
      <c r="D1854" s="2">
        <v>15399676702</v>
      </c>
      <c r="E1854" s="2">
        <v>233995661</v>
      </c>
      <c r="F1854" s="2" t="s">
        <v>11</v>
      </c>
      <c r="G1854" s="2" t="s">
        <v>102</v>
      </c>
      <c r="H1854" s="2" t="s">
        <v>13</v>
      </c>
      <c r="I1854" s="5">
        <v>46082.301122685189</v>
      </c>
      <c r="J1854" s="3">
        <v>46082</v>
      </c>
      <c r="K1854" s="4">
        <v>0.3011226851851852</v>
      </c>
      <c r="L1854" s="2" t="s">
        <v>68</v>
      </c>
      <c r="M1854" s="2" t="s">
        <v>177</v>
      </c>
      <c r="N1854" s="2" t="s">
        <v>177</v>
      </c>
    </row>
    <row r="1855" spans="1:14" x14ac:dyDescent="0.2">
      <c r="A1855" s="2">
        <v>1863051</v>
      </c>
      <c r="B1855" s="2" t="str">
        <f>IF(COUNTIF($C$2:C1855,C1855)&gt;1,INDEX($B$2:B1854,MATCH(C1855,$C$2:C1854,0)),TEXT(COUNTA(_xlfn.UNIQUE($C$2:C1855)),"00000"))</f>
        <v>00088</v>
      </c>
      <c r="C1855" s="2" t="s">
        <v>176</v>
      </c>
      <c r="D1855" s="2">
        <v>15399676702</v>
      </c>
      <c r="E1855" s="2">
        <v>233995661</v>
      </c>
      <c r="F1855" s="2" t="s">
        <v>11</v>
      </c>
      <c r="G1855" s="2" t="s">
        <v>102</v>
      </c>
      <c r="H1855" s="2" t="s">
        <v>13</v>
      </c>
      <c r="I1855" s="5">
        <v>46082.301099537035</v>
      </c>
      <c r="J1855" s="3">
        <v>46082</v>
      </c>
      <c r="K1855" s="4">
        <v>0.30109953703703701</v>
      </c>
      <c r="L1855" s="2" t="s">
        <v>68</v>
      </c>
      <c r="M1855" s="2" t="s">
        <v>177</v>
      </c>
      <c r="N1855" s="2" t="s">
        <v>177</v>
      </c>
    </row>
    <row r="1856" spans="1:14" x14ac:dyDescent="0.2">
      <c r="A1856" s="2">
        <v>1863050</v>
      </c>
      <c r="B1856" s="2" t="str">
        <f>IF(COUNTIF($C$2:C1856,C1856)&gt;1,INDEX($B$2:B1855,MATCH(C1856,$C$2:C1855,0)),TEXT(COUNTA(_xlfn.UNIQUE($C$2:C1856)),"00000"))</f>
        <v>00088</v>
      </c>
      <c r="C1856" s="2" t="s">
        <v>176</v>
      </c>
      <c r="D1856" s="2">
        <v>15399676702</v>
      </c>
      <c r="E1856" s="2">
        <v>233995661</v>
      </c>
      <c r="F1856" s="2" t="s">
        <v>11</v>
      </c>
      <c r="G1856" s="2" t="s">
        <v>102</v>
      </c>
      <c r="H1856" s="2" t="s">
        <v>13</v>
      </c>
      <c r="I1856" s="5">
        <v>46082.30097222222</v>
      </c>
      <c r="J1856" s="3">
        <v>46082</v>
      </c>
      <c r="K1856" s="4">
        <v>0.30097222222222225</v>
      </c>
      <c r="L1856" s="2" t="s">
        <v>68</v>
      </c>
      <c r="M1856" s="2" t="s">
        <v>177</v>
      </c>
      <c r="N1856" s="2" t="s">
        <v>177</v>
      </c>
    </row>
    <row r="1857" spans="1:14" x14ac:dyDescent="0.2">
      <c r="A1857" s="2">
        <v>1863047</v>
      </c>
      <c r="B1857" s="2" t="str">
        <f>IF(COUNTIF($C$2:C1857,C1857)&gt;1,INDEX($B$2:B1856,MATCH(C1857,$C$2:C1856,0)),TEXT(COUNTA(_xlfn.UNIQUE($C$2:C1857)),"00000"))</f>
        <v>00088</v>
      </c>
      <c r="C1857" s="2" t="s">
        <v>176</v>
      </c>
      <c r="D1857" s="2">
        <v>15399676702</v>
      </c>
      <c r="E1857" s="2">
        <v>233995661</v>
      </c>
      <c r="F1857" s="2" t="s">
        <v>11</v>
      </c>
      <c r="G1857" s="2" t="s">
        <v>102</v>
      </c>
      <c r="H1857" s="2" t="s">
        <v>13</v>
      </c>
      <c r="I1857" s="5">
        <v>46082.300925925927</v>
      </c>
      <c r="J1857" s="3">
        <v>46082</v>
      </c>
      <c r="K1857" s="4">
        <v>0.30092592592592593</v>
      </c>
      <c r="L1857" s="2" t="s">
        <v>68</v>
      </c>
      <c r="M1857" s="2" t="s">
        <v>177</v>
      </c>
      <c r="N1857" s="2" t="s">
        <v>177</v>
      </c>
    </row>
    <row r="1858" spans="1:14" x14ac:dyDescent="0.2">
      <c r="A1858" s="2">
        <v>1863045</v>
      </c>
      <c r="B1858" s="2" t="str">
        <f>IF(COUNTIF($C$2:C1858,C1858)&gt;1,INDEX($B$2:B1857,MATCH(C1858,$C$2:C1857,0)),TEXT(COUNTA(_xlfn.UNIQUE($C$2:C1858)),"00000"))</f>
        <v>00088</v>
      </c>
      <c r="C1858" s="2" t="s">
        <v>176</v>
      </c>
      <c r="D1858" s="2">
        <v>15399676702</v>
      </c>
      <c r="E1858" s="2">
        <v>233995661</v>
      </c>
      <c r="F1858" s="2" t="s">
        <v>11</v>
      </c>
      <c r="G1858" s="2" t="s">
        <v>102</v>
      </c>
      <c r="H1858" s="2" t="s">
        <v>13</v>
      </c>
      <c r="I1858" s="5">
        <v>46082.300868055558</v>
      </c>
      <c r="J1858" s="3">
        <v>46082</v>
      </c>
      <c r="K1858" s="4">
        <v>0.30086805555555557</v>
      </c>
      <c r="L1858" s="2" t="s">
        <v>68</v>
      </c>
      <c r="M1858" s="2" t="s">
        <v>177</v>
      </c>
      <c r="N1858" s="2" t="s">
        <v>177</v>
      </c>
    </row>
    <row r="1859" spans="1:14" x14ac:dyDescent="0.2">
      <c r="A1859" s="2">
        <v>1863043</v>
      </c>
      <c r="B1859" s="2" t="str">
        <f>IF(COUNTIF($C$2:C1859,C1859)&gt;1,INDEX($B$2:B1858,MATCH(C1859,$C$2:C1858,0)),TEXT(COUNTA(_xlfn.UNIQUE($C$2:C1859)),"00000"))</f>
        <v>00088</v>
      </c>
      <c r="C1859" s="2" t="s">
        <v>176</v>
      </c>
      <c r="D1859" s="2">
        <v>15399676702</v>
      </c>
      <c r="E1859" s="2">
        <v>233995661</v>
      </c>
      <c r="F1859" s="2" t="s">
        <v>11</v>
      </c>
      <c r="G1859" s="2" t="s">
        <v>102</v>
      </c>
      <c r="H1859" s="2" t="s">
        <v>13</v>
      </c>
      <c r="I1859" s="5">
        <v>46082.300787037035</v>
      </c>
      <c r="J1859" s="3">
        <v>46082</v>
      </c>
      <c r="K1859" s="4">
        <v>0.30078703703703702</v>
      </c>
      <c r="L1859" s="2" t="s">
        <v>68</v>
      </c>
      <c r="M1859" s="2" t="s">
        <v>177</v>
      </c>
      <c r="N1859" s="2" t="s">
        <v>177</v>
      </c>
    </row>
    <row r="1860" spans="1:14" x14ac:dyDescent="0.2">
      <c r="A1860" s="2">
        <v>1863040</v>
      </c>
      <c r="B1860" s="2" t="str">
        <f>IF(COUNTIF($C$2:C1860,C1860)&gt;1,INDEX($B$2:B1859,MATCH(C1860,$C$2:C1859,0)),TEXT(COUNTA(_xlfn.UNIQUE($C$2:C1860)),"00000"))</f>
        <v>00067</v>
      </c>
      <c r="C1860" s="2" t="s">
        <v>144</v>
      </c>
      <c r="D1860" s="2">
        <v>17461087703</v>
      </c>
      <c r="E1860" s="2">
        <v>303020317</v>
      </c>
      <c r="F1860" s="2" t="s">
        <v>11</v>
      </c>
      <c r="G1860" s="2" t="s">
        <v>45</v>
      </c>
      <c r="H1860" s="2" t="s">
        <v>13</v>
      </c>
      <c r="I1860" s="5">
        <v>46082.300740740742</v>
      </c>
      <c r="J1860" s="3">
        <v>46082</v>
      </c>
      <c r="K1860" s="4">
        <v>0.30074074074074075</v>
      </c>
      <c r="L1860" s="2" t="s">
        <v>43</v>
      </c>
      <c r="M1860" s="2" t="s">
        <v>67</v>
      </c>
      <c r="N1860" s="2" t="s">
        <v>67</v>
      </c>
    </row>
    <row r="1861" spans="1:14" x14ac:dyDescent="0.2">
      <c r="A1861" s="2">
        <v>1863025</v>
      </c>
      <c r="B1861" s="2" t="str">
        <f>IF(COUNTIF($C$2:C1861,C1861)&gt;1,INDEX($B$2:B1860,MATCH(C1861,$C$2:C1860,0)),TEXT(COUNTA(_xlfn.UNIQUE($C$2:C1861)),"00000"))</f>
        <v>00061</v>
      </c>
      <c r="C1861" s="2" t="s">
        <v>136</v>
      </c>
      <c r="D1861" s="2">
        <v>65475283249</v>
      </c>
      <c r="E1861" s="2">
        <v>295171151</v>
      </c>
      <c r="F1861" s="2" t="s">
        <v>11</v>
      </c>
      <c r="G1861" s="2" t="s">
        <v>45</v>
      </c>
      <c r="H1861" s="2" t="s">
        <v>21</v>
      </c>
      <c r="I1861" s="5">
        <v>46082.300312500003</v>
      </c>
      <c r="J1861" s="3">
        <v>46082</v>
      </c>
      <c r="K1861" s="4">
        <v>0.30031249999999998</v>
      </c>
      <c r="L1861" s="2" t="s">
        <v>43</v>
      </c>
      <c r="M1861" s="2" t="s">
        <v>25</v>
      </c>
      <c r="N1861" s="2" t="s">
        <v>25</v>
      </c>
    </row>
    <row r="1862" spans="1:14" x14ac:dyDescent="0.2">
      <c r="A1862" s="2">
        <v>1863022</v>
      </c>
      <c r="B1862" s="2" t="str">
        <f>IF(COUNTIF($C$2:C1862,C1862)&gt;1,INDEX($B$2:B1861,MATCH(C1862,$C$2:C1861,0)),TEXT(COUNTA(_xlfn.UNIQUE($C$2:C1862)),"00000"))</f>
        <v>00065</v>
      </c>
      <c r="C1862" s="2" t="s">
        <v>140</v>
      </c>
      <c r="D1862" s="2">
        <v>16063601759</v>
      </c>
      <c r="E1862" s="2">
        <v>280101940</v>
      </c>
      <c r="F1862" s="2" t="s">
        <v>11</v>
      </c>
      <c r="G1862" s="2" t="s">
        <v>45</v>
      </c>
      <c r="H1862" s="2" t="s">
        <v>13</v>
      </c>
      <c r="I1862" s="5">
        <v>46082.300324074073</v>
      </c>
      <c r="J1862" s="3">
        <v>46082</v>
      </c>
      <c r="K1862" s="4">
        <v>0.30032407407407408</v>
      </c>
      <c r="L1862" s="2" t="s">
        <v>43</v>
      </c>
      <c r="M1862" s="2" t="s">
        <v>67</v>
      </c>
      <c r="N1862" s="2" t="s">
        <v>67</v>
      </c>
    </row>
    <row r="1863" spans="1:14" x14ac:dyDescent="0.2">
      <c r="A1863" s="2">
        <v>1863024</v>
      </c>
      <c r="B1863" s="2" t="str">
        <f>IF(COUNTIF($C$2:C1863,C1863)&gt;1,INDEX($B$2:B1862,MATCH(C1863,$C$2:C1862,0)),TEXT(COUNTA(_xlfn.UNIQUE($C$2:C1863)),"00000"))</f>
        <v>00063</v>
      </c>
      <c r="C1863" s="2" t="s">
        <v>138</v>
      </c>
      <c r="D1863" s="2">
        <v>15126824708</v>
      </c>
      <c r="E1863" s="2">
        <v>246287999</v>
      </c>
      <c r="F1863" s="2" t="s">
        <v>11</v>
      </c>
      <c r="G1863" s="2" t="s">
        <v>45</v>
      </c>
      <c r="H1863" s="2" t="s">
        <v>13</v>
      </c>
      <c r="I1863" s="5">
        <v>46082.30027777778</v>
      </c>
      <c r="J1863" s="3">
        <v>46082</v>
      </c>
      <c r="K1863" s="4">
        <v>0.30027777777777781</v>
      </c>
      <c r="L1863" s="2" t="s">
        <v>43</v>
      </c>
      <c r="M1863" s="2" t="s">
        <v>50</v>
      </c>
      <c r="N1863" s="2" t="s">
        <v>50</v>
      </c>
    </row>
    <row r="1864" spans="1:14" x14ac:dyDescent="0.2">
      <c r="A1864" s="2">
        <v>1863038</v>
      </c>
      <c r="B1864" s="2" t="str">
        <f>IF(COUNTIF($C$2:C1864,C1864)&gt;1,INDEX($B$2:B1863,MATCH(C1864,$C$2:C1863,0)),TEXT(COUNTA(_xlfn.UNIQUE($C$2:C1864)),"00000"))</f>
        <v>00059</v>
      </c>
      <c r="C1864" s="2" t="s">
        <v>133</v>
      </c>
      <c r="D1864" s="2">
        <v>7930523780</v>
      </c>
      <c r="E1864" s="2">
        <v>119816114</v>
      </c>
      <c r="F1864" s="2" t="s">
        <v>11</v>
      </c>
      <c r="G1864" s="2" t="s">
        <v>45</v>
      </c>
      <c r="H1864" s="2" t="s">
        <v>13</v>
      </c>
      <c r="I1864" s="5">
        <v>46082.300682870373</v>
      </c>
      <c r="J1864" s="3">
        <v>46082</v>
      </c>
      <c r="K1864" s="4">
        <v>0.30068287037037039</v>
      </c>
      <c r="L1864" s="2" t="s">
        <v>43</v>
      </c>
      <c r="M1864" s="2" t="s">
        <v>56</v>
      </c>
      <c r="N1864" s="2" t="s">
        <v>56</v>
      </c>
    </row>
    <row r="1865" spans="1:14" x14ac:dyDescent="0.2">
      <c r="A1865" s="2">
        <v>1863019</v>
      </c>
      <c r="B1865" s="2" t="str">
        <f>IF(COUNTIF($C$2:C1865,C1865)&gt;1,INDEX($B$2:B1864,MATCH(C1865,$C$2:C1864,0)),TEXT(COUNTA(_xlfn.UNIQUE($C$2:C1865)),"00000"))</f>
        <v>00058</v>
      </c>
      <c r="C1865" s="2" t="s">
        <v>132</v>
      </c>
      <c r="D1865" s="2">
        <v>10303225700</v>
      </c>
      <c r="E1865" s="2">
        <v>133659367</v>
      </c>
      <c r="F1865" s="2" t="s">
        <v>11</v>
      </c>
      <c r="G1865" s="2" t="s">
        <v>45</v>
      </c>
      <c r="H1865" s="2" t="s">
        <v>13</v>
      </c>
      <c r="I1865" s="5">
        <v>46082.300185185188</v>
      </c>
      <c r="J1865" s="3">
        <v>46082</v>
      </c>
      <c r="K1865" s="4">
        <v>0.30018518518518517</v>
      </c>
      <c r="L1865" s="2" t="s">
        <v>14</v>
      </c>
      <c r="M1865" s="2" t="s">
        <v>50</v>
      </c>
      <c r="N1865" s="2" t="s">
        <v>50</v>
      </c>
    </row>
    <row r="1866" spans="1:14" x14ac:dyDescent="0.2">
      <c r="A1866" s="2">
        <v>1863020</v>
      </c>
      <c r="B1866" s="2" t="str">
        <f>IF(COUNTIF($C$2:C1866,C1866)&gt;1,INDEX($B$2:B1865,MATCH(C1866,$C$2:C1865,0)),TEXT(COUNTA(_xlfn.UNIQUE($C$2:C1866)),"00000"))</f>
        <v>00068</v>
      </c>
      <c r="C1866" s="2" t="s">
        <v>145</v>
      </c>
      <c r="D1866" s="2">
        <v>13671687754</v>
      </c>
      <c r="E1866" s="2">
        <v>209545379</v>
      </c>
      <c r="F1866" s="2" t="s">
        <v>11</v>
      </c>
      <c r="G1866" s="2" t="s">
        <v>45</v>
      </c>
      <c r="H1866" s="2" t="s">
        <v>21</v>
      </c>
      <c r="I1866" s="5">
        <v>46082.300185185188</v>
      </c>
      <c r="J1866" s="3">
        <v>46082</v>
      </c>
      <c r="K1866" s="4">
        <v>0.30018518518518517</v>
      </c>
      <c r="L1866" s="2" t="s">
        <v>43</v>
      </c>
      <c r="M1866" s="2" t="s">
        <v>67</v>
      </c>
      <c r="N1866" s="2" t="s">
        <v>67</v>
      </c>
    </row>
    <row r="1867" spans="1:14" x14ac:dyDescent="0.2">
      <c r="A1867" s="2">
        <v>1863029</v>
      </c>
      <c r="B1867" s="2" t="str">
        <f>IF(COUNTIF($C$2:C1867,C1867)&gt;1,INDEX($B$2:B1866,MATCH(C1867,$C$2:C1866,0)),TEXT(COUNTA(_xlfn.UNIQUE($C$2:C1867)),"00000"))</f>
        <v>00064</v>
      </c>
      <c r="C1867" s="2" t="s">
        <v>139</v>
      </c>
      <c r="D1867" s="2">
        <v>15529149766</v>
      </c>
      <c r="E1867" s="2">
        <v>278319405</v>
      </c>
      <c r="F1867" s="2" t="s">
        <v>11</v>
      </c>
      <c r="G1867" s="2" t="s">
        <v>45</v>
      </c>
      <c r="H1867" s="2" t="s">
        <v>13</v>
      </c>
      <c r="I1867" s="5">
        <v>46082.300451388888</v>
      </c>
      <c r="J1867" s="3">
        <v>46082</v>
      </c>
      <c r="K1867" s="4">
        <v>0.30045138888888889</v>
      </c>
      <c r="L1867" s="2" t="s">
        <v>43</v>
      </c>
      <c r="M1867" s="2" t="s">
        <v>67</v>
      </c>
      <c r="N1867" s="2" t="s">
        <v>67</v>
      </c>
    </row>
    <row r="1868" spans="1:14" x14ac:dyDescent="0.2">
      <c r="A1868" s="2">
        <v>1863033</v>
      </c>
      <c r="B1868" s="2" t="str">
        <f>IF(COUNTIF($C$2:C1868,C1868)&gt;1,INDEX($B$2:B1867,MATCH(C1868,$C$2:C1867,0)),TEXT(COUNTA(_xlfn.UNIQUE($C$2:C1868)),"00000"))</f>
        <v>00062</v>
      </c>
      <c r="C1868" s="2" t="s">
        <v>137</v>
      </c>
      <c r="D1868" s="2">
        <v>2269308310</v>
      </c>
      <c r="E1868" s="2">
        <v>310204706</v>
      </c>
      <c r="F1868" s="2" t="s">
        <v>11</v>
      </c>
      <c r="G1868" s="2" t="s">
        <v>45</v>
      </c>
      <c r="H1868" s="2" t="s">
        <v>13</v>
      </c>
      <c r="I1868" s="5">
        <v>46082.300578703704</v>
      </c>
      <c r="J1868" s="3">
        <v>46082</v>
      </c>
      <c r="K1868" s="4">
        <v>0.30057870370370371</v>
      </c>
      <c r="L1868" s="2" t="s">
        <v>43</v>
      </c>
      <c r="M1868" s="2" t="s">
        <v>67</v>
      </c>
      <c r="N1868" s="2" t="s">
        <v>67</v>
      </c>
    </row>
    <row r="1869" spans="1:14" x14ac:dyDescent="0.2">
      <c r="A1869" s="2">
        <v>1863036</v>
      </c>
      <c r="B1869" s="2" t="str">
        <f>IF(COUNTIF($C$2:C1869,C1869)&gt;1,INDEX($B$2:B1868,MATCH(C1869,$C$2:C1868,0)),TEXT(COUNTA(_xlfn.UNIQUE($C$2:C1869)),"00000"))</f>
        <v>00060</v>
      </c>
      <c r="C1869" s="2" t="s">
        <v>134</v>
      </c>
      <c r="D1869" s="2">
        <v>8958827793</v>
      </c>
      <c r="E1869" s="2" t="s">
        <v>135</v>
      </c>
      <c r="F1869" s="2" t="s">
        <v>11</v>
      </c>
      <c r="G1869" s="2" t="s">
        <v>45</v>
      </c>
      <c r="H1869" s="2" t="s">
        <v>13</v>
      </c>
      <c r="I1869" s="5">
        <v>46082.300636574073</v>
      </c>
      <c r="J1869" s="3">
        <v>46082</v>
      </c>
      <c r="K1869" s="4">
        <v>0.30063657407407407</v>
      </c>
      <c r="L1869" s="2" t="s">
        <v>43</v>
      </c>
      <c r="M1869" s="2" t="s">
        <v>56</v>
      </c>
      <c r="N1869" s="2" t="s">
        <v>56</v>
      </c>
    </row>
    <row r="1870" spans="1:14" x14ac:dyDescent="0.2">
      <c r="A1870" s="2">
        <v>1863028</v>
      </c>
      <c r="B1870" s="2" t="str">
        <f>IF(COUNTIF($C$2:C1870,C1870)&gt;1,INDEX($B$2:B1869,MATCH(C1870,$C$2:C1869,0)),TEXT(COUNTA(_xlfn.UNIQUE($C$2:C1870)),"00000"))</f>
        <v>00066</v>
      </c>
      <c r="C1870" s="2" t="s">
        <v>141</v>
      </c>
      <c r="D1870" s="2">
        <v>14000149725</v>
      </c>
      <c r="E1870" s="2" t="s">
        <v>142</v>
      </c>
      <c r="F1870" s="2" t="s">
        <v>11</v>
      </c>
      <c r="G1870" s="2" t="s">
        <v>45</v>
      </c>
      <c r="H1870" s="2" t="s">
        <v>13</v>
      </c>
      <c r="I1870" s="5">
        <v>46082.300393518519</v>
      </c>
      <c r="J1870" s="3">
        <v>46082</v>
      </c>
      <c r="K1870" s="4">
        <v>0.30039351851851853</v>
      </c>
      <c r="L1870" s="2" t="s">
        <v>43</v>
      </c>
      <c r="M1870" s="2" t="s">
        <v>143</v>
      </c>
      <c r="N1870" s="2" t="s">
        <v>143</v>
      </c>
    </row>
    <row r="1871" spans="1:14" x14ac:dyDescent="0.2">
      <c r="A1871" s="2">
        <v>1862986</v>
      </c>
      <c r="B1871" s="2" t="str">
        <f>IF(COUNTIF($C$2:C1871,C1871)&gt;1,INDEX($B$2:B1870,MATCH(C1871,$C$2:C1870,0)),TEXT(COUNTA(_xlfn.UNIQUE($C$2:C1871)),"00000"))</f>
        <v>00092</v>
      </c>
      <c r="C1871" s="2" t="s">
        <v>183</v>
      </c>
      <c r="D1871" s="2">
        <v>1411123018</v>
      </c>
      <c r="E1871" s="2">
        <v>9087785078</v>
      </c>
      <c r="F1871" s="2" t="s">
        <v>11</v>
      </c>
      <c r="G1871" s="2" t="s">
        <v>113</v>
      </c>
      <c r="H1871" s="2" t="s">
        <v>13</v>
      </c>
      <c r="I1871" s="5">
        <v>46082.298344907409</v>
      </c>
      <c r="J1871" s="3">
        <v>46082</v>
      </c>
      <c r="K1871" s="4">
        <v>0.29834490740740743</v>
      </c>
      <c r="L1871" s="2" t="s">
        <v>43</v>
      </c>
      <c r="M1871" s="2" t="s">
        <v>156</v>
      </c>
      <c r="N1871" s="2" t="s">
        <v>156</v>
      </c>
    </row>
    <row r="1872" spans="1:14" x14ac:dyDescent="0.2">
      <c r="A1872" s="2">
        <v>1862978</v>
      </c>
      <c r="B1872" s="2" t="str">
        <f>IF(COUNTIF($C$2:C1872,C1872)&gt;1,INDEX($B$2:B1871,MATCH(C1872,$C$2:C1871,0)),TEXT(COUNTA(_xlfn.UNIQUE($C$2:C1872)),"00000"))</f>
        <v>00092</v>
      </c>
      <c r="C1872" s="2" t="s">
        <v>183</v>
      </c>
      <c r="D1872" s="2">
        <v>1411123018</v>
      </c>
      <c r="E1872" s="2">
        <v>9087785078</v>
      </c>
      <c r="F1872" s="2" t="s">
        <v>11</v>
      </c>
      <c r="G1872" s="2" t="s">
        <v>113</v>
      </c>
      <c r="H1872" s="2" t="s">
        <v>13</v>
      </c>
      <c r="I1872" s="5">
        <v>46082.297303240739</v>
      </c>
      <c r="J1872" s="3">
        <v>46082</v>
      </c>
      <c r="K1872" s="4">
        <v>0.29730324074074072</v>
      </c>
      <c r="L1872" s="2" t="s">
        <v>68</v>
      </c>
      <c r="M1872" s="2" t="s">
        <v>156</v>
      </c>
      <c r="N1872" s="2" t="s">
        <v>156</v>
      </c>
    </row>
    <row r="1873" spans="1:14" x14ac:dyDescent="0.2">
      <c r="A1873" s="2">
        <v>1862977</v>
      </c>
      <c r="B1873" s="2" t="str">
        <f>IF(COUNTIF($C$2:C1873,C1873)&gt;1,INDEX($B$2:B1872,MATCH(C1873,$C$2:C1872,0)),TEXT(COUNTA(_xlfn.UNIQUE($C$2:C1873)),"00000"))</f>
        <v>00092</v>
      </c>
      <c r="C1873" s="2" t="s">
        <v>183</v>
      </c>
      <c r="D1873" s="2">
        <v>1411123018</v>
      </c>
      <c r="E1873" s="2">
        <v>9087785078</v>
      </c>
      <c r="F1873" s="2" t="s">
        <v>11</v>
      </c>
      <c r="G1873" s="2" t="s">
        <v>113</v>
      </c>
      <c r="H1873" s="2" t="s">
        <v>13</v>
      </c>
      <c r="I1873" s="5">
        <v>46082.297199074077</v>
      </c>
      <c r="J1873" s="3">
        <v>46082</v>
      </c>
      <c r="K1873" s="4">
        <v>0.29719907407407409</v>
      </c>
      <c r="L1873" s="2" t="s">
        <v>68</v>
      </c>
      <c r="M1873" s="2" t="s">
        <v>156</v>
      </c>
      <c r="N1873" s="2" t="s">
        <v>156</v>
      </c>
    </row>
    <row r="1874" spans="1:14" x14ac:dyDescent="0.2">
      <c r="A1874" s="2">
        <v>1862907</v>
      </c>
      <c r="B1874" s="2" t="str">
        <f>IF(COUNTIF($C$2:C1874,C1874)&gt;1,INDEX($B$2:B1873,MATCH(C1874,$C$2:C1873,0)),TEXT(COUNTA(_xlfn.UNIQUE($C$2:C1874)),"00000"))</f>
        <v>00042</v>
      </c>
      <c r="C1874" s="2" t="s">
        <v>111</v>
      </c>
      <c r="D1874" s="2">
        <v>30202140091</v>
      </c>
      <c r="E1874" s="2">
        <v>1015261629</v>
      </c>
      <c r="F1874" s="2" t="s">
        <v>11</v>
      </c>
      <c r="G1874" s="2" t="s">
        <v>83</v>
      </c>
      <c r="H1874" s="2" t="s">
        <v>42</v>
      </c>
      <c r="I1874" s="5">
        <v>46082.292766203704</v>
      </c>
      <c r="J1874" s="3">
        <v>46082</v>
      </c>
      <c r="K1874" s="4">
        <v>0.29276620370370371</v>
      </c>
      <c r="L1874" s="2" t="s">
        <v>43</v>
      </c>
      <c r="M1874" s="2" t="s">
        <v>84</v>
      </c>
      <c r="N1874" s="2" t="s">
        <v>84</v>
      </c>
    </row>
    <row r="1875" spans="1:14" x14ac:dyDescent="0.2">
      <c r="A1875" s="2">
        <v>1862889</v>
      </c>
      <c r="B1875" s="2" t="str">
        <f>IF(COUNTIF($C$2:C1875,C1875)&gt;1,INDEX($B$2:B1874,MATCH(C1875,$C$2:C1874,0)),TEXT(COUNTA(_xlfn.UNIQUE($C$2:C1875)),"00000"))</f>
        <v>00042</v>
      </c>
      <c r="C1875" s="2" t="s">
        <v>111</v>
      </c>
      <c r="D1875" s="2">
        <v>30202140091</v>
      </c>
      <c r="E1875" s="2">
        <v>1015261629</v>
      </c>
      <c r="F1875" s="2" t="s">
        <v>11</v>
      </c>
      <c r="G1875" s="2" t="s">
        <v>83</v>
      </c>
      <c r="H1875" s="2" t="s">
        <v>38</v>
      </c>
      <c r="I1875" s="5">
        <v>46082.291631944441</v>
      </c>
      <c r="J1875" s="3">
        <v>46082</v>
      </c>
      <c r="K1875" s="4">
        <v>0.29163194444444446</v>
      </c>
      <c r="L1875" s="2" t="s">
        <v>43</v>
      </c>
      <c r="M1875" s="2" t="s">
        <v>84</v>
      </c>
      <c r="N1875" s="2" t="s">
        <v>84</v>
      </c>
    </row>
    <row r="1876" spans="1:14" x14ac:dyDescent="0.2">
      <c r="A1876" s="2">
        <v>1862790</v>
      </c>
      <c r="B1876" s="2" t="str">
        <f>IF(COUNTIF($C$2:C1876,C1876)&gt;1,INDEX($B$2:B1875,MATCH(C1876,$C$2:C1875,0)),TEXT(COUNTA(_xlfn.UNIQUE($C$2:C1876)),"00000"))</f>
        <v>00072</v>
      </c>
      <c r="C1876" s="2" t="s">
        <v>149</v>
      </c>
      <c r="D1876" s="2">
        <v>60131475070</v>
      </c>
      <c r="E1876" s="2">
        <v>5127004868</v>
      </c>
      <c r="F1876" s="2" t="s">
        <v>11</v>
      </c>
      <c r="G1876" s="2" t="s">
        <v>86</v>
      </c>
      <c r="H1876" s="2" t="s">
        <v>21</v>
      </c>
      <c r="I1876" s="5">
        <v>46082.28765046296</v>
      </c>
      <c r="J1876" s="3">
        <v>46082</v>
      </c>
      <c r="K1876" s="4">
        <v>0.28765046296296298</v>
      </c>
      <c r="L1876" s="2" t="s">
        <v>43</v>
      </c>
      <c r="M1876" s="2" t="s">
        <v>53</v>
      </c>
      <c r="N1876" s="2" t="s">
        <v>53</v>
      </c>
    </row>
    <row r="1877" spans="1:14" x14ac:dyDescent="0.2">
      <c r="A1877" s="2">
        <v>1862518</v>
      </c>
      <c r="B1877" s="2" t="str">
        <f>IF(COUNTIF($C$2:C1877,C1877)&gt;1,INDEX($B$2:B1876,MATCH(C1877,$C$2:C1876,0)),TEXT(COUNTA(_xlfn.UNIQUE($C$2:C1877)),"00000"))</f>
        <v>00050</v>
      </c>
      <c r="C1877" s="2" t="s">
        <v>124</v>
      </c>
      <c r="D1877" s="2">
        <v>833059041</v>
      </c>
      <c r="E1877" s="2">
        <v>3074023262</v>
      </c>
      <c r="F1877" s="2" t="s">
        <v>11</v>
      </c>
      <c r="G1877" s="2" t="s">
        <v>83</v>
      </c>
      <c r="H1877" s="2" t="s">
        <v>21</v>
      </c>
      <c r="I1877" s="5">
        <v>46082.217951388891</v>
      </c>
      <c r="J1877" s="3">
        <v>46082</v>
      </c>
      <c r="K1877" s="4">
        <v>0.21795138888888888</v>
      </c>
      <c r="L1877" s="2" t="s">
        <v>16</v>
      </c>
      <c r="M1877" s="2" t="s">
        <v>27</v>
      </c>
      <c r="N1877" s="2" t="s">
        <v>27</v>
      </c>
    </row>
    <row r="1878" spans="1:14" x14ac:dyDescent="0.2">
      <c r="A1878" s="2">
        <v>1862519</v>
      </c>
      <c r="B1878" s="2" t="str">
        <f>IF(COUNTIF($C$2:C1878,C1878)&gt;1,INDEX($B$2:B1877,MATCH(C1878,$C$2:C1877,0)),TEXT(COUNTA(_xlfn.UNIQUE($C$2:C1878)),"00000"))</f>
        <v>00053</v>
      </c>
      <c r="C1878" s="2" t="s">
        <v>127</v>
      </c>
      <c r="D1878" s="2">
        <v>81361122072</v>
      </c>
      <c r="E1878" s="2">
        <v>2068265401</v>
      </c>
      <c r="F1878" s="2" t="s">
        <v>11</v>
      </c>
      <c r="G1878" s="2" t="s">
        <v>83</v>
      </c>
      <c r="H1878" s="2" t="s">
        <v>13</v>
      </c>
      <c r="I1878" s="5">
        <v>46082.217962962961</v>
      </c>
      <c r="J1878" s="3">
        <v>46082</v>
      </c>
      <c r="K1878" s="4">
        <v>0.21796296296296294</v>
      </c>
      <c r="L1878" s="2" t="s">
        <v>16</v>
      </c>
      <c r="M1878" s="2" t="s">
        <v>50</v>
      </c>
      <c r="N1878" s="2" t="s">
        <v>50</v>
      </c>
    </row>
    <row r="1879" spans="1:14" x14ac:dyDescent="0.2">
      <c r="A1879" s="2">
        <v>1862515</v>
      </c>
      <c r="B1879" s="2" t="str">
        <f>IF(COUNTIF($C$2:C1879,C1879)&gt;1,INDEX($B$2:B1878,MATCH(C1879,$C$2:C1878,0)),TEXT(COUNTA(_xlfn.UNIQUE($C$2:C1879)),"00000"))</f>
        <v>00052</v>
      </c>
      <c r="C1879" s="2" t="s">
        <v>126</v>
      </c>
      <c r="D1879" s="2">
        <v>5063224083</v>
      </c>
      <c r="E1879" s="2">
        <v>3108593901</v>
      </c>
      <c r="F1879" s="2" t="s">
        <v>11</v>
      </c>
      <c r="G1879" s="2" t="s">
        <v>83</v>
      </c>
      <c r="H1879" s="2" t="s">
        <v>21</v>
      </c>
      <c r="I1879" s="5">
        <v>46082.217870370368</v>
      </c>
      <c r="J1879" s="3">
        <v>46082</v>
      </c>
      <c r="K1879" s="4">
        <v>0.21787037037037038</v>
      </c>
      <c r="L1879" s="2" t="s">
        <v>16</v>
      </c>
      <c r="M1879" s="2" t="s">
        <v>27</v>
      </c>
      <c r="N1879" s="2" t="s">
        <v>27</v>
      </c>
    </row>
    <row r="1880" spans="1:14" x14ac:dyDescent="0.2">
      <c r="A1880" s="2">
        <v>1862516</v>
      </c>
      <c r="B1880" s="2" t="str">
        <f>IF(COUNTIF($C$2:C1880,C1880)&gt;1,INDEX($B$2:B1879,MATCH(C1880,$C$2:C1879,0)),TEXT(COUNTA(_xlfn.UNIQUE($C$2:C1880)),"00000"))</f>
        <v>00055</v>
      </c>
      <c r="C1880" s="2" t="s">
        <v>129</v>
      </c>
      <c r="D1880" s="2">
        <v>10162290624</v>
      </c>
      <c r="E1880" s="2">
        <v>13702609</v>
      </c>
      <c r="F1880" s="2" t="s">
        <v>11</v>
      </c>
      <c r="G1880" s="2" t="s">
        <v>83</v>
      </c>
      <c r="H1880" s="2" t="s">
        <v>13</v>
      </c>
      <c r="I1880" s="5">
        <v>46082.217881944445</v>
      </c>
      <c r="J1880" s="3">
        <v>46082</v>
      </c>
      <c r="K1880" s="4">
        <v>0.21788194444444445</v>
      </c>
      <c r="L1880" s="2" t="s">
        <v>16</v>
      </c>
      <c r="M1880" s="2" t="s">
        <v>27</v>
      </c>
      <c r="N1880" s="2" t="s">
        <v>27</v>
      </c>
    </row>
    <row r="1881" spans="1:14" x14ac:dyDescent="0.2">
      <c r="A1881" s="2">
        <v>1862108</v>
      </c>
      <c r="B1881" s="2" t="str">
        <f>IF(COUNTIF($C$2:C1881,C1881)&gt;1,INDEX($B$2:B1880,MATCH(C1881,$C$2:C1880,0)),TEXT(COUNTA(_xlfn.UNIQUE($C$2:C1881)),"00000"))</f>
        <v>00050</v>
      </c>
      <c r="C1881" s="2" t="s">
        <v>124</v>
      </c>
      <c r="D1881" s="2">
        <v>833059041</v>
      </c>
      <c r="E1881" s="2">
        <v>3074023262</v>
      </c>
      <c r="F1881" s="2" t="s">
        <v>11</v>
      </c>
      <c r="G1881" s="2" t="s">
        <v>83</v>
      </c>
      <c r="H1881" s="2" t="s">
        <v>46</v>
      </c>
      <c r="I1881" s="5">
        <v>46112.965289351851</v>
      </c>
      <c r="J1881" s="3">
        <v>46091</v>
      </c>
      <c r="K1881" s="4">
        <v>0.96528935185185183</v>
      </c>
      <c r="L1881" s="2" t="s">
        <v>43</v>
      </c>
      <c r="M1881" s="2" t="s">
        <v>27</v>
      </c>
      <c r="N1881" s="2" t="s">
        <v>27</v>
      </c>
    </row>
    <row r="1882" spans="1:14" x14ac:dyDescent="0.2">
      <c r="A1882" s="2">
        <v>1862109</v>
      </c>
      <c r="B1882" s="2" t="str">
        <f>IF(COUNTIF($C$2:C1882,C1882)&gt;1,INDEX($B$2:B1881,MATCH(C1882,$C$2:C1881,0)),TEXT(COUNTA(_xlfn.UNIQUE($C$2:C1882)),"00000"))</f>
        <v>00055</v>
      </c>
      <c r="C1882" s="2" t="s">
        <v>129</v>
      </c>
      <c r="D1882" s="2">
        <v>10162290624</v>
      </c>
      <c r="E1882" s="2">
        <v>13702609</v>
      </c>
      <c r="F1882" s="2" t="s">
        <v>11</v>
      </c>
      <c r="G1882" s="2" t="s">
        <v>83</v>
      </c>
      <c r="H1882" s="2" t="s">
        <v>46</v>
      </c>
      <c r="I1882" s="5">
        <v>46112.965358796297</v>
      </c>
      <c r="J1882" s="3">
        <v>46091</v>
      </c>
      <c r="K1882" s="4">
        <v>0.96535879629629628</v>
      </c>
      <c r="L1882" s="2" t="s">
        <v>43</v>
      </c>
      <c r="M1882" s="2" t="s">
        <v>27</v>
      </c>
      <c r="N1882" s="2" t="s">
        <v>27</v>
      </c>
    </row>
    <row r="1883" spans="1:14" x14ac:dyDescent="0.2">
      <c r="A1883" s="2">
        <v>1862106</v>
      </c>
      <c r="B1883" s="2" t="str">
        <f>IF(COUNTIF($C$2:C1883,C1883)&gt;1,INDEX($B$2:B1882,MATCH(C1883,$C$2:C1882,0)),TEXT(COUNTA(_xlfn.UNIQUE($C$2:C1883)),"00000"))</f>
        <v>00053</v>
      </c>
      <c r="C1883" s="2" t="s">
        <v>127</v>
      </c>
      <c r="D1883" s="2">
        <v>81361122072</v>
      </c>
      <c r="E1883" s="2">
        <v>2068265401</v>
      </c>
      <c r="F1883" s="2" t="s">
        <v>11</v>
      </c>
      <c r="G1883" s="2" t="s">
        <v>83</v>
      </c>
      <c r="H1883" s="2" t="s">
        <v>46</v>
      </c>
      <c r="I1883" s="5">
        <v>46112.965150462966</v>
      </c>
      <c r="J1883" s="3">
        <v>46091</v>
      </c>
      <c r="K1883" s="4">
        <v>0.96515046296296303</v>
      </c>
      <c r="L1883" s="2" t="s">
        <v>43</v>
      </c>
      <c r="M1883" s="2" t="s">
        <v>50</v>
      </c>
      <c r="N1883" s="2" t="s">
        <v>50</v>
      </c>
    </row>
    <row r="1884" spans="1:14" x14ac:dyDescent="0.2">
      <c r="A1884" s="2">
        <v>1862107</v>
      </c>
      <c r="B1884" s="2" t="str">
        <f>IF(COUNTIF($C$2:C1884,C1884)&gt;1,INDEX($B$2:B1883,MATCH(C1884,$C$2:C1883,0)),TEXT(COUNTA(_xlfn.UNIQUE($C$2:C1884)),"00000"))</f>
        <v>00052</v>
      </c>
      <c r="C1884" s="2" t="s">
        <v>126</v>
      </c>
      <c r="D1884" s="2">
        <v>5063224083</v>
      </c>
      <c r="E1884" s="2">
        <v>3108593901</v>
      </c>
      <c r="F1884" s="2" t="s">
        <v>11</v>
      </c>
      <c r="G1884" s="2" t="s">
        <v>83</v>
      </c>
      <c r="H1884" s="2" t="s">
        <v>46</v>
      </c>
      <c r="I1884" s="5">
        <v>46112.965231481481</v>
      </c>
      <c r="J1884" s="3">
        <v>46091</v>
      </c>
      <c r="K1884" s="4">
        <v>0.96523148148148152</v>
      </c>
      <c r="L1884" s="2" t="s">
        <v>43</v>
      </c>
      <c r="M1884" s="2" t="s">
        <v>27</v>
      </c>
      <c r="N1884" s="2" t="s">
        <v>27</v>
      </c>
    </row>
    <row r="1885" spans="1:14" x14ac:dyDescent="0.2">
      <c r="A1885" s="2">
        <v>1861970</v>
      </c>
      <c r="B1885" s="2" t="str">
        <f>IF(COUNTIF($C$2:C1885,C1885)&gt;1,INDEX($B$2:B1884,MATCH(C1885,$C$2:C1884,0)),TEXT(COUNTA(_xlfn.UNIQUE($C$2:C1885)),"00000"))</f>
        <v>00077</v>
      </c>
      <c r="C1885" s="2" t="s">
        <v>157</v>
      </c>
      <c r="D1885" s="2">
        <v>12811212744</v>
      </c>
      <c r="E1885" s="2">
        <v>235388683</v>
      </c>
      <c r="F1885" s="2" t="s">
        <v>11</v>
      </c>
      <c r="G1885" s="2" t="s">
        <v>102</v>
      </c>
      <c r="H1885" s="2" t="s">
        <v>13</v>
      </c>
      <c r="I1885" s="5">
        <v>46112.88726851852</v>
      </c>
      <c r="J1885" s="3">
        <v>46091</v>
      </c>
      <c r="K1885" s="4">
        <v>0.88726851851851851</v>
      </c>
      <c r="L1885" s="2" t="s">
        <v>16</v>
      </c>
      <c r="M1885" s="2" t="s">
        <v>158</v>
      </c>
      <c r="N1885" s="2" t="s">
        <v>158</v>
      </c>
    </row>
    <row r="1886" spans="1:14" x14ac:dyDescent="0.2">
      <c r="A1886" s="2">
        <v>1861968</v>
      </c>
      <c r="B1886" s="2" t="str">
        <f>IF(COUNTIF($C$2:C1886,C1886)&gt;1,INDEX($B$2:B1885,MATCH(C1886,$C$2:C1885,0)),TEXT(COUNTA(_xlfn.UNIQUE($C$2:C1886)),"00000"))</f>
        <v>00078</v>
      </c>
      <c r="C1886" s="2" t="s">
        <v>159</v>
      </c>
      <c r="D1886" s="2">
        <v>14568751756</v>
      </c>
      <c r="E1886" s="2">
        <v>269585907</v>
      </c>
      <c r="F1886" s="2" t="s">
        <v>11</v>
      </c>
      <c r="G1886" s="2" t="s">
        <v>102</v>
      </c>
      <c r="H1886" s="2" t="s">
        <v>13</v>
      </c>
      <c r="I1886" s="5">
        <v>46112.887199074074</v>
      </c>
      <c r="J1886" s="3">
        <v>46091</v>
      </c>
      <c r="K1886" s="4">
        <v>0.88719907407407417</v>
      </c>
      <c r="L1886" s="2" t="s">
        <v>16</v>
      </c>
      <c r="M1886" s="2" t="s">
        <v>105</v>
      </c>
      <c r="N1886" s="2" t="s">
        <v>105</v>
      </c>
    </row>
    <row r="1887" spans="1:14" x14ac:dyDescent="0.2">
      <c r="A1887" s="2">
        <v>1861969</v>
      </c>
      <c r="B1887" s="2" t="str">
        <f>IF(COUNTIF($C$2:C1887,C1887)&gt;1,INDEX($B$2:B1886,MATCH(C1887,$C$2:C1886,0)),TEXT(COUNTA(_xlfn.UNIQUE($C$2:C1887)),"00000"))</f>
        <v>00037</v>
      </c>
      <c r="C1887" s="2" t="s">
        <v>101</v>
      </c>
      <c r="D1887" s="2">
        <v>8046154709</v>
      </c>
      <c r="E1887" s="2">
        <v>68603885</v>
      </c>
      <c r="F1887" s="2" t="s">
        <v>11</v>
      </c>
      <c r="G1887" s="2" t="s">
        <v>102</v>
      </c>
      <c r="H1887" s="2" t="s">
        <v>21</v>
      </c>
      <c r="I1887" s="5">
        <v>46112.887256944443</v>
      </c>
      <c r="J1887" s="3">
        <v>46091</v>
      </c>
      <c r="K1887" s="4">
        <v>0.88725694444444436</v>
      </c>
      <c r="L1887" s="2" t="s">
        <v>16</v>
      </c>
      <c r="M1887" s="2" t="s">
        <v>103</v>
      </c>
      <c r="N1887" s="2" t="s">
        <v>103</v>
      </c>
    </row>
    <row r="1888" spans="1:14" x14ac:dyDescent="0.2">
      <c r="A1888" s="2">
        <v>1861938</v>
      </c>
      <c r="B1888" s="2" t="str">
        <f>IF(COUNTIF($C$2:C1888,C1888)&gt;1,INDEX($B$2:B1887,MATCH(C1888,$C$2:C1887,0)),TEXT(COUNTA(_xlfn.UNIQUE($C$2:C1888)),"00000"))</f>
        <v>00039</v>
      </c>
      <c r="C1888" s="2" t="s">
        <v>106</v>
      </c>
      <c r="D1888" s="2">
        <v>12736728793</v>
      </c>
      <c r="E1888" s="2" t="s">
        <v>107</v>
      </c>
      <c r="F1888" s="2" t="s">
        <v>11</v>
      </c>
      <c r="G1888" s="2" t="s">
        <v>102</v>
      </c>
      <c r="H1888" s="2" t="s">
        <v>13</v>
      </c>
      <c r="I1888" s="5">
        <v>46112.86550925926</v>
      </c>
      <c r="J1888" s="3">
        <v>46091</v>
      </c>
      <c r="K1888" s="4">
        <v>0.86550925925925926</v>
      </c>
      <c r="L1888" s="2" t="s">
        <v>16</v>
      </c>
      <c r="M1888" s="2" t="s">
        <v>108</v>
      </c>
      <c r="N1888" s="2" t="s">
        <v>108</v>
      </c>
    </row>
    <row r="1889" spans="1:14" x14ac:dyDescent="0.2">
      <c r="A1889" s="2">
        <v>1861936</v>
      </c>
      <c r="B1889" s="2" t="str">
        <f>IF(COUNTIF($C$2:C1889,C1889)&gt;1,INDEX($B$2:B1888,MATCH(C1889,$C$2:C1888,0)),TEXT(COUNTA(_xlfn.UNIQUE($C$2:C1889)),"00000"))</f>
        <v>00038</v>
      </c>
      <c r="C1889" s="2" t="s">
        <v>104</v>
      </c>
      <c r="D1889" s="2">
        <v>11329619714</v>
      </c>
      <c r="E1889" s="2">
        <v>213153158</v>
      </c>
      <c r="F1889" s="2" t="s">
        <v>11</v>
      </c>
      <c r="G1889" s="2" t="s">
        <v>102</v>
      </c>
      <c r="H1889" s="2" t="s">
        <v>13</v>
      </c>
      <c r="I1889" s="5">
        <v>46112.865243055552</v>
      </c>
      <c r="J1889" s="3">
        <v>46091</v>
      </c>
      <c r="K1889" s="4">
        <v>0.86524305555555558</v>
      </c>
      <c r="L1889" s="2" t="s">
        <v>16</v>
      </c>
      <c r="M1889" s="2" t="s">
        <v>105</v>
      </c>
      <c r="N1889" s="2" t="s">
        <v>105</v>
      </c>
    </row>
    <row r="1890" spans="1:14" x14ac:dyDescent="0.2">
      <c r="A1890" s="2">
        <v>1861935</v>
      </c>
      <c r="B1890" s="2" t="str">
        <f>IF(COUNTIF($C$2:C1890,C1890)&gt;1,INDEX($B$2:B1889,MATCH(C1890,$C$2:C1889,0)),TEXT(COUNTA(_xlfn.UNIQUE($C$2:C1890)),"00000"))</f>
        <v>00047</v>
      </c>
      <c r="C1890" s="2" t="s">
        <v>119</v>
      </c>
      <c r="D1890" s="2">
        <v>13102771769</v>
      </c>
      <c r="E1890" s="2">
        <v>24366659</v>
      </c>
      <c r="F1890" s="2" t="s">
        <v>11</v>
      </c>
      <c r="G1890" s="2" t="s">
        <v>102</v>
      </c>
      <c r="H1890" s="2" t="s">
        <v>21</v>
      </c>
      <c r="I1890" s="5">
        <v>46112.86519675926</v>
      </c>
      <c r="J1890" s="3">
        <v>46091</v>
      </c>
      <c r="K1890" s="4">
        <v>0.86519675925925921</v>
      </c>
      <c r="L1890" s="2" t="s">
        <v>16</v>
      </c>
      <c r="M1890" s="2" t="s">
        <v>120</v>
      </c>
      <c r="N1890" s="2" t="s">
        <v>120</v>
      </c>
    </row>
    <row r="1891" spans="1:14" x14ac:dyDescent="0.2">
      <c r="A1891" s="2">
        <v>1861937</v>
      </c>
      <c r="B1891" s="2" t="str">
        <f>IF(COUNTIF($C$2:C1891,C1891)&gt;1,INDEX($B$2:B1890,MATCH(C1891,$C$2:C1890,0)),TEXT(COUNTA(_xlfn.UNIQUE($C$2:C1891)),"00000"))</f>
        <v>00084</v>
      </c>
      <c r="C1891" s="2" t="s">
        <v>169</v>
      </c>
      <c r="D1891" s="2">
        <v>16788515743</v>
      </c>
      <c r="E1891" s="2">
        <v>272112749</v>
      </c>
      <c r="F1891" s="2" t="s">
        <v>11</v>
      </c>
      <c r="G1891" s="2" t="s">
        <v>102</v>
      </c>
      <c r="H1891" s="2" t="s">
        <v>21</v>
      </c>
      <c r="I1891" s="5">
        <v>46112.865266203706</v>
      </c>
      <c r="J1891" s="3">
        <v>46091</v>
      </c>
      <c r="K1891" s="4">
        <v>0.86526620370370377</v>
      </c>
      <c r="L1891" s="2" t="s">
        <v>16</v>
      </c>
      <c r="M1891" s="2" t="s">
        <v>170</v>
      </c>
      <c r="N1891" s="2" t="s">
        <v>170</v>
      </c>
    </row>
    <row r="1892" spans="1:14" x14ac:dyDescent="0.2">
      <c r="A1892" s="2">
        <v>1861919</v>
      </c>
      <c r="B1892" s="2" t="str">
        <f>IF(COUNTIF($C$2:C1892,C1892)&gt;1,INDEX($B$2:B1891,MATCH(C1892,$C$2:C1891,0)),TEXT(COUNTA(_xlfn.UNIQUE($C$2:C1892)),"00000"))</f>
        <v>00082</v>
      </c>
      <c r="C1892" s="2" t="s">
        <v>166</v>
      </c>
      <c r="D1892" s="2">
        <v>13362446744</v>
      </c>
      <c r="E1892" s="2">
        <v>234727055</v>
      </c>
      <c r="F1892" s="2" t="s">
        <v>11</v>
      </c>
      <c r="G1892" s="2" t="s">
        <v>102</v>
      </c>
      <c r="H1892" s="2" t="s">
        <v>21</v>
      </c>
      <c r="I1892" s="5">
        <v>46112.861863425926</v>
      </c>
      <c r="J1892" s="3">
        <v>46091</v>
      </c>
      <c r="K1892" s="4">
        <v>0.86186342592592602</v>
      </c>
      <c r="L1892" s="2" t="s">
        <v>16</v>
      </c>
      <c r="M1892" s="2" t="s">
        <v>167</v>
      </c>
      <c r="N1892" s="2" t="s">
        <v>167</v>
      </c>
    </row>
    <row r="1893" spans="1:14" x14ac:dyDescent="0.2">
      <c r="A1893" s="2">
        <v>1861922</v>
      </c>
      <c r="B1893" s="2" t="str">
        <f>IF(COUNTIF($C$2:C1893,C1893)&gt;1,INDEX($B$2:B1892,MATCH(C1893,$C$2:C1892,0)),TEXT(COUNTA(_xlfn.UNIQUE($C$2:C1893)),"00000"))</f>
        <v>00089</v>
      </c>
      <c r="C1893" s="2" t="s">
        <v>178</v>
      </c>
      <c r="D1893" s="2">
        <v>12736729765</v>
      </c>
      <c r="E1893" s="2">
        <v>237374331</v>
      </c>
      <c r="F1893" s="2" t="s">
        <v>11</v>
      </c>
      <c r="G1893" s="2" t="s">
        <v>102</v>
      </c>
      <c r="H1893" s="2" t="s">
        <v>13</v>
      </c>
      <c r="I1893" s="5">
        <v>46112.862083333333</v>
      </c>
      <c r="J1893" s="3">
        <v>46091</v>
      </c>
      <c r="K1893" s="4">
        <v>0.86208333333333342</v>
      </c>
      <c r="L1893" s="2" t="s">
        <v>16</v>
      </c>
      <c r="M1893" s="2" t="s">
        <v>108</v>
      </c>
      <c r="N1893" s="2" t="s">
        <v>108</v>
      </c>
    </row>
    <row r="1894" spans="1:14" x14ac:dyDescent="0.2">
      <c r="A1894" s="2">
        <v>1861921</v>
      </c>
      <c r="B1894" s="2" t="str">
        <f>IF(COUNTIF($C$2:C1894,C1894)&gt;1,INDEX($B$2:B1893,MATCH(C1894,$C$2:C1893,0)),TEXT(COUNTA(_xlfn.UNIQUE($C$2:C1894)),"00000"))</f>
        <v>00085</v>
      </c>
      <c r="C1894" s="2" t="s">
        <v>171</v>
      </c>
      <c r="D1894" s="2">
        <v>14097005774</v>
      </c>
      <c r="E1894" s="2">
        <v>275989143</v>
      </c>
      <c r="F1894" s="2" t="s">
        <v>11</v>
      </c>
      <c r="G1894" s="2" t="s">
        <v>102</v>
      </c>
      <c r="H1894" s="2" t="s">
        <v>21</v>
      </c>
      <c r="I1894" s="5">
        <v>46112.862025462964</v>
      </c>
      <c r="J1894" s="3">
        <v>46091</v>
      </c>
      <c r="K1894" s="4">
        <v>0.86202546296296301</v>
      </c>
      <c r="L1894" s="2" t="s">
        <v>16</v>
      </c>
      <c r="M1894" s="2" t="s">
        <v>170</v>
      </c>
      <c r="N1894" s="2" t="s">
        <v>170</v>
      </c>
    </row>
    <row r="1895" spans="1:14" x14ac:dyDescent="0.2">
      <c r="A1895" s="2">
        <v>1861920</v>
      </c>
      <c r="B1895" s="2" t="str">
        <f>IF(COUNTIF($C$2:C1895,C1895)&gt;1,INDEX($B$2:B1894,MATCH(C1895,$C$2:C1894,0)),TEXT(COUNTA(_xlfn.UNIQUE($C$2:C1895)),"00000"))</f>
        <v>00088</v>
      </c>
      <c r="C1895" s="2" t="s">
        <v>176</v>
      </c>
      <c r="D1895" s="2">
        <v>15399676702</v>
      </c>
      <c r="E1895" s="2">
        <v>233995661</v>
      </c>
      <c r="F1895" s="2" t="s">
        <v>11</v>
      </c>
      <c r="G1895" s="2" t="s">
        <v>102</v>
      </c>
      <c r="H1895" s="2" t="s">
        <v>21</v>
      </c>
      <c r="I1895" s="5">
        <v>46112.861956018518</v>
      </c>
      <c r="J1895" s="3">
        <v>46091</v>
      </c>
      <c r="K1895" s="4">
        <v>0.86195601851851855</v>
      </c>
      <c r="L1895" s="2" t="s">
        <v>16</v>
      </c>
      <c r="M1895" s="2" t="s">
        <v>177</v>
      </c>
      <c r="N1895" s="2" t="s">
        <v>177</v>
      </c>
    </row>
    <row r="1896" spans="1:14" x14ac:dyDescent="0.2">
      <c r="A1896" s="2">
        <v>1861908</v>
      </c>
      <c r="B1896" s="2" t="str">
        <f>IF(COUNTIF($C$2:C1896,C1896)&gt;1,INDEX($B$2:B1895,MATCH(C1896,$C$2:C1895,0)),TEXT(COUNTA(_xlfn.UNIQUE($C$2:C1896)),"00000"))</f>
        <v>00046</v>
      </c>
      <c r="C1896" s="2" t="s">
        <v>118</v>
      </c>
      <c r="D1896" s="2">
        <v>98063278534</v>
      </c>
      <c r="E1896" s="2">
        <v>30387582</v>
      </c>
      <c r="F1896" s="2" t="s">
        <v>11</v>
      </c>
      <c r="G1896" s="2" t="s">
        <v>83</v>
      </c>
      <c r="H1896" s="2" t="s">
        <v>38</v>
      </c>
      <c r="I1896" s="5">
        <v>46112.85800925926</v>
      </c>
      <c r="J1896" s="3">
        <v>46091</v>
      </c>
      <c r="K1896" s="4">
        <v>0.8580092592592593</v>
      </c>
      <c r="L1896" s="2" t="s">
        <v>16</v>
      </c>
      <c r="M1896" s="2" t="s">
        <v>84</v>
      </c>
      <c r="N1896" s="2" t="s">
        <v>84</v>
      </c>
    </row>
    <row r="1897" spans="1:14" x14ac:dyDescent="0.2">
      <c r="A1897" s="2">
        <v>1861909</v>
      </c>
      <c r="B1897" s="2" t="str">
        <f>IF(COUNTIF($C$2:C1897,C1897)&gt;1,INDEX($B$2:B1896,MATCH(C1897,$C$2:C1896,0)),TEXT(COUNTA(_xlfn.UNIQUE($C$2:C1897)),"00000"))</f>
        <v>00056</v>
      </c>
      <c r="C1897" s="2" t="s">
        <v>130</v>
      </c>
      <c r="D1897" s="2">
        <v>3041540916</v>
      </c>
      <c r="E1897" s="2">
        <v>3625904</v>
      </c>
      <c r="F1897" s="2" t="s">
        <v>11</v>
      </c>
      <c r="G1897" s="2" t="s">
        <v>83</v>
      </c>
      <c r="H1897" s="2" t="s">
        <v>38</v>
      </c>
      <c r="I1897" s="5">
        <v>46112.858043981483</v>
      </c>
      <c r="J1897" s="3">
        <v>46091</v>
      </c>
      <c r="K1897" s="4">
        <v>0.85804398148148142</v>
      </c>
      <c r="L1897" s="2" t="s">
        <v>16</v>
      </c>
      <c r="M1897" s="2" t="s">
        <v>84</v>
      </c>
      <c r="N1897" s="2" t="s">
        <v>84</v>
      </c>
    </row>
    <row r="1898" spans="1:14" x14ac:dyDescent="0.2">
      <c r="A1898" s="2">
        <v>1861904</v>
      </c>
      <c r="B1898" s="2" t="str">
        <f>IF(COUNTIF($C$2:C1898,C1898)&gt;1,INDEX($B$2:B1897,MATCH(C1898,$C$2:C1897,0)),TEXT(COUNTA(_xlfn.UNIQUE($C$2:C1898)),"00000"))</f>
        <v>00056</v>
      </c>
      <c r="C1898" s="2" t="s">
        <v>130</v>
      </c>
      <c r="D1898" s="2">
        <v>3041540916</v>
      </c>
      <c r="E1898" s="2">
        <v>3625904</v>
      </c>
      <c r="F1898" s="2" t="s">
        <v>11</v>
      </c>
      <c r="G1898" s="2" t="s">
        <v>83</v>
      </c>
      <c r="H1898" s="2" t="s">
        <v>42</v>
      </c>
      <c r="I1898" s="5">
        <v>46112.856527777774</v>
      </c>
      <c r="J1898" s="3">
        <v>46091</v>
      </c>
      <c r="K1898" s="4">
        <v>0.85652777777777767</v>
      </c>
      <c r="L1898" s="2" t="s">
        <v>16</v>
      </c>
      <c r="M1898" s="2" t="s">
        <v>84</v>
      </c>
      <c r="N1898" s="2" t="s">
        <v>84</v>
      </c>
    </row>
    <row r="1899" spans="1:14" x14ac:dyDescent="0.2">
      <c r="A1899" s="2">
        <v>1861903</v>
      </c>
      <c r="B1899" s="2" t="str">
        <f>IF(COUNTIF($C$2:C1899,C1899)&gt;1,INDEX($B$2:B1898,MATCH(C1899,$C$2:C1898,0)),TEXT(COUNTA(_xlfn.UNIQUE($C$2:C1899)),"00000"))</f>
        <v>00046</v>
      </c>
      <c r="C1899" s="2" t="s">
        <v>118</v>
      </c>
      <c r="D1899" s="2">
        <v>98063278534</v>
      </c>
      <c r="E1899" s="2">
        <v>30387582</v>
      </c>
      <c r="F1899" s="2" t="s">
        <v>11</v>
      </c>
      <c r="G1899" s="2" t="s">
        <v>83</v>
      </c>
      <c r="H1899" s="2" t="s">
        <v>42</v>
      </c>
      <c r="I1899" s="5">
        <v>46112.856400462966</v>
      </c>
      <c r="J1899" s="3">
        <v>46091</v>
      </c>
      <c r="K1899" s="4">
        <v>0.85640046296296291</v>
      </c>
      <c r="L1899" s="2" t="s">
        <v>16</v>
      </c>
      <c r="M1899" s="2" t="s">
        <v>84</v>
      </c>
      <c r="N1899" s="2" t="s">
        <v>84</v>
      </c>
    </row>
    <row r="1900" spans="1:14" x14ac:dyDescent="0.2">
      <c r="A1900" s="2">
        <v>1861899</v>
      </c>
      <c r="B1900" s="2" t="str">
        <f>IF(COUNTIF($C$2:C1900,C1900)&gt;1,INDEX($B$2:B1899,MATCH(C1900,$C$2:C1899,0)),TEXT(COUNTA(_xlfn.UNIQUE($C$2:C1900)),"00000"))</f>
        <v>00053</v>
      </c>
      <c r="C1900" s="2" t="s">
        <v>127</v>
      </c>
      <c r="D1900" s="2">
        <v>81361122072</v>
      </c>
      <c r="E1900" s="2">
        <v>2068265401</v>
      </c>
      <c r="F1900" s="2" t="s">
        <v>11</v>
      </c>
      <c r="G1900" s="2" t="s">
        <v>83</v>
      </c>
      <c r="H1900" s="2" t="s">
        <v>21</v>
      </c>
      <c r="I1900" s="5">
        <v>46112.854837962965</v>
      </c>
      <c r="J1900" s="3">
        <v>46091</v>
      </c>
      <c r="K1900" s="4">
        <v>0.85483796296296299</v>
      </c>
      <c r="L1900" s="2" t="s">
        <v>43</v>
      </c>
      <c r="M1900" s="2" t="s">
        <v>50</v>
      </c>
      <c r="N1900" s="2" t="s">
        <v>50</v>
      </c>
    </row>
    <row r="1901" spans="1:14" x14ac:dyDescent="0.2">
      <c r="A1901" s="2">
        <v>1861881</v>
      </c>
      <c r="B1901" s="2" t="str">
        <f>IF(COUNTIF($C$2:C1901,C1901)&gt;1,INDEX($B$2:B1900,MATCH(C1901,$C$2:C1900,0)),TEXT(COUNTA(_xlfn.UNIQUE($C$2:C1901)),"00000"))</f>
        <v>00053</v>
      </c>
      <c r="C1901" s="2" t="s">
        <v>127</v>
      </c>
      <c r="D1901" s="2">
        <v>81361122072</v>
      </c>
      <c r="E1901" s="2">
        <v>2068265401</v>
      </c>
      <c r="F1901" s="2" t="s">
        <v>11</v>
      </c>
      <c r="G1901" s="2" t="s">
        <v>83</v>
      </c>
      <c r="H1901" s="2" t="s">
        <v>21</v>
      </c>
      <c r="I1901" s="5">
        <v>46112.845312500001</v>
      </c>
      <c r="J1901" s="3">
        <v>46091</v>
      </c>
      <c r="K1901" s="4">
        <v>0.84531250000000002</v>
      </c>
      <c r="L1901" s="2" t="s">
        <v>16</v>
      </c>
      <c r="M1901" s="2" t="s">
        <v>50</v>
      </c>
      <c r="N1901" s="2" t="s">
        <v>50</v>
      </c>
    </row>
    <row r="1902" spans="1:14" x14ac:dyDescent="0.2">
      <c r="A1902" s="2">
        <v>1861476</v>
      </c>
      <c r="B1902" s="2" t="str">
        <f>IF(COUNTIF($C$2:C1902,C1902)&gt;1,INDEX($B$2:B1901,MATCH(C1902,$C$2:C1901,0)),TEXT(COUNTA(_xlfn.UNIQUE($C$2:C1902)),"00000"))</f>
        <v>00079</v>
      </c>
      <c r="C1902" s="2" t="s">
        <v>160</v>
      </c>
      <c r="D1902" s="2">
        <v>15950001788</v>
      </c>
      <c r="E1902" s="2">
        <v>239689524</v>
      </c>
      <c r="F1902" s="2" t="s">
        <v>11</v>
      </c>
      <c r="G1902" s="2" t="s">
        <v>102</v>
      </c>
      <c r="H1902" s="2" t="s">
        <v>21</v>
      </c>
      <c r="I1902" s="5">
        <v>46112.767152777778</v>
      </c>
      <c r="J1902" s="3">
        <v>46091</v>
      </c>
      <c r="K1902" s="4">
        <v>0.76715277777777768</v>
      </c>
      <c r="L1902" s="2" t="s">
        <v>16</v>
      </c>
      <c r="M1902" s="2" t="s">
        <v>161</v>
      </c>
      <c r="N1902" s="2" t="s">
        <v>161</v>
      </c>
    </row>
    <row r="1903" spans="1:14" x14ac:dyDescent="0.2">
      <c r="A1903" s="2">
        <v>1861477</v>
      </c>
      <c r="B1903" s="2" t="str">
        <f>IF(COUNTIF($C$2:C1903,C1903)&gt;1,INDEX($B$2:B1902,MATCH(C1903,$C$2:C1902,0)),TEXT(COUNTA(_xlfn.UNIQUE($C$2:C1903)),"00000"))</f>
        <v>00079</v>
      </c>
      <c r="C1903" s="2" t="s">
        <v>160</v>
      </c>
      <c r="D1903" s="2">
        <v>15950001788</v>
      </c>
      <c r="E1903" s="2">
        <v>239689524</v>
      </c>
      <c r="F1903" s="2" t="s">
        <v>11</v>
      </c>
      <c r="G1903" s="2" t="s">
        <v>102</v>
      </c>
      <c r="H1903" s="2" t="s">
        <v>21</v>
      </c>
      <c r="I1903" s="5">
        <v>46112.767256944448</v>
      </c>
      <c r="J1903" s="3">
        <v>46091</v>
      </c>
      <c r="K1903" s="4">
        <v>0.76725694444444448</v>
      </c>
      <c r="L1903" s="2" t="s">
        <v>14</v>
      </c>
      <c r="M1903" s="2" t="s">
        <v>161</v>
      </c>
      <c r="N1903" s="2" t="s">
        <v>161</v>
      </c>
    </row>
    <row r="1904" spans="1:14" x14ac:dyDescent="0.2">
      <c r="A1904" s="2">
        <v>1861436</v>
      </c>
      <c r="B1904" s="2" t="str">
        <f>IF(COUNTIF($C$2:C1904,C1904)&gt;1,INDEX($B$2:B1903,MATCH(C1904,$C$2:C1903,0)),TEXT(COUNTA(_xlfn.UNIQUE($C$2:C1904)),"00000"))</f>
        <v>00083</v>
      </c>
      <c r="C1904" s="2" t="s">
        <v>168</v>
      </c>
      <c r="D1904" s="2">
        <v>15388169707</v>
      </c>
      <c r="E1904" s="2">
        <v>309856573</v>
      </c>
      <c r="F1904" s="2" t="s">
        <v>11</v>
      </c>
      <c r="G1904" s="2" t="s">
        <v>102</v>
      </c>
      <c r="H1904" s="2" t="s">
        <v>21</v>
      </c>
      <c r="I1904" s="5">
        <v>46112.763483796298</v>
      </c>
      <c r="J1904" s="3">
        <v>46091</v>
      </c>
      <c r="K1904" s="4">
        <v>0.76348379629629637</v>
      </c>
      <c r="L1904" s="2" t="s">
        <v>16</v>
      </c>
      <c r="M1904" s="2" t="s">
        <v>105</v>
      </c>
      <c r="N1904" s="2" t="s">
        <v>105</v>
      </c>
    </row>
    <row r="1905" spans="1:14" x14ac:dyDescent="0.2">
      <c r="A1905" s="2">
        <v>1861438</v>
      </c>
      <c r="B1905" s="2" t="str">
        <f>IF(COUNTIF($C$2:C1905,C1905)&gt;1,INDEX($B$2:B1904,MATCH(C1905,$C$2:C1904,0)),TEXT(COUNTA(_xlfn.UNIQUE($C$2:C1905)),"00000"))</f>
        <v>00087</v>
      </c>
      <c r="C1905" s="2" t="s">
        <v>174</v>
      </c>
      <c r="D1905" s="2">
        <v>11777643775</v>
      </c>
      <c r="E1905" s="2">
        <v>205844616</v>
      </c>
      <c r="F1905" s="2" t="s">
        <v>11</v>
      </c>
      <c r="G1905" s="2" t="s">
        <v>102</v>
      </c>
      <c r="H1905" s="2" t="s">
        <v>13</v>
      </c>
      <c r="I1905" s="5">
        <v>46112.76357638889</v>
      </c>
      <c r="J1905" s="3">
        <v>46091</v>
      </c>
      <c r="K1905" s="4">
        <v>0.76357638888888879</v>
      </c>
      <c r="L1905" s="2" t="s">
        <v>16</v>
      </c>
      <c r="M1905" s="2" t="s">
        <v>175</v>
      </c>
      <c r="N1905" s="2" t="s">
        <v>175</v>
      </c>
    </row>
    <row r="1906" spans="1:14" x14ac:dyDescent="0.2">
      <c r="A1906" s="2">
        <v>1861439</v>
      </c>
      <c r="B1906" s="2" t="str">
        <f>IF(COUNTIF($C$2:C1906,C1906)&gt;1,INDEX($B$2:B1905,MATCH(C1906,$C$2:C1905,0)),TEXT(COUNTA(_xlfn.UNIQUE($C$2:C1906)),"00000"))</f>
        <v>00087</v>
      </c>
      <c r="C1906" s="2" t="s">
        <v>174</v>
      </c>
      <c r="D1906" s="2">
        <v>11777643775</v>
      </c>
      <c r="E1906" s="2">
        <v>205844616</v>
      </c>
      <c r="F1906" s="2" t="s">
        <v>11</v>
      </c>
      <c r="G1906" s="2" t="s">
        <v>102</v>
      </c>
      <c r="H1906" s="2" t="s">
        <v>13</v>
      </c>
      <c r="I1906" s="5">
        <v>46112.763645833336</v>
      </c>
      <c r="J1906" s="3">
        <v>46091</v>
      </c>
      <c r="K1906" s="4">
        <v>0.76364583333333336</v>
      </c>
      <c r="L1906" s="2" t="s">
        <v>14</v>
      </c>
      <c r="M1906" s="2" t="s">
        <v>175</v>
      </c>
      <c r="N1906" s="2" t="s">
        <v>175</v>
      </c>
    </row>
    <row r="1907" spans="1:14" x14ac:dyDescent="0.2">
      <c r="A1907" s="2">
        <v>1861437</v>
      </c>
      <c r="B1907" s="2" t="str">
        <f>IF(COUNTIF($C$2:C1907,C1907)&gt;1,INDEX($B$2:B1906,MATCH(C1907,$C$2:C1906,0)),TEXT(COUNTA(_xlfn.UNIQUE($C$2:C1907)),"00000"))</f>
        <v>00080</v>
      </c>
      <c r="C1907" s="2" t="s">
        <v>162</v>
      </c>
      <c r="D1907" s="2">
        <v>17443864710</v>
      </c>
      <c r="E1907" s="2">
        <v>302949581</v>
      </c>
      <c r="F1907" s="2" t="s">
        <v>11</v>
      </c>
      <c r="G1907" s="2" t="s">
        <v>102</v>
      </c>
      <c r="H1907" s="2" t="s">
        <v>13</v>
      </c>
      <c r="I1907" s="5">
        <v>46112.763495370367</v>
      </c>
      <c r="J1907" s="3">
        <v>46091</v>
      </c>
      <c r="K1907" s="4">
        <v>0.7634953703703703</v>
      </c>
      <c r="L1907" s="2" t="s">
        <v>16</v>
      </c>
      <c r="M1907" s="2" t="s">
        <v>163</v>
      </c>
      <c r="N1907" s="2" t="s">
        <v>163</v>
      </c>
    </row>
    <row r="1908" spans="1:14" x14ac:dyDescent="0.2">
      <c r="A1908" s="2">
        <v>1861360</v>
      </c>
      <c r="B1908" s="2" t="str">
        <f>IF(COUNTIF($C$2:C1908,C1908)&gt;1,INDEX($B$2:B1907,MATCH(C1908,$C$2:C1907,0)),TEXT(COUNTA(_xlfn.UNIQUE($C$2:C1908)),"00000"))</f>
        <v>00074</v>
      </c>
      <c r="C1908" s="2" t="s">
        <v>152</v>
      </c>
      <c r="D1908" s="2">
        <v>2192893019</v>
      </c>
      <c r="E1908" s="2">
        <v>6094299598</v>
      </c>
      <c r="F1908" s="2" t="s">
        <v>11</v>
      </c>
      <c r="G1908" s="2" t="s">
        <v>86</v>
      </c>
      <c r="H1908" s="2" t="s">
        <v>13</v>
      </c>
      <c r="I1908" s="5">
        <v>46112.738946759258</v>
      </c>
      <c r="J1908" s="3">
        <v>46091</v>
      </c>
      <c r="K1908" s="4">
        <v>0.73894675925925923</v>
      </c>
      <c r="L1908" s="2" t="s">
        <v>16</v>
      </c>
      <c r="M1908" s="2" t="s">
        <v>67</v>
      </c>
      <c r="N1908" s="2" t="s">
        <v>67</v>
      </c>
    </row>
    <row r="1909" spans="1:14" x14ac:dyDescent="0.2">
      <c r="A1909" s="2">
        <v>1861361</v>
      </c>
      <c r="B1909" s="2" t="str">
        <f>IF(COUNTIF($C$2:C1909,C1909)&gt;1,INDEX($B$2:B1908,MATCH(C1909,$C$2:C1908,0)),TEXT(COUNTA(_xlfn.UNIQUE($C$2:C1909)),"00000"))</f>
        <v>00075</v>
      </c>
      <c r="C1909" s="2" t="s">
        <v>153</v>
      </c>
      <c r="D1909" s="2">
        <v>3000707050</v>
      </c>
      <c r="E1909" s="2">
        <v>5125546696</v>
      </c>
      <c r="F1909" s="2" t="s">
        <v>11</v>
      </c>
      <c r="G1909" s="2" t="s">
        <v>86</v>
      </c>
      <c r="H1909" s="2" t="s">
        <v>13</v>
      </c>
      <c r="I1909" s="5">
        <v>46112.739027777781</v>
      </c>
      <c r="J1909" s="3">
        <v>46091</v>
      </c>
      <c r="K1909" s="4">
        <v>0.73902777777777784</v>
      </c>
      <c r="L1909" s="2" t="s">
        <v>16</v>
      </c>
      <c r="M1909" s="2" t="s">
        <v>67</v>
      </c>
      <c r="N1909" s="2" t="s">
        <v>67</v>
      </c>
    </row>
    <row r="1910" spans="1:14" x14ac:dyDescent="0.2">
      <c r="A1910" s="2">
        <v>1861355</v>
      </c>
      <c r="B1910" s="2" t="str">
        <f>IF(COUNTIF($C$2:C1910,C1910)&gt;1,INDEX($B$2:B1909,MATCH(C1910,$C$2:C1909,0)),TEXT(COUNTA(_xlfn.UNIQUE($C$2:C1910)),"00000"))</f>
        <v>00070</v>
      </c>
      <c r="C1910" s="2" t="s">
        <v>147</v>
      </c>
      <c r="D1910" s="2">
        <v>72599847087</v>
      </c>
      <c r="E1910" s="2">
        <v>3059606421</v>
      </c>
      <c r="F1910" s="2" t="s">
        <v>11</v>
      </c>
      <c r="G1910" s="2" t="s">
        <v>86</v>
      </c>
      <c r="H1910" s="2" t="s">
        <v>13</v>
      </c>
      <c r="I1910" s="5">
        <v>46112.738564814812</v>
      </c>
      <c r="J1910" s="3">
        <v>46091</v>
      </c>
      <c r="K1910" s="4">
        <v>0.73856481481481484</v>
      </c>
      <c r="L1910" s="2" t="s">
        <v>16</v>
      </c>
      <c r="M1910" s="2" t="s">
        <v>50</v>
      </c>
      <c r="N1910" s="2" t="s">
        <v>50</v>
      </c>
    </row>
    <row r="1911" spans="1:14" x14ac:dyDescent="0.2">
      <c r="A1911" s="2">
        <v>1861358</v>
      </c>
      <c r="B1911" s="2" t="str">
        <f>IF(COUNTIF($C$2:C1911,C1911)&gt;1,INDEX($B$2:B1910,MATCH(C1911,$C$2:C1910,0)),TEXT(COUNTA(_xlfn.UNIQUE($C$2:C1911)),"00000"))</f>
        <v>00040</v>
      </c>
      <c r="C1911" s="2" t="s">
        <v>109</v>
      </c>
      <c r="D1911" s="2">
        <v>3885911027</v>
      </c>
      <c r="E1911" s="2">
        <v>5126426401</v>
      </c>
      <c r="F1911" s="2" t="s">
        <v>11</v>
      </c>
      <c r="G1911" s="2" t="s">
        <v>86</v>
      </c>
      <c r="H1911" s="2" t="s">
        <v>13</v>
      </c>
      <c r="I1911" s="5">
        <v>46112.738761574074</v>
      </c>
      <c r="J1911" s="3">
        <v>46091</v>
      </c>
      <c r="K1911" s="4">
        <v>0.73876157407407417</v>
      </c>
      <c r="L1911" s="2" t="s">
        <v>16</v>
      </c>
      <c r="M1911" s="2" t="s">
        <v>67</v>
      </c>
      <c r="N1911" s="2" t="s">
        <v>67</v>
      </c>
    </row>
    <row r="1912" spans="1:14" x14ac:dyDescent="0.2">
      <c r="A1912" s="2">
        <v>1861359</v>
      </c>
      <c r="B1912" s="2" t="str">
        <f>IF(COUNTIF($C$2:C1912,C1912)&gt;1,INDEX($B$2:B1911,MATCH(C1912,$C$2:C1911,0)),TEXT(COUNTA(_xlfn.UNIQUE($C$2:C1912)),"00000"))</f>
        <v>00071</v>
      </c>
      <c r="C1912" s="2" t="s">
        <v>148</v>
      </c>
      <c r="D1912" s="2">
        <v>5231646024</v>
      </c>
      <c r="E1912" s="2">
        <v>6125481538</v>
      </c>
      <c r="F1912" s="2" t="s">
        <v>11</v>
      </c>
      <c r="G1912" s="2" t="s">
        <v>86</v>
      </c>
      <c r="H1912" s="2" t="s">
        <v>13</v>
      </c>
      <c r="I1912" s="5">
        <v>46112.738877314812</v>
      </c>
      <c r="J1912" s="3">
        <v>46091</v>
      </c>
      <c r="K1912" s="4">
        <v>0.73887731481481478</v>
      </c>
      <c r="L1912" s="2" t="s">
        <v>16</v>
      </c>
      <c r="M1912" s="2" t="s">
        <v>67</v>
      </c>
      <c r="N1912" s="2" t="s">
        <v>67</v>
      </c>
    </row>
    <row r="1913" spans="1:14" x14ac:dyDescent="0.2">
      <c r="A1913" s="2">
        <v>1861354</v>
      </c>
      <c r="B1913" s="2" t="str">
        <f>IF(COUNTIF($C$2:C1913,C1913)&gt;1,INDEX($B$2:B1912,MATCH(C1913,$C$2:C1912,0)),TEXT(COUNTA(_xlfn.UNIQUE($C$2:C1913)),"00000"))</f>
        <v>00072</v>
      </c>
      <c r="C1913" s="2" t="s">
        <v>149</v>
      </c>
      <c r="D1913" s="2">
        <v>60131475070</v>
      </c>
      <c r="E1913" s="2">
        <v>5127004868</v>
      </c>
      <c r="F1913" s="2" t="s">
        <v>11</v>
      </c>
      <c r="G1913" s="2" t="s">
        <v>86</v>
      </c>
      <c r="H1913" s="2" t="s">
        <v>13</v>
      </c>
      <c r="I1913" s="5">
        <v>46112.738506944443</v>
      </c>
      <c r="J1913" s="3">
        <v>46091</v>
      </c>
      <c r="K1913" s="4">
        <v>0.73850694444444442</v>
      </c>
      <c r="L1913" s="2" t="s">
        <v>16</v>
      </c>
      <c r="M1913" s="2" t="s">
        <v>53</v>
      </c>
      <c r="N1913" s="2" t="s">
        <v>53</v>
      </c>
    </row>
    <row r="1914" spans="1:14" x14ac:dyDescent="0.2">
      <c r="A1914" s="2">
        <v>1861325</v>
      </c>
      <c r="B1914" s="2" t="str">
        <f>IF(COUNTIF($C$2:C1914,C1914)&gt;1,INDEX($B$2:B1913,MATCH(C1914,$C$2:C1913,0)),TEXT(COUNTA(_xlfn.UNIQUE($C$2:C1914)),"00000"))</f>
        <v>00005</v>
      </c>
      <c r="C1914" s="2" t="s">
        <v>24</v>
      </c>
      <c r="D1914" s="2">
        <v>11803136740</v>
      </c>
      <c r="E1914" s="2">
        <v>269118980</v>
      </c>
      <c r="F1914" s="2" t="s">
        <v>11</v>
      </c>
      <c r="G1914" s="2" t="s">
        <v>12</v>
      </c>
      <c r="H1914" s="2" t="s">
        <v>13</v>
      </c>
      <c r="I1914" s="5">
        <v>46112.735798611109</v>
      </c>
      <c r="J1914" s="3">
        <v>46091</v>
      </c>
      <c r="K1914" s="4">
        <v>0.73579861111111111</v>
      </c>
      <c r="L1914" s="2" t="s">
        <v>16</v>
      </c>
      <c r="M1914" s="2" t="s">
        <v>25</v>
      </c>
      <c r="N1914" s="2" t="s">
        <v>25</v>
      </c>
    </row>
    <row r="1915" spans="1:14" x14ac:dyDescent="0.2">
      <c r="A1915" s="2">
        <v>1861324</v>
      </c>
      <c r="B1915" s="2" t="str">
        <f>IF(COUNTIF($C$2:C1915,C1915)&gt;1,INDEX($B$2:B1914,MATCH(C1915,$C$2:C1914,0)),TEXT(COUNTA(_xlfn.UNIQUE($C$2:C1915)),"00000"))</f>
        <v>00001</v>
      </c>
      <c r="C1915" s="2" t="s">
        <v>10</v>
      </c>
      <c r="D1915" s="2">
        <v>15110177759</v>
      </c>
      <c r="E1915" s="2">
        <v>248935447</v>
      </c>
      <c r="F1915" s="2" t="s">
        <v>11</v>
      </c>
      <c r="G1915" s="2" t="s">
        <v>12</v>
      </c>
      <c r="H1915" s="2" t="s">
        <v>21</v>
      </c>
      <c r="I1915" s="5">
        <v>46112.735798611109</v>
      </c>
      <c r="J1915" s="3">
        <v>46091</v>
      </c>
      <c r="K1915" s="4">
        <v>0.73579861111111111</v>
      </c>
      <c r="L1915" s="2" t="s">
        <v>16</v>
      </c>
      <c r="M1915" s="2" t="s">
        <v>15</v>
      </c>
      <c r="N1915" s="2" t="s">
        <v>15</v>
      </c>
    </row>
    <row r="1916" spans="1:14" x14ac:dyDescent="0.2">
      <c r="A1916" s="2">
        <v>1861327</v>
      </c>
      <c r="B1916" s="2" t="str">
        <f>IF(COUNTIF($C$2:C1916,C1916)&gt;1,INDEX($B$2:B1915,MATCH(C1916,$C$2:C1915,0)),TEXT(COUNTA(_xlfn.UNIQUE($C$2:C1916)),"00000"))</f>
        <v>00090</v>
      </c>
      <c r="C1916" s="2" t="s">
        <v>180</v>
      </c>
      <c r="D1916" s="2">
        <v>1572223065</v>
      </c>
      <c r="E1916" s="2">
        <v>4080490412</v>
      </c>
      <c r="F1916" s="2" t="s">
        <v>11</v>
      </c>
      <c r="G1916" s="2" t="s">
        <v>113</v>
      </c>
      <c r="H1916" s="2" t="s">
        <v>13</v>
      </c>
      <c r="I1916" s="5">
        <v>46112.735902777778</v>
      </c>
      <c r="J1916" s="3">
        <v>46091</v>
      </c>
      <c r="K1916" s="4">
        <v>0.73590277777777768</v>
      </c>
      <c r="L1916" s="2" t="s">
        <v>16</v>
      </c>
      <c r="M1916" s="2" t="s">
        <v>47</v>
      </c>
      <c r="N1916" s="2" t="s">
        <v>47</v>
      </c>
    </row>
    <row r="1917" spans="1:14" x14ac:dyDescent="0.2">
      <c r="A1917" s="2">
        <v>1861311</v>
      </c>
      <c r="B1917" s="2" t="str">
        <f>IF(COUNTIF($C$2:C1917,C1917)&gt;1,INDEX($B$2:B1916,MATCH(C1917,$C$2:C1916,0)),TEXT(COUNTA(_xlfn.UNIQUE($C$2:C1917)),"00000"))</f>
        <v>00041</v>
      </c>
      <c r="C1917" s="2" t="s">
        <v>110</v>
      </c>
      <c r="D1917" s="2">
        <v>1096351080</v>
      </c>
      <c r="E1917" s="2">
        <v>6080272047</v>
      </c>
      <c r="F1917" s="2" t="s">
        <v>11</v>
      </c>
      <c r="G1917" s="2" t="s">
        <v>86</v>
      </c>
      <c r="H1917" s="2" t="s">
        <v>13</v>
      </c>
      <c r="I1917" s="5">
        <v>46112.734756944446</v>
      </c>
      <c r="J1917" s="3">
        <v>46091</v>
      </c>
      <c r="K1917" s="4">
        <v>0.73475694444444439</v>
      </c>
      <c r="L1917" s="2" t="s">
        <v>16</v>
      </c>
      <c r="M1917" s="2" t="s">
        <v>67</v>
      </c>
      <c r="N1917" s="2" t="s">
        <v>67</v>
      </c>
    </row>
    <row r="1918" spans="1:14" x14ac:dyDescent="0.2">
      <c r="A1918" s="2">
        <v>1861313</v>
      </c>
      <c r="B1918" s="2" t="str">
        <f>IF(COUNTIF($C$2:C1918,C1918)&gt;1,INDEX($B$2:B1917,MATCH(C1918,$C$2:C1917,0)),TEXT(COUNTA(_xlfn.UNIQUE($C$2:C1918)),"00000"))</f>
        <v>00094</v>
      </c>
      <c r="C1918" s="2" t="s">
        <v>185</v>
      </c>
      <c r="D1918" s="2">
        <v>66168066004</v>
      </c>
      <c r="E1918" s="2">
        <v>7056203933</v>
      </c>
      <c r="F1918" s="2" t="s">
        <v>11</v>
      </c>
      <c r="G1918" s="2" t="s">
        <v>113</v>
      </c>
      <c r="H1918" s="2" t="s">
        <v>13</v>
      </c>
      <c r="I1918" s="5">
        <v>46112.734837962962</v>
      </c>
      <c r="J1918" s="3">
        <v>46091</v>
      </c>
      <c r="K1918" s="4">
        <v>0.734837962962963</v>
      </c>
      <c r="L1918" s="2" t="s">
        <v>16</v>
      </c>
      <c r="M1918" s="2" t="s">
        <v>186</v>
      </c>
      <c r="N1918" s="2" t="s">
        <v>186</v>
      </c>
    </row>
    <row r="1919" spans="1:14" x14ac:dyDescent="0.2">
      <c r="A1919" s="2">
        <v>1861315</v>
      </c>
      <c r="B1919" s="2" t="str">
        <f>IF(COUNTIF($C$2:C1919,C1919)&gt;1,INDEX($B$2:B1918,MATCH(C1919,$C$2:C1918,0)),TEXT(COUNTA(_xlfn.UNIQUE($C$2:C1919)),"00000"))</f>
        <v>00094</v>
      </c>
      <c r="C1919" s="2" t="s">
        <v>185</v>
      </c>
      <c r="D1919" s="2">
        <v>66168066004</v>
      </c>
      <c r="E1919" s="2">
        <v>7056203933</v>
      </c>
      <c r="F1919" s="2" t="s">
        <v>11</v>
      </c>
      <c r="G1919" s="2" t="s">
        <v>113</v>
      </c>
      <c r="H1919" s="2" t="s">
        <v>13</v>
      </c>
      <c r="I1919" s="5">
        <v>46112.734918981485</v>
      </c>
      <c r="J1919" s="3">
        <v>46091</v>
      </c>
      <c r="K1919" s="4">
        <v>0.73491898148148149</v>
      </c>
      <c r="L1919" s="2" t="s">
        <v>14</v>
      </c>
      <c r="M1919" s="2" t="s">
        <v>186</v>
      </c>
      <c r="N1919" s="2" t="s">
        <v>186</v>
      </c>
    </row>
    <row r="1920" spans="1:14" x14ac:dyDescent="0.2">
      <c r="A1920" s="2">
        <v>1861312</v>
      </c>
      <c r="B1920" s="2" t="str">
        <f>IF(COUNTIF($C$2:C1920,C1920)&gt;1,INDEX($B$2:B1919,MATCH(C1920,$C$2:C1919,0)),TEXT(COUNTA(_xlfn.UNIQUE($C$2:C1920)),"00000"))</f>
        <v>00045</v>
      </c>
      <c r="C1920" s="2" t="s">
        <v>117</v>
      </c>
      <c r="D1920" s="2">
        <v>3342673079</v>
      </c>
      <c r="E1920" s="2">
        <v>5108390302</v>
      </c>
      <c r="F1920" s="2" t="s">
        <v>11</v>
      </c>
      <c r="G1920" s="2" t="s">
        <v>86</v>
      </c>
      <c r="H1920" s="2" t="s">
        <v>21</v>
      </c>
      <c r="I1920" s="5">
        <v>46112.734780092593</v>
      </c>
      <c r="J1920" s="3">
        <v>46091</v>
      </c>
      <c r="K1920" s="4">
        <v>0.73478009259259258</v>
      </c>
      <c r="L1920" s="2" t="s">
        <v>16</v>
      </c>
      <c r="M1920" s="2" t="s">
        <v>96</v>
      </c>
      <c r="N1920" s="2" t="s">
        <v>96</v>
      </c>
    </row>
    <row r="1921" spans="1:14" x14ac:dyDescent="0.2">
      <c r="A1921" s="2">
        <v>1861295</v>
      </c>
      <c r="B1921" s="2" t="str">
        <f>IF(COUNTIF($C$2:C1921,C1921)&gt;1,INDEX($B$2:B1920,MATCH(C1921,$C$2:C1920,0)),TEXT(COUNTA(_xlfn.UNIQUE($C$2:C1921)),"00000"))</f>
        <v>00093</v>
      </c>
      <c r="C1921" s="2" t="s">
        <v>184</v>
      </c>
      <c r="D1921" s="2">
        <v>4809309029</v>
      </c>
      <c r="E1921" s="2">
        <v>2127367031</v>
      </c>
      <c r="F1921" s="2" t="s">
        <v>11</v>
      </c>
      <c r="G1921" s="2" t="s">
        <v>113</v>
      </c>
      <c r="H1921" s="2" t="s">
        <v>13</v>
      </c>
      <c r="I1921" s="5">
        <v>46112.733680555553</v>
      </c>
      <c r="J1921" s="3">
        <v>46091</v>
      </c>
      <c r="K1921" s="4">
        <v>0.73368055555555556</v>
      </c>
      <c r="L1921" s="2" t="s">
        <v>16</v>
      </c>
      <c r="M1921" s="2" t="s">
        <v>156</v>
      </c>
      <c r="N1921" s="2" t="s">
        <v>156</v>
      </c>
    </row>
    <row r="1922" spans="1:14" x14ac:dyDescent="0.2">
      <c r="A1922" s="2">
        <v>1861289</v>
      </c>
      <c r="B1922" s="2" t="str">
        <f>IF(COUNTIF($C$2:C1922,C1922)&gt;1,INDEX($B$2:B1921,MATCH(C1922,$C$2:C1921,0)),TEXT(COUNTA(_xlfn.UNIQUE($C$2:C1922)),"00000"))</f>
        <v>00091</v>
      </c>
      <c r="C1922" s="2" t="s">
        <v>181</v>
      </c>
      <c r="D1922" s="2">
        <v>9132043740</v>
      </c>
      <c r="E1922" s="2">
        <v>1598089</v>
      </c>
      <c r="F1922" s="2" t="s">
        <v>11</v>
      </c>
      <c r="G1922" s="2" t="s">
        <v>113</v>
      </c>
      <c r="H1922" s="2" t="s">
        <v>21</v>
      </c>
      <c r="I1922" s="5">
        <v>46112.73337962963</v>
      </c>
      <c r="J1922" s="3">
        <v>46091</v>
      </c>
      <c r="K1922" s="4">
        <v>0.73337962962962966</v>
      </c>
      <c r="L1922" s="2" t="s">
        <v>16</v>
      </c>
      <c r="M1922" s="2" t="s">
        <v>182</v>
      </c>
      <c r="N1922" s="2" t="s">
        <v>182</v>
      </c>
    </row>
    <row r="1923" spans="1:14" x14ac:dyDescent="0.2">
      <c r="A1923" s="2">
        <v>1861300</v>
      </c>
      <c r="B1923" s="2" t="str">
        <f>IF(COUNTIF($C$2:C1923,C1923)&gt;1,INDEX($B$2:B1922,MATCH(C1923,$C$2:C1922,0)),TEXT(COUNTA(_xlfn.UNIQUE($C$2:C1923)),"00000"))</f>
        <v>00076</v>
      </c>
      <c r="C1923" s="2" t="s">
        <v>154</v>
      </c>
      <c r="D1923" s="2">
        <v>3002359505</v>
      </c>
      <c r="E1923" s="2" t="s">
        <v>155</v>
      </c>
      <c r="F1923" s="2" t="s">
        <v>11</v>
      </c>
      <c r="G1923" s="2" t="s">
        <v>113</v>
      </c>
      <c r="H1923" s="2" t="s">
        <v>21</v>
      </c>
      <c r="I1923" s="5">
        <v>46112.733888888892</v>
      </c>
      <c r="J1923" s="3">
        <v>46091</v>
      </c>
      <c r="K1923" s="4">
        <v>0.73388888888888892</v>
      </c>
      <c r="L1923" s="2" t="s">
        <v>16</v>
      </c>
      <c r="M1923" s="2" t="s">
        <v>156</v>
      </c>
      <c r="N1923" s="2" t="s">
        <v>156</v>
      </c>
    </row>
    <row r="1924" spans="1:14" x14ac:dyDescent="0.2">
      <c r="A1924" s="2">
        <v>1861248</v>
      </c>
      <c r="B1924" s="2" t="str">
        <f>IF(COUNTIF($C$2:C1924,C1924)&gt;1,INDEX($B$2:B1923,MATCH(C1924,$C$2:C1923,0)),TEXT(COUNTA(_xlfn.UNIQUE($C$2:C1924)),"00000"))</f>
        <v>00012</v>
      </c>
      <c r="C1924" s="2" t="s">
        <v>40</v>
      </c>
      <c r="D1924" s="2">
        <v>8858249704</v>
      </c>
      <c r="E1924" s="2">
        <v>121366389</v>
      </c>
      <c r="F1924" s="2" t="s">
        <v>11</v>
      </c>
      <c r="G1924" s="2" t="s">
        <v>12</v>
      </c>
      <c r="H1924" s="2" t="s">
        <v>38</v>
      </c>
      <c r="I1924" s="5">
        <v>46112.732002314813</v>
      </c>
      <c r="J1924" s="3">
        <v>46091</v>
      </c>
      <c r="K1924" s="4">
        <v>0.73200231481481481</v>
      </c>
      <c r="L1924" s="2" t="s">
        <v>16</v>
      </c>
      <c r="M1924" s="2" t="s">
        <v>41</v>
      </c>
      <c r="N1924" s="2" t="s">
        <v>41</v>
      </c>
    </row>
    <row r="1925" spans="1:14" x14ac:dyDescent="0.2">
      <c r="A1925" s="2">
        <v>1861272</v>
      </c>
      <c r="B1925" s="2" t="str">
        <f>IF(COUNTIF($C$2:C1925,C1925)&gt;1,INDEX($B$2:B1924,MATCH(C1925,$C$2:C1924,0)),TEXT(COUNTA(_xlfn.UNIQUE($C$2:C1925)),"00000"))</f>
        <v>00095</v>
      </c>
      <c r="C1925" s="2" t="s">
        <v>187</v>
      </c>
      <c r="D1925" s="2">
        <v>42374570010</v>
      </c>
      <c r="E1925" s="2">
        <v>8020129204</v>
      </c>
      <c r="F1925" s="2" t="s">
        <v>11</v>
      </c>
      <c r="G1925" s="2" t="s">
        <v>113</v>
      </c>
      <c r="H1925" s="2" t="s">
        <v>21</v>
      </c>
      <c r="I1925" s="5">
        <v>46112.732569444444</v>
      </c>
      <c r="J1925" s="3">
        <v>46091</v>
      </c>
      <c r="K1925" s="4">
        <v>0.7325694444444445</v>
      </c>
      <c r="L1925" s="2" t="s">
        <v>16</v>
      </c>
      <c r="M1925" s="2" t="s">
        <v>156</v>
      </c>
      <c r="N1925" s="2" t="s">
        <v>156</v>
      </c>
    </row>
    <row r="1926" spans="1:14" x14ac:dyDescent="0.2">
      <c r="A1926" s="2">
        <v>1861260</v>
      </c>
      <c r="B1926" s="2" t="str">
        <f>IF(COUNTIF($C$2:C1926,C1926)&gt;1,INDEX($B$2:B1925,MATCH(C1926,$C$2:C1925,0)),TEXT(COUNTA(_xlfn.UNIQUE($C$2:C1926)),"00000"))</f>
        <v>00096</v>
      </c>
      <c r="C1926" s="2" t="s">
        <v>188</v>
      </c>
      <c r="D1926" s="2">
        <v>59024232015</v>
      </c>
      <c r="E1926" s="2">
        <v>6038257165</v>
      </c>
      <c r="F1926" s="2" t="s">
        <v>11</v>
      </c>
      <c r="G1926" s="2" t="s">
        <v>113</v>
      </c>
      <c r="H1926" s="2" t="s">
        <v>21</v>
      </c>
      <c r="I1926" s="5">
        <v>46112.732268518521</v>
      </c>
      <c r="J1926" s="3">
        <v>46091</v>
      </c>
      <c r="K1926" s="4">
        <v>0.7322685185185186</v>
      </c>
      <c r="L1926" s="2" t="s">
        <v>14</v>
      </c>
      <c r="M1926" s="2" t="s">
        <v>182</v>
      </c>
      <c r="N1926" s="2" t="s">
        <v>182</v>
      </c>
    </row>
    <row r="1927" spans="1:14" x14ac:dyDescent="0.2">
      <c r="A1927" s="2">
        <v>1861194</v>
      </c>
      <c r="B1927" s="2" t="str">
        <f>IF(COUNTIF($C$2:C1927,C1927)&gt;1,INDEX($B$2:B1926,MATCH(C1927,$C$2:C1926,0)),TEXT(COUNTA(_xlfn.UNIQUE($C$2:C1927)),"00000"))</f>
        <v>00097</v>
      </c>
      <c r="C1927" s="2" t="s">
        <v>189</v>
      </c>
      <c r="D1927" s="2">
        <v>920984010</v>
      </c>
      <c r="E1927" s="2">
        <v>8086673483</v>
      </c>
      <c r="F1927" s="2" t="s">
        <v>11</v>
      </c>
      <c r="G1927" s="2" t="s">
        <v>113</v>
      </c>
      <c r="H1927" s="2" t="s">
        <v>13</v>
      </c>
      <c r="I1927" s="5">
        <v>46112.730775462966</v>
      </c>
      <c r="J1927" s="3">
        <v>46091</v>
      </c>
      <c r="K1927" s="4">
        <v>0.73077546296296303</v>
      </c>
      <c r="L1927" s="2" t="s">
        <v>16</v>
      </c>
      <c r="M1927" s="2" t="s">
        <v>182</v>
      </c>
      <c r="N1927" s="2" t="s">
        <v>182</v>
      </c>
    </row>
    <row r="1928" spans="1:14" x14ac:dyDescent="0.2">
      <c r="A1928" s="2">
        <v>1861161</v>
      </c>
      <c r="B1928" s="2" t="str">
        <f>IF(COUNTIF($C$2:C1928,C1928)&gt;1,INDEX($B$2:B1927,MATCH(C1928,$C$2:C1927,0)),TEXT(COUNTA(_xlfn.UNIQUE($C$2:C1928)),"00000"))</f>
        <v>00043</v>
      </c>
      <c r="C1928" s="2" t="s">
        <v>112</v>
      </c>
      <c r="D1928" s="2">
        <v>2126438007</v>
      </c>
      <c r="E1928" s="2">
        <v>5103475967</v>
      </c>
      <c r="F1928" s="2" t="s">
        <v>11</v>
      </c>
      <c r="G1928" s="2" t="s">
        <v>113</v>
      </c>
      <c r="H1928" s="2" t="s">
        <v>21</v>
      </c>
      <c r="I1928" s="5">
        <v>46112.72996527778</v>
      </c>
      <c r="J1928" s="3">
        <v>46091</v>
      </c>
      <c r="K1928" s="4">
        <v>0.72996527777777775</v>
      </c>
      <c r="L1928" s="2" t="s">
        <v>16</v>
      </c>
      <c r="M1928" s="2" t="s">
        <v>114</v>
      </c>
      <c r="N1928" s="2" t="s">
        <v>114</v>
      </c>
    </row>
    <row r="1929" spans="1:14" x14ac:dyDescent="0.2">
      <c r="A1929" s="2">
        <v>1861139</v>
      </c>
      <c r="B1929" s="2" t="str">
        <f>IF(COUNTIF($C$2:C1929,C1929)&gt;1,INDEX($B$2:B1928,MATCH(C1929,$C$2:C1928,0)),TEXT(COUNTA(_xlfn.UNIQUE($C$2:C1929)),"00000"))</f>
        <v>00098</v>
      </c>
      <c r="C1929" s="2" t="s">
        <v>190</v>
      </c>
      <c r="D1929" s="2">
        <v>3839175062</v>
      </c>
      <c r="E1929" s="2">
        <v>411414258</v>
      </c>
      <c r="F1929" s="2" t="s">
        <v>11</v>
      </c>
      <c r="G1929" s="2" t="s">
        <v>113</v>
      </c>
      <c r="H1929" s="2" t="s">
        <v>21</v>
      </c>
      <c r="I1929" s="5">
        <v>46112.729178240741</v>
      </c>
      <c r="J1929" s="3">
        <v>46091</v>
      </c>
      <c r="K1929" s="4">
        <v>0.72917824074074078</v>
      </c>
      <c r="L1929" s="2" t="s">
        <v>16</v>
      </c>
      <c r="M1929" s="2" t="s">
        <v>182</v>
      </c>
      <c r="N1929" s="2" t="s">
        <v>182</v>
      </c>
    </row>
    <row r="1930" spans="1:14" x14ac:dyDescent="0.2">
      <c r="A1930" s="2">
        <v>1861143</v>
      </c>
      <c r="B1930" s="2" t="str">
        <f>IF(COUNTIF($C$2:C1930,C1930)&gt;1,INDEX($B$2:B1929,MATCH(C1930,$C$2:C1929,0)),TEXT(COUNTA(_xlfn.UNIQUE($C$2:C1930)),"00000"))</f>
        <v>00099</v>
      </c>
      <c r="C1930" s="2" t="s">
        <v>191</v>
      </c>
      <c r="D1930" s="2">
        <v>3361747058</v>
      </c>
      <c r="E1930" s="2">
        <v>3110509217</v>
      </c>
      <c r="F1930" s="2" t="s">
        <v>11</v>
      </c>
      <c r="G1930" s="2" t="s">
        <v>113</v>
      </c>
      <c r="H1930" s="2" t="s">
        <v>21</v>
      </c>
      <c r="I1930" s="5">
        <v>46112.729363425926</v>
      </c>
      <c r="J1930" s="3">
        <v>46091</v>
      </c>
      <c r="K1930" s="4">
        <v>0.72936342592592596</v>
      </c>
      <c r="L1930" s="2" t="s">
        <v>16</v>
      </c>
      <c r="M1930" s="2" t="s">
        <v>156</v>
      </c>
      <c r="N1930" s="2" t="s">
        <v>156</v>
      </c>
    </row>
    <row r="1931" spans="1:14" x14ac:dyDescent="0.2">
      <c r="A1931" s="2">
        <v>1861133</v>
      </c>
      <c r="B1931" s="2" t="str">
        <f>IF(COUNTIF($C$2:C1931,C1931)&gt;1,INDEX($B$2:B1930,MATCH(C1931,$C$2:C1930,0)),TEXT(COUNTA(_xlfn.UNIQUE($C$2:C1931)),"00000"))</f>
        <v>00100</v>
      </c>
      <c r="C1931" s="2" t="s">
        <v>192</v>
      </c>
      <c r="D1931" s="2">
        <v>125983050</v>
      </c>
      <c r="E1931" s="2">
        <v>8079667336</v>
      </c>
      <c r="F1931" s="2" t="s">
        <v>11</v>
      </c>
      <c r="G1931" s="2" t="s">
        <v>113</v>
      </c>
      <c r="H1931" s="2" t="s">
        <v>21</v>
      </c>
      <c r="I1931" s="5">
        <v>46112.729039351849</v>
      </c>
      <c r="J1931" s="3">
        <v>46091</v>
      </c>
      <c r="K1931" s="4">
        <v>0.72903935185185187</v>
      </c>
      <c r="L1931" s="2" t="s">
        <v>16</v>
      </c>
      <c r="M1931" s="2" t="s">
        <v>156</v>
      </c>
      <c r="N1931" s="2" t="s">
        <v>156</v>
      </c>
    </row>
    <row r="1932" spans="1:14" x14ac:dyDescent="0.2">
      <c r="A1932" s="2">
        <v>1861049</v>
      </c>
      <c r="B1932" s="2" t="str">
        <f>IF(COUNTIF($C$2:C1932,C1932)&gt;1,INDEX($B$2:B1931,MATCH(C1932,$C$2:C1931,0)),TEXT(COUNTA(_xlfn.UNIQUE($C$2:C1932)),"00000"))</f>
        <v>00061</v>
      </c>
      <c r="C1932" s="2" t="s">
        <v>136</v>
      </c>
      <c r="D1932" s="2">
        <v>65475283249</v>
      </c>
      <c r="E1932" s="2">
        <v>295171151</v>
      </c>
      <c r="F1932" s="2" t="s">
        <v>11</v>
      </c>
      <c r="G1932" s="2" t="s">
        <v>45</v>
      </c>
      <c r="H1932" s="2" t="s">
        <v>13</v>
      </c>
      <c r="I1932" s="5">
        <v>46112.727129629631</v>
      </c>
      <c r="J1932" s="3">
        <v>46091</v>
      </c>
      <c r="K1932" s="4">
        <v>0.72712962962962957</v>
      </c>
      <c r="L1932" s="2" t="s">
        <v>16</v>
      </c>
      <c r="M1932" s="2" t="s">
        <v>25</v>
      </c>
      <c r="N1932" s="2" t="s">
        <v>25</v>
      </c>
    </row>
    <row r="1933" spans="1:14" x14ac:dyDescent="0.2">
      <c r="A1933" s="2">
        <v>1861052</v>
      </c>
      <c r="B1933" s="2" t="str">
        <f>IF(COUNTIF($C$2:C1933,C1933)&gt;1,INDEX($B$2:B1932,MATCH(C1933,$C$2:C1932,0)),TEXT(COUNTA(_xlfn.UNIQUE($C$2:C1933)),"00000"))</f>
        <v>00058</v>
      </c>
      <c r="C1933" s="2" t="s">
        <v>132</v>
      </c>
      <c r="D1933" s="2">
        <v>10303225700</v>
      </c>
      <c r="E1933" s="2">
        <v>133659367</v>
      </c>
      <c r="F1933" s="2" t="s">
        <v>11</v>
      </c>
      <c r="G1933" s="2" t="s">
        <v>45</v>
      </c>
      <c r="H1933" s="2" t="s">
        <v>21</v>
      </c>
      <c r="I1933" s="5">
        <v>46112.727199074077</v>
      </c>
      <c r="J1933" s="3">
        <v>46091</v>
      </c>
      <c r="K1933" s="4">
        <v>0.72719907407407414</v>
      </c>
      <c r="L1933" s="2" t="s">
        <v>16</v>
      </c>
      <c r="M1933" s="2" t="s">
        <v>50</v>
      </c>
      <c r="N1933" s="2" t="s">
        <v>50</v>
      </c>
    </row>
    <row r="1934" spans="1:14" x14ac:dyDescent="0.2">
      <c r="A1934" s="2">
        <v>1861057</v>
      </c>
      <c r="B1934" s="2" t="str">
        <f>IF(COUNTIF($C$2:C1934,C1934)&gt;1,INDEX($B$2:B1933,MATCH(C1934,$C$2:C1933,0)),TEXT(COUNTA(_xlfn.UNIQUE($C$2:C1934)),"00000"))</f>
        <v>00064</v>
      </c>
      <c r="C1934" s="2" t="s">
        <v>139</v>
      </c>
      <c r="D1934" s="2">
        <v>15529149766</v>
      </c>
      <c r="E1934" s="2">
        <v>278319405</v>
      </c>
      <c r="F1934" s="2" t="s">
        <v>11</v>
      </c>
      <c r="G1934" s="2" t="s">
        <v>45</v>
      </c>
      <c r="H1934" s="2" t="s">
        <v>13</v>
      </c>
      <c r="I1934" s="5">
        <v>46112.727314814816</v>
      </c>
      <c r="J1934" s="3">
        <v>46091</v>
      </c>
      <c r="K1934" s="4">
        <v>0.72731481481481486</v>
      </c>
      <c r="L1934" s="2" t="s">
        <v>16</v>
      </c>
      <c r="M1934" s="2" t="s">
        <v>67</v>
      </c>
      <c r="N1934" s="2" t="s">
        <v>67</v>
      </c>
    </row>
    <row r="1935" spans="1:14" x14ac:dyDescent="0.2">
      <c r="A1935" s="2">
        <v>1861042</v>
      </c>
      <c r="B1935" s="2" t="str">
        <f>IF(COUNTIF($C$2:C1935,C1935)&gt;1,INDEX($B$2:B1934,MATCH(C1935,$C$2:C1934,0)),TEXT(COUNTA(_xlfn.UNIQUE($C$2:C1935)),"00000"))</f>
        <v>00062</v>
      </c>
      <c r="C1935" s="2" t="s">
        <v>137</v>
      </c>
      <c r="D1935" s="2">
        <v>2269308310</v>
      </c>
      <c r="E1935" s="2">
        <v>310204706</v>
      </c>
      <c r="F1935" s="2" t="s">
        <v>11</v>
      </c>
      <c r="G1935" s="2" t="s">
        <v>45</v>
      </c>
      <c r="H1935" s="2" t="s">
        <v>21</v>
      </c>
      <c r="I1935" s="5">
        <v>46112.726678240739</v>
      </c>
      <c r="J1935" s="3">
        <v>46091</v>
      </c>
      <c r="K1935" s="4">
        <v>0.72667824074074072</v>
      </c>
      <c r="L1935" s="2" t="s">
        <v>16</v>
      </c>
      <c r="M1935" s="2" t="s">
        <v>67</v>
      </c>
      <c r="N1935" s="2" t="s">
        <v>67</v>
      </c>
    </row>
    <row r="1936" spans="1:14" x14ac:dyDescent="0.2">
      <c r="A1936" s="2">
        <v>1861045</v>
      </c>
      <c r="B1936" s="2" t="str">
        <f>IF(COUNTIF($C$2:C1936,C1936)&gt;1,INDEX($B$2:B1935,MATCH(C1936,$C$2:C1935,0)),TEXT(COUNTA(_xlfn.UNIQUE($C$2:C1936)),"00000"))</f>
        <v>00068</v>
      </c>
      <c r="C1936" s="2" t="s">
        <v>145</v>
      </c>
      <c r="D1936" s="2">
        <v>13671687754</v>
      </c>
      <c r="E1936" s="2">
        <v>209545379</v>
      </c>
      <c r="F1936" s="2" t="s">
        <v>11</v>
      </c>
      <c r="G1936" s="2" t="s">
        <v>45</v>
      </c>
      <c r="H1936" s="2" t="s">
        <v>13</v>
      </c>
      <c r="I1936" s="5">
        <v>46112.726851851854</v>
      </c>
      <c r="J1936" s="3">
        <v>46091</v>
      </c>
      <c r="K1936" s="4">
        <v>0.72685185185185175</v>
      </c>
      <c r="L1936" s="2" t="s">
        <v>16</v>
      </c>
      <c r="M1936" s="2" t="s">
        <v>67</v>
      </c>
      <c r="N1936" s="2" t="s">
        <v>67</v>
      </c>
    </row>
    <row r="1937" spans="1:14" x14ac:dyDescent="0.2">
      <c r="A1937" s="2">
        <v>1861040</v>
      </c>
      <c r="B1937" s="2" t="str">
        <f>IF(COUNTIF($C$2:C1937,C1937)&gt;1,INDEX($B$2:B1936,MATCH(C1937,$C$2:C1936,0)),TEXT(COUNTA(_xlfn.UNIQUE($C$2:C1937)),"00000"))</f>
        <v>00059</v>
      </c>
      <c r="C1937" s="2" t="s">
        <v>133</v>
      </c>
      <c r="D1937" s="2">
        <v>7930523780</v>
      </c>
      <c r="E1937" s="2">
        <v>119816114</v>
      </c>
      <c r="F1937" s="2" t="s">
        <v>11</v>
      </c>
      <c r="G1937" s="2" t="s">
        <v>45</v>
      </c>
      <c r="H1937" s="2" t="s">
        <v>21</v>
      </c>
      <c r="I1937" s="5">
        <v>46112.726631944446</v>
      </c>
      <c r="J1937" s="3">
        <v>46091</v>
      </c>
      <c r="K1937" s="4">
        <v>0.72663194444444434</v>
      </c>
      <c r="L1937" s="2" t="s">
        <v>16</v>
      </c>
      <c r="M1937" s="2" t="s">
        <v>56</v>
      </c>
      <c r="N1937" s="2" t="s">
        <v>56</v>
      </c>
    </row>
    <row r="1938" spans="1:14" x14ac:dyDescent="0.2">
      <c r="A1938" s="2">
        <v>1861039</v>
      </c>
      <c r="B1938" s="2" t="str">
        <f>IF(COUNTIF($C$2:C1938,C1938)&gt;1,INDEX($B$2:B1937,MATCH(C1938,$C$2:C1937,0)),TEXT(COUNTA(_xlfn.UNIQUE($C$2:C1938)),"00000"))</f>
        <v>00067</v>
      </c>
      <c r="C1938" s="2" t="s">
        <v>144</v>
      </c>
      <c r="D1938" s="2">
        <v>17461087703</v>
      </c>
      <c r="E1938" s="2">
        <v>303020317</v>
      </c>
      <c r="F1938" s="2" t="s">
        <v>11</v>
      </c>
      <c r="G1938" s="2" t="s">
        <v>45</v>
      </c>
      <c r="H1938" s="2" t="s">
        <v>13</v>
      </c>
      <c r="I1938" s="5">
        <v>46112.726620370369</v>
      </c>
      <c r="J1938" s="3">
        <v>46091</v>
      </c>
      <c r="K1938" s="4">
        <v>0.72662037037037042</v>
      </c>
      <c r="L1938" s="2" t="s">
        <v>16</v>
      </c>
      <c r="M1938" s="2" t="s">
        <v>67</v>
      </c>
      <c r="N1938" s="2" t="s">
        <v>67</v>
      </c>
    </row>
    <row r="1939" spans="1:14" x14ac:dyDescent="0.2">
      <c r="A1939" s="2">
        <v>1861043</v>
      </c>
      <c r="B1939" s="2" t="str">
        <f>IF(COUNTIF($C$2:C1939,C1939)&gt;1,INDEX($B$2:B1938,MATCH(C1939,$C$2:C1938,0)),TEXT(COUNTA(_xlfn.UNIQUE($C$2:C1939)),"00000"))</f>
        <v>00066</v>
      </c>
      <c r="C1939" s="2" t="s">
        <v>141</v>
      </c>
      <c r="D1939" s="2">
        <v>14000149725</v>
      </c>
      <c r="E1939" s="2" t="s">
        <v>142</v>
      </c>
      <c r="F1939" s="2" t="s">
        <v>11</v>
      </c>
      <c r="G1939" s="2" t="s">
        <v>45</v>
      </c>
      <c r="H1939" s="2" t="s">
        <v>13</v>
      </c>
      <c r="I1939" s="5">
        <v>46112.726701388892</v>
      </c>
      <c r="J1939" s="3">
        <v>46091</v>
      </c>
      <c r="K1939" s="4">
        <v>0.72670138888888891</v>
      </c>
      <c r="L1939" s="2" t="s">
        <v>16</v>
      </c>
      <c r="M1939" s="2" t="s">
        <v>143</v>
      </c>
      <c r="N1939" s="2" t="s">
        <v>143</v>
      </c>
    </row>
    <row r="1940" spans="1:14" x14ac:dyDescent="0.2">
      <c r="A1940" s="2">
        <v>1861031</v>
      </c>
      <c r="B1940" s="2" t="str">
        <f>IF(COUNTIF($C$2:C1940,C1940)&gt;1,INDEX($B$2:B1939,MATCH(C1940,$C$2:C1939,0)),TEXT(COUNTA(_xlfn.UNIQUE($C$2:C1940)),"00000"))</f>
        <v>00057</v>
      </c>
      <c r="C1940" s="2" t="s">
        <v>131</v>
      </c>
      <c r="D1940" s="2">
        <v>98446290049</v>
      </c>
      <c r="E1940" s="2">
        <v>4071314548</v>
      </c>
      <c r="F1940" s="2" t="s">
        <v>11</v>
      </c>
      <c r="G1940" s="2" t="s">
        <v>83</v>
      </c>
      <c r="H1940" s="2" t="s">
        <v>38</v>
      </c>
      <c r="I1940" s="5">
        <v>46112.725798611114</v>
      </c>
      <c r="J1940" s="3">
        <v>46091</v>
      </c>
      <c r="K1940" s="4">
        <v>0.7257986111111111</v>
      </c>
      <c r="L1940" s="2" t="s">
        <v>16</v>
      </c>
      <c r="M1940" s="2" t="s">
        <v>84</v>
      </c>
      <c r="N1940" s="2" t="s">
        <v>84</v>
      </c>
    </row>
    <row r="1941" spans="1:14" x14ac:dyDescent="0.2">
      <c r="A1941" s="2">
        <v>1861033</v>
      </c>
      <c r="B1941" s="2" t="str">
        <f>IF(COUNTIF($C$2:C1941,C1941)&gt;1,INDEX($B$2:B1940,MATCH(C1941,$C$2:C1940,0)),TEXT(COUNTA(_xlfn.UNIQUE($C$2:C1941)),"00000"))</f>
        <v>00042</v>
      </c>
      <c r="C1941" s="2" t="s">
        <v>111</v>
      </c>
      <c r="D1941" s="2">
        <v>30202140091</v>
      </c>
      <c r="E1941" s="2">
        <v>1015261629</v>
      </c>
      <c r="F1941" s="2" t="s">
        <v>11</v>
      </c>
      <c r="G1941" s="2" t="s">
        <v>83</v>
      </c>
      <c r="H1941" s="2" t="s">
        <v>38</v>
      </c>
      <c r="I1941" s="5">
        <v>46112.726099537038</v>
      </c>
      <c r="J1941" s="3">
        <v>46091</v>
      </c>
      <c r="K1941" s="4">
        <v>0.726099537037037</v>
      </c>
      <c r="L1941" s="2" t="s">
        <v>16</v>
      </c>
      <c r="M1941" s="2" t="s">
        <v>84</v>
      </c>
      <c r="N1941" s="2" t="s">
        <v>84</v>
      </c>
    </row>
    <row r="1942" spans="1:14" x14ac:dyDescent="0.2">
      <c r="A1942" s="2">
        <v>1861020</v>
      </c>
      <c r="B1942" s="2" t="str">
        <f>IF(COUNTIF($C$2:C1942,C1942)&gt;1,INDEX($B$2:B1941,MATCH(C1942,$C$2:C1941,0)),TEXT(COUNTA(_xlfn.UNIQUE($C$2:C1942)),"00000"))</f>
        <v>00042</v>
      </c>
      <c r="C1942" s="2" t="s">
        <v>111</v>
      </c>
      <c r="D1942" s="2">
        <v>30202140091</v>
      </c>
      <c r="E1942" s="2">
        <v>1015261629</v>
      </c>
      <c r="F1942" s="2" t="s">
        <v>11</v>
      </c>
      <c r="G1942" s="2" t="s">
        <v>83</v>
      </c>
      <c r="H1942" s="2" t="s">
        <v>42</v>
      </c>
      <c r="I1942" s="5">
        <v>46112.725127314814</v>
      </c>
      <c r="J1942" s="3">
        <v>46091</v>
      </c>
      <c r="K1942" s="4">
        <v>0.72512731481481485</v>
      </c>
      <c r="L1942" s="2" t="s">
        <v>16</v>
      </c>
      <c r="M1942" s="2" t="s">
        <v>84</v>
      </c>
      <c r="N1942" s="2" t="s">
        <v>84</v>
      </c>
    </row>
    <row r="1943" spans="1:14" x14ac:dyDescent="0.2">
      <c r="A1943" s="2">
        <v>1861009</v>
      </c>
      <c r="B1943" s="2" t="str">
        <f>IF(COUNTIF($C$2:C1943,C1943)&gt;1,INDEX($B$2:B1942,MATCH(C1943,$C$2:C1942,0)),TEXT(COUNTA(_xlfn.UNIQUE($C$2:C1943)),"00000"))</f>
        <v>00002</v>
      </c>
      <c r="C1943" s="2" t="s">
        <v>17</v>
      </c>
      <c r="D1943" s="2">
        <v>5667819724</v>
      </c>
      <c r="E1943" s="2">
        <v>128797040</v>
      </c>
      <c r="F1943" s="2" t="s">
        <v>11</v>
      </c>
      <c r="G1943" s="2" t="s">
        <v>12</v>
      </c>
      <c r="H1943" s="2" t="s">
        <v>21</v>
      </c>
      <c r="I1943" s="5">
        <v>46112.724398148152</v>
      </c>
      <c r="J1943" s="3">
        <v>46091</v>
      </c>
      <c r="K1943" s="4">
        <v>0.72439814814814818</v>
      </c>
      <c r="L1943" s="2" t="s">
        <v>16</v>
      </c>
      <c r="M1943" s="2" t="s">
        <v>18</v>
      </c>
      <c r="N1943" s="2" t="s">
        <v>18</v>
      </c>
    </row>
    <row r="1944" spans="1:14" x14ac:dyDescent="0.2">
      <c r="A1944" s="2">
        <v>1861010</v>
      </c>
      <c r="B1944" s="2" t="str">
        <f>IF(COUNTIF($C$2:C1944,C1944)&gt;1,INDEX($B$2:B1943,MATCH(C1944,$C$2:C1943,0)),TEXT(COUNTA(_xlfn.UNIQUE($C$2:C1944)),"00000"))</f>
        <v>00007</v>
      </c>
      <c r="C1944" s="2" t="s">
        <v>28</v>
      </c>
      <c r="D1944" s="2">
        <v>10967685770</v>
      </c>
      <c r="E1944" s="2">
        <v>323501569</v>
      </c>
      <c r="F1944" s="2" t="s">
        <v>11</v>
      </c>
      <c r="G1944" s="2" t="s">
        <v>12</v>
      </c>
      <c r="H1944" s="2" t="s">
        <v>13</v>
      </c>
      <c r="I1944" s="5">
        <v>46112.724421296298</v>
      </c>
      <c r="J1944" s="3">
        <v>46091</v>
      </c>
      <c r="K1944" s="4">
        <v>0.72442129629629637</v>
      </c>
      <c r="L1944" s="2" t="s">
        <v>16</v>
      </c>
      <c r="M1944" s="2" t="s">
        <v>29</v>
      </c>
      <c r="N1944" s="2" t="s">
        <v>29</v>
      </c>
    </row>
    <row r="1945" spans="1:14" x14ac:dyDescent="0.2">
      <c r="A1945" s="2">
        <v>1861018</v>
      </c>
      <c r="B1945" s="2" t="str">
        <f>IF(COUNTIF($C$2:C1945,C1945)&gt;1,INDEX($B$2:B1944,MATCH(C1945,$C$2:C1944,0)),TEXT(COUNTA(_xlfn.UNIQUE($C$2:C1945)),"00000"))</f>
        <v>00063</v>
      </c>
      <c r="C1945" s="2" t="s">
        <v>138</v>
      </c>
      <c r="D1945" s="2">
        <v>15126824708</v>
      </c>
      <c r="E1945" s="2">
        <v>246287999</v>
      </c>
      <c r="F1945" s="2" t="s">
        <v>11</v>
      </c>
      <c r="G1945" s="2" t="s">
        <v>45</v>
      </c>
      <c r="H1945" s="2" t="s">
        <v>21</v>
      </c>
      <c r="I1945" s="5">
        <v>46112.724907407406</v>
      </c>
      <c r="J1945" s="3">
        <v>46091</v>
      </c>
      <c r="K1945" s="4">
        <v>0.72490740740740733</v>
      </c>
      <c r="L1945" s="2" t="s">
        <v>16</v>
      </c>
      <c r="M1945" s="2" t="s">
        <v>50</v>
      </c>
      <c r="N1945" s="2" t="s">
        <v>50</v>
      </c>
    </row>
    <row r="1946" spans="1:14" x14ac:dyDescent="0.2">
      <c r="A1946" s="2">
        <v>1861019</v>
      </c>
      <c r="B1946" s="2" t="str">
        <f>IF(COUNTIF($C$2:C1946,C1946)&gt;1,INDEX($B$2:B1945,MATCH(C1946,$C$2:C1945,0)),TEXT(COUNTA(_xlfn.UNIQUE($C$2:C1946)),"00000"))</f>
        <v>00049</v>
      </c>
      <c r="C1946" s="2" t="s">
        <v>123</v>
      </c>
      <c r="D1946" s="2">
        <v>343124041</v>
      </c>
      <c r="E1946" s="2">
        <v>3079727016</v>
      </c>
      <c r="F1946" s="2" t="s">
        <v>11</v>
      </c>
      <c r="G1946" s="2" t="s">
        <v>113</v>
      </c>
      <c r="H1946" s="2" t="s">
        <v>13</v>
      </c>
      <c r="I1946" s="5">
        <v>46112.724999999999</v>
      </c>
      <c r="J1946" s="3">
        <v>46091</v>
      </c>
      <c r="K1946" s="4">
        <v>0.72499999999999998</v>
      </c>
      <c r="L1946" s="2" t="s">
        <v>16</v>
      </c>
      <c r="M1946" s="2" t="s">
        <v>122</v>
      </c>
      <c r="N1946" s="2" t="s">
        <v>122</v>
      </c>
    </row>
    <row r="1947" spans="1:14" x14ac:dyDescent="0.2">
      <c r="A1947" s="2">
        <v>1861016</v>
      </c>
      <c r="B1947" s="2" t="str">
        <f>IF(COUNTIF($C$2:C1947,C1947)&gt;1,INDEX($B$2:B1946,MATCH(C1947,$C$2:C1946,0)),TEXT(COUNTA(_xlfn.UNIQUE($C$2:C1947)),"00000"))</f>
        <v>00060</v>
      </c>
      <c r="C1947" s="2" t="s">
        <v>134</v>
      </c>
      <c r="D1947" s="2">
        <v>8958827793</v>
      </c>
      <c r="E1947" s="2" t="s">
        <v>135</v>
      </c>
      <c r="F1947" s="2" t="s">
        <v>11</v>
      </c>
      <c r="G1947" s="2" t="s">
        <v>45</v>
      </c>
      <c r="H1947" s="2" t="s">
        <v>13</v>
      </c>
      <c r="I1947" s="5">
        <v>46112.724664351852</v>
      </c>
      <c r="J1947" s="3">
        <v>46091</v>
      </c>
      <c r="K1947" s="4">
        <v>0.72466435185185185</v>
      </c>
      <c r="L1947" s="2" t="s">
        <v>16</v>
      </c>
      <c r="M1947" s="2" t="s">
        <v>56</v>
      </c>
      <c r="N1947" s="2" t="s">
        <v>56</v>
      </c>
    </row>
    <row r="1948" spans="1:14" x14ac:dyDescent="0.2">
      <c r="A1948" s="2">
        <v>1861015</v>
      </c>
      <c r="B1948" s="2" t="str">
        <f>IF(COUNTIF($C$2:C1948,C1948)&gt;1,INDEX($B$2:B1947,MATCH(C1948,$C$2:C1947,0)),TEXT(COUNTA(_xlfn.UNIQUE($C$2:C1948)),"00000"))</f>
        <v>00065</v>
      </c>
      <c r="C1948" s="2" t="s">
        <v>140</v>
      </c>
      <c r="D1948" s="2">
        <v>16063601759</v>
      </c>
      <c r="E1948" s="2">
        <v>280101940</v>
      </c>
      <c r="F1948" s="2" t="s">
        <v>11</v>
      </c>
      <c r="G1948" s="2" t="s">
        <v>45</v>
      </c>
      <c r="H1948" s="2" t="s">
        <v>21</v>
      </c>
      <c r="I1948" s="5">
        <v>46112.724652777775</v>
      </c>
      <c r="J1948" s="3">
        <v>46091</v>
      </c>
      <c r="K1948" s="4">
        <v>0.7246527777777777</v>
      </c>
      <c r="L1948" s="2" t="s">
        <v>16</v>
      </c>
      <c r="M1948" s="2" t="s">
        <v>67</v>
      </c>
      <c r="N1948" s="2" t="s">
        <v>67</v>
      </c>
    </row>
    <row r="1949" spans="1:14" x14ac:dyDescent="0.2">
      <c r="A1949" s="2">
        <v>1861011</v>
      </c>
      <c r="B1949" s="2" t="str">
        <f>IF(COUNTIF($C$2:C1949,C1949)&gt;1,INDEX($B$2:B1948,MATCH(C1949,$C$2:C1948,0)),TEXT(COUNTA(_xlfn.UNIQUE($C$2:C1949)),"00000"))</f>
        <v>00011</v>
      </c>
      <c r="C1949" s="2" t="s">
        <v>36</v>
      </c>
      <c r="D1949" s="2">
        <v>13840658730</v>
      </c>
      <c r="E1949" s="2" t="s">
        <v>37</v>
      </c>
      <c r="F1949" s="2" t="s">
        <v>11</v>
      </c>
      <c r="G1949" s="2" t="s">
        <v>12</v>
      </c>
      <c r="H1949" s="2" t="s">
        <v>21</v>
      </c>
      <c r="I1949" s="5">
        <v>46112.724490740744</v>
      </c>
      <c r="J1949" s="3">
        <v>46091</v>
      </c>
      <c r="K1949" s="4">
        <v>0.72449074074074071</v>
      </c>
      <c r="L1949" s="2" t="s">
        <v>16</v>
      </c>
      <c r="M1949" s="2" t="s">
        <v>39</v>
      </c>
      <c r="N1949" s="2" t="s">
        <v>39</v>
      </c>
    </row>
    <row r="1950" spans="1:14" x14ac:dyDescent="0.2">
      <c r="A1950" s="2">
        <v>1861003</v>
      </c>
      <c r="B1950" s="2" t="str">
        <f>IF(COUNTIF($C$2:C1950,C1950)&gt;1,INDEX($B$2:B1949,MATCH(C1950,$C$2:C1949,0)),TEXT(COUNTA(_xlfn.UNIQUE($C$2:C1950)),"00000"))</f>
        <v>00057</v>
      </c>
      <c r="C1950" s="2" t="s">
        <v>131</v>
      </c>
      <c r="D1950" s="2">
        <v>98446290049</v>
      </c>
      <c r="E1950" s="2">
        <v>4071314548</v>
      </c>
      <c r="F1950" s="2" t="s">
        <v>11</v>
      </c>
      <c r="G1950" s="2" t="s">
        <v>83</v>
      </c>
      <c r="H1950" s="2" t="s">
        <v>42</v>
      </c>
      <c r="I1950" s="5">
        <v>46112.723726851851</v>
      </c>
      <c r="J1950" s="3">
        <v>46091</v>
      </c>
      <c r="K1950" s="4">
        <v>0.72372685185185182</v>
      </c>
      <c r="L1950" s="2" t="s">
        <v>16</v>
      </c>
      <c r="M1950" s="2" t="s">
        <v>84</v>
      </c>
      <c r="N1950" s="2" t="s">
        <v>84</v>
      </c>
    </row>
    <row r="1951" spans="1:14" x14ac:dyDescent="0.2">
      <c r="A1951" s="2">
        <v>1860972</v>
      </c>
      <c r="B1951" s="2" t="str">
        <f>IF(COUNTIF($C$2:C1951,C1951)&gt;1,INDEX($B$2:B1950,MATCH(C1951,$C$2:C1950,0)),TEXT(COUNTA(_xlfn.UNIQUE($C$2:C1951)),"00000"))</f>
        <v>00028</v>
      </c>
      <c r="C1951" s="2" t="s">
        <v>82</v>
      </c>
      <c r="D1951" s="2">
        <v>503763063</v>
      </c>
      <c r="E1951" s="2">
        <v>1075015022</v>
      </c>
      <c r="F1951" s="2" t="s">
        <v>11</v>
      </c>
      <c r="G1951" s="2" t="s">
        <v>83</v>
      </c>
      <c r="H1951" s="2" t="s">
        <v>38</v>
      </c>
      <c r="I1951" s="5">
        <v>46112.718738425923</v>
      </c>
      <c r="J1951" s="3">
        <v>46091</v>
      </c>
      <c r="K1951" s="4">
        <v>0.71873842592592585</v>
      </c>
      <c r="L1951" s="2" t="s">
        <v>16</v>
      </c>
      <c r="M1951" s="2" t="s">
        <v>84</v>
      </c>
      <c r="N1951" s="2" t="s">
        <v>84</v>
      </c>
    </row>
    <row r="1952" spans="1:14" x14ac:dyDescent="0.2">
      <c r="A1952" s="2">
        <v>1860878</v>
      </c>
      <c r="B1952" s="2" t="str">
        <f>IF(COUNTIF($C$2:C1952,C1952)&gt;1,INDEX($B$2:B1951,MATCH(C1952,$C$2:C1951,0)),TEXT(COUNTA(_xlfn.UNIQUE($C$2:C1952)),"00000"))</f>
        <v>00055</v>
      </c>
      <c r="C1952" s="2" t="s">
        <v>129</v>
      </c>
      <c r="D1952" s="2">
        <v>10162290624</v>
      </c>
      <c r="E1952" s="2">
        <v>13702609</v>
      </c>
      <c r="F1952" s="2" t="s">
        <v>11</v>
      </c>
      <c r="G1952" s="2" t="s">
        <v>83</v>
      </c>
      <c r="H1952" s="2" t="s">
        <v>13</v>
      </c>
      <c r="I1952" s="5">
        <v>46112.704224537039</v>
      </c>
      <c r="J1952" s="3">
        <v>46091</v>
      </c>
      <c r="K1952" s="4">
        <v>0.70422453703703702</v>
      </c>
      <c r="L1952" s="2" t="s">
        <v>43</v>
      </c>
      <c r="M1952" s="2" t="s">
        <v>27</v>
      </c>
      <c r="N1952" s="2" t="s">
        <v>27</v>
      </c>
    </row>
    <row r="1953" spans="1:14" x14ac:dyDescent="0.2">
      <c r="A1953" s="2">
        <v>1860879</v>
      </c>
      <c r="B1953" s="2" t="str">
        <f>IF(COUNTIF($C$2:C1953,C1953)&gt;1,INDEX($B$2:B1952,MATCH(C1953,$C$2:C1952,0)),TEXT(COUNTA(_xlfn.UNIQUE($C$2:C1953)),"00000"))</f>
        <v>00050</v>
      </c>
      <c r="C1953" s="2" t="s">
        <v>124</v>
      </c>
      <c r="D1953" s="2">
        <v>833059041</v>
      </c>
      <c r="E1953" s="2">
        <v>3074023262</v>
      </c>
      <c r="F1953" s="2" t="s">
        <v>11</v>
      </c>
      <c r="G1953" s="2" t="s">
        <v>83</v>
      </c>
      <c r="H1953" s="2" t="s">
        <v>21</v>
      </c>
      <c r="I1953" s="5">
        <v>46112.704236111109</v>
      </c>
      <c r="J1953" s="3">
        <v>46091</v>
      </c>
      <c r="K1953" s="4">
        <v>0.70423611111111117</v>
      </c>
      <c r="L1953" s="2" t="s">
        <v>43</v>
      </c>
      <c r="M1953" s="2" t="s">
        <v>27</v>
      </c>
      <c r="N1953" s="2" t="s">
        <v>27</v>
      </c>
    </row>
    <row r="1954" spans="1:14" x14ac:dyDescent="0.2">
      <c r="A1954" s="2">
        <v>1860874</v>
      </c>
      <c r="B1954" s="2" t="str">
        <f>IF(COUNTIF($C$2:C1954,C1954)&gt;1,INDEX($B$2:B1953,MATCH(C1954,$C$2:C1953,0)),TEXT(COUNTA(_xlfn.UNIQUE($C$2:C1954)),"00000"))</f>
        <v>00053</v>
      </c>
      <c r="C1954" s="2" t="s">
        <v>127</v>
      </c>
      <c r="D1954" s="2">
        <v>81361122072</v>
      </c>
      <c r="E1954" s="2">
        <v>2068265401</v>
      </c>
      <c r="F1954" s="2" t="s">
        <v>11</v>
      </c>
      <c r="G1954" s="2" t="s">
        <v>83</v>
      </c>
      <c r="H1954" s="2" t="s">
        <v>21</v>
      </c>
      <c r="I1954" s="5">
        <v>46112.703912037039</v>
      </c>
      <c r="J1954" s="3">
        <v>46091</v>
      </c>
      <c r="K1954" s="4">
        <v>0.70391203703703698</v>
      </c>
      <c r="L1954" s="2" t="s">
        <v>43</v>
      </c>
      <c r="M1954" s="2" t="s">
        <v>50</v>
      </c>
      <c r="N1954" s="2" t="s">
        <v>50</v>
      </c>
    </row>
    <row r="1955" spans="1:14" x14ac:dyDescent="0.2">
      <c r="A1955" s="2">
        <v>1860876</v>
      </c>
      <c r="B1955" s="2" t="str">
        <f>IF(COUNTIF($C$2:C1955,C1955)&gt;1,INDEX($B$2:B1954,MATCH(C1955,$C$2:C1954,0)),TEXT(COUNTA(_xlfn.UNIQUE($C$2:C1955)),"00000"))</f>
        <v>00052</v>
      </c>
      <c r="C1955" s="2" t="s">
        <v>126</v>
      </c>
      <c r="D1955" s="2">
        <v>5063224083</v>
      </c>
      <c r="E1955" s="2">
        <v>3108593901</v>
      </c>
      <c r="F1955" s="2" t="s">
        <v>11</v>
      </c>
      <c r="G1955" s="2" t="s">
        <v>83</v>
      </c>
      <c r="H1955" s="2" t="s">
        <v>21</v>
      </c>
      <c r="I1955" s="5">
        <v>46112.704143518517</v>
      </c>
      <c r="J1955" s="3">
        <v>46091</v>
      </c>
      <c r="K1955" s="4">
        <v>0.70414351851851853</v>
      </c>
      <c r="L1955" s="2" t="s">
        <v>43</v>
      </c>
      <c r="M1955" s="2" t="s">
        <v>27</v>
      </c>
      <c r="N1955" s="2" t="s">
        <v>27</v>
      </c>
    </row>
    <row r="1956" spans="1:14" x14ac:dyDescent="0.2">
      <c r="A1956" s="2">
        <v>1860808</v>
      </c>
      <c r="B1956" s="2" t="str">
        <f>IF(COUNTIF($C$2:C1956,C1956)&gt;1,INDEX($B$2:B1955,MATCH(C1956,$C$2:C1955,0)),TEXT(COUNTA(_xlfn.UNIQUE($C$2:C1956)),"00000"))</f>
        <v>00028</v>
      </c>
      <c r="C1956" s="2" t="s">
        <v>82</v>
      </c>
      <c r="D1956" s="2">
        <v>503763063</v>
      </c>
      <c r="E1956" s="2">
        <v>1075015022</v>
      </c>
      <c r="F1956" s="2" t="s">
        <v>11</v>
      </c>
      <c r="G1956" s="2" t="s">
        <v>83</v>
      </c>
      <c r="H1956" s="2" t="s">
        <v>42</v>
      </c>
      <c r="I1956" s="5">
        <v>46112.692071759258</v>
      </c>
      <c r="J1956" s="3">
        <v>46091</v>
      </c>
      <c r="K1956" s="4">
        <v>0.69207175925925923</v>
      </c>
      <c r="L1956" s="2" t="s">
        <v>16</v>
      </c>
      <c r="M1956" s="2" t="s">
        <v>84</v>
      </c>
      <c r="N1956" s="2" t="s">
        <v>84</v>
      </c>
    </row>
    <row r="1957" spans="1:14" x14ac:dyDescent="0.2">
      <c r="A1957" s="2">
        <v>1860774</v>
      </c>
      <c r="B1957" s="2" t="str">
        <f>IF(COUNTIF($C$2:C1957,C1957)&gt;1,INDEX($B$2:B1956,MATCH(C1957,$C$2:C1956,0)),TEXT(COUNTA(_xlfn.UNIQUE($C$2:C1957)),"00000"))</f>
        <v>00073</v>
      </c>
      <c r="C1957" s="2" t="s">
        <v>150</v>
      </c>
      <c r="D1957" s="2">
        <v>60793007</v>
      </c>
      <c r="E1957" s="2">
        <v>1076024304</v>
      </c>
      <c r="F1957" s="2" t="s">
        <v>11</v>
      </c>
      <c r="G1957" s="2" t="s">
        <v>86</v>
      </c>
      <c r="H1957" s="2" t="s">
        <v>13</v>
      </c>
      <c r="I1957" s="5">
        <v>46112.6874537037</v>
      </c>
      <c r="J1957" s="3">
        <v>46091</v>
      </c>
      <c r="K1957" s="4">
        <v>0.68745370370370373</v>
      </c>
      <c r="L1957" s="2" t="s">
        <v>16</v>
      </c>
      <c r="M1957" s="2" t="s">
        <v>151</v>
      </c>
      <c r="N1957" s="2" t="s">
        <v>151</v>
      </c>
    </row>
    <row r="1958" spans="1:14" x14ac:dyDescent="0.2">
      <c r="A1958" s="2">
        <v>1860717</v>
      </c>
      <c r="B1958" s="2" t="str">
        <f>IF(COUNTIF($C$2:C1958,C1958)&gt;1,INDEX($B$2:B1957,MATCH(C1958,$C$2:C1957,0)),TEXT(COUNTA(_xlfn.UNIQUE($C$2:C1958)),"00000"))</f>
        <v>00057</v>
      </c>
      <c r="C1958" s="2" t="s">
        <v>131</v>
      </c>
      <c r="D1958" s="2">
        <v>98446290049</v>
      </c>
      <c r="E1958" s="2">
        <v>4071314548</v>
      </c>
      <c r="F1958" s="2" t="s">
        <v>11</v>
      </c>
      <c r="G1958" s="2" t="s">
        <v>83</v>
      </c>
      <c r="H1958" s="2" t="s">
        <v>38</v>
      </c>
      <c r="I1958" s="5">
        <v>46112.677141203705</v>
      </c>
      <c r="J1958" s="3">
        <v>46091</v>
      </c>
      <c r="K1958" s="4">
        <v>0.67714120370370379</v>
      </c>
      <c r="L1958" s="2" t="s">
        <v>14</v>
      </c>
      <c r="M1958" s="2" t="s">
        <v>84</v>
      </c>
      <c r="N1958" s="2" t="s">
        <v>84</v>
      </c>
    </row>
    <row r="1959" spans="1:14" x14ac:dyDescent="0.2">
      <c r="A1959" s="2">
        <v>1860727</v>
      </c>
      <c r="B1959" s="2" t="str">
        <f>IF(COUNTIF($C$2:C1959,C1959)&gt;1,INDEX($B$2:B1958,MATCH(C1959,$C$2:C1958,0)),TEXT(COUNTA(_xlfn.UNIQUE($C$2:C1959)),"00000"))</f>
        <v>00057</v>
      </c>
      <c r="C1959" s="2" t="s">
        <v>131</v>
      </c>
      <c r="D1959" s="2">
        <v>98446290049</v>
      </c>
      <c r="E1959" s="2">
        <v>4071314548</v>
      </c>
      <c r="F1959" s="2" t="s">
        <v>11</v>
      </c>
      <c r="G1959" s="2" t="s">
        <v>83</v>
      </c>
      <c r="H1959" s="2" t="s">
        <v>42</v>
      </c>
      <c r="I1959" s="5">
        <v>46112.67763888889</v>
      </c>
      <c r="J1959" s="3">
        <v>46091</v>
      </c>
      <c r="K1959" s="4">
        <v>0.67763888888888879</v>
      </c>
      <c r="L1959" s="2" t="s">
        <v>43</v>
      </c>
      <c r="M1959" s="2" t="s">
        <v>84</v>
      </c>
      <c r="N1959" s="2" t="s">
        <v>84</v>
      </c>
    </row>
    <row r="1960" spans="1:14" x14ac:dyDescent="0.2">
      <c r="A1960" s="2">
        <v>1860714</v>
      </c>
      <c r="B1960" s="2" t="str">
        <f>IF(COUNTIF($C$2:C1960,C1960)&gt;1,INDEX($B$2:B1959,MATCH(C1960,$C$2:C1959,0)),TEXT(COUNTA(_xlfn.UNIQUE($C$2:C1960)),"00000"))</f>
        <v>00057</v>
      </c>
      <c r="C1960" s="2" t="s">
        <v>131</v>
      </c>
      <c r="D1960" s="2">
        <v>98446290049</v>
      </c>
      <c r="E1960" s="2">
        <v>4071314548</v>
      </c>
      <c r="F1960" s="2" t="s">
        <v>11</v>
      </c>
      <c r="G1960" s="2" t="s">
        <v>83</v>
      </c>
      <c r="H1960" s="2" t="s">
        <v>38</v>
      </c>
      <c r="I1960" s="5">
        <v>46112.676770833335</v>
      </c>
      <c r="J1960" s="3">
        <v>46091</v>
      </c>
      <c r="K1960" s="4">
        <v>0.67677083333333332</v>
      </c>
      <c r="L1960" s="2" t="s">
        <v>43</v>
      </c>
      <c r="M1960" s="2" t="s">
        <v>84</v>
      </c>
      <c r="N1960" s="2" t="s">
        <v>84</v>
      </c>
    </row>
    <row r="1961" spans="1:14" x14ac:dyDescent="0.2">
      <c r="A1961" s="2">
        <v>1860711</v>
      </c>
      <c r="B1961" s="2" t="str">
        <f>IF(COUNTIF($C$2:C1961,C1961)&gt;1,INDEX($B$2:B1960,MATCH(C1961,$C$2:C1960,0)),TEXT(COUNTA(_xlfn.UNIQUE($C$2:C1961)),"00000"))</f>
        <v>00057</v>
      </c>
      <c r="C1961" s="2" t="s">
        <v>131</v>
      </c>
      <c r="D1961" s="2">
        <v>98446290049</v>
      </c>
      <c r="E1961" s="2">
        <v>4071314548</v>
      </c>
      <c r="F1961" s="2" t="s">
        <v>11</v>
      </c>
      <c r="G1961" s="2" t="s">
        <v>83</v>
      </c>
      <c r="H1961" s="2" t="s">
        <v>38</v>
      </c>
      <c r="I1961" s="5">
        <v>46112.675543981481</v>
      </c>
      <c r="J1961" s="3">
        <v>46091</v>
      </c>
      <c r="K1961" s="4">
        <v>0.67554398148148154</v>
      </c>
      <c r="L1961" s="2" t="s">
        <v>16</v>
      </c>
      <c r="M1961" s="2" t="s">
        <v>84</v>
      </c>
      <c r="N1961" s="2" t="s">
        <v>84</v>
      </c>
    </row>
    <row r="1962" spans="1:14" x14ac:dyDescent="0.2">
      <c r="A1962" s="2">
        <v>1860707</v>
      </c>
      <c r="B1962" s="2" t="str">
        <f>IF(COUNTIF($C$2:C1962,C1962)&gt;1,INDEX($B$2:B1961,MATCH(C1962,$C$2:C1961,0)),TEXT(COUNTA(_xlfn.UNIQUE($C$2:C1962)),"00000"))</f>
        <v>00057</v>
      </c>
      <c r="C1962" s="2" t="s">
        <v>131</v>
      </c>
      <c r="D1962" s="2">
        <v>98446290049</v>
      </c>
      <c r="E1962" s="2">
        <v>4071314548</v>
      </c>
      <c r="F1962" s="2" t="s">
        <v>11</v>
      </c>
      <c r="G1962" s="2" t="s">
        <v>83</v>
      </c>
      <c r="H1962" s="2" t="s">
        <v>42</v>
      </c>
      <c r="I1962" s="5">
        <v>46112.674687500003</v>
      </c>
      <c r="J1962" s="3">
        <v>46091</v>
      </c>
      <c r="K1962" s="4">
        <v>0.6746875</v>
      </c>
      <c r="L1962" s="2" t="s">
        <v>16</v>
      </c>
      <c r="M1962" s="2" t="s">
        <v>84</v>
      </c>
      <c r="N1962" s="2" t="s">
        <v>84</v>
      </c>
    </row>
    <row r="1963" spans="1:14" x14ac:dyDescent="0.2">
      <c r="A1963" s="2">
        <v>1860683</v>
      </c>
      <c r="B1963" s="2" t="str">
        <f>IF(COUNTIF($C$2:C1963,C1963)&gt;1,INDEX($B$2:B1962,MATCH(C1963,$C$2:C1962,0)),TEXT(COUNTA(_xlfn.UNIQUE($C$2:C1963)),"00000"))</f>
        <v>00057</v>
      </c>
      <c r="C1963" s="2" t="s">
        <v>131</v>
      </c>
      <c r="D1963" s="2">
        <v>98446290049</v>
      </c>
      <c r="E1963" s="2">
        <v>4071314548</v>
      </c>
      <c r="F1963" s="2" t="s">
        <v>11</v>
      </c>
      <c r="G1963" s="2" t="s">
        <v>83</v>
      </c>
      <c r="H1963" s="2" t="s">
        <v>42</v>
      </c>
      <c r="I1963" s="5">
        <v>46112.669166666667</v>
      </c>
      <c r="J1963" s="3">
        <v>46091</v>
      </c>
      <c r="K1963" s="4">
        <v>0.66916666666666658</v>
      </c>
      <c r="L1963" s="2" t="s">
        <v>43</v>
      </c>
      <c r="M1963" s="2" t="s">
        <v>84</v>
      </c>
      <c r="N1963" s="2" t="s">
        <v>84</v>
      </c>
    </row>
    <row r="1964" spans="1:14" x14ac:dyDescent="0.2">
      <c r="A1964" s="2">
        <v>1860639</v>
      </c>
      <c r="B1964" s="2" t="str">
        <f>IF(COUNTIF($C$2:C1964,C1964)&gt;1,INDEX($B$2:B1963,MATCH(C1964,$C$2:C1963,0)),TEXT(COUNTA(_xlfn.UNIQUE($C$2:C1964)),"00000"))</f>
        <v>00012</v>
      </c>
      <c r="C1964" s="2" t="s">
        <v>40</v>
      </c>
      <c r="D1964" s="2">
        <v>8858249704</v>
      </c>
      <c r="E1964" s="2">
        <v>121366389</v>
      </c>
      <c r="F1964" s="2" t="s">
        <v>11</v>
      </c>
      <c r="G1964" s="2" t="s">
        <v>12</v>
      </c>
      <c r="H1964" s="2" t="s">
        <v>42</v>
      </c>
      <c r="I1964" s="5">
        <v>46112.664641203701</v>
      </c>
      <c r="J1964" s="3">
        <v>46091</v>
      </c>
      <c r="K1964" s="4">
        <v>0.66464120370370372</v>
      </c>
      <c r="L1964" s="2" t="s">
        <v>16</v>
      </c>
      <c r="M1964" s="2" t="s">
        <v>41</v>
      </c>
      <c r="N1964" s="2" t="s">
        <v>41</v>
      </c>
    </row>
    <row r="1965" spans="1:14" x14ac:dyDescent="0.2">
      <c r="A1965" s="2">
        <v>1860590</v>
      </c>
      <c r="B1965" s="2" t="str">
        <f>IF(COUNTIF($C$2:C1965,C1965)&gt;1,INDEX($B$2:B1964,MATCH(C1965,$C$2:C1964,0)),TEXT(COUNTA(_xlfn.UNIQUE($C$2:C1965)),"00000"))</f>
        <v>00028</v>
      </c>
      <c r="C1965" s="2" t="s">
        <v>82</v>
      </c>
      <c r="D1965" s="2">
        <v>503763063</v>
      </c>
      <c r="E1965" s="2">
        <v>1075015022</v>
      </c>
      <c r="F1965" s="2" t="s">
        <v>11</v>
      </c>
      <c r="G1965" s="2" t="s">
        <v>83</v>
      </c>
      <c r="H1965" s="2" t="s">
        <v>42</v>
      </c>
      <c r="I1965" s="5">
        <v>46112.651423611111</v>
      </c>
      <c r="J1965" s="3">
        <v>46091</v>
      </c>
      <c r="K1965" s="4">
        <v>0.65142361111111113</v>
      </c>
      <c r="L1965" s="2" t="s">
        <v>43</v>
      </c>
      <c r="M1965" s="2" t="s">
        <v>84</v>
      </c>
      <c r="N1965" s="2" t="s">
        <v>84</v>
      </c>
    </row>
    <row r="1966" spans="1:14" x14ac:dyDescent="0.2">
      <c r="A1966" s="2">
        <v>1860593</v>
      </c>
      <c r="B1966" s="2" t="str">
        <f>IF(COUNTIF($C$2:C1966,C1966)&gt;1,INDEX($B$2:B1965,MATCH(C1966,$C$2:C1965,0)),TEXT(COUNTA(_xlfn.UNIQUE($C$2:C1966)),"00000"))</f>
        <v>00056</v>
      </c>
      <c r="C1966" s="2" t="s">
        <v>130</v>
      </c>
      <c r="D1966" s="2">
        <v>3041540916</v>
      </c>
      <c r="E1966" s="2">
        <v>3625904</v>
      </c>
      <c r="F1966" s="2" t="s">
        <v>11</v>
      </c>
      <c r="G1966" s="2" t="s">
        <v>83</v>
      </c>
      <c r="H1966" s="2" t="s">
        <v>42</v>
      </c>
      <c r="I1966" s="5">
        <v>46112.651620370372</v>
      </c>
      <c r="J1966" s="3">
        <v>46091</v>
      </c>
      <c r="K1966" s="4">
        <v>0.65162037037037035</v>
      </c>
      <c r="L1966" s="2" t="s">
        <v>43</v>
      </c>
      <c r="M1966" s="2" t="s">
        <v>84</v>
      </c>
      <c r="N1966" s="2" t="s">
        <v>84</v>
      </c>
    </row>
    <row r="1967" spans="1:14" x14ac:dyDescent="0.2">
      <c r="A1967" s="2">
        <v>1860570</v>
      </c>
      <c r="B1967" s="2" t="str">
        <f>IF(COUNTIF($C$2:C1967,C1967)&gt;1,INDEX($B$2:B1966,MATCH(C1967,$C$2:C1966,0)),TEXT(COUNTA(_xlfn.UNIQUE($C$2:C1967)),"00000"))</f>
        <v>00101</v>
      </c>
      <c r="C1967" s="2" t="s">
        <v>193</v>
      </c>
      <c r="D1967" s="2">
        <v>318571080</v>
      </c>
      <c r="E1967" s="2">
        <v>2080274431</v>
      </c>
      <c r="F1967" s="2" t="s">
        <v>11</v>
      </c>
      <c r="G1967" s="2" t="s">
        <v>83</v>
      </c>
      <c r="H1967" s="2" t="s">
        <v>21</v>
      </c>
      <c r="I1967" s="5">
        <v>46112.646481481483</v>
      </c>
      <c r="J1967" s="3">
        <v>46091</v>
      </c>
      <c r="K1967" s="4">
        <v>0.64648148148148155</v>
      </c>
      <c r="L1967" s="2" t="s">
        <v>16</v>
      </c>
      <c r="M1967" s="2" t="s">
        <v>194</v>
      </c>
      <c r="N1967" s="2" t="s">
        <v>194</v>
      </c>
    </row>
    <row r="1968" spans="1:14" x14ac:dyDescent="0.2">
      <c r="A1968" s="2">
        <v>1860551</v>
      </c>
      <c r="B1968" s="2" t="str">
        <f>IF(COUNTIF($C$2:C1968,C1968)&gt;1,INDEX($B$2:B1967,MATCH(C1968,$C$2:C1967,0)),TEXT(COUNTA(_xlfn.UNIQUE($C$2:C1968)),"00000"))</f>
        <v>00102</v>
      </c>
      <c r="C1968" s="2" t="s">
        <v>195</v>
      </c>
      <c r="D1968" s="2">
        <v>1726121011</v>
      </c>
      <c r="E1968" s="2">
        <v>8093809121</v>
      </c>
      <c r="F1968" s="2" t="s">
        <v>11</v>
      </c>
      <c r="G1968" s="2" t="s">
        <v>83</v>
      </c>
      <c r="H1968" s="2" t="s">
        <v>196</v>
      </c>
      <c r="I1968" s="5">
        <v>46112.644016203703</v>
      </c>
      <c r="J1968" s="3">
        <v>46091</v>
      </c>
      <c r="K1968" s="4">
        <v>0.64401620370370372</v>
      </c>
      <c r="L1968" s="2" t="s">
        <v>43</v>
      </c>
      <c r="M1968" s="2" t="s">
        <v>194</v>
      </c>
      <c r="N1968" s="2" t="s">
        <v>194</v>
      </c>
    </row>
    <row r="1969" spans="1:14" x14ac:dyDescent="0.2">
      <c r="A1969" s="2">
        <v>1860553</v>
      </c>
      <c r="B1969" s="2" t="str">
        <f>IF(COUNTIF($C$2:C1969,C1969)&gt;1,INDEX($B$2:B1968,MATCH(C1969,$C$2:C1968,0)),TEXT(COUNTA(_xlfn.UNIQUE($C$2:C1969)),"00000"))</f>
        <v>00102</v>
      </c>
      <c r="C1969" s="2" t="s">
        <v>195</v>
      </c>
      <c r="D1969" s="2">
        <v>1726121011</v>
      </c>
      <c r="E1969" s="2">
        <v>8093809121</v>
      </c>
      <c r="F1969" s="2" t="s">
        <v>11</v>
      </c>
      <c r="G1969" s="2" t="s">
        <v>83</v>
      </c>
      <c r="H1969" s="2" t="s">
        <v>179</v>
      </c>
      <c r="I1969" s="5">
        <v>46112.644155092596</v>
      </c>
      <c r="J1969" s="3">
        <v>46091</v>
      </c>
      <c r="K1969" s="4">
        <v>0.64415509259259263</v>
      </c>
      <c r="L1969" s="2" t="s">
        <v>14</v>
      </c>
      <c r="M1969" s="2" t="s">
        <v>194</v>
      </c>
      <c r="N1969" s="2" t="s">
        <v>194</v>
      </c>
    </row>
    <row r="1970" spans="1:14" x14ac:dyDescent="0.2">
      <c r="A1970" s="2">
        <v>1860554</v>
      </c>
      <c r="B1970" s="2" t="str">
        <f>IF(COUNTIF($C$2:C1970,C1970)&gt;1,INDEX($B$2:B1969,MATCH(C1970,$C$2:C1969,0)),TEXT(COUNTA(_xlfn.UNIQUE($C$2:C1970)),"00000"))</f>
        <v>00102</v>
      </c>
      <c r="C1970" s="2" t="s">
        <v>195</v>
      </c>
      <c r="D1970" s="2">
        <v>1726121011</v>
      </c>
      <c r="E1970" s="2">
        <v>8093809121</v>
      </c>
      <c r="F1970" s="2" t="s">
        <v>11</v>
      </c>
      <c r="G1970" s="2" t="s">
        <v>83</v>
      </c>
      <c r="H1970" s="2" t="s">
        <v>173</v>
      </c>
      <c r="I1970" s="5">
        <v>46112.644155092596</v>
      </c>
      <c r="J1970" s="3">
        <v>46091</v>
      </c>
      <c r="K1970" s="4">
        <v>0.64415509259259263</v>
      </c>
      <c r="L1970" s="2" t="s">
        <v>16</v>
      </c>
      <c r="M1970" s="2" t="s">
        <v>194</v>
      </c>
      <c r="N1970" s="2" t="s">
        <v>194</v>
      </c>
    </row>
    <row r="1971" spans="1:14" x14ac:dyDescent="0.2">
      <c r="A1971" s="2">
        <v>1860503</v>
      </c>
      <c r="B1971" s="2" t="str">
        <f>IF(COUNTIF($C$2:C1971,C1971)&gt;1,INDEX($B$2:B1970,MATCH(C1971,$C$2:C1970,0)),TEXT(COUNTA(_xlfn.UNIQUE($C$2:C1971)),"00000"))</f>
        <v>00056</v>
      </c>
      <c r="C1971" s="2" t="s">
        <v>130</v>
      </c>
      <c r="D1971" s="2">
        <v>3041540916</v>
      </c>
      <c r="E1971" s="2">
        <v>3625904</v>
      </c>
      <c r="F1971" s="2" t="s">
        <v>11</v>
      </c>
      <c r="G1971" s="2" t="s">
        <v>83</v>
      </c>
      <c r="H1971" s="2" t="s">
        <v>42</v>
      </c>
      <c r="I1971" s="5">
        <v>46112.633530092593</v>
      </c>
      <c r="J1971" s="3">
        <v>46091</v>
      </c>
      <c r="K1971" s="4">
        <v>0.63353009259259252</v>
      </c>
      <c r="L1971" s="2" t="s">
        <v>16</v>
      </c>
      <c r="M1971" s="2" t="s">
        <v>84</v>
      </c>
      <c r="N1971" s="2" t="s">
        <v>84</v>
      </c>
    </row>
    <row r="1972" spans="1:14" x14ac:dyDescent="0.2">
      <c r="A1972" s="2">
        <v>1860502</v>
      </c>
      <c r="B1972" s="2" t="str">
        <f>IF(COUNTIF($C$2:C1972,C1972)&gt;1,INDEX($B$2:B1971,MATCH(C1972,$C$2:C1971,0)),TEXT(COUNTA(_xlfn.UNIQUE($C$2:C1972)),"00000"))</f>
        <v>00028</v>
      </c>
      <c r="C1972" s="2" t="s">
        <v>82</v>
      </c>
      <c r="D1972" s="2">
        <v>503763063</v>
      </c>
      <c r="E1972" s="2">
        <v>1075015022</v>
      </c>
      <c r="F1972" s="2" t="s">
        <v>11</v>
      </c>
      <c r="G1972" s="2" t="s">
        <v>83</v>
      </c>
      <c r="H1972" s="2" t="s">
        <v>42</v>
      </c>
      <c r="I1972" s="5">
        <v>46112.633460648147</v>
      </c>
      <c r="J1972" s="3">
        <v>46091</v>
      </c>
      <c r="K1972" s="4">
        <v>0.63346064814814818</v>
      </c>
      <c r="L1972" s="2" t="s">
        <v>16</v>
      </c>
      <c r="M1972" s="2" t="s">
        <v>84</v>
      </c>
      <c r="N1972" s="2" t="s">
        <v>84</v>
      </c>
    </row>
    <row r="1973" spans="1:14" x14ac:dyDescent="0.2">
      <c r="A1973" s="2">
        <v>1860402</v>
      </c>
      <c r="B1973" s="2" t="str">
        <f>IF(COUNTIF($C$2:C1973,C1973)&gt;1,INDEX($B$2:B1972,MATCH(C1973,$C$2:C1972,0)),TEXT(COUNTA(_xlfn.UNIQUE($C$2:C1973)),"00000"))</f>
        <v>00012</v>
      </c>
      <c r="C1973" s="2" t="s">
        <v>40</v>
      </c>
      <c r="D1973" s="2">
        <v>8858249704</v>
      </c>
      <c r="E1973" s="2">
        <v>121366389</v>
      </c>
      <c r="F1973" s="2" t="s">
        <v>11</v>
      </c>
      <c r="G1973" s="2" t="s">
        <v>12</v>
      </c>
      <c r="H1973" s="2" t="s">
        <v>42</v>
      </c>
      <c r="I1973" s="5">
        <v>46112.609872685185</v>
      </c>
      <c r="J1973" s="3">
        <v>46091</v>
      </c>
      <c r="K1973" s="4">
        <v>0.60987268518518511</v>
      </c>
      <c r="L1973" s="2" t="s">
        <v>43</v>
      </c>
      <c r="M1973" s="2" t="s">
        <v>41</v>
      </c>
      <c r="N1973" s="2" t="s">
        <v>41</v>
      </c>
    </row>
    <row r="1974" spans="1:14" x14ac:dyDescent="0.2">
      <c r="A1974" s="2">
        <v>1860400</v>
      </c>
      <c r="B1974" s="2" t="str">
        <f>IF(COUNTIF($C$2:C1974,C1974)&gt;1,INDEX($B$2:B1973,MATCH(C1974,$C$2:C1973,0)),TEXT(COUNTA(_xlfn.UNIQUE($C$2:C1974)),"00000"))</f>
        <v>00007</v>
      </c>
      <c r="C1974" s="2" t="s">
        <v>28</v>
      </c>
      <c r="D1974" s="2">
        <v>10967685770</v>
      </c>
      <c r="E1974" s="2">
        <v>323501569</v>
      </c>
      <c r="F1974" s="2" t="s">
        <v>11</v>
      </c>
      <c r="G1974" s="2" t="s">
        <v>12</v>
      </c>
      <c r="H1974" s="2" t="s">
        <v>42</v>
      </c>
      <c r="I1974" s="5">
        <v>46112.609803240739</v>
      </c>
      <c r="J1974" s="3">
        <v>46091</v>
      </c>
      <c r="K1974" s="4">
        <v>0.60980324074074077</v>
      </c>
      <c r="L1974" s="2" t="s">
        <v>43</v>
      </c>
      <c r="M1974" s="2" t="s">
        <v>29</v>
      </c>
      <c r="N1974" s="2" t="s">
        <v>29</v>
      </c>
    </row>
    <row r="1975" spans="1:14" x14ac:dyDescent="0.2">
      <c r="A1975" s="2">
        <v>1860390</v>
      </c>
      <c r="B1975" s="2" t="str">
        <f>IF(COUNTIF($C$2:C1975,C1975)&gt;1,INDEX($B$2:B1974,MATCH(C1975,$C$2:C1974,0)),TEXT(COUNTA(_xlfn.UNIQUE($C$2:C1975)),"00000"))</f>
        <v>00039</v>
      </c>
      <c r="C1975" s="2" t="s">
        <v>106</v>
      </c>
      <c r="D1975" s="2">
        <v>12736728793</v>
      </c>
      <c r="E1975" s="2" t="s">
        <v>107</v>
      </c>
      <c r="F1975" s="2" t="s">
        <v>11</v>
      </c>
      <c r="G1975" s="2" t="s">
        <v>102</v>
      </c>
      <c r="H1975" s="2" t="s">
        <v>42</v>
      </c>
      <c r="I1975" s="5">
        <v>46112.609548611108</v>
      </c>
      <c r="J1975" s="3">
        <v>46091</v>
      </c>
      <c r="K1975" s="4">
        <v>0.60954861111111114</v>
      </c>
      <c r="L1975" s="2" t="s">
        <v>43</v>
      </c>
      <c r="M1975" s="2" t="s">
        <v>108</v>
      </c>
      <c r="N1975" s="2" t="s">
        <v>108</v>
      </c>
    </row>
    <row r="1976" spans="1:14" x14ac:dyDescent="0.2">
      <c r="A1976" s="2">
        <v>1860342</v>
      </c>
      <c r="B1976" s="2" t="str">
        <f>IF(COUNTIF($C$2:C1976,C1976)&gt;1,INDEX($B$2:B1975,MATCH(C1976,$C$2:C1975,0)),TEXT(COUNTA(_xlfn.UNIQUE($C$2:C1976)),"00000"))</f>
        <v>00039</v>
      </c>
      <c r="C1976" s="2" t="s">
        <v>106</v>
      </c>
      <c r="D1976" s="2">
        <v>12736728793</v>
      </c>
      <c r="E1976" s="2" t="s">
        <v>107</v>
      </c>
      <c r="F1976" s="2" t="s">
        <v>11</v>
      </c>
      <c r="G1976" s="2" t="s">
        <v>102</v>
      </c>
      <c r="H1976" s="2" t="s">
        <v>42</v>
      </c>
      <c r="I1976" s="5">
        <v>46112.601701388892</v>
      </c>
      <c r="J1976" s="3">
        <v>46091</v>
      </c>
      <c r="K1976" s="4">
        <v>0.60170138888888891</v>
      </c>
      <c r="L1976" s="2" t="s">
        <v>16</v>
      </c>
      <c r="M1976" s="2" t="s">
        <v>108</v>
      </c>
      <c r="N1976" s="2" t="s">
        <v>108</v>
      </c>
    </row>
    <row r="1977" spans="1:14" x14ac:dyDescent="0.2">
      <c r="A1977" s="2">
        <v>1860335</v>
      </c>
      <c r="B1977" s="2" t="str">
        <f>IF(COUNTIF($C$2:C1977,C1977)&gt;1,INDEX($B$2:B1976,MATCH(C1977,$C$2:C1976,0)),TEXT(COUNTA(_xlfn.UNIQUE($C$2:C1977)),"00000"))</f>
        <v>00102</v>
      </c>
      <c r="C1977" s="2" t="s">
        <v>195</v>
      </c>
      <c r="D1977" s="2">
        <v>1726121011</v>
      </c>
      <c r="E1977" s="2">
        <v>8093809121</v>
      </c>
      <c r="F1977" s="2" t="s">
        <v>11</v>
      </c>
      <c r="G1977" s="2" t="s">
        <v>83</v>
      </c>
      <c r="H1977" s="2" t="s">
        <v>21</v>
      </c>
      <c r="I1977" s="5">
        <v>46112.600902777776</v>
      </c>
      <c r="J1977" s="3">
        <v>46091</v>
      </c>
      <c r="K1977" s="4">
        <v>0.60090277777777779</v>
      </c>
      <c r="L1977" s="2" t="s">
        <v>43</v>
      </c>
      <c r="M1977" s="2" t="s">
        <v>194</v>
      </c>
      <c r="N1977" s="2" t="s">
        <v>194</v>
      </c>
    </row>
    <row r="1978" spans="1:14" x14ac:dyDescent="0.2">
      <c r="A1978" s="2">
        <v>1860336</v>
      </c>
      <c r="B1978" s="2" t="str">
        <f>IF(COUNTIF($C$2:C1978,C1978)&gt;1,INDEX($B$2:B1977,MATCH(C1978,$C$2:C1977,0)),TEXT(COUNTA(_xlfn.UNIQUE($C$2:C1978)),"00000"))</f>
        <v>00101</v>
      </c>
      <c r="C1978" s="2" t="s">
        <v>193</v>
      </c>
      <c r="D1978" s="2">
        <v>318571080</v>
      </c>
      <c r="E1978" s="2">
        <v>2080274431</v>
      </c>
      <c r="F1978" s="2" t="s">
        <v>11</v>
      </c>
      <c r="G1978" s="2" t="s">
        <v>83</v>
      </c>
      <c r="H1978" s="2" t="s">
        <v>13</v>
      </c>
      <c r="I1978" s="5">
        <v>46112.600983796299</v>
      </c>
      <c r="J1978" s="3">
        <v>46091</v>
      </c>
      <c r="K1978" s="4">
        <v>0.60098379629629628</v>
      </c>
      <c r="L1978" s="2" t="s">
        <v>43</v>
      </c>
      <c r="M1978" s="2" t="s">
        <v>194</v>
      </c>
      <c r="N1978" s="2" t="s">
        <v>194</v>
      </c>
    </row>
    <row r="1979" spans="1:14" x14ac:dyDescent="0.2">
      <c r="A1979" s="2">
        <v>1860321</v>
      </c>
      <c r="B1979" s="2" t="str">
        <f>IF(COUNTIF($C$2:C1979,C1979)&gt;1,INDEX($B$2:B1978,MATCH(C1979,$C$2:C1978,0)),TEXT(COUNTA(_xlfn.UNIQUE($C$2:C1979)),"00000"))</f>
        <v>00007</v>
      </c>
      <c r="C1979" s="2" t="s">
        <v>28</v>
      </c>
      <c r="D1979" s="2">
        <v>10967685770</v>
      </c>
      <c r="E1979" s="2">
        <v>323501569</v>
      </c>
      <c r="F1979" s="2" t="s">
        <v>11</v>
      </c>
      <c r="G1979" s="2" t="s">
        <v>12</v>
      </c>
      <c r="H1979" s="2" t="s">
        <v>38</v>
      </c>
      <c r="I1979" s="5">
        <v>46112.598657407405</v>
      </c>
      <c r="J1979" s="3">
        <v>46091</v>
      </c>
      <c r="K1979" s="4">
        <v>0.59865740740740747</v>
      </c>
      <c r="L1979" s="2" t="s">
        <v>43</v>
      </c>
      <c r="M1979" s="2" t="s">
        <v>29</v>
      </c>
      <c r="N1979" s="2" t="s">
        <v>29</v>
      </c>
    </row>
    <row r="1980" spans="1:14" x14ac:dyDescent="0.2">
      <c r="A1980" s="2">
        <v>1860317</v>
      </c>
      <c r="B1980" s="2" t="str">
        <f>IF(COUNTIF($C$2:C1980,C1980)&gt;1,INDEX($B$2:B1979,MATCH(C1980,$C$2:C1979,0)),TEXT(COUNTA(_xlfn.UNIQUE($C$2:C1980)),"00000"))</f>
        <v>00012</v>
      </c>
      <c r="C1980" s="2" t="s">
        <v>40</v>
      </c>
      <c r="D1980" s="2">
        <v>8858249704</v>
      </c>
      <c r="E1980" s="2">
        <v>121366389</v>
      </c>
      <c r="F1980" s="2" t="s">
        <v>11</v>
      </c>
      <c r="G1980" s="2" t="s">
        <v>12</v>
      </c>
      <c r="H1980" s="2" t="s">
        <v>38</v>
      </c>
      <c r="I1980" s="5">
        <v>46112.598310185182</v>
      </c>
      <c r="J1980" s="3">
        <v>46091</v>
      </c>
      <c r="K1980" s="4">
        <v>0.59831018518518519</v>
      </c>
      <c r="L1980" s="2" t="s">
        <v>43</v>
      </c>
      <c r="M1980" s="2" t="s">
        <v>41</v>
      </c>
      <c r="N1980" s="2" t="s">
        <v>41</v>
      </c>
    </row>
    <row r="1981" spans="1:14" x14ac:dyDescent="0.2">
      <c r="A1981" s="2">
        <v>1860277</v>
      </c>
      <c r="B1981" s="2" t="str">
        <f>IF(COUNTIF($C$2:C1981,C1981)&gt;1,INDEX($B$2:B1980,MATCH(C1981,$C$2:C1980,0)),TEXT(COUNTA(_xlfn.UNIQUE($C$2:C1981)),"00000"))</f>
        <v>00007</v>
      </c>
      <c r="C1981" s="2" t="s">
        <v>28</v>
      </c>
      <c r="D1981" s="2">
        <v>10967685770</v>
      </c>
      <c r="E1981" s="2">
        <v>323501569</v>
      </c>
      <c r="F1981" s="2" t="s">
        <v>11</v>
      </c>
      <c r="G1981" s="2" t="s">
        <v>12</v>
      </c>
      <c r="H1981" s="2" t="s">
        <v>38</v>
      </c>
      <c r="I1981" s="5">
        <v>46112.595127314817</v>
      </c>
      <c r="J1981" s="3">
        <v>46091</v>
      </c>
      <c r="K1981" s="4">
        <v>0.59512731481481485</v>
      </c>
      <c r="L1981" s="2" t="s">
        <v>16</v>
      </c>
      <c r="M1981" s="2" t="s">
        <v>29</v>
      </c>
      <c r="N1981" s="2" t="s">
        <v>29</v>
      </c>
    </row>
    <row r="1982" spans="1:14" x14ac:dyDescent="0.2">
      <c r="A1982" s="2">
        <v>1860275</v>
      </c>
      <c r="B1982" s="2" t="str">
        <f>IF(COUNTIF($C$2:C1982,C1982)&gt;1,INDEX($B$2:B1981,MATCH(C1982,$C$2:C1981,0)),TEXT(COUNTA(_xlfn.UNIQUE($C$2:C1982)),"00000"))</f>
        <v>00012</v>
      </c>
      <c r="C1982" s="2" t="s">
        <v>40</v>
      </c>
      <c r="D1982" s="2">
        <v>8858249704</v>
      </c>
      <c r="E1982" s="2">
        <v>121366389</v>
      </c>
      <c r="F1982" s="2" t="s">
        <v>11</v>
      </c>
      <c r="G1982" s="2" t="s">
        <v>12</v>
      </c>
      <c r="H1982" s="2" t="s">
        <v>38</v>
      </c>
      <c r="I1982" s="5">
        <v>46112.595081018517</v>
      </c>
      <c r="J1982" s="3">
        <v>46091</v>
      </c>
      <c r="K1982" s="4">
        <v>0.59508101851851858</v>
      </c>
      <c r="L1982" s="2" t="s">
        <v>16</v>
      </c>
      <c r="M1982" s="2" t="s">
        <v>41</v>
      </c>
      <c r="N1982" s="2" t="s">
        <v>41</v>
      </c>
    </row>
    <row r="1983" spans="1:14" x14ac:dyDescent="0.2">
      <c r="A1983" s="2">
        <v>1860257</v>
      </c>
      <c r="B1983" s="2" t="str">
        <f>IF(COUNTIF($C$2:C1983,C1983)&gt;1,INDEX($B$2:B1982,MATCH(C1983,$C$2:C1982,0)),TEXT(COUNTA(_xlfn.UNIQUE($C$2:C1983)),"00000"))</f>
        <v>00012</v>
      </c>
      <c r="C1983" s="2" t="s">
        <v>40</v>
      </c>
      <c r="D1983" s="2">
        <v>8858249704</v>
      </c>
      <c r="E1983" s="2">
        <v>121366389</v>
      </c>
      <c r="F1983" s="2" t="s">
        <v>11</v>
      </c>
      <c r="G1983" s="2" t="s">
        <v>12</v>
      </c>
      <c r="H1983" s="2" t="s">
        <v>42</v>
      </c>
      <c r="I1983" s="5">
        <v>46112.593078703707</v>
      </c>
      <c r="J1983" s="3">
        <v>46091</v>
      </c>
      <c r="K1983" s="4">
        <v>0.59307870370370364</v>
      </c>
      <c r="L1983" s="2" t="s">
        <v>16</v>
      </c>
      <c r="M1983" s="2" t="s">
        <v>41</v>
      </c>
      <c r="N1983" s="2" t="s">
        <v>41</v>
      </c>
    </row>
    <row r="1984" spans="1:14" x14ac:dyDescent="0.2">
      <c r="A1984" s="2">
        <v>1860258</v>
      </c>
      <c r="B1984" s="2" t="str">
        <f>IF(COUNTIF($C$2:C1984,C1984)&gt;1,INDEX($B$2:B1983,MATCH(C1984,$C$2:C1983,0)),TEXT(COUNTA(_xlfn.UNIQUE($C$2:C1984)),"00000"))</f>
        <v>00007</v>
      </c>
      <c r="C1984" s="2" t="s">
        <v>28</v>
      </c>
      <c r="D1984" s="2">
        <v>10967685770</v>
      </c>
      <c r="E1984" s="2">
        <v>323501569</v>
      </c>
      <c r="F1984" s="2" t="s">
        <v>11</v>
      </c>
      <c r="G1984" s="2" t="s">
        <v>12</v>
      </c>
      <c r="H1984" s="2" t="s">
        <v>42</v>
      </c>
      <c r="I1984" s="5">
        <v>46112.593136574076</v>
      </c>
      <c r="J1984" s="3">
        <v>46091</v>
      </c>
      <c r="K1984" s="4">
        <v>0.59313657407407405</v>
      </c>
      <c r="L1984" s="2" t="s">
        <v>16</v>
      </c>
      <c r="M1984" s="2" t="s">
        <v>29</v>
      </c>
      <c r="N1984" s="2" t="s">
        <v>29</v>
      </c>
    </row>
    <row r="1985" spans="1:14" x14ac:dyDescent="0.2">
      <c r="A1985" s="2">
        <v>1860247</v>
      </c>
      <c r="B1985" s="2" t="str">
        <f>IF(COUNTIF($C$2:C1985,C1985)&gt;1,INDEX($B$2:B1984,MATCH(C1985,$C$2:C1984,0)),TEXT(COUNTA(_xlfn.UNIQUE($C$2:C1985)),"00000"))</f>
        <v>00057</v>
      </c>
      <c r="C1985" s="2" t="s">
        <v>131</v>
      </c>
      <c r="D1985" s="2">
        <v>98446290049</v>
      </c>
      <c r="E1985" s="2">
        <v>4071314548</v>
      </c>
      <c r="F1985" s="2" t="s">
        <v>11</v>
      </c>
      <c r="G1985" s="2" t="s">
        <v>83</v>
      </c>
      <c r="H1985" s="2" t="s">
        <v>42</v>
      </c>
      <c r="I1985" s="5">
        <v>46112.591805555552</v>
      </c>
      <c r="J1985" s="3">
        <v>46091</v>
      </c>
      <c r="K1985" s="4">
        <v>0.59180555555555558</v>
      </c>
      <c r="L1985" s="2" t="s">
        <v>16</v>
      </c>
      <c r="M1985" s="2" t="s">
        <v>84</v>
      </c>
      <c r="N1985" s="2" t="s">
        <v>84</v>
      </c>
    </row>
    <row r="1986" spans="1:14" x14ac:dyDescent="0.2">
      <c r="A1986" s="2">
        <v>1860241</v>
      </c>
      <c r="B1986" s="2" t="str">
        <f>IF(COUNTIF($C$2:C1986,C1986)&gt;1,INDEX($B$2:B1985,MATCH(C1986,$C$2:C1985,0)),TEXT(COUNTA(_xlfn.UNIQUE($C$2:C1986)),"00000"))</f>
        <v>00028</v>
      </c>
      <c r="C1986" s="2" t="s">
        <v>82</v>
      </c>
      <c r="D1986" s="2">
        <v>503763063</v>
      </c>
      <c r="E1986" s="2">
        <v>1075015022</v>
      </c>
      <c r="F1986" s="2" t="s">
        <v>11</v>
      </c>
      <c r="G1986" s="2" t="s">
        <v>83</v>
      </c>
      <c r="H1986" s="2" t="s">
        <v>42</v>
      </c>
      <c r="I1986" s="5">
        <v>46112.591226851851</v>
      </c>
      <c r="J1986" s="3">
        <v>46091</v>
      </c>
      <c r="K1986" s="4">
        <v>0.59122685185185186</v>
      </c>
      <c r="L1986" s="2" t="s">
        <v>43</v>
      </c>
      <c r="M1986" s="2" t="s">
        <v>84</v>
      </c>
      <c r="N1986" s="2" t="s">
        <v>84</v>
      </c>
    </row>
    <row r="1987" spans="1:14" x14ac:dyDescent="0.2">
      <c r="A1987" s="2">
        <v>1860238</v>
      </c>
      <c r="B1987" s="2" t="str">
        <f>IF(COUNTIF($C$2:C1987,C1987)&gt;1,INDEX($B$2:B1986,MATCH(C1987,$C$2:C1986,0)),TEXT(COUNTA(_xlfn.UNIQUE($C$2:C1987)),"00000"))</f>
        <v>00044</v>
      </c>
      <c r="C1987" s="2" t="s">
        <v>115</v>
      </c>
      <c r="D1987" s="2">
        <v>2085785018</v>
      </c>
      <c r="E1987" s="2">
        <v>4074682065</v>
      </c>
      <c r="F1987" s="2" t="s">
        <v>11</v>
      </c>
      <c r="G1987" s="2" t="s">
        <v>113</v>
      </c>
      <c r="H1987" s="2" t="s">
        <v>38</v>
      </c>
      <c r="I1987" s="5">
        <v>46112.590046296296</v>
      </c>
      <c r="J1987" s="3">
        <v>46091</v>
      </c>
      <c r="K1987" s="4">
        <v>0.59004629629629635</v>
      </c>
      <c r="L1987" s="2" t="s">
        <v>16</v>
      </c>
      <c r="M1987" s="2" t="s">
        <v>116</v>
      </c>
      <c r="N1987" s="2" t="s">
        <v>116</v>
      </c>
    </row>
    <row r="1988" spans="1:14" x14ac:dyDescent="0.2">
      <c r="A1988" s="2">
        <v>1860144</v>
      </c>
      <c r="B1988" s="2" t="str">
        <f>IF(COUNTIF($C$2:C1988,C1988)&gt;1,INDEX($B$2:B1987,MATCH(C1988,$C$2:C1987,0)),TEXT(COUNTA(_xlfn.UNIQUE($C$2:C1988)),"00000"))</f>
        <v>00044</v>
      </c>
      <c r="C1988" s="2" t="s">
        <v>115</v>
      </c>
      <c r="D1988" s="2">
        <v>2085785018</v>
      </c>
      <c r="E1988" s="2">
        <v>4074682065</v>
      </c>
      <c r="F1988" s="2" t="s">
        <v>11</v>
      </c>
      <c r="G1988" s="2" t="s">
        <v>113</v>
      </c>
      <c r="H1988" s="2" t="s">
        <v>38</v>
      </c>
      <c r="I1988" s="5">
        <v>46112.576215277775</v>
      </c>
      <c r="J1988" s="3">
        <v>46091</v>
      </c>
      <c r="K1988" s="4">
        <v>0.57621527777777781</v>
      </c>
      <c r="L1988" s="2" t="s">
        <v>43</v>
      </c>
      <c r="M1988" s="2" t="s">
        <v>116</v>
      </c>
      <c r="N1988" s="2" t="s">
        <v>116</v>
      </c>
    </row>
    <row r="1989" spans="1:14" x14ac:dyDescent="0.2">
      <c r="A1989" s="2">
        <v>1860136</v>
      </c>
      <c r="B1989" s="2" t="str">
        <f>IF(COUNTIF($C$2:C1989,C1989)&gt;1,INDEX($B$2:B1988,MATCH(C1989,$C$2:C1988,0)),TEXT(COUNTA(_xlfn.UNIQUE($C$2:C1989)),"00000"))</f>
        <v>00044</v>
      </c>
      <c r="C1989" s="2" t="s">
        <v>115</v>
      </c>
      <c r="D1989" s="2">
        <v>2085785018</v>
      </c>
      <c r="E1989" s="2">
        <v>4074682065</v>
      </c>
      <c r="F1989" s="2" t="s">
        <v>11</v>
      </c>
      <c r="G1989" s="2" t="s">
        <v>113</v>
      </c>
      <c r="H1989" s="2" t="s">
        <v>38</v>
      </c>
      <c r="I1989" s="5">
        <v>46112.575520833336</v>
      </c>
      <c r="J1989" s="3">
        <v>46091</v>
      </c>
      <c r="K1989" s="4">
        <v>0.57552083333333337</v>
      </c>
      <c r="L1989" s="2" t="s">
        <v>16</v>
      </c>
      <c r="M1989" s="2" t="s">
        <v>116</v>
      </c>
      <c r="N1989" s="2" t="s">
        <v>116</v>
      </c>
    </row>
    <row r="1990" spans="1:14" x14ac:dyDescent="0.2">
      <c r="A1990" s="2">
        <v>1860126</v>
      </c>
      <c r="B1990" s="2" t="str">
        <f>IF(COUNTIF($C$2:C1990,C1990)&gt;1,INDEX($B$2:B1989,MATCH(C1990,$C$2:C1989,0)),TEXT(COUNTA(_xlfn.UNIQUE($C$2:C1990)),"00000"))</f>
        <v>00044</v>
      </c>
      <c r="C1990" s="2" t="s">
        <v>115</v>
      </c>
      <c r="D1990" s="2">
        <v>2085785018</v>
      </c>
      <c r="E1990" s="2">
        <v>4074682065</v>
      </c>
      <c r="F1990" s="2" t="s">
        <v>11</v>
      </c>
      <c r="G1990" s="2" t="s">
        <v>113</v>
      </c>
      <c r="H1990" s="2" t="s">
        <v>42</v>
      </c>
      <c r="I1990" s="5">
        <v>46112.574490740742</v>
      </c>
      <c r="J1990" s="3">
        <v>46091</v>
      </c>
      <c r="K1990" s="4">
        <v>0.5744907407407408</v>
      </c>
      <c r="L1990" s="2" t="s">
        <v>16</v>
      </c>
      <c r="M1990" s="2" t="s">
        <v>116</v>
      </c>
      <c r="N1990" s="2" t="s">
        <v>116</v>
      </c>
    </row>
    <row r="1991" spans="1:14" x14ac:dyDescent="0.2">
      <c r="A1991" s="2">
        <v>1860121</v>
      </c>
      <c r="B1991" s="2" t="str">
        <f>IF(COUNTIF($C$2:C1991,C1991)&gt;1,INDEX($B$2:B1990,MATCH(C1991,$C$2:C1990,0)),TEXT(COUNTA(_xlfn.UNIQUE($C$2:C1991)),"00000"))</f>
        <v>00028</v>
      </c>
      <c r="C1991" s="2" t="s">
        <v>82</v>
      </c>
      <c r="D1991" s="2">
        <v>503763063</v>
      </c>
      <c r="E1991" s="2">
        <v>1075015022</v>
      </c>
      <c r="F1991" s="2" t="s">
        <v>11</v>
      </c>
      <c r="G1991" s="2" t="s">
        <v>83</v>
      </c>
      <c r="H1991" s="2" t="s">
        <v>42</v>
      </c>
      <c r="I1991" s="5">
        <v>46112.573784722219</v>
      </c>
      <c r="J1991" s="3">
        <v>46091</v>
      </c>
      <c r="K1991" s="4">
        <v>0.57378472222222221</v>
      </c>
      <c r="L1991" s="2" t="s">
        <v>16</v>
      </c>
      <c r="M1991" s="2" t="s">
        <v>84</v>
      </c>
      <c r="N1991" s="2" t="s">
        <v>84</v>
      </c>
    </row>
    <row r="1992" spans="1:14" x14ac:dyDescent="0.2">
      <c r="A1992" s="2">
        <v>1860060</v>
      </c>
      <c r="B1992" s="2" t="str">
        <f>IF(COUNTIF($C$2:C1992,C1992)&gt;1,INDEX($B$2:B1991,MATCH(C1992,$C$2:C1991,0)),TEXT(COUNTA(_xlfn.UNIQUE($C$2:C1992)),"00000"))</f>
        <v>00044</v>
      </c>
      <c r="C1992" s="2" t="s">
        <v>115</v>
      </c>
      <c r="D1992" s="2">
        <v>2085785018</v>
      </c>
      <c r="E1992" s="2">
        <v>4074682065</v>
      </c>
      <c r="F1992" s="2" t="s">
        <v>11</v>
      </c>
      <c r="G1992" s="2" t="s">
        <v>113</v>
      </c>
      <c r="H1992" s="2" t="s">
        <v>42</v>
      </c>
      <c r="I1992" s="5">
        <v>46112.568958333337</v>
      </c>
      <c r="J1992" s="3">
        <v>46091</v>
      </c>
      <c r="K1992" s="4">
        <v>0.56895833333333334</v>
      </c>
      <c r="L1992" s="2" t="s">
        <v>43</v>
      </c>
      <c r="M1992" s="2" t="s">
        <v>116</v>
      </c>
      <c r="N1992" s="2" t="s">
        <v>116</v>
      </c>
    </row>
    <row r="1993" spans="1:14" x14ac:dyDescent="0.2">
      <c r="A1993" s="2">
        <v>1860030</v>
      </c>
      <c r="B1993" s="2" t="str">
        <f>IF(COUNTIF($C$2:C1993,C1993)&gt;1,INDEX($B$2:B1992,MATCH(C1993,$C$2:C1992,0)),TEXT(COUNTA(_xlfn.UNIQUE($C$2:C1993)),"00000"))</f>
        <v>00091</v>
      </c>
      <c r="C1993" s="2" t="s">
        <v>181</v>
      </c>
      <c r="D1993" s="2">
        <v>9132043740</v>
      </c>
      <c r="E1993" s="2">
        <v>1598089</v>
      </c>
      <c r="F1993" s="2" t="s">
        <v>11</v>
      </c>
      <c r="G1993" s="2" t="s">
        <v>113</v>
      </c>
      <c r="H1993" s="2" t="s">
        <v>21</v>
      </c>
      <c r="I1993" s="5">
        <v>46112.564560185187</v>
      </c>
      <c r="J1993" s="3">
        <v>46091</v>
      </c>
      <c r="K1993" s="4">
        <v>0.56456018518518525</v>
      </c>
      <c r="L1993" s="2" t="s">
        <v>43</v>
      </c>
      <c r="M1993" s="2" t="s">
        <v>182</v>
      </c>
      <c r="N1993" s="2" t="s">
        <v>182</v>
      </c>
    </row>
    <row r="1994" spans="1:14" x14ac:dyDescent="0.2">
      <c r="A1994" s="2">
        <v>1860014</v>
      </c>
      <c r="B1994" s="2" t="str">
        <f>IF(COUNTIF($C$2:C1994,C1994)&gt;1,INDEX($B$2:B1993,MATCH(C1994,$C$2:C1993,0)),TEXT(COUNTA(_xlfn.UNIQUE($C$2:C1994)),"00000"))</f>
        <v>00044</v>
      </c>
      <c r="C1994" s="2" t="s">
        <v>115</v>
      </c>
      <c r="D1994" s="2">
        <v>2085785018</v>
      </c>
      <c r="E1994" s="2">
        <v>4074682065</v>
      </c>
      <c r="F1994" s="2" t="s">
        <v>11</v>
      </c>
      <c r="G1994" s="2" t="s">
        <v>113</v>
      </c>
      <c r="H1994" s="2" t="s">
        <v>38</v>
      </c>
      <c r="I1994" s="5">
        <v>46112.562731481485</v>
      </c>
      <c r="J1994" s="3">
        <v>46091</v>
      </c>
      <c r="K1994" s="4">
        <v>0.56273148148148155</v>
      </c>
      <c r="L1994" s="2" t="s">
        <v>43</v>
      </c>
      <c r="M1994" s="2" t="s">
        <v>116</v>
      </c>
      <c r="N1994" s="2" t="s">
        <v>116</v>
      </c>
    </row>
    <row r="1995" spans="1:14" x14ac:dyDescent="0.2">
      <c r="A1995" s="2">
        <v>1859933</v>
      </c>
      <c r="B1995" s="2" t="str">
        <f>IF(COUNTIF($C$2:C1995,C1995)&gt;1,INDEX($B$2:B1994,MATCH(C1995,$C$2:C1994,0)),TEXT(COUNTA(_xlfn.UNIQUE($C$2:C1995)),"00000"))</f>
        <v>00039</v>
      </c>
      <c r="C1995" s="2" t="s">
        <v>106</v>
      </c>
      <c r="D1995" s="2">
        <v>12736728793</v>
      </c>
      <c r="E1995" s="2" t="s">
        <v>107</v>
      </c>
      <c r="F1995" s="2" t="s">
        <v>11</v>
      </c>
      <c r="G1995" s="2" t="s">
        <v>102</v>
      </c>
      <c r="H1995" s="2" t="s">
        <v>46</v>
      </c>
      <c r="I1995" s="5">
        <v>46112.550138888888</v>
      </c>
      <c r="J1995" s="3">
        <v>46091</v>
      </c>
      <c r="K1995" s="4">
        <v>0.55013888888888884</v>
      </c>
      <c r="L1995" s="2" t="s">
        <v>14</v>
      </c>
      <c r="M1995" s="2" t="s">
        <v>108</v>
      </c>
      <c r="N1995" s="2" t="s">
        <v>108</v>
      </c>
    </row>
    <row r="1996" spans="1:14" x14ac:dyDescent="0.2">
      <c r="A1996" s="2">
        <v>1859925</v>
      </c>
      <c r="B1996" s="2" t="str">
        <f>IF(COUNTIF($C$2:C1996,C1996)&gt;1,INDEX($B$2:B1995,MATCH(C1996,$C$2:C1995,0)),TEXT(COUNTA(_xlfn.UNIQUE($C$2:C1996)),"00000"))</f>
        <v>00083</v>
      </c>
      <c r="C1996" s="2" t="s">
        <v>168</v>
      </c>
      <c r="D1996" s="2">
        <v>15388169707</v>
      </c>
      <c r="E1996" s="2">
        <v>309856573</v>
      </c>
      <c r="F1996" s="2" t="s">
        <v>11</v>
      </c>
      <c r="G1996" s="2" t="s">
        <v>102</v>
      </c>
      <c r="H1996" s="2" t="s">
        <v>46</v>
      </c>
      <c r="I1996" s="5">
        <v>46112.549074074072</v>
      </c>
      <c r="J1996" s="3">
        <v>46091</v>
      </c>
      <c r="K1996" s="4">
        <v>0.54907407407407405</v>
      </c>
      <c r="L1996" s="2" t="s">
        <v>43</v>
      </c>
      <c r="M1996" s="2" t="s">
        <v>105</v>
      </c>
      <c r="N1996" s="2" t="s">
        <v>105</v>
      </c>
    </row>
    <row r="1997" spans="1:14" x14ac:dyDescent="0.2">
      <c r="A1997" s="2">
        <v>1859922</v>
      </c>
      <c r="B1997" s="2" t="str">
        <f>IF(COUNTIF($C$2:C1997,C1997)&gt;1,INDEX($B$2:B1996,MATCH(C1997,$C$2:C1996,0)),TEXT(COUNTA(_xlfn.UNIQUE($C$2:C1997)),"00000"))</f>
        <v>00087</v>
      </c>
      <c r="C1997" s="2" t="s">
        <v>174</v>
      </c>
      <c r="D1997" s="2">
        <v>11777643775</v>
      </c>
      <c r="E1997" s="2">
        <v>205844616</v>
      </c>
      <c r="F1997" s="2" t="s">
        <v>11</v>
      </c>
      <c r="G1997" s="2" t="s">
        <v>102</v>
      </c>
      <c r="H1997" s="2" t="s">
        <v>46</v>
      </c>
      <c r="I1997" s="5">
        <v>46112.548946759256</v>
      </c>
      <c r="J1997" s="3">
        <v>46091</v>
      </c>
      <c r="K1997" s="4">
        <v>0.54894675925925929</v>
      </c>
      <c r="L1997" s="2" t="s">
        <v>43</v>
      </c>
      <c r="M1997" s="2" t="s">
        <v>175</v>
      </c>
      <c r="N1997" s="2" t="s">
        <v>175</v>
      </c>
    </row>
    <row r="1998" spans="1:14" x14ac:dyDescent="0.2">
      <c r="A1998" s="2">
        <v>1859891</v>
      </c>
      <c r="B1998" s="2" t="str">
        <f>IF(COUNTIF($C$2:C1998,C1998)&gt;1,INDEX($B$2:B1997,MATCH(C1998,$C$2:C1997,0)),TEXT(COUNTA(_xlfn.UNIQUE($C$2:C1998)),"00000"))</f>
        <v>00041</v>
      </c>
      <c r="C1998" s="2" t="s">
        <v>110</v>
      </c>
      <c r="D1998" s="2">
        <v>1096351080</v>
      </c>
      <c r="E1998" s="2">
        <v>6080272047</v>
      </c>
      <c r="F1998" s="2" t="s">
        <v>11</v>
      </c>
      <c r="G1998" s="2" t="s">
        <v>86</v>
      </c>
      <c r="H1998" s="2" t="s">
        <v>13</v>
      </c>
      <c r="I1998" s="5">
        <v>46112.546574074076</v>
      </c>
      <c r="J1998" s="3">
        <v>46091</v>
      </c>
      <c r="K1998" s="4">
        <v>0.5465740740740741</v>
      </c>
      <c r="L1998" s="2" t="s">
        <v>43</v>
      </c>
      <c r="M1998" s="2" t="s">
        <v>67</v>
      </c>
      <c r="N1998" s="2" t="s">
        <v>67</v>
      </c>
    </row>
    <row r="1999" spans="1:14" x14ac:dyDescent="0.2">
      <c r="A1999" s="2">
        <v>1859762</v>
      </c>
      <c r="B1999" s="2" t="str">
        <f>IF(COUNTIF($C$2:C1999,C1999)&gt;1,INDEX($B$2:B1998,MATCH(C1999,$C$2:C1998,0)),TEXT(COUNTA(_xlfn.UNIQUE($C$2:C1999)),"00000"))</f>
        <v>00060</v>
      </c>
      <c r="C1999" s="2" t="s">
        <v>134</v>
      </c>
      <c r="D1999" s="2">
        <v>8958827793</v>
      </c>
      <c r="E1999" s="2" t="s">
        <v>135</v>
      </c>
      <c r="F1999" s="2" t="s">
        <v>11</v>
      </c>
      <c r="G1999" s="2" t="s">
        <v>45</v>
      </c>
      <c r="H1999" s="2" t="s">
        <v>46</v>
      </c>
      <c r="I1999" s="5">
        <v>46112.530428240738</v>
      </c>
      <c r="J1999" s="3">
        <v>46091</v>
      </c>
      <c r="K1999" s="4">
        <v>0.53042824074074069</v>
      </c>
      <c r="L1999" s="2" t="s">
        <v>43</v>
      </c>
      <c r="M1999" s="2" t="s">
        <v>56</v>
      </c>
      <c r="N1999" s="2" t="s">
        <v>56</v>
      </c>
    </row>
    <row r="2000" spans="1:14" x14ac:dyDescent="0.2">
      <c r="A2000" s="2">
        <v>1859735</v>
      </c>
      <c r="B2000" s="2" t="str">
        <f>IF(COUNTIF($C$2:C2000,C2000)&gt;1,INDEX($B$2:B1999,MATCH(C2000,$C$2:C1999,0)),TEXT(COUNTA(_xlfn.UNIQUE($C$2:C2000)),"00000"))</f>
        <v>00089</v>
      </c>
      <c r="C2000" s="2" t="s">
        <v>178</v>
      </c>
      <c r="D2000" s="2">
        <v>12736729765</v>
      </c>
      <c r="E2000" s="2">
        <v>237374331</v>
      </c>
      <c r="F2000" s="2" t="s">
        <v>11</v>
      </c>
      <c r="G2000" s="2" t="s">
        <v>102</v>
      </c>
      <c r="H2000" s="2" t="s">
        <v>46</v>
      </c>
      <c r="I2000" s="5">
        <v>46112.527187500003</v>
      </c>
      <c r="J2000" s="3">
        <v>46091</v>
      </c>
      <c r="K2000" s="4">
        <v>0.52718750000000003</v>
      </c>
      <c r="L2000" s="2" t="s">
        <v>43</v>
      </c>
      <c r="M2000" s="2" t="s">
        <v>108</v>
      </c>
      <c r="N2000" s="2" t="s">
        <v>108</v>
      </c>
    </row>
    <row r="2001" spans="1:14" x14ac:dyDescent="0.2">
      <c r="A2001" s="2">
        <v>1859727</v>
      </c>
      <c r="B2001" s="2" t="str">
        <f>IF(COUNTIF($C$2:C2001,C2001)&gt;1,INDEX($B$2:B2000,MATCH(C2001,$C$2:C2000,0)),TEXT(COUNTA(_xlfn.UNIQUE($C$2:C2001)),"00000"))</f>
        <v>00064</v>
      </c>
      <c r="C2001" s="2" t="s">
        <v>139</v>
      </c>
      <c r="D2001" s="2">
        <v>15529149766</v>
      </c>
      <c r="E2001" s="2">
        <v>278319405</v>
      </c>
      <c r="F2001" s="2" t="s">
        <v>11</v>
      </c>
      <c r="G2001" s="2" t="s">
        <v>45</v>
      </c>
      <c r="H2001" s="2" t="s">
        <v>46</v>
      </c>
      <c r="I2001" s="5">
        <v>46112.526469907411</v>
      </c>
      <c r="J2001" s="3">
        <v>46091</v>
      </c>
      <c r="K2001" s="4">
        <v>0.5264699074074074</v>
      </c>
      <c r="L2001" s="2" t="s">
        <v>43</v>
      </c>
      <c r="M2001" s="2" t="s">
        <v>67</v>
      </c>
      <c r="N2001" s="2" t="s">
        <v>67</v>
      </c>
    </row>
    <row r="2002" spans="1:14" x14ac:dyDescent="0.2">
      <c r="A2002" s="2">
        <v>1859728</v>
      </c>
      <c r="B2002" s="2" t="str">
        <f>IF(COUNTIF($C$2:C2002,C2002)&gt;1,INDEX($B$2:B2001,MATCH(C2002,$C$2:C2001,0)),TEXT(COUNTA(_xlfn.UNIQUE($C$2:C2002)),"00000"))</f>
        <v>00067</v>
      </c>
      <c r="C2002" s="2" t="s">
        <v>144</v>
      </c>
      <c r="D2002" s="2">
        <v>17461087703</v>
      </c>
      <c r="E2002" s="2">
        <v>303020317</v>
      </c>
      <c r="F2002" s="2" t="s">
        <v>11</v>
      </c>
      <c r="G2002" s="2" t="s">
        <v>45</v>
      </c>
      <c r="H2002" s="2" t="s">
        <v>46</v>
      </c>
      <c r="I2002" s="5">
        <v>46112.52652777778</v>
      </c>
      <c r="J2002" s="3">
        <v>46091</v>
      </c>
      <c r="K2002" s="4">
        <v>0.52652777777777782</v>
      </c>
      <c r="L2002" s="2" t="s">
        <v>43</v>
      </c>
      <c r="M2002" s="2" t="s">
        <v>67</v>
      </c>
      <c r="N2002" s="2" t="s">
        <v>67</v>
      </c>
    </row>
    <row r="2003" spans="1:14" x14ac:dyDescent="0.2">
      <c r="A2003" s="2">
        <v>1859729</v>
      </c>
      <c r="B2003" s="2" t="str">
        <f>IF(COUNTIF($C$2:C2003,C2003)&gt;1,INDEX($B$2:B2002,MATCH(C2003,$C$2:C2002,0)),TEXT(COUNTA(_xlfn.UNIQUE($C$2:C2003)),"00000"))</f>
        <v>00084</v>
      </c>
      <c r="C2003" s="2" t="s">
        <v>169</v>
      </c>
      <c r="D2003" s="2">
        <v>16788515743</v>
      </c>
      <c r="E2003" s="2">
        <v>272112749</v>
      </c>
      <c r="F2003" s="2" t="s">
        <v>11</v>
      </c>
      <c r="G2003" s="2" t="s">
        <v>102</v>
      </c>
      <c r="H2003" s="2" t="s">
        <v>46</v>
      </c>
      <c r="I2003" s="5">
        <v>46112.526597222219</v>
      </c>
      <c r="J2003" s="3">
        <v>46091</v>
      </c>
      <c r="K2003" s="4">
        <v>0.52659722222222227</v>
      </c>
      <c r="L2003" s="2" t="s">
        <v>43</v>
      </c>
      <c r="M2003" s="2" t="s">
        <v>170</v>
      </c>
      <c r="N2003" s="2" t="s">
        <v>170</v>
      </c>
    </row>
    <row r="2004" spans="1:14" x14ac:dyDescent="0.2">
      <c r="A2004" s="2">
        <v>1859731</v>
      </c>
      <c r="B2004" s="2" t="str">
        <f>IF(COUNTIF($C$2:C2004,C2004)&gt;1,INDEX($B$2:B2003,MATCH(C2004,$C$2:C2003,0)),TEXT(COUNTA(_xlfn.UNIQUE($C$2:C2004)),"00000"))</f>
        <v>00047</v>
      </c>
      <c r="C2004" s="2" t="s">
        <v>119</v>
      </c>
      <c r="D2004" s="2">
        <v>13102771769</v>
      </c>
      <c r="E2004" s="2">
        <v>24366659</v>
      </c>
      <c r="F2004" s="2" t="s">
        <v>11</v>
      </c>
      <c r="G2004" s="2" t="s">
        <v>102</v>
      </c>
      <c r="H2004" s="2" t="s">
        <v>46</v>
      </c>
      <c r="I2004" s="5">
        <v>46112.526747685188</v>
      </c>
      <c r="J2004" s="3">
        <v>46091</v>
      </c>
      <c r="K2004" s="4">
        <v>0.52674768518518522</v>
      </c>
      <c r="L2004" s="2" t="s">
        <v>43</v>
      </c>
      <c r="M2004" s="2" t="s">
        <v>120</v>
      </c>
      <c r="N2004" s="2" t="s">
        <v>120</v>
      </c>
    </row>
    <row r="2005" spans="1:14" x14ac:dyDescent="0.2">
      <c r="A2005" s="2">
        <v>1859721</v>
      </c>
      <c r="B2005" s="2" t="str">
        <f>IF(COUNTIF($C$2:C2005,C2005)&gt;1,INDEX($B$2:B2004,MATCH(C2005,$C$2:C2004,0)),TEXT(COUNTA(_xlfn.UNIQUE($C$2:C2005)),"00000"))</f>
        <v>00068</v>
      </c>
      <c r="C2005" s="2" t="s">
        <v>145</v>
      </c>
      <c r="D2005" s="2">
        <v>13671687754</v>
      </c>
      <c r="E2005" s="2">
        <v>209545379</v>
      </c>
      <c r="F2005" s="2" t="s">
        <v>11</v>
      </c>
      <c r="G2005" s="2" t="s">
        <v>45</v>
      </c>
      <c r="H2005" s="2" t="s">
        <v>46</v>
      </c>
      <c r="I2005" s="5">
        <v>46112.526087962964</v>
      </c>
      <c r="J2005" s="3">
        <v>46091</v>
      </c>
      <c r="K2005" s="4">
        <v>0.52608796296296301</v>
      </c>
      <c r="L2005" s="2" t="s">
        <v>43</v>
      </c>
      <c r="M2005" s="2" t="s">
        <v>67</v>
      </c>
      <c r="N2005" s="2" t="s">
        <v>67</v>
      </c>
    </row>
    <row r="2006" spans="1:14" x14ac:dyDescent="0.2">
      <c r="A2006" s="2">
        <v>1859724</v>
      </c>
      <c r="B2006" s="2" t="str">
        <f>IF(COUNTIF($C$2:C2006,C2006)&gt;1,INDEX($B$2:B2005,MATCH(C2006,$C$2:C2005,0)),TEXT(COUNTA(_xlfn.UNIQUE($C$2:C2006)),"00000"))</f>
        <v>00066</v>
      </c>
      <c r="C2006" s="2" t="s">
        <v>141</v>
      </c>
      <c r="D2006" s="2">
        <v>14000149725</v>
      </c>
      <c r="E2006" s="2" t="s">
        <v>142</v>
      </c>
      <c r="F2006" s="2" t="s">
        <v>11</v>
      </c>
      <c r="G2006" s="2" t="s">
        <v>45</v>
      </c>
      <c r="H2006" s="2" t="s">
        <v>46</v>
      </c>
      <c r="I2006" s="5">
        <v>46112.526307870372</v>
      </c>
      <c r="J2006" s="3">
        <v>46091</v>
      </c>
      <c r="K2006" s="4">
        <v>0.52630787037037041</v>
      </c>
      <c r="L2006" s="2" t="s">
        <v>43</v>
      </c>
      <c r="M2006" s="2" t="s">
        <v>143</v>
      </c>
      <c r="N2006" s="2" t="s">
        <v>143</v>
      </c>
    </row>
    <row r="2007" spans="1:14" x14ac:dyDescent="0.2">
      <c r="A2007" s="2">
        <v>1859722</v>
      </c>
      <c r="B2007" s="2" t="str">
        <f>IF(COUNTIF($C$2:C2007,C2007)&gt;1,INDEX($B$2:B2006,MATCH(C2007,$C$2:C2006,0)),TEXT(COUNTA(_xlfn.UNIQUE($C$2:C2007)),"00000"))</f>
        <v>00059</v>
      </c>
      <c r="C2007" s="2" t="s">
        <v>133</v>
      </c>
      <c r="D2007" s="2">
        <v>7930523780</v>
      </c>
      <c r="E2007" s="2">
        <v>119816114</v>
      </c>
      <c r="F2007" s="2" t="s">
        <v>11</v>
      </c>
      <c r="G2007" s="2" t="s">
        <v>45</v>
      </c>
      <c r="H2007" s="2" t="s">
        <v>46</v>
      </c>
      <c r="I2007" s="5">
        <v>46112.526145833333</v>
      </c>
      <c r="J2007" s="3">
        <v>46091</v>
      </c>
      <c r="K2007" s="4">
        <v>0.52614583333333331</v>
      </c>
      <c r="L2007" s="2" t="s">
        <v>43</v>
      </c>
      <c r="M2007" s="2" t="s">
        <v>56</v>
      </c>
      <c r="N2007" s="2" t="s">
        <v>56</v>
      </c>
    </row>
    <row r="2008" spans="1:14" x14ac:dyDescent="0.2">
      <c r="A2008" s="2">
        <v>1859723</v>
      </c>
      <c r="B2008" s="2" t="str">
        <f>IF(COUNTIF($C$2:C2008,C2008)&gt;1,INDEX($B$2:B2007,MATCH(C2008,$C$2:C2007,0)),TEXT(COUNTA(_xlfn.UNIQUE($C$2:C2008)),"00000"))</f>
        <v>00080</v>
      </c>
      <c r="C2008" s="2" t="s">
        <v>162</v>
      </c>
      <c r="D2008" s="2">
        <v>17443864710</v>
      </c>
      <c r="E2008" s="2">
        <v>302949581</v>
      </c>
      <c r="F2008" s="2" t="s">
        <v>11</v>
      </c>
      <c r="G2008" s="2" t="s">
        <v>102</v>
      </c>
      <c r="H2008" s="2" t="s">
        <v>46</v>
      </c>
      <c r="I2008" s="5">
        <v>46112.52621527778</v>
      </c>
      <c r="J2008" s="3">
        <v>46091</v>
      </c>
      <c r="K2008" s="4">
        <v>0.52621527777777777</v>
      </c>
      <c r="L2008" s="2" t="s">
        <v>43</v>
      </c>
      <c r="M2008" s="2" t="s">
        <v>163</v>
      </c>
      <c r="N2008" s="2" t="s">
        <v>163</v>
      </c>
    </row>
    <row r="2009" spans="1:14" x14ac:dyDescent="0.2">
      <c r="A2009" s="2">
        <v>1859725</v>
      </c>
      <c r="B2009" s="2" t="str">
        <f>IF(COUNTIF($C$2:C2009,C2009)&gt;1,INDEX($B$2:B2008,MATCH(C2009,$C$2:C2008,0)),TEXT(COUNTA(_xlfn.UNIQUE($C$2:C2009)),"00000"))</f>
        <v>00065</v>
      </c>
      <c r="C2009" s="2" t="s">
        <v>140</v>
      </c>
      <c r="D2009" s="2">
        <v>16063601759</v>
      </c>
      <c r="E2009" s="2">
        <v>280101940</v>
      </c>
      <c r="F2009" s="2" t="s">
        <v>11</v>
      </c>
      <c r="G2009" s="2" t="s">
        <v>45</v>
      </c>
      <c r="H2009" s="2" t="s">
        <v>46</v>
      </c>
      <c r="I2009" s="5">
        <v>46112.526365740741</v>
      </c>
      <c r="J2009" s="3">
        <v>46091</v>
      </c>
      <c r="K2009" s="4">
        <v>0.52636574074074072</v>
      </c>
      <c r="L2009" s="2" t="s">
        <v>14</v>
      </c>
      <c r="M2009" s="2" t="s">
        <v>67</v>
      </c>
      <c r="N2009" s="2" t="s">
        <v>67</v>
      </c>
    </row>
    <row r="2010" spans="1:14" x14ac:dyDescent="0.2">
      <c r="A2010" s="2">
        <v>1859720</v>
      </c>
      <c r="B2010" s="2" t="str">
        <f>IF(COUNTIF($C$2:C2010,C2010)&gt;1,INDEX($B$2:B2009,MATCH(C2010,$C$2:C2009,0)),TEXT(COUNTA(_xlfn.UNIQUE($C$2:C2010)),"00000"))</f>
        <v>00062</v>
      </c>
      <c r="C2010" s="2" t="s">
        <v>137</v>
      </c>
      <c r="D2010" s="2">
        <v>2269308310</v>
      </c>
      <c r="E2010" s="2">
        <v>310204706</v>
      </c>
      <c r="F2010" s="2" t="s">
        <v>11</v>
      </c>
      <c r="G2010" s="2" t="s">
        <v>45</v>
      </c>
      <c r="H2010" s="2" t="s">
        <v>46</v>
      </c>
      <c r="I2010" s="5">
        <v>46112.526018518518</v>
      </c>
      <c r="J2010" s="3">
        <v>46091</v>
      </c>
      <c r="K2010" s="4">
        <v>0.52601851851851855</v>
      </c>
      <c r="L2010" s="2" t="s">
        <v>43</v>
      </c>
      <c r="M2010" s="2" t="s">
        <v>67</v>
      </c>
      <c r="N2010" s="2" t="s">
        <v>67</v>
      </c>
    </row>
    <row r="2011" spans="1:14" x14ac:dyDescent="0.2">
      <c r="A2011" s="2">
        <v>1859719</v>
      </c>
      <c r="B2011" s="2" t="str">
        <f>IF(COUNTIF($C$2:C2011,C2011)&gt;1,INDEX($B$2:B2010,MATCH(C2011,$C$2:C2010,0)),TEXT(COUNTA(_xlfn.UNIQUE($C$2:C2011)),"00000"))</f>
        <v>00085</v>
      </c>
      <c r="C2011" s="2" t="s">
        <v>171</v>
      </c>
      <c r="D2011" s="2">
        <v>14097005774</v>
      </c>
      <c r="E2011" s="2">
        <v>275989143</v>
      </c>
      <c r="F2011" s="2" t="s">
        <v>11</v>
      </c>
      <c r="G2011" s="2" t="s">
        <v>102</v>
      </c>
      <c r="H2011" s="2" t="s">
        <v>46</v>
      </c>
      <c r="I2011" s="5">
        <v>46112.52547453704</v>
      </c>
      <c r="J2011" s="3">
        <v>46091</v>
      </c>
      <c r="K2011" s="4">
        <v>0.52547453703703706</v>
      </c>
      <c r="L2011" s="2" t="s">
        <v>43</v>
      </c>
      <c r="M2011" s="2" t="s">
        <v>170</v>
      </c>
      <c r="N2011" s="2" t="s">
        <v>170</v>
      </c>
    </row>
    <row r="2012" spans="1:14" x14ac:dyDescent="0.2">
      <c r="A2012" s="2">
        <v>1859717</v>
      </c>
      <c r="B2012" s="2" t="str">
        <f>IF(COUNTIF($C$2:C2012,C2012)&gt;1,INDEX($B$2:B2011,MATCH(C2012,$C$2:C2011,0)),TEXT(COUNTA(_xlfn.UNIQUE($C$2:C2012)),"00000"))</f>
        <v>00082</v>
      </c>
      <c r="C2012" s="2" t="s">
        <v>166</v>
      </c>
      <c r="D2012" s="2">
        <v>13362446744</v>
      </c>
      <c r="E2012" s="2">
        <v>234727055</v>
      </c>
      <c r="F2012" s="2" t="s">
        <v>11</v>
      </c>
      <c r="G2012" s="2" t="s">
        <v>102</v>
      </c>
      <c r="H2012" s="2" t="s">
        <v>46</v>
      </c>
      <c r="I2012" s="5">
        <v>46112.525138888886</v>
      </c>
      <c r="J2012" s="3">
        <v>46091</v>
      </c>
      <c r="K2012" s="4">
        <v>0.52513888888888893</v>
      </c>
      <c r="L2012" s="2" t="s">
        <v>43</v>
      </c>
      <c r="M2012" s="2" t="s">
        <v>167</v>
      </c>
      <c r="N2012" s="2" t="s">
        <v>167</v>
      </c>
    </row>
    <row r="2013" spans="1:14" x14ac:dyDescent="0.2">
      <c r="A2013" s="2">
        <v>1859718</v>
      </c>
      <c r="B2013" s="2" t="str">
        <f>IF(COUNTIF($C$2:C2013,C2013)&gt;1,INDEX($B$2:B2012,MATCH(C2013,$C$2:C2012,0)),TEXT(COUNTA(_xlfn.UNIQUE($C$2:C2013)),"00000"))</f>
        <v>00088</v>
      </c>
      <c r="C2013" s="2" t="s">
        <v>176</v>
      </c>
      <c r="D2013" s="2">
        <v>15399676702</v>
      </c>
      <c r="E2013" s="2">
        <v>233995661</v>
      </c>
      <c r="F2013" s="2" t="s">
        <v>11</v>
      </c>
      <c r="G2013" s="2" t="s">
        <v>102</v>
      </c>
      <c r="H2013" s="2" t="s">
        <v>46</v>
      </c>
      <c r="I2013" s="5">
        <v>46112.525312500002</v>
      </c>
      <c r="J2013" s="3">
        <v>46091</v>
      </c>
      <c r="K2013" s="4">
        <v>0.52531249999999996</v>
      </c>
      <c r="L2013" s="2" t="s">
        <v>43</v>
      </c>
      <c r="M2013" s="2" t="s">
        <v>177</v>
      </c>
      <c r="N2013" s="2" t="s">
        <v>177</v>
      </c>
    </row>
    <row r="2014" spans="1:14" x14ac:dyDescent="0.2">
      <c r="A2014" s="2">
        <v>1859690</v>
      </c>
      <c r="B2014" s="2" t="str">
        <f>IF(COUNTIF($C$2:C2014,C2014)&gt;1,INDEX($B$2:B2013,MATCH(C2014,$C$2:C2013,0)),TEXT(COUNTA(_xlfn.UNIQUE($C$2:C2014)),"00000"))</f>
        <v>00061</v>
      </c>
      <c r="C2014" s="2" t="s">
        <v>136</v>
      </c>
      <c r="D2014" s="2">
        <v>65475283249</v>
      </c>
      <c r="E2014" s="2">
        <v>295171151</v>
      </c>
      <c r="F2014" s="2" t="s">
        <v>11</v>
      </c>
      <c r="G2014" s="2" t="s">
        <v>45</v>
      </c>
      <c r="H2014" s="2" t="s">
        <v>46</v>
      </c>
      <c r="I2014" s="5">
        <v>46112.521527777775</v>
      </c>
      <c r="J2014" s="3">
        <v>46091</v>
      </c>
      <c r="K2014" s="4">
        <v>0.52152777777777781</v>
      </c>
      <c r="L2014" s="2" t="s">
        <v>43</v>
      </c>
      <c r="M2014" s="2" t="s">
        <v>25</v>
      </c>
      <c r="N2014" s="2" t="s">
        <v>25</v>
      </c>
    </row>
    <row r="2015" spans="1:14" x14ac:dyDescent="0.2">
      <c r="A2015" s="2">
        <v>1859692</v>
      </c>
      <c r="B2015" s="2" t="str">
        <f>IF(COUNTIF($C$2:C2015,C2015)&gt;1,INDEX($B$2:B2014,MATCH(C2015,$C$2:C2014,0)),TEXT(COUNTA(_xlfn.UNIQUE($C$2:C2015)),"00000"))</f>
        <v>00063</v>
      </c>
      <c r="C2015" s="2" t="s">
        <v>138</v>
      </c>
      <c r="D2015" s="2">
        <v>15126824708</v>
      </c>
      <c r="E2015" s="2">
        <v>246287999</v>
      </c>
      <c r="F2015" s="2" t="s">
        <v>11</v>
      </c>
      <c r="G2015" s="2" t="s">
        <v>45</v>
      </c>
      <c r="H2015" s="2" t="s">
        <v>46</v>
      </c>
      <c r="I2015" s="5">
        <v>46112.521678240744</v>
      </c>
      <c r="J2015" s="3">
        <v>46091</v>
      </c>
      <c r="K2015" s="4">
        <v>0.52167824074074076</v>
      </c>
      <c r="L2015" s="2" t="s">
        <v>43</v>
      </c>
      <c r="M2015" s="2" t="s">
        <v>50</v>
      </c>
      <c r="N2015" s="2" t="s">
        <v>50</v>
      </c>
    </row>
    <row r="2016" spans="1:14" x14ac:dyDescent="0.2">
      <c r="A2016" s="2">
        <v>1859649</v>
      </c>
      <c r="B2016" s="2" t="str">
        <f>IF(COUNTIF($C$2:C2016,C2016)&gt;1,INDEX($B$2:B2015,MATCH(C2016,$C$2:C2015,0)),TEXT(COUNTA(_xlfn.UNIQUE($C$2:C2016)),"00000"))</f>
        <v>00012</v>
      </c>
      <c r="C2016" s="2" t="s">
        <v>40</v>
      </c>
      <c r="D2016" s="2">
        <v>8858249704</v>
      </c>
      <c r="E2016" s="2">
        <v>121366389</v>
      </c>
      <c r="F2016" s="2" t="s">
        <v>11</v>
      </c>
      <c r="G2016" s="2" t="s">
        <v>12</v>
      </c>
      <c r="H2016" s="2" t="s">
        <v>46</v>
      </c>
      <c r="I2016" s="5">
        <v>46112.518391203703</v>
      </c>
      <c r="J2016" s="3">
        <v>46091</v>
      </c>
      <c r="K2016" s="4">
        <v>0.51839120370370373</v>
      </c>
      <c r="L2016" s="2" t="s">
        <v>43</v>
      </c>
      <c r="M2016" s="2" t="s">
        <v>41</v>
      </c>
      <c r="N2016" s="2" t="s">
        <v>41</v>
      </c>
    </row>
    <row r="2017" spans="1:14" x14ac:dyDescent="0.2">
      <c r="A2017" s="2">
        <v>1859659</v>
      </c>
      <c r="B2017" s="2" t="str">
        <f>IF(COUNTIF($C$2:C2017,C2017)&gt;1,INDEX($B$2:B2016,MATCH(C2017,$C$2:C2016,0)),TEXT(COUNTA(_xlfn.UNIQUE($C$2:C2017)),"00000"))</f>
        <v>00058</v>
      </c>
      <c r="C2017" s="2" t="s">
        <v>132</v>
      </c>
      <c r="D2017" s="2">
        <v>10303225700</v>
      </c>
      <c r="E2017" s="2">
        <v>133659367</v>
      </c>
      <c r="F2017" s="2" t="s">
        <v>11</v>
      </c>
      <c r="G2017" s="2" t="s">
        <v>45</v>
      </c>
      <c r="H2017" s="2" t="s">
        <v>46</v>
      </c>
      <c r="I2017" s="5">
        <v>46112.518541666665</v>
      </c>
      <c r="J2017" s="3">
        <v>46091</v>
      </c>
      <c r="K2017" s="4">
        <v>0.51854166666666668</v>
      </c>
      <c r="L2017" s="2" t="s">
        <v>43</v>
      </c>
      <c r="M2017" s="2" t="s">
        <v>50</v>
      </c>
      <c r="N2017" s="2" t="s">
        <v>50</v>
      </c>
    </row>
    <row r="2018" spans="1:14" x14ac:dyDescent="0.2">
      <c r="A2018" s="2">
        <v>1859610</v>
      </c>
      <c r="B2018" s="2" t="str">
        <f>IF(COUNTIF($C$2:C2018,C2018)&gt;1,INDEX($B$2:B2017,MATCH(C2018,$C$2:C2017,0)),TEXT(COUNTA(_xlfn.UNIQUE($C$2:C2018)),"00000"))</f>
        <v>00012</v>
      </c>
      <c r="C2018" s="2" t="s">
        <v>40</v>
      </c>
      <c r="D2018" s="2">
        <v>8858249704</v>
      </c>
      <c r="E2018" s="2">
        <v>121366389</v>
      </c>
      <c r="F2018" s="2" t="s">
        <v>11</v>
      </c>
      <c r="G2018" s="2" t="s">
        <v>12</v>
      </c>
      <c r="H2018" s="2" t="s">
        <v>42</v>
      </c>
      <c r="I2018" s="5">
        <v>46112.515960648147</v>
      </c>
      <c r="J2018" s="3">
        <v>46091</v>
      </c>
      <c r="K2018" s="4">
        <v>0.51596064814814813</v>
      </c>
      <c r="L2018" s="2" t="s">
        <v>43</v>
      </c>
      <c r="M2018" s="2" t="s">
        <v>41</v>
      </c>
      <c r="N2018" s="2" t="s">
        <v>41</v>
      </c>
    </row>
    <row r="2019" spans="1:14" x14ac:dyDescent="0.2">
      <c r="A2019" s="2">
        <v>1859598</v>
      </c>
      <c r="B2019" s="2" t="str">
        <f>IF(COUNTIF($C$2:C2019,C2019)&gt;1,INDEX($B$2:B2018,MATCH(C2019,$C$2:C2018,0)),TEXT(COUNTA(_xlfn.UNIQUE($C$2:C2019)),"00000"))</f>
        <v>00090</v>
      </c>
      <c r="C2019" s="2" t="s">
        <v>180</v>
      </c>
      <c r="D2019" s="2">
        <v>1572223065</v>
      </c>
      <c r="E2019" s="2">
        <v>4080490412</v>
      </c>
      <c r="F2019" s="2" t="s">
        <v>11</v>
      </c>
      <c r="G2019" s="2" t="s">
        <v>113</v>
      </c>
      <c r="H2019" s="2" t="s">
        <v>46</v>
      </c>
      <c r="I2019" s="5">
        <v>46112.515081018515</v>
      </c>
      <c r="J2019" s="3">
        <v>46091</v>
      </c>
      <c r="K2019" s="4">
        <v>0.51508101851851851</v>
      </c>
      <c r="L2019" s="2" t="s">
        <v>43</v>
      </c>
      <c r="M2019" s="2" t="s">
        <v>47</v>
      </c>
      <c r="N2019" s="2" t="s">
        <v>47</v>
      </c>
    </row>
    <row r="2020" spans="1:14" x14ac:dyDescent="0.2">
      <c r="A2020" s="2">
        <v>1859571</v>
      </c>
      <c r="B2020" s="2" t="str">
        <f>IF(COUNTIF($C$2:C2020,C2020)&gt;1,INDEX($B$2:B2019,MATCH(C2020,$C$2:C2019,0)),TEXT(COUNTA(_xlfn.UNIQUE($C$2:C2020)),"00000"))</f>
        <v>00100</v>
      </c>
      <c r="C2020" s="2" t="s">
        <v>192</v>
      </c>
      <c r="D2020" s="2">
        <v>125983050</v>
      </c>
      <c r="E2020" s="2">
        <v>8079667336</v>
      </c>
      <c r="F2020" s="2" t="s">
        <v>11</v>
      </c>
      <c r="G2020" s="2" t="s">
        <v>113</v>
      </c>
      <c r="H2020" s="2" t="s">
        <v>46</v>
      </c>
      <c r="I2020" s="5">
        <v>46112.512812499997</v>
      </c>
      <c r="J2020" s="3">
        <v>46091</v>
      </c>
      <c r="K2020" s="4">
        <v>0.5128125</v>
      </c>
      <c r="L2020" s="2" t="s">
        <v>43</v>
      </c>
      <c r="M2020" s="2" t="s">
        <v>156</v>
      </c>
      <c r="N2020" s="2" t="s">
        <v>156</v>
      </c>
    </row>
    <row r="2021" spans="1:14" x14ac:dyDescent="0.2">
      <c r="A2021" s="2">
        <v>1859556</v>
      </c>
      <c r="B2021" s="2" t="str">
        <f>IF(COUNTIF($C$2:C2021,C2021)&gt;1,INDEX($B$2:B2020,MATCH(C2021,$C$2:C2020,0)),TEXT(COUNTA(_xlfn.UNIQUE($C$2:C2021)),"00000"))</f>
        <v>00077</v>
      </c>
      <c r="C2021" s="2" t="s">
        <v>157</v>
      </c>
      <c r="D2021" s="2">
        <v>12811212744</v>
      </c>
      <c r="E2021" s="2">
        <v>235388683</v>
      </c>
      <c r="F2021" s="2" t="s">
        <v>11</v>
      </c>
      <c r="G2021" s="2" t="s">
        <v>102</v>
      </c>
      <c r="H2021" s="2" t="s">
        <v>46</v>
      </c>
      <c r="I2021" s="5">
        <v>46112.511770833335</v>
      </c>
      <c r="J2021" s="3">
        <v>46091</v>
      </c>
      <c r="K2021" s="4">
        <v>0.5117708333333334</v>
      </c>
      <c r="L2021" s="2" t="s">
        <v>43</v>
      </c>
      <c r="M2021" s="2" t="s">
        <v>158</v>
      </c>
      <c r="N2021" s="2" t="s">
        <v>158</v>
      </c>
    </row>
    <row r="2022" spans="1:14" x14ac:dyDescent="0.2">
      <c r="A2022" s="2">
        <v>1859553</v>
      </c>
      <c r="B2022" s="2" t="str">
        <f>IF(COUNTIF($C$2:C2022,C2022)&gt;1,INDEX($B$2:B2021,MATCH(C2022,$C$2:C2021,0)),TEXT(COUNTA(_xlfn.UNIQUE($C$2:C2022)),"00000"))</f>
        <v>00037</v>
      </c>
      <c r="C2022" s="2" t="s">
        <v>101</v>
      </c>
      <c r="D2022" s="2">
        <v>8046154709</v>
      </c>
      <c r="E2022" s="2">
        <v>68603885</v>
      </c>
      <c r="F2022" s="2" t="s">
        <v>11</v>
      </c>
      <c r="G2022" s="2" t="s">
        <v>102</v>
      </c>
      <c r="H2022" s="2" t="s">
        <v>46</v>
      </c>
      <c r="I2022" s="5">
        <v>46112.511643518519</v>
      </c>
      <c r="J2022" s="3">
        <v>46091</v>
      </c>
      <c r="K2022" s="4">
        <v>0.51164351851851853</v>
      </c>
      <c r="L2022" s="2" t="s">
        <v>43</v>
      </c>
      <c r="M2022" s="2" t="s">
        <v>103</v>
      </c>
      <c r="N2022" s="2" t="s">
        <v>103</v>
      </c>
    </row>
    <row r="2023" spans="1:14" x14ac:dyDescent="0.2">
      <c r="A2023" s="2">
        <v>1859554</v>
      </c>
      <c r="B2023" s="2" t="str">
        <f>IF(COUNTIF($C$2:C2023,C2023)&gt;1,INDEX($B$2:B2022,MATCH(C2023,$C$2:C2022,0)),TEXT(COUNTA(_xlfn.UNIQUE($C$2:C2023)),"00000"))</f>
        <v>00077</v>
      </c>
      <c r="C2023" s="2" t="s">
        <v>157</v>
      </c>
      <c r="D2023" s="2">
        <v>12811212744</v>
      </c>
      <c r="E2023" s="2">
        <v>235388683</v>
      </c>
      <c r="F2023" s="2" t="s">
        <v>11</v>
      </c>
      <c r="G2023" s="2" t="s">
        <v>102</v>
      </c>
      <c r="H2023" s="2" t="s">
        <v>46</v>
      </c>
      <c r="I2023" s="5">
        <v>46112.511701388888</v>
      </c>
      <c r="J2023" s="3">
        <v>46091</v>
      </c>
      <c r="K2023" s="4">
        <v>0.51170138888888894</v>
      </c>
      <c r="L2023" s="2" t="s">
        <v>14</v>
      </c>
      <c r="M2023" s="2" t="s">
        <v>158</v>
      </c>
      <c r="N2023" s="2" t="s">
        <v>158</v>
      </c>
    </row>
    <row r="2024" spans="1:14" x14ac:dyDescent="0.2">
      <c r="A2024" s="2">
        <v>1859552</v>
      </c>
      <c r="B2024" s="2" t="str">
        <f>IF(COUNTIF($C$2:C2024,C2024)&gt;1,INDEX($B$2:B2023,MATCH(C2024,$C$2:C2023,0)),TEXT(COUNTA(_xlfn.UNIQUE($C$2:C2024)),"00000"))</f>
        <v>00078</v>
      </c>
      <c r="C2024" s="2" t="s">
        <v>159</v>
      </c>
      <c r="D2024" s="2">
        <v>14568751756</v>
      </c>
      <c r="E2024" s="2">
        <v>269585907</v>
      </c>
      <c r="F2024" s="2" t="s">
        <v>11</v>
      </c>
      <c r="G2024" s="2" t="s">
        <v>102</v>
      </c>
      <c r="H2024" s="2" t="s">
        <v>46</v>
      </c>
      <c r="I2024" s="5">
        <v>46112.511574074073</v>
      </c>
      <c r="J2024" s="3">
        <v>46091</v>
      </c>
      <c r="K2024" s="4">
        <v>0.51157407407407407</v>
      </c>
      <c r="L2024" s="2" t="s">
        <v>43</v>
      </c>
      <c r="M2024" s="2" t="s">
        <v>105</v>
      </c>
      <c r="N2024" s="2" t="s">
        <v>105</v>
      </c>
    </row>
    <row r="2025" spans="1:14" x14ac:dyDescent="0.2">
      <c r="A2025" s="2">
        <v>1859551</v>
      </c>
      <c r="B2025" s="2" t="str">
        <f>IF(COUNTIF($C$2:C2025,C2025)&gt;1,INDEX($B$2:B2024,MATCH(C2025,$C$2:C2024,0)),TEXT(COUNTA(_xlfn.UNIQUE($C$2:C2025)),"00000"))</f>
        <v>00078</v>
      </c>
      <c r="C2025" s="2" t="s">
        <v>159</v>
      </c>
      <c r="D2025" s="2">
        <v>14568751756</v>
      </c>
      <c r="E2025" s="2">
        <v>269585907</v>
      </c>
      <c r="F2025" s="2" t="s">
        <v>11</v>
      </c>
      <c r="G2025" s="2" t="s">
        <v>102</v>
      </c>
      <c r="H2025" s="2" t="s">
        <v>46</v>
      </c>
      <c r="I2025" s="5">
        <v>46112.511516203704</v>
      </c>
      <c r="J2025" s="3">
        <v>46091</v>
      </c>
      <c r="K2025" s="4">
        <v>0.51151620370370365</v>
      </c>
      <c r="L2025" s="2" t="s">
        <v>14</v>
      </c>
      <c r="M2025" s="2" t="s">
        <v>105</v>
      </c>
      <c r="N2025" s="2" t="s">
        <v>105</v>
      </c>
    </row>
    <row r="2026" spans="1:14" x14ac:dyDescent="0.2">
      <c r="A2026" s="2">
        <v>1859531</v>
      </c>
      <c r="B2026" s="2" t="str">
        <f>IF(COUNTIF($C$2:C2026,C2026)&gt;1,INDEX($B$2:B2025,MATCH(C2026,$C$2:C2025,0)),TEXT(COUNTA(_xlfn.UNIQUE($C$2:C2026)),"00000"))</f>
        <v>00038</v>
      </c>
      <c r="C2026" s="2" t="s">
        <v>104</v>
      </c>
      <c r="D2026" s="2">
        <v>11329619714</v>
      </c>
      <c r="E2026" s="2">
        <v>213153158</v>
      </c>
      <c r="F2026" s="2" t="s">
        <v>11</v>
      </c>
      <c r="G2026" s="2" t="s">
        <v>102</v>
      </c>
      <c r="H2026" s="2" t="s">
        <v>46</v>
      </c>
      <c r="I2026" s="5">
        <v>46112.510081018518</v>
      </c>
      <c r="J2026" s="3">
        <v>46091</v>
      </c>
      <c r="K2026" s="4">
        <v>0.5100810185185185</v>
      </c>
      <c r="L2026" s="2" t="s">
        <v>43</v>
      </c>
      <c r="M2026" s="2" t="s">
        <v>105</v>
      </c>
      <c r="N2026" s="2" t="s">
        <v>105</v>
      </c>
    </row>
    <row r="2027" spans="1:14" x14ac:dyDescent="0.2">
      <c r="A2027" s="2">
        <v>1859526</v>
      </c>
      <c r="B2027" s="2" t="str">
        <f>IF(COUNTIF($C$2:C2027,C2027)&gt;1,INDEX($B$2:B2026,MATCH(C2027,$C$2:C2026,0)),TEXT(COUNTA(_xlfn.UNIQUE($C$2:C2027)),"00000"))</f>
        <v>00046</v>
      </c>
      <c r="C2027" s="2" t="s">
        <v>118</v>
      </c>
      <c r="D2027" s="2">
        <v>98063278534</v>
      </c>
      <c r="E2027" s="2">
        <v>30387582</v>
      </c>
      <c r="F2027" s="2" t="s">
        <v>11</v>
      </c>
      <c r="G2027" s="2" t="s">
        <v>83</v>
      </c>
      <c r="H2027" s="2" t="s">
        <v>42</v>
      </c>
      <c r="I2027" s="5">
        <v>46112.509733796294</v>
      </c>
      <c r="J2027" s="3">
        <v>46091</v>
      </c>
      <c r="K2027" s="4">
        <v>0.50973379629629634</v>
      </c>
      <c r="L2027" s="2" t="s">
        <v>43</v>
      </c>
      <c r="M2027" s="2" t="s">
        <v>84</v>
      </c>
      <c r="N2027" s="2" t="s">
        <v>84</v>
      </c>
    </row>
    <row r="2028" spans="1:14" x14ac:dyDescent="0.2">
      <c r="A2028" s="2">
        <v>1859520</v>
      </c>
      <c r="B2028" s="2" t="str">
        <f>IF(COUNTIF($C$2:C2028,C2028)&gt;1,INDEX($B$2:B2027,MATCH(C2028,$C$2:C2027,0)),TEXT(COUNTA(_xlfn.UNIQUE($C$2:C2028)),"00000"))</f>
        <v>00094</v>
      </c>
      <c r="C2028" s="2" t="s">
        <v>185</v>
      </c>
      <c r="D2028" s="2">
        <v>66168066004</v>
      </c>
      <c r="E2028" s="2">
        <v>7056203933</v>
      </c>
      <c r="F2028" s="2" t="s">
        <v>11</v>
      </c>
      <c r="G2028" s="2" t="s">
        <v>113</v>
      </c>
      <c r="H2028" s="2" t="s">
        <v>46</v>
      </c>
      <c r="I2028" s="5">
        <v>46112.509467592594</v>
      </c>
      <c r="J2028" s="3">
        <v>46091</v>
      </c>
      <c r="K2028" s="4">
        <v>0.50946759259259256</v>
      </c>
      <c r="L2028" s="2" t="s">
        <v>43</v>
      </c>
      <c r="M2028" s="2" t="s">
        <v>186</v>
      </c>
      <c r="N2028" s="2" t="s">
        <v>186</v>
      </c>
    </row>
    <row r="2029" spans="1:14" x14ac:dyDescent="0.2">
      <c r="A2029" s="2">
        <v>1859498</v>
      </c>
      <c r="B2029" s="2" t="str">
        <f>IF(COUNTIF($C$2:C2029,C2029)&gt;1,INDEX($B$2:B2028,MATCH(C2029,$C$2:C2028,0)),TEXT(COUNTA(_xlfn.UNIQUE($C$2:C2029)),"00000"))</f>
        <v>00098</v>
      </c>
      <c r="C2029" s="2" t="s">
        <v>190</v>
      </c>
      <c r="D2029" s="2">
        <v>3839175062</v>
      </c>
      <c r="E2029" s="2">
        <v>411414258</v>
      </c>
      <c r="F2029" s="2" t="s">
        <v>11</v>
      </c>
      <c r="G2029" s="2" t="s">
        <v>113</v>
      </c>
      <c r="H2029" s="2" t="s">
        <v>46</v>
      </c>
      <c r="I2029" s="5">
        <v>46112.507824074077</v>
      </c>
      <c r="J2029" s="3">
        <v>46091</v>
      </c>
      <c r="K2029" s="4">
        <v>0.50782407407407404</v>
      </c>
      <c r="L2029" s="2" t="s">
        <v>43</v>
      </c>
      <c r="M2029" s="2" t="s">
        <v>182</v>
      </c>
      <c r="N2029" s="2" t="s">
        <v>182</v>
      </c>
    </row>
    <row r="2030" spans="1:14" x14ac:dyDescent="0.2">
      <c r="A2030" s="2">
        <v>1859495</v>
      </c>
      <c r="B2030" s="2" t="str">
        <f>IF(COUNTIF($C$2:C2030,C2030)&gt;1,INDEX($B$2:B2029,MATCH(C2030,$C$2:C2029,0)),TEXT(COUNTA(_xlfn.UNIQUE($C$2:C2030)),"00000"))</f>
        <v>00096</v>
      </c>
      <c r="C2030" s="2" t="s">
        <v>188</v>
      </c>
      <c r="D2030" s="2">
        <v>59024232015</v>
      </c>
      <c r="E2030" s="2">
        <v>6038257165</v>
      </c>
      <c r="F2030" s="2" t="s">
        <v>11</v>
      </c>
      <c r="G2030" s="2" t="s">
        <v>113</v>
      </c>
      <c r="H2030" s="2" t="s">
        <v>46</v>
      </c>
      <c r="I2030" s="5">
        <v>46112.507731481484</v>
      </c>
      <c r="J2030" s="3">
        <v>46091</v>
      </c>
      <c r="K2030" s="4">
        <v>0.50773148148148151</v>
      </c>
      <c r="L2030" s="2" t="s">
        <v>14</v>
      </c>
      <c r="M2030" s="2" t="s">
        <v>182</v>
      </c>
      <c r="N2030" s="2" t="s">
        <v>182</v>
      </c>
    </row>
    <row r="2031" spans="1:14" x14ac:dyDescent="0.2">
      <c r="A2031" s="2">
        <v>1859493</v>
      </c>
      <c r="B2031" s="2" t="str">
        <f>IF(COUNTIF($C$2:C2031,C2031)&gt;1,INDEX($B$2:B2030,MATCH(C2031,$C$2:C2030,0)),TEXT(COUNTA(_xlfn.UNIQUE($C$2:C2031)),"00000"))</f>
        <v>00096</v>
      </c>
      <c r="C2031" s="2" t="s">
        <v>188</v>
      </c>
      <c r="D2031" s="2">
        <v>59024232015</v>
      </c>
      <c r="E2031" s="2">
        <v>6038257165</v>
      </c>
      <c r="F2031" s="2" t="s">
        <v>11</v>
      </c>
      <c r="G2031" s="2" t="s">
        <v>113</v>
      </c>
      <c r="H2031" s="2" t="s">
        <v>46</v>
      </c>
      <c r="I2031" s="5">
        <v>46112.507662037038</v>
      </c>
      <c r="J2031" s="3">
        <v>46091</v>
      </c>
      <c r="K2031" s="4">
        <v>0.50766203703703705</v>
      </c>
      <c r="L2031" s="2" t="s">
        <v>43</v>
      </c>
      <c r="M2031" s="2" t="s">
        <v>182</v>
      </c>
      <c r="N2031" s="2" t="s">
        <v>182</v>
      </c>
    </row>
    <row r="2032" spans="1:14" x14ac:dyDescent="0.2">
      <c r="A2032" s="2">
        <v>1859482</v>
      </c>
      <c r="B2032" s="2" t="str">
        <f>IF(COUNTIF($C$2:C2032,C2032)&gt;1,INDEX($B$2:B2031,MATCH(C2032,$C$2:C2031,0)),TEXT(COUNTA(_xlfn.UNIQUE($C$2:C2032)),"00000"))</f>
        <v>00097</v>
      </c>
      <c r="C2032" s="2" t="s">
        <v>189</v>
      </c>
      <c r="D2032" s="2">
        <v>920984010</v>
      </c>
      <c r="E2032" s="2">
        <v>8086673483</v>
      </c>
      <c r="F2032" s="2" t="s">
        <v>11</v>
      </c>
      <c r="G2032" s="2" t="s">
        <v>113</v>
      </c>
      <c r="H2032" s="2" t="s">
        <v>46</v>
      </c>
      <c r="I2032" s="5">
        <v>46112.506689814814</v>
      </c>
      <c r="J2032" s="3">
        <v>46091</v>
      </c>
      <c r="K2032" s="4">
        <v>0.50668981481481479</v>
      </c>
      <c r="L2032" s="2" t="s">
        <v>43</v>
      </c>
      <c r="M2032" s="2" t="s">
        <v>182</v>
      </c>
      <c r="N2032" s="2" t="s">
        <v>182</v>
      </c>
    </row>
    <row r="2033" spans="1:14" x14ac:dyDescent="0.2">
      <c r="A2033" s="2">
        <v>1859475</v>
      </c>
      <c r="B2033" s="2" t="str">
        <f>IF(COUNTIF($C$2:C2033,C2033)&gt;1,INDEX($B$2:B2032,MATCH(C2033,$C$2:C2032,0)),TEXT(COUNTA(_xlfn.UNIQUE($C$2:C2033)),"00000"))</f>
        <v>00028</v>
      </c>
      <c r="C2033" s="2" t="s">
        <v>82</v>
      </c>
      <c r="D2033" s="2">
        <v>503763063</v>
      </c>
      <c r="E2033" s="2">
        <v>1075015022</v>
      </c>
      <c r="F2033" s="2" t="s">
        <v>11</v>
      </c>
      <c r="G2033" s="2" t="s">
        <v>83</v>
      </c>
      <c r="H2033" s="2" t="s">
        <v>42</v>
      </c>
      <c r="I2033" s="5">
        <v>46112.506365740737</v>
      </c>
      <c r="J2033" s="3">
        <v>46091</v>
      </c>
      <c r="K2033" s="4">
        <v>0.50636574074074081</v>
      </c>
      <c r="L2033" s="2" t="s">
        <v>43</v>
      </c>
      <c r="M2033" s="2" t="s">
        <v>84</v>
      </c>
      <c r="N2033" s="2" t="s">
        <v>84</v>
      </c>
    </row>
    <row r="2034" spans="1:14" x14ac:dyDescent="0.2">
      <c r="A2034" s="2">
        <v>1859479</v>
      </c>
      <c r="B2034" s="2" t="str">
        <f>IF(COUNTIF($C$2:C2034,C2034)&gt;1,INDEX($B$2:B2033,MATCH(C2034,$C$2:C2033,0)),TEXT(COUNTA(_xlfn.UNIQUE($C$2:C2034)),"00000"))</f>
        <v>00095</v>
      </c>
      <c r="C2034" s="2" t="s">
        <v>187</v>
      </c>
      <c r="D2034" s="2">
        <v>42374570010</v>
      </c>
      <c r="E2034" s="2">
        <v>8020129204</v>
      </c>
      <c r="F2034" s="2" t="s">
        <v>11</v>
      </c>
      <c r="G2034" s="2" t="s">
        <v>113</v>
      </c>
      <c r="H2034" s="2" t="s">
        <v>46</v>
      </c>
      <c r="I2034" s="5">
        <v>46112.506516203706</v>
      </c>
      <c r="J2034" s="3">
        <v>46091</v>
      </c>
      <c r="K2034" s="4">
        <v>0.50651620370370376</v>
      </c>
      <c r="L2034" s="2" t="s">
        <v>43</v>
      </c>
      <c r="M2034" s="2" t="s">
        <v>156</v>
      </c>
      <c r="N2034" s="2" t="s">
        <v>156</v>
      </c>
    </row>
    <row r="2035" spans="1:14" x14ac:dyDescent="0.2">
      <c r="A2035" s="2">
        <v>1859458</v>
      </c>
      <c r="B2035" s="2" t="str">
        <f>IF(COUNTIF($C$2:C2035,C2035)&gt;1,INDEX($B$2:B2034,MATCH(C2035,$C$2:C2034,0)),TEXT(COUNTA(_xlfn.UNIQUE($C$2:C2035)),"00000"))</f>
        <v>00076</v>
      </c>
      <c r="C2035" s="2" t="s">
        <v>154</v>
      </c>
      <c r="D2035" s="2">
        <v>3002359505</v>
      </c>
      <c r="E2035" s="2" t="s">
        <v>155</v>
      </c>
      <c r="F2035" s="2" t="s">
        <v>11</v>
      </c>
      <c r="G2035" s="2" t="s">
        <v>113</v>
      </c>
      <c r="H2035" s="2" t="s">
        <v>46</v>
      </c>
      <c r="I2035" s="5">
        <v>46112.505069444444</v>
      </c>
      <c r="J2035" s="3">
        <v>46091</v>
      </c>
      <c r="K2035" s="4">
        <v>0.50506944444444446</v>
      </c>
      <c r="L2035" s="2" t="s">
        <v>43</v>
      </c>
      <c r="M2035" s="2" t="s">
        <v>156</v>
      </c>
      <c r="N2035" s="2" t="s">
        <v>156</v>
      </c>
    </row>
    <row r="2036" spans="1:14" x14ac:dyDescent="0.2">
      <c r="A2036" s="2">
        <v>1859460</v>
      </c>
      <c r="B2036" s="2" t="str">
        <f>IF(COUNTIF($C$2:C2036,C2036)&gt;1,INDEX($B$2:B2035,MATCH(C2036,$C$2:C2035,0)),TEXT(COUNTA(_xlfn.UNIQUE($C$2:C2036)),"00000"))</f>
        <v>00093</v>
      </c>
      <c r="C2036" s="2" t="s">
        <v>184</v>
      </c>
      <c r="D2036" s="2">
        <v>4809309029</v>
      </c>
      <c r="E2036" s="2">
        <v>2127367031</v>
      </c>
      <c r="F2036" s="2" t="s">
        <v>11</v>
      </c>
      <c r="G2036" s="2" t="s">
        <v>113</v>
      </c>
      <c r="H2036" s="2" t="s">
        <v>46</v>
      </c>
      <c r="I2036" s="5">
        <v>46112.505196759259</v>
      </c>
      <c r="J2036" s="3">
        <v>46091</v>
      </c>
      <c r="K2036" s="4">
        <v>0.50519675925925933</v>
      </c>
      <c r="L2036" s="2" t="s">
        <v>43</v>
      </c>
      <c r="M2036" s="2" t="s">
        <v>156</v>
      </c>
      <c r="N2036" s="2" t="s">
        <v>156</v>
      </c>
    </row>
    <row r="2037" spans="1:14" x14ac:dyDescent="0.2">
      <c r="A2037" s="2">
        <v>1859447</v>
      </c>
      <c r="B2037" s="2" t="str">
        <f>IF(COUNTIF($C$2:C2037,C2037)&gt;1,INDEX($B$2:B2036,MATCH(C2037,$C$2:C2036,0)),TEXT(COUNTA(_xlfn.UNIQUE($C$2:C2037)),"00000"))</f>
        <v>00091</v>
      </c>
      <c r="C2037" s="2" t="s">
        <v>181</v>
      </c>
      <c r="D2037" s="2">
        <v>9132043740</v>
      </c>
      <c r="E2037" s="2">
        <v>1598089</v>
      </c>
      <c r="F2037" s="2" t="s">
        <v>11</v>
      </c>
      <c r="G2037" s="2" t="s">
        <v>113</v>
      </c>
      <c r="H2037" s="2" t="s">
        <v>13</v>
      </c>
      <c r="I2037" s="5">
        <v>46112.504675925928</v>
      </c>
      <c r="J2037" s="3">
        <v>46091</v>
      </c>
      <c r="K2037" s="4">
        <v>0.50467592592592592</v>
      </c>
      <c r="L2037" s="2" t="s">
        <v>16</v>
      </c>
      <c r="M2037" s="2" t="s">
        <v>182</v>
      </c>
      <c r="N2037" s="2" t="s">
        <v>182</v>
      </c>
    </row>
    <row r="2038" spans="1:14" x14ac:dyDescent="0.2">
      <c r="A2038" s="2">
        <v>1859430</v>
      </c>
      <c r="B2038" s="2" t="str">
        <f>IF(COUNTIF($C$2:C2038,C2038)&gt;1,INDEX($B$2:B2037,MATCH(C2038,$C$2:C2037,0)),TEXT(COUNTA(_xlfn.UNIQUE($C$2:C2038)),"00000"))</f>
        <v>00079</v>
      </c>
      <c r="C2038" s="2" t="s">
        <v>160</v>
      </c>
      <c r="D2038" s="2">
        <v>15950001788</v>
      </c>
      <c r="E2038" s="2">
        <v>239689524</v>
      </c>
      <c r="F2038" s="2" t="s">
        <v>11</v>
      </c>
      <c r="G2038" s="2" t="s">
        <v>102</v>
      </c>
      <c r="H2038" s="2" t="s">
        <v>46</v>
      </c>
      <c r="I2038" s="5">
        <v>46112.502465277779</v>
      </c>
      <c r="J2038" s="3">
        <v>46091</v>
      </c>
      <c r="K2038" s="4">
        <v>0.50246527777777772</v>
      </c>
      <c r="L2038" s="2" t="s">
        <v>43</v>
      </c>
      <c r="M2038" s="2" t="s">
        <v>161</v>
      </c>
      <c r="N2038" s="2" t="s">
        <v>161</v>
      </c>
    </row>
    <row r="2039" spans="1:14" x14ac:dyDescent="0.2">
      <c r="A2039" s="2">
        <v>1859424</v>
      </c>
      <c r="B2039" s="2" t="str">
        <f>IF(COUNTIF($C$2:C2039,C2039)&gt;1,INDEX($B$2:B2038,MATCH(C2039,$C$2:C2038,0)),TEXT(COUNTA(_xlfn.UNIQUE($C$2:C2039)),"00000"))</f>
        <v>00046</v>
      </c>
      <c r="C2039" s="2" t="s">
        <v>118</v>
      </c>
      <c r="D2039" s="2">
        <v>98063278534</v>
      </c>
      <c r="E2039" s="2">
        <v>30387582</v>
      </c>
      <c r="F2039" s="2" t="s">
        <v>11</v>
      </c>
      <c r="G2039" s="2" t="s">
        <v>83</v>
      </c>
      <c r="H2039" s="2" t="s">
        <v>42</v>
      </c>
      <c r="I2039" s="5">
        <v>46112.501944444448</v>
      </c>
      <c r="J2039" s="3">
        <v>46091</v>
      </c>
      <c r="K2039" s="4">
        <v>0.50194444444444442</v>
      </c>
      <c r="L2039" s="2" t="s">
        <v>16</v>
      </c>
      <c r="M2039" s="2" t="s">
        <v>84</v>
      </c>
      <c r="N2039" s="2" t="s">
        <v>84</v>
      </c>
    </row>
    <row r="2040" spans="1:14" x14ac:dyDescent="0.2">
      <c r="A2040" s="2">
        <v>1859425</v>
      </c>
      <c r="B2040" s="2" t="str">
        <f>IF(COUNTIF($C$2:C2040,C2040)&gt;1,INDEX($B$2:B2039,MATCH(C2040,$C$2:C2039,0)),TEXT(COUNTA(_xlfn.UNIQUE($C$2:C2040)),"00000"))</f>
        <v>00028</v>
      </c>
      <c r="C2040" s="2" t="s">
        <v>82</v>
      </c>
      <c r="D2040" s="2">
        <v>503763063</v>
      </c>
      <c r="E2040" s="2">
        <v>1075015022</v>
      </c>
      <c r="F2040" s="2" t="s">
        <v>11</v>
      </c>
      <c r="G2040" s="2" t="s">
        <v>83</v>
      </c>
      <c r="H2040" s="2" t="s">
        <v>42</v>
      </c>
      <c r="I2040" s="5">
        <v>46112.502025462964</v>
      </c>
      <c r="J2040" s="3">
        <v>46091</v>
      </c>
      <c r="K2040" s="4">
        <v>0.50202546296296291</v>
      </c>
      <c r="L2040" s="2" t="s">
        <v>16</v>
      </c>
      <c r="M2040" s="2" t="s">
        <v>84</v>
      </c>
      <c r="N2040" s="2" t="s">
        <v>84</v>
      </c>
    </row>
    <row r="2041" spans="1:14" x14ac:dyDescent="0.2">
      <c r="A2041" s="2">
        <v>1859346</v>
      </c>
      <c r="B2041" s="2" t="str">
        <f>IF(COUNTIF($C$2:C2041,C2041)&gt;1,INDEX($B$2:B2040,MATCH(C2041,$C$2:C2040,0)),TEXT(COUNTA(_xlfn.UNIQUE($C$2:C2041)),"00000"))</f>
        <v>00056</v>
      </c>
      <c r="C2041" s="2" t="s">
        <v>130</v>
      </c>
      <c r="D2041" s="2">
        <v>3041540916</v>
      </c>
      <c r="E2041" s="2">
        <v>3625904</v>
      </c>
      <c r="F2041" s="2" t="s">
        <v>11</v>
      </c>
      <c r="G2041" s="2" t="s">
        <v>83</v>
      </c>
      <c r="H2041" s="2" t="s">
        <v>46</v>
      </c>
      <c r="I2041" s="5">
        <v>46112.497546296298</v>
      </c>
      <c r="J2041" s="3">
        <v>46091</v>
      </c>
      <c r="K2041" s="4">
        <v>0.49754629629629626</v>
      </c>
      <c r="L2041" s="2" t="s">
        <v>43</v>
      </c>
      <c r="M2041" s="2" t="s">
        <v>84</v>
      </c>
      <c r="N2041" s="2" t="s">
        <v>84</v>
      </c>
    </row>
    <row r="2042" spans="1:14" x14ac:dyDescent="0.2">
      <c r="A2042" s="2">
        <v>1859308</v>
      </c>
      <c r="B2042" s="2" t="str">
        <f>IF(COUNTIF($C$2:C2042,C2042)&gt;1,INDEX($B$2:B2041,MATCH(C2042,$C$2:C2041,0)),TEXT(COUNTA(_xlfn.UNIQUE($C$2:C2042)),"00000"))</f>
        <v>00001</v>
      </c>
      <c r="C2042" s="2" t="s">
        <v>10</v>
      </c>
      <c r="D2042" s="2">
        <v>15110177759</v>
      </c>
      <c r="E2042" s="2">
        <v>248935447</v>
      </c>
      <c r="F2042" s="2" t="s">
        <v>11</v>
      </c>
      <c r="G2042" s="2" t="s">
        <v>12</v>
      </c>
      <c r="H2042" s="2" t="s">
        <v>46</v>
      </c>
      <c r="I2042" s="5">
        <v>46112.49523148148</v>
      </c>
      <c r="J2042" s="3">
        <v>46091</v>
      </c>
      <c r="K2042" s="4">
        <v>0.49523148148148149</v>
      </c>
      <c r="L2042" s="2" t="s">
        <v>43</v>
      </c>
      <c r="M2042" s="2" t="s">
        <v>15</v>
      </c>
      <c r="N2042" s="2" t="s">
        <v>15</v>
      </c>
    </row>
    <row r="2043" spans="1:14" x14ac:dyDescent="0.2">
      <c r="A2043" s="2">
        <v>1859309</v>
      </c>
      <c r="B2043" s="2" t="str">
        <f>IF(COUNTIF($C$2:C2043,C2043)&gt;1,INDEX($B$2:B2042,MATCH(C2043,$C$2:C2042,0)),TEXT(COUNTA(_xlfn.UNIQUE($C$2:C2043)),"00000"))</f>
        <v>00002</v>
      </c>
      <c r="C2043" s="2" t="s">
        <v>17</v>
      </c>
      <c r="D2043" s="2">
        <v>5667819724</v>
      </c>
      <c r="E2043" s="2">
        <v>128797040</v>
      </c>
      <c r="F2043" s="2" t="s">
        <v>11</v>
      </c>
      <c r="G2043" s="2" t="s">
        <v>12</v>
      </c>
      <c r="H2043" s="2" t="s">
        <v>46</v>
      </c>
      <c r="I2043" s="5">
        <v>46112.49527777778</v>
      </c>
      <c r="J2043" s="3">
        <v>46091</v>
      </c>
      <c r="K2043" s="4">
        <v>0.49527777777777776</v>
      </c>
      <c r="L2043" s="2" t="s">
        <v>43</v>
      </c>
      <c r="M2043" s="2" t="s">
        <v>18</v>
      </c>
      <c r="N2043" s="2" t="s">
        <v>18</v>
      </c>
    </row>
    <row r="2044" spans="1:14" x14ac:dyDescent="0.2">
      <c r="A2044" s="2">
        <v>1859260</v>
      </c>
      <c r="B2044" s="2" t="str">
        <f>IF(COUNTIF($C$2:C2044,C2044)&gt;1,INDEX($B$2:B2043,MATCH(C2044,$C$2:C2043,0)),TEXT(COUNTA(_xlfn.UNIQUE($C$2:C2044)),"00000"))</f>
        <v>00071</v>
      </c>
      <c r="C2044" s="2" t="s">
        <v>148</v>
      </c>
      <c r="D2044" s="2">
        <v>5231646024</v>
      </c>
      <c r="E2044" s="2">
        <v>6125481538</v>
      </c>
      <c r="F2044" s="2" t="s">
        <v>11</v>
      </c>
      <c r="G2044" s="2" t="s">
        <v>86</v>
      </c>
      <c r="H2044" s="2" t="s">
        <v>46</v>
      </c>
      <c r="I2044" s="5">
        <v>46112.493113425924</v>
      </c>
      <c r="J2044" s="3">
        <v>46091</v>
      </c>
      <c r="K2044" s="4">
        <v>0.49311342592592594</v>
      </c>
      <c r="L2044" s="2" t="s">
        <v>43</v>
      </c>
      <c r="M2044" s="2" t="s">
        <v>67</v>
      </c>
      <c r="N2044" s="2" t="s">
        <v>67</v>
      </c>
    </row>
    <row r="2045" spans="1:14" x14ac:dyDescent="0.2">
      <c r="A2045" s="2">
        <v>1859266</v>
      </c>
      <c r="B2045" s="2" t="str">
        <f>IF(COUNTIF($C$2:C2045,C2045)&gt;1,INDEX($B$2:B2044,MATCH(C2045,$C$2:C2044,0)),TEXT(COUNTA(_xlfn.UNIQUE($C$2:C2045)),"00000"))</f>
        <v>00073</v>
      </c>
      <c r="C2045" s="2" t="s">
        <v>150</v>
      </c>
      <c r="D2045" s="2">
        <v>60793007</v>
      </c>
      <c r="E2045" s="2">
        <v>1076024304</v>
      </c>
      <c r="F2045" s="2" t="s">
        <v>11</v>
      </c>
      <c r="G2045" s="2" t="s">
        <v>86</v>
      </c>
      <c r="H2045" s="2" t="s">
        <v>46</v>
      </c>
      <c r="I2045" s="5">
        <v>46112.493310185186</v>
      </c>
      <c r="J2045" s="3">
        <v>46091</v>
      </c>
      <c r="K2045" s="4">
        <v>0.49331018518518516</v>
      </c>
      <c r="L2045" s="2" t="s">
        <v>43</v>
      </c>
      <c r="M2045" s="2" t="s">
        <v>151</v>
      </c>
      <c r="N2045" s="2" t="s">
        <v>151</v>
      </c>
    </row>
    <row r="2046" spans="1:14" x14ac:dyDescent="0.2">
      <c r="A2046" s="2">
        <v>1859264</v>
      </c>
      <c r="B2046" s="2" t="str">
        <f>IF(COUNTIF($C$2:C2046,C2046)&gt;1,INDEX($B$2:B2045,MATCH(C2046,$C$2:C2045,0)),TEXT(COUNTA(_xlfn.UNIQUE($C$2:C2046)),"00000"))</f>
        <v>00075</v>
      </c>
      <c r="C2046" s="2" t="s">
        <v>153</v>
      </c>
      <c r="D2046" s="2">
        <v>3000707050</v>
      </c>
      <c r="E2046" s="2">
        <v>5125546696</v>
      </c>
      <c r="F2046" s="2" t="s">
        <v>11</v>
      </c>
      <c r="G2046" s="2" t="s">
        <v>86</v>
      </c>
      <c r="H2046" s="2" t="s">
        <v>46</v>
      </c>
      <c r="I2046" s="5">
        <v>46112.493275462963</v>
      </c>
      <c r="J2046" s="3">
        <v>46091</v>
      </c>
      <c r="K2046" s="4">
        <v>0.49327546296296299</v>
      </c>
      <c r="L2046" s="2" t="s">
        <v>43</v>
      </c>
      <c r="M2046" s="2" t="s">
        <v>67</v>
      </c>
      <c r="N2046" s="2" t="s">
        <v>67</v>
      </c>
    </row>
    <row r="2047" spans="1:14" x14ac:dyDescent="0.2">
      <c r="A2047" s="2">
        <v>1859262</v>
      </c>
      <c r="B2047" s="2" t="str">
        <f>IF(COUNTIF($C$2:C2047,C2047)&gt;1,INDEX($B$2:B2046,MATCH(C2047,$C$2:C2046,0)),TEXT(COUNTA(_xlfn.UNIQUE($C$2:C2047)),"00000"))</f>
        <v>00074</v>
      </c>
      <c r="C2047" s="2" t="s">
        <v>152</v>
      </c>
      <c r="D2047" s="2">
        <v>2192893019</v>
      </c>
      <c r="E2047" s="2">
        <v>6094299598</v>
      </c>
      <c r="F2047" s="2" t="s">
        <v>11</v>
      </c>
      <c r="G2047" s="2" t="s">
        <v>86</v>
      </c>
      <c r="H2047" s="2" t="s">
        <v>46</v>
      </c>
      <c r="I2047" s="5">
        <v>46112.493171296293</v>
      </c>
      <c r="J2047" s="3">
        <v>46091</v>
      </c>
      <c r="K2047" s="4">
        <v>0.49317129629629625</v>
      </c>
      <c r="L2047" s="2" t="s">
        <v>43</v>
      </c>
      <c r="M2047" s="2" t="s">
        <v>67</v>
      </c>
      <c r="N2047" s="2" t="s">
        <v>67</v>
      </c>
    </row>
    <row r="2048" spans="1:14" x14ac:dyDescent="0.2">
      <c r="A2048" s="2">
        <v>1859257</v>
      </c>
      <c r="B2048" s="2" t="str">
        <f>IF(COUNTIF($C$2:C2048,C2048)&gt;1,INDEX($B$2:B2047,MATCH(C2048,$C$2:C2047,0)),TEXT(COUNTA(_xlfn.UNIQUE($C$2:C2048)),"00000"))</f>
        <v>00070</v>
      </c>
      <c r="C2048" s="2" t="s">
        <v>147</v>
      </c>
      <c r="D2048" s="2">
        <v>72599847087</v>
      </c>
      <c r="E2048" s="2">
        <v>3059606421</v>
      </c>
      <c r="F2048" s="2" t="s">
        <v>11</v>
      </c>
      <c r="G2048" s="2" t="s">
        <v>86</v>
      </c>
      <c r="H2048" s="2" t="s">
        <v>46</v>
      </c>
      <c r="I2048" s="5">
        <v>46112.492928240739</v>
      </c>
      <c r="J2048" s="3">
        <v>46091</v>
      </c>
      <c r="K2048" s="4">
        <v>0.49292824074074071</v>
      </c>
      <c r="L2048" s="2" t="s">
        <v>43</v>
      </c>
      <c r="M2048" s="2" t="s">
        <v>50</v>
      </c>
      <c r="N2048" s="2" t="s">
        <v>50</v>
      </c>
    </row>
    <row r="2049" spans="1:14" x14ac:dyDescent="0.2">
      <c r="A2049" s="2">
        <v>1859258</v>
      </c>
      <c r="B2049" s="2" t="str">
        <f>IF(COUNTIF($C$2:C2049,C2049)&gt;1,INDEX($B$2:B2048,MATCH(C2049,$C$2:C2048,0)),TEXT(COUNTA(_xlfn.UNIQUE($C$2:C2049)),"00000"))</f>
        <v>00040</v>
      </c>
      <c r="C2049" s="2" t="s">
        <v>109</v>
      </c>
      <c r="D2049" s="2">
        <v>3885911027</v>
      </c>
      <c r="E2049" s="2">
        <v>5126426401</v>
      </c>
      <c r="F2049" s="2" t="s">
        <v>11</v>
      </c>
      <c r="G2049" s="2" t="s">
        <v>86</v>
      </c>
      <c r="H2049" s="2" t="s">
        <v>46</v>
      </c>
      <c r="I2049" s="5">
        <v>46112.493043981478</v>
      </c>
      <c r="J2049" s="3">
        <v>46091</v>
      </c>
      <c r="K2049" s="4">
        <v>0.49304398148148149</v>
      </c>
      <c r="L2049" s="2" t="s">
        <v>43</v>
      </c>
      <c r="M2049" s="2" t="s">
        <v>67</v>
      </c>
      <c r="N2049" s="2" t="s">
        <v>67</v>
      </c>
    </row>
    <row r="2050" spans="1:14" x14ac:dyDescent="0.2">
      <c r="A2050" s="2">
        <v>1859254</v>
      </c>
      <c r="B2050" s="2" t="str">
        <f>IF(COUNTIF($C$2:C2050,C2050)&gt;1,INDEX($B$2:B2049,MATCH(C2050,$C$2:C2049,0)),TEXT(COUNTA(_xlfn.UNIQUE($C$2:C2050)),"00000"))</f>
        <v>00045</v>
      </c>
      <c r="C2050" s="2" t="s">
        <v>117</v>
      </c>
      <c r="D2050" s="2">
        <v>3342673079</v>
      </c>
      <c r="E2050" s="2">
        <v>5108390302</v>
      </c>
      <c r="F2050" s="2" t="s">
        <v>11</v>
      </c>
      <c r="G2050" s="2" t="s">
        <v>86</v>
      </c>
      <c r="H2050" s="2" t="s">
        <v>46</v>
      </c>
      <c r="I2050" s="5">
        <v>46112.49287037037</v>
      </c>
      <c r="J2050" s="3">
        <v>46091</v>
      </c>
      <c r="K2050" s="4">
        <v>0.49287037037037035</v>
      </c>
      <c r="L2050" s="2" t="s">
        <v>43</v>
      </c>
      <c r="M2050" s="2" t="s">
        <v>96</v>
      </c>
      <c r="N2050" s="2" t="s">
        <v>96</v>
      </c>
    </row>
    <row r="2051" spans="1:14" x14ac:dyDescent="0.2">
      <c r="A2051" s="2">
        <v>1859238</v>
      </c>
      <c r="B2051" s="2" t="str">
        <f>IF(COUNTIF($C$2:C2051,C2051)&gt;1,INDEX($B$2:B2050,MATCH(C2051,$C$2:C2050,0)),TEXT(COUNTA(_xlfn.UNIQUE($C$2:C2051)),"00000"))</f>
        <v>00072</v>
      </c>
      <c r="C2051" s="2" t="s">
        <v>149</v>
      </c>
      <c r="D2051" s="2">
        <v>60131475070</v>
      </c>
      <c r="E2051" s="2">
        <v>5127004868</v>
      </c>
      <c r="F2051" s="2" t="s">
        <v>11</v>
      </c>
      <c r="G2051" s="2" t="s">
        <v>86</v>
      </c>
      <c r="H2051" s="2" t="s">
        <v>46</v>
      </c>
      <c r="I2051" s="5">
        <v>46112.491956018515</v>
      </c>
      <c r="J2051" s="3">
        <v>46091</v>
      </c>
      <c r="K2051" s="4">
        <v>0.4919560185185185</v>
      </c>
      <c r="L2051" s="2" t="s">
        <v>43</v>
      </c>
      <c r="M2051" s="2" t="s">
        <v>53</v>
      </c>
      <c r="N2051" s="2" t="s">
        <v>53</v>
      </c>
    </row>
    <row r="2052" spans="1:14" x14ac:dyDescent="0.2">
      <c r="A2052" s="2">
        <v>1859213</v>
      </c>
      <c r="B2052" s="2" t="str">
        <f>IF(COUNTIF($C$2:C2052,C2052)&gt;1,INDEX($B$2:B2051,MATCH(C2052,$C$2:C2051,0)),TEXT(COUNTA(_xlfn.UNIQUE($C$2:C2052)),"00000"))</f>
        <v>00007</v>
      </c>
      <c r="C2052" s="2" t="s">
        <v>28</v>
      </c>
      <c r="D2052" s="2">
        <v>10967685770</v>
      </c>
      <c r="E2052" s="2">
        <v>323501569</v>
      </c>
      <c r="F2052" s="2" t="s">
        <v>11</v>
      </c>
      <c r="G2052" s="2" t="s">
        <v>12</v>
      </c>
      <c r="H2052" s="2" t="s">
        <v>46</v>
      </c>
      <c r="I2052" s="5">
        <v>46112.489675925928</v>
      </c>
      <c r="J2052" s="3">
        <v>46091</v>
      </c>
      <c r="K2052" s="4">
        <v>0.48967592592592596</v>
      </c>
      <c r="L2052" s="2" t="s">
        <v>43</v>
      </c>
      <c r="M2052" s="2" t="s">
        <v>29</v>
      </c>
      <c r="N2052" s="2" t="s">
        <v>29</v>
      </c>
    </row>
    <row r="2053" spans="1:14" x14ac:dyDescent="0.2">
      <c r="A2053" s="2">
        <v>1859212</v>
      </c>
      <c r="B2053" s="2" t="str">
        <f>IF(COUNTIF($C$2:C2053,C2053)&gt;1,INDEX($B$2:B2052,MATCH(C2053,$C$2:C2052,0)),TEXT(COUNTA(_xlfn.UNIQUE($C$2:C2053)),"00000"))</f>
        <v>00042</v>
      </c>
      <c r="C2053" s="2" t="s">
        <v>111</v>
      </c>
      <c r="D2053" s="2">
        <v>30202140091</v>
      </c>
      <c r="E2053" s="2">
        <v>1015261629</v>
      </c>
      <c r="F2053" s="2" t="s">
        <v>11</v>
      </c>
      <c r="G2053" s="2" t="s">
        <v>83</v>
      </c>
      <c r="H2053" s="2" t="s">
        <v>46</v>
      </c>
      <c r="I2053" s="5">
        <v>46112.489571759259</v>
      </c>
      <c r="J2053" s="3">
        <v>46091</v>
      </c>
      <c r="K2053" s="4">
        <v>0.48957175925925928</v>
      </c>
      <c r="L2053" s="2" t="s">
        <v>43</v>
      </c>
      <c r="M2053" s="2" t="s">
        <v>84</v>
      </c>
      <c r="N2053" s="2" t="s">
        <v>84</v>
      </c>
    </row>
    <row r="2054" spans="1:14" x14ac:dyDescent="0.2">
      <c r="A2054" s="2">
        <v>1859204</v>
      </c>
      <c r="B2054" s="2" t="str">
        <f>IF(COUNTIF($C$2:C2054,C2054)&gt;1,INDEX($B$2:B2053,MATCH(C2054,$C$2:C2053,0)),TEXT(COUNTA(_xlfn.UNIQUE($C$2:C2054)),"00000"))</f>
        <v>00049</v>
      </c>
      <c r="C2054" s="2" t="s">
        <v>123</v>
      </c>
      <c r="D2054" s="2">
        <v>343124041</v>
      </c>
      <c r="E2054" s="2">
        <v>3079727016</v>
      </c>
      <c r="F2054" s="2" t="s">
        <v>11</v>
      </c>
      <c r="G2054" s="2" t="s">
        <v>113</v>
      </c>
      <c r="H2054" s="2" t="s">
        <v>46</v>
      </c>
      <c r="I2054" s="5">
        <v>46112.489027777781</v>
      </c>
      <c r="J2054" s="3">
        <v>46091</v>
      </c>
      <c r="K2054" s="4">
        <v>0.48902777777777778</v>
      </c>
      <c r="L2054" s="2" t="s">
        <v>43</v>
      </c>
      <c r="M2054" s="2" t="s">
        <v>122</v>
      </c>
      <c r="N2054" s="2" t="s">
        <v>122</v>
      </c>
    </row>
    <row r="2055" spans="1:14" x14ac:dyDescent="0.2">
      <c r="A2055" s="2">
        <v>1859202</v>
      </c>
      <c r="B2055" s="2" t="str">
        <f>IF(COUNTIF($C$2:C2055,C2055)&gt;1,INDEX($B$2:B2054,MATCH(C2055,$C$2:C2054,0)),TEXT(COUNTA(_xlfn.UNIQUE($C$2:C2055)),"00000"))</f>
        <v>00043</v>
      </c>
      <c r="C2055" s="2" t="s">
        <v>112</v>
      </c>
      <c r="D2055" s="2">
        <v>2126438007</v>
      </c>
      <c r="E2055" s="2">
        <v>5103475967</v>
      </c>
      <c r="F2055" s="2" t="s">
        <v>11</v>
      </c>
      <c r="G2055" s="2" t="s">
        <v>113</v>
      </c>
      <c r="H2055" s="2" t="s">
        <v>46</v>
      </c>
      <c r="I2055" s="5">
        <v>46112.488969907405</v>
      </c>
      <c r="J2055" s="3">
        <v>46091</v>
      </c>
      <c r="K2055" s="4">
        <v>0.48896990740740742</v>
      </c>
      <c r="L2055" s="2" t="s">
        <v>43</v>
      </c>
      <c r="M2055" s="2" t="s">
        <v>114</v>
      </c>
      <c r="N2055" s="2" t="s">
        <v>114</v>
      </c>
    </row>
    <row r="2056" spans="1:14" x14ac:dyDescent="0.2">
      <c r="A2056" s="2">
        <v>1859201</v>
      </c>
      <c r="B2056" s="2" t="str">
        <f>IF(COUNTIF($C$2:C2056,C2056)&gt;1,INDEX($B$2:B2055,MATCH(C2056,$C$2:C2055,0)),TEXT(COUNTA(_xlfn.UNIQUE($C$2:C2056)),"00000"))</f>
        <v>00011</v>
      </c>
      <c r="C2056" s="2" t="s">
        <v>36</v>
      </c>
      <c r="D2056" s="2">
        <v>13840658730</v>
      </c>
      <c r="E2056" s="2" t="s">
        <v>37</v>
      </c>
      <c r="F2056" s="2" t="s">
        <v>11</v>
      </c>
      <c r="G2056" s="2" t="s">
        <v>12</v>
      </c>
      <c r="H2056" s="2" t="s">
        <v>46</v>
      </c>
      <c r="I2056" s="5">
        <v>46112.488912037035</v>
      </c>
      <c r="J2056" s="3">
        <v>46091</v>
      </c>
      <c r="K2056" s="4">
        <v>0.48891203703703701</v>
      </c>
      <c r="L2056" s="2" t="s">
        <v>43</v>
      </c>
      <c r="M2056" s="2" t="s">
        <v>39</v>
      </c>
      <c r="N2056" s="2" t="s">
        <v>39</v>
      </c>
    </row>
    <row r="2057" spans="1:14" x14ac:dyDescent="0.2">
      <c r="A2057" s="2">
        <v>1859198</v>
      </c>
      <c r="B2057" s="2" t="str">
        <f>IF(COUNTIF($C$2:C2057,C2057)&gt;1,INDEX($B$2:B2056,MATCH(C2057,$C$2:C2056,0)),TEXT(COUNTA(_xlfn.UNIQUE($C$2:C2057)),"00000"))</f>
        <v>00005</v>
      </c>
      <c r="C2057" s="2" t="s">
        <v>24</v>
      </c>
      <c r="D2057" s="2">
        <v>11803136740</v>
      </c>
      <c r="E2057" s="2">
        <v>269118980</v>
      </c>
      <c r="F2057" s="2" t="s">
        <v>11</v>
      </c>
      <c r="G2057" s="2" t="s">
        <v>12</v>
      </c>
      <c r="H2057" s="2" t="s">
        <v>46</v>
      </c>
      <c r="I2057" s="5">
        <v>46112.488854166666</v>
      </c>
      <c r="J2057" s="3">
        <v>46091</v>
      </c>
      <c r="K2057" s="4">
        <v>0.48885416666666665</v>
      </c>
      <c r="L2057" s="2" t="s">
        <v>43</v>
      </c>
      <c r="M2057" s="2" t="s">
        <v>25</v>
      </c>
      <c r="N2057" s="2" t="s">
        <v>25</v>
      </c>
    </row>
    <row r="2058" spans="1:14" x14ac:dyDescent="0.2">
      <c r="A2058" s="2">
        <v>1859103</v>
      </c>
      <c r="B2058" s="2" t="str">
        <f>IF(COUNTIF($C$2:C2058,C2058)&gt;1,INDEX($B$2:B2057,MATCH(C2058,$C$2:C2057,0)),TEXT(COUNTA(_xlfn.UNIQUE($C$2:C2058)),"00000"))</f>
        <v>00028</v>
      </c>
      <c r="C2058" s="2" t="s">
        <v>82</v>
      </c>
      <c r="D2058" s="2">
        <v>503763063</v>
      </c>
      <c r="E2058" s="2">
        <v>1075015022</v>
      </c>
      <c r="F2058" s="2" t="s">
        <v>11</v>
      </c>
      <c r="G2058" s="2" t="s">
        <v>83</v>
      </c>
      <c r="H2058" s="2" t="s">
        <v>46</v>
      </c>
      <c r="I2058" s="5">
        <v>46112.483634259261</v>
      </c>
      <c r="J2058" s="3">
        <v>46091</v>
      </c>
      <c r="K2058" s="4">
        <v>0.48363425925925929</v>
      </c>
      <c r="L2058" s="2" t="s">
        <v>43</v>
      </c>
      <c r="M2058" s="2" t="s">
        <v>84</v>
      </c>
      <c r="N2058" s="2" t="s">
        <v>84</v>
      </c>
    </row>
    <row r="2059" spans="1:14" x14ac:dyDescent="0.2">
      <c r="A2059" s="2">
        <v>1859105</v>
      </c>
      <c r="B2059" s="2" t="str">
        <f>IF(COUNTIF($C$2:C2059,C2059)&gt;1,INDEX($B$2:B2058,MATCH(C2059,$C$2:C2058,0)),TEXT(COUNTA(_xlfn.UNIQUE($C$2:C2059)),"00000"))</f>
        <v>00057</v>
      </c>
      <c r="C2059" s="2" t="s">
        <v>131</v>
      </c>
      <c r="D2059" s="2">
        <v>98446290049</v>
      </c>
      <c r="E2059" s="2">
        <v>4071314548</v>
      </c>
      <c r="F2059" s="2" t="s">
        <v>11</v>
      </c>
      <c r="G2059" s="2" t="s">
        <v>83</v>
      </c>
      <c r="H2059" s="2" t="s">
        <v>46</v>
      </c>
      <c r="I2059" s="5">
        <v>46112.483738425923</v>
      </c>
      <c r="J2059" s="3">
        <v>46091</v>
      </c>
      <c r="K2059" s="4">
        <v>0.48373842592592592</v>
      </c>
      <c r="L2059" s="2" t="s">
        <v>43</v>
      </c>
      <c r="M2059" s="2" t="s">
        <v>84</v>
      </c>
      <c r="N2059" s="2" t="s">
        <v>84</v>
      </c>
    </row>
    <row r="2060" spans="1:14" x14ac:dyDescent="0.2">
      <c r="A2060" s="2">
        <v>1859104</v>
      </c>
      <c r="B2060" s="2" t="str">
        <f>IF(COUNTIF($C$2:C2060,C2060)&gt;1,INDEX($B$2:B2059,MATCH(C2060,$C$2:C2059,0)),TEXT(COUNTA(_xlfn.UNIQUE($C$2:C2060)),"00000"))</f>
        <v>00046</v>
      </c>
      <c r="C2060" s="2" t="s">
        <v>118</v>
      </c>
      <c r="D2060" s="2">
        <v>98063278534</v>
      </c>
      <c r="E2060" s="2">
        <v>30387582</v>
      </c>
      <c r="F2060" s="2" t="s">
        <v>11</v>
      </c>
      <c r="G2060" s="2" t="s">
        <v>83</v>
      </c>
      <c r="H2060" s="2" t="s">
        <v>46</v>
      </c>
      <c r="I2060" s="5">
        <v>46112.483680555553</v>
      </c>
      <c r="J2060" s="3">
        <v>46091</v>
      </c>
      <c r="K2060" s="4">
        <v>0.4836805555555555</v>
      </c>
      <c r="L2060" s="2" t="s">
        <v>43</v>
      </c>
      <c r="M2060" s="2" t="s">
        <v>84</v>
      </c>
      <c r="N2060" s="2" t="s">
        <v>84</v>
      </c>
    </row>
    <row r="2061" spans="1:14" x14ac:dyDescent="0.2">
      <c r="A2061" s="2">
        <v>1859056</v>
      </c>
      <c r="B2061" s="2" t="str">
        <f>IF(COUNTIF($C$2:C2061,C2061)&gt;1,INDEX($B$2:B2060,MATCH(C2061,$C$2:C2060,0)),TEXT(COUNTA(_xlfn.UNIQUE($C$2:C2061)),"00000"))</f>
        <v>00037</v>
      </c>
      <c r="C2061" s="2" t="s">
        <v>101</v>
      </c>
      <c r="D2061" s="2">
        <v>8046154709</v>
      </c>
      <c r="E2061" s="2">
        <v>68603885</v>
      </c>
      <c r="F2061" s="2" t="s">
        <v>11</v>
      </c>
      <c r="G2061" s="2" t="s">
        <v>102</v>
      </c>
      <c r="H2061" s="2" t="s">
        <v>13</v>
      </c>
      <c r="I2061" s="5">
        <v>46112.479131944441</v>
      </c>
      <c r="J2061" s="3">
        <v>46091</v>
      </c>
      <c r="K2061" s="4">
        <v>0.47913194444444446</v>
      </c>
      <c r="L2061" s="2" t="s">
        <v>43</v>
      </c>
      <c r="M2061" s="2" t="s">
        <v>103</v>
      </c>
      <c r="N2061" s="2" t="s">
        <v>103</v>
      </c>
    </row>
    <row r="2062" spans="1:14" x14ac:dyDescent="0.2">
      <c r="A2062" s="2">
        <v>1859046</v>
      </c>
      <c r="B2062" s="2" t="str">
        <f>IF(COUNTIF($C$2:C2062,C2062)&gt;1,INDEX($B$2:B2061,MATCH(C2062,$C$2:C2061,0)),TEXT(COUNTA(_xlfn.UNIQUE($C$2:C2062)),"00000"))</f>
        <v>00057</v>
      </c>
      <c r="C2062" s="2" t="s">
        <v>131</v>
      </c>
      <c r="D2062" s="2">
        <v>98446290049</v>
      </c>
      <c r="E2062" s="2">
        <v>4071314548</v>
      </c>
      <c r="F2062" s="2" t="s">
        <v>11</v>
      </c>
      <c r="G2062" s="2" t="s">
        <v>83</v>
      </c>
      <c r="H2062" s="2" t="s">
        <v>42</v>
      </c>
      <c r="I2062" s="5">
        <v>46112.478645833333</v>
      </c>
      <c r="J2062" s="3">
        <v>46091</v>
      </c>
      <c r="K2062" s="4">
        <v>0.47864583333333338</v>
      </c>
      <c r="L2062" s="2" t="s">
        <v>43</v>
      </c>
      <c r="M2062" s="2" t="s">
        <v>84</v>
      </c>
      <c r="N2062" s="2" t="s">
        <v>84</v>
      </c>
    </row>
    <row r="2063" spans="1:14" x14ac:dyDescent="0.2">
      <c r="A2063" s="2">
        <v>1859049</v>
      </c>
      <c r="B2063" s="2" t="str">
        <f>IF(COUNTIF($C$2:C2063,C2063)&gt;1,INDEX($B$2:B2062,MATCH(C2063,$C$2:C2062,0)),TEXT(COUNTA(_xlfn.UNIQUE($C$2:C2063)),"00000"))</f>
        <v>00028</v>
      </c>
      <c r="C2063" s="2" t="s">
        <v>82</v>
      </c>
      <c r="D2063" s="2">
        <v>503763063</v>
      </c>
      <c r="E2063" s="2">
        <v>1075015022</v>
      </c>
      <c r="F2063" s="2" t="s">
        <v>11</v>
      </c>
      <c r="G2063" s="2" t="s">
        <v>83</v>
      </c>
      <c r="H2063" s="2" t="s">
        <v>42</v>
      </c>
      <c r="I2063" s="5">
        <v>46112.478692129633</v>
      </c>
      <c r="J2063" s="3">
        <v>46091</v>
      </c>
      <c r="K2063" s="4">
        <v>0.47869212962962965</v>
      </c>
      <c r="L2063" s="2" t="s">
        <v>43</v>
      </c>
      <c r="M2063" s="2" t="s">
        <v>84</v>
      </c>
      <c r="N2063" s="2" t="s">
        <v>84</v>
      </c>
    </row>
    <row r="2064" spans="1:14" x14ac:dyDescent="0.2">
      <c r="A2064" s="2">
        <v>1859051</v>
      </c>
      <c r="B2064" s="2" t="str">
        <f>IF(COUNTIF($C$2:C2064,C2064)&gt;1,INDEX($B$2:B2063,MATCH(C2064,$C$2:C2063,0)),TEXT(COUNTA(_xlfn.UNIQUE($C$2:C2064)),"00000"))</f>
        <v>00046</v>
      </c>
      <c r="C2064" s="2" t="s">
        <v>118</v>
      </c>
      <c r="D2064" s="2">
        <v>98063278534</v>
      </c>
      <c r="E2064" s="2">
        <v>30387582</v>
      </c>
      <c r="F2064" s="2" t="s">
        <v>11</v>
      </c>
      <c r="G2064" s="2" t="s">
        <v>83</v>
      </c>
      <c r="H2064" s="2" t="s">
        <v>42</v>
      </c>
      <c r="I2064" s="5">
        <v>46112.478738425925</v>
      </c>
      <c r="J2064" s="3">
        <v>46091</v>
      </c>
      <c r="K2064" s="4">
        <v>0.47873842592592591</v>
      </c>
      <c r="L2064" s="2" t="s">
        <v>43</v>
      </c>
      <c r="M2064" s="2" t="s">
        <v>84</v>
      </c>
      <c r="N2064" s="2" t="s">
        <v>84</v>
      </c>
    </row>
    <row r="2065" spans="1:14" x14ac:dyDescent="0.2">
      <c r="A2065" s="2">
        <v>1858987</v>
      </c>
      <c r="B2065" s="2" t="str">
        <f>IF(COUNTIF($C$2:C2065,C2065)&gt;1,INDEX($B$2:B2064,MATCH(C2065,$C$2:C2064,0)),TEXT(COUNTA(_xlfn.UNIQUE($C$2:C2065)),"00000"))</f>
        <v>00046</v>
      </c>
      <c r="C2065" s="2" t="s">
        <v>118</v>
      </c>
      <c r="D2065" s="2">
        <v>98063278534</v>
      </c>
      <c r="E2065" s="2">
        <v>30387582</v>
      </c>
      <c r="F2065" s="2" t="s">
        <v>11</v>
      </c>
      <c r="G2065" s="2" t="s">
        <v>83</v>
      </c>
      <c r="H2065" s="2" t="s">
        <v>42</v>
      </c>
      <c r="I2065" s="5">
        <v>46112.471805555557</v>
      </c>
      <c r="J2065" s="3">
        <v>46091</v>
      </c>
      <c r="K2065" s="4">
        <v>0.47180555555555559</v>
      </c>
      <c r="L2065" s="2" t="s">
        <v>16</v>
      </c>
      <c r="M2065" s="2" t="s">
        <v>84</v>
      </c>
      <c r="N2065" s="2" t="s">
        <v>84</v>
      </c>
    </row>
    <row r="2066" spans="1:14" x14ac:dyDescent="0.2">
      <c r="A2066" s="2">
        <v>1858910</v>
      </c>
      <c r="B2066" s="2" t="str">
        <f>IF(COUNTIF($C$2:C2066,C2066)&gt;1,INDEX($B$2:B2065,MATCH(C2066,$C$2:C2065,0)),TEXT(COUNTA(_xlfn.UNIQUE($C$2:C2066)),"00000"))</f>
        <v>00028</v>
      </c>
      <c r="C2066" s="2" t="s">
        <v>82</v>
      </c>
      <c r="D2066" s="2">
        <v>503763063</v>
      </c>
      <c r="E2066" s="2">
        <v>1075015022</v>
      </c>
      <c r="F2066" s="2" t="s">
        <v>11</v>
      </c>
      <c r="G2066" s="2" t="s">
        <v>83</v>
      </c>
      <c r="H2066" s="2" t="s">
        <v>42</v>
      </c>
      <c r="I2066" s="5">
        <v>46112.461921296293</v>
      </c>
      <c r="J2066" s="3">
        <v>46091</v>
      </c>
      <c r="K2066" s="4">
        <v>0.46192129629629625</v>
      </c>
      <c r="L2066" s="2" t="s">
        <v>16</v>
      </c>
      <c r="M2066" s="2" t="s">
        <v>84</v>
      </c>
      <c r="N2066" s="2" t="s">
        <v>84</v>
      </c>
    </row>
    <row r="2067" spans="1:14" x14ac:dyDescent="0.2">
      <c r="A2067" s="2">
        <v>1858904</v>
      </c>
      <c r="B2067" s="2" t="str">
        <f>IF(COUNTIF($C$2:C2067,C2067)&gt;1,INDEX($B$2:B2066,MATCH(C2067,$C$2:C2066,0)),TEXT(COUNTA(_xlfn.UNIQUE($C$2:C2067)),"00000"))</f>
        <v>00058</v>
      </c>
      <c r="C2067" s="2" t="s">
        <v>132</v>
      </c>
      <c r="D2067" s="2">
        <v>10303225700</v>
      </c>
      <c r="E2067" s="2">
        <v>133659367</v>
      </c>
      <c r="F2067" s="2" t="s">
        <v>11</v>
      </c>
      <c r="G2067" s="2" t="s">
        <v>45</v>
      </c>
      <c r="H2067" s="2" t="s">
        <v>42</v>
      </c>
      <c r="I2067" s="5">
        <v>46112.459120370368</v>
      </c>
      <c r="J2067" s="3">
        <v>46091</v>
      </c>
      <c r="K2067" s="4">
        <v>0.45912037037037035</v>
      </c>
      <c r="L2067" s="2" t="s">
        <v>43</v>
      </c>
      <c r="M2067" s="2" t="s">
        <v>50</v>
      </c>
      <c r="N2067" s="2" t="s">
        <v>50</v>
      </c>
    </row>
    <row r="2068" spans="1:14" x14ac:dyDescent="0.2">
      <c r="A2068" s="2">
        <v>1858864</v>
      </c>
      <c r="B2068" s="2" t="str">
        <f>IF(COUNTIF($C$2:C2068,C2068)&gt;1,INDEX($B$2:B2067,MATCH(C2068,$C$2:C2067,0)),TEXT(COUNTA(_xlfn.UNIQUE($C$2:C2068)),"00000"))</f>
        <v>00012</v>
      </c>
      <c r="C2068" s="2" t="s">
        <v>40</v>
      </c>
      <c r="D2068" s="2">
        <v>8858249704</v>
      </c>
      <c r="E2068" s="2">
        <v>121366389</v>
      </c>
      <c r="F2068" s="2" t="s">
        <v>11</v>
      </c>
      <c r="G2068" s="2" t="s">
        <v>12</v>
      </c>
      <c r="H2068" s="2" t="s">
        <v>42</v>
      </c>
      <c r="I2068" s="5">
        <v>46112.45175925926</v>
      </c>
      <c r="J2068" s="3">
        <v>46091</v>
      </c>
      <c r="K2068" s="4">
        <v>0.45175925925925925</v>
      </c>
      <c r="L2068" s="2" t="s">
        <v>16</v>
      </c>
      <c r="M2068" s="2" t="s">
        <v>41</v>
      </c>
      <c r="N2068" s="2" t="s">
        <v>41</v>
      </c>
    </row>
    <row r="2069" spans="1:14" x14ac:dyDescent="0.2">
      <c r="A2069" s="2">
        <v>1858855</v>
      </c>
      <c r="B2069" s="2" t="str">
        <f>IF(COUNTIF($C$2:C2069,C2069)&gt;1,INDEX($B$2:B2068,MATCH(C2069,$C$2:C2068,0)),TEXT(COUNTA(_xlfn.UNIQUE($C$2:C2069)),"00000"))</f>
        <v>00058</v>
      </c>
      <c r="C2069" s="2" t="s">
        <v>132</v>
      </c>
      <c r="D2069" s="2">
        <v>10303225700</v>
      </c>
      <c r="E2069" s="2">
        <v>133659367</v>
      </c>
      <c r="F2069" s="2" t="s">
        <v>11</v>
      </c>
      <c r="G2069" s="2" t="s">
        <v>45</v>
      </c>
      <c r="H2069" s="2" t="s">
        <v>42</v>
      </c>
      <c r="I2069" s="5">
        <v>46112.450613425928</v>
      </c>
      <c r="J2069" s="3">
        <v>46091</v>
      </c>
      <c r="K2069" s="4">
        <v>0.45061342592592596</v>
      </c>
      <c r="L2069" s="2" t="s">
        <v>16</v>
      </c>
      <c r="M2069" s="2" t="s">
        <v>50</v>
      </c>
      <c r="N2069" s="2" t="s">
        <v>50</v>
      </c>
    </row>
    <row r="2070" spans="1:14" x14ac:dyDescent="0.2">
      <c r="A2070" s="2">
        <v>1858799</v>
      </c>
      <c r="B2070" s="2" t="str">
        <f>IF(COUNTIF($C$2:C2070,C2070)&gt;1,INDEX($B$2:B2069,MATCH(C2070,$C$2:C2069,0)),TEXT(COUNTA(_xlfn.UNIQUE($C$2:C2070)),"00000"))</f>
        <v>00046</v>
      </c>
      <c r="C2070" s="2" t="s">
        <v>118</v>
      </c>
      <c r="D2070" s="2">
        <v>98063278534</v>
      </c>
      <c r="E2070" s="2">
        <v>30387582</v>
      </c>
      <c r="F2070" s="2" t="s">
        <v>11</v>
      </c>
      <c r="G2070" s="2" t="s">
        <v>83</v>
      </c>
      <c r="H2070" s="2" t="s">
        <v>42</v>
      </c>
      <c r="I2070" s="5">
        <v>46112.436076388891</v>
      </c>
      <c r="J2070" s="3">
        <v>46091</v>
      </c>
      <c r="K2070" s="4">
        <v>0.43607638888888883</v>
      </c>
      <c r="L2070" s="2" t="s">
        <v>43</v>
      </c>
      <c r="M2070" s="2" t="s">
        <v>84</v>
      </c>
      <c r="N2070" s="2" t="s">
        <v>84</v>
      </c>
    </row>
    <row r="2071" spans="1:14" x14ac:dyDescent="0.2">
      <c r="A2071" s="2">
        <v>1858752</v>
      </c>
      <c r="B2071" s="2" t="str">
        <f>IF(COUNTIF($C$2:C2071,C2071)&gt;1,INDEX($B$2:B2070,MATCH(C2071,$C$2:C2070,0)),TEXT(COUNTA(_xlfn.UNIQUE($C$2:C2071)),"00000"))</f>
        <v>00057</v>
      </c>
      <c r="C2071" s="2" t="s">
        <v>131</v>
      </c>
      <c r="D2071" s="2">
        <v>98446290049</v>
      </c>
      <c r="E2071" s="2">
        <v>4071314548</v>
      </c>
      <c r="F2071" s="2" t="s">
        <v>11</v>
      </c>
      <c r="G2071" s="2" t="s">
        <v>83</v>
      </c>
      <c r="H2071" s="2" t="s">
        <v>42</v>
      </c>
      <c r="I2071" s="5">
        <v>46112.425567129627</v>
      </c>
      <c r="J2071" s="3">
        <v>46091</v>
      </c>
      <c r="K2071" s="4">
        <v>0.42556712962962967</v>
      </c>
      <c r="L2071" s="2" t="s">
        <v>16</v>
      </c>
      <c r="M2071" s="2" t="s">
        <v>84</v>
      </c>
      <c r="N2071" s="2" t="s">
        <v>84</v>
      </c>
    </row>
    <row r="2072" spans="1:14" x14ac:dyDescent="0.2">
      <c r="A2072" s="2">
        <v>1858744</v>
      </c>
      <c r="B2072" s="2" t="str">
        <f>IF(COUNTIF($C$2:C2072,C2072)&gt;1,INDEX($B$2:B2071,MATCH(C2072,$C$2:C2071,0)),TEXT(COUNTA(_xlfn.UNIQUE($C$2:C2072)),"00000"))</f>
        <v>00028</v>
      </c>
      <c r="C2072" s="2" t="s">
        <v>82</v>
      </c>
      <c r="D2072" s="2">
        <v>503763063</v>
      </c>
      <c r="E2072" s="2">
        <v>1075015022</v>
      </c>
      <c r="F2072" s="2" t="s">
        <v>11</v>
      </c>
      <c r="G2072" s="2" t="s">
        <v>83</v>
      </c>
      <c r="H2072" s="2" t="s">
        <v>42</v>
      </c>
      <c r="I2072" s="5">
        <v>46112.424791666665</v>
      </c>
      <c r="J2072" s="3">
        <v>46091</v>
      </c>
      <c r="K2072" s="4">
        <v>0.42479166666666668</v>
      </c>
      <c r="L2072" s="2" t="s">
        <v>43</v>
      </c>
      <c r="M2072" s="2" t="s">
        <v>84</v>
      </c>
      <c r="N2072" s="2" t="s">
        <v>84</v>
      </c>
    </row>
    <row r="2073" spans="1:14" x14ac:dyDescent="0.2">
      <c r="A2073" s="2">
        <v>1858705</v>
      </c>
      <c r="B2073" s="2" t="str">
        <f>IF(COUNTIF($C$2:C2073,C2073)&gt;1,INDEX($B$2:B2072,MATCH(C2073,$C$2:C2072,0)),TEXT(COUNTA(_xlfn.UNIQUE($C$2:C2073)),"00000"))</f>
        <v>00046</v>
      </c>
      <c r="C2073" s="2" t="s">
        <v>118</v>
      </c>
      <c r="D2073" s="2">
        <v>98063278534</v>
      </c>
      <c r="E2073" s="2">
        <v>30387582</v>
      </c>
      <c r="F2073" s="2" t="s">
        <v>11</v>
      </c>
      <c r="G2073" s="2" t="s">
        <v>83</v>
      </c>
      <c r="H2073" s="2" t="s">
        <v>42</v>
      </c>
      <c r="I2073" s="5">
        <v>46112.417523148149</v>
      </c>
      <c r="J2073" s="3">
        <v>46091</v>
      </c>
      <c r="K2073" s="4">
        <v>0.41752314814814812</v>
      </c>
      <c r="L2073" s="2" t="s">
        <v>16</v>
      </c>
      <c r="M2073" s="2" t="s">
        <v>84</v>
      </c>
      <c r="N2073" s="2" t="s">
        <v>84</v>
      </c>
    </row>
    <row r="2074" spans="1:14" x14ac:dyDescent="0.2">
      <c r="A2074" s="2">
        <v>1858668</v>
      </c>
      <c r="B2074" s="2" t="str">
        <f>IF(COUNTIF($C$2:C2074,C2074)&gt;1,INDEX($B$2:B2073,MATCH(C2074,$C$2:C2073,0)),TEXT(COUNTA(_xlfn.UNIQUE($C$2:C2074)),"00000"))</f>
        <v>00043</v>
      </c>
      <c r="C2074" s="2" t="s">
        <v>112</v>
      </c>
      <c r="D2074" s="2">
        <v>2126438007</v>
      </c>
      <c r="E2074" s="2">
        <v>5103475967</v>
      </c>
      <c r="F2074" s="2" t="s">
        <v>11</v>
      </c>
      <c r="G2074" s="2" t="s">
        <v>113</v>
      </c>
      <c r="H2074" s="2" t="s">
        <v>13</v>
      </c>
      <c r="I2074" s="5">
        <v>46112.407638888886</v>
      </c>
      <c r="J2074" s="3">
        <v>46091</v>
      </c>
      <c r="K2074" s="4">
        <v>0.40763888888888888</v>
      </c>
      <c r="L2074" s="2" t="s">
        <v>43</v>
      </c>
      <c r="M2074" s="2" t="s">
        <v>114</v>
      </c>
      <c r="N2074" s="2" t="s">
        <v>114</v>
      </c>
    </row>
    <row r="2075" spans="1:14" x14ac:dyDescent="0.2">
      <c r="A2075" s="2">
        <v>1858638</v>
      </c>
      <c r="B2075" s="2" t="str">
        <f>IF(COUNTIF($C$2:C2075,C2075)&gt;1,INDEX($B$2:B2074,MATCH(C2075,$C$2:C2074,0)),TEXT(COUNTA(_xlfn.UNIQUE($C$2:C2075)),"00000"))</f>
        <v>00028</v>
      </c>
      <c r="C2075" s="2" t="s">
        <v>82</v>
      </c>
      <c r="D2075" s="2">
        <v>503763063</v>
      </c>
      <c r="E2075" s="2">
        <v>1075015022</v>
      </c>
      <c r="F2075" s="2" t="s">
        <v>11</v>
      </c>
      <c r="G2075" s="2" t="s">
        <v>83</v>
      </c>
      <c r="H2075" s="2" t="s">
        <v>42</v>
      </c>
      <c r="I2075" s="5">
        <v>46112.401539351849</v>
      </c>
      <c r="J2075" s="3">
        <v>46091</v>
      </c>
      <c r="K2075" s="4">
        <v>0.4015393518518518</v>
      </c>
      <c r="L2075" s="2" t="s">
        <v>16</v>
      </c>
      <c r="M2075" s="2" t="s">
        <v>84</v>
      </c>
      <c r="N2075" s="2" t="s">
        <v>84</v>
      </c>
    </row>
    <row r="2076" spans="1:14" x14ac:dyDescent="0.2">
      <c r="A2076" s="2">
        <v>1858555</v>
      </c>
      <c r="B2076" s="2" t="str">
        <f>IF(COUNTIF($C$2:C2076,C2076)&gt;1,INDEX($B$2:B2075,MATCH(C2076,$C$2:C2075,0)),TEXT(COUNTA(_xlfn.UNIQUE($C$2:C2076)),"00000"))</f>
        <v>00038</v>
      </c>
      <c r="C2076" s="2" t="s">
        <v>104</v>
      </c>
      <c r="D2076" s="2">
        <v>11329619714</v>
      </c>
      <c r="E2076" s="2">
        <v>213153158</v>
      </c>
      <c r="F2076" s="2" t="s">
        <v>11</v>
      </c>
      <c r="G2076" s="2" t="s">
        <v>102</v>
      </c>
      <c r="H2076" s="2" t="s">
        <v>42</v>
      </c>
      <c r="I2076" s="5">
        <v>46112.387314814812</v>
      </c>
      <c r="J2076" s="3">
        <v>46091</v>
      </c>
      <c r="K2076" s="4">
        <v>0.38731481481481483</v>
      </c>
      <c r="L2076" s="2" t="s">
        <v>43</v>
      </c>
      <c r="M2076" s="2" t="s">
        <v>105</v>
      </c>
      <c r="N2076" s="2" t="s">
        <v>105</v>
      </c>
    </row>
    <row r="2077" spans="1:14" x14ac:dyDescent="0.2">
      <c r="A2077" s="2">
        <v>1858509</v>
      </c>
      <c r="B2077" s="2" t="str">
        <f>IF(COUNTIF($C$2:C2077,C2077)&gt;1,INDEX($B$2:B2076,MATCH(C2077,$C$2:C2076,0)),TEXT(COUNTA(_xlfn.UNIQUE($C$2:C2077)),"00000"))</f>
        <v>00038</v>
      </c>
      <c r="C2077" s="2" t="s">
        <v>104</v>
      </c>
      <c r="D2077" s="2">
        <v>11329619714</v>
      </c>
      <c r="E2077" s="2">
        <v>213153158</v>
      </c>
      <c r="F2077" s="2" t="s">
        <v>11</v>
      </c>
      <c r="G2077" s="2" t="s">
        <v>102</v>
      </c>
      <c r="H2077" s="2" t="s">
        <v>42</v>
      </c>
      <c r="I2077" s="5">
        <v>46112.376435185186</v>
      </c>
      <c r="J2077" s="3">
        <v>46091</v>
      </c>
      <c r="K2077" s="4">
        <v>0.37643518518518521</v>
      </c>
      <c r="L2077" s="2" t="s">
        <v>16</v>
      </c>
      <c r="M2077" s="2" t="s">
        <v>105</v>
      </c>
      <c r="N2077" s="2" t="s">
        <v>105</v>
      </c>
    </row>
    <row r="2078" spans="1:14" x14ac:dyDescent="0.2">
      <c r="A2078" s="2">
        <v>1858469</v>
      </c>
      <c r="B2078" s="2" t="str">
        <f>IF(COUNTIF($C$2:C2078,C2078)&gt;1,INDEX($B$2:B2077,MATCH(C2078,$C$2:C2077,0)),TEXT(COUNTA(_xlfn.UNIQUE($C$2:C2078)),"00000"))</f>
        <v>00043</v>
      </c>
      <c r="C2078" s="2" t="s">
        <v>112</v>
      </c>
      <c r="D2078" s="2">
        <v>2126438007</v>
      </c>
      <c r="E2078" s="2">
        <v>5103475967</v>
      </c>
      <c r="F2078" s="2" t="s">
        <v>11</v>
      </c>
      <c r="G2078" s="2" t="s">
        <v>113</v>
      </c>
      <c r="H2078" s="2" t="s">
        <v>38</v>
      </c>
      <c r="I2078" s="5">
        <v>46112.368715277778</v>
      </c>
      <c r="J2078" s="3">
        <v>46091</v>
      </c>
      <c r="K2078" s="4">
        <v>0.36871527777777779</v>
      </c>
      <c r="L2078" s="2" t="s">
        <v>16</v>
      </c>
      <c r="M2078" s="2" t="s">
        <v>114</v>
      </c>
      <c r="N2078" s="2" t="s">
        <v>114</v>
      </c>
    </row>
    <row r="2079" spans="1:14" x14ac:dyDescent="0.2">
      <c r="A2079" s="2">
        <v>1858436</v>
      </c>
      <c r="B2079" s="2" t="str">
        <f>IF(COUNTIF($C$2:C2079,C2079)&gt;1,INDEX($B$2:B2078,MATCH(C2079,$C$2:C2078,0)),TEXT(COUNTA(_xlfn.UNIQUE($C$2:C2079)),"00000"))</f>
        <v>00043</v>
      </c>
      <c r="C2079" s="2" t="s">
        <v>112</v>
      </c>
      <c r="D2079" s="2">
        <v>2126438007</v>
      </c>
      <c r="E2079" s="2">
        <v>5103475967</v>
      </c>
      <c r="F2079" s="2" t="s">
        <v>11</v>
      </c>
      <c r="G2079" s="2" t="s">
        <v>113</v>
      </c>
      <c r="H2079" s="2" t="s">
        <v>42</v>
      </c>
      <c r="I2079" s="5">
        <v>46112.362060185187</v>
      </c>
      <c r="J2079" s="3">
        <v>46091</v>
      </c>
      <c r="K2079" s="4">
        <v>0.36206018518518518</v>
      </c>
      <c r="L2079" s="2" t="s">
        <v>16</v>
      </c>
      <c r="M2079" s="2" t="s">
        <v>114</v>
      </c>
      <c r="N2079" s="2" t="s">
        <v>114</v>
      </c>
    </row>
    <row r="2080" spans="1:14" x14ac:dyDescent="0.2">
      <c r="A2080" s="2">
        <v>1858408</v>
      </c>
      <c r="B2080" s="2" t="str">
        <f>IF(COUNTIF($C$2:C2080,C2080)&gt;1,INDEX($B$2:B2079,MATCH(C2080,$C$2:C2079,0)),TEXT(COUNTA(_xlfn.UNIQUE($C$2:C2080)),"00000"))</f>
        <v>00047</v>
      </c>
      <c r="C2080" s="2" t="s">
        <v>119</v>
      </c>
      <c r="D2080" s="2">
        <v>13102771769</v>
      </c>
      <c r="E2080" s="2">
        <v>24366659</v>
      </c>
      <c r="F2080" s="2" t="s">
        <v>11</v>
      </c>
      <c r="G2080" s="2" t="s">
        <v>102</v>
      </c>
      <c r="H2080" s="2" t="s">
        <v>42</v>
      </c>
      <c r="I2080" s="5">
        <v>46112.356446759259</v>
      </c>
      <c r="J2080" s="3">
        <v>46091</v>
      </c>
      <c r="K2080" s="4">
        <v>0.35644675925925928</v>
      </c>
      <c r="L2080" s="2" t="s">
        <v>43</v>
      </c>
      <c r="M2080" s="2" t="s">
        <v>120</v>
      </c>
      <c r="N2080" s="2" t="s">
        <v>120</v>
      </c>
    </row>
    <row r="2081" spans="1:14" x14ac:dyDescent="0.2">
      <c r="A2081" s="2">
        <v>1858363</v>
      </c>
      <c r="B2081" s="2" t="str">
        <f>IF(COUNTIF($C$2:C2081,C2081)&gt;1,INDEX($B$2:B2080,MATCH(C2081,$C$2:C2080,0)),TEXT(COUNTA(_xlfn.UNIQUE($C$2:C2081)),"00000"))</f>
        <v>00080</v>
      </c>
      <c r="C2081" s="2" t="s">
        <v>162</v>
      </c>
      <c r="D2081" s="2">
        <v>17443864710</v>
      </c>
      <c r="E2081" s="2">
        <v>302949581</v>
      </c>
      <c r="F2081" s="2" t="s">
        <v>11</v>
      </c>
      <c r="G2081" s="2" t="s">
        <v>102</v>
      </c>
      <c r="H2081" s="2" t="s">
        <v>21</v>
      </c>
      <c r="I2081" s="5">
        <v>46112.346631944441</v>
      </c>
      <c r="J2081" s="3">
        <v>46091</v>
      </c>
      <c r="K2081" s="4">
        <v>0.3466319444444444</v>
      </c>
      <c r="L2081" s="2" t="s">
        <v>43</v>
      </c>
      <c r="M2081" s="2" t="s">
        <v>163</v>
      </c>
      <c r="N2081" s="2" t="s">
        <v>163</v>
      </c>
    </row>
    <row r="2082" spans="1:14" x14ac:dyDescent="0.2">
      <c r="A2082" s="2">
        <v>1858311</v>
      </c>
      <c r="B2082" s="2" t="str">
        <f>IF(COUNTIF($C$2:C2082,C2082)&gt;1,INDEX($B$2:B2081,MATCH(C2082,$C$2:C2081,0)),TEXT(COUNTA(_xlfn.UNIQUE($C$2:C2082)),"00000"))</f>
        <v>00093</v>
      </c>
      <c r="C2082" s="2" t="s">
        <v>184</v>
      </c>
      <c r="D2082" s="2">
        <v>4809309029</v>
      </c>
      <c r="E2082" s="2">
        <v>2127367031</v>
      </c>
      <c r="F2082" s="2" t="s">
        <v>11</v>
      </c>
      <c r="G2082" s="2" t="s">
        <v>113</v>
      </c>
      <c r="H2082" s="2" t="s">
        <v>13</v>
      </c>
      <c r="I2082" s="5">
        <v>46112.338819444441</v>
      </c>
      <c r="J2082" s="3">
        <v>46091</v>
      </c>
      <c r="K2082" s="4">
        <v>0.3388194444444444</v>
      </c>
      <c r="L2082" s="2" t="s">
        <v>43</v>
      </c>
      <c r="M2082" s="2" t="s">
        <v>156</v>
      </c>
      <c r="N2082" s="2" t="s">
        <v>156</v>
      </c>
    </row>
    <row r="2083" spans="1:14" x14ac:dyDescent="0.2">
      <c r="A2083" s="2">
        <v>1858264</v>
      </c>
      <c r="B2083" s="2" t="str">
        <f>IF(COUNTIF($C$2:C2083,C2083)&gt;1,INDEX($B$2:B2082,MATCH(C2083,$C$2:C2082,0)),TEXT(COUNTA(_xlfn.UNIQUE($C$2:C2083)),"00000"))</f>
        <v>00047</v>
      </c>
      <c r="C2083" s="2" t="s">
        <v>119</v>
      </c>
      <c r="D2083" s="2">
        <v>13102771769</v>
      </c>
      <c r="E2083" s="2">
        <v>24366659</v>
      </c>
      <c r="F2083" s="2" t="s">
        <v>11</v>
      </c>
      <c r="G2083" s="2" t="s">
        <v>102</v>
      </c>
      <c r="H2083" s="2" t="s">
        <v>42</v>
      </c>
      <c r="I2083" s="5">
        <v>46112.333680555559</v>
      </c>
      <c r="J2083" s="3">
        <v>46091</v>
      </c>
      <c r="K2083" s="4">
        <v>0.33368055555555554</v>
      </c>
      <c r="L2083" s="2" t="s">
        <v>16</v>
      </c>
      <c r="M2083" s="2" t="s">
        <v>120</v>
      </c>
      <c r="N2083" s="2" t="s">
        <v>120</v>
      </c>
    </row>
    <row r="2084" spans="1:14" x14ac:dyDescent="0.2">
      <c r="A2084" s="2">
        <v>1858244</v>
      </c>
      <c r="B2084" s="2" t="str">
        <f>IF(COUNTIF($C$2:C2084,C2084)&gt;1,INDEX($B$2:B2083,MATCH(C2084,$C$2:C2083,0)),TEXT(COUNTA(_xlfn.UNIQUE($C$2:C2084)),"00000"))</f>
        <v>00057</v>
      </c>
      <c r="C2084" s="2" t="s">
        <v>131</v>
      </c>
      <c r="D2084" s="2">
        <v>98446290049</v>
      </c>
      <c r="E2084" s="2">
        <v>4071314548</v>
      </c>
      <c r="F2084" s="2" t="s">
        <v>11</v>
      </c>
      <c r="G2084" s="2" t="s">
        <v>83</v>
      </c>
      <c r="H2084" s="2" t="s">
        <v>42</v>
      </c>
      <c r="I2084" s="5">
        <v>46112.326747685183</v>
      </c>
      <c r="J2084" s="3">
        <v>46091</v>
      </c>
      <c r="K2084" s="4">
        <v>0.32674768518518521</v>
      </c>
      <c r="L2084" s="2" t="s">
        <v>43</v>
      </c>
      <c r="M2084" s="2" t="s">
        <v>84</v>
      </c>
      <c r="N2084" s="2" t="s">
        <v>84</v>
      </c>
    </row>
    <row r="2085" spans="1:14" x14ac:dyDescent="0.2">
      <c r="A2085" s="2">
        <v>1858236</v>
      </c>
      <c r="B2085" s="2" t="str">
        <f>IF(COUNTIF($C$2:C2085,C2085)&gt;1,INDEX($B$2:B2084,MATCH(C2085,$C$2:C2084,0)),TEXT(COUNTA(_xlfn.UNIQUE($C$2:C2085)),"00000"))</f>
        <v>00057</v>
      </c>
      <c r="C2085" s="2" t="s">
        <v>131</v>
      </c>
      <c r="D2085" s="2">
        <v>98446290049</v>
      </c>
      <c r="E2085" s="2">
        <v>4071314548</v>
      </c>
      <c r="F2085" s="2" t="s">
        <v>11</v>
      </c>
      <c r="G2085" s="2" t="s">
        <v>83</v>
      </c>
      <c r="H2085" s="2" t="s">
        <v>38</v>
      </c>
      <c r="I2085" s="5">
        <v>46112.324444444443</v>
      </c>
      <c r="J2085" s="3">
        <v>46091</v>
      </c>
      <c r="K2085" s="4">
        <v>0.32444444444444448</v>
      </c>
      <c r="L2085" s="2" t="s">
        <v>43</v>
      </c>
      <c r="M2085" s="2" t="s">
        <v>84</v>
      </c>
      <c r="N2085" s="2" t="s">
        <v>84</v>
      </c>
    </row>
    <row r="2086" spans="1:14" x14ac:dyDescent="0.2">
      <c r="A2086" s="2">
        <v>1858214</v>
      </c>
      <c r="B2086" s="2" t="str">
        <f>IF(COUNTIF($C$2:C2086,C2086)&gt;1,INDEX($B$2:B2085,MATCH(C2086,$C$2:C2085,0)),TEXT(COUNTA(_xlfn.UNIQUE($C$2:C2086)),"00000"))</f>
        <v>00046</v>
      </c>
      <c r="C2086" s="2" t="s">
        <v>118</v>
      </c>
      <c r="D2086" s="2">
        <v>98063278534</v>
      </c>
      <c r="E2086" s="2">
        <v>30387582</v>
      </c>
      <c r="F2086" s="2" t="s">
        <v>11</v>
      </c>
      <c r="G2086" s="2" t="s">
        <v>83</v>
      </c>
      <c r="H2086" s="2" t="s">
        <v>42</v>
      </c>
      <c r="I2086" s="5">
        <v>46112.321550925924</v>
      </c>
      <c r="J2086" s="3">
        <v>46091</v>
      </c>
      <c r="K2086" s="4">
        <v>0.32155092592592593</v>
      </c>
      <c r="L2086" s="2" t="s">
        <v>43</v>
      </c>
      <c r="M2086" s="2" t="s">
        <v>84</v>
      </c>
      <c r="N2086" s="2" t="s">
        <v>84</v>
      </c>
    </row>
    <row r="2087" spans="1:14" x14ac:dyDescent="0.2">
      <c r="A2087" s="2">
        <v>1858215</v>
      </c>
      <c r="B2087" s="2" t="str">
        <f>IF(COUNTIF($C$2:C2087,C2087)&gt;1,INDEX($B$2:B2086,MATCH(C2087,$C$2:C2086,0)),TEXT(COUNTA(_xlfn.UNIQUE($C$2:C2087)),"00000"))</f>
        <v>00056</v>
      </c>
      <c r="C2087" s="2" t="s">
        <v>130</v>
      </c>
      <c r="D2087" s="2">
        <v>3041540916</v>
      </c>
      <c r="E2087" s="2">
        <v>3625904</v>
      </c>
      <c r="F2087" s="2" t="s">
        <v>11</v>
      </c>
      <c r="G2087" s="2" t="s">
        <v>83</v>
      </c>
      <c r="H2087" s="2" t="s">
        <v>42</v>
      </c>
      <c r="I2087" s="5">
        <v>46112.321967592594</v>
      </c>
      <c r="J2087" s="3">
        <v>46091</v>
      </c>
      <c r="K2087" s="4">
        <v>0.32196759259259261</v>
      </c>
      <c r="L2087" s="2" t="s">
        <v>43</v>
      </c>
      <c r="M2087" s="2" t="s">
        <v>84</v>
      </c>
      <c r="N2087" s="2" t="s">
        <v>84</v>
      </c>
    </row>
    <row r="2088" spans="1:14" x14ac:dyDescent="0.2">
      <c r="A2088" s="2">
        <v>1858211</v>
      </c>
      <c r="B2088" s="2" t="str">
        <f>IF(COUNTIF($C$2:C2088,C2088)&gt;1,INDEX($B$2:B2087,MATCH(C2088,$C$2:C2087,0)),TEXT(COUNTA(_xlfn.UNIQUE($C$2:C2088)),"00000"))</f>
        <v>00049</v>
      </c>
      <c r="C2088" s="2" t="s">
        <v>123</v>
      </c>
      <c r="D2088" s="2">
        <v>343124041</v>
      </c>
      <c r="E2088" s="2">
        <v>3079727016</v>
      </c>
      <c r="F2088" s="2" t="s">
        <v>11</v>
      </c>
      <c r="G2088" s="2" t="s">
        <v>113</v>
      </c>
      <c r="H2088" s="2" t="s">
        <v>13</v>
      </c>
      <c r="I2088" s="5">
        <v>46112.320659722223</v>
      </c>
      <c r="J2088" s="3">
        <v>46091</v>
      </c>
      <c r="K2088" s="4">
        <v>0.32065972222222222</v>
      </c>
      <c r="L2088" s="2" t="s">
        <v>43</v>
      </c>
      <c r="M2088" s="2" t="s">
        <v>122</v>
      </c>
      <c r="N2088" s="2" t="s">
        <v>122</v>
      </c>
    </row>
    <row r="2089" spans="1:14" x14ac:dyDescent="0.2">
      <c r="A2089" s="2">
        <v>1858209</v>
      </c>
      <c r="B2089" s="2" t="str">
        <f>IF(COUNTIF($C$2:C2089,C2089)&gt;1,INDEX($B$2:B2088,MATCH(C2089,$C$2:C2088,0)),TEXT(COUNTA(_xlfn.UNIQUE($C$2:C2089)),"00000"))</f>
        <v>00043</v>
      </c>
      <c r="C2089" s="2" t="s">
        <v>112</v>
      </c>
      <c r="D2089" s="2">
        <v>2126438007</v>
      </c>
      <c r="E2089" s="2">
        <v>5103475967</v>
      </c>
      <c r="F2089" s="2" t="s">
        <v>11</v>
      </c>
      <c r="G2089" s="2" t="s">
        <v>113</v>
      </c>
      <c r="H2089" s="2" t="s">
        <v>13</v>
      </c>
      <c r="I2089" s="5">
        <v>46112.3203125</v>
      </c>
      <c r="J2089" s="3">
        <v>46091</v>
      </c>
      <c r="K2089" s="4">
        <v>0.3203125</v>
      </c>
      <c r="L2089" s="2" t="s">
        <v>43</v>
      </c>
      <c r="M2089" s="2" t="s">
        <v>114</v>
      </c>
      <c r="N2089" s="2" t="s">
        <v>114</v>
      </c>
    </row>
    <row r="2090" spans="1:14" x14ac:dyDescent="0.2">
      <c r="A2090" s="2">
        <v>1858210</v>
      </c>
      <c r="B2090" s="2" t="str">
        <f>IF(COUNTIF($C$2:C2090,C2090)&gt;1,INDEX($B$2:B2089,MATCH(C2090,$C$2:C2089,0)),TEXT(COUNTA(_xlfn.UNIQUE($C$2:C2090)),"00000"))</f>
        <v>00076</v>
      </c>
      <c r="C2090" s="2" t="s">
        <v>154</v>
      </c>
      <c r="D2090" s="2">
        <v>3002359505</v>
      </c>
      <c r="E2090" s="2" t="s">
        <v>155</v>
      </c>
      <c r="F2090" s="2" t="s">
        <v>11</v>
      </c>
      <c r="G2090" s="2" t="s">
        <v>113</v>
      </c>
      <c r="H2090" s="2" t="s">
        <v>21</v>
      </c>
      <c r="I2090" s="5">
        <v>46112.320405092592</v>
      </c>
      <c r="J2090" s="3">
        <v>46091</v>
      </c>
      <c r="K2090" s="4">
        <v>0.32040509259259259</v>
      </c>
      <c r="L2090" s="2" t="s">
        <v>43</v>
      </c>
      <c r="M2090" s="2" t="s">
        <v>156</v>
      </c>
      <c r="N2090" s="2" t="s">
        <v>156</v>
      </c>
    </row>
    <row r="2091" spans="1:14" x14ac:dyDescent="0.2">
      <c r="A2091" s="2">
        <v>1858203</v>
      </c>
      <c r="B2091" s="2" t="str">
        <f>IF(COUNTIF($C$2:C2091,C2091)&gt;1,INDEX($B$2:B2090,MATCH(C2091,$C$2:C2090,0)),TEXT(COUNTA(_xlfn.UNIQUE($C$2:C2091)),"00000"))</f>
        <v>00046</v>
      </c>
      <c r="C2091" s="2" t="s">
        <v>118</v>
      </c>
      <c r="D2091" s="2">
        <v>98063278534</v>
      </c>
      <c r="E2091" s="2">
        <v>30387582</v>
      </c>
      <c r="F2091" s="2" t="s">
        <v>11</v>
      </c>
      <c r="G2091" s="2" t="s">
        <v>83</v>
      </c>
      <c r="H2091" s="2" t="s">
        <v>38</v>
      </c>
      <c r="I2091" s="5">
        <v>46112.319490740738</v>
      </c>
      <c r="J2091" s="3">
        <v>46091</v>
      </c>
      <c r="K2091" s="4">
        <v>0.31949074074074074</v>
      </c>
      <c r="L2091" s="2" t="s">
        <v>43</v>
      </c>
      <c r="M2091" s="2" t="s">
        <v>84</v>
      </c>
      <c r="N2091" s="2" t="s">
        <v>84</v>
      </c>
    </row>
    <row r="2092" spans="1:14" x14ac:dyDescent="0.2">
      <c r="A2092" s="2">
        <v>1858204</v>
      </c>
      <c r="B2092" s="2" t="str">
        <f>IF(COUNTIF($C$2:C2092,C2092)&gt;1,INDEX($B$2:B2091,MATCH(C2092,$C$2:C2091,0)),TEXT(COUNTA(_xlfn.UNIQUE($C$2:C2092)),"00000"))</f>
        <v>00056</v>
      </c>
      <c r="C2092" s="2" t="s">
        <v>130</v>
      </c>
      <c r="D2092" s="2">
        <v>3041540916</v>
      </c>
      <c r="E2092" s="2">
        <v>3625904</v>
      </c>
      <c r="F2092" s="2" t="s">
        <v>11</v>
      </c>
      <c r="G2092" s="2" t="s">
        <v>83</v>
      </c>
      <c r="H2092" s="2" t="s">
        <v>38</v>
      </c>
      <c r="I2092" s="5">
        <v>46112.319560185184</v>
      </c>
      <c r="J2092" s="3">
        <v>46091</v>
      </c>
      <c r="K2092" s="4">
        <v>0.3195601851851852</v>
      </c>
      <c r="L2092" s="2" t="s">
        <v>43</v>
      </c>
      <c r="M2092" s="2" t="s">
        <v>84</v>
      </c>
      <c r="N2092" s="2" t="s">
        <v>84</v>
      </c>
    </row>
    <row r="2093" spans="1:14" x14ac:dyDescent="0.2">
      <c r="A2093" s="2">
        <v>1858202</v>
      </c>
      <c r="B2093" s="2" t="str">
        <f>IF(COUNTIF($C$2:C2093,C2093)&gt;1,INDEX($B$2:B2092,MATCH(C2093,$C$2:C2092,0)),TEXT(COUNTA(_xlfn.UNIQUE($C$2:C2093)),"00000"))</f>
        <v>00045</v>
      </c>
      <c r="C2093" s="2" t="s">
        <v>117</v>
      </c>
      <c r="D2093" s="2">
        <v>3342673079</v>
      </c>
      <c r="E2093" s="2">
        <v>5108390302</v>
      </c>
      <c r="F2093" s="2" t="s">
        <v>11</v>
      </c>
      <c r="G2093" s="2" t="s">
        <v>86</v>
      </c>
      <c r="H2093" s="2" t="s">
        <v>21</v>
      </c>
      <c r="I2093" s="5">
        <v>46112.31925925926</v>
      </c>
      <c r="J2093" s="3">
        <v>46091</v>
      </c>
      <c r="K2093" s="4">
        <v>0.3192592592592593</v>
      </c>
      <c r="L2093" s="2" t="s">
        <v>43</v>
      </c>
      <c r="M2093" s="2" t="s">
        <v>96</v>
      </c>
      <c r="N2093" s="2" t="s">
        <v>96</v>
      </c>
    </row>
    <row r="2094" spans="1:14" x14ac:dyDescent="0.2">
      <c r="A2094" s="2">
        <v>1858192</v>
      </c>
      <c r="B2094" s="2" t="str">
        <f>IF(COUNTIF($C$2:C2094,C2094)&gt;1,INDEX($B$2:B2093,MATCH(C2094,$C$2:C2093,0)),TEXT(COUNTA(_xlfn.UNIQUE($C$2:C2094)),"00000"))</f>
        <v>00070</v>
      </c>
      <c r="C2094" s="2" t="s">
        <v>147</v>
      </c>
      <c r="D2094" s="2">
        <v>72599847087</v>
      </c>
      <c r="E2094" s="2">
        <v>3059606421</v>
      </c>
      <c r="F2094" s="2" t="s">
        <v>11</v>
      </c>
      <c r="G2094" s="2" t="s">
        <v>86</v>
      </c>
      <c r="H2094" s="2" t="s">
        <v>13</v>
      </c>
      <c r="I2094" s="5">
        <v>46112.317523148151</v>
      </c>
      <c r="J2094" s="3">
        <v>46091</v>
      </c>
      <c r="K2094" s="4">
        <v>0.31752314814814814</v>
      </c>
      <c r="L2094" s="2" t="s">
        <v>43</v>
      </c>
      <c r="M2094" s="2" t="s">
        <v>50</v>
      </c>
      <c r="N2094" s="2" t="s">
        <v>50</v>
      </c>
    </row>
    <row r="2095" spans="1:14" x14ac:dyDescent="0.2">
      <c r="A2095" s="2">
        <v>1858193</v>
      </c>
      <c r="B2095" s="2" t="str">
        <f>IF(COUNTIF($C$2:C2095,C2095)&gt;1,INDEX($B$2:B2094,MATCH(C2095,$C$2:C2094,0)),TEXT(COUNTA(_xlfn.UNIQUE($C$2:C2095)),"00000"))</f>
        <v>00098</v>
      </c>
      <c r="C2095" s="2" t="s">
        <v>190</v>
      </c>
      <c r="D2095" s="2">
        <v>3839175062</v>
      </c>
      <c r="E2095" s="2">
        <v>411414258</v>
      </c>
      <c r="F2095" s="2" t="s">
        <v>11</v>
      </c>
      <c r="G2095" s="2" t="s">
        <v>113</v>
      </c>
      <c r="H2095" s="2" t="s">
        <v>21</v>
      </c>
      <c r="I2095" s="5">
        <v>46112.317662037036</v>
      </c>
      <c r="J2095" s="3">
        <v>46091</v>
      </c>
      <c r="K2095" s="4">
        <v>0.31766203703703705</v>
      </c>
      <c r="L2095" s="2" t="s">
        <v>43</v>
      </c>
      <c r="M2095" s="2" t="s">
        <v>182</v>
      </c>
      <c r="N2095" s="2" t="s">
        <v>182</v>
      </c>
    </row>
    <row r="2096" spans="1:14" x14ac:dyDescent="0.2">
      <c r="A2096" s="2">
        <v>1858172</v>
      </c>
      <c r="B2096" s="2" t="str">
        <f>IF(COUNTIF($C$2:C2096,C2096)&gt;1,INDEX($B$2:B2095,MATCH(C2096,$C$2:C2095,0)),TEXT(COUNTA(_xlfn.UNIQUE($C$2:C2096)),"00000"))</f>
        <v>00091</v>
      </c>
      <c r="C2096" s="2" t="s">
        <v>181</v>
      </c>
      <c r="D2096" s="2">
        <v>9132043740</v>
      </c>
      <c r="E2096" s="2">
        <v>1598089</v>
      </c>
      <c r="F2096" s="2" t="s">
        <v>11</v>
      </c>
      <c r="G2096" s="2" t="s">
        <v>113</v>
      </c>
      <c r="H2096" s="2" t="s">
        <v>21</v>
      </c>
      <c r="I2096" s="5">
        <v>46112.31559027778</v>
      </c>
      <c r="J2096" s="3">
        <v>46091</v>
      </c>
      <c r="K2096" s="4">
        <v>0.31559027777777776</v>
      </c>
      <c r="L2096" s="2" t="s">
        <v>43</v>
      </c>
      <c r="M2096" s="2" t="s">
        <v>182</v>
      </c>
      <c r="N2096" s="2" t="s">
        <v>182</v>
      </c>
    </row>
    <row r="2097" spans="1:14" x14ac:dyDescent="0.2">
      <c r="A2097" s="2">
        <v>1858145</v>
      </c>
      <c r="B2097" s="2" t="str">
        <f>IF(COUNTIF($C$2:C2097,C2097)&gt;1,INDEX($B$2:B2096,MATCH(C2097,$C$2:C2096,0)),TEXT(COUNTA(_xlfn.UNIQUE($C$2:C2097)),"00000"))</f>
        <v>00077</v>
      </c>
      <c r="C2097" s="2" t="s">
        <v>157</v>
      </c>
      <c r="D2097" s="2">
        <v>12811212744</v>
      </c>
      <c r="E2097" s="2">
        <v>235388683</v>
      </c>
      <c r="F2097" s="2" t="s">
        <v>11</v>
      </c>
      <c r="G2097" s="2" t="s">
        <v>102</v>
      </c>
      <c r="H2097" s="2" t="s">
        <v>21</v>
      </c>
      <c r="I2097" s="5">
        <v>46112.313888888886</v>
      </c>
      <c r="J2097" s="3">
        <v>46091</v>
      </c>
      <c r="K2097" s="4">
        <v>0.31388888888888888</v>
      </c>
      <c r="L2097" s="2" t="s">
        <v>43</v>
      </c>
      <c r="M2097" s="2" t="s">
        <v>158</v>
      </c>
      <c r="N2097" s="2" t="s">
        <v>158</v>
      </c>
    </row>
    <row r="2098" spans="1:14" x14ac:dyDescent="0.2">
      <c r="A2098" s="2">
        <v>1858142</v>
      </c>
      <c r="B2098" s="2" t="str">
        <f>IF(COUNTIF($C$2:C2098,C2098)&gt;1,INDEX($B$2:B2097,MATCH(C2098,$C$2:C2097,0)),TEXT(COUNTA(_xlfn.UNIQUE($C$2:C2098)),"00000"))</f>
        <v>00038</v>
      </c>
      <c r="C2098" s="2" t="s">
        <v>104</v>
      </c>
      <c r="D2098" s="2">
        <v>11329619714</v>
      </c>
      <c r="E2098" s="2">
        <v>213153158</v>
      </c>
      <c r="F2098" s="2" t="s">
        <v>11</v>
      </c>
      <c r="G2098" s="2" t="s">
        <v>102</v>
      </c>
      <c r="H2098" s="2" t="s">
        <v>13</v>
      </c>
      <c r="I2098" s="5">
        <v>46112.313819444447</v>
      </c>
      <c r="J2098" s="3">
        <v>46091</v>
      </c>
      <c r="K2098" s="4">
        <v>0.31381944444444443</v>
      </c>
      <c r="L2098" s="2" t="s">
        <v>43</v>
      </c>
      <c r="M2098" s="2" t="s">
        <v>105</v>
      </c>
      <c r="N2098" s="2" t="s">
        <v>105</v>
      </c>
    </row>
    <row r="2099" spans="1:14" x14ac:dyDescent="0.2">
      <c r="A2099" s="2">
        <v>1858144</v>
      </c>
      <c r="B2099" s="2" t="str">
        <f>IF(COUNTIF($C$2:C2099,C2099)&gt;1,INDEX($B$2:B2098,MATCH(C2099,$C$2:C2098,0)),TEXT(COUNTA(_xlfn.UNIQUE($C$2:C2099)),"00000"))</f>
        <v>00087</v>
      </c>
      <c r="C2099" s="2" t="s">
        <v>174</v>
      </c>
      <c r="D2099" s="2">
        <v>11777643775</v>
      </c>
      <c r="E2099" s="2">
        <v>205844616</v>
      </c>
      <c r="F2099" s="2" t="s">
        <v>11</v>
      </c>
      <c r="G2099" s="2" t="s">
        <v>102</v>
      </c>
      <c r="H2099" s="2" t="s">
        <v>13</v>
      </c>
      <c r="I2099" s="5">
        <v>46112.313877314817</v>
      </c>
      <c r="J2099" s="3">
        <v>46091</v>
      </c>
      <c r="K2099" s="4">
        <v>0.31387731481481479</v>
      </c>
      <c r="L2099" s="2" t="s">
        <v>43</v>
      </c>
      <c r="M2099" s="2" t="s">
        <v>175</v>
      </c>
      <c r="N2099" s="2" t="s">
        <v>175</v>
      </c>
    </row>
    <row r="2100" spans="1:14" x14ac:dyDescent="0.2">
      <c r="A2100" s="2">
        <v>1858105</v>
      </c>
      <c r="B2100" s="2" t="str">
        <f>IF(COUNTIF($C$2:C2100,C2100)&gt;1,INDEX($B$2:B2099,MATCH(C2100,$C$2:C2099,0)),TEXT(COUNTA(_xlfn.UNIQUE($C$2:C2100)),"00000"))</f>
        <v>00040</v>
      </c>
      <c r="C2100" s="2" t="s">
        <v>109</v>
      </c>
      <c r="D2100" s="2">
        <v>3885911027</v>
      </c>
      <c r="E2100" s="2">
        <v>5126426401</v>
      </c>
      <c r="F2100" s="2" t="s">
        <v>11</v>
      </c>
      <c r="G2100" s="2" t="s">
        <v>86</v>
      </c>
      <c r="H2100" s="2" t="s">
        <v>13</v>
      </c>
      <c r="I2100" s="5">
        <v>46112.311157407406</v>
      </c>
      <c r="J2100" s="3">
        <v>46091</v>
      </c>
      <c r="K2100" s="4">
        <v>0.31115740740740744</v>
      </c>
      <c r="L2100" s="2" t="s">
        <v>43</v>
      </c>
      <c r="M2100" s="2" t="s">
        <v>67</v>
      </c>
      <c r="N2100" s="2" t="s">
        <v>67</v>
      </c>
    </row>
    <row r="2101" spans="1:14" x14ac:dyDescent="0.2">
      <c r="A2101" s="2">
        <v>1858110</v>
      </c>
      <c r="B2101" s="2" t="str">
        <f>IF(COUNTIF($C$2:C2101,C2101)&gt;1,INDEX($B$2:B2100,MATCH(C2101,$C$2:C2100,0)),TEXT(COUNTA(_xlfn.UNIQUE($C$2:C2101)),"00000"))</f>
        <v>00028</v>
      </c>
      <c r="C2101" s="2" t="s">
        <v>82</v>
      </c>
      <c r="D2101" s="2">
        <v>503763063</v>
      </c>
      <c r="E2101" s="2">
        <v>1075015022</v>
      </c>
      <c r="F2101" s="2" t="s">
        <v>11</v>
      </c>
      <c r="G2101" s="2" t="s">
        <v>83</v>
      </c>
      <c r="H2101" s="2" t="s">
        <v>42</v>
      </c>
      <c r="I2101" s="5">
        <v>46112.311597222222</v>
      </c>
      <c r="J2101" s="3">
        <v>46091</v>
      </c>
      <c r="K2101" s="4">
        <v>0.31159722222222225</v>
      </c>
      <c r="L2101" s="2" t="s">
        <v>43</v>
      </c>
      <c r="M2101" s="2" t="s">
        <v>84</v>
      </c>
      <c r="N2101" s="2" t="s">
        <v>84</v>
      </c>
    </row>
    <row r="2102" spans="1:14" x14ac:dyDescent="0.2">
      <c r="A2102" s="2">
        <v>1858103</v>
      </c>
      <c r="B2102" s="2" t="str">
        <f>IF(COUNTIF($C$2:C2102,C2102)&gt;1,INDEX($B$2:B2101,MATCH(C2102,$C$2:C2101,0)),TEXT(COUNTA(_xlfn.UNIQUE($C$2:C2102)),"00000"))</f>
        <v>00097</v>
      </c>
      <c r="C2102" s="2" t="s">
        <v>189</v>
      </c>
      <c r="D2102" s="2">
        <v>920984010</v>
      </c>
      <c r="E2102" s="2">
        <v>8086673483</v>
      </c>
      <c r="F2102" s="2" t="s">
        <v>11</v>
      </c>
      <c r="G2102" s="2" t="s">
        <v>113</v>
      </c>
      <c r="H2102" s="2" t="s">
        <v>13</v>
      </c>
      <c r="I2102" s="5">
        <v>46112.31108796296</v>
      </c>
      <c r="J2102" s="3">
        <v>46091</v>
      </c>
      <c r="K2102" s="4">
        <v>0.31108796296296298</v>
      </c>
      <c r="L2102" s="2" t="s">
        <v>43</v>
      </c>
      <c r="M2102" s="2" t="s">
        <v>182</v>
      </c>
      <c r="N2102" s="2" t="s">
        <v>182</v>
      </c>
    </row>
    <row r="2103" spans="1:14" x14ac:dyDescent="0.2">
      <c r="A2103" s="2">
        <v>1858089</v>
      </c>
      <c r="B2103" s="2" t="str">
        <f>IF(COUNTIF($C$2:C2103,C2103)&gt;1,INDEX($B$2:B2102,MATCH(C2103,$C$2:C2102,0)),TEXT(COUNTA(_xlfn.UNIQUE($C$2:C2103)),"00000"))</f>
        <v>00090</v>
      </c>
      <c r="C2103" s="2" t="s">
        <v>180</v>
      </c>
      <c r="D2103" s="2">
        <v>1572223065</v>
      </c>
      <c r="E2103" s="2">
        <v>4080490412</v>
      </c>
      <c r="F2103" s="2" t="s">
        <v>11</v>
      </c>
      <c r="G2103" s="2" t="s">
        <v>113</v>
      </c>
      <c r="H2103" s="2" t="s">
        <v>21</v>
      </c>
      <c r="I2103" s="5">
        <v>46112.310555555552</v>
      </c>
      <c r="J2103" s="3">
        <v>46091</v>
      </c>
      <c r="K2103" s="4">
        <v>0.31055555555555553</v>
      </c>
      <c r="L2103" s="2" t="s">
        <v>43</v>
      </c>
      <c r="M2103" s="2" t="s">
        <v>47</v>
      </c>
      <c r="N2103" s="2" t="s">
        <v>47</v>
      </c>
    </row>
    <row r="2104" spans="1:14" x14ac:dyDescent="0.2">
      <c r="A2104" s="2">
        <v>1858056</v>
      </c>
      <c r="B2104" s="2" t="str">
        <f>IF(COUNTIF($C$2:C2104,C2104)&gt;1,INDEX($B$2:B2103,MATCH(C2104,$C$2:C2103,0)),TEXT(COUNTA(_xlfn.UNIQUE($C$2:C2104)),"00000"))</f>
        <v>00028</v>
      </c>
      <c r="C2104" s="2" t="s">
        <v>82</v>
      </c>
      <c r="D2104" s="2">
        <v>503763063</v>
      </c>
      <c r="E2104" s="2">
        <v>1075015022</v>
      </c>
      <c r="F2104" s="2" t="s">
        <v>11</v>
      </c>
      <c r="G2104" s="2" t="s">
        <v>83</v>
      </c>
      <c r="H2104" s="2" t="s">
        <v>38</v>
      </c>
      <c r="I2104" s="5">
        <v>46112.309710648151</v>
      </c>
      <c r="J2104" s="3">
        <v>46091</v>
      </c>
      <c r="K2104" s="4">
        <v>0.30971064814814814</v>
      </c>
      <c r="L2104" s="2" t="s">
        <v>43</v>
      </c>
      <c r="M2104" s="2" t="s">
        <v>84</v>
      </c>
      <c r="N2104" s="2" t="s">
        <v>84</v>
      </c>
    </row>
    <row r="2105" spans="1:14" x14ac:dyDescent="0.2">
      <c r="A2105" s="2">
        <v>1858046</v>
      </c>
      <c r="B2105" s="2" t="str">
        <f>IF(COUNTIF($C$2:C2105,C2105)&gt;1,INDEX($B$2:B2104,MATCH(C2105,$C$2:C2104,0)),TEXT(COUNTA(_xlfn.UNIQUE($C$2:C2105)),"00000"))</f>
        <v>00074</v>
      </c>
      <c r="C2105" s="2" t="s">
        <v>152</v>
      </c>
      <c r="D2105" s="2">
        <v>2192893019</v>
      </c>
      <c r="E2105" s="2">
        <v>6094299598</v>
      </c>
      <c r="F2105" s="2" t="s">
        <v>11</v>
      </c>
      <c r="G2105" s="2" t="s">
        <v>86</v>
      </c>
      <c r="H2105" s="2" t="s">
        <v>13</v>
      </c>
      <c r="I2105" s="5">
        <v>46112.309467592589</v>
      </c>
      <c r="J2105" s="3">
        <v>46091</v>
      </c>
      <c r="K2105" s="4">
        <v>0.3094675925925926</v>
      </c>
      <c r="L2105" s="2" t="s">
        <v>43</v>
      </c>
      <c r="M2105" s="2" t="s">
        <v>67</v>
      </c>
      <c r="N2105" s="2" t="s">
        <v>67</v>
      </c>
    </row>
    <row r="2106" spans="1:14" x14ac:dyDescent="0.2">
      <c r="A2106" s="2">
        <v>1858048</v>
      </c>
      <c r="B2106" s="2" t="str">
        <f>IF(COUNTIF($C$2:C2106,C2106)&gt;1,INDEX($B$2:B2105,MATCH(C2106,$C$2:C2105,0)),TEXT(COUNTA(_xlfn.UNIQUE($C$2:C2106)),"00000"))</f>
        <v>00071</v>
      </c>
      <c r="C2106" s="2" t="s">
        <v>148</v>
      </c>
      <c r="D2106" s="2">
        <v>5231646024</v>
      </c>
      <c r="E2106" s="2">
        <v>6125481538</v>
      </c>
      <c r="F2106" s="2" t="s">
        <v>11</v>
      </c>
      <c r="G2106" s="2" t="s">
        <v>86</v>
      </c>
      <c r="H2106" s="2" t="s">
        <v>13</v>
      </c>
      <c r="I2106" s="5">
        <v>46112.309513888889</v>
      </c>
      <c r="J2106" s="3">
        <v>46091</v>
      </c>
      <c r="K2106" s="4">
        <v>0.30951388888888892</v>
      </c>
      <c r="L2106" s="2" t="s">
        <v>43</v>
      </c>
      <c r="M2106" s="2" t="s">
        <v>67</v>
      </c>
      <c r="N2106" s="2" t="s">
        <v>67</v>
      </c>
    </row>
    <row r="2107" spans="1:14" x14ac:dyDescent="0.2">
      <c r="A2107" s="2">
        <v>1858007</v>
      </c>
      <c r="B2107" s="2" t="str">
        <f>IF(COUNTIF($C$2:C2107,C2107)&gt;1,INDEX($B$2:B2106,MATCH(C2107,$C$2:C2106,0)),TEXT(COUNTA(_xlfn.UNIQUE($C$2:C2107)),"00000"))</f>
        <v>00001</v>
      </c>
      <c r="C2107" s="2" t="s">
        <v>10</v>
      </c>
      <c r="D2107" s="2">
        <v>15110177759</v>
      </c>
      <c r="E2107" s="2">
        <v>248935447</v>
      </c>
      <c r="F2107" s="2" t="s">
        <v>11</v>
      </c>
      <c r="G2107" s="2" t="s">
        <v>12</v>
      </c>
      <c r="H2107" s="2" t="s">
        <v>42</v>
      </c>
      <c r="I2107" s="5">
        <v>46112.307962962965</v>
      </c>
      <c r="J2107" s="3">
        <v>46091</v>
      </c>
      <c r="K2107" s="4">
        <v>0.30796296296296294</v>
      </c>
      <c r="L2107" s="2" t="s">
        <v>43</v>
      </c>
      <c r="M2107" s="2" t="s">
        <v>15</v>
      </c>
      <c r="N2107" s="2" t="s">
        <v>15</v>
      </c>
    </row>
    <row r="2108" spans="1:14" x14ac:dyDescent="0.2">
      <c r="A2108" s="2">
        <v>1858012</v>
      </c>
      <c r="B2108" s="2" t="str">
        <f>IF(COUNTIF($C$2:C2108,C2108)&gt;1,INDEX($B$2:B2107,MATCH(C2108,$C$2:C2107,0)),TEXT(COUNTA(_xlfn.UNIQUE($C$2:C2108)),"00000"))</f>
        <v>00012</v>
      </c>
      <c r="C2108" s="2" t="s">
        <v>40</v>
      </c>
      <c r="D2108" s="2">
        <v>8858249704</v>
      </c>
      <c r="E2108" s="2">
        <v>121366389</v>
      </c>
      <c r="F2108" s="2" t="s">
        <v>11</v>
      </c>
      <c r="G2108" s="2" t="s">
        <v>12</v>
      </c>
      <c r="H2108" s="2" t="s">
        <v>42</v>
      </c>
      <c r="I2108" s="5">
        <v>46112.308067129627</v>
      </c>
      <c r="J2108" s="3">
        <v>46091</v>
      </c>
      <c r="K2108" s="4">
        <v>0.30806712962962962</v>
      </c>
      <c r="L2108" s="2" t="s">
        <v>43</v>
      </c>
      <c r="M2108" s="2" t="s">
        <v>41</v>
      </c>
      <c r="N2108" s="2" t="s">
        <v>41</v>
      </c>
    </row>
    <row r="2109" spans="1:14" x14ac:dyDescent="0.2">
      <c r="A2109" s="2">
        <v>1858019</v>
      </c>
      <c r="B2109" s="2" t="str">
        <f>IF(COUNTIF($C$2:C2109,C2109)&gt;1,INDEX($B$2:B2108,MATCH(C2109,$C$2:C2108,0)),TEXT(COUNTA(_xlfn.UNIQUE($C$2:C2109)),"00000"))</f>
        <v>00005</v>
      </c>
      <c r="C2109" s="2" t="s">
        <v>24</v>
      </c>
      <c r="D2109" s="2">
        <v>11803136740</v>
      </c>
      <c r="E2109" s="2">
        <v>269118980</v>
      </c>
      <c r="F2109" s="2" t="s">
        <v>11</v>
      </c>
      <c r="G2109" s="2" t="s">
        <v>12</v>
      </c>
      <c r="H2109" s="2" t="s">
        <v>42</v>
      </c>
      <c r="I2109" s="5">
        <v>46112.308310185188</v>
      </c>
      <c r="J2109" s="3">
        <v>46091</v>
      </c>
      <c r="K2109" s="4">
        <v>0.30831018518518521</v>
      </c>
      <c r="L2109" s="2" t="s">
        <v>43</v>
      </c>
      <c r="M2109" s="2" t="s">
        <v>25</v>
      </c>
      <c r="N2109" s="2" t="s">
        <v>25</v>
      </c>
    </row>
    <row r="2110" spans="1:14" x14ac:dyDescent="0.2">
      <c r="A2110" s="2">
        <v>1857953</v>
      </c>
      <c r="B2110" s="2" t="str">
        <f>IF(COUNTIF($C$2:C2110,C2110)&gt;1,INDEX($B$2:B2109,MATCH(C2110,$C$2:C2109,0)),TEXT(COUNTA(_xlfn.UNIQUE($C$2:C2110)),"00000"))</f>
        <v>00012</v>
      </c>
      <c r="C2110" s="2" t="s">
        <v>40</v>
      </c>
      <c r="D2110" s="2">
        <v>8858249704</v>
      </c>
      <c r="E2110" s="2">
        <v>121366389</v>
      </c>
      <c r="F2110" s="2" t="s">
        <v>11</v>
      </c>
      <c r="G2110" s="2" t="s">
        <v>12</v>
      </c>
      <c r="H2110" s="2" t="s">
        <v>38</v>
      </c>
      <c r="I2110" s="5">
        <v>46112.306631944448</v>
      </c>
      <c r="J2110" s="3">
        <v>46091</v>
      </c>
      <c r="K2110" s="4">
        <v>0.30663194444444447</v>
      </c>
      <c r="L2110" s="2" t="s">
        <v>43</v>
      </c>
      <c r="M2110" s="2" t="s">
        <v>41</v>
      </c>
      <c r="N2110" s="2" t="s">
        <v>41</v>
      </c>
    </row>
    <row r="2111" spans="1:14" x14ac:dyDescent="0.2">
      <c r="A2111" s="2">
        <v>1857950</v>
      </c>
      <c r="B2111" s="2" t="str">
        <f>IF(COUNTIF($C$2:C2111,C2111)&gt;1,INDEX($B$2:B2110,MATCH(C2111,$C$2:C2110,0)),TEXT(COUNTA(_xlfn.UNIQUE($C$2:C2111)),"00000"))</f>
        <v>00005</v>
      </c>
      <c r="C2111" s="2" t="s">
        <v>24</v>
      </c>
      <c r="D2111" s="2">
        <v>11803136740</v>
      </c>
      <c r="E2111" s="2">
        <v>269118980</v>
      </c>
      <c r="F2111" s="2" t="s">
        <v>11</v>
      </c>
      <c r="G2111" s="2" t="s">
        <v>12</v>
      </c>
      <c r="H2111" s="2" t="s">
        <v>38</v>
      </c>
      <c r="I2111" s="5">
        <v>46112.306562500002</v>
      </c>
      <c r="J2111" s="3">
        <v>46091</v>
      </c>
      <c r="K2111" s="4">
        <v>0.30656250000000002</v>
      </c>
      <c r="L2111" s="2" t="s">
        <v>43</v>
      </c>
      <c r="M2111" s="2" t="s">
        <v>25</v>
      </c>
      <c r="N2111" s="2" t="s">
        <v>25</v>
      </c>
    </row>
    <row r="2112" spans="1:14" x14ac:dyDescent="0.2">
      <c r="A2112" s="2">
        <v>1857959</v>
      </c>
      <c r="B2112" s="2" t="str">
        <f>IF(COUNTIF($C$2:C2112,C2112)&gt;1,INDEX($B$2:B2111,MATCH(C2112,$C$2:C2111,0)),TEXT(COUNTA(_xlfn.UNIQUE($C$2:C2112)),"00000"))</f>
        <v>00001</v>
      </c>
      <c r="C2112" s="2" t="s">
        <v>10</v>
      </c>
      <c r="D2112" s="2">
        <v>15110177759</v>
      </c>
      <c r="E2112" s="2">
        <v>248935447</v>
      </c>
      <c r="F2112" s="2" t="s">
        <v>11</v>
      </c>
      <c r="G2112" s="2" t="s">
        <v>12</v>
      </c>
      <c r="H2112" s="2" t="s">
        <v>38</v>
      </c>
      <c r="I2112" s="5">
        <v>46112.30673611111</v>
      </c>
      <c r="J2112" s="3">
        <v>46091</v>
      </c>
      <c r="K2112" s="4">
        <v>0.3067361111111111</v>
      </c>
      <c r="L2112" s="2" t="s">
        <v>43</v>
      </c>
      <c r="M2112" s="2" t="s">
        <v>15</v>
      </c>
      <c r="N2112" s="2" t="s">
        <v>15</v>
      </c>
    </row>
    <row r="2113" spans="1:14" x14ac:dyDescent="0.2">
      <c r="A2113" s="2">
        <v>1857900</v>
      </c>
      <c r="B2113" s="2" t="str">
        <f>IF(COUNTIF($C$2:C2113,C2113)&gt;1,INDEX($B$2:B2112,MATCH(C2113,$C$2:C2112,0)),TEXT(COUNTA(_xlfn.UNIQUE($C$2:C2113)),"00000"))</f>
        <v>00075</v>
      </c>
      <c r="C2113" s="2" t="s">
        <v>153</v>
      </c>
      <c r="D2113" s="2">
        <v>3000707050</v>
      </c>
      <c r="E2113" s="2">
        <v>5125546696</v>
      </c>
      <c r="F2113" s="2" t="s">
        <v>11</v>
      </c>
      <c r="G2113" s="2" t="s">
        <v>86</v>
      </c>
      <c r="H2113" s="2" t="s">
        <v>13</v>
      </c>
      <c r="I2113" s="5">
        <v>46112.305254629631</v>
      </c>
      <c r="J2113" s="3">
        <v>46091</v>
      </c>
      <c r="K2113" s="4">
        <v>0.30525462962962963</v>
      </c>
      <c r="L2113" s="2" t="s">
        <v>43</v>
      </c>
      <c r="M2113" s="2" t="s">
        <v>67</v>
      </c>
      <c r="N2113" s="2" t="s">
        <v>67</v>
      </c>
    </row>
    <row r="2114" spans="1:14" x14ac:dyDescent="0.2">
      <c r="A2114" s="2">
        <v>1857869</v>
      </c>
      <c r="B2114" s="2" t="str">
        <f>IF(COUNTIF($C$2:C2114,C2114)&gt;1,INDEX($B$2:B2113,MATCH(C2114,$C$2:C2113,0)),TEXT(COUNTA(_xlfn.UNIQUE($C$2:C2114)),"00000"))</f>
        <v>00096</v>
      </c>
      <c r="C2114" s="2" t="s">
        <v>188</v>
      </c>
      <c r="D2114" s="2">
        <v>59024232015</v>
      </c>
      <c r="E2114" s="2">
        <v>6038257165</v>
      </c>
      <c r="F2114" s="2" t="s">
        <v>11</v>
      </c>
      <c r="G2114" s="2" t="s">
        <v>113</v>
      </c>
      <c r="H2114" s="2" t="s">
        <v>21</v>
      </c>
      <c r="I2114" s="5">
        <v>46112.303333333337</v>
      </c>
      <c r="J2114" s="3">
        <v>46091</v>
      </c>
      <c r="K2114" s="4">
        <v>0.30333333333333334</v>
      </c>
      <c r="L2114" s="2" t="s">
        <v>43</v>
      </c>
      <c r="M2114" s="2" t="s">
        <v>182</v>
      </c>
      <c r="N2114" s="2" t="s">
        <v>182</v>
      </c>
    </row>
    <row r="2115" spans="1:14" x14ac:dyDescent="0.2">
      <c r="A2115" s="2">
        <v>1857865</v>
      </c>
      <c r="B2115" s="2" t="str">
        <f>IF(COUNTIF($C$2:C2115,C2115)&gt;1,INDEX($B$2:B2114,MATCH(C2115,$C$2:C2114,0)),TEXT(COUNTA(_xlfn.UNIQUE($C$2:C2115)),"00000"))</f>
        <v>00099</v>
      </c>
      <c r="C2115" s="2" t="s">
        <v>191</v>
      </c>
      <c r="D2115" s="2">
        <v>3361747058</v>
      </c>
      <c r="E2115" s="2">
        <v>3110509217</v>
      </c>
      <c r="F2115" s="2" t="s">
        <v>11</v>
      </c>
      <c r="G2115" s="2" t="s">
        <v>113</v>
      </c>
      <c r="H2115" s="2" t="s">
        <v>13</v>
      </c>
      <c r="I2115" s="5">
        <v>46112.303206018521</v>
      </c>
      <c r="J2115" s="3">
        <v>46091</v>
      </c>
      <c r="K2115" s="4">
        <v>0.30320601851851853</v>
      </c>
      <c r="L2115" s="2" t="s">
        <v>43</v>
      </c>
      <c r="M2115" s="2" t="s">
        <v>156</v>
      </c>
      <c r="N2115" s="2" t="s">
        <v>156</v>
      </c>
    </row>
    <row r="2116" spans="1:14" x14ac:dyDescent="0.2">
      <c r="A2116" s="2">
        <v>1857866</v>
      </c>
      <c r="B2116" s="2" t="str">
        <f>IF(COUNTIF($C$2:C2116,C2116)&gt;1,INDEX($B$2:B2115,MATCH(C2116,$C$2:C2115,0)),TEXT(COUNTA(_xlfn.UNIQUE($C$2:C2116)),"00000"))</f>
        <v>00099</v>
      </c>
      <c r="C2116" s="2" t="s">
        <v>191</v>
      </c>
      <c r="D2116" s="2">
        <v>3361747058</v>
      </c>
      <c r="E2116" s="2">
        <v>3110509217</v>
      </c>
      <c r="F2116" s="2" t="s">
        <v>11</v>
      </c>
      <c r="G2116" s="2" t="s">
        <v>113</v>
      </c>
      <c r="H2116" s="2" t="s">
        <v>13</v>
      </c>
      <c r="I2116" s="5">
        <v>46112.303287037037</v>
      </c>
      <c r="J2116" s="3">
        <v>46091</v>
      </c>
      <c r="K2116" s="4">
        <v>0.30328703703703702</v>
      </c>
      <c r="L2116" s="2" t="s">
        <v>14</v>
      </c>
      <c r="M2116" s="2" t="s">
        <v>156</v>
      </c>
      <c r="N2116" s="2" t="s">
        <v>156</v>
      </c>
    </row>
    <row r="2117" spans="1:14" x14ac:dyDescent="0.2">
      <c r="A2117" s="2">
        <v>1857858</v>
      </c>
      <c r="B2117" s="2" t="str">
        <f>IF(COUNTIF($C$2:C2117,C2117)&gt;1,INDEX($B$2:B2116,MATCH(C2117,$C$2:C2116,0)),TEXT(COUNTA(_xlfn.UNIQUE($C$2:C2117)),"00000"))</f>
        <v>00002</v>
      </c>
      <c r="C2117" s="2" t="s">
        <v>17</v>
      </c>
      <c r="D2117" s="2">
        <v>5667819724</v>
      </c>
      <c r="E2117" s="2">
        <v>128797040</v>
      </c>
      <c r="F2117" s="2" t="s">
        <v>11</v>
      </c>
      <c r="G2117" s="2" t="s">
        <v>12</v>
      </c>
      <c r="H2117" s="2" t="s">
        <v>13</v>
      </c>
      <c r="I2117" s="5">
        <v>46112.302581018521</v>
      </c>
      <c r="J2117" s="3">
        <v>46091</v>
      </c>
      <c r="K2117" s="4">
        <v>0.30258101851851854</v>
      </c>
      <c r="L2117" s="2" t="s">
        <v>43</v>
      </c>
      <c r="M2117" s="2" t="s">
        <v>18</v>
      </c>
      <c r="N2117" s="2" t="s">
        <v>18</v>
      </c>
    </row>
    <row r="2118" spans="1:14" x14ac:dyDescent="0.2">
      <c r="A2118" s="2">
        <v>1857857</v>
      </c>
      <c r="B2118" s="2" t="str">
        <f>IF(COUNTIF($C$2:C2118,C2118)&gt;1,INDEX($B$2:B2117,MATCH(C2118,$C$2:C2117,0)),TEXT(COUNTA(_xlfn.UNIQUE($C$2:C2118)),"00000"))</f>
        <v>00011</v>
      </c>
      <c r="C2118" s="2" t="s">
        <v>36</v>
      </c>
      <c r="D2118" s="2">
        <v>13840658730</v>
      </c>
      <c r="E2118" s="2" t="s">
        <v>37</v>
      </c>
      <c r="F2118" s="2" t="s">
        <v>11</v>
      </c>
      <c r="G2118" s="2" t="s">
        <v>12</v>
      </c>
      <c r="H2118" s="2" t="s">
        <v>21</v>
      </c>
      <c r="I2118" s="5">
        <v>46112.302546296298</v>
      </c>
      <c r="J2118" s="3">
        <v>46091</v>
      </c>
      <c r="K2118" s="4">
        <v>0.30254629629629631</v>
      </c>
      <c r="L2118" s="2" t="s">
        <v>43</v>
      </c>
      <c r="M2118" s="2" t="s">
        <v>39</v>
      </c>
      <c r="N2118" s="2" t="s">
        <v>39</v>
      </c>
    </row>
    <row r="2119" spans="1:14" x14ac:dyDescent="0.2">
      <c r="A2119" s="2">
        <v>1857856</v>
      </c>
      <c r="B2119" s="2" t="str">
        <f>IF(COUNTIF($C$2:C2119,C2119)&gt;1,INDEX($B$2:B2118,MATCH(C2119,$C$2:C2118,0)),TEXT(COUNTA(_xlfn.UNIQUE($C$2:C2119)),"00000"))</f>
        <v>00007</v>
      </c>
      <c r="C2119" s="2" t="s">
        <v>28</v>
      </c>
      <c r="D2119" s="2">
        <v>10967685770</v>
      </c>
      <c r="E2119" s="2">
        <v>323501569</v>
      </c>
      <c r="F2119" s="2" t="s">
        <v>11</v>
      </c>
      <c r="G2119" s="2" t="s">
        <v>12</v>
      </c>
      <c r="H2119" s="2" t="s">
        <v>13</v>
      </c>
      <c r="I2119" s="5">
        <v>46112.302488425928</v>
      </c>
      <c r="J2119" s="3">
        <v>46091</v>
      </c>
      <c r="K2119" s="4">
        <v>0.3024884259259259</v>
      </c>
      <c r="L2119" s="2" t="s">
        <v>43</v>
      </c>
      <c r="M2119" s="2" t="s">
        <v>29</v>
      </c>
      <c r="N2119" s="2" t="s">
        <v>29</v>
      </c>
    </row>
    <row r="2120" spans="1:14" x14ac:dyDescent="0.2">
      <c r="A2120" s="2">
        <v>1857828</v>
      </c>
      <c r="B2120" s="2" t="str">
        <f>IF(COUNTIF($C$2:C2120,C2120)&gt;1,INDEX($B$2:B2119,MATCH(C2120,$C$2:C2119,0)),TEXT(COUNTA(_xlfn.UNIQUE($C$2:C2120)),"00000"))</f>
        <v>00083</v>
      </c>
      <c r="C2120" s="2" t="s">
        <v>168</v>
      </c>
      <c r="D2120" s="2">
        <v>15388169707</v>
      </c>
      <c r="E2120" s="2">
        <v>309856573</v>
      </c>
      <c r="F2120" s="2" t="s">
        <v>11</v>
      </c>
      <c r="G2120" s="2" t="s">
        <v>102</v>
      </c>
      <c r="H2120" s="2" t="s">
        <v>13</v>
      </c>
      <c r="I2120" s="5">
        <v>46112.300902777781</v>
      </c>
      <c r="J2120" s="3">
        <v>46091</v>
      </c>
      <c r="K2120" s="4">
        <v>0.3009027777777778</v>
      </c>
      <c r="L2120" s="2" t="s">
        <v>43</v>
      </c>
      <c r="M2120" s="2" t="s">
        <v>105</v>
      </c>
      <c r="N2120" s="2" t="s">
        <v>105</v>
      </c>
    </row>
    <row r="2121" spans="1:14" x14ac:dyDescent="0.2">
      <c r="A2121" s="2">
        <v>1857829</v>
      </c>
      <c r="B2121" s="2" t="str">
        <f>IF(COUNTIF($C$2:C2121,C2121)&gt;1,INDEX($B$2:B2120,MATCH(C2121,$C$2:C2120,0)),TEXT(COUNTA(_xlfn.UNIQUE($C$2:C2121)),"00000"))</f>
        <v>00079</v>
      </c>
      <c r="C2121" s="2" t="s">
        <v>160</v>
      </c>
      <c r="D2121" s="2">
        <v>15950001788</v>
      </c>
      <c r="E2121" s="2">
        <v>239689524</v>
      </c>
      <c r="F2121" s="2" t="s">
        <v>11</v>
      </c>
      <c r="G2121" s="2" t="s">
        <v>102</v>
      </c>
      <c r="H2121" s="2" t="s">
        <v>21</v>
      </c>
      <c r="I2121" s="5">
        <v>46112.300902777781</v>
      </c>
      <c r="J2121" s="3">
        <v>46091</v>
      </c>
      <c r="K2121" s="4">
        <v>0.3009027777777778</v>
      </c>
      <c r="L2121" s="2" t="s">
        <v>43</v>
      </c>
      <c r="M2121" s="2" t="s">
        <v>161</v>
      </c>
      <c r="N2121" s="2" t="s">
        <v>161</v>
      </c>
    </row>
    <row r="2122" spans="1:14" x14ac:dyDescent="0.2">
      <c r="A2122" s="2">
        <v>1857826</v>
      </c>
      <c r="B2122" s="2" t="str">
        <f>IF(COUNTIF($C$2:C2122,C2122)&gt;1,INDEX($B$2:B2121,MATCH(C2122,$C$2:C2121,0)),TEXT(COUNTA(_xlfn.UNIQUE($C$2:C2122)),"00000"))</f>
        <v>00047</v>
      </c>
      <c r="C2122" s="2" t="s">
        <v>119</v>
      </c>
      <c r="D2122" s="2">
        <v>13102771769</v>
      </c>
      <c r="E2122" s="2">
        <v>24366659</v>
      </c>
      <c r="F2122" s="2" t="s">
        <v>11</v>
      </c>
      <c r="G2122" s="2" t="s">
        <v>102</v>
      </c>
      <c r="H2122" s="2" t="s">
        <v>21</v>
      </c>
      <c r="I2122" s="5">
        <v>46112.300844907404</v>
      </c>
      <c r="J2122" s="3">
        <v>46091</v>
      </c>
      <c r="K2122" s="4">
        <v>0.30084490740740738</v>
      </c>
      <c r="L2122" s="2" t="s">
        <v>43</v>
      </c>
      <c r="M2122" s="2" t="s">
        <v>120</v>
      </c>
      <c r="N2122" s="2" t="s">
        <v>120</v>
      </c>
    </row>
    <row r="2123" spans="1:14" x14ac:dyDescent="0.2">
      <c r="A2123" s="2">
        <v>1857837</v>
      </c>
      <c r="B2123" s="2" t="str">
        <f>IF(COUNTIF($C$2:C2123,C2123)&gt;1,INDEX($B$2:B2122,MATCH(C2123,$C$2:C2122,0)),TEXT(COUNTA(_xlfn.UNIQUE($C$2:C2123)),"00000"))</f>
        <v>00089</v>
      </c>
      <c r="C2123" s="2" t="s">
        <v>178</v>
      </c>
      <c r="D2123" s="2">
        <v>12736729765</v>
      </c>
      <c r="E2123" s="2">
        <v>237374331</v>
      </c>
      <c r="F2123" s="2" t="s">
        <v>11</v>
      </c>
      <c r="G2123" s="2" t="s">
        <v>102</v>
      </c>
      <c r="H2123" s="2" t="s">
        <v>21</v>
      </c>
      <c r="I2123" s="5">
        <v>46112.301180555558</v>
      </c>
      <c r="J2123" s="3">
        <v>46091</v>
      </c>
      <c r="K2123" s="4">
        <v>0.30118055555555556</v>
      </c>
      <c r="L2123" s="2" t="s">
        <v>43</v>
      </c>
      <c r="M2123" s="2" t="s">
        <v>108</v>
      </c>
      <c r="N2123" s="2" t="s">
        <v>108</v>
      </c>
    </row>
    <row r="2124" spans="1:14" x14ac:dyDescent="0.2">
      <c r="A2124" s="2">
        <v>1857839</v>
      </c>
      <c r="B2124" s="2" t="str">
        <f>IF(COUNTIF($C$2:C2124,C2124)&gt;1,INDEX($B$2:B2123,MATCH(C2124,$C$2:C2123,0)),TEXT(COUNTA(_xlfn.UNIQUE($C$2:C2124)),"00000"))</f>
        <v>00039</v>
      </c>
      <c r="C2124" s="2" t="s">
        <v>106</v>
      </c>
      <c r="D2124" s="2">
        <v>12736728793</v>
      </c>
      <c r="E2124" s="2" t="s">
        <v>107</v>
      </c>
      <c r="F2124" s="2" t="s">
        <v>11</v>
      </c>
      <c r="G2124" s="2" t="s">
        <v>102</v>
      </c>
      <c r="H2124" s="2" t="s">
        <v>21</v>
      </c>
      <c r="I2124" s="5">
        <v>46112.301249999997</v>
      </c>
      <c r="J2124" s="3">
        <v>46091</v>
      </c>
      <c r="K2124" s="4">
        <v>0.30125000000000002</v>
      </c>
      <c r="L2124" s="2" t="s">
        <v>43</v>
      </c>
      <c r="M2124" s="2" t="s">
        <v>108</v>
      </c>
      <c r="N2124" s="2" t="s">
        <v>108</v>
      </c>
    </row>
    <row r="2125" spans="1:14" x14ac:dyDescent="0.2">
      <c r="A2125" s="2">
        <v>1857823</v>
      </c>
      <c r="B2125" s="2" t="str">
        <f>IF(COUNTIF($C$2:C2125,C2125)&gt;1,INDEX($B$2:B2124,MATCH(C2125,$C$2:C2124,0)),TEXT(COUNTA(_xlfn.UNIQUE($C$2:C2125)),"00000"))</f>
        <v>00088</v>
      </c>
      <c r="C2125" s="2" t="s">
        <v>176</v>
      </c>
      <c r="D2125" s="2">
        <v>15399676702</v>
      </c>
      <c r="E2125" s="2">
        <v>233995661</v>
      </c>
      <c r="F2125" s="2" t="s">
        <v>11</v>
      </c>
      <c r="G2125" s="2" t="s">
        <v>102</v>
      </c>
      <c r="H2125" s="2" t="s">
        <v>21</v>
      </c>
      <c r="I2125" s="5">
        <v>46112.300775462965</v>
      </c>
      <c r="J2125" s="3">
        <v>46091</v>
      </c>
      <c r="K2125" s="4">
        <v>0.30077546296296298</v>
      </c>
      <c r="L2125" s="2" t="s">
        <v>43</v>
      </c>
      <c r="M2125" s="2" t="s">
        <v>177</v>
      </c>
      <c r="N2125" s="2" t="s">
        <v>177</v>
      </c>
    </row>
    <row r="2126" spans="1:14" x14ac:dyDescent="0.2">
      <c r="A2126" s="2">
        <v>1857821</v>
      </c>
      <c r="B2126" s="2" t="str">
        <f>IF(COUNTIF($C$2:C2126,C2126)&gt;1,INDEX($B$2:B2125,MATCH(C2126,$C$2:C2125,0)),TEXT(COUNTA(_xlfn.UNIQUE($C$2:C2126)),"00000"))</f>
        <v>00085</v>
      </c>
      <c r="C2126" s="2" t="s">
        <v>171</v>
      </c>
      <c r="D2126" s="2">
        <v>14097005774</v>
      </c>
      <c r="E2126" s="2">
        <v>275989143</v>
      </c>
      <c r="F2126" s="2" t="s">
        <v>11</v>
      </c>
      <c r="G2126" s="2" t="s">
        <v>102</v>
      </c>
      <c r="H2126" s="2" t="s">
        <v>13</v>
      </c>
      <c r="I2126" s="5">
        <v>46112.300740740742</v>
      </c>
      <c r="J2126" s="3">
        <v>46091</v>
      </c>
      <c r="K2126" s="4">
        <v>0.30074074074074075</v>
      </c>
      <c r="L2126" s="2" t="s">
        <v>43</v>
      </c>
      <c r="M2126" s="2" t="s">
        <v>170</v>
      </c>
      <c r="N2126" s="2" t="s">
        <v>170</v>
      </c>
    </row>
    <row r="2127" spans="1:14" x14ac:dyDescent="0.2">
      <c r="A2127" s="2">
        <v>1857830</v>
      </c>
      <c r="B2127" s="2" t="str">
        <f>IF(COUNTIF($C$2:C2127,C2127)&gt;1,INDEX($B$2:B2126,MATCH(C2127,$C$2:C2126,0)),TEXT(COUNTA(_xlfn.UNIQUE($C$2:C2127)),"00000"))</f>
        <v>00082</v>
      </c>
      <c r="C2127" s="2" t="s">
        <v>166</v>
      </c>
      <c r="D2127" s="2">
        <v>13362446744</v>
      </c>
      <c r="E2127" s="2">
        <v>234727055</v>
      </c>
      <c r="F2127" s="2" t="s">
        <v>11</v>
      </c>
      <c r="G2127" s="2" t="s">
        <v>102</v>
      </c>
      <c r="H2127" s="2" t="s">
        <v>21</v>
      </c>
      <c r="I2127" s="5">
        <v>46112.300995370373</v>
      </c>
      <c r="J2127" s="3">
        <v>46091</v>
      </c>
      <c r="K2127" s="4">
        <v>0.30099537037037039</v>
      </c>
      <c r="L2127" s="2" t="s">
        <v>43</v>
      </c>
      <c r="M2127" s="2" t="s">
        <v>167</v>
      </c>
      <c r="N2127" s="2" t="s">
        <v>167</v>
      </c>
    </row>
    <row r="2128" spans="1:14" x14ac:dyDescent="0.2">
      <c r="A2128" s="2">
        <v>1857824</v>
      </c>
      <c r="B2128" s="2" t="str">
        <f>IF(COUNTIF($C$2:C2128,C2128)&gt;1,INDEX($B$2:B2127,MATCH(C2128,$C$2:C2127,0)),TEXT(COUNTA(_xlfn.UNIQUE($C$2:C2128)),"00000"))</f>
        <v>00084</v>
      </c>
      <c r="C2128" s="2" t="s">
        <v>169</v>
      </c>
      <c r="D2128" s="2">
        <v>16788515743</v>
      </c>
      <c r="E2128" s="2">
        <v>272112749</v>
      </c>
      <c r="F2128" s="2" t="s">
        <v>11</v>
      </c>
      <c r="G2128" s="2" t="s">
        <v>102</v>
      </c>
      <c r="H2128" s="2" t="s">
        <v>13</v>
      </c>
      <c r="I2128" s="5">
        <v>46112.300821759258</v>
      </c>
      <c r="J2128" s="3">
        <v>46091</v>
      </c>
      <c r="K2128" s="4">
        <v>0.30082175925925925</v>
      </c>
      <c r="L2128" s="2" t="s">
        <v>43</v>
      </c>
      <c r="M2128" s="2" t="s">
        <v>170</v>
      </c>
      <c r="N2128" s="2" t="s">
        <v>170</v>
      </c>
    </row>
    <row r="2129" spans="1:14" x14ac:dyDescent="0.2">
      <c r="A2129" s="2">
        <v>1857831</v>
      </c>
      <c r="B2129" s="2" t="str">
        <f>IF(COUNTIF($C$2:C2129,C2129)&gt;1,INDEX($B$2:B2128,MATCH(C2129,$C$2:C2128,0)),TEXT(COUNTA(_xlfn.UNIQUE($C$2:C2129)),"00000"))</f>
        <v>00078</v>
      </c>
      <c r="C2129" s="2" t="s">
        <v>159</v>
      </c>
      <c r="D2129" s="2">
        <v>14568751756</v>
      </c>
      <c r="E2129" s="2">
        <v>269585907</v>
      </c>
      <c r="F2129" s="2" t="s">
        <v>11</v>
      </c>
      <c r="G2129" s="2" t="s">
        <v>102</v>
      </c>
      <c r="H2129" s="2" t="s">
        <v>13</v>
      </c>
      <c r="I2129" s="5">
        <v>46112.300995370373</v>
      </c>
      <c r="J2129" s="3">
        <v>46091</v>
      </c>
      <c r="K2129" s="4">
        <v>0.30099537037037039</v>
      </c>
      <c r="L2129" s="2" t="s">
        <v>43</v>
      </c>
      <c r="M2129" s="2" t="s">
        <v>105</v>
      </c>
      <c r="N2129" s="2" t="s">
        <v>105</v>
      </c>
    </row>
    <row r="2130" spans="1:14" x14ac:dyDescent="0.2">
      <c r="A2130" s="2">
        <v>1857815</v>
      </c>
      <c r="B2130" s="2" t="str">
        <f>IF(COUNTIF($C$2:C2130,C2130)&gt;1,INDEX($B$2:B2129,MATCH(C2130,$C$2:C2129,0)),TEXT(COUNTA(_xlfn.UNIQUE($C$2:C2130)),"00000"))</f>
        <v>00059</v>
      </c>
      <c r="C2130" s="2" t="s">
        <v>133</v>
      </c>
      <c r="D2130" s="2">
        <v>7930523780</v>
      </c>
      <c r="E2130" s="2">
        <v>119816114</v>
      </c>
      <c r="F2130" s="2" t="s">
        <v>11</v>
      </c>
      <c r="G2130" s="2" t="s">
        <v>45</v>
      </c>
      <c r="H2130" s="2" t="s">
        <v>13</v>
      </c>
      <c r="I2130" s="5">
        <v>46112.300567129627</v>
      </c>
      <c r="J2130" s="3">
        <v>46091</v>
      </c>
      <c r="K2130" s="4">
        <v>0.30056712962962961</v>
      </c>
      <c r="L2130" s="2" t="s">
        <v>43</v>
      </c>
      <c r="M2130" s="2" t="s">
        <v>56</v>
      </c>
      <c r="N2130" s="2" t="s">
        <v>56</v>
      </c>
    </row>
    <row r="2131" spans="1:14" x14ac:dyDescent="0.2">
      <c r="A2131" s="2">
        <v>1857819</v>
      </c>
      <c r="B2131" s="2" t="str">
        <f>IF(COUNTIF($C$2:C2131,C2131)&gt;1,INDEX($B$2:B2130,MATCH(C2131,$C$2:C2130,0)),TEXT(COUNTA(_xlfn.UNIQUE($C$2:C2131)),"00000"))</f>
        <v>00062</v>
      </c>
      <c r="C2131" s="2" t="s">
        <v>137</v>
      </c>
      <c r="D2131" s="2">
        <v>2269308310</v>
      </c>
      <c r="E2131" s="2">
        <v>310204706</v>
      </c>
      <c r="F2131" s="2" t="s">
        <v>11</v>
      </c>
      <c r="G2131" s="2" t="s">
        <v>45</v>
      </c>
      <c r="H2131" s="2" t="s">
        <v>13</v>
      </c>
      <c r="I2131" s="5">
        <v>46112.300682870373</v>
      </c>
      <c r="J2131" s="3">
        <v>46091</v>
      </c>
      <c r="K2131" s="4">
        <v>0.30068287037037039</v>
      </c>
      <c r="L2131" s="2" t="s">
        <v>43</v>
      </c>
      <c r="M2131" s="2" t="s">
        <v>67</v>
      </c>
      <c r="N2131" s="2" t="s">
        <v>67</v>
      </c>
    </row>
    <row r="2132" spans="1:14" x14ac:dyDescent="0.2">
      <c r="A2132" s="2">
        <v>1857802</v>
      </c>
      <c r="B2132" s="2" t="str">
        <f>IF(COUNTIF($C$2:C2132,C2132)&gt;1,INDEX($B$2:B2131,MATCH(C2132,$C$2:C2131,0)),TEXT(COUNTA(_xlfn.UNIQUE($C$2:C2132)),"00000"))</f>
        <v>00063</v>
      </c>
      <c r="C2132" s="2" t="s">
        <v>138</v>
      </c>
      <c r="D2132" s="2">
        <v>15126824708</v>
      </c>
      <c r="E2132" s="2">
        <v>246287999</v>
      </c>
      <c r="F2132" s="2" t="s">
        <v>11</v>
      </c>
      <c r="G2132" s="2" t="s">
        <v>45</v>
      </c>
      <c r="H2132" s="2" t="s">
        <v>13</v>
      </c>
      <c r="I2132" s="5">
        <v>46112.300127314818</v>
      </c>
      <c r="J2132" s="3">
        <v>46091</v>
      </c>
      <c r="K2132" s="4">
        <v>0.30012731481481481</v>
      </c>
      <c r="L2132" s="2" t="s">
        <v>43</v>
      </c>
      <c r="M2132" s="2" t="s">
        <v>50</v>
      </c>
      <c r="N2132" s="2" t="s">
        <v>50</v>
      </c>
    </row>
    <row r="2133" spans="1:14" x14ac:dyDescent="0.2">
      <c r="A2133" s="2">
        <v>1857806</v>
      </c>
      <c r="B2133" s="2" t="str">
        <f>IF(COUNTIF($C$2:C2133,C2133)&gt;1,INDEX($B$2:B2132,MATCH(C2133,$C$2:C2132,0)),TEXT(COUNTA(_xlfn.UNIQUE($C$2:C2133)),"00000"))</f>
        <v>00058</v>
      </c>
      <c r="C2133" s="2" t="s">
        <v>132</v>
      </c>
      <c r="D2133" s="2">
        <v>10303225700</v>
      </c>
      <c r="E2133" s="2">
        <v>133659367</v>
      </c>
      <c r="F2133" s="2" t="s">
        <v>11</v>
      </c>
      <c r="G2133" s="2" t="s">
        <v>45</v>
      </c>
      <c r="H2133" s="2" t="s">
        <v>21</v>
      </c>
      <c r="I2133" s="5">
        <v>46112.300254629627</v>
      </c>
      <c r="J2133" s="3">
        <v>46091</v>
      </c>
      <c r="K2133" s="4">
        <v>0.30025462962962962</v>
      </c>
      <c r="L2133" s="2" t="s">
        <v>43</v>
      </c>
      <c r="M2133" s="2" t="s">
        <v>50</v>
      </c>
      <c r="N2133" s="2" t="s">
        <v>50</v>
      </c>
    </row>
    <row r="2134" spans="1:14" x14ac:dyDescent="0.2">
      <c r="A2134" s="2">
        <v>1857813</v>
      </c>
      <c r="B2134" s="2" t="str">
        <f>IF(COUNTIF($C$2:C2134,C2134)&gt;1,INDEX($B$2:B2133,MATCH(C2134,$C$2:C2133,0)),TEXT(COUNTA(_xlfn.UNIQUE($C$2:C2134)),"00000"))</f>
        <v>00061</v>
      </c>
      <c r="C2134" s="2" t="s">
        <v>136</v>
      </c>
      <c r="D2134" s="2">
        <v>65475283249</v>
      </c>
      <c r="E2134" s="2">
        <v>295171151</v>
      </c>
      <c r="F2134" s="2" t="s">
        <v>11</v>
      </c>
      <c r="G2134" s="2" t="s">
        <v>45</v>
      </c>
      <c r="H2134" s="2" t="s">
        <v>13</v>
      </c>
      <c r="I2134" s="5">
        <v>46112.300497685188</v>
      </c>
      <c r="J2134" s="3">
        <v>46091</v>
      </c>
      <c r="K2134" s="4">
        <v>0.30049768518518521</v>
      </c>
      <c r="L2134" s="2" t="s">
        <v>43</v>
      </c>
      <c r="M2134" s="2" t="s">
        <v>25</v>
      </c>
      <c r="N2134" s="2" t="s">
        <v>25</v>
      </c>
    </row>
    <row r="2135" spans="1:14" x14ac:dyDescent="0.2">
      <c r="A2135" s="2">
        <v>1857817</v>
      </c>
      <c r="B2135" s="2" t="str">
        <f>IF(COUNTIF($C$2:C2135,C2135)&gt;1,INDEX($B$2:B2134,MATCH(C2135,$C$2:C2134,0)),TEXT(COUNTA(_xlfn.UNIQUE($C$2:C2135)),"00000"))</f>
        <v>00067</v>
      </c>
      <c r="C2135" s="2" t="s">
        <v>144</v>
      </c>
      <c r="D2135" s="2">
        <v>17461087703</v>
      </c>
      <c r="E2135" s="2">
        <v>303020317</v>
      </c>
      <c r="F2135" s="2" t="s">
        <v>11</v>
      </c>
      <c r="G2135" s="2" t="s">
        <v>45</v>
      </c>
      <c r="H2135" s="2" t="s">
        <v>13</v>
      </c>
      <c r="I2135" s="5">
        <v>46112.300613425927</v>
      </c>
      <c r="J2135" s="3">
        <v>46091</v>
      </c>
      <c r="K2135" s="4">
        <v>0.30061342592592594</v>
      </c>
      <c r="L2135" s="2" t="s">
        <v>43</v>
      </c>
      <c r="M2135" s="2" t="s">
        <v>67</v>
      </c>
      <c r="N2135" s="2" t="s">
        <v>67</v>
      </c>
    </row>
    <row r="2136" spans="1:14" x14ac:dyDescent="0.2">
      <c r="A2136" s="2">
        <v>1857818</v>
      </c>
      <c r="B2136" s="2" t="str">
        <f>IF(COUNTIF($C$2:C2136,C2136)&gt;1,INDEX($B$2:B2135,MATCH(C2136,$C$2:C2135,0)),TEXT(COUNTA(_xlfn.UNIQUE($C$2:C2136)),"00000"))</f>
        <v>00060</v>
      </c>
      <c r="C2136" s="2" t="s">
        <v>134</v>
      </c>
      <c r="D2136" s="2">
        <v>8958827793</v>
      </c>
      <c r="E2136" s="2" t="s">
        <v>135</v>
      </c>
      <c r="F2136" s="2" t="s">
        <v>11</v>
      </c>
      <c r="G2136" s="2" t="s">
        <v>45</v>
      </c>
      <c r="H2136" s="2" t="s">
        <v>21</v>
      </c>
      <c r="I2136" s="5">
        <v>46112.300636574073</v>
      </c>
      <c r="J2136" s="3">
        <v>46091</v>
      </c>
      <c r="K2136" s="4">
        <v>0.30063657407407407</v>
      </c>
      <c r="L2136" s="2" t="s">
        <v>43</v>
      </c>
      <c r="M2136" s="2" t="s">
        <v>56</v>
      </c>
      <c r="N2136" s="2" t="s">
        <v>56</v>
      </c>
    </row>
    <row r="2137" spans="1:14" x14ac:dyDescent="0.2">
      <c r="A2137" s="2">
        <v>1857811</v>
      </c>
      <c r="B2137" s="2" t="str">
        <f>IF(COUNTIF($C$2:C2137,C2137)&gt;1,INDEX($B$2:B2136,MATCH(C2137,$C$2:C2136,0)),TEXT(COUNTA(_xlfn.UNIQUE($C$2:C2137)),"00000"))</f>
        <v>00066</v>
      </c>
      <c r="C2137" s="2" t="s">
        <v>141</v>
      </c>
      <c r="D2137" s="2">
        <v>14000149725</v>
      </c>
      <c r="E2137" s="2" t="s">
        <v>142</v>
      </c>
      <c r="F2137" s="2" t="s">
        <v>11</v>
      </c>
      <c r="G2137" s="2" t="s">
        <v>45</v>
      </c>
      <c r="H2137" s="2" t="s">
        <v>13</v>
      </c>
      <c r="I2137" s="5">
        <v>46112.300439814811</v>
      </c>
      <c r="J2137" s="3">
        <v>46091</v>
      </c>
      <c r="K2137" s="4">
        <v>0.3004398148148148</v>
      </c>
      <c r="L2137" s="2" t="s">
        <v>43</v>
      </c>
      <c r="M2137" s="2" t="s">
        <v>143</v>
      </c>
      <c r="N2137" s="2" t="s">
        <v>143</v>
      </c>
    </row>
    <row r="2138" spans="1:14" x14ac:dyDescent="0.2">
      <c r="A2138" s="2">
        <v>1857807</v>
      </c>
      <c r="B2138" s="2" t="str">
        <f>IF(COUNTIF($C$2:C2138,C2138)&gt;1,INDEX($B$2:B2137,MATCH(C2138,$C$2:C2137,0)),TEXT(COUNTA(_xlfn.UNIQUE($C$2:C2138)),"00000"))</f>
        <v>00065</v>
      </c>
      <c r="C2138" s="2" t="s">
        <v>140</v>
      </c>
      <c r="D2138" s="2">
        <v>16063601759</v>
      </c>
      <c r="E2138" s="2">
        <v>280101940</v>
      </c>
      <c r="F2138" s="2" t="s">
        <v>11</v>
      </c>
      <c r="G2138" s="2" t="s">
        <v>45</v>
      </c>
      <c r="H2138" s="2" t="s">
        <v>13</v>
      </c>
      <c r="I2138" s="5">
        <v>46112.30028935185</v>
      </c>
      <c r="J2138" s="3">
        <v>46091</v>
      </c>
      <c r="K2138" s="4">
        <v>0.30028935185185185</v>
      </c>
      <c r="L2138" s="2" t="s">
        <v>43</v>
      </c>
      <c r="M2138" s="2" t="s">
        <v>67</v>
      </c>
      <c r="N2138" s="2" t="s">
        <v>67</v>
      </c>
    </row>
    <row r="2139" spans="1:14" x14ac:dyDescent="0.2">
      <c r="A2139" s="2">
        <v>1857809</v>
      </c>
      <c r="B2139" s="2" t="str">
        <f>IF(COUNTIF($C$2:C2139,C2139)&gt;1,INDEX($B$2:B2138,MATCH(C2139,$C$2:C2138,0)),TEXT(COUNTA(_xlfn.UNIQUE($C$2:C2139)),"00000"))</f>
        <v>00064</v>
      </c>
      <c r="C2139" s="2" t="s">
        <v>139</v>
      </c>
      <c r="D2139" s="2">
        <v>15529149766</v>
      </c>
      <c r="E2139" s="2">
        <v>278319405</v>
      </c>
      <c r="F2139" s="2" t="s">
        <v>11</v>
      </c>
      <c r="G2139" s="2" t="s">
        <v>45</v>
      </c>
      <c r="H2139" s="2" t="s">
        <v>13</v>
      </c>
      <c r="I2139" s="5">
        <v>46112.300370370373</v>
      </c>
      <c r="J2139" s="3">
        <v>46091</v>
      </c>
      <c r="K2139" s="4">
        <v>0.30037037037037034</v>
      </c>
      <c r="L2139" s="2" t="s">
        <v>43</v>
      </c>
      <c r="M2139" s="2" t="s">
        <v>67</v>
      </c>
      <c r="N2139" s="2" t="s">
        <v>67</v>
      </c>
    </row>
    <row r="2140" spans="1:14" x14ac:dyDescent="0.2">
      <c r="A2140" s="2">
        <v>1857810</v>
      </c>
      <c r="B2140" s="2" t="str">
        <f>IF(COUNTIF($C$2:C2140,C2140)&gt;1,INDEX($B$2:B2139,MATCH(C2140,$C$2:C2139,0)),TEXT(COUNTA(_xlfn.UNIQUE($C$2:C2140)),"00000"))</f>
        <v>00076</v>
      </c>
      <c r="C2140" s="2" t="s">
        <v>154</v>
      </c>
      <c r="D2140" s="2">
        <v>3002359505</v>
      </c>
      <c r="E2140" s="2" t="s">
        <v>155</v>
      </c>
      <c r="F2140" s="2" t="s">
        <v>11</v>
      </c>
      <c r="G2140" s="2" t="s">
        <v>113</v>
      </c>
      <c r="H2140" s="2" t="s">
        <v>21</v>
      </c>
      <c r="I2140" s="5">
        <v>46112.300381944442</v>
      </c>
      <c r="J2140" s="3">
        <v>46091</v>
      </c>
      <c r="K2140" s="4">
        <v>0.30038194444444444</v>
      </c>
      <c r="L2140" s="2" t="s">
        <v>16</v>
      </c>
      <c r="M2140" s="2" t="s">
        <v>156</v>
      </c>
      <c r="N2140" s="2" t="s">
        <v>156</v>
      </c>
    </row>
    <row r="2141" spans="1:14" x14ac:dyDescent="0.2">
      <c r="A2141" s="2">
        <v>1857812</v>
      </c>
      <c r="B2141" s="2" t="str">
        <f>IF(COUNTIF($C$2:C2141,C2141)&gt;1,INDEX($B$2:B2140,MATCH(C2141,$C$2:C2140,0)),TEXT(COUNTA(_xlfn.UNIQUE($C$2:C2141)),"00000"))</f>
        <v>00068</v>
      </c>
      <c r="C2141" s="2" t="s">
        <v>145</v>
      </c>
      <c r="D2141" s="2">
        <v>13671687754</v>
      </c>
      <c r="E2141" s="2">
        <v>209545379</v>
      </c>
      <c r="F2141" s="2" t="s">
        <v>11</v>
      </c>
      <c r="G2141" s="2" t="s">
        <v>45</v>
      </c>
      <c r="H2141" s="2" t="s">
        <v>21</v>
      </c>
      <c r="I2141" s="5">
        <v>46112.300462962965</v>
      </c>
      <c r="J2141" s="3">
        <v>46091</v>
      </c>
      <c r="K2141" s="4">
        <v>0.30046296296296299</v>
      </c>
      <c r="L2141" s="2" t="s">
        <v>43</v>
      </c>
      <c r="M2141" s="2" t="s">
        <v>67</v>
      </c>
      <c r="N2141" s="2" t="s">
        <v>67</v>
      </c>
    </row>
    <row r="2142" spans="1:14" x14ac:dyDescent="0.2">
      <c r="A2142" s="2">
        <v>1857759</v>
      </c>
      <c r="B2142" s="2" t="str">
        <f>IF(COUNTIF($C$2:C2142,C2142)&gt;1,INDEX($B$2:B2141,MATCH(C2142,$C$2:C2141,0)),TEXT(COUNTA(_xlfn.UNIQUE($C$2:C2142)),"00000"))</f>
        <v>00042</v>
      </c>
      <c r="C2142" s="2" t="s">
        <v>111</v>
      </c>
      <c r="D2142" s="2">
        <v>30202140091</v>
      </c>
      <c r="E2142" s="2">
        <v>1015261629</v>
      </c>
      <c r="F2142" s="2" t="s">
        <v>11</v>
      </c>
      <c r="G2142" s="2" t="s">
        <v>83</v>
      </c>
      <c r="H2142" s="2" t="s">
        <v>42</v>
      </c>
      <c r="I2142" s="5">
        <v>46112.297094907408</v>
      </c>
      <c r="J2142" s="3">
        <v>46091</v>
      </c>
      <c r="K2142" s="4">
        <v>0.2970949074074074</v>
      </c>
      <c r="L2142" s="2" t="s">
        <v>43</v>
      </c>
      <c r="M2142" s="2" t="s">
        <v>84</v>
      </c>
      <c r="N2142" s="2" t="s">
        <v>84</v>
      </c>
    </row>
    <row r="2143" spans="1:14" x14ac:dyDescent="0.2">
      <c r="A2143" s="2">
        <v>1857747</v>
      </c>
      <c r="B2143" s="2" t="str">
        <f>IF(COUNTIF($C$2:C2143,C2143)&gt;1,INDEX($B$2:B2142,MATCH(C2143,$C$2:C2142,0)),TEXT(COUNTA(_xlfn.UNIQUE($C$2:C2143)),"00000"))</f>
        <v>00042</v>
      </c>
      <c r="C2143" s="2" t="s">
        <v>111</v>
      </c>
      <c r="D2143" s="2">
        <v>30202140091</v>
      </c>
      <c r="E2143" s="2">
        <v>1015261629</v>
      </c>
      <c r="F2143" s="2" t="s">
        <v>11</v>
      </c>
      <c r="G2143" s="2" t="s">
        <v>83</v>
      </c>
      <c r="H2143" s="2" t="s">
        <v>38</v>
      </c>
      <c r="I2143" s="5">
        <v>46112.295983796299</v>
      </c>
      <c r="J2143" s="3">
        <v>46091</v>
      </c>
      <c r="K2143" s="4">
        <v>0.29598379629629629</v>
      </c>
      <c r="L2143" s="2" t="s">
        <v>43</v>
      </c>
      <c r="M2143" s="2" t="s">
        <v>84</v>
      </c>
      <c r="N2143" s="2" t="s">
        <v>84</v>
      </c>
    </row>
    <row r="2144" spans="1:14" x14ac:dyDescent="0.2">
      <c r="A2144" s="2">
        <v>1857700</v>
      </c>
      <c r="B2144" s="2" t="str">
        <f>IF(COUNTIF($C$2:C2144,C2144)&gt;1,INDEX($B$2:B2143,MATCH(C2144,$C$2:C2143,0)),TEXT(COUNTA(_xlfn.UNIQUE($C$2:C2144)),"00000"))</f>
        <v>00094</v>
      </c>
      <c r="C2144" s="2" t="s">
        <v>185</v>
      </c>
      <c r="D2144" s="2">
        <v>66168066004</v>
      </c>
      <c r="E2144" s="2">
        <v>7056203933</v>
      </c>
      <c r="F2144" s="2" t="s">
        <v>11</v>
      </c>
      <c r="G2144" s="2" t="s">
        <v>113</v>
      </c>
      <c r="H2144" s="2" t="s">
        <v>13</v>
      </c>
      <c r="I2144" s="5">
        <v>46112.289594907408</v>
      </c>
      <c r="J2144" s="3">
        <v>46091</v>
      </c>
      <c r="K2144" s="4">
        <v>0.2895949074074074</v>
      </c>
      <c r="L2144" s="2" t="s">
        <v>43</v>
      </c>
      <c r="M2144" s="2" t="s">
        <v>186</v>
      </c>
      <c r="N2144" s="2" t="s">
        <v>186</v>
      </c>
    </row>
    <row r="2145" spans="1:14" x14ac:dyDescent="0.2">
      <c r="A2145" s="2">
        <v>1857672</v>
      </c>
      <c r="B2145" s="2" t="str">
        <f>IF(COUNTIF($C$2:C2145,C2145)&gt;1,INDEX($B$2:B2144,MATCH(C2145,$C$2:C2144,0)),TEXT(COUNTA(_xlfn.UNIQUE($C$2:C2145)),"00000"))</f>
        <v>00073</v>
      </c>
      <c r="C2145" s="2" t="s">
        <v>150</v>
      </c>
      <c r="D2145" s="2">
        <v>60793007</v>
      </c>
      <c r="E2145" s="2">
        <v>1076024304</v>
      </c>
      <c r="F2145" s="2" t="s">
        <v>11</v>
      </c>
      <c r="G2145" s="2" t="s">
        <v>86</v>
      </c>
      <c r="H2145" s="2" t="s">
        <v>21</v>
      </c>
      <c r="I2145" s="5">
        <v>46112.287407407406</v>
      </c>
      <c r="J2145" s="3">
        <v>46091</v>
      </c>
      <c r="K2145" s="4">
        <v>0.28740740740740739</v>
      </c>
      <c r="L2145" s="2" t="s">
        <v>43</v>
      </c>
      <c r="M2145" s="2" t="s">
        <v>151</v>
      </c>
      <c r="N2145" s="2" t="s">
        <v>151</v>
      </c>
    </row>
    <row r="2146" spans="1:14" x14ac:dyDescent="0.2">
      <c r="A2146" s="2">
        <v>1857674</v>
      </c>
      <c r="B2146" s="2" t="str">
        <f>IF(COUNTIF($C$2:C2146,C2146)&gt;1,INDEX($B$2:B2145,MATCH(C2146,$C$2:C2145,0)),TEXT(COUNTA(_xlfn.UNIQUE($C$2:C2146)),"00000"))</f>
        <v>00072</v>
      </c>
      <c r="C2146" s="2" t="s">
        <v>149</v>
      </c>
      <c r="D2146" s="2">
        <v>60131475070</v>
      </c>
      <c r="E2146" s="2">
        <v>5127004868</v>
      </c>
      <c r="F2146" s="2" t="s">
        <v>11</v>
      </c>
      <c r="G2146" s="2" t="s">
        <v>86</v>
      </c>
      <c r="H2146" s="2" t="s">
        <v>13</v>
      </c>
      <c r="I2146" s="5">
        <v>46112.287453703706</v>
      </c>
      <c r="J2146" s="3">
        <v>46091</v>
      </c>
      <c r="K2146" s="4">
        <v>0.28745370370370371</v>
      </c>
      <c r="L2146" s="2" t="s">
        <v>43</v>
      </c>
      <c r="M2146" s="2" t="s">
        <v>53</v>
      </c>
      <c r="N2146" s="2" t="s">
        <v>53</v>
      </c>
    </row>
    <row r="2147" spans="1:14" x14ac:dyDescent="0.2">
      <c r="A2147" s="2">
        <v>1857637</v>
      </c>
      <c r="B2147" s="2" t="str">
        <f>IF(COUNTIF($C$2:C2147,C2147)&gt;1,INDEX($B$2:B2146,MATCH(C2147,$C$2:C2146,0)),TEXT(COUNTA(_xlfn.UNIQUE($C$2:C2147)),"00000"))</f>
        <v>00100</v>
      </c>
      <c r="C2147" s="2" t="s">
        <v>192</v>
      </c>
      <c r="D2147" s="2">
        <v>125983050</v>
      </c>
      <c r="E2147" s="2">
        <v>8079667336</v>
      </c>
      <c r="F2147" s="2" t="s">
        <v>11</v>
      </c>
      <c r="G2147" s="2" t="s">
        <v>113</v>
      </c>
      <c r="H2147" s="2" t="s">
        <v>13</v>
      </c>
      <c r="I2147" s="5">
        <v>46112.284467592595</v>
      </c>
      <c r="J2147" s="3">
        <v>46091</v>
      </c>
      <c r="K2147" s="4">
        <v>0.28446759259259258</v>
      </c>
      <c r="L2147" s="2" t="s">
        <v>43</v>
      </c>
      <c r="M2147" s="2" t="s">
        <v>156</v>
      </c>
      <c r="N2147" s="2" t="s">
        <v>156</v>
      </c>
    </row>
    <row r="2148" spans="1:14" x14ac:dyDescent="0.2">
      <c r="A2148" s="2">
        <v>1857598</v>
      </c>
      <c r="B2148" s="2" t="str">
        <f>IF(COUNTIF($C$2:C2148,C2148)&gt;1,INDEX($B$2:B2147,MATCH(C2148,$C$2:C2147,0)),TEXT(COUNTA(_xlfn.UNIQUE($C$2:C2148)),"00000"))</f>
        <v>00095</v>
      </c>
      <c r="C2148" s="2" t="s">
        <v>187</v>
      </c>
      <c r="D2148" s="2">
        <v>42374570010</v>
      </c>
      <c r="E2148" s="2">
        <v>8020129204</v>
      </c>
      <c r="F2148" s="2" t="s">
        <v>11</v>
      </c>
      <c r="G2148" s="2" t="s">
        <v>113</v>
      </c>
      <c r="H2148" s="2" t="s">
        <v>21</v>
      </c>
      <c r="I2148" s="5">
        <v>46112.281192129631</v>
      </c>
      <c r="J2148" s="3">
        <v>46091</v>
      </c>
      <c r="K2148" s="4">
        <v>0.28119212962962964</v>
      </c>
      <c r="L2148" s="2" t="s">
        <v>43</v>
      </c>
      <c r="M2148" s="2" t="s">
        <v>156</v>
      </c>
      <c r="N2148" s="2" t="s">
        <v>156</v>
      </c>
    </row>
    <row r="2149" spans="1:14" x14ac:dyDescent="0.2">
      <c r="A2149" s="2">
        <v>1857592</v>
      </c>
      <c r="B2149" s="2" t="str">
        <f>IF(COUNTIF($C$2:C2149,C2149)&gt;1,INDEX($B$2:B2148,MATCH(C2149,$C$2:C2148,0)),TEXT(COUNTA(_xlfn.UNIQUE($C$2:C2149)),"00000"))</f>
        <v>00076</v>
      </c>
      <c r="C2149" s="2" t="s">
        <v>154</v>
      </c>
      <c r="D2149" s="2">
        <v>3002359505</v>
      </c>
      <c r="E2149" s="2" t="s">
        <v>155</v>
      </c>
      <c r="F2149" s="2" t="s">
        <v>11</v>
      </c>
      <c r="G2149" s="2" t="s">
        <v>113</v>
      </c>
      <c r="H2149" s="2" t="s">
        <v>21</v>
      </c>
      <c r="I2149" s="5">
        <v>46112.2809837963</v>
      </c>
      <c r="J2149" s="3">
        <v>46091</v>
      </c>
      <c r="K2149" s="4">
        <v>0.28098379629629627</v>
      </c>
      <c r="L2149" s="2" t="s">
        <v>14</v>
      </c>
      <c r="M2149" s="2" t="s">
        <v>156</v>
      </c>
      <c r="N2149" s="2" t="s">
        <v>156</v>
      </c>
    </row>
    <row r="2150" spans="1:14" x14ac:dyDescent="0.2">
      <c r="A2150" s="2">
        <v>1857590</v>
      </c>
      <c r="B2150" s="2" t="str">
        <f>IF(COUNTIF($C$2:C2150,C2150)&gt;1,INDEX($B$2:B2149,MATCH(C2150,$C$2:C2149,0)),TEXT(COUNTA(_xlfn.UNIQUE($C$2:C2150)),"00000"))</f>
        <v>00076</v>
      </c>
      <c r="C2150" s="2" t="s">
        <v>154</v>
      </c>
      <c r="D2150" s="2">
        <v>3002359505</v>
      </c>
      <c r="E2150" s="2" t="s">
        <v>155</v>
      </c>
      <c r="F2150" s="2" t="s">
        <v>11</v>
      </c>
      <c r="G2150" s="2" t="s">
        <v>113</v>
      </c>
      <c r="H2150" s="2" t="s">
        <v>21</v>
      </c>
      <c r="I2150" s="5">
        <v>46112.280219907407</v>
      </c>
      <c r="J2150" s="3">
        <v>46091</v>
      </c>
      <c r="K2150" s="4">
        <v>0.28021990740740738</v>
      </c>
      <c r="L2150" s="2" t="s">
        <v>43</v>
      </c>
      <c r="M2150" s="2" t="s">
        <v>156</v>
      </c>
      <c r="N2150" s="2" t="s">
        <v>156</v>
      </c>
    </row>
    <row r="2151" spans="1:14" x14ac:dyDescent="0.2">
      <c r="A2151" s="2">
        <v>1857537</v>
      </c>
      <c r="B2151" s="2" t="str">
        <f>IF(COUNTIF($C$2:C2151,C2151)&gt;1,INDEX($B$2:B2150,MATCH(C2151,$C$2:C2150,0)),TEXT(COUNTA(_xlfn.UNIQUE($C$2:C2151)),"00000"))</f>
        <v>00053</v>
      </c>
      <c r="C2151" s="2" t="s">
        <v>127</v>
      </c>
      <c r="D2151" s="2">
        <v>81361122072</v>
      </c>
      <c r="E2151" s="2">
        <v>2068265401</v>
      </c>
      <c r="F2151" s="2" t="s">
        <v>11</v>
      </c>
      <c r="G2151" s="2" t="s">
        <v>83</v>
      </c>
      <c r="H2151" s="2" t="s">
        <v>21</v>
      </c>
      <c r="I2151" s="5">
        <v>46112.207673611112</v>
      </c>
      <c r="J2151" s="3">
        <v>46091</v>
      </c>
      <c r="K2151" s="4">
        <v>0.20767361111111113</v>
      </c>
      <c r="L2151" s="2" t="s">
        <v>16</v>
      </c>
      <c r="M2151" s="2" t="s">
        <v>50</v>
      </c>
      <c r="N2151" s="2" t="s">
        <v>50</v>
      </c>
    </row>
    <row r="2152" spans="1:14" x14ac:dyDescent="0.2">
      <c r="A2152" s="2">
        <v>1857533</v>
      </c>
      <c r="B2152" s="2" t="str">
        <f>IF(COUNTIF($C$2:C2152,C2152)&gt;1,INDEX($B$2:B2151,MATCH(C2152,$C$2:C2151,0)),TEXT(COUNTA(_xlfn.UNIQUE($C$2:C2152)),"00000"))</f>
        <v>00055</v>
      </c>
      <c r="C2152" s="2" t="s">
        <v>129</v>
      </c>
      <c r="D2152" s="2">
        <v>10162290624</v>
      </c>
      <c r="E2152" s="2">
        <v>13702609</v>
      </c>
      <c r="F2152" s="2" t="s">
        <v>11</v>
      </c>
      <c r="G2152" s="2" t="s">
        <v>83</v>
      </c>
      <c r="H2152" s="2" t="s">
        <v>21</v>
      </c>
      <c r="I2152" s="5">
        <v>46112.20722222222</v>
      </c>
      <c r="J2152" s="3">
        <v>46091</v>
      </c>
      <c r="K2152" s="4">
        <v>0.20722222222222222</v>
      </c>
      <c r="L2152" s="2" t="s">
        <v>16</v>
      </c>
      <c r="M2152" s="2" t="s">
        <v>27</v>
      </c>
      <c r="N2152" s="2" t="s">
        <v>27</v>
      </c>
    </row>
    <row r="2153" spans="1:14" x14ac:dyDescent="0.2">
      <c r="A2153" s="2">
        <v>1857535</v>
      </c>
      <c r="B2153" s="2" t="str">
        <f>IF(COUNTIF($C$2:C2153,C2153)&gt;1,INDEX($B$2:B2152,MATCH(C2153,$C$2:C2152,0)),TEXT(COUNTA(_xlfn.UNIQUE($C$2:C2153)),"00000"))</f>
        <v>00102</v>
      </c>
      <c r="C2153" s="2" t="s">
        <v>195</v>
      </c>
      <c r="D2153" s="2">
        <v>1726121011</v>
      </c>
      <c r="E2153" s="2">
        <v>8093809121</v>
      </c>
      <c r="F2153" s="2" t="s">
        <v>11</v>
      </c>
      <c r="G2153" s="2" t="s">
        <v>83</v>
      </c>
      <c r="H2153" s="2" t="s">
        <v>21</v>
      </c>
      <c r="I2153" s="5">
        <v>46112.20753472222</v>
      </c>
      <c r="J2153" s="3">
        <v>46091</v>
      </c>
      <c r="K2153" s="4">
        <v>0.20753472222222222</v>
      </c>
      <c r="L2153" s="2" t="s">
        <v>16</v>
      </c>
      <c r="M2153" s="2" t="s">
        <v>194</v>
      </c>
      <c r="N2153" s="2" t="s">
        <v>194</v>
      </c>
    </row>
    <row r="2154" spans="1:14" x14ac:dyDescent="0.2">
      <c r="A2154" s="2">
        <v>1857534</v>
      </c>
      <c r="B2154" s="2" t="str">
        <f>IF(COUNTIF($C$2:C2154,C2154)&gt;1,INDEX($B$2:B2153,MATCH(C2154,$C$2:C2153,0)),TEXT(COUNTA(_xlfn.UNIQUE($C$2:C2154)),"00000"))</f>
        <v>00050</v>
      </c>
      <c r="C2154" s="2" t="s">
        <v>124</v>
      </c>
      <c r="D2154" s="2">
        <v>833059041</v>
      </c>
      <c r="E2154" s="2">
        <v>3074023262</v>
      </c>
      <c r="F2154" s="2" t="s">
        <v>11</v>
      </c>
      <c r="G2154" s="2" t="s">
        <v>83</v>
      </c>
      <c r="H2154" s="2" t="s">
        <v>21</v>
      </c>
      <c r="I2154" s="5">
        <v>46112.207465277781</v>
      </c>
      <c r="J2154" s="3">
        <v>46091</v>
      </c>
      <c r="K2154" s="4">
        <v>0.20746527777777779</v>
      </c>
      <c r="L2154" s="2" t="s">
        <v>16</v>
      </c>
      <c r="M2154" s="2" t="s">
        <v>27</v>
      </c>
      <c r="N2154" s="2" t="s">
        <v>27</v>
      </c>
    </row>
    <row r="2155" spans="1:14" x14ac:dyDescent="0.2">
      <c r="A2155" s="2">
        <v>1857536</v>
      </c>
      <c r="B2155" s="2" t="str">
        <f>IF(COUNTIF($C$2:C2155,C2155)&gt;1,INDEX($B$2:B2154,MATCH(C2155,$C$2:C2154,0)),TEXT(COUNTA(_xlfn.UNIQUE($C$2:C2155)),"00000"))</f>
        <v>00052</v>
      </c>
      <c r="C2155" s="2" t="s">
        <v>126</v>
      </c>
      <c r="D2155" s="2">
        <v>5063224083</v>
      </c>
      <c r="E2155" s="2">
        <v>3108593901</v>
      </c>
      <c r="F2155" s="2" t="s">
        <v>11</v>
      </c>
      <c r="G2155" s="2" t="s">
        <v>83</v>
      </c>
      <c r="H2155" s="2" t="s">
        <v>21</v>
      </c>
      <c r="I2155" s="5">
        <v>46112.20758101852</v>
      </c>
      <c r="J2155" s="3">
        <v>46091</v>
      </c>
      <c r="K2155" s="4">
        <v>0.20758101851851851</v>
      </c>
      <c r="L2155" s="2" t="s">
        <v>16</v>
      </c>
      <c r="M2155" s="2" t="s">
        <v>27</v>
      </c>
      <c r="N2155" s="2" t="s">
        <v>27</v>
      </c>
    </row>
    <row r="2156" spans="1:14" x14ac:dyDescent="0.2">
      <c r="A2156" s="2">
        <v>1857511</v>
      </c>
      <c r="B2156" s="2" t="str">
        <f>IF(COUNTIF($C$2:C2156,C2156)&gt;1,INDEX($B$2:B2155,MATCH(C2156,$C$2:C2155,0)),TEXT(COUNTA(_xlfn.UNIQUE($C$2:C2156)),"00000"))</f>
        <v>00053</v>
      </c>
      <c r="C2156" s="2" t="s">
        <v>127</v>
      </c>
      <c r="D2156" s="2">
        <v>81361122072</v>
      </c>
      <c r="E2156" s="2">
        <v>2068265401</v>
      </c>
      <c r="F2156" s="2" t="s">
        <v>11</v>
      </c>
      <c r="G2156" s="2" t="s">
        <v>83</v>
      </c>
      <c r="H2156" s="2" t="s">
        <v>46</v>
      </c>
      <c r="I2156" s="5">
        <v>46111.960659722223</v>
      </c>
      <c r="J2156" s="3">
        <v>46091</v>
      </c>
      <c r="K2156" s="4">
        <v>0.96065972222222218</v>
      </c>
      <c r="L2156" s="2" t="s">
        <v>43</v>
      </c>
      <c r="M2156" s="2" t="s">
        <v>50</v>
      </c>
      <c r="N2156" s="2" t="s">
        <v>50</v>
      </c>
    </row>
    <row r="2157" spans="1:14" x14ac:dyDescent="0.2">
      <c r="A2157" s="2">
        <v>1857512</v>
      </c>
      <c r="B2157" s="2" t="str">
        <f>IF(COUNTIF($C$2:C2157,C2157)&gt;1,INDEX($B$2:B2156,MATCH(C2157,$C$2:C2156,0)),TEXT(COUNTA(_xlfn.UNIQUE($C$2:C2157)),"00000"))</f>
        <v>00050</v>
      </c>
      <c r="C2157" s="2" t="s">
        <v>124</v>
      </c>
      <c r="D2157" s="2">
        <v>833059041</v>
      </c>
      <c r="E2157" s="2">
        <v>3074023262</v>
      </c>
      <c r="F2157" s="2" t="s">
        <v>11</v>
      </c>
      <c r="G2157" s="2" t="s">
        <v>83</v>
      </c>
      <c r="H2157" s="2" t="s">
        <v>46</v>
      </c>
      <c r="I2157" s="5">
        <v>46111.960706018515</v>
      </c>
      <c r="J2157" s="3">
        <v>46091</v>
      </c>
      <c r="K2157" s="4">
        <v>0.96070601851851845</v>
      </c>
      <c r="L2157" s="2" t="s">
        <v>43</v>
      </c>
      <c r="M2157" s="2" t="s">
        <v>27</v>
      </c>
      <c r="N2157" s="2" t="s">
        <v>27</v>
      </c>
    </row>
    <row r="2158" spans="1:14" x14ac:dyDescent="0.2">
      <c r="A2158" s="2">
        <v>1857506</v>
      </c>
      <c r="B2158" s="2" t="str">
        <f>IF(COUNTIF($C$2:C2158,C2158)&gt;1,INDEX($B$2:B2157,MATCH(C2158,$C$2:C2157,0)),TEXT(COUNTA(_xlfn.UNIQUE($C$2:C2158)),"00000"))</f>
        <v>00101</v>
      </c>
      <c r="C2158" s="2" t="s">
        <v>193</v>
      </c>
      <c r="D2158" s="2">
        <v>318571080</v>
      </c>
      <c r="E2158" s="2">
        <v>2080274431</v>
      </c>
      <c r="F2158" s="2" t="s">
        <v>11</v>
      </c>
      <c r="G2158" s="2" t="s">
        <v>83</v>
      </c>
      <c r="H2158" s="2" t="s">
        <v>46</v>
      </c>
      <c r="I2158" s="5">
        <v>46111.958865740744</v>
      </c>
      <c r="J2158" s="3">
        <v>46091</v>
      </c>
      <c r="K2158" s="4">
        <v>0.95886574074074071</v>
      </c>
      <c r="L2158" s="2" t="s">
        <v>43</v>
      </c>
      <c r="M2158" s="2" t="s">
        <v>194</v>
      </c>
      <c r="N2158" s="2" t="s">
        <v>194</v>
      </c>
    </row>
    <row r="2159" spans="1:14" x14ac:dyDescent="0.2">
      <c r="A2159" s="2">
        <v>1857504</v>
      </c>
      <c r="B2159" s="2" t="str">
        <f>IF(COUNTIF($C$2:C2159,C2159)&gt;1,INDEX($B$2:B2158,MATCH(C2159,$C$2:C2158,0)),TEXT(COUNTA(_xlfn.UNIQUE($C$2:C2159)),"00000"))</f>
        <v>00102</v>
      </c>
      <c r="C2159" s="2" t="s">
        <v>195</v>
      </c>
      <c r="D2159" s="2">
        <v>1726121011</v>
      </c>
      <c r="E2159" s="2">
        <v>8093809121</v>
      </c>
      <c r="F2159" s="2" t="s">
        <v>11</v>
      </c>
      <c r="G2159" s="2" t="s">
        <v>83</v>
      </c>
      <c r="H2159" s="2" t="s">
        <v>46</v>
      </c>
      <c r="I2159" s="5">
        <v>46111.957812499997</v>
      </c>
      <c r="J2159" s="3">
        <v>46091</v>
      </c>
      <c r="K2159" s="4">
        <v>0.95781250000000007</v>
      </c>
      <c r="L2159" s="2" t="s">
        <v>43</v>
      </c>
      <c r="M2159" s="2" t="s">
        <v>194</v>
      </c>
      <c r="N2159" s="2" t="s">
        <v>194</v>
      </c>
    </row>
    <row r="2160" spans="1:14" x14ac:dyDescent="0.2">
      <c r="A2160" s="2">
        <v>1857501</v>
      </c>
      <c r="B2160" s="2" t="str">
        <f>IF(COUNTIF($C$2:C2160,C2160)&gt;1,INDEX($B$2:B2159,MATCH(C2160,$C$2:C2159,0)),TEXT(COUNTA(_xlfn.UNIQUE($C$2:C2160)),"00000"))</f>
        <v>00055</v>
      </c>
      <c r="C2160" s="2" t="s">
        <v>129</v>
      </c>
      <c r="D2160" s="2">
        <v>10162290624</v>
      </c>
      <c r="E2160" s="2">
        <v>13702609</v>
      </c>
      <c r="F2160" s="2" t="s">
        <v>11</v>
      </c>
      <c r="G2160" s="2" t="s">
        <v>83</v>
      </c>
      <c r="H2160" s="2" t="s">
        <v>46</v>
      </c>
      <c r="I2160" s="5">
        <v>46111.956631944442</v>
      </c>
      <c r="J2160" s="3">
        <v>46091</v>
      </c>
      <c r="K2160" s="4">
        <v>0.95663194444444455</v>
      </c>
      <c r="L2160" s="2" t="s">
        <v>43</v>
      </c>
      <c r="M2160" s="2" t="s">
        <v>27</v>
      </c>
      <c r="N2160" s="2" t="s">
        <v>27</v>
      </c>
    </row>
    <row r="2161" spans="1:14" x14ac:dyDescent="0.2">
      <c r="A2161" s="2">
        <v>1857499</v>
      </c>
      <c r="B2161" s="2" t="str">
        <f>IF(COUNTIF($C$2:C2161,C2161)&gt;1,INDEX($B$2:B2160,MATCH(C2161,$C$2:C2160,0)),TEXT(COUNTA(_xlfn.UNIQUE($C$2:C2161)),"00000"))</f>
        <v>00052</v>
      </c>
      <c r="C2161" s="2" t="s">
        <v>126</v>
      </c>
      <c r="D2161" s="2">
        <v>5063224083</v>
      </c>
      <c r="E2161" s="2">
        <v>3108593901</v>
      </c>
      <c r="F2161" s="2" t="s">
        <v>11</v>
      </c>
      <c r="G2161" s="2" t="s">
        <v>83</v>
      </c>
      <c r="H2161" s="2" t="s">
        <v>46</v>
      </c>
      <c r="I2161" s="5">
        <v>46111.956574074073</v>
      </c>
      <c r="J2161" s="3">
        <v>46091</v>
      </c>
      <c r="K2161" s="4">
        <v>0.95657407407407413</v>
      </c>
      <c r="L2161" s="2" t="s">
        <v>43</v>
      </c>
      <c r="M2161" s="2" t="s">
        <v>27</v>
      </c>
      <c r="N2161" s="2" t="s">
        <v>27</v>
      </c>
    </row>
    <row r="2162" spans="1:14" x14ac:dyDescent="0.2">
      <c r="A2162" s="2">
        <v>1857493</v>
      </c>
      <c r="B2162" s="2" t="str">
        <f>IF(COUNTIF($C$2:C2162,C2162)&gt;1,INDEX($B$2:B2161,MATCH(C2162,$C$2:C2161,0)),TEXT(COUNTA(_xlfn.UNIQUE($C$2:C2162)),"00000"))</f>
        <v>00053</v>
      </c>
      <c r="C2162" s="2" t="s">
        <v>127</v>
      </c>
      <c r="D2162" s="2">
        <v>81361122072</v>
      </c>
      <c r="E2162" s="2">
        <v>2068265401</v>
      </c>
      <c r="F2162" s="2" t="s">
        <v>11</v>
      </c>
      <c r="G2162" s="2" t="s">
        <v>83</v>
      </c>
      <c r="H2162" s="2" t="s">
        <v>21</v>
      </c>
      <c r="I2162" s="5">
        <v>46111.893101851849</v>
      </c>
      <c r="J2162" s="3">
        <v>46091</v>
      </c>
      <c r="K2162" s="4">
        <v>0.89310185185185187</v>
      </c>
      <c r="L2162" s="2" t="s">
        <v>43</v>
      </c>
      <c r="M2162" s="2" t="s">
        <v>50</v>
      </c>
      <c r="N2162" s="2" t="s">
        <v>50</v>
      </c>
    </row>
    <row r="2163" spans="1:14" x14ac:dyDescent="0.2">
      <c r="A2163" s="2">
        <v>1857489</v>
      </c>
      <c r="B2163" s="2" t="str">
        <f>IF(COUNTIF($C$2:C2163,C2163)&gt;1,INDEX($B$2:B2162,MATCH(C2163,$C$2:C2162,0)),TEXT(COUNTA(_xlfn.UNIQUE($C$2:C2163)),"00000"))</f>
        <v>00053</v>
      </c>
      <c r="C2163" s="2" t="s">
        <v>127</v>
      </c>
      <c r="D2163" s="2">
        <v>81361122072</v>
      </c>
      <c r="E2163" s="2">
        <v>2068265401</v>
      </c>
      <c r="F2163" s="2" t="s">
        <v>11</v>
      </c>
      <c r="G2163" s="2" t="s">
        <v>83</v>
      </c>
      <c r="H2163" s="2" t="s">
        <v>13</v>
      </c>
      <c r="I2163" s="5">
        <v>46111.874571759261</v>
      </c>
      <c r="J2163" s="3">
        <v>46091</v>
      </c>
      <c r="K2163" s="4">
        <v>0.87457175925925934</v>
      </c>
      <c r="L2163" s="2" t="s">
        <v>16</v>
      </c>
      <c r="M2163" s="2" t="s">
        <v>50</v>
      </c>
      <c r="N2163" s="2" t="s">
        <v>50</v>
      </c>
    </row>
    <row r="2164" spans="1:14" x14ac:dyDescent="0.2">
      <c r="A2164" s="2">
        <v>1857420</v>
      </c>
      <c r="B2164" s="2" t="str">
        <f>IF(COUNTIF($C$2:C2164,C2164)&gt;1,INDEX($B$2:B2163,MATCH(C2164,$C$2:C2163,0)),TEXT(COUNTA(_xlfn.UNIQUE($C$2:C2164)),"00000"))</f>
        <v>00040</v>
      </c>
      <c r="C2164" s="2" t="s">
        <v>109</v>
      </c>
      <c r="D2164" s="2">
        <v>3885911027</v>
      </c>
      <c r="E2164" s="2">
        <v>5126426401</v>
      </c>
      <c r="F2164" s="2" t="s">
        <v>11</v>
      </c>
      <c r="G2164" s="2" t="s">
        <v>86</v>
      </c>
      <c r="H2164" s="2" t="s">
        <v>13</v>
      </c>
      <c r="I2164" s="5">
        <v>46111.778043981481</v>
      </c>
      <c r="J2164" s="3">
        <v>46091</v>
      </c>
      <c r="K2164" s="4">
        <v>0.77804398148148157</v>
      </c>
      <c r="L2164" s="2" t="s">
        <v>16</v>
      </c>
      <c r="M2164" s="2" t="s">
        <v>67</v>
      </c>
      <c r="N2164" s="2" t="s">
        <v>67</v>
      </c>
    </row>
    <row r="2165" spans="1:14" x14ac:dyDescent="0.2">
      <c r="A2165" s="2">
        <v>1857415</v>
      </c>
      <c r="B2165" s="2" t="str">
        <f>IF(COUNTIF($C$2:C2165,C2165)&gt;1,INDEX($B$2:B2164,MATCH(C2165,$C$2:C2164,0)),TEXT(COUNTA(_xlfn.UNIQUE($C$2:C2165)),"00000"))</f>
        <v>00071</v>
      </c>
      <c r="C2165" s="2" t="s">
        <v>148</v>
      </c>
      <c r="D2165" s="2">
        <v>5231646024</v>
      </c>
      <c r="E2165" s="2">
        <v>6125481538</v>
      </c>
      <c r="F2165" s="2" t="s">
        <v>11</v>
      </c>
      <c r="G2165" s="2" t="s">
        <v>86</v>
      </c>
      <c r="H2165" s="2" t="s">
        <v>13</v>
      </c>
      <c r="I2165" s="5">
        <v>46111.777789351851</v>
      </c>
      <c r="J2165" s="3">
        <v>46091</v>
      </c>
      <c r="K2165" s="4">
        <v>0.77778935185185183</v>
      </c>
      <c r="L2165" s="2" t="s">
        <v>16</v>
      </c>
      <c r="M2165" s="2" t="s">
        <v>67</v>
      </c>
      <c r="N2165" s="2" t="s">
        <v>67</v>
      </c>
    </row>
    <row r="2166" spans="1:14" x14ac:dyDescent="0.2">
      <c r="A2166" s="2">
        <v>1857419</v>
      </c>
      <c r="B2166" s="2" t="str">
        <f>IF(COUNTIF($C$2:C2166,C2166)&gt;1,INDEX($B$2:B2165,MATCH(C2166,$C$2:C2165,0)),TEXT(COUNTA(_xlfn.UNIQUE($C$2:C2166)),"00000"))</f>
        <v>00070</v>
      </c>
      <c r="C2166" s="2" t="s">
        <v>147</v>
      </c>
      <c r="D2166" s="2">
        <v>72599847087</v>
      </c>
      <c r="E2166" s="2">
        <v>3059606421</v>
      </c>
      <c r="F2166" s="2" t="s">
        <v>11</v>
      </c>
      <c r="G2166" s="2" t="s">
        <v>86</v>
      </c>
      <c r="H2166" s="2" t="s">
        <v>21</v>
      </c>
      <c r="I2166" s="5">
        <v>46111.777986111112</v>
      </c>
      <c r="J2166" s="3">
        <v>46091</v>
      </c>
      <c r="K2166" s="4">
        <v>0.77798611111111116</v>
      </c>
      <c r="L2166" s="2" t="s">
        <v>16</v>
      </c>
      <c r="M2166" s="2" t="s">
        <v>50</v>
      </c>
      <c r="N2166" s="2" t="s">
        <v>50</v>
      </c>
    </row>
    <row r="2167" spans="1:14" x14ac:dyDescent="0.2">
      <c r="A2167" s="2">
        <v>1857416</v>
      </c>
      <c r="B2167" s="2" t="str">
        <f>IF(COUNTIF($C$2:C2167,C2167)&gt;1,INDEX($B$2:B2166,MATCH(C2167,$C$2:C2166,0)),TEXT(COUNTA(_xlfn.UNIQUE($C$2:C2167)),"00000"))</f>
        <v>00074</v>
      </c>
      <c r="C2167" s="2" t="s">
        <v>152</v>
      </c>
      <c r="D2167" s="2">
        <v>2192893019</v>
      </c>
      <c r="E2167" s="2">
        <v>6094299598</v>
      </c>
      <c r="F2167" s="2" t="s">
        <v>11</v>
      </c>
      <c r="G2167" s="2" t="s">
        <v>86</v>
      </c>
      <c r="H2167" s="2" t="s">
        <v>13</v>
      </c>
      <c r="I2167" s="5">
        <v>46111.777870370373</v>
      </c>
      <c r="J2167" s="3">
        <v>46091</v>
      </c>
      <c r="K2167" s="4">
        <v>0.77787037037037043</v>
      </c>
      <c r="L2167" s="2" t="s">
        <v>16</v>
      </c>
      <c r="M2167" s="2" t="s">
        <v>67</v>
      </c>
      <c r="N2167" s="2" t="s">
        <v>67</v>
      </c>
    </row>
    <row r="2168" spans="1:14" x14ac:dyDescent="0.2">
      <c r="A2168" s="2">
        <v>1857418</v>
      </c>
      <c r="B2168" s="2" t="str">
        <f>IF(COUNTIF($C$2:C2168,C2168)&gt;1,INDEX($B$2:B2167,MATCH(C2168,$C$2:C2167,0)),TEXT(COUNTA(_xlfn.UNIQUE($C$2:C2168)),"00000"))</f>
        <v>00075</v>
      </c>
      <c r="C2168" s="2" t="s">
        <v>153</v>
      </c>
      <c r="D2168" s="2">
        <v>3000707050</v>
      </c>
      <c r="E2168" s="2">
        <v>5125546696</v>
      </c>
      <c r="F2168" s="2" t="s">
        <v>11</v>
      </c>
      <c r="G2168" s="2" t="s">
        <v>86</v>
      </c>
      <c r="H2168" s="2" t="s">
        <v>13</v>
      </c>
      <c r="I2168" s="5">
        <v>46111.777939814812</v>
      </c>
      <c r="J2168" s="3">
        <v>46091</v>
      </c>
      <c r="K2168" s="4">
        <v>0.77793981481481478</v>
      </c>
      <c r="L2168" s="2" t="s">
        <v>16</v>
      </c>
      <c r="M2168" s="2" t="s">
        <v>67</v>
      </c>
      <c r="N2168" s="2" t="s">
        <v>67</v>
      </c>
    </row>
    <row r="2169" spans="1:14" x14ac:dyDescent="0.2">
      <c r="A2169" s="2">
        <v>1857417</v>
      </c>
      <c r="B2169" s="2" t="str">
        <f>IF(COUNTIF($C$2:C2169,C2169)&gt;1,INDEX($B$2:B2168,MATCH(C2169,$C$2:C2168,0)),TEXT(COUNTA(_xlfn.UNIQUE($C$2:C2169)),"00000"))</f>
        <v>00086</v>
      </c>
      <c r="C2169" s="2" t="s">
        <v>172</v>
      </c>
      <c r="D2169" s="2">
        <v>4090343046</v>
      </c>
      <c r="E2169" s="2">
        <v>7116435848</v>
      </c>
      <c r="F2169" s="2" t="s">
        <v>11</v>
      </c>
      <c r="G2169" s="2" t="s">
        <v>86</v>
      </c>
      <c r="H2169" s="2" t="s">
        <v>21</v>
      </c>
      <c r="I2169" s="5">
        <v>46111.777881944443</v>
      </c>
      <c r="J2169" s="3">
        <v>46091</v>
      </c>
      <c r="K2169" s="4">
        <v>0.77788194444444436</v>
      </c>
      <c r="L2169" s="2" t="s">
        <v>16</v>
      </c>
      <c r="M2169" s="2" t="s">
        <v>67</v>
      </c>
      <c r="N2169" s="2" t="s">
        <v>67</v>
      </c>
    </row>
    <row r="2170" spans="1:14" x14ac:dyDescent="0.2">
      <c r="A2170" s="2">
        <v>1857421</v>
      </c>
      <c r="B2170" s="2" t="str">
        <f>IF(COUNTIF($C$2:C2170,C2170)&gt;1,INDEX($B$2:B2169,MATCH(C2170,$C$2:C2169,0)),TEXT(COUNTA(_xlfn.UNIQUE($C$2:C2170)),"00000"))</f>
        <v>00073</v>
      </c>
      <c r="C2170" s="2" t="s">
        <v>150</v>
      </c>
      <c r="D2170" s="2">
        <v>60793007</v>
      </c>
      <c r="E2170" s="2">
        <v>1076024304</v>
      </c>
      <c r="F2170" s="2" t="s">
        <v>11</v>
      </c>
      <c r="G2170" s="2" t="s">
        <v>86</v>
      </c>
      <c r="H2170" s="2" t="s">
        <v>21</v>
      </c>
      <c r="I2170" s="5">
        <v>46111.778067129628</v>
      </c>
      <c r="J2170" s="3">
        <v>46091</v>
      </c>
      <c r="K2170" s="4">
        <v>0.77806712962962965</v>
      </c>
      <c r="L2170" s="2" t="s">
        <v>16</v>
      </c>
      <c r="M2170" s="2" t="s">
        <v>151</v>
      </c>
      <c r="N2170" s="2" t="s">
        <v>151</v>
      </c>
    </row>
    <row r="2171" spans="1:14" x14ac:dyDescent="0.2">
      <c r="A2171" s="2">
        <v>1857398</v>
      </c>
      <c r="B2171" s="2" t="str">
        <f>IF(COUNTIF($C$2:C2171,C2171)&gt;1,INDEX($B$2:B2170,MATCH(C2171,$C$2:C2170,0)),TEXT(COUNTA(_xlfn.UNIQUE($C$2:C2171)),"00000"))</f>
        <v>00090</v>
      </c>
      <c r="C2171" s="2" t="s">
        <v>180</v>
      </c>
      <c r="D2171" s="2">
        <v>1572223065</v>
      </c>
      <c r="E2171" s="2">
        <v>4080490412</v>
      </c>
      <c r="F2171" s="2" t="s">
        <v>11</v>
      </c>
      <c r="G2171" s="2" t="s">
        <v>113</v>
      </c>
      <c r="H2171" s="2" t="s">
        <v>13</v>
      </c>
      <c r="I2171" s="5">
        <v>46111.774143518516</v>
      </c>
      <c r="J2171" s="3">
        <v>46091</v>
      </c>
      <c r="K2171" s="4">
        <v>0.77414351851851848</v>
      </c>
      <c r="L2171" s="2" t="s">
        <v>16</v>
      </c>
      <c r="M2171" s="2" t="s">
        <v>47</v>
      </c>
      <c r="N2171" s="2" t="s">
        <v>47</v>
      </c>
    </row>
    <row r="2172" spans="1:14" x14ac:dyDescent="0.2">
      <c r="A2172" s="2">
        <v>1857392</v>
      </c>
      <c r="B2172" s="2" t="str">
        <f>IF(COUNTIF($C$2:C2172,C2172)&gt;1,INDEX($B$2:B2171,MATCH(C2172,$C$2:C2171,0)),TEXT(COUNTA(_xlfn.UNIQUE($C$2:C2172)),"00000"))</f>
        <v>00046</v>
      </c>
      <c r="C2172" s="2" t="s">
        <v>118</v>
      </c>
      <c r="D2172" s="2">
        <v>98063278534</v>
      </c>
      <c r="E2172" s="2">
        <v>30387582</v>
      </c>
      <c r="F2172" s="2" t="s">
        <v>11</v>
      </c>
      <c r="G2172" s="2" t="s">
        <v>83</v>
      </c>
      <c r="H2172" s="2" t="s">
        <v>38</v>
      </c>
      <c r="I2172" s="5">
        <v>46111.772118055553</v>
      </c>
      <c r="J2172" s="3">
        <v>46091</v>
      </c>
      <c r="K2172" s="4">
        <v>0.77211805555555557</v>
      </c>
      <c r="L2172" s="2" t="s">
        <v>16</v>
      </c>
      <c r="M2172" s="2" t="s">
        <v>84</v>
      </c>
      <c r="N2172" s="2" t="s">
        <v>84</v>
      </c>
    </row>
    <row r="2173" spans="1:14" x14ac:dyDescent="0.2">
      <c r="A2173" s="2">
        <v>1857388</v>
      </c>
      <c r="B2173" s="2" t="str">
        <f>IF(COUNTIF($C$2:C2173,C2173)&gt;1,INDEX($B$2:B2172,MATCH(C2173,$C$2:C2172,0)),TEXT(COUNTA(_xlfn.UNIQUE($C$2:C2173)),"00000"))</f>
        <v>00041</v>
      </c>
      <c r="C2173" s="2" t="s">
        <v>110</v>
      </c>
      <c r="D2173" s="2">
        <v>1096351080</v>
      </c>
      <c r="E2173" s="2">
        <v>6080272047</v>
      </c>
      <c r="F2173" s="2" t="s">
        <v>11</v>
      </c>
      <c r="G2173" s="2" t="s">
        <v>86</v>
      </c>
      <c r="H2173" s="2" t="s">
        <v>13</v>
      </c>
      <c r="I2173" s="5">
        <v>46111.770937499998</v>
      </c>
      <c r="J2173" s="3">
        <v>46091</v>
      </c>
      <c r="K2173" s="4">
        <v>0.77093750000000005</v>
      </c>
      <c r="L2173" s="2" t="s">
        <v>16</v>
      </c>
      <c r="M2173" s="2" t="s">
        <v>67</v>
      </c>
      <c r="N2173" s="2" t="s">
        <v>67</v>
      </c>
    </row>
    <row r="2174" spans="1:14" x14ac:dyDescent="0.2">
      <c r="A2174" s="2">
        <v>1857389</v>
      </c>
      <c r="B2174" s="2" t="str">
        <f>IF(COUNTIF($C$2:C2174,C2174)&gt;1,INDEX($B$2:B2173,MATCH(C2174,$C$2:C2173,0)),TEXT(COUNTA(_xlfn.UNIQUE($C$2:C2174)),"00000"))</f>
        <v>00072</v>
      </c>
      <c r="C2174" s="2" t="s">
        <v>149</v>
      </c>
      <c r="D2174" s="2">
        <v>60131475070</v>
      </c>
      <c r="E2174" s="2">
        <v>5127004868</v>
      </c>
      <c r="F2174" s="2" t="s">
        <v>11</v>
      </c>
      <c r="G2174" s="2" t="s">
        <v>86</v>
      </c>
      <c r="H2174" s="2" t="s">
        <v>21</v>
      </c>
      <c r="I2174" s="5">
        <v>46111.770972222221</v>
      </c>
      <c r="J2174" s="3">
        <v>46091</v>
      </c>
      <c r="K2174" s="4">
        <v>0.77097222222222228</v>
      </c>
      <c r="L2174" s="2" t="s">
        <v>16</v>
      </c>
      <c r="M2174" s="2" t="s">
        <v>53</v>
      </c>
      <c r="N2174" s="2" t="s">
        <v>53</v>
      </c>
    </row>
    <row r="2175" spans="1:14" x14ac:dyDescent="0.2">
      <c r="A2175" s="2">
        <v>1857390</v>
      </c>
      <c r="B2175" s="2" t="str">
        <f>IF(COUNTIF($C$2:C2175,C2175)&gt;1,INDEX($B$2:B2174,MATCH(C2175,$C$2:C2174,0)),TEXT(COUNTA(_xlfn.UNIQUE($C$2:C2175)),"00000"))</f>
        <v>00045</v>
      </c>
      <c r="C2175" s="2" t="s">
        <v>117</v>
      </c>
      <c r="D2175" s="2">
        <v>3342673079</v>
      </c>
      <c r="E2175" s="2">
        <v>5108390302</v>
      </c>
      <c r="F2175" s="2" t="s">
        <v>11</v>
      </c>
      <c r="G2175" s="2" t="s">
        <v>86</v>
      </c>
      <c r="H2175" s="2" t="s">
        <v>13</v>
      </c>
      <c r="I2175" s="5">
        <v>46111.770995370367</v>
      </c>
      <c r="J2175" s="3">
        <v>46091</v>
      </c>
      <c r="K2175" s="4">
        <v>0.77099537037037036</v>
      </c>
      <c r="L2175" s="2" t="s">
        <v>16</v>
      </c>
      <c r="M2175" s="2" t="s">
        <v>96</v>
      </c>
      <c r="N2175" s="2" t="s">
        <v>96</v>
      </c>
    </row>
    <row r="2176" spans="1:14" x14ac:dyDescent="0.2">
      <c r="A2176" s="2">
        <v>1857360</v>
      </c>
      <c r="B2176" s="2" t="str">
        <f>IF(COUNTIF($C$2:C2176,C2176)&gt;1,INDEX($B$2:B2175,MATCH(C2176,$C$2:C2175,0)),TEXT(COUNTA(_xlfn.UNIQUE($C$2:C2176)),"00000"))</f>
        <v>00039</v>
      </c>
      <c r="C2176" s="2" t="s">
        <v>106</v>
      </c>
      <c r="D2176" s="2">
        <v>12736728793</v>
      </c>
      <c r="E2176" s="2" t="s">
        <v>107</v>
      </c>
      <c r="F2176" s="2" t="s">
        <v>11</v>
      </c>
      <c r="G2176" s="2" t="s">
        <v>102</v>
      </c>
      <c r="H2176" s="2" t="s">
        <v>13</v>
      </c>
      <c r="I2176" s="5">
        <v>46111.766018518516</v>
      </c>
      <c r="J2176" s="3">
        <v>46091</v>
      </c>
      <c r="K2176" s="4">
        <v>0.76601851851851854</v>
      </c>
      <c r="L2176" s="2" t="s">
        <v>16</v>
      </c>
      <c r="M2176" s="2" t="s">
        <v>108</v>
      </c>
      <c r="N2176" s="2" t="s">
        <v>108</v>
      </c>
    </row>
    <row r="2177" spans="1:14" x14ac:dyDescent="0.2">
      <c r="A2177" s="2">
        <v>1857363</v>
      </c>
      <c r="B2177" s="2" t="str">
        <f>IF(COUNTIF($C$2:C2177,C2177)&gt;1,INDEX($B$2:B2176,MATCH(C2177,$C$2:C2176,0)),TEXT(COUNTA(_xlfn.UNIQUE($C$2:C2177)),"00000"))</f>
        <v>00038</v>
      </c>
      <c r="C2177" s="2" t="s">
        <v>104</v>
      </c>
      <c r="D2177" s="2">
        <v>11329619714</v>
      </c>
      <c r="E2177" s="2">
        <v>213153158</v>
      </c>
      <c r="F2177" s="2" t="s">
        <v>11</v>
      </c>
      <c r="G2177" s="2" t="s">
        <v>102</v>
      </c>
      <c r="H2177" s="2" t="s">
        <v>21</v>
      </c>
      <c r="I2177" s="5">
        <v>46111.766446759262</v>
      </c>
      <c r="J2177" s="3">
        <v>46091</v>
      </c>
      <c r="K2177" s="4">
        <v>0.7664467592592592</v>
      </c>
      <c r="L2177" s="2" t="s">
        <v>16</v>
      </c>
      <c r="M2177" s="2" t="s">
        <v>105</v>
      </c>
      <c r="N2177" s="2" t="s">
        <v>105</v>
      </c>
    </row>
    <row r="2178" spans="1:14" x14ac:dyDescent="0.2">
      <c r="A2178" s="2">
        <v>1857361</v>
      </c>
      <c r="B2178" s="2" t="str">
        <f>IF(COUNTIF($C$2:C2178,C2178)&gt;1,INDEX($B$2:B2177,MATCH(C2178,$C$2:C2177,0)),TEXT(COUNTA(_xlfn.UNIQUE($C$2:C2178)),"00000"))</f>
        <v>00037</v>
      </c>
      <c r="C2178" s="2" t="s">
        <v>101</v>
      </c>
      <c r="D2178" s="2">
        <v>8046154709</v>
      </c>
      <c r="E2178" s="2">
        <v>68603885</v>
      </c>
      <c r="F2178" s="2" t="s">
        <v>11</v>
      </c>
      <c r="G2178" s="2" t="s">
        <v>102</v>
      </c>
      <c r="H2178" s="2" t="s">
        <v>21</v>
      </c>
      <c r="I2178" s="5">
        <v>46111.766053240739</v>
      </c>
      <c r="J2178" s="3">
        <v>46091</v>
      </c>
      <c r="K2178" s="4">
        <v>0.76605324074074066</v>
      </c>
      <c r="L2178" s="2" t="s">
        <v>16</v>
      </c>
      <c r="M2178" s="2" t="s">
        <v>103</v>
      </c>
      <c r="N2178" s="2" t="s">
        <v>103</v>
      </c>
    </row>
    <row r="2179" spans="1:14" x14ac:dyDescent="0.2">
      <c r="A2179" s="2">
        <v>1857358</v>
      </c>
      <c r="B2179" s="2" t="str">
        <f>IF(COUNTIF($C$2:C2179,C2179)&gt;1,INDEX($B$2:B2178,MATCH(C2179,$C$2:C2178,0)),TEXT(COUNTA(_xlfn.UNIQUE($C$2:C2179)),"00000"))</f>
        <v>00077</v>
      </c>
      <c r="C2179" s="2" t="s">
        <v>157</v>
      </c>
      <c r="D2179" s="2">
        <v>12811212744</v>
      </c>
      <c r="E2179" s="2">
        <v>235388683</v>
      </c>
      <c r="F2179" s="2" t="s">
        <v>11</v>
      </c>
      <c r="G2179" s="2" t="s">
        <v>102</v>
      </c>
      <c r="H2179" s="2" t="s">
        <v>21</v>
      </c>
      <c r="I2179" s="5">
        <v>46111.765879629631</v>
      </c>
      <c r="J2179" s="3">
        <v>46091</v>
      </c>
      <c r="K2179" s="4">
        <v>0.76587962962962963</v>
      </c>
      <c r="L2179" s="2" t="s">
        <v>16</v>
      </c>
      <c r="M2179" s="2" t="s">
        <v>158</v>
      </c>
      <c r="N2179" s="2" t="s">
        <v>158</v>
      </c>
    </row>
    <row r="2180" spans="1:14" x14ac:dyDescent="0.2">
      <c r="A2180" s="2">
        <v>1857359</v>
      </c>
      <c r="B2180" s="2" t="str">
        <f>IF(COUNTIF($C$2:C2180,C2180)&gt;1,INDEX($B$2:B2179,MATCH(C2180,$C$2:C2179,0)),TEXT(COUNTA(_xlfn.UNIQUE($C$2:C2180)),"00000"))</f>
        <v>00079</v>
      </c>
      <c r="C2180" s="2" t="s">
        <v>160</v>
      </c>
      <c r="D2180" s="2">
        <v>15950001788</v>
      </c>
      <c r="E2180" s="2">
        <v>239689524</v>
      </c>
      <c r="F2180" s="2" t="s">
        <v>11</v>
      </c>
      <c r="G2180" s="2" t="s">
        <v>102</v>
      </c>
      <c r="H2180" s="2" t="s">
        <v>13</v>
      </c>
      <c r="I2180" s="5">
        <v>46111.765949074077</v>
      </c>
      <c r="J2180" s="3">
        <v>46091</v>
      </c>
      <c r="K2180" s="4">
        <v>0.76594907407407409</v>
      </c>
      <c r="L2180" s="2" t="s">
        <v>16</v>
      </c>
      <c r="M2180" s="2" t="s">
        <v>161</v>
      </c>
      <c r="N2180" s="2" t="s">
        <v>161</v>
      </c>
    </row>
    <row r="2181" spans="1:14" x14ac:dyDescent="0.2">
      <c r="A2181" s="2">
        <v>1857349</v>
      </c>
      <c r="B2181" s="2" t="str">
        <f>IF(COUNTIF($C$2:C2181,C2181)&gt;1,INDEX($B$2:B2180,MATCH(C2181,$C$2:C2180,0)),TEXT(COUNTA(_xlfn.UNIQUE($C$2:C2181)),"00000"))</f>
        <v>00047</v>
      </c>
      <c r="C2181" s="2" t="s">
        <v>119</v>
      </c>
      <c r="D2181" s="2">
        <v>13102771769</v>
      </c>
      <c r="E2181" s="2">
        <v>24366659</v>
      </c>
      <c r="F2181" s="2" t="s">
        <v>11</v>
      </c>
      <c r="G2181" s="2" t="s">
        <v>102</v>
      </c>
      <c r="H2181" s="2" t="s">
        <v>38</v>
      </c>
      <c r="I2181" s="5">
        <v>46111.764733796299</v>
      </c>
      <c r="J2181" s="3">
        <v>46091</v>
      </c>
      <c r="K2181" s="4">
        <v>0.76473379629629623</v>
      </c>
      <c r="L2181" s="2" t="s">
        <v>16</v>
      </c>
      <c r="M2181" s="2" t="s">
        <v>120</v>
      </c>
      <c r="N2181" s="2" t="s">
        <v>120</v>
      </c>
    </row>
    <row r="2182" spans="1:14" x14ac:dyDescent="0.2">
      <c r="A2182" s="2">
        <v>1857336</v>
      </c>
      <c r="B2182" s="2" t="str">
        <f>IF(COUNTIF($C$2:C2182,C2182)&gt;1,INDEX($B$2:B2181,MATCH(C2182,$C$2:C2181,0)),TEXT(COUNTA(_xlfn.UNIQUE($C$2:C2182)),"00000"))</f>
        <v>00047</v>
      </c>
      <c r="C2182" s="2" t="s">
        <v>119</v>
      </c>
      <c r="D2182" s="2">
        <v>13102771769</v>
      </c>
      <c r="E2182" s="2">
        <v>24366659</v>
      </c>
      <c r="F2182" s="2" t="s">
        <v>11</v>
      </c>
      <c r="G2182" s="2" t="s">
        <v>102</v>
      </c>
      <c r="H2182" s="2" t="s">
        <v>42</v>
      </c>
      <c r="I2182" s="5">
        <v>46111.763518518521</v>
      </c>
      <c r="J2182" s="3">
        <v>46091</v>
      </c>
      <c r="K2182" s="4">
        <v>0.7635185185185186</v>
      </c>
      <c r="L2182" s="2" t="s">
        <v>16</v>
      </c>
      <c r="M2182" s="2" t="s">
        <v>120</v>
      </c>
      <c r="N2182" s="2" t="s">
        <v>120</v>
      </c>
    </row>
    <row r="2183" spans="1:14" x14ac:dyDescent="0.2">
      <c r="A2183" s="2">
        <v>1857318</v>
      </c>
      <c r="B2183" s="2" t="str">
        <f>IF(COUNTIF($C$2:C2183,C2183)&gt;1,INDEX($B$2:B2182,MATCH(C2183,$C$2:C2182,0)),TEXT(COUNTA(_xlfn.UNIQUE($C$2:C2183)),"00000"))</f>
        <v>00046</v>
      </c>
      <c r="C2183" s="2" t="s">
        <v>118</v>
      </c>
      <c r="D2183" s="2">
        <v>98063278534</v>
      </c>
      <c r="E2183" s="2">
        <v>30387582</v>
      </c>
      <c r="F2183" s="2" t="s">
        <v>11</v>
      </c>
      <c r="G2183" s="2" t="s">
        <v>83</v>
      </c>
      <c r="H2183" s="2" t="s">
        <v>42</v>
      </c>
      <c r="I2183" s="5">
        <v>46111.756574074076</v>
      </c>
      <c r="J2183" s="3">
        <v>46091</v>
      </c>
      <c r="K2183" s="4">
        <v>0.75657407407407407</v>
      </c>
      <c r="L2183" s="2" t="s">
        <v>16</v>
      </c>
      <c r="M2183" s="2" t="s">
        <v>84</v>
      </c>
      <c r="N2183" s="2" t="s">
        <v>84</v>
      </c>
    </row>
    <row r="2184" spans="1:14" x14ac:dyDescent="0.2">
      <c r="A2184" s="2">
        <v>1857313</v>
      </c>
      <c r="B2184" s="2" t="str">
        <f>IF(COUNTIF($C$2:C2184,C2184)&gt;1,INDEX($B$2:B2183,MATCH(C2184,$C$2:C2183,0)),TEXT(COUNTA(_xlfn.UNIQUE($C$2:C2184)),"00000"))</f>
        <v>00078</v>
      </c>
      <c r="C2184" s="2" t="s">
        <v>159</v>
      </c>
      <c r="D2184" s="2">
        <v>14568751756</v>
      </c>
      <c r="E2184" s="2">
        <v>269585907</v>
      </c>
      <c r="F2184" s="2" t="s">
        <v>11</v>
      </c>
      <c r="G2184" s="2" t="s">
        <v>102</v>
      </c>
      <c r="H2184" s="2" t="s">
        <v>13</v>
      </c>
      <c r="I2184" s="5">
        <v>46111.754444444443</v>
      </c>
      <c r="J2184" s="3">
        <v>46091</v>
      </c>
      <c r="K2184" s="4">
        <v>0.75444444444444436</v>
      </c>
      <c r="L2184" s="2" t="s">
        <v>16</v>
      </c>
      <c r="M2184" s="2" t="s">
        <v>105</v>
      </c>
      <c r="N2184" s="2" t="s">
        <v>105</v>
      </c>
    </row>
    <row r="2185" spans="1:14" x14ac:dyDescent="0.2">
      <c r="A2185" s="2">
        <v>1857310</v>
      </c>
      <c r="B2185" s="2" t="str">
        <f>IF(COUNTIF($C$2:C2185,C2185)&gt;1,INDEX($B$2:B2184,MATCH(C2185,$C$2:C2184,0)),TEXT(COUNTA(_xlfn.UNIQUE($C$2:C2185)),"00000"))</f>
        <v>00089</v>
      </c>
      <c r="C2185" s="2" t="s">
        <v>178</v>
      </c>
      <c r="D2185" s="2">
        <v>12736729765</v>
      </c>
      <c r="E2185" s="2">
        <v>237374331</v>
      </c>
      <c r="F2185" s="2" t="s">
        <v>11</v>
      </c>
      <c r="G2185" s="2" t="s">
        <v>102</v>
      </c>
      <c r="H2185" s="2" t="s">
        <v>21</v>
      </c>
      <c r="I2185" s="5">
        <v>46111.753784722219</v>
      </c>
      <c r="J2185" s="3">
        <v>46091</v>
      </c>
      <c r="K2185" s="4">
        <v>0.75378472222222215</v>
      </c>
      <c r="L2185" s="2" t="s">
        <v>16</v>
      </c>
      <c r="M2185" s="2" t="s">
        <v>108</v>
      </c>
      <c r="N2185" s="2" t="s">
        <v>108</v>
      </c>
    </row>
    <row r="2186" spans="1:14" x14ac:dyDescent="0.2">
      <c r="A2186" s="2">
        <v>1857309</v>
      </c>
      <c r="B2186" s="2" t="str">
        <f>IF(COUNTIF($C$2:C2186,C2186)&gt;1,INDEX($B$2:B2185,MATCH(C2186,$C$2:C2185,0)),TEXT(COUNTA(_xlfn.UNIQUE($C$2:C2186)),"00000"))</f>
        <v>00087</v>
      </c>
      <c r="C2186" s="2" t="s">
        <v>174</v>
      </c>
      <c r="D2186" s="2">
        <v>11777643775</v>
      </c>
      <c r="E2186" s="2">
        <v>205844616</v>
      </c>
      <c r="F2186" s="2" t="s">
        <v>11</v>
      </c>
      <c r="G2186" s="2" t="s">
        <v>102</v>
      </c>
      <c r="H2186" s="2" t="s">
        <v>13</v>
      </c>
      <c r="I2186" s="5">
        <v>46111.75372685185</v>
      </c>
      <c r="J2186" s="3">
        <v>46091</v>
      </c>
      <c r="K2186" s="4">
        <v>0.75372685185185195</v>
      </c>
      <c r="L2186" s="2" t="s">
        <v>16</v>
      </c>
      <c r="M2186" s="2" t="s">
        <v>175</v>
      </c>
      <c r="N2186" s="2" t="s">
        <v>175</v>
      </c>
    </row>
    <row r="2187" spans="1:14" x14ac:dyDescent="0.2">
      <c r="A2187" s="2">
        <v>1857312</v>
      </c>
      <c r="B2187" s="2" t="str">
        <f>IF(COUNTIF($C$2:C2187,C2187)&gt;1,INDEX($B$2:B2186,MATCH(C2187,$C$2:C2186,0)),TEXT(COUNTA(_xlfn.UNIQUE($C$2:C2187)),"00000"))</f>
        <v>00083</v>
      </c>
      <c r="C2187" s="2" t="s">
        <v>168</v>
      </c>
      <c r="D2187" s="2">
        <v>15388169707</v>
      </c>
      <c r="E2187" s="2">
        <v>309856573</v>
      </c>
      <c r="F2187" s="2" t="s">
        <v>11</v>
      </c>
      <c r="G2187" s="2" t="s">
        <v>102</v>
      </c>
      <c r="H2187" s="2" t="s">
        <v>21</v>
      </c>
      <c r="I2187" s="5">
        <v>46111.753865740742</v>
      </c>
      <c r="J2187" s="3">
        <v>46091</v>
      </c>
      <c r="K2187" s="4">
        <v>0.75386574074074064</v>
      </c>
      <c r="L2187" s="2" t="s">
        <v>16</v>
      </c>
      <c r="M2187" s="2" t="s">
        <v>105</v>
      </c>
      <c r="N2187" s="2" t="s">
        <v>105</v>
      </c>
    </row>
    <row r="2188" spans="1:14" x14ac:dyDescent="0.2">
      <c r="A2188" s="2">
        <v>1857311</v>
      </c>
      <c r="B2188" s="2" t="str">
        <f>IF(COUNTIF($C$2:C2188,C2188)&gt;1,INDEX($B$2:B2187,MATCH(C2188,$C$2:C2187,0)),TEXT(COUNTA(_xlfn.UNIQUE($C$2:C2188)),"00000"))</f>
        <v>00084</v>
      </c>
      <c r="C2188" s="2" t="s">
        <v>169</v>
      </c>
      <c r="D2188" s="2">
        <v>16788515743</v>
      </c>
      <c r="E2188" s="2">
        <v>272112749</v>
      </c>
      <c r="F2188" s="2" t="s">
        <v>11</v>
      </c>
      <c r="G2188" s="2" t="s">
        <v>102</v>
      </c>
      <c r="H2188" s="2" t="s">
        <v>13</v>
      </c>
      <c r="I2188" s="5">
        <v>46111.753819444442</v>
      </c>
      <c r="J2188" s="3">
        <v>46091</v>
      </c>
      <c r="K2188" s="4">
        <v>0.75381944444444438</v>
      </c>
      <c r="L2188" s="2" t="s">
        <v>16</v>
      </c>
      <c r="M2188" s="2" t="s">
        <v>170</v>
      </c>
      <c r="N2188" s="2" t="s">
        <v>170</v>
      </c>
    </row>
    <row r="2189" spans="1:14" x14ac:dyDescent="0.2">
      <c r="A2189" s="2">
        <v>1857308</v>
      </c>
      <c r="B2189" s="2" t="str">
        <f>IF(COUNTIF($C$2:C2189,C2189)&gt;1,INDEX($B$2:B2188,MATCH(C2189,$C$2:C2188,0)),TEXT(COUNTA(_xlfn.UNIQUE($C$2:C2189)),"00000"))</f>
        <v>00081</v>
      </c>
      <c r="C2189" s="2" t="s">
        <v>164</v>
      </c>
      <c r="D2189" s="2">
        <v>15076854757</v>
      </c>
      <c r="E2189" s="2">
        <v>279130025</v>
      </c>
      <c r="F2189" s="2" t="s">
        <v>11</v>
      </c>
      <c r="G2189" s="2" t="s">
        <v>102</v>
      </c>
      <c r="H2189" s="2" t="s">
        <v>13</v>
      </c>
      <c r="I2189" s="5">
        <v>46111.752280092594</v>
      </c>
      <c r="J2189" s="3">
        <v>46091</v>
      </c>
      <c r="K2189" s="4">
        <v>0.75228009259259254</v>
      </c>
      <c r="L2189" s="2" t="s">
        <v>16</v>
      </c>
      <c r="M2189" s="2" t="s">
        <v>165</v>
      </c>
      <c r="N2189" s="2" t="s">
        <v>165</v>
      </c>
    </row>
    <row r="2190" spans="1:14" x14ac:dyDescent="0.2">
      <c r="A2190" s="2">
        <v>1857307</v>
      </c>
      <c r="B2190" s="2" t="str">
        <f>IF(COUNTIF($C$2:C2190,C2190)&gt;1,INDEX($B$2:B2189,MATCH(C2190,$C$2:C2189,0)),TEXT(COUNTA(_xlfn.UNIQUE($C$2:C2190)),"00000"))</f>
        <v>00080</v>
      </c>
      <c r="C2190" s="2" t="s">
        <v>162</v>
      </c>
      <c r="D2190" s="2">
        <v>17443864710</v>
      </c>
      <c r="E2190" s="2">
        <v>302949581</v>
      </c>
      <c r="F2190" s="2" t="s">
        <v>11</v>
      </c>
      <c r="G2190" s="2" t="s">
        <v>102</v>
      </c>
      <c r="H2190" s="2" t="s">
        <v>21</v>
      </c>
      <c r="I2190" s="5">
        <v>46111.752245370371</v>
      </c>
      <c r="J2190" s="3">
        <v>46091</v>
      </c>
      <c r="K2190" s="4">
        <v>0.75224537037037031</v>
      </c>
      <c r="L2190" s="2" t="s">
        <v>16</v>
      </c>
      <c r="M2190" s="2" t="s">
        <v>163</v>
      </c>
      <c r="N2190" s="2" t="s">
        <v>163</v>
      </c>
    </row>
    <row r="2191" spans="1:14" x14ac:dyDescent="0.2">
      <c r="A2191" s="2">
        <v>1857305</v>
      </c>
      <c r="B2191" s="2" t="str">
        <f>IF(COUNTIF($C$2:C2191,C2191)&gt;1,INDEX($B$2:B2190,MATCH(C2191,$C$2:C2190,0)),TEXT(COUNTA(_xlfn.UNIQUE($C$2:C2191)),"00000"))</f>
        <v>00082</v>
      </c>
      <c r="C2191" s="2" t="s">
        <v>166</v>
      </c>
      <c r="D2191" s="2">
        <v>13362446744</v>
      </c>
      <c r="E2191" s="2">
        <v>234727055</v>
      </c>
      <c r="F2191" s="2" t="s">
        <v>11</v>
      </c>
      <c r="G2191" s="2" t="s">
        <v>102</v>
      </c>
      <c r="H2191" s="2" t="s">
        <v>13</v>
      </c>
      <c r="I2191" s="5">
        <v>46111.751967592594</v>
      </c>
      <c r="J2191" s="3">
        <v>46091</v>
      </c>
      <c r="K2191" s="4">
        <v>0.75196759259259249</v>
      </c>
      <c r="L2191" s="2" t="s">
        <v>16</v>
      </c>
      <c r="M2191" s="2" t="s">
        <v>167</v>
      </c>
      <c r="N2191" s="2" t="s">
        <v>167</v>
      </c>
    </row>
    <row r="2192" spans="1:14" x14ac:dyDescent="0.2">
      <c r="A2192" s="2">
        <v>1857301</v>
      </c>
      <c r="B2192" s="2" t="str">
        <f>IF(COUNTIF($C$2:C2192,C2192)&gt;1,INDEX($B$2:B2191,MATCH(C2192,$C$2:C2191,0)),TEXT(COUNTA(_xlfn.UNIQUE($C$2:C2192)),"00000"))</f>
        <v>00085</v>
      </c>
      <c r="C2192" s="2" t="s">
        <v>171</v>
      </c>
      <c r="D2192" s="2">
        <v>14097005774</v>
      </c>
      <c r="E2192" s="2">
        <v>275989143</v>
      </c>
      <c r="F2192" s="2" t="s">
        <v>11</v>
      </c>
      <c r="G2192" s="2" t="s">
        <v>102</v>
      </c>
      <c r="H2192" s="2" t="s">
        <v>21</v>
      </c>
      <c r="I2192" s="5">
        <v>46111.750115740739</v>
      </c>
      <c r="J2192" s="3">
        <v>46091</v>
      </c>
      <c r="K2192" s="4">
        <v>0.75011574074074072</v>
      </c>
      <c r="L2192" s="2" t="s">
        <v>16</v>
      </c>
      <c r="M2192" s="2" t="s">
        <v>170</v>
      </c>
      <c r="N2192" s="2" t="s">
        <v>170</v>
      </c>
    </row>
    <row r="2193" spans="1:14" x14ac:dyDescent="0.2">
      <c r="A2193" s="2">
        <v>1857302</v>
      </c>
      <c r="B2193" s="2" t="str">
        <f>IF(COUNTIF($C$2:C2193,C2193)&gt;1,INDEX($B$2:B2192,MATCH(C2193,$C$2:C2192,0)),TEXT(COUNTA(_xlfn.UNIQUE($C$2:C2193)),"00000"))</f>
        <v>00085</v>
      </c>
      <c r="C2193" s="2" t="s">
        <v>171</v>
      </c>
      <c r="D2193" s="2">
        <v>14097005774</v>
      </c>
      <c r="E2193" s="2">
        <v>275989143</v>
      </c>
      <c r="F2193" s="2" t="s">
        <v>11</v>
      </c>
      <c r="G2193" s="2" t="s">
        <v>102</v>
      </c>
      <c r="H2193" s="2" t="s">
        <v>21</v>
      </c>
      <c r="I2193" s="5">
        <v>46111.750219907408</v>
      </c>
      <c r="J2193" s="3">
        <v>46091</v>
      </c>
      <c r="K2193" s="4">
        <v>0.7502199074074074</v>
      </c>
      <c r="L2193" s="2" t="s">
        <v>14</v>
      </c>
      <c r="M2193" s="2" t="s">
        <v>170</v>
      </c>
      <c r="N2193" s="2" t="s">
        <v>170</v>
      </c>
    </row>
    <row r="2194" spans="1:14" x14ac:dyDescent="0.2">
      <c r="A2194" s="2">
        <v>1857304</v>
      </c>
      <c r="B2194" s="2" t="str">
        <f>IF(COUNTIF($C$2:C2194,C2194)&gt;1,INDEX($B$2:B2193,MATCH(C2194,$C$2:C2193,0)),TEXT(COUNTA(_xlfn.UNIQUE($C$2:C2194)),"00000"))</f>
        <v>00088</v>
      </c>
      <c r="C2194" s="2" t="s">
        <v>176</v>
      </c>
      <c r="D2194" s="2">
        <v>15399676702</v>
      </c>
      <c r="E2194" s="2">
        <v>233995661</v>
      </c>
      <c r="F2194" s="2" t="s">
        <v>11</v>
      </c>
      <c r="G2194" s="2" t="s">
        <v>102</v>
      </c>
      <c r="H2194" s="2" t="s">
        <v>21</v>
      </c>
      <c r="I2194" s="5">
        <v>46111.750509259262</v>
      </c>
      <c r="J2194" s="3">
        <v>46091</v>
      </c>
      <c r="K2194" s="4">
        <v>0.75050925925925915</v>
      </c>
      <c r="L2194" s="2" t="s">
        <v>16</v>
      </c>
      <c r="M2194" s="2" t="s">
        <v>177</v>
      </c>
      <c r="N2194" s="2" t="s">
        <v>177</v>
      </c>
    </row>
    <row r="2195" spans="1:14" x14ac:dyDescent="0.2">
      <c r="A2195" s="2">
        <v>1857300</v>
      </c>
      <c r="B2195" s="2" t="str">
        <f>IF(COUNTIF($C$2:C2195,C2195)&gt;1,INDEX($B$2:B2194,MATCH(C2195,$C$2:C2194,0)),TEXT(COUNTA(_xlfn.UNIQUE($C$2:C2195)),"00000"))</f>
        <v>00076</v>
      </c>
      <c r="C2195" s="2" t="s">
        <v>154</v>
      </c>
      <c r="D2195" s="2">
        <v>3002359505</v>
      </c>
      <c r="E2195" s="2" t="s">
        <v>155</v>
      </c>
      <c r="F2195" s="2" t="s">
        <v>11</v>
      </c>
      <c r="G2195" s="2" t="s">
        <v>113</v>
      </c>
      <c r="H2195" s="2" t="s">
        <v>13</v>
      </c>
      <c r="I2195" s="5">
        <v>46111.746886574074</v>
      </c>
      <c r="J2195" s="3">
        <v>46091</v>
      </c>
      <c r="K2195" s="4">
        <v>0.74688657407407411</v>
      </c>
      <c r="L2195" s="2" t="s">
        <v>16</v>
      </c>
      <c r="M2195" s="2" t="s">
        <v>156</v>
      </c>
      <c r="N2195" s="2" t="s">
        <v>156</v>
      </c>
    </row>
    <row r="2196" spans="1:14" x14ac:dyDescent="0.2">
      <c r="A2196" s="2">
        <v>1857285</v>
      </c>
      <c r="B2196" s="2" t="str">
        <f>IF(COUNTIF($C$2:C2196,C2196)&gt;1,INDEX($B$2:B2195,MATCH(C2196,$C$2:C2195,0)),TEXT(COUNTA(_xlfn.UNIQUE($C$2:C2196)),"00000"))</f>
        <v>00007</v>
      </c>
      <c r="C2196" s="2" t="s">
        <v>28</v>
      </c>
      <c r="D2196" s="2">
        <v>10967685770</v>
      </c>
      <c r="E2196" s="2">
        <v>323501569</v>
      </c>
      <c r="F2196" s="2" t="s">
        <v>11</v>
      </c>
      <c r="G2196" s="2" t="s">
        <v>12</v>
      </c>
      <c r="H2196" s="2" t="s">
        <v>21</v>
      </c>
      <c r="I2196" s="5">
        <v>46111.734039351853</v>
      </c>
      <c r="J2196" s="3">
        <v>46091</v>
      </c>
      <c r="K2196" s="4">
        <v>0.73403935185185187</v>
      </c>
      <c r="L2196" s="2" t="s">
        <v>16</v>
      </c>
      <c r="M2196" s="2" t="s">
        <v>29</v>
      </c>
      <c r="N2196" s="2" t="s">
        <v>29</v>
      </c>
    </row>
    <row r="2197" spans="1:14" x14ac:dyDescent="0.2">
      <c r="A2197" s="2">
        <v>1857288</v>
      </c>
      <c r="B2197" s="2" t="str">
        <f>IF(COUNTIF($C$2:C2197,C2197)&gt;1,INDEX($B$2:B2196,MATCH(C2197,$C$2:C2196,0)),TEXT(COUNTA(_xlfn.UNIQUE($C$2:C2197)),"00000"))</f>
        <v>00005</v>
      </c>
      <c r="C2197" s="2" t="s">
        <v>24</v>
      </c>
      <c r="D2197" s="2">
        <v>11803136740</v>
      </c>
      <c r="E2197" s="2">
        <v>269118980</v>
      </c>
      <c r="F2197" s="2" t="s">
        <v>11</v>
      </c>
      <c r="G2197" s="2" t="s">
        <v>12</v>
      </c>
      <c r="H2197" s="2" t="s">
        <v>13</v>
      </c>
      <c r="I2197" s="5">
        <v>46111.734513888892</v>
      </c>
      <c r="J2197" s="3">
        <v>46091</v>
      </c>
      <c r="K2197" s="4">
        <v>0.73451388888888891</v>
      </c>
      <c r="L2197" s="2" t="s">
        <v>16</v>
      </c>
      <c r="M2197" s="2" t="s">
        <v>25</v>
      </c>
      <c r="N2197" s="2" t="s">
        <v>25</v>
      </c>
    </row>
    <row r="2198" spans="1:14" x14ac:dyDescent="0.2">
      <c r="A2198" s="2">
        <v>1857286</v>
      </c>
      <c r="B2198" s="2" t="str">
        <f>IF(COUNTIF($C$2:C2198,C2198)&gt;1,INDEX($B$2:B2197,MATCH(C2198,$C$2:C2197,0)),TEXT(COUNTA(_xlfn.UNIQUE($C$2:C2198)),"00000"))</f>
        <v>00002</v>
      </c>
      <c r="C2198" s="2" t="s">
        <v>17</v>
      </c>
      <c r="D2198" s="2">
        <v>5667819724</v>
      </c>
      <c r="E2198" s="2">
        <v>128797040</v>
      </c>
      <c r="F2198" s="2" t="s">
        <v>11</v>
      </c>
      <c r="G2198" s="2" t="s">
        <v>12</v>
      </c>
      <c r="H2198" s="2" t="s">
        <v>21</v>
      </c>
      <c r="I2198" s="5">
        <v>46111.734351851854</v>
      </c>
      <c r="J2198" s="3">
        <v>46091</v>
      </c>
      <c r="K2198" s="4">
        <v>0.73435185185185192</v>
      </c>
      <c r="L2198" s="2" t="s">
        <v>16</v>
      </c>
      <c r="M2198" s="2" t="s">
        <v>18</v>
      </c>
      <c r="N2198" s="2" t="s">
        <v>18</v>
      </c>
    </row>
    <row r="2199" spans="1:14" x14ac:dyDescent="0.2">
      <c r="A2199" s="2">
        <v>1857287</v>
      </c>
      <c r="B2199" s="2" t="str">
        <f>IF(COUNTIF($C$2:C2199,C2199)&gt;1,INDEX($B$2:B2198,MATCH(C2199,$C$2:C2198,0)),TEXT(COUNTA(_xlfn.UNIQUE($C$2:C2199)),"00000"))</f>
        <v>00001</v>
      </c>
      <c r="C2199" s="2" t="s">
        <v>10</v>
      </c>
      <c r="D2199" s="2">
        <v>15110177759</v>
      </c>
      <c r="E2199" s="2">
        <v>248935447</v>
      </c>
      <c r="F2199" s="2" t="s">
        <v>11</v>
      </c>
      <c r="G2199" s="2" t="s">
        <v>12</v>
      </c>
      <c r="H2199" s="2" t="s">
        <v>21</v>
      </c>
      <c r="I2199" s="5">
        <v>46111.734513888892</v>
      </c>
      <c r="J2199" s="3">
        <v>46091</v>
      </c>
      <c r="K2199" s="4">
        <v>0.73451388888888891</v>
      </c>
      <c r="L2199" s="2" t="s">
        <v>16</v>
      </c>
      <c r="M2199" s="2" t="s">
        <v>15</v>
      </c>
      <c r="N2199" s="2" t="s">
        <v>15</v>
      </c>
    </row>
    <row r="2200" spans="1:14" x14ac:dyDescent="0.2">
      <c r="A2200" s="2">
        <v>1857264</v>
      </c>
      <c r="B2200" s="2" t="str">
        <f>IF(COUNTIF($C$2:C2200,C2200)&gt;1,INDEX($B$2:B2199,MATCH(C2200,$C$2:C2199,0)),TEXT(COUNTA(_xlfn.UNIQUE($C$2:C2200)),"00000"))</f>
        <v>00046</v>
      </c>
      <c r="C2200" s="2" t="s">
        <v>118</v>
      </c>
      <c r="D2200" s="2">
        <v>98063278534</v>
      </c>
      <c r="E2200" s="2">
        <v>30387582</v>
      </c>
      <c r="F2200" s="2" t="s">
        <v>11</v>
      </c>
      <c r="G2200" s="2" t="s">
        <v>83</v>
      </c>
      <c r="H2200" s="2" t="s">
        <v>42</v>
      </c>
      <c r="I2200" s="5">
        <v>46111.716412037036</v>
      </c>
      <c r="J2200" s="3">
        <v>46091</v>
      </c>
      <c r="K2200" s="4">
        <v>0.71641203703703704</v>
      </c>
      <c r="L2200" s="2" t="s">
        <v>43</v>
      </c>
      <c r="M2200" s="2" t="s">
        <v>84</v>
      </c>
      <c r="N2200" s="2" t="s">
        <v>84</v>
      </c>
    </row>
    <row r="2201" spans="1:14" x14ac:dyDescent="0.2">
      <c r="A2201" s="2">
        <v>1857262</v>
      </c>
      <c r="B2201" s="2" t="str">
        <f>IF(COUNTIF($C$2:C2201,C2201)&gt;1,INDEX($B$2:B2200,MATCH(C2201,$C$2:C2200,0)),TEXT(COUNTA(_xlfn.UNIQUE($C$2:C2201)),"00000"))</f>
        <v>00046</v>
      </c>
      <c r="C2201" s="2" t="s">
        <v>118</v>
      </c>
      <c r="D2201" s="2">
        <v>98063278534</v>
      </c>
      <c r="E2201" s="2">
        <v>30387582</v>
      </c>
      <c r="F2201" s="2" t="s">
        <v>11</v>
      </c>
      <c r="G2201" s="2" t="s">
        <v>83</v>
      </c>
      <c r="H2201" s="2" t="s">
        <v>38</v>
      </c>
      <c r="I2201" s="5">
        <v>46111.714490740742</v>
      </c>
      <c r="J2201" s="3">
        <v>46091</v>
      </c>
      <c r="K2201" s="4">
        <v>0.7144907407407407</v>
      </c>
      <c r="L2201" s="2" t="s">
        <v>43</v>
      </c>
      <c r="M2201" s="2" t="s">
        <v>84</v>
      </c>
      <c r="N2201" s="2" t="s">
        <v>84</v>
      </c>
    </row>
    <row r="2202" spans="1:14" x14ac:dyDescent="0.2">
      <c r="A2202" s="2">
        <v>1857247</v>
      </c>
      <c r="B2202" s="2" t="str">
        <f>IF(COUNTIF($C$2:C2202,C2202)&gt;1,INDEX($B$2:B2201,MATCH(C2202,$C$2:C2201,0)),TEXT(COUNTA(_xlfn.UNIQUE($C$2:C2202)),"00000"))</f>
        <v>00052</v>
      </c>
      <c r="C2202" s="2" t="s">
        <v>126</v>
      </c>
      <c r="D2202" s="2">
        <v>5063224083</v>
      </c>
      <c r="E2202" s="2">
        <v>3108593901</v>
      </c>
      <c r="F2202" s="2" t="s">
        <v>11</v>
      </c>
      <c r="G2202" s="2" t="s">
        <v>83</v>
      </c>
      <c r="H2202" s="2" t="s">
        <v>21</v>
      </c>
      <c r="I2202" s="5">
        <v>46111.708171296297</v>
      </c>
      <c r="J2202" s="3">
        <v>46091</v>
      </c>
      <c r="K2202" s="4">
        <v>0.70817129629629638</v>
      </c>
      <c r="L2202" s="2" t="s">
        <v>43</v>
      </c>
      <c r="M2202" s="2" t="s">
        <v>27</v>
      </c>
      <c r="N2202" s="2" t="s">
        <v>27</v>
      </c>
    </row>
    <row r="2203" spans="1:14" x14ac:dyDescent="0.2">
      <c r="A2203" s="2">
        <v>1857249</v>
      </c>
      <c r="B2203" s="2" t="str">
        <f>IF(COUNTIF($C$2:C2203,C2203)&gt;1,INDEX($B$2:B2202,MATCH(C2203,$C$2:C2202,0)),TEXT(COUNTA(_xlfn.UNIQUE($C$2:C2203)),"00000"))</f>
        <v>00055</v>
      </c>
      <c r="C2203" s="2" t="s">
        <v>129</v>
      </c>
      <c r="D2203" s="2">
        <v>10162290624</v>
      </c>
      <c r="E2203" s="2">
        <v>13702609</v>
      </c>
      <c r="F2203" s="2" t="s">
        <v>11</v>
      </c>
      <c r="G2203" s="2" t="s">
        <v>83</v>
      </c>
      <c r="H2203" s="2" t="s">
        <v>21</v>
      </c>
      <c r="I2203" s="5">
        <v>46111.70826388889</v>
      </c>
      <c r="J2203" s="3">
        <v>46091</v>
      </c>
      <c r="K2203" s="4">
        <v>0.70826388888888892</v>
      </c>
      <c r="L2203" s="2" t="s">
        <v>43</v>
      </c>
      <c r="M2203" s="2" t="s">
        <v>27</v>
      </c>
      <c r="N2203" s="2" t="s">
        <v>27</v>
      </c>
    </row>
    <row r="2204" spans="1:14" x14ac:dyDescent="0.2">
      <c r="A2204" s="2">
        <v>1857248</v>
      </c>
      <c r="B2204" s="2" t="str">
        <f>IF(COUNTIF($C$2:C2204,C2204)&gt;1,INDEX($B$2:B2203,MATCH(C2204,$C$2:C2203,0)),TEXT(COUNTA(_xlfn.UNIQUE($C$2:C2204)),"00000"))</f>
        <v>00053</v>
      </c>
      <c r="C2204" s="2" t="s">
        <v>127</v>
      </c>
      <c r="D2204" s="2">
        <v>81361122072</v>
      </c>
      <c r="E2204" s="2">
        <v>2068265401</v>
      </c>
      <c r="F2204" s="2" t="s">
        <v>11</v>
      </c>
      <c r="G2204" s="2" t="s">
        <v>83</v>
      </c>
      <c r="H2204" s="2" t="s">
        <v>13</v>
      </c>
      <c r="I2204" s="5">
        <v>46111.708182870374</v>
      </c>
      <c r="J2204" s="3">
        <v>46091</v>
      </c>
      <c r="K2204" s="4">
        <v>0.70818287037037031</v>
      </c>
      <c r="L2204" s="2" t="s">
        <v>43</v>
      </c>
      <c r="M2204" s="2" t="s">
        <v>50</v>
      </c>
      <c r="N2204" s="2" t="s">
        <v>50</v>
      </c>
    </row>
    <row r="2205" spans="1:14" x14ac:dyDescent="0.2">
      <c r="A2205" s="2">
        <v>1857234</v>
      </c>
      <c r="B2205" s="2" t="str">
        <f>IF(COUNTIF($C$2:C2205,C2205)&gt;1,INDEX($B$2:B2204,MATCH(C2205,$C$2:C2204,0)),TEXT(COUNTA(_xlfn.UNIQUE($C$2:C2205)),"00000"))</f>
        <v>00050</v>
      </c>
      <c r="C2205" s="2" t="s">
        <v>124</v>
      </c>
      <c r="D2205" s="2">
        <v>833059041</v>
      </c>
      <c r="E2205" s="2">
        <v>3074023262</v>
      </c>
      <c r="F2205" s="2" t="s">
        <v>11</v>
      </c>
      <c r="G2205" s="2" t="s">
        <v>83</v>
      </c>
      <c r="H2205" s="2" t="s">
        <v>21</v>
      </c>
      <c r="I2205" s="5">
        <v>46111.699837962966</v>
      </c>
      <c r="J2205" s="3">
        <v>46091</v>
      </c>
      <c r="K2205" s="4">
        <v>0.69983796296296286</v>
      </c>
      <c r="L2205" s="2" t="s">
        <v>43</v>
      </c>
      <c r="M2205" s="2" t="s">
        <v>27</v>
      </c>
      <c r="N2205" s="2" t="s">
        <v>27</v>
      </c>
    </row>
    <row r="2206" spans="1:14" x14ac:dyDescent="0.2">
      <c r="A2206" s="2">
        <v>1857232</v>
      </c>
      <c r="B2206" s="2" t="str">
        <f>IF(COUNTIF($C$2:C2206,C2206)&gt;1,INDEX($B$2:B2205,MATCH(C2206,$C$2:C2205,0)),TEXT(COUNTA(_xlfn.UNIQUE($C$2:C2206)),"00000"))</f>
        <v>00101</v>
      </c>
      <c r="C2206" s="2" t="s">
        <v>193</v>
      </c>
      <c r="D2206" s="2">
        <v>318571080</v>
      </c>
      <c r="E2206" s="2">
        <v>2080274431</v>
      </c>
      <c r="F2206" s="2" t="s">
        <v>11</v>
      </c>
      <c r="G2206" s="2" t="s">
        <v>83</v>
      </c>
      <c r="H2206" s="2" t="s">
        <v>21</v>
      </c>
      <c r="I2206" s="5">
        <v>46111.699745370373</v>
      </c>
      <c r="J2206" s="3">
        <v>46091</v>
      </c>
      <c r="K2206" s="4">
        <v>0.69974537037037043</v>
      </c>
      <c r="L2206" s="2" t="s">
        <v>43</v>
      </c>
      <c r="M2206" s="2" t="s">
        <v>194</v>
      </c>
      <c r="N2206" s="2" t="s">
        <v>194</v>
      </c>
    </row>
    <row r="2207" spans="1:14" x14ac:dyDescent="0.2">
      <c r="A2207" s="2">
        <v>1857233</v>
      </c>
      <c r="B2207" s="2" t="str">
        <f>IF(COUNTIF($C$2:C2207,C2207)&gt;1,INDEX($B$2:B2206,MATCH(C2207,$C$2:C2206,0)),TEXT(COUNTA(_xlfn.UNIQUE($C$2:C2207)),"00000"))</f>
        <v>00102</v>
      </c>
      <c r="C2207" s="2" t="s">
        <v>195</v>
      </c>
      <c r="D2207" s="2">
        <v>1726121011</v>
      </c>
      <c r="E2207" s="2">
        <v>8093809121</v>
      </c>
      <c r="F2207" s="2" t="s">
        <v>11</v>
      </c>
      <c r="G2207" s="2" t="s">
        <v>83</v>
      </c>
      <c r="H2207" s="2" t="s">
        <v>13</v>
      </c>
      <c r="I2207" s="5">
        <v>46111.699780092589</v>
      </c>
      <c r="J2207" s="3">
        <v>46091</v>
      </c>
      <c r="K2207" s="4">
        <v>0.69978009259259266</v>
      </c>
      <c r="L2207" s="2" t="s">
        <v>43</v>
      </c>
      <c r="M2207" s="2" t="s">
        <v>194</v>
      </c>
      <c r="N2207" s="2" t="s">
        <v>194</v>
      </c>
    </row>
    <row r="2208" spans="1:14" x14ac:dyDescent="0.2">
      <c r="A2208" s="2">
        <v>1857207</v>
      </c>
      <c r="B2208" s="2" t="str">
        <f>IF(COUNTIF($C$2:C2208,C2208)&gt;1,INDEX($B$2:B2207,MATCH(C2208,$C$2:C2207,0)),TEXT(COUNTA(_xlfn.UNIQUE($C$2:C2208)),"00000"))</f>
        <v>00064</v>
      </c>
      <c r="C2208" s="2" t="s">
        <v>139</v>
      </c>
      <c r="D2208" s="2">
        <v>15529149766</v>
      </c>
      <c r="E2208" s="2">
        <v>278319405</v>
      </c>
      <c r="F2208" s="2" t="s">
        <v>11</v>
      </c>
      <c r="G2208" s="2" t="s">
        <v>45</v>
      </c>
      <c r="H2208" s="2" t="s">
        <v>13</v>
      </c>
      <c r="I2208" s="5">
        <v>46111.690578703703</v>
      </c>
      <c r="J2208" s="3">
        <v>46091</v>
      </c>
      <c r="K2208" s="4">
        <v>0.69057870370370367</v>
      </c>
      <c r="L2208" s="2" t="s">
        <v>16</v>
      </c>
      <c r="M2208" s="2" t="s">
        <v>67</v>
      </c>
      <c r="N2208" s="2" t="s">
        <v>67</v>
      </c>
    </row>
    <row r="2209" spans="1:14" x14ac:dyDescent="0.2">
      <c r="A2209" s="2">
        <v>1857205</v>
      </c>
      <c r="B2209" s="2" t="str">
        <f>IF(COUNTIF($C$2:C2209,C2209)&gt;1,INDEX($B$2:B2208,MATCH(C2209,$C$2:C2208,0)),TEXT(COUNTA(_xlfn.UNIQUE($C$2:C2209)),"00000"))</f>
        <v>00061</v>
      </c>
      <c r="C2209" s="2" t="s">
        <v>136</v>
      </c>
      <c r="D2209" s="2">
        <v>65475283249</v>
      </c>
      <c r="E2209" s="2">
        <v>295171151</v>
      </c>
      <c r="F2209" s="2" t="s">
        <v>11</v>
      </c>
      <c r="G2209" s="2" t="s">
        <v>45</v>
      </c>
      <c r="H2209" s="2" t="s">
        <v>13</v>
      </c>
      <c r="I2209" s="5">
        <v>46111.690358796295</v>
      </c>
      <c r="J2209" s="3">
        <v>46091</v>
      </c>
      <c r="K2209" s="4">
        <v>0.69035879629629626</v>
      </c>
      <c r="L2209" s="2" t="s">
        <v>16</v>
      </c>
      <c r="M2209" s="2" t="s">
        <v>25</v>
      </c>
      <c r="N2209" s="2" t="s">
        <v>25</v>
      </c>
    </row>
    <row r="2210" spans="1:14" x14ac:dyDescent="0.2">
      <c r="A2210" s="2">
        <v>1857206</v>
      </c>
      <c r="B2210" s="2" t="str">
        <f>IF(COUNTIF($C$2:C2210,C2210)&gt;1,INDEX($B$2:B2209,MATCH(C2210,$C$2:C2209,0)),TEXT(COUNTA(_xlfn.UNIQUE($C$2:C2210)),"00000"))</f>
        <v>00058</v>
      </c>
      <c r="C2210" s="2" t="s">
        <v>132</v>
      </c>
      <c r="D2210" s="2">
        <v>10303225700</v>
      </c>
      <c r="E2210" s="2">
        <v>133659367</v>
      </c>
      <c r="F2210" s="2" t="s">
        <v>11</v>
      </c>
      <c r="G2210" s="2" t="s">
        <v>45</v>
      </c>
      <c r="H2210" s="2" t="s">
        <v>21</v>
      </c>
      <c r="I2210" s="5">
        <v>46111.690405092595</v>
      </c>
      <c r="J2210" s="3">
        <v>46091</v>
      </c>
      <c r="K2210" s="4">
        <v>0.69040509259259253</v>
      </c>
      <c r="L2210" s="2" t="s">
        <v>16</v>
      </c>
      <c r="M2210" s="2" t="s">
        <v>50</v>
      </c>
      <c r="N2210" s="2" t="s">
        <v>50</v>
      </c>
    </row>
    <row r="2211" spans="1:14" x14ac:dyDescent="0.2">
      <c r="A2211" s="2">
        <v>1857196</v>
      </c>
      <c r="B2211" s="2" t="str">
        <f>IF(COUNTIF($C$2:C2211,C2211)&gt;1,INDEX($B$2:B2210,MATCH(C2211,$C$2:C2210,0)),TEXT(COUNTA(_xlfn.UNIQUE($C$2:C2211)),"00000"))</f>
        <v>00059</v>
      </c>
      <c r="C2211" s="2" t="s">
        <v>133</v>
      </c>
      <c r="D2211" s="2">
        <v>7930523780</v>
      </c>
      <c r="E2211" s="2">
        <v>119816114</v>
      </c>
      <c r="F2211" s="2" t="s">
        <v>11</v>
      </c>
      <c r="G2211" s="2" t="s">
        <v>45</v>
      </c>
      <c r="H2211" s="2" t="s">
        <v>21</v>
      </c>
      <c r="I2211" s="5">
        <v>46111.690023148149</v>
      </c>
      <c r="J2211" s="3">
        <v>46091</v>
      </c>
      <c r="K2211" s="4">
        <v>0.69002314814814814</v>
      </c>
      <c r="L2211" s="2" t="s">
        <v>16</v>
      </c>
      <c r="M2211" s="2" t="s">
        <v>56</v>
      </c>
      <c r="N2211" s="2" t="s">
        <v>56</v>
      </c>
    </row>
    <row r="2212" spans="1:14" x14ac:dyDescent="0.2">
      <c r="A2212" s="2">
        <v>1857200</v>
      </c>
      <c r="B2212" s="2" t="str">
        <f>IF(COUNTIF($C$2:C2212,C2212)&gt;1,INDEX($B$2:B2211,MATCH(C2212,$C$2:C2211,0)),TEXT(COUNTA(_xlfn.UNIQUE($C$2:C2212)),"00000"))</f>
        <v>00063</v>
      </c>
      <c r="C2212" s="2" t="s">
        <v>138</v>
      </c>
      <c r="D2212" s="2">
        <v>15126824708</v>
      </c>
      <c r="E2212" s="2">
        <v>246287999</v>
      </c>
      <c r="F2212" s="2" t="s">
        <v>11</v>
      </c>
      <c r="G2212" s="2" t="s">
        <v>45</v>
      </c>
      <c r="H2212" s="2" t="s">
        <v>21</v>
      </c>
      <c r="I2212" s="5">
        <v>46111.690185185187</v>
      </c>
      <c r="J2212" s="3">
        <v>46091</v>
      </c>
      <c r="K2212" s="4">
        <v>0.69018518518518512</v>
      </c>
      <c r="L2212" s="2" t="s">
        <v>14</v>
      </c>
      <c r="M2212" s="2" t="s">
        <v>50</v>
      </c>
      <c r="N2212" s="2" t="s">
        <v>50</v>
      </c>
    </row>
    <row r="2213" spans="1:14" x14ac:dyDescent="0.2">
      <c r="A2213" s="2">
        <v>1857199</v>
      </c>
      <c r="B2213" s="2" t="str">
        <f>IF(COUNTIF($C$2:C2213,C2213)&gt;1,INDEX($B$2:B2212,MATCH(C2213,$C$2:C2212,0)),TEXT(COUNTA(_xlfn.UNIQUE($C$2:C2213)),"00000"))</f>
        <v>00063</v>
      </c>
      <c r="C2213" s="2" t="s">
        <v>138</v>
      </c>
      <c r="D2213" s="2">
        <v>15126824708</v>
      </c>
      <c r="E2213" s="2">
        <v>246287999</v>
      </c>
      <c r="F2213" s="2" t="s">
        <v>11</v>
      </c>
      <c r="G2213" s="2" t="s">
        <v>45</v>
      </c>
      <c r="H2213" s="2" t="s">
        <v>21</v>
      </c>
      <c r="I2213" s="5">
        <v>46111.690092592595</v>
      </c>
      <c r="J2213" s="3">
        <v>46091</v>
      </c>
      <c r="K2213" s="4">
        <v>0.69009259259259259</v>
      </c>
      <c r="L2213" s="2" t="s">
        <v>16</v>
      </c>
      <c r="M2213" s="2" t="s">
        <v>50</v>
      </c>
      <c r="N2213" s="2" t="s">
        <v>50</v>
      </c>
    </row>
    <row r="2214" spans="1:14" x14ac:dyDescent="0.2">
      <c r="A2214" s="2">
        <v>1857175</v>
      </c>
      <c r="B2214" s="2" t="str">
        <f>IF(COUNTIF($C$2:C2214,C2214)&gt;1,INDEX($B$2:B2213,MATCH(C2214,$C$2:C2213,0)),TEXT(COUNTA(_xlfn.UNIQUE($C$2:C2214)),"00000"))</f>
        <v>00060</v>
      </c>
      <c r="C2214" s="2" t="s">
        <v>134</v>
      </c>
      <c r="D2214" s="2">
        <v>8958827793</v>
      </c>
      <c r="E2214" s="2" t="s">
        <v>135</v>
      </c>
      <c r="F2214" s="2" t="s">
        <v>11</v>
      </c>
      <c r="G2214" s="2" t="s">
        <v>45</v>
      </c>
      <c r="H2214" s="2" t="s">
        <v>21</v>
      </c>
      <c r="I2214" s="5">
        <v>46111.688356481478</v>
      </c>
      <c r="J2214" s="3">
        <v>46091</v>
      </c>
      <c r="K2214" s="4">
        <v>0.68835648148148154</v>
      </c>
      <c r="L2214" s="2" t="s">
        <v>16</v>
      </c>
      <c r="M2214" s="2" t="s">
        <v>56</v>
      </c>
      <c r="N2214" s="2" t="s">
        <v>56</v>
      </c>
    </row>
    <row r="2215" spans="1:14" x14ac:dyDescent="0.2">
      <c r="A2215" s="2">
        <v>1857180</v>
      </c>
      <c r="B2215" s="2" t="str">
        <f>IF(COUNTIF($C$2:C2215,C2215)&gt;1,INDEX($B$2:B2214,MATCH(C2215,$C$2:C2214,0)),TEXT(COUNTA(_xlfn.UNIQUE($C$2:C2215)),"00000"))</f>
        <v>00065</v>
      </c>
      <c r="C2215" s="2" t="s">
        <v>140</v>
      </c>
      <c r="D2215" s="2">
        <v>16063601759</v>
      </c>
      <c r="E2215" s="2">
        <v>280101940</v>
      </c>
      <c r="F2215" s="2" t="s">
        <v>11</v>
      </c>
      <c r="G2215" s="2" t="s">
        <v>45</v>
      </c>
      <c r="H2215" s="2" t="s">
        <v>21</v>
      </c>
      <c r="I2215" s="5">
        <v>46111.68854166667</v>
      </c>
      <c r="J2215" s="3">
        <v>46091</v>
      </c>
      <c r="K2215" s="4">
        <v>0.68854166666666661</v>
      </c>
      <c r="L2215" s="2" t="s">
        <v>16</v>
      </c>
      <c r="M2215" s="2" t="s">
        <v>67</v>
      </c>
      <c r="N2215" s="2" t="s">
        <v>67</v>
      </c>
    </row>
    <row r="2216" spans="1:14" x14ac:dyDescent="0.2">
      <c r="A2216" s="2">
        <v>1857178</v>
      </c>
      <c r="B2216" s="2" t="str">
        <f>IF(COUNTIF($C$2:C2216,C2216)&gt;1,INDEX($B$2:B2215,MATCH(C2216,$C$2:C2215,0)),TEXT(COUNTA(_xlfn.UNIQUE($C$2:C2216)),"00000"))</f>
        <v>00066</v>
      </c>
      <c r="C2216" s="2" t="s">
        <v>141</v>
      </c>
      <c r="D2216" s="2">
        <v>14000149725</v>
      </c>
      <c r="E2216" s="2" t="s">
        <v>142</v>
      </c>
      <c r="F2216" s="2" t="s">
        <v>11</v>
      </c>
      <c r="G2216" s="2" t="s">
        <v>45</v>
      </c>
      <c r="H2216" s="2" t="s">
        <v>21</v>
      </c>
      <c r="I2216" s="5">
        <v>46111.688483796293</v>
      </c>
      <c r="J2216" s="3">
        <v>46091</v>
      </c>
      <c r="K2216" s="4">
        <v>0.6884837962962963</v>
      </c>
      <c r="L2216" s="2" t="s">
        <v>16</v>
      </c>
      <c r="M2216" s="2" t="s">
        <v>143</v>
      </c>
      <c r="N2216" s="2" t="s">
        <v>143</v>
      </c>
    </row>
    <row r="2217" spans="1:14" x14ac:dyDescent="0.2">
      <c r="A2217" s="2">
        <v>1857172</v>
      </c>
      <c r="B2217" s="2" t="str">
        <f>IF(COUNTIF($C$2:C2217,C2217)&gt;1,INDEX($B$2:B2216,MATCH(C2217,$C$2:C2216,0)),TEXT(COUNTA(_xlfn.UNIQUE($C$2:C2217)),"00000"))</f>
        <v>00067</v>
      </c>
      <c r="C2217" s="2" t="s">
        <v>144</v>
      </c>
      <c r="D2217" s="2">
        <v>17461087703</v>
      </c>
      <c r="E2217" s="2">
        <v>303020317</v>
      </c>
      <c r="F2217" s="2" t="s">
        <v>11</v>
      </c>
      <c r="G2217" s="2" t="s">
        <v>45</v>
      </c>
      <c r="H2217" s="2" t="s">
        <v>21</v>
      </c>
      <c r="I2217" s="5">
        <v>46111.687893518516</v>
      </c>
      <c r="J2217" s="3">
        <v>46091</v>
      </c>
      <c r="K2217" s="4">
        <v>0.68789351851851854</v>
      </c>
      <c r="L2217" s="2" t="s">
        <v>16</v>
      </c>
      <c r="M2217" s="2" t="s">
        <v>67</v>
      </c>
      <c r="N2217" s="2" t="s">
        <v>67</v>
      </c>
    </row>
    <row r="2218" spans="1:14" x14ac:dyDescent="0.2">
      <c r="A2218" s="2">
        <v>1857174</v>
      </c>
      <c r="B2218" s="2" t="str">
        <f>IF(COUNTIF($C$2:C2218,C2218)&gt;1,INDEX($B$2:B2217,MATCH(C2218,$C$2:C2217,0)),TEXT(COUNTA(_xlfn.UNIQUE($C$2:C2218)),"00000"))</f>
        <v>00062</v>
      </c>
      <c r="C2218" s="2" t="s">
        <v>137</v>
      </c>
      <c r="D2218" s="2">
        <v>2269308310</v>
      </c>
      <c r="E2218" s="2">
        <v>310204706</v>
      </c>
      <c r="F2218" s="2" t="s">
        <v>11</v>
      </c>
      <c r="G2218" s="2" t="s">
        <v>45</v>
      </c>
      <c r="H2218" s="2" t="s">
        <v>13</v>
      </c>
      <c r="I2218" s="5">
        <v>46111.687974537039</v>
      </c>
      <c r="J2218" s="3">
        <v>46091</v>
      </c>
      <c r="K2218" s="4">
        <v>0.68797453703703704</v>
      </c>
      <c r="L2218" s="2" t="s">
        <v>16</v>
      </c>
      <c r="M2218" s="2" t="s">
        <v>67</v>
      </c>
      <c r="N2218" s="2" t="s">
        <v>67</v>
      </c>
    </row>
    <row r="2219" spans="1:14" x14ac:dyDescent="0.2">
      <c r="A2219" s="2">
        <v>1857171</v>
      </c>
      <c r="B2219" s="2" t="str">
        <f>IF(COUNTIF($C$2:C2219,C2219)&gt;1,INDEX($B$2:B2218,MATCH(C2219,$C$2:C2218,0)),TEXT(COUNTA(_xlfn.UNIQUE($C$2:C2219)),"00000"))</f>
        <v>00103</v>
      </c>
      <c r="C2219" s="2" t="s">
        <v>197</v>
      </c>
      <c r="D2219" s="2">
        <v>3047575274</v>
      </c>
      <c r="E2219" s="2">
        <v>6130060277</v>
      </c>
      <c r="F2219" s="2" t="s">
        <v>11</v>
      </c>
      <c r="G2219" s="2" t="s">
        <v>113</v>
      </c>
      <c r="H2219" s="2" t="s">
        <v>13</v>
      </c>
      <c r="I2219" s="5">
        <v>46111.6878125</v>
      </c>
      <c r="J2219" s="3">
        <v>46091</v>
      </c>
      <c r="K2219" s="4">
        <v>0.68781250000000005</v>
      </c>
      <c r="L2219" s="2" t="s">
        <v>16</v>
      </c>
      <c r="M2219" s="2" t="s">
        <v>182</v>
      </c>
      <c r="N2219" s="2" t="s">
        <v>182</v>
      </c>
    </row>
    <row r="2220" spans="1:14" x14ac:dyDescent="0.2">
      <c r="A2220" s="2">
        <v>1857143</v>
      </c>
      <c r="B2220" s="2" t="str">
        <f>IF(COUNTIF($C$2:C2220,C2220)&gt;1,INDEX($B$2:B2219,MATCH(C2220,$C$2:C2219,0)),TEXT(COUNTA(_xlfn.UNIQUE($C$2:C2220)),"00000"))</f>
        <v>00068</v>
      </c>
      <c r="C2220" s="2" t="s">
        <v>145</v>
      </c>
      <c r="D2220" s="2">
        <v>13671687754</v>
      </c>
      <c r="E2220" s="2">
        <v>209545379</v>
      </c>
      <c r="F2220" s="2" t="s">
        <v>11</v>
      </c>
      <c r="G2220" s="2" t="s">
        <v>45</v>
      </c>
      <c r="H2220" s="2" t="s">
        <v>13</v>
      </c>
      <c r="I2220" s="5">
        <v>46111.686168981483</v>
      </c>
      <c r="J2220" s="3">
        <v>46091</v>
      </c>
      <c r="K2220" s="4">
        <v>0.68616898148148142</v>
      </c>
      <c r="L2220" s="2" t="s">
        <v>16</v>
      </c>
      <c r="M2220" s="2" t="s">
        <v>67</v>
      </c>
      <c r="N2220" s="2" t="s">
        <v>67</v>
      </c>
    </row>
    <row r="2221" spans="1:14" x14ac:dyDescent="0.2">
      <c r="A2221" s="2">
        <v>1857147</v>
      </c>
      <c r="B2221" s="2" t="str">
        <f>IF(COUNTIF($C$2:C2221,C2221)&gt;1,INDEX($B$2:B2220,MATCH(C2221,$C$2:C2220,0)),TEXT(COUNTA(_xlfn.UNIQUE($C$2:C2221)),"00000"))</f>
        <v>00100</v>
      </c>
      <c r="C2221" s="2" t="s">
        <v>192</v>
      </c>
      <c r="D2221" s="2">
        <v>125983050</v>
      </c>
      <c r="E2221" s="2">
        <v>8079667336</v>
      </c>
      <c r="F2221" s="2" t="s">
        <v>11</v>
      </c>
      <c r="G2221" s="2" t="s">
        <v>113</v>
      </c>
      <c r="H2221" s="2" t="s">
        <v>21</v>
      </c>
      <c r="I2221" s="5">
        <v>46111.686597222222</v>
      </c>
      <c r="J2221" s="3">
        <v>46091</v>
      </c>
      <c r="K2221" s="4">
        <v>0.68659722222222219</v>
      </c>
      <c r="L2221" s="2" t="s">
        <v>16</v>
      </c>
      <c r="M2221" s="2" t="s">
        <v>156</v>
      </c>
      <c r="N2221" s="2" t="s">
        <v>156</v>
      </c>
    </row>
    <row r="2222" spans="1:14" x14ac:dyDescent="0.2">
      <c r="A2222" s="2">
        <v>1857133</v>
      </c>
      <c r="B2222" s="2" t="str">
        <f>IF(COUNTIF($C$2:C2222,C2222)&gt;1,INDEX($B$2:B2221,MATCH(C2222,$C$2:C2221,0)),TEXT(COUNTA(_xlfn.UNIQUE($C$2:C2222)),"00000"))</f>
        <v>00046</v>
      </c>
      <c r="C2222" s="2" t="s">
        <v>118</v>
      </c>
      <c r="D2222" s="2">
        <v>98063278534</v>
      </c>
      <c r="E2222" s="2">
        <v>30387582</v>
      </c>
      <c r="F2222" s="2" t="s">
        <v>11</v>
      </c>
      <c r="G2222" s="2" t="s">
        <v>83</v>
      </c>
      <c r="H2222" s="2" t="s">
        <v>38</v>
      </c>
      <c r="I2222" s="5">
        <v>46111.685717592591</v>
      </c>
      <c r="J2222" s="3">
        <v>46091</v>
      </c>
      <c r="K2222" s="4">
        <v>0.68571759259259257</v>
      </c>
      <c r="L2222" s="2" t="s">
        <v>16</v>
      </c>
      <c r="M2222" s="2" t="s">
        <v>84</v>
      </c>
      <c r="N2222" s="2" t="s">
        <v>84</v>
      </c>
    </row>
    <row r="2223" spans="1:14" x14ac:dyDescent="0.2">
      <c r="A2223" s="2">
        <v>1857131</v>
      </c>
      <c r="B2223" s="2" t="str">
        <f>IF(COUNTIF($C$2:C2223,C2223)&gt;1,INDEX($B$2:B2222,MATCH(C2223,$C$2:C2222,0)),TEXT(COUNTA(_xlfn.UNIQUE($C$2:C2223)),"00000"))</f>
        <v>00056</v>
      </c>
      <c r="C2223" s="2" t="s">
        <v>130</v>
      </c>
      <c r="D2223" s="2">
        <v>3041540916</v>
      </c>
      <c r="E2223" s="2">
        <v>3625904</v>
      </c>
      <c r="F2223" s="2" t="s">
        <v>11</v>
      </c>
      <c r="G2223" s="2" t="s">
        <v>83</v>
      </c>
      <c r="H2223" s="2" t="s">
        <v>38</v>
      </c>
      <c r="I2223" s="5">
        <v>46111.685648148145</v>
      </c>
      <c r="J2223" s="3">
        <v>46091</v>
      </c>
      <c r="K2223" s="4">
        <v>0.68564814814814812</v>
      </c>
      <c r="L2223" s="2" t="s">
        <v>16</v>
      </c>
      <c r="M2223" s="2" t="s">
        <v>84</v>
      </c>
      <c r="N2223" s="2" t="s">
        <v>84</v>
      </c>
    </row>
    <row r="2224" spans="1:14" x14ac:dyDescent="0.2">
      <c r="A2224" s="2">
        <v>1857119</v>
      </c>
      <c r="B2224" s="2" t="str">
        <f>IF(COUNTIF($C$2:C2224,C2224)&gt;1,INDEX($B$2:B2223,MATCH(C2224,$C$2:C2223,0)),TEXT(COUNTA(_xlfn.UNIQUE($C$2:C2224)),"00000"))</f>
        <v>00097</v>
      </c>
      <c r="C2224" s="2" t="s">
        <v>189</v>
      </c>
      <c r="D2224" s="2">
        <v>920984010</v>
      </c>
      <c r="E2224" s="2">
        <v>8086673483</v>
      </c>
      <c r="F2224" s="2" t="s">
        <v>11</v>
      </c>
      <c r="G2224" s="2" t="s">
        <v>113</v>
      </c>
      <c r="H2224" s="2" t="s">
        <v>13</v>
      </c>
      <c r="I2224" s="5">
        <v>46111.684027777781</v>
      </c>
      <c r="J2224" s="3">
        <v>46091</v>
      </c>
      <c r="K2224" s="4">
        <v>0.68402777777777779</v>
      </c>
      <c r="L2224" s="2" t="s">
        <v>16</v>
      </c>
      <c r="M2224" s="2" t="s">
        <v>182</v>
      </c>
      <c r="N2224" s="2" t="s">
        <v>182</v>
      </c>
    </row>
    <row r="2225" spans="1:14" x14ac:dyDescent="0.2">
      <c r="A2225" s="2">
        <v>1857118</v>
      </c>
      <c r="B2225" s="2" t="str">
        <f>IF(COUNTIF($C$2:C2225,C2225)&gt;1,INDEX($B$2:B2224,MATCH(C2225,$C$2:C2224,0)),TEXT(COUNTA(_xlfn.UNIQUE($C$2:C2225)),"00000"))</f>
        <v>00091</v>
      </c>
      <c r="C2225" s="2" t="s">
        <v>181</v>
      </c>
      <c r="D2225" s="2">
        <v>9132043740</v>
      </c>
      <c r="E2225" s="2">
        <v>1598089</v>
      </c>
      <c r="F2225" s="2" t="s">
        <v>11</v>
      </c>
      <c r="G2225" s="2" t="s">
        <v>113</v>
      </c>
      <c r="H2225" s="2" t="s">
        <v>21</v>
      </c>
      <c r="I2225" s="5">
        <v>46111.683993055558</v>
      </c>
      <c r="J2225" s="3">
        <v>46091</v>
      </c>
      <c r="K2225" s="4">
        <v>0.68399305555555545</v>
      </c>
      <c r="L2225" s="2" t="s">
        <v>16</v>
      </c>
      <c r="M2225" s="2" t="s">
        <v>182</v>
      </c>
      <c r="N2225" s="2" t="s">
        <v>182</v>
      </c>
    </row>
    <row r="2226" spans="1:14" x14ac:dyDescent="0.2">
      <c r="A2226" s="2">
        <v>1857116</v>
      </c>
      <c r="B2226" s="2" t="str">
        <f>IF(COUNTIF($C$2:C2226,C2226)&gt;1,INDEX($B$2:B2225,MATCH(C2226,$C$2:C2225,0)),TEXT(COUNTA(_xlfn.UNIQUE($C$2:C2226)),"00000"))</f>
        <v>00056</v>
      </c>
      <c r="C2226" s="2" t="s">
        <v>130</v>
      </c>
      <c r="D2226" s="2">
        <v>3041540916</v>
      </c>
      <c r="E2226" s="2">
        <v>3625904</v>
      </c>
      <c r="F2226" s="2" t="s">
        <v>11</v>
      </c>
      <c r="G2226" s="2" t="s">
        <v>83</v>
      </c>
      <c r="H2226" s="2" t="s">
        <v>42</v>
      </c>
      <c r="I2226" s="5">
        <v>46111.683368055557</v>
      </c>
      <c r="J2226" s="3">
        <v>46091</v>
      </c>
      <c r="K2226" s="4">
        <v>0.68336805555555558</v>
      </c>
      <c r="L2226" s="2" t="s">
        <v>16</v>
      </c>
      <c r="M2226" s="2" t="s">
        <v>84</v>
      </c>
      <c r="N2226" s="2" t="s">
        <v>84</v>
      </c>
    </row>
    <row r="2227" spans="1:14" x14ac:dyDescent="0.2">
      <c r="A2227" s="2">
        <v>1857114</v>
      </c>
      <c r="B2227" s="2" t="str">
        <f>IF(COUNTIF($C$2:C2227,C2227)&gt;1,INDEX($B$2:B2226,MATCH(C2227,$C$2:C2226,0)),TEXT(COUNTA(_xlfn.UNIQUE($C$2:C2227)),"00000"))</f>
        <v>00046</v>
      </c>
      <c r="C2227" s="2" t="s">
        <v>118</v>
      </c>
      <c r="D2227" s="2">
        <v>98063278534</v>
      </c>
      <c r="E2227" s="2">
        <v>30387582</v>
      </c>
      <c r="F2227" s="2" t="s">
        <v>11</v>
      </c>
      <c r="G2227" s="2" t="s">
        <v>83</v>
      </c>
      <c r="H2227" s="2" t="s">
        <v>42</v>
      </c>
      <c r="I2227" s="5">
        <v>46111.682800925926</v>
      </c>
      <c r="J2227" s="3">
        <v>46091</v>
      </c>
      <c r="K2227" s="4">
        <v>0.68280092592592589</v>
      </c>
      <c r="L2227" s="2" t="s">
        <v>16</v>
      </c>
      <c r="M2227" s="2" t="s">
        <v>84</v>
      </c>
      <c r="N2227" s="2" t="s">
        <v>84</v>
      </c>
    </row>
    <row r="2228" spans="1:14" x14ac:dyDescent="0.2">
      <c r="A2228" s="2">
        <v>1857115</v>
      </c>
      <c r="B2228" s="2" t="str">
        <f>IF(COUNTIF($C$2:C2228,C2228)&gt;1,INDEX($B$2:B2227,MATCH(C2228,$C$2:C2227,0)),TEXT(COUNTA(_xlfn.UNIQUE($C$2:C2228)),"00000"))</f>
        <v>00095</v>
      </c>
      <c r="C2228" s="2" t="s">
        <v>187</v>
      </c>
      <c r="D2228" s="2">
        <v>42374570010</v>
      </c>
      <c r="E2228" s="2">
        <v>8020129204</v>
      </c>
      <c r="F2228" s="2" t="s">
        <v>11</v>
      </c>
      <c r="G2228" s="2" t="s">
        <v>113</v>
      </c>
      <c r="H2228" s="2" t="s">
        <v>21</v>
      </c>
      <c r="I2228" s="5">
        <v>46111.682928240742</v>
      </c>
      <c r="J2228" s="3">
        <v>46091</v>
      </c>
      <c r="K2228" s="4">
        <v>0.68292824074074077</v>
      </c>
      <c r="L2228" s="2" t="s">
        <v>16</v>
      </c>
      <c r="M2228" s="2" t="s">
        <v>156</v>
      </c>
      <c r="N2228" s="2" t="s">
        <v>156</v>
      </c>
    </row>
    <row r="2229" spans="1:14" x14ac:dyDescent="0.2">
      <c r="A2229" s="2">
        <v>1857105</v>
      </c>
      <c r="B2229" s="2" t="str">
        <f>IF(COUNTIF($C$2:C2229,C2229)&gt;1,INDEX($B$2:B2228,MATCH(C2229,$C$2:C2228,0)),TEXT(COUNTA(_xlfn.UNIQUE($C$2:C2229)),"00000"))</f>
        <v>00092</v>
      </c>
      <c r="C2229" s="2" t="s">
        <v>183</v>
      </c>
      <c r="D2229" s="2">
        <v>1411123018</v>
      </c>
      <c r="E2229" s="2">
        <v>9087785078</v>
      </c>
      <c r="F2229" s="2" t="s">
        <v>11</v>
      </c>
      <c r="G2229" s="2" t="s">
        <v>113</v>
      </c>
      <c r="H2229" s="2" t="s">
        <v>13</v>
      </c>
      <c r="I2229" s="5">
        <v>46111.681157407409</v>
      </c>
      <c r="J2229" s="3">
        <v>46091</v>
      </c>
      <c r="K2229" s="4">
        <v>0.68115740740740749</v>
      </c>
      <c r="L2229" s="2" t="s">
        <v>16</v>
      </c>
      <c r="M2229" s="2" t="s">
        <v>156</v>
      </c>
      <c r="N2229" s="2" t="s">
        <v>156</v>
      </c>
    </row>
    <row r="2230" spans="1:14" x14ac:dyDescent="0.2">
      <c r="A2230" s="2">
        <v>1857103</v>
      </c>
      <c r="B2230" s="2" t="str">
        <f>IF(COUNTIF($C$2:C2230,C2230)&gt;1,INDEX($B$2:B2229,MATCH(C2230,$C$2:C2229,0)),TEXT(COUNTA(_xlfn.UNIQUE($C$2:C2230)),"00000"))</f>
        <v>00042</v>
      </c>
      <c r="C2230" s="2" t="s">
        <v>111</v>
      </c>
      <c r="D2230" s="2">
        <v>30202140091</v>
      </c>
      <c r="E2230" s="2">
        <v>1015261629</v>
      </c>
      <c r="F2230" s="2" t="s">
        <v>11</v>
      </c>
      <c r="G2230" s="2" t="s">
        <v>83</v>
      </c>
      <c r="H2230" s="2" t="s">
        <v>38</v>
      </c>
      <c r="I2230" s="5">
        <v>46111.680532407408</v>
      </c>
      <c r="J2230" s="3">
        <v>46091</v>
      </c>
      <c r="K2230" s="4">
        <v>0.68053240740740739</v>
      </c>
      <c r="L2230" s="2" t="s">
        <v>16</v>
      </c>
      <c r="M2230" s="2" t="s">
        <v>84</v>
      </c>
      <c r="N2230" s="2" t="s">
        <v>84</v>
      </c>
    </row>
    <row r="2231" spans="1:14" x14ac:dyDescent="0.2">
      <c r="A2231" s="2">
        <v>1857101</v>
      </c>
      <c r="B2231" s="2" t="str">
        <f>IF(COUNTIF($C$2:C2231,C2231)&gt;1,INDEX($B$2:B2230,MATCH(C2231,$C$2:C2230,0)),TEXT(COUNTA(_xlfn.UNIQUE($C$2:C2231)),"00000"))</f>
        <v>00042</v>
      </c>
      <c r="C2231" s="2" t="s">
        <v>111</v>
      </c>
      <c r="D2231" s="2">
        <v>30202140091</v>
      </c>
      <c r="E2231" s="2">
        <v>1015261629</v>
      </c>
      <c r="F2231" s="2" t="s">
        <v>11</v>
      </c>
      <c r="G2231" s="2" t="s">
        <v>83</v>
      </c>
      <c r="H2231" s="2" t="s">
        <v>42</v>
      </c>
      <c r="I2231" s="5">
        <v>46111.679166666669</v>
      </c>
      <c r="J2231" s="3">
        <v>46091</v>
      </c>
      <c r="K2231" s="4">
        <v>0.6791666666666667</v>
      </c>
      <c r="L2231" s="2" t="s">
        <v>16</v>
      </c>
      <c r="M2231" s="2" t="s">
        <v>84</v>
      </c>
      <c r="N2231" s="2" t="s">
        <v>84</v>
      </c>
    </row>
    <row r="2232" spans="1:14" x14ac:dyDescent="0.2">
      <c r="A2232" s="2">
        <v>1857071</v>
      </c>
      <c r="B2232" s="2" t="str">
        <f>IF(COUNTIF($C$2:C2232,C2232)&gt;1,INDEX($B$2:B2231,MATCH(C2232,$C$2:C2231,0)),TEXT(COUNTA(_xlfn.UNIQUE($C$2:C2232)),"00000"))</f>
        <v>00057</v>
      </c>
      <c r="C2232" s="2" t="s">
        <v>131</v>
      </c>
      <c r="D2232" s="2">
        <v>98446290049</v>
      </c>
      <c r="E2232" s="2">
        <v>4071314548</v>
      </c>
      <c r="F2232" s="2" t="s">
        <v>11</v>
      </c>
      <c r="G2232" s="2" t="s">
        <v>83</v>
      </c>
      <c r="H2232" s="2" t="s">
        <v>38</v>
      </c>
      <c r="I2232" s="5">
        <v>46111.647164351853</v>
      </c>
      <c r="J2232" s="3">
        <v>46091</v>
      </c>
      <c r="K2232" s="4">
        <v>0.64716435185185184</v>
      </c>
      <c r="L2232" s="2" t="s">
        <v>16</v>
      </c>
      <c r="M2232" s="2" t="s">
        <v>84</v>
      </c>
      <c r="N2232" s="2" t="s">
        <v>84</v>
      </c>
    </row>
    <row r="2233" spans="1:14" x14ac:dyDescent="0.2">
      <c r="A2233" s="2">
        <v>1857056</v>
      </c>
      <c r="B2233" s="2" t="str">
        <f>IF(COUNTIF($C$2:C2233,C2233)&gt;1,INDEX($B$2:B2232,MATCH(C2233,$C$2:C2232,0)),TEXT(COUNTA(_xlfn.UNIQUE($C$2:C2233)),"00000"))</f>
        <v>00028</v>
      </c>
      <c r="C2233" s="2" t="s">
        <v>82</v>
      </c>
      <c r="D2233" s="2">
        <v>503763063</v>
      </c>
      <c r="E2233" s="2">
        <v>1075015022</v>
      </c>
      <c r="F2233" s="2" t="s">
        <v>11</v>
      </c>
      <c r="G2233" s="2" t="s">
        <v>83</v>
      </c>
      <c r="H2233" s="2" t="s">
        <v>38</v>
      </c>
      <c r="I2233" s="5">
        <v>46111.635081018518</v>
      </c>
      <c r="J2233" s="3">
        <v>46091</v>
      </c>
      <c r="K2233" s="4">
        <v>0.6350810185185185</v>
      </c>
      <c r="L2233" s="2" t="s">
        <v>16</v>
      </c>
      <c r="M2233" s="2" t="s">
        <v>84</v>
      </c>
      <c r="N2233" s="2" t="s">
        <v>84</v>
      </c>
    </row>
    <row r="2234" spans="1:14" x14ac:dyDescent="0.2">
      <c r="A2234" s="2">
        <v>1857052</v>
      </c>
      <c r="B2234" s="2" t="str">
        <f>IF(COUNTIF($C$2:C2234,C2234)&gt;1,INDEX($B$2:B2233,MATCH(C2234,$C$2:C2233,0)),TEXT(COUNTA(_xlfn.UNIQUE($C$2:C2234)),"00000"))</f>
        <v>00028</v>
      </c>
      <c r="C2234" s="2" t="s">
        <v>82</v>
      </c>
      <c r="D2234" s="2">
        <v>503763063</v>
      </c>
      <c r="E2234" s="2">
        <v>1075015022</v>
      </c>
      <c r="F2234" s="2" t="s">
        <v>11</v>
      </c>
      <c r="G2234" s="2" t="s">
        <v>83</v>
      </c>
      <c r="H2234" s="2" t="s">
        <v>42</v>
      </c>
      <c r="I2234" s="5">
        <v>46111.632986111108</v>
      </c>
      <c r="J2234" s="3">
        <v>46091</v>
      </c>
      <c r="K2234" s="4">
        <v>0.63298611111111114</v>
      </c>
      <c r="L2234" s="2" t="s">
        <v>16</v>
      </c>
      <c r="M2234" s="2" t="s">
        <v>84</v>
      </c>
      <c r="N2234" s="2" t="s">
        <v>84</v>
      </c>
    </row>
    <row r="2235" spans="1:14" x14ac:dyDescent="0.2">
      <c r="A2235" s="2">
        <v>1857055</v>
      </c>
      <c r="B2235" s="2" t="str">
        <f>IF(COUNTIF($C$2:C2235,C2235)&gt;1,INDEX($B$2:B2234,MATCH(C2235,$C$2:C2234,0)),TEXT(COUNTA(_xlfn.UNIQUE($C$2:C2235)),"00000"))</f>
        <v>00058</v>
      </c>
      <c r="C2235" s="2" t="s">
        <v>132</v>
      </c>
      <c r="D2235" s="2">
        <v>10303225700</v>
      </c>
      <c r="E2235" s="2">
        <v>133659367</v>
      </c>
      <c r="F2235" s="2" t="s">
        <v>11</v>
      </c>
      <c r="G2235" s="2" t="s">
        <v>45</v>
      </c>
      <c r="H2235" s="2" t="s">
        <v>42</v>
      </c>
      <c r="I2235" s="5">
        <v>46111.633217592593</v>
      </c>
      <c r="J2235" s="3">
        <v>46091</v>
      </c>
      <c r="K2235" s="4">
        <v>0.63321759259259258</v>
      </c>
      <c r="L2235" s="2" t="s">
        <v>43</v>
      </c>
      <c r="M2235" s="2" t="s">
        <v>50</v>
      </c>
      <c r="N2235" s="2" t="s">
        <v>50</v>
      </c>
    </row>
    <row r="2236" spans="1:14" x14ac:dyDescent="0.2">
      <c r="A2236" s="2">
        <v>1857043</v>
      </c>
      <c r="B2236" s="2" t="str">
        <f>IF(COUNTIF($C$2:C2236,C2236)&gt;1,INDEX($B$2:B2235,MATCH(C2236,$C$2:C2235,0)),TEXT(COUNTA(_xlfn.UNIQUE($C$2:C2236)),"00000"))</f>
        <v>00057</v>
      </c>
      <c r="C2236" s="2" t="s">
        <v>131</v>
      </c>
      <c r="D2236" s="2">
        <v>98446290049</v>
      </c>
      <c r="E2236" s="2">
        <v>4071314548</v>
      </c>
      <c r="F2236" s="2" t="s">
        <v>11</v>
      </c>
      <c r="G2236" s="2" t="s">
        <v>83</v>
      </c>
      <c r="H2236" s="2" t="s">
        <v>42</v>
      </c>
      <c r="I2236" s="5">
        <v>46111.620706018519</v>
      </c>
      <c r="J2236" s="3">
        <v>46091</v>
      </c>
      <c r="K2236" s="4">
        <v>0.62070601851851859</v>
      </c>
      <c r="L2236" s="2" t="s">
        <v>16</v>
      </c>
      <c r="M2236" s="2" t="s">
        <v>84</v>
      </c>
      <c r="N2236" s="2" t="s">
        <v>84</v>
      </c>
    </row>
    <row r="2237" spans="1:14" x14ac:dyDescent="0.2">
      <c r="A2237" s="2">
        <v>1857042</v>
      </c>
      <c r="B2237" s="2" t="str">
        <f>IF(COUNTIF($C$2:C2237,C2237)&gt;1,INDEX($B$2:B2236,MATCH(C2237,$C$2:C2236,0)),TEXT(COUNTA(_xlfn.UNIQUE($C$2:C2237)),"00000"))</f>
        <v>00058</v>
      </c>
      <c r="C2237" s="2" t="s">
        <v>132</v>
      </c>
      <c r="D2237" s="2">
        <v>10303225700</v>
      </c>
      <c r="E2237" s="2">
        <v>133659367</v>
      </c>
      <c r="F2237" s="2" t="s">
        <v>11</v>
      </c>
      <c r="G2237" s="2" t="s">
        <v>45</v>
      </c>
      <c r="H2237" s="2" t="s">
        <v>42</v>
      </c>
      <c r="I2237" s="5">
        <v>46111.619652777779</v>
      </c>
      <c r="J2237" s="3">
        <v>46091</v>
      </c>
      <c r="K2237" s="4">
        <v>0.61965277777777772</v>
      </c>
      <c r="L2237" s="2" t="s">
        <v>16</v>
      </c>
      <c r="M2237" s="2" t="s">
        <v>50</v>
      </c>
      <c r="N2237" s="2" t="s">
        <v>50</v>
      </c>
    </row>
    <row r="2238" spans="1:14" x14ac:dyDescent="0.2">
      <c r="A2238" s="2">
        <v>1857026</v>
      </c>
      <c r="B2238" s="2" t="str">
        <f>IF(COUNTIF($C$2:C2238,C2238)&gt;1,INDEX($B$2:B2237,MATCH(C2238,$C$2:C2237,0)),TEXT(COUNTA(_xlfn.UNIQUE($C$2:C2238)),"00000"))</f>
        <v>00049</v>
      </c>
      <c r="C2238" s="2" t="s">
        <v>123</v>
      </c>
      <c r="D2238" s="2">
        <v>343124041</v>
      </c>
      <c r="E2238" s="2">
        <v>3079727016</v>
      </c>
      <c r="F2238" s="2" t="s">
        <v>11</v>
      </c>
      <c r="G2238" s="2" t="s">
        <v>113</v>
      </c>
      <c r="H2238" s="2" t="s">
        <v>21</v>
      </c>
      <c r="I2238" s="5">
        <v>46111.60056712963</v>
      </c>
      <c r="J2238" s="3">
        <v>46091</v>
      </c>
      <c r="K2238" s="4">
        <v>0.60056712962962966</v>
      </c>
      <c r="L2238" s="2" t="s">
        <v>16</v>
      </c>
      <c r="M2238" s="2" t="s">
        <v>122</v>
      </c>
      <c r="N2238" s="2" t="s">
        <v>122</v>
      </c>
    </row>
    <row r="2239" spans="1:14" x14ac:dyDescent="0.2">
      <c r="A2239" s="2">
        <v>1857027</v>
      </c>
      <c r="B2239" s="2" t="str">
        <f>IF(COUNTIF($C$2:C2239,C2239)&gt;1,INDEX($B$2:B2238,MATCH(C2239,$C$2:C2238,0)),TEXT(COUNTA(_xlfn.UNIQUE($C$2:C2239)),"00000"))</f>
        <v>00048</v>
      </c>
      <c r="C2239" s="2" t="s">
        <v>121</v>
      </c>
      <c r="D2239" s="2">
        <v>59697806004</v>
      </c>
      <c r="E2239" s="2">
        <v>304116753</v>
      </c>
      <c r="F2239" s="2" t="s">
        <v>11</v>
      </c>
      <c r="G2239" s="2" t="s">
        <v>113</v>
      </c>
      <c r="H2239" s="2" t="s">
        <v>13</v>
      </c>
      <c r="I2239" s="5">
        <v>46111.600636574076</v>
      </c>
      <c r="J2239" s="3">
        <v>46091</v>
      </c>
      <c r="K2239" s="4">
        <v>0.60063657407407411</v>
      </c>
      <c r="L2239" s="2" t="s">
        <v>16</v>
      </c>
      <c r="M2239" s="2" t="s">
        <v>122</v>
      </c>
      <c r="N2239" s="2" t="s">
        <v>122</v>
      </c>
    </row>
    <row r="2240" spans="1:14" x14ac:dyDescent="0.2">
      <c r="A2240" s="2">
        <v>1857025</v>
      </c>
      <c r="B2240" s="2" t="str">
        <f>IF(COUNTIF($C$2:C2240,C2240)&gt;1,INDEX($B$2:B2239,MATCH(C2240,$C$2:C2239,0)),TEXT(COUNTA(_xlfn.UNIQUE($C$2:C2240)),"00000"))</f>
        <v>00043</v>
      </c>
      <c r="C2240" s="2" t="s">
        <v>112</v>
      </c>
      <c r="D2240" s="2">
        <v>2126438007</v>
      </c>
      <c r="E2240" s="2">
        <v>5103475967</v>
      </c>
      <c r="F2240" s="2" t="s">
        <v>11</v>
      </c>
      <c r="G2240" s="2" t="s">
        <v>113</v>
      </c>
      <c r="H2240" s="2" t="s">
        <v>13</v>
      </c>
      <c r="I2240" s="5">
        <v>46111.600555555553</v>
      </c>
      <c r="J2240" s="3">
        <v>46091</v>
      </c>
      <c r="K2240" s="4">
        <v>0.60055555555555562</v>
      </c>
      <c r="L2240" s="2" t="s">
        <v>16</v>
      </c>
      <c r="M2240" s="2" t="s">
        <v>114</v>
      </c>
      <c r="N2240" s="2" t="s">
        <v>114</v>
      </c>
    </row>
    <row r="2241" spans="1:14" x14ac:dyDescent="0.2">
      <c r="A2241" s="2">
        <v>1857016</v>
      </c>
      <c r="B2241" s="2" t="str">
        <f>IF(COUNTIF($C$2:C2241,C2241)&gt;1,INDEX($B$2:B2240,MATCH(C2241,$C$2:C2240,0)),TEXT(COUNTA(_xlfn.UNIQUE($C$2:C2241)),"00000"))</f>
        <v>00028</v>
      </c>
      <c r="C2241" s="2" t="s">
        <v>82</v>
      </c>
      <c r="D2241" s="2">
        <v>503763063</v>
      </c>
      <c r="E2241" s="2">
        <v>1075015022</v>
      </c>
      <c r="F2241" s="2" t="s">
        <v>11</v>
      </c>
      <c r="G2241" s="2" t="s">
        <v>83</v>
      </c>
      <c r="H2241" s="2" t="s">
        <v>42</v>
      </c>
      <c r="I2241" s="5">
        <v>46111.580659722225</v>
      </c>
      <c r="J2241" s="3">
        <v>46091</v>
      </c>
      <c r="K2241" s="4">
        <v>0.58065972222222217</v>
      </c>
      <c r="L2241" s="2" t="s">
        <v>43</v>
      </c>
      <c r="M2241" s="2" t="s">
        <v>84</v>
      </c>
      <c r="N2241" s="2" t="s">
        <v>84</v>
      </c>
    </row>
    <row r="2242" spans="1:14" x14ac:dyDescent="0.2">
      <c r="A2242" s="2">
        <v>1857005</v>
      </c>
      <c r="B2242" s="2" t="str">
        <f>IF(COUNTIF($C$2:C2242,C2242)&gt;1,INDEX($B$2:B2241,MATCH(C2242,$C$2:C2241,0)),TEXT(COUNTA(_xlfn.UNIQUE($C$2:C2242)),"00000"))</f>
        <v>00058</v>
      </c>
      <c r="C2242" s="2" t="s">
        <v>132</v>
      </c>
      <c r="D2242" s="2">
        <v>10303225700</v>
      </c>
      <c r="E2242" s="2">
        <v>133659367</v>
      </c>
      <c r="F2242" s="2" t="s">
        <v>11</v>
      </c>
      <c r="G2242" s="2" t="s">
        <v>45</v>
      </c>
      <c r="H2242" s="2" t="s">
        <v>42</v>
      </c>
      <c r="I2242" s="5">
        <v>46111.575115740743</v>
      </c>
      <c r="J2242" s="3">
        <v>46091</v>
      </c>
      <c r="K2242" s="4">
        <v>0.57511574074074068</v>
      </c>
      <c r="L2242" s="2" t="s">
        <v>43</v>
      </c>
      <c r="M2242" s="2" t="s">
        <v>50</v>
      </c>
      <c r="N2242" s="2" t="s">
        <v>50</v>
      </c>
    </row>
    <row r="2243" spans="1:14" x14ac:dyDescent="0.2">
      <c r="A2243" s="2">
        <v>1857000</v>
      </c>
      <c r="B2243" s="2" t="str">
        <f>IF(COUNTIF($C$2:C2243,C2243)&gt;1,INDEX($B$2:B2242,MATCH(C2243,$C$2:C2242,0)),TEXT(COUNTA(_xlfn.UNIQUE($C$2:C2243)),"00000"))</f>
        <v>00058</v>
      </c>
      <c r="C2243" s="2" t="s">
        <v>132</v>
      </c>
      <c r="D2243" s="2">
        <v>10303225700</v>
      </c>
      <c r="E2243" s="2">
        <v>133659367</v>
      </c>
      <c r="F2243" s="2" t="s">
        <v>11</v>
      </c>
      <c r="G2243" s="2" t="s">
        <v>45</v>
      </c>
      <c r="H2243" s="2" t="s">
        <v>42</v>
      </c>
      <c r="I2243" s="5">
        <v>46111.571782407409</v>
      </c>
      <c r="J2243" s="3">
        <v>46091</v>
      </c>
      <c r="K2243" s="4">
        <v>0.57178240740740738</v>
      </c>
      <c r="L2243" s="2" t="s">
        <v>16</v>
      </c>
      <c r="M2243" s="2" t="s">
        <v>50</v>
      </c>
      <c r="N2243" s="2" t="s">
        <v>50</v>
      </c>
    </row>
    <row r="2244" spans="1:14" x14ac:dyDescent="0.2">
      <c r="A2244" s="2">
        <v>1856994</v>
      </c>
      <c r="B2244" s="2" t="str">
        <f>IF(COUNTIF($C$2:C2244,C2244)&gt;1,INDEX($B$2:B2243,MATCH(C2244,$C$2:C2243,0)),TEXT(COUNTA(_xlfn.UNIQUE($C$2:C2244)),"00000"))</f>
        <v>00091</v>
      </c>
      <c r="C2244" s="2" t="s">
        <v>181</v>
      </c>
      <c r="D2244" s="2">
        <v>9132043740</v>
      </c>
      <c r="E2244" s="2">
        <v>1598089</v>
      </c>
      <c r="F2244" s="2" t="s">
        <v>11</v>
      </c>
      <c r="G2244" s="2" t="s">
        <v>113</v>
      </c>
      <c r="H2244" s="2" t="s">
        <v>21</v>
      </c>
      <c r="I2244" s="5">
        <v>46111.566712962966</v>
      </c>
      <c r="J2244" s="3">
        <v>46091</v>
      </c>
      <c r="K2244" s="4">
        <v>0.56671296296296292</v>
      </c>
      <c r="L2244" s="2" t="s">
        <v>43</v>
      </c>
      <c r="M2244" s="2" t="s">
        <v>182</v>
      </c>
      <c r="N2244" s="2" t="s">
        <v>182</v>
      </c>
    </row>
    <row r="2245" spans="1:14" x14ac:dyDescent="0.2">
      <c r="A2245" s="2">
        <v>1856993</v>
      </c>
      <c r="B2245" s="2" t="str">
        <f>IF(COUNTIF($C$2:C2245,C2245)&gt;1,INDEX($B$2:B2244,MATCH(C2245,$C$2:C2244,0)),TEXT(COUNTA(_xlfn.UNIQUE($C$2:C2245)),"00000"))</f>
        <v>00076</v>
      </c>
      <c r="C2245" s="2" t="s">
        <v>154</v>
      </c>
      <c r="D2245" s="2">
        <v>3002359505</v>
      </c>
      <c r="E2245" s="2" t="s">
        <v>155</v>
      </c>
      <c r="F2245" s="2" t="s">
        <v>11</v>
      </c>
      <c r="G2245" s="2" t="s">
        <v>113</v>
      </c>
      <c r="H2245" s="2" t="s">
        <v>13</v>
      </c>
      <c r="I2245" s="5">
        <v>46111.564791666664</v>
      </c>
      <c r="J2245" s="3">
        <v>46091</v>
      </c>
      <c r="K2245" s="4">
        <v>0.56479166666666669</v>
      </c>
      <c r="L2245" s="2" t="s">
        <v>43</v>
      </c>
      <c r="M2245" s="2" t="s">
        <v>156</v>
      </c>
      <c r="N2245" s="2" t="s">
        <v>156</v>
      </c>
    </row>
    <row r="2246" spans="1:14" x14ac:dyDescent="0.2">
      <c r="A2246" s="2">
        <v>1856990</v>
      </c>
      <c r="B2246" s="2" t="str">
        <f>IF(COUNTIF($C$2:C2246,C2246)&gt;1,INDEX($B$2:B2245,MATCH(C2246,$C$2:C2245,0)),TEXT(COUNTA(_xlfn.UNIQUE($C$2:C2246)),"00000"))</f>
        <v>00028</v>
      </c>
      <c r="C2246" s="2" t="s">
        <v>82</v>
      </c>
      <c r="D2246" s="2">
        <v>503763063</v>
      </c>
      <c r="E2246" s="2">
        <v>1075015022</v>
      </c>
      <c r="F2246" s="2" t="s">
        <v>11</v>
      </c>
      <c r="G2246" s="2" t="s">
        <v>83</v>
      </c>
      <c r="H2246" s="2" t="s">
        <v>42</v>
      </c>
      <c r="I2246" s="5">
        <v>46111.562592592592</v>
      </c>
      <c r="J2246" s="3">
        <v>46091</v>
      </c>
      <c r="K2246" s="4">
        <v>0.56259259259259264</v>
      </c>
      <c r="L2246" s="2" t="s">
        <v>16</v>
      </c>
      <c r="M2246" s="2" t="s">
        <v>84</v>
      </c>
      <c r="N2246" s="2" t="s">
        <v>84</v>
      </c>
    </row>
    <row r="2247" spans="1:14" x14ac:dyDescent="0.2">
      <c r="A2247" s="2">
        <v>1856924</v>
      </c>
      <c r="B2247" s="2" t="str">
        <f>IF(COUNTIF($C$2:C2247,C2247)&gt;1,INDEX($B$2:B2246,MATCH(C2247,$C$2:C2246,0)),TEXT(COUNTA(_xlfn.UNIQUE($C$2:C2247)),"00000"))</f>
        <v>00079</v>
      </c>
      <c r="C2247" s="2" t="s">
        <v>160</v>
      </c>
      <c r="D2247" s="2">
        <v>15950001788</v>
      </c>
      <c r="E2247" s="2">
        <v>239689524</v>
      </c>
      <c r="F2247" s="2" t="s">
        <v>11</v>
      </c>
      <c r="G2247" s="2" t="s">
        <v>102</v>
      </c>
      <c r="H2247" s="2" t="s">
        <v>46</v>
      </c>
      <c r="I2247" s="5">
        <v>46111.532951388886</v>
      </c>
      <c r="J2247" s="3">
        <v>46091</v>
      </c>
      <c r="K2247" s="4">
        <v>0.53295138888888893</v>
      </c>
      <c r="L2247" s="2" t="s">
        <v>43</v>
      </c>
      <c r="M2247" s="2" t="s">
        <v>161</v>
      </c>
      <c r="N2247" s="2" t="s">
        <v>161</v>
      </c>
    </row>
    <row r="2248" spans="1:14" x14ac:dyDescent="0.2">
      <c r="A2248" s="2">
        <v>1856925</v>
      </c>
      <c r="B2248" s="2" t="str">
        <f>IF(COUNTIF($C$2:C2248,C2248)&gt;1,INDEX($B$2:B2247,MATCH(C2248,$C$2:C2247,0)),TEXT(COUNTA(_xlfn.UNIQUE($C$2:C2248)),"00000"))</f>
        <v>00038</v>
      </c>
      <c r="C2248" s="2" t="s">
        <v>104</v>
      </c>
      <c r="D2248" s="2">
        <v>11329619714</v>
      </c>
      <c r="E2248" s="2">
        <v>213153158</v>
      </c>
      <c r="F2248" s="2" t="s">
        <v>11</v>
      </c>
      <c r="G2248" s="2" t="s">
        <v>102</v>
      </c>
      <c r="H2248" s="2" t="s">
        <v>46</v>
      </c>
      <c r="I2248" s="5">
        <v>46111.533009259256</v>
      </c>
      <c r="J2248" s="3">
        <v>46091</v>
      </c>
      <c r="K2248" s="4">
        <v>0.53300925925925924</v>
      </c>
      <c r="L2248" s="2" t="s">
        <v>43</v>
      </c>
      <c r="M2248" s="2" t="s">
        <v>105</v>
      </c>
      <c r="N2248" s="2" t="s">
        <v>105</v>
      </c>
    </row>
    <row r="2249" spans="1:14" x14ac:dyDescent="0.2">
      <c r="A2249" s="2">
        <v>1856913</v>
      </c>
      <c r="B2249" s="2" t="str">
        <f>IF(COUNTIF($C$2:C2249,C2249)&gt;1,INDEX($B$2:B2248,MATCH(C2249,$C$2:C2248,0)),TEXT(COUNTA(_xlfn.UNIQUE($C$2:C2249)),"00000"))</f>
        <v>00061</v>
      </c>
      <c r="C2249" s="2" t="s">
        <v>136</v>
      </c>
      <c r="D2249" s="2">
        <v>65475283249</v>
      </c>
      <c r="E2249" s="2">
        <v>295171151</v>
      </c>
      <c r="F2249" s="2" t="s">
        <v>11</v>
      </c>
      <c r="G2249" s="2" t="s">
        <v>45</v>
      </c>
      <c r="H2249" s="2" t="s">
        <v>46</v>
      </c>
      <c r="I2249" s="5">
        <v>46111.52789351852</v>
      </c>
      <c r="J2249" s="3">
        <v>46091</v>
      </c>
      <c r="K2249" s="4">
        <v>0.52789351851851851</v>
      </c>
      <c r="L2249" s="2" t="s">
        <v>43</v>
      </c>
      <c r="M2249" s="2" t="s">
        <v>25</v>
      </c>
      <c r="N2249" s="2" t="s">
        <v>25</v>
      </c>
    </row>
    <row r="2250" spans="1:14" x14ac:dyDescent="0.2">
      <c r="A2250" s="2">
        <v>1856915</v>
      </c>
      <c r="B2250" s="2" t="str">
        <f>IF(COUNTIF($C$2:C2250,C2250)&gt;1,INDEX($B$2:B2249,MATCH(C2250,$C$2:C2249,0)),TEXT(COUNTA(_xlfn.UNIQUE($C$2:C2250)),"00000"))</f>
        <v>00060</v>
      </c>
      <c r="C2250" s="2" t="s">
        <v>134</v>
      </c>
      <c r="D2250" s="2">
        <v>8958827793</v>
      </c>
      <c r="E2250" s="2" t="s">
        <v>135</v>
      </c>
      <c r="F2250" s="2" t="s">
        <v>11</v>
      </c>
      <c r="G2250" s="2" t="s">
        <v>45</v>
      </c>
      <c r="H2250" s="2" t="s">
        <v>46</v>
      </c>
      <c r="I2250" s="5">
        <v>46111.528275462966</v>
      </c>
      <c r="J2250" s="3">
        <v>46091</v>
      </c>
      <c r="K2250" s="4">
        <v>0.52827546296296302</v>
      </c>
      <c r="L2250" s="2" t="s">
        <v>43</v>
      </c>
      <c r="M2250" s="2" t="s">
        <v>56</v>
      </c>
      <c r="N2250" s="2" t="s">
        <v>56</v>
      </c>
    </row>
    <row r="2251" spans="1:14" x14ac:dyDescent="0.2">
      <c r="A2251" s="2">
        <v>1856916</v>
      </c>
      <c r="B2251" s="2" t="str">
        <f>IF(COUNTIF($C$2:C2251,C2251)&gt;1,INDEX($B$2:B2250,MATCH(C2251,$C$2:C2250,0)),TEXT(COUNTA(_xlfn.UNIQUE($C$2:C2251)),"00000"))</f>
        <v>00064</v>
      </c>
      <c r="C2251" s="2" t="s">
        <v>139</v>
      </c>
      <c r="D2251" s="2">
        <v>15529149766</v>
      </c>
      <c r="E2251" s="2">
        <v>278319405</v>
      </c>
      <c r="F2251" s="2" t="s">
        <v>11</v>
      </c>
      <c r="G2251" s="2" t="s">
        <v>45</v>
      </c>
      <c r="H2251" s="2" t="s">
        <v>46</v>
      </c>
      <c r="I2251" s="5">
        <v>46111.528333333335</v>
      </c>
      <c r="J2251" s="3">
        <v>46091</v>
      </c>
      <c r="K2251" s="4">
        <v>0.52833333333333332</v>
      </c>
      <c r="L2251" s="2" t="s">
        <v>43</v>
      </c>
      <c r="M2251" s="2" t="s">
        <v>67</v>
      </c>
      <c r="N2251" s="2" t="s">
        <v>67</v>
      </c>
    </row>
    <row r="2252" spans="1:14" x14ac:dyDescent="0.2">
      <c r="A2252" s="2">
        <v>1856912</v>
      </c>
      <c r="B2252" s="2" t="str">
        <f>IF(COUNTIF($C$2:C2252,C2252)&gt;1,INDEX($B$2:B2251,MATCH(C2252,$C$2:C2251,0)),TEXT(COUNTA(_xlfn.UNIQUE($C$2:C2252)),"00000"))</f>
        <v>00068</v>
      </c>
      <c r="C2252" s="2" t="s">
        <v>145</v>
      </c>
      <c r="D2252" s="2">
        <v>13671687754</v>
      </c>
      <c r="E2252" s="2">
        <v>209545379</v>
      </c>
      <c r="F2252" s="2" t="s">
        <v>11</v>
      </c>
      <c r="G2252" s="2" t="s">
        <v>45</v>
      </c>
      <c r="H2252" s="2" t="s">
        <v>46</v>
      </c>
      <c r="I2252" s="5">
        <v>46111.527812499997</v>
      </c>
      <c r="J2252" s="3">
        <v>46091</v>
      </c>
      <c r="K2252" s="4">
        <v>0.52781250000000002</v>
      </c>
      <c r="L2252" s="2" t="s">
        <v>43</v>
      </c>
      <c r="M2252" s="2" t="s">
        <v>67</v>
      </c>
      <c r="N2252" s="2" t="s">
        <v>67</v>
      </c>
    </row>
    <row r="2253" spans="1:14" x14ac:dyDescent="0.2">
      <c r="A2253" s="2">
        <v>1856914</v>
      </c>
      <c r="B2253" s="2" t="str">
        <f>IF(COUNTIF($C$2:C2253,C2253)&gt;1,INDEX($B$2:B2252,MATCH(C2253,$C$2:C2252,0)),TEXT(COUNTA(_xlfn.UNIQUE($C$2:C2253)),"00000"))</f>
        <v>00059</v>
      </c>
      <c r="C2253" s="2" t="s">
        <v>133</v>
      </c>
      <c r="D2253" s="2">
        <v>7930523780</v>
      </c>
      <c r="E2253" s="2">
        <v>119816114</v>
      </c>
      <c r="F2253" s="2" t="s">
        <v>11</v>
      </c>
      <c r="G2253" s="2" t="s">
        <v>45</v>
      </c>
      <c r="H2253" s="2" t="s">
        <v>46</v>
      </c>
      <c r="I2253" s="5">
        <v>46111.528055555558</v>
      </c>
      <c r="J2253" s="3">
        <v>46091</v>
      </c>
      <c r="K2253" s="4">
        <v>0.52805555555555561</v>
      </c>
      <c r="L2253" s="2" t="s">
        <v>43</v>
      </c>
      <c r="M2253" s="2" t="s">
        <v>56</v>
      </c>
      <c r="N2253" s="2" t="s">
        <v>56</v>
      </c>
    </row>
    <row r="2254" spans="1:14" x14ac:dyDescent="0.2">
      <c r="A2254" s="2">
        <v>1856908</v>
      </c>
      <c r="B2254" s="2" t="str">
        <f>IF(COUNTIF($C$2:C2254,C2254)&gt;1,INDEX($B$2:B2253,MATCH(C2254,$C$2:C2253,0)),TEXT(COUNTA(_xlfn.UNIQUE($C$2:C2254)),"00000"))</f>
        <v>00062</v>
      </c>
      <c r="C2254" s="2" t="s">
        <v>137</v>
      </c>
      <c r="D2254" s="2">
        <v>2269308310</v>
      </c>
      <c r="E2254" s="2">
        <v>310204706</v>
      </c>
      <c r="F2254" s="2" t="s">
        <v>11</v>
      </c>
      <c r="G2254" s="2" t="s">
        <v>45</v>
      </c>
      <c r="H2254" s="2" t="s">
        <v>46</v>
      </c>
      <c r="I2254" s="5">
        <v>46111.527280092596</v>
      </c>
      <c r="J2254" s="3">
        <v>46091</v>
      </c>
      <c r="K2254" s="4">
        <v>0.52728009259259256</v>
      </c>
      <c r="L2254" s="2" t="s">
        <v>43</v>
      </c>
      <c r="M2254" s="2" t="s">
        <v>67</v>
      </c>
      <c r="N2254" s="2" t="s">
        <v>67</v>
      </c>
    </row>
    <row r="2255" spans="1:14" x14ac:dyDescent="0.2">
      <c r="A2255" s="2">
        <v>1856909</v>
      </c>
      <c r="B2255" s="2" t="str">
        <f>IF(COUNTIF($C$2:C2255,C2255)&gt;1,INDEX($B$2:B2254,MATCH(C2255,$C$2:C2254,0)),TEXT(COUNTA(_xlfn.UNIQUE($C$2:C2255)),"00000"))</f>
        <v>00058</v>
      </c>
      <c r="C2255" s="2" t="s">
        <v>132</v>
      </c>
      <c r="D2255" s="2">
        <v>10303225700</v>
      </c>
      <c r="E2255" s="2">
        <v>133659367</v>
      </c>
      <c r="F2255" s="2" t="s">
        <v>11</v>
      </c>
      <c r="G2255" s="2" t="s">
        <v>45</v>
      </c>
      <c r="H2255" s="2" t="s">
        <v>46</v>
      </c>
      <c r="I2255" s="5">
        <v>46111.527326388888</v>
      </c>
      <c r="J2255" s="3">
        <v>46091</v>
      </c>
      <c r="K2255" s="4">
        <v>0.52732638888888894</v>
      </c>
      <c r="L2255" s="2" t="s">
        <v>43</v>
      </c>
      <c r="M2255" s="2" t="s">
        <v>50</v>
      </c>
      <c r="N2255" s="2" t="s">
        <v>50</v>
      </c>
    </row>
    <row r="2256" spans="1:14" x14ac:dyDescent="0.2">
      <c r="A2256" s="2">
        <v>1856910</v>
      </c>
      <c r="B2256" s="2" t="str">
        <f>IF(COUNTIF($C$2:C2256,C2256)&gt;1,INDEX($B$2:B2255,MATCH(C2256,$C$2:C2255,0)),TEXT(COUNTA(_xlfn.UNIQUE($C$2:C2256)),"00000"))</f>
        <v>00067</v>
      </c>
      <c r="C2256" s="2" t="s">
        <v>144</v>
      </c>
      <c r="D2256" s="2">
        <v>17461087703</v>
      </c>
      <c r="E2256" s="2">
        <v>303020317</v>
      </c>
      <c r="F2256" s="2" t="s">
        <v>11</v>
      </c>
      <c r="G2256" s="2" t="s">
        <v>45</v>
      </c>
      <c r="H2256" s="2" t="s">
        <v>46</v>
      </c>
      <c r="I2256" s="5">
        <v>46111.527384259258</v>
      </c>
      <c r="J2256" s="3">
        <v>46091</v>
      </c>
      <c r="K2256" s="4">
        <v>0.52738425925925925</v>
      </c>
      <c r="L2256" s="2" t="s">
        <v>43</v>
      </c>
      <c r="M2256" s="2" t="s">
        <v>67</v>
      </c>
      <c r="N2256" s="2" t="s">
        <v>67</v>
      </c>
    </row>
    <row r="2257" spans="1:14" x14ac:dyDescent="0.2">
      <c r="A2257" s="2">
        <v>1856905</v>
      </c>
      <c r="B2257" s="2" t="str">
        <f>IF(COUNTIF($C$2:C2257,C2257)&gt;1,INDEX($B$2:B2256,MATCH(C2257,$C$2:C2256,0)),TEXT(COUNTA(_xlfn.UNIQUE($C$2:C2257)),"00000"))</f>
        <v>00065</v>
      </c>
      <c r="C2257" s="2" t="s">
        <v>140</v>
      </c>
      <c r="D2257" s="2">
        <v>16063601759</v>
      </c>
      <c r="E2257" s="2">
        <v>280101940</v>
      </c>
      <c r="F2257" s="2" t="s">
        <v>11</v>
      </c>
      <c r="G2257" s="2" t="s">
        <v>45</v>
      </c>
      <c r="H2257" s="2" t="s">
        <v>46</v>
      </c>
      <c r="I2257" s="5">
        <v>46111.526724537034</v>
      </c>
      <c r="J2257" s="3">
        <v>46091</v>
      </c>
      <c r="K2257" s="4">
        <v>0.52672453703703703</v>
      </c>
      <c r="L2257" s="2" t="s">
        <v>43</v>
      </c>
      <c r="M2257" s="2" t="s">
        <v>67</v>
      </c>
      <c r="N2257" s="2" t="s">
        <v>67</v>
      </c>
    </row>
    <row r="2258" spans="1:14" x14ac:dyDescent="0.2">
      <c r="A2258" s="2">
        <v>1856906</v>
      </c>
      <c r="B2258" s="2" t="str">
        <f>IF(COUNTIF($C$2:C2258,C2258)&gt;1,INDEX($B$2:B2257,MATCH(C2258,$C$2:C2257,0)),TEXT(COUNTA(_xlfn.UNIQUE($C$2:C2258)),"00000"))</f>
        <v>00063</v>
      </c>
      <c r="C2258" s="2" t="s">
        <v>138</v>
      </c>
      <c r="D2258" s="2">
        <v>15126824708</v>
      </c>
      <c r="E2258" s="2">
        <v>246287999</v>
      </c>
      <c r="F2258" s="2" t="s">
        <v>11</v>
      </c>
      <c r="G2258" s="2" t="s">
        <v>45</v>
      </c>
      <c r="H2258" s="2" t="s">
        <v>46</v>
      </c>
      <c r="I2258" s="5">
        <v>46111.526782407411</v>
      </c>
      <c r="J2258" s="3">
        <v>46091</v>
      </c>
      <c r="K2258" s="4">
        <v>0.52678240740740734</v>
      </c>
      <c r="L2258" s="2" t="s">
        <v>43</v>
      </c>
      <c r="M2258" s="2" t="s">
        <v>50</v>
      </c>
      <c r="N2258" s="2" t="s">
        <v>50</v>
      </c>
    </row>
    <row r="2259" spans="1:14" x14ac:dyDescent="0.2">
      <c r="A2259" s="2">
        <v>1856907</v>
      </c>
      <c r="B2259" s="2" t="str">
        <f>IF(COUNTIF($C$2:C2259,C2259)&gt;1,INDEX($B$2:B2258,MATCH(C2259,$C$2:C2258,0)),TEXT(COUNTA(_xlfn.UNIQUE($C$2:C2259)),"00000"))</f>
        <v>00066</v>
      </c>
      <c r="C2259" s="2" t="s">
        <v>141</v>
      </c>
      <c r="D2259" s="2">
        <v>14000149725</v>
      </c>
      <c r="E2259" s="2" t="s">
        <v>142</v>
      </c>
      <c r="F2259" s="2" t="s">
        <v>11</v>
      </c>
      <c r="G2259" s="2" t="s">
        <v>45</v>
      </c>
      <c r="H2259" s="2" t="s">
        <v>46</v>
      </c>
      <c r="I2259" s="5">
        <v>46111.52685185185</v>
      </c>
      <c r="J2259" s="3">
        <v>46091</v>
      </c>
      <c r="K2259" s="4">
        <v>0.52685185185185179</v>
      </c>
      <c r="L2259" s="2" t="s">
        <v>43</v>
      </c>
      <c r="M2259" s="2" t="s">
        <v>143</v>
      </c>
      <c r="N2259" s="2" t="s">
        <v>143</v>
      </c>
    </row>
    <row r="2260" spans="1:14" x14ac:dyDescent="0.2">
      <c r="A2260" s="2">
        <v>1856897</v>
      </c>
      <c r="B2260" s="2" t="str">
        <f>IF(COUNTIF($C$2:C2260,C2260)&gt;1,INDEX($B$2:B2259,MATCH(C2260,$C$2:C2259,0)),TEXT(COUNTA(_xlfn.UNIQUE($C$2:C2260)),"00000"))</f>
        <v>00039</v>
      </c>
      <c r="C2260" s="2" t="s">
        <v>106</v>
      </c>
      <c r="D2260" s="2">
        <v>12736728793</v>
      </c>
      <c r="E2260" s="2" t="s">
        <v>107</v>
      </c>
      <c r="F2260" s="2" t="s">
        <v>11</v>
      </c>
      <c r="G2260" s="2" t="s">
        <v>102</v>
      </c>
      <c r="H2260" s="2" t="s">
        <v>46</v>
      </c>
      <c r="I2260" s="5">
        <v>46111.524016203701</v>
      </c>
      <c r="J2260" s="3">
        <v>46091</v>
      </c>
      <c r="K2260" s="4">
        <v>0.52401620370370372</v>
      </c>
      <c r="L2260" s="2" t="s">
        <v>14</v>
      </c>
      <c r="M2260" s="2" t="s">
        <v>108</v>
      </c>
      <c r="N2260" s="2" t="s">
        <v>108</v>
      </c>
    </row>
    <row r="2261" spans="1:14" x14ac:dyDescent="0.2">
      <c r="A2261" s="2">
        <v>1856896</v>
      </c>
      <c r="B2261" s="2" t="str">
        <f>IF(COUNTIF($C$2:C2261,C2261)&gt;1,INDEX($B$2:B2260,MATCH(C2261,$C$2:C2260,0)),TEXT(COUNTA(_xlfn.UNIQUE($C$2:C2261)),"00000"))</f>
        <v>00039</v>
      </c>
      <c r="C2261" s="2" t="s">
        <v>106</v>
      </c>
      <c r="D2261" s="2">
        <v>12736728793</v>
      </c>
      <c r="E2261" s="2" t="s">
        <v>107</v>
      </c>
      <c r="F2261" s="2" t="s">
        <v>11</v>
      </c>
      <c r="G2261" s="2" t="s">
        <v>102</v>
      </c>
      <c r="H2261" s="2" t="s">
        <v>46</v>
      </c>
      <c r="I2261" s="5">
        <v>46111.523958333331</v>
      </c>
      <c r="J2261" s="3">
        <v>46091</v>
      </c>
      <c r="K2261" s="4">
        <v>0.5239583333333333</v>
      </c>
      <c r="L2261" s="2" t="s">
        <v>43</v>
      </c>
      <c r="M2261" s="2" t="s">
        <v>108</v>
      </c>
      <c r="N2261" s="2" t="s">
        <v>108</v>
      </c>
    </row>
    <row r="2262" spans="1:14" x14ac:dyDescent="0.2">
      <c r="A2262" s="2">
        <v>1856891</v>
      </c>
      <c r="B2262" s="2" t="str">
        <f>IF(COUNTIF($C$2:C2262,C2262)&gt;1,INDEX($B$2:B2261,MATCH(C2262,$C$2:C2261,0)),TEXT(COUNTA(_xlfn.UNIQUE($C$2:C2262)),"00000"))</f>
        <v>00089</v>
      </c>
      <c r="C2262" s="2" t="s">
        <v>178</v>
      </c>
      <c r="D2262" s="2">
        <v>12736729765</v>
      </c>
      <c r="E2262" s="2">
        <v>237374331</v>
      </c>
      <c r="F2262" s="2" t="s">
        <v>11</v>
      </c>
      <c r="G2262" s="2" t="s">
        <v>102</v>
      </c>
      <c r="H2262" s="2" t="s">
        <v>46</v>
      </c>
      <c r="I2262" s="5">
        <v>46111.523321759261</v>
      </c>
      <c r="J2262" s="3">
        <v>46091</v>
      </c>
      <c r="K2262" s="4">
        <v>0.52332175925925928</v>
      </c>
      <c r="L2262" s="2" t="s">
        <v>43</v>
      </c>
      <c r="M2262" s="2" t="s">
        <v>108</v>
      </c>
      <c r="N2262" s="2" t="s">
        <v>108</v>
      </c>
    </row>
    <row r="2263" spans="1:14" x14ac:dyDescent="0.2">
      <c r="A2263" s="2">
        <v>1856895</v>
      </c>
      <c r="B2263" s="2" t="str">
        <f>IF(COUNTIF($C$2:C2263,C2263)&gt;1,INDEX($B$2:B2262,MATCH(C2263,$C$2:C2262,0)),TEXT(COUNTA(_xlfn.UNIQUE($C$2:C2263)),"00000"))</f>
        <v>00037</v>
      </c>
      <c r="C2263" s="2" t="s">
        <v>101</v>
      </c>
      <c r="D2263" s="2">
        <v>8046154709</v>
      </c>
      <c r="E2263" s="2">
        <v>68603885</v>
      </c>
      <c r="F2263" s="2" t="s">
        <v>11</v>
      </c>
      <c r="G2263" s="2" t="s">
        <v>102</v>
      </c>
      <c r="H2263" s="2" t="s">
        <v>46</v>
      </c>
      <c r="I2263" s="5">
        <v>46111.523599537039</v>
      </c>
      <c r="J2263" s="3">
        <v>46091</v>
      </c>
      <c r="K2263" s="4">
        <v>0.5235995370370371</v>
      </c>
      <c r="L2263" s="2" t="s">
        <v>43</v>
      </c>
      <c r="M2263" s="2" t="s">
        <v>103</v>
      </c>
      <c r="N2263" s="2" t="s">
        <v>103</v>
      </c>
    </row>
    <row r="2264" spans="1:14" x14ac:dyDescent="0.2">
      <c r="A2264" s="2">
        <v>1856893</v>
      </c>
      <c r="B2264" s="2" t="str">
        <f>IF(COUNTIF($C$2:C2264,C2264)&gt;1,INDEX($B$2:B2263,MATCH(C2264,$C$2:C2263,0)),TEXT(COUNTA(_xlfn.UNIQUE($C$2:C2264)),"00000"))</f>
        <v>00089</v>
      </c>
      <c r="C2264" s="2" t="s">
        <v>178</v>
      </c>
      <c r="D2264" s="2">
        <v>12736729765</v>
      </c>
      <c r="E2264" s="2">
        <v>237374331</v>
      </c>
      <c r="F2264" s="2" t="s">
        <v>11</v>
      </c>
      <c r="G2264" s="2" t="s">
        <v>102</v>
      </c>
      <c r="H2264" s="2" t="s">
        <v>46</v>
      </c>
      <c r="I2264" s="5">
        <v>46111.5233912037</v>
      </c>
      <c r="J2264" s="3">
        <v>46091</v>
      </c>
      <c r="K2264" s="4">
        <v>0.52339120370370373</v>
      </c>
      <c r="L2264" s="2" t="s">
        <v>14</v>
      </c>
      <c r="M2264" s="2" t="s">
        <v>108</v>
      </c>
      <c r="N2264" s="2" t="s">
        <v>108</v>
      </c>
    </row>
    <row r="2265" spans="1:14" x14ac:dyDescent="0.2">
      <c r="A2265" s="2">
        <v>1856894</v>
      </c>
      <c r="B2265" s="2" t="str">
        <f>IF(COUNTIF($C$2:C2265,C2265)&gt;1,INDEX($B$2:B2264,MATCH(C2265,$C$2:C2264,0)),TEXT(COUNTA(_xlfn.UNIQUE($C$2:C2265)),"00000"))</f>
        <v>00087</v>
      </c>
      <c r="C2265" s="2" t="s">
        <v>174</v>
      </c>
      <c r="D2265" s="2">
        <v>11777643775</v>
      </c>
      <c r="E2265" s="2">
        <v>205844616</v>
      </c>
      <c r="F2265" s="2" t="s">
        <v>11</v>
      </c>
      <c r="G2265" s="2" t="s">
        <v>102</v>
      </c>
      <c r="H2265" s="2" t="s">
        <v>46</v>
      </c>
      <c r="I2265" s="5">
        <v>46111.523460648146</v>
      </c>
      <c r="J2265" s="3">
        <v>46091</v>
      </c>
      <c r="K2265" s="4">
        <v>0.52346064814814819</v>
      </c>
      <c r="L2265" s="2" t="s">
        <v>43</v>
      </c>
      <c r="M2265" s="2" t="s">
        <v>175</v>
      </c>
      <c r="N2265" s="2" t="s">
        <v>175</v>
      </c>
    </row>
    <row r="2266" spans="1:14" x14ac:dyDescent="0.2">
      <c r="A2266" s="2">
        <v>1856888</v>
      </c>
      <c r="B2266" s="2" t="str">
        <f>IF(COUNTIF($C$2:C2266,C2266)&gt;1,INDEX($B$2:B2265,MATCH(C2266,$C$2:C2265,0)),TEXT(COUNTA(_xlfn.UNIQUE($C$2:C2266)),"00000"))</f>
        <v>00088</v>
      </c>
      <c r="C2266" s="2" t="s">
        <v>176</v>
      </c>
      <c r="D2266" s="2">
        <v>15399676702</v>
      </c>
      <c r="E2266" s="2">
        <v>233995661</v>
      </c>
      <c r="F2266" s="2" t="s">
        <v>11</v>
      </c>
      <c r="G2266" s="2" t="s">
        <v>102</v>
      </c>
      <c r="H2266" s="2" t="s">
        <v>46</v>
      </c>
      <c r="I2266" s="5">
        <v>46111.521817129629</v>
      </c>
      <c r="J2266" s="3">
        <v>46091</v>
      </c>
      <c r="K2266" s="4">
        <v>0.52181712962962956</v>
      </c>
      <c r="L2266" s="2" t="s">
        <v>43</v>
      </c>
      <c r="M2266" s="2" t="s">
        <v>177</v>
      </c>
      <c r="N2266" s="2" t="s">
        <v>177</v>
      </c>
    </row>
    <row r="2267" spans="1:14" x14ac:dyDescent="0.2">
      <c r="A2267" s="2">
        <v>1856889</v>
      </c>
      <c r="B2267" s="2" t="str">
        <f>IF(COUNTIF($C$2:C2267,C2267)&gt;1,INDEX($B$2:B2266,MATCH(C2267,$C$2:C2266,0)),TEXT(COUNTA(_xlfn.UNIQUE($C$2:C2267)),"00000"))</f>
        <v>00085</v>
      </c>
      <c r="C2267" s="2" t="s">
        <v>171</v>
      </c>
      <c r="D2267" s="2">
        <v>14097005774</v>
      </c>
      <c r="E2267" s="2">
        <v>275989143</v>
      </c>
      <c r="F2267" s="2" t="s">
        <v>11</v>
      </c>
      <c r="G2267" s="2" t="s">
        <v>102</v>
      </c>
      <c r="H2267" s="2" t="s">
        <v>46</v>
      </c>
      <c r="I2267" s="5">
        <v>46111.521886574075</v>
      </c>
      <c r="J2267" s="3">
        <v>46091</v>
      </c>
      <c r="K2267" s="4">
        <v>0.52188657407407402</v>
      </c>
      <c r="L2267" s="2" t="s">
        <v>43</v>
      </c>
      <c r="M2267" s="2" t="s">
        <v>170</v>
      </c>
      <c r="N2267" s="2" t="s">
        <v>170</v>
      </c>
    </row>
    <row r="2268" spans="1:14" x14ac:dyDescent="0.2">
      <c r="A2268" s="2">
        <v>1856876</v>
      </c>
      <c r="B2268" s="2" t="str">
        <f>IF(COUNTIF($C$2:C2268,C2268)&gt;1,INDEX($B$2:B2267,MATCH(C2268,$C$2:C2267,0)),TEXT(COUNTA(_xlfn.UNIQUE($C$2:C2268)),"00000"))</f>
        <v>00081</v>
      </c>
      <c r="C2268" s="2" t="s">
        <v>164</v>
      </c>
      <c r="D2268" s="2">
        <v>15076854757</v>
      </c>
      <c r="E2268" s="2">
        <v>279130025</v>
      </c>
      <c r="F2268" s="2" t="s">
        <v>11</v>
      </c>
      <c r="G2268" s="2" t="s">
        <v>102</v>
      </c>
      <c r="H2268" s="2" t="s">
        <v>46</v>
      </c>
      <c r="I2268" s="5">
        <v>46111.514097222222</v>
      </c>
      <c r="J2268" s="3">
        <v>46091</v>
      </c>
      <c r="K2268" s="4">
        <v>0.51409722222222221</v>
      </c>
      <c r="L2268" s="2" t="s">
        <v>43</v>
      </c>
      <c r="M2268" s="2" t="s">
        <v>165</v>
      </c>
      <c r="N2268" s="2" t="s">
        <v>165</v>
      </c>
    </row>
    <row r="2269" spans="1:14" x14ac:dyDescent="0.2">
      <c r="A2269" s="2">
        <v>1856875</v>
      </c>
      <c r="B2269" s="2" t="str">
        <f>IF(COUNTIF($C$2:C2269,C2269)&gt;1,INDEX($B$2:B2268,MATCH(C2269,$C$2:C2268,0)),TEXT(COUNTA(_xlfn.UNIQUE($C$2:C2269)),"00000"))</f>
        <v>00078</v>
      </c>
      <c r="C2269" s="2" t="s">
        <v>159</v>
      </c>
      <c r="D2269" s="2">
        <v>14568751756</v>
      </c>
      <c r="E2269" s="2">
        <v>269585907</v>
      </c>
      <c r="F2269" s="2" t="s">
        <v>11</v>
      </c>
      <c r="G2269" s="2" t="s">
        <v>102</v>
      </c>
      <c r="H2269" s="2" t="s">
        <v>46</v>
      </c>
      <c r="I2269" s="5">
        <v>46111.514016203706</v>
      </c>
      <c r="J2269" s="3">
        <v>46091</v>
      </c>
      <c r="K2269" s="4">
        <v>0.51401620370370371</v>
      </c>
      <c r="L2269" s="2" t="s">
        <v>43</v>
      </c>
      <c r="M2269" s="2" t="s">
        <v>105</v>
      </c>
      <c r="N2269" s="2" t="s">
        <v>105</v>
      </c>
    </row>
    <row r="2270" spans="1:14" x14ac:dyDescent="0.2">
      <c r="A2270" s="2">
        <v>1856874</v>
      </c>
      <c r="B2270" s="2" t="str">
        <f>IF(COUNTIF($C$2:C2270,C2270)&gt;1,INDEX($B$2:B2269,MATCH(C2270,$C$2:C2269,0)),TEXT(COUNTA(_xlfn.UNIQUE($C$2:C2270)),"00000"))</f>
        <v>00084</v>
      </c>
      <c r="C2270" s="2" t="s">
        <v>169</v>
      </c>
      <c r="D2270" s="2">
        <v>16788515743</v>
      </c>
      <c r="E2270" s="2">
        <v>272112749</v>
      </c>
      <c r="F2270" s="2" t="s">
        <v>11</v>
      </c>
      <c r="G2270" s="2" t="s">
        <v>102</v>
      </c>
      <c r="H2270" s="2" t="s">
        <v>46</v>
      </c>
      <c r="I2270" s="5">
        <v>46111.513935185183</v>
      </c>
      <c r="J2270" s="3">
        <v>46091</v>
      </c>
      <c r="K2270" s="4">
        <v>0.51393518518518522</v>
      </c>
      <c r="L2270" s="2" t="s">
        <v>43</v>
      </c>
      <c r="M2270" s="2" t="s">
        <v>170</v>
      </c>
      <c r="N2270" s="2" t="s">
        <v>170</v>
      </c>
    </row>
    <row r="2271" spans="1:14" x14ac:dyDescent="0.2">
      <c r="A2271" s="2">
        <v>1856871</v>
      </c>
      <c r="B2271" s="2" t="str">
        <f>IF(COUNTIF($C$2:C2271,C2271)&gt;1,INDEX($B$2:B2270,MATCH(C2271,$C$2:C2270,0)),TEXT(COUNTA(_xlfn.UNIQUE($C$2:C2271)),"00000"))</f>
        <v>00083</v>
      </c>
      <c r="C2271" s="2" t="s">
        <v>168</v>
      </c>
      <c r="D2271" s="2">
        <v>15388169707</v>
      </c>
      <c r="E2271" s="2">
        <v>309856573</v>
      </c>
      <c r="F2271" s="2" t="s">
        <v>11</v>
      </c>
      <c r="G2271" s="2" t="s">
        <v>102</v>
      </c>
      <c r="H2271" s="2" t="s">
        <v>46</v>
      </c>
      <c r="I2271" s="5">
        <v>46111.513819444444</v>
      </c>
      <c r="J2271" s="3">
        <v>46091</v>
      </c>
      <c r="K2271" s="4">
        <v>0.5138194444444445</v>
      </c>
      <c r="L2271" s="2" t="s">
        <v>43</v>
      </c>
      <c r="M2271" s="2" t="s">
        <v>105</v>
      </c>
      <c r="N2271" s="2" t="s">
        <v>105</v>
      </c>
    </row>
    <row r="2272" spans="1:14" x14ac:dyDescent="0.2">
      <c r="A2272" s="2">
        <v>1856872</v>
      </c>
      <c r="B2272" s="2" t="str">
        <f>IF(COUNTIF($C$2:C2272,C2272)&gt;1,INDEX($B$2:B2271,MATCH(C2272,$C$2:C2271,0)),TEXT(COUNTA(_xlfn.UNIQUE($C$2:C2272)),"00000"))</f>
        <v>00082</v>
      </c>
      <c r="C2272" s="2" t="s">
        <v>166</v>
      </c>
      <c r="D2272" s="2">
        <v>13362446744</v>
      </c>
      <c r="E2272" s="2">
        <v>234727055</v>
      </c>
      <c r="F2272" s="2" t="s">
        <v>11</v>
      </c>
      <c r="G2272" s="2" t="s">
        <v>102</v>
      </c>
      <c r="H2272" s="2" t="s">
        <v>46</v>
      </c>
      <c r="I2272" s="5">
        <v>46111.513888888891</v>
      </c>
      <c r="J2272" s="3">
        <v>46091</v>
      </c>
      <c r="K2272" s="4">
        <v>0.51388888888888895</v>
      </c>
      <c r="L2272" s="2" t="s">
        <v>43</v>
      </c>
      <c r="M2272" s="2" t="s">
        <v>167</v>
      </c>
      <c r="N2272" s="2" t="s">
        <v>167</v>
      </c>
    </row>
    <row r="2273" spans="1:14" x14ac:dyDescent="0.2">
      <c r="A2273" s="2">
        <v>1856870</v>
      </c>
      <c r="B2273" s="2" t="str">
        <f>IF(COUNTIF($C$2:C2273,C2273)&gt;1,INDEX($B$2:B2272,MATCH(C2273,$C$2:C2272,0)),TEXT(COUNTA(_xlfn.UNIQUE($C$2:C2273)),"00000"))</f>
        <v>00047</v>
      </c>
      <c r="C2273" s="2" t="s">
        <v>119</v>
      </c>
      <c r="D2273" s="2">
        <v>13102771769</v>
      </c>
      <c r="E2273" s="2">
        <v>24366659</v>
      </c>
      <c r="F2273" s="2" t="s">
        <v>11</v>
      </c>
      <c r="G2273" s="2" t="s">
        <v>102</v>
      </c>
      <c r="H2273" s="2" t="s">
        <v>46</v>
      </c>
      <c r="I2273" s="5">
        <v>46111.513749999998</v>
      </c>
      <c r="J2273" s="3">
        <v>46091</v>
      </c>
      <c r="K2273" s="4">
        <v>0.51375000000000004</v>
      </c>
      <c r="L2273" s="2" t="s">
        <v>43</v>
      </c>
      <c r="M2273" s="2" t="s">
        <v>120</v>
      </c>
      <c r="N2273" s="2" t="s">
        <v>120</v>
      </c>
    </row>
    <row r="2274" spans="1:14" x14ac:dyDescent="0.2">
      <c r="A2274" s="2">
        <v>1856866</v>
      </c>
      <c r="B2274" s="2" t="str">
        <f>IF(COUNTIF($C$2:C2274,C2274)&gt;1,INDEX($B$2:B2273,MATCH(C2274,$C$2:C2273,0)),TEXT(COUNTA(_xlfn.UNIQUE($C$2:C2274)),"00000"))</f>
        <v>00077</v>
      </c>
      <c r="C2274" s="2" t="s">
        <v>157</v>
      </c>
      <c r="D2274" s="2">
        <v>12811212744</v>
      </c>
      <c r="E2274" s="2">
        <v>235388683</v>
      </c>
      <c r="F2274" s="2" t="s">
        <v>11</v>
      </c>
      <c r="G2274" s="2" t="s">
        <v>102</v>
      </c>
      <c r="H2274" s="2" t="s">
        <v>46</v>
      </c>
      <c r="I2274" s="5">
        <v>46111.512604166666</v>
      </c>
      <c r="J2274" s="3">
        <v>46091</v>
      </c>
      <c r="K2274" s="4">
        <v>0.51260416666666664</v>
      </c>
      <c r="L2274" s="2" t="s">
        <v>43</v>
      </c>
      <c r="M2274" s="2" t="s">
        <v>158</v>
      </c>
      <c r="N2274" s="2" t="s">
        <v>158</v>
      </c>
    </row>
    <row r="2275" spans="1:14" x14ac:dyDescent="0.2">
      <c r="A2275" s="2">
        <v>1856868</v>
      </c>
      <c r="B2275" s="2" t="str">
        <f>IF(COUNTIF($C$2:C2275,C2275)&gt;1,INDEX($B$2:B2274,MATCH(C2275,$C$2:C2274,0)),TEXT(COUNTA(_xlfn.UNIQUE($C$2:C2275)),"00000"))</f>
        <v>00080</v>
      </c>
      <c r="C2275" s="2" t="s">
        <v>162</v>
      </c>
      <c r="D2275" s="2">
        <v>17443864710</v>
      </c>
      <c r="E2275" s="2">
        <v>302949581</v>
      </c>
      <c r="F2275" s="2" t="s">
        <v>11</v>
      </c>
      <c r="G2275" s="2" t="s">
        <v>102</v>
      </c>
      <c r="H2275" s="2" t="s">
        <v>46</v>
      </c>
      <c r="I2275" s="5">
        <v>46111.51290509259</v>
      </c>
      <c r="J2275" s="3">
        <v>46091</v>
      </c>
      <c r="K2275" s="4">
        <v>0.51290509259259254</v>
      </c>
      <c r="L2275" s="2" t="s">
        <v>43</v>
      </c>
      <c r="M2275" s="2" t="s">
        <v>163</v>
      </c>
      <c r="N2275" s="2" t="s">
        <v>163</v>
      </c>
    </row>
    <row r="2276" spans="1:14" x14ac:dyDescent="0.2">
      <c r="A2276" s="2">
        <v>1856836</v>
      </c>
      <c r="B2276" s="2" t="str">
        <f>IF(COUNTIF($C$2:C2276,C2276)&gt;1,INDEX($B$2:B2275,MATCH(C2276,$C$2:C2275,0)),TEXT(COUNTA(_xlfn.UNIQUE($C$2:C2276)),"00000"))</f>
        <v>00090</v>
      </c>
      <c r="C2276" s="2" t="s">
        <v>180</v>
      </c>
      <c r="D2276" s="2">
        <v>1572223065</v>
      </c>
      <c r="E2276" s="2">
        <v>4080490412</v>
      </c>
      <c r="F2276" s="2" t="s">
        <v>11</v>
      </c>
      <c r="G2276" s="2" t="s">
        <v>113</v>
      </c>
      <c r="H2276" s="2" t="s">
        <v>46</v>
      </c>
      <c r="I2276" s="5">
        <v>46111.505532407406</v>
      </c>
      <c r="J2276" s="3">
        <v>46091</v>
      </c>
      <c r="K2276" s="4">
        <v>0.50553240740740735</v>
      </c>
      <c r="L2276" s="2" t="s">
        <v>43</v>
      </c>
      <c r="M2276" s="2" t="s">
        <v>47</v>
      </c>
      <c r="N2276" s="2" t="s">
        <v>47</v>
      </c>
    </row>
    <row r="2277" spans="1:14" x14ac:dyDescent="0.2">
      <c r="A2277" s="2">
        <v>1856818</v>
      </c>
      <c r="B2277" s="2" t="str">
        <f>IF(COUNTIF($C$2:C2277,C2277)&gt;1,INDEX($B$2:B2276,MATCH(C2277,$C$2:C2276,0)),TEXT(COUNTA(_xlfn.UNIQUE($C$2:C2277)),"00000"))</f>
        <v>00097</v>
      </c>
      <c r="C2277" s="2" t="s">
        <v>189</v>
      </c>
      <c r="D2277" s="2">
        <v>920984010</v>
      </c>
      <c r="E2277" s="2">
        <v>8086673483</v>
      </c>
      <c r="F2277" s="2" t="s">
        <v>11</v>
      </c>
      <c r="G2277" s="2" t="s">
        <v>113</v>
      </c>
      <c r="H2277" s="2" t="s">
        <v>46</v>
      </c>
      <c r="I2277" s="5">
        <v>46111.502835648149</v>
      </c>
      <c r="J2277" s="3">
        <v>46091</v>
      </c>
      <c r="K2277" s="4">
        <v>0.50283564814814818</v>
      </c>
      <c r="L2277" s="2" t="s">
        <v>43</v>
      </c>
      <c r="M2277" s="2" t="s">
        <v>182</v>
      </c>
      <c r="N2277" s="2" t="s">
        <v>182</v>
      </c>
    </row>
    <row r="2278" spans="1:14" x14ac:dyDescent="0.2">
      <c r="A2278" s="2">
        <v>1856794</v>
      </c>
      <c r="B2278" s="2" t="str">
        <f>IF(COUNTIF($C$2:C2278,C2278)&gt;1,INDEX($B$2:B2277,MATCH(C2278,$C$2:C2277,0)),TEXT(COUNTA(_xlfn.UNIQUE($C$2:C2278)),"00000"))</f>
        <v>00095</v>
      </c>
      <c r="C2278" s="2" t="s">
        <v>187</v>
      </c>
      <c r="D2278" s="2">
        <v>42374570010</v>
      </c>
      <c r="E2278" s="2">
        <v>8020129204</v>
      </c>
      <c r="F2278" s="2" t="s">
        <v>11</v>
      </c>
      <c r="G2278" s="2" t="s">
        <v>113</v>
      </c>
      <c r="H2278" s="2" t="s">
        <v>46</v>
      </c>
      <c r="I2278" s="5">
        <v>46111.501064814816</v>
      </c>
      <c r="J2278" s="3">
        <v>46091</v>
      </c>
      <c r="K2278" s="4">
        <v>0.5010648148148148</v>
      </c>
      <c r="L2278" s="2" t="s">
        <v>43</v>
      </c>
      <c r="M2278" s="2" t="s">
        <v>156</v>
      </c>
      <c r="N2278" s="2" t="s">
        <v>156</v>
      </c>
    </row>
    <row r="2279" spans="1:14" x14ac:dyDescent="0.2">
      <c r="A2279" s="2">
        <v>1856791</v>
      </c>
      <c r="B2279" s="2" t="str">
        <f>IF(COUNTIF($C$2:C2279,C2279)&gt;1,INDEX($B$2:B2278,MATCH(C2279,$C$2:C2278,0)),TEXT(COUNTA(_xlfn.UNIQUE($C$2:C2279)),"00000"))</f>
        <v>00100</v>
      </c>
      <c r="C2279" s="2" t="s">
        <v>192</v>
      </c>
      <c r="D2279" s="2">
        <v>125983050</v>
      </c>
      <c r="E2279" s="2">
        <v>8079667336</v>
      </c>
      <c r="F2279" s="2" t="s">
        <v>11</v>
      </c>
      <c r="G2279" s="2" t="s">
        <v>113</v>
      </c>
      <c r="H2279" s="2" t="s">
        <v>46</v>
      </c>
      <c r="I2279" s="5">
        <v>46111.500416666669</v>
      </c>
      <c r="J2279" s="3">
        <v>46091</v>
      </c>
      <c r="K2279" s="4">
        <v>0.50041666666666662</v>
      </c>
      <c r="L2279" s="2" t="s">
        <v>43</v>
      </c>
      <c r="M2279" s="2" t="s">
        <v>156</v>
      </c>
      <c r="N2279" s="2" t="s">
        <v>156</v>
      </c>
    </row>
    <row r="2280" spans="1:14" x14ac:dyDescent="0.2">
      <c r="A2280" s="2">
        <v>1856793</v>
      </c>
      <c r="B2280" s="2" t="str">
        <f>IF(COUNTIF($C$2:C2280,C2280)&gt;1,INDEX($B$2:B2279,MATCH(C2280,$C$2:C2279,0)),TEXT(COUNTA(_xlfn.UNIQUE($C$2:C2280)),"00000"))</f>
        <v>00091</v>
      </c>
      <c r="C2280" s="2" t="s">
        <v>181</v>
      </c>
      <c r="D2280" s="2">
        <v>9132043740</v>
      </c>
      <c r="E2280" s="2">
        <v>1598089</v>
      </c>
      <c r="F2280" s="2" t="s">
        <v>11</v>
      </c>
      <c r="G2280" s="2" t="s">
        <v>113</v>
      </c>
      <c r="H2280" s="2" t="s">
        <v>13</v>
      </c>
      <c r="I2280" s="5">
        <v>46111.500636574077</v>
      </c>
      <c r="J2280" s="3">
        <v>46091</v>
      </c>
      <c r="K2280" s="4">
        <v>0.50063657407407403</v>
      </c>
      <c r="L2280" s="2" t="s">
        <v>16</v>
      </c>
      <c r="M2280" s="2" t="s">
        <v>182</v>
      </c>
      <c r="N2280" s="2" t="s">
        <v>182</v>
      </c>
    </row>
    <row r="2281" spans="1:14" x14ac:dyDescent="0.2">
      <c r="A2281" s="2">
        <v>1856788</v>
      </c>
      <c r="B2281" s="2" t="str">
        <f>IF(COUNTIF($C$2:C2281,C2281)&gt;1,INDEX($B$2:B2280,MATCH(C2281,$C$2:C2280,0)),TEXT(COUNTA(_xlfn.UNIQUE($C$2:C2281)),"00000"))</f>
        <v>00074</v>
      </c>
      <c r="C2281" s="2" t="s">
        <v>152</v>
      </c>
      <c r="D2281" s="2">
        <v>2192893019</v>
      </c>
      <c r="E2281" s="2">
        <v>6094299598</v>
      </c>
      <c r="F2281" s="2" t="s">
        <v>11</v>
      </c>
      <c r="G2281" s="2" t="s">
        <v>86</v>
      </c>
      <c r="H2281" s="2" t="s">
        <v>46</v>
      </c>
      <c r="I2281" s="5">
        <v>46111.500069444446</v>
      </c>
      <c r="J2281" s="3">
        <v>46091</v>
      </c>
      <c r="K2281" s="4">
        <v>0.50006944444444446</v>
      </c>
      <c r="L2281" s="2" t="s">
        <v>43</v>
      </c>
      <c r="M2281" s="2" t="s">
        <v>67</v>
      </c>
      <c r="N2281" s="2" t="s">
        <v>67</v>
      </c>
    </row>
    <row r="2282" spans="1:14" x14ac:dyDescent="0.2">
      <c r="A2282" s="2">
        <v>1856789</v>
      </c>
      <c r="B2282" s="2" t="str">
        <f>IF(COUNTIF($C$2:C2282,C2282)&gt;1,INDEX($B$2:B2281,MATCH(C2282,$C$2:C2281,0)),TEXT(COUNTA(_xlfn.UNIQUE($C$2:C2282)),"00000"))</f>
        <v>00092</v>
      </c>
      <c r="C2282" s="2" t="s">
        <v>183</v>
      </c>
      <c r="D2282" s="2">
        <v>1411123018</v>
      </c>
      <c r="E2282" s="2">
        <v>9087785078</v>
      </c>
      <c r="F2282" s="2" t="s">
        <v>11</v>
      </c>
      <c r="G2282" s="2" t="s">
        <v>113</v>
      </c>
      <c r="H2282" s="2" t="s">
        <v>46</v>
      </c>
      <c r="I2282" s="5">
        <v>46111.500138888892</v>
      </c>
      <c r="J2282" s="3">
        <v>46091</v>
      </c>
      <c r="K2282" s="4">
        <v>0.50013888888888891</v>
      </c>
      <c r="L2282" s="2" t="s">
        <v>43</v>
      </c>
      <c r="M2282" s="2" t="s">
        <v>156</v>
      </c>
      <c r="N2282" s="2" t="s">
        <v>156</v>
      </c>
    </row>
    <row r="2283" spans="1:14" x14ac:dyDescent="0.2">
      <c r="A2283" s="2">
        <v>1856786</v>
      </c>
      <c r="B2283" s="2" t="str">
        <f>IF(COUNTIF($C$2:C2283,C2283)&gt;1,INDEX($B$2:B2282,MATCH(C2283,$C$2:C2282,0)),TEXT(COUNTA(_xlfn.UNIQUE($C$2:C2283)),"00000"))</f>
        <v>00075</v>
      </c>
      <c r="C2283" s="2" t="s">
        <v>153</v>
      </c>
      <c r="D2283" s="2">
        <v>3000707050</v>
      </c>
      <c r="E2283" s="2">
        <v>5125546696</v>
      </c>
      <c r="F2283" s="2" t="s">
        <v>11</v>
      </c>
      <c r="G2283" s="2" t="s">
        <v>86</v>
      </c>
      <c r="H2283" s="2" t="s">
        <v>46</v>
      </c>
      <c r="I2283" s="5">
        <v>46111.499988425923</v>
      </c>
      <c r="J2283" s="3">
        <v>46091</v>
      </c>
      <c r="K2283" s="4">
        <v>0.49998842592592596</v>
      </c>
      <c r="L2283" s="2" t="s">
        <v>43</v>
      </c>
      <c r="M2283" s="2" t="s">
        <v>67</v>
      </c>
      <c r="N2283" s="2" t="s">
        <v>67</v>
      </c>
    </row>
    <row r="2284" spans="1:14" x14ac:dyDescent="0.2">
      <c r="A2284" s="2">
        <v>1856784</v>
      </c>
      <c r="B2284" s="2" t="str">
        <f>IF(COUNTIF($C$2:C2284,C2284)&gt;1,INDEX($B$2:B2283,MATCH(C2284,$C$2:C2283,0)),TEXT(COUNTA(_xlfn.UNIQUE($C$2:C2284)),"00000"))</f>
        <v>00086</v>
      </c>
      <c r="C2284" s="2" t="s">
        <v>172</v>
      </c>
      <c r="D2284" s="2">
        <v>4090343046</v>
      </c>
      <c r="E2284" s="2">
        <v>7116435848</v>
      </c>
      <c r="F2284" s="2" t="s">
        <v>11</v>
      </c>
      <c r="G2284" s="2" t="s">
        <v>86</v>
      </c>
      <c r="H2284" s="2" t="s">
        <v>46</v>
      </c>
      <c r="I2284" s="5">
        <v>46111.499895833331</v>
      </c>
      <c r="J2284" s="3">
        <v>46091</v>
      </c>
      <c r="K2284" s="4">
        <v>0.49989583333333337</v>
      </c>
      <c r="L2284" s="2" t="s">
        <v>43</v>
      </c>
      <c r="M2284" s="2" t="s">
        <v>67</v>
      </c>
      <c r="N2284" s="2" t="s">
        <v>67</v>
      </c>
    </row>
    <row r="2285" spans="1:14" x14ac:dyDescent="0.2">
      <c r="A2285" s="2">
        <v>1856778</v>
      </c>
      <c r="B2285" s="2" t="str">
        <f>IF(COUNTIF($C$2:C2285,C2285)&gt;1,INDEX($B$2:B2284,MATCH(C2285,$C$2:C2284,0)),TEXT(COUNTA(_xlfn.UNIQUE($C$2:C2285)),"00000"))</f>
        <v>00072</v>
      </c>
      <c r="C2285" s="2" t="s">
        <v>149</v>
      </c>
      <c r="D2285" s="2">
        <v>60131475070</v>
      </c>
      <c r="E2285" s="2">
        <v>5127004868</v>
      </c>
      <c r="F2285" s="2" t="s">
        <v>11</v>
      </c>
      <c r="G2285" s="2" t="s">
        <v>86</v>
      </c>
      <c r="H2285" s="2" t="s">
        <v>46</v>
      </c>
      <c r="I2285" s="5">
        <v>46111.499652777777</v>
      </c>
      <c r="J2285" s="3">
        <v>46091</v>
      </c>
      <c r="K2285" s="4">
        <v>0.49965277777777778</v>
      </c>
      <c r="L2285" s="2" t="s">
        <v>43</v>
      </c>
      <c r="M2285" s="2" t="s">
        <v>53</v>
      </c>
      <c r="N2285" s="2" t="s">
        <v>53</v>
      </c>
    </row>
    <row r="2286" spans="1:14" x14ac:dyDescent="0.2">
      <c r="A2286" s="2">
        <v>1856782</v>
      </c>
      <c r="B2286" s="2" t="str">
        <f>IF(COUNTIF($C$2:C2286,C2286)&gt;1,INDEX($B$2:B2285,MATCH(C2286,$C$2:C2285,0)),TEXT(COUNTA(_xlfn.UNIQUE($C$2:C2286)),"00000"))</f>
        <v>00071</v>
      </c>
      <c r="C2286" s="2" t="s">
        <v>148</v>
      </c>
      <c r="D2286" s="2">
        <v>5231646024</v>
      </c>
      <c r="E2286" s="2">
        <v>6125481538</v>
      </c>
      <c r="F2286" s="2" t="s">
        <v>11</v>
      </c>
      <c r="G2286" s="2" t="s">
        <v>86</v>
      </c>
      <c r="H2286" s="2" t="s">
        <v>46</v>
      </c>
      <c r="I2286" s="5">
        <v>46111.499803240738</v>
      </c>
      <c r="J2286" s="3">
        <v>46091</v>
      </c>
      <c r="K2286" s="4">
        <v>0.49980324074074073</v>
      </c>
      <c r="L2286" s="2" t="s">
        <v>14</v>
      </c>
      <c r="M2286" s="2" t="s">
        <v>67</v>
      </c>
      <c r="N2286" s="2" t="s">
        <v>67</v>
      </c>
    </row>
    <row r="2287" spans="1:14" x14ac:dyDescent="0.2">
      <c r="A2287" s="2">
        <v>1856785</v>
      </c>
      <c r="B2287" s="2" t="str">
        <f>IF(COUNTIF($C$2:C2287,C2287)&gt;1,INDEX($B$2:B2286,MATCH(C2287,$C$2:C2286,0)),TEXT(COUNTA(_xlfn.UNIQUE($C$2:C2287)),"00000"))</f>
        <v>00040</v>
      </c>
      <c r="C2287" s="2" t="s">
        <v>109</v>
      </c>
      <c r="D2287" s="2">
        <v>3885911027</v>
      </c>
      <c r="E2287" s="2">
        <v>5126426401</v>
      </c>
      <c r="F2287" s="2" t="s">
        <v>11</v>
      </c>
      <c r="G2287" s="2" t="s">
        <v>86</v>
      </c>
      <c r="H2287" s="2" t="s">
        <v>46</v>
      </c>
      <c r="I2287" s="5">
        <v>46111.4999537037</v>
      </c>
      <c r="J2287" s="3">
        <v>46091</v>
      </c>
      <c r="K2287" s="4">
        <v>0.49995370370370368</v>
      </c>
      <c r="L2287" s="2" t="s">
        <v>43</v>
      </c>
      <c r="M2287" s="2" t="s">
        <v>67</v>
      </c>
      <c r="N2287" s="2" t="s">
        <v>67</v>
      </c>
    </row>
    <row r="2288" spans="1:14" x14ac:dyDescent="0.2">
      <c r="A2288" s="2">
        <v>1856771</v>
      </c>
      <c r="B2288" s="2" t="str">
        <f>IF(COUNTIF($C$2:C2288,C2288)&gt;1,INDEX($B$2:B2287,MATCH(C2288,$C$2:C2287,0)),TEXT(COUNTA(_xlfn.UNIQUE($C$2:C2288)),"00000"))</f>
        <v>00073</v>
      </c>
      <c r="C2288" s="2" t="s">
        <v>150</v>
      </c>
      <c r="D2288" s="2">
        <v>60793007</v>
      </c>
      <c r="E2288" s="2">
        <v>1076024304</v>
      </c>
      <c r="F2288" s="2" t="s">
        <v>11</v>
      </c>
      <c r="G2288" s="2" t="s">
        <v>86</v>
      </c>
      <c r="H2288" s="2" t="s">
        <v>46</v>
      </c>
      <c r="I2288" s="5">
        <v>46111.499236111114</v>
      </c>
      <c r="J2288" s="3">
        <v>46091</v>
      </c>
      <c r="K2288" s="4">
        <v>0.49923611111111116</v>
      </c>
      <c r="L2288" s="2" t="s">
        <v>43</v>
      </c>
      <c r="M2288" s="2" t="s">
        <v>151</v>
      </c>
      <c r="N2288" s="2" t="s">
        <v>151</v>
      </c>
    </row>
    <row r="2289" spans="1:14" x14ac:dyDescent="0.2">
      <c r="A2289" s="2">
        <v>1856763</v>
      </c>
      <c r="B2289" s="2" t="str">
        <f>IF(COUNTIF($C$2:C2289,C2289)&gt;1,INDEX($B$2:B2288,MATCH(C2289,$C$2:C2288,0)),TEXT(COUNTA(_xlfn.UNIQUE($C$2:C2289)),"00000"))</f>
        <v>00103</v>
      </c>
      <c r="C2289" s="2" t="s">
        <v>197</v>
      </c>
      <c r="D2289" s="2">
        <v>3047575274</v>
      </c>
      <c r="E2289" s="2">
        <v>6130060277</v>
      </c>
      <c r="F2289" s="2" t="s">
        <v>11</v>
      </c>
      <c r="G2289" s="2" t="s">
        <v>113</v>
      </c>
      <c r="H2289" s="2" t="s">
        <v>46</v>
      </c>
      <c r="I2289" s="5">
        <v>46111.49894675926</v>
      </c>
      <c r="J2289" s="3">
        <v>46091</v>
      </c>
      <c r="K2289" s="4">
        <v>0.4989467592592593</v>
      </c>
      <c r="L2289" s="2" t="s">
        <v>43</v>
      </c>
      <c r="M2289" s="2" t="s">
        <v>182</v>
      </c>
      <c r="N2289" s="2" t="s">
        <v>182</v>
      </c>
    </row>
    <row r="2290" spans="1:14" x14ac:dyDescent="0.2">
      <c r="A2290" s="2">
        <v>1856755</v>
      </c>
      <c r="B2290" s="2" t="str">
        <f>IF(COUNTIF($C$2:C2290,C2290)&gt;1,INDEX($B$2:B2289,MATCH(C2290,$C$2:C2289,0)),TEXT(COUNTA(_xlfn.UNIQUE($C$2:C2290)),"00000"))</f>
        <v>00070</v>
      </c>
      <c r="C2290" s="2" t="s">
        <v>147</v>
      </c>
      <c r="D2290" s="2">
        <v>72599847087</v>
      </c>
      <c r="E2290" s="2">
        <v>3059606421</v>
      </c>
      <c r="F2290" s="2" t="s">
        <v>11</v>
      </c>
      <c r="G2290" s="2" t="s">
        <v>86</v>
      </c>
      <c r="H2290" s="2" t="s">
        <v>46</v>
      </c>
      <c r="I2290" s="5">
        <v>46111.498553240737</v>
      </c>
      <c r="J2290" s="3">
        <v>46091</v>
      </c>
      <c r="K2290" s="4">
        <v>0.49855324074074076</v>
      </c>
      <c r="L2290" s="2" t="s">
        <v>43</v>
      </c>
      <c r="M2290" s="2" t="s">
        <v>50</v>
      </c>
      <c r="N2290" s="2" t="s">
        <v>50</v>
      </c>
    </row>
    <row r="2291" spans="1:14" x14ac:dyDescent="0.2">
      <c r="A2291" s="2">
        <v>1856747</v>
      </c>
      <c r="B2291" s="2" t="str">
        <f>IF(COUNTIF($C$2:C2291,C2291)&gt;1,INDEX($B$2:B2290,MATCH(C2291,$C$2:C2290,0)),TEXT(COUNTA(_xlfn.UNIQUE($C$2:C2291)),"00000"))</f>
        <v>00045</v>
      </c>
      <c r="C2291" s="2" t="s">
        <v>117</v>
      </c>
      <c r="D2291" s="2">
        <v>3342673079</v>
      </c>
      <c r="E2291" s="2">
        <v>5108390302</v>
      </c>
      <c r="F2291" s="2" t="s">
        <v>11</v>
      </c>
      <c r="G2291" s="2" t="s">
        <v>86</v>
      </c>
      <c r="H2291" s="2" t="s">
        <v>46</v>
      </c>
      <c r="I2291" s="5">
        <v>46111.497083333335</v>
      </c>
      <c r="J2291" s="3">
        <v>46091</v>
      </c>
      <c r="K2291" s="4">
        <v>0.49708333333333332</v>
      </c>
      <c r="L2291" s="2" t="s">
        <v>43</v>
      </c>
      <c r="M2291" s="2" t="s">
        <v>96</v>
      </c>
      <c r="N2291" s="2" t="s">
        <v>96</v>
      </c>
    </row>
    <row r="2292" spans="1:14" x14ac:dyDescent="0.2">
      <c r="A2292" s="2">
        <v>1856748</v>
      </c>
      <c r="B2292" s="2" t="str">
        <f>IF(COUNTIF($C$2:C2292,C2292)&gt;1,INDEX($B$2:B2291,MATCH(C2292,$C$2:C2291,0)),TEXT(COUNTA(_xlfn.UNIQUE($C$2:C2292)),"00000"))</f>
        <v>00041</v>
      </c>
      <c r="C2292" s="2" t="s">
        <v>110</v>
      </c>
      <c r="D2292" s="2">
        <v>1096351080</v>
      </c>
      <c r="E2292" s="2">
        <v>6080272047</v>
      </c>
      <c r="F2292" s="2" t="s">
        <v>11</v>
      </c>
      <c r="G2292" s="2" t="s">
        <v>86</v>
      </c>
      <c r="H2292" s="2" t="s">
        <v>46</v>
      </c>
      <c r="I2292" s="5">
        <v>46111.497187499997</v>
      </c>
      <c r="J2292" s="3">
        <v>46091</v>
      </c>
      <c r="K2292" s="4">
        <v>0.49718749999999995</v>
      </c>
      <c r="L2292" s="2" t="s">
        <v>43</v>
      </c>
      <c r="M2292" s="2" t="s">
        <v>67</v>
      </c>
      <c r="N2292" s="2" t="s">
        <v>67</v>
      </c>
    </row>
    <row r="2293" spans="1:14" x14ac:dyDescent="0.2">
      <c r="A2293" s="2">
        <v>1856719</v>
      </c>
      <c r="B2293" s="2" t="str">
        <f>IF(COUNTIF($C$2:C2293,C2293)&gt;1,INDEX($B$2:B2292,MATCH(C2293,$C$2:C2292,0)),TEXT(COUNTA(_xlfn.UNIQUE($C$2:C2293)),"00000"))</f>
        <v>00005</v>
      </c>
      <c r="C2293" s="2" t="s">
        <v>24</v>
      </c>
      <c r="D2293" s="2">
        <v>11803136740</v>
      </c>
      <c r="E2293" s="2">
        <v>269118980</v>
      </c>
      <c r="F2293" s="2" t="s">
        <v>11</v>
      </c>
      <c r="G2293" s="2" t="s">
        <v>12</v>
      </c>
      <c r="H2293" s="2" t="s">
        <v>46</v>
      </c>
      <c r="I2293" s="5">
        <v>46111.492303240739</v>
      </c>
      <c r="J2293" s="3">
        <v>46091</v>
      </c>
      <c r="K2293" s="4">
        <v>0.49230324074074078</v>
      </c>
      <c r="L2293" s="2" t="s">
        <v>43</v>
      </c>
      <c r="M2293" s="2" t="s">
        <v>25</v>
      </c>
      <c r="N2293" s="2" t="s">
        <v>25</v>
      </c>
    </row>
    <row r="2294" spans="1:14" x14ac:dyDescent="0.2">
      <c r="A2294" s="2">
        <v>1856718</v>
      </c>
      <c r="B2294" s="2" t="str">
        <f>IF(COUNTIF($C$2:C2294,C2294)&gt;1,INDEX($B$2:B2293,MATCH(C2294,$C$2:C2293,0)),TEXT(COUNTA(_xlfn.UNIQUE($C$2:C2294)),"00000"))</f>
        <v>00001</v>
      </c>
      <c r="C2294" s="2" t="s">
        <v>10</v>
      </c>
      <c r="D2294" s="2">
        <v>15110177759</v>
      </c>
      <c r="E2294" s="2">
        <v>248935447</v>
      </c>
      <c r="F2294" s="2" t="s">
        <v>11</v>
      </c>
      <c r="G2294" s="2" t="s">
        <v>12</v>
      </c>
      <c r="H2294" s="2" t="s">
        <v>46</v>
      </c>
      <c r="I2294" s="5">
        <v>46111.492256944446</v>
      </c>
      <c r="J2294" s="3">
        <v>46091</v>
      </c>
      <c r="K2294" s="4">
        <v>0.49225694444444446</v>
      </c>
      <c r="L2294" s="2" t="s">
        <v>43</v>
      </c>
      <c r="M2294" s="2" t="s">
        <v>15</v>
      </c>
      <c r="N2294" s="2" t="s">
        <v>15</v>
      </c>
    </row>
    <row r="2295" spans="1:14" x14ac:dyDescent="0.2">
      <c r="A2295" s="2">
        <v>1856717</v>
      </c>
      <c r="B2295" s="2" t="str">
        <f>IF(COUNTIF($C$2:C2295,C2295)&gt;1,INDEX($B$2:B2294,MATCH(C2295,$C$2:C2294,0)),TEXT(COUNTA(_xlfn.UNIQUE($C$2:C2295)),"00000"))</f>
        <v>00002</v>
      </c>
      <c r="C2295" s="2" t="s">
        <v>17</v>
      </c>
      <c r="D2295" s="2">
        <v>5667819724</v>
      </c>
      <c r="E2295" s="2">
        <v>128797040</v>
      </c>
      <c r="F2295" s="2" t="s">
        <v>11</v>
      </c>
      <c r="G2295" s="2" t="s">
        <v>12</v>
      </c>
      <c r="H2295" s="2" t="s">
        <v>46</v>
      </c>
      <c r="I2295" s="5">
        <v>46111.4919212963</v>
      </c>
      <c r="J2295" s="3">
        <v>46091</v>
      </c>
      <c r="K2295" s="4">
        <v>0.49192129629629627</v>
      </c>
      <c r="L2295" s="2" t="s">
        <v>43</v>
      </c>
      <c r="M2295" s="2" t="s">
        <v>18</v>
      </c>
      <c r="N2295" s="2" t="s">
        <v>18</v>
      </c>
    </row>
    <row r="2296" spans="1:14" x14ac:dyDescent="0.2">
      <c r="A2296" s="2">
        <v>1856681</v>
      </c>
      <c r="B2296" s="2" t="str">
        <f>IF(COUNTIF($C$2:C2296,C2296)&gt;1,INDEX($B$2:B2295,MATCH(C2296,$C$2:C2295,0)),TEXT(COUNTA(_xlfn.UNIQUE($C$2:C2296)),"00000"))</f>
        <v>00076</v>
      </c>
      <c r="C2296" s="2" t="s">
        <v>154</v>
      </c>
      <c r="D2296" s="2">
        <v>3002359505</v>
      </c>
      <c r="E2296" s="2" t="s">
        <v>155</v>
      </c>
      <c r="F2296" s="2" t="s">
        <v>11</v>
      </c>
      <c r="G2296" s="2" t="s">
        <v>113</v>
      </c>
      <c r="H2296" s="2" t="s">
        <v>13</v>
      </c>
      <c r="I2296" s="5">
        <v>46111.482268518521</v>
      </c>
      <c r="J2296" s="3">
        <v>46091</v>
      </c>
      <c r="K2296" s="4">
        <v>0.48226851851851849</v>
      </c>
      <c r="L2296" s="2" t="s">
        <v>16</v>
      </c>
      <c r="M2296" s="2" t="s">
        <v>156</v>
      </c>
      <c r="N2296" s="2" t="s">
        <v>156</v>
      </c>
    </row>
    <row r="2297" spans="1:14" x14ac:dyDescent="0.2">
      <c r="A2297" s="2">
        <v>1856672</v>
      </c>
      <c r="B2297" s="2" t="str">
        <f>IF(COUNTIF($C$2:C2297,C2297)&gt;1,INDEX($B$2:B2296,MATCH(C2297,$C$2:C2296,0)),TEXT(COUNTA(_xlfn.UNIQUE($C$2:C2297)),"00000"))</f>
        <v>00049</v>
      </c>
      <c r="C2297" s="2" t="s">
        <v>123</v>
      </c>
      <c r="D2297" s="2">
        <v>343124041</v>
      </c>
      <c r="E2297" s="2">
        <v>3079727016</v>
      </c>
      <c r="F2297" s="2" t="s">
        <v>11</v>
      </c>
      <c r="G2297" s="2" t="s">
        <v>113</v>
      </c>
      <c r="H2297" s="2" t="s">
        <v>46</v>
      </c>
      <c r="I2297" s="5">
        <v>46111.48133101852</v>
      </c>
      <c r="J2297" s="3">
        <v>46091</v>
      </c>
      <c r="K2297" s="4">
        <v>0.48133101851851851</v>
      </c>
      <c r="L2297" s="2" t="s">
        <v>43</v>
      </c>
      <c r="M2297" s="2" t="s">
        <v>122</v>
      </c>
      <c r="N2297" s="2" t="s">
        <v>122</v>
      </c>
    </row>
    <row r="2298" spans="1:14" x14ac:dyDescent="0.2">
      <c r="A2298" s="2">
        <v>1856671</v>
      </c>
      <c r="B2298" s="2" t="str">
        <f>IF(COUNTIF($C$2:C2298,C2298)&gt;1,INDEX($B$2:B2297,MATCH(C2298,$C$2:C2297,0)),TEXT(COUNTA(_xlfn.UNIQUE($C$2:C2298)),"00000"))</f>
        <v>00048</v>
      </c>
      <c r="C2298" s="2" t="s">
        <v>121</v>
      </c>
      <c r="D2298" s="2">
        <v>59697806004</v>
      </c>
      <c r="E2298" s="2">
        <v>304116753</v>
      </c>
      <c r="F2298" s="2" t="s">
        <v>11</v>
      </c>
      <c r="G2298" s="2" t="s">
        <v>113</v>
      </c>
      <c r="H2298" s="2" t="s">
        <v>46</v>
      </c>
      <c r="I2298" s="5">
        <v>46111.48128472222</v>
      </c>
      <c r="J2298" s="3">
        <v>46091</v>
      </c>
      <c r="K2298" s="4">
        <v>0.48128472222222224</v>
      </c>
      <c r="L2298" s="2" t="s">
        <v>43</v>
      </c>
      <c r="M2298" s="2" t="s">
        <v>122</v>
      </c>
      <c r="N2298" s="2" t="s">
        <v>122</v>
      </c>
    </row>
    <row r="2299" spans="1:14" x14ac:dyDescent="0.2">
      <c r="A2299" s="2">
        <v>1856670</v>
      </c>
      <c r="B2299" s="2" t="str">
        <f>IF(COUNTIF($C$2:C2299,C2299)&gt;1,INDEX($B$2:B2298,MATCH(C2299,$C$2:C2298,0)),TEXT(COUNTA(_xlfn.UNIQUE($C$2:C2299)),"00000"))</f>
        <v>00043</v>
      </c>
      <c r="C2299" s="2" t="s">
        <v>112</v>
      </c>
      <c r="D2299" s="2">
        <v>2126438007</v>
      </c>
      <c r="E2299" s="2">
        <v>5103475967</v>
      </c>
      <c r="F2299" s="2" t="s">
        <v>11</v>
      </c>
      <c r="G2299" s="2" t="s">
        <v>113</v>
      </c>
      <c r="H2299" s="2" t="s">
        <v>46</v>
      </c>
      <c r="I2299" s="5">
        <v>46111.481238425928</v>
      </c>
      <c r="J2299" s="3">
        <v>46091</v>
      </c>
      <c r="K2299" s="4">
        <v>0.48123842592592592</v>
      </c>
      <c r="L2299" s="2" t="s">
        <v>43</v>
      </c>
      <c r="M2299" s="2" t="s">
        <v>114</v>
      </c>
      <c r="N2299" s="2" t="s">
        <v>114</v>
      </c>
    </row>
    <row r="2300" spans="1:14" x14ac:dyDescent="0.2">
      <c r="A2300" s="2">
        <v>1856637</v>
      </c>
      <c r="B2300" s="2" t="str">
        <f>IF(COUNTIF($C$2:C2300,C2300)&gt;1,INDEX($B$2:B2299,MATCH(C2300,$C$2:C2299,0)),TEXT(COUNTA(_xlfn.UNIQUE($C$2:C2300)),"00000"))</f>
        <v>00037</v>
      </c>
      <c r="C2300" s="2" t="s">
        <v>101</v>
      </c>
      <c r="D2300" s="2">
        <v>8046154709</v>
      </c>
      <c r="E2300" s="2">
        <v>68603885</v>
      </c>
      <c r="F2300" s="2" t="s">
        <v>11</v>
      </c>
      <c r="G2300" s="2" t="s">
        <v>102</v>
      </c>
      <c r="H2300" s="2" t="s">
        <v>21</v>
      </c>
      <c r="I2300" s="5">
        <v>46111.457731481481</v>
      </c>
      <c r="J2300" s="3">
        <v>46091</v>
      </c>
      <c r="K2300" s="4">
        <v>0.45773148148148146</v>
      </c>
      <c r="L2300" s="2" t="s">
        <v>43</v>
      </c>
      <c r="M2300" s="2" t="s">
        <v>103</v>
      </c>
      <c r="N2300" s="2" t="s">
        <v>103</v>
      </c>
    </row>
    <row r="2301" spans="1:14" x14ac:dyDescent="0.2">
      <c r="A2301" s="2">
        <v>1856528</v>
      </c>
      <c r="B2301" s="2" t="str">
        <f>IF(COUNTIF($C$2:C2301,C2301)&gt;1,INDEX($B$2:B2300,MATCH(C2301,$C$2:C2300,0)),TEXT(COUNTA(_xlfn.UNIQUE($C$2:C2301)),"00000"))</f>
        <v>00056</v>
      </c>
      <c r="C2301" s="2" t="s">
        <v>130</v>
      </c>
      <c r="D2301" s="2">
        <v>3041540916</v>
      </c>
      <c r="E2301" s="2">
        <v>3625904</v>
      </c>
      <c r="F2301" s="2" t="s">
        <v>11</v>
      </c>
      <c r="G2301" s="2" t="s">
        <v>83</v>
      </c>
      <c r="H2301" s="2" t="s">
        <v>42</v>
      </c>
      <c r="I2301" s="5">
        <v>46111.368449074071</v>
      </c>
      <c r="J2301" s="3">
        <v>46091</v>
      </c>
      <c r="K2301" s="4">
        <v>0.36844907407407407</v>
      </c>
      <c r="L2301" s="2" t="s">
        <v>43</v>
      </c>
      <c r="M2301" s="2" t="s">
        <v>84</v>
      </c>
      <c r="N2301" s="2" t="s">
        <v>84</v>
      </c>
    </row>
    <row r="2302" spans="1:14" x14ac:dyDescent="0.2">
      <c r="A2302" s="2">
        <v>1856509</v>
      </c>
      <c r="B2302" s="2" t="str">
        <f>IF(COUNTIF($C$2:C2302,C2302)&gt;1,INDEX($B$2:B2301,MATCH(C2302,$C$2:C2301,0)),TEXT(COUNTA(_xlfn.UNIQUE($C$2:C2302)),"00000"))</f>
        <v>00056</v>
      </c>
      <c r="C2302" s="2" t="s">
        <v>130</v>
      </c>
      <c r="D2302" s="2">
        <v>3041540916</v>
      </c>
      <c r="E2302" s="2">
        <v>3625904</v>
      </c>
      <c r="F2302" s="2" t="s">
        <v>11</v>
      </c>
      <c r="G2302" s="2" t="s">
        <v>83</v>
      </c>
      <c r="H2302" s="2" t="s">
        <v>38</v>
      </c>
      <c r="I2302" s="5">
        <v>46111.355081018519</v>
      </c>
      <c r="J2302" s="3">
        <v>46091</v>
      </c>
      <c r="K2302" s="4">
        <v>0.35508101851851853</v>
      </c>
      <c r="L2302" s="2" t="s">
        <v>43</v>
      </c>
      <c r="M2302" s="2" t="s">
        <v>84</v>
      </c>
      <c r="N2302" s="2" t="s">
        <v>84</v>
      </c>
    </row>
    <row r="2303" spans="1:14" x14ac:dyDescent="0.2">
      <c r="A2303" s="2">
        <v>1856510</v>
      </c>
      <c r="B2303" s="2" t="str">
        <f>IF(COUNTIF($C$2:C2303,C2303)&gt;1,INDEX($B$2:B2302,MATCH(C2303,$C$2:C2302,0)),TEXT(COUNTA(_xlfn.UNIQUE($C$2:C2303)),"00000"))</f>
        <v>00046</v>
      </c>
      <c r="C2303" s="2" t="s">
        <v>118</v>
      </c>
      <c r="D2303" s="2">
        <v>98063278534</v>
      </c>
      <c r="E2303" s="2">
        <v>30387582</v>
      </c>
      <c r="F2303" s="2" t="s">
        <v>11</v>
      </c>
      <c r="G2303" s="2" t="s">
        <v>83</v>
      </c>
      <c r="H2303" s="2" t="s">
        <v>42</v>
      </c>
      <c r="I2303" s="5">
        <v>46111.355092592596</v>
      </c>
      <c r="J2303" s="3">
        <v>46091</v>
      </c>
      <c r="K2303" s="4">
        <v>0.35509259259259257</v>
      </c>
      <c r="L2303" s="2" t="s">
        <v>43</v>
      </c>
      <c r="M2303" s="2" t="s">
        <v>84</v>
      </c>
      <c r="N2303" s="2" t="s">
        <v>84</v>
      </c>
    </row>
    <row r="2304" spans="1:14" x14ac:dyDescent="0.2">
      <c r="A2304" s="2">
        <v>1856508</v>
      </c>
      <c r="B2304" s="2" t="str">
        <f>IF(COUNTIF($C$2:C2304,C2304)&gt;1,INDEX($B$2:B2303,MATCH(C2304,$C$2:C2303,0)),TEXT(COUNTA(_xlfn.UNIQUE($C$2:C2304)),"00000"))</f>
        <v>00046</v>
      </c>
      <c r="C2304" s="2" t="s">
        <v>118</v>
      </c>
      <c r="D2304" s="2">
        <v>98063278534</v>
      </c>
      <c r="E2304" s="2">
        <v>30387582</v>
      </c>
      <c r="F2304" s="2" t="s">
        <v>11</v>
      </c>
      <c r="G2304" s="2" t="s">
        <v>83</v>
      </c>
      <c r="H2304" s="2" t="s">
        <v>38</v>
      </c>
      <c r="I2304" s="5">
        <v>46111.354351851849</v>
      </c>
      <c r="J2304" s="3">
        <v>46091</v>
      </c>
      <c r="K2304" s="4">
        <v>0.35435185185185186</v>
      </c>
      <c r="L2304" s="2" t="s">
        <v>43</v>
      </c>
      <c r="M2304" s="2" t="s">
        <v>84</v>
      </c>
      <c r="N2304" s="2" t="s">
        <v>84</v>
      </c>
    </row>
    <row r="2305" spans="1:14" x14ac:dyDescent="0.2">
      <c r="A2305" s="2">
        <v>1856499</v>
      </c>
      <c r="B2305" s="2" t="str">
        <f>IF(COUNTIF($C$2:C2305,C2305)&gt;1,INDEX($B$2:B2304,MATCH(C2305,$C$2:C2304,0)),TEXT(COUNTA(_xlfn.UNIQUE($C$2:C2305)),"00000"))</f>
        <v>00071</v>
      </c>
      <c r="C2305" s="2" t="s">
        <v>148</v>
      </c>
      <c r="D2305" s="2">
        <v>5231646024</v>
      </c>
      <c r="E2305" s="2">
        <v>6125481538</v>
      </c>
      <c r="F2305" s="2" t="s">
        <v>11</v>
      </c>
      <c r="G2305" s="2" t="s">
        <v>86</v>
      </c>
      <c r="H2305" s="2" t="s">
        <v>13</v>
      </c>
      <c r="I2305" s="5">
        <v>46111.346273148149</v>
      </c>
      <c r="J2305" s="3">
        <v>46091</v>
      </c>
      <c r="K2305" s="4">
        <v>0.34627314814814819</v>
      </c>
      <c r="L2305" s="2" t="s">
        <v>43</v>
      </c>
      <c r="M2305" s="2" t="s">
        <v>67</v>
      </c>
      <c r="N2305" s="2" t="s">
        <v>67</v>
      </c>
    </row>
    <row r="2306" spans="1:14" x14ac:dyDescent="0.2">
      <c r="A2306" s="2">
        <v>1856498</v>
      </c>
      <c r="B2306" s="2" t="str">
        <f>IF(COUNTIF($C$2:C2306,C2306)&gt;1,INDEX($B$2:B2305,MATCH(C2306,$C$2:C2305,0)),TEXT(COUNTA(_xlfn.UNIQUE($C$2:C2306)),"00000"))</f>
        <v>00086</v>
      </c>
      <c r="C2306" s="2" t="s">
        <v>172</v>
      </c>
      <c r="D2306" s="2">
        <v>4090343046</v>
      </c>
      <c r="E2306" s="2">
        <v>7116435848</v>
      </c>
      <c r="F2306" s="2" t="s">
        <v>11</v>
      </c>
      <c r="G2306" s="2" t="s">
        <v>86</v>
      </c>
      <c r="H2306" s="2" t="s">
        <v>21</v>
      </c>
      <c r="I2306" s="5">
        <v>46111.346226851849</v>
      </c>
      <c r="J2306" s="3">
        <v>46091</v>
      </c>
      <c r="K2306" s="4">
        <v>0.34622685185185187</v>
      </c>
      <c r="L2306" s="2" t="s">
        <v>43</v>
      </c>
      <c r="M2306" s="2" t="s">
        <v>67</v>
      </c>
      <c r="N2306" s="2" t="s">
        <v>67</v>
      </c>
    </row>
    <row r="2307" spans="1:14" x14ac:dyDescent="0.2">
      <c r="A2307" s="2">
        <v>1856478</v>
      </c>
      <c r="B2307" s="2" t="str">
        <f>IF(COUNTIF($C$2:C2307,C2307)&gt;1,INDEX($B$2:B2306,MATCH(C2307,$C$2:C2306,0)),TEXT(COUNTA(_xlfn.UNIQUE($C$2:C2307)),"00000"))</f>
        <v>00057</v>
      </c>
      <c r="C2307" s="2" t="s">
        <v>131</v>
      </c>
      <c r="D2307" s="2">
        <v>98446290049</v>
      </c>
      <c r="E2307" s="2">
        <v>4071314548</v>
      </c>
      <c r="F2307" s="2" t="s">
        <v>11</v>
      </c>
      <c r="G2307" s="2" t="s">
        <v>83</v>
      </c>
      <c r="H2307" s="2" t="s">
        <v>42</v>
      </c>
      <c r="I2307" s="5">
        <v>46111.334745370368</v>
      </c>
      <c r="J2307" s="3">
        <v>46091</v>
      </c>
      <c r="K2307" s="4">
        <v>0.33474537037037039</v>
      </c>
      <c r="L2307" s="2" t="s">
        <v>43</v>
      </c>
      <c r="M2307" s="2" t="s">
        <v>84</v>
      </c>
      <c r="N2307" s="2" t="s">
        <v>84</v>
      </c>
    </row>
    <row r="2308" spans="1:14" x14ac:dyDescent="0.2">
      <c r="A2308" s="2">
        <v>1856473</v>
      </c>
      <c r="B2308" s="2" t="str">
        <f>IF(COUNTIF($C$2:C2308,C2308)&gt;1,INDEX($B$2:B2307,MATCH(C2308,$C$2:C2307,0)),TEXT(COUNTA(_xlfn.UNIQUE($C$2:C2308)),"00000"))</f>
        <v>00057</v>
      </c>
      <c r="C2308" s="2" t="s">
        <v>131</v>
      </c>
      <c r="D2308" s="2">
        <v>98446290049</v>
      </c>
      <c r="E2308" s="2">
        <v>4071314548</v>
      </c>
      <c r="F2308" s="2" t="s">
        <v>11</v>
      </c>
      <c r="G2308" s="2" t="s">
        <v>83</v>
      </c>
      <c r="H2308" s="2" t="s">
        <v>38</v>
      </c>
      <c r="I2308" s="5">
        <v>46111.332384259258</v>
      </c>
      <c r="J2308" s="3">
        <v>46091</v>
      </c>
      <c r="K2308" s="4">
        <v>0.33238425925925924</v>
      </c>
      <c r="L2308" s="2" t="s">
        <v>43</v>
      </c>
      <c r="M2308" s="2" t="s">
        <v>84</v>
      </c>
      <c r="N2308" s="2" t="s">
        <v>84</v>
      </c>
    </row>
    <row r="2309" spans="1:14" x14ac:dyDescent="0.2">
      <c r="A2309" s="2">
        <v>1856466</v>
      </c>
      <c r="B2309" s="2" t="str">
        <f>IF(COUNTIF($C$2:C2309,C2309)&gt;1,INDEX($B$2:B2308,MATCH(C2309,$C$2:C2308,0)),TEXT(COUNTA(_xlfn.UNIQUE($C$2:C2309)),"00000"))</f>
        <v>00047</v>
      </c>
      <c r="C2309" s="2" t="s">
        <v>119</v>
      </c>
      <c r="D2309" s="2">
        <v>13102771769</v>
      </c>
      <c r="E2309" s="2">
        <v>24366659</v>
      </c>
      <c r="F2309" s="2" t="s">
        <v>11</v>
      </c>
      <c r="G2309" s="2" t="s">
        <v>102</v>
      </c>
      <c r="H2309" s="2" t="s">
        <v>21</v>
      </c>
      <c r="I2309" s="5">
        <v>46111.33017361111</v>
      </c>
      <c r="J2309" s="3">
        <v>46091</v>
      </c>
      <c r="K2309" s="4">
        <v>0.3301736111111111</v>
      </c>
      <c r="L2309" s="2" t="s">
        <v>43</v>
      </c>
      <c r="M2309" s="2" t="s">
        <v>120</v>
      </c>
      <c r="N2309" s="2" t="s">
        <v>120</v>
      </c>
    </row>
    <row r="2310" spans="1:14" x14ac:dyDescent="0.2">
      <c r="A2310" s="2">
        <v>1856463</v>
      </c>
      <c r="B2310" s="2" t="str">
        <f>IF(COUNTIF($C$2:C2310,C2310)&gt;1,INDEX($B$2:B2309,MATCH(C2310,$C$2:C2309,0)),TEXT(COUNTA(_xlfn.UNIQUE($C$2:C2310)),"00000"))</f>
        <v>00043</v>
      </c>
      <c r="C2310" s="2" t="s">
        <v>112</v>
      </c>
      <c r="D2310" s="2">
        <v>2126438007</v>
      </c>
      <c r="E2310" s="2">
        <v>5103475967</v>
      </c>
      <c r="F2310" s="2" t="s">
        <v>11</v>
      </c>
      <c r="G2310" s="2" t="s">
        <v>113</v>
      </c>
      <c r="H2310" s="2" t="s">
        <v>13</v>
      </c>
      <c r="I2310" s="5">
        <v>46111.32917824074</v>
      </c>
      <c r="J2310" s="3">
        <v>46091</v>
      </c>
      <c r="K2310" s="4">
        <v>0.3291782407407407</v>
      </c>
      <c r="L2310" s="2" t="s">
        <v>43</v>
      </c>
      <c r="M2310" s="2" t="s">
        <v>114</v>
      </c>
      <c r="N2310" s="2" t="s">
        <v>114</v>
      </c>
    </row>
    <row r="2311" spans="1:14" x14ac:dyDescent="0.2">
      <c r="A2311" s="2">
        <v>1856457</v>
      </c>
      <c r="B2311" s="2" t="str">
        <f>IF(COUNTIF($C$2:C2311,C2311)&gt;1,INDEX($B$2:B2310,MATCH(C2311,$C$2:C2310,0)),TEXT(COUNTA(_xlfn.UNIQUE($C$2:C2311)),"00000"))</f>
        <v>00080</v>
      </c>
      <c r="C2311" s="2" t="s">
        <v>162</v>
      </c>
      <c r="D2311" s="2">
        <v>17443864710</v>
      </c>
      <c r="E2311" s="2">
        <v>302949581</v>
      </c>
      <c r="F2311" s="2" t="s">
        <v>11</v>
      </c>
      <c r="G2311" s="2" t="s">
        <v>102</v>
      </c>
      <c r="H2311" s="2" t="s">
        <v>13</v>
      </c>
      <c r="I2311" s="5">
        <v>46111.328148148146</v>
      </c>
      <c r="J2311" s="3">
        <v>46091</v>
      </c>
      <c r="K2311" s="4">
        <v>0.32814814814814813</v>
      </c>
      <c r="L2311" s="2" t="s">
        <v>43</v>
      </c>
      <c r="M2311" s="2" t="s">
        <v>163</v>
      </c>
      <c r="N2311" s="2" t="s">
        <v>163</v>
      </c>
    </row>
    <row r="2312" spans="1:14" x14ac:dyDescent="0.2">
      <c r="A2312" s="2">
        <v>1856462</v>
      </c>
      <c r="B2312" s="2" t="str">
        <f>IF(COUNTIF($C$2:C2312,C2312)&gt;1,INDEX($B$2:B2311,MATCH(C2312,$C$2:C2311,0)),TEXT(COUNTA(_xlfn.UNIQUE($C$2:C2312)),"00000"))</f>
        <v>00043</v>
      </c>
      <c r="C2312" s="2" t="s">
        <v>112</v>
      </c>
      <c r="D2312" s="2">
        <v>2126438007</v>
      </c>
      <c r="E2312" s="2">
        <v>5103475967</v>
      </c>
      <c r="F2312" s="2" t="s">
        <v>11</v>
      </c>
      <c r="G2312" s="2" t="s">
        <v>113</v>
      </c>
      <c r="H2312" s="2" t="s">
        <v>13</v>
      </c>
      <c r="I2312" s="5">
        <v>46111.328425925924</v>
      </c>
      <c r="J2312" s="3">
        <v>46091</v>
      </c>
      <c r="K2312" s="4">
        <v>0.32842592592592595</v>
      </c>
      <c r="L2312" s="2" t="s">
        <v>16</v>
      </c>
      <c r="M2312" s="2" t="s">
        <v>114</v>
      </c>
      <c r="N2312" s="2" t="s">
        <v>114</v>
      </c>
    </row>
    <row r="2313" spans="1:14" x14ac:dyDescent="0.2">
      <c r="A2313" s="2">
        <v>1856461</v>
      </c>
      <c r="B2313" s="2" t="str">
        <f>IF(COUNTIF($C$2:C2313,C2313)&gt;1,INDEX($B$2:B2312,MATCH(C2313,$C$2:C2312,0)),TEXT(COUNTA(_xlfn.UNIQUE($C$2:C2313)),"00000"))</f>
        <v>00049</v>
      </c>
      <c r="C2313" s="2" t="s">
        <v>123</v>
      </c>
      <c r="D2313" s="2">
        <v>343124041</v>
      </c>
      <c r="E2313" s="2">
        <v>3079727016</v>
      </c>
      <c r="F2313" s="2" t="s">
        <v>11</v>
      </c>
      <c r="G2313" s="2" t="s">
        <v>113</v>
      </c>
      <c r="H2313" s="2" t="s">
        <v>21</v>
      </c>
      <c r="I2313" s="5">
        <v>46111.328275462962</v>
      </c>
      <c r="J2313" s="3">
        <v>46091</v>
      </c>
      <c r="K2313" s="4">
        <v>0.32827546296296295</v>
      </c>
      <c r="L2313" s="2" t="s">
        <v>43</v>
      </c>
      <c r="M2313" s="2" t="s">
        <v>122</v>
      </c>
      <c r="N2313" s="2" t="s">
        <v>122</v>
      </c>
    </row>
    <row r="2314" spans="1:14" x14ac:dyDescent="0.2">
      <c r="A2314" s="2">
        <v>1856460</v>
      </c>
      <c r="B2314" s="2" t="str">
        <f>IF(COUNTIF($C$2:C2314,C2314)&gt;1,INDEX($B$2:B2313,MATCH(C2314,$C$2:C2313,0)),TEXT(COUNTA(_xlfn.UNIQUE($C$2:C2314)),"00000"))</f>
        <v>00043</v>
      </c>
      <c r="C2314" s="2" t="s">
        <v>112</v>
      </c>
      <c r="D2314" s="2">
        <v>2126438007</v>
      </c>
      <c r="E2314" s="2">
        <v>5103475967</v>
      </c>
      <c r="F2314" s="2" t="s">
        <v>11</v>
      </c>
      <c r="G2314" s="2" t="s">
        <v>113</v>
      </c>
      <c r="H2314" s="2" t="s">
        <v>13</v>
      </c>
      <c r="I2314" s="5">
        <v>46111.328252314815</v>
      </c>
      <c r="J2314" s="3">
        <v>46091</v>
      </c>
      <c r="K2314" s="4">
        <v>0.32825231481481482</v>
      </c>
      <c r="L2314" s="2" t="s">
        <v>43</v>
      </c>
      <c r="M2314" s="2" t="s">
        <v>114</v>
      </c>
      <c r="N2314" s="2" t="s">
        <v>114</v>
      </c>
    </row>
    <row r="2315" spans="1:14" x14ac:dyDescent="0.2">
      <c r="A2315" s="2">
        <v>1856458</v>
      </c>
      <c r="B2315" s="2" t="str">
        <f>IF(COUNTIF($C$2:C2315,C2315)&gt;1,INDEX($B$2:B2314,MATCH(C2315,$C$2:C2314,0)),TEXT(COUNTA(_xlfn.UNIQUE($C$2:C2315)),"00000"))</f>
        <v>00077</v>
      </c>
      <c r="C2315" s="2" t="s">
        <v>157</v>
      </c>
      <c r="D2315" s="2">
        <v>12811212744</v>
      </c>
      <c r="E2315" s="2">
        <v>235388683</v>
      </c>
      <c r="F2315" s="2" t="s">
        <v>11</v>
      </c>
      <c r="G2315" s="2" t="s">
        <v>102</v>
      </c>
      <c r="H2315" s="2" t="s">
        <v>21</v>
      </c>
      <c r="I2315" s="5">
        <v>46111.328159722223</v>
      </c>
      <c r="J2315" s="3">
        <v>46091</v>
      </c>
      <c r="K2315" s="4">
        <v>0.32815972222222223</v>
      </c>
      <c r="L2315" s="2" t="s">
        <v>43</v>
      </c>
      <c r="M2315" s="2" t="s">
        <v>158</v>
      </c>
      <c r="N2315" s="2" t="s">
        <v>158</v>
      </c>
    </row>
    <row r="2316" spans="1:14" x14ac:dyDescent="0.2">
      <c r="A2316" s="2">
        <v>1856439</v>
      </c>
      <c r="B2316" s="2" t="str">
        <f>IF(COUNTIF($C$2:C2316,C2316)&gt;1,INDEX($B$2:B2315,MATCH(C2316,$C$2:C2315,0)),TEXT(COUNTA(_xlfn.UNIQUE($C$2:C2316)),"00000"))</f>
        <v>00078</v>
      </c>
      <c r="C2316" s="2" t="s">
        <v>159</v>
      </c>
      <c r="D2316" s="2">
        <v>14568751756</v>
      </c>
      <c r="E2316" s="2">
        <v>269585907</v>
      </c>
      <c r="F2316" s="2" t="s">
        <v>11</v>
      </c>
      <c r="G2316" s="2" t="s">
        <v>102</v>
      </c>
      <c r="H2316" s="2" t="s">
        <v>42</v>
      </c>
      <c r="I2316" s="5">
        <v>46111.323333333334</v>
      </c>
      <c r="J2316" s="3">
        <v>46091</v>
      </c>
      <c r="K2316" s="4">
        <v>0.32333333333333331</v>
      </c>
      <c r="L2316" s="2" t="s">
        <v>43</v>
      </c>
      <c r="M2316" s="2" t="s">
        <v>105</v>
      </c>
      <c r="N2316" s="2" t="s">
        <v>105</v>
      </c>
    </row>
    <row r="2317" spans="1:14" x14ac:dyDescent="0.2">
      <c r="A2317" s="2">
        <v>1856438</v>
      </c>
      <c r="B2317" s="2" t="str">
        <f>IF(COUNTIF($C$2:C2317,C2317)&gt;1,INDEX($B$2:B2316,MATCH(C2317,$C$2:C2316,0)),TEXT(COUNTA(_xlfn.UNIQUE($C$2:C2317)),"00000"))</f>
        <v>00070</v>
      </c>
      <c r="C2317" s="2" t="s">
        <v>147</v>
      </c>
      <c r="D2317" s="2">
        <v>72599847087</v>
      </c>
      <c r="E2317" s="2">
        <v>3059606421</v>
      </c>
      <c r="F2317" s="2" t="s">
        <v>11</v>
      </c>
      <c r="G2317" s="2" t="s">
        <v>86</v>
      </c>
      <c r="H2317" s="2" t="s">
        <v>13</v>
      </c>
      <c r="I2317" s="5">
        <v>46111.322881944441</v>
      </c>
      <c r="J2317" s="3">
        <v>46091</v>
      </c>
      <c r="K2317" s="4">
        <v>0.32288194444444446</v>
      </c>
      <c r="L2317" s="2" t="s">
        <v>43</v>
      </c>
      <c r="M2317" s="2" t="s">
        <v>50</v>
      </c>
      <c r="N2317" s="2" t="s">
        <v>50</v>
      </c>
    </row>
    <row r="2318" spans="1:14" x14ac:dyDescent="0.2">
      <c r="A2318" s="2">
        <v>1856433</v>
      </c>
      <c r="B2318" s="2" t="str">
        <f>IF(COUNTIF($C$2:C2318,C2318)&gt;1,INDEX($B$2:B2317,MATCH(C2318,$C$2:C2317,0)),TEXT(COUNTA(_xlfn.UNIQUE($C$2:C2318)),"00000"))</f>
        <v>00028</v>
      </c>
      <c r="C2318" s="2" t="s">
        <v>82</v>
      </c>
      <c r="D2318" s="2">
        <v>503763063</v>
      </c>
      <c r="E2318" s="2">
        <v>1075015022</v>
      </c>
      <c r="F2318" s="2" t="s">
        <v>11</v>
      </c>
      <c r="G2318" s="2" t="s">
        <v>83</v>
      </c>
      <c r="H2318" s="2" t="s">
        <v>42</v>
      </c>
      <c r="I2318" s="5">
        <v>46111.321655092594</v>
      </c>
      <c r="J2318" s="3">
        <v>46091</v>
      </c>
      <c r="K2318" s="4">
        <v>0.32165509259259256</v>
      </c>
      <c r="L2318" s="2" t="s">
        <v>43</v>
      </c>
      <c r="M2318" s="2" t="s">
        <v>84</v>
      </c>
      <c r="N2318" s="2" t="s">
        <v>84</v>
      </c>
    </row>
    <row r="2319" spans="1:14" x14ac:dyDescent="0.2">
      <c r="A2319" s="2">
        <v>1856431</v>
      </c>
      <c r="B2319" s="2" t="str">
        <f>IF(COUNTIF($C$2:C2319,C2319)&gt;1,INDEX($B$2:B2318,MATCH(C2319,$C$2:C2318,0)),TEXT(COUNTA(_xlfn.UNIQUE($C$2:C2319)),"00000"))</f>
        <v>00048</v>
      </c>
      <c r="C2319" s="2" t="s">
        <v>121</v>
      </c>
      <c r="D2319" s="2">
        <v>59697806004</v>
      </c>
      <c r="E2319" s="2">
        <v>304116753</v>
      </c>
      <c r="F2319" s="2" t="s">
        <v>11</v>
      </c>
      <c r="G2319" s="2" t="s">
        <v>113</v>
      </c>
      <c r="H2319" s="2" t="s">
        <v>13</v>
      </c>
      <c r="I2319" s="5">
        <v>46111.321099537039</v>
      </c>
      <c r="J2319" s="3">
        <v>46091</v>
      </c>
      <c r="K2319" s="4">
        <v>0.32109953703703703</v>
      </c>
      <c r="L2319" s="2" t="s">
        <v>43</v>
      </c>
      <c r="M2319" s="2" t="s">
        <v>122</v>
      </c>
      <c r="N2319" s="2" t="s">
        <v>122</v>
      </c>
    </row>
    <row r="2320" spans="1:14" x14ac:dyDescent="0.2">
      <c r="A2320" s="2">
        <v>1856427</v>
      </c>
      <c r="B2320" s="2" t="str">
        <f>IF(COUNTIF($C$2:C2320,C2320)&gt;1,INDEX($B$2:B2319,MATCH(C2320,$C$2:C2319,0)),TEXT(COUNTA(_xlfn.UNIQUE($C$2:C2320)),"00000"))</f>
        <v>00028</v>
      </c>
      <c r="C2320" s="2" t="s">
        <v>82</v>
      </c>
      <c r="D2320" s="2">
        <v>503763063</v>
      </c>
      <c r="E2320" s="2">
        <v>1075015022</v>
      </c>
      <c r="F2320" s="2" t="s">
        <v>11</v>
      </c>
      <c r="G2320" s="2" t="s">
        <v>83</v>
      </c>
      <c r="H2320" s="2" t="s">
        <v>38</v>
      </c>
      <c r="I2320" s="5">
        <v>46111.319849537038</v>
      </c>
      <c r="J2320" s="3">
        <v>46091</v>
      </c>
      <c r="K2320" s="4">
        <v>0.31984953703703706</v>
      </c>
      <c r="L2320" s="2" t="s">
        <v>43</v>
      </c>
      <c r="M2320" s="2" t="s">
        <v>84</v>
      </c>
      <c r="N2320" s="2" t="s">
        <v>84</v>
      </c>
    </row>
    <row r="2321" spans="1:14" x14ac:dyDescent="0.2">
      <c r="A2321" s="2">
        <v>1856416</v>
      </c>
      <c r="B2321" s="2" t="str">
        <f>IF(COUNTIF($C$2:C2321,C2321)&gt;1,INDEX($B$2:B2320,MATCH(C2321,$C$2:C2320,0)),TEXT(COUNTA(_xlfn.UNIQUE($C$2:C2321)),"00000"))</f>
        <v>00090</v>
      </c>
      <c r="C2321" s="2" t="s">
        <v>180</v>
      </c>
      <c r="D2321" s="2">
        <v>1572223065</v>
      </c>
      <c r="E2321" s="2">
        <v>4080490412</v>
      </c>
      <c r="F2321" s="2" t="s">
        <v>11</v>
      </c>
      <c r="G2321" s="2" t="s">
        <v>113</v>
      </c>
      <c r="H2321" s="2" t="s">
        <v>21</v>
      </c>
      <c r="I2321" s="5">
        <v>46111.315833333334</v>
      </c>
      <c r="J2321" s="3">
        <v>46091</v>
      </c>
      <c r="K2321" s="4">
        <v>0.31583333333333335</v>
      </c>
      <c r="L2321" s="2" t="s">
        <v>43</v>
      </c>
      <c r="M2321" s="2" t="s">
        <v>47</v>
      </c>
      <c r="N2321" s="2" t="s">
        <v>47</v>
      </c>
    </row>
    <row r="2322" spans="1:14" x14ac:dyDescent="0.2">
      <c r="A2322" s="2">
        <v>1856399</v>
      </c>
      <c r="B2322" s="2" t="str">
        <f>IF(COUNTIF($C$2:C2322,C2322)&gt;1,INDEX($B$2:B2321,MATCH(C2322,$C$2:C2321,0)),TEXT(COUNTA(_xlfn.UNIQUE($C$2:C2322)),"00000"))</f>
        <v>00084</v>
      </c>
      <c r="C2322" s="2" t="s">
        <v>169</v>
      </c>
      <c r="D2322" s="2">
        <v>16788515743</v>
      </c>
      <c r="E2322" s="2">
        <v>272112749</v>
      </c>
      <c r="F2322" s="2" t="s">
        <v>11</v>
      </c>
      <c r="G2322" s="2" t="s">
        <v>102</v>
      </c>
      <c r="H2322" s="2" t="s">
        <v>21</v>
      </c>
      <c r="I2322" s="5">
        <v>46111.313692129632</v>
      </c>
      <c r="J2322" s="3">
        <v>46091</v>
      </c>
      <c r="K2322" s="4">
        <v>0.31369212962962961</v>
      </c>
      <c r="L2322" s="2" t="s">
        <v>43</v>
      </c>
      <c r="M2322" s="2" t="s">
        <v>170</v>
      </c>
      <c r="N2322" s="2" t="s">
        <v>170</v>
      </c>
    </row>
    <row r="2323" spans="1:14" x14ac:dyDescent="0.2">
      <c r="A2323" s="2">
        <v>1856397</v>
      </c>
      <c r="B2323" s="2" t="str">
        <f>IF(COUNTIF($C$2:C2323,C2323)&gt;1,INDEX($B$2:B2322,MATCH(C2323,$C$2:C2322,0)),TEXT(COUNTA(_xlfn.UNIQUE($C$2:C2323)),"00000"))</f>
        <v>00078</v>
      </c>
      <c r="C2323" s="2" t="s">
        <v>159</v>
      </c>
      <c r="D2323" s="2">
        <v>14568751756</v>
      </c>
      <c r="E2323" s="2">
        <v>269585907</v>
      </c>
      <c r="F2323" s="2" t="s">
        <v>11</v>
      </c>
      <c r="G2323" s="2" t="s">
        <v>102</v>
      </c>
      <c r="H2323" s="2" t="s">
        <v>42</v>
      </c>
      <c r="I2323" s="5">
        <v>46111.312789351854</v>
      </c>
      <c r="J2323" s="3">
        <v>46091</v>
      </c>
      <c r="K2323" s="4">
        <v>0.31278935185185186</v>
      </c>
      <c r="L2323" s="2" t="s">
        <v>16</v>
      </c>
      <c r="M2323" s="2" t="s">
        <v>105</v>
      </c>
      <c r="N2323" s="2" t="s">
        <v>105</v>
      </c>
    </row>
    <row r="2324" spans="1:14" x14ac:dyDescent="0.2">
      <c r="A2324" s="2">
        <v>1856380</v>
      </c>
      <c r="B2324" s="2" t="str">
        <f>IF(COUNTIF($C$2:C2324,C2324)&gt;1,INDEX($B$2:B2323,MATCH(C2324,$C$2:C2323,0)),TEXT(COUNTA(_xlfn.UNIQUE($C$2:C2324)),"00000"))</f>
        <v>00097</v>
      </c>
      <c r="C2324" s="2" t="s">
        <v>189</v>
      </c>
      <c r="D2324" s="2">
        <v>920984010</v>
      </c>
      <c r="E2324" s="2">
        <v>8086673483</v>
      </c>
      <c r="F2324" s="2" t="s">
        <v>11</v>
      </c>
      <c r="G2324" s="2" t="s">
        <v>113</v>
      </c>
      <c r="H2324" s="2" t="s">
        <v>13</v>
      </c>
      <c r="I2324" s="5">
        <v>46111.311388888891</v>
      </c>
      <c r="J2324" s="3">
        <v>46091</v>
      </c>
      <c r="K2324" s="4">
        <v>0.31138888888888888</v>
      </c>
      <c r="L2324" s="2" t="s">
        <v>43</v>
      </c>
      <c r="M2324" s="2" t="s">
        <v>182</v>
      </c>
      <c r="N2324" s="2" t="s">
        <v>182</v>
      </c>
    </row>
    <row r="2325" spans="1:14" x14ac:dyDescent="0.2">
      <c r="A2325" s="2">
        <v>1856365</v>
      </c>
      <c r="B2325" s="2" t="str">
        <f>IF(COUNTIF($C$2:C2325,C2325)&gt;1,INDEX($B$2:B2324,MATCH(C2325,$C$2:C2324,0)),TEXT(COUNTA(_xlfn.UNIQUE($C$2:C2325)),"00000"))</f>
        <v>00045</v>
      </c>
      <c r="C2325" s="2" t="s">
        <v>117</v>
      </c>
      <c r="D2325" s="2">
        <v>3342673079</v>
      </c>
      <c r="E2325" s="2">
        <v>5108390302</v>
      </c>
      <c r="F2325" s="2" t="s">
        <v>11</v>
      </c>
      <c r="G2325" s="2" t="s">
        <v>86</v>
      </c>
      <c r="H2325" s="2" t="s">
        <v>13</v>
      </c>
      <c r="I2325" s="5">
        <v>46111.309872685182</v>
      </c>
      <c r="J2325" s="3">
        <v>46091</v>
      </c>
      <c r="K2325" s="4">
        <v>0.30987268518518518</v>
      </c>
      <c r="L2325" s="2" t="s">
        <v>43</v>
      </c>
      <c r="M2325" s="2" t="s">
        <v>96</v>
      </c>
      <c r="N2325" s="2" t="s">
        <v>96</v>
      </c>
    </row>
    <row r="2326" spans="1:14" x14ac:dyDescent="0.2">
      <c r="A2326" s="2">
        <v>1856366</v>
      </c>
      <c r="B2326" s="2" t="str">
        <f>IF(COUNTIF($C$2:C2326,C2326)&gt;1,INDEX($B$2:B2325,MATCH(C2326,$C$2:C2325,0)),TEXT(COUNTA(_xlfn.UNIQUE($C$2:C2326)),"00000"))</f>
        <v>00041</v>
      </c>
      <c r="C2326" s="2" t="s">
        <v>110</v>
      </c>
      <c r="D2326" s="2">
        <v>1096351080</v>
      </c>
      <c r="E2326" s="2">
        <v>6080272047</v>
      </c>
      <c r="F2326" s="2" t="s">
        <v>11</v>
      </c>
      <c r="G2326" s="2" t="s">
        <v>86</v>
      </c>
      <c r="H2326" s="2" t="s">
        <v>21</v>
      </c>
      <c r="I2326" s="5">
        <v>46111.309884259259</v>
      </c>
      <c r="J2326" s="3">
        <v>46091</v>
      </c>
      <c r="K2326" s="4">
        <v>0.30988425925925928</v>
      </c>
      <c r="L2326" s="2" t="s">
        <v>43</v>
      </c>
      <c r="M2326" s="2" t="s">
        <v>67</v>
      </c>
      <c r="N2326" s="2" t="s">
        <v>67</v>
      </c>
    </row>
    <row r="2327" spans="1:14" x14ac:dyDescent="0.2">
      <c r="A2327" s="2">
        <v>1856347</v>
      </c>
      <c r="B2327" s="2" t="str">
        <f>IF(COUNTIF($C$2:C2327,C2327)&gt;1,INDEX($B$2:B2326,MATCH(C2327,$C$2:C2326,0)),TEXT(COUNTA(_xlfn.UNIQUE($C$2:C2327)),"00000"))</f>
        <v>00091</v>
      </c>
      <c r="C2327" s="2" t="s">
        <v>181</v>
      </c>
      <c r="D2327" s="2">
        <v>9132043740</v>
      </c>
      <c r="E2327" s="2">
        <v>1598089</v>
      </c>
      <c r="F2327" s="2" t="s">
        <v>11</v>
      </c>
      <c r="G2327" s="2" t="s">
        <v>113</v>
      </c>
      <c r="H2327" s="2" t="s">
        <v>21</v>
      </c>
      <c r="I2327" s="5">
        <v>46111.308148148149</v>
      </c>
      <c r="J2327" s="3">
        <v>46091</v>
      </c>
      <c r="K2327" s="4">
        <v>0.30814814814814812</v>
      </c>
      <c r="L2327" s="2" t="s">
        <v>43</v>
      </c>
      <c r="M2327" s="2" t="s">
        <v>182</v>
      </c>
      <c r="N2327" s="2" t="s">
        <v>182</v>
      </c>
    </row>
    <row r="2328" spans="1:14" x14ac:dyDescent="0.2">
      <c r="A2328" s="2">
        <v>1856343</v>
      </c>
      <c r="B2328" s="2" t="str">
        <f>IF(COUNTIF($C$2:C2328,C2328)&gt;1,INDEX($B$2:B2327,MATCH(C2328,$C$2:C2327,0)),TEXT(COUNTA(_xlfn.UNIQUE($C$2:C2328)),"00000"))</f>
        <v>00095</v>
      </c>
      <c r="C2328" s="2" t="s">
        <v>187</v>
      </c>
      <c r="D2328" s="2">
        <v>42374570010</v>
      </c>
      <c r="E2328" s="2">
        <v>8020129204</v>
      </c>
      <c r="F2328" s="2" t="s">
        <v>11</v>
      </c>
      <c r="G2328" s="2" t="s">
        <v>113</v>
      </c>
      <c r="H2328" s="2" t="s">
        <v>21</v>
      </c>
      <c r="I2328" s="5">
        <v>46111.306006944447</v>
      </c>
      <c r="J2328" s="3">
        <v>46091</v>
      </c>
      <c r="K2328" s="4">
        <v>0.30600694444444443</v>
      </c>
      <c r="L2328" s="2" t="s">
        <v>43</v>
      </c>
      <c r="M2328" s="2" t="s">
        <v>156</v>
      </c>
      <c r="N2328" s="2" t="s">
        <v>156</v>
      </c>
    </row>
    <row r="2329" spans="1:14" x14ac:dyDescent="0.2">
      <c r="A2329" s="2">
        <v>1856330</v>
      </c>
      <c r="B2329" s="2" t="str">
        <f>IF(COUNTIF($C$2:C2329,C2329)&gt;1,INDEX($B$2:B2328,MATCH(C2329,$C$2:C2328,0)),TEXT(COUNTA(_xlfn.UNIQUE($C$2:C2329)),"00000"))</f>
        <v>00074</v>
      </c>
      <c r="C2329" s="2" t="s">
        <v>152</v>
      </c>
      <c r="D2329" s="2">
        <v>2192893019</v>
      </c>
      <c r="E2329" s="2">
        <v>6094299598</v>
      </c>
      <c r="F2329" s="2" t="s">
        <v>11</v>
      </c>
      <c r="G2329" s="2" t="s">
        <v>86</v>
      </c>
      <c r="H2329" s="2" t="s">
        <v>21</v>
      </c>
      <c r="I2329" s="5">
        <v>46111.304537037038</v>
      </c>
      <c r="J2329" s="3">
        <v>46091</v>
      </c>
      <c r="K2329" s="4">
        <v>0.30453703703703705</v>
      </c>
      <c r="L2329" s="2" t="s">
        <v>43</v>
      </c>
      <c r="M2329" s="2" t="s">
        <v>67</v>
      </c>
      <c r="N2329" s="2" t="s">
        <v>67</v>
      </c>
    </row>
    <row r="2330" spans="1:14" x14ac:dyDescent="0.2">
      <c r="A2330" s="2">
        <v>1856331</v>
      </c>
      <c r="B2330" s="2" t="str">
        <f>IF(COUNTIF($C$2:C2330,C2330)&gt;1,INDEX($B$2:B2329,MATCH(C2330,$C$2:C2329,0)),TEXT(COUNTA(_xlfn.UNIQUE($C$2:C2330)),"00000"))</f>
        <v>00040</v>
      </c>
      <c r="C2330" s="2" t="s">
        <v>109</v>
      </c>
      <c r="D2330" s="2">
        <v>3885911027</v>
      </c>
      <c r="E2330" s="2">
        <v>5126426401</v>
      </c>
      <c r="F2330" s="2" t="s">
        <v>11</v>
      </c>
      <c r="G2330" s="2" t="s">
        <v>86</v>
      </c>
      <c r="H2330" s="2" t="s">
        <v>13</v>
      </c>
      <c r="I2330" s="5">
        <v>46111.304537037038</v>
      </c>
      <c r="J2330" s="3">
        <v>46091</v>
      </c>
      <c r="K2330" s="4">
        <v>0.30453703703703705</v>
      </c>
      <c r="L2330" s="2" t="s">
        <v>43</v>
      </c>
      <c r="M2330" s="2" t="s">
        <v>67</v>
      </c>
      <c r="N2330" s="2" t="s">
        <v>67</v>
      </c>
    </row>
    <row r="2331" spans="1:14" x14ac:dyDescent="0.2">
      <c r="A2331" s="2">
        <v>1856322</v>
      </c>
      <c r="B2331" s="2" t="str">
        <f>IF(COUNTIF($C$2:C2331,C2331)&gt;1,INDEX($B$2:B2330,MATCH(C2331,$C$2:C2330,0)),TEXT(COUNTA(_xlfn.UNIQUE($C$2:C2331)),"00000"))</f>
        <v>00007</v>
      </c>
      <c r="C2331" s="2" t="s">
        <v>28</v>
      </c>
      <c r="D2331" s="2">
        <v>10967685770</v>
      </c>
      <c r="E2331" s="2">
        <v>323501569</v>
      </c>
      <c r="F2331" s="2" t="s">
        <v>11</v>
      </c>
      <c r="G2331" s="2" t="s">
        <v>12</v>
      </c>
      <c r="H2331" s="2" t="s">
        <v>13</v>
      </c>
      <c r="I2331" s="5">
        <v>46111.303611111114</v>
      </c>
      <c r="J2331" s="3">
        <v>46091</v>
      </c>
      <c r="K2331" s="4">
        <v>0.30361111111111111</v>
      </c>
      <c r="L2331" s="2" t="s">
        <v>43</v>
      </c>
      <c r="M2331" s="2" t="s">
        <v>29</v>
      </c>
      <c r="N2331" s="2" t="s">
        <v>29</v>
      </c>
    </row>
    <row r="2332" spans="1:14" x14ac:dyDescent="0.2">
      <c r="A2332" s="2">
        <v>1856321</v>
      </c>
      <c r="B2332" s="2" t="str">
        <f>IF(COUNTIF($C$2:C2332,C2332)&gt;1,INDEX($B$2:B2331,MATCH(C2332,$C$2:C2331,0)),TEXT(COUNTA(_xlfn.UNIQUE($C$2:C2332)),"00000"))</f>
        <v>00001</v>
      </c>
      <c r="C2332" s="2" t="s">
        <v>10</v>
      </c>
      <c r="D2332" s="2">
        <v>15110177759</v>
      </c>
      <c r="E2332" s="2">
        <v>248935447</v>
      </c>
      <c r="F2332" s="2" t="s">
        <v>11</v>
      </c>
      <c r="G2332" s="2" t="s">
        <v>12</v>
      </c>
      <c r="H2332" s="2" t="s">
        <v>21</v>
      </c>
      <c r="I2332" s="5">
        <v>46111.303599537037</v>
      </c>
      <c r="J2332" s="3">
        <v>46091</v>
      </c>
      <c r="K2332" s="4">
        <v>0.30359953703703707</v>
      </c>
      <c r="L2332" s="2" t="s">
        <v>43</v>
      </c>
      <c r="M2332" s="2" t="s">
        <v>15</v>
      </c>
      <c r="N2332" s="2" t="s">
        <v>15</v>
      </c>
    </row>
    <row r="2333" spans="1:14" x14ac:dyDescent="0.2">
      <c r="A2333" s="2">
        <v>1856319</v>
      </c>
      <c r="B2333" s="2" t="str">
        <f>IF(COUNTIF($C$2:C2333,C2333)&gt;1,INDEX($B$2:B2332,MATCH(C2333,$C$2:C2332,0)),TEXT(COUNTA(_xlfn.UNIQUE($C$2:C2333)),"00000"))</f>
        <v>00005</v>
      </c>
      <c r="C2333" s="2" t="s">
        <v>24</v>
      </c>
      <c r="D2333" s="2">
        <v>11803136740</v>
      </c>
      <c r="E2333" s="2">
        <v>269118980</v>
      </c>
      <c r="F2333" s="2" t="s">
        <v>11</v>
      </c>
      <c r="G2333" s="2" t="s">
        <v>12</v>
      </c>
      <c r="H2333" s="2" t="s">
        <v>13</v>
      </c>
      <c r="I2333" s="5">
        <v>46111.303541666668</v>
      </c>
      <c r="J2333" s="3">
        <v>46091</v>
      </c>
      <c r="K2333" s="4">
        <v>0.30354166666666665</v>
      </c>
      <c r="L2333" s="2" t="s">
        <v>43</v>
      </c>
      <c r="M2333" s="2" t="s">
        <v>25</v>
      </c>
      <c r="N2333" s="2" t="s">
        <v>25</v>
      </c>
    </row>
    <row r="2334" spans="1:14" x14ac:dyDescent="0.2">
      <c r="A2334" s="2">
        <v>1856320</v>
      </c>
      <c r="B2334" s="2" t="str">
        <f>IF(COUNTIF($C$2:C2334,C2334)&gt;1,INDEX($B$2:B2333,MATCH(C2334,$C$2:C2333,0)),TEXT(COUNTA(_xlfn.UNIQUE($C$2:C2334)),"00000"))</f>
        <v>00002</v>
      </c>
      <c r="C2334" s="2" t="s">
        <v>17</v>
      </c>
      <c r="D2334" s="2">
        <v>5667819724</v>
      </c>
      <c r="E2334" s="2">
        <v>128797040</v>
      </c>
      <c r="F2334" s="2" t="s">
        <v>11</v>
      </c>
      <c r="G2334" s="2" t="s">
        <v>12</v>
      </c>
      <c r="H2334" s="2" t="s">
        <v>21</v>
      </c>
      <c r="I2334" s="5">
        <v>46111.303541666668</v>
      </c>
      <c r="J2334" s="3">
        <v>46091</v>
      </c>
      <c r="K2334" s="4">
        <v>0.30354166666666665</v>
      </c>
      <c r="L2334" s="2" t="s">
        <v>43</v>
      </c>
      <c r="M2334" s="2" t="s">
        <v>18</v>
      </c>
      <c r="N2334" s="2" t="s">
        <v>18</v>
      </c>
    </row>
    <row r="2335" spans="1:14" x14ac:dyDescent="0.2">
      <c r="A2335" s="2">
        <v>1856313</v>
      </c>
      <c r="B2335" s="2" t="str">
        <f>IF(COUNTIF($C$2:C2335,C2335)&gt;1,INDEX($B$2:B2334,MATCH(C2335,$C$2:C2334,0)),TEXT(COUNTA(_xlfn.UNIQUE($C$2:C2335)),"00000"))</f>
        <v>00087</v>
      </c>
      <c r="C2335" s="2" t="s">
        <v>174</v>
      </c>
      <c r="D2335" s="2">
        <v>11777643775</v>
      </c>
      <c r="E2335" s="2">
        <v>205844616</v>
      </c>
      <c r="F2335" s="2" t="s">
        <v>11</v>
      </c>
      <c r="G2335" s="2" t="s">
        <v>102</v>
      </c>
      <c r="H2335" s="2" t="s">
        <v>13</v>
      </c>
      <c r="I2335" s="5">
        <v>46111.303229166668</v>
      </c>
      <c r="J2335" s="3">
        <v>46091</v>
      </c>
      <c r="K2335" s="4">
        <v>0.30322916666666666</v>
      </c>
      <c r="L2335" s="2" t="s">
        <v>43</v>
      </c>
      <c r="M2335" s="2" t="s">
        <v>175</v>
      </c>
      <c r="N2335" s="2" t="s">
        <v>175</v>
      </c>
    </row>
    <row r="2336" spans="1:14" x14ac:dyDescent="0.2">
      <c r="A2336" s="2">
        <v>1856308</v>
      </c>
      <c r="B2336" s="2" t="str">
        <f>IF(COUNTIF($C$2:C2336,C2336)&gt;1,INDEX($B$2:B2335,MATCH(C2336,$C$2:C2335,0)),TEXT(COUNTA(_xlfn.UNIQUE($C$2:C2336)),"00000"))</f>
        <v>00088</v>
      </c>
      <c r="C2336" s="2" t="s">
        <v>176</v>
      </c>
      <c r="D2336" s="2">
        <v>15399676702</v>
      </c>
      <c r="E2336" s="2">
        <v>233995661</v>
      </c>
      <c r="F2336" s="2" t="s">
        <v>11</v>
      </c>
      <c r="G2336" s="2" t="s">
        <v>102</v>
      </c>
      <c r="H2336" s="2" t="s">
        <v>21</v>
      </c>
      <c r="I2336" s="5">
        <v>46111.301979166667</v>
      </c>
      <c r="J2336" s="3">
        <v>46091</v>
      </c>
      <c r="K2336" s="4">
        <v>0.30197916666666663</v>
      </c>
      <c r="L2336" s="2" t="s">
        <v>43</v>
      </c>
      <c r="M2336" s="2" t="s">
        <v>177</v>
      </c>
      <c r="N2336" s="2" t="s">
        <v>177</v>
      </c>
    </row>
    <row r="2337" spans="1:14" x14ac:dyDescent="0.2">
      <c r="A2337" s="2">
        <v>1856309</v>
      </c>
      <c r="B2337" s="2" t="str">
        <f>IF(COUNTIF($C$2:C2337,C2337)&gt;1,INDEX($B$2:B2336,MATCH(C2337,$C$2:C2336,0)),TEXT(COUNTA(_xlfn.UNIQUE($C$2:C2337)),"00000"))</f>
        <v>00088</v>
      </c>
      <c r="C2337" s="2" t="s">
        <v>176</v>
      </c>
      <c r="D2337" s="2">
        <v>15399676702</v>
      </c>
      <c r="E2337" s="2">
        <v>233995661</v>
      </c>
      <c r="F2337" s="2" t="s">
        <v>11</v>
      </c>
      <c r="G2337" s="2" t="s">
        <v>102</v>
      </c>
      <c r="H2337" s="2" t="s">
        <v>21</v>
      </c>
      <c r="I2337" s="5">
        <v>46111.302071759259</v>
      </c>
      <c r="J2337" s="3">
        <v>46091</v>
      </c>
      <c r="K2337" s="4">
        <v>0.30207175925925928</v>
      </c>
      <c r="L2337" s="2" t="s">
        <v>14</v>
      </c>
      <c r="M2337" s="2" t="s">
        <v>177</v>
      </c>
      <c r="N2337" s="2" t="s">
        <v>177</v>
      </c>
    </row>
    <row r="2338" spans="1:14" x14ac:dyDescent="0.2">
      <c r="A2338" s="2">
        <v>1856293</v>
      </c>
      <c r="B2338" s="2" t="str">
        <f>IF(COUNTIF($C$2:C2338,C2338)&gt;1,INDEX($B$2:B2337,MATCH(C2338,$C$2:C2337,0)),TEXT(COUNTA(_xlfn.UNIQUE($C$2:C2338)),"00000"))</f>
        <v>00073</v>
      </c>
      <c r="C2338" s="2" t="s">
        <v>150</v>
      </c>
      <c r="D2338" s="2">
        <v>60793007</v>
      </c>
      <c r="E2338" s="2">
        <v>1076024304</v>
      </c>
      <c r="F2338" s="2" t="s">
        <v>11</v>
      </c>
      <c r="G2338" s="2" t="s">
        <v>86</v>
      </c>
      <c r="H2338" s="2" t="s">
        <v>13</v>
      </c>
      <c r="I2338" s="5">
        <v>46111.300949074073</v>
      </c>
      <c r="J2338" s="3">
        <v>46091</v>
      </c>
      <c r="K2338" s="4">
        <v>0.30094907407407406</v>
      </c>
      <c r="L2338" s="2" t="s">
        <v>43</v>
      </c>
      <c r="M2338" s="2" t="s">
        <v>151</v>
      </c>
      <c r="N2338" s="2" t="s">
        <v>151</v>
      </c>
    </row>
    <row r="2339" spans="1:14" x14ac:dyDescent="0.2">
      <c r="A2339" s="2">
        <v>1856295</v>
      </c>
      <c r="B2339" s="2" t="str">
        <f>IF(COUNTIF($C$2:C2339,C2339)&gt;1,INDEX($B$2:B2338,MATCH(C2339,$C$2:C2338,0)),TEXT(COUNTA(_xlfn.UNIQUE($C$2:C2339)),"00000"))</f>
        <v>00082</v>
      </c>
      <c r="C2339" s="2" t="s">
        <v>166</v>
      </c>
      <c r="D2339" s="2">
        <v>13362446744</v>
      </c>
      <c r="E2339" s="2">
        <v>234727055</v>
      </c>
      <c r="F2339" s="2" t="s">
        <v>11</v>
      </c>
      <c r="G2339" s="2" t="s">
        <v>102</v>
      </c>
      <c r="H2339" s="2" t="s">
        <v>13</v>
      </c>
      <c r="I2339" s="5">
        <v>46111.301018518519</v>
      </c>
      <c r="J2339" s="3">
        <v>46091</v>
      </c>
      <c r="K2339" s="4">
        <v>0.30101851851851852</v>
      </c>
      <c r="L2339" s="2" t="s">
        <v>43</v>
      </c>
      <c r="M2339" s="2" t="s">
        <v>167</v>
      </c>
      <c r="N2339" s="2" t="s">
        <v>167</v>
      </c>
    </row>
    <row r="2340" spans="1:14" x14ac:dyDescent="0.2">
      <c r="A2340" s="2">
        <v>1856280</v>
      </c>
      <c r="B2340" s="2" t="str">
        <f>IF(COUNTIF($C$2:C2340,C2340)&gt;1,INDEX($B$2:B2339,MATCH(C2340,$C$2:C2339,0)),TEXT(COUNTA(_xlfn.UNIQUE($C$2:C2340)),"00000"))</f>
        <v>00039</v>
      </c>
      <c r="C2340" s="2" t="s">
        <v>106</v>
      </c>
      <c r="D2340" s="2">
        <v>12736728793</v>
      </c>
      <c r="E2340" s="2" t="s">
        <v>107</v>
      </c>
      <c r="F2340" s="2" t="s">
        <v>11</v>
      </c>
      <c r="G2340" s="2" t="s">
        <v>102</v>
      </c>
      <c r="H2340" s="2" t="s">
        <v>21</v>
      </c>
      <c r="I2340" s="5">
        <v>46111.300162037034</v>
      </c>
      <c r="J2340" s="3">
        <v>46091</v>
      </c>
      <c r="K2340" s="4">
        <v>0.30016203703703703</v>
      </c>
      <c r="L2340" s="2" t="s">
        <v>43</v>
      </c>
      <c r="M2340" s="2" t="s">
        <v>108</v>
      </c>
      <c r="N2340" s="2" t="s">
        <v>108</v>
      </c>
    </row>
    <row r="2341" spans="1:14" x14ac:dyDescent="0.2">
      <c r="A2341" s="2">
        <v>1856282</v>
      </c>
      <c r="B2341" s="2" t="str">
        <f>IF(COUNTIF($C$2:C2341,C2341)&gt;1,INDEX($B$2:B2340,MATCH(C2341,$C$2:C2340,0)),TEXT(COUNTA(_xlfn.UNIQUE($C$2:C2341)),"00000"))</f>
        <v>00038</v>
      </c>
      <c r="C2341" s="2" t="s">
        <v>104</v>
      </c>
      <c r="D2341" s="2">
        <v>11329619714</v>
      </c>
      <c r="E2341" s="2">
        <v>213153158</v>
      </c>
      <c r="F2341" s="2" t="s">
        <v>11</v>
      </c>
      <c r="G2341" s="2" t="s">
        <v>102</v>
      </c>
      <c r="H2341" s="2" t="s">
        <v>21</v>
      </c>
      <c r="I2341" s="5">
        <v>46111.300243055557</v>
      </c>
      <c r="J2341" s="3">
        <v>46091</v>
      </c>
      <c r="K2341" s="4">
        <v>0.30024305555555558</v>
      </c>
      <c r="L2341" s="2" t="s">
        <v>43</v>
      </c>
      <c r="M2341" s="2" t="s">
        <v>105</v>
      </c>
      <c r="N2341" s="2" t="s">
        <v>105</v>
      </c>
    </row>
    <row r="2342" spans="1:14" x14ac:dyDescent="0.2">
      <c r="A2342" s="2">
        <v>1856258</v>
      </c>
      <c r="B2342" s="2" t="str">
        <f>IF(COUNTIF($C$2:C2342,C2342)&gt;1,INDEX($B$2:B2341,MATCH(C2342,$C$2:C2341,0)),TEXT(COUNTA(_xlfn.UNIQUE($C$2:C2342)),"00000"))</f>
        <v>00089</v>
      </c>
      <c r="C2342" s="2" t="s">
        <v>178</v>
      </c>
      <c r="D2342" s="2">
        <v>12736729765</v>
      </c>
      <c r="E2342" s="2">
        <v>237374331</v>
      </c>
      <c r="F2342" s="2" t="s">
        <v>11</v>
      </c>
      <c r="G2342" s="2" t="s">
        <v>102</v>
      </c>
      <c r="H2342" s="2" t="s">
        <v>13</v>
      </c>
      <c r="I2342" s="5">
        <v>46111.299363425926</v>
      </c>
      <c r="J2342" s="3">
        <v>46091</v>
      </c>
      <c r="K2342" s="4">
        <v>0.29936342592592591</v>
      </c>
      <c r="L2342" s="2" t="s">
        <v>43</v>
      </c>
      <c r="M2342" s="2" t="s">
        <v>108</v>
      </c>
      <c r="N2342" s="2" t="s">
        <v>108</v>
      </c>
    </row>
    <row r="2343" spans="1:14" x14ac:dyDescent="0.2">
      <c r="A2343" s="2">
        <v>1856264</v>
      </c>
      <c r="B2343" s="2" t="str">
        <f>IF(COUNTIF($C$2:C2343,C2343)&gt;1,INDEX($B$2:B2342,MATCH(C2343,$C$2:C2342,0)),TEXT(COUNTA(_xlfn.UNIQUE($C$2:C2343)),"00000"))</f>
        <v>00078</v>
      </c>
      <c r="C2343" s="2" t="s">
        <v>159</v>
      </c>
      <c r="D2343" s="2">
        <v>14568751756</v>
      </c>
      <c r="E2343" s="2">
        <v>269585907</v>
      </c>
      <c r="F2343" s="2" t="s">
        <v>11</v>
      </c>
      <c r="G2343" s="2" t="s">
        <v>102</v>
      </c>
      <c r="H2343" s="2" t="s">
        <v>21</v>
      </c>
      <c r="I2343" s="5">
        <v>46111.299560185187</v>
      </c>
      <c r="J2343" s="3">
        <v>46091</v>
      </c>
      <c r="K2343" s="4">
        <v>0.29956018518518518</v>
      </c>
      <c r="L2343" s="2" t="s">
        <v>43</v>
      </c>
      <c r="M2343" s="2" t="s">
        <v>105</v>
      </c>
      <c r="N2343" s="2" t="s">
        <v>105</v>
      </c>
    </row>
    <row r="2344" spans="1:14" x14ac:dyDescent="0.2">
      <c r="A2344" s="2">
        <v>1856260</v>
      </c>
      <c r="B2344" s="2" t="str">
        <f>IF(COUNTIF($C$2:C2344,C2344)&gt;1,INDEX($B$2:B2343,MATCH(C2344,$C$2:C2343,0)),TEXT(COUNTA(_xlfn.UNIQUE($C$2:C2344)),"00000"))</f>
        <v>00083</v>
      </c>
      <c r="C2344" s="2" t="s">
        <v>168</v>
      </c>
      <c r="D2344" s="2">
        <v>15388169707</v>
      </c>
      <c r="E2344" s="2">
        <v>309856573</v>
      </c>
      <c r="F2344" s="2" t="s">
        <v>11</v>
      </c>
      <c r="G2344" s="2" t="s">
        <v>102</v>
      </c>
      <c r="H2344" s="2" t="s">
        <v>21</v>
      </c>
      <c r="I2344" s="5">
        <v>46111.299456018518</v>
      </c>
      <c r="J2344" s="3">
        <v>46091</v>
      </c>
      <c r="K2344" s="4">
        <v>0.2994560185185185</v>
      </c>
      <c r="L2344" s="2" t="s">
        <v>43</v>
      </c>
      <c r="M2344" s="2" t="s">
        <v>105</v>
      </c>
      <c r="N2344" s="2" t="s">
        <v>105</v>
      </c>
    </row>
    <row r="2345" spans="1:14" x14ac:dyDescent="0.2">
      <c r="A2345" s="2">
        <v>1856257</v>
      </c>
      <c r="B2345" s="2" t="str">
        <f>IF(COUNTIF($C$2:C2345,C2345)&gt;1,INDEX($B$2:B2344,MATCH(C2345,$C$2:C2344,0)),TEXT(COUNTA(_xlfn.UNIQUE($C$2:C2345)),"00000"))</f>
        <v>00081</v>
      </c>
      <c r="C2345" s="2" t="s">
        <v>164</v>
      </c>
      <c r="D2345" s="2">
        <v>15076854757</v>
      </c>
      <c r="E2345" s="2">
        <v>279130025</v>
      </c>
      <c r="F2345" s="2" t="s">
        <v>11</v>
      </c>
      <c r="G2345" s="2" t="s">
        <v>102</v>
      </c>
      <c r="H2345" s="2" t="s">
        <v>21</v>
      </c>
      <c r="I2345" s="5">
        <v>46111.299351851849</v>
      </c>
      <c r="J2345" s="3">
        <v>46091</v>
      </c>
      <c r="K2345" s="4">
        <v>0.29935185185185187</v>
      </c>
      <c r="L2345" s="2" t="s">
        <v>43</v>
      </c>
      <c r="M2345" s="2" t="s">
        <v>165</v>
      </c>
      <c r="N2345" s="2" t="s">
        <v>165</v>
      </c>
    </row>
    <row r="2346" spans="1:14" x14ac:dyDescent="0.2">
      <c r="A2346" s="2">
        <v>1856268</v>
      </c>
      <c r="B2346" s="2" t="str">
        <f>IF(COUNTIF($C$2:C2346,C2346)&gt;1,INDEX($B$2:B2345,MATCH(C2346,$C$2:C2345,0)),TEXT(COUNTA(_xlfn.UNIQUE($C$2:C2346)),"00000"))</f>
        <v>00085</v>
      </c>
      <c r="C2346" s="2" t="s">
        <v>171</v>
      </c>
      <c r="D2346" s="2">
        <v>14097005774</v>
      </c>
      <c r="E2346" s="2">
        <v>275989143</v>
      </c>
      <c r="F2346" s="2" t="s">
        <v>11</v>
      </c>
      <c r="G2346" s="2" t="s">
        <v>102</v>
      </c>
      <c r="H2346" s="2" t="s">
        <v>21</v>
      </c>
      <c r="I2346" s="5">
        <v>46111.299722222226</v>
      </c>
      <c r="J2346" s="3">
        <v>46091</v>
      </c>
      <c r="K2346" s="4">
        <v>0.29972222222222222</v>
      </c>
      <c r="L2346" s="2" t="s">
        <v>43</v>
      </c>
      <c r="M2346" s="2" t="s">
        <v>170</v>
      </c>
      <c r="N2346" s="2" t="s">
        <v>170</v>
      </c>
    </row>
    <row r="2347" spans="1:14" x14ac:dyDescent="0.2">
      <c r="A2347" s="2">
        <v>1856250</v>
      </c>
      <c r="B2347" s="2" t="str">
        <f>IF(COUNTIF($C$2:C2347,C2347)&gt;1,INDEX($B$2:B2346,MATCH(C2347,$C$2:C2346,0)),TEXT(COUNTA(_xlfn.UNIQUE($C$2:C2347)),"00000"))</f>
        <v>00075</v>
      </c>
      <c r="C2347" s="2" t="s">
        <v>153</v>
      </c>
      <c r="D2347" s="2">
        <v>3000707050</v>
      </c>
      <c r="E2347" s="2">
        <v>5125546696</v>
      </c>
      <c r="F2347" s="2" t="s">
        <v>11</v>
      </c>
      <c r="G2347" s="2" t="s">
        <v>86</v>
      </c>
      <c r="H2347" s="2" t="s">
        <v>21</v>
      </c>
      <c r="I2347" s="5">
        <v>46111.298877314817</v>
      </c>
      <c r="J2347" s="3">
        <v>46091</v>
      </c>
      <c r="K2347" s="4">
        <v>0.29887731481481483</v>
      </c>
      <c r="L2347" s="2" t="s">
        <v>43</v>
      </c>
      <c r="M2347" s="2" t="s">
        <v>67</v>
      </c>
      <c r="N2347" s="2" t="s">
        <v>67</v>
      </c>
    </row>
    <row r="2348" spans="1:14" x14ac:dyDescent="0.2">
      <c r="A2348" s="2">
        <v>1856255</v>
      </c>
      <c r="B2348" s="2" t="str">
        <f>IF(COUNTIF($C$2:C2348,C2348)&gt;1,INDEX($B$2:B2347,MATCH(C2348,$C$2:C2347,0)),TEXT(COUNTA(_xlfn.UNIQUE($C$2:C2348)),"00000"))</f>
        <v>00079</v>
      </c>
      <c r="C2348" s="2" t="s">
        <v>160</v>
      </c>
      <c r="D2348" s="2">
        <v>15950001788</v>
      </c>
      <c r="E2348" s="2">
        <v>239689524</v>
      </c>
      <c r="F2348" s="2" t="s">
        <v>11</v>
      </c>
      <c r="G2348" s="2" t="s">
        <v>102</v>
      </c>
      <c r="H2348" s="2" t="s">
        <v>13</v>
      </c>
      <c r="I2348" s="5">
        <v>46111.299155092594</v>
      </c>
      <c r="J2348" s="3">
        <v>46091</v>
      </c>
      <c r="K2348" s="4">
        <v>0.2991550925925926</v>
      </c>
      <c r="L2348" s="2" t="s">
        <v>43</v>
      </c>
      <c r="M2348" s="2" t="s">
        <v>161</v>
      </c>
      <c r="N2348" s="2" t="s">
        <v>161</v>
      </c>
    </row>
    <row r="2349" spans="1:14" x14ac:dyDescent="0.2">
      <c r="A2349" s="2">
        <v>1856234</v>
      </c>
      <c r="B2349" s="2" t="str">
        <f>IF(COUNTIF($C$2:C2349,C2349)&gt;1,INDEX($B$2:B2348,MATCH(C2349,$C$2:C2348,0)),TEXT(COUNTA(_xlfn.UNIQUE($C$2:C2349)),"00000"))</f>
        <v>00060</v>
      </c>
      <c r="C2349" s="2" t="s">
        <v>134</v>
      </c>
      <c r="D2349" s="2">
        <v>8958827793</v>
      </c>
      <c r="E2349" s="2" t="s">
        <v>135</v>
      </c>
      <c r="F2349" s="2" t="s">
        <v>11</v>
      </c>
      <c r="G2349" s="2" t="s">
        <v>45</v>
      </c>
      <c r="H2349" s="2" t="s">
        <v>21</v>
      </c>
      <c r="I2349" s="5">
        <v>46111.297337962962</v>
      </c>
      <c r="J2349" s="3">
        <v>46091</v>
      </c>
      <c r="K2349" s="4">
        <v>0.29733796296296294</v>
      </c>
      <c r="L2349" s="2" t="s">
        <v>43</v>
      </c>
      <c r="M2349" s="2" t="s">
        <v>56</v>
      </c>
      <c r="N2349" s="2" t="s">
        <v>56</v>
      </c>
    </row>
    <row r="2350" spans="1:14" x14ac:dyDescent="0.2">
      <c r="A2350" s="2">
        <v>1856235</v>
      </c>
      <c r="B2350" s="2" t="str">
        <f>IF(COUNTIF($C$2:C2350,C2350)&gt;1,INDEX($B$2:B2349,MATCH(C2350,$C$2:C2349,0)),TEXT(COUNTA(_xlfn.UNIQUE($C$2:C2350)),"00000"))</f>
        <v>00059</v>
      </c>
      <c r="C2350" s="2" t="s">
        <v>133</v>
      </c>
      <c r="D2350" s="2">
        <v>7930523780</v>
      </c>
      <c r="E2350" s="2">
        <v>119816114</v>
      </c>
      <c r="F2350" s="2" t="s">
        <v>11</v>
      </c>
      <c r="G2350" s="2" t="s">
        <v>45</v>
      </c>
      <c r="H2350" s="2" t="s">
        <v>13</v>
      </c>
      <c r="I2350" s="5">
        <v>46111.297361111108</v>
      </c>
      <c r="J2350" s="3">
        <v>46091</v>
      </c>
      <c r="K2350" s="4">
        <v>0.29736111111111113</v>
      </c>
      <c r="L2350" s="2" t="s">
        <v>43</v>
      </c>
      <c r="M2350" s="2" t="s">
        <v>56</v>
      </c>
      <c r="N2350" s="2" t="s">
        <v>56</v>
      </c>
    </row>
    <row r="2351" spans="1:14" x14ac:dyDescent="0.2">
      <c r="A2351" s="2">
        <v>1856232</v>
      </c>
      <c r="B2351" s="2" t="str">
        <f>IF(COUNTIF($C$2:C2351,C2351)&gt;1,INDEX($B$2:B2350,MATCH(C2351,$C$2:C2350,0)),TEXT(COUNTA(_xlfn.UNIQUE($C$2:C2351)),"00000"))</f>
        <v>00068</v>
      </c>
      <c r="C2351" s="2" t="s">
        <v>145</v>
      </c>
      <c r="D2351" s="2">
        <v>13671687754</v>
      </c>
      <c r="E2351" s="2">
        <v>209545379</v>
      </c>
      <c r="F2351" s="2" t="s">
        <v>11</v>
      </c>
      <c r="G2351" s="2" t="s">
        <v>45</v>
      </c>
      <c r="H2351" s="2" t="s">
        <v>21</v>
      </c>
      <c r="I2351" s="5">
        <v>46111.297256944446</v>
      </c>
      <c r="J2351" s="3">
        <v>46091</v>
      </c>
      <c r="K2351" s="4">
        <v>0.29725694444444445</v>
      </c>
      <c r="L2351" s="2" t="s">
        <v>43</v>
      </c>
      <c r="M2351" s="2" t="s">
        <v>67</v>
      </c>
      <c r="N2351" s="2" t="s">
        <v>67</v>
      </c>
    </row>
    <row r="2352" spans="1:14" x14ac:dyDescent="0.2">
      <c r="A2352" s="2">
        <v>1856231</v>
      </c>
      <c r="B2352" s="2" t="str">
        <f>IF(COUNTIF($C$2:C2352,C2352)&gt;1,INDEX($B$2:B2351,MATCH(C2352,$C$2:C2351,0)),TEXT(COUNTA(_xlfn.UNIQUE($C$2:C2352)),"00000"))</f>
        <v>00062</v>
      </c>
      <c r="C2352" s="2" t="s">
        <v>137</v>
      </c>
      <c r="D2352" s="2">
        <v>2269308310</v>
      </c>
      <c r="E2352" s="2">
        <v>310204706</v>
      </c>
      <c r="F2352" s="2" t="s">
        <v>11</v>
      </c>
      <c r="G2352" s="2" t="s">
        <v>45</v>
      </c>
      <c r="H2352" s="2" t="s">
        <v>13</v>
      </c>
      <c r="I2352" s="5">
        <v>46111.297233796293</v>
      </c>
      <c r="J2352" s="3">
        <v>46091</v>
      </c>
      <c r="K2352" s="4">
        <v>0.29723379629629632</v>
      </c>
      <c r="L2352" s="2" t="s">
        <v>43</v>
      </c>
      <c r="M2352" s="2" t="s">
        <v>67</v>
      </c>
      <c r="N2352" s="2" t="s">
        <v>67</v>
      </c>
    </row>
    <row r="2353" spans="1:14" x14ac:dyDescent="0.2">
      <c r="A2353" s="2">
        <v>1856233</v>
      </c>
      <c r="B2353" s="2" t="str">
        <f>IF(COUNTIF($C$2:C2353,C2353)&gt;1,INDEX($B$2:B2352,MATCH(C2353,$C$2:C2352,0)),TEXT(COUNTA(_xlfn.UNIQUE($C$2:C2353)),"00000"))</f>
        <v>00067</v>
      </c>
      <c r="C2353" s="2" t="s">
        <v>144</v>
      </c>
      <c r="D2353" s="2">
        <v>17461087703</v>
      </c>
      <c r="E2353" s="2">
        <v>303020317</v>
      </c>
      <c r="F2353" s="2" t="s">
        <v>11</v>
      </c>
      <c r="G2353" s="2" t="s">
        <v>45</v>
      </c>
      <c r="H2353" s="2" t="s">
        <v>13</v>
      </c>
      <c r="I2353" s="5">
        <v>46111.297291666669</v>
      </c>
      <c r="J2353" s="3">
        <v>46091</v>
      </c>
      <c r="K2353" s="4">
        <v>0.29729166666666668</v>
      </c>
      <c r="L2353" s="2" t="s">
        <v>43</v>
      </c>
      <c r="M2353" s="2" t="s">
        <v>67</v>
      </c>
      <c r="N2353" s="2" t="s">
        <v>67</v>
      </c>
    </row>
    <row r="2354" spans="1:14" x14ac:dyDescent="0.2">
      <c r="A2354" s="2">
        <v>1856236</v>
      </c>
      <c r="B2354" s="2" t="str">
        <f>IF(COUNTIF($C$2:C2354,C2354)&gt;1,INDEX($B$2:B2353,MATCH(C2354,$C$2:C2353,0)),TEXT(COUNTA(_xlfn.UNIQUE($C$2:C2354)),"00000"))</f>
        <v>00061</v>
      </c>
      <c r="C2354" s="2" t="s">
        <v>136</v>
      </c>
      <c r="D2354" s="2">
        <v>65475283249</v>
      </c>
      <c r="E2354" s="2">
        <v>295171151</v>
      </c>
      <c r="F2354" s="2" t="s">
        <v>11</v>
      </c>
      <c r="G2354" s="2" t="s">
        <v>45</v>
      </c>
      <c r="H2354" s="2" t="s">
        <v>21</v>
      </c>
      <c r="I2354" s="5">
        <v>46111.297407407408</v>
      </c>
      <c r="J2354" s="3">
        <v>46091</v>
      </c>
      <c r="K2354" s="4">
        <v>0.2974074074074074</v>
      </c>
      <c r="L2354" s="2" t="s">
        <v>43</v>
      </c>
      <c r="M2354" s="2" t="s">
        <v>25</v>
      </c>
      <c r="N2354" s="2" t="s">
        <v>25</v>
      </c>
    </row>
    <row r="2355" spans="1:14" x14ac:dyDescent="0.2">
      <c r="A2355" s="2">
        <v>1856239</v>
      </c>
      <c r="B2355" s="2" t="str">
        <f>IF(COUNTIF($C$2:C2355,C2355)&gt;1,INDEX($B$2:B2354,MATCH(C2355,$C$2:C2354,0)),TEXT(COUNTA(_xlfn.UNIQUE($C$2:C2355)),"00000"))</f>
        <v>00100</v>
      </c>
      <c r="C2355" s="2" t="s">
        <v>192</v>
      </c>
      <c r="D2355" s="2">
        <v>125983050</v>
      </c>
      <c r="E2355" s="2">
        <v>8079667336</v>
      </c>
      <c r="F2355" s="2" t="s">
        <v>11</v>
      </c>
      <c r="G2355" s="2" t="s">
        <v>113</v>
      </c>
      <c r="H2355" s="2" t="s">
        <v>21</v>
      </c>
      <c r="I2355" s="5">
        <v>46111.297824074078</v>
      </c>
      <c r="J2355" s="3">
        <v>46091</v>
      </c>
      <c r="K2355" s="4">
        <v>0.29782407407407407</v>
      </c>
      <c r="L2355" s="2" t="s">
        <v>43</v>
      </c>
      <c r="M2355" s="2" t="s">
        <v>156</v>
      </c>
      <c r="N2355" s="2" t="s">
        <v>156</v>
      </c>
    </row>
    <row r="2356" spans="1:14" x14ac:dyDescent="0.2">
      <c r="A2356" s="2">
        <v>1856240</v>
      </c>
      <c r="B2356" s="2" t="str">
        <f>IF(COUNTIF($C$2:C2356,C2356)&gt;1,INDEX($B$2:B2355,MATCH(C2356,$C$2:C2355,0)),TEXT(COUNTA(_xlfn.UNIQUE($C$2:C2356)),"00000"))</f>
        <v>00103</v>
      </c>
      <c r="C2356" s="2" t="s">
        <v>197</v>
      </c>
      <c r="D2356" s="2">
        <v>3047575274</v>
      </c>
      <c r="E2356" s="2">
        <v>6130060277</v>
      </c>
      <c r="F2356" s="2" t="s">
        <v>11</v>
      </c>
      <c r="G2356" s="2" t="s">
        <v>113</v>
      </c>
      <c r="H2356" s="2" t="s">
        <v>13</v>
      </c>
      <c r="I2356" s="5">
        <v>46111.297847222224</v>
      </c>
      <c r="J2356" s="3">
        <v>46091</v>
      </c>
      <c r="K2356" s="4">
        <v>0.29784722222222221</v>
      </c>
      <c r="L2356" s="2" t="s">
        <v>43</v>
      </c>
      <c r="M2356" s="2" t="s">
        <v>182</v>
      </c>
      <c r="N2356" s="2" t="s">
        <v>182</v>
      </c>
    </row>
    <row r="2357" spans="1:14" x14ac:dyDescent="0.2">
      <c r="A2357" s="2">
        <v>1856227</v>
      </c>
      <c r="B2357" s="2" t="str">
        <f>IF(COUNTIF($C$2:C2357,C2357)&gt;1,INDEX($B$2:B2356,MATCH(C2357,$C$2:C2356,0)),TEXT(COUNTA(_xlfn.UNIQUE($C$2:C2357)),"00000"))</f>
        <v>00063</v>
      </c>
      <c r="C2357" s="2" t="s">
        <v>138</v>
      </c>
      <c r="D2357" s="2">
        <v>15126824708</v>
      </c>
      <c r="E2357" s="2">
        <v>246287999</v>
      </c>
      <c r="F2357" s="2" t="s">
        <v>11</v>
      </c>
      <c r="G2357" s="2" t="s">
        <v>45</v>
      </c>
      <c r="H2357" s="2" t="s">
        <v>21</v>
      </c>
      <c r="I2357" s="5">
        <v>46111.297037037039</v>
      </c>
      <c r="J2357" s="3">
        <v>46091</v>
      </c>
      <c r="K2357" s="4">
        <v>0.29703703703703704</v>
      </c>
      <c r="L2357" s="2" t="s">
        <v>43</v>
      </c>
      <c r="M2357" s="2" t="s">
        <v>50</v>
      </c>
      <c r="N2357" s="2" t="s">
        <v>50</v>
      </c>
    </row>
    <row r="2358" spans="1:14" x14ac:dyDescent="0.2">
      <c r="A2358" s="2">
        <v>1856226</v>
      </c>
      <c r="B2358" s="2" t="str">
        <f>IF(COUNTIF($C$2:C2358,C2358)&gt;1,INDEX($B$2:B2357,MATCH(C2358,$C$2:C2357,0)),TEXT(COUNTA(_xlfn.UNIQUE($C$2:C2358)),"00000"))</f>
        <v>00058</v>
      </c>
      <c r="C2358" s="2" t="s">
        <v>132</v>
      </c>
      <c r="D2358" s="2">
        <v>10303225700</v>
      </c>
      <c r="E2358" s="2">
        <v>133659367</v>
      </c>
      <c r="F2358" s="2" t="s">
        <v>11</v>
      </c>
      <c r="G2358" s="2" t="s">
        <v>45</v>
      </c>
      <c r="H2358" s="2" t="s">
        <v>13</v>
      </c>
      <c r="I2358" s="5">
        <v>46111.297013888892</v>
      </c>
      <c r="J2358" s="3">
        <v>46091</v>
      </c>
      <c r="K2358" s="4">
        <v>0.29701388888888886</v>
      </c>
      <c r="L2358" s="2" t="s">
        <v>43</v>
      </c>
      <c r="M2358" s="2" t="s">
        <v>50</v>
      </c>
      <c r="N2358" s="2" t="s">
        <v>50</v>
      </c>
    </row>
    <row r="2359" spans="1:14" x14ac:dyDescent="0.2">
      <c r="A2359" s="2">
        <v>1856224</v>
      </c>
      <c r="B2359" s="2" t="str">
        <f>IF(COUNTIF($C$2:C2359,C2359)&gt;1,INDEX($B$2:B2358,MATCH(C2359,$C$2:C2358,0)),TEXT(COUNTA(_xlfn.UNIQUE($C$2:C2359)),"00000"))</f>
        <v>00076</v>
      </c>
      <c r="C2359" s="2" t="s">
        <v>154</v>
      </c>
      <c r="D2359" s="2">
        <v>3002359505</v>
      </c>
      <c r="E2359" s="2" t="s">
        <v>155</v>
      </c>
      <c r="F2359" s="2" t="s">
        <v>11</v>
      </c>
      <c r="G2359" s="2" t="s">
        <v>113</v>
      </c>
      <c r="H2359" s="2" t="s">
        <v>21</v>
      </c>
      <c r="I2359" s="5">
        <v>46111.296689814815</v>
      </c>
      <c r="J2359" s="3">
        <v>46091</v>
      </c>
      <c r="K2359" s="4">
        <v>0.29668981481481482</v>
      </c>
      <c r="L2359" s="2" t="s">
        <v>43</v>
      </c>
      <c r="M2359" s="2" t="s">
        <v>156</v>
      </c>
      <c r="N2359" s="2" t="s">
        <v>156</v>
      </c>
    </row>
    <row r="2360" spans="1:14" x14ac:dyDescent="0.2">
      <c r="A2360" s="2">
        <v>1856228</v>
      </c>
      <c r="B2360" s="2" t="str">
        <f>IF(COUNTIF($C$2:C2360,C2360)&gt;1,INDEX($B$2:B2359,MATCH(C2360,$C$2:C2359,0)),TEXT(COUNTA(_xlfn.UNIQUE($C$2:C2360)),"00000"))</f>
        <v>00064</v>
      </c>
      <c r="C2360" s="2" t="s">
        <v>139</v>
      </c>
      <c r="D2360" s="2">
        <v>15529149766</v>
      </c>
      <c r="E2360" s="2">
        <v>278319405</v>
      </c>
      <c r="F2360" s="2" t="s">
        <v>11</v>
      </c>
      <c r="G2360" s="2" t="s">
        <v>45</v>
      </c>
      <c r="H2360" s="2" t="s">
        <v>13</v>
      </c>
      <c r="I2360" s="5">
        <v>46111.297106481485</v>
      </c>
      <c r="J2360" s="3">
        <v>46091</v>
      </c>
      <c r="K2360" s="4">
        <v>0.2971064814814815</v>
      </c>
      <c r="L2360" s="2" t="s">
        <v>43</v>
      </c>
      <c r="M2360" s="2" t="s">
        <v>67</v>
      </c>
      <c r="N2360" s="2" t="s">
        <v>67</v>
      </c>
    </row>
    <row r="2361" spans="1:14" x14ac:dyDescent="0.2">
      <c r="A2361" s="2">
        <v>1856230</v>
      </c>
      <c r="B2361" s="2" t="str">
        <f>IF(COUNTIF($C$2:C2361,C2361)&gt;1,INDEX($B$2:B2360,MATCH(C2361,$C$2:C2360,0)),TEXT(COUNTA(_xlfn.UNIQUE($C$2:C2361)),"00000"))</f>
        <v>00065</v>
      </c>
      <c r="C2361" s="2" t="s">
        <v>140</v>
      </c>
      <c r="D2361" s="2">
        <v>16063601759</v>
      </c>
      <c r="E2361" s="2">
        <v>280101940</v>
      </c>
      <c r="F2361" s="2" t="s">
        <v>11</v>
      </c>
      <c r="G2361" s="2" t="s">
        <v>45</v>
      </c>
      <c r="H2361" s="2" t="s">
        <v>13</v>
      </c>
      <c r="I2361" s="5">
        <v>46111.297164351854</v>
      </c>
      <c r="J2361" s="3">
        <v>46091</v>
      </c>
      <c r="K2361" s="4">
        <v>0.29716435185185186</v>
      </c>
      <c r="L2361" s="2" t="s">
        <v>43</v>
      </c>
      <c r="M2361" s="2" t="s">
        <v>67</v>
      </c>
      <c r="N2361" s="2" t="s">
        <v>67</v>
      </c>
    </row>
    <row r="2362" spans="1:14" x14ac:dyDescent="0.2">
      <c r="A2362" s="2">
        <v>1856229</v>
      </c>
      <c r="B2362" s="2" t="str">
        <f>IF(COUNTIF($C$2:C2362,C2362)&gt;1,INDEX($B$2:B2361,MATCH(C2362,$C$2:C2361,0)),TEXT(COUNTA(_xlfn.UNIQUE($C$2:C2362)),"00000"))</f>
        <v>00066</v>
      </c>
      <c r="C2362" s="2" t="s">
        <v>141</v>
      </c>
      <c r="D2362" s="2">
        <v>14000149725</v>
      </c>
      <c r="E2362" s="2" t="s">
        <v>142</v>
      </c>
      <c r="F2362" s="2" t="s">
        <v>11</v>
      </c>
      <c r="G2362" s="2" t="s">
        <v>45</v>
      </c>
      <c r="H2362" s="2" t="s">
        <v>21</v>
      </c>
      <c r="I2362" s="5">
        <v>46111.2971412037</v>
      </c>
      <c r="J2362" s="3">
        <v>46091</v>
      </c>
      <c r="K2362" s="4">
        <v>0.29714120370370373</v>
      </c>
      <c r="L2362" s="2" t="s">
        <v>43</v>
      </c>
      <c r="M2362" s="2" t="s">
        <v>143</v>
      </c>
      <c r="N2362" s="2" t="s">
        <v>143</v>
      </c>
    </row>
    <row r="2363" spans="1:14" x14ac:dyDescent="0.2">
      <c r="A2363" s="2">
        <v>1856220</v>
      </c>
      <c r="B2363" s="2" t="str">
        <f>IF(COUNTIF($C$2:C2363,C2363)&gt;1,INDEX($B$2:B2362,MATCH(C2363,$C$2:C2362,0)),TEXT(COUNTA(_xlfn.UNIQUE($C$2:C2363)),"00000"))</f>
        <v>00092</v>
      </c>
      <c r="C2363" s="2" t="s">
        <v>183</v>
      </c>
      <c r="D2363" s="2">
        <v>1411123018</v>
      </c>
      <c r="E2363" s="2">
        <v>9087785078</v>
      </c>
      <c r="F2363" s="2" t="s">
        <v>11</v>
      </c>
      <c r="G2363" s="2" t="s">
        <v>113</v>
      </c>
      <c r="H2363" s="2" t="s">
        <v>13</v>
      </c>
      <c r="I2363" s="5">
        <v>46111.295162037037</v>
      </c>
      <c r="J2363" s="3">
        <v>46091</v>
      </c>
      <c r="K2363" s="4">
        <v>0.29516203703703703</v>
      </c>
      <c r="L2363" s="2" t="s">
        <v>43</v>
      </c>
      <c r="M2363" s="2" t="s">
        <v>156</v>
      </c>
      <c r="N2363" s="2" t="s">
        <v>156</v>
      </c>
    </row>
    <row r="2364" spans="1:14" x14ac:dyDescent="0.2">
      <c r="A2364" s="2">
        <v>1856210</v>
      </c>
      <c r="B2364" s="2" t="str">
        <f>IF(COUNTIF($C$2:C2364,C2364)&gt;1,INDEX($B$2:B2363,MATCH(C2364,$C$2:C2363,0)),TEXT(COUNTA(_xlfn.UNIQUE($C$2:C2364)),"00000"))</f>
        <v>00042</v>
      </c>
      <c r="C2364" s="2" t="s">
        <v>111</v>
      </c>
      <c r="D2364" s="2">
        <v>30202140091</v>
      </c>
      <c r="E2364" s="2">
        <v>1015261629</v>
      </c>
      <c r="F2364" s="2" t="s">
        <v>11</v>
      </c>
      <c r="G2364" s="2" t="s">
        <v>83</v>
      </c>
      <c r="H2364" s="2" t="s">
        <v>42</v>
      </c>
      <c r="I2364" s="5">
        <v>46111.294120370374</v>
      </c>
      <c r="J2364" s="3">
        <v>46091</v>
      </c>
      <c r="K2364" s="4">
        <v>0.29412037037037037</v>
      </c>
      <c r="L2364" s="2" t="s">
        <v>43</v>
      </c>
      <c r="M2364" s="2" t="s">
        <v>84</v>
      </c>
      <c r="N2364" s="2" t="s">
        <v>84</v>
      </c>
    </row>
    <row r="2365" spans="1:14" x14ac:dyDescent="0.2">
      <c r="A2365" s="2">
        <v>1856200</v>
      </c>
      <c r="B2365" s="2" t="str">
        <f>IF(COUNTIF($C$2:C2365,C2365)&gt;1,INDEX($B$2:B2364,MATCH(C2365,$C$2:C2364,0)),TEXT(COUNTA(_xlfn.UNIQUE($C$2:C2365)),"00000"))</f>
        <v>00042</v>
      </c>
      <c r="C2365" s="2" t="s">
        <v>111</v>
      </c>
      <c r="D2365" s="2">
        <v>30202140091</v>
      </c>
      <c r="E2365" s="2">
        <v>1015261629</v>
      </c>
      <c r="F2365" s="2" t="s">
        <v>11</v>
      </c>
      <c r="G2365" s="2" t="s">
        <v>83</v>
      </c>
      <c r="H2365" s="2" t="s">
        <v>38</v>
      </c>
      <c r="I2365" s="5">
        <v>46111.293032407404</v>
      </c>
      <c r="J2365" s="3">
        <v>46091</v>
      </c>
      <c r="K2365" s="4">
        <v>0.29303240740740738</v>
      </c>
      <c r="L2365" s="2" t="s">
        <v>43</v>
      </c>
      <c r="M2365" s="2" t="s">
        <v>84</v>
      </c>
      <c r="N2365" s="2" t="s">
        <v>84</v>
      </c>
    </row>
    <row r="2366" spans="1:14" x14ac:dyDescent="0.2">
      <c r="A2366" s="2">
        <v>1856175</v>
      </c>
      <c r="B2366" s="2" t="str">
        <f>IF(COUNTIF($C$2:C2366,C2366)&gt;1,INDEX($B$2:B2365,MATCH(C2366,$C$2:C2365,0)),TEXT(COUNTA(_xlfn.UNIQUE($C$2:C2366)),"00000"))</f>
        <v>00072</v>
      </c>
      <c r="C2366" s="2" t="s">
        <v>149</v>
      </c>
      <c r="D2366" s="2">
        <v>60131475070</v>
      </c>
      <c r="E2366" s="2">
        <v>5127004868</v>
      </c>
      <c r="F2366" s="2" t="s">
        <v>11</v>
      </c>
      <c r="G2366" s="2" t="s">
        <v>86</v>
      </c>
      <c r="H2366" s="2" t="s">
        <v>13</v>
      </c>
      <c r="I2366" s="5">
        <v>46111.287800925929</v>
      </c>
      <c r="J2366" s="3">
        <v>46091</v>
      </c>
      <c r="K2366" s="4">
        <v>0.28780092592592593</v>
      </c>
      <c r="L2366" s="2" t="s">
        <v>43</v>
      </c>
      <c r="M2366" s="2" t="s">
        <v>53</v>
      </c>
      <c r="N2366" s="2" t="s">
        <v>53</v>
      </c>
    </row>
    <row r="2367" spans="1:14" x14ac:dyDescent="0.2">
      <c r="A2367" s="2">
        <v>1856032</v>
      </c>
      <c r="B2367" s="2" t="str">
        <f>IF(COUNTIF($C$2:C2367,C2367)&gt;1,INDEX($B$2:B2366,MATCH(C2367,$C$2:C2366,0)),TEXT(COUNTA(_xlfn.UNIQUE($C$2:C2367)),"00000"))</f>
        <v>00102</v>
      </c>
      <c r="C2367" s="2" t="s">
        <v>195</v>
      </c>
      <c r="D2367" s="2">
        <v>1726121011</v>
      </c>
      <c r="E2367" s="2">
        <v>8093809121</v>
      </c>
      <c r="F2367" s="2" t="s">
        <v>11</v>
      </c>
      <c r="G2367" s="2" t="s">
        <v>83</v>
      </c>
      <c r="H2367" s="2" t="s">
        <v>13</v>
      </c>
      <c r="I2367" s="5">
        <v>46110.923310185186</v>
      </c>
      <c r="J2367" s="3">
        <v>46091</v>
      </c>
      <c r="K2367" s="4">
        <v>0.92331018518518515</v>
      </c>
      <c r="L2367" s="2" t="s">
        <v>43</v>
      </c>
      <c r="M2367" s="2" t="s">
        <v>194</v>
      </c>
      <c r="N2367" s="2" t="s">
        <v>194</v>
      </c>
    </row>
    <row r="2368" spans="1:14" x14ac:dyDescent="0.2">
      <c r="A2368" s="2">
        <v>1856031</v>
      </c>
      <c r="B2368" s="2" t="str">
        <f>IF(COUNTIF($C$2:C2368,C2368)&gt;1,INDEX($B$2:B2367,MATCH(C2368,$C$2:C2367,0)),TEXT(COUNTA(_xlfn.UNIQUE($C$2:C2368)),"00000"))</f>
        <v>00102</v>
      </c>
      <c r="C2368" s="2" t="s">
        <v>195</v>
      </c>
      <c r="D2368" s="2">
        <v>1726121011</v>
      </c>
      <c r="E2368" s="2">
        <v>8093809121</v>
      </c>
      <c r="F2368" s="2" t="s">
        <v>11</v>
      </c>
      <c r="G2368" s="2" t="s">
        <v>83</v>
      </c>
      <c r="H2368" s="2" t="s">
        <v>13</v>
      </c>
      <c r="I2368" s="5">
        <v>46110.920960648145</v>
      </c>
      <c r="J2368" s="3">
        <v>46091</v>
      </c>
      <c r="K2368" s="4">
        <v>0.92096064814814815</v>
      </c>
      <c r="L2368" s="2" t="s">
        <v>16</v>
      </c>
      <c r="M2368" s="2" t="s">
        <v>194</v>
      </c>
      <c r="N2368" s="2" t="s">
        <v>194</v>
      </c>
    </row>
    <row r="2369" spans="1:14" x14ac:dyDescent="0.2">
      <c r="A2369" s="2">
        <v>1856021</v>
      </c>
      <c r="B2369" s="2" t="str">
        <f>IF(COUNTIF($C$2:C2369,C2369)&gt;1,INDEX($B$2:B2368,MATCH(C2369,$C$2:C2368,0)),TEXT(COUNTA(_xlfn.UNIQUE($C$2:C2369)),"00000"))</f>
        <v>00047</v>
      </c>
      <c r="C2369" s="2" t="s">
        <v>119</v>
      </c>
      <c r="D2369" s="2">
        <v>13102771769</v>
      </c>
      <c r="E2369" s="2">
        <v>24366659</v>
      </c>
      <c r="F2369" s="2" t="s">
        <v>11</v>
      </c>
      <c r="G2369" s="2" t="s">
        <v>102</v>
      </c>
      <c r="H2369" s="2" t="s">
        <v>21</v>
      </c>
      <c r="I2369" s="5">
        <v>46110.856805555559</v>
      </c>
      <c r="J2369" s="3">
        <v>46091</v>
      </c>
      <c r="K2369" s="4">
        <v>0.85680555555555549</v>
      </c>
      <c r="L2369" s="2" t="s">
        <v>16</v>
      </c>
      <c r="M2369" s="2" t="s">
        <v>120</v>
      </c>
      <c r="N2369" s="2" t="s">
        <v>120</v>
      </c>
    </row>
    <row r="2370" spans="1:14" x14ac:dyDescent="0.2">
      <c r="A2370" s="2">
        <v>1856017</v>
      </c>
      <c r="B2370" s="2" t="str">
        <f>IF(COUNTIF($C$2:C2370,C2370)&gt;1,INDEX($B$2:B2369,MATCH(C2370,$C$2:C2369,0)),TEXT(COUNTA(_xlfn.UNIQUE($C$2:C2370)),"00000"))</f>
        <v>00078</v>
      </c>
      <c r="C2370" s="2" t="s">
        <v>159</v>
      </c>
      <c r="D2370" s="2">
        <v>14568751756</v>
      </c>
      <c r="E2370" s="2">
        <v>269585907</v>
      </c>
      <c r="F2370" s="2" t="s">
        <v>11</v>
      </c>
      <c r="G2370" s="2" t="s">
        <v>102</v>
      </c>
      <c r="H2370" s="2" t="s">
        <v>13</v>
      </c>
      <c r="I2370" s="5">
        <v>46110.856504629628</v>
      </c>
      <c r="J2370" s="3">
        <v>46091</v>
      </c>
      <c r="K2370" s="4">
        <v>0.85650462962962959</v>
      </c>
      <c r="L2370" s="2" t="s">
        <v>16</v>
      </c>
      <c r="M2370" s="2" t="s">
        <v>105</v>
      </c>
      <c r="N2370" s="2" t="s">
        <v>105</v>
      </c>
    </row>
    <row r="2371" spans="1:14" x14ac:dyDescent="0.2">
      <c r="A2371" s="2">
        <v>1856019</v>
      </c>
      <c r="B2371" s="2" t="str">
        <f>IF(COUNTIF($C$2:C2371,C2371)&gt;1,INDEX($B$2:B2370,MATCH(C2371,$C$2:C2370,0)),TEXT(COUNTA(_xlfn.UNIQUE($C$2:C2371)),"00000"))</f>
        <v>00039</v>
      </c>
      <c r="C2371" s="2" t="s">
        <v>106</v>
      </c>
      <c r="D2371" s="2">
        <v>12736728793</v>
      </c>
      <c r="E2371" s="2" t="s">
        <v>107</v>
      </c>
      <c r="F2371" s="2" t="s">
        <v>11</v>
      </c>
      <c r="G2371" s="2" t="s">
        <v>102</v>
      </c>
      <c r="H2371" s="2" t="s">
        <v>13</v>
      </c>
      <c r="I2371" s="5">
        <v>46110.856631944444</v>
      </c>
      <c r="J2371" s="3">
        <v>46091</v>
      </c>
      <c r="K2371" s="4">
        <v>0.85663194444444446</v>
      </c>
      <c r="L2371" s="2" t="s">
        <v>16</v>
      </c>
      <c r="M2371" s="2" t="s">
        <v>108</v>
      </c>
      <c r="N2371" s="2" t="s">
        <v>108</v>
      </c>
    </row>
    <row r="2372" spans="1:14" x14ac:dyDescent="0.2">
      <c r="A2372" s="2">
        <v>1856016</v>
      </c>
      <c r="B2372" s="2" t="str">
        <f>IF(COUNTIF($C$2:C2372,C2372)&gt;1,INDEX($B$2:B2371,MATCH(C2372,$C$2:C2371,0)),TEXT(COUNTA(_xlfn.UNIQUE($C$2:C2372)),"00000"))</f>
        <v>00038</v>
      </c>
      <c r="C2372" s="2" t="s">
        <v>104</v>
      </c>
      <c r="D2372" s="2">
        <v>11329619714</v>
      </c>
      <c r="E2372" s="2">
        <v>213153158</v>
      </c>
      <c r="F2372" s="2" t="s">
        <v>11</v>
      </c>
      <c r="G2372" s="2" t="s">
        <v>102</v>
      </c>
      <c r="H2372" s="2" t="s">
        <v>21</v>
      </c>
      <c r="I2372" s="5">
        <v>46110.856435185182</v>
      </c>
      <c r="J2372" s="3">
        <v>46091</v>
      </c>
      <c r="K2372" s="4">
        <v>0.85643518518518524</v>
      </c>
      <c r="L2372" s="2" t="s">
        <v>16</v>
      </c>
      <c r="M2372" s="2" t="s">
        <v>105</v>
      </c>
      <c r="N2372" s="2" t="s">
        <v>105</v>
      </c>
    </row>
    <row r="2373" spans="1:14" x14ac:dyDescent="0.2">
      <c r="A2373" s="2">
        <v>1856018</v>
      </c>
      <c r="B2373" s="2" t="str">
        <f>IF(COUNTIF($C$2:C2373,C2373)&gt;1,INDEX($B$2:B2372,MATCH(C2373,$C$2:C2372,0)),TEXT(COUNTA(_xlfn.UNIQUE($C$2:C2373)),"00000"))</f>
        <v>00079</v>
      </c>
      <c r="C2373" s="2" t="s">
        <v>160</v>
      </c>
      <c r="D2373" s="2">
        <v>15950001788</v>
      </c>
      <c r="E2373" s="2">
        <v>239689524</v>
      </c>
      <c r="F2373" s="2" t="s">
        <v>11</v>
      </c>
      <c r="G2373" s="2" t="s">
        <v>102</v>
      </c>
      <c r="H2373" s="2" t="s">
        <v>21</v>
      </c>
      <c r="I2373" s="5">
        <v>46110.856574074074</v>
      </c>
      <c r="J2373" s="3">
        <v>46091</v>
      </c>
      <c r="K2373" s="4">
        <v>0.85657407407407404</v>
      </c>
      <c r="L2373" s="2" t="s">
        <v>16</v>
      </c>
      <c r="M2373" s="2" t="s">
        <v>161</v>
      </c>
      <c r="N2373" s="2" t="s">
        <v>161</v>
      </c>
    </row>
    <row r="2374" spans="1:14" x14ac:dyDescent="0.2">
      <c r="A2374" s="2">
        <v>1856020</v>
      </c>
      <c r="B2374" s="2" t="str">
        <f>IF(COUNTIF($C$2:C2374,C2374)&gt;1,INDEX($B$2:B2373,MATCH(C2374,$C$2:C2373,0)),TEXT(COUNTA(_xlfn.UNIQUE($C$2:C2374)),"00000"))</f>
        <v>00077</v>
      </c>
      <c r="C2374" s="2" t="s">
        <v>157</v>
      </c>
      <c r="D2374" s="2">
        <v>12811212744</v>
      </c>
      <c r="E2374" s="2">
        <v>235388683</v>
      </c>
      <c r="F2374" s="2" t="s">
        <v>11</v>
      </c>
      <c r="G2374" s="2" t="s">
        <v>102</v>
      </c>
      <c r="H2374" s="2" t="s">
        <v>21</v>
      </c>
      <c r="I2374" s="5">
        <v>46110.856666666667</v>
      </c>
      <c r="J2374" s="3">
        <v>46091</v>
      </c>
      <c r="K2374" s="4">
        <v>0.85666666666666658</v>
      </c>
      <c r="L2374" s="2" t="s">
        <v>16</v>
      </c>
      <c r="M2374" s="2" t="s">
        <v>158</v>
      </c>
      <c r="N2374" s="2" t="s">
        <v>158</v>
      </c>
    </row>
    <row r="2375" spans="1:14" x14ac:dyDescent="0.2">
      <c r="A2375" s="2">
        <v>1856014</v>
      </c>
      <c r="B2375" s="2" t="str">
        <f>IF(COUNTIF($C$2:C2375,C2375)&gt;1,INDEX($B$2:B2374,MATCH(C2375,$C$2:C2374,0)),TEXT(COUNTA(_xlfn.UNIQUE($C$2:C2375)),"00000"))</f>
        <v>00037</v>
      </c>
      <c r="C2375" s="2" t="s">
        <v>101</v>
      </c>
      <c r="D2375" s="2">
        <v>8046154709</v>
      </c>
      <c r="E2375" s="2">
        <v>68603885</v>
      </c>
      <c r="F2375" s="2" t="s">
        <v>11</v>
      </c>
      <c r="G2375" s="2" t="s">
        <v>102</v>
      </c>
      <c r="H2375" s="2" t="s">
        <v>13</v>
      </c>
      <c r="I2375" s="5">
        <v>46110.856365740743</v>
      </c>
      <c r="J2375" s="3">
        <v>46091</v>
      </c>
      <c r="K2375" s="4">
        <v>0.85636574074074068</v>
      </c>
      <c r="L2375" s="2" t="s">
        <v>16</v>
      </c>
      <c r="M2375" s="2" t="s">
        <v>103</v>
      </c>
      <c r="N2375" s="2" t="s">
        <v>103</v>
      </c>
    </row>
    <row r="2376" spans="1:14" x14ac:dyDescent="0.2">
      <c r="A2376" s="2">
        <v>1856013</v>
      </c>
      <c r="B2376" s="2" t="str">
        <f>IF(COUNTIF($C$2:C2376,C2376)&gt;1,INDEX($B$2:B2375,MATCH(C2376,$C$2:C2375,0)),TEXT(COUNTA(_xlfn.UNIQUE($C$2:C2376)),"00000"))</f>
        <v>00082</v>
      </c>
      <c r="C2376" s="2" t="s">
        <v>166</v>
      </c>
      <c r="D2376" s="2">
        <v>13362446744</v>
      </c>
      <c r="E2376" s="2">
        <v>234727055</v>
      </c>
      <c r="F2376" s="2" t="s">
        <v>11</v>
      </c>
      <c r="G2376" s="2" t="s">
        <v>102</v>
      </c>
      <c r="H2376" s="2" t="s">
        <v>21</v>
      </c>
      <c r="I2376" s="5">
        <v>46110.856342592589</v>
      </c>
      <c r="J2376" s="3">
        <v>46091</v>
      </c>
      <c r="K2376" s="4">
        <v>0.8563425925925926</v>
      </c>
      <c r="L2376" s="2" t="s">
        <v>16</v>
      </c>
      <c r="M2376" s="2" t="s">
        <v>167</v>
      </c>
      <c r="N2376" s="2" t="s">
        <v>167</v>
      </c>
    </row>
    <row r="2377" spans="1:14" x14ac:dyDescent="0.2">
      <c r="A2377" s="2">
        <v>1856011</v>
      </c>
      <c r="B2377" s="2" t="str">
        <f>IF(COUNTIF($C$2:C2377,C2377)&gt;1,INDEX($B$2:B2376,MATCH(C2377,$C$2:C2376,0)),TEXT(COUNTA(_xlfn.UNIQUE($C$2:C2377)),"00000"))</f>
        <v>00056</v>
      </c>
      <c r="C2377" s="2" t="s">
        <v>130</v>
      </c>
      <c r="D2377" s="2">
        <v>3041540916</v>
      </c>
      <c r="E2377" s="2">
        <v>3625904</v>
      </c>
      <c r="F2377" s="2" t="s">
        <v>11</v>
      </c>
      <c r="G2377" s="2" t="s">
        <v>83</v>
      </c>
      <c r="H2377" s="2" t="s">
        <v>38</v>
      </c>
      <c r="I2377" s="5">
        <v>46110.85596064815</v>
      </c>
      <c r="J2377" s="3">
        <v>46091</v>
      </c>
      <c r="K2377" s="4">
        <v>0.8559606481481481</v>
      </c>
      <c r="L2377" s="2" t="s">
        <v>16</v>
      </c>
      <c r="M2377" s="2" t="s">
        <v>84</v>
      </c>
      <c r="N2377" s="2" t="s">
        <v>84</v>
      </c>
    </row>
    <row r="2378" spans="1:14" x14ac:dyDescent="0.2">
      <c r="A2378" s="2">
        <v>1856010</v>
      </c>
      <c r="B2378" s="2" t="str">
        <f>IF(COUNTIF($C$2:C2378,C2378)&gt;1,INDEX($B$2:B2377,MATCH(C2378,$C$2:C2377,0)),TEXT(COUNTA(_xlfn.UNIQUE($C$2:C2378)),"00000"))</f>
        <v>00056</v>
      </c>
      <c r="C2378" s="2" t="s">
        <v>130</v>
      </c>
      <c r="D2378" s="2">
        <v>3041540916</v>
      </c>
      <c r="E2378" s="2">
        <v>3625904</v>
      </c>
      <c r="F2378" s="2" t="s">
        <v>11</v>
      </c>
      <c r="G2378" s="2" t="s">
        <v>83</v>
      </c>
      <c r="H2378" s="2" t="s">
        <v>42</v>
      </c>
      <c r="I2378" s="5">
        <v>46110.850729166668</v>
      </c>
      <c r="J2378" s="3">
        <v>46091</v>
      </c>
      <c r="K2378" s="4">
        <v>0.85072916666666665</v>
      </c>
      <c r="L2378" s="2" t="s">
        <v>16</v>
      </c>
      <c r="M2378" s="2" t="s">
        <v>84</v>
      </c>
      <c r="N2378" s="2" t="s">
        <v>84</v>
      </c>
    </row>
    <row r="2379" spans="1:14" x14ac:dyDescent="0.2">
      <c r="A2379" s="2">
        <v>1855965</v>
      </c>
      <c r="B2379" s="2" t="str">
        <f>IF(COUNTIF($C$2:C2379,C2379)&gt;1,INDEX($B$2:B2378,MATCH(C2379,$C$2:C2378,0)),TEXT(COUNTA(_xlfn.UNIQUE($C$2:C2379)),"00000"))</f>
        <v>00072</v>
      </c>
      <c r="C2379" s="2" t="s">
        <v>149</v>
      </c>
      <c r="D2379" s="2">
        <v>60131475070</v>
      </c>
      <c r="E2379" s="2">
        <v>5127004868</v>
      </c>
      <c r="F2379" s="2" t="s">
        <v>11</v>
      </c>
      <c r="G2379" s="2" t="s">
        <v>86</v>
      </c>
      <c r="H2379" s="2" t="s">
        <v>13</v>
      </c>
      <c r="I2379" s="5">
        <v>46110.792650462965</v>
      </c>
      <c r="J2379" s="3">
        <v>46091</v>
      </c>
      <c r="K2379" s="4">
        <v>0.79265046296296304</v>
      </c>
      <c r="L2379" s="2" t="s">
        <v>16</v>
      </c>
      <c r="M2379" s="2" t="s">
        <v>53</v>
      </c>
      <c r="N2379" s="2" t="s">
        <v>53</v>
      </c>
    </row>
    <row r="2380" spans="1:14" x14ac:dyDescent="0.2">
      <c r="A2380" s="2">
        <v>1855963</v>
      </c>
      <c r="B2380" s="2" t="str">
        <f>IF(COUNTIF($C$2:C2380,C2380)&gt;1,INDEX($B$2:B2379,MATCH(C2380,$C$2:C2379,0)),TEXT(COUNTA(_xlfn.UNIQUE($C$2:C2380)),"00000"))</f>
        <v>00075</v>
      </c>
      <c r="C2380" s="2" t="s">
        <v>153</v>
      </c>
      <c r="D2380" s="2">
        <v>3000707050</v>
      </c>
      <c r="E2380" s="2">
        <v>5125546696</v>
      </c>
      <c r="F2380" s="2" t="s">
        <v>11</v>
      </c>
      <c r="G2380" s="2" t="s">
        <v>86</v>
      </c>
      <c r="H2380" s="2" t="s">
        <v>13</v>
      </c>
      <c r="I2380" s="5">
        <v>46110.789965277778</v>
      </c>
      <c r="J2380" s="3">
        <v>46091</v>
      </c>
      <c r="K2380" s="4">
        <v>0.78996527777777781</v>
      </c>
      <c r="L2380" s="2" t="s">
        <v>16</v>
      </c>
      <c r="M2380" s="2" t="s">
        <v>67</v>
      </c>
      <c r="N2380" s="2" t="s">
        <v>67</v>
      </c>
    </row>
    <row r="2381" spans="1:14" x14ac:dyDescent="0.2">
      <c r="A2381" s="2">
        <v>1855964</v>
      </c>
      <c r="B2381" s="2" t="str">
        <f>IF(COUNTIF($C$2:C2381,C2381)&gt;1,INDEX($B$2:B2380,MATCH(C2381,$C$2:C2380,0)),TEXT(COUNTA(_xlfn.UNIQUE($C$2:C2381)),"00000"))</f>
        <v>00073</v>
      </c>
      <c r="C2381" s="2" t="s">
        <v>150</v>
      </c>
      <c r="D2381" s="2">
        <v>60793007</v>
      </c>
      <c r="E2381" s="2">
        <v>1076024304</v>
      </c>
      <c r="F2381" s="2" t="s">
        <v>11</v>
      </c>
      <c r="G2381" s="2" t="s">
        <v>86</v>
      </c>
      <c r="H2381" s="2" t="s">
        <v>21</v>
      </c>
      <c r="I2381" s="5">
        <v>46110.789965277778</v>
      </c>
      <c r="J2381" s="3">
        <v>46091</v>
      </c>
      <c r="K2381" s="4">
        <v>0.78996527777777781</v>
      </c>
      <c r="L2381" s="2" t="s">
        <v>16</v>
      </c>
      <c r="M2381" s="2" t="s">
        <v>151</v>
      </c>
      <c r="N2381" s="2" t="s">
        <v>151</v>
      </c>
    </row>
    <row r="2382" spans="1:14" x14ac:dyDescent="0.2">
      <c r="A2382" s="2">
        <v>1855960</v>
      </c>
      <c r="B2382" s="2" t="str">
        <f>IF(COUNTIF($C$2:C2382,C2382)&gt;1,INDEX($B$2:B2381,MATCH(C2382,$C$2:C2381,0)),TEXT(COUNTA(_xlfn.UNIQUE($C$2:C2382)),"00000"))</f>
        <v>00071</v>
      </c>
      <c r="C2382" s="2" t="s">
        <v>148</v>
      </c>
      <c r="D2382" s="2">
        <v>5231646024</v>
      </c>
      <c r="E2382" s="2">
        <v>6125481538</v>
      </c>
      <c r="F2382" s="2" t="s">
        <v>11</v>
      </c>
      <c r="G2382" s="2" t="s">
        <v>86</v>
      </c>
      <c r="H2382" s="2" t="s">
        <v>21</v>
      </c>
      <c r="I2382" s="5">
        <v>46110.788981481484</v>
      </c>
      <c r="J2382" s="3">
        <v>46091</v>
      </c>
      <c r="K2382" s="4">
        <v>0.78898148148148151</v>
      </c>
      <c r="L2382" s="2" t="s">
        <v>16</v>
      </c>
      <c r="M2382" s="2" t="s">
        <v>67</v>
      </c>
      <c r="N2382" s="2" t="s">
        <v>67</v>
      </c>
    </row>
    <row r="2383" spans="1:14" x14ac:dyDescent="0.2">
      <c r="A2383" s="2">
        <v>1855959</v>
      </c>
      <c r="B2383" s="2" t="str">
        <f>IF(COUNTIF($C$2:C2383,C2383)&gt;1,INDEX($B$2:B2382,MATCH(C2383,$C$2:C2382,0)),TEXT(COUNTA(_xlfn.UNIQUE($C$2:C2383)),"00000"))</f>
        <v>00074</v>
      </c>
      <c r="C2383" s="2" t="s">
        <v>152</v>
      </c>
      <c r="D2383" s="2">
        <v>2192893019</v>
      </c>
      <c r="E2383" s="2">
        <v>6094299598</v>
      </c>
      <c r="F2383" s="2" t="s">
        <v>11</v>
      </c>
      <c r="G2383" s="2" t="s">
        <v>86</v>
      </c>
      <c r="H2383" s="2" t="s">
        <v>13</v>
      </c>
      <c r="I2383" s="5">
        <v>46110.788935185185</v>
      </c>
      <c r="J2383" s="3">
        <v>46091</v>
      </c>
      <c r="K2383" s="4">
        <v>0.78893518518518524</v>
      </c>
      <c r="L2383" s="2" t="s">
        <v>16</v>
      </c>
      <c r="M2383" s="2" t="s">
        <v>67</v>
      </c>
      <c r="N2383" s="2" t="s">
        <v>67</v>
      </c>
    </row>
    <row r="2384" spans="1:14" x14ac:dyDescent="0.2">
      <c r="A2384" s="2">
        <v>1855961</v>
      </c>
      <c r="B2384" s="2" t="str">
        <f>IF(COUNTIF($C$2:C2384,C2384)&gt;1,INDEX($B$2:B2383,MATCH(C2384,$C$2:C2383,0)),TEXT(COUNTA(_xlfn.UNIQUE($C$2:C2384)),"00000"))</f>
        <v>00086</v>
      </c>
      <c r="C2384" s="2" t="s">
        <v>172</v>
      </c>
      <c r="D2384" s="2">
        <v>4090343046</v>
      </c>
      <c r="E2384" s="2">
        <v>7116435848</v>
      </c>
      <c r="F2384" s="2" t="s">
        <v>11</v>
      </c>
      <c r="G2384" s="2" t="s">
        <v>86</v>
      </c>
      <c r="H2384" s="2" t="s">
        <v>13</v>
      </c>
      <c r="I2384" s="5">
        <v>46110.7890162037</v>
      </c>
      <c r="J2384" s="3">
        <v>46091</v>
      </c>
      <c r="K2384" s="4">
        <v>0.78901620370370373</v>
      </c>
      <c r="L2384" s="2" t="s">
        <v>16</v>
      </c>
      <c r="M2384" s="2" t="s">
        <v>67</v>
      </c>
      <c r="N2384" s="2" t="s">
        <v>67</v>
      </c>
    </row>
    <row r="2385" spans="1:14" x14ac:dyDescent="0.2">
      <c r="A2385" s="2">
        <v>1855962</v>
      </c>
      <c r="B2385" s="2" t="str">
        <f>IF(COUNTIF($C$2:C2385,C2385)&gt;1,INDEX($B$2:B2384,MATCH(C2385,$C$2:C2384,0)),TEXT(COUNTA(_xlfn.UNIQUE($C$2:C2385)),"00000"))</f>
        <v>00040</v>
      </c>
      <c r="C2385" s="2" t="s">
        <v>109</v>
      </c>
      <c r="D2385" s="2">
        <v>3885911027</v>
      </c>
      <c r="E2385" s="2">
        <v>5126426401</v>
      </c>
      <c r="F2385" s="2" t="s">
        <v>11</v>
      </c>
      <c r="G2385" s="2" t="s">
        <v>86</v>
      </c>
      <c r="H2385" s="2" t="s">
        <v>21</v>
      </c>
      <c r="I2385" s="5">
        <v>46110.789039351854</v>
      </c>
      <c r="J2385" s="3">
        <v>46091</v>
      </c>
      <c r="K2385" s="4">
        <v>0.78903935185185192</v>
      </c>
      <c r="L2385" s="2" t="s">
        <v>16</v>
      </c>
      <c r="M2385" s="2" t="s">
        <v>67</v>
      </c>
      <c r="N2385" s="2" t="s">
        <v>67</v>
      </c>
    </row>
    <row r="2386" spans="1:14" x14ac:dyDescent="0.2">
      <c r="A2386" s="2">
        <v>1855956</v>
      </c>
      <c r="B2386" s="2" t="str">
        <f>IF(COUNTIF($C$2:C2386,C2386)&gt;1,INDEX($B$2:B2385,MATCH(C2386,$C$2:C2385,0)),TEXT(COUNTA(_xlfn.UNIQUE($C$2:C2386)),"00000"))</f>
        <v>00070</v>
      </c>
      <c r="C2386" s="2" t="s">
        <v>147</v>
      </c>
      <c r="D2386" s="2">
        <v>72599847087</v>
      </c>
      <c r="E2386" s="2">
        <v>3059606421</v>
      </c>
      <c r="F2386" s="2" t="s">
        <v>11</v>
      </c>
      <c r="G2386" s="2" t="s">
        <v>86</v>
      </c>
      <c r="H2386" s="2" t="s">
        <v>13</v>
      </c>
      <c r="I2386" s="5">
        <v>46110.787673611114</v>
      </c>
      <c r="J2386" s="3">
        <v>46091</v>
      </c>
      <c r="K2386" s="4">
        <v>0.78767361111111101</v>
      </c>
      <c r="L2386" s="2" t="s">
        <v>16</v>
      </c>
      <c r="M2386" s="2" t="s">
        <v>50</v>
      </c>
      <c r="N2386" s="2" t="s">
        <v>50</v>
      </c>
    </row>
    <row r="2387" spans="1:14" x14ac:dyDescent="0.2">
      <c r="A2387" s="2">
        <v>1855957</v>
      </c>
      <c r="B2387" s="2" t="str">
        <f>IF(COUNTIF($C$2:C2387,C2387)&gt;1,INDEX($B$2:B2386,MATCH(C2387,$C$2:C2386,0)),TEXT(COUNTA(_xlfn.UNIQUE($C$2:C2387)),"00000"))</f>
        <v>00045</v>
      </c>
      <c r="C2387" s="2" t="s">
        <v>117</v>
      </c>
      <c r="D2387" s="2">
        <v>3342673079</v>
      </c>
      <c r="E2387" s="2">
        <v>5108390302</v>
      </c>
      <c r="F2387" s="2" t="s">
        <v>11</v>
      </c>
      <c r="G2387" s="2" t="s">
        <v>86</v>
      </c>
      <c r="H2387" s="2" t="s">
        <v>21</v>
      </c>
      <c r="I2387" s="5">
        <v>46110.787708333337</v>
      </c>
      <c r="J2387" s="3">
        <v>46091</v>
      </c>
      <c r="K2387" s="4">
        <v>0.78770833333333334</v>
      </c>
      <c r="L2387" s="2" t="s">
        <v>16</v>
      </c>
      <c r="M2387" s="2" t="s">
        <v>96</v>
      </c>
      <c r="N2387" s="2" t="s">
        <v>96</v>
      </c>
    </row>
    <row r="2388" spans="1:14" x14ac:dyDescent="0.2">
      <c r="A2388" s="2">
        <v>1855958</v>
      </c>
      <c r="B2388" s="2" t="str">
        <f>IF(COUNTIF($C$2:C2388,C2388)&gt;1,INDEX($B$2:B2387,MATCH(C2388,$C$2:C2387,0)),TEXT(COUNTA(_xlfn.UNIQUE($C$2:C2388)),"00000"))</f>
        <v>00041</v>
      </c>
      <c r="C2388" s="2" t="s">
        <v>110</v>
      </c>
      <c r="D2388" s="2">
        <v>1096351080</v>
      </c>
      <c r="E2388" s="2">
        <v>6080272047</v>
      </c>
      <c r="F2388" s="2" t="s">
        <v>11</v>
      </c>
      <c r="G2388" s="2" t="s">
        <v>86</v>
      </c>
      <c r="H2388" s="2" t="s">
        <v>13</v>
      </c>
      <c r="I2388" s="5">
        <v>46110.787731481483</v>
      </c>
      <c r="J2388" s="3">
        <v>46091</v>
      </c>
      <c r="K2388" s="4">
        <v>0.78773148148148142</v>
      </c>
      <c r="L2388" s="2" t="s">
        <v>16</v>
      </c>
      <c r="M2388" s="2" t="s">
        <v>67</v>
      </c>
      <c r="N2388" s="2" t="s">
        <v>67</v>
      </c>
    </row>
    <row r="2389" spans="1:14" x14ac:dyDescent="0.2">
      <c r="A2389" s="2">
        <v>1855916</v>
      </c>
      <c r="B2389" s="2" t="str">
        <f>IF(COUNTIF($C$2:C2389,C2389)&gt;1,INDEX($B$2:B2388,MATCH(C2389,$C$2:C2388,0)),TEXT(COUNTA(_xlfn.UNIQUE($C$2:C2389)),"00000"))</f>
        <v>00087</v>
      </c>
      <c r="C2389" s="2" t="s">
        <v>174</v>
      </c>
      <c r="D2389" s="2">
        <v>11777643775</v>
      </c>
      <c r="E2389" s="2">
        <v>205844616</v>
      </c>
      <c r="F2389" s="2" t="s">
        <v>11</v>
      </c>
      <c r="G2389" s="2" t="s">
        <v>102</v>
      </c>
      <c r="H2389" s="2" t="s">
        <v>13</v>
      </c>
      <c r="I2389" s="5">
        <v>46110.774409722224</v>
      </c>
      <c r="J2389" s="3">
        <v>46091</v>
      </c>
      <c r="K2389" s="4">
        <v>0.77440972222222226</v>
      </c>
      <c r="L2389" s="2" t="s">
        <v>16</v>
      </c>
      <c r="M2389" s="2" t="s">
        <v>175</v>
      </c>
      <c r="N2389" s="2" t="s">
        <v>175</v>
      </c>
    </row>
    <row r="2390" spans="1:14" x14ac:dyDescent="0.2">
      <c r="A2390" s="2">
        <v>1855910</v>
      </c>
      <c r="B2390" s="2" t="str">
        <f>IF(COUNTIF($C$2:C2390,C2390)&gt;1,INDEX($B$2:B2389,MATCH(C2390,$C$2:C2389,0)),TEXT(COUNTA(_xlfn.UNIQUE($C$2:C2390)),"00000"))</f>
        <v>00083</v>
      </c>
      <c r="C2390" s="2" t="s">
        <v>168</v>
      </c>
      <c r="D2390" s="2">
        <v>15388169707</v>
      </c>
      <c r="E2390" s="2">
        <v>309856573</v>
      </c>
      <c r="F2390" s="2" t="s">
        <v>11</v>
      </c>
      <c r="G2390" s="2" t="s">
        <v>102</v>
      </c>
      <c r="H2390" s="2" t="s">
        <v>21</v>
      </c>
      <c r="I2390" s="5">
        <v>46110.773194444446</v>
      </c>
      <c r="J2390" s="3">
        <v>46091</v>
      </c>
      <c r="K2390" s="4">
        <v>0.77319444444444441</v>
      </c>
      <c r="L2390" s="2" t="s">
        <v>16</v>
      </c>
      <c r="M2390" s="2" t="s">
        <v>105</v>
      </c>
      <c r="N2390" s="2" t="s">
        <v>105</v>
      </c>
    </row>
    <row r="2391" spans="1:14" x14ac:dyDescent="0.2">
      <c r="A2391" s="2">
        <v>1855908</v>
      </c>
      <c r="B2391" s="2" t="str">
        <f>IF(COUNTIF($C$2:C2391,C2391)&gt;1,INDEX($B$2:B2390,MATCH(C2391,$C$2:C2390,0)),TEXT(COUNTA(_xlfn.UNIQUE($C$2:C2391)),"00000"))</f>
        <v>00081</v>
      </c>
      <c r="C2391" s="2" t="s">
        <v>164</v>
      </c>
      <c r="D2391" s="2">
        <v>15076854757</v>
      </c>
      <c r="E2391" s="2">
        <v>279130025</v>
      </c>
      <c r="F2391" s="2" t="s">
        <v>11</v>
      </c>
      <c r="G2391" s="2" t="s">
        <v>102</v>
      </c>
      <c r="H2391" s="2" t="s">
        <v>21</v>
      </c>
      <c r="I2391" s="5">
        <v>46110.772916666669</v>
      </c>
      <c r="J2391" s="3">
        <v>46091</v>
      </c>
      <c r="K2391" s="4">
        <v>0.7729166666666667</v>
      </c>
      <c r="L2391" s="2" t="s">
        <v>16</v>
      </c>
      <c r="M2391" s="2" t="s">
        <v>165</v>
      </c>
      <c r="N2391" s="2" t="s">
        <v>165</v>
      </c>
    </row>
    <row r="2392" spans="1:14" x14ac:dyDescent="0.2">
      <c r="A2392" s="2">
        <v>1855911</v>
      </c>
      <c r="B2392" s="2" t="str">
        <f>IF(COUNTIF($C$2:C2392,C2392)&gt;1,INDEX($B$2:B2391,MATCH(C2392,$C$2:C2391,0)),TEXT(COUNTA(_xlfn.UNIQUE($C$2:C2392)),"00000"))</f>
        <v>00089</v>
      </c>
      <c r="C2392" s="2" t="s">
        <v>178</v>
      </c>
      <c r="D2392" s="2">
        <v>12736729765</v>
      </c>
      <c r="E2392" s="2">
        <v>237374331</v>
      </c>
      <c r="F2392" s="2" t="s">
        <v>11</v>
      </c>
      <c r="G2392" s="2" t="s">
        <v>102</v>
      </c>
      <c r="H2392" s="2" t="s">
        <v>13</v>
      </c>
      <c r="I2392" s="5">
        <v>46110.773194444446</v>
      </c>
      <c r="J2392" s="3">
        <v>46091</v>
      </c>
      <c r="K2392" s="4">
        <v>0.77319444444444441</v>
      </c>
      <c r="L2392" s="2" t="s">
        <v>16</v>
      </c>
      <c r="M2392" s="2" t="s">
        <v>108</v>
      </c>
      <c r="N2392" s="2" t="s">
        <v>108</v>
      </c>
    </row>
    <row r="2393" spans="1:14" x14ac:dyDescent="0.2">
      <c r="A2393" s="2">
        <v>1855903</v>
      </c>
      <c r="B2393" s="2" t="str">
        <f>IF(COUNTIF($C$2:C2393,C2393)&gt;1,INDEX($B$2:B2392,MATCH(C2393,$C$2:C2392,0)),TEXT(COUNTA(_xlfn.UNIQUE($C$2:C2393)),"00000"))</f>
        <v>00084</v>
      </c>
      <c r="C2393" s="2" t="s">
        <v>169</v>
      </c>
      <c r="D2393" s="2">
        <v>16788515743</v>
      </c>
      <c r="E2393" s="2">
        <v>272112749</v>
      </c>
      <c r="F2393" s="2" t="s">
        <v>11</v>
      </c>
      <c r="G2393" s="2" t="s">
        <v>102</v>
      </c>
      <c r="H2393" s="2" t="s">
        <v>21</v>
      </c>
      <c r="I2393" s="5">
        <v>46110.772581018522</v>
      </c>
      <c r="J2393" s="3">
        <v>46091</v>
      </c>
      <c r="K2393" s="4">
        <v>0.77258101851851846</v>
      </c>
      <c r="L2393" s="2" t="s">
        <v>16</v>
      </c>
      <c r="M2393" s="2" t="s">
        <v>170</v>
      </c>
      <c r="N2393" s="2" t="s">
        <v>170</v>
      </c>
    </row>
    <row r="2394" spans="1:14" x14ac:dyDescent="0.2">
      <c r="A2394" s="2">
        <v>1855902</v>
      </c>
      <c r="B2394" s="2" t="str">
        <f>IF(COUNTIF($C$2:C2394,C2394)&gt;1,INDEX($B$2:B2393,MATCH(C2394,$C$2:C2393,0)),TEXT(COUNTA(_xlfn.UNIQUE($C$2:C2394)),"00000"))</f>
        <v>00080</v>
      </c>
      <c r="C2394" s="2" t="s">
        <v>162</v>
      </c>
      <c r="D2394" s="2">
        <v>17443864710</v>
      </c>
      <c r="E2394" s="2">
        <v>302949581</v>
      </c>
      <c r="F2394" s="2" t="s">
        <v>11</v>
      </c>
      <c r="G2394" s="2" t="s">
        <v>102</v>
      </c>
      <c r="H2394" s="2" t="s">
        <v>21</v>
      </c>
      <c r="I2394" s="5">
        <v>46110.772523148145</v>
      </c>
      <c r="J2394" s="3">
        <v>46091</v>
      </c>
      <c r="K2394" s="4">
        <v>0.77252314814814815</v>
      </c>
      <c r="L2394" s="2" t="s">
        <v>16</v>
      </c>
      <c r="M2394" s="2" t="s">
        <v>163</v>
      </c>
      <c r="N2394" s="2" t="s">
        <v>163</v>
      </c>
    </row>
    <row r="2395" spans="1:14" x14ac:dyDescent="0.2">
      <c r="A2395" s="2">
        <v>1855906</v>
      </c>
      <c r="B2395" s="2" t="str">
        <f>IF(COUNTIF($C$2:C2395,C2395)&gt;1,INDEX($B$2:B2394,MATCH(C2395,$C$2:C2394,0)),TEXT(COUNTA(_xlfn.UNIQUE($C$2:C2395)),"00000"))</f>
        <v>00104</v>
      </c>
      <c r="C2395" s="2" t="s">
        <v>198</v>
      </c>
      <c r="D2395" s="2">
        <v>16943177737</v>
      </c>
      <c r="E2395" s="2">
        <v>255858060</v>
      </c>
      <c r="F2395" s="2" t="s">
        <v>11</v>
      </c>
      <c r="G2395" s="2" t="s">
        <v>102</v>
      </c>
      <c r="H2395" s="2" t="s">
        <v>21</v>
      </c>
      <c r="I2395" s="5">
        <v>46110.772627314815</v>
      </c>
      <c r="J2395" s="3">
        <v>46091</v>
      </c>
      <c r="K2395" s="4">
        <v>0.77262731481481473</v>
      </c>
      <c r="L2395" s="2" t="s">
        <v>16</v>
      </c>
      <c r="M2395" s="2" t="s">
        <v>170</v>
      </c>
      <c r="N2395" s="2" t="s">
        <v>170</v>
      </c>
    </row>
    <row r="2396" spans="1:14" x14ac:dyDescent="0.2">
      <c r="A2396" s="2">
        <v>1855885</v>
      </c>
      <c r="B2396" s="2" t="str">
        <f>IF(COUNTIF($C$2:C2396,C2396)&gt;1,INDEX($B$2:B2395,MATCH(C2396,$C$2:C2395,0)),TEXT(COUNTA(_xlfn.UNIQUE($C$2:C2396)),"00000"))</f>
        <v>00085</v>
      </c>
      <c r="C2396" s="2" t="s">
        <v>171</v>
      </c>
      <c r="D2396" s="2">
        <v>14097005774</v>
      </c>
      <c r="E2396" s="2">
        <v>275989143</v>
      </c>
      <c r="F2396" s="2" t="s">
        <v>11</v>
      </c>
      <c r="G2396" s="2" t="s">
        <v>102</v>
      </c>
      <c r="H2396" s="2" t="s">
        <v>21</v>
      </c>
      <c r="I2396" s="5">
        <v>46110.769479166665</v>
      </c>
      <c r="J2396" s="3">
        <v>46091</v>
      </c>
      <c r="K2396" s="4">
        <v>0.76947916666666671</v>
      </c>
      <c r="L2396" s="2" t="s">
        <v>16</v>
      </c>
      <c r="M2396" s="2" t="s">
        <v>170</v>
      </c>
      <c r="N2396" s="2" t="s">
        <v>170</v>
      </c>
    </row>
    <row r="2397" spans="1:14" x14ac:dyDescent="0.2">
      <c r="A2397" s="2">
        <v>1855884</v>
      </c>
      <c r="B2397" s="2" t="str">
        <f>IF(COUNTIF($C$2:C2397,C2397)&gt;1,INDEX($B$2:B2396,MATCH(C2397,$C$2:C2396,0)),TEXT(COUNTA(_xlfn.UNIQUE($C$2:C2397)),"00000"))</f>
        <v>00105</v>
      </c>
      <c r="C2397" s="2" t="s">
        <v>199</v>
      </c>
      <c r="D2397" s="2">
        <v>16531541792</v>
      </c>
      <c r="E2397" s="2">
        <v>302115118</v>
      </c>
      <c r="F2397" s="2" t="s">
        <v>11</v>
      </c>
      <c r="G2397" s="2" t="s">
        <v>102</v>
      </c>
      <c r="H2397" s="2" t="s">
        <v>21</v>
      </c>
      <c r="I2397" s="5">
        <v>46110.769386574073</v>
      </c>
      <c r="J2397" s="3">
        <v>46091</v>
      </c>
      <c r="K2397" s="4">
        <v>0.76938657407407407</v>
      </c>
      <c r="L2397" s="2" t="s">
        <v>16</v>
      </c>
      <c r="M2397" s="2" t="s">
        <v>105</v>
      </c>
      <c r="N2397" s="2" t="s">
        <v>105</v>
      </c>
    </row>
    <row r="2398" spans="1:14" x14ac:dyDescent="0.2">
      <c r="A2398" s="2">
        <v>1855875</v>
      </c>
      <c r="B2398" s="2" t="str">
        <f>IF(COUNTIF($C$2:C2398,C2398)&gt;1,INDEX($B$2:B2397,MATCH(C2398,$C$2:C2397,0)),TEXT(COUNTA(_xlfn.UNIQUE($C$2:C2398)),"00000"))</f>
        <v>00088</v>
      </c>
      <c r="C2398" s="2" t="s">
        <v>176</v>
      </c>
      <c r="D2398" s="2">
        <v>15399676702</v>
      </c>
      <c r="E2398" s="2">
        <v>233995661</v>
      </c>
      <c r="F2398" s="2" t="s">
        <v>11</v>
      </c>
      <c r="G2398" s="2" t="s">
        <v>102</v>
      </c>
      <c r="H2398" s="2" t="s">
        <v>21</v>
      </c>
      <c r="I2398" s="5">
        <v>46110.768935185188</v>
      </c>
      <c r="J2398" s="3">
        <v>46091</v>
      </c>
      <c r="K2398" s="4">
        <v>0.76893518518518522</v>
      </c>
      <c r="L2398" s="2" t="s">
        <v>16</v>
      </c>
      <c r="M2398" s="2" t="s">
        <v>177</v>
      </c>
      <c r="N2398" s="2" t="s">
        <v>177</v>
      </c>
    </row>
    <row r="2399" spans="1:14" x14ac:dyDescent="0.2">
      <c r="A2399" s="2">
        <v>1855868</v>
      </c>
      <c r="B2399" s="2" t="str">
        <f>IF(COUNTIF($C$2:C2399,C2399)&gt;1,INDEX($B$2:B2398,MATCH(C2399,$C$2:C2398,0)),TEXT(COUNTA(_xlfn.UNIQUE($C$2:C2399)),"00000"))</f>
        <v>00038</v>
      </c>
      <c r="C2399" s="2" t="s">
        <v>104</v>
      </c>
      <c r="D2399" s="2">
        <v>11329619714</v>
      </c>
      <c r="E2399" s="2">
        <v>213153158</v>
      </c>
      <c r="F2399" s="2" t="s">
        <v>11</v>
      </c>
      <c r="G2399" s="2" t="s">
        <v>102</v>
      </c>
      <c r="H2399" s="2" t="s">
        <v>42</v>
      </c>
      <c r="I2399" s="5">
        <v>46110.768113425926</v>
      </c>
      <c r="J2399" s="3">
        <v>46091</v>
      </c>
      <c r="K2399" s="4">
        <v>0.76811342592592602</v>
      </c>
      <c r="L2399" s="2" t="s">
        <v>43</v>
      </c>
      <c r="M2399" s="2" t="s">
        <v>105</v>
      </c>
      <c r="N2399" s="2" t="s">
        <v>105</v>
      </c>
    </row>
    <row r="2400" spans="1:14" x14ac:dyDescent="0.2">
      <c r="A2400" s="2">
        <v>1855808</v>
      </c>
      <c r="B2400" s="2" t="str">
        <f>IF(COUNTIF($C$2:C2400,C2400)&gt;1,INDEX($B$2:B2399,MATCH(C2400,$C$2:C2399,0)),TEXT(COUNTA(_xlfn.UNIQUE($C$2:C2400)),"00000"))</f>
        <v>00038</v>
      </c>
      <c r="C2400" s="2" t="s">
        <v>104</v>
      </c>
      <c r="D2400" s="2">
        <v>11329619714</v>
      </c>
      <c r="E2400" s="2">
        <v>213153158</v>
      </c>
      <c r="F2400" s="2" t="s">
        <v>11</v>
      </c>
      <c r="G2400" s="2" t="s">
        <v>102</v>
      </c>
      <c r="H2400" s="2" t="s">
        <v>42</v>
      </c>
      <c r="I2400" s="5">
        <v>46110.762962962966</v>
      </c>
      <c r="J2400" s="3">
        <v>46091</v>
      </c>
      <c r="K2400" s="4">
        <v>0.76296296296296295</v>
      </c>
      <c r="L2400" s="2" t="s">
        <v>16</v>
      </c>
      <c r="M2400" s="2" t="s">
        <v>105</v>
      </c>
      <c r="N2400" s="2" t="s">
        <v>105</v>
      </c>
    </row>
    <row r="2401" spans="1:14" x14ac:dyDescent="0.2">
      <c r="A2401" s="2">
        <v>1855799</v>
      </c>
      <c r="B2401" s="2" t="str">
        <f>IF(COUNTIF($C$2:C2401,C2401)&gt;1,INDEX($B$2:B2400,MATCH(C2401,$C$2:C2400,0)),TEXT(COUNTA(_xlfn.UNIQUE($C$2:C2401)),"00000"))</f>
        <v>00070</v>
      </c>
      <c r="C2401" s="2" t="s">
        <v>147</v>
      </c>
      <c r="D2401" s="2">
        <v>72599847087</v>
      </c>
      <c r="E2401" s="2">
        <v>3059606421</v>
      </c>
      <c r="F2401" s="2" t="s">
        <v>11</v>
      </c>
      <c r="G2401" s="2" t="s">
        <v>86</v>
      </c>
      <c r="H2401" s="2" t="s">
        <v>13</v>
      </c>
      <c r="I2401" s="5">
        <v>46110.757569444446</v>
      </c>
      <c r="J2401" s="3">
        <v>46091</v>
      </c>
      <c r="K2401" s="4">
        <v>0.75756944444444452</v>
      </c>
      <c r="L2401" s="2" t="s">
        <v>43</v>
      </c>
      <c r="M2401" s="2" t="s">
        <v>50</v>
      </c>
      <c r="N2401" s="2" t="s">
        <v>50</v>
      </c>
    </row>
    <row r="2402" spans="1:14" x14ac:dyDescent="0.2">
      <c r="A2402" s="2">
        <v>1855795</v>
      </c>
      <c r="B2402" s="2" t="str">
        <f>IF(COUNTIF($C$2:C2402,C2402)&gt;1,INDEX($B$2:B2401,MATCH(C2402,$C$2:C2401,0)),TEXT(COUNTA(_xlfn.UNIQUE($C$2:C2402)),"00000"))</f>
        <v>00001</v>
      </c>
      <c r="C2402" s="2" t="s">
        <v>10</v>
      </c>
      <c r="D2402" s="2">
        <v>15110177759</v>
      </c>
      <c r="E2402" s="2">
        <v>248935447</v>
      </c>
      <c r="F2402" s="2" t="s">
        <v>11</v>
      </c>
      <c r="G2402" s="2" t="s">
        <v>12</v>
      </c>
      <c r="H2402" s="2" t="s">
        <v>13</v>
      </c>
      <c r="I2402" s="5">
        <v>46110.754745370374</v>
      </c>
      <c r="J2402" s="3">
        <v>46091</v>
      </c>
      <c r="K2402" s="4">
        <v>0.75474537037037026</v>
      </c>
      <c r="L2402" s="2" t="s">
        <v>16</v>
      </c>
      <c r="M2402" s="2" t="s">
        <v>15</v>
      </c>
      <c r="N2402" s="2" t="s">
        <v>15</v>
      </c>
    </row>
    <row r="2403" spans="1:14" x14ac:dyDescent="0.2">
      <c r="A2403" s="2">
        <v>1855794</v>
      </c>
      <c r="B2403" s="2" t="str">
        <f>IF(COUNTIF($C$2:C2403,C2403)&gt;1,INDEX($B$2:B2402,MATCH(C2403,$C$2:C2402,0)),TEXT(COUNTA(_xlfn.UNIQUE($C$2:C2403)),"00000"))</f>
        <v>00002</v>
      </c>
      <c r="C2403" s="2" t="s">
        <v>17</v>
      </c>
      <c r="D2403" s="2">
        <v>5667819724</v>
      </c>
      <c r="E2403" s="2">
        <v>128797040</v>
      </c>
      <c r="F2403" s="2" t="s">
        <v>11</v>
      </c>
      <c r="G2403" s="2" t="s">
        <v>12</v>
      </c>
      <c r="H2403" s="2" t="s">
        <v>21</v>
      </c>
      <c r="I2403" s="5">
        <v>46110.754733796297</v>
      </c>
      <c r="J2403" s="3">
        <v>46091</v>
      </c>
      <c r="K2403" s="4">
        <v>0.75473379629629633</v>
      </c>
      <c r="L2403" s="2" t="s">
        <v>16</v>
      </c>
      <c r="M2403" s="2" t="s">
        <v>18</v>
      </c>
      <c r="N2403" s="2" t="s">
        <v>18</v>
      </c>
    </row>
    <row r="2404" spans="1:14" x14ac:dyDescent="0.2">
      <c r="A2404" s="2">
        <v>1855793</v>
      </c>
      <c r="B2404" s="2" t="str">
        <f>IF(COUNTIF($C$2:C2404,C2404)&gt;1,INDEX($B$2:B2403,MATCH(C2404,$C$2:C2403,0)),TEXT(COUNTA(_xlfn.UNIQUE($C$2:C2404)),"00000"))</f>
        <v>00007</v>
      </c>
      <c r="C2404" s="2" t="s">
        <v>28</v>
      </c>
      <c r="D2404" s="2">
        <v>10967685770</v>
      </c>
      <c r="E2404" s="2">
        <v>323501569</v>
      </c>
      <c r="F2404" s="2" t="s">
        <v>11</v>
      </c>
      <c r="G2404" s="2" t="s">
        <v>12</v>
      </c>
      <c r="H2404" s="2" t="s">
        <v>13</v>
      </c>
      <c r="I2404" s="5">
        <v>46110.754675925928</v>
      </c>
      <c r="J2404" s="3">
        <v>46091</v>
      </c>
      <c r="K2404" s="4">
        <v>0.75467592592592592</v>
      </c>
      <c r="L2404" s="2" t="s">
        <v>16</v>
      </c>
      <c r="M2404" s="2" t="s">
        <v>29</v>
      </c>
      <c r="N2404" s="2" t="s">
        <v>29</v>
      </c>
    </row>
    <row r="2405" spans="1:14" x14ac:dyDescent="0.2">
      <c r="A2405" s="2">
        <v>1855797</v>
      </c>
      <c r="B2405" s="2" t="str">
        <f>IF(COUNTIF($C$2:C2405,C2405)&gt;1,INDEX($B$2:B2404,MATCH(C2405,$C$2:C2404,0)),TEXT(COUNTA(_xlfn.UNIQUE($C$2:C2405)),"00000"))</f>
        <v>00005</v>
      </c>
      <c r="C2405" s="2" t="s">
        <v>24</v>
      </c>
      <c r="D2405" s="2">
        <v>11803136740</v>
      </c>
      <c r="E2405" s="2">
        <v>269118980</v>
      </c>
      <c r="F2405" s="2" t="s">
        <v>11</v>
      </c>
      <c r="G2405" s="2" t="s">
        <v>12</v>
      </c>
      <c r="H2405" s="2" t="s">
        <v>13</v>
      </c>
      <c r="I2405" s="5">
        <v>46110.754803240743</v>
      </c>
      <c r="J2405" s="3">
        <v>46091</v>
      </c>
      <c r="K2405" s="4">
        <v>0.75480324074074068</v>
      </c>
      <c r="L2405" s="2" t="s">
        <v>16</v>
      </c>
      <c r="M2405" s="2" t="s">
        <v>25</v>
      </c>
      <c r="N2405" s="2" t="s">
        <v>25</v>
      </c>
    </row>
    <row r="2406" spans="1:14" x14ac:dyDescent="0.2">
      <c r="A2406" s="2">
        <v>1855784</v>
      </c>
      <c r="B2406" s="2" t="str">
        <f>IF(COUNTIF($C$2:C2406,C2406)&gt;1,INDEX($B$2:B2405,MATCH(C2406,$C$2:C2405,0)),TEXT(COUNTA(_xlfn.UNIQUE($C$2:C2406)),"00000"))</f>
        <v>00070</v>
      </c>
      <c r="C2406" s="2" t="s">
        <v>147</v>
      </c>
      <c r="D2406" s="2">
        <v>72599847087</v>
      </c>
      <c r="E2406" s="2">
        <v>3059606421</v>
      </c>
      <c r="F2406" s="2" t="s">
        <v>11</v>
      </c>
      <c r="G2406" s="2" t="s">
        <v>86</v>
      </c>
      <c r="H2406" s="2" t="s">
        <v>13</v>
      </c>
      <c r="I2406" s="5">
        <v>46110.738634259258</v>
      </c>
      <c r="J2406" s="3">
        <v>46091</v>
      </c>
      <c r="K2406" s="4">
        <v>0.7386342592592593</v>
      </c>
      <c r="L2406" s="2" t="s">
        <v>16</v>
      </c>
      <c r="M2406" s="2" t="s">
        <v>50</v>
      </c>
      <c r="N2406" s="2" t="s">
        <v>50</v>
      </c>
    </row>
    <row r="2407" spans="1:14" x14ac:dyDescent="0.2">
      <c r="A2407" s="2">
        <v>1855783</v>
      </c>
      <c r="B2407" s="2" t="str">
        <f>IF(COUNTIF($C$2:C2407,C2407)&gt;1,INDEX($B$2:B2406,MATCH(C2407,$C$2:C2406,0)),TEXT(COUNTA(_xlfn.UNIQUE($C$2:C2407)),"00000"))</f>
        <v>00101</v>
      </c>
      <c r="C2407" s="2" t="s">
        <v>193</v>
      </c>
      <c r="D2407" s="2">
        <v>318571080</v>
      </c>
      <c r="E2407" s="2">
        <v>2080274431</v>
      </c>
      <c r="F2407" s="2" t="s">
        <v>11</v>
      </c>
      <c r="G2407" s="2" t="s">
        <v>83</v>
      </c>
      <c r="H2407" s="2" t="s">
        <v>21</v>
      </c>
      <c r="I2407" s="5">
        <v>46110.734363425923</v>
      </c>
      <c r="J2407" s="3">
        <v>46091</v>
      </c>
      <c r="K2407" s="4">
        <v>0.73436342592592585</v>
      </c>
      <c r="L2407" s="2" t="s">
        <v>43</v>
      </c>
      <c r="M2407" s="2" t="s">
        <v>194</v>
      </c>
      <c r="N2407" s="2" t="s">
        <v>194</v>
      </c>
    </row>
    <row r="2408" spans="1:14" x14ac:dyDescent="0.2">
      <c r="A2408" s="2">
        <v>1855782</v>
      </c>
      <c r="B2408" s="2" t="str">
        <f>IF(COUNTIF($C$2:C2408,C2408)&gt;1,INDEX($B$2:B2407,MATCH(C2408,$C$2:C2407,0)),TEXT(COUNTA(_xlfn.UNIQUE($C$2:C2408)),"00000"))</f>
        <v>00102</v>
      </c>
      <c r="C2408" s="2" t="s">
        <v>195</v>
      </c>
      <c r="D2408" s="2">
        <v>1726121011</v>
      </c>
      <c r="E2408" s="2">
        <v>8093809121</v>
      </c>
      <c r="F2408" s="2" t="s">
        <v>11</v>
      </c>
      <c r="G2408" s="2" t="s">
        <v>83</v>
      </c>
      <c r="H2408" s="2" t="s">
        <v>13</v>
      </c>
      <c r="I2408" s="5">
        <v>46110.734363425923</v>
      </c>
      <c r="J2408" s="3">
        <v>46091</v>
      </c>
      <c r="K2408" s="4">
        <v>0.73436342592592585</v>
      </c>
      <c r="L2408" s="2" t="s">
        <v>43</v>
      </c>
      <c r="M2408" s="2" t="s">
        <v>194</v>
      </c>
      <c r="N2408" s="2" t="s">
        <v>194</v>
      </c>
    </row>
    <row r="2409" spans="1:14" x14ac:dyDescent="0.2">
      <c r="A2409" s="2">
        <v>1855726</v>
      </c>
      <c r="B2409" s="2" t="str">
        <f>IF(COUNTIF($C$2:C2409,C2409)&gt;1,INDEX($B$2:B2408,MATCH(C2409,$C$2:C2408,0)),TEXT(COUNTA(_xlfn.UNIQUE($C$2:C2409)),"00000"))</f>
        <v>00055</v>
      </c>
      <c r="C2409" s="2" t="s">
        <v>129</v>
      </c>
      <c r="D2409" s="2">
        <v>10162290624</v>
      </c>
      <c r="E2409" s="2">
        <v>13702609</v>
      </c>
      <c r="F2409" s="2" t="s">
        <v>11</v>
      </c>
      <c r="G2409" s="2" t="s">
        <v>83</v>
      </c>
      <c r="H2409" s="2" t="s">
        <v>13</v>
      </c>
      <c r="I2409" s="5">
        <v>46110.704317129632</v>
      </c>
      <c r="J2409" s="3">
        <v>46091</v>
      </c>
      <c r="K2409" s="4">
        <v>0.70431712962962967</v>
      </c>
      <c r="L2409" s="2" t="s">
        <v>43</v>
      </c>
      <c r="M2409" s="2" t="s">
        <v>27</v>
      </c>
      <c r="N2409" s="2" t="s">
        <v>27</v>
      </c>
    </row>
    <row r="2410" spans="1:14" x14ac:dyDescent="0.2">
      <c r="A2410" s="2">
        <v>1855725</v>
      </c>
      <c r="B2410" s="2" t="str">
        <f>IF(COUNTIF($C$2:C2410,C2410)&gt;1,INDEX($B$2:B2409,MATCH(C2410,$C$2:C2409,0)),TEXT(COUNTA(_xlfn.UNIQUE($C$2:C2410)),"00000"))</f>
        <v>00053</v>
      </c>
      <c r="C2410" s="2" t="s">
        <v>127</v>
      </c>
      <c r="D2410" s="2">
        <v>81361122072</v>
      </c>
      <c r="E2410" s="2">
        <v>2068265401</v>
      </c>
      <c r="F2410" s="2" t="s">
        <v>11</v>
      </c>
      <c r="G2410" s="2" t="s">
        <v>83</v>
      </c>
      <c r="H2410" s="2" t="s">
        <v>13</v>
      </c>
      <c r="I2410" s="5">
        <v>46110.704236111109</v>
      </c>
      <c r="J2410" s="3">
        <v>46091</v>
      </c>
      <c r="K2410" s="4">
        <v>0.70423611111111117</v>
      </c>
      <c r="L2410" s="2" t="s">
        <v>43</v>
      </c>
      <c r="M2410" s="2" t="s">
        <v>50</v>
      </c>
      <c r="N2410" s="2" t="s">
        <v>50</v>
      </c>
    </row>
    <row r="2411" spans="1:14" x14ac:dyDescent="0.2">
      <c r="A2411" s="2">
        <v>1855727</v>
      </c>
      <c r="B2411" s="2" t="str">
        <f>IF(COUNTIF($C$2:C2411,C2411)&gt;1,INDEX($B$2:B2410,MATCH(C2411,$C$2:C2410,0)),TEXT(COUNTA(_xlfn.UNIQUE($C$2:C2411)),"00000"))</f>
        <v>00052</v>
      </c>
      <c r="C2411" s="2" t="s">
        <v>126</v>
      </c>
      <c r="D2411" s="2">
        <v>5063224083</v>
      </c>
      <c r="E2411" s="2">
        <v>3108593901</v>
      </c>
      <c r="F2411" s="2" t="s">
        <v>11</v>
      </c>
      <c r="G2411" s="2" t="s">
        <v>83</v>
      </c>
      <c r="H2411" s="2" t="s">
        <v>13</v>
      </c>
      <c r="I2411" s="5">
        <v>46110.704479166663</v>
      </c>
      <c r="J2411" s="3">
        <v>46091</v>
      </c>
      <c r="K2411" s="4">
        <v>0.70447916666666666</v>
      </c>
      <c r="L2411" s="2" t="s">
        <v>43</v>
      </c>
      <c r="M2411" s="2" t="s">
        <v>27</v>
      </c>
      <c r="N2411" s="2" t="s">
        <v>27</v>
      </c>
    </row>
    <row r="2412" spans="1:14" x14ac:dyDescent="0.2">
      <c r="A2412" s="2">
        <v>1855723</v>
      </c>
      <c r="B2412" s="2" t="str">
        <f>IF(COUNTIF($C$2:C2412,C2412)&gt;1,INDEX($B$2:B2411,MATCH(C2412,$C$2:C2411,0)),TEXT(COUNTA(_xlfn.UNIQUE($C$2:C2412)),"00000"))</f>
        <v>00050</v>
      </c>
      <c r="C2412" s="2" t="s">
        <v>124</v>
      </c>
      <c r="D2412" s="2">
        <v>833059041</v>
      </c>
      <c r="E2412" s="2">
        <v>3074023262</v>
      </c>
      <c r="F2412" s="2" t="s">
        <v>11</v>
      </c>
      <c r="G2412" s="2" t="s">
        <v>83</v>
      </c>
      <c r="H2412" s="2" t="s">
        <v>21</v>
      </c>
      <c r="I2412" s="5">
        <v>46110.701932870368</v>
      </c>
      <c r="J2412" s="3">
        <v>46091</v>
      </c>
      <c r="K2412" s="4">
        <v>0.70193287037037033</v>
      </c>
      <c r="L2412" s="2" t="s">
        <v>43</v>
      </c>
      <c r="M2412" s="2" t="s">
        <v>27</v>
      </c>
      <c r="N2412" s="2" t="s">
        <v>27</v>
      </c>
    </row>
    <row r="2413" spans="1:14" x14ac:dyDescent="0.2">
      <c r="A2413" s="2">
        <v>1855716</v>
      </c>
      <c r="B2413" s="2" t="str">
        <f>IF(COUNTIF($C$2:C2413,C2413)&gt;1,INDEX($B$2:B2412,MATCH(C2413,$C$2:C2412,0)),TEXT(COUNTA(_xlfn.UNIQUE($C$2:C2413)),"00000"))</f>
        <v>00049</v>
      </c>
      <c r="C2413" s="2" t="s">
        <v>123</v>
      </c>
      <c r="D2413" s="2">
        <v>343124041</v>
      </c>
      <c r="E2413" s="2">
        <v>3079727016</v>
      </c>
      <c r="F2413" s="2" t="s">
        <v>11</v>
      </c>
      <c r="G2413" s="2" t="s">
        <v>113</v>
      </c>
      <c r="H2413" s="2" t="s">
        <v>13</v>
      </c>
      <c r="I2413" s="5">
        <v>46110.696018518516</v>
      </c>
      <c r="J2413" s="3">
        <v>46091</v>
      </c>
      <c r="K2413" s="4">
        <v>0.69601851851851848</v>
      </c>
      <c r="L2413" s="2" t="s">
        <v>16</v>
      </c>
      <c r="M2413" s="2" t="s">
        <v>122</v>
      </c>
      <c r="N2413" s="2" t="s">
        <v>122</v>
      </c>
    </row>
    <row r="2414" spans="1:14" x14ac:dyDescent="0.2">
      <c r="A2414" s="2">
        <v>1855717</v>
      </c>
      <c r="B2414" s="2" t="str">
        <f>IF(COUNTIF($C$2:C2414,C2414)&gt;1,INDEX($B$2:B2413,MATCH(C2414,$C$2:C2413,0)),TEXT(COUNTA(_xlfn.UNIQUE($C$2:C2414)),"00000"))</f>
        <v>00043</v>
      </c>
      <c r="C2414" s="2" t="s">
        <v>112</v>
      </c>
      <c r="D2414" s="2">
        <v>2126438007</v>
      </c>
      <c r="E2414" s="2">
        <v>5103475967</v>
      </c>
      <c r="F2414" s="2" t="s">
        <v>11</v>
      </c>
      <c r="G2414" s="2" t="s">
        <v>113</v>
      </c>
      <c r="H2414" s="2" t="s">
        <v>13</v>
      </c>
      <c r="I2414" s="5">
        <v>46110.696087962962</v>
      </c>
      <c r="J2414" s="3">
        <v>46091</v>
      </c>
      <c r="K2414" s="4">
        <v>0.69608796296296294</v>
      </c>
      <c r="L2414" s="2" t="s">
        <v>16</v>
      </c>
      <c r="M2414" s="2" t="s">
        <v>114</v>
      </c>
      <c r="N2414" s="2" t="s">
        <v>114</v>
      </c>
    </row>
    <row r="2415" spans="1:14" x14ac:dyDescent="0.2">
      <c r="A2415" s="2">
        <v>1855678</v>
      </c>
      <c r="B2415" s="2" t="str">
        <f>IF(COUNTIF($C$2:C2415,C2415)&gt;1,INDEX($B$2:B2414,MATCH(C2415,$C$2:C2414,0)),TEXT(COUNTA(_xlfn.UNIQUE($C$2:C2415)),"00000"))</f>
        <v>00058</v>
      </c>
      <c r="C2415" s="2" t="s">
        <v>132</v>
      </c>
      <c r="D2415" s="2">
        <v>10303225700</v>
      </c>
      <c r="E2415" s="2">
        <v>133659367</v>
      </c>
      <c r="F2415" s="2" t="s">
        <v>11</v>
      </c>
      <c r="G2415" s="2" t="s">
        <v>45</v>
      </c>
      <c r="H2415" s="2" t="s">
        <v>21</v>
      </c>
      <c r="I2415" s="5">
        <v>46110.691064814811</v>
      </c>
      <c r="J2415" s="3">
        <v>46091</v>
      </c>
      <c r="K2415" s="4">
        <v>0.69106481481481474</v>
      </c>
      <c r="L2415" s="2" t="s">
        <v>16</v>
      </c>
      <c r="M2415" s="2" t="s">
        <v>50</v>
      </c>
      <c r="N2415" s="2" t="s">
        <v>50</v>
      </c>
    </row>
    <row r="2416" spans="1:14" x14ac:dyDescent="0.2">
      <c r="A2416" s="2">
        <v>1855592</v>
      </c>
      <c r="B2416" s="2" t="str">
        <f>IF(COUNTIF($C$2:C2416,C2416)&gt;1,INDEX($B$2:B2415,MATCH(C2416,$C$2:C2415,0)),TEXT(COUNTA(_xlfn.UNIQUE($C$2:C2416)),"00000"))</f>
        <v>00061</v>
      </c>
      <c r="C2416" s="2" t="s">
        <v>136</v>
      </c>
      <c r="D2416" s="2">
        <v>65475283249</v>
      </c>
      <c r="E2416" s="2">
        <v>295171151</v>
      </c>
      <c r="F2416" s="2" t="s">
        <v>11</v>
      </c>
      <c r="G2416" s="2" t="s">
        <v>45</v>
      </c>
      <c r="H2416" s="2" t="s">
        <v>21</v>
      </c>
      <c r="I2416" s="5">
        <v>46110.686979166669</v>
      </c>
      <c r="J2416" s="3">
        <v>46091</v>
      </c>
      <c r="K2416" s="4">
        <v>0.6869791666666667</v>
      </c>
      <c r="L2416" s="2" t="s">
        <v>16</v>
      </c>
      <c r="M2416" s="2" t="s">
        <v>25</v>
      </c>
      <c r="N2416" s="2" t="s">
        <v>25</v>
      </c>
    </row>
    <row r="2417" spans="1:14" x14ac:dyDescent="0.2">
      <c r="A2417" s="2">
        <v>1855593</v>
      </c>
      <c r="B2417" s="2" t="str">
        <f>IF(COUNTIF($C$2:C2417,C2417)&gt;1,INDEX($B$2:B2416,MATCH(C2417,$C$2:C2416,0)),TEXT(COUNTA(_xlfn.UNIQUE($C$2:C2417)),"00000"))</f>
        <v>00062</v>
      </c>
      <c r="C2417" s="2" t="s">
        <v>137</v>
      </c>
      <c r="D2417" s="2">
        <v>2269308310</v>
      </c>
      <c r="E2417" s="2">
        <v>310204706</v>
      </c>
      <c r="F2417" s="2" t="s">
        <v>11</v>
      </c>
      <c r="G2417" s="2" t="s">
        <v>45</v>
      </c>
      <c r="H2417" s="2" t="s">
        <v>13</v>
      </c>
      <c r="I2417" s="5">
        <v>46110.686990740738</v>
      </c>
      <c r="J2417" s="3">
        <v>46091</v>
      </c>
      <c r="K2417" s="4">
        <v>0.68699074074074085</v>
      </c>
      <c r="L2417" s="2" t="s">
        <v>16</v>
      </c>
      <c r="M2417" s="2" t="s">
        <v>67</v>
      </c>
      <c r="N2417" s="2" t="s">
        <v>67</v>
      </c>
    </row>
    <row r="2418" spans="1:14" x14ac:dyDescent="0.2">
      <c r="A2418" s="2">
        <v>1855601</v>
      </c>
      <c r="B2418" s="2" t="str">
        <f>IF(COUNTIF($C$2:C2418,C2418)&gt;1,INDEX($B$2:B2417,MATCH(C2418,$C$2:C2417,0)),TEXT(COUNTA(_xlfn.UNIQUE($C$2:C2418)),"00000"))</f>
        <v>00068</v>
      </c>
      <c r="C2418" s="2" t="s">
        <v>145</v>
      </c>
      <c r="D2418" s="2">
        <v>13671687754</v>
      </c>
      <c r="E2418" s="2">
        <v>209545379</v>
      </c>
      <c r="F2418" s="2" t="s">
        <v>11</v>
      </c>
      <c r="G2418" s="2" t="s">
        <v>45</v>
      </c>
      <c r="H2418" s="2" t="s">
        <v>21</v>
      </c>
      <c r="I2418" s="5">
        <v>46110.687141203707</v>
      </c>
      <c r="J2418" s="3">
        <v>46091</v>
      </c>
      <c r="K2418" s="4">
        <v>0.68714120370370368</v>
      </c>
      <c r="L2418" s="2" t="s">
        <v>16</v>
      </c>
      <c r="M2418" s="2" t="s">
        <v>67</v>
      </c>
      <c r="N2418" s="2" t="s">
        <v>67</v>
      </c>
    </row>
    <row r="2419" spans="1:14" x14ac:dyDescent="0.2">
      <c r="A2419" s="2">
        <v>1855594</v>
      </c>
      <c r="B2419" s="2" t="str">
        <f>IF(COUNTIF($C$2:C2419,C2419)&gt;1,INDEX($B$2:B2418,MATCH(C2419,$C$2:C2418,0)),TEXT(COUNTA(_xlfn.UNIQUE($C$2:C2419)),"00000"))</f>
        <v>00060</v>
      </c>
      <c r="C2419" s="2" t="s">
        <v>134</v>
      </c>
      <c r="D2419" s="2">
        <v>8958827793</v>
      </c>
      <c r="E2419" s="2" t="s">
        <v>135</v>
      </c>
      <c r="F2419" s="2" t="s">
        <v>11</v>
      </c>
      <c r="G2419" s="2" t="s">
        <v>45</v>
      </c>
      <c r="H2419" s="2" t="s">
        <v>21</v>
      </c>
      <c r="I2419" s="5">
        <v>46110.687025462961</v>
      </c>
      <c r="J2419" s="3">
        <v>46091</v>
      </c>
      <c r="K2419" s="4">
        <v>0.68702546296296296</v>
      </c>
      <c r="L2419" s="2" t="s">
        <v>16</v>
      </c>
      <c r="M2419" s="2" t="s">
        <v>56</v>
      </c>
      <c r="N2419" s="2" t="s">
        <v>56</v>
      </c>
    </row>
    <row r="2420" spans="1:14" x14ac:dyDescent="0.2">
      <c r="A2420" s="2">
        <v>1855558</v>
      </c>
      <c r="B2420" s="2" t="str">
        <f>IF(COUNTIF($C$2:C2420,C2420)&gt;1,INDEX($B$2:B2419,MATCH(C2420,$C$2:C2419,0)),TEXT(COUNTA(_xlfn.UNIQUE($C$2:C2420)),"00000"))</f>
        <v>00063</v>
      </c>
      <c r="C2420" s="2" t="s">
        <v>138</v>
      </c>
      <c r="D2420" s="2">
        <v>15126824708</v>
      </c>
      <c r="E2420" s="2">
        <v>246287999</v>
      </c>
      <c r="F2420" s="2" t="s">
        <v>11</v>
      </c>
      <c r="G2420" s="2" t="s">
        <v>45</v>
      </c>
      <c r="H2420" s="2" t="s">
        <v>21</v>
      </c>
      <c r="I2420" s="5">
        <v>46110.686157407406</v>
      </c>
      <c r="J2420" s="3">
        <v>46091</v>
      </c>
      <c r="K2420" s="4">
        <v>0.68615740740740738</v>
      </c>
      <c r="L2420" s="2" t="s">
        <v>14</v>
      </c>
      <c r="M2420" s="2" t="s">
        <v>50</v>
      </c>
      <c r="N2420" s="2" t="s">
        <v>50</v>
      </c>
    </row>
    <row r="2421" spans="1:14" x14ac:dyDescent="0.2">
      <c r="A2421" s="2">
        <v>1855560</v>
      </c>
      <c r="B2421" s="2" t="str">
        <f>IF(COUNTIF($C$2:C2421,C2421)&gt;1,INDEX($B$2:B2420,MATCH(C2421,$C$2:C2420,0)),TEXT(COUNTA(_xlfn.UNIQUE($C$2:C2421)),"00000"))</f>
        <v>00063</v>
      </c>
      <c r="C2421" s="2" t="s">
        <v>138</v>
      </c>
      <c r="D2421" s="2">
        <v>15126824708</v>
      </c>
      <c r="E2421" s="2">
        <v>246287999</v>
      </c>
      <c r="F2421" s="2" t="s">
        <v>11</v>
      </c>
      <c r="G2421" s="2" t="s">
        <v>45</v>
      </c>
      <c r="H2421" s="2" t="s">
        <v>21</v>
      </c>
      <c r="I2421" s="5">
        <v>46110.686180555553</v>
      </c>
      <c r="J2421" s="3">
        <v>46091</v>
      </c>
      <c r="K2421" s="4">
        <v>0.68618055555555557</v>
      </c>
      <c r="L2421" s="2" t="s">
        <v>16</v>
      </c>
      <c r="M2421" s="2" t="s">
        <v>50</v>
      </c>
      <c r="N2421" s="2" t="s">
        <v>50</v>
      </c>
    </row>
    <row r="2422" spans="1:14" x14ac:dyDescent="0.2">
      <c r="A2422" s="2">
        <v>1855547</v>
      </c>
      <c r="B2422" s="2" t="str">
        <f>IF(COUNTIF($C$2:C2422,C2422)&gt;1,INDEX($B$2:B2421,MATCH(C2422,$C$2:C2421,0)),TEXT(COUNTA(_xlfn.UNIQUE($C$2:C2422)),"00000"))</f>
        <v>00059</v>
      </c>
      <c r="C2422" s="2" t="s">
        <v>133</v>
      </c>
      <c r="D2422" s="2">
        <v>7930523780</v>
      </c>
      <c r="E2422" s="2">
        <v>119816114</v>
      </c>
      <c r="F2422" s="2" t="s">
        <v>11</v>
      </c>
      <c r="G2422" s="2" t="s">
        <v>45</v>
      </c>
      <c r="H2422" s="2" t="s">
        <v>13</v>
      </c>
      <c r="I2422" s="5">
        <v>46110.685879629629</v>
      </c>
      <c r="J2422" s="3">
        <v>46091</v>
      </c>
      <c r="K2422" s="4">
        <v>0.68587962962962967</v>
      </c>
      <c r="L2422" s="2" t="s">
        <v>16</v>
      </c>
      <c r="M2422" s="2" t="s">
        <v>56</v>
      </c>
      <c r="N2422" s="2" t="s">
        <v>56</v>
      </c>
    </row>
    <row r="2423" spans="1:14" x14ac:dyDescent="0.2">
      <c r="A2423" s="2">
        <v>1855556</v>
      </c>
      <c r="B2423" s="2" t="str">
        <f>IF(COUNTIF($C$2:C2423,C2423)&gt;1,INDEX($B$2:B2422,MATCH(C2423,$C$2:C2422,0)),TEXT(COUNTA(_xlfn.UNIQUE($C$2:C2423)),"00000"))</f>
        <v>00064</v>
      </c>
      <c r="C2423" s="2" t="s">
        <v>139</v>
      </c>
      <c r="D2423" s="2">
        <v>15529149766</v>
      </c>
      <c r="E2423" s="2">
        <v>278319405</v>
      </c>
      <c r="F2423" s="2" t="s">
        <v>11</v>
      </c>
      <c r="G2423" s="2" t="s">
        <v>45</v>
      </c>
      <c r="H2423" s="2" t="s">
        <v>13</v>
      </c>
      <c r="I2423" s="5">
        <v>46110.68608796296</v>
      </c>
      <c r="J2423" s="3">
        <v>46091</v>
      </c>
      <c r="K2423" s="4">
        <v>0.68608796296296293</v>
      </c>
      <c r="L2423" s="2" t="s">
        <v>16</v>
      </c>
      <c r="M2423" s="2" t="s">
        <v>67</v>
      </c>
      <c r="N2423" s="2" t="s">
        <v>67</v>
      </c>
    </row>
    <row r="2424" spans="1:14" x14ac:dyDescent="0.2">
      <c r="A2424" s="2">
        <v>1855548</v>
      </c>
      <c r="B2424" s="2" t="str">
        <f>IF(COUNTIF($C$2:C2424,C2424)&gt;1,INDEX($B$2:B2423,MATCH(C2424,$C$2:C2423,0)),TEXT(COUNTA(_xlfn.UNIQUE($C$2:C2424)),"00000"))</f>
        <v>00065</v>
      </c>
      <c r="C2424" s="2" t="s">
        <v>140</v>
      </c>
      <c r="D2424" s="2">
        <v>16063601759</v>
      </c>
      <c r="E2424" s="2">
        <v>280101940</v>
      </c>
      <c r="F2424" s="2" t="s">
        <v>11</v>
      </c>
      <c r="G2424" s="2" t="s">
        <v>45</v>
      </c>
      <c r="H2424" s="2" t="s">
        <v>21</v>
      </c>
      <c r="I2424" s="5">
        <v>46110.685902777775</v>
      </c>
      <c r="J2424" s="3">
        <v>46091</v>
      </c>
      <c r="K2424" s="4">
        <v>0.68590277777777775</v>
      </c>
      <c r="L2424" s="2" t="s">
        <v>16</v>
      </c>
      <c r="M2424" s="2" t="s">
        <v>67</v>
      </c>
      <c r="N2424" s="2" t="s">
        <v>67</v>
      </c>
    </row>
    <row r="2425" spans="1:14" x14ac:dyDescent="0.2">
      <c r="A2425" s="2">
        <v>1855554</v>
      </c>
      <c r="B2425" s="2" t="str">
        <f>IF(COUNTIF($C$2:C2425,C2425)&gt;1,INDEX($B$2:B2424,MATCH(C2425,$C$2:C2424,0)),TEXT(COUNTA(_xlfn.UNIQUE($C$2:C2425)),"00000"))</f>
        <v>00066</v>
      </c>
      <c r="C2425" s="2" t="s">
        <v>141</v>
      </c>
      <c r="D2425" s="2">
        <v>14000149725</v>
      </c>
      <c r="E2425" s="2" t="s">
        <v>142</v>
      </c>
      <c r="F2425" s="2" t="s">
        <v>11</v>
      </c>
      <c r="G2425" s="2" t="s">
        <v>45</v>
      </c>
      <c r="H2425" s="2" t="s">
        <v>21</v>
      </c>
      <c r="I2425" s="5">
        <v>46110.686076388891</v>
      </c>
      <c r="J2425" s="3">
        <v>46091</v>
      </c>
      <c r="K2425" s="4">
        <v>0.68607638888888889</v>
      </c>
      <c r="L2425" s="2" t="s">
        <v>16</v>
      </c>
      <c r="M2425" s="2" t="s">
        <v>143</v>
      </c>
      <c r="N2425" s="2" t="s">
        <v>143</v>
      </c>
    </row>
    <row r="2426" spans="1:14" x14ac:dyDescent="0.2">
      <c r="A2426" s="2">
        <v>1855549</v>
      </c>
      <c r="B2426" s="2" t="str">
        <f>IF(COUNTIF($C$2:C2426,C2426)&gt;1,INDEX($B$2:B2425,MATCH(C2426,$C$2:C2425,0)),TEXT(COUNTA(_xlfn.UNIQUE($C$2:C2426)),"00000"))</f>
        <v>00067</v>
      </c>
      <c r="C2426" s="2" t="s">
        <v>144</v>
      </c>
      <c r="D2426" s="2">
        <v>17461087703</v>
      </c>
      <c r="E2426" s="2">
        <v>303020317</v>
      </c>
      <c r="F2426" s="2" t="s">
        <v>11</v>
      </c>
      <c r="G2426" s="2" t="s">
        <v>45</v>
      </c>
      <c r="H2426" s="2" t="s">
        <v>13</v>
      </c>
      <c r="I2426" s="5">
        <v>46110.685949074075</v>
      </c>
      <c r="J2426" s="3">
        <v>46091</v>
      </c>
      <c r="K2426" s="4">
        <v>0.68594907407407402</v>
      </c>
      <c r="L2426" s="2" t="s">
        <v>16</v>
      </c>
      <c r="M2426" s="2" t="s">
        <v>67</v>
      </c>
      <c r="N2426" s="2" t="s">
        <v>67</v>
      </c>
    </row>
    <row r="2427" spans="1:14" x14ac:dyDescent="0.2">
      <c r="A2427" s="2">
        <v>1855532</v>
      </c>
      <c r="B2427" s="2" t="str">
        <f>IF(COUNTIF($C$2:C2427,C2427)&gt;1,INDEX($B$2:B2426,MATCH(C2427,$C$2:C2426,0)),TEXT(COUNTA(_xlfn.UNIQUE($C$2:C2427)),"00000"))</f>
        <v>00103</v>
      </c>
      <c r="C2427" s="2" t="s">
        <v>197</v>
      </c>
      <c r="D2427" s="2">
        <v>3047575274</v>
      </c>
      <c r="E2427" s="2">
        <v>6130060277</v>
      </c>
      <c r="F2427" s="2" t="s">
        <v>11</v>
      </c>
      <c r="G2427" s="2" t="s">
        <v>113</v>
      </c>
      <c r="H2427" s="2" t="s">
        <v>21</v>
      </c>
      <c r="I2427" s="5">
        <v>46110.685023148151</v>
      </c>
      <c r="J2427" s="3">
        <v>46091</v>
      </c>
      <c r="K2427" s="4">
        <v>0.68502314814814813</v>
      </c>
      <c r="L2427" s="2" t="s">
        <v>16</v>
      </c>
      <c r="M2427" s="2" t="s">
        <v>182</v>
      </c>
      <c r="N2427" s="2" t="s">
        <v>182</v>
      </c>
    </row>
    <row r="2428" spans="1:14" x14ac:dyDescent="0.2">
      <c r="A2428" s="2">
        <v>1855534</v>
      </c>
      <c r="B2428" s="2" t="str">
        <f>IF(COUNTIF($C$2:C2428,C2428)&gt;1,INDEX($B$2:B2427,MATCH(C2428,$C$2:C2427,0)),TEXT(COUNTA(_xlfn.UNIQUE($C$2:C2428)),"00000"))</f>
        <v>00100</v>
      </c>
      <c r="C2428" s="2" t="s">
        <v>192</v>
      </c>
      <c r="D2428" s="2">
        <v>125983050</v>
      </c>
      <c r="E2428" s="2">
        <v>8079667336</v>
      </c>
      <c r="F2428" s="2" t="s">
        <v>11</v>
      </c>
      <c r="G2428" s="2" t="s">
        <v>113</v>
      </c>
      <c r="H2428" s="2" t="s">
        <v>13</v>
      </c>
      <c r="I2428" s="5">
        <v>46110.685069444444</v>
      </c>
      <c r="J2428" s="3">
        <v>46091</v>
      </c>
      <c r="K2428" s="4">
        <v>0.6850694444444444</v>
      </c>
      <c r="L2428" s="2" t="s">
        <v>16</v>
      </c>
      <c r="M2428" s="2" t="s">
        <v>156</v>
      </c>
      <c r="N2428" s="2" t="s">
        <v>156</v>
      </c>
    </row>
    <row r="2429" spans="1:14" x14ac:dyDescent="0.2">
      <c r="A2429" s="2">
        <v>1855528</v>
      </c>
      <c r="B2429" s="2" t="str">
        <f>IF(COUNTIF($C$2:C2429,C2429)&gt;1,INDEX($B$2:B2428,MATCH(C2429,$C$2:C2428,0)),TEXT(COUNTA(_xlfn.UNIQUE($C$2:C2429)),"00000"))</f>
        <v>00095</v>
      </c>
      <c r="C2429" s="2" t="s">
        <v>187</v>
      </c>
      <c r="D2429" s="2">
        <v>42374570010</v>
      </c>
      <c r="E2429" s="2">
        <v>8020129204</v>
      </c>
      <c r="F2429" s="2" t="s">
        <v>11</v>
      </c>
      <c r="G2429" s="2" t="s">
        <v>113</v>
      </c>
      <c r="H2429" s="2" t="s">
        <v>13</v>
      </c>
      <c r="I2429" s="5">
        <v>46110.683206018519</v>
      </c>
      <c r="J2429" s="3">
        <v>46091</v>
      </c>
      <c r="K2429" s="4">
        <v>0.68320601851851848</v>
      </c>
      <c r="L2429" s="2" t="s">
        <v>16</v>
      </c>
      <c r="M2429" s="2" t="s">
        <v>156</v>
      </c>
      <c r="N2429" s="2" t="s">
        <v>156</v>
      </c>
    </row>
    <row r="2430" spans="1:14" x14ac:dyDescent="0.2">
      <c r="A2430" s="2">
        <v>1855526</v>
      </c>
      <c r="B2430" s="2" t="str">
        <f>IF(COUNTIF($C$2:C2430,C2430)&gt;1,INDEX($B$2:B2429,MATCH(C2430,$C$2:C2429,0)),TEXT(COUNTA(_xlfn.UNIQUE($C$2:C2430)),"00000"))</f>
        <v>00094</v>
      </c>
      <c r="C2430" s="2" t="s">
        <v>185</v>
      </c>
      <c r="D2430" s="2">
        <v>66168066004</v>
      </c>
      <c r="E2430" s="2">
        <v>7056203933</v>
      </c>
      <c r="F2430" s="2" t="s">
        <v>11</v>
      </c>
      <c r="G2430" s="2" t="s">
        <v>113</v>
      </c>
      <c r="H2430" s="2" t="s">
        <v>13</v>
      </c>
      <c r="I2430" s="5">
        <v>46110.682534722226</v>
      </c>
      <c r="J2430" s="3">
        <v>46091</v>
      </c>
      <c r="K2430" s="4">
        <v>0.68253472222222233</v>
      </c>
      <c r="L2430" s="2" t="s">
        <v>16</v>
      </c>
      <c r="M2430" s="2" t="s">
        <v>186</v>
      </c>
      <c r="N2430" s="2" t="s">
        <v>186</v>
      </c>
    </row>
    <row r="2431" spans="1:14" x14ac:dyDescent="0.2">
      <c r="A2431" s="2">
        <v>1855524</v>
      </c>
      <c r="B2431" s="2" t="str">
        <f>IF(COUNTIF($C$2:C2431,C2431)&gt;1,INDEX($B$2:B2430,MATCH(C2431,$C$2:C2430,0)),TEXT(COUNTA(_xlfn.UNIQUE($C$2:C2431)),"00000"))</f>
        <v>00076</v>
      </c>
      <c r="C2431" s="2" t="s">
        <v>154</v>
      </c>
      <c r="D2431" s="2">
        <v>3002359505</v>
      </c>
      <c r="E2431" s="2" t="s">
        <v>155</v>
      </c>
      <c r="F2431" s="2" t="s">
        <v>11</v>
      </c>
      <c r="G2431" s="2" t="s">
        <v>113</v>
      </c>
      <c r="H2431" s="2" t="s">
        <v>13</v>
      </c>
      <c r="I2431" s="5">
        <v>46110.682141203702</v>
      </c>
      <c r="J2431" s="3">
        <v>46091</v>
      </c>
      <c r="K2431" s="4">
        <v>0.68214120370370368</v>
      </c>
      <c r="L2431" s="2" t="s">
        <v>16</v>
      </c>
      <c r="M2431" s="2" t="s">
        <v>156</v>
      </c>
      <c r="N2431" s="2" t="s">
        <v>156</v>
      </c>
    </row>
    <row r="2432" spans="1:14" x14ac:dyDescent="0.2">
      <c r="A2432" s="2">
        <v>1855527</v>
      </c>
      <c r="B2432" s="2" t="str">
        <f>IF(COUNTIF($C$2:C2432,C2432)&gt;1,INDEX($B$2:B2431,MATCH(C2432,$C$2:C2431,0)),TEXT(COUNTA(_xlfn.UNIQUE($C$2:C2432)),"00000"))</f>
        <v>00094</v>
      </c>
      <c r="C2432" s="2" t="s">
        <v>185</v>
      </c>
      <c r="D2432" s="2">
        <v>66168066004</v>
      </c>
      <c r="E2432" s="2">
        <v>7056203933</v>
      </c>
      <c r="F2432" s="2" t="s">
        <v>11</v>
      </c>
      <c r="G2432" s="2" t="s">
        <v>113</v>
      </c>
      <c r="H2432" s="2" t="s">
        <v>13</v>
      </c>
      <c r="I2432" s="5">
        <v>46110.682604166665</v>
      </c>
      <c r="J2432" s="3">
        <v>46091</v>
      </c>
      <c r="K2432" s="4">
        <v>0.68260416666666668</v>
      </c>
      <c r="L2432" s="2" t="s">
        <v>14</v>
      </c>
      <c r="M2432" s="2" t="s">
        <v>186</v>
      </c>
      <c r="N2432" s="2" t="s">
        <v>186</v>
      </c>
    </row>
    <row r="2433" spans="1:14" x14ac:dyDescent="0.2">
      <c r="A2433" s="2">
        <v>1855525</v>
      </c>
      <c r="B2433" s="2" t="str">
        <f>IF(COUNTIF($C$2:C2433,C2433)&gt;1,INDEX($B$2:B2432,MATCH(C2433,$C$2:C2432,0)),TEXT(COUNTA(_xlfn.UNIQUE($C$2:C2433)),"00000"))</f>
        <v>00057</v>
      </c>
      <c r="C2433" s="2" t="s">
        <v>131</v>
      </c>
      <c r="D2433" s="2">
        <v>98446290049</v>
      </c>
      <c r="E2433" s="2">
        <v>4071314548</v>
      </c>
      <c r="F2433" s="2" t="s">
        <v>11</v>
      </c>
      <c r="G2433" s="2" t="s">
        <v>83</v>
      </c>
      <c r="H2433" s="2" t="s">
        <v>38</v>
      </c>
      <c r="I2433" s="5">
        <v>46110.682210648149</v>
      </c>
      <c r="J2433" s="3">
        <v>46091</v>
      </c>
      <c r="K2433" s="4">
        <v>0.68221064814814814</v>
      </c>
      <c r="L2433" s="2" t="s">
        <v>16</v>
      </c>
      <c r="M2433" s="2" t="s">
        <v>84</v>
      </c>
      <c r="N2433" s="2" t="s">
        <v>84</v>
      </c>
    </row>
    <row r="2434" spans="1:14" x14ac:dyDescent="0.2">
      <c r="A2434" s="2">
        <v>1855518</v>
      </c>
      <c r="B2434" s="2" t="str">
        <f>IF(COUNTIF($C$2:C2434,C2434)&gt;1,INDEX($B$2:B2433,MATCH(C2434,$C$2:C2433,0)),TEXT(COUNTA(_xlfn.UNIQUE($C$2:C2434)),"00000"))</f>
        <v>00093</v>
      </c>
      <c r="C2434" s="2" t="s">
        <v>184</v>
      </c>
      <c r="D2434" s="2">
        <v>4809309029</v>
      </c>
      <c r="E2434" s="2">
        <v>2127367031</v>
      </c>
      <c r="F2434" s="2" t="s">
        <v>11</v>
      </c>
      <c r="G2434" s="2" t="s">
        <v>113</v>
      </c>
      <c r="H2434" s="2" t="s">
        <v>13</v>
      </c>
      <c r="I2434" s="5">
        <v>46110.681851851848</v>
      </c>
      <c r="J2434" s="3">
        <v>46091</v>
      </c>
      <c r="K2434" s="4">
        <v>0.68185185185185182</v>
      </c>
      <c r="L2434" s="2" t="s">
        <v>16</v>
      </c>
      <c r="M2434" s="2" t="s">
        <v>156</v>
      </c>
      <c r="N2434" s="2" t="s">
        <v>156</v>
      </c>
    </row>
    <row r="2435" spans="1:14" x14ac:dyDescent="0.2">
      <c r="A2435" s="2">
        <v>1855520</v>
      </c>
      <c r="B2435" s="2" t="str">
        <f>IF(COUNTIF($C$2:C2435,C2435)&gt;1,INDEX($B$2:B2434,MATCH(C2435,$C$2:C2434,0)),TEXT(COUNTA(_xlfn.UNIQUE($C$2:C2435)),"00000"))</f>
        <v>00042</v>
      </c>
      <c r="C2435" s="2" t="s">
        <v>111</v>
      </c>
      <c r="D2435" s="2">
        <v>30202140091</v>
      </c>
      <c r="E2435" s="2">
        <v>1015261629</v>
      </c>
      <c r="F2435" s="2" t="s">
        <v>11</v>
      </c>
      <c r="G2435" s="2" t="s">
        <v>83</v>
      </c>
      <c r="H2435" s="2" t="s">
        <v>38</v>
      </c>
      <c r="I2435" s="5">
        <v>46110.681875000002</v>
      </c>
      <c r="J2435" s="3">
        <v>46091</v>
      </c>
      <c r="K2435" s="4">
        <v>0.6818749999999999</v>
      </c>
      <c r="L2435" s="2" t="s">
        <v>16</v>
      </c>
      <c r="M2435" s="2" t="s">
        <v>84</v>
      </c>
      <c r="N2435" s="2" t="s">
        <v>84</v>
      </c>
    </row>
    <row r="2436" spans="1:14" x14ac:dyDescent="0.2">
      <c r="A2436" s="2">
        <v>1855516</v>
      </c>
      <c r="B2436" s="2" t="str">
        <f>IF(COUNTIF($C$2:C2436,C2436)&gt;1,INDEX($B$2:B2435,MATCH(C2436,$C$2:C2435,0)),TEXT(COUNTA(_xlfn.UNIQUE($C$2:C2436)),"00000"))</f>
        <v>00046</v>
      </c>
      <c r="C2436" s="2" t="s">
        <v>118</v>
      </c>
      <c r="D2436" s="2">
        <v>98063278534</v>
      </c>
      <c r="E2436" s="2">
        <v>30387582</v>
      </c>
      <c r="F2436" s="2" t="s">
        <v>11</v>
      </c>
      <c r="G2436" s="2" t="s">
        <v>83</v>
      </c>
      <c r="H2436" s="2" t="s">
        <v>38</v>
      </c>
      <c r="I2436" s="5">
        <v>46110.681770833333</v>
      </c>
      <c r="J2436" s="3">
        <v>46091</v>
      </c>
      <c r="K2436" s="4">
        <v>0.68177083333333333</v>
      </c>
      <c r="L2436" s="2" t="s">
        <v>16</v>
      </c>
      <c r="M2436" s="2" t="s">
        <v>84</v>
      </c>
      <c r="N2436" s="2" t="s">
        <v>84</v>
      </c>
    </row>
    <row r="2437" spans="1:14" x14ac:dyDescent="0.2">
      <c r="A2437" s="2">
        <v>1855519</v>
      </c>
      <c r="B2437" s="2" t="str">
        <f>IF(COUNTIF($C$2:C2437,C2437)&gt;1,INDEX($B$2:B2436,MATCH(C2437,$C$2:C2436,0)),TEXT(COUNTA(_xlfn.UNIQUE($C$2:C2437)),"00000"))</f>
        <v>00098</v>
      </c>
      <c r="C2437" s="2" t="s">
        <v>190</v>
      </c>
      <c r="D2437" s="2">
        <v>3839175062</v>
      </c>
      <c r="E2437" s="2">
        <v>411414258</v>
      </c>
      <c r="F2437" s="2" t="s">
        <v>11</v>
      </c>
      <c r="G2437" s="2" t="s">
        <v>113</v>
      </c>
      <c r="H2437" s="2" t="s">
        <v>21</v>
      </c>
      <c r="I2437" s="5">
        <v>46110.681863425925</v>
      </c>
      <c r="J2437" s="3">
        <v>46091</v>
      </c>
      <c r="K2437" s="4">
        <v>0.68186342592592597</v>
      </c>
      <c r="L2437" s="2" t="s">
        <v>16</v>
      </c>
      <c r="M2437" s="2" t="s">
        <v>182</v>
      </c>
      <c r="N2437" s="2" t="s">
        <v>182</v>
      </c>
    </row>
    <row r="2438" spans="1:14" x14ac:dyDescent="0.2">
      <c r="A2438" s="2">
        <v>1855514</v>
      </c>
      <c r="B2438" s="2" t="str">
        <f>IF(COUNTIF($C$2:C2438,C2438)&gt;1,INDEX($B$2:B2437,MATCH(C2438,$C$2:C2437,0)),TEXT(COUNTA(_xlfn.UNIQUE($C$2:C2438)),"00000"))</f>
        <v>00046</v>
      </c>
      <c r="C2438" s="2" t="s">
        <v>118</v>
      </c>
      <c r="D2438" s="2">
        <v>98063278534</v>
      </c>
      <c r="E2438" s="2">
        <v>30387582</v>
      </c>
      <c r="F2438" s="2" t="s">
        <v>11</v>
      </c>
      <c r="G2438" s="2" t="s">
        <v>83</v>
      </c>
      <c r="H2438" s="2" t="s">
        <v>42</v>
      </c>
      <c r="I2438" s="5">
        <v>46110.680879629632</v>
      </c>
      <c r="J2438" s="3">
        <v>46091</v>
      </c>
      <c r="K2438" s="4">
        <v>0.68087962962962967</v>
      </c>
      <c r="L2438" s="2" t="s">
        <v>16</v>
      </c>
      <c r="M2438" s="2" t="s">
        <v>84</v>
      </c>
      <c r="N2438" s="2" t="s">
        <v>84</v>
      </c>
    </row>
    <row r="2439" spans="1:14" x14ac:dyDescent="0.2">
      <c r="A2439" s="2">
        <v>1855515</v>
      </c>
      <c r="B2439" s="2" t="str">
        <f>IF(COUNTIF($C$2:C2439,C2439)&gt;1,INDEX($B$2:B2438,MATCH(C2439,$C$2:C2438,0)),TEXT(COUNTA(_xlfn.UNIQUE($C$2:C2439)),"00000"))</f>
        <v>00042</v>
      </c>
      <c r="C2439" s="2" t="s">
        <v>111</v>
      </c>
      <c r="D2439" s="2">
        <v>30202140091</v>
      </c>
      <c r="E2439" s="2">
        <v>1015261629</v>
      </c>
      <c r="F2439" s="2" t="s">
        <v>11</v>
      </c>
      <c r="G2439" s="2" t="s">
        <v>83</v>
      </c>
      <c r="H2439" s="2" t="s">
        <v>42</v>
      </c>
      <c r="I2439" s="5">
        <v>46110.680937500001</v>
      </c>
      <c r="J2439" s="3">
        <v>46091</v>
      </c>
      <c r="K2439" s="4">
        <v>0.68093750000000008</v>
      </c>
      <c r="L2439" s="2" t="s">
        <v>16</v>
      </c>
      <c r="M2439" s="2" t="s">
        <v>84</v>
      </c>
      <c r="N2439" s="2" t="s">
        <v>84</v>
      </c>
    </row>
    <row r="2440" spans="1:14" x14ac:dyDescent="0.2">
      <c r="A2440" s="2">
        <v>1855512</v>
      </c>
      <c r="B2440" s="2" t="str">
        <f>IF(COUNTIF($C$2:C2440,C2440)&gt;1,INDEX($B$2:B2439,MATCH(C2440,$C$2:C2439,0)),TEXT(COUNTA(_xlfn.UNIQUE($C$2:C2440)),"00000"))</f>
        <v>00048</v>
      </c>
      <c r="C2440" s="2" t="s">
        <v>121</v>
      </c>
      <c r="D2440" s="2">
        <v>59697806004</v>
      </c>
      <c r="E2440" s="2">
        <v>304116753</v>
      </c>
      <c r="F2440" s="2" t="s">
        <v>11</v>
      </c>
      <c r="G2440" s="2" t="s">
        <v>113</v>
      </c>
      <c r="H2440" s="2" t="s">
        <v>13</v>
      </c>
      <c r="I2440" s="5">
        <v>46110.680613425924</v>
      </c>
      <c r="J2440" s="3">
        <v>46091</v>
      </c>
      <c r="K2440" s="4">
        <v>0.68061342592592589</v>
      </c>
      <c r="L2440" s="2" t="s">
        <v>16</v>
      </c>
      <c r="M2440" s="2" t="s">
        <v>122</v>
      </c>
      <c r="N2440" s="2" t="s">
        <v>122</v>
      </c>
    </row>
    <row r="2441" spans="1:14" x14ac:dyDescent="0.2">
      <c r="A2441" s="2">
        <v>1855508</v>
      </c>
      <c r="B2441" s="2" t="str">
        <f>IF(COUNTIF($C$2:C2441,C2441)&gt;1,INDEX($B$2:B2440,MATCH(C2441,$C$2:C2440,0)),TEXT(COUNTA(_xlfn.UNIQUE($C$2:C2441)),"00000"))</f>
        <v>00057</v>
      </c>
      <c r="C2441" s="2" t="s">
        <v>131</v>
      </c>
      <c r="D2441" s="2">
        <v>98446290049</v>
      </c>
      <c r="E2441" s="2">
        <v>4071314548</v>
      </c>
      <c r="F2441" s="2" t="s">
        <v>11</v>
      </c>
      <c r="G2441" s="2" t="s">
        <v>83</v>
      </c>
      <c r="H2441" s="2" t="s">
        <v>42</v>
      </c>
      <c r="I2441" s="5">
        <v>46110.679282407407</v>
      </c>
      <c r="J2441" s="3">
        <v>46091</v>
      </c>
      <c r="K2441" s="4">
        <v>0.67928240740740742</v>
      </c>
      <c r="L2441" s="2" t="s">
        <v>16</v>
      </c>
      <c r="M2441" s="2" t="s">
        <v>84</v>
      </c>
      <c r="N2441" s="2" t="s">
        <v>84</v>
      </c>
    </row>
    <row r="2442" spans="1:14" x14ac:dyDescent="0.2">
      <c r="A2442" s="2">
        <v>1855511</v>
      </c>
      <c r="B2442" s="2" t="str">
        <f>IF(COUNTIF($C$2:C2442,C2442)&gt;1,INDEX($B$2:B2441,MATCH(C2442,$C$2:C2441,0)),TEXT(COUNTA(_xlfn.UNIQUE($C$2:C2442)),"00000"))</f>
        <v>00097</v>
      </c>
      <c r="C2442" s="2" t="s">
        <v>189</v>
      </c>
      <c r="D2442" s="2">
        <v>920984010</v>
      </c>
      <c r="E2442" s="2">
        <v>8086673483</v>
      </c>
      <c r="F2442" s="2" t="s">
        <v>11</v>
      </c>
      <c r="G2442" s="2" t="s">
        <v>113</v>
      </c>
      <c r="H2442" s="2" t="s">
        <v>13</v>
      </c>
      <c r="I2442" s="5">
        <v>46110.679629629631</v>
      </c>
      <c r="J2442" s="3">
        <v>46091</v>
      </c>
      <c r="K2442" s="4">
        <v>0.67962962962962958</v>
      </c>
      <c r="L2442" s="2" t="s">
        <v>16</v>
      </c>
      <c r="M2442" s="2" t="s">
        <v>182</v>
      </c>
      <c r="N2442" s="2" t="s">
        <v>182</v>
      </c>
    </row>
    <row r="2443" spans="1:14" x14ac:dyDescent="0.2">
      <c r="A2443" s="2">
        <v>1855509</v>
      </c>
      <c r="B2443" s="2" t="str">
        <f>IF(COUNTIF($C$2:C2443,C2443)&gt;1,INDEX($B$2:B2442,MATCH(C2443,$C$2:C2442,0)),TEXT(COUNTA(_xlfn.UNIQUE($C$2:C2443)),"00000"))</f>
        <v>00096</v>
      </c>
      <c r="C2443" s="2" t="s">
        <v>188</v>
      </c>
      <c r="D2443" s="2">
        <v>59024232015</v>
      </c>
      <c r="E2443" s="2">
        <v>6038257165</v>
      </c>
      <c r="F2443" s="2" t="s">
        <v>11</v>
      </c>
      <c r="G2443" s="2" t="s">
        <v>113</v>
      </c>
      <c r="H2443" s="2" t="s">
        <v>13</v>
      </c>
      <c r="I2443" s="5">
        <v>46110.679467592592</v>
      </c>
      <c r="J2443" s="3">
        <v>46091</v>
      </c>
      <c r="K2443" s="4">
        <v>0.6794675925925926</v>
      </c>
      <c r="L2443" s="2" t="s">
        <v>16</v>
      </c>
      <c r="M2443" s="2" t="s">
        <v>182</v>
      </c>
      <c r="N2443" s="2" t="s">
        <v>182</v>
      </c>
    </row>
    <row r="2444" spans="1:14" x14ac:dyDescent="0.2">
      <c r="A2444" s="2">
        <v>1855510</v>
      </c>
      <c r="B2444" s="2" t="str">
        <f>IF(COUNTIF($C$2:C2444,C2444)&gt;1,INDEX($B$2:B2443,MATCH(C2444,$C$2:C2443,0)),TEXT(COUNTA(_xlfn.UNIQUE($C$2:C2444)),"00000"))</f>
        <v>00092</v>
      </c>
      <c r="C2444" s="2" t="s">
        <v>183</v>
      </c>
      <c r="D2444" s="2">
        <v>1411123018</v>
      </c>
      <c r="E2444" s="2">
        <v>9087785078</v>
      </c>
      <c r="F2444" s="2" t="s">
        <v>11</v>
      </c>
      <c r="G2444" s="2" t="s">
        <v>113</v>
      </c>
      <c r="H2444" s="2" t="s">
        <v>21</v>
      </c>
      <c r="I2444" s="5">
        <v>46110.679537037038</v>
      </c>
      <c r="J2444" s="3">
        <v>46091</v>
      </c>
      <c r="K2444" s="4">
        <v>0.67953703703703694</v>
      </c>
      <c r="L2444" s="2" t="s">
        <v>16</v>
      </c>
      <c r="M2444" s="2" t="s">
        <v>156</v>
      </c>
      <c r="N2444" s="2" t="s">
        <v>156</v>
      </c>
    </row>
    <row r="2445" spans="1:14" x14ac:dyDescent="0.2">
      <c r="A2445" s="2">
        <v>1855501</v>
      </c>
      <c r="B2445" s="2" t="str">
        <f>IF(COUNTIF($C$2:C2445,C2445)&gt;1,INDEX($B$2:B2444,MATCH(C2445,$C$2:C2444,0)),TEXT(COUNTA(_xlfn.UNIQUE($C$2:C2445)),"00000"))</f>
        <v>00044</v>
      </c>
      <c r="C2445" s="2" t="s">
        <v>115</v>
      </c>
      <c r="D2445" s="2">
        <v>2085785018</v>
      </c>
      <c r="E2445" s="2">
        <v>4074682065</v>
      </c>
      <c r="F2445" s="2" t="s">
        <v>11</v>
      </c>
      <c r="G2445" s="2" t="s">
        <v>113</v>
      </c>
      <c r="H2445" s="2" t="s">
        <v>38</v>
      </c>
      <c r="I2445" s="5">
        <v>46110.677789351852</v>
      </c>
      <c r="J2445" s="3">
        <v>46091</v>
      </c>
      <c r="K2445" s="4">
        <v>0.67778935185185185</v>
      </c>
      <c r="L2445" s="2" t="s">
        <v>16</v>
      </c>
      <c r="M2445" s="2" t="s">
        <v>116</v>
      </c>
      <c r="N2445" s="2" t="s">
        <v>116</v>
      </c>
    </row>
    <row r="2446" spans="1:14" x14ac:dyDescent="0.2">
      <c r="A2446" s="2">
        <v>1855500</v>
      </c>
      <c r="B2446" s="2" t="str">
        <f>IF(COUNTIF($C$2:C2446,C2446)&gt;1,INDEX($B$2:B2445,MATCH(C2446,$C$2:C2445,0)),TEXT(COUNTA(_xlfn.UNIQUE($C$2:C2446)),"00000"))</f>
        <v>00044</v>
      </c>
      <c r="C2446" s="2" t="s">
        <v>115</v>
      </c>
      <c r="D2446" s="2">
        <v>2085785018</v>
      </c>
      <c r="E2446" s="2">
        <v>4074682065</v>
      </c>
      <c r="F2446" s="2" t="s">
        <v>11</v>
      </c>
      <c r="G2446" s="2" t="s">
        <v>113</v>
      </c>
      <c r="H2446" s="2" t="s">
        <v>42</v>
      </c>
      <c r="I2446" s="5">
        <v>46110.676759259259</v>
      </c>
      <c r="J2446" s="3">
        <v>46091</v>
      </c>
      <c r="K2446" s="4">
        <v>0.67675925925925917</v>
      </c>
      <c r="L2446" s="2" t="s">
        <v>16</v>
      </c>
      <c r="M2446" s="2" t="s">
        <v>116</v>
      </c>
      <c r="N2446" s="2" t="s">
        <v>116</v>
      </c>
    </row>
    <row r="2447" spans="1:14" x14ac:dyDescent="0.2">
      <c r="A2447" s="2">
        <v>1855455</v>
      </c>
      <c r="B2447" s="2" t="str">
        <f>IF(COUNTIF($C$2:C2447,C2447)&gt;1,INDEX($B$2:B2446,MATCH(C2447,$C$2:C2446,0)),TEXT(COUNTA(_xlfn.UNIQUE($C$2:C2447)),"00000"))</f>
        <v>00028</v>
      </c>
      <c r="C2447" s="2" t="s">
        <v>82</v>
      </c>
      <c r="D2447" s="2">
        <v>503763063</v>
      </c>
      <c r="E2447" s="2">
        <v>1075015022</v>
      </c>
      <c r="F2447" s="2" t="s">
        <v>11</v>
      </c>
      <c r="G2447" s="2" t="s">
        <v>83</v>
      </c>
      <c r="H2447" s="2" t="s">
        <v>38</v>
      </c>
      <c r="I2447" s="5">
        <v>46110.645821759259</v>
      </c>
      <c r="J2447" s="3">
        <v>46091</v>
      </c>
      <c r="K2447" s="4">
        <v>0.64582175925925933</v>
      </c>
      <c r="L2447" s="2" t="s">
        <v>16</v>
      </c>
      <c r="M2447" s="2" t="s">
        <v>84</v>
      </c>
      <c r="N2447" s="2" t="s">
        <v>84</v>
      </c>
    </row>
    <row r="2448" spans="1:14" x14ac:dyDescent="0.2">
      <c r="A2448" s="2">
        <v>1855444</v>
      </c>
      <c r="B2448" s="2" t="str">
        <f>IF(COUNTIF($C$2:C2448,C2448)&gt;1,INDEX($B$2:B2447,MATCH(C2448,$C$2:C2447,0)),TEXT(COUNTA(_xlfn.UNIQUE($C$2:C2448)),"00000"))</f>
        <v>00028</v>
      </c>
      <c r="C2448" s="2" t="s">
        <v>82</v>
      </c>
      <c r="D2448" s="2">
        <v>503763063</v>
      </c>
      <c r="E2448" s="2">
        <v>1075015022</v>
      </c>
      <c r="F2448" s="2" t="s">
        <v>11</v>
      </c>
      <c r="G2448" s="2" t="s">
        <v>83</v>
      </c>
      <c r="H2448" s="2" t="s">
        <v>42</v>
      </c>
      <c r="I2448" s="5">
        <v>46110.637916666667</v>
      </c>
      <c r="J2448" s="3">
        <v>46091</v>
      </c>
      <c r="K2448" s="4">
        <v>0.63791666666666669</v>
      </c>
      <c r="L2448" s="2" t="s">
        <v>16</v>
      </c>
      <c r="M2448" s="2" t="s">
        <v>84</v>
      </c>
      <c r="N2448" s="2" t="s">
        <v>84</v>
      </c>
    </row>
    <row r="2449" spans="1:14" x14ac:dyDescent="0.2">
      <c r="A2449" s="2">
        <v>1855389</v>
      </c>
      <c r="B2449" s="2" t="str">
        <f>IF(COUNTIF($C$2:C2449,C2449)&gt;1,INDEX($B$2:B2448,MATCH(C2449,$C$2:C2448,0)),TEXT(COUNTA(_xlfn.UNIQUE($C$2:C2449)),"00000"))</f>
        <v>00058</v>
      </c>
      <c r="C2449" s="2" t="s">
        <v>132</v>
      </c>
      <c r="D2449" s="2">
        <v>10303225700</v>
      </c>
      <c r="E2449" s="2">
        <v>133659367</v>
      </c>
      <c r="F2449" s="2" t="s">
        <v>11</v>
      </c>
      <c r="G2449" s="2" t="s">
        <v>45</v>
      </c>
      <c r="H2449" s="2" t="s">
        <v>42</v>
      </c>
      <c r="I2449" s="5">
        <v>46110.615358796298</v>
      </c>
      <c r="J2449" s="3">
        <v>46091</v>
      </c>
      <c r="K2449" s="4">
        <v>0.61535879629629631</v>
      </c>
      <c r="L2449" s="2" t="s">
        <v>43</v>
      </c>
      <c r="M2449" s="2" t="s">
        <v>50</v>
      </c>
      <c r="N2449" s="2" t="s">
        <v>50</v>
      </c>
    </row>
    <row r="2450" spans="1:14" x14ac:dyDescent="0.2">
      <c r="A2450" s="2">
        <v>1855346</v>
      </c>
      <c r="B2450" s="2" t="str">
        <f>IF(COUNTIF($C$2:C2450,C2450)&gt;1,INDEX($B$2:B2449,MATCH(C2450,$C$2:C2449,0)),TEXT(COUNTA(_xlfn.UNIQUE($C$2:C2450)),"00000"))</f>
        <v>00039</v>
      </c>
      <c r="C2450" s="2" t="s">
        <v>106</v>
      </c>
      <c r="D2450" s="2">
        <v>12736728793</v>
      </c>
      <c r="E2450" s="2" t="s">
        <v>107</v>
      </c>
      <c r="F2450" s="2" t="s">
        <v>11</v>
      </c>
      <c r="G2450" s="2" t="s">
        <v>102</v>
      </c>
      <c r="H2450" s="2" t="s">
        <v>42</v>
      </c>
      <c r="I2450" s="5">
        <v>46110.590740740743</v>
      </c>
      <c r="J2450" s="3">
        <v>46091</v>
      </c>
      <c r="K2450" s="4">
        <v>0.59074074074074068</v>
      </c>
      <c r="L2450" s="2" t="s">
        <v>43</v>
      </c>
      <c r="M2450" s="2" t="s">
        <v>108</v>
      </c>
      <c r="N2450" s="2" t="s">
        <v>108</v>
      </c>
    </row>
    <row r="2451" spans="1:14" x14ac:dyDescent="0.2">
      <c r="A2451" s="2">
        <v>1855345</v>
      </c>
      <c r="B2451" s="2" t="str">
        <f>IF(COUNTIF($C$2:C2451,C2451)&gt;1,INDEX($B$2:B2450,MATCH(C2451,$C$2:C2450,0)),TEXT(COUNTA(_xlfn.UNIQUE($C$2:C2451)),"00000"))</f>
        <v>00058</v>
      </c>
      <c r="C2451" s="2" t="s">
        <v>132</v>
      </c>
      <c r="D2451" s="2">
        <v>10303225700</v>
      </c>
      <c r="E2451" s="2">
        <v>133659367</v>
      </c>
      <c r="F2451" s="2" t="s">
        <v>11</v>
      </c>
      <c r="G2451" s="2" t="s">
        <v>45</v>
      </c>
      <c r="H2451" s="2" t="s">
        <v>42</v>
      </c>
      <c r="I2451" s="5">
        <v>46110.589826388888</v>
      </c>
      <c r="J2451" s="3">
        <v>46091</v>
      </c>
      <c r="K2451" s="4">
        <v>0.58982638888888894</v>
      </c>
      <c r="L2451" s="2" t="s">
        <v>16</v>
      </c>
      <c r="M2451" s="2" t="s">
        <v>50</v>
      </c>
      <c r="N2451" s="2" t="s">
        <v>50</v>
      </c>
    </row>
    <row r="2452" spans="1:14" x14ac:dyDescent="0.2">
      <c r="A2452" s="2">
        <v>1855314</v>
      </c>
      <c r="B2452" s="2" t="str">
        <f>IF(COUNTIF($C$2:C2452,C2452)&gt;1,INDEX($B$2:B2451,MATCH(C2452,$C$2:C2451,0)),TEXT(COUNTA(_xlfn.UNIQUE($C$2:C2452)),"00000"))</f>
        <v>00028</v>
      </c>
      <c r="C2452" s="2" t="s">
        <v>82</v>
      </c>
      <c r="D2452" s="2">
        <v>503763063</v>
      </c>
      <c r="E2452" s="2">
        <v>1075015022</v>
      </c>
      <c r="F2452" s="2" t="s">
        <v>11</v>
      </c>
      <c r="G2452" s="2" t="s">
        <v>83</v>
      </c>
      <c r="H2452" s="2" t="s">
        <v>42</v>
      </c>
      <c r="I2452" s="5">
        <v>46110.576967592591</v>
      </c>
      <c r="J2452" s="3">
        <v>46091</v>
      </c>
      <c r="K2452" s="4">
        <v>0.57696759259259256</v>
      </c>
      <c r="L2452" s="2" t="s">
        <v>43</v>
      </c>
      <c r="M2452" s="2" t="s">
        <v>84</v>
      </c>
      <c r="N2452" s="2" t="s">
        <v>84</v>
      </c>
    </row>
    <row r="2453" spans="1:14" x14ac:dyDescent="0.2">
      <c r="A2453" s="2">
        <v>1855313</v>
      </c>
      <c r="B2453" s="2" t="str">
        <f>IF(COUNTIF($C$2:C2453,C2453)&gt;1,INDEX($B$2:B2452,MATCH(C2453,$C$2:C2452,0)),TEXT(COUNTA(_xlfn.UNIQUE($C$2:C2453)),"00000"))</f>
        <v>00039</v>
      </c>
      <c r="C2453" s="2" t="s">
        <v>106</v>
      </c>
      <c r="D2453" s="2">
        <v>12736728793</v>
      </c>
      <c r="E2453" s="2" t="s">
        <v>107</v>
      </c>
      <c r="F2453" s="2" t="s">
        <v>11</v>
      </c>
      <c r="G2453" s="2" t="s">
        <v>102</v>
      </c>
      <c r="H2453" s="2" t="s">
        <v>42</v>
      </c>
      <c r="I2453" s="5">
        <v>46110.57540509259</v>
      </c>
      <c r="J2453" s="3">
        <v>46091</v>
      </c>
      <c r="K2453" s="4">
        <v>0.57540509259259254</v>
      </c>
      <c r="L2453" s="2" t="s">
        <v>16</v>
      </c>
      <c r="M2453" s="2" t="s">
        <v>108</v>
      </c>
      <c r="N2453" s="2" t="s">
        <v>108</v>
      </c>
    </row>
    <row r="2454" spans="1:14" x14ac:dyDescent="0.2">
      <c r="A2454" s="2">
        <v>1855307</v>
      </c>
      <c r="B2454" s="2" t="str">
        <f>IF(COUNTIF($C$2:C2454,C2454)&gt;1,INDEX($B$2:B2453,MATCH(C2454,$C$2:C2453,0)),TEXT(COUNTA(_xlfn.UNIQUE($C$2:C2454)),"00000"))</f>
        <v>00028</v>
      </c>
      <c r="C2454" s="2" t="s">
        <v>82</v>
      </c>
      <c r="D2454" s="2">
        <v>503763063</v>
      </c>
      <c r="E2454" s="2">
        <v>1075015022</v>
      </c>
      <c r="F2454" s="2" t="s">
        <v>11</v>
      </c>
      <c r="G2454" s="2" t="s">
        <v>83</v>
      </c>
      <c r="H2454" s="2" t="s">
        <v>38</v>
      </c>
      <c r="I2454" s="5">
        <v>46110.571817129632</v>
      </c>
      <c r="J2454" s="3">
        <v>46091</v>
      </c>
      <c r="K2454" s="4">
        <v>0.57181712962962961</v>
      </c>
      <c r="L2454" s="2" t="s">
        <v>43</v>
      </c>
      <c r="M2454" s="2" t="s">
        <v>84</v>
      </c>
      <c r="N2454" s="2" t="s">
        <v>84</v>
      </c>
    </row>
    <row r="2455" spans="1:14" x14ac:dyDescent="0.2">
      <c r="A2455" s="2">
        <v>1855297</v>
      </c>
      <c r="B2455" s="2" t="str">
        <f>IF(COUNTIF($C$2:C2455,C2455)&gt;1,INDEX($B$2:B2454,MATCH(C2455,$C$2:C2454,0)),TEXT(COUNTA(_xlfn.UNIQUE($C$2:C2455)),"00000"))</f>
        <v>00047</v>
      </c>
      <c r="C2455" s="2" t="s">
        <v>119</v>
      </c>
      <c r="D2455" s="2">
        <v>13102771769</v>
      </c>
      <c r="E2455" s="2">
        <v>24366659</v>
      </c>
      <c r="F2455" s="2" t="s">
        <v>11</v>
      </c>
      <c r="G2455" s="2" t="s">
        <v>102</v>
      </c>
      <c r="H2455" s="2" t="s">
        <v>42</v>
      </c>
      <c r="I2455" s="5">
        <v>46110.565787037034</v>
      </c>
      <c r="J2455" s="3">
        <v>46091</v>
      </c>
      <c r="K2455" s="4">
        <v>0.56578703703703703</v>
      </c>
      <c r="L2455" s="2" t="s">
        <v>43</v>
      </c>
      <c r="M2455" s="2" t="s">
        <v>120</v>
      </c>
      <c r="N2455" s="2" t="s">
        <v>120</v>
      </c>
    </row>
    <row r="2456" spans="1:14" x14ac:dyDescent="0.2">
      <c r="A2456" s="2">
        <v>1855291</v>
      </c>
      <c r="B2456" s="2" t="str">
        <f>IF(COUNTIF($C$2:C2456,C2456)&gt;1,INDEX($B$2:B2455,MATCH(C2456,$C$2:C2455,0)),TEXT(COUNTA(_xlfn.UNIQUE($C$2:C2456)),"00000"))</f>
        <v>00081</v>
      </c>
      <c r="C2456" s="2" t="s">
        <v>164</v>
      </c>
      <c r="D2456" s="2">
        <v>15076854757</v>
      </c>
      <c r="E2456" s="2">
        <v>279130025</v>
      </c>
      <c r="F2456" s="2" t="s">
        <v>11</v>
      </c>
      <c r="G2456" s="2" t="s">
        <v>102</v>
      </c>
      <c r="H2456" s="2" t="s">
        <v>46</v>
      </c>
      <c r="I2456" s="5">
        <v>46110.564502314817</v>
      </c>
      <c r="J2456" s="3">
        <v>46091</v>
      </c>
      <c r="K2456" s="4">
        <v>0.56450231481481483</v>
      </c>
      <c r="L2456" s="2" t="s">
        <v>43</v>
      </c>
      <c r="M2456" s="2" t="s">
        <v>165</v>
      </c>
      <c r="N2456" s="2" t="s">
        <v>165</v>
      </c>
    </row>
    <row r="2457" spans="1:14" x14ac:dyDescent="0.2">
      <c r="A2457" s="2">
        <v>1855283</v>
      </c>
      <c r="B2457" s="2" t="str">
        <f>IF(COUNTIF($C$2:C2457,C2457)&gt;1,INDEX($B$2:B2456,MATCH(C2457,$C$2:C2456,0)),TEXT(COUNTA(_xlfn.UNIQUE($C$2:C2457)),"00000"))</f>
        <v>00039</v>
      </c>
      <c r="C2457" s="2" t="s">
        <v>106</v>
      </c>
      <c r="D2457" s="2">
        <v>12736728793</v>
      </c>
      <c r="E2457" s="2" t="s">
        <v>107</v>
      </c>
      <c r="F2457" s="2" t="s">
        <v>11</v>
      </c>
      <c r="G2457" s="2" t="s">
        <v>102</v>
      </c>
      <c r="H2457" s="2" t="s">
        <v>46</v>
      </c>
      <c r="I2457" s="5">
        <v>46110.562928240739</v>
      </c>
      <c r="J2457" s="3">
        <v>46091</v>
      </c>
      <c r="K2457" s="4">
        <v>0.56292824074074077</v>
      </c>
      <c r="L2457" s="2" t="s">
        <v>43</v>
      </c>
      <c r="M2457" s="2" t="s">
        <v>108</v>
      </c>
      <c r="N2457" s="2" t="s">
        <v>108</v>
      </c>
    </row>
    <row r="2458" spans="1:14" x14ac:dyDescent="0.2">
      <c r="A2458" s="2">
        <v>1855282</v>
      </c>
      <c r="B2458" s="2" t="str">
        <f>IF(COUNTIF($C$2:C2458,C2458)&gt;1,INDEX($B$2:B2457,MATCH(C2458,$C$2:C2457,0)),TEXT(COUNTA(_xlfn.UNIQUE($C$2:C2458)),"00000"))</f>
        <v>00047</v>
      </c>
      <c r="C2458" s="2" t="s">
        <v>119</v>
      </c>
      <c r="D2458" s="2">
        <v>13102771769</v>
      </c>
      <c r="E2458" s="2">
        <v>24366659</v>
      </c>
      <c r="F2458" s="2" t="s">
        <v>11</v>
      </c>
      <c r="G2458" s="2" t="s">
        <v>102</v>
      </c>
      <c r="H2458" s="2" t="s">
        <v>42</v>
      </c>
      <c r="I2458" s="5">
        <v>46110.562939814816</v>
      </c>
      <c r="J2458" s="3">
        <v>46091</v>
      </c>
      <c r="K2458" s="4">
        <v>0.56293981481481481</v>
      </c>
      <c r="L2458" s="2" t="s">
        <v>16</v>
      </c>
      <c r="M2458" s="2" t="s">
        <v>120</v>
      </c>
      <c r="N2458" s="2" t="s">
        <v>120</v>
      </c>
    </row>
    <row r="2459" spans="1:14" x14ac:dyDescent="0.2">
      <c r="A2459" s="2">
        <v>1855276</v>
      </c>
      <c r="B2459" s="2" t="str">
        <f>IF(COUNTIF($C$2:C2459,C2459)&gt;1,INDEX($B$2:B2458,MATCH(C2459,$C$2:C2458,0)),TEXT(COUNTA(_xlfn.UNIQUE($C$2:C2459)),"00000"))</f>
        <v>00104</v>
      </c>
      <c r="C2459" s="2" t="s">
        <v>198</v>
      </c>
      <c r="D2459" s="2">
        <v>16943177737</v>
      </c>
      <c r="E2459" s="2">
        <v>255858060</v>
      </c>
      <c r="F2459" s="2" t="s">
        <v>11</v>
      </c>
      <c r="G2459" s="2" t="s">
        <v>102</v>
      </c>
      <c r="H2459" s="2" t="s">
        <v>46</v>
      </c>
      <c r="I2459" s="5">
        <v>46110.561990740738</v>
      </c>
      <c r="J2459" s="3">
        <v>46091</v>
      </c>
      <c r="K2459" s="4">
        <v>0.56199074074074074</v>
      </c>
      <c r="L2459" s="2" t="s">
        <v>43</v>
      </c>
      <c r="M2459" s="2" t="s">
        <v>170</v>
      </c>
      <c r="N2459" s="2" t="s">
        <v>170</v>
      </c>
    </row>
    <row r="2460" spans="1:14" x14ac:dyDescent="0.2">
      <c r="A2460" s="2">
        <v>1855277</v>
      </c>
      <c r="B2460" s="2" t="str">
        <f>IF(COUNTIF($C$2:C2460,C2460)&gt;1,INDEX($B$2:B2459,MATCH(C2460,$C$2:C2459,0)),TEXT(COUNTA(_xlfn.UNIQUE($C$2:C2460)),"00000"))</f>
        <v>00104</v>
      </c>
      <c r="C2460" s="2" t="s">
        <v>198</v>
      </c>
      <c r="D2460" s="2">
        <v>16943177737</v>
      </c>
      <c r="E2460" s="2">
        <v>255858060</v>
      </c>
      <c r="F2460" s="2" t="s">
        <v>11</v>
      </c>
      <c r="G2460" s="2" t="s">
        <v>102</v>
      </c>
      <c r="H2460" s="2" t="s">
        <v>46</v>
      </c>
      <c r="I2460" s="5">
        <v>46110.562060185184</v>
      </c>
      <c r="J2460" s="3">
        <v>46091</v>
      </c>
      <c r="K2460" s="4">
        <v>0.56206018518518519</v>
      </c>
      <c r="L2460" s="2" t="s">
        <v>14</v>
      </c>
      <c r="M2460" s="2" t="s">
        <v>170</v>
      </c>
      <c r="N2460" s="2" t="s">
        <v>170</v>
      </c>
    </row>
    <row r="2461" spans="1:14" x14ac:dyDescent="0.2">
      <c r="A2461" s="2">
        <v>1855278</v>
      </c>
      <c r="B2461" s="2" t="str">
        <f>IF(COUNTIF($C$2:C2461,C2461)&gt;1,INDEX($B$2:B2460,MATCH(C2461,$C$2:C2460,0)),TEXT(COUNTA(_xlfn.UNIQUE($C$2:C2461)),"00000"))</f>
        <v>00105</v>
      </c>
      <c r="C2461" s="2" t="s">
        <v>199</v>
      </c>
      <c r="D2461" s="2">
        <v>16531541792</v>
      </c>
      <c r="E2461" s="2">
        <v>302115118</v>
      </c>
      <c r="F2461" s="2" t="s">
        <v>11</v>
      </c>
      <c r="G2461" s="2" t="s">
        <v>102</v>
      </c>
      <c r="H2461" s="2" t="s">
        <v>46</v>
      </c>
      <c r="I2461" s="5">
        <v>46110.562094907407</v>
      </c>
      <c r="J2461" s="3">
        <v>46091</v>
      </c>
      <c r="K2461" s="4">
        <v>0.56209490740740742</v>
      </c>
      <c r="L2461" s="2" t="s">
        <v>43</v>
      </c>
      <c r="M2461" s="2" t="s">
        <v>105</v>
      </c>
      <c r="N2461" s="2" t="s">
        <v>105</v>
      </c>
    </row>
    <row r="2462" spans="1:14" x14ac:dyDescent="0.2">
      <c r="A2462" s="2">
        <v>1855275</v>
      </c>
      <c r="B2462" s="2" t="str">
        <f>IF(COUNTIF($C$2:C2462,C2462)&gt;1,INDEX($B$2:B2461,MATCH(C2462,$C$2:C2461,0)),TEXT(COUNTA(_xlfn.UNIQUE($C$2:C2462)),"00000"))</f>
        <v>00085</v>
      </c>
      <c r="C2462" s="2" t="s">
        <v>171</v>
      </c>
      <c r="D2462" s="2">
        <v>14097005774</v>
      </c>
      <c r="E2462" s="2">
        <v>275989143</v>
      </c>
      <c r="F2462" s="2" t="s">
        <v>11</v>
      </c>
      <c r="G2462" s="2" t="s">
        <v>102</v>
      </c>
      <c r="H2462" s="2" t="s">
        <v>46</v>
      </c>
      <c r="I2462" s="5">
        <v>46110.561921296299</v>
      </c>
      <c r="J2462" s="3">
        <v>46091</v>
      </c>
      <c r="K2462" s="4">
        <v>0.56192129629629628</v>
      </c>
      <c r="L2462" s="2" t="s">
        <v>43</v>
      </c>
      <c r="M2462" s="2" t="s">
        <v>170</v>
      </c>
      <c r="N2462" s="2" t="s">
        <v>170</v>
      </c>
    </row>
    <row r="2463" spans="1:14" x14ac:dyDescent="0.2">
      <c r="A2463" s="2">
        <v>1855273</v>
      </c>
      <c r="B2463" s="2" t="str">
        <f>IF(COUNTIF($C$2:C2463,C2463)&gt;1,INDEX($B$2:B2462,MATCH(C2463,$C$2:C2462,0)),TEXT(COUNTA(_xlfn.UNIQUE($C$2:C2463)),"00000"))</f>
        <v>00087</v>
      </c>
      <c r="C2463" s="2" t="s">
        <v>174</v>
      </c>
      <c r="D2463" s="2">
        <v>11777643775</v>
      </c>
      <c r="E2463" s="2">
        <v>205844616</v>
      </c>
      <c r="F2463" s="2" t="s">
        <v>11</v>
      </c>
      <c r="G2463" s="2" t="s">
        <v>102</v>
      </c>
      <c r="H2463" s="2" t="s">
        <v>46</v>
      </c>
      <c r="I2463" s="5">
        <v>46110.56144675926</v>
      </c>
      <c r="J2463" s="3">
        <v>46091</v>
      </c>
      <c r="K2463" s="4">
        <v>0.56144675925925924</v>
      </c>
      <c r="L2463" s="2" t="s">
        <v>43</v>
      </c>
      <c r="M2463" s="2" t="s">
        <v>175</v>
      </c>
      <c r="N2463" s="2" t="s">
        <v>175</v>
      </c>
    </row>
    <row r="2464" spans="1:14" x14ac:dyDescent="0.2">
      <c r="A2464" s="2">
        <v>1855271</v>
      </c>
      <c r="B2464" s="2" t="str">
        <f>IF(COUNTIF($C$2:C2464,C2464)&gt;1,INDEX($B$2:B2463,MATCH(C2464,$C$2:C2463,0)),TEXT(COUNTA(_xlfn.UNIQUE($C$2:C2464)),"00000"))</f>
        <v>00047</v>
      </c>
      <c r="C2464" s="2" t="s">
        <v>119</v>
      </c>
      <c r="D2464" s="2">
        <v>13102771769</v>
      </c>
      <c r="E2464" s="2">
        <v>24366659</v>
      </c>
      <c r="F2464" s="2" t="s">
        <v>11</v>
      </c>
      <c r="G2464" s="2" t="s">
        <v>102</v>
      </c>
      <c r="H2464" s="2" t="s">
        <v>42</v>
      </c>
      <c r="I2464" s="5">
        <v>46110.560543981483</v>
      </c>
      <c r="J2464" s="3">
        <v>46091</v>
      </c>
      <c r="K2464" s="4">
        <v>0.56054398148148155</v>
      </c>
      <c r="L2464" s="2" t="s">
        <v>43</v>
      </c>
      <c r="M2464" s="2" t="s">
        <v>120</v>
      </c>
      <c r="N2464" s="2" t="s">
        <v>120</v>
      </c>
    </row>
    <row r="2465" spans="1:14" x14ac:dyDescent="0.2">
      <c r="A2465" s="2">
        <v>1855257</v>
      </c>
      <c r="B2465" s="2" t="str">
        <f>IF(COUNTIF($C$2:C2465,C2465)&gt;1,INDEX($B$2:B2464,MATCH(C2465,$C$2:C2464,0)),TEXT(COUNTA(_xlfn.UNIQUE($C$2:C2465)),"00000"))</f>
        <v>00070</v>
      </c>
      <c r="C2465" s="2" t="s">
        <v>147</v>
      </c>
      <c r="D2465" s="2">
        <v>72599847087</v>
      </c>
      <c r="E2465" s="2">
        <v>3059606421</v>
      </c>
      <c r="F2465" s="2" t="s">
        <v>11</v>
      </c>
      <c r="G2465" s="2" t="s">
        <v>86</v>
      </c>
      <c r="H2465" s="2" t="s">
        <v>46</v>
      </c>
      <c r="I2465" s="5">
        <v>46110.553611111114</v>
      </c>
      <c r="J2465" s="3">
        <v>46091</v>
      </c>
      <c r="K2465" s="4">
        <v>0.55361111111111116</v>
      </c>
      <c r="L2465" s="2" t="s">
        <v>43</v>
      </c>
      <c r="M2465" s="2" t="s">
        <v>50</v>
      </c>
      <c r="N2465" s="2" t="s">
        <v>50</v>
      </c>
    </row>
    <row r="2466" spans="1:14" x14ac:dyDescent="0.2">
      <c r="A2466" s="2">
        <v>1855260</v>
      </c>
      <c r="B2466" s="2" t="str">
        <f>IF(COUNTIF($C$2:C2466,C2466)&gt;1,INDEX($B$2:B2465,MATCH(C2466,$C$2:C2465,0)),TEXT(COUNTA(_xlfn.UNIQUE($C$2:C2466)),"00000"))</f>
        <v>00028</v>
      </c>
      <c r="C2466" s="2" t="s">
        <v>82</v>
      </c>
      <c r="D2466" s="2">
        <v>503763063</v>
      </c>
      <c r="E2466" s="2">
        <v>1075015022</v>
      </c>
      <c r="F2466" s="2" t="s">
        <v>11</v>
      </c>
      <c r="G2466" s="2" t="s">
        <v>83</v>
      </c>
      <c r="H2466" s="2" t="s">
        <v>38</v>
      </c>
      <c r="I2466" s="5">
        <v>46110.553912037038</v>
      </c>
      <c r="J2466" s="3">
        <v>46091</v>
      </c>
      <c r="K2466" s="4">
        <v>0.55391203703703706</v>
      </c>
      <c r="L2466" s="2" t="s">
        <v>16</v>
      </c>
      <c r="M2466" s="2" t="s">
        <v>84</v>
      </c>
      <c r="N2466" s="2" t="s">
        <v>84</v>
      </c>
    </row>
    <row r="2467" spans="1:14" x14ac:dyDescent="0.2">
      <c r="A2467" s="2">
        <v>1855253</v>
      </c>
      <c r="B2467" s="2" t="str">
        <f>IF(COUNTIF($C$2:C2467,C2467)&gt;1,INDEX($B$2:B2466,MATCH(C2467,$C$2:C2466,0)),TEXT(COUNTA(_xlfn.UNIQUE($C$2:C2467)),"00000"))</f>
        <v>00072</v>
      </c>
      <c r="C2467" s="2" t="s">
        <v>149</v>
      </c>
      <c r="D2467" s="2">
        <v>60131475070</v>
      </c>
      <c r="E2467" s="2">
        <v>5127004868</v>
      </c>
      <c r="F2467" s="2" t="s">
        <v>11</v>
      </c>
      <c r="G2467" s="2" t="s">
        <v>86</v>
      </c>
      <c r="H2467" s="2" t="s">
        <v>46</v>
      </c>
      <c r="I2467" s="5">
        <v>46110.550266203703</v>
      </c>
      <c r="J2467" s="3">
        <v>46091</v>
      </c>
      <c r="K2467" s="4">
        <v>0.55026620370370372</v>
      </c>
      <c r="L2467" s="2" t="s">
        <v>43</v>
      </c>
      <c r="M2467" s="2" t="s">
        <v>53</v>
      </c>
      <c r="N2467" s="2" t="s">
        <v>53</v>
      </c>
    </row>
    <row r="2468" spans="1:14" x14ac:dyDescent="0.2">
      <c r="A2468" s="2">
        <v>1855252</v>
      </c>
      <c r="B2468" s="2" t="str">
        <f>IF(COUNTIF($C$2:C2468,C2468)&gt;1,INDEX($B$2:B2467,MATCH(C2468,$C$2:C2467,0)),TEXT(COUNTA(_xlfn.UNIQUE($C$2:C2468)),"00000"))</f>
        <v>00072</v>
      </c>
      <c r="C2468" s="2" t="s">
        <v>149</v>
      </c>
      <c r="D2468" s="2">
        <v>60131475070</v>
      </c>
      <c r="E2468" s="2">
        <v>5127004868</v>
      </c>
      <c r="F2468" s="2" t="s">
        <v>11</v>
      </c>
      <c r="G2468" s="2" t="s">
        <v>86</v>
      </c>
      <c r="H2468" s="2" t="s">
        <v>46</v>
      </c>
      <c r="I2468" s="5">
        <v>46110.550335648149</v>
      </c>
      <c r="J2468" s="3">
        <v>46091</v>
      </c>
      <c r="K2468" s="4">
        <v>0.55033564814814817</v>
      </c>
      <c r="L2468" s="2" t="s">
        <v>14</v>
      </c>
      <c r="M2468" s="2" t="s">
        <v>53</v>
      </c>
      <c r="N2468" s="2" t="s">
        <v>53</v>
      </c>
    </row>
    <row r="2469" spans="1:14" x14ac:dyDescent="0.2">
      <c r="A2469" s="2">
        <v>1855250</v>
      </c>
      <c r="B2469" s="2" t="str">
        <f>IF(COUNTIF($C$2:C2469,C2469)&gt;1,INDEX($B$2:B2468,MATCH(C2469,$C$2:C2468,0)),TEXT(COUNTA(_xlfn.UNIQUE($C$2:C2469)),"00000"))</f>
        <v>00040</v>
      </c>
      <c r="C2469" s="2" t="s">
        <v>109</v>
      </c>
      <c r="D2469" s="2">
        <v>3885911027</v>
      </c>
      <c r="E2469" s="2">
        <v>5126426401</v>
      </c>
      <c r="F2469" s="2" t="s">
        <v>11</v>
      </c>
      <c r="G2469" s="2" t="s">
        <v>86</v>
      </c>
      <c r="H2469" s="2" t="s">
        <v>46</v>
      </c>
      <c r="I2469" s="5">
        <v>46110.549525462964</v>
      </c>
      <c r="J2469" s="3">
        <v>46091</v>
      </c>
      <c r="K2469" s="4">
        <v>0.54952546296296301</v>
      </c>
      <c r="L2469" s="2" t="s">
        <v>43</v>
      </c>
      <c r="M2469" s="2" t="s">
        <v>67</v>
      </c>
      <c r="N2469" s="2" t="s">
        <v>67</v>
      </c>
    </row>
    <row r="2470" spans="1:14" x14ac:dyDescent="0.2">
      <c r="A2470" s="2">
        <v>1855249</v>
      </c>
      <c r="B2470" s="2" t="str">
        <f>IF(COUNTIF($C$2:C2470,C2470)&gt;1,INDEX($B$2:B2469,MATCH(C2470,$C$2:C2469,0)),TEXT(COUNTA(_xlfn.UNIQUE($C$2:C2470)),"00000"))</f>
        <v>00073</v>
      </c>
      <c r="C2470" s="2" t="s">
        <v>150</v>
      </c>
      <c r="D2470" s="2">
        <v>60793007</v>
      </c>
      <c r="E2470" s="2">
        <v>1076024304</v>
      </c>
      <c r="F2470" s="2" t="s">
        <v>11</v>
      </c>
      <c r="G2470" s="2" t="s">
        <v>86</v>
      </c>
      <c r="H2470" s="2" t="s">
        <v>46</v>
      </c>
      <c r="I2470" s="5">
        <v>46110.549479166664</v>
      </c>
      <c r="J2470" s="3">
        <v>46091</v>
      </c>
      <c r="K2470" s="4">
        <v>0.54947916666666663</v>
      </c>
      <c r="L2470" s="2" t="s">
        <v>43</v>
      </c>
      <c r="M2470" s="2" t="s">
        <v>151</v>
      </c>
      <c r="N2470" s="2" t="s">
        <v>151</v>
      </c>
    </row>
    <row r="2471" spans="1:14" x14ac:dyDescent="0.2">
      <c r="A2471" s="2">
        <v>1855248</v>
      </c>
      <c r="B2471" s="2" t="str">
        <f>IF(COUNTIF($C$2:C2471,C2471)&gt;1,INDEX($B$2:B2470,MATCH(C2471,$C$2:C2470,0)),TEXT(COUNTA(_xlfn.UNIQUE($C$2:C2471)),"00000"))</f>
        <v>00075</v>
      </c>
      <c r="C2471" s="2" t="s">
        <v>153</v>
      </c>
      <c r="D2471" s="2">
        <v>3000707050</v>
      </c>
      <c r="E2471" s="2">
        <v>5125546696</v>
      </c>
      <c r="F2471" s="2" t="s">
        <v>11</v>
      </c>
      <c r="G2471" s="2" t="s">
        <v>86</v>
      </c>
      <c r="H2471" s="2" t="s">
        <v>46</v>
      </c>
      <c r="I2471" s="5">
        <v>46110.549421296295</v>
      </c>
      <c r="J2471" s="3">
        <v>46091</v>
      </c>
      <c r="K2471" s="4">
        <v>0.54942129629629632</v>
      </c>
      <c r="L2471" s="2" t="s">
        <v>43</v>
      </c>
      <c r="M2471" s="2" t="s">
        <v>67</v>
      </c>
      <c r="N2471" s="2" t="s">
        <v>67</v>
      </c>
    </row>
    <row r="2472" spans="1:14" x14ac:dyDescent="0.2">
      <c r="A2472" s="2">
        <v>1855236</v>
      </c>
      <c r="B2472" s="2" t="str">
        <f>IF(COUNTIF($C$2:C2472,C2472)&gt;1,INDEX($B$2:B2471,MATCH(C2472,$C$2:C2471,0)),TEXT(COUNTA(_xlfn.UNIQUE($C$2:C2472)),"00000"))</f>
        <v>00086</v>
      </c>
      <c r="C2472" s="2" t="s">
        <v>172</v>
      </c>
      <c r="D2472" s="2">
        <v>4090343046</v>
      </c>
      <c r="E2472" s="2">
        <v>7116435848</v>
      </c>
      <c r="F2472" s="2" t="s">
        <v>11</v>
      </c>
      <c r="G2472" s="2" t="s">
        <v>86</v>
      </c>
      <c r="H2472" s="2" t="s">
        <v>46</v>
      </c>
      <c r="I2472" s="5">
        <v>46110.547199074077</v>
      </c>
      <c r="J2472" s="3">
        <v>46091</v>
      </c>
      <c r="K2472" s="4">
        <v>0.54719907407407409</v>
      </c>
      <c r="L2472" s="2" t="s">
        <v>43</v>
      </c>
      <c r="M2472" s="2" t="s">
        <v>67</v>
      </c>
      <c r="N2472" s="2" t="s">
        <v>67</v>
      </c>
    </row>
    <row r="2473" spans="1:14" x14ac:dyDescent="0.2">
      <c r="A2473" s="2">
        <v>1855235</v>
      </c>
      <c r="B2473" s="2" t="str">
        <f>IF(COUNTIF($C$2:C2473,C2473)&gt;1,INDEX($B$2:B2472,MATCH(C2473,$C$2:C2472,0)),TEXT(COUNTA(_xlfn.UNIQUE($C$2:C2473)),"00000"))</f>
        <v>00071</v>
      </c>
      <c r="C2473" s="2" t="s">
        <v>148</v>
      </c>
      <c r="D2473" s="2">
        <v>5231646024</v>
      </c>
      <c r="E2473" s="2">
        <v>6125481538</v>
      </c>
      <c r="F2473" s="2" t="s">
        <v>11</v>
      </c>
      <c r="G2473" s="2" t="s">
        <v>86</v>
      </c>
      <c r="H2473" s="2" t="s">
        <v>46</v>
      </c>
      <c r="I2473" s="5">
        <v>46110.5471412037</v>
      </c>
      <c r="J2473" s="3">
        <v>46091</v>
      </c>
      <c r="K2473" s="4">
        <v>0.54714120370370367</v>
      </c>
      <c r="L2473" s="2" t="s">
        <v>43</v>
      </c>
      <c r="M2473" s="2" t="s">
        <v>67</v>
      </c>
      <c r="N2473" s="2" t="s">
        <v>67</v>
      </c>
    </row>
    <row r="2474" spans="1:14" x14ac:dyDescent="0.2">
      <c r="A2474" s="2">
        <v>1855233</v>
      </c>
      <c r="B2474" s="2" t="str">
        <f>IF(COUNTIF($C$2:C2474,C2474)&gt;1,INDEX($B$2:B2473,MATCH(C2474,$C$2:C2473,0)),TEXT(COUNTA(_xlfn.UNIQUE($C$2:C2474)),"00000"))</f>
        <v>00028</v>
      </c>
      <c r="C2474" s="2" t="s">
        <v>82</v>
      </c>
      <c r="D2474" s="2">
        <v>503763063</v>
      </c>
      <c r="E2474" s="2">
        <v>1075015022</v>
      </c>
      <c r="F2474" s="2" t="s">
        <v>11</v>
      </c>
      <c r="G2474" s="2" t="s">
        <v>83</v>
      </c>
      <c r="H2474" s="2" t="s">
        <v>42</v>
      </c>
      <c r="I2474" s="5">
        <v>46110.546365740738</v>
      </c>
      <c r="J2474" s="3">
        <v>46091</v>
      </c>
      <c r="K2474" s="4">
        <v>0.54636574074074074</v>
      </c>
      <c r="L2474" s="2" t="s">
        <v>16</v>
      </c>
      <c r="M2474" s="2" t="s">
        <v>84</v>
      </c>
      <c r="N2474" s="2" t="s">
        <v>84</v>
      </c>
    </row>
    <row r="2475" spans="1:14" x14ac:dyDescent="0.2">
      <c r="A2475" s="2">
        <v>1855209</v>
      </c>
      <c r="B2475" s="2" t="str">
        <f>IF(COUNTIF($C$2:C2475,C2475)&gt;1,INDEX($B$2:B2474,MATCH(C2475,$C$2:C2474,0)),TEXT(COUNTA(_xlfn.UNIQUE($C$2:C2475)),"00000"))</f>
        <v>00066</v>
      </c>
      <c r="C2475" s="2" t="s">
        <v>141</v>
      </c>
      <c r="D2475" s="2">
        <v>14000149725</v>
      </c>
      <c r="E2475" s="2" t="s">
        <v>142</v>
      </c>
      <c r="F2475" s="2" t="s">
        <v>11</v>
      </c>
      <c r="G2475" s="2" t="s">
        <v>45</v>
      </c>
      <c r="H2475" s="2" t="s">
        <v>46</v>
      </c>
      <c r="I2475" s="5">
        <v>46110.530219907407</v>
      </c>
      <c r="J2475" s="3">
        <v>46091</v>
      </c>
      <c r="K2475" s="4">
        <v>0.53021990740740743</v>
      </c>
      <c r="L2475" s="2" t="s">
        <v>43</v>
      </c>
      <c r="M2475" s="2" t="s">
        <v>143</v>
      </c>
      <c r="N2475" s="2" t="s">
        <v>143</v>
      </c>
    </row>
    <row r="2476" spans="1:14" x14ac:dyDescent="0.2">
      <c r="A2476" s="2">
        <v>1855210</v>
      </c>
      <c r="B2476" s="2" t="str">
        <f>IF(COUNTIF($C$2:C2476,C2476)&gt;1,INDEX($B$2:B2475,MATCH(C2476,$C$2:C2475,0)),TEXT(COUNTA(_xlfn.UNIQUE($C$2:C2476)),"00000"))</f>
        <v>00065</v>
      </c>
      <c r="C2476" s="2" t="s">
        <v>140</v>
      </c>
      <c r="D2476" s="2">
        <v>16063601759</v>
      </c>
      <c r="E2476" s="2">
        <v>280101940</v>
      </c>
      <c r="F2476" s="2" t="s">
        <v>11</v>
      </c>
      <c r="G2476" s="2" t="s">
        <v>45</v>
      </c>
      <c r="H2476" s="2" t="s">
        <v>46</v>
      </c>
      <c r="I2476" s="5">
        <v>46110.530277777776</v>
      </c>
      <c r="J2476" s="3">
        <v>46091</v>
      </c>
      <c r="K2476" s="4">
        <v>0.53027777777777774</v>
      </c>
      <c r="L2476" s="2" t="s">
        <v>43</v>
      </c>
      <c r="M2476" s="2" t="s">
        <v>67</v>
      </c>
      <c r="N2476" s="2" t="s">
        <v>67</v>
      </c>
    </row>
    <row r="2477" spans="1:14" x14ac:dyDescent="0.2">
      <c r="A2477" s="2">
        <v>1855207</v>
      </c>
      <c r="B2477" s="2" t="str">
        <f>IF(COUNTIF($C$2:C2477,C2477)&gt;1,INDEX($B$2:B2476,MATCH(C2477,$C$2:C2476,0)),TEXT(COUNTA(_xlfn.UNIQUE($C$2:C2477)),"00000"))</f>
        <v>00060</v>
      </c>
      <c r="C2477" s="2" t="s">
        <v>134</v>
      </c>
      <c r="D2477" s="2">
        <v>8958827793</v>
      </c>
      <c r="E2477" s="2" t="s">
        <v>135</v>
      </c>
      <c r="F2477" s="2" t="s">
        <v>11</v>
      </c>
      <c r="G2477" s="2" t="s">
        <v>45</v>
      </c>
      <c r="H2477" s="2" t="s">
        <v>46</v>
      </c>
      <c r="I2477" s="5">
        <v>46110.527037037034</v>
      </c>
      <c r="J2477" s="3">
        <v>46091</v>
      </c>
      <c r="K2477" s="4">
        <v>0.52703703703703708</v>
      </c>
      <c r="L2477" s="2" t="s">
        <v>43</v>
      </c>
      <c r="M2477" s="2" t="s">
        <v>56</v>
      </c>
      <c r="N2477" s="2" t="s">
        <v>56</v>
      </c>
    </row>
    <row r="2478" spans="1:14" x14ac:dyDescent="0.2">
      <c r="A2478" s="2">
        <v>1855206</v>
      </c>
      <c r="B2478" s="2" t="str">
        <f>IF(COUNTIF($C$2:C2478,C2478)&gt;1,INDEX($B$2:B2477,MATCH(C2478,$C$2:C2477,0)),TEXT(COUNTA(_xlfn.UNIQUE($C$2:C2478)),"00000"))</f>
        <v>00061</v>
      </c>
      <c r="C2478" s="2" t="s">
        <v>136</v>
      </c>
      <c r="D2478" s="2">
        <v>65475283249</v>
      </c>
      <c r="E2478" s="2">
        <v>295171151</v>
      </c>
      <c r="F2478" s="2" t="s">
        <v>11</v>
      </c>
      <c r="G2478" s="2" t="s">
        <v>45</v>
      </c>
      <c r="H2478" s="2" t="s">
        <v>46</v>
      </c>
      <c r="I2478" s="5">
        <v>46110.526967592596</v>
      </c>
      <c r="J2478" s="3">
        <v>46091</v>
      </c>
      <c r="K2478" s="4">
        <v>0.52696759259259263</v>
      </c>
      <c r="L2478" s="2" t="s">
        <v>43</v>
      </c>
      <c r="M2478" s="2" t="s">
        <v>25</v>
      </c>
      <c r="N2478" s="2" t="s">
        <v>25</v>
      </c>
    </row>
    <row r="2479" spans="1:14" x14ac:dyDescent="0.2">
      <c r="A2479" s="2">
        <v>1855205</v>
      </c>
      <c r="B2479" s="2" t="str">
        <f>IF(COUNTIF($C$2:C2479,C2479)&gt;1,INDEX($B$2:B2478,MATCH(C2479,$C$2:C2478,0)),TEXT(COUNTA(_xlfn.UNIQUE($C$2:C2479)),"00000"))</f>
        <v>00059</v>
      </c>
      <c r="C2479" s="2" t="s">
        <v>133</v>
      </c>
      <c r="D2479" s="2">
        <v>7930523780</v>
      </c>
      <c r="E2479" s="2">
        <v>119816114</v>
      </c>
      <c r="F2479" s="2" t="s">
        <v>11</v>
      </c>
      <c r="G2479" s="2" t="s">
        <v>45</v>
      </c>
      <c r="H2479" s="2" t="s">
        <v>46</v>
      </c>
      <c r="I2479" s="5">
        <v>46110.525995370372</v>
      </c>
      <c r="J2479" s="3">
        <v>46091</v>
      </c>
      <c r="K2479" s="4">
        <v>0.52599537037037036</v>
      </c>
      <c r="L2479" s="2" t="s">
        <v>43</v>
      </c>
      <c r="M2479" s="2" t="s">
        <v>56</v>
      </c>
      <c r="N2479" s="2" t="s">
        <v>56</v>
      </c>
    </row>
    <row r="2480" spans="1:14" x14ac:dyDescent="0.2">
      <c r="A2480" s="2">
        <v>1855203</v>
      </c>
      <c r="B2480" s="2" t="str">
        <f>IF(COUNTIF($C$2:C2480,C2480)&gt;1,INDEX($B$2:B2479,MATCH(C2480,$C$2:C2479,0)),TEXT(COUNTA(_xlfn.UNIQUE($C$2:C2480)),"00000"))</f>
        <v>00064</v>
      </c>
      <c r="C2480" s="2" t="s">
        <v>139</v>
      </c>
      <c r="D2480" s="2">
        <v>15529149766</v>
      </c>
      <c r="E2480" s="2">
        <v>278319405</v>
      </c>
      <c r="F2480" s="2" t="s">
        <v>11</v>
      </c>
      <c r="G2480" s="2" t="s">
        <v>45</v>
      </c>
      <c r="H2480" s="2" t="s">
        <v>46</v>
      </c>
      <c r="I2480" s="5">
        <v>46110.525891203702</v>
      </c>
      <c r="J2480" s="3">
        <v>46091</v>
      </c>
      <c r="K2480" s="4">
        <v>0.52589120370370368</v>
      </c>
      <c r="L2480" s="2" t="s">
        <v>43</v>
      </c>
      <c r="M2480" s="2" t="s">
        <v>67</v>
      </c>
      <c r="N2480" s="2" t="s">
        <v>67</v>
      </c>
    </row>
    <row r="2481" spans="1:14" x14ac:dyDescent="0.2">
      <c r="A2481" s="2">
        <v>1855204</v>
      </c>
      <c r="B2481" s="2" t="str">
        <f>IF(COUNTIF($C$2:C2481,C2481)&gt;1,INDEX($B$2:B2480,MATCH(C2481,$C$2:C2480,0)),TEXT(COUNTA(_xlfn.UNIQUE($C$2:C2481)),"00000"))</f>
        <v>00067</v>
      </c>
      <c r="C2481" s="2" t="s">
        <v>144</v>
      </c>
      <c r="D2481" s="2">
        <v>17461087703</v>
      </c>
      <c r="E2481" s="2">
        <v>303020317</v>
      </c>
      <c r="F2481" s="2" t="s">
        <v>11</v>
      </c>
      <c r="G2481" s="2" t="s">
        <v>45</v>
      </c>
      <c r="H2481" s="2" t="s">
        <v>46</v>
      </c>
      <c r="I2481" s="5">
        <v>46110.525949074072</v>
      </c>
      <c r="J2481" s="3">
        <v>46091</v>
      </c>
      <c r="K2481" s="4">
        <v>0.5259490740740741</v>
      </c>
      <c r="L2481" s="2" t="s">
        <v>43</v>
      </c>
      <c r="M2481" s="2" t="s">
        <v>67</v>
      </c>
      <c r="N2481" s="2" t="s">
        <v>67</v>
      </c>
    </row>
    <row r="2482" spans="1:14" x14ac:dyDescent="0.2">
      <c r="A2482" s="2">
        <v>1855201</v>
      </c>
      <c r="B2482" s="2" t="str">
        <f>IF(COUNTIF($C$2:C2482,C2482)&gt;1,INDEX($B$2:B2481,MATCH(C2482,$C$2:C2481,0)),TEXT(COUNTA(_xlfn.UNIQUE($C$2:C2482)),"00000"))</f>
        <v>00058</v>
      </c>
      <c r="C2482" s="2" t="s">
        <v>132</v>
      </c>
      <c r="D2482" s="2">
        <v>10303225700</v>
      </c>
      <c r="E2482" s="2">
        <v>133659367</v>
      </c>
      <c r="F2482" s="2" t="s">
        <v>11</v>
      </c>
      <c r="G2482" s="2" t="s">
        <v>45</v>
      </c>
      <c r="H2482" s="2" t="s">
        <v>46</v>
      </c>
      <c r="I2482" s="5">
        <v>46110.525763888887</v>
      </c>
      <c r="J2482" s="3">
        <v>46091</v>
      </c>
      <c r="K2482" s="4">
        <v>0.52576388888888892</v>
      </c>
      <c r="L2482" s="2" t="s">
        <v>43</v>
      </c>
      <c r="M2482" s="2" t="s">
        <v>50</v>
      </c>
      <c r="N2482" s="2" t="s">
        <v>50</v>
      </c>
    </row>
    <row r="2483" spans="1:14" x14ac:dyDescent="0.2">
      <c r="A2483" s="2">
        <v>1855202</v>
      </c>
      <c r="B2483" s="2" t="str">
        <f>IF(COUNTIF($C$2:C2483,C2483)&gt;1,INDEX($B$2:B2482,MATCH(C2483,$C$2:C2482,0)),TEXT(COUNTA(_xlfn.UNIQUE($C$2:C2483)),"00000"))</f>
        <v>00062</v>
      </c>
      <c r="C2483" s="2" t="s">
        <v>137</v>
      </c>
      <c r="D2483" s="2">
        <v>2269308310</v>
      </c>
      <c r="E2483" s="2">
        <v>310204706</v>
      </c>
      <c r="F2483" s="2" t="s">
        <v>11</v>
      </c>
      <c r="G2483" s="2" t="s">
        <v>45</v>
      </c>
      <c r="H2483" s="2" t="s">
        <v>46</v>
      </c>
      <c r="I2483" s="5">
        <v>46110.52584490741</v>
      </c>
      <c r="J2483" s="3">
        <v>46091</v>
      </c>
      <c r="K2483" s="4">
        <v>0.52584490740740741</v>
      </c>
      <c r="L2483" s="2" t="s">
        <v>43</v>
      </c>
      <c r="M2483" s="2" t="s">
        <v>67</v>
      </c>
      <c r="N2483" s="2" t="s">
        <v>67</v>
      </c>
    </row>
    <row r="2484" spans="1:14" x14ac:dyDescent="0.2">
      <c r="A2484" s="2">
        <v>1855200</v>
      </c>
      <c r="B2484" s="2" t="str">
        <f>IF(COUNTIF($C$2:C2484,C2484)&gt;1,INDEX($B$2:B2483,MATCH(C2484,$C$2:C2483,0)),TEXT(COUNTA(_xlfn.UNIQUE($C$2:C2484)),"00000"))</f>
        <v>00068</v>
      </c>
      <c r="C2484" s="2" t="s">
        <v>145</v>
      </c>
      <c r="D2484" s="2">
        <v>13671687754</v>
      </c>
      <c r="E2484" s="2">
        <v>209545379</v>
      </c>
      <c r="F2484" s="2" t="s">
        <v>11</v>
      </c>
      <c r="G2484" s="2" t="s">
        <v>45</v>
      </c>
      <c r="H2484" s="2" t="s">
        <v>46</v>
      </c>
      <c r="I2484" s="5">
        <v>46110.525717592594</v>
      </c>
      <c r="J2484" s="3">
        <v>46091</v>
      </c>
      <c r="K2484" s="4">
        <v>0.52571759259259265</v>
      </c>
      <c r="L2484" s="2" t="s">
        <v>43</v>
      </c>
      <c r="M2484" s="2" t="s">
        <v>67</v>
      </c>
      <c r="N2484" s="2" t="s">
        <v>67</v>
      </c>
    </row>
    <row r="2485" spans="1:14" x14ac:dyDescent="0.2">
      <c r="A2485" s="2">
        <v>1855199</v>
      </c>
      <c r="B2485" s="2" t="str">
        <f>IF(COUNTIF($C$2:C2485,C2485)&gt;1,INDEX($B$2:B2484,MATCH(C2485,$C$2:C2484,0)),TEXT(COUNTA(_xlfn.UNIQUE($C$2:C2485)),"00000"))</f>
        <v>00063</v>
      </c>
      <c r="C2485" s="2" t="s">
        <v>138</v>
      </c>
      <c r="D2485" s="2">
        <v>15126824708</v>
      </c>
      <c r="E2485" s="2">
        <v>246287999</v>
      </c>
      <c r="F2485" s="2" t="s">
        <v>11</v>
      </c>
      <c r="G2485" s="2" t="s">
        <v>45</v>
      </c>
      <c r="H2485" s="2" t="s">
        <v>46</v>
      </c>
      <c r="I2485" s="5">
        <v>46110.525625000002</v>
      </c>
      <c r="J2485" s="3">
        <v>46091</v>
      </c>
      <c r="K2485" s="4">
        <v>0.52562500000000001</v>
      </c>
      <c r="L2485" s="2" t="s">
        <v>43</v>
      </c>
      <c r="M2485" s="2" t="s">
        <v>50</v>
      </c>
      <c r="N2485" s="2" t="s">
        <v>50</v>
      </c>
    </row>
    <row r="2486" spans="1:14" x14ac:dyDescent="0.2">
      <c r="A2486" s="2">
        <v>1855173</v>
      </c>
      <c r="B2486" s="2" t="str">
        <f>IF(COUNTIF($C$2:C2486,C2486)&gt;1,INDEX($B$2:B2485,MATCH(C2486,$C$2:C2485,0)),TEXT(COUNTA(_xlfn.UNIQUE($C$2:C2486)),"00000"))</f>
        <v>00047</v>
      </c>
      <c r="C2486" s="2" t="s">
        <v>119</v>
      </c>
      <c r="D2486" s="2">
        <v>13102771769</v>
      </c>
      <c r="E2486" s="2">
        <v>24366659</v>
      </c>
      <c r="F2486" s="2" t="s">
        <v>11</v>
      </c>
      <c r="G2486" s="2" t="s">
        <v>102</v>
      </c>
      <c r="H2486" s="2" t="s">
        <v>46</v>
      </c>
      <c r="I2486" s="5">
        <v>46110.519270833334</v>
      </c>
      <c r="J2486" s="3">
        <v>46091</v>
      </c>
      <c r="K2486" s="4">
        <v>0.51927083333333335</v>
      </c>
      <c r="L2486" s="2" t="s">
        <v>43</v>
      </c>
      <c r="M2486" s="2" t="s">
        <v>120</v>
      </c>
      <c r="N2486" s="2" t="s">
        <v>120</v>
      </c>
    </row>
    <row r="2487" spans="1:14" x14ac:dyDescent="0.2">
      <c r="A2487" s="2">
        <v>1855174</v>
      </c>
      <c r="B2487" s="2" t="str">
        <f>IF(COUNTIF($C$2:C2487,C2487)&gt;1,INDEX($B$2:B2486,MATCH(C2487,$C$2:C2486,0)),TEXT(COUNTA(_xlfn.UNIQUE($C$2:C2487)),"00000"))</f>
        <v>00037</v>
      </c>
      <c r="C2487" s="2" t="s">
        <v>101</v>
      </c>
      <c r="D2487" s="2">
        <v>8046154709</v>
      </c>
      <c r="E2487" s="2">
        <v>68603885</v>
      </c>
      <c r="F2487" s="2" t="s">
        <v>11</v>
      </c>
      <c r="G2487" s="2" t="s">
        <v>102</v>
      </c>
      <c r="H2487" s="2" t="s">
        <v>46</v>
      </c>
      <c r="I2487" s="5">
        <v>46110.51934027778</v>
      </c>
      <c r="J2487" s="3">
        <v>46091</v>
      </c>
      <c r="K2487" s="4">
        <v>0.5193402777777778</v>
      </c>
      <c r="L2487" s="2" t="s">
        <v>43</v>
      </c>
      <c r="M2487" s="2" t="s">
        <v>103</v>
      </c>
      <c r="N2487" s="2" t="s">
        <v>103</v>
      </c>
    </row>
    <row r="2488" spans="1:14" x14ac:dyDescent="0.2">
      <c r="A2488" s="2">
        <v>1855128</v>
      </c>
      <c r="B2488" s="2" t="str">
        <f>IF(COUNTIF($C$2:C2488,C2488)&gt;1,INDEX($B$2:B2487,MATCH(C2488,$C$2:C2487,0)),TEXT(COUNTA(_xlfn.UNIQUE($C$2:C2488)),"00000"))</f>
        <v>00074</v>
      </c>
      <c r="C2488" s="2" t="s">
        <v>152</v>
      </c>
      <c r="D2488" s="2">
        <v>2192893019</v>
      </c>
      <c r="E2488" s="2">
        <v>6094299598</v>
      </c>
      <c r="F2488" s="2" t="s">
        <v>11</v>
      </c>
      <c r="G2488" s="2" t="s">
        <v>86</v>
      </c>
      <c r="H2488" s="2" t="s">
        <v>46</v>
      </c>
      <c r="I2488" s="5">
        <v>46110.511712962965</v>
      </c>
      <c r="J2488" s="3">
        <v>46091</v>
      </c>
      <c r="K2488" s="4">
        <v>0.51171296296296298</v>
      </c>
      <c r="L2488" s="2" t="s">
        <v>43</v>
      </c>
      <c r="M2488" s="2" t="s">
        <v>67</v>
      </c>
      <c r="N2488" s="2" t="s">
        <v>67</v>
      </c>
    </row>
    <row r="2489" spans="1:14" x14ac:dyDescent="0.2">
      <c r="A2489" s="2">
        <v>1855119</v>
      </c>
      <c r="B2489" s="2" t="str">
        <f>IF(COUNTIF($C$2:C2489,C2489)&gt;1,INDEX($B$2:B2488,MATCH(C2489,$C$2:C2488,0)),TEXT(COUNTA(_xlfn.UNIQUE($C$2:C2489)),"00000"))</f>
        <v>00080</v>
      </c>
      <c r="C2489" s="2" t="s">
        <v>162</v>
      </c>
      <c r="D2489" s="2">
        <v>17443864710</v>
      </c>
      <c r="E2489" s="2">
        <v>302949581</v>
      </c>
      <c r="F2489" s="2" t="s">
        <v>11</v>
      </c>
      <c r="G2489" s="2" t="s">
        <v>102</v>
      </c>
      <c r="H2489" s="2" t="s">
        <v>46</v>
      </c>
      <c r="I2489" s="5">
        <v>46110.510416666664</v>
      </c>
      <c r="J2489" s="3">
        <v>46091</v>
      </c>
      <c r="K2489" s="4">
        <v>0.51041666666666663</v>
      </c>
      <c r="L2489" s="2" t="s">
        <v>43</v>
      </c>
      <c r="M2489" s="2" t="s">
        <v>163</v>
      </c>
      <c r="N2489" s="2" t="s">
        <v>163</v>
      </c>
    </row>
    <row r="2490" spans="1:14" x14ac:dyDescent="0.2">
      <c r="A2490" s="2">
        <v>1855118</v>
      </c>
      <c r="B2490" s="2" t="str">
        <f>IF(COUNTIF($C$2:C2490,C2490)&gt;1,INDEX($B$2:B2489,MATCH(C2490,$C$2:C2489,0)),TEXT(COUNTA(_xlfn.UNIQUE($C$2:C2490)),"00000"))</f>
        <v>00083</v>
      </c>
      <c r="C2490" s="2" t="s">
        <v>168</v>
      </c>
      <c r="D2490" s="2">
        <v>15388169707</v>
      </c>
      <c r="E2490" s="2">
        <v>309856573</v>
      </c>
      <c r="F2490" s="2" t="s">
        <v>11</v>
      </c>
      <c r="G2490" s="2" t="s">
        <v>102</v>
      </c>
      <c r="H2490" s="2" t="s">
        <v>46</v>
      </c>
      <c r="I2490" s="5">
        <v>46110.510347222225</v>
      </c>
      <c r="J2490" s="3">
        <v>46091</v>
      </c>
      <c r="K2490" s="4">
        <v>0.51034722222222217</v>
      </c>
      <c r="L2490" s="2" t="s">
        <v>43</v>
      </c>
      <c r="M2490" s="2" t="s">
        <v>105</v>
      </c>
      <c r="N2490" s="2" t="s">
        <v>105</v>
      </c>
    </row>
    <row r="2491" spans="1:14" x14ac:dyDescent="0.2">
      <c r="A2491" s="2">
        <v>1855117</v>
      </c>
      <c r="B2491" s="2" t="str">
        <f>IF(COUNTIF($C$2:C2491,C2491)&gt;1,INDEX($B$2:B2490,MATCH(C2491,$C$2:C2490,0)),TEXT(COUNTA(_xlfn.UNIQUE($C$2:C2491)),"00000"))</f>
        <v>00001</v>
      </c>
      <c r="C2491" s="2" t="s">
        <v>10</v>
      </c>
      <c r="D2491" s="2">
        <v>15110177759</v>
      </c>
      <c r="E2491" s="2">
        <v>248935447</v>
      </c>
      <c r="F2491" s="2" t="s">
        <v>11</v>
      </c>
      <c r="G2491" s="2" t="s">
        <v>12</v>
      </c>
      <c r="H2491" s="2" t="s">
        <v>46</v>
      </c>
      <c r="I2491" s="5">
        <v>46110.50990740741</v>
      </c>
      <c r="J2491" s="3">
        <v>46091</v>
      </c>
      <c r="K2491" s="4">
        <v>0.50990740740740736</v>
      </c>
      <c r="L2491" s="2" t="s">
        <v>43</v>
      </c>
      <c r="M2491" s="2" t="s">
        <v>15</v>
      </c>
      <c r="N2491" s="2" t="s">
        <v>15</v>
      </c>
    </row>
    <row r="2492" spans="1:14" x14ac:dyDescent="0.2">
      <c r="A2492" s="2">
        <v>1855116</v>
      </c>
      <c r="B2492" s="2" t="str">
        <f>IF(COUNTIF($C$2:C2492,C2492)&gt;1,INDEX($B$2:B2491,MATCH(C2492,$C$2:C2491,0)),TEXT(COUNTA(_xlfn.UNIQUE($C$2:C2492)),"00000"))</f>
        <v>00005</v>
      </c>
      <c r="C2492" s="2" t="s">
        <v>24</v>
      </c>
      <c r="D2492" s="2">
        <v>11803136740</v>
      </c>
      <c r="E2492" s="2">
        <v>269118980</v>
      </c>
      <c r="F2492" s="2" t="s">
        <v>11</v>
      </c>
      <c r="G2492" s="2" t="s">
        <v>12</v>
      </c>
      <c r="H2492" s="2" t="s">
        <v>46</v>
      </c>
      <c r="I2492" s="5">
        <v>46110.509976851848</v>
      </c>
      <c r="J2492" s="3">
        <v>46091</v>
      </c>
      <c r="K2492" s="4">
        <v>0.50997685185185182</v>
      </c>
      <c r="L2492" s="2" t="s">
        <v>14</v>
      </c>
      <c r="M2492" s="2" t="s">
        <v>25</v>
      </c>
      <c r="N2492" s="2" t="s">
        <v>25</v>
      </c>
    </row>
    <row r="2493" spans="1:14" x14ac:dyDescent="0.2">
      <c r="A2493" s="2">
        <v>1855097</v>
      </c>
      <c r="B2493" s="2" t="str">
        <f>IF(COUNTIF($C$2:C2493,C2493)&gt;1,INDEX($B$2:B2492,MATCH(C2493,$C$2:C2492,0)),TEXT(COUNTA(_xlfn.UNIQUE($C$2:C2493)),"00000"))</f>
        <v>00084</v>
      </c>
      <c r="C2493" s="2" t="s">
        <v>169</v>
      </c>
      <c r="D2493" s="2">
        <v>16788515743</v>
      </c>
      <c r="E2493" s="2">
        <v>272112749</v>
      </c>
      <c r="F2493" s="2" t="s">
        <v>11</v>
      </c>
      <c r="G2493" s="2" t="s">
        <v>102</v>
      </c>
      <c r="H2493" s="2" t="s">
        <v>46</v>
      </c>
      <c r="I2493" s="5">
        <v>46110.507245370369</v>
      </c>
      <c r="J2493" s="3">
        <v>46091</v>
      </c>
      <c r="K2493" s="4">
        <v>0.50724537037037043</v>
      </c>
      <c r="L2493" s="2" t="s">
        <v>43</v>
      </c>
      <c r="M2493" s="2" t="s">
        <v>170</v>
      </c>
      <c r="N2493" s="2" t="s">
        <v>170</v>
      </c>
    </row>
    <row r="2494" spans="1:14" x14ac:dyDescent="0.2">
      <c r="A2494" s="2">
        <v>1855094</v>
      </c>
      <c r="B2494" s="2" t="str">
        <f>IF(COUNTIF($C$2:C2494,C2494)&gt;1,INDEX($B$2:B2493,MATCH(C2494,$C$2:C2493,0)),TEXT(COUNTA(_xlfn.UNIQUE($C$2:C2494)),"00000"))</f>
        <v>00088</v>
      </c>
      <c r="C2494" s="2" t="s">
        <v>176</v>
      </c>
      <c r="D2494" s="2">
        <v>15399676702</v>
      </c>
      <c r="E2494" s="2">
        <v>233995661</v>
      </c>
      <c r="F2494" s="2" t="s">
        <v>11</v>
      </c>
      <c r="G2494" s="2" t="s">
        <v>102</v>
      </c>
      <c r="H2494" s="2" t="s">
        <v>46</v>
      </c>
      <c r="I2494" s="5">
        <v>46110.507013888891</v>
      </c>
      <c r="J2494" s="3">
        <v>46091</v>
      </c>
      <c r="K2494" s="4">
        <v>0.50701388888888888</v>
      </c>
      <c r="L2494" s="2" t="s">
        <v>43</v>
      </c>
      <c r="M2494" s="2" t="s">
        <v>177</v>
      </c>
      <c r="N2494" s="2" t="s">
        <v>177</v>
      </c>
    </row>
    <row r="2495" spans="1:14" x14ac:dyDescent="0.2">
      <c r="A2495" s="2">
        <v>1855091</v>
      </c>
      <c r="B2495" s="2" t="str">
        <f>IF(COUNTIF($C$2:C2495,C2495)&gt;1,INDEX($B$2:B2494,MATCH(C2495,$C$2:C2494,0)),TEXT(COUNTA(_xlfn.UNIQUE($C$2:C2495)),"00000"))</f>
        <v>00002</v>
      </c>
      <c r="C2495" s="2" t="s">
        <v>17</v>
      </c>
      <c r="D2495" s="2">
        <v>5667819724</v>
      </c>
      <c r="E2495" s="2">
        <v>128797040</v>
      </c>
      <c r="F2495" s="2" t="s">
        <v>11</v>
      </c>
      <c r="G2495" s="2" t="s">
        <v>12</v>
      </c>
      <c r="H2495" s="2" t="s">
        <v>46</v>
      </c>
      <c r="I2495" s="5">
        <v>46110.506805555553</v>
      </c>
      <c r="J2495" s="3">
        <v>46091</v>
      </c>
      <c r="K2495" s="4">
        <v>0.50680555555555562</v>
      </c>
      <c r="L2495" s="2" t="s">
        <v>43</v>
      </c>
      <c r="M2495" s="2" t="s">
        <v>18</v>
      </c>
      <c r="N2495" s="2" t="s">
        <v>18</v>
      </c>
    </row>
    <row r="2496" spans="1:14" x14ac:dyDescent="0.2">
      <c r="A2496" s="2">
        <v>1855054</v>
      </c>
      <c r="B2496" s="2" t="str">
        <f>IF(COUNTIF($C$2:C2496,C2496)&gt;1,INDEX($B$2:B2495,MATCH(C2496,$C$2:C2495,0)),TEXT(COUNTA(_xlfn.UNIQUE($C$2:C2496)),"00000"))</f>
        <v>00045</v>
      </c>
      <c r="C2496" s="2" t="s">
        <v>117</v>
      </c>
      <c r="D2496" s="2">
        <v>3342673079</v>
      </c>
      <c r="E2496" s="2">
        <v>5108390302</v>
      </c>
      <c r="F2496" s="2" t="s">
        <v>11</v>
      </c>
      <c r="G2496" s="2" t="s">
        <v>86</v>
      </c>
      <c r="H2496" s="2" t="s">
        <v>46</v>
      </c>
      <c r="I2496" s="5">
        <v>46110.50476851852</v>
      </c>
      <c r="J2496" s="3">
        <v>46091</v>
      </c>
      <c r="K2496" s="4">
        <v>0.50476851851851856</v>
      </c>
      <c r="L2496" s="2" t="s">
        <v>43</v>
      </c>
      <c r="M2496" s="2" t="s">
        <v>96</v>
      </c>
      <c r="N2496" s="2" t="s">
        <v>96</v>
      </c>
    </row>
    <row r="2497" spans="1:14" x14ac:dyDescent="0.2">
      <c r="A2497" s="2">
        <v>1855044</v>
      </c>
      <c r="B2497" s="2" t="str">
        <f>IF(COUNTIF($C$2:C2497,C2497)&gt;1,INDEX($B$2:B2496,MATCH(C2497,$C$2:C2496,0)),TEXT(COUNTA(_xlfn.UNIQUE($C$2:C2497)),"00000"))</f>
        <v>00041</v>
      </c>
      <c r="C2497" s="2" t="s">
        <v>110</v>
      </c>
      <c r="D2497" s="2">
        <v>1096351080</v>
      </c>
      <c r="E2497" s="2">
        <v>6080272047</v>
      </c>
      <c r="F2497" s="2" t="s">
        <v>11</v>
      </c>
      <c r="G2497" s="2" t="s">
        <v>86</v>
      </c>
      <c r="H2497" s="2" t="s">
        <v>46</v>
      </c>
      <c r="I2497" s="5">
        <v>46110.504074074073</v>
      </c>
      <c r="J2497" s="3">
        <v>46091</v>
      </c>
      <c r="K2497" s="4">
        <v>0.50407407407407401</v>
      </c>
      <c r="L2497" s="2" t="s">
        <v>43</v>
      </c>
      <c r="M2497" s="2" t="s">
        <v>67</v>
      </c>
      <c r="N2497" s="2" t="s">
        <v>67</v>
      </c>
    </row>
    <row r="2498" spans="1:14" x14ac:dyDescent="0.2">
      <c r="A2498" s="2">
        <v>1855028</v>
      </c>
      <c r="B2498" s="2" t="str">
        <f>IF(COUNTIF($C$2:C2498,C2498)&gt;1,INDEX($B$2:B2497,MATCH(C2498,$C$2:C2497,0)),TEXT(COUNTA(_xlfn.UNIQUE($C$2:C2498)),"00000"))</f>
        <v>00044</v>
      </c>
      <c r="C2498" s="2" t="s">
        <v>115</v>
      </c>
      <c r="D2498" s="2">
        <v>2085785018</v>
      </c>
      <c r="E2498" s="2">
        <v>4074682065</v>
      </c>
      <c r="F2498" s="2" t="s">
        <v>11</v>
      </c>
      <c r="G2498" s="2" t="s">
        <v>113</v>
      </c>
      <c r="H2498" s="2" t="s">
        <v>46</v>
      </c>
      <c r="I2498" s="5">
        <v>46110.503182870372</v>
      </c>
      <c r="J2498" s="3">
        <v>46091</v>
      </c>
      <c r="K2498" s="4">
        <v>0.50318287037037035</v>
      </c>
      <c r="L2498" s="2" t="s">
        <v>43</v>
      </c>
      <c r="M2498" s="2" t="s">
        <v>116</v>
      </c>
      <c r="N2498" s="2" t="s">
        <v>116</v>
      </c>
    </row>
    <row r="2499" spans="1:14" x14ac:dyDescent="0.2">
      <c r="A2499" s="2">
        <v>1854993</v>
      </c>
      <c r="B2499" s="2" t="str">
        <f>IF(COUNTIF($C$2:C2499,C2499)&gt;1,INDEX($B$2:B2498,MATCH(C2499,$C$2:C2498,0)),TEXT(COUNTA(_xlfn.UNIQUE($C$2:C2499)),"00000"))</f>
        <v>00095</v>
      </c>
      <c r="C2499" s="2" t="s">
        <v>187</v>
      </c>
      <c r="D2499" s="2">
        <v>42374570010</v>
      </c>
      <c r="E2499" s="2">
        <v>8020129204</v>
      </c>
      <c r="F2499" s="2" t="s">
        <v>11</v>
      </c>
      <c r="G2499" s="2" t="s">
        <v>113</v>
      </c>
      <c r="H2499" s="2" t="s">
        <v>46</v>
      </c>
      <c r="I2499" s="5">
        <v>46110.500150462962</v>
      </c>
      <c r="J2499" s="3">
        <v>46091</v>
      </c>
      <c r="K2499" s="4">
        <v>0.50015046296296295</v>
      </c>
      <c r="L2499" s="2" t="s">
        <v>43</v>
      </c>
      <c r="M2499" s="2" t="s">
        <v>156</v>
      </c>
      <c r="N2499" s="2" t="s">
        <v>156</v>
      </c>
    </row>
    <row r="2500" spans="1:14" x14ac:dyDescent="0.2">
      <c r="A2500" s="2">
        <v>1854994</v>
      </c>
      <c r="B2500" s="2" t="str">
        <f>IF(COUNTIF($C$2:C2500,C2500)&gt;1,INDEX($B$2:B2499,MATCH(C2500,$C$2:C2499,0)),TEXT(COUNTA(_xlfn.UNIQUE($C$2:C2500)),"00000"))</f>
        <v>00098</v>
      </c>
      <c r="C2500" s="2" t="s">
        <v>190</v>
      </c>
      <c r="D2500" s="2">
        <v>3839175062</v>
      </c>
      <c r="E2500" s="2">
        <v>411414258</v>
      </c>
      <c r="F2500" s="2" t="s">
        <v>11</v>
      </c>
      <c r="G2500" s="2" t="s">
        <v>113</v>
      </c>
      <c r="H2500" s="2" t="s">
        <v>46</v>
      </c>
      <c r="I2500" s="5">
        <v>46110.500300925924</v>
      </c>
      <c r="J2500" s="3">
        <v>46091</v>
      </c>
      <c r="K2500" s="4">
        <v>0.5003009259259259</v>
      </c>
      <c r="L2500" s="2" t="s">
        <v>43</v>
      </c>
      <c r="M2500" s="2" t="s">
        <v>182</v>
      </c>
      <c r="N2500" s="2" t="s">
        <v>182</v>
      </c>
    </row>
    <row r="2501" spans="1:14" x14ac:dyDescent="0.2">
      <c r="A2501" s="2">
        <v>1854984</v>
      </c>
      <c r="B2501" s="2" t="str">
        <f>IF(COUNTIF($C$2:C2501,C2501)&gt;1,INDEX($B$2:B2500,MATCH(C2501,$C$2:C2500,0)),TEXT(COUNTA(_xlfn.UNIQUE($C$2:C2501)),"00000"))</f>
        <v>00077</v>
      </c>
      <c r="C2501" s="2" t="s">
        <v>157</v>
      </c>
      <c r="D2501" s="2">
        <v>12811212744</v>
      </c>
      <c r="E2501" s="2">
        <v>235388683</v>
      </c>
      <c r="F2501" s="2" t="s">
        <v>11</v>
      </c>
      <c r="G2501" s="2" t="s">
        <v>102</v>
      </c>
      <c r="H2501" s="2" t="s">
        <v>46</v>
      </c>
      <c r="I2501" s="5">
        <v>46110.499641203707</v>
      </c>
      <c r="J2501" s="3">
        <v>46091</v>
      </c>
      <c r="K2501" s="4">
        <v>0.49964120370370368</v>
      </c>
      <c r="L2501" s="2" t="s">
        <v>43</v>
      </c>
      <c r="M2501" s="2" t="s">
        <v>158</v>
      </c>
      <c r="N2501" s="2" t="s">
        <v>158</v>
      </c>
    </row>
    <row r="2502" spans="1:14" x14ac:dyDescent="0.2">
      <c r="A2502" s="2">
        <v>1854985</v>
      </c>
      <c r="B2502" s="2" t="str">
        <f>IF(COUNTIF($C$2:C2502,C2502)&gt;1,INDEX($B$2:B2501,MATCH(C2502,$C$2:C2501,0)),TEXT(COUNTA(_xlfn.UNIQUE($C$2:C2502)),"00000"))</f>
        <v>00082</v>
      </c>
      <c r="C2502" s="2" t="s">
        <v>166</v>
      </c>
      <c r="D2502" s="2">
        <v>13362446744</v>
      </c>
      <c r="E2502" s="2">
        <v>234727055</v>
      </c>
      <c r="F2502" s="2" t="s">
        <v>11</v>
      </c>
      <c r="G2502" s="2" t="s">
        <v>102</v>
      </c>
      <c r="H2502" s="2" t="s">
        <v>46</v>
      </c>
      <c r="I2502" s="5">
        <v>46110.499710648146</v>
      </c>
      <c r="J2502" s="3">
        <v>46091</v>
      </c>
      <c r="K2502" s="4">
        <v>0.49971064814814814</v>
      </c>
      <c r="L2502" s="2" t="s">
        <v>43</v>
      </c>
      <c r="M2502" s="2" t="s">
        <v>167</v>
      </c>
      <c r="N2502" s="2" t="s">
        <v>167</v>
      </c>
    </row>
    <row r="2503" spans="1:14" x14ac:dyDescent="0.2">
      <c r="A2503" s="2">
        <v>1854982</v>
      </c>
      <c r="B2503" s="2" t="str">
        <f>IF(COUNTIF($C$2:C2503,C2503)&gt;1,INDEX($B$2:B2502,MATCH(C2503,$C$2:C2502,0)),TEXT(COUNTA(_xlfn.UNIQUE($C$2:C2503)),"00000"))</f>
        <v>00078</v>
      </c>
      <c r="C2503" s="2" t="s">
        <v>159</v>
      </c>
      <c r="D2503" s="2">
        <v>14568751756</v>
      </c>
      <c r="E2503" s="2">
        <v>269585907</v>
      </c>
      <c r="F2503" s="2" t="s">
        <v>11</v>
      </c>
      <c r="G2503" s="2" t="s">
        <v>102</v>
      </c>
      <c r="H2503" s="2" t="s">
        <v>46</v>
      </c>
      <c r="I2503" s="5">
        <v>46110.499571759261</v>
      </c>
      <c r="J2503" s="3">
        <v>46091</v>
      </c>
      <c r="K2503" s="4">
        <v>0.49957175925925923</v>
      </c>
      <c r="L2503" s="2" t="s">
        <v>43</v>
      </c>
      <c r="M2503" s="2" t="s">
        <v>105</v>
      </c>
      <c r="N2503" s="2" t="s">
        <v>105</v>
      </c>
    </row>
    <row r="2504" spans="1:14" x14ac:dyDescent="0.2">
      <c r="A2504" s="2">
        <v>1854986</v>
      </c>
      <c r="B2504" s="2" t="str">
        <f>IF(COUNTIF($C$2:C2504,C2504)&gt;1,INDEX($B$2:B2503,MATCH(C2504,$C$2:C2503,0)),TEXT(COUNTA(_xlfn.UNIQUE($C$2:C2504)),"00000"))</f>
        <v>00100</v>
      </c>
      <c r="C2504" s="2" t="s">
        <v>192</v>
      </c>
      <c r="D2504" s="2">
        <v>125983050</v>
      </c>
      <c r="E2504" s="2">
        <v>8079667336</v>
      </c>
      <c r="F2504" s="2" t="s">
        <v>11</v>
      </c>
      <c r="G2504" s="2" t="s">
        <v>113</v>
      </c>
      <c r="H2504" s="2" t="s">
        <v>46</v>
      </c>
      <c r="I2504" s="5">
        <v>46110.499768518515</v>
      </c>
      <c r="J2504" s="3">
        <v>46091</v>
      </c>
      <c r="K2504" s="4">
        <v>0.4997685185185185</v>
      </c>
      <c r="L2504" s="2" t="s">
        <v>43</v>
      </c>
      <c r="M2504" s="2" t="s">
        <v>156</v>
      </c>
      <c r="N2504" s="2" t="s">
        <v>156</v>
      </c>
    </row>
    <row r="2505" spans="1:14" x14ac:dyDescent="0.2">
      <c r="A2505" s="2">
        <v>1854987</v>
      </c>
      <c r="B2505" s="2" t="str">
        <f>IF(COUNTIF($C$2:C2505,C2505)&gt;1,INDEX($B$2:B2504,MATCH(C2505,$C$2:C2504,0)),TEXT(COUNTA(_xlfn.UNIQUE($C$2:C2505)),"00000"))</f>
        <v>00094</v>
      </c>
      <c r="C2505" s="2" t="s">
        <v>185</v>
      </c>
      <c r="D2505" s="2">
        <v>66168066004</v>
      </c>
      <c r="E2505" s="2">
        <v>7056203933</v>
      </c>
      <c r="F2505" s="2" t="s">
        <v>11</v>
      </c>
      <c r="G2505" s="2" t="s">
        <v>113</v>
      </c>
      <c r="H2505" s="2" t="s">
        <v>46</v>
      </c>
      <c r="I2505" s="5">
        <v>46110.499861111108</v>
      </c>
      <c r="J2505" s="3">
        <v>46091</v>
      </c>
      <c r="K2505" s="4">
        <v>0.49986111111111109</v>
      </c>
      <c r="L2505" s="2" t="s">
        <v>43</v>
      </c>
      <c r="M2505" s="2" t="s">
        <v>186</v>
      </c>
      <c r="N2505" s="2" t="s">
        <v>186</v>
      </c>
    </row>
    <row r="2506" spans="1:14" x14ac:dyDescent="0.2">
      <c r="A2506" s="2">
        <v>1854976</v>
      </c>
      <c r="B2506" s="2" t="str">
        <f>IF(COUNTIF($C$2:C2506,C2506)&gt;1,INDEX($B$2:B2505,MATCH(C2506,$C$2:C2505,0)),TEXT(COUNTA(_xlfn.UNIQUE($C$2:C2506)),"00000"))</f>
        <v>00096</v>
      </c>
      <c r="C2506" s="2" t="s">
        <v>188</v>
      </c>
      <c r="D2506" s="2">
        <v>59024232015</v>
      </c>
      <c r="E2506" s="2">
        <v>6038257165</v>
      </c>
      <c r="F2506" s="2" t="s">
        <v>11</v>
      </c>
      <c r="G2506" s="2" t="s">
        <v>113</v>
      </c>
      <c r="H2506" s="2" t="s">
        <v>46</v>
      </c>
      <c r="I2506" s="5">
        <v>46110.499085648145</v>
      </c>
      <c r="J2506" s="3">
        <v>46091</v>
      </c>
      <c r="K2506" s="4">
        <v>0.4990856481481481</v>
      </c>
      <c r="L2506" s="2" t="s">
        <v>43</v>
      </c>
      <c r="M2506" s="2" t="s">
        <v>182</v>
      </c>
      <c r="N2506" s="2" t="s">
        <v>182</v>
      </c>
    </row>
    <row r="2507" spans="1:14" x14ac:dyDescent="0.2">
      <c r="A2507" s="2">
        <v>1854969</v>
      </c>
      <c r="B2507" s="2" t="str">
        <f>IF(COUNTIF($C$2:C2507,C2507)&gt;1,INDEX($B$2:B2506,MATCH(C2507,$C$2:C2506,0)),TEXT(COUNTA(_xlfn.UNIQUE($C$2:C2507)),"00000"))</f>
        <v>00097</v>
      </c>
      <c r="C2507" s="2" t="s">
        <v>189</v>
      </c>
      <c r="D2507" s="2">
        <v>920984010</v>
      </c>
      <c r="E2507" s="2">
        <v>8086673483</v>
      </c>
      <c r="F2507" s="2" t="s">
        <v>11</v>
      </c>
      <c r="G2507" s="2" t="s">
        <v>113</v>
      </c>
      <c r="H2507" s="2" t="s">
        <v>46</v>
      </c>
      <c r="I2507" s="5">
        <v>46110.498692129629</v>
      </c>
      <c r="J2507" s="3">
        <v>46091</v>
      </c>
      <c r="K2507" s="4">
        <v>0.49869212962962961</v>
      </c>
      <c r="L2507" s="2" t="s">
        <v>43</v>
      </c>
      <c r="M2507" s="2" t="s">
        <v>182</v>
      </c>
      <c r="N2507" s="2" t="s">
        <v>182</v>
      </c>
    </row>
    <row r="2508" spans="1:14" x14ac:dyDescent="0.2">
      <c r="A2508" s="2">
        <v>1854974</v>
      </c>
      <c r="B2508" s="2" t="str">
        <f>IF(COUNTIF($C$2:C2508,C2508)&gt;1,INDEX($B$2:B2507,MATCH(C2508,$C$2:C2507,0)),TEXT(COUNTA(_xlfn.UNIQUE($C$2:C2508)),"00000"))</f>
        <v>00092</v>
      </c>
      <c r="C2508" s="2" t="s">
        <v>183</v>
      </c>
      <c r="D2508" s="2">
        <v>1411123018</v>
      </c>
      <c r="E2508" s="2">
        <v>9087785078</v>
      </c>
      <c r="F2508" s="2" t="s">
        <v>11</v>
      </c>
      <c r="G2508" s="2" t="s">
        <v>113</v>
      </c>
      <c r="H2508" s="2" t="s">
        <v>46</v>
      </c>
      <c r="I2508" s="5">
        <v>46110.499027777776</v>
      </c>
      <c r="J2508" s="3">
        <v>46091</v>
      </c>
      <c r="K2508" s="4">
        <v>0.49902777777777779</v>
      </c>
      <c r="L2508" s="2" t="s">
        <v>43</v>
      </c>
      <c r="M2508" s="2" t="s">
        <v>156</v>
      </c>
      <c r="N2508" s="2" t="s">
        <v>156</v>
      </c>
    </row>
    <row r="2509" spans="1:14" x14ac:dyDescent="0.2">
      <c r="A2509" s="2">
        <v>1854978</v>
      </c>
      <c r="B2509" s="2" t="str">
        <f>IF(COUNTIF($C$2:C2509,C2509)&gt;1,INDEX($B$2:B2508,MATCH(C2509,$C$2:C2508,0)),TEXT(COUNTA(_xlfn.UNIQUE($C$2:C2509)),"00000"))</f>
        <v>00091</v>
      </c>
      <c r="C2509" s="2" t="s">
        <v>181</v>
      </c>
      <c r="D2509" s="2">
        <v>9132043740</v>
      </c>
      <c r="E2509" s="2">
        <v>1598089</v>
      </c>
      <c r="F2509" s="2" t="s">
        <v>11</v>
      </c>
      <c r="G2509" s="2" t="s">
        <v>113</v>
      </c>
      <c r="H2509" s="2" t="s">
        <v>13</v>
      </c>
      <c r="I2509" s="5">
        <v>46110.499293981484</v>
      </c>
      <c r="J2509" s="3">
        <v>46091</v>
      </c>
      <c r="K2509" s="4">
        <v>0.49929398148148146</v>
      </c>
      <c r="L2509" s="2" t="s">
        <v>16</v>
      </c>
      <c r="M2509" s="2" t="s">
        <v>182</v>
      </c>
      <c r="N2509" s="2" t="s">
        <v>182</v>
      </c>
    </row>
    <row r="2510" spans="1:14" x14ac:dyDescent="0.2">
      <c r="A2510" s="2">
        <v>1854967</v>
      </c>
      <c r="B2510" s="2" t="str">
        <f>IF(COUNTIF($C$2:C2510,C2510)&gt;1,INDEX($B$2:B2509,MATCH(C2510,$C$2:C2509,0)),TEXT(COUNTA(_xlfn.UNIQUE($C$2:C2510)),"00000"))</f>
        <v>00103</v>
      </c>
      <c r="C2510" s="2" t="s">
        <v>197</v>
      </c>
      <c r="D2510" s="2">
        <v>3047575274</v>
      </c>
      <c r="E2510" s="2">
        <v>6130060277</v>
      </c>
      <c r="F2510" s="2" t="s">
        <v>11</v>
      </c>
      <c r="G2510" s="2" t="s">
        <v>113</v>
      </c>
      <c r="H2510" s="2" t="s">
        <v>46</v>
      </c>
      <c r="I2510" s="5">
        <v>46110.49858796296</v>
      </c>
      <c r="J2510" s="3">
        <v>46091</v>
      </c>
      <c r="K2510" s="4">
        <v>0.49858796296296298</v>
      </c>
      <c r="L2510" s="2" t="s">
        <v>43</v>
      </c>
      <c r="M2510" s="2" t="s">
        <v>182</v>
      </c>
      <c r="N2510" s="2" t="s">
        <v>182</v>
      </c>
    </row>
    <row r="2511" spans="1:14" x14ac:dyDescent="0.2">
      <c r="A2511" s="2">
        <v>1854956</v>
      </c>
      <c r="B2511" s="2" t="str">
        <f>IF(COUNTIF($C$2:C2511,C2511)&gt;1,INDEX($B$2:B2510,MATCH(C2511,$C$2:C2510,0)),TEXT(COUNTA(_xlfn.UNIQUE($C$2:C2511)),"00000"))</f>
        <v>00093</v>
      </c>
      <c r="C2511" s="2" t="s">
        <v>184</v>
      </c>
      <c r="D2511" s="2">
        <v>4809309029</v>
      </c>
      <c r="E2511" s="2">
        <v>2127367031</v>
      </c>
      <c r="F2511" s="2" t="s">
        <v>11</v>
      </c>
      <c r="G2511" s="2" t="s">
        <v>113</v>
      </c>
      <c r="H2511" s="2" t="s">
        <v>46</v>
      </c>
      <c r="I2511" s="5">
        <v>46110.497581018521</v>
      </c>
      <c r="J2511" s="3">
        <v>46091</v>
      </c>
      <c r="K2511" s="4">
        <v>0.49758101851851855</v>
      </c>
      <c r="L2511" s="2" t="s">
        <v>43</v>
      </c>
      <c r="M2511" s="2" t="s">
        <v>156</v>
      </c>
      <c r="N2511" s="2" t="s">
        <v>156</v>
      </c>
    </row>
    <row r="2512" spans="1:14" x14ac:dyDescent="0.2">
      <c r="A2512" s="2">
        <v>1854957</v>
      </c>
      <c r="B2512" s="2" t="str">
        <f>IF(COUNTIF($C$2:C2512,C2512)&gt;1,INDEX($B$2:B2511,MATCH(C2512,$C$2:C2511,0)),TEXT(COUNTA(_xlfn.UNIQUE($C$2:C2512)),"00000"))</f>
        <v>00076</v>
      </c>
      <c r="C2512" s="2" t="s">
        <v>154</v>
      </c>
      <c r="D2512" s="2">
        <v>3002359505</v>
      </c>
      <c r="E2512" s="2" t="s">
        <v>155</v>
      </c>
      <c r="F2512" s="2" t="s">
        <v>11</v>
      </c>
      <c r="G2512" s="2" t="s">
        <v>113</v>
      </c>
      <c r="H2512" s="2" t="s">
        <v>46</v>
      </c>
      <c r="I2512" s="5">
        <v>46110.497407407405</v>
      </c>
      <c r="J2512" s="3">
        <v>46091</v>
      </c>
      <c r="K2512" s="4">
        <v>0.49740740740740735</v>
      </c>
      <c r="L2512" s="2" t="s">
        <v>43</v>
      </c>
      <c r="M2512" s="2" t="s">
        <v>156</v>
      </c>
      <c r="N2512" s="2" t="s">
        <v>156</v>
      </c>
    </row>
    <row r="2513" spans="1:14" x14ac:dyDescent="0.2">
      <c r="A2513" s="2">
        <v>1854941</v>
      </c>
      <c r="B2513" s="2" t="str">
        <f>IF(COUNTIF($C$2:C2513,C2513)&gt;1,INDEX($B$2:B2512,MATCH(C2513,$C$2:C2512,0)),TEXT(COUNTA(_xlfn.UNIQUE($C$2:C2513)),"00000"))</f>
        <v>00038</v>
      </c>
      <c r="C2513" s="2" t="s">
        <v>104</v>
      </c>
      <c r="D2513" s="2">
        <v>11329619714</v>
      </c>
      <c r="E2513" s="2">
        <v>213153158</v>
      </c>
      <c r="F2513" s="2" t="s">
        <v>11</v>
      </c>
      <c r="G2513" s="2" t="s">
        <v>102</v>
      </c>
      <c r="H2513" s="2" t="s">
        <v>46</v>
      </c>
      <c r="I2513" s="5">
        <v>46110.496296296296</v>
      </c>
      <c r="J2513" s="3">
        <v>46091</v>
      </c>
      <c r="K2513" s="4">
        <v>0.49629629629629629</v>
      </c>
      <c r="L2513" s="2" t="s">
        <v>43</v>
      </c>
      <c r="M2513" s="2" t="s">
        <v>105</v>
      </c>
      <c r="N2513" s="2" t="s">
        <v>105</v>
      </c>
    </row>
    <row r="2514" spans="1:14" x14ac:dyDescent="0.2">
      <c r="A2514" s="2">
        <v>1854943</v>
      </c>
      <c r="B2514" s="2" t="str">
        <f>IF(COUNTIF($C$2:C2514,C2514)&gt;1,INDEX($B$2:B2513,MATCH(C2514,$C$2:C2513,0)),TEXT(COUNTA(_xlfn.UNIQUE($C$2:C2514)),"00000"))</f>
        <v>00089</v>
      </c>
      <c r="C2514" s="2" t="s">
        <v>178</v>
      </c>
      <c r="D2514" s="2">
        <v>12736729765</v>
      </c>
      <c r="E2514" s="2">
        <v>237374331</v>
      </c>
      <c r="F2514" s="2" t="s">
        <v>11</v>
      </c>
      <c r="G2514" s="2" t="s">
        <v>102</v>
      </c>
      <c r="H2514" s="2" t="s">
        <v>46</v>
      </c>
      <c r="I2514" s="5">
        <v>46110.496435185189</v>
      </c>
      <c r="J2514" s="3">
        <v>46091</v>
      </c>
      <c r="K2514" s="4">
        <v>0.4964351851851852</v>
      </c>
      <c r="L2514" s="2" t="s">
        <v>43</v>
      </c>
      <c r="M2514" s="2" t="s">
        <v>108</v>
      </c>
      <c r="N2514" s="2" t="s">
        <v>108</v>
      </c>
    </row>
    <row r="2515" spans="1:14" x14ac:dyDescent="0.2">
      <c r="A2515" s="2">
        <v>1854940</v>
      </c>
      <c r="B2515" s="2" t="str">
        <f>IF(COUNTIF($C$2:C2515,C2515)&gt;1,INDEX($B$2:B2514,MATCH(C2515,$C$2:C2514,0)),TEXT(COUNTA(_xlfn.UNIQUE($C$2:C2515)),"00000"))</f>
        <v>00079</v>
      </c>
      <c r="C2515" s="2" t="s">
        <v>160</v>
      </c>
      <c r="D2515" s="2">
        <v>15950001788</v>
      </c>
      <c r="E2515" s="2">
        <v>239689524</v>
      </c>
      <c r="F2515" s="2" t="s">
        <v>11</v>
      </c>
      <c r="G2515" s="2" t="s">
        <v>102</v>
      </c>
      <c r="H2515" s="2" t="s">
        <v>46</v>
      </c>
      <c r="I2515" s="5">
        <v>46110.49622685185</v>
      </c>
      <c r="J2515" s="3">
        <v>46091</v>
      </c>
      <c r="K2515" s="4">
        <v>0.49622685185185184</v>
      </c>
      <c r="L2515" s="2" t="s">
        <v>43</v>
      </c>
      <c r="M2515" s="2" t="s">
        <v>161</v>
      </c>
      <c r="N2515" s="2" t="s">
        <v>161</v>
      </c>
    </row>
    <row r="2516" spans="1:14" x14ac:dyDescent="0.2">
      <c r="A2516" s="2">
        <v>1854813</v>
      </c>
      <c r="B2516" s="2" t="str">
        <f>IF(COUNTIF($C$2:C2516,C2516)&gt;1,INDEX($B$2:B2515,MATCH(C2516,$C$2:C2515,0)),TEXT(COUNTA(_xlfn.UNIQUE($C$2:C2516)),"00000"))</f>
        <v>00048</v>
      </c>
      <c r="C2516" s="2" t="s">
        <v>121</v>
      </c>
      <c r="D2516" s="2">
        <v>59697806004</v>
      </c>
      <c r="E2516" s="2">
        <v>304116753</v>
      </c>
      <c r="F2516" s="2" t="s">
        <v>11</v>
      </c>
      <c r="G2516" s="2" t="s">
        <v>113</v>
      </c>
      <c r="H2516" s="2" t="s">
        <v>46</v>
      </c>
      <c r="I2516" s="5">
        <v>46110.481666666667</v>
      </c>
      <c r="J2516" s="3">
        <v>46091</v>
      </c>
      <c r="K2516" s="4">
        <v>0.48166666666666669</v>
      </c>
      <c r="L2516" s="2" t="s">
        <v>43</v>
      </c>
      <c r="M2516" s="2" t="s">
        <v>122</v>
      </c>
      <c r="N2516" s="2" t="s">
        <v>122</v>
      </c>
    </row>
    <row r="2517" spans="1:14" x14ac:dyDescent="0.2">
      <c r="A2517" s="2">
        <v>1854811</v>
      </c>
      <c r="B2517" s="2" t="str">
        <f>IF(COUNTIF($C$2:C2517,C2517)&gt;1,INDEX($B$2:B2516,MATCH(C2517,$C$2:C2516,0)),TEXT(COUNTA(_xlfn.UNIQUE($C$2:C2517)),"00000"))</f>
        <v>00049</v>
      </c>
      <c r="C2517" s="2" t="s">
        <v>123</v>
      </c>
      <c r="D2517" s="2">
        <v>343124041</v>
      </c>
      <c r="E2517" s="2">
        <v>3079727016</v>
      </c>
      <c r="F2517" s="2" t="s">
        <v>11</v>
      </c>
      <c r="G2517" s="2" t="s">
        <v>113</v>
      </c>
      <c r="H2517" s="2" t="s">
        <v>46</v>
      </c>
      <c r="I2517" s="5">
        <v>46110.481504629628</v>
      </c>
      <c r="J2517" s="3">
        <v>46091</v>
      </c>
      <c r="K2517" s="4">
        <v>0.48150462962962964</v>
      </c>
      <c r="L2517" s="2" t="s">
        <v>43</v>
      </c>
      <c r="M2517" s="2" t="s">
        <v>122</v>
      </c>
      <c r="N2517" s="2" t="s">
        <v>122</v>
      </c>
    </row>
    <row r="2518" spans="1:14" x14ac:dyDescent="0.2">
      <c r="A2518" s="2">
        <v>1854812</v>
      </c>
      <c r="B2518" s="2" t="str">
        <f>IF(COUNTIF($C$2:C2518,C2518)&gt;1,INDEX($B$2:B2517,MATCH(C2518,$C$2:C2517,0)),TEXT(COUNTA(_xlfn.UNIQUE($C$2:C2518)),"00000"))</f>
        <v>00043</v>
      </c>
      <c r="C2518" s="2" t="s">
        <v>112</v>
      </c>
      <c r="D2518" s="2">
        <v>2126438007</v>
      </c>
      <c r="E2518" s="2">
        <v>5103475967</v>
      </c>
      <c r="F2518" s="2" t="s">
        <v>11</v>
      </c>
      <c r="G2518" s="2" t="s">
        <v>113</v>
      </c>
      <c r="H2518" s="2" t="s">
        <v>46</v>
      </c>
      <c r="I2518" s="5">
        <v>46110.481562499997</v>
      </c>
      <c r="J2518" s="3">
        <v>46091</v>
      </c>
      <c r="K2518" s="4">
        <v>0.48156249999999995</v>
      </c>
      <c r="L2518" s="2" t="s">
        <v>43</v>
      </c>
      <c r="M2518" s="2" t="s">
        <v>114</v>
      </c>
      <c r="N2518" s="2" t="s">
        <v>114</v>
      </c>
    </row>
    <row r="2519" spans="1:14" x14ac:dyDescent="0.2">
      <c r="A2519" s="2">
        <v>1854804</v>
      </c>
      <c r="B2519" s="2" t="str">
        <f>IF(COUNTIF($C$2:C2519,C2519)&gt;1,INDEX($B$2:B2518,MATCH(C2519,$C$2:C2518,0)),TEXT(COUNTA(_xlfn.UNIQUE($C$2:C2519)),"00000"))</f>
        <v>00028</v>
      </c>
      <c r="C2519" s="2" t="s">
        <v>82</v>
      </c>
      <c r="D2519" s="2">
        <v>503763063</v>
      </c>
      <c r="E2519" s="2">
        <v>1075015022</v>
      </c>
      <c r="F2519" s="2" t="s">
        <v>11</v>
      </c>
      <c r="G2519" s="2" t="s">
        <v>83</v>
      </c>
      <c r="H2519" s="2" t="s">
        <v>42</v>
      </c>
      <c r="I2519" s="5">
        <v>46110.480208333334</v>
      </c>
      <c r="J2519" s="3">
        <v>46091</v>
      </c>
      <c r="K2519" s="4">
        <v>0.48020833333333335</v>
      </c>
      <c r="L2519" s="2" t="s">
        <v>14</v>
      </c>
      <c r="M2519" s="2" t="s">
        <v>84</v>
      </c>
      <c r="N2519" s="2" t="s">
        <v>84</v>
      </c>
    </row>
    <row r="2520" spans="1:14" x14ac:dyDescent="0.2">
      <c r="A2520" s="2">
        <v>1854803</v>
      </c>
      <c r="B2520" s="2" t="str">
        <f>IF(COUNTIF($C$2:C2520,C2520)&gt;1,INDEX($B$2:B2519,MATCH(C2520,$C$2:C2519,0)),TEXT(COUNTA(_xlfn.UNIQUE($C$2:C2520)),"00000"))</f>
        <v>00028</v>
      </c>
      <c r="C2520" s="2" t="s">
        <v>82</v>
      </c>
      <c r="D2520" s="2">
        <v>503763063</v>
      </c>
      <c r="E2520" s="2">
        <v>1075015022</v>
      </c>
      <c r="F2520" s="2" t="s">
        <v>11</v>
      </c>
      <c r="G2520" s="2" t="s">
        <v>83</v>
      </c>
      <c r="H2520" s="2" t="s">
        <v>42</v>
      </c>
      <c r="I2520" s="5">
        <v>46110.480138888888</v>
      </c>
      <c r="J2520" s="3">
        <v>46091</v>
      </c>
      <c r="K2520" s="4">
        <v>0.48013888888888889</v>
      </c>
      <c r="L2520" s="2" t="s">
        <v>14</v>
      </c>
      <c r="M2520" s="2" t="s">
        <v>84</v>
      </c>
      <c r="N2520" s="2" t="s">
        <v>84</v>
      </c>
    </row>
    <row r="2521" spans="1:14" x14ac:dyDescent="0.2">
      <c r="A2521" s="2">
        <v>1854772</v>
      </c>
      <c r="B2521" s="2" t="str">
        <f>IF(COUNTIF($C$2:C2521,C2521)&gt;1,INDEX($B$2:B2520,MATCH(C2521,$C$2:C2520,0)),TEXT(COUNTA(_xlfn.UNIQUE($C$2:C2521)),"00000"))</f>
        <v>00037</v>
      </c>
      <c r="C2521" s="2" t="s">
        <v>101</v>
      </c>
      <c r="D2521" s="2">
        <v>8046154709</v>
      </c>
      <c r="E2521" s="2">
        <v>68603885</v>
      </c>
      <c r="F2521" s="2" t="s">
        <v>11</v>
      </c>
      <c r="G2521" s="2" t="s">
        <v>102</v>
      </c>
      <c r="H2521" s="2" t="s">
        <v>21</v>
      </c>
      <c r="I2521" s="5">
        <v>46110.466689814813</v>
      </c>
      <c r="J2521" s="3">
        <v>46091</v>
      </c>
      <c r="K2521" s="4">
        <v>0.46668981481481481</v>
      </c>
      <c r="L2521" s="2" t="s">
        <v>14</v>
      </c>
      <c r="M2521" s="2" t="s">
        <v>103</v>
      </c>
      <c r="N2521" s="2" t="s">
        <v>103</v>
      </c>
    </row>
    <row r="2522" spans="1:14" x14ac:dyDescent="0.2">
      <c r="A2522" s="2">
        <v>1854769</v>
      </c>
      <c r="B2522" s="2" t="str">
        <f>IF(COUNTIF($C$2:C2522,C2522)&gt;1,INDEX($B$2:B2521,MATCH(C2522,$C$2:C2521,0)),TEXT(COUNTA(_xlfn.UNIQUE($C$2:C2522)),"00000"))</f>
        <v>00037</v>
      </c>
      <c r="C2522" s="2" t="s">
        <v>101</v>
      </c>
      <c r="D2522" s="2">
        <v>8046154709</v>
      </c>
      <c r="E2522" s="2">
        <v>68603885</v>
      </c>
      <c r="F2522" s="2" t="s">
        <v>11</v>
      </c>
      <c r="G2522" s="2" t="s">
        <v>102</v>
      </c>
      <c r="H2522" s="2" t="s">
        <v>21</v>
      </c>
      <c r="I2522" s="5">
        <v>46110.465046296296</v>
      </c>
      <c r="J2522" s="3">
        <v>46091</v>
      </c>
      <c r="K2522" s="4">
        <v>0.46504629629629629</v>
      </c>
      <c r="L2522" s="2" t="s">
        <v>43</v>
      </c>
      <c r="M2522" s="2" t="s">
        <v>103</v>
      </c>
      <c r="N2522" s="2" t="s">
        <v>103</v>
      </c>
    </row>
    <row r="2523" spans="1:14" x14ac:dyDescent="0.2">
      <c r="A2523" s="2">
        <v>1854736</v>
      </c>
      <c r="B2523" s="2" t="str">
        <f>IF(COUNTIF($C$2:C2523,C2523)&gt;1,INDEX($B$2:B2522,MATCH(C2523,$C$2:C2522,0)),TEXT(COUNTA(_xlfn.UNIQUE($C$2:C2523)),"00000"))</f>
        <v>00028</v>
      </c>
      <c r="C2523" s="2" t="s">
        <v>82</v>
      </c>
      <c r="D2523" s="2">
        <v>503763063</v>
      </c>
      <c r="E2523" s="2">
        <v>1075015022</v>
      </c>
      <c r="F2523" s="2" t="s">
        <v>11</v>
      </c>
      <c r="G2523" s="2" t="s">
        <v>83</v>
      </c>
      <c r="H2523" s="2" t="s">
        <v>42</v>
      </c>
      <c r="I2523" s="5">
        <v>46110.444097222222</v>
      </c>
      <c r="J2523" s="3">
        <v>46091</v>
      </c>
      <c r="K2523" s="4">
        <v>0.4440972222222222</v>
      </c>
      <c r="L2523" s="2" t="s">
        <v>16</v>
      </c>
      <c r="M2523" s="2" t="s">
        <v>84</v>
      </c>
      <c r="N2523" s="2" t="s">
        <v>84</v>
      </c>
    </row>
    <row r="2524" spans="1:14" x14ac:dyDescent="0.2">
      <c r="A2524" s="2">
        <v>1854728</v>
      </c>
      <c r="B2524" s="2" t="str">
        <f>IF(COUNTIF($C$2:C2524,C2524)&gt;1,INDEX($B$2:B2523,MATCH(C2524,$C$2:C2523,0)),TEXT(COUNTA(_xlfn.UNIQUE($C$2:C2524)),"00000"))</f>
        <v>00044</v>
      </c>
      <c r="C2524" s="2" t="s">
        <v>115</v>
      </c>
      <c r="D2524" s="2">
        <v>2085785018</v>
      </c>
      <c r="E2524" s="2">
        <v>4074682065</v>
      </c>
      <c r="F2524" s="2" t="s">
        <v>11</v>
      </c>
      <c r="G2524" s="2" t="s">
        <v>113</v>
      </c>
      <c r="H2524" s="2" t="s">
        <v>42</v>
      </c>
      <c r="I2524" s="5">
        <v>46110.439432870371</v>
      </c>
      <c r="J2524" s="3">
        <v>46091</v>
      </c>
      <c r="K2524" s="4">
        <v>0.43943287037037032</v>
      </c>
      <c r="L2524" s="2" t="s">
        <v>43</v>
      </c>
      <c r="M2524" s="2" t="s">
        <v>116</v>
      </c>
      <c r="N2524" s="2" t="s">
        <v>116</v>
      </c>
    </row>
    <row r="2525" spans="1:14" x14ac:dyDescent="0.2">
      <c r="A2525" s="2">
        <v>1854726</v>
      </c>
      <c r="B2525" s="2" t="str">
        <f>IF(COUNTIF($C$2:C2525,C2525)&gt;1,INDEX($B$2:B2524,MATCH(C2525,$C$2:C2524,0)),TEXT(COUNTA(_xlfn.UNIQUE($C$2:C2525)),"00000"))</f>
        <v>00044</v>
      </c>
      <c r="C2525" s="2" t="s">
        <v>115</v>
      </c>
      <c r="D2525" s="2">
        <v>2085785018</v>
      </c>
      <c r="E2525" s="2">
        <v>4074682065</v>
      </c>
      <c r="F2525" s="2" t="s">
        <v>11</v>
      </c>
      <c r="G2525" s="2" t="s">
        <v>113</v>
      </c>
      <c r="H2525" s="2" t="s">
        <v>42</v>
      </c>
      <c r="I2525" s="5">
        <v>46110.435185185182</v>
      </c>
      <c r="J2525" s="3">
        <v>46091</v>
      </c>
      <c r="K2525" s="4">
        <v>0.43518518518518517</v>
      </c>
      <c r="L2525" s="2" t="s">
        <v>16</v>
      </c>
      <c r="M2525" s="2" t="s">
        <v>116</v>
      </c>
      <c r="N2525" s="2" t="s">
        <v>116</v>
      </c>
    </row>
    <row r="2526" spans="1:14" x14ac:dyDescent="0.2">
      <c r="A2526" s="2">
        <v>1854577</v>
      </c>
      <c r="B2526" s="2" t="str">
        <f>IF(COUNTIF($C$2:C2526,C2526)&gt;1,INDEX($B$2:B2525,MATCH(C2526,$C$2:C2525,0)),TEXT(COUNTA(_xlfn.UNIQUE($C$2:C2526)),"00000"))</f>
        <v>00081</v>
      </c>
      <c r="C2526" s="2" t="s">
        <v>164</v>
      </c>
      <c r="D2526" s="2">
        <v>15076854757</v>
      </c>
      <c r="E2526" s="2">
        <v>279130025</v>
      </c>
      <c r="F2526" s="2" t="s">
        <v>11</v>
      </c>
      <c r="G2526" s="2" t="s">
        <v>102</v>
      </c>
      <c r="H2526" s="2" t="s">
        <v>21</v>
      </c>
      <c r="I2526" s="5">
        <v>46110.368923611109</v>
      </c>
      <c r="J2526" s="3">
        <v>46091</v>
      </c>
      <c r="K2526" s="4">
        <v>0.3689236111111111</v>
      </c>
      <c r="L2526" s="2" t="s">
        <v>43</v>
      </c>
      <c r="M2526" s="2" t="s">
        <v>165</v>
      </c>
      <c r="N2526" s="2" t="s">
        <v>165</v>
      </c>
    </row>
    <row r="2527" spans="1:14" x14ac:dyDescent="0.2">
      <c r="A2527" s="2">
        <v>1854527</v>
      </c>
      <c r="B2527" s="2" t="str">
        <f>IF(COUNTIF($C$2:C2527,C2527)&gt;1,INDEX($B$2:B2526,MATCH(C2527,$C$2:C2526,0)),TEXT(COUNTA(_xlfn.UNIQUE($C$2:C2527)),"00000"))</f>
        <v>00047</v>
      </c>
      <c r="C2527" s="2" t="s">
        <v>119</v>
      </c>
      <c r="D2527" s="2">
        <v>13102771769</v>
      </c>
      <c r="E2527" s="2">
        <v>24366659</v>
      </c>
      <c r="F2527" s="2" t="s">
        <v>11</v>
      </c>
      <c r="G2527" s="2" t="s">
        <v>102</v>
      </c>
      <c r="H2527" s="2" t="s">
        <v>21</v>
      </c>
      <c r="I2527" s="5">
        <v>46110.352199074077</v>
      </c>
      <c r="J2527" s="3">
        <v>46091</v>
      </c>
      <c r="K2527" s="4">
        <v>0.35219907407407408</v>
      </c>
      <c r="L2527" s="2" t="s">
        <v>43</v>
      </c>
      <c r="M2527" s="2" t="s">
        <v>120</v>
      </c>
      <c r="N2527" s="2" t="s">
        <v>120</v>
      </c>
    </row>
    <row r="2528" spans="1:14" x14ac:dyDescent="0.2">
      <c r="A2528" s="2">
        <v>1854492</v>
      </c>
      <c r="B2528" s="2" t="str">
        <f>IF(COUNTIF($C$2:C2528,C2528)&gt;1,INDEX($B$2:B2527,MATCH(C2528,$C$2:C2527,0)),TEXT(COUNTA(_xlfn.UNIQUE($C$2:C2528)),"00000"))</f>
        <v>00057</v>
      </c>
      <c r="C2528" s="2" t="s">
        <v>131</v>
      </c>
      <c r="D2528" s="2">
        <v>98446290049</v>
      </c>
      <c r="E2528" s="2">
        <v>4071314548</v>
      </c>
      <c r="F2528" s="2" t="s">
        <v>11</v>
      </c>
      <c r="G2528" s="2" t="s">
        <v>83</v>
      </c>
      <c r="H2528" s="2" t="s">
        <v>42</v>
      </c>
      <c r="I2528" s="5">
        <v>46110.338784722226</v>
      </c>
      <c r="J2528" s="3">
        <v>46091</v>
      </c>
      <c r="K2528" s="4">
        <v>0.33878472222222222</v>
      </c>
      <c r="L2528" s="2" t="s">
        <v>43</v>
      </c>
      <c r="M2528" s="2" t="s">
        <v>84</v>
      </c>
      <c r="N2528" s="2" t="s">
        <v>84</v>
      </c>
    </row>
    <row r="2529" spans="1:14" x14ac:dyDescent="0.2">
      <c r="A2529" s="2">
        <v>1854493</v>
      </c>
      <c r="B2529" s="2" t="str">
        <f>IF(COUNTIF($C$2:C2529,C2529)&gt;1,INDEX($B$2:B2528,MATCH(C2529,$C$2:C2528,0)),TEXT(COUNTA(_xlfn.UNIQUE($C$2:C2529)),"00000"))</f>
        <v>00056</v>
      </c>
      <c r="C2529" s="2" t="s">
        <v>130</v>
      </c>
      <c r="D2529" s="2">
        <v>3041540916</v>
      </c>
      <c r="E2529" s="2">
        <v>3625904</v>
      </c>
      <c r="F2529" s="2" t="s">
        <v>11</v>
      </c>
      <c r="G2529" s="2" t="s">
        <v>83</v>
      </c>
      <c r="H2529" s="2" t="s">
        <v>42</v>
      </c>
      <c r="I2529" s="5">
        <v>46110.338865740741</v>
      </c>
      <c r="J2529" s="3">
        <v>46091</v>
      </c>
      <c r="K2529" s="4">
        <v>0.33886574074074072</v>
      </c>
      <c r="L2529" s="2" t="s">
        <v>43</v>
      </c>
      <c r="M2529" s="2" t="s">
        <v>84</v>
      </c>
      <c r="N2529" s="2" t="s">
        <v>84</v>
      </c>
    </row>
    <row r="2530" spans="1:14" x14ac:dyDescent="0.2">
      <c r="A2530" s="2">
        <v>1854491</v>
      </c>
      <c r="B2530" s="2" t="str">
        <f>IF(COUNTIF($C$2:C2530,C2530)&gt;1,INDEX($B$2:B2529,MATCH(C2530,$C$2:C2529,0)),TEXT(COUNTA(_xlfn.UNIQUE($C$2:C2530)),"00000"))</f>
        <v>00046</v>
      </c>
      <c r="C2530" s="2" t="s">
        <v>118</v>
      </c>
      <c r="D2530" s="2">
        <v>98063278534</v>
      </c>
      <c r="E2530" s="2">
        <v>30387582</v>
      </c>
      <c r="F2530" s="2" t="s">
        <v>11</v>
      </c>
      <c r="G2530" s="2" t="s">
        <v>83</v>
      </c>
      <c r="H2530" s="2" t="s">
        <v>42</v>
      </c>
      <c r="I2530" s="5">
        <v>46110.336064814815</v>
      </c>
      <c r="J2530" s="3">
        <v>46091</v>
      </c>
      <c r="K2530" s="4">
        <v>0.33606481481481482</v>
      </c>
      <c r="L2530" s="2" t="s">
        <v>43</v>
      </c>
      <c r="M2530" s="2" t="s">
        <v>84</v>
      </c>
      <c r="N2530" s="2" t="s">
        <v>84</v>
      </c>
    </row>
    <row r="2531" spans="1:14" x14ac:dyDescent="0.2">
      <c r="A2531" s="2">
        <v>1854487</v>
      </c>
      <c r="B2531" s="2" t="str">
        <f>IF(COUNTIF($C$2:C2531,C2531)&gt;1,INDEX($B$2:B2530,MATCH(C2531,$C$2:C2530,0)),TEXT(COUNTA(_xlfn.UNIQUE($C$2:C2531)),"00000"))</f>
        <v>00056</v>
      </c>
      <c r="C2531" s="2" t="s">
        <v>130</v>
      </c>
      <c r="D2531" s="2">
        <v>3041540916</v>
      </c>
      <c r="E2531" s="2">
        <v>3625904</v>
      </c>
      <c r="F2531" s="2" t="s">
        <v>11</v>
      </c>
      <c r="G2531" s="2" t="s">
        <v>83</v>
      </c>
      <c r="H2531" s="2" t="s">
        <v>38</v>
      </c>
      <c r="I2531" s="5">
        <v>46110.333553240744</v>
      </c>
      <c r="J2531" s="3">
        <v>46091</v>
      </c>
      <c r="K2531" s="4">
        <v>0.33355324074074072</v>
      </c>
      <c r="L2531" s="2" t="s">
        <v>43</v>
      </c>
      <c r="M2531" s="2" t="s">
        <v>84</v>
      </c>
      <c r="N2531" s="2" t="s">
        <v>84</v>
      </c>
    </row>
    <row r="2532" spans="1:14" x14ac:dyDescent="0.2">
      <c r="A2532" s="2">
        <v>1854486</v>
      </c>
      <c r="B2532" s="2" t="str">
        <f>IF(COUNTIF($C$2:C2532,C2532)&gt;1,INDEX($B$2:B2531,MATCH(C2532,$C$2:C2531,0)),TEXT(COUNTA(_xlfn.UNIQUE($C$2:C2532)),"00000"))</f>
        <v>00046</v>
      </c>
      <c r="C2532" s="2" t="s">
        <v>118</v>
      </c>
      <c r="D2532" s="2">
        <v>98063278534</v>
      </c>
      <c r="E2532" s="2">
        <v>30387582</v>
      </c>
      <c r="F2532" s="2" t="s">
        <v>11</v>
      </c>
      <c r="G2532" s="2" t="s">
        <v>83</v>
      </c>
      <c r="H2532" s="2" t="s">
        <v>38</v>
      </c>
      <c r="I2532" s="5">
        <v>46110.333472222221</v>
      </c>
      <c r="J2532" s="3">
        <v>46091</v>
      </c>
      <c r="K2532" s="4">
        <v>0.33347222222222223</v>
      </c>
      <c r="L2532" s="2" t="s">
        <v>43</v>
      </c>
      <c r="M2532" s="2" t="s">
        <v>84</v>
      </c>
      <c r="N2532" s="2" t="s">
        <v>84</v>
      </c>
    </row>
    <row r="2533" spans="1:14" x14ac:dyDescent="0.2">
      <c r="A2533" s="2">
        <v>1854476</v>
      </c>
      <c r="B2533" s="2" t="str">
        <f>IF(COUNTIF($C$2:C2533,C2533)&gt;1,INDEX($B$2:B2532,MATCH(C2533,$C$2:C2532,0)),TEXT(COUNTA(_xlfn.UNIQUE($C$2:C2533)),"00000"))</f>
        <v>00086</v>
      </c>
      <c r="C2533" s="2" t="s">
        <v>172</v>
      </c>
      <c r="D2533" s="2">
        <v>4090343046</v>
      </c>
      <c r="E2533" s="2">
        <v>7116435848</v>
      </c>
      <c r="F2533" s="2" t="s">
        <v>11</v>
      </c>
      <c r="G2533" s="2" t="s">
        <v>86</v>
      </c>
      <c r="H2533" s="2" t="s">
        <v>13</v>
      </c>
      <c r="I2533" s="5">
        <v>46110.328518518516</v>
      </c>
      <c r="J2533" s="3">
        <v>46091</v>
      </c>
      <c r="K2533" s="4">
        <v>0.32851851851851849</v>
      </c>
      <c r="L2533" s="2" t="s">
        <v>43</v>
      </c>
      <c r="M2533" s="2" t="s">
        <v>67</v>
      </c>
      <c r="N2533" s="2" t="s">
        <v>67</v>
      </c>
    </row>
    <row r="2534" spans="1:14" x14ac:dyDescent="0.2">
      <c r="A2534" s="2">
        <v>1854475</v>
      </c>
      <c r="B2534" s="2" t="str">
        <f>IF(COUNTIF($C$2:C2534,C2534)&gt;1,INDEX($B$2:B2533,MATCH(C2534,$C$2:C2533,0)),TEXT(COUNTA(_xlfn.UNIQUE($C$2:C2534)),"00000"))</f>
        <v>00071</v>
      </c>
      <c r="C2534" s="2" t="s">
        <v>148</v>
      </c>
      <c r="D2534" s="2">
        <v>5231646024</v>
      </c>
      <c r="E2534" s="2">
        <v>6125481538</v>
      </c>
      <c r="F2534" s="2" t="s">
        <v>11</v>
      </c>
      <c r="G2534" s="2" t="s">
        <v>86</v>
      </c>
      <c r="H2534" s="2" t="s">
        <v>21</v>
      </c>
      <c r="I2534" s="5">
        <v>46110.328506944446</v>
      </c>
      <c r="J2534" s="3">
        <v>46091</v>
      </c>
      <c r="K2534" s="4">
        <v>0.32850694444444445</v>
      </c>
      <c r="L2534" s="2" t="s">
        <v>43</v>
      </c>
      <c r="M2534" s="2" t="s">
        <v>67</v>
      </c>
      <c r="N2534" s="2" t="s">
        <v>67</v>
      </c>
    </row>
    <row r="2535" spans="1:14" x14ac:dyDescent="0.2">
      <c r="A2535" s="2">
        <v>1854464</v>
      </c>
      <c r="B2535" s="2" t="str">
        <f>IF(COUNTIF($C$2:C2535,C2535)&gt;1,INDEX($B$2:B2534,MATCH(C2535,$C$2:C2534,0)),TEXT(COUNTA(_xlfn.UNIQUE($C$2:C2535)),"00000"))</f>
        <v>00028</v>
      </c>
      <c r="C2535" s="2" t="s">
        <v>82</v>
      </c>
      <c r="D2535" s="2">
        <v>503763063</v>
      </c>
      <c r="E2535" s="2">
        <v>1075015022</v>
      </c>
      <c r="F2535" s="2" t="s">
        <v>11</v>
      </c>
      <c r="G2535" s="2" t="s">
        <v>83</v>
      </c>
      <c r="H2535" s="2" t="s">
        <v>42</v>
      </c>
      <c r="I2535" s="5">
        <v>46110.325127314813</v>
      </c>
      <c r="J2535" s="3">
        <v>46091</v>
      </c>
      <c r="K2535" s="4">
        <v>0.32512731481481483</v>
      </c>
      <c r="L2535" s="2" t="s">
        <v>43</v>
      </c>
      <c r="M2535" s="2" t="s">
        <v>84</v>
      </c>
      <c r="N2535" s="2" t="s">
        <v>84</v>
      </c>
    </row>
    <row r="2536" spans="1:14" x14ac:dyDescent="0.2">
      <c r="A2536" s="2">
        <v>1854462</v>
      </c>
      <c r="B2536" s="2" t="str">
        <f>IF(COUNTIF($C$2:C2536,C2536)&gt;1,INDEX($B$2:B2535,MATCH(C2536,$C$2:C2535,0)),TEXT(COUNTA(_xlfn.UNIQUE($C$2:C2536)),"00000"))</f>
        <v>00057</v>
      </c>
      <c r="C2536" s="2" t="s">
        <v>131</v>
      </c>
      <c r="D2536" s="2">
        <v>98446290049</v>
      </c>
      <c r="E2536" s="2">
        <v>4071314548</v>
      </c>
      <c r="F2536" s="2" t="s">
        <v>11</v>
      </c>
      <c r="G2536" s="2" t="s">
        <v>83</v>
      </c>
      <c r="H2536" s="2" t="s">
        <v>38</v>
      </c>
      <c r="I2536" s="5">
        <v>46110.32435185185</v>
      </c>
      <c r="J2536" s="3">
        <v>46091</v>
      </c>
      <c r="K2536" s="4">
        <v>0.32435185185185184</v>
      </c>
      <c r="L2536" s="2" t="s">
        <v>43</v>
      </c>
      <c r="M2536" s="2" t="s">
        <v>84</v>
      </c>
      <c r="N2536" s="2" t="s">
        <v>84</v>
      </c>
    </row>
    <row r="2537" spans="1:14" x14ac:dyDescent="0.2">
      <c r="A2537" s="2">
        <v>1854460</v>
      </c>
      <c r="B2537" s="2" t="str">
        <f>IF(COUNTIF($C$2:C2537,C2537)&gt;1,INDEX($B$2:B2536,MATCH(C2537,$C$2:C2536,0)),TEXT(COUNTA(_xlfn.UNIQUE($C$2:C2537)),"00000"))</f>
        <v>00028</v>
      </c>
      <c r="C2537" s="2" t="s">
        <v>82</v>
      </c>
      <c r="D2537" s="2">
        <v>503763063</v>
      </c>
      <c r="E2537" s="2">
        <v>1075015022</v>
      </c>
      <c r="F2537" s="2" t="s">
        <v>11</v>
      </c>
      <c r="G2537" s="2" t="s">
        <v>83</v>
      </c>
      <c r="H2537" s="2" t="s">
        <v>38</v>
      </c>
      <c r="I2537" s="5">
        <v>46110.322916666664</v>
      </c>
      <c r="J2537" s="3">
        <v>46091</v>
      </c>
      <c r="K2537" s="4">
        <v>0.32291666666666669</v>
      </c>
      <c r="L2537" s="2" t="s">
        <v>43</v>
      </c>
      <c r="M2537" s="2" t="s">
        <v>84</v>
      </c>
      <c r="N2537" s="2" t="s">
        <v>84</v>
      </c>
    </row>
    <row r="2538" spans="1:14" x14ac:dyDescent="0.2">
      <c r="A2538" s="2">
        <v>1854447</v>
      </c>
      <c r="B2538" s="2" t="str">
        <f>IF(COUNTIF($C$2:C2538,C2538)&gt;1,INDEX($B$2:B2537,MATCH(C2538,$C$2:C2537,0)),TEXT(COUNTA(_xlfn.UNIQUE($C$2:C2538)),"00000"))</f>
        <v>00049</v>
      </c>
      <c r="C2538" s="2" t="s">
        <v>123</v>
      </c>
      <c r="D2538" s="2">
        <v>343124041</v>
      </c>
      <c r="E2538" s="2">
        <v>3079727016</v>
      </c>
      <c r="F2538" s="2" t="s">
        <v>11</v>
      </c>
      <c r="G2538" s="2" t="s">
        <v>113</v>
      </c>
      <c r="H2538" s="2" t="s">
        <v>21</v>
      </c>
      <c r="I2538" s="5">
        <v>46110.320717592593</v>
      </c>
      <c r="J2538" s="3">
        <v>46091</v>
      </c>
      <c r="K2538" s="4">
        <v>0.32071759259259258</v>
      </c>
      <c r="L2538" s="2" t="s">
        <v>43</v>
      </c>
      <c r="M2538" s="2" t="s">
        <v>122</v>
      </c>
      <c r="N2538" s="2" t="s">
        <v>122</v>
      </c>
    </row>
    <row r="2539" spans="1:14" x14ac:dyDescent="0.2">
      <c r="A2539" s="2">
        <v>1854448</v>
      </c>
      <c r="B2539" s="2" t="str">
        <f>IF(COUNTIF($C$2:C2539,C2539)&gt;1,INDEX($B$2:B2538,MATCH(C2539,$C$2:C2538,0)),TEXT(COUNTA(_xlfn.UNIQUE($C$2:C2539)),"00000"))</f>
        <v>00043</v>
      </c>
      <c r="C2539" s="2" t="s">
        <v>112</v>
      </c>
      <c r="D2539" s="2">
        <v>2126438007</v>
      </c>
      <c r="E2539" s="2">
        <v>5103475967</v>
      </c>
      <c r="F2539" s="2" t="s">
        <v>11</v>
      </c>
      <c r="G2539" s="2" t="s">
        <v>113</v>
      </c>
      <c r="H2539" s="2" t="s">
        <v>13</v>
      </c>
      <c r="I2539" s="5">
        <v>46110.320752314816</v>
      </c>
      <c r="J2539" s="3">
        <v>46091</v>
      </c>
      <c r="K2539" s="4">
        <v>0.32075231481481481</v>
      </c>
      <c r="L2539" s="2" t="s">
        <v>43</v>
      </c>
      <c r="M2539" s="2" t="s">
        <v>114</v>
      </c>
      <c r="N2539" s="2" t="s">
        <v>114</v>
      </c>
    </row>
    <row r="2540" spans="1:14" x14ac:dyDescent="0.2">
      <c r="A2540" s="2">
        <v>1854446</v>
      </c>
      <c r="B2540" s="2" t="str">
        <f>IF(COUNTIF($C$2:C2540,C2540)&gt;1,INDEX($B$2:B2539,MATCH(C2540,$C$2:C2539,0)),TEXT(COUNTA(_xlfn.UNIQUE($C$2:C2540)),"00000"))</f>
        <v>00048</v>
      </c>
      <c r="C2540" s="2" t="s">
        <v>121</v>
      </c>
      <c r="D2540" s="2">
        <v>59697806004</v>
      </c>
      <c r="E2540" s="2">
        <v>304116753</v>
      </c>
      <c r="F2540" s="2" t="s">
        <v>11</v>
      </c>
      <c r="G2540" s="2" t="s">
        <v>113</v>
      </c>
      <c r="H2540" s="2" t="s">
        <v>13</v>
      </c>
      <c r="I2540" s="5">
        <v>46110.32068287037</v>
      </c>
      <c r="J2540" s="3">
        <v>46091</v>
      </c>
      <c r="K2540" s="4">
        <v>0.32068287037037035</v>
      </c>
      <c r="L2540" s="2" t="s">
        <v>43</v>
      </c>
      <c r="M2540" s="2" t="s">
        <v>122</v>
      </c>
      <c r="N2540" s="2" t="s">
        <v>122</v>
      </c>
    </row>
    <row r="2541" spans="1:14" x14ac:dyDescent="0.2">
      <c r="A2541" s="2">
        <v>1854443</v>
      </c>
      <c r="B2541" s="2" t="str">
        <f>IF(COUNTIF($C$2:C2541,C2541)&gt;1,INDEX($B$2:B2540,MATCH(C2541,$C$2:C2540,0)),TEXT(COUNTA(_xlfn.UNIQUE($C$2:C2541)),"00000"))</f>
        <v>00001</v>
      </c>
      <c r="C2541" s="2" t="s">
        <v>10</v>
      </c>
      <c r="D2541" s="2">
        <v>15110177759</v>
      </c>
      <c r="E2541" s="2">
        <v>248935447</v>
      </c>
      <c r="F2541" s="2" t="s">
        <v>11</v>
      </c>
      <c r="G2541" s="2" t="s">
        <v>12</v>
      </c>
      <c r="H2541" s="2" t="s">
        <v>13</v>
      </c>
      <c r="I2541" s="5">
        <v>46110.319513888891</v>
      </c>
      <c r="J2541" s="3">
        <v>46091</v>
      </c>
      <c r="K2541" s="4">
        <v>0.31951388888888888</v>
      </c>
      <c r="L2541" s="2" t="s">
        <v>43</v>
      </c>
      <c r="M2541" s="2" t="s">
        <v>15</v>
      </c>
      <c r="N2541" s="2" t="s">
        <v>15</v>
      </c>
    </row>
    <row r="2542" spans="1:14" x14ac:dyDescent="0.2">
      <c r="A2542" s="2">
        <v>1854442</v>
      </c>
      <c r="B2542" s="2" t="str">
        <f>IF(COUNTIF($C$2:C2542,C2542)&gt;1,INDEX($B$2:B2541,MATCH(C2542,$C$2:C2541,0)),TEXT(COUNTA(_xlfn.UNIQUE($C$2:C2542)),"00000"))</f>
        <v>00005</v>
      </c>
      <c r="C2542" s="2" t="s">
        <v>24</v>
      </c>
      <c r="D2542" s="2">
        <v>11803136740</v>
      </c>
      <c r="E2542" s="2">
        <v>269118980</v>
      </c>
      <c r="F2542" s="2" t="s">
        <v>11</v>
      </c>
      <c r="G2542" s="2" t="s">
        <v>12</v>
      </c>
      <c r="H2542" s="2" t="s">
        <v>13</v>
      </c>
      <c r="I2542" s="5">
        <v>46110.319444444445</v>
      </c>
      <c r="J2542" s="3">
        <v>46091</v>
      </c>
      <c r="K2542" s="4">
        <v>0.31944444444444448</v>
      </c>
      <c r="L2542" s="2" t="s">
        <v>43</v>
      </c>
      <c r="M2542" s="2" t="s">
        <v>25</v>
      </c>
      <c r="N2542" s="2" t="s">
        <v>25</v>
      </c>
    </row>
    <row r="2543" spans="1:14" x14ac:dyDescent="0.2">
      <c r="A2543" s="2">
        <v>1854440</v>
      </c>
      <c r="B2543" s="2" t="str">
        <f>IF(COUNTIF($C$2:C2543,C2543)&gt;1,INDEX($B$2:B2542,MATCH(C2543,$C$2:C2542,0)),TEXT(COUNTA(_xlfn.UNIQUE($C$2:C2543)),"00000"))</f>
        <v>00098</v>
      </c>
      <c r="C2543" s="2" t="s">
        <v>190</v>
      </c>
      <c r="D2543" s="2">
        <v>3839175062</v>
      </c>
      <c r="E2543" s="2">
        <v>411414258</v>
      </c>
      <c r="F2543" s="2" t="s">
        <v>11</v>
      </c>
      <c r="G2543" s="2" t="s">
        <v>113</v>
      </c>
      <c r="H2543" s="2" t="s">
        <v>21</v>
      </c>
      <c r="I2543" s="5">
        <v>46110.318888888891</v>
      </c>
      <c r="J2543" s="3">
        <v>46091</v>
      </c>
      <c r="K2543" s="4">
        <v>0.31888888888888889</v>
      </c>
      <c r="L2543" s="2" t="s">
        <v>43</v>
      </c>
      <c r="M2543" s="2" t="s">
        <v>182</v>
      </c>
      <c r="N2543" s="2" t="s">
        <v>182</v>
      </c>
    </row>
    <row r="2544" spans="1:14" x14ac:dyDescent="0.2">
      <c r="A2544" s="2">
        <v>1854438</v>
      </c>
      <c r="B2544" s="2" t="str">
        <f>IF(COUNTIF($C$2:C2544,C2544)&gt;1,INDEX($B$2:B2543,MATCH(C2544,$C$2:C2543,0)),TEXT(COUNTA(_xlfn.UNIQUE($C$2:C2544)),"00000"))</f>
        <v>00041</v>
      </c>
      <c r="C2544" s="2" t="s">
        <v>110</v>
      </c>
      <c r="D2544" s="2">
        <v>1096351080</v>
      </c>
      <c r="E2544" s="2">
        <v>6080272047</v>
      </c>
      <c r="F2544" s="2" t="s">
        <v>11</v>
      </c>
      <c r="G2544" s="2" t="s">
        <v>86</v>
      </c>
      <c r="H2544" s="2" t="s">
        <v>21</v>
      </c>
      <c r="I2544" s="5">
        <v>46110.318784722222</v>
      </c>
      <c r="J2544" s="3">
        <v>46091</v>
      </c>
      <c r="K2544" s="4">
        <v>0.31878472222222221</v>
      </c>
      <c r="L2544" s="2" t="s">
        <v>43</v>
      </c>
      <c r="M2544" s="2" t="s">
        <v>67</v>
      </c>
      <c r="N2544" s="2" t="s">
        <v>67</v>
      </c>
    </row>
    <row r="2545" spans="1:14" x14ac:dyDescent="0.2">
      <c r="A2545" s="2">
        <v>1854439</v>
      </c>
      <c r="B2545" s="2" t="str">
        <f>IF(COUNTIF($C$2:C2545,C2545)&gt;1,INDEX($B$2:B2544,MATCH(C2545,$C$2:C2544,0)),TEXT(COUNTA(_xlfn.UNIQUE($C$2:C2545)),"00000"))</f>
        <v>00045</v>
      </c>
      <c r="C2545" s="2" t="s">
        <v>117</v>
      </c>
      <c r="D2545" s="2">
        <v>3342673079</v>
      </c>
      <c r="E2545" s="2">
        <v>5108390302</v>
      </c>
      <c r="F2545" s="2" t="s">
        <v>11</v>
      </c>
      <c r="G2545" s="2" t="s">
        <v>86</v>
      </c>
      <c r="H2545" s="2" t="s">
        <v>13</v>
      </c>
      <c r="I2545" s="5">
        <v>46110.318842592591</v>
      </c>
      <c r="J2545" s="3">
        <v>46091</v>
      </c>
      <c r="K2545" s="4">
        <v>0.31884259259259257</v>
      </c>
      <c r="L2545" s="2" t="s">
        <v>43</v>
      </c>
      <c r="M2545" s="2" t="s">
        <v>96</v>
      </c>
      <c r="N2545" s="2" t="s">
        <v>96</v>
      </c>
    </row>
    <row r="2546" spans="1:14" x14ac:dyDescent="0.2">
      <c r="A2546" s="2">
        <v>1854424</v>
      </c>
      <c r="B2546" s="2" t="str">
        <f>IF(COUNTIF($C$2:C2546,C2546)&gt;1,INDEX($B$2:B2545,MATCH(C2546,$C$2:C2545,0)),TEXT(COUNTA(_xlfn.UNIQUE($C$2:C2546)),"00000"))</f>
        <v>00087</v>
      </c>
      <c r="C2546" s="2" t="s">
        <v>174</v>
      </c>
      <c r="D2546" s="2">
        <v>11777643775</v>
      </c>
      <c r="E2546" s="2">
        <v>205844616</v>
      </c>
      <c r="F2546" s="2" t="s">
        <v>11</v>
      </c>
      <c r="G2546" s="2" t="s">
        <v>102</v>
      </c>
      <c r="H2546" s="2" t="s">
        <v>13</v>
      </c>
      <c r="I2546" s="5">
        <v>46110.315358796295</v>
      </c>
      <c r="J2546" s="3">
        <v>46091</v>
      </c>
      <c r="K2546" s="4">
        <v>0.31535879629629632</v>
      </c>
      <c r="L2546" s="2" t="s">
        <v>43</v>
      </c>
      <c r="M2546" s="2" t="s">
        <v>175</v>
      </c>
      <c r="N2546" s="2" t="s">
        <v>175</v>
      </c>
    </row>
    <row r="2547" spans="1:14" x14ac:dyDescent="0.2">
      <c r="A2547" s="2">
        <v>1854423</v>
      </c>
      <c r="B2547" s="2" t="str">
        <f>IF(COUNTIF($C$2:C2547,C2547)&gt;1,INDEX($B$2:B2546,MATCH(C2547,$C$2:C2546,0)),TEXT(COUNTA(_xlfn.UNIQUE($C$2:C2547)),"00000"))</f>
        <v>00085</v>
      </c>
      <c r="C2547" s="2" t="s">
        <v>171</v>
      </c>
      <c r="D2547" s="2">
        <v>14097005774</v>
      </c>
      <c r="E2547" s="2">
        <v>275989143</v>
      </c>
      <c r="F2547" s="2" t="s">
        <v>11</v>
      </c>
      <c r="G2547" s="2" t="s">
        <v>102</v>
      </c>
      <c r="H2547" s="2" t="s">
        <v>21</v>
      </c>
      <c r="I2547" s="5">
        <v>46110.315324074072</v>
      </c>
      <c r="J2547" s="3">
        <v>46091</v>
      </c>
      <c r="K2547" s="4">
        <v>0.31532407407407409</v>
      </c>
      <c r="L2547" s="2" t="s">
        <v>43</v>
      </c>
      <c r="M2547" s="2" t="s">
        <v>170</v>
      </c>
      <c r="N2547" s="2" t="s">
        <v>170</v>
      </c>
    </row>
    <row r="2548" spans="1:14" x14ac:dyDescent="0.2">
      <c r="A2548" s="2">
        <v>1854420</v>
      </c>
      <c r="B2548" s="2" t="str">
        <f>IF(COUNTIF($C$2:C2548,C2548)&gt;1,INDEX($B$2:B2547,MATCH(C2548,$C$2:C2547,0)),TEXT(COUNTA(_xlfn.UNIQUE($C$2:C2548)),"00000"))</f>
        <v>00089</v>
      </c>
      <c r="C2548" s="2" t="s">
        <v>178</v>
      </c>
      <c r="D2548" s="2">
        <v>12736729765</v>
      </c>
      <c r="E2548" s="2">
        <v>237374331</v>
      </c>
      <c r="F2548" s="2" t="s">
        <v>11</v>
      </c>
      <c r="G2548" s="2" t="s">
        <v>102</v>
      </c>
      <c r="H2548" s="2" t="s">
        <v>13</v>
      </c>
      <c r="I2548" s="5">
        <v>46110.315266203703</v>
      </c>
      <c r="J2548" s="3">
        <v>46091</v>
      </c>
      <c r="K2548" s="4">
        <v>0.31526620370370367</v>
      </c>
      <c r="L2548" s="2" t="s">
        <v>43</v>
      </c>
      <c r="M2548" s="2" t="s">
        <v>108</v>
      </c>
      <c r="N2548" s="2" t="s">
        <v>108</v>
      </c>
    </row>
    <row r="2549" spans="1:14" x14ac:dyDescent="0.2">
      <c r="A2549" s="2">
        <v>1854422</v>
      </c>
      <c r="B2549" s="2" t="str">
        <f>IF(COUNTIF($C$2:C2549,C2549)&gt;1,INDEX($B$2:B2548,MATCH(C2549,$C$2:C2548,0)),TEXT(COUNTA(_xlfn.UNIQUE($C$2:C2549)),"00000"))</f>
        <v>00104</v>
      </c>
      <c r="C2549" s="2" t="s">
        <v>198</v>
      </c>
      <c r="D2549" s="2">
        <v>16943177737</v>
      </c>
      <c r="E2549" s="2">
        <v>255858060</v>
      </c>
      <c r="F2549" s="2" t="s">
        <v>11</v>
      </c>
      <c r="G2549" s="2" t="s">
        <v>102</v>
      </c>
      <c r="H2549" s="2" t="s">
        <v>21</v>
      </c>
      <c r="I2549" s="5">
        <v>46110.31527777778</v>
      </c>
      <c r="J2549" s="3">
        <v>46091</v>
      </c>
      <c r="K2549" s="4">
        <v>0.31527777777777777</v>
      </c>
      <c r="L2549" s="2" t="s">
        <v>43</v>
      </c>
      <c r="M2549" s="2" t="s">
        <v>170</v>
      </c>
      <c r="N2549" s="2" t="s">
        <v>170</v>
      </c>
    </row>
    <row r="2550" spans="1:14" x14ac:dyDescent="0.2">
      <c r="A2550" s="2">
        <v>1854419</v>
      </c>
      <c r="B2550" s="2" t="str">
        <f>IF(COUNTIF($C$2:C2550,C2550)&gt;1,INDEX($B$2:B2549,MATCH(C2550,$C$2:C2549,0)),TEXT(COUNTA(_xlfn.UNIQUE($C$2:C2550)),"00000"))</f>
        <v>00105</v>
      </c>
      <c r="C2550" s="2" t="s">
        <v>199</v>
      </c>
      <c r="D2550" s="2">
        <v>16531541792</v>
      </c>
      <c r="E2550" s="2">
        <v>302115118</v>
      </c>
      <c r="F2550" s="2" t="s">
        <v>11</v>
      </c>
      <c r="G2550" s="2" t="s">
        <v>102</v>
      </c>
      <c r="H2550" s="2" t="s">
        <v>21</v>
      </c>
      <c r="I2550" s="5">
        <v>46110.31523148148</v>
      </c>
      <c r="J2550" s="3">
        <v>46091</v>
      </c>
      <c r="K2550" s="4">
        <v>0.31523148148148145</v>
      </c>
      <c r="L2550" s="2" t="s">
        <v>43</v>
      </c>
      <c r="M2550" s="2" t="s">
        <v>105</v>
      </c>
      <c r="N2550" s="2" t="s">
        <v>105</v>
      </c>
    </row>
    <row r="2551" spans="1:14" x14ac:dyDescent="0.2">
      <c r="A2551" s="2">
        <v>1854411</v>
      </c>
      <c r="B2551" s="2" t="str">
        <f>IF(COUNTIF($C$2:C2551,C2551)&gt;1,INDEX($B$2:B2550,MATCH(C2551,$C$2:C2550,0)),TEXT(COUNTA(_xlfn.UNIQUE($C$2:C2551)),"00000"))</f>
        <v>00093</v>
      </c>
      <c r="C2551" s="2" t="s">
        <v>184</v>
      </c>
      <c r="D2551" s="2">
        <v>4809309029</v>
      </c>
      <c r="E2551" s="2">
        <v>2127367031</v>
      </c>
      <c r="F2551" s="2" t="s">
        <v>11</v>
      </c>
      <c r="G2551" s="2" t="s">
        <v>113</v>
      </c>
      <c r="H2551" s="2" t="s">
        <v>13</v>
      </c>
      <c r="I2551" s="5">
        <v>46110.314259259256</v>
      </c>
      <c r="J2551" s="3">
        <v>46091</v>
      </c>
      <c r="K2551" s="4">
        <v>0.31425925925925924</v>
      </c>
      <c r="L2551" s="2" t="s">
        <v>43</v>
      </c>
      <c r="M2551" s="2" t="s">
        <v>156</v>
      </c>
      <c r="N2551" s="2" t="s">
        <v>156</v>
      </c>
    </row>
    <row r="2552" spans="1:14" x14ac:dyDescent="0.2">
      <c r="A2552" s="2">
        <v>1854391</v>
      </c>
      <c r="B2552" s="2" t="str">
        <f>IF(COUNTIF($C$2:C2552,C2552)&gt;1,INDEX($B$2:B2551,MATCH(C2552,$C$2:C2551,0)),TEXT(COUNTA(_xlfn.UNIQUE($C$2:C2552)),"00000"))</f>
        <v>00091</v>
      </c>
      <c r="C2552" s="2" t="s">
        <v>181</v>
      </c>
      <c r="D2552" s="2">
        <v>9132043740</v>
      </c>
      <c r="E2552" s="2">
        <v>1598089</v>
      </c>
      <c r="F2552" s="2" t="s">
        <v>11</v>
      </c>
      <c r="G2552" s="2" t="s">
        <v>113</v>
      </c>
      <c r="H2552" s="2" t="s">
        <v>13</v>
      </c>
      <c r="I2552" s="5">
        <v>46110.311944444446</v>
      </c>
      <c r="J2552" s="3">
        <v>46091</v>
      </c>
      <c r="K2552" s="4">
        <v>0.31194444444444441</v>
      </c>
      <c r="L2552" s="2" t="s">
        <v>43</v>
      </c>
      <c r="M2552" s="2" t="s">
        <v>182</v>
      </c>
      <c r="N2552" s="2" t="s">
        <v>182</v>
      </c>
    </row>
    <row r="2553" spans="1:14" x14ac:dyDescent="0.2">
      <c r="A2553" s="2">
        <v>1854393</v>
      </c>
      <c r="B2553" s="2" t="str">
        <f>IF(COUNTIF($C$2:C2553,C2553)&gt;1,INDEX($B$2:B2552,MATCH(C2553,$C$2:C2552,0)),TEXT(COUNTA(_xlfn.UNIQUE($C$2:C2553)),"00000"))</f>
        <v>00097</v>
      </c>
      <c r="C2553" s="2" t="s">
        <v>189</v>
      </c>
      <c r="D2553" s="2">
        <v>920984010</v>
      </c>
      <c r="E2553" s="2">
        <v>8086673483</v>
      </c>
      <c r="F2553" s="2" t="s">
        <v>11</v>
      </c>
      <c r="G2553" s="2" t="s">
        <v>113</v>
      </c>
      <c r="H2553" s="2" t="s">
        <v>13</v>
      </c>
      <c r="I2553" s="5">
        <v>46110.312002314815</v>
      </c>
      <c r="J2553" s="3">
        <v>46091</v>
      </c>
      <c r="K2553" s="4">
        <v>0.31200231481481483</v>
      </c>
      <c r="L2553" s="2" t="s">
        <v>43</v>
      </c>
      <c r="M2553" s="2" t="s">
        <v>182</v>
      </c>
      <c r="N2553" s="2" t="s">
        <v>182</v>
      </c>
    </row>
    <row r="2554" spans="1:14" x14ac:dyDescent="0.2">
      <c r="A2554" s="2">
        <v>1854382</v>
      </c>
      <c r="B2554" s="2" t="str">
        <f>IF(COUNTIF($C$2:C2554,C2554)&gt;1,INDEX($B$2:B2553,MATCH(C2554,$C$2:C2553,0)),TEXT(COUNTA(_xlfn.UNIQUE($C$2:C2554)),"00000"))</f>
        <v>00100</v>
      </c>
      <c r="C2554" s="2" t="s">
        <v>192</v>
      </c>
      <c r="D2554" s="2">
        <v>125983050</v>
      </c>
      <c r="E2554" s="2">
        <v>8079667336</v>
      </c>
      <c r="F2554" s="2" t="s">
        <v>11</v>
      </c>
      <c r="G2554" s="2" t="s">
        <v>113</v>
      </c>
      <c r="H2554" s="2" t="s">
        <v>21</v>
      </c>
      <c r="I2554" s="5">
        <v>46110.310648148145</v>
      </c>
      <c r="J2554" s="3">
        <v>46091</v>
      </c>
      <c r="K2554" s="4">
        <v>0.31064814814814817</v>
      </c>
      <c r="L2554" s="2" t="s">
        <v>43</v>
      </c>
      <c r="M2554" s="2" t="s">
        <v>156</v>
      </c>
      <c r="N2554" s="2" t="s">
        <v>156</v>
      </c>
    </row>
    <row r="2555" spans="1:14" x14ac:dyDescent="0.2">
      <c r="A2555" s="2">
        <v>1854364</v>
      </c>
      <c r="B2555" s="2" t="str">
        <f>IF(COUNTIF($C$2:C2555,C2555)&gt;1,INDEX($B$2:B2554,MATCH(C2555,$C$2:C2554,0)),TEXT(COUNTA(_xlfn.UNIQUE($C$2:C2555)),"00000"))</f>
        <v>00044</v>
      </c>
      <c r="C2555" s="2" t="s">
        <v>115</v>
      </c>
      <c r="D2555" s="2">
        <v>2085785018</v>
      </c>
      <c r="E2555" s="2">
        <v>4074682065</v>
      </c>
      <c r="F2555" s="2" t="s">
        <v>11</v>
      </c>
      <c r="G2555" s="2" t="s">
        <v>113</v>
      </c>
      <c r="H2555" s="2" t="s">
        <v>42</v>
      </c>
      <c r="I2555" s="5">
        <v>46110.30978009259</v>
      </c>
      <c r="J2555" s="3">
        <v>46091</v>
      </c>
      <c r="K2555" s="4">
        <v>0.30978009259259259</v>
      </c>
      <c r="L2555" s="2" t="s">
        <v>43</v>
      </c>
      <c r="M2555" s="2" t="s">
        <v>116</v>
      </c>
      <c r="N2555" s="2" t="s">
        <v>116</v>
      </c>
    </row>
    <row r="2556" spans="1:14" x14ac:dyDescent="0.2">
      <c r="A2556" s="2">
        <v>1854353</v>
      </c>
      <c r="B2556" s="2" t="str">
        <f>IF(COUNTIF($C$2:C2556,C2556)&gt;1,INDEX($B$2:B2555,MATCH(C2556,$C$2:C2555,0)),TEXT(COUNTA(_xlfn.UNIQUE($C$2:C2556)),"00000"))</f>
        <v>00040</v>
      </c>
      <c r="C2556" s="2" t="s">
        <v>109</v>
      </c>
      <c r="D2556" s="2">
        <v>3885911027</v>
      </c>
      <c r="E2556" s="2">
        <v>5126426401</v>
      </c>
      <c r="F2556" s="2" t="s">
        <v>11</v>
      </c>
      <c r="G2556" s="2" t="s">
        <v>86</v>
      </c>
      <c r="H2556" s="2" t="s">
        <v>13</v>
      </c>
      <c r="I2556" s="5">
        <v>46110.308437500003</v>
      </c>
      <c r="J2556" s="3">
        <v>46091</v>
      </c>
      <c r="K2556" s="4">
        <v>0.30843749999999998</v>
      </c>
      <c r="L2556" s="2" t="s">
        <v>43</v>
      </c>
      <c r="M2556" s="2" t="s">
        <v>67</v>
      </c>
      <c r="N2556" s="2" t="s">
        <v>67</v>
      </c>
    </row>
    <row r="2557" spans="1:14" x14ac:dyDescent="0.2">
      <c r="A2557" s="2">
        <v>1854350</v>
      </c>
      <c r="B2557" s="2" t="str">
        <f>IF(COUNTIF($C$2:C2557,C2557)&gt;1,INDEX($B$2:B2556,MATCH(C2557,$C$2:C2556,0)),TEXT(COUNTA(_xlfn.UNIQUE($C$2:C2557)),"00000"))</f>
        <v>00074</v>
      </c>
      <c r="C2557" s="2" t="s">
        <v>152</v>
      </c>
      <c r="D2557" s="2">
        <v>2192893019</v>
      </c>
      <c r="E2557" s="2">
        <v>6094299598</v>
      </c>
      <c r="F2557" s="2" t="s">
        <v>11</v>
      </c>
      <c r="G2557" s="2" t="s">
        <v>86</v>
      </c>
      <c r="H2557" s="2" t="s">
        <v>13</v>
      </c>
      <c r="I2557" s="5">
        <v>46110.308379629627</v>
      </c>
      <c r="J2557" s="3">
        <v>46091</v>
      </c>
      <c r="K2557" s="4">
        <v>0.30837962962962961</v>
      </c>
      <c r="L2557" s="2" t="s">
        <v>43</v>
      </c>
      <c r="M2557" s="2" t="s">
        <v>67</v>
      </c>
      <c r="N2557" s="2" t="s">
        <v>67</v>
      </c>
    </row>
    <row r="2558" spans="1:14" x14ac:dyDescent="0.2">
      <c r="A2558" s="2">
        <v>1854356</v>
      </c>
      <c r="B2558" s="2" t="str">
        <f>IF(COUNTIF($C$2:C2558,C2558)&gt;1,INDEX($B$2:B2557,MATCH(C2558,$C$2:C2557,0)),TEXT(COUNTA(_xlfn.UNIQUE($C$2:C2558)),"00000"))</f>
        <v>00044</v>
      </c>
      <c r="C2558" s="2" t="s">
        <v>115</v>
      </c>
      <c r="D2558" s="2">
        <v>2085785018</v>
      </c>
      <c r="E2558" s="2">
        <v>4074682065</v>
      </c>
      <c r="F2558" s="2" t="s">
        <v>11</v>
      </c>
      <c r="G2558" s="2" t="s">
        <v>113</v>
      </c>
      <c r="H2558" s="2" t="s">
        <v>38</v>
      </c>
      <c r="I2558" s="5">
        <v>46110.308622685188</v>
      </c>
      <c r="J2558" s="3">
        <v>46091</v>
      </c>
      <c r="K2558" s="4">
        <v>0.30862268518518515</v>
      </c>
      <c r="L2558" s="2" t="s">
        <v>43</v>
      </c>
      <c r="M2558" s="2" t="s">
        <v>116</v>
      </c>
      <c r="N2558" s="2" t="s">
        <v>116</v>
      </c>
    </row>
    <row r="2559" spans="1:14" x14ac:dyDescent="0.2">
      <c r="A2559" s="2">
        <v>1854321</v>
      </c>
      <c r="B2559" s="2" t="str">
        <f>IF(COUNTIF($C$2:C2559,C2559)&gt;1,INDEX($B$2:B2558,MATCH(C2559,$C$2:C2558,0)),TEXT(COUNTA(_xlfn.UNIQUE($C$2:C2559)),"00000"))</f>
        <v>00075</v>
      </c>
      <c r="C2559" s="2" t="s">
        <v>153</v>
      </c>
      <c r="D2559" s="2">
        <v>3000707050</v>
      </c>
      <c r="E2559" s="2">
        <v>5125546696</v>
      </c>
      <c r="F2559" s="2" t="s">
        <v>11</v>
      </c>
      <c r="G2559" s="2" t="s">
        <v>86</v>
      </c>
      <c r="H2559" s="2" t="s">
        <v>13</v>
      </c>
      <c r="I2559" s="5">
        <v>46110.306643518517</v>
      </c>
      <c r="J2559" s="3">
        <v>46091</v>
      </c>
      <c r="K2559" s="4">
        <v>0.30664351851851851</v>
      </c>
      <c r="L2559" s="2" t="s">
        <v>43</v>
      </c>
      <c r="M2559" s="2" t="s">
        <v>67</v>
      </c>
      <c r="N2559" s="2" t="s">
        <v>67</v>
      </c>
    </row>
    <row r="2560" spans="1:14" x14ac:dyDescent="0.2">
      <c r="A2560" s="2">
        <v>1854299</v>
      </c>
      <c r="B2560" s="2" t="str">
        <f>IF(COUNTIF($C$2:C2560,C2560)&gt;1,INDEX($B$2:B2559,MATCH(C2560,$C$2:C2559,0)),TEXT(COUNTA(_xlfn.UNIQUE($C$2:C2560)),"00000"))</f>
        <v>00070</v>
      </c>
      <c r="C2560" s="2" t="s">
        <v>147</v>
      </c>
      <c r="D2560" s="2">
        <v>72599847087</v>
      </c>
      <c r="E2560" s="2">
        <v>3059606421</v>
      </c>
      <c r="F2560" s="2" t="s">
        <v>11</v>
      </c>
      <c r="G2560" s="2" t="s">
        <v>86</v>
      </c>
      <c r="H2560" s="2" t="s">
        <v>21</v>
      </c>
      <c r="I2560" s="5">
        <v>46110.305937500001</v>
      </c>
      <c r="J2560" s="3">
        <v>46091</v>
      </c>
      <c r="K2560" s="4">
        <v>0.30593750000000003</v>
      </c>
      <c r="L2560" s="2" t="s">
        <v>43</v>
      </c>
      <c r="M2560" s="2" t="s">
        <v>50</v>
      </c>
      <c r="N2560" s="2" t="s">
        <v>50</v>
      </c>
    </row>
    <row r="2561" spans="1:14" x14ac:dyDescent="0.2">
      <c r="A2561" s="2">
        <v>1854272</v>
      </c>
      <c r="B2561" s="2" t="str">
        <f>IF(COUNTIF($C$2:C2561,C2561)&gt;1,INDEX($B$2:B2560,MATCH(C2561,$C$2:C2560,0)),TEXT(COUNTA(_xlfn.UNIQUE($C$2:C2561)),"00000"))</f>
        <v>00058</v>
      </c>
      <c r="C2561" s="2" t="s">
        <v>132</v>
      </c>
      <c r="D2561" s="2">
        <v>10303225700</v>
      </c>
      <c r="E2561" s="2">
        <v>133659367</v>
      </c>
      <c r="F2561" s="2" t="s">
        <v>11</v>
      </c>
      <c r="G2561" s="2" t="s">
        <v>45</v>
      </c>
      <c r="H2561" s="2" t="s">
        <v>42</v>
      </c>
      <c r="I2561" s="5">
        <v>46110.303877314815</v>
      </c>
      <c r="J2561" s="3">
        <v>46091</v>
      </c>
      <c r="K2561" s="4">
        <v>0.30387731481481478</v>
      </c>
      <c r="L2561" s="2" t="s">
        <v>43</v>
      </c>
      <c r="M2561" s="2" t="s">
        <v>50</v>
      </c>
      <c r="N2561" s="2" t="s">
        <v>50</v>
      </c>
    </row>
    <row r="2562" spans="1:14" x14ac:dyDescent="0.2">
      <c r="A2562" s="2">
        <v>1854206</v>
      </c>
      <c r="B2562" s="2" t="str">
        <f>IF(COUNTIF($C$2:C2562,C2562)&gt;1,INDEX($B$2:B2561,MATCH(C2562,$C$2:C2561,0)),TEXT(COUNTA(_xlfn.UNIQUE($C$2:C2562)),"00000"))</f>
        <v>00007</v>
      </c>
      <c r="C2562" s="2" t="s">
        <v>28</v>
      </c>
      <c r="D2562" s="2">
        <v>10967685770</v>
      </c>
      <c r="E2562" s="2">
        <v>323501569</v>
      </c>
      <c r="F2562" s="2" t="s">
        <v>11</v>
      </c>
      <c r="G2562" s="2" t="s">
        <v>12</v>
      </c>
      <c r="H2562" s="2" t="s">
        <v>13</v>
      </c>
      <c r="I2562" s="5">
        <v>46110.300891203704</v>
      </c>
      <c r="J2562" s="3">
        <v>46091</v>
      </c>
      <c r="K2562" s="4">
        <v>0.3008912037037037</v>
      </c>
      <c r="L2562" s="2" t="s">
        <v>43</v>
      </c>
      <c r="M2562" s="2" t="s">
        <v>29</v>
      </c>
      <c r="N2562" s="2" t="s">
        <v>29</v>
      </c>
    </row>
    <row r="2563" spans="1:14" x14ac:dyDescent="0.2">
      <c r="A2563" s="2">
        <v>1854209</v>
      </c>
      <c r="B2563" s="2" t="str">
        <f>IF(COUNTIF($C$2:C2563,C2563)&gt;1,INDEX($B$2:B2562,MATCH(C2563,$C$2:C2562,0)),TEXT(COUNTA(_xlfn.UNIQUE($C$2:C2563)),"00000"))</f>
        <v>00002</v>
      </c>
      <c r="C2563" s="2" t="s">
        <v>17</v>
      </c>
      <c r="D2563" s="2">
        <v>5667819724</v>
      </c>
      <c r="E2563" s="2">
        <v>128797040</v>
      </c>
      <c r="F2563" s="2" t="s">
        <v>11</v>
      </c>
      <c r="G2563" s="2" t="s">
        <v>12</v>
      </c>
      <c r="H2563" s="2" t="s">
        <v>13</v>
      </c>
      <c r="I2563" s="5">
        <v>46110.30096064815</v>
      </c>
      <c r="J2563" s="3">
        <v>46091</v>
      </c>
      <c r="K2563" s="4">
        <v>0.30096064814814816</v>
      </c>
      <c r="L2563" s="2" t="s">
        <v>43</v>
      </c>
      <c r="M2563" s="2" t="s">
        <v>18</v>
      </c>
      <c r="N2563" s="2" t="s">
        <v>18</v>
      </c>
    </row>
    <row r="2564" spans="1:14" x14ac:dyDescent="0.2">
      <c r="A2564" s="2">
        <v>1854203</v>
      </c>
      <c r="B2564" s="2" t="str">
        <f>IF(COUNTIF($C$2:C2564,C2564)&gt;1,INDEX($B$2:B2563,MATCH(C2564,$C$2:C2563,0)),TEXT(COUNTA(_xlfn.UNIQUE($C$2:C2564)),"00000"))</f>
        <v>00083</v>
      </c>
      <c r="C2564" s="2" t="s">
        <v>168</v>
      </c>
      <c r="D2564" s="2">
        <v>15388169707</v>
      </c>
      <c r="E2564" s="2">
        <v>309856573</v>
      </c>
      <c r="F2564" s="2" t="s">
        <v>11</v>
      </c>
      <c r="G2564" s="2" t="s">
        <v>102</v>
      </c>
      <c r="H2564" s="2" t="s">
        <v>21</v>
      </c>
      <c r="I2564" s="5">
        <v>46110.300266203703</v>
      </c>
      <c r="J2564" s="3">
        <v>46091</v>
      </c>
      <c r="K2564" s="4">
        <v>0.30026620370370372</v>
      </c>
      <c r="L2564" s="2" t="s">
        <v>43</v>
      </c>
      <c r="M2564" s="2" t="s">
        <v>105</v>
      </c>
      <c r="N2564" s="2" t="s">
        <v>105</v>
      </c>
    </row>
    <row r="2565" spans="1:14" x14ac:dyDescent="0.2">
      <c r="A2565" s="2">
        <v>1854187</v>
      </c>
      <c r="B2565" s="2" t="str">
        <f>IF(COUNTIF($C$2:C2565,C2565)&gt;1,INDEX($B$2:B2564,MATCH(C2565,$C$2:C2564,0)),TEXT(COUNTA(_xlfn.UNIQUE($C$2:C2565)),"00000"))</f>
        <v>00088</v>
      </c>
      <c r="C2565" s="2" t="s">
        <v>176</v>
      </c>
      <c r="D2565" s="2">
        <v>15399676702</v>
      </c>
      <c r="E2565" s="2">
        <v>233995661</v>
      </c>
      <c r="F2565" s="2" t="s">
        <v>11</v>
      </c>
      <c r="G2565" s="2" t="s">
        <v>102</v>
      </c>
      <c r="H2565" s="2" t="s">
        <v>21</v>
      </c>
      <c r="I2565" s="5">
        <v>46110.299317129633</v>
      </c>
      <c r="J2565" s="3">
        <v>46091</v>
      </c>
      <c r="K2565" s="4">
        <v>0.29931712962962964</v>
      </c>
      <c r="L2565" s="2" t="s">
        <v>43</v>
      </c>
      <c r="M2565" s="2" t="s">
        <v>177</v>
      </c>
      <c r="N2565" s="2" t="s">
        <v>177</v>
      </c>
    </row>
    <row r="2566" spans="1:14" x14ac:dyDescent="0.2">
      <c r="A2566" s="2">
        <v>1854190</v>
      </c>
      <c r="B2566" s="2" t="str">
        <f>IF(COUNTIF($C$2:C2566,C2566)&gt;1,INDEX($B$2:B2565,MATCH(C2566,$C$2:C2565,0)),TEXT(COUNTA(_xlfn.UNIQUE($C$2:C2566)),"00000"))</f>
        <v>00080</v>
      </c>
      <c r="C2566" s="2" t="s">
        <v>162</v>
      </c>
      <c r="D2566" s="2">
        <v>17443864710</v>
      </c>
      <c r="E2566" s="2">
        <v>302949581</v>
      </c>
      <c r="F2566" s="2" t="s">
        <v>11</v>
      </c>
      <c r="G2566" s="2" t="s">
        <v>102</v>
      </c>
      <c r="H2566" s="2" t="s">
        <v>21</v>
      </c>
      <c r="I2566" s="5">
        <v>46110.299409722225</v>
      </c>
      <c r="J2566" s="3">
        <v>46091</v>
      </c>
      <c r="K2566" s="4">
        <v>0.29940972222222223</v>
      </c>
      <c r="L2566" s="2" t="s">
        <v>43</v>
      </c>
      <c r="M2566" s="2" t="s">
        <v>163</v>
      </c>
      <c r="N2566" s="2" t="s">
        <v>163</v>
      </c>
    </row>
    <row r="2567" spans="1:14" x14ac:dyDescent="0.2">
      <c r="A2567" s="2">
        <v>1854194</v>
      </c>
      <c r="B2567" s="2" t="str">
        <f>IF(COUNTIF($C$2:C2567,C2567)&gt;1,INDEX($B$2:B2566,MATCH(C2567,$C$2:C2566,0)),TEXT(COUNTA(_xlfn.UNIQUE($C$2:C2567)),"00000"))</f>
        <v>00082</v>
      </c>
      <c r="C2567" s="2" t="s">
        <v>166</v>
      </c>
      <c r="D2567" s="2">
        <v>13362446744</v>
      </c>
      <c r="E2567" s="2">
        <v>234727055</v>
      </c>
      <c r="F2567" s="2" t="s">
        <v>11</v>
      </c>
      <c r="G2567" s="2" t="s">
        <v>102</v>
      </c>
      <c r="H2567" s="2" t="s">
        <v>13</v>
      </c>
      <c r="I2567" s="5">
        <v>46110.29960648148</v>
      </c>
      <c r="J2567" s="3">
        <v>46091</v>
      </c>
      <c r="K2567" s="4">
        <v>0.29960648148148145</v>
      </c>
      <c r="L2567" s="2" t="s">
        <v>43</v>
      </c>
      <c r="M2567" s="2" t="s">
        <v>167</v>
      </c>
      <c r="N2567" s="2" t="s">
        <v>167</v>
      </c>
    </row>
    <row r="2568" spans="1:14" x14ac:dyDescent="0.2">
      <c r="A2568" s="2">
        <v>1854195</v>
      </c>
      <c r="B2568" s="2" t="str">
        <f>IF(COUNTIF($C$2:C2568,C2568)&gt;1,INDEX($B$2:B2567,MATCH(C2568,$C$2:C2567,0)),TEXT(COUNTA(_xlfn.UNIQUE($C$2:C2568)),"00000"))</f>
        <v>00038</v>
      </c>
      <c r="C2568" s="2" t="s">
        <v>104</v>
      </c>
      <c r="D2568" s="2">
        <v>11329619714</v>
      </c>
      <c r="E2568" s="2">
        <v>213153158</v>
      </c>
      <c r="F2568" s="2" t="s">
        <v>11</v>
      </c>
      <c r="G2568" s="2" t="s">
        <v>102</v>
      </c>
      <c r="H2568" s="2" t="s">
        <v>21</v>
      </c>
      <c r="I2568" s="5">
        <v>46110.299664351849</v>
      </c>
      <c r="J2568" s="3">
        <v>46091</v>
      </c>
      <c r="K2568" s="4">
        <v>0.29966435185185186</v>
      </c>
      <c r="L2568" s="2" t="s">
        <v>43</v>
      </c>
      <c r="M2568" s="2" t="s">
        <v>105</v>
      </c>
      <c r="N2568" s="2" t="s">
        <v>105</v>
      </c>
    </row>
    <row r="2569" spans="1:14" x14ac:dyDescent="0.2">
      <c r="A2569" s="2">
        <v>1854188</v>
      </c>
      <c r="B2569" s="2" t="str">
        <f>IF(COUNTIF($C$2:C2569,C2569)&gt;1,INDEX($B$2:B2568,MATCH(C2569,$C$2:C2568,0)),TEXT(COUNTA(_xlfn.UNIQUE($C$2:C2569)),"00000"))</f>
        <v>00084</v>
      </c>
      <c r="C2569" s="2" t="s">
        <v>169</v>
      </c>
      <c r="D2569" s="2">
        <v>16788515743</v>
      </c>
      <c r="E2569" s="2">
        <v>272112749</v>
      </c>
      <c r="F2569" s="2" t="s">
        <v>11</v>
      </c>
      <c r="G2569" s="2" t="s">
        <v>102</v>
      </c>
      <c r="H2569" s="2" t="s">
        <v>13</v>
      </c>
      <c r="I2569" s="5">
        <v>46110.299363425926</v>
      </c>
      <c r="J2569" s="3">
        <v>46091</v>
      </c>
      <c r="K2569" s="4">
        <v>0.29936342592592591</v>
      </c>
      <c r="L2569" s="2" t="s">
        <v>43</v>
      </c>
      <c r="M2569" s="2" t="s">
        <v>170</v>
      </c>
      <c r="N2569" s="2" t="s">
        <v>170</v>
      </c>
    </row>
    <row r="2570" spans="1:14" x14ac:dyDescent="0.2">
      <c r="A2570" s="2">
        <v>1854196</v>
      </c>
      <c r="B2570" s="2" t="str">
        <f>IF(COUNTIF($C$2:C2570,C2570)&gt;1,INDEX($B$2:B2569,MATCH(C2570,$C$2:C2569,0)),TEXT(COUNTA(_xlfn.UNIQUE($C$2:C2570)),"00000"))</f>
        <v>00078</v>
      </c>
      <c r="C2570" s="2" t="s">
        <v>159</v>
      </c>
      <c r="D2570" s="2">
        <v>14568751756</v>
      </c>
      <c r="E2570" s="2">
        <v>269585907</v>
      </c>
      <c r="F2570" s="2" t="s">
        <v>11</v>
      </c>
      <c r="G2570" s="2" t="s">
        <v>102</v>
      </c>
      <c r="H2570" s="2" t="s">
        <v>13</v>
      </c>
      <c r="I2570" s="5">
        <v>46110.299768518518</v>
      </c>
      <c r="J2570" s="3">
        <v>46091</v>
      </c>
      <c r="K2570" s="4">
        <v>0.29976851851851855</v>
      </c>
      <c r="L2570" s="2" t="s">
        <v>43</v>
      </c>
      <c r="M2570" s="2" t="s">
        <v>105</v>
      </c>
      <c r="N2570" s="2" t="s">
        <v>105</v>
      </c>
    </row>
    <row r="2571" spans="1:14" x14ac:dyDescent="0.2">
      <c r="A2571" s="2">
        <v>1854198</v>
      </c>
      <c r="B2571" s="2" t="str">
        <f>IF(COUNTIF($C$2:C2571,C2571)&gt;1,INDEX($B$2:B2570,MATCH(C2571,$C$2:C2570,0)),TEXT(COUNTA(_xlfn.UNIQUE($C$2:C2571)),"00000"))</f>
        <v>00078</v>
      </c>
      <c r="C2571" s="2" t="s">
        <v>159</v>
      </c>
      <c r="D2571" s="2">
        <v>14568751756</v>
      </c>
      <c r="E2571" s="2">
        <v>269585907</v>
      </c>
      <c r="F2571" s="2" t="s">
        <v>11</v>
      </c>
      <c r="G2571" s="2" t="s">
        <v>102</v>
      </c>
      <c r="H2571" s="2" t="s">
        <v>13</v>
      </c>
      <c r="I2571" s="5">
        <v>46110.299826388888</v>
      </c>
      <c r="J2571" s="3">
        <v>46091</v>
      </c>
      <c r="K2571" s="4">
        <v>0.29982638888888891</v>
      </c>
      <c r="L2571" s="2" t="s">
        <v>14</v>
      </c>
      <c r="M2571" s="2" t="s">
        <v>105</v>
      </c>
      <c r="N2571" s="2" t="s">
        <v>105</v>
      </c>
    </row>
    <row r="2572" spans="1:14" x14ac:dyDescent="0.2">
      <c r="A2572" s="2">
        <v>1854193</v>
      </c>
      <c r="B2572" s="2" t="str">
        <f>IF(COUNTIF($C$2:C2572,C2572)&gt;1,INDEX($B$2:B2571,MATCH(C2572,$C$2:C2571,0)),TEXT(COUNTA(_xlfn.UNIQUE($C$2:C2572)),"00000"))</f>
        <v>00058</v>
      </c>
      <c r="C2572" s="2" t="s">
        <v>132</v>
      </c>
      <c r="D2572" s="2">
        <v>10303225700</v>
      </c>
      <c r="E2572" s="2">
        <v>133659367</v>
      </c>
      <c r="F2572" s="2" t="s">
        <v>11</v>
      </c>
      <c r="G2572" s="2" t="s">
        <v>45</v>
      </c>
      <c r="H2572" s="2" t="s">
        <v>42</v>
      </c>
      <c r="I2572" s="5">
        <v>46110.29954861111</v>
      </c>
      <c r="J2572" s="3">
        <v>46091</v>
      </c>
      <c r="K2572" s="4">
        <v>0.29954861111111114</v>
      </c>
      <c r="L2572" s="2" t="s">
        <v>16</v>
      </c>
      <c r="M2572" s="2" t="s">
        <v>50</v>
      </c>
      <c r="N2572" s="2" t="s">
        <v>50</v>
      </c>
    </row>
    <row r="2573" spans="1:14" x14ac:dyDescent="0.2">
      <c r="A2573" s="2">
        <v>1854199</v>
      </c>
      <c r="B2573" s="2" t="str">
        <f>IF(COUNTIF($C$2:C2573,C2573)&gt;1,INDEX($B$2:B2572,MATCH(C2573,$C$2:C2572,0)),TEXT(COUNTA(_xlfn.UNIQUE($C$2:C2573)),"00000"))</f>
        <v>00077</v>
      </c>
      <c r="C2573" s="2" t="s">
        <v>157</v>
      </c>
      <c r="D2573" s="2">
        <v>12811212744</v>
      </c>
      <c r="E2573" s="2">
        <v>235388683</v>
      </c>
      <c r="F2573" s="2" t="s">
        <v>11</v>
      </c>
      <c r="G2573" s="2" t="s">
        <v>102</v>
      </c>
      <c r="H2573" s="2" t="s">
        <v>13</v>
      </c>
      <c r="I2573" s="5">
        <v>46110.299861111111</v>
      </c>
      <c r="J2573" s="3">
        <v>46091</v>
      </c>
      <c r="K2573" s="4">
        <v>0.29986111111111108</v>
      </c>
      <c r="L2573" s="2" t="s">
        <v>43</v>
      </c>
      <c r="M2573" s="2" t="s">
        <v>158</v>
      </c>
      <c r="N2573" s="2" t="s">
        <v>158</v>
      </c>
    </row>
    <row r="2574" spans="1:14" x14ac:dyDescent="0.2">
      <c r="A2574" s="2">
        <v>1854185</v>
      </c>
      <c r="B2574" s="2" t="str">
        <f>IF(COUNTIF($C$2:C2574,C2574)&gt;1,INDEX($B$2:B2573,MATCH(C2574,$C$2:C2573,0)),TEXT(COUNTA(_xlfn.UNIQUE($C$2:C2574)),"00000"))</f>
        <v>00079</v>
      </c>
      <c r="C2574" s="2" t="s">
        <v>160</v>
      </c>
      <c r="D2574" s="2">
        <v>15950001788</v>
      </c>
      <c r="E2574" s="2">
        <v>239689524</v>
      </c>
      <c r="F2574" s="2" t="s">
        <v>11</v>
      </c>
      <c r="G2574" s="2" t="s">
        <v>102</v>
      </c>
      <c r="H2574" s="2" t="s">
        <v>13</v>
      </c>
      <c r="I2574" s="5">
        <v>46110.299293981479</v>
      </c>
      <c r="J2574" s="3">
        <v>46091</v>
      </c>
      <c r="K2574" s="4">
        <v>0.29929398148148151</v>
      </c>
      <c r="L2574" s="2" t="s">
        <v>43</v>
      </c>
      <c r="M2574" s="2" t="s">
        <v>161</v>
      </c>
      <c r="N2574" s="2" t="s">
        <v>161</v>
      </c>
    </row>
    <row r="2575" spans="1:14" x14ac:dyDescent="0.2">
      <c r="A2575" s="2">
        <v>1854184</v>
      </c>
      <c r="B2575" s="2" t="str">
        <f>IF(COUNTIF($C$2:C2575,C2575)&gt;1,INDEX($B$2:B2574,MATCH(C2575,$C$2:C2574,0)),TEXT(COUNTA(_xlfn.UNIQUE($C$2:C2575)),"00000"))</f>
        <v>00039</v>
      </c>
      <c r="C2575" s="2" t="s">
        <v>106</v>
      </c>
      <c r="D2575" s="2">
        <v>12736728793</v>
      </c>
      <c r="E2575" s="2" t="s">
        <v>107</v>
      </c>
      <c r="F2575" s="2" t="s">
        <v>11</v>
      </c>
      <c r="G2575" s="2" t="s">
        <v>102</v>
      </c>
      <c r="H2575" s="2" t="s">
        <v>21</v>
      </c>
      <c r="I2575" s="5">
        <v>46110.299247685187</v>
      </c>
      <c r="J2575" s="3">
        <v>46091</v>
      </c>
      <c r="K2575" s="4">
        <v>0.29924768518518519</v>
      </c>
      <c r="L2575" s="2" t="s">
        <v>43</v>
      </c>
      <c r="M2575" s="2" t="s">
        <v>108</v>
      </c>
      <c r="N2575" s="2" t="s">
        <v>108</v>
      </c>
    </row>
    <row r="2576" spans="1:14" x14ac:dyDescent="0.2">
      <c r="A2576" s="2">
        <v>1854146</v>
      </c>
      <c r="B2576" s="2" t="str">
        <f>IF(COUNTIF($C$2:C2576,C2576)&gt;1,INDEX($B$2:B2575,MATCH(C2576,$C$2:C2575,0)),TEXT(COUNTA(_xlfn.UNIQUE($C$2:C2576)),"00000"))</f>
        <v>00064</v>
      </c>
      <c r="C2576" s="2" t="s">
        <v>139</v>
      </c>
      <c r="D2576" s="2">
        <v>15529149766</v>
      </c>
      <c r="E2576" s="2">
        <v>278319405</v>
      </c>
      <c r="F2576" s="2" t="s">
        <v>11</v>
      </c>
      <c r="G2576" s="2" t="s">
        <v>45</v>
      </c>
      <c r="H2576" s="2" t="s">
        <v>13</v>
      </c>
      <c r="I2576" s="5">
        <v>46110.296516203707</v>
      </c>
      <c r="J2576" s="3">
        <v>46091</v>
      </c>
      <c r="K2576" s="4">
        <v>0.29651620370370374</v>
      </c>
      <c r="L2576" s="2" t="s">
        <v>43</v>
      </c>
      <c r="M2576" s="2" t="s">
        <v>67</v>
      </c>
      <c r="N2576" s="2" t="s">
        <v>67</v>
      </c>
    </row>
    <row r="2577" spans="1:14" x14ac:dyDescent="0.2">
      <c r="A2577" s="2">
        <v>1854137</v>
      </c>
      <c r="B2577" s="2" t="str">
        <f>IF(COUNTIF($C$2:C2577,C2577)&gt;1,INDEX($B$2:B2576,MATCH(C2577,$C$2:C2576,0)),TEXT(COUNTA(_xlfn.UNIQUE($C$2:C2577)),"00000"))</f>
        <v>00066</v>
      </c>
      <c r="C2577" s="2" t="s">
        <v>141</v>
      </c>
      <c r="D2577" s="2">
        <v>14000149725</v>
      </c>
      <c r="E2577" s="2" t="s">
        <v>142</v>
      </c>
      <c r="F2577" s="2" t="s">
        <v>11</v>
      </c>
      <c r="G2577" s="2" t="s">
        <v>45</v>
      </c>
      <c r="H2577" s="2" t="s">
        <v>13</v>
      </c>
      <c r="I2577" s="5">
        <v>46110.296226851853</v>
      </c>
      <c r="J2577" s="3">
        <v>46091</v>
      </c>
      <c r="K2577" s="4">
        <v>0.29622685185185188</v>
      </c>
      <c r="L2577" s="2" t="s">
        <v>43</v>
      </c>
      <c r="M2577" s="2" t="s">
        <v>143</v>
      </c>
      <c r="N2577" s="2" t="s">
        <v>143</v>
      </c>
    </row>
    <row r="2578" spans="1:14" x14ac:dyDescent="0.2">
      <c r="A2578" s="2">
        <v>1854145</v>
      </c>
      <c r="B2578" s="2" t="str">
        <f>IF(COUNTIF($C$2:C2578,C2578)&gt;1,INDEX($B$2:B2577,MATCH(C2578,$C$2:C2577,0)),TEXT(COUNTA(_xlfn.UNIQUE($C$2:C2578)),"00000"))</f>
        <v>00060</v>
      </c>
      <c r="C2578" s="2" t="s">
        <v>134</v>
      </c>
      <c r="D2578" s="2">
        <v>8958827793</v>
      </c>
      <c r="E2578" s="2" t="s">
        <v>135</v>
      </c>
      <c r="F2578" s="2" t="s">
        <v>11</v>
      </c>
      <c r="G2578" s="2" t="s">
        <v>45</v>
      </c>
      <c r="H2578" s="2" t="s">
        <v>21</v>
      </c>
      <c r="I2578" s="5">
        <v>46110.29650462963</v>
      </c>
      <c r="J2578" s="3">
        <v>46091</v>
      </c>
      <c r="K2578" s="4">
        <v>0.29650462962962965</v>
      </c>
      <c r="L2578" s="2" t="s">
        <v>43</v>
      </c>
      <c r="M2578" s="2" t="s">
        <v>56</v>
      </c>
      <c r="N2578" s="2" t="s">
        <v>56</v>
      </c>
    </row>
    <row r="2579" spans="1:14" x14ac:dyDescent="0.2">
      <c r="A2579" s="2">
        <v>1854135</v>
      </c>
      <c r="B2579" s="2" t="str">
        <f>IF(COUNTIF($C$2:C2579,C2579)&gt;1,INDEX($B$2:B2578,MATCH(C2579,$C$2:C2578,0)),TEXT(COUNTA(_xlfn.UNIQUE($C$2:C2579)),"00000"))</f>
        <v>00058</v>
      </c>
      <c r="C2579" s="2" t="s">
        <v>132</v>
      </c>
      <c r="D2579" s="2">
        <v>10303225700</v>
      </c>
      <c r="E2579" s="2">
        <v>133659367</v>
      </c>
      <c r="F2579" s="2" t="s">
        <v>11</v>
      </c>
      <c r="G2579" s="2" t="s">
        <v>45</v>
      </c>
      <c r="H2579" s="2" t="s">
        <v>13</v>
      </c>
      <c r="I2579" s="5">
        <v>46110.296157407407</v>
      </c>
      <c r="J2579" s="3">
        <v>46091</v>
      </c>
      <c r="K2579" s="4">
        <v>0.29615740740740742</v>
      </c>
      <c r="L2579" s="2" t="s">
        <v>43</v>
      </c>
      <c r="M2579" s="2" t="s">
        <v>50</v>
      </c>
      <c r="N2579" s="2" t="s">
        <v>50</v>
      </c>
    </row>
    <row r="2580" spans="1:14" x14ac:dyDescent="0.2">
      <c r="A2580" s="2">
        <v>1854136</v>
      </c>
      <c r="B2580" s="2" t="str">
        <f>IF(COUNTIF($C$2:C2580,C2580)&gt;1,INDEX($B$2:B2579,MATCH(C2580,$C$2:C2579,0)),TEXT(COUNTA(_xlfn.UNIQUE($C$2:C2580)),"00000"))</f>
        <v>00065</v>
      </c>
      <c r="C2580" s="2" t="s">
        <v>140</v>
      </c>
      <c r="D2580" s="2">
        <v>16063601759</v>
      </c>
      <c r="E2580" s="2">
        <v>280101940</v>
      </c>
      <c r="F2580" s="2" t="s">
        <v>11</v>
      </c>
      <c r="G2580" s="2" t="s">
        <v>45</v>
      </c>
      <c r="H2580" s="2" t="s">
        <v>21</v>
      </c>
      <c r="I2580" s="5">
        <v>46110.29619212963</v>
      </c>
      <c r="J2580" s="3">
        <v>46091</v>
      </c>
      <c r="K2580" s="4">
        <v>0.29619212962962965</v>
      </c>
      <c r="L2580" s="2" t="s">
        <v>43</v>
      </c>
      <c r="M2580" s="2" t="s">
        <v>67</v>
      </c>
      <c r="N2580" s="2" t="s">
        <v>67</v>
      </c>
    </row>
    <row r="2581" spans="1:14" x14ac:dyDescent="0.2">
      <c r="A2581" s="2">
        <v>1854143</v>
      </c>
      <c r="B2581" s="2" t="str">
        <f>IF(COUNTIF($C$2:C2581,C2581)&gt;1,INDEX($B$2:B2580,MATCH(C2581,$C$2:C2580,0)),TEXT(COUNTA(_xlfn.UNIQUE($C$2:C2581)),"00000"))</f>
        <v>00061</v>
      </c>
      <c r="C2581" s="2" t="s">
        <v>136</v>
      </c>
      <c r="D2581" s="2">
        <v>65475283249</v>
      </c>
      <c r="E2581" s="2">
        <v>295171151</v>
      </c>
      <c r="F2581" s="2" t="s">
        <v>11</v>
      </c>
      <c r="G2581" s="2" t="s">
        <v>45</v>
      </c>
      <c r="H2581" s="2" t="s">
        <v>21</v>
      </c>
      <c r="I2581" s="5">
        <v>46110.296435185184</v>
      </c>
      <c r="J2581" s="3">
        <v>46091</v>
      </c>
      <c r="K2581" s="4">
        <v>0.29643518518518519</v>
      </c>
      <c r="L2581" s="2" t="s">
        <v>43</v>
      </c>
      <c r="M2581" s="2" t="s">
        <v>25</v>
      </c>
      <c r="N2581" s="2" t="s">
        <v>25</v>
      </c>
    </row>
    <row r="2582" spans="1:14" x14ac:dyDescent="0.2">
      <c r="A2582" s="2">
        <v>1854138</v>
      </c>
      <c r="B2582" s="2" t="str">
        <f>IF(COUNTIF($C$2:C2582,C2582)&gt;1,INDEX($B$2:B2581,MATCH(C2582,$C$2:C2581,0)),TEXT(COUNTA(_xlfn.UNIQUE($C$2:C2582)),"00000"))</f>
        <v>00068</v>
      </c>
      <c r="C2582" s="2" t="s">
        <v>145</v>
      </c>
      <c r="D2582" s="2">
        <v>13671687754</v>
      </c>
      <c r="E2582" s="2">
        <v>209545379</v>
      </c>
      <c r="F2582" s="2" t="s">
        <v>11</v>
      </c>
      <c r="G2582" s="2" t="s">
        <v>45</v>
      </c>
      <c r="H2582" s="2" t="s">
        <v>21</v>
      </c>
      <c r="I2582" s="5">
        <v>46110.296273148146</v>
      </c>
      <c r="J2582" s="3">
        <v>46091</v>
      </c>
      <c r="K2582" s="4">
        <v>0.29627314814814815</v>
      </c>
      <c r="L2582" s="2" t="s">
        <v>43</v>
      </c>
      <c r="M2582" s="2" t="s">
        <v>67</v>
      </c>
      <c r="N2582" s="2" t="s">
        <v>67</v>
      </c>
    </row>
    <row r="2583" spans="1:14" x14ac:dyDescent="0.2">
      <c r="A2583" s="2">
        <v>1854141</v>
      </c>
      <c r="B2583" s="2" t="str">
        <f>IF(COUNTIF($C$2:C2583,C2583)&gt;1,INDEX($B$2:B2582,MATCH(C2583,$C$2:C2582,0)),TEXT(COUNTA(_xlfn.UNIQUE($C$2:C2583)),"00000"))</f>
        <v>00063</v>
      </c>
      <c r="C2583" s="2" t="s">
        <v>138</v>
      </c>
      <c r="D2583" s="2">
        <v>15126824708</v>
      </c>
      <c r="E2583" s="2">
        <v>246287999</v>
      </c>
      <c r="F2583" s="2" t="s">
        <v>11</v>
      </c>
      <c r="G2583" s="2" t="s">
        <v>45</v>
      </c>
      <c r="H2583" s="2" t="s">
        <v>13</v>
      </c>
      <c r="I2583" s="5">
        <v>46110.296365740738</v>
      </c>
      <c r="J2583" s="3">
        <v>46091</v>
      </c>
      <c r="K2583" s="4">
        <v>0.29636574074074074</v>
      </c>
      <c r="L2583" s="2" t="s">
        <v>43</v>
      </c>
      <c r="M2583" s="2" t="s">
        <v>50</v>
      </c>
      <c r="N2583" s="2" t="s">
        <v>50</v>
      </c>
    </row>
    <row r="2584" spans="1:14" x14ac:dyDescent="0.2">
      <c r="A2584" s="2">
        <v>1854140</v>
      </c>
      <c r="B2584" s="2" t="str">
        <f>IF(COUNTIF($C$2:C2584,C2584)&gt;1,INDEX($B$2:B2583,MATCH(C2584,$C$2:C2583,0)),TEXT(COUNTA(_xlfn.UNIQUE($C$2:C2584)),"00000"))</f>
        <v>00059</v>
      </c>
      <c r="C2584" s="2" t="s">
        <v>133</v>
      </c>
      <c r="D2584" s="2">
        <v>7930523780</v>
      </c>
      <c r="E2584" s="2">
        <v>119816114</v>
      </c>
      <c r="F2584" s="2" t="s">
        <v>11</v>
      </c>
      <c r="G2584" s="2" t="s">
        <v>45</v>
      </c>
      <c r="H2584" s="2" t="s">
        <v>21</v>
      </c>
      <c r="I2584" s="5">
        <v>46110.296365740738</v>
      </c>
      <c r="J2584" s="3">
        <v>46091</v>
      </c>
      <c r="K2584" s="4">
        <v>0.29636574074074074</v>
      </c>
      <c r="L2584" s="2" t="s">
        <v>43</v>
      </c>
      <c r="M2584" s="2" t="s">
        <v>56</v>
      </c>
      <c r="N2584" s="2" t="s">
        <v>56</v>
      </c>
    </row>
    <row r="2585" spans="1:14" x14ac:dyDescent="0.2">
      <c r="A2585" s="2">
        <v>1854139</v>
      </c>
      <c r="B2585" s="2" t="str">
        <f>IF(COUNTIF($C$2:C2585,C2585)&gt;1,INDEX($B$2:B2584,MATCH(C2585,$C$2:C2584,0)),TEXT(COUNTA(_xlfn.UNIQUE($C$2:C2585)),"00000"))</f>
        <v>00062</v>
      </c>
      <c r="C2585" s="2" t="s">
        <v>137</v>
      </c>
      <c r="D2585" s="2">
        <v>2269308310</v>
      </c>
      <c r="E2585" s="2">
        <v>310204706</v>
      </c>
      <c r="F2585" s="2" t="s">
        <v>11</v>
      </c>
      <c r="G2585" s="2" t="s">
        <v>45</v>
      </c>
      <c r="H2585" s="2" t="s">
        <v>13</v>
      </c>
      <c r="I2585" s="5">
        <v>46110.296296296299</v>
      </c>
      <c r="J2585" s="3">
        <v>46091</v>
      </c>
      <c r="K2585" s="4">
        <v>0.29629629629629628</v>
      </c>
      <c r="L2585" s="2" t="s">
        <v>43</v>
      </c>
      <c r="M2585" s="2" t="s">
        <v>67</v>
      </c>
      <c r="N2585" s="2" t="s">
        <v>67</v>
      </c>
    </row>
    <row r="2586" spans="1:14" x14ac:dyDescent="0.2">
      <c r="A2586" s="2">
        <v>1854144</v>
      </c>
      <c r="B2586" s="2" t="str">
        <f>IF(COUNTIF($C$2:C2586,C2586)&gt;1,INDEX($B$2:B2585,MATCH(C2586,$C$2:C2585,0)),TEXT(COUNTA(_xlfn.UNIQUE($C$2:C2586)),"00000"))</f>
        <v>00067</v>
      </c>
      <c r="C2586" s="2" t="s">
        <v>144</v>
      </c>
      <c r="D2586" s="2">
        <v>17461087703</v>
      </c>
      <c r="E2586" s="2">
        <v>303020317</v>
      </c>
      <c r="F2586" s="2" t="s">
        <v>11</v>
      </c>
      <c r="G2586" s="2" t="s">
        <v>45</v>
      </c>
      <c r="H2586" s="2" t="s">
        <v>13</v>
      </c>
      <c r="I2586" s="5">
        <v>46110.296458333331</v>
      </c>
      <c r="J2586" s="3">
        <v>46091</v>
      </c>
      <c r="K2586" s="4">
        <v>0.29645833333333332</v>
      </c>
      <c r="L2586" s="2" t="s">
        <v>43</v>
      </c>
      <c r="M2586" s="2" t="s">
        <v>67</v>
      </c>
      <c r="N2586" s="2" t="s">
        <v>67</v>
      </c>
    </row>
    <row r="2587" spans="1:14" x14ac:dyDescent="0.2">
      <c r="A2587" s="2">
        <v>1854131</v>
      </c>
      <c r="B2587" s="2" t="str">
        <f>IF(COUNTIF($C$2:C2587,C2587)&gt;1,INDEX($B$2:B2586,MATCH(C2587,$C$2:C2586,0)),TEXT(COUNTA(_xlfn.UNIQUE($C$2:C2587)),"00000"))</f>
        <v>00042</v>
      </c>
      <c r="C2587" s="2" t="s">
        <v>111</v>
      </c>
      <c r="D2587" s="2">
        <v>30202140091</v>
      </c>
      <c r="E2587" s="2">
        <v>1015261629</v>
      </c>
      <c r="F2587" s="2" t="s">
        <v>11</v>
      </c>
      <c r="G2587" s="2" t="s">
        <v>83</v>
      </c>
      <c r="H2587" s="2" t="s">
        <v>42</v>
      </c>
      <c r="I2587" s="5">
        <v>46110.295162037037</v>
      </c>
      <c r="J2587" s="3">
        <v>46091</v>
      </c>
      <c r="K2587" s="4">
        <v>0.29516203703703703</v>
      </c>
      <c r="L2587" s="2" t="s">
        <v>43</v>
      </c>
      <c r="M2587" s="2" t="s">
        <v>84</v>
      </c>
      <c r="N2587" s="2" t="s">
        <v>84</v>
      </c>
    </row>
    <row r="2588" spans="1:14" x14ac:dyDescent="0.2">
      <c r="A2588" s="2">
        <v>1854130</v>
      </c>
      <c r="B2588" s="2" t="str">
        <f>IF(COUNTIF($C$2:C2588,C2588)&gt;1,INDEX($B$2:B2587,MATCH(C2588,$C$2:C2587,0)),TEXT(COUNTA(_xlfn.UNIQUE($C$2:C2588)),"00000"))</f>
        <v>00092</v>
      </c>
      <c r="C2588" s="2" t="s">
        <v>183</v>
      </c>
      <c r="D2588" s="2">
        <v>1411123018</v>
      </c>
      <c r="E2588" s="2">
        <v>9087785078</v>
      </c>
      <c r="F2588" s="2" t="s">
        <v>11</v>
      </c>
      <c r="G2588" s="2" t="s">
        <v>113</v>
      </c>
      <c r="H2588" s="2" t="s">
        <v>13</v>
      </c>
      <c r="I2588" s="5">
        <v>46110.294953703706</v>
      </c>
      <c r="J2588" s="3">
        <v>46091</v>
      </c>
      <c r="K2588" s="4">
        <v>0.29495370370370372</v>
      </c>
      <c r="L2588" s="2" t="s">
        <v>43</v>
      </c>
      <c r="M2588" s="2" t="s">
        <v>156</v>
      </c>
      <c r="N2588" s="2" t="s">
        <v>156</v>
      </c>
    </row>
    <row r="2589" spans="1:14" x14ac:dyDescent="0.2">
      <c r="A2589" s="2">
        <v>1854123</v>
      </c>
      <c r="B2589" s="2" t="str">
        <f>IF(COUNTIF($C$2:C2589,C2589)&gt;1,INDEX($B$2:B2588,MATCH(C2589,$C$2:C2588,0)),TEXT(COUNTA(_xlfn.UNIQUE($C$2:C2589)),"00000"))</f>
        <v>00042</v>
      </c>
      <c r="C2589" s="2" t="s">
        <v>111</v>
      </c>
      <c r="D2589" s="2">
        <v>30202140091</v>
      </c>
      <c r="E2589" s="2">
        <v>1015261629</v>
      </c>
      <c r="F2589" s="2" t="s">
        <v>11</v>
      </c>
      <c r="G2589" s="2" t="s">
        <v>83</v>
      </c>
      <c r="H2589" s="2" t="s">
        <v>38</v>
      </c>
      <c r="I2589" s="5">
        <v>46110.293993055559</v>
      </c>
      <c r="J2589" s="3">
        <v>46091</v>
      </c>
      <c r="K2589" s="4">
        <v>0.29399305555555555</v>
      </c>
      <c r="L2589" s="2" t="s">
        <v>43</v>
      </c>
      <c r="M2589" s="2" t="s">
        <v>84</v>
      </c>
      <c r="N2589" s="2" t="s">
        <v>84</v>
      </c>
    </row>
    <row r="2590" spans="1:14" x14ac:dyDescent="0.2">
      <c r="A2590" s="2">
        <v>1854102</v>
      </c>
      <c r="B2590" s="2" t="str">
        <f>IF(COUNTIF($C$2:C2590,C2590)&gt;1,INDEX($B$2:B2589,MATCH(C2590,$C$2:C2589,0)),TEXT(COUNTA(_xlfn.UNIQUE($C$2:C2590)),"00000"))</f>
        <v>00076</v>
      </c>
      <c r="C2590" s="2" t="s">
        <v>154</v>
      </c>
      <c r="D2590" s="2">
        <v>3002359505</v>
      </c>
      <c r="E2590" s="2" t="s">
        <v>155</v>
      </c>
      <c r="F2590" s="2" t="s">
        <v>11</v>
      </c>
      <c r="G2590" s="2" t="s">
        <v>113</v>
      </c>
      <c r="H2590" s="2" t="s">
        <v>13</v>
      </c>
      <c r="I2590" s="5">
        <v>46110.289618055554</v>
      </c>
      <c r="J2590" s="3">
        <v>46091</v>
      </c>
      <c r="K2590" s="4">
        <v>0.28961805555555559</v>
      </c>
      <c r="L2590" s="2" t="s">
        <v>43</v>
      </c>
      <c r="M2590" s="2" t="s">
        <v>156</v>
      </c>
      <c r="N2590" s="2" t="s">
        <v>156</v>
      </c>
    </row>
    <row r="2591" spans="1:14" x14ac:dyDescent="0.2">
      <c r="A2591" s="2">
        <v>1854100</v>
      </c>
      <c r="B2591" s="2" t="str">
        <f>IF(COUNTIF($C$2:C2591,C2591)&gt;1,INDEX($B$2:B2590,MATCH(C2591,$C$2:C2590,0)),TEXT(COUNTA(_xlfn.UNIQUE($C$2:C2591)),"00000"))</f>
        <v>00073</v>
      </c>
      <c r="C2591" s="2" t="s">
        <v>150</v>
      </c>
      <c r="D2591" s="2">
        <v>60793007</v>
      </c>
      <c r="E2591" s="2">
        <v>1076024304</v>
      </c>
      <c r="F2591" s="2" t="s">
        <v>11</v>
      </c>
      <c r="G2591" s="2" t="s">
        <v>86</v>
      </c>
      <c r="H2591" s="2" t="s">
        <v>13</v>
      </c>
      <c r="I2591" s="5">
        <v>46110.289085648146</v>
      </c>
      <c r="J2591" s="3">
        <v>46091</v>
      </c>
      <c r="K2591" s="4">
        <v>0.28908564814814813</v>
      </c>
      <c r="L2591" s="2" t="s">
        <v>43</v>
      </c>
      <c r="M2591" s="2" t="s">
        <v>151</v>
      </c>
      <c r="N2591" s="2" t="s">
        <v>151</v>
      </c>
    </row>
    <row r="2592" spans="1:14" x14ac:dyDescent="0.2">
      <c r="A2592" s="2">
        <v>1854055</v>
      </c>
      <c r="B2592" s="2" t="str">
        <f>IF(COUNTIF($C$2:C2592,C2592)&gt;1,INDEX($B$2:B2591,MATCH(C2592,$C$2:C2591,0)),TEXT(COUNTA(_xlfn.UNIQUE($C$2:C2592)),"00000"))</f>
        <v>00095</v>
      </c>
      <c r="C2592" s="2" t="s">
        <v>187</v>
      </c>
      <c r="D2592" s="2">
        <v>42374570010</v>
      </c>
      <c r="E2592" s="2">
        <v>8020129204</v>
      </c>
      <c r="F2592" s="2" t="s">
        <v>11</v>
      </c>
      <c r="G2592" s="2" t="s">
        <v>113</v>
      </c>
      <c r="H2592" s="2" t="s">
        <v>13</v>
      </c>
      <c r="I2592" s="5">
        <v>46110.286805555559</v>
      </c>
      <c r="J2592" s="3">
        <v>46091</v>
      </c>
      <c r="K2592" s="4">
        <v>0.28680555555555554</v>
      </c>
      <c r="L2592" s="2" t="s">
        <v>43</v>
      </c>
      <c r="M2592" s="2" t="s">
        <v>156</v>
      </c>
      <c r="N2592" s="2" t="s">
        <v>156</v>
      </c>
    </row>
    <row r="2593" spans="1:14" x14ac:dyDescent="0.2">
      <c r="A2593" s="2">
        <v>1854029</v>
      </c>
      <c r="B2593" s="2" t="str">
        <f>IF(COUNTIF($C$2:C2593,C2593)&gt;1,INDEX($B$2:B2592,MATCH(C2593,$C$2:C2592,0)),TEXT(COUNTA(_xlfn.UNIQUE($C$2:C2593)),"00000"))</f>
        <v>00072</v>
      </c>
      <c r="C2593" s="2" t="s">
        <v>149</v>
      </c>
      <c r="D2593" s="2">
        <v>60131475070</v>
      </c>
      <c r="E2593" s="2">
        <v>5127004868</v>
      </c>
      <c r="F2593" s="2" t="s">
        <v>11</v>
      </c>
      <c r="G2593" s="2" t="s">
        <v>86</v>
      </c>
      <c r="H2593" s="2" t="s">
        <v>13</v>
      </c>
      <c r="I2593" s="5">
        <v>46110.28193287037</v>
      </c>
      <c r="J2593" s="3">
        <v>46091</v>
      </c>
      <c r="K2593" s="4">
        <v>0.28193287037037035</v>
      </c>
      <c r="L2593" s="2" t="s">
        <v>43</v>
      </c>
      <c r="M2593" s="2" t="s">
        <v>53</v>
      </c>
      <c r="N2593" s="2" t="s">
        <v>53</v>
      </c>
    </row>
    <row r="2594" spans="1:14" x14ac:dyDescent="0.2">
      <c r="A2594" s="2">
        <v>1854030</v>
      </c>
      <c r="B2594" s="2" t="str">
        <f>IF(COUNTIF($C$2:C2594,C2594)&gt;1,INDEX($B$2:B2593,MATCH(C2594,$C$2:C2593,0)),TEXT(COUNTA(_xlfn.UNIQUE($C$2:C2594)),"00000"))</f>
        <v>00094</v>
      </c>
      <c r="C2594" s="2" t="s">
        <v>185</v>
      </c>
      <c r="D2594" s="2">
        <v>66168066004</v>
      </c>
      <c r="E2594" s="2">
        <v>7056203933</v>
      </c>
      <c r="F2594" s="2" t="s">
        <v>11</v>
      </c>
      <c r="G2594" s="2" t="s">
        <v>113</v>
      </c>
      <c r="H2594" s="2" t="s">
        <v>13</v>
      </c>
      <c r="I2594" s="5">
        <v>46110.282141203701</v>
      </c>
      <c r="J2594" s="3">
        <v>46091</v>
      </c>
      <c r="K2594" s="4">
        <v>0.28214120370370371</v>
      </c>
      <c r="L2594" s="2" t="s">
        <v>43</v>
      </c>
      <c r="M2594" s="2" t="s">
        <v>186</v>
      </c>
      <c r="N2594" s="2" t="s">
        <v>186</v>
      </c>
    </row>
    <row r="2595" spans="1:14" x14ac:dyDescent="0.2">
      <c r="A2595" s="2">
        <v>1854022</v>
      </c>
      <c r="B2595" s="2" t="str">
        <f>IF(COUNTIF($C$2:C2595,C2595)&gt;1,INDEX($B$2:B2594,MATCH(C2595,$C$2:C2594,0)),TEXT(COUNTA(_xlfn.UNIQUE($C$2:C2595)),"00000"))</f>
        <v>00096</v>
      </c>
      <c r="C2595" s="2" t="s">
        <v>188</v>
      </c>
      <c r="D2595" s="2">
        <v>59024232015</v>
      </c>
      <c r="E2595" s="2">
        <v>6038257165</v>
      </c>
      <c r="F2595" s="2" t="s">
        <v>11</v>
      </c>
      <c r="G2595" s="2" t="s">
        <v>113</v>
      </c>
      <c r="H2595" s="2" t="s">
        <v>21</v>
      </c>
      <c r="I2595" s="5">
        <v>46110.279097222221</v>
      </c>
      <c r="J2595" s="3">
        <v>46091</v>
      </c>
      <c r="K2595" s="4">
        <v>0.27909722222222222</v>
      </c>
      <c r="L2595" s="2" t="s">
        <v>43</v>
      </c>
      <c r="M2595" s="2" t="s">
        <v>182</v>
      </c>
      <c r="N2595" s="2" t="s">
        <v>182</v>
      </c>
    </row>
    <row r="2596" spans="1:14" x14ac:dyDescent="0.2">
      <c r="A2596" s="2">
        <v>1853990</v>
      </c>
      <c r="B2596" s="2" t="str">
        <f>IF(COUNTIF($C$2:C2596,C2596)&gt;1,INDEX($B$2:B2595,MATCH(C2596,$C$2:C2595,0)),TEXT(COUNTA(_xlfn.UNIQUE($C$2:C2596)),"00000"))</f>
        <v>00103</v>
      </c>
      <c r="C2596" s="2" t="s">
        <v>197</v>
      </c>
      <c r="D2596" s="2">
        <v>3047575274</v>
      </c>
      <c r="E2596" s="2">
        <v>6130060277</v>
      </c>
      <c r="F2596" s="2" t="s">
        <v>11</v>
      </c>
      <c r="G2596" s="2" t="s">
        <v>113</v>
      </c>
      <c r="H2596" s="2" t="s">
        <v>13</v>
      </c>
      <c r="I2596" s="5">
        <v>46110.262731481482</v>
      </c>
      <c r="J2596" s="3">
        <v>46091</v>
      </c>
      <c r="K2596" s="4">
        <v>0.26273148148148145</v>
      </c>
      <c r="L2596" s="2" t="s">
        <v>43</v>
      </c>
      <c r="M2596" s="2" t="s">
        <v>182</v>
      </c>
      <c r="N2596" s="2" t="s">
        <v>182</v>
      </c>
    </row>
    <row r="2597" spans="1:14" x14ac:dyDescent="0.2">
      <c r="A2597" s="2">
        <v>1853976</v>
      </c>
      <c r="B2597" s="2" t="str">
        <f>IF(COUNTIF($C$2:C2597,C2597)&gt;1,INDEX($B$2:B2596,MATCH(C2597,$C$2:C2596,0)),TEXT(COUNTA(_xlfn.UNIQUE($C$2:C2597)),"00000"))</f>
        <v>00101</v>
      </c>
      <c r="C2597" s="2" t="s">
        <v>193</v>
      </c>
      <c r="D2597" s="2">
        <v>318571080</v>
      </c>
      <c r="E2597" s="2">
        <v>2080274431</v>
      </c>
      <c r="F2597" s="2" t="s">
        <v>11</v>
      </c>
      <c r="G2597" s="2" t="s">
        <v>83</v>
      </c>
      <c r="H2597" s="2" t="s">
        <v>21</v>
      </c>
      <c r="I2597" s="5">
        <v>46110.211504629631</v>
      </c>
      <c r="J2597" s="3">
        <v>46091</v>
      </c>
      <c r="K2597" s="4">
        <v>0.21150462962962965</v>
      </c>
      <c r="L2597" s="2" t="s">
        <v>16</v>
      </c>
      <c r="M2597" s="2" t="s">
        <v>194</v>
      </c>
      <c r="N2597" s="2" t="s">
        <v>194</v>
      </c>
    </row>
    <row r="2598" spans="1:14" x14ac:dyDescent="0.2">
      <c r="A2598" s="2">
        <v>1853975</v>
      </c>
      <c r="B2598" s="2" t="str">
        <f>IF(COUNTIF($C$2:C2598,C2598)&gt;1,INDEX($B$2:B2597,MATCH(C2598,$C$2:C2597,0)),TEXT(COUNTA(_xlfn.UNIQUE($C$2:C2598)),"00000"))</f>
        <v>00102</v>
      </c>
      <c r="C2598" s="2" t="s">
        <v>195</v>
      </c>
      <c r="D2598" s="2">
        <v>1726121011</v>
      </c>
      <c r="E2598" s="2">
        <v>8093809121</v>
      </c>
      <c r="F2598" s="2" t="s">
        <v>11</v>
      </c>
      <c r="G2598" s="2" t="s">
        <v>83</v>
      </c>
      <c r="H2598" s="2" t="s">
        <v>13</v>
      </c>
      <c r="I2598" s="5">
        <v>46110.21056712963</v>
      </c>
      <c r="J2598" s="3">
        <v>46091</v>
      </c>
      <c r="K2598" s="4">
        <v>0.21056712962962965</v>
      </c>
      <c r="L2598" s="2" t="s">
        <v>16</v>
      </c>
      <c r="M2598" s="2" t="s">
        <v>194</v>
      </c>
      <c r="N2598" s="2" t="s">
        <v>194</v>
      </c>
    </row>
    <row r="2599" spans="1:14" x14ac:dyDescent="0.2">
      <c r="A2599" s="2">
        <v>1853972</v>
      </c>
      <c r="B2599" s="2" t="str">
        <f>IF(COUNTIF($C$2:C2599,C2599)&gt;1,INDEX($B$2:B2598,MATCH(C2599,$C$2:C2598,0)),TEXT(COUNTA(_xlfn.UNIQUE($C$2:C2599)),"00000"))</f>
        <v>00052</v>
      </c>
      <c r="C2599" s="2" t="s">
        <v>126</v>
      </c>
      <c r="D2599" s="2">
        <v>5063224083</v>
      </c>
      <c r="E2599" s="2">
        <v>3108593901</v>
      </c>
      <c r="F2599" s="2" t="s">
        <v>11</v>
      </c>
      <c r="G2599" s="2" t="s">
        <v>83</v>
      </c>
      <c r="H2599" s="2" t="s">
        <v>21</v>
      </c>
      <c r="I2599" s="5">
        <v>46110.208807870367</v>
      </c>
      <c r="J2599" s="3">
        <v>46091</v>
      </c>
      <c r="K2599" s="4">
        <v>0.20880787037037038</v>
      </c>
      <c r="L2599" s="2" t="s">
        <v>16</v>
      </c>
      <c r="M2599" s="2" t="s">
        <v>27</v>
      </c>
      <c r="N2599" s="2" t="s">
        <v>27</v>
      </c>
    </row>
    <row r="2600" spans="1:14" x14ac:dyDescent="0.2">
      <c r="A2600" s="2">
        <v>1853974</v>
      </c>
      <c r="B2600" s="2" t="str">
        <f>IF(COUNTIF($C$2:C2600,C2600)&gt;1,INDEX($B$2:B2599,MATCH(C2600,$C$2:C2599,0)),TEXT(COUNTA(_xlfn.UNIQUE($C$2:C2600)),"00000"))</f>
        <v>00050</v>
      </c>
      <c r="C2600" s="2" t="s">
        <v>124</v>
      </c>
      <c r="D2600" s="2">
        <v>833059041</v>
      </c>
      <c r="E2600" s="2">
        <v>3074023262</v>
      </c>
      <c r="F2600" s="2" t="s">
        <v>11</v>
      </c>
      <c r="G2600" s="2" t="s">
        <v>83</v>
      </c>
      <c r="H2600" s="2" t="s">
        <v>21</v>
      </c>
      <c r="I2600" s="5">
        <v>46110.20890046296</v>
      </c>
      <c r="J2600" s="3">
        <v>46091</v>
      </c>
      <c r="K2600" s="4">
        <v>0.20890046296296297</v>
      </c>
      <c r="L2600" s="2" t="s">
        <v>16</v>
      </c>
      <c r="M2600" s="2" t="s">
        <v>27</v>
      </c>
      <c r="N2600" s="2" t="s">
        <v>27</v>
      </c>
    </row>
    <row r="2601" spans="1:14" x14ac:dyDescent="0.2">
      <c r="A2601" s="2">
        <v>1853973</v>
      </c>
      <c r="B2601" s="2" t="str">
        <f>IF(COUNTIF($C$2:C2601,C2601)&gt;1,INDEX($B$2:B2600,MATCH(C2601,$C$2:C2600,0)),TEXT(COUNTA(_xlfn.UNIQUE($C$2:C2601)),"00000"))</f>
        <v>00055</v>
      </c>
      <c r="C2601" s="2" t="s">
        <v>129</v>
      </c>
      <c r="D2601" s="2">
        <v>10162290624</v>
      </c>
      <c r="E2601" s="2">
        <v>13702609</v>
      </c>
      <c r="F2601" s="2" t="s">
        <v>11</v>
      </c>
      <c r="G2601" s="2" t="s">
        <v>83</v>
      </c>
      <c r="H2601" s="2" t="s">
        <v>13</v>
      </c>
      <c r="I2601" s="5">
        <v>46110.208831018521</v>
      </c>
      <c r="J2601" s="3">
        <v>46091</v>
      </c>
      <c r="K2601" s="4">
        <v>0.20883101851851851</v>
      </c>
      <c r="L2601" s="2" t="s">
        <v>16</v>
      </c>
      <c r="M2601" s="2" t="s">
        <v>27</v>
      </c>
      <c r="N2601" s="2" t="s">
        <v>27</v>
      </c>
    </row>
    <row r="2602" spans="1:14" x14ac:dyDescent="0.2">
      <c r="A2602" s="2">
        <v>1853968</v>
      </c>
      <c r="B2602" s="2" t="str">
        <f>IF(COUNTIF($C$2:C2602,C2602)&gt;1,INDEX($B$2:B2601,MATCH(C2602,$C$2:C2601,0)),TEXT(COUNTA(_xlfn.UNIQUE($C$2:C2602)),"00000"))</f>
        <v>00053</v>
      </c>
      <c r="C2602" s="2" t="s">
        <v>127</v>
      </c>
      <c r="D2602" s="2">
        <v>81361122072</v>
      </c>
      <c r="E2602" s="2">
        <v>2068265401</v>
      </c>
      <c r="F2602" s="2" t="s">
        <v>11</v>
      </c>
      <c r="G2602" s="2" t="s">
        <v>83</v>
      </c>
      <c r="H2602" s="2" t="s">
        <v>13</v>
      </c>
      <c r="I2602" s="5">
        <v>46110.203842592593</v>
      </c>
      <c r="J2602" s="3">
        <v>46091</v>
      </c>
      <c r="K2602" s="4">
        <v>0.2038425925925926</v>
      </c>
      <c r="L2602" s="2" t="s">
        <v>16</v>
      </c>
      <c r="M2602" s="2" t="s">
        <v>50</v>
      </c>
      <c r="N2602" s="2" t="s">
        <v>50</v>
      </c>
    </row>
    <row r="2603" spans="1:14" x14ac:dyDescent="0.2">
      <c r="A2603" s="2">
        <v>1853956</v>
      </c>
      <c r="B2603" s="2" t="str">
        <f>IF(COUNTIF($C$2:C2603,C2603)&gt;1,INDEX($B$2:B2602,MATCH(C2603,$C$2:C2602,0)),TEXT(COUNTA(_xlfn.UNIQUE($C$2:C2603)),"00000"))</f>
        <v>00053</v>
      </c>
      <c r="C2603" s="2" t="s">
        <v>127</v>
      </c>
      <c r="D2603" s="2">
        <v>81361122072</v>
      </c>
      <c r="E2603" s="2">
        <v>2068265401</v>
      </c>
      <c r="F2603" s="2" t="s">
        <v>11</v>
      </c>
      <c r="G2603" s="2" t="s">
        <v>83</v>
      </c>
      <c r="H2603" s="2" t="s">
        <v>13</v>
      </c>
      <c r="I2603" s="5">
        <v>46110.017592592594</v>
      </c>
      <c r="J2603" s="3">
        <v>46091</v>
      </c>
      <c r="K2603" s="4">
        <v>1.7592592592592594E-2</v>
      </c>
      <c r="L2603" s="2" t="s">
        <v>43</v>
      </c>
      <c r="M2603" s="2" t="s">
        <v>50</v>
      </c>
      <c r="N2603" s="2" t="s">
        <v>50</v>
      </c>
    </row>
    <row r="2604" spans="1:14" x14ac:dyDescent="0.2">
      <c r="A2604" s="2">
        <v>1853936</v>
      </c>
      <c r="B2604" s="2" t="str">
        <f>IF(COUNTIF($C$2:C2604,C2604)&gt;1,INDEX($B$2:B2603,MATCH(C2604,$C$2:C2603,0)),TEXT(COUNTA(_xlfn.UNIQUE($C$2:C2604)),"00000"))</f>
        <v>00055</v>
      </c>
      <c r="C2604" s="2" t="s">
        <v>129</v>
      </c>
      <c r="D2604" s="2">
        <v>10162290624</v>
      </c>
      <c r="E2604" s="2">
        <v>13702609</v>
      </c>
      <c r="F2604" s="2" t="s">
        <v>11</v>
      </c>
      <c r="G2604" s="2" t="s">
        <v>83</v>
      </c>
      <c r="H2604" s="2" t="s">
        <v>46</v>
      </c>
      <c r="I2604" s="5">
        <v>46109.957766203705</v>
      </c>
      <c r="J2604" s="3">
        <v>46091</v>
      </c>
      <c r="K2604" s="4">
        <v>0.95776620370370369</v>
      </c>
      <c r="L2604" s="2" t="s">
        <v>14</v>
      </c>
      <c r="M2604" s="2" t="s">
        <v>27</v>
      </c>
      <c r="N2604" s="2" t="s">
        <v>27</v>
      </c>
    </row>
    <row r="2605" spans="1:14" x14ac:dyDescent="0.2">
      <c r="A2605" s="2">
        <v>1853939</v>
      </c>
      <c r="B2605" s="2" t="str">
        <f>IF(COUNTIF($C$2:C2605,C2605)&gt;1,INDEX($B$2:B2604,MATCH(C2605,$C$2:C2604,0)),TEXT(COUNTA(_xlfn.UNIQUE($C$2:C2605)),"00000"))</f>
        <v>00050</v>
      </c>
      <c r="C2605" s="2" t="s">
        <v>124</v>
      </c>
      <c r="D2605" s="2">
        <v>833059041</v>
      </c>
      <c r="E2605" s="2">
        <v>3074023262</v>
      </c>
      <c r="F2605" s="2" t="s">
        <v>11</v>
      </c>
      <c r="G2605" s="2" t="s">
        <v>83</v>
      </c>
      <c r="H2605" s="2" t="s">
        <v>46</v>
      </c>
      <c r="I2605" s="5">
        <v>46109.958287037036</v>
      </c>
      <c r="J2605" s="3">
        <v>46091</v>
      </c>
      <c r="K2605" s="4">
        <v>0.95828703703703699</v>
      </c>
      <c r="L2605" s="2" t="s">
        <v>43</v>
      </c>
      <c r="M2605" s="2" t="s">
        <v>27</v>
      </c>
      <c r="N2605" s="2" t="s">
        <v>27</v>
      </c>
    </row>
    <row r="2606" spans="1:14" x14ac:dyDescent="0.2">
      <c r="A2606" s="2">
        <v>1853935</v>
      </c>
      <c r="B2606" s="2" t="str">
        <f>IF(COUNTIF($C$2:C2606,C2606)&gt;1,INDEX($B$2:B2605,MATCH(C2606,$C$2:C2605,0)),TEXT(COUNTA(_xlfn.UNIQUE($C$2:C2606)),"00000"))</f>
        <v>00052</v>
      </c>
      <c r="C2606" s="2" t="s">
        <v>126</v>
      </c>
      <c r="D2606" s="2">
        <v>5063224083</v>
      </c>
      <c r="E2606" s="2">
        <v>3108593901</v>
      </c>
      <c r="F2606" s="2" t="s">
        <v>11</v>
      </c>
      <c r="G2606" s="2" t="s">
        <v>83</v>
      </c>
      <c r="H2606" s="2" t="s">
        <v>46</v>
      </c>
      <c r="I2606" s="5">
        <v>46109.957708333335</v>
      </c>
      <c r="J2606" s="3">
        <v>46091</v>
      </c>
      <c r="K2606" s="4">
        <v>0.95770833333333327</v>
      </c>
      <c r="L2606" s="2" t="s">
        <v>43</v>
      </c>
      <c r="M2606" s="2" t="s">
        <v>27</v>
      </c>
      <c r="N2606" s="2" t="s">
        <v>27</v>
      </c>
    </row>
    <row r="2607" spans="1:14" x14ac:dyDescent="0.2">
      <c r="A2607" s="2">
        <v>1853918</v>
      </c>
      <c r="B2607" s="2" t="str">
        <f>IF(COUNTIF($C$2:C2607,C2607)&gt;1,INDEX($B$2:B2606,MATCH(C2607,$C$2:C2606,0)),TEXT(COUNTA(_xlfn.UNIQUE($C$2:C2607)),"00000"))</f>
        <v>00053</v>
      </c>
      <c r="C2607" s="2" t="s">
        <v>127</v>
      </c>
      <c r="D2607" s="2">
        <v>81361122072</v>
      </c>
      <c r="E2607" s="2">
        <v>2068265401</v>
      </c>
      <c r="F2607" s="2" t="s">
        <v>11</v>
      </c>
      <c r="G2607" s="2" t="s">
        <v>83</v>
      </c>
      <c r="H2607" s="2" t="s">
        <v>13</v>
      </c>
      <c r="I2607" s="5">
        <v>46109.955879629626</v>
      </c>
      <c r="J2607" s="3">
        <v>46091</v>
      </c>
      <c r="K2607" s="4">
        <v>0.95587962962962969</v>
      </c>
      <c r="L2607" s="2" t="s">
        <v>16</v>
      </c>
      <c r="M2607" s="2" t="s">
        <v>50</v>
      </c>
      <c r="N2607" s="2" t="s">
        <v>50</v>
      </c>
    </row>
    <row r="2608" spans="1:14" x14ac:dyDescent="0.2">
      <c r="A2608" s="2">
        <v>1853914</v>
      </c>
      <c r="B2608" s="2" t="str">
        <f>IF(COUNTIF($C$2:C2608,C2608)&gt;1,INDEX($B$2:B2607,MATCH(C2608,$C$2:C2607,0)),TEXT(COUNTA(_xlfn.UNIQUE($C$2:C2608)),"00000"))</f>
        <v>00101</v>
      </c>
      <c r="C2608" s="2" t="s">
        <v>193</v>
      </c>
      <c r="D2608" s="2">
        <v>318571080</v>
      </c>
      <c r="E2608" s="2">
        <v>2080274431</v>
      </c>
      <c r="F2608" s="2" t="s">
        <v>11</v>
      </c>
      <c r="G2608" s="2" t="s">
        <v>83</v>
      </c>
      <c r="H2608" s="2" t="s">
        <v>46</v>
      </c>
      <c r="I2608" s="5">
        <v>46109.953518518516</v>
      </c>
      <c r="J2608" s="3">
        <v>46091</v>
      </c>
      <c r="K2608" s="4">
        <v>0.95351851851851854</v>
      </c>
      <c r="L2608" s="2" t="s">
        <v>43</v>
      </c>
      <c r="M2608" s="2" t="s">
        <v>194</v>
      </c>
      <c r="N2608" s="2" t="s">
        <v>194</v>
      </c>
    </row>
    <row r="2609" spans="1:14" x14ac:dyDescent="0.2">
      <c r="A2609" s="2">
        <v>1853913</v>
      </c>
      <c r="B2609" s="2" t="str">
        <f>IF(COUNTIF($C$2:C2609,C2609)&gt;1,INDEX($B$2:B2608,MATCH(C2609,$C$2:C2608,0)),TEXT(COUNTA(_xlfn.UNIQUE($C$2:C2609)),"00000"))</f>
        <v>00102</v>
      </c>
      <c r="C2609" s="2" t="s">
        <v>195</v>
      </c>
      <c r="D2609" s="2">
        <v>1726121011</v>
      </c>
      <c r="E2609" s="2">
        <v>8093809121</v>
      </c>
      <c r="F2609" s="2" t="s">
        <v>11</v>
      </c>
      <c r="G2609" s="2" t="s">
        <v>83</v>
      </c>
      <c r="H2609" s="2" t="s">
        <v>46</v>
      </c>
      <c r="I2609" s="5">
        <v>46109.953414351854</v>
      </c>
      <c r="J2609" s="3">
        <v>46091</v>
      </c>
      <c r="K2609" s="4">
        <v>0.95341435185185175</v>
      </c>
      <c r="L2609" s="2" t="s">
        <v>43</v>
      </c>
      <c r="M2609" s="2" t="s">
        <v>194</v>
      </c>
      <c r="N2609" s="2" t="s">
        <v>194</v>
      </c>
    </row>
    <row r="2610" spans="1:14" x14ac:dyDescent="0.2">
      <c r="A2610" s="2">
        <v>1853898</v>
      </c>
      <c r="B2610" s="2" t="str">
        <f>IF(COUNTIF($C$2:C2610,C2610)&gt;1,INDEX($B$2:B2609,MATCH(C2610,$C$2:C2609,0)),TEXT(COUNTA(_xlfn.UNIQUE($C$2:C2610)),"00000"))</f>
        <v>00039</v>
      </c>
      <c r="C2610" s="2" t="s">
        <v>106</v>
      </c>
      <c r="D2610" s="2">
        <v>12736728793</v>
      </c>
      <c r="E2610" s="2" t="s">
        <v>107</v>
      </c>
      <c r="F2610" s="2" t="s">
        <v>11</v>
      </c>
      <c r="G2610" s="2" t="s">
        <v>102</v>
      </c>
      <c r="H2610" s="2" t="s">
        <v>13</v>
      </c>
      <c r="I2610" s="5">
        <v>46109.892245370371</v>
      </c>
      <c r="J2610" s="3">
        <v>46091</v>
      </c>
      <c r="K2610" s="4">
        <v>0.89224537037037033</v>
      </c>
      <c r="L2610" s="2" t="s">
        <v>16</v>
      </c>
      <c r="M2610" s="2" t="s">
        <v>108</v>
      </c>
      <c r="N2610" s="2" t="s">
        <v>108</v>
      </c>
    </row>
    <row r="2611" spans="1:14" x14ac:dyDescent="0.2">
      <c r="A2611" s="2">
        <v>1853897</v>
      </c>
      <c r="B2611" s="2" t="str">
        <f>IF(COUNTIF($C$2:C2611,C2611)&gt;1,INDEX($B$2:B2610,MATCH(C2611,$C$2:C2610,0)),TEXT(COUNTA(_xlfn.UNIQUE($C$2:C2611)),"00000"))</f>
        <v>00047</v>
      </c>
      <c r="C2611" s="2" t="s">
        <v>119</v>
      </c>
      <c r="D2611" s="2">
        <v>13102771769</v>
      </c>
      <c r="E2611" s="2">
        <v>24366659</v>
      </c>
      <c r="F2611" s="2" t="s">
        <v>11</v>
      </c>
      <c r="G2611" s="2" t="s">
        <v>102</v>
      </c>
      <c r="H2611" s="2" t="s">
        <v>21</v>
      </c>
      <c r="I2611" s="5">
        <v>46109.892175925925</v>
      </c>
      <c r="J2611" s="3">
        <v>46091</v>
      </c>
      <c r="K2611" s="4">
        <v>0.89217592592592598</v>
      </c>
      <c r="L2611" s="2" t="s">
        <v>16</v>
      </c>
      <c r="M2611" s="2" t="s">
        <v>120</v>
      </c>
      <c r="N2611" s="2" t="s">
        <v>120</v>
      </c>
    </row>
    <row r="2612" spans="1:14" x14ac:dyDescent="0.2">
      <c r="A2612" s="2">
        <v>1853893</v>
      </c>
      <c r="B2612" s="2" t="str">
        <f>IF(COUNTIF($C$2:C2612,C2612)&gt;1,INDEX($B$2:B2611,MATCH(C2612,$C$2:C2611,0)),TEXT(COUNTA(_xlfn.UNIQUE($C$2:C2612)),"00000"))</f>
        <v>00038</v>
      </c>
      <c r="C2612" s="2" t="s">
        <v>104</v>
      </c>
      <c r="D2612" s="2">
        <v>11329619714</v>
      </c>
      <c r="E2612" s="2">
        <v>213153158</v>
      </c>
      <c r="F2612" s="2" t="s">
        <v>11</v>
      </c>
      <c r="G2612" s="2" t="s">
        <v>102</v>
      </c>
      <c r="H2612" s="2" t="s">
        <v>21</v>
      </c>
      <c r="I2612" s="5">
        <v>46109.888229166667</v>
      </c>
      <c r="J2612" s="3">
        <v>46091</v>
      </c>
      <c r="K2612" s="4">
        <v>0.88822916666666663</v>
      </c>
      <c r="L2612" s="2" t="s">
        <v>16</v>
      </c>
      <c r="M2612" s="2" t="s">
        <v>105</v>
      </c>
      <c r="N2612" s="2" t="s">
        <v>105</v>
      </c>
    </row>
    <row r="2613" spans="1:14" x14ac:dyDescent="0.2">
      <c r="A2613" s="2">
        <v>1853896</v>
      </c>
      <c r="B2613" s="2" t="str">
        <f>IF(COUNTIF($C$2:C2613,C2613)&gt;1,INDEX($B$2:B2612,MATCH(C2613,$C$2:C2612,0)),TEXT(COUNTA(_xlfn.UNIQUE($C$2:C2613)),"00000"))</f>
        <v>00077</v>
      </c>
      <c r="C2613" s="2" t="s">
        <v>157</v>
      </c>
      <c r="D2613" s="2">
        <v>12811212744</v>
      </c>
      <c r="E2613" s="2">
        <v>235388683</v>
      </c>
      <c r="F2613" s="2" t="s">
        <v>11</v>
      </c>
      <c r="G2613" s="2" t="s">
        <v>102</v>
      </c>
      <c r="H2613" s="2" t="s">
        <v>21</v>
      </c>
      <c r="I2613" s="5">
        <v>46109.888599537036</v>
      </c>
      <c r="J2613" s="3">
        <v>46091</v>
      </c>
      <c r="K2613" s="4">
        <v>0.88859953703703709</v>
      </c>
      <c r="L2613" s="2" t="s">
        <v>16</v>
      </c>
      <c r="M2613" s="2" t="s">
        <v>158</v>
      </c>
      <c r="N2613" s="2" t="s">
        <v>158</v>
      </c>
    </row>
    <row r="2614" spans="1:14" x14ac:dyDescent="0.2">
      <c r="A2614" s="2">
        <v>1853894</v>
      </c>
      <c r="B2614" s="2" t="str">
        <f>IF(COUNTIF($C$2:C2614,C2614)&gt;1,INDEX($B$2:B2613,MATCH(C2614,$C$2:C2613,0)),TEXT(COUNTA(_xlfn.UNIQUE($C$2:C2614)),"00000"))</f>
        <v>00037</v>
      </c>
      <c r="C2614" s="2" t="s">
        <v>101</v>
      </c>
      <c r="D2614" s="2">
        <v>8046154709</v>
      </c>
      <c r="E2614" s="2">
        <v>68603885</v>
      </c>
      <c r="F2614" s="2" t="s">
        <v>11</v>
      </c>
      <c r="G2614" s="2" t="s">
        <v>102</v>
      </c>
      <c r="H2614" s="2" t="s">
        <v>21</v>
      </c>
      <c r="I2614" s="5">
        <v>46109.888333333336</v>
      </c>
      <c r="J2614" s="3">
        <v>46091</v>
      </c>
      <c r="K2614" s="4">
        <v>0.88833333333333331</v>
      </c>
      <c r="L2614" s="2" t="s">
        <v>16</v>
      </c>
      <c r="M2614" s="2" t="s">
        <v>103</v>
      </c>
      <c r="N2614" s="2" t="s">
        <v>103</v>
      </c>
    </row>
    <row r="2615" spans="1:14" x14ac:dyDescent="0.2">
      <c r="A2615" s="2">
        <v>1853895</v>
      </c>
      <c r="B2615" s="2" t="str">
        <f>IF(COUNTIF($C$2:C2615,C2615)&gt;1,INDEX($B$2:B2614,MATCH(C2615,$C$2:C2614,0)),TEXT(COUNTA(_xlfn.UNIQUE($C$2:C2615)),"00000"))</f>
        <v>00078</v>
      </c>
      <c r="C2615" s="2" t="s">
        <v>159</v>
      </c>
      <c r="D2615" s="2">
        <v>14568751756</v>
      </c>
      <c r="E2615" s="2">
        <v>269585907</v>
      </c>
      <c r="F2615" s="2" t="s">
        <v>11</v>
      </c>
      <c r="G2615" s="2" t="s">
        <v>102</v>
      </c>
      <c r="H2615" s="2" t="s">
        <v>13</v>
      </c>
      <c r="I2615" s="5">
        <v>46109.888333333336</v>
      </c>
      <c r="J2615" s="3">
        <v>46091</v>
      </c>
      <c r="K2615" s="4">
        <v>0.88833333333333331</v>
      </c>
      <c r="L2615" s="2" t="s">
        <v>16</v>
      </c>
      <c r="M2615" s="2" t="s">
        <v>105</v>
      </c>
      <c r="N2615" s="2" t="s">
        <v>105</v>
      </c>
    </row>
    <row r="2616" spans="1:14" x14ac:dyDescent="0.2">
      <c r="A2616" s="2">
        <v>1853890</v>
      </c>
      <c r="B2616" s="2" t="str">
        <f>IF(COUNTIF($C$2:C2616,C2616)&gt;1,INDEX($B$2:B2615,MATCH(C2616,$C$2:C2615,0)),TEXT(COUNTA(_xlfn.UNIQUE($C$2:C2616)),"00000"))</f>
        <v>00089</v>
      </c>
      <c r="C2616" s="2" t="s">
        <v>178</v>
      </c>
      <c r="D2616" s="2">
        <v>12736729765</v>
      </c>
      <c r="E2616" s="2">
        <v>237374331</v>
      </c>
      <c r="F2616" s="2" t="s">
        <v>11</v>
      </c>
      <c r="G2616" s="2" t="s">
        <v>102</v>
      </c>
      <c r="H2616" s="2" t="s">
        <v>21</v>
      </c>
      <c r="I2616" s="5">
        <v>46109.867974537039</v>
      </c>
      <c r="J2616" s="3">
        <v>46091</v>
      </c>
      <c r="K2616" s="4">
        <v>0.86797453703703698</v>
      </c>
      <c r="L2616" s="2" t="s">
        <v>16</v>
      </c>
      <c r="M2616" s="2" t="s">
        <v>108</v>
      </c>
      <c r="N2616" s="2" t="s">
        <v>108</v>
      </c>
    </row>
    <row r="2617" spans="1:14" x14ac:dyDescent="0.2">
      <c r="A2617" s="2">
        <v>1853891</v>
      </c>
      <c r="B2617" s="2" t="str">
        <f>IF(COUNTIF($C$2:C2617,C2617)&gt;1,INDEX($B$2:B2616,MATCH(C2617,$C$2:C2616,0)),TEXT(COUNTA(_xlfn.UNIQUE($C$2:C2617)),"00000"))</f>
        <v>00087</v>
      </c>
      <c r="C2617" s="2" t="s">
        <v>174</v>
      </c>
      <c r="D2617" s="2">
        <v>11777643775</v>
      </c>
      <c r="E2617" s="2">
        <v>205844616</v>
      </c>
      <c r="F2617" s="2" t="s">
        <v>11</v>
      </c>
      <c r="G2617" s="2" t="s">
        <v>102</v>
      </c>
      <c r="H2617" s="2" t="s">
        <v>13</v>
      </c>
      <c r="I2617" s="5">
        <v>46109.867986111109</v>
      </c>
      <c r="J2617" s="3">
        <v>46091</v>
      </c>
      <c r="K2617" s="4">
        <v>0.86798611111111112</v>
      </c>
      <c r="L2617" s="2" t="s">
        <v>16</v>
      </c>
      <c r="M2617" s="2" t="s">
        <v>175</v>
      </c>
      <c r="N2617" s="2" t="s">
        <v>175</v>
      </c>
    </row>
    <row r="2618" spans="1:14" x14ac:dyDescent="0.2">
      <c r="A2618" s="2">
        <v>1853885</v>
      </c>
      <c r="B2618" s="2" t="str">
        <f>IF(COUNTIF($C$2:C2618,C2618)&gt;1,INDEX($B$2:B2617,MATCH(C2618,$C$2:C2617,0)),TEXT(COUNTA(_xlfn.UNIQUE($C$2:C2618)),"00000"))</f>
        <v>00081</v>
      </c>
      <c r="C2618" s="2" t="s">
        <v>164</v>
      </c>
      <c r="D2618" s="2">
        <v>15076854757</v>
      </c>
      <c r="E2618" s="2">
        <v>279130025</v>
      </c>
      <c r="F2618" s="2" t="s">
        <v>11</v>
      </c>
      <c r="G2618" s="2" t="s">
        <v>102</v>
      </c>
      <c r="H2618" s="2" t="s">
        <v>13</v>
      </c>
      <c r="I2618" s="5">
        <v>46109.860844907409</v>
      </c>
      <c r="J2618" s="3">
        <v>46091</v>
      </c>
      <c r="K2618" s="4">
        <v>0.86084490740740749</v>
      </c>
      <c r="L2618" s="2" t="s">
        <v>16</v>
      </c>
      <c r="M2618" s="2" t="s">
        <v>165</v>
      </c>
      <c r="N2618" s="2" t="s">
        <v>165</v>
      </c>
    </row>
    <row r="2619" spans="1:14" x14ac:dyDescent="0.2">
      <c r="A2619" s="2">
        <v>1853884</v>
      </c>
      <c r="B2619" s="2" t="str">
        <f>IF(COUNTIF($C$2:C2619,C2619)&gt;1,INDEX($B$2:B2618,MATCH(C2619,$C$2:C2618,0)),TEXT(COUNTA(_xlfn.UNIQUE($C$2:C2619)),"00000"))</f>
        <v>00081</v>
      </c>
      <c r="C2619" s="2" t="s">
        <v>164</v>
      </c>
      <c r="D2619" s="2">
        <v>15076854757</v>
      </c>
      <c r="E2619" s="2">
        <v>279130025</v>
      </c>
      <c r="F2619" s="2" t="s">
        <v>11</v>
      </c>
      <c r="G2619" s="2" t="s">
        <v>102</v>
      </c>
      <c r="H2619" s="2" t="s">
        <v>13</v>
      </c>
      <c r="I2619" s="5">
        <v>46109.86074074074</v>
      </c>
      <c r="J2619" s="3">
        <v>46091</v>
      </c>
      <c r="K2619" s="4">
        <v>0.8607407407407407</v>
      </c>
      <c r="L2619" s="2" t="s">
        <v>14</v>
      </c>
      <c r="M2619" s="2" t="s">
        <v>165</v>
      </c>
      <c r="N2619" s="2" t="s">
        <v>165</v>
      </c>
    </row>
    <row r="2620" spans="1:14" x14ac:dyDescent="0.2">
      <c r="A2620" s="2">
        <v>1853883</v>
      </c>
      <c r="B2620" s="2" t="str">
        <f>IF(COUNTIF($C$2:C2620,C2620)&gt;1,INDEX($B$2:B2619,MATCH(C2620,$C$2:C2619,0)),TEXT(COUNTA(_xlfn.UNIQUE($C$2:C2620)),"00000"))</f>
        <v>00082</v>
      </c>
      <c r="C2620" s="2" t="s">
        <v>166</v>
      </c>
      <c r="D2620" s="2">
        <v>13362446744</v>
      </c>
      <c r="E2620" s="2">
        <v>234727055</v>
      </c>
      <c r="F2620" s="2" t="s">
        <v>11</v>
      </c>
      <c r="G2620" s="2" t="s">
        <v>102</v>
      </c>
      <c r="H2620" s="2" t="s">
        <v>13</v>
      </c>
      <c r="I2620" s="5">
        <v>46109.860231481478</v>
      </c>
      <c r="J2620" s="3">
        <v>46091</v>
      </c>
      <c r="K2620" s="4">
        <v>0.86023148148148154</v>
      </c>
      <c r="L2620" s="2" t="s">
        <v>16</v>
      </c>
      <c r="M2620" s="2" t="s">
        <v>167</v>
      </c>
      <c r="N2620" s="2" t="s">
        <v>167</v>
      </c>
    </row>
    <row r="2621" spans="1:14" x14ac:dyDescent="0.2">
      <c r="A2621" s="2">
        <v>1853837</v>
      </c>
      <c r="B2621" s="2" t="str">
        <f>IF(COUNTIF($C$2:C2621,C2621)&gt;1,INDEX($B$2:B2620,MATCH(C2621,$C$2:C2620,0)),TEXT(COUNTA(_xlfn.UNIQUE($C$2:C2621)),"00000"))</f>
        <v>00007</v>
      </c>
      <c r="C2621" s="2" t="s">
        <v>28</v>
      </c>
      <c r="D2621" s="2">
        <v>10967685770</v>
      </c>
      <c r="E2621" s="2">
        <v>323501569</v>
      </c>
      <c r="F2621" s="2" t="s">
        <v>11</v>
      </c>
      <c r="G2621" s="2" t="s">
        <v>12</v>
      </c>
      <c r="H2621" s="2" t="s">
        <v>21</v>
      </c>
      <c r="I2621" s="5">
        <v>46109.798530092594</v>
      </c>
      <c r="J2621" s="3">
        <v>46091</v>
      </c>
      <c r="K2621" s="4">
        <v>0.79853009259259267</v>
      </c>
      <c r="L2621" s="2" t="s">
        <v>16</v>
      </c>
      <c r="M2621" s="2" t="s">
        <v>29</v>
      </c>
      <c r="N2621" s="2" t="s">
        <v>29</v>
      </c>
    </row>
    <row r="2622" spans="1:14" x14ac:dyDescent="0.2">
      <c r="A2622" s="2">
        <v>1853836</v>
      </c>
      <c r="B2622" s="2" t="str">
        <f>IF(COUNTIF($C$2:C2622,C2622)&gt;1,INDEX($B$2:B2621,MATCH(C2622,$C$2:C2621,0)),TEXT(COUNTA(_xlfn.UNIQUE($C$2:C2622)),"00000"))</f>
        <v>00001</v>
      </c>
      <c r="C2622" s="2" t="s">
        <v>10</v>
      </c>
      <c r="D2622" s="2">
        <v>15110177759</v>
      </c>
      <c r="E2622" s="2">
        <v>248935447</v>
      </c>
      <c r="F2622" s="2" t="s">
        <v>11</v>
      </c>
      <c r="G2622" s="2" t="s">
        <v>12</v>
      </c>
      <c r="H2622" s="2" t="s">
        <v>13</v>
      </c>
      <c r="I2622" s="5">
        <v>46109.798425925925</v>
      </c>
      <c r="J2622" s="3">
        <v>46091</v>
      </c>
      <c r="K2622" s="4">
        <v>0.79842592592592598</v>
      </c>
      <c r="L2622" s="2" t="s">
        <v>16</v>
      </c>
      <c r="M2622" s="2" t="s">
        <v>15</v>
      </c>
      <c r="N2622" s="2" t="s">
        <v>15</v>
      </c>
    </row>
    <row r="2623" spans="1:14" x14ac:dyDescent="0.2">
      <c r="A2623" s="2">
        <v>1853835</v>
      </c>
      <c r="B2623" s="2" t="str">
        <f>IF(COUNTIF($C$2:C2623,C2623)&gt;1,INDEX($B$2:B2622,MATCH(C2623,$C$2:C2622,0)),TEXT(COUNTA(_xlfn.UNIQUE($C$2:C2623)),"00000"))</f>
        <v>00002</v>
      </c>
      <c r="C2623" s="2" t="s">
        <v>17</v>
      </c>
      <c r="D2623" s="2">
        <v>5667819724</v>
      </c>
      <c r="E2623" s="2">
        <v>128797040</v>
      </c>
      <c r="F2623" s="2" t="s">
        <v>11</v>
      </c>
      <c r="G2623" s="2" t="s">
        <v>12</v>
      </c>
      <c r="H2623" s="2" t="s">
        <v>21</v>
      </c>
      <c r="I2623" s="5">
        <v>46109.798391203702</v>
      </c>
      <c r="J2623" s="3">
        <v>46091</v>
      </c>
      <c r="K2623" s="4">
        <v>0.79839120370370376</v>
      </c>
      <c r="L2623" s="2" t="s">
        <v>16</v>
      </c>
      <c r="M2623" s="2" t="s">
        <v>18</v>
      </c>
      <c r="N2623" s="2" t="s">
        <v>18</v>
      </c>
    </row>
    <row r="2624" spans="1:14" x14ac:dyDescent="0.2">
      <c r="A2624" s="2">
        <v>1853834</v>
      </c>
      <c r="B2624" s="2" t="str">
        <f>IF(COUNTIF($C$2:C2624,C2624)&gt;1,INDEX($B$2:B2623,MATCH(C2624,$C$2:C2623,0)),TEXT(COUNTA(_xlfn.UNIQUE($C$2:C2624)),"00000"))</f>
        <v>00005</v>
      </c>
      <c r="C2624" s="2" t="s">
        <v>24</v>
      </c>
      <c r="D2624" s="2">
        <v>11803136740</v>
      </c>
      <c r="E2624" s="2">
        <v>269118980</v>
      </c>
      <c r="F2624" s="2" t="s">
        <v>11</v>
      </c>
      <c r="G2624" s="2" t="s">
        <v>12</v>
      </c>
      <c r="H2624" s="2" t="s">
        <v>13</v>
      </c>
      <c r="I2624" s="5">
        <v>46109.798379629632</v>
      </c>
      <c r="J2624" s="3">
        <v>46091</v>
      </c>
      <c r="K2624" s="4">
        <v>0.79837962962962961</v>
      </c>
      <c r="L2624" s="2" t="s">
        <v>16</v>
      </c>
      <c r="M2624" s="2" t="s">
        <v>25</v>
      </c>
      <c r="N2624" s="2" t="s">
        <v>25</v>
      </c>
    </row>
    <row r="2625" spans="1:14" x14ac:dyDescent="0.2">
      <c r="A2625" s="2">
        <v>1853780</v>
      </c>
      <c r="B2625" s="2" t="str">
        <f>IF(COUNTIF($C$2:C2625,C2625)&gt;1,INDEX($B$2:B2624,MATCH(C2625,$C$2:C2624,0)),TEXT(COUNTA(_xlfn.UNIQUE($C$2:C2625)),"00000"))</f>
        <v>00075</v>
      </c>
      <c r="C2625" s="2" t="s">
        <v>153</v>
      </c>
      <c r="D2625" s="2">
        <v>3000707050</v>
      </c>
      <c r="E2625" s="2">
        <v>5125546696</v>
      </c>
      <c r="F2625" s="2" t="s">
        <v>11</v>
      </c>
      <c r="G2625" s="2" t="s">
        <v>86</v>
      </c>
      <c r="H2625" s="2" t="s">
        <v>13</v>
      </c>
      <c r="I2625" s="5">
        <v>46109.784918981481</v>
      </c>
      <c r="J2625" s="3">
        <v>46091</v>
      </c>
      <c r="K2625" s="4">
        <v>0.78491898148148154</v>
      </c>
      <c r="L2625" s="2" t="s">
        <v>16</v>
      </c>
      <c r="M2625" s="2" t="s">
        <v>67</v>
      </c>
      <c r="N2625" s="2" t="s">
        <v>67</v>
      </c>
    </row>
    <row r="2626" spans="1:14" x14ac:dyDescent="0.2">
      <c r="A2626" s="2">
        <v>1853779</v>
      </c>
      <c r="B2626" s="2" t="str">
        <f>IF(COUNTIF($C$2:C2626,C2626)&gt;1,INDEX($B$2:B2625,MATCH(C2626,$C$2:C2625,0)),TEXT(COUNTA(_xlfn.UNIQUE($C$2:C2626)),"00000"))</f>
        <v>00086</v>
      </c>
      <c r="C2626" s="2" t="s">
        <v>172</v>
      </c>
      <c r="D2626" s="2">
        <v>4090343046</v>
      </c>
      <c r="E2626" s="2">
        <v>7116435848</v>
      </c>
      <c r="F2626" s="2" t="s">
        <v>11</v>
      </c>
      <c r="G2626" s="2" t="s">
        <v>86</v>
      </c>
      <c r="H2626" s="2" t="s">
        <v>21</v>
      </c>
      <c r="I2626" s="5">
        <v>46109.784861111111</v>
      </c>
      <c r="J2626" s="3">
        <v>46091</v>
      </c>
      <c r="K2626" s="4">
        <v>0.78486111111111112</v>
      </c>
      <c r="L2626" s="2" t="s">
        <v>16</v>
      </c>
      <c r="M2626" s="2" t="s">
        <v>67</v>
      </c>
      <c r="N2626" s="2" t="s">
        <v>67</v>
      </c>
    </row>
    <row r="2627" spans="1:14" x14ac:dyDescent="0.2">
      <c r="A2627" s="2">
        <v>1853781</v>
      </c>
      <c r="B2627" s="2" t="str">
        <f>IF(COUNTIF($C$2:C2627,C2627)&gt;1,INDEX($B$2:B2626,MATCH(C2627,$C$2:C2626,0)),TEXT(COUNTA(_xlfn.UNIQUE($C$2:C2627)),"00000"))</f>
        <v>00071</v>
      </c>
      <c r="C2627" s="2" t="s">
        <v>148</v>
      </c>
      <c r="D2627" s="2">
        <v>5231646024</v>
      </c>
      <c r="E2627" s="2">
        <v>6125481538</v>
      </c>
      <c r="F2627" s="2" t="s">
        <v>11</v>
      </c>
      <c r="G2627" s="2" t="s">
        <v>86</v>
      </c>
      <c r="H2627" s="2" t="s">
        <v>21</v>
      </c>
      <c r="I2627" s="5">
        <v>46109.784918981481</v>
      </c>
      <c r="J2627" s="3">
        <v>46091</v>
      </c>
      <c r="K2627" s="4">
        <v>0.78491898148148154</v>
      </c>
      <c r="L2627" s="2" t="s">
        <v>16</v>
      </c>
      <c r="M2627" s="2" t="s">
        <v>67</v>
      </c>
      <c r="N2627" s="2" t="s">
        <v>67</v>
      </c>
    </row>
    <row r="2628" spans="1:14" x14ac:dyDescent="0.2">
      <c r="A2628" s="2">
        <v>1853776</v>
      </c>
      <c r="B2628" s="2" t="str">
        <f>IF(COUNTIF($C$2:C2628,C2628)&gt;1,INDEX($B$2:B2627,MATCH(C2628,$C$2:C2627,0)),TEXT(COUNTA(_xlfn.UNIQUE($C$2:C2628)),"00000"))</f>
        <v>00041</v>
      </c>
      <c r="C2628" s="2" t="s">
        <v>110</v>
      </c>
      <c r="D2628" s="2">
        <v>1096351080</v>
      </c>
      <c r="E2628" s="2">
        <v>6080272047</v>
      </c>
      <c r="F2628" s="2" t="s">
        <v>11</v>
      </c>
      <c r="G2628" s="2" t="s">
        <v>86</v>
      </c>
      <c r="H2628" s="2" t="s">
        <v>13</v>
      </c>
      <c r="I2628" s="5">
        <v>46109.784780092596</v>
      </c>
      <c r="J2628" s="3">
        <v>46091</v>
      </c>
      <c r="K2628" s="4">
        <v>0.78478009259259263</v>
      </c>
      <c r="L2628" s="2" t="s">
        <v>16</v>
      </c>
      <c r="M2628" s="2" t="s">
        <v>67</v>
      </c>
      <c r="N2628" s="2" t="s">
        <v>67</v>
      </c>
    </row>
    <row r="2629" spans="1:14" x14ac:dyDescent="0.2">
      <c r="A2629" s="2">
        <v>1853777</v>
      </c>
      <c r="B2629" s="2" t="str">
        <f>IF(COUNTIF($C$2:C2629,C2629)&gt;1,INDEX($B$2:B2628,MATCH(C2629,$C$2:C2628,0)),TEXT(COUNTA(_xlfn.UNIQUE($C$2:C2629)),"00000"))</f>
        <v>00072</v>
      </c>
      <c r="C2629" s="2" t="s">
        <v>149</v>
      </c>
      <c r="D2629" s="2">
        <v>60131475070</v>
      </c>
      <c r="E2629" s="2">
        <v>5127004868</v>
      </c>
      <c r="F2629" s="2" t="s">
        <v>11</v>
      </c>
      <c r="G2629" s="2" t="s">
        <v>86</v>
      </c>
      <c r="H2629" s="2" t="s">
        <v>21</v>
      </c>
      <c r="I2629" s="5">
        <v>46109.784803240742</v>
      </c>
      <c r="J2629" s="3">
        <v>46091</v>
      </c>
      <c r="K2629" s="4">
        <v>0.7848032407407407</v>
      </c>
      <c r="L2629" s="2" t="s">
        <v>16</v>
      </c>
      <c r="M2629" s="2" t="s">
        <v>53</v>
      </c>
      <c r="N2629" s="2" t="s">
        <v>53</v>
      </c>
    </row>
    <row r="2630" spans="1:14" x14ac:dyDescent="0.2">
      <c r="A2630" s="2">
        <v>1853778</v>
      </c>
      <c r="B2630" s="2" t="str">
        <f>IF(COUNTIF($C$2:C2630,C2630)&gt;1,INDEX($B$2:B2629,MATCH(C2630,$C$2:C2629,0)),TEXT(COUNTA(_xlfn.UNIQUE($C$2:C2630)),"00000"))</f>
        <v>00070</v>
      </c>
      <c r="C2630" s="2" t="s">
        <v>147</v>
      </c>
      <c r="D2630" s="2">
        <v>72599847087</v>
      </c>
      <c r="E2630" s="2">
        <v>3059606421</v>
      </c>
      <c r="F2630" s="2" t="s">
        <v>11</v>
      </c>
      <c r="G2630" s="2" t="s">
        <v>86</v>
      </c>
      <c r="H2630" s="2" t="s">
        <v>13</v>
      </c>
      <c r="I2630" s="5">
        <v>46109.784849537034</v>
      </c>
      <c r="J2630" s="3">
        <v>46091</v>
      </c>
      <c r="K2630" s="4">
        <v>0.78484953703703697</v>
      </c>
      <c r="L2630" s="2" t="s">
        <v>16</v>
      </c>
      <c r="M2630" s="2" t="s">
        <v>50</v>
      </c>
      <c r="N2630" s="2" t="s">
        <v>50</v>
      </c>
    </row>
    <row r="2631" spans="1:14" x14ac:dyDescent="0.2">
      <c r="A2631" s="2">
        <v>1853774</v>
      </c>
      <c r="B2631" s="2" t="str">
        <f>IF(COUNTIF($C$2:C2631,C2631)&gt;1,INDEX($B$2:B2630,MATCH(C2631,$C$2:C2630,0)),TEXT(COUNTA(_xlfn.UNIQUE($C$2:C2631)),"00000"))</f>
        <v>00045</v>
      </c>
      <c r="C2631" s="2" t="s">
        <v>117</v>
      </c>
      <c r="D2631" s="2">
        <v>3342673079</v>
      </c>
      <c r="E2631" s="2">
        <v>5108390302</v>
      </c>
      <c r="F2631" s="2" t="s">
        <v>11</v>
      </c>
      <c r="G2631" s="2" t="s">
        <v>86</v>
      </c>
      <c r="H2631" s="2" t="s">
        <v>13</v>
      </c>
      <c r="I2631" s="5">
        <v>46109.783703703702</v>
      </c>
      <c r="J2631" s="3">
        <v>46091</v>
      </c>
      <c r="K2631" s="4">
        <v>0.78370370370370368</v>
      </c>
      <c r="L2631" s="2" t="s">
        <v>16</v>
      </c>
      <c r="M2631" s="2" t="s">
        <v>96</v>
      </c>
      <c r="N2631" s="2" t="s">
        <v>96</v>
      </c>
    </row>
    <row r="2632" spans="1:14" x14ac:dyDescent="0.2">
      <c r="A2632" s="2">
        <v>1853754</v>
      </c>
      <c r="B2632" s="2" t="str">
        <f>IF(COUNTIF($C$2:C2632,C2632)&gt;1,INDEX($B$2:B2631,MATCH(C2632,$C$2:C2631,0)),TEXT(COUNTA(_xlfn.UNIQUE($C$2:C2632)),"00000"))</f>
        <v>00090</v>
      </c>
      <c r="C2632" s="2" t="s">
        <v>180</v>
      </c>
      <c r="D2632" s="2">
        <v>1572223065</v>
      </c>
      <c r="E2632" s="2">
        <v>4080490412</v>
      </c>
      <c r="F2632" s="2" t="s">
        <v>11</v>
      </c>
      <c r="G2632" s="2" t="s">
        <v>113</v>
      </c>
      <c r="H2632" s="2" t="s">
        <v>13</v>
      </c>
      <c r="I2632" s="5">
        <v>46109.775659722225</v>
      </c>
      <c r="J2632" s="3">
        <v>46091</v>
      </c>
      <c r="K2632" s="4">
        <v>0.77565972222222224</v>
      </c>
      <c r="L2632" s="2" t="s">
        <v>16</v>
      </c>
      <c r="M2632" s="2" t="s">
        <v>47</v>
      </c>
      <c r="N2632" s="2" t="s">
        <v>47</v>
      </c>
    </row>
    <row r="2633" spans="1:14" x14ac:dyDescent="0.2">
      <c r="A2633" s="2">
        <v>1853710</v>
      </c>
      <c r="B2633" s="2" t="str">
        <f>IF(COUNTIF($C$2:C2633,C2633)&gt;1,INDEX($B$2:B2632,MATCH(C2633,$C$2:C2632,0)),TEXT(COUNTA(_xlfn.UNIQUE($C$2:C2633)),"00000"))</f>
        <v>00080</v>
      </c>
      <c r="C2633" s="2" t="s">
        <v>162</v>
      </c>
      <c r="D2633" s="2">
        <v>17443864710</v>
      </c>
      <c r="E2633" s="2">
        <v>302949581</v>
      </c>
      <c r="F2633" s="2" t="s">
        <v>11</v>
      </c>
      <c r="G2633" s="2" t="s">
        <v>102</v>
      </c>
      <c r="H2633" s="2" t="s">
        <v>21</v>
      </c>
      <c r="I2633" s="5">
        <v>46109.771805555552</v>
      </c>
      <c r="J2633" s="3">
        <v>46091</v>
      </c>
      <c r="K2633" s="4">
        <v>0.77180555555555552</v>
      </c>
      <c r="L2633" s="2" t="s">
        <v>16</v>
      </c>
      <c r="M2633" s="2" t="s">
        <v>163</v>
      </c>
      <c r="N2633" s="2" t="s">
        <v>163</v>
      </c>
    </row>
    <row r="2634" spans="1:14" x14ac:dyDescent="0.2">
      <c r="A2634" s="2">
        <v>1853708</v>
      </c>
      <c r="B2634" s="2" t="str">
        <f>IF(COUNTIF($C$2:C2634,C2634)&gt;1,INDEX($B$2:B2633,MATCH(C2634,$C$2:C2633,0)),TEXT(COUNTA(_xlfn.UNIQUE($C$2:C2634)),"00000"))</f>
        <v>00083</v>
      </c>
      <c r="C2634" s="2" t="s">
        <v>168</v>
      </c>
      <c r="D2634" s="2">
        <v>15388169707</v>
      </c>
      <c r="E2634" s="2">
        <v>309856573</v>
      </c>
      <c r="F2634" s="2" t="s">
        <v>11</v>
      </c>
      <c r="G2634" s="2" t="s">
        <v>102</v>
      </c>
      <c r="H2634" s="2" t="s">
        <v>13</v>
      </c>
      <c r="I2634" s="5">
        <v>46109.771724537037</v>
      </c>
      <c r="J2634" s="3">
        <v>46091</v>
      </c>
      <c r="K2634" s="4">
        <v>0.77172453703703703</v>
      </c>
      <c r="L2634" s="2" t="s">
        <v>16</v>
      </c>
      <c r="M2634" s="2" t="s">
        <v>105</v>
      </c>
      <c r="N2634" s="2" t="s">
        <v>105</v>
      </c>
    </row>
    <row r="2635" spans="1:14" x14ac:dyDescent="0.2">
      <c r="A2635" s="2">
        <v>1853711</v>
      </c>
      <c r="B2635" s="2" t="str">
        <f>IF(COUNTIF($C$2:C2635,C2635)&gt;1,INDEX($B$2:B2634,MATCH(C2635,$C$2:C2634,0)),TEXT(COUNTA(_xlfn.UNIQUE($C$2:C2635)),"00000"))</f>
        <v>00088</v>
      </c>
      <c r="C2635" s="2" t="s">
        <v>176</v>
      </c>
      <c r="D2635" s="2">
        <v>15399676702</v>
      </c>
      <c r="E2635" s="2">
        <v>233995661</v>
      </c>
      <c r="F2635" s="2" t="s">
        <v>11</v>
      </c>
      <c r="G2635" s="2" t="s">
        <v>102</v>
      </c>
      <c r="H2635" s="2" t="s">
        <v>21</v>
      </c>
      <c r="I2635" s="5">
        <v>46109.771874999999</v>
      </c>
      <c r="J2635" s="3">
        <v>46091</v>
      </c>
      <c r="K2635" s="4">
        <v>0.77187499999999998</v>
      </c>
      <c r="L2635" s="2" t="s">
        <v>16</v>
      </c>
      <c r="M2635" s="2" t="s">
        <v>177</v>
      </c>
      <c r="N2635" s="2" t="s">
        <v>177</v>
      </c>
    </row>
    <row r="2636" spans="1:14" x14ac:dyDescent="0.2">
      <c r="A2636" s="2">
        <v>1853691</v>
      </c>
      <c r="B2636" s="2" t="str">
        <f>IF(COUNTIF($C$2:C2636,C2636)&gt;1,INDEX($B$2:B2635,MATCH(C2636,$C$2:C2635,0)),TEXT(COUNTA(_xlfn.UNIQUE($C$2:C2636)),"00000"))</f>
        <v>00079</v>
      </c>
      <c r="C2636" s="2" t="s">
        <v>160</v>
      </c>
      <c r="D2636" s="2">
        <v>15950001788</v>
      </c>
      <c r="E2636" s="2">
        <v>239689524</v>
      </c>
      <c r="F2636" s="2" t="s">
        <v>11</v>
      </c>
      <c r="G2636" s="2" t="s">
        <v>102</v>
      </c>
      <c r="H2636" s="2" t="s">
        <v>21</v>
      </c>
      <c r="I2636" s="5">
        <v>46109.770289351851</v>
      </c>
      <c r="J2636" s="3">
        <v>46091</v>
      </c>
      <c r="K2636" s="4">
        <v>0.77028935185185177</v>
      </c>
      <c r="L2636" s="2" t="s">
        <v>16</v>
      </c>
      <c r="M2636" s="2" t="s">
        <v>161</v>
      </c>
      <c r="N2636" s="2" t="s">
        <v>161</v>
      </c>
    </row>
    <row r="2637" spans="1:14" x14ac:dyDescent="0.2">
      <c r="A2637" s="2">
        <v>1853689</v>
      </c>
      <c r="B2637" s="2" t="str">
        <f>IF(COUNTIF($C$2:C2637,C2637)&gt;1,INDEX($B$2:B2636,MATCH(C2637,$C$2:C2636,0)),TEXT(COUNTA(_xlfn.UNIQUE($C$2:C2637)),"00000"))</f>
        <v>00105</v>
      </c>
      <c r="C2637" s="2" t="s">
        <v>199</v>
      </c>
      <c r="D2637" s="2">
        <v>16531541792</v>
      </c>
      <c r="E2637" s="2">
        <v>302115118</v>
      </c>
      <c r="F2637" s="2" t="s">
        <v>11</v>
      </c>
      <c r="G2637" s="2" t="s">
        <v>102</v>
      </c>
      <c r="H2637" s="2" t="s">
        <v>21</v>
      </c>
      <c r="I2637" s="5">
        <v>46109.770231481481</v>
      </c>
      <c r="J2637" s="3">
        <v>46091</v>
      </c>
      <c r="K2637" s="4">
        <v>0.77023148148148157</v>
      </c>
      <c r="L2637" s="2" t="s">
        <v>16</v>
      </c>
      <c r="M2637" s="2" t="s">
        <v>105</v>
      </c>
      <c r="N2637" s="2" t="s">
        <v>105</v>
      </c>
    </row>
    <row r="2638" spans="1:14" x14ac:dyDescent="0.2">
      <c r="A2638" s="2">
        <v>1853683</v>
      </c>
      <c r="B2638" s="2" t="str">
        <f>IF(COUNTIF($C$2:C2638,C2638)&gt;1,INDEX($B$2:B2637,MATCH(C2638,$C$2:C2637,0)),TEXT(COUNTA(_xlfn.UNIQUE($C$2:C2638)),"00000"))</f>
        <v>00084</v>
      </c>
      <c r="C2638" s="2" t="s">
        <v>169</v>
      </c>
      <c r="D2638" s="2">
        <v>16788515743</v>
      </c>
      <c r="E2638" s="2">
        <v>272112749</v>
      </c>
      <c r="F2638" s="2" t="s">
        <v>11</v>
      </c>
      <c r="G2638" s="2" t="s">
        <v>102</v>
      </c>
      <c r="H2638" s="2" t="s">
        <v>13</v>
      </c>
      <c r="I2638" s="5">
        <v>46109.769976851851</v>
      </c>
      <c r="J2638" s="3">
        <v>46091</v>
      </c>
      <c r="K2638" s="4">
        <v>0.76997685185185183</v>
      </c>
      <c r="L2638" s="2" t="s">
        <v>16</v>
      </c>
      <c r="M2638" s="2" t="s">
        <v>170</v>
      </c>
      <c r="N2638" s="2" t="s">
        <v>170</v>
      </c>
    </row>
    <row r="2639" spans="1:14" x14ac:dyDescent="0.2">
      <c r="A2639" s="2">
        <v>1853685</v>
      </c>
      <c r="B2639" s="2" t="str">
        <f>IF(COUNTIF($C$2:C2639,C2639)&gt;1,INDEX($B$2:B2638,MATCH(C2639,$C$2:C2638,0)),TEXT(COUNTA(_xlfn.UNIQUE($C$2:C2639)),"00000"))</f>
        <v>00104</v>
      </c>
      <c r="C2639" s="2" t="s">
        <v>198</v>
      </c>
      <c r="D2639" s="2">
        <v>16943177737</v>
      </c>
      <c r="E2639" s="2">
        <v>255858060</v>
      </c>
      <c r="F2639" s="2" t="s">
        <v>11</v>
      </c>
      <c r="G2639" s="2" t="s">
        <v>102</v>
      </c>
      <c r="H2639" s="2" t="s">
        <v>13</v>
      </c>
      <c r="I2639" s="5">
        <v>46109.770092592589</v>
      </c>
      <c r="J2639" s="3">
        <v>46091</v>
      </c>
      <c r="K2639" s="4">
        <v>0.77009259259259266</v>
      </c>
      <c r="L2639" s="2" t="s">
        <v>16</v>
      </c>
      <c r="M2639" s="2" t="s">
        <v>170</v>
      </c>
      <c r="N2639" s="2" t="s">
        <v>170</v>
      </c>
    </row>
    <row r="2640" spans="1:14" x14ac:dyDescent="0.2">
      <c r="A2640" s="2">
        <v>1853684</v>
      </c>
      <c r="B2640" s="2" t="str">
        <f>IF(COUNTIF($C$2:C2640,C2640)&gt;1,INDEX($B$2:B2639,MATCH(C2640,$C$2:C2639,0)),TEXT(COUNTA(_xlfn.UNIQUE($C$2:C2640)),"00000"))</f>
        <v>00085</v>
      </c>
      <c r="C2640" s="2" t="s">
        <v>171</v>
      </c>
      <c r="D2640" s="2">
        <v>14097005774</v>
      </c>
      <c r="E2640" s="2">
        <v>275989143</v>
      </c>
      <c r="F2640" s="2" t="s">
        <v>11</v>
      </c>
      <c r="G2640" s="2" t="s">
        <v>102</v>
      </c>
      <c r="H2640" s="2" t="s">
        <v>21</v>
      </c>
      <c r="I2640" s="5">
        <v>46109.770046296297</v>
      </c>
      <c r="J2640" s="3">
        <v>46091</v>
      </c>
      <c r="K2640" s="4">
        <v>0.77004629629629628</v>
      </c>
      <c r="L2640" s="2" t="s">
        <v>16</v>
      </c>
      <c r="M2640" s="2" t="s">
        <v>170</v>
      </c>
      <c r="N2640" s="2" t="s">
        <v>170</v>
      </c>
    </row>
    <row r="2641" spans="1:14" x14ac:dyDescent="0.2">
      <c r="A2641" s="2">
        <v>1853542</v>
      </c>
      <c r="B2641" s="2" t="str">
        <f>IF(COUNTIF($C$2:C2641,C2641)&gt;1,INDEX($B$2:B2640,MATCH(C2641,$C$2:C2640,0)),TEXT(COUNTA(_xlfn.UNIQUE($C$2:C2641)),"00000"))</f>
        <v>00056</v>
      </c>
      <c r="C2641" s="2" t="s">
        <v>130</v>
      </c>
      <c r="D2641" s="2">
        <v>3041540916</v>
      </c>
      <c r="E2641" s="2">
        <v>3625904</v>
      </c>
      <c r="F2641" s="2" t="s">
        <v>11</v>
      </c>
      <c r="G2641" s="2" t="s">
        <v>83</v>
      </c>
      <c r="H2641" s="2" t="s">
        <v>38</v>
      </c>
      <c r="I2641" s="5">
        <v>46109.729201388887</v>
      </c>
      <c r="J2641" s="3">
        <v>46091</v>
      </c>
      <c r="K2641" s="4">
        <v>0.72920138888888886</v>
      </c>
      <c r="L2641" s="2" t="s">
        <v>16</v>
      </c>
      <c r="M2641" s="2" t="s">
        <v>84</v>
      </c>
      <c r="N2641" s="2" t="s">
        <v>84</v>
      </c>
    </row>
    <row r="2642" spans="1:14" x14ac:dyDescent="0.2">
      <c r="A2642" s="2">
        <v>1853541</v>
      </c>
      <c r="B2642" s="2" t="str">
        <f>IF(COUNTIF($C$2:C2642,C2642)&gt;1,INDEX($B$2:B2641,MATCH(C2642,$C$2:C2641,0)),TEXT(COUNTA(_xlfn.UNIQUE($C$2:C2642)),"00000"))</f>
        <v>00046</v>
      </c>
      <c r="C2642" s="2" t="s">
        <v>118</v>
      </c>
      <c r="D2642" s="2">
        <v>98063278534</v>
      </c>
      <c r="E2642" s="2">
        <v>30387582</v>
      </c>
      <c r="F2642" s="2" t="s">
        <v>11</v>
      </c>
      <c r="G2642" s="2" t="s">
        <v>83</v>
      </c>
      <c r="H2642" s="2" t="s">
        <v>38</v>
      </c>
      <c r="I2642" s="5">
        <v>46109.729120370372</v>
      </c>
      <c r="J2642" s="3">
        <v>46091</v>
      </c>
      <c r="K2642" s="4">
        <v>0.72912037037037036</v>
      </c>
      <c r="L2642" s="2" t="s">
        <v>16</v>
      </c>
      <c r="M2642" s="2" t="s">
        <v>84</v>
      </c>
      <c r="N2642" s="2" t="s">
        <v>84</v>
      </c>
    </row>
    <row r="2643" spans="1:14" x14ac:dyDescent="0.2">
      <c r="A2643" s="2">
        <v>1853518</v>
      </c>
      <c r="B2643" s="2" t="str">
        <f>IF(COUNTIF($C$2:C2643,C2643)&gt;1,INDEX($B$2:B2642,MATCH(C2643,$C$2:C2642,0)),TEXT(COUNTA(_xlfn.UNIQUE($C$2:C2643)),"00000"))</f>
        <v>00056</v>
      </c>
      <c r="C2643" s="2" t="s">
        <v>130</v>
      </c>
      <c r="D2643" s="2">
        <v>3041540916</v>
      </c>
      <c r="E2643" s="2">
        <v>3625904</v>
      </c>
      <c r="F2643" s="2" t="s">
        <v>11</v>
      </c>
      <c r="G2643" s="2" t="s">
        <v>83</v>
      </c>
      <c r="H2643" s="2" t="s">
        <v>38</v>
      </c>
      <c r="I2643" s="5">
        <v>46109.723055555558</v>
      </c>
      <c r="J2643" s="3">
        <v>46091</v>
      </c>
      <c r="K2643" s="4">
        <v>0.72305555555555545</v>
      </c>
      <c r="L2643" s="2" t="s">
        <v>43</v>
      </c>
      <c r="M2643" s="2" t="s">
        <v>84</v>
      </c>
      <c r="N2643" s="2" t="s">
        <v>84</v>
      </c>
    </row>
    <row r="2644" spans="1:14" x14ac:dyDescent="0.2">
      <c r="A2644" s="2">
        <v>1853514</v>
      </c>
      <c r="B2644" s="2" t="str">
        <f>IF(COUNTIF($C$2:C2644,C2644)&gt;1,INDEX($B$2:B2643,MATCH(C2644,$C$2:C2643,0)),TEXT(COUNTA(_xlfn.UNIQUE($C$2:C2644)),"00000"))</f>
        <v>00037</v>
      </c>
      <c r="C2644" s="2" t="s">
        <v>101</v>
      </c>
      <c r="D2644" s="2">
        <v>8046154709</v>
      </c>
      <c r="E2644" s="2">
        <v>68603885</v>
      </c>
      <c r="F2644" s="2" t="s">
        <v>11</v>
      </c>
      <c r="G2644" s="2" t="s">
        <v>102</v>
      </c>
      <c r="H2644" s="2" t="s">
        <v>13</v>
      </c>
      <c r="I2644" s="5">
        <v>46109.721782407411</v>
      </c>
      <c r="J2644" s="3">
        <v>46091</v>
      </c>
      <c r="K2644" s="4">
        <v>0.7217824074074074</v>
      </c>
      <c r="L2644" s="2" t="s">
        <v>43</v>
      </c>
      <c r="M2644" s="2" t="s">
        <v>103</v>
      </c>
      <c r="N2644" s="2" t="s">
        <v>103</v>
      </c>
    </row>
    <row r="2645" spans="1:14" x14ac:dyDescent="0.2">
      <c r="A2645" s="2">
        <v>1853510</v>
      </c>
      <c r="B2645" s="2" t="str">
        <f>IF(COUNTIF($C$2:C2645,C2645)&gt;1,INDEX($B$2:B2644,MATCH(C2645,$C$2:C2644,0)),TEXT(COUNTA(_xlfn.UNIQUE($C$2:C2645)),"00000"))</f>
        <v>00037</v>
      </c>
      <c r="C2645" s="2" t="s">
        <v>101</v>
      </c>
      <c r="D2645" s="2">
        <v>8046154709</v>
      </c>
      <c r="E2645" s="2">
        <v>68603885</v>
      </c>
      <c r="F2645" s="2" t="s">
        <v>11</v>
      </c>
      <c r="G2645" s="2" t="s">
        <v>102</v>
      </c>
      <c r="H2645" s="2" t="s">
        <v>21</v>
      </c>
      <c r="I2645" s="5">
        <v>46109.721030092594</v>
      </c>
      <c r="J2645" s="3">
        <v>46091</v>
      </c>
      <c r="K2645" s="4">
        <v>0.72103009259259254</v>
      </c>
      <c r="L2645" s="2" t="s">
        <v>68</v>
      </c>
      <c r="M2645" s="2" t="s">
        <v>103</v>
      </c>
      <c r="N2645" s="2" t="s">
        <v>103</v>
      </c>
    </row>
    <row r="2646" spans="1:14" x14ac:dyDescent="0.2">
      <c r="A2646" s="2">
        <v>1853509</v>
      </c>
      <c r="B2646" s="2" t="str">
        <f>IF(COUNTIF($C$2:C2646,C2646)&gt;1,INDEX($B$2:B2645,MATCH(C2646,$C$2:C2645,0)),TEXT(COUNTA(_xlfn.UNIQUE($C$2:C2646)),"00000"))</f>
        <v>00037</v>
      </c>
      <c r="C2646" s="2" t="s">
        <v>101</v>
      </c>
      <c r="D2646" s="2">
        <v>8046154709</v>
      </c>
      <c r="E2646" s="2">
        <v>68603885</v>
      </c>
      <c r="F2646" s="2" t="s">
        <v>11</v>
      </c>
      <c r="G2646" s="2" t="s">
        <v>102</v>
      </c>
      <c r="H2646" s="2" t="s">
        <v>13</v>
      </c>
      <c r="I2646" s="5">
        <v>46109.720949074072</v>
      </c>
      <c r="J2646" s="3">
        <v>46091</v>
      </c>
      <c r="K2646" s="4">
        <v>0.72094907407407405</v>
      </c>
      <c r="L2646" s="2" t="s">
        <v>68</v>
      </c>
      <c r="M2646" s="2" t="s">
        <v>103</v>
      </c>
      <c r="N2646" s="2" t="s">
        <v>103</v>
      </c>
    </row>
    <row r="2647" spans="1:14" x14ac:dyDescent="0.2">
      <c r="A2647" s="2">
        <v>1853508</v>
      </c>
      <c r="B2647" s="2" t="str">
        <f>IF(COUNTIF($C$2:C2647,C2647)&gt;1,INDEX($B$2:B2646,MATCH(C2647,$C$2:C2646,0)),TEXT(COUNTA(_xlfn.UNIQUE($C$2:C2647)),"00000"))</f>
        <v>00037</v>
      </c>
      <c r="C2647" s="2" t="s">
        <v>101</v>
      </c>
      <c r="D2647" s="2">
        <v>8046154709</v>
      </c>
      <c r="E2647" s="2">
        <v>68603885</v>
      </c>
      <c r="F2647" s="2" t="s">
        <v>11</v>
      </c>
      <c r="G2647" s="2" t="s">
        <v>102</v>
      </c>
      <c r="H2647" s="2" t="s">
        <v>13</v>
      </c>
      <c r="I2647" s="5">
        <v>46109.720868055556</v>
      </c>
      <c r="J2647" s="3">
        <v>46091</v>
      </c>
      <c r="K2647" s="4">
        <v>0.72086805555555555</v>
      </c>
      <c r="L2647" s="2" t="s">
        <v>68</v>
      </c>
      <c r="M2647" s="2" t="s">
        <v>103</v>
      </c>
      <c r="N2647" s="2" t="s">
        <v>103</v>
      </c>
    </row>
    <row r="2648" spans="1:14" x14ac:dyDescent="0.2">
      <c r="A2648" s="2">
        <v>1853501</v>
      </c>
      <c r="B2648" s="2" t="str">
        <f>IF(COUNTIF($C$2:C2648,C2648)&gt;1,INDEX($B$2:B2647,MATCH(C2648,$C$2:C2647,0)),TEXT(COUNTA(_xlfn.UNIQUE($C$2:C2648)),"00000"))</f>
        <v>00046</v>
      </c>
      <c r="C2648" s="2" t="s">
        <v>118</v>
      </c>
      <c r="D2648" s="2">
        <v>98063278534</v>
      </c>
      <c r="E2648" s="2">
        <v>30387582</v>
      </c>
      <c r="F2648" s="2" t="s">
        <v>11</v>
      </c>
      <c r="G2648" s="2" t="s">
        <v>83</v>
      </c>
      <c r="H2648" s="2" t="s">
        <v>42</v>
      </c>
      <c r="I2648" s="5">
        <v>46109.71980324074</v>
      </c>
      <c r="J2648" s="3">
        <v>46091</v>
      </c>
      <c r="K2648" s="4">
        <v>0.71980324074074076</v>
      </c>
      <c r="L2648" s="2" t="s">
        <v>16</v>
      </c>
      <c r="M2648" s="2" t="s">
        <v>84</v>
      </c>
      <c r="N2648" s="2" t="s">
        <v>84</v>
      </c>
    </row>
    <row r="2649" spans="1:14" x14ac:dyDescent="0.2">
      <c r="A2649" s="2">
        <v>1853461</v>
      </c>
      <c r="B2649" s="2" t="str">
        <f>IF(COUNTIF($C$2:C2649,C2649)&gt;1,INDEX($B$2:B2648,MATCH(C2649,$C$2:C2648,0)),TEXT(COUNTA(_xlfn.UNIQUE($C$2:C2649)),"00000"))</f>
        <v>00056</v>
      </c>
      <c r="C2649" s="2" t="s">
        <v>130</v>
      </c>
      <c r="D2649" s="2">
        <v>3041540916</v>
      </c>
      <c r="E2649" s="2">
        <v>3625904</v>
      </c>
      <c r="F2649" s="2" t="s">
        <v>11</v>
      </c>
      <c r="G2649" s="2" t="s">
        <v>83</v>
      </c>
      <c r="H2649" s="2" t="s">
        <v>42</v>
      </c>
      <c r="I2649" s="5">
        <v>46109.70716435185</v>
      </c>
      <c r="J2649" s="3">
        <v>46091</v>
      </c>
      <c r="K2649" s="4">
        <v>0.70716435185185189</v>
      </c>
      <c r="L2649" s="2" t="s">
        <v>16</v>
      </c>
      <c r="M2649" s="2" t="s">
        <v>84</v>
      </c>
      <c r="N2649" s="2" t="s">
        <v>84</v>
      </c>
    </row>
    <row r="2650" spans="1:14" x14ac:dyDescent="0.2">
      <c r="A2650" s="2">
        <v>1853462</v>
      </c>
      <c r="B2650" s="2" t="str">
        <f>IF(COUNTIF($C$2:C2650,C2650)&gt;1,INDEX($B$2:B2649,MATCH(C2650,$C$2:C2649,0)),TEXT(COUNTA(_xlfn.UNIQUE($C$2:C2650)),"00000"))</f>
        <v>00056</v>
      </c>
      <c r="C2650" s="2" t="s">
        <v>130</v>
      </c>
      <c r="D2650" s="2">
        <v>3041540916</v>
      </c>
      <c r="E2650" s="2">
        <v>3625904</v>
      </c>
      <c r="F2650" s="2" t="s">
        <v>11</v>
      </c>
      <c r="G2650" s="2" t="s">
        <v>83</v>
      </c>
      <c r="H2650" s="2" t="s">
        <v>42</v>
      </c>
      <c r="I2650" s="5">
        <v>46109.707256944443</v>
      </c>
      <c r="J2650" s="3">
        <v>46091</v>
      </c>
      <c r="K2650" s="4">
        <v>0.70725694444444442</v>
      </c>
      <c r="L2650" s="2" t="s">
        <v>14</v>
      </c>
      <c r="M2650" s="2" t="s">
        <v>84</v>
      </c>
      <c r="N2650" s="2" t="s">
        <v>84</v>
      </c>
    </row>
    <row r="2651" spans="1:14" x14ac:dyDescent="0.2">
      <c r="A2651" s="2">
        <v>1853447</v>
      </c>
      <c r="B2651" s="2" t="str">
        <f>IF(COUNTIF($C$2:C2651,C2651)&gt;1,INDEX($B$2:B2650,MATCH(C2651,$C$2:C2650,0)),TEXT(COUNTA(_xlfn.UNIQUE($C$2:C2651)),"00000"))</f>
        <v>00050</v>
      </c>
      <c r="C2651" s="2" t="s">
        <v>124</v>
      </c>
      <c r="D2651" s="2">
        <v>833059041</v>
      </c>
      <c r="E2651" s="2">
        <v>3074023262</v>
      </c>
      <c r="F2651" s="2" t="s">
        <v>11</v>
      </c>
      <c r="G2651" s="2" t="s">
        <v>83</v>
      </c>
      <c r="H2651" s="2" t="s">
        <v>21</v>
      </c>
      <c r="I2651" s="5">
        <v>46109.705000000002</v>
      </c>
      <c r="J2651" s="3">
        <v>46091</v>
      </c>
      <c r="K2651" s="4">
        <v>0.70500000000000007</v>
      </c>
      <c r="L2651" s="2" t="s">
        <v>43</v>
      </c>
      <c r="M2651" s="2" t="s">
        <v>27</v>
      </c>
      <c r="N2651" s="2" t="s">
        <v>27</v>
      </c>
    </row>
    <row r="2652" spans="1:14" x14ac:dyDescent="0.2">
      <c r="A2652" s="2">
        <v>1853449</v>
      </c>
      <c r="B2652" s="2" t="str">
        <f>IF(COUNTIF($C$2:C2652,C2652)&gt;1,INDEX($B$2:B2651,MATCH(C2652,$C$2:C2651,0)),TEXT(COUNTA(_xlfn.UNIQUE($C$2:C2652)),"00000"))</f>
        <v>00101</v>
      </c>
      <c r="C2652" s="2" t="s">
        <v>193</v>
      </c>
      <c r="D2652" s="2">
        <v>318571080</v>
      </c>
      <c r="E2652" s="2">
        <v>2080274431</v>
      </c>
      <c r="F2652" s="2" t="s">
        <v>11</v>
      </c>
      <c r="G2652" s="2" t="s">
        <v>83</v>
      </c>
      <c r="H2652" s="2" t="s">
        <v>13</v>
      </c>
      <c r="I2652" s="5">
        <v>46109.705069444448</v>
      </c>
      <c r="J2652" s="3">
        <v>46091</v>
      </c>
      <c r="K2652" s="4">
        <v>0.70506944444444442</v>
      </c>
      <c r="L2652" s="2" t="s">
        <v>43</v>
      </c>
      <c r="M2652" s="2" t="s">
        <v>194</v>
      </c>
      <c r="N2652" s="2" t="s">
        <v>194</v>
      </c>
    </row>
    <row r="2653" spans="1:14" x14ac:dyDescent="0.2">
      <c r="A2653" s="2">
        <v>1853450</v>
      </c>
      <c r="B2653" s="2" t="str">
        <f>IF(COUNTIF($C$2:C2653,C2653)&gt;1,INDEX($B$2:B2652,MATCH(C2653,$C$2:C2652,0)),TEXT(COUNTA(_xlfn.UNIQUE($C$2:C2653)),"00000"))</f>
        <v>00102</v>
      </c>
      <c r="C2653" s="2" t="s">
        <v>195</v>
      </c>
      <c r="D2653" s="2">
        <v>1726121011</v>
      </c>
      <c r="E2653" s="2">
        <v>8093809121</v>
      </c>
      <c r="F2653" s="2" t="s">
        <v>11</v>
      </c>
      <c r="G2653" s="2" t="s">
        <v>83</v>
      </c>
      <c r="H2653" s="2" t="s">
        <v>21</v>
      </c>
      <c r="I2653" s="5">
        <v>46109.705104166664</v>
      </c>
      <c r="J2653" s="3">
        <v>46091</v>
      </c>
      <c r="K2653" s="4">
        <v>0.70510416666666664</v>
      </c>
      <c r="L2653" s="2" t="s">
        <v>43</v>
      </c>
      <c r="M2653" s="2" t="s">
        <v>194</v>
      </c>
      <c r="N2653" s="2" t="s">
        <v>194</v>
      </c>
    </row>
    <row r="2654" spans="1:14" x14ac:dyDescent="0.2">
      <c r="A2654" s="2">
        <v>1853430</v>
      </c>
      <c r="B2654" s="2" t="str">
        <f>IF(COUNTIF($C$2:C2654,C2654)&gt;1,INDEX($B$2:B2653,MATCH(C2654,$C$2:C2653,0)),TEXT(COUNTA(_xlfn.UNIQUE($C$2:C2654)),"00000"))</f>
        <v>00053</v>
      </c>
      <c r="C2654" s="2" t="s">
        <v>127</v>
      </c>
      <c r="D2654" s="2">
        <v>81361122072</v>
      </c>
      <c r="E2654" s="2">
        <v>2068265401</v>
      </c>
      <c r="F2654" s="2" t="s">
        <v>11</v>
      </c>
      <c r="G2654" s="2" t="s">
        <v>83</v>
      </c>
      <c r="H2654" s="2" t="s">
        <v>13</v>
      </c>
      <c r="I2654" s="5">
        <v>46109.699560185189</v>
      </c>
      <c r="J2654" s="3">
        <v>46091</v>
      </c>
      <c r="K2654" s="4">
        <v>0.69956018518518526</v>
      </c>
      <c r="L2654" s="2" t="s">
        <v>43</v>
      </c>
      <c r="M2654" s="2" t="s">
        <v>50</v>
      </c>
      <c r="N2654" s="2" t="s">
        <v>50</v>
      </c>
    </row>
    <row r="2655" spans="1:14" x14ac:dyDescent="0.2">
      <c r="A2655" s="2">
        <v>1853427</v>
      </c>
      <c r="B2655" s="2" t="str">
        <f>IF(COUNTIF($C$2:C2655,C2655)&gt;1,INDEX($B$2:B2654,MATCH(C2655,$C$2:C2654,0)),TEXT(COUNTA(_xlfn.UNIQUE($C$2:C2655)),"00000"))</f>
        <v>00052</v>
      </c>
      <c r="C2655" s="2" t="s">
        <v>126</v>
      </c>
      <c r="D2655" s="2">
        <v>5063224083</v>
      </c>
      <c r="E2655" s="2">
        <v>3108593901</v>
      </c>
      <c r="F2655" s="2" t="s">
        <v>11</v>
      </c>
      <c r="G2655" s="2" t="s">
        <v>83</v>
      </c>
      <c r="H2655" s="2" t="s">
        <v>21</v>
      </c>
      <c r="I2655" s="5">
        <v>46109.699212962965</v>
      </c>
      <c r="J2655" s="3">
        <v>46091</v>
      </c>
      <c r="K2655" s="4">
        <v>0.69921296296296298</v>
      </c>
      <c r="L2655" s="2" t="s">
        <v>43</v>
      </c>
      <c r="M2655" s="2" t="s">
        <v>27</v>
      </c>
      <c r="N2655" s="2" t="s">
        <v>27</v>
      </c>
    </row>
    <row r="2656" spans="1:14" x14ac:dyDescent="0.2">
      <c r="A2656" s="2">
        <v>1853428</v>
      </c>
      <c r="B2656" s="2" t="str">
        <f>IF(COUNTIF($C$2:C2656,C2656)&gt;1,INDEX($B$2:B2655,MATCH(C2656,$C$2:C2655,0)),TEXT(COUNTA(_xlfn.UNIQUE($C$2:C2656)),"00000"))</f>
        <v>00055</v>
      </c>
      <c r="C2656" s="2" t="s">
        <v>129</v>
      </c>
      <c r="D2656" s="2">
        <v>10162290624</v>
      </c>
      <c r="E2656" s="2">
        <v>13702609</v>
      </c>
      <c r="F2656" s="2" t="s">
        <v>11</v>
      </c>
      <c r="G2656" s="2" t="s">
        <v>83</v>
      </c>
      <c r="H2656" s="2" t="s">
        <v>13</v>
      </c>
      <c r="I2656" s="5">
        <v>46109.699224537035</v>
      </c>
      <c r="J2656" s="3">
        <v>46091</v>
      </c>
      <c r="K2656" s="4">
        <v>0.69922453703703702</v>
      </c>
      <c r="L2656" s="2" t="s">
        <v>43</v>
      </c>
      <c r="M2656" s="2" t="s">
        <v>27</v>
      </c>
      <c r="N2656" s="2" t="s">
        <v>27</v>
      </c>
    </row>
    <row r="2657" spans="1:14" x14ac:dyDescent="0.2">
      <c r="A2657" s="2">
        <v>1853394</v>
      </c>
      <c r="B2657" s="2" t="str">
        <f>IF(COUNTIF($C$2:C2657,C2657)&gt;1,INDEX($B$2:B2656,MATCH(C2657,$C$2:C2656,0)),TEXT(COUNTA(_xlfn.UNIQUE($C$2:C2657)),"00000"))</f>
        <v>00046</v>
      </c>
      <c r="C2657" s="2" t="s">
        <v>118</v>
      </c>
      <c r="D2657" s="2">
        <v>98063278534</v>
      </c>
      <c r="E2657" s="2">
        <v>30387582</v>
      </c>
      <c r="F2657" s="2" t="s">
        <v>11</v>
      </c>
      <c r="G2657" s="2" t="s">
        <v>83</v>
      </c>
      <c r="H2657" s="2" t="s">
        <v>42</v>
      </c>
      <c r="I2657" s="5">
        <v>46109.693043981482</v>
      </c>
      <c r="J2657" s="3">
        <v>46091</v>
      </c>
      <c r="K2657" s="4">
        <v>0.69304398148148139</v>
      </c>
      <c r="L2657" s="2" t="s">
        <v>43</v>
      </c>
      <c r="M2657" s="2" t="s">
        <v>84</v>
      </c>
      <c r="N2657" s="2" t="s">
        <v>84</v>
      </c>
    </row>
    <row r="2658" spans="1:14" x14ac:dyDescent="0.2">
      <c r="A2658" s="2">
        <v>1853328</v>
      </c>
      <c r="B2658" s="2" t="str">
        <f>IF(COUNTIF($C$2:C2658,C2658)&gt;1,INDEX($B$2:B2657,MATCH(C2658,$C$2:C2657,0)),TEXT(COUNTA(_xlfn.UNIQUE($C$2:C2658)),"00000"))</f>
        <v>00043</v>
      </c>
      <c r="C2658" s="2" t="s">
        <v>112</v>
      </c>
      <c r="D2658" s="2">
        <v>2126438007</v>
      </c>
      <c r="E2658" s="2">
        <v>5103475967</v>
      </c>
      <c r="F2658" s="2" t="s">
        <v>11</v>
      </c>
      <c r="G2658" s="2" t="s">
        <v>113</v>
      </c>
      <c r="H2658" s="2" t="s">
        <v>13</v>
      </c>
      <c r="I2658" s="5">
        <v>46109.689560185187</v>
      </c>
      <c r="J2658" s="3">
        <v>46091</v>
      </c>
      <c r="K2658" s="4">
        <v>0.68956018518518514</v>
      </c>
      <c r="L2658" s="2" t="s">
        <v>16</v>
      </c>
      <c r="M2658" s="2" t="s">
        <v>114</v>
      </c>
      <c r="N2658" s="2" t="s">
        <v>114</v>
      </c>
    </row>
    <row r="2659" spans="1:14" x14ac:dyDescent="0.2">
      <c r="A2659" s="2">
        <v>1853218</v>
      </c>
      <c r="B2659" s="2" t="str">
        <f>IF(COUNTIF($C$2:C2659,C2659)&gt;1,INDEX($B$2:B2658,MATCH(C2659,$C$2:C2658,0)),TEXT(COUNTA(_xlfn.UNIQUE($C$2:C2659)),"00000"))</f>
        <v>00064</v>
      </c>
      <c r="C2659" s="2" t="s">
        <v>139</v>
      </c>
      <c r="D2659" s="2">
        <v>15529149766</v>
      </c>
      <c r="E2659" s="2">
        <v>278319405</v>
      </c>
      <c r="F2659" s="2" t="s">
        <v>11</v>
      </c>
      <c r="G2659" s="2" t="s">
        <v>45</v>
      </c>
      <c r="H2659" s="2" t="s">
        <v>21</v>
      </c>
      <c r="I2659" s="5">
        <v>46109.687048611115</v>
      </c>
      <c r="J2659" s="3">
        <v>46091</v>
      </c>
      <c r="K2659" s="4">
        <v>0.68704861111111104</v>
      </c>
      <c r="L2659" s="2" t="s">
        <v>16</v>
      </c>
      <c r="M2659" s="2" t="s">
        <v>67</v>
      </c>
      <c r="N2659" s="2" t="s">
        <v>67</v>
      </c>
    </row>
    <row r="2660" spans="1:14" x14ac:dyDescent="0.2">
      <c r="A2660" s="2">
        <v>1853231</v>
      </c>
      <c r="B2660" s="2" t="str">
        <f>IF(COUNTIF($C$2:C2660,C2660)&gt;1,INDEX($B$2:B2659,MATCH(C2660,$C$2:C2659,0)),TEXT(COUNTA(_xlfn.UNIQUE($C$2:C2660)),"00000"))</f>
        <v>00058</v>
      </c>
      <c r="C2660" s="2" t="s">
        <v>132</v>
      </c>
      <c r="D2660" s="2">
        <v>10303225700</v>
      </c>
      <c r="E2660" s="2">
        <v>133659367</v>
      </c>
      <c r="F2660" s="2" t="s">
        <v>11</v>
      </c>
      <c r="G2660" s="2" t="s">
        <v>45</v>
      </c>
      <c r="H2660" s="2" t="s">
        <v>21</v>
      </c>
      <c r="I2660" s="5">
        <v>46109.687326388892</v>
      </c>
      <c r="J2660" s="3">
        <v>46091</v>
      </c>
      <c r="K2660" s="4">
        <v>0.68732638888888886</v>
      </c>
      <c r="L2660" s="2" t="s">
        <v>16</v>
      </c>
      <c r="M2660" s="2" t="s">
        <v>50</v>
      </c>
      <c r="N2660" s="2" t="s">
        <v>50</v>
      </c>
    </row>
    <row r="2661" spans="1:14" x14ac:dyDescent="0.2">
      <c r="A2661" s="2">
        <v>1853228</v>
      </c>
      <c r="B2661" s="2" t="str">
        <f>IF(COUNTIF($C$2:C2661,C2661)&gt;1,INDEX($B$2:B2660,MATCH(C2661,$C$2:C2660,0)),TEXT(COUNTA(_xlfn.UNIQUE($C$2:C2661)),"00000"))</f>
        <v>00061</v>
      </c>
      <c r="C2661" s="2" t="s">
        <v>136</v>
      </c>
      <c r="D2661" s="2">
        <v>65475283249</v>
      </c>
      <c r="E2661" s="2">
        <v>295171151</v>
      </c>
      <c r="F2661" s="2" t="s">
        <v>11</v>
      </c>
      <c r="G2661" s="2" t="s">
        <v>45</v>
      </c>
      <c r="H2661" s="2" t="s">
        <v>21</v>
      </c>
      <c r="I2661" s="5">
        <v>46109.6872337963</v>
      </c>
      <c r="J2661" s="3">
        <v>46091</v>
      </c>
      <c r="K2661" s="4">
        <v>0.68723379629629633</v>
      </c>
      <c r="L2661" s="2" t="s">
        <v>16</v>
      </c>
      <c r="M2661" s="2" t="s">
        <v>25</v>
      </c>
      <c r="N2661" s="2" t="s">
        <v>25</v>
      </c>
    </row>
    <row r="2662" spans="1:14" x14ac:dyDescent="0.2">
      <c r="A2662" s="2">
        <v>1853178</v>
      </c>
      <c r="B2662" s="2" t="str">
        <f>IF(COUNTIF($C$2:C2662,C2662)&gt;1,INDEX($B$2:B2661,MATCH(C2662,$C$2:C2661,0)),TEXT(COUNTA(_xlfn.UNIQUE($C$2:C2662)),"00000"))</f>
        <v>00049</v>
      </c>
      <c r="C2662" s="2" t="s">
        <v>123</v>
      </c>
      <c r="D2662" s="2">
        <v>343124041</v>
      </c>
      <c r="E2662" s="2">
        <v>3079727016</v>
      </c>
      <c r="F2662" s="2" t="s">
        <v>11</v>
      </c>
      <c r="G2662" s="2" t="s">
        <v>113</v>
      </c>
      <c r="H2662" s="2" t="s">
        <v>13</v>
      </c>
      <c r="I2662" s="5">
        <v>46109.686296296299</v>
      </c>
      <c r="J2662" s="3">
        <v>46091</v>
      </c>
      <c r="K2662" s="4">
        <v>0.68629629629629629</v>
      </c>
      <c r="L2662" s="2" t="s">
        <v>16</v>
      </c>
      <c r="M2662" s="2" t="s">
        <v>122</v>
      </c>
      <c r="N2662" s="2" t="s">
        <v>122</v>
      </c>
    </row>
    <row r="2663" spans="1:14" x14ac:dyDescent="0.2">
      <c r="A2663" s="2">
        <v>1853188</v>
      </c>
      <c r="B2663" s="2" t="str">
        <f>IF(COUNTIF($C$2:C2663,C2663)&gt;1,INDEX($B$2:B2662,MATCH(C2663,$C$2:C2662,0)),TEXT(COUNTA(_xlfn.UNIQUE($C$2:C2663)),"00000"))</f>
        <v>00057</v>
      </c>
      <c r="C2663" s="2" t="s">
        <v>131</v>
      </c>
      <c r="D2663" s="2">
        <v>98446290049</v>
      </c>
      <c r="E2663" s="2">
        <v>4071314548</v>
      </c>
      <c r="F2663" s="2" t="s">
        <v>11</v>
      </c>
      <c r="G2663" s="2" t="s">
        <v>83</v>
      </c>
      <c r="H2663" s="2" t="s">
        <v>38</v>
      </c>
      <c r="I2663" s="5">
        <v>46109.686516203707</v>
      </c>
      <c r="J2663" s="3">
        <v>46091</v>
      </c>
      <c r="K2663" s="4">
        <v>0.6865162037037037</v>
      </c>
      <c r="L2663" s="2" t="s">
        <v>16</v>
      </c>
      <c r="M2663" s="2" t="s">
        <v>84</v>
      </c>
      <c r="N2663" s="2" t="s">
        <v>84</v>
      </c>
    </row>
    <row r="2664" spans="1:14" x14ac:dyDescent="0.2">
      <c r="A2664" s="2">
        <v>1853193</v>
      </c>
      <c r="B2664" s="2" t="str">
        <f>IF(COUNTIF($C$2:C2664,C2664)&gt;1,INDEX($B$2:B2663,MATCH(C2664,$C$2:C2663,0)),TEXT(COUNTA(_xlfn.UNIQUE($C$2:C2664)),"00000"))</f>
        <v>00059</v>
      </c>
      <c r="C2664" s="2" t="s">
        <v>133</v>
      </c>
      <c r="D2664" s="2">
        <v>7930523780</v>
      </c>
      <c r="E2664" s="2">
        <v>119816114</v>
      </c>
      <c r="F2664" s="2" t="s">
        <v>11</v>
      </c>
      <c r="G2664" s="2" t="s">
        <v>45</v>
      </c>
      <c r="H2664" s="2" t="s">
        <v>21</v>
      </c>
      <c r="I2664" s="5">
        <v>46109.686608796299</v>
      </c>
      <c r="J2664" s="3">
        <v>46091</v>
      </c>
      <c r="K2664" s="4">
        <v>0.68660879629629623</v>
      </c>
      <c r="L2664" s="2" t="s">
        <v>16</v>
      </c>
      <c r="M2664" s="2" t="s">
        <v>56</v>
      </c>
      <c r="N2664" s="2" t="s">
        <v>56</v>
      </c>
    </row>
    <row r="2665" spans="1:14" x14ac:dyDescent="0.2">
      <c r="A2665" s="2">
        <v>1853163</v>
      </c>
      <c r="B2665" s="2" t="str">
        <f>IF(COUNTIF($C$2:C2665,C2665)&gt;1,INDEX($B$2:B2664,MATCH(C2665,$C$2:C2664,0)),TEXT(COUNTA(_xlfn.UNIQUE($C$2:C2665)),"00000"))</f>
        <v>00094</v>
      </c>
      <c r="C2665" s="2" t="s">
        <v>185</v>
      </c>
      <c r="D2665" s="2">
        <v>66168066004</v>
      </c>
      <c r="E2665" s="2">
        <v>7056203933</v>
      </c>
      <c r="F2665" s="2" t="s">
        <v>11</v>
      </c>
      <c r="G2665" s="2" t="s">
        <v>113</v>
      </c>
      <c r="H2665" s="2" t="s">
        <v>21</v>
      </c>
      <c r="I2665" s="5">
        <v>46109.685659722221</v>
      </c>
      <c r="J2665" s="3">
        <v>46091</v>
      </c>
      <c r="K2665" s="4">
        <v>0.68565972222222227</v>
      </c>
      <c r="L2665" s="2" t="s">
        <v>16</v>
      </c>
      <c r="M2665" s="2" t="s">
        <v>186</v>
      </c>
      <c r="N2665" s="2" t="s">
        <v>186</v>
      </c>
    </row>
    <row r="2666" spans="1:14" x14ac:dyDescent="0.2">
      <c r="A2666" s="2">
        <v>1853167</v>
      </c>
      <c r="B2666" s="2" t="str">
        <f>IF(COUNTIF($C$2:C2666,C2666)&gt;1,INDEX($B$2:B2665,MATCH(C2666,$C$2:C2665,0)),TEXT(COUNTA(_xlfn.UNIQUE($C$2:C2666)),"00000"))</f>
        <v>00028</v>
      </c>
      <c r="C2666" s="2" t="s">
        <v>82</v>
      </c>
      <c r="D2666" s="2">
        <v>503763063</v>
      </c>
      <c r="E2666" s="2">
        <v>1075015022</v>
      </c>
      <c r="F2666" s="2" t="s">
        <v>11</v>
      </c>
      <c r="G2666" s="2" t="s">
        <v>83</v>
      </c>
      <c r="H2666" s="2" t="s">
        <v>38</v>
      </c>
      <c r="I2666" s="5">
        <v>46109.685810185183</v>
      </c>
      <c r="J2666" s="3">
        <v>46091</v>
      </c>
      <c r="K2666" s="4">
        <v>0.68581018518518511</v>
      </c>
      <c r="L2666" s="2" t="s">
        <v>16</v>
      </c>
      <c r="M2666" s="2" t="s">
        <v>84</v>
      </c>
      <c r="N2666" s="2" t="s">
        <v>84</v>
      </c>
    </row>
    <row r="2667" spans="1:14" x14ac:dyDescent="0.2">
      <c r="A2667" s="2">
        <v>1853155</v>
      </c>
      <c r="B2667" s="2" t="str">
        <f>IF(COUNTIF($C$2:C2667,C2667)&gt;1,INDEX($B$2:B2666,MATCH(C2667,$C$2:C2666,0)),TEXT(COUNTA(_xlfn.UNIQUE($C$2:C2667)),"00000"))</f>
        <v>00042</v>
      </c>
      <c r="C2667" s="2" t="s">
        <v>111</v>
      </c>
      <c r="D2667" s="2">
        <v>30202140091</v>
      </c>
      <c r="E2667" s="2">
        <v>1015261629</v>
      </c>
      <c r="F2667" s="2" t="s">
        <v>11</v>
      </c>
      <c r="G2667" s="2" t="s">
        <v>83</v>
      </c>
      <c r="H2667" s="2" t="s">
        <v>38</v>
      </c>
      <c r="I2667" s="5">
        <v>46109.685381944444</v>
      </c>
      <c r="J2667" s="3">
        <v>46091</v>
      </c>
      <c r="K2667" s="4">
        <v>0.68538194444444445</v>
      </c>
      <c r="L2667" s="2" t="s">
        <v>16</v>
      </c>
      <c r="M2667" s="2" t="s">
        <v>84</v>
      </c>
      <c r="N2667" s="2" t="s">
        <v>84</v>
      </c>
    </row>
    <row r="2668" spans="1:14" x14ac:dyDescent="0.2">
      <c r="A2668" s="2">
        <v>1853140</v>
      </c>
      <c r="B2668" s="2" t="str">
        <f>IF(COUNTIF($C$2:C2668,C2668)&gt;1,INDEX($B$2:B2667,MATCH(C2668,$C$2:C2667,0)),TEXT(COUNTA(_xlfn.UNIQUE($C$2:C2668)),"00000"))</f>
        <v>00100</v>
      </c>
      <c r="C2668" s="2" t="s">
        <v>192</v>
      </c>
      <c r="D2668" s="2">
        <v>125983050</v>
      </c>
      <c r="E2668" s="2">
        <v>8079667336</v>
      </c>
      <c r="F2668" s="2" t="s">
        <v>11</v>
      </c>
      <c r="G2668" s="2" t="s">
        <v>113</v>
      </c>
      <c r="H2668" s="2" t="s">
        <v>13</v>
      </c>
      <c r="I2668" s="5">
        <v>46109.684467592589</v>
      </c>
      <c r="J2668" s="3">
        <v>46091</v>
      </c>
      <c r="K2668" s="4">
        <v>0.6844675925925926</v>
      </c>
      <c r="L2668" s="2" t="s">
        <v>16</v>
      </c>
      <c r="M2668" s="2" t="s">
        <v>156</v>
      </c>
      <c r="N2668" s="2" t="s">
        <v>156</v>
      </c>
    </row>
    <row r="2669" spans="1:14" x14ac:dyDescent="0.2">
      <c r="A2669" s="2">
        <v>1853139</v>
      </c>
      <c r="B2669" s="2" t="str">
        <f>IF(COUNTIF($C$2:C2669,C2669)&gt;1,INDEX($B$2:B2668,MATCH(C2669,$C$2:C2668,0)),TEXT(COUNTA(_xlfn.UNIQUE($C$2:C2669)),"00000"))</f>
        <v>00042</v>
      </c>
      <c r="C2669" s="2" t="s">
        <v>111</v>
      </c>
      <c r="D2669" s="2">
        <v>30202140091</v>
      </c>
      <c r="E2669" s="2">
        <v>1015261629</v>
      </c>
      <c r="F2669" s="2" t="s">
        <v>11</v>
      </c>
      <c r="G2669" s="2" t="s">
        <v>83</v>
      </c>
      <c r="H2669" s="2" t="s">
        <v>42</v>
      </c>
      <c r="I2669" s="5">
        <v>46109.684178240743</v>
      </c>
      <c r="J2669" s="3">
        <v>46091</v>
      </c>
      <c r="K2669" s="4">
        <v>0.68417824074074074</v>
      </c>
      <c r="L2669" s="2" t="s">
        <v>16</v>
      </c>
      <c r="M2669" s="2" t="s">
        <v>84</v>
      </c>
      <c r="N2669" s="2" t="s">
        <v>84</v>
      </c>
    </row>
    <row r="2670" spans="1:14" x14ac:dyDescent="0.2">
      <c r="A2670" s="2">
        <v>1853141</v>
      </c>
      <c r="B2670" s="2" t="str">
        <f>IF(COUNTIF($C$2:C2670,C2670)&gt;1,INDEX($B$2:B2669,MATCH(C2670,$C$2:C2669,0)),TEXT(COUNTA(_xlfn.UNIQUE($C$2:C2670)),"00000"))</f>
        <v>00103</v>
      </c>
      <c r="C2670" s="2" t="s">
        <v>197</v>
      </c>
      <c r="D2670" s="2">
        <v>3047575274</v>
      </c>
      <c r="E2670" s="2">
        <v>6130060277</v>
      </c>
      <c r="F2670" s="2" t="s">
        <v>11</v>
      </c>
      <c r="G2670" s="2" t="s">
        <v>113</v>
      </c>
      <c r="H2670" s="2" t="s">
        <v>21</v>
      </c>
      <c r="I2670" s="5">
        <v>46109.684525462966</v>
      </c>
      <c r="J2670" s="3">
        <v>46091</v>
      </c>
      <c r="K2670" s="4">
        <v>0.68452546296296291</v>
      </c>
      <c r="L2670" s="2" t="s">
        <v>16</v>
      </c>
      <c r="M2670" s="2" t="s">
        <v>182</v>
      </c>
      <c r="N2670" s="2" t="s">
        <v>182</v>
      </c>
    </row>
    <row r="2671" spans="1:14" x14ac:dyDescent="0.2">
      <c r="A2671" s="2">
        <v>1853130</v>
      </c>
      <c r="B2671" s="2" t="str">
        <f>IF(COUNTIF($C$2:C2671,C2671)&gt;1,INDEX($B$2:B2670,MATCH(C2671,$C$2:C2670,0)),TEXT(COUNTA(_xlfn.UNIQUE($C$2:C2671)),"00000"))</f>
        <v>00067</v>
      </c>
      <c r="C2671" s="2" t="s">
        <v>144</v>
      </c>
      <c r="D2671" s="2">
        <v>17461087703</v>
      </c>
      <c r="E2671" s="2">
        <v>303020317</v>
      </c>
      <c r="F2671" s="2" t="s">
        <v>11</v>
      </c>
      <c r="G2671" s="2" t="s">
        <v>45</v>
      </c>
      <c r="H2671" s="2" t="s">
        <v>21</v>
      </c>
      <c r="I2671" s="5">
        <v>46109.683391203704</v>
      </c>
      <c r="J2671" s="3">
        <v>46091</v>
      </c>
      <c r="K2671" s="4">
        <v>0.68339120370370365</v>
      </c>
      <c r="L2671" s="2" t="s">
        <v>16</v>
      </c>
      <c r="M2671" s="2" t="s">
        <v>67</v>
      </c>
      <c r="N2671" s="2" t="s">
        <v>67</v>
      </c>
    </row>
    <row r="2672" spans="1:14" x14ac:dyDescent="0.2">
      <c r="A2672" s="2">
        <v>1853133</v>
      </c>
      <c r="B2672" s="2" t="str">
        <f>IF(COUNTIF($C$2:C2672,C2672)&gt;1,INDEX($B$2:B2671,MATCH(C2672,$C$2:C2671,0)),TEXT(COUNTA(_xlfn.UNIQUE($C$2:C2672)),"00000"))</f>
        <v>00065</v>
      </c>
      <c r="C2672" s="2" t="s">
        <v>140</v>
      </c>
      <c r="D2672" s="2">
        <v>16063601759</v>
      </c>
      <c r="E2672" s="2">
        <v>280101940</v>
      </c>
      <c r="F2672" s="2" t="s">
        <v>11</v>
      </c>
      <c r="G2672" s="2" t="s">
        <v>45</v>
      </c>
      <c r="H2672" s="2" t="s">
        <v>21</v>
      </c>
      <c r="I2672" s="5">
        <v>46109.683437500003</v>
      </c>
      <c r="J2672" s="3">
        <v>46091</v>
      </c>
      <c r="K2672" s="4">
        <v>0.68343750000000003</v>
      </c>
      <c r="L2672" s="2" t="s">
        <v>16</v>
      </c>
      <c r="M2672" s="2" t="s">
        <v>67</v>
      </c>
      <c r="N2672" s="2" t="s">
        <v>67</v>
      </c>
    </row>
    <row r="2673" spans="1:14" x14ac:dyDescent="0.2">
      <c r="A2673" s="2">
        <v>1853131</v>
      </c>
      <c r="B2673" s="2" t="str">
        <f>IF(COUNTIF($C$2:C2673,C2673)&gt;1,INDEX($B$2:B2672,MATCH(C2673,$C$2:C2672,0)),TEXT(COUNTA(_xlfn.UNIQUE($C$2:C2673)),"00000"))</f>
        <v>00062</v>
      </c>
      <c r="C2673" s="2" t="s">
        <v>137</v>
      </c>
      <c r="D2673" s="2">
        <v>2269308310</v>
      </c>
      <c r="E2673" s="2">
        <v>310204706</v>
      </c>
      <c r="F2673" s="2" t="s">
        <v>11</v>
      </c>
      <c r="G2673" s="2" t="s">
        <v>45</v>
      </c>
      <c r="H2673" s="2" t="s">
        <v>13</v>
      </c>
      <c r="I2673" s="5">
        <v>46109.68340277778</v>
      </c>
      <c r="J2673" s="3">
        <v>46091</v>
      </c>
      <c r="K2673" s="4">
        <v>0.6834027777777778</v>
      </c>
      <c r="L2673" s="2" t="s">
        <v>16</v>
      </c>
      <c r="M2673" s="2" t="s">
        <v>67</v>
      </c>
      <c r="N2673" s="2" t="s">
        <v>67</v>
      </c>
    </row>
    <row r="2674" spans="1:14" x14ac:dyDescent="0.2">
      <c r="A2674" s="2">
        <v>1853136</v>
      </c>
      <c r="B2674" s="2" t="str">
        <f>IF(COUNTIF($C$2:C2674,C2674)&gt;1,INDEX($B$2:B2673,MATCH(C2674,$C$2:C2673,0)),TEXT(COUNTA(_xlfn.UNIQUE($C$2:C2674)),"00000"))</f>
        <v>00046</v>
      </c>
      <c r="C2674" s="2" t="s">
        <v>118</v>
      </c>
      <c r="D2674" s="2">
        <v>98063278534</v>
      </c>
      <c r="E2674" s="2">
        <v>30387582</v>
      </c>
      <c r="F2674" s="2" t="s">
        <v>11</v>
      </c>
      <c r="G2674" s="2" t="s">
        <v>83</v>
      </c>
      <c r="H2674" s="2" t="s">
        <v>42</v>
      </c>
      <c r="I2674" s="5">
        <v>46109.683703703704</v>
      </c>
      <c r="J2674" s="3">
        <v>46091</v>
      </c>
      <c r="K2674" s="4">
        <v>0.6837037037037037</v>
      </c>
      <c r="L2674" s="2" t="s">
        <v>16</v>
      </c>
      <c r="M2674" s="2" t="s">
        <v>84</v>
      </c>
      <c r="N2674" s="2" t="s">
        <v>84</v>
      </c>
    </row>
    <row r="2675" spans="1:14" x14ac:dyDescent="0.2">
      <c r="A2675" s="2">
        <v>1853134</v>
      </c>
      <c r="B2675" s="2" t="str">
        <f>IF(COUNTIF($C$2:C2675,C2675)&gt;1,INDEX($B$2:B2674,MATCH(C2675,$C$2:C2674,0)),TEXT(COUNTA(_xlfn.UNIQUE($C$2:C2675)),"00000"))</f>
        <v>00066</v>
      </c>
      <c r="C2675" s="2" t="s">
        <v>141</v>
      </c>
      <c r="D2675" s="2">
        <v>14000149725</v>
      </c>
      <c r="E2675" s="2" t="s">
        <v>142</v>
      </c>
      <c r="F2675" s="2" t="s">
        <v>11</v>
      </c>
      <c r="G2675" s="2" t="s">
        <v>45</v>
      </c>
      <c r="H2675" s="2" t="s">
        <v>21</v>
      </c>
      <c r="I2675" s="5">
        <v>46109.683483796296</v>
      </c>
      <c r="J2675" s="3">
        <v>46091</v>
      </c>
      <c r="K2675" s="4">
        <v>0.6834837962962963</v>
      </c>
      <c r="L2675" s="2" t="s">
        <v>16</v>
      </c>
      <c r="M2675" s="2" t="s">
        <v>143</v>
      </c>
      <c r="N2675" s="2" t="s">
        <v>143</v>
      </c>
    </row>
    <row r="2676" spans="1:14" x14ac:dyDescent="0.2">
      <c r="A2676" s="2">
        <v>1853127</v>
      </c>
      <c r="B2676" s="2" t="str">
        <f>IF(COUNTIF($C$2:C2676,C2676)&gt;1,INDEX($B$2:B2675,MATCH(C2676,$C$2:C2675,0)),TEXT(COUNTA(_xlfn.UNIQUE($C$2:C2676)),"00000"))</f>
        <v>00063</v>
      </c>
      <c r="C2676" s="2" t="s">
        <v>138</v>
      </c>
      <c r="D2676" s="2">
        <v>15126824708</v>
      </c>
      <c r="E2676" s="2">
        <v>246287999</v>
      </c>
      <c r="F2676" s="2" t="s">
        <v>11</v>
      </c>
      <c r="G2676" s="2" t="s">
        <v>45</v>
      </c>
      <c r="H2676" s="2" t="s">
        <v>21</v>
      </c>
      <c r="I2676" s="5">
        <v>46109.683333333334</v>
      </c>
      <c r="J2676" s="3">
        <v>46091</v>
      </c>
      <c r="K2676" s="4">
        <v>0.68333333333333324</v>
      </c>
      <c r="L2676" s="2" t="s">
        <v>16</v>
      </c>
      <c r="M2676" s="2" t="s">
        <v>50</v>
      </c>
      <c r="N2676" s="2" t="s">
        <v>50</v>
      </c>
    </row>
    <row r="2677" spans="1:14" x14ac:dyDescent="0.2">
      <c r="A2677" s="2">
        <v>1853115</v>
      </c>
      <c r="B2677" s="2" t="str">
        <f>IF(COUNTIF($C$2:C2677,C2677)&gt;1,INDEX($B$2:B2676,MATCH(C2677,$C$2:C2676,0)),TEXT(COUNTA(_xlfn.UNIQUE($C$2:C2677)),"00000"))</f>
        <v>00068</v>
      </c>
      <c r="C2677" s="2" t="s">
        <v>145</v>
      </c>
      <c r="D2677" s="2">
        <v>13671687754</v>
      </c>
      <c r="E2677" s="2">
        <v>209545379</v>
      </c>
      <c r="F2677" s="2" t="s">
        <v>11</v>
      </c>
      <c r="G2677" s="2" t="s">
        <v>45</v>
      </c>
      <c r="H2677" s="2" t="s">
        <v>13</v>
      </c>
      <c r="I2677" s="5">
        <v>46109.682858796295</v>
      </c>
      <c r="J2677" s="3">
        <v>46091</v>
      </c>
      <c r="K2677" s="4">
        <v>0.68285879629629631</v>
      </c>
      <c r="L2677" s="2" t="s">
        <v>16</v>
      </c>
      <c r="M2677" s="2" t="s">
        <v>67</v>
      </c>
      <c r="N2677" s="2" t="s">
        <v>67</v>
      </c>
    </row>
    <row r="2678" spans="1:14" x14ac:dyDescent="0.2">
      <c r="A2678" s="2">
        <v>1853120</v>
      </c>
      <c r="B2678" s="2" t="str">
        <f>IF(COUNTIF($C$2:C2678,C2678)&gt;1,INDEX($B$2:B2677,MATCH(C2678,$C$2:C2677,0)),TEXT(COUNTA(_xlfn.UNIQUE($C$2:C2678)),"00000"))</f>
        <v>00028</v>
      </c>
      <c r="C2678" s="2" t="s">
        <v>82</v>
      </c>
      <c r="D2678" s="2">
        <v>503763063</v>
      </c>
      <c r="E2678" s="2">
        <v>1075015022</v>
      </c>
      <c r="F2678" s="2" t="s">
        <v>11</v>
      </c>
      <c r="G2678" s="2" t="s">
        <v>83</v>
      </c>
      <c r="H2678" s="2" t="s">
        <v>42</v>
      </c>
      <c r="I2678" s="5">
        <v>46109.683125000003</v>
      </c>
      <c r="J2678" s="3">
        <v>46091</v>
      </c>
      <c r="K2678" s="4">
        <v>0.68312499999999998</v>
      </c>
      <c r="L2678" s="2" t="s">
        <v>16</v>
      </c>
      <c r="M2678" s="2" t="s">
        <v>84</v>
      </c>
      <c r="N2678" s="2" t="s">
        <v>84</v>
      </c>
    </row>
    <row r="2679" spans="1:14" x14ac:dyDescent="0.2">
      <c r="A2679" s="2">
        <v>1853117</v>
      </c>
      <c r="B2679" s="2" t="str">
        <f>IF(COUNTIF($C$2:C2679,C2679)&gt;1,INDEX($B$2:B2678,MATCH(C2679,$C$2:C2678,0)),TEXT(COUNTA(_xlfn.UNIQUE($C$2:C2679)),"00000"))</f>
        <v>00060</v>
      </c>
      <c r="C2679" s="2" t="s">
        <v>134</v>
      </c>
      <c r="D2679" s="2">
        <v>8958827793</v>
      </c>
      <c r="E2679" s="2" t="s">
        <v>135</v>
      </c>
      <c r="F2679" s="2" t="s">
        <v>11</v>
      </c>
      <c r="G2679" s="2" t="s">
        <v>45</v>
      </c>
      <c r="H2679" s="2" t="s">
        <v>21</v>
      </c>
      <c r="I2679" s="5">
        <v>46109.683020833334</v>
      </c>
      <c r="J2679" s="3">
        <v>46091</v>
      </c>
      <c r="K2679" s="4">
        <v>0.6830208333333333</v>
      </c>
      <c r="L2679" s="2" t="s">
        <v>16</v>
      </c>
      <c r="M2679" s="2" t="s">
        <v>56</v>
      </c>
      <c r="N2679" s="2" t="s">
        <v>56</v>
      </c>
    </row>
    <row r="2680" spans="1:14" x14ac:dyDescent="0.2">
      <c r="A2680" s="2">
        <v>1853105</v>
      </c>
      <c r="B2680" s="2" t="str">
        <f>IF(COUNTIF($C$2:C2680,C2680)&gt;1,INDEX($B$2:B2679,MATCH(C2680,$C$2:C2679,0)),TEXT(COUNTA(_xlfn.UNIQUE($C$2:C2680)),"00000"))</f>
        <v>00092</v>
      </c>
      <c r="C2680" s="2" t="s">
        <v>183</v>
      </c>
      <c r="D2680" s="2">
        <v>1411123018</v>
      </c>
      <c r="E2680" s="2">
        <v>9087785078</v>
      </c>
      <c r="F2680" s="2" t="s">
        <v>11</v>
      </c>
      <c r="G2680" s="2" t="s">
        <v>113</v>
      </c>
      <c r="H2680" s="2" t="s">
        <v>13</v>
      </c>
      <c r="I2680" s="5">
        <v>46109.682210648149</v>
      </c>
      <c r="J2680" s="3">
        <v>46091</v>
      </c>
      <c r="K2680" s="4">
        <v>0.68221064814814814</v>
      </c>
      <c r="L2680" s="2" t="s">
        <v>16</v>
      </c>
      <c r="M2680" s="2" t="s">
        <v>156</v>
      </c>
      <c r="N2680" s="2" t="s">
        <v>156</v>
      </c>
    </row>
    <row r="2681" spans="1:14" x14ac:dyDescent="0.2">
      <c r="A2681" s="2">
        <v>1853107</v>
      </c>
      <c r="B2681" s="2" t="str">
        <f>IF(COUNTIF($C$2:C2681,C2681)&gt;1,INDEX($B$2:B2680,MATCH(C2681,$C$2:C2680,0)),TEXT(COUNTA(_xlfn.UNIQUE($C$2:C2681)),"00000"))</f>
        <v>00096</v>
      </c>
      <c r="C2681" s="2" t="s">
        <v>188</v>
      </c>
      <c r="D2681" s="2">
        <v>59024232015</v>
      </c>
      <c r="E2681" s="2">
        <v>6038257165</v>
      </c>
      <c r="F2681" s="2" t="s">
        <v>11</v>
      </c>
      <c r="G2681" s="2" t="s">
        <v>113</v>
      </c>
      <c r="H2681" s="2" t="s">
        <v>13</v>
      </c>
      <c r="I2681" s="5">
        <v>46109.682303240741</v>
      </c>
      <c r="J2681" s="3">
        <v>46091</v>
      </c>
      <c r="K2681" s="4">
        <v>0.68230324074074078</v>
      </c>
      <c r="L2681" s="2" t="s">
        <v>16</v>
      </c>
      <c r="M2681" s="2" t="s">
        <v>182</v>
      </c>
      <c r="N2681" s="2" t="s">
        <v>182</v>
      </c>
    </row>
    <row r="2682" spans="1:14" x14ac:dyDescent="0.2">
      <c r="A2682" s="2">
        <v>1853111</v>
      </c>
      <c r="B2682" s="2" t="str">
        <f>IF(COUNTIF($C$2:C2682,C2682)&gt;1,INDEX($B$2:B2681,MATCH(C2682,$C$2:C2681,0)),TEXT(COUNTA(_xlfn.UNIQUE($C$2:C2682)),"00000"))</f>
        <v>00097</v>
      </c>
      <c r="C2682" s="2" t="s">
        <v>189</v>
      </c>
      <c r="D2682" s="2">
        <v>920984010</v>
      </c>
      <c r="E2682" s="2">
        <v>8086673483</v>
      </c>
      <c r="F2682" s="2" t="s">
        <v>11</v>
      </c>
      <c r="G2682" s="2" t="s">
        <v>113</v>
      </c>
      <c r="H2682" s="2" t="s">
        <v>21</v>
      </c>
      <c r="I2682" s="5">
        <v>46109.68241898148</v>
      </c>
      <c r="J2682" s="3">
        <v>46091</v>
      </c>
      <c r="K2682" s="4">
        <v>0.6824189814814815</v>
      </c>
      <c r="L2682" s="2" t="s">
        <v>16</v>
      </c>
      <c r="M2682" s="2" t="s">
        <v>182</v>
      </c>
      <c r="N2682" s="2" t="s">
        <v>182</v>
      </c>
    </row>
    <row r="2683" spans="1:14" x14ac:dyDescent="0.2">
      <c r="A2683" s="2">
        <v>1853112</v>
      </c>
      <c r="B2683" s="2" t="str">
        <f>IF(COUNTIF($C$2:C2683,C2683)&gt;1,INDEX($B$2:B2682,MATCH(C2683,$C$2:C2682,0)),TEXT(COUNTA(_xlfn.UNIQUE($C$2:C2683)),"00000"))</f>
        <v>00095</v>
      </c>
      <c r="C2683" s="2" t="s">
        <v>187</v>
      </c>
      <c r="D2683" s="2">
        <v>42374570010</v>
      </c>
      <c r="E2683" s="2">
        <v>8020129204</v>
      </c>
      <c r="F2683" s="2" t="s">
        <v>11</v>
      </c>
      <c r="G2683" s="2" t="s">
        <v>113</v>
      </c>
      <c r="H2683" s="2" t="s">
        <v>13</v>
      </c>
      <c r="I2683" s="5">
        <v>46109.682442129626</v>
      </c>
      <c r="J2683" s="3">
        <v>46091</v>
      </c>
      <c r="K2683" s="4">
        <v>0.68244212962962969</v>
      </c>
      <c r="L2683" s="2" t="s">
        <v>16</v>
      </c>
      <c r="M2683" s="2" t="s">
        <v>156</v>
      </c>
      <c r="N2683" s="2" t="s">
        <v>156</v>
      </c>
    </row>
    <row r="2684" spans="1:14" x14ac:dyDescent="0.2">
      <c r="A2684" s="2">
        <v>1853109</v>
      </c>
      <c r="B2684" s="2" t="str">
        <f>IF(COUNTIF($C$2:C2684,C2684)&gt;1,INDEX($B$2:B2683,MATCH(C2684,$C$2:C2683,0)),TEXT(COUNTA(_xlfn.UNIQUE($C$2:C2684)),"00000"))</f>
        <v>00091</v>
      </c>
      <c r="C2684" s="2" t="s">
        <v>181</v>
      </c>
      <c r="D2684" s="2">
        <v>9132043740</v>
      </c>
      <c r="E2684" s="2">
        <v>1598089</v>
      </c>
      <c r="F2684" s="2" t="s">
        <v>11</v>
      </c>
      <c r="G2684" s="2" t="s">
        <v>113</v>
      </c>
      <c r="H2684" s="2" t="s">
        <v>21</v>
      </c>
      <c r="I2684" s="5">
        <v>46109.682372685187</v>
      </c>
      <c r="J2684" s="3">
        <v>46091</v>
      </c>
      <c r="K2684" s="4">
        <v>0.68237268518518512</v>
      </c>
      <c r="L2684" s="2" t="s">
        <v>16</v>
      </c>
      <c r="M2684" s="2" t="s">
        <v>182</v>
      </c>
      <c r="N2684" s="2" t="s">
        <v>182</v>
      </c>
    </row>
    <row r="2685" spans="1:14" x14ac:dyDescent="0.2">
      <c r="A2685" s="2">
        <v>1853093</v>
      </c>
      <c r="B2685" s="2" t="str">
        <f>IF(COUNTIF($C$2:C2685,C2685)&gt;1,INDEX($B$2:B2684,MATCH(C2685,$C$2:C2684,0)),TEXT(COUNTA(_xlfn.UNIQUE($C$2:C2685)),"00000"))</f>
        <v>00048</v>
      </c>
      <c r="C2685" s="2" t="s">
        <v>121</v>
      </c>
      <c r="D2685" s="2">
        <v>59697806004</v>
      </c>
      <c r="E2685" s="2">
        <v>304116753</v>
      </c>
      <c r="F2685" s="2" t="s">
        <v>11</v>
      </c>
      <c r="G2685" s="2" t="s">
        <v>113</v>
      </c>
      <c r="H2685" s="2" t="s">
        <v>13</v>
      </c>
      <c r="I2685" s="5">
        <v>46109.681400462963</v>
      </c>
      <c r="J2685" s="3">
        <v>46091</v>
      </c>
      <c r="K2685" s="4">
        <v>0.68140046296296297</v>
      </c>
      <c r="L2685" s="2" t="s">
        <v>16</v>
      </c>
      <c r="M2685" s="2" t="s">
        <v>122</v>
      </c>
      <c r="N2685" s="2" t="s">
        <v>122</v>
      </c>
    </row>
    <row r="2686" spans="1:14" x14ac:dyDescent="0.2">
      <c r="A2686" s="2">
        <v>1853091</v>
      </c>
      <c r="B2686" s="2" t="str">
        <f>IF(COUNTIF($C$2:C2686,C2686)&gt;1,INDEX($B$2:B2685,MATCH(C2686,$C$2:C2685,0)),TEXT(COUNTA(_xlfn.UNIQUE($C$2:C2686)),"00000"))</f>
        <v>00093</v>
      </c>
      <c r="C2686" s="2" t="s">
        <v>184</v>
      </c>
      <c r="D2686" s="2">
        <v>4809309029</v>
      </c>
      <c r="E2686" s="2">
        <v>2127367031</v>
      </c>
      <c r="F2686" s="2" t="s">
        <v>11</v>
      </c>
      <c r="G2686" s="2" t="s">
        <v>113</v>
      </c>
      <c r="H2686" s="2" t="s">
        <v>13</v>
      </c>
      <c r="I2686" s="5">
        <v>46109.681145833332</v>
      </c>
      <c r="J2686" s="3">
        <v>46091</v>
      </c>
      <c r="K2686" s="4">
        <v>0.68114583333333334</v>
      </c>
      <c r="L2686" s="2" t="s">
        <v>14</v>
      </c>
      <c r="M2686" s="2" t="s">
        <v>156</v>
      </c>
      <c r="N2686" s="2" t="s">
        <v>156</v>
      </c>
    </row>
    <row r="2687" spans="1:14" x14ac:dyDescent="0.2">
      <c r="A2687" s="2">
        <v>1853088</v>
      </c>
      <c r="B2687" s="2" t="str">
        <f>IF(COUNTIF($C$2:C2687,C2687)&gt;1,INDEX($B$2:B2686,MATCH(C2687,$C$2:C2686,0)),TEXT(COUNTA(_xlfn.UNIQUE($C$2:C2687)),"00000"))</f>
        <v>00099</v>
      </c>
      <c r="C2687" s="2" t="s">
        <v>191</v>
      </c>
      <c r="D2687" s="2">
        <v>3361747058</v>
      </c>
      <c r="E2687" s="2">
        <v>3110509217</v>
      </c>
      <c r="F2687" s="2" t="s">
        <v>11</v>
      </c>
      <c r="G2687" s="2" t="s">
        <v>113</v>
      </c>
      <c r="H2687" s="2" t="s">
        <v>21</v>
      </c>
      <c r="I2687" s="5">
        <v>46109.680937500001</v>
      </c>
      <c r="J2687" s="3">
        <v>46091</v>
      </c>
      <c r="K2687" s="4">
        <v>0.68093750000000008</v>
      </c>
      <c r="L2687" s="2" t="s">
        <v>16</v>
      </c>
      <c r="M2687" s="2" t="s">
        <v>156</v>
      </c>
      <c r="N2687" s="2" t="s">
        <v>156</v>
      </c>
    </row>
    <row r="2688" spans="1:14" x14ac:dyDescent="0.2">
      <c r="A2688" s="2">
        <v>1853090</v>
      </c>
      <c r="B2688" s="2" t="str">
        <f>IF(COUNTIF($C$2:C2688,C2688)&gt;1,INDEX($B$2:B2687,MATCH(C2688,$C$2:C2687,0)),TEXT(COUNTA(_xlfn.UNIQUE($C$2:C2688)),"00000"))</f>
        <v>00093</v>
      </c>
      <c r="C2688" s="2" t="s">
        <v>184</v>
      </c>
      <c r="D2688" s="2">
        <v>4809309029</v>
      </c>
      <c r="E2688" s="2">
        <v>2127367031</v>
      </c>
      <c r="F2688" s="2" t="s">
        <v>11</v>
      </c>
      <c r="G2688" s="2" t="s">
        <v>113</v>
      </c>
      <c r="H2688" s="2" t="s">
        <v>13</v>
      </c>
      <c r="I2688" s="5">
        <v>46109.681064814817</v>
      </c>
      <c r="J2688" s="3">
        <v>46091</v>
      </c>
      <c r="K2688" s="4">
        <v>0.68106481481481485</v>
      </c>
      <c r="L2688" s="2" t="s">
        <v>16</v>
      </c>
      <c r="M2688" s="2" t="s">
        <v>156</v>
      </c>
      <c r="N2688" s="2" t="s">
        <v>156</v>
      </c>
    </row>
    <row r="2689" spans="1:14" x14ac:dyDescent="0.2">
      <c r="A2689" s="2">
        <v>1853089</v>
      </c>
      <c r="B2689" s="2" t="str">
        <f>IF(COUNTIF($C$2:C2689,C2689)&gt;1,INDEX($B$2:B2688,MATCH(C2689,$C$2:C2688,0)),TEXT(COUNTA(_xlfn.UNIQUE($C$2:C2689)),"00000"))</f>
        <v>00098</v>
      </c>
      <c r="C2689" s="2" t="s">
        <v>190</v>
      </c>
      <c r="D2689" s="2">
        <v>3839175062</v>
      </c>
      <c r="E2689" s="2">
        <v>411414258</v>
      </c>
      <c r="F2689" s="2" t="s">
        <v>11</v>
      </c>
      <c r="G2689" s="2" t="s">
        <v>113</v>
      </c>
      <c r="H2689" s="2" t="s">
        <v>21</v>
      </c>
      <c r="I2689" s="5">
        <v>46109.681006944447</v>
      </c>
      <c r="J2689" s="3">
        <v>46091</v>
      </c>
      <c r="K2689" s="4">
        <v>0.68100694444444443</v>
      </c>
      <c r="L2689" s="2" t="s">
        <v>16</v>
      </c>
      <c r="M2689" s="2" t="s">
        <v>182</v>
      </c>
      <c r="N2689" s="2" t="s">
        <v>182</v>
      </c>
    </row>
    <row r="2690" spans="1:14" x14ac:dyDescent="0.2">
      <c r="A2690" s="2">
        <v>1853045</v>
      </c>
      <c r="B2690" s="2" t="str">
        <f>IF(COUNTIF($C$2:C2690,C2690)&gt;1,INDEX($B$2:B2689,MATCH(C2690,$C$2:C2689,0)),TEXT(COUNTA(_xlfn.UNIQUE($C$2:C2690)),"00000"))</f>
        <v>00057</v>
      </c>
      <c r="C2690" s="2" t="s">
        <v>131</v>
      </c>
      <c r="D2690" s="2">
        <v>98446290049</v>
      </c>
      <c r="E2690" s="2">
        <v>4071314548</v>
      </c>
      <c r="F2690" s="2" t="s">
        <v>11</v>
      </c>
      <c r="G2690" s="2" t="s">
        <v>83</v>
      </c>
      <c r="H2690" s="2" t="s">
        <v>42</v>
      </c>
      <c r="I2690" s="5">
        <v>46109.666585648149</v>
      </c>
      <c r="J2690" s="3">
        <v>46091</v>
      </c>
      <c r="K2690" s="4">
        <v>0.66658564814814814</v>
      </c>
      <c r="L2690" s="2" t="s">
        <v>16</v>
      </c>
      <c r="M2690" s="2" t="s">
        <v>84</v>
      </c>
      <c r="N2690" s="2" t="s">
        <v>84</v>
      </c>
    </row>
    <row r="2691" spans="1:14" x14ac:dyDescent="0.2">
      <c r="A2691" s="2">
        <v>1853037</v>
      </c>
      <c r="B2691" s="2" t="str">
        <f>IF(COUNTIF($C$2:C2691,C2691)&gt;1,INDEX($B$2:B2690,MATCH(C2691,$C$2:C2690,0)),TEXT(COUNTA(_xlfn.UNIQUE($C$2:C2691)),"00000"))</f>
        <v>00044</v>
      </c>
      <c r="C2691" s="2" t="s">
        <v>115</v>
      </c>
      <c r="D2691" s="2">
        <v>2085785018</v>
      </c>
      <c r="E2691" s="2">
        <v>4074682065</v>
      </c>
      <c r="F2691" s="2" t="s">
        <v>11</v>
      </c>
      <c r="G2691" s="2" t="s">
        <v>113</v>
      </c>
      <c r="H2691" s="2" t="s">
        <v>38</v>
      </c>
      <c r="I2691" s="5">
        <v>46109.665405092594</v>
      </c>
      <c r="J2691" s="3">
        <v>46091</v>
      </c>
      <c r="K2691" s="4">
        <v>0.66540509259259262</v>
      </c>
      <c r="L2691" s="2" t="s">
        <v>16</v>
      </c>
      <c r="M2691" s="2" t="s">
        <v>116</v>
      </c>
      <c r="N2691" s="2" t="s">
        <v>116</v>
      </c>
    </row>
    <row r="2692" spans="1:14" x14ac:dyDescent="0.2">
      <c r="A2692" s="2">
        <v>1853025</v>
      </c>
      <c r="B2692" s="2" t="str">
        <f>IF(COUNTIF($C$2:C2692,C2692)&gt;1,INDEX($B$2:B2691,MATCH(C2692,$C$2:C2691,0)),TEXT(COUNTA(_xlfn.UNIQUE($C$2:C2692)),"00000"))</f>
        <v>00044</v>
      </c>
      <c r="C2692" s="2" t="s">
        <v>115</v>
      </c>
      <c r="D2692" s="2">
        <v>2085785018</v>
      </c>
      <c r="E2692" s="2">
        <v>4074682065</v>
      </c>
      <c r="F2692" s="2" t="s">
        <v>11</v>
      </c>
      <c r="G2692" s="2" t="s">
        <v>113</v>
      </c>
      <c r="H2692" s="2" t="s">
        <v>42</v>
      </c>
      <c r="I2692" s="5">
        <v>46109.664502314816</v>
      </c>
      <c r="J2692" s="3">
        <v>46091</v>
      </c>
      <c r="K2692" s="4">
        <v>0.66450231481481481</v>
      </c>
      <c r="L2692" s="2" t="s">
        <v>16</v>
      </c>
      <c r="M2692" s="2" t="s">
        <v>116</v>
      </c>
      <c r="N2692" s="2" t="s">
        <v>116</v>
      </c>
    </row>
    <row r="2693" spans="1:14" x14ac:dyDescent="0.2">
      <c r="A2693" s="2">
        <v>1852692</v>
      </c>
      <c r="B2693" s="2" t="str">
        <f>IF(COUNTIF($C$2:C2693,C2693)&gt;1,INDEX($B$2:B2692,MATCH(C2693,$C$2:C2692,0)),TEXT(COUNTA(_xlfn.UNIQUE($C$2:C2693)),"00000"))</f>
        <v>00091</v>
      </c>
      <c r="C2693" s="2" t="s">
        <v>181</v>
      </c>
      <c r="D2693" s="2">
        <v>9132043740</v>
      </c>
      <c r="E2693" s="2">
        <v>1598089</v>
      </c>
      <c r="F2693" s="2" t="s">
        <v>11</v>
      </c>
      <c r="G2693" s="2" t="s">
        <v>113</v>
      </c>
      <c r="H2693" s="2" t="s">
        <v>21</v>
      </c>
      <c r="I2693" s="5">
        <v>46109.566712962966</v>
      </c>
      <c r="J2693" s="3">
        <v>46091</v>
      </c>
      <c r="K2693" s="4">
        <v>0.56671296296296292</v>
      </c>
      <c r="L2693" s="2" t="s">
        <v>43</v>
      </c>
      <c r="M2693" s="2" t="s">
        <v>182</v>
      </c>
      <c r="N2693" s="2" t="s">
        <v>182</v>
      </c>
    </row>
    <row r="2694" spans="1:14" x14ac:dyDescent="0.2">
      <c r="A2694" s="2">
        <v>1852647</v>
      </c>
      <c r="B2694" s="2" t="str">
        <f>IF(COUNTIF($C$2:C2694,C2694)&gt;1,INDEX($B$2:B2693,MATCH(C2694,$C$2:C2693,0)),TEXT(COUNTA(_xlfn.UNIQUE($C$2:C2694)),"00000"))</f>
        <v>00058</v>
      </c>
      <c r="C2694" s="2" t="s">
        <v>132</v>
      </c>
      <c r="D2694" s="2">
        <v>10303225700</v>
      </c>
      <c r="E2694" s="2">
        <v>133659367</v>
      </c>
      <c r="F2694" s="2" t="s">
        <v>11</v>
      </c>
      <c r="G2694" s="2" t="s">
        <v>45</v>
      </c>
      <c r="H2694" s="2" t="s">
        <v>42</v>
      </c>
      <c r="I2694" s="5">
        <v>46109.555752314816</v>
      </c>
      <c r="J2694" s="3">
        <v>46091</v>
      </c>
      <c r="K2694" s="4">
        <v>0.5557523148148148</v>
      </c>
      <c r="L2694" s="2" t="s">
        <v>43</v>
      </c>
      <c r="M2694" s="2" t="s">
        <v>50</v>
      </c>
      <c r="N2694" s="2" t="s">
        <v>50</v>
      </c>
    </row>
    <row r="2695" spans="1:14" x14ac:dyDescent="0.2">
      <c r="A2695" s="2">
        <v>1852618</v>
      </c>
      <c r="B2695" s="2" t="str">
        <f>IF(COUNTIF($C$2:C2695,C2695)&gt;1,INDEX($B$2:B2694,MATCH(C2695,$C$2:C2694,0)),TEXT(COUNTA(_xlfn.UNIQUE($C$2:C2695)),"00000"))</f>
        <v>00077</v>
      </c>
      <c r="C2695" s="2" t="s">
        <v>157</v>
      </c>
      <c r="D2695" s="2">
        <v>12811212744</v>
      </c>
      <c r="E2695" s="2">
        <v>235388683</v>
      </c>
      <c r="F2695" s="2" t="s">
        <v>11</v>
      </c>
      <c r="G2695" s="2" t="s">
        <v>102</v>
      </c>
      <c r="H2695" s="2" t="s">
        <v>46</v>
      </c>
      <c r="I2695" s="5">
        <v>46109.550752314812</v>
      </c>
      <c r="J2695" s="3">
        <v>46091</v>
      </c>
      <c r="K2695" s="4">
        <v>0.55075231481481479</v>
      </c>
      <c r="L2695" s="2" t="s">
        <v>43</v>
      </c>
      <c r="M2695" s="2" t="s">
        <v>158</v>
      </c>
      <c r="N2695" s="2" t="s">
        <v>158</v>
      </c>
    </row>
    <row r="2696" spans="1:14" x14ac:dyDescent="0.2">
      <c r="A2696" s="2">
        <v>1852619</v>
      </c>
      <c r="B2696" s="2" t="str">
        <f>IF(COUNTIF($C$2:C2696,C2696)&gt;1,INDEX($B$2:B2695,MATCH(C2696,$C$2:C2695,0)),TEXT(COUNTA(_xlfn.UNIQUE($C$2:C2696)),"00000"))</f>
        <v>00058</v>
      </c>
      <c r="C2696" s="2" t="s">
        <v>132</v>
      </c>
      <c r="D2696" s="2">
        <v>10303225700</v>
      </c>
      <c r="E2696" s="2">
        <v>133659367</v>
      </c>
      <c r="F2696" s="2" t="s">
        <v>11</v>
      </c>
      <c r="G2696" s="2" t="s">
        <v>45</v>
      </c>
      <c r="H2696" s="2" t="s">
        <v>42</v>
      </c>
      <c r="I2696" s="5">
        <v>46109.550856481481</v>
      </c>
      <c r="J2696" s="3">
        <v>46091</v>
      </c>
      <c r="K2696" s="4">
        <v>0.55085648148148147</v>
      </c>
      <c r="L2696" s="2" t="s">
        <v>16</v>
      </c>
      <c r="M2696" s="2" t="s">
        <v>50</v>
      </c>
      <c r="N2696" s="2" t="s">
        <v>50</v>
      </c>
    </row>
    <row r="2697" spans="1:14" x14ac:dyDescent="0.2">
      <c r="A2697" s="2">
        <v>1852613</v>
      </c>
      <c r="B2697" s="2" t="str">
        <f>IF(COUNTIF($C$2:C2697,C2697)&gt;1,INDEX($B$2:B2696,MATCH(C2697,$C$2:C2696,0)),TEXT(COUNTA(_xlfn.UNIQUE($C$2:C2697)),"00000"))</f>
        <v>00105</v>
      </c>
      <c r="C2697" s="2" t="s">
        <v>199</v>
      </c>
      <c r="D2697" s="2">
        <v>16531541792</v>
      </c>
      <c r="E2697" s="2">
        <v>302115118</v>
      </c>
      <c r="F2697" s="2" t="s">
        <v>11</v>
      </c>
      <c r="G2697" s="2" t="s">
        <v>102</v>
      </c>
      <c r="H2697" s="2" t="s">
        <v>46</v>
      </c>
      <c r="I2697" s="5">
        <v>46109.549687500003</v>
      </c>
      <c r="J2697" s="3">
        <v>46091</v>
      </c>
      <c r="K2697" s="4">
        <v>0.5496875</v>
      </c>
      <c r="L2697" s="2" t="s">
        <v>43</v>
      </c>
      <c r="M2697" s="2" t="s">
        <v>105</v>
      </c>
      <c r="N2697" s="2" t="s">
        <v>105</v>
      </c>
    </row>
    <row r="2698" spans="1:14" x14ac:dyDescent="0.2">
      <c r="A2698" s="2">
        <v>1852605</v>
      </c>
      <c r="B2698" s="2" t="str">
        <f>IF(COUNTIF($C$2:C2698,C2698)&gt;1,INDEX($B$2:B2697,MATCH(C2698,$C$2:C2697,0)),TEXT(COUNTA(_xlfn.UNIQUE($C$2:C2698)),"00000"))</f>
        <v>00078</v>
      </c>
      <c r="C2698" s="2" t="s">
        <v>159</v>
      </c>
      <c r="D2698" s="2">
        <v>14568751756</v>
      </c>
      <c r="E2698" s="2">
        <v>269585907</v>
      </c>
      <c r="F2698" s="2" t="s">
        <v>11</v>
      </c>
      <c r="G2698" s="2" t="s">
        <v>102</v>
      </c>
      <c r="H2698" s="2" t="s">
        <v>46</v>
      </c>
      <c r="I2698" s="5">
        <v>46109.548252314817</v>
      </c>
      <c r="J2698" s="3">
        <v>46091</v>
      </c>
      <c r="K2698" s="4">
        <v>0.54825231481481485</v>
      </c>
      <c r="L2698" s="2" t="s">
        <v>43</v>
      </c>
      <c r="M2698" s="2" t="s">
        <v>105</v>
      </c>
      <c r="N2698" s="2" t="s">
        <v>105</v>
      </c>
    </row>
    <row r="2699" spans="1:14" x14ac:dyDescent="0.2">
      <c r="A2699" s="2">
        <v>1852607</v>
      </c>
      <c r="B2699" s="2" t="str">
        <f>IF(COUNTIF($C$2:C2699,C2699)&gt;1,INDEX($B$2:B2698,MATCH(C2699,$C$2:C2698,0)),TEXT(COUNTA(_xlfn.UNIQUE($C$2:C2699)),"00000"))</f>
        <v>00079</v>
      </c>
      <c r="C2699" s="2" t="s">
        <v>160</v>
      </c>
      <c r="D2699" s="2">
        <v>15950001788</v>
      </c>
      <c r="E2699" s="2">
        <v>239689524</v>
      </c>
      <c r="F2699" s="2" t="s">
        <v>11</v>
      </c>
      <c r="G2699" s="2" t="s">
        <v>102</v>
      </c>
      <c r="H2699" s="2" t="s">
        <v>46</v>
      </c>
      <c r="I2699" s="5">
        <v>46109.548391203702</v>
      </c>
      <c r="J2699" s="3">
        <v>46091</v>
      </c>
      <c r="K2699" s="4">
        <v>0.54839120370370364</v>
      </c>
      <c r="L2699" s="2" t="s">
        <v>43</v>
      </c>
      <c r="M2699" s="2" t="s">
        <v>161</v>
      </c>
      <c r="N2699" s="2" t="s">
        <v>161</v>
      </c>
    </row>
    <row r="2700" spans="1:14" x14ac:dyDescent="0.2">
      <c r="A2700" s="2">
        <v>1852589</v>
      </c>
      <c r="B2700" s="2" t="str">
        <f>IF(COUNTIF($C$2:C2700,C2700)&gt;1,INDEX($B$2:B2699,MATCH(C2700,$C$2:C2699,0)),TEXT(COUNTA(_xlfn.UNIQUE($C$2:C2700)),"00000"))</f>
        <v>00028</v>
      </c>
      <c r="C2700" s="2" t="s">
        <v>82</v>
      </c>
      <c r="D2700" s="2">
        <v>503763063</v>
      </c>
      <c r="E2700" s="2">
        <v>1075015022</v>
      </c>
      <c r="F2700" s="2" t="s">
        <v>11</v>
      </c>
      <c r="G2700" s="2" t="s">
        <v>83</v>
      </c>
      <c r="H2700" s="2" t="s">
        <v>42</v>
      </c>
      <c r="I2700" s="5">
        <v>46109.545405092591</v>
      </c>
      <c r="J2700" s="3">
        <v>46091</v>
      </c>
      <c r="K2700" s="4">
        <v>0.54540509259259262</v>
      </c>
      <c r="L2700" s="2" t="s">
        <v>43</v>
      </c>
      <c r="M2700" s="2" t="s">
        <v>84</v>
      </c>
      <c r="N2700" s="2" t="s">
        <v>84</v>
      </c>
    </row>
    <row r="2701" spans="1:14" x14ac:dyDescent="0.2">
      <c r="A2701" s="2">
        <v>1852559</v>
      </c>
      <c r="B2701" s="2" t="str">
        <f>IF(COUNTIF($C$2:C2701,C2701)&gt;1,INDEX($B$2:B2700,MATCH(C2701,$C$2:C2700,0)),TEXT(COUNTA(_xlfn.UNIQUE($C$2:C2701)),"00000"))</f>
        <v>00060</v>
      </c>
      <c r="C2701" s="2" t="s">
        <v>134</v>
      </c>
      <c r="D2701" s="2">
        <v>8958827793</v>
      </c>
      <c r="E2701" s="2" t="s">
        <v>135</v>
      </c>
      <c r="F2701" s="2" t="s">
        <v>11</v>
      </c>
      <c r="G2701" s="2" t="s">
        <v>45</v>
      </c>
      <c r="H2701" s="2" t="s">
        <v>46</v>
      </c>
      <c r="I2701" s="5">
        <v>46109.538368055553</v>
      </c>
      <c r="J2701" s="3">
        <v>46091</v>
      </c>
      <c r="K2701" s="4">
        <v>0.53836805555555556</v>
      </c>
      <c r="L2701" s="2" t="s">
        <v>43</v>
      </c>
      <c r="M2701" s="2" t="s">
        <v>56</v>
      </c>
      <c r="N2701" s="2" t="s">
        <v>56</v>
      </c>
    </row>
    <row r="2702" spans="1:14" x14ac:dyDescent="0.2">
      <c r="A2702" s="2">
        <v>1852537</v>
      </c>
      <c r="B2702" s="2" t="str">
        <f>IF(COUNTIF($C$2:C2702,C2702)&gt;1,INDEX($B$2:B2701,MATCH(C2702,$C$2:C2701,0)),TEXT(COUNTA(_xlfn.UNIQUE($C$2:C2702)),"00000"))</f>
        <v>00061</v>
      </c>
      <c r="C2702" s="2" t="s">
        <v>136</v>
      </c>
      <c r="D2702" s="2">
        <v>65475283249</v>
      </c>
      <c r="E2702" s="2">
        <v>295171151</v>
      </c>
      <c r="F2702" s="2" t="s">
        <v>11</v>
      </c>
      <c r="G2702" s="2" t="s">
        <v>45</v>
      </c>
      <c r="H2702" s="2" t="s">
        <v>46</v>
      </c>
      <c r="I2702" s="5">
        <v>46109.535150462965</v>
      </c>
      <c r="J2702" s="3">
        <v>46091</v>
      </c>
      <c r="K2702" s="4">
        <v>0.53515046296296298</v>
      </c>
      <c r="L2702" s="2" t="s">
        <v>43</v>
      </c>
      <c r="M2702" s="2" t="s">
        <v>25</v>
      </c>
      <c r="N2702" s="2" t="s">
        <v>25</v>
      </c>
    </row>
    <row r="2703" spans="1:14" x14ac:dyDescent="0.2">
      <c r="A2703" s="2">
        <v>1852528</v>
      </c>
      <c r="B2703" s="2" t="str">
        <f>IF(COUNTIF($C$2:C2703,C2703)&gt;1,INDEX($B$2:B2702,MATCH(C2703,$C$2:C2702,0)),TEXT(COUNTA(_xlfn.UNIQUE($C$2:C2703)),"00000"))</f>
        <v>00065</v>
      </c>
      <c r="C2703" s="2" t="s">
        <v>140</v>
      </c>
      <c r="D2703" s="2">
        <v>16063601759</v>
      </c>
      <c r="E2703" s="2">
        <v>280101940</v>
      </c>
      <c r="F2703" s="2" t="s">
        <v>11</v>
      </c>
      <c r="G2703" s="2" t="s">
        <v>45</v>
      </c>
      <c r="H2703" s="2" t="s">
        <v>46</v>
      </c>
      <c r="I2703" s="5">
        <v>46109.533680555556</v>
      </c>
      <c r="J2703" s="3">
        <v>46091</v>
      </c>
      <c r="K2703" s="4">
        <v>0.5336805555555556</v>
      </c>
      <c r="L2703" s="2" t="s">
        <v>43</v>
      </c>
      <c r="M2703" s="2" t="s">
        <v>67</v>
      </c>
      <c r="N2703" s="2" t="s">
        <v>67</v>
      </c>
    </row>
    <row r="2704" spans="1:14" x14ac:dyDescent="0.2">
      <c r="A2704" s="2">
        <v>1852529</v>
      </c>
      <c r="B2704" s="2" t="str">
        <f>IF(COUNTIF($C$2:C2704,C2704)&gt;1,INDEX($B$2:B2703,MATCH(C2704,$C$2:C2703,0)),TEXT(COUNTA(_xlfn.UNIQUE($C$2:C2704)),"00000"))</f>
        <v>00066</v>
      </c>
      <c r="C2704" s="2" t="s">
        <v>141</v>
      </c>
      <c r="D2704" s="2">
        <v>14000149725</v>
      </c>
      <c r="E2704" s="2" t="s">
        <v>142</v>
      </c>
      <c r="F2704" s="2" t="s">
        <v>11</v>
      </c>
      <c r="G2704" s="2" t="s">
        <v>45</v>
      </c>
      <c r="H2704" s="2" t="s">
        <v>46</v>
      </c>
      <c r="I2704" s="5">
        <v>46109.533738425926</v>
      </c>
      <c r="J2704" s="3">
        <v>46091</v>
      </c>
      <c r="K2704" s="4">
        <v>0.53373842592592591</v>
      </c>
      <c r="L2704" s="2" t="s">
        <v>43</v>
      </c>
      <c r="M2704" s="2" t="s">
        <v>143</v>
      </c>
      <c r="N2704" s="2" t="s">
        <v>143</v>
      </c>
    </row>
    <row r="2705" spans="1:14" x14ac:dyDescent="0.2">
      <c r="A2705" s="2">
        <v>1852531</v>
      </c>
      <c r="B2705" s="2" t="str">
        <f>IF(COUNTIF($C$2:C2705,C2705)&gt;1,INDEX($B$2:B2704,MATCH(C2705,$C$2:C2704,0)),TEXT(COUNTA(_xlfn.UNIQUE($C$2:C2705)),"00000"))</f>
        <v>00068</v>
      </c>
      <c r="C2705" s="2" t="s">
        <v>145</v>
      </c>
      <c r="D2705" s="2">
        <v>13671687754</v>
      </c>
      <c r="E2705" s="2">
        <v>209545379</v>
      </c>
      <c r="F2705" s="2" t="s">
        <v>11</v>
      </c>
      <c r="G2705" s="2" t="s">
        <v>45</v>
      </c>
      <c r="H2705" s="2" t="s">
        <v>46</v>
      </c>
      <c r="I2705" s="5">
        <v>46109.533807870372</v>
      </c>
      <c r="J2705" s="3">
        <v>46091</v>
      </c>
      <c r="K2705" s="4">
        <v>0.53380787037037036</v>
      </c>
      <c r="L2705" s="2" t="s">
        <v>43</v>
      </c>
      <c r="M2705" s="2" t="s">
        <v>67</v>
      </c>
      <c r="N2705" s="2" t="s">
        <v>67</v>
      </c>
    </row>
    <row r="2706" spans="1:14" x14ac:dyDescent="0.2">
      <c r="A2706" s="2">
        <v>1852513</v>
      </c>
      <c r="B2706" s="2" t="str">
        <f>IF(COUNTIF($C$2:C2706,C2706)&gt;1,INDEX($B$2:B2705,MATCH(C2706,$C$2:C2705,0)),TEXT(COUNTA(_xlfn.UNIQUE($C$2:C2706)),"00000"))</f>
        <v>00064</v>
      </c>
      <c r="C2706" s="2" t="s">
        <v>139</v>
      </c>
      <c r="D2706" s="2">
        <v>15529149766</v>
      </c>
      <c r="E2706" s="2">
        <v>278319405</v>
      </c>
      <c r="F2706" s="2" t="s">
        <v>11</v>
      </c>
      <c r="G2706" s="2" t="s">
        <v>45</v>
      </c>
      <c r="H2706" s="2" t="s">
        <v>46</v>
      </c>
      <c r="I2706" s="5">
        <v>46109.529074074075</v>
      </c>
      <c r="J2706" s="3">
        <v>46091</v>
      </c>
      <c r="K2706" s="4">
        <v>0.52907407407407414</v>
      </c>
      <c r="L2706" s="2" t="s">
        <v>43</v>
      </c>
      <c r="M2706" s="2" t="s">
        <v>67</v>
      </c>
      <c r="N2706" s="2" t="s">
        <v>67</v>
      </c>
    </row>
    <row r="2707" spans="1:14" x14ac:dyDescent="0.2">
      <c r="A2707" s="2">
        <v>1852508</v>
      </c>
      <c r="B2707" s="2" t="str">
        <f>IF(COUNTIF($C$2:C2707,C2707)&gt;1,INDEX($B$2:B2706,MATCH(C2707,$C$2:C2706,0)),TEXT(COUNTA(_xlfn.UNIQUE($C$2:C2707)),"00000"))</f>
        <v>00067</v>
      </c>
      <c r="C2707" s="2" t="s">
        <v>144</v>
      </c>
      <c r="D2707" s="2">
        <v>17461087703</v>
      </c>
      <c r="E2707" s="2">
        <v>303020317</v>
      </c>
      <c r="F2707" s="2" t="s">
        <v>11</v>
      </c>
      <c r="G2707" s="2" t="s">
        <v>45</v>
      </c>
      <c r="H2707" s="2" t="s">
        <v>46</v>
      </c>
      <c r="I2707" s="5">
        <v>46109.528310185182</v>
      </c>
      <c r="J2707" s="3">
        <v>46091</v>
      </c>
      <c r="K2707" s="4">
        <v>0.52831018518518513</v>
      </c>
      <c r="L2707" s="2" t="s">
        <v>43</v>
      </c>
      <c r="M2707" s="2" t="s">
        <v>67</v>
      </c>
      <c r="N2707" s="2" t="s">
        <v>67</v>
      </c>
    </row>
    <row r="2708" spans="1:14" x14ac:dyDescent="0.2">
      <c r="A2708" s="2">
        <v>1852506</v>
      </c>
      <c r="B2708" s="2" t="str">
        <f>IF(COUNTIF($C$2:C2708,C2708)&gt;1,INDEX($B$2:B2707,MATCH(C2708,$C$2:C2707,0)),TEXT(COUNTA(_xlfn.UNIQUE($C$2:C2708)),"00000"))</f>
        <v>00059</v>
      </c>
      <c r="C2708" s="2" t="s">
        <v>133</v>
      </c>
      <c r="D2708" s="2">
        <v>7930523780</v>
      </c>
      <c r="E2708" s="2">
        <v>119816114</v>
      </c>
      <c r="F2708" s="2" t="s">
        <v>11</v>
      </c>
      <c r="G2708" s="2" t="s">
        <v>45</v>
      </c>
      <c r="H2708" s="2" t="s">
        <v>46</v>
      </c>
      <c r="I2708" s="5">
        <v>46109.528263888889</v>
      </c>
      <c r="J2708" s="3">
        <v>46091</v>
      </c>
      <c r="K2708" s="4">
        <v>0.52826388888888887</v>
      </c>
      <c r="L2708" s="2" t="s">
        <v>43</v>
      </c>
      <c r="M2708" s="2" t="s">
        <v>56</v>
      </c>
      <c r="N2708" s="2" t="s">
        <v>56</v>
      </c>
    </row>
    <row r="2709" spans="1:14" x14ac:dyDescent="0.2">
      <c r="A2709" s="2">
        <v>1852501</v>
      </c>
      <c r="B2709" s="2" t="str">
        <f>IF(COUNTIF($C$2:C2709,C2709)&gt;1,INDEX($B$2:B2708,MATCH(C2709,$C$2:C2708,0)),TEXT(COUNTA(_xlfn.UNIQUE($C$2:C2709)),"00000"))</f>
        <v>00062</v>
      </c>
      <c r="C2709" s="2" t="s">
        <v>137</v>
      </c>
      <c r="D2709" s="2">
        <v>2269308310</v>
      </c>
      <c r="E2709" s="2">
        <v>310204706</v>
      </c>
      <c r="F2709" s="2" t="s">
        <v>11</v>
      </c>
      <c r="G2709" s="2" t="s">
        <v>45</v>
      </c>
      <c r="H2709" s="2" t="s">
        <v>46</v>
      </c>
      <c r="I2709" s="5">
        <v>46109.52783564815</v>
      </c>
      <c r="J2709" s="3">
        <v>46091</v>
      </c>
      <c r="K2709" s="4">
        <v>0.52783564814814821</v>
      </c>
      <c r="L2709" s="2" t="s">
        <v>14</v>
      </c>
      <c r="M2709" s="2" t="s">
        <v>67</v>
      </c>
      <c r="N2709" s="2" t="s">
        <v>67</v>
      </c>
    </row>
    <row r="2710" spans="1:14" x14ac:dyDescent="0.2">
      <c r="A2710" s="2">
        <v>1852504</v>
      </c>
      <c r="B2710" s="2" t="str">
        <f>IF(COUNTIF($C$2:C2710,C2710)&gt;1,INDEX($B$2:B2709,MATCH(C2710,$C$2:C2709,0)),TEXT(COUNTA(_xlfn.UNIQUE($C$2:C2710)),"00000"))</f>
        <v>00063</v>
      </c>
      <c r="C2710" s="2" t="s">
        <v>138</v>
      </c>
      <c r="D2710" s="2">
        <v>15126824708</v>
      </c>
      <c r="E2710" s="2">
        <v>246287999</v>
      </c>
      <c r="F2710" s="2" t="s">
        <v>11</v>
      </c>
      <c r="G2710" s="2" t="s">
        <v>45</v>
      </c>
      <c r="H2710" s="2" t="s">
        <v>46</v>
      </c>
      <c r="I2710" s="5">
        <v>46109.52820601852</v>
      </c>
      <c r="J2710" s="3">
        <v>46091</v>
      </c>
      <c r="K2710" s="4">
        <v>0.52820601851851856</v>
      </c>
      <c r="L2710" s="2" t="s">
        <v>43</v>
      </c>
      <c r="M2710" s="2" t="s">
        <v>50</v>
      </c>
      <c r="N2710" s="2" t="s">
        <v>50</v>
      </c>
    </row>
    <row r="2711" spans="1:14" x14ac:dyDescent="0.2">
      <c r="A2711" s="2">
        <v>1852505</v>
      </c>
      <c r="B2711" s="2" t="str">
        <f>IF(COUNTIF($C$2:C2711,C2711)&gt;1,INDEX($B$2:B2710,MATCH(C2711,$C$2:C2710,0)),TEXT(COUNTA(_xlfn.UNIQUE($C$2:C2711)),"00000"))</f>
        <v>00028</v>
      </c>
      <c r="C2711" s="2" t="s">
        <v>82</v>
      </c>
      <c r="D2711" s="2">
        <v>503763063</v>
      </c>
      <c r="E2711" s="2">
        <v>1075015022</v>
      </c>
      <c r="F2711" s="2" t="s">
        <v>11</v>
      </c>
      <c r="G2711" s="2" t="s">
        <v>83</v>
      </c>
      <c r="H2711" s="2" t="s">
        <v>38</v>
      </c>
      <c r="I2711" s="5">
        <v>46109.528263888889</v>
      </c>
      <c r="J2711" s="3">
        <v>46091</v>
      </c>
      <c r="K2711" s="4">
        <v>0.52826388888888887</v>
      </c>
      <c r="L2711" s="2" t="s">
        <v>43</v>
      </c>
      <c r="M2711" s="2" t="s">
        <v>84</v>
      </c>
      <c r="N2711" s="2" t="s">
        <v>84</v>
      </c>
    </row>
    <row r="2712" spans="1:14" x14ac:dyDescent="0.2">
      <c r="A2712" s="2">
        <v>1852500</v>
      </c>
      <c r="B2712" s="2" t="str">
        <f>IF(COUNTIF($C$2:C2712,C2712)&gt;1,INDEX($B$2:B2711,MATCH(C2712,$C$2:C2711,0)),TEXT(COUNTA(_xlfn.UNIQUE($C$2:C2712)),"00000"))</f>
        <v>00062</v>
      </c>
      <c r="C2712" s="2" t="s">
        <v>137</v>
      </c>
      <c r="D2712" s="2">
        <v>2269308310</v>
      </c>
      <c r="E2712" s="2">
        <v>310204706</v>
      </c>
      <c r="F2712" s="2" t="s">
        <v>11</v>
      </c>
      <c r="G2712" s="2" t="s">
        <v>45</v>
      </c>
      <c r="H2712" s="2" t="s">
        <v>46</v>
      </c>
      <c r="I2712" s="5">
        <v>46109.527708333335</v>
      </c>
      <c r="J2712" s="3">
        <v>46091</v>
      </c>
      <c r="K2712" s="4">
        <v>0.52770833333333333</v>
      </c>
      <c r="L2712" s="2" t="s">
        <v>43</v>
      </c>
      <c r="M2712" s="2" t="s">
        <v>67</v>
      </c>
      <c r="N2712" s="2" t="s">
        <v>67</v>
      </c>
    </row>
    <row r="2713" spans="1:14" x14ac:dyDescent="0.2">
      <c r="A2713" s="2">
        <v>1852499</v>
      </c>
      <c r="B2713" s="2" t="str">
        <f>IF(COUNTIF($C$2:C2713,C2713)&gt;1,INDEX($B$2:B2712,MATCH(C2713,$C$2:C2712,0)),TEXT(COUNTA(_xlfn.UNIQUE($C$2:C2713)),"00000"))</f>
        <v>00058</v>
      </c>
      <c r="C2713" s="2" t="s">
        <v>132</v>
      </c>
      <c r="D2713" s="2">
        <v>10303225700</v>
      </c>
      <c r="E2713" s="2">
        <v>133659367</v>
      </c>
      <c r="F2713" s="2" t="s">
        <v>11</v>
      </c>
      <c r="G2713" s="2" t="s">
        <v>45</v>
      </c>
      <c r="H2713" s="2" t="s">
        <v>46</v>
      </c>
      <c r="I2713" s="5">
        <v>46109.527569444443</v>
      </c>
      <c r="J2713" s="3">
        <v>46091</v>
      </c>
      <c r="K2713" s="4">
        <v>0.52756944444444442</v>
      </c>
      <c r="L2713" s="2" t="s">
        <v>43</v>
      </c>
      <c r="M2713" s="2" t="s">
        <v>50</v>
      </c>
      <c r="N2713" s="2" t="s">
        <v>50</v>
      </c>
    </row>
    <row r="2714" spans="1:14" x14ac:dyDescent="0.2">
      <c r="A2714" s="2">
        <v>1852493</v>
      </c>
      <c r="B2714" s="2" t="str">
        <f>IF(COUNTIF($C$2:C2714,C2714)&gt;1,INDEX($B$2:B2713,MATCH(C2714,$C$2:C2713,0)),TEXT(COUNTA(_xlfn.UNIQUE($C$2:C2714)),"00000"))</f>
        <v>00084</v>
      </c>
      <c r="C2714" s="2" t="s">
        <v>169</v>
      </c>
      <c r="D2714" s="2">
        <v>16788515743</v>
      </c>
      <c r="E2714" s="2">
        <v>272112749</v>
      </c>
      <c r="F2714" s="2" t="s">
        <v>11</v>
      </c>
      <c r="G2714" s="2" t="s">
        <v>102</v>
      </c>
      <c r="H2714" s="2" t="s">
        <v>46</v>
      </c>
      <c r="I2714" s="5">
        <v>46109.526041666664</v>
      </c>
      <c r="J2714" s="3">
        <v>46091</v>
      </c>
      <c r="K2714" s="4">
        <v>0.52604166666666663</v>
      </c>
      <c r="L2714" s="2" t="s">
        <v>43</v>
      </c>
      <c r="M2714" s="2" t="s">
        <v>170</v>
      </c>
      <c r="N2714" s="2" t="s">
        <v>170</v>
      </c>
    </row>
    <row r="2715" spans="1:14" x14ac:dyDescent="0.2">
      <c r="A2715" s="2">
        <v>1852487</v>
      </c>
      <c r="B2715" s="2" t="str">
        <f>IF(COUNTIF($C$2:C2715,C2715)&gt;1,INDEX($B$2:B2714,MATCH(C2715,$C$2:C2714,0)),TEXT(COUNTA(_xlfn.UNIQUE($C$2:C2715)),"00000"))</f>
        <v>00047</v>
      </c>
      <c r="C2715" s="2" t="s">
        <v>119</v>
      </c>
      <c r="D2715" s="2">
        <v>13102771769</v>
      </c>
      <c r="E2715" s="2">
        <v>24366659</v>
      </c>
      <c r="F2715" s="2" t="s">
        <v>11</v>
      </c>
      <c r="G2715" s="2" t="s">
        <v>102</v>
      </c>
      <c r="H2715" s="2" t="s">
        <v>46</v>
      </c>
      <c r="I2715" s="5">
        <v>46109.524675925924</v>
      </c>
      <c r="J2715" s="3">
        <v>46091</v>
      </c>
      <c r="K2715" s="4">
        <v>0.52467592592592593</v>
      </c>
      <c r="L2715" s="2" t="s">
        <v>43</v>
      </c>
      <c r="M2715" s="2" t="s">
        <v>120</v>
      </c>
      <c r="N2715" s="2" t="s">
        <v>120</v>
      </c>
    </row>
    <row r="2716" spans="1:14" x14ac:dyDescent="0.2">
      <c r="A2716" s="2">
        <v>1852488</v>
      </c>
      <c r="B2716" s="2" t="str">
        <f>IF(COUNTIF($C$2:C2716,C2716)&gt;1,INDEX($B$2:B2715,MATCH(C2716,$C$2:C2715,0)),TEXT(COUNTA(_xlfn.UNIQUE($C$2:C2716)),"00000"))</f>
        <v>00080</v>
      </c>
      <c r="C2716" s="2" t="s">
        <v>162</v>
      </c>
      <c r="D2716" s="2">
        <v>17443864710</v>
      </c>
      <c r="E2716" s="2">
        <v>302949581</v>
      </c>
      <c r="F2716" s="2" t="s">
        <v>11</v>
      </c>
      <c r="G2716" s="2" t="s">
        <v>102</v>
      </c>
      <c r="H2716" s="2" t="s">
        <v>46</v>
      </c>
      <c r="I2716" s="5">
        <v>46109.524768518517</v>
      </c>
      <c r="J2716" s="3">
        <v>46091</v>
      </c>
      <c r="K2716" s="4">
        <v>0.52476851851851858</v>
      </c>
      <c r="L2716" s="2" t="s">
        <v>43</v>
      </c>
      <c r="M2716" s="2" t="s">
        <v>163</v>
      </c>
      <c r="N2716" s="2" t="s">
        <v>163</v>
      </c>
    </row>
    <row r="2717" spans="1:14" x14ac:dyDescent="0.2">
      <c r="A2717" s="2">
        <v>1852483</v>
      </c>
      <c r="B2717" s="2" t="str">
        <f>IF(COUNTIF($C$2:C2717,C2717)&gt;1,INDEX($B$2:B2716,MATCH(C2717,$C$2:C2716,0)),TEXT(COUNTA(_xlfn.UNIQUE($C$2:C2717)),"00000"))</f>
        <v>00085</v>
      </c>
      <c r="C2717" s="2" t="s">
        <v>171</v>
      </c>
      <c r="D2717" s="2">
        <v>14097005774</v>
      </c>
      <c r="E2717" s="2">
        <v>275989143</v>
      </c>
      <c r="F2717" s="2" t="s">
        <v>11</v>
      </c>
      <c r="G2717" s="2" t="s">
        <v>102</v>
      </c>
      <c r="H2717" s="2" t="s">
        <v>46</v>
      </c>
      <c r="I2717" s="5">
        <v>46109.523680555554</v>
      </c>
      <c r="J2717" s="3">
        <v>46091</v>
      </c>
      <c r="K2717" s="4">
        <v>0.52368055555555559</v>
      </c>
      <c r="L2717" s="2" t="s">
        <v>43</v>
      </c>
      <c r="M2717" s="2" t="s">
        <v>170</v>
      </c>
      <c r="N2717" s="2" t="s">
        <v>170</v>
      </c>
    </row>
    <row r="2718" spans="1:14" x14ac:dyDescent="0.2">
      <c r="A2718" s="2">
        <v>1852484</v>
      </c>
      <c r="B2718" s="2" t="str">
        <f>IF(COUNTIF($C$2:C2718,C2718)&gt;1,INDEX($B$2:B2717,MATCH(C2718,$C$2:C2717,0)),TEXT(COUNTA(_xlfn.UNIQUE($C$2:C2718)),"00000"))</f>
        <v>00083</v>
      </c>
      <c r="C2718" s="2" t="s">
        <v>168</v>
      </c>
      <c r="D2718" s="2">
        <v>15388169707</v>
      </c>
      <c r="E2718" s="2">
        <v>309856573</v>
      </c>
      <c r="F2718" s="2" t="s">
        <v>11</v>
      </c>
      <c r="G2718" s="2" t="s">
        <v>102</v>
      </c>
      <c r="H2718" s="2" t="s">
        <v>46</v>
      </c>
      <c r="I2718" s="5">
        <v>46109.523738425924</v>
      </c>
      <c r="J2718" s="3">
        <v>46091</v>
      </c>
      <c r="K2718" s="4">
        <v>0.5237384259259259</v>
      </c>
      <c r="L2718" s="2" t="s">
        <v>43</v>
      </c>
      <c r="M2718" s="2" t="s">
        <v>105</v>
      </c>
      <c r="N2718" s="2" t="s">
        <v>105</v>
      </c>
    </row>
    <row r="2719" spans="1:14" x14ac:dyDescent="0.2">
      <c r="A2719" s="2">
        <v>1852485</v>
      </c>
      <c r="B2719" s="2" t="str">
        <f>IF(COUNTIF($C$2:C2719,C2719)&gt;1,INDEX($B$2:B2718,MATCH(C2719,$C$2:C2718,0)),TEXT(COUNTA(_xlfn.UNIQUE($C$2:C2719)),"00000"))</f>
        <v>00088</v>
      </c>
      <c r="C2719" s="2" t="s">
        <v>176</v>
      </c>
      <c r="D2719" s="2">
        <v>15399676702</v>
      </c>
      <c r="E2719" s="2">
        <v>233995661</v>
      </c>
      <c r="F2719" s="2" t="s">
        <v>11</v>
      </c>
      <c r="G2719" s="2" t="s">
        <v>102</v>
      </c>
      <c r="H2719" s="2" t="s">
        <v>46</v>
      </c>
      <c r="I2719" s="5">
        <v>46109.52380787037</v>
      </c>
      <c r="J2719" s="3">
        <v>46091</v>
      </c>
      <c r="K2719" s="4">
        <v>0.52380787037037035</v>
      </c>
      <c r="L2719" s="2" t="s">
        <v>43</v>
      </c>
      <c r="M2719" s="2" t="s">
        <v>177</v>
      </c>
      <c r="N2719" s="2" t="s">
        <v>177</v>
      </c>
    </row>
    <row r="2720" spans="1:14" x14ac:dyDescent="0.2">
      <c r="A2720" s="2">
        <v>1852435</v>
      </c>
      <c r="B2720" s="2" t="str">
        <f>IF(COUNTIF($C$2:C2720,C2720)&gt;1,INDEX($B$2:B2719,MATCH(C2720,$C$2:C2719,0)),TEXT(COUNTA(_xlfn.UNIQUE($C$2:C2720)),"00000"))</f>
        <v>00081</v>
      </c>
      <c r="C2720" s="2" t="s">
        <v>164</v>
      </c>
      <c r="D2720" s="2">
        <v>15076854757</v>
      </c>
      <c r="E2720" s="2">
        <v>279130025</v>
      </c>
      <c r="F2720" s="2" t="s">
        <v>11</v>
      </c>
      <c r="G2720" s="2" t="s">
        <v>102</v>
      </c>
      <c r="H2720" s="2" t="s">
        <v>46</v>
      </c>
      <c r="I2720" s="5">
        <v>46109.516250000001</v>
      </c>
      <c r="J2720" s="3">
        <v>46091</v>
      </c>
      <c r="K2720" s="4">
        <v>0.51624999999999999</v>
      </c>
      <c r="L2720" s="2" t="s">
        <v>43</v>
      </c>
      <c r="M2720" s="2" t="s">
        <v>165</v>
      </c>
      <c r="N2720" s="2" t="s">
        <v>165</v>
      </c>
    </row>
    <row r="2721" spans="1:14" x14ac:dyDescent="0.2">
      <c r="A2721" s="2">
        <v>1852433</v>
      </c>
      <c r="B2721" s="2" t="str">
        <f>IF(COUNTIF($C$2:C2721,C2721)&gt;1,INDEX($B$2:B2720,MATCH(C2721,$C$2:C2720,0)),TEXT(COUNTA(_xlfn.UNIQUE($C$2:C2721)),"00000"))</f>
        <v>00087</v>
      </c>
      <c r="C2721" s="2" t="s">
        <v>174</v>
      </c>
      <c r="D2721" s="2">
        <v>11777643775</v>
      </c>
      <c r="E2721" s="2">
        <v>205844616</v>
      </c>
      <c r="F2721" s="2" t="s">
        <v>11</v>
      </c>
      <c r="G2721" s="2" t="s">
        <v>102</v>
      </c>
      <c r="H2721" s="2" t="s">
        <v>46</v>
      </c>
      <c r="I2721" s="5">
        <v>46109.516018518516</v>
      </c>
      <c r="J2721" s="3">
        <v>46091</v>
      </c>
      <c r="K2721" s="4">
        <v>0.51601851851851854</v>
      </c>
      <c r="L2721" s="2" t="s">
        <v>43</v>
      </c>
      <c r="M2721" s="2" t="s">
        <v>175</v>
      </c>
      <c r="N2721" s="2" t="s">
        <v>175</v>
      </c>
    </row>
    <row r="2722" spans="1:14" x14ac:dyDescent="0.2">
      <c r="A2722" s="2">
        <v>1852436</v>
      </c>
      <c r="B2722" s="2" t="str">
        <f>IF(COUNTIF($C$2:C2722,C2722)&gt;1,INDEX($B$2:B2721,MATCH(C2722,$C$2:C2721,0)),TEXT(COUNTA(_xlfn.UNIQUE($C$2:C2722)),"00000"))</f>
        <v>00104</v>
      </c>
      <c r="C2722" s="2" t="s">
        <v>198</v>
      </c>
      <c r="D2722" s="2">
        <v>16943177737</v>
      </c>
      <c r="E2722" s="2">
        <v>255858060</v>
      </c>
      <c r="F2722" s="2" t="s">
        <v>11</v>
      </c>
      <c r="G2722" s="2" t="s">
        <v>102</v>
      </c>
      <c r="H2722" s="2" t="s">
        <v>46</v>
      </c>
      <c r="I2722" s="5">
        <v>46109.51630787037</v>
      </c>
      <c r="J2722" s="3">
        <v>46091</v>
      </c>
      <c r="K2722" s="4">
        <v>0.5163078703703704</v>
      </c>
      <c r="L2722" s="2" t="s">
        <v>43</v>
      </c>
      <c r="M2722" s="2" t="s">
        <v>170</v>
      </c>
      <c r="N2722" s="2" t="s">
        <v>170</v>
      </c>
    </row>
    <row r="2723" spans="1:14" x14ac:dyDescent="0.2">
      <c r="A2723" s="2">
        <v>1852426</v>
      </c>
      <c r="B2723" s="2" t="str">
        <f>IF(COUNTIF($C$2:C2723,C2723)&gt;1,INDEX($B$2:B2722,MATCH(C2723,$C$2:C2722,0)),TEXT(COUNTA(_xlfn.UNIQUE($C$2:C2723)),"00000"))</f>
        <v>00038</v>
      </c>
      <c r="C2723" s="2" t="s">
        <v>104</v>
      </c>
      <c r="D2723" s="2">
        <v>11329619714</v>
      </c>
      <c r="E2723" s="2">
        <v>213153158</v>
      </c>
      <c r="F2723" s="2" t="s">
        <v>11</v>
      </c>
      <c r="G2723" s="2" t="s">
        <v>102</v>
      </c>
      <c r="H2723" s="2" t="s">
        <v>46</v>
      </c>
      <c r="I2723" s="5">
        <v>46109.515613425923</v>
      </c>
      <c r="J2723" s="3">
        <v>46091</v>
      </c>
      <c r="K2723" s="4">
        <v>0.51561342592592596</v>
      </c>
      <c r="L2723" s="2" t="s">
        <v>14</v>
      </c>
      <c r="M2723" s="2" t="s">
        <v>105</v>
      </c>
      <c r="N2723" s="2" t="s">
        <v>105</v>
      </c>
    </row>
    <row r="2724" spans="1:14" x14ac:dyDescent="0.2">
      <c r="A2724" s="2">
        <v>1852425</v>
      </c>
      <c r="B2724" s="2" t="str">
        <f>IF(COUNTIF($C$2:C2724,C2724)&gt;1,INDEX($B$2:B2723,MATCH(C2724,$C$2:C2723,0)),TEXT(COUNTA(_xlfn.UNIQUE($C$2:C2724)),"00000"))</f>
        <v>00039</v>
      </c>
      <c r="C2724" s="2" t="s">
        <v>106</v>
      </c>
      <c r="D2724" s="2">
        <v>12736728793</v>
      </c>
      <c r="E2724" s="2" t="s">
        <v>107</v>
      </c>
      <c r="F2724" s="2" t="s">
        <v>11</v>
      </c>
      <c r="G2724" s="2" t="s">
        <v>102</v>
      </c>
      <c r="H2724" s="2" t="s">
        <v>46</v>
      </c>
      <c r="I2724" s="5">
        <v>46109.515543981484</v>
      </c>
      <c r="J2724" s="3">
        <v>46091</v>
      </c>
      <c r="K2724" s="4">
        <v>0.51554398148148151</v>
      </c>
      <c r="L2724" s="2" t="s">
        <v>43</v>
      </c>
      <c r="M2724" s="2" t="s">
        <v>108</v>
      </c>
      <c r="N2724" s="2" t="s">
        <v>108</v>
      </c>
    </row>
    <row r="2725" spans="1:14" x14ac:dyDescent="0.2">
      <c r="A2725" s="2">
        <v>1852424</v>
      </c>
      <c r="B2725" s="2" t="str">
        <f>IF(COUNTIF($C$2:C2725,C2725)&gt;1,INDEX($B$2:B2724,MATCH(C2725,$C$2:C2724,0)),TEXT(COUNTA(_xlfn.UNIQUE($C$2:C2725)),"00000"))</f>
        <v>00082</v>
      </c>
      <c r="C2725" s="2" t="s">
        <v>166</v>
      </c>
      <c r="D2725" s="2">
        <v>13362446744</v>
      </c>
      <c r="E2725" s="2">
        <v>234727055</v>
      </c>
      <c r="F2725" s="2" t="s">
        <v>11</v>
      </c>
      <c r="G2725" s="2" t="s">
        <v>102</v>
      </c>
      <c r="H2725" s="2" t="s">
        <v>46</v>
      </c>
      <c r="I2725" s="5">
        <v>46109.515497685185</v>
      </c>
      <c r="J2725" s="3">
        <v>46091</v>
      </c>
      <c r="K2725" s="4">
        <v>0.51549768518518524</v>
      </c>
      <c r="L2725" s="2" t="s">
        <v>43</v>
      </c>
      <c r="M2725" s="2" t="s">
        <v>167</v>
      </c>
      <c r="N2725" s="2" t="s">
        <v>167</v>
      </c>
    </row>
    <row r="2726" spans="1:14" x14ac:dyDescent="0.2">
      <c r="A2726" s="2">
        <v>1852429</v>
      </c>
      <c r="B2726" s="2" t="str">
        <f>IF(COUNTIF($C$2:C2726,C2726)&gt;1,INDEX($B$2:B2725,MATCH(C2726,$C$2:C2725,0)),TEXT(COUNTA(_xlfn.UNIQUE($C$2:C2726)),"00000"))</f>
        <v>00089</v>
      </c>
      <c r="C2726" s="2" t="s">
        <v>178</v>
      </c>
      <c r="D2726" s="2">
        <v>12736729765</v>
      </c>
      <c r="E2726" s="2">
        <v>237374331</v>
      </c>
      <c r="F2726" s="2" t="s">
        <v>11</v>
      </c>
      <c r="G2726" s="2" t="s">
        <v>102</v>
      </c>
      <c r="H2726" s="2" t="s">
        <v>46</v>
      </c>
      <c r="I2726" s="5">
        <v>46109.515763888892</v>
      </c>
      <c r="J2726" s="3">
        <v>46091</v>
      </c>
      <c r="K2726" s="4">
        <v>0.51576388888888891</v>
      </c>
      <c r="L2726" s="2" t="s">
        <v>43</v>
      </c>
      <c r="M2726" s="2" t="s">
        <v>108</v>
      </c>
      <c r="N2726" s="2" t="s">
        <v>108</v>
      </c>
    </row>
    <row r="2727" spans="1:14" x14ac:dyDescent="0.2">
      <c r="A2727" s="2">
        <v>1852370</v>
      </c>
      <c r="B2727" s="2" t="str">
        <f>IF(COUNTIF($C$2:C2727,C2727)&gt;1,INDEX($B$2:B2726,MATCH(C2727,$C$2:C2726,0)),TEXT(COUNTA(_xlfn.UNIQUE($C$2:C2727)),"00000"))</f>
        <v>00100</v>
      </c>
      <c r="C2727" s="2" t="s">
        <v>192</v>
      </c>
      <c r="D2727" s="2">
        <v>125983050</v>
      </c>
      <c r="E2727" s="2">
        <v>8079667336</v>
      </c>
      <c r="F2727" s="2" t="s">
        <v>11</v>
      </c>
      <c r="G2727" s="2" t="s">
        <v>113</v>
      </c>
      <c r="H2727" s="2" t="s">
        <v>46</v>
      </c>
      <c r="I2727" s="5">
        <v>46109.511064814818</v>
      </c>
      <c r="J2727" s="3">
        <v>46091</v>
      </c>
      <c r="K2727" s="4">
        <v>0.51106481481481481</v>
      </c>
      <c r="L2727" s="2" t="s">
        <v>43</v>
      </c>
      <c r="M2727" s="2" t="s">
        <v>156</v>
      </c>
      <c r="N2727" s="2" t="s">
        <v>156</v>
      </c>
    </row>
    <row r="2728" spans="1:14" x14ac:dyDescent="0.2">
      <c r="A2728" s="2">
        <v>1852354</v>
      </c>
      <c r="B2728" s="2" t="str">
        <f>IF(COUNTIF($C$2:C2728,C2728)&gt;1,INDEX($B$2:B2727,MATCH(C2728,$C$2:C2727,0)),TEXT(COUNTA(_xlfn.UNIQUE($C$2:C2728)),"00000"))</f>
        <v>00044</v>
      </c>
      <c r="C2728" s="2" t="s">
        <v>115</v>
      </c>
      <c r="D2728" s="2">
        <v>2085785018</v>
      </c>
      <c r="E2728" s="2">
        <v>4074682065</v>
      </c>
      <c r="F2728" s="2" t="s">
        <v>11</v>
      </c>
      <c r="G2728" s="2" t="s">
        <v>113</v>
      </c>
      <c r="H2728" s="2" t="s">
        <v>46</v>
      </c>
      <c r="I2728" s="5">
        <v>46109.509780092594</v>
      </c>
      <c r="J2728" s="3">
        <v>46091</v>
      </c>
      <c r="K2728" s="4">
        <v>0.5097800925925926</v>
      </c>
      <c r="L2728" s="2" t="s">
        <v>43</v>
      </c>
      <c r="M2728" s="2" t="s">
        <v>116</v>
      </c>
      <c r="N2728" s="2" t="s">
        <v>116</v>
      </c>
    </row>
    <row r="2729" spans="1:14" x14ac:dyDescent="0.2">
      <c r="A2729" s="2">
        <v>1852335</v>
      </c>
      <c r="B2729" s="2" t="str">
        <f>IF(COUNTIF($C$2:C2729,C2729)&gt;1,INDEX($B$2:B2728,MATCH(C2729,$C$2:C2728,0)),TEXT(COUNTA(_xlfn.UNIQUE($C$2:C2729)),"00000"))</f>
        <v>00098</v>
      </c>
      <c r="C2729" s="2" t="s">
        <v>190</v>
      </c>
      <c r="D2729" s="2">
        <v>3839175062</v>
      </c>
      <c r="E2729" s="2">
        <v>411414258</v>
      </c>
      <c r="F2729" s="2" t="s">
        <v>11</v>
      </c>
      <c r="G2729" s="2" t="s">
        <v>113</v>
      </c>
      <c r="H2729" s="2" t="s">
        <v>46</v>
      </c>
      <c r="I2729" s="5">
        <v>46109.508657407408</v>
      </c>
      <c r="J2729" s="3">
        <v>46091</v>
      </c>
      <c r="K2729" s="4">
        <v>0.50865740740740739</v>
      </c>
      <c r="L2729" s="2" t="s">
        <v>43</v>
      </c>
      <c r="M2729" s="2" t="s">
        <v>182</v>
      </c>
      <c r="N2729" s="2" t="s">
        <v>182</v>
      </c>
    </row>
    <row r="2730" spans="1:14" x14ac:dyDescent="0.2">
      <c r="A2730" s="2">
        <v>1852334</v>
      </c>
      <c r="B2730" s="2" t="str">
        <f>IF(COUNTIF($C$2:C2730,C2730)&gt;1,INDEX($B$2:B2729,MATCH(C2730,$C$2:C2729,0)),TEXT(COUNTA(_xlfn.UNIQUE($C$2:C2730)),"00000"))</f>
        <v>00094</v>
      </c>
      <c r="C2730" s="2" t="s">
        <v>185</v>
      </c>
      <c r="D2730" s="2">
        <v>66168066004</v>
      </c>
      <c r="E2730" s="2">
        <v>7056203933</v>
      </c>
      <c r="F2730" s="2" t="s">
        <v>11</v>
      </c>
      <c r="G2730" s="2" t="s">
        <v>113</v>
      </c>
      <c r="H2730" s="2" t="s">
        <v>46</v>
      </c>
      <c r="I2730" s="5">
        <v>46109.508611111109</v>
      </c>
      <c r="J2730" s="3">
        <v>46091</v>
      </c>
      <c r="K2730" s="4">
        <v>0.50861111111111112</v>
      </c>
      <c r="L2730" s="2" t="s">
        <v>43</v>
      </c>
      <c r="M2730" s="2" t="s">
        <v>186</v>
      </c>
      <c r="N2730" s="2" t="s">
        <v>186</v>
      </c>
    </row>
    <row r="2731" spans="1:14" x14ac:dyDescent="0.2">
      <c r="A2731" s="2">
        <v>1852331</v>
      </c>
      <c r="B2731" s="2" t="str">
        <f>IF(COUNTIF($C$2:C2731,C2731)&gt;1,INDEX($B$2:B2730,MATCH(C2731,$C$2:C2730,0)),TEXT(COUNTA(_xlfn.UNIQUE($C$2:C2731)),"00000"))</f>
        <v>00092</v>
      </c>
      <c r="C2731" s="2" t="s">
        <v>183</v>
      </c>
      <c r="D2731" s="2">
        <v>1411123018</v>
      </c>
      <c r="E2731" s="2">
        <v>9087785078</v>
      </c>
      <c r="F2731" s="2" t="s">
        <v>11</v>
      </c>
      <c r="G2731" s="2" t="s">
        <v>113</v>
      </c>
      <c r="H2731" s="2" t="s">
        <v>46</v>
      </c>
      <c r="I2731" s="5">
        <v>46109.507974537039</v>
      </c>
      <c r="J2731" s="3">
        <v>46091</v>
      </c>
      <c r="K2731" s="4">
        <v>0.5079745370370371</v>
      </c>
      <c r="L2731" s="2" t="s">
        <v>43</v>
      </c>
      <c r="M2731" s="2" t="s">
        <v>156</v>
      </c>
      <c r="N2731" s="2" t="s">
        <v>156</v>
      </c>
    </row>
    <row r="2732" spans="1:14" x14ac:dyDescent="0.2">
      <c r="A2732" s="2">
        <v>1852332</v>
      </c>
      <c r="B2732" s="2" t="str">
        <f>IF(COUNTIF($C$2:C2732,C2732)&gt;1,INDEX($B$2:B2731,MATCH(C2732,$C$2:C2731,0)),TEXT(COUNTA(_xlfn.UNIQUE($C$2:C2732)),"00000"))</f>
        <v>00099</v>
      </c>
      <c r="C2732" s="2" t="s">
        <v>191</v>
      </c>
      <c r="D2732" s="2">
        <v>3361747058</v>
      </c>
      <c r="E2732" s="2">
        <v>3110509217</v>
      </c>
      <c r="F2732" s="2" t="s">
        <v>11</v>
      </c>
      <c r="G2732" s="2" t="s">
        <v>113</v>
      </c>
      <c r="H2732" s="2" t="s">
        <v>46</v>
      </c>
      <c r="I2732" s="5">
        <v>46109.508252314816</v>
      </c>
      <c r="J2732" s="3">
        <v>46091</v>
      </c>
      <c r="K2732" s="4">
        <v>0.50825231481481481</v>
      </c>
      <c r="L2732" s="2" t="s">
        <v>43</v>
      </c>
      <c r="M2732" s="2" t="s">
        <v>156</v>
      </c>
      <c r="N2732" s="2" t="s">
        <v>156</v>
      </c>
    </row>
    <row r="2733" spans="1:14" x14ac:dyDescent="0.2">
      <c r="A2733" s="2">
        <v>1852322</v>
      </c>
      <c r="B2733" s="2" t="str">
        <f>IF(COUNTIF($C$2:C2733,C2733)&gt;1,INDEX($B$2:B2732,MATCH(C2733,$C$2:C2732,0)),TEXT(COUNTA(_xlfn.UNIQUE($C$2:C2733)),"00000"))</f>
        <v>00095</v>
      </c>
      <c r="C2733" s="2" t="s">
        <v>187</v>
      </c>
      <c r="D2733" s="2">
        <v>42374570010</v>
      </c>
      <c r="E2733" s="2">
        <v>8020129204</v>
      </c>
      <c r="F2733" s="2" t="s">
        <v>11</v>
      </c>
      <c r="G2733" s="2" t="s">
        <v>113</v>
      </c>
      <c r="H2733" s="2" t="s">
        <v>46</v>
      </c>
      <c r="I2733" s="5">
        <v>46109.507037037038</v>
      </c>
      <c r="J2733" s="3">
        <v>46091</v>
      </c>
      <c r="K2733" s="4">
        <v>0.50703703703703706</v>
      </c>
      <c r="L2733" s="2" t="s">
        <v>43</v>
      </c>
      <c r="M2733" s="2" t="s">
        <v>156</v>
      </c>
      <c r="N2733" s="2" t="s">
        <v>156</v>
      </c>
    </row>
    <row r="2734" spans="1:14" x14ac:dyDescent="0.2">
      <c r="A2734" s="2">
        <v>1852323</v>
      </c>
      <c r="B2734" s="2" t="str">
        <f>IF(COUNTIF($C$2:C2734,C2734)&gt;1,INDEX($B$2:B2733,MATCH(C2734,$C$2:C2733,0)),TEXT(COUNTA(_xlfn.UNIQUE($C$2:C2734)),"00000"))</f>
        <v>00103</v>
      </c>
      <c r="C2734" s="2" t="s">
        <v>197</v>
      </c>
      <c r="D2734" s="2">
        <v>3047575274</v>
      </c>
      <c r="E2734" s="2">
        <v>6130060277</v>
      </c>
      <c r="F2734" s="2" t="s">
        <v>11</v>
      </c>
      <c r="G2734" s="2" t="s">
        <v>113</v>
      </c>
      <c r="H2734" s="2" t="s">
        <v>46</v>
      </c>
      <c r="I2734" s="5">
        <v>46109.507141203707</v>
      </c>
      <c r="J2734" s="3">
        <v>46091</v>
      </c>
      <c r="K2734" s="4">
        <v>0.50714120370370364</v>
      </c>
      <c r="L2734" s="2" t="s">
        <v>43</v>
      </c>
      <c r="M2734" s="2" t="s">
        <v>182</v>
      </c>
      <c r="N2734" s="2" t="s">
        <v>182</v>
      </c>
    </row>
    <row r="2735" spans="1:14" x14ac:dyDescent="0.2">
      <c r="A2735" s="2">
        <v>1852329</v>
      </c>
      <c r="B2735" s="2" t="str">
        <f>IF(COUNTIF($C$2:C2735,C2735)&gt;1,INDEX($B$2:B2734,MATCH(C2735,$C$2:C2734,0)),TEXT(COUNTA(_xlfn.UNIQUE($C$2:C2735)),"00000"))</f>
        <v>00097</v>
      </c>
      <c r="C2735" s="2" t="s">
        <v>189</v>
      </c>
      <c r="D2735" s="2">
        <v>920984010</v>
      </c>
      <c r="E2735" s="2">
        <v>8086673483</v>
      </c>
      <c r="F2735" s="2" t="s">
        <v>11</v>
      </c>
      <c r="G2735" s="2" t="s">
        <v>113</v>
      </c>
      <c r="H2735" s="2" t="s">
        <v>46</v>
      </c>
      <c r="I2735" s="5">
        <v>46109.507627314815</v>
      </c>
      <c r="J2735" s="3">
        <v>46091</v>
      </c>
      <c r="K2735" s="4">
        <v>0.50762731481481482</v>
      </c>
      <c r="L2735" s="2" t="s">
        <v>43</v>
      </c>
      <c r="M2735" s="2" t="s">
        <v>182</v>
      </c>
      <c r="N2735" s="2" t="s">
        <v>182</v>
      </c>
    </row>
    <row r="2736" spans="1:14" x14ac:dyDescent="0.2">
      <c r="A2736" s="2">
        <v>1852325</v>
      </c>
      <c r="B2736" s="2" t="str">
        <f>IF(COUNTIF($C$2:C2736,C2736)&gt;1,INDEX($B$2:B2735,MATCH(C2736,$C$2:C2735,0)),TEXT(COUNTA(_xlfn.UNIQUE($C$2:C2736)),"00000"))</f>
        <v>00096</v>
      </c>
      <c r="C2736" s="2" t="s">
        <v>188</v>
      </c>
      <c r="D2736" s="2">
        <v>59024232015</v>
      </c>
      <c r="E2736" s="2">
        <v>6038257165</v>
      </c>
      <c r="F2736" s="2" t="s">
        <v>11</v>
      </c>
      <c r="G2736" s="2" t="s">
        <v>113</v>
      </c>
      <c r="H2736" s="2" t="s">
        <v>46</v>
      </c>
      <c r="I2736" s="5">
        <v>46109.507245370369</v>
      </c>
      <c r="J2736" s="3">
        <v>46091</v>
      </c>
      <c r="K2736" s="4">
        <v>0.50724537037037043</v>
      </c>
      <c r="L2736" s="2" t="s">
        <v>43</v>
      </c>
      <c r="M2736" s="2" t="s">
        <v>182</v>
      </c>
      <c r="N2736" s="2" t="s">
        <v>182</v>
      </c>
    </row>
    <row r="2737" spans="1:14" x14ac:dyDescent="0.2">
      <c r="A2737" s="2">
        <v>1852315</v>
      </c>
      <c r="B2737" s="2" t="str">
        <f>IF(COUNTIF($C$2:C2737,C2737)&gt;1,INDEX($B$2:B2736,MATCH(C2737,$C$2:C2736,0)),TEXT(COUNTA(_xlfn.UNIQUE($C$2:C2737)),"00000"))</f>
        <v>00093</v>
      </c>
      <c r="C2737" s="2" t="s">
        <v>184</v>
      </c>
      <c r="D2737" s="2">
        <v>4809309029</v>
      </c>
      <c r="E2737" s="2">
        <v>2127367031</v>
      </c>
      <c r="F2737" s="2" t="s">
        <v>11</v>
      </c>
      <c r="G2737" s="2" t="s">
        <v>113</v>
      </c>
      <c r="H2737" s="2" t="s">
        <v>46</v>
      </c>
      <c r="I2737" s="5">
        <v>46109.506377314814</v>
      </c>
      <c r="J2737" s="3">
        <v>46091</v>
      </c>
      <c r="K2737" s="4">
        <v>0.50637731481481485</v>
      </c>
      <c r="L2737" s="2" t="s">
        <v>43</v>
      </c>
      <c r="M2737" s="2" t="s">
        <v>156</v>
      </c>
      <c r="N2737" s="2" t="s">
        <v>156</v>
      </c>
    </row>
    <row r="2738" spans="1:14" x14ac:dyDescent="0.2">
      <c r="A2738" s="2">
        <v>1852293</v>
      </c>
      <c r="B2738" s="2" t="str">
        <f>IF(COUNTIF($C$2:C2738,C2738)&gt;1,INDEX($B$2:B2737,MATCH(C2738,$C$2:C2737,0)),TEXT(COUNTA(_xlfn.UNIQUE($C$2:C2738)),"00000"))</f>
        <v>00090</v>
      </c>
      <c r="C2738" s="2" t="s">
        <v>180</v>
      </c>
      <c r="D2738" s="2">
        <v>1572223065</v>
      </c>
      <c r="E2738" s="2">
        <v>4080490412</v>
      </c>
      <c r="F2738" s="2" t="s">
        <v>11</v>
      </c>
      <c r="G2738" s="2" t="s">
        <v>113</v>
      </c>
      <c r="H2738" s="2" t="s">
        <v>46</v>
      </c>
      <c r="I2738" s="5">
        <v>46109.504907407405</v>
      </c>
      <c r="J2738" s="3">
        <v>46091</v>
      </c>
      <c r="K2738" s="4">
        <v>0.50490740740740747</v>
      </c>
      <c r="L2738" s="2" t="s">
        <v>43</v>
      </c>
      <c r="M2738" s="2" t="s">
        <v>47</v>
      </c>
      <c r="N2738" s="2" t="s">
        <v>47</v>
      </c>
    </row>
    <row r="2739" spans="1:14" x14ac:dyDescent="0.2">
      <c r="A2739" s="2">
        <v>1852281</v>
      </c>
      <c r="B2739" s="2" t="str">
        <f>IF(COUNTIF($C$2:C2739,C2739)&gt;1,INDEX($B$2:B2738,MATCH(C2739,$C$2:C2738,0)),TEXT(COUNTA(_xlfn.UNIQUE($C$2:C2739)),"00000"))</f>
        <v>00028</v>
      </c>
      <c r="C2739" s="2" t="s">
        <v>82</v>
      </c>
      <c r="D2739" s="2">
        <v>503763063</v>
      </c>
      <c r="E2739" s="2">
        <v>1075015022</v>
      </c>
      <c r="F2739" s="2" t="s">
        <v>11</v>
      </c>
      <c r="G2739" s="2" t="s">
        <v>83</v>
      </c>
      <c r="H2739" s="2" t="s">
        <v>38</v>
      </c>
      <c r="I2739" s="5">
        <v>46109.504224537035</v>
      </c>
      <c r="J2739" s="3">
        <v>46091</v>
      </c>
      <c r="K2739" s="4">
        <v>0.50422453703703707</v>
      </c>
      <c r="L2739" s="2" t="s">
        <v>16</v>
      </c>
      <c r="M2739" s="2" t="s">
        <v>84</v>
      </c>
      <c r="N2739" s="2" t="s">
        <v>84</v>
      </c>
    </row>
    <row r="2740" spans="1:14" x14ac:dyDescent="0.2">
      <c r="A2740" s="2">
        <v>1852263</v>
      </c>
      <c r="B2740" s="2" t="str">
        <f>IF(COUNTIF($C$2:C2740,C2740)&gt;1,INDEX($B$2:B2739,MATCH(C2740,$C$2:C2739,0)),TEXT(COUNTA(_xlfn.UNIQUE($C$2:C2740)),"00000"))</f>
        <v>00091</v>
      </c>
      <c r="C2740" s="2" t="s">
        <v>181</v>
      </c>
      <c r="D2740" s="2">
        <v>9132043740</v>
      </c>
      <c r="E2740" s="2">
        <v>1598089</v>
      </c>
      <c r="F2740" s="2" t="s">
        <v>11</v>
      </c>
      <c r="G2740" s="2" t="s">
        <v>113</v>
      </c>
      <c r="H2740" s="2" t="s">
        <v>13</v>
      </c>
      <c r="I2740" s="5">
        <v>46109.503125000003</v>
      </c>
      <c r="J2740" s="3">
        <v>46091</v>
      </c>
      <c r="K2740" s="4">
        <v>0.50312499999999993</v>
      </c>
      <c r="L2740" s="2" t="s">
        <v>16</v>
      </c>
      <c r="M2740" s="2" t="s">
        <v>182</v>
      </c>
      <c r="N2740" s="2" t="s">
        <v>182</v>
      </c>
    </row>
    <row r="2741" spans="1:14" x14ac:dyDescent="0.2">
      <c r="A2741" s="2">
        <v>1852199</v>
      </c>
      <c r="B2741" s="2" t="str">
        <f>IF(COUNTIF($C$2:C2741,C2741)&gt;1,INDEX($B$2:B2740,MATCH(C2741,$C$2:C2740,0)),TEXT(COUNTA(_xlfn.UNIQUE($C$2:C2741)),"00000"))</f>
        <v>00028</v>
      </c>
      <c r="C2741" s="2" t="s">
        <v>82</v>
      </c>
      <c r="D2741" s="2">
        <v>503763063</v>
      </c>
      <c r="E2741" s="2">
        <v>1075015022</v>
      </c>
      <c r="F2741" s="2" t="s">
        <v>11</v>
      </c>
      <c r="G2741" s="2" t="s">
        <v>83</v>
      </c>
      <c r="H2741" s="2" t="s">
        <v>42</v>
      </c>
      <c r="I2741" s="5">
        <v>46109.497858796298</v>
      </c>
      <c r="J2741" s="3">
        <v>46091</v>
      </c>
      <c r="K2741" s="4">
        <v>0.49785879629629631</v>
      </c>
      <c r="L2741" s="2" t="s">
        <v>16</v>
      </c>
      <c r="M2741" s="2" t="s">
        <v>84</v>
      </c>
      <c r="N2741" s="2" t="s">
        <v>84</v>
      </c>
    </row>
    <row r="2742" spans="1:14" x14ac:dyDescent="0.2">
      <c r="A2742" s="2">
        <v>1852181</v>
      </c>
      <c r="B2742" s="2" t="str">
        <f>IF(COUNTIF($C$2:C2742,C2742)&gt;1,INDEX($B$2:B2741,MATCH(C2742,$C$2:C2741,0)),TEXT(COUNTA(_xlfn.UNIQUE($C$2:C2742)),"00000"))</f>
        <v>00045</v>
      </c>
      <c r="C2742" s="2" t="s">
        <v>117</v>
      </c>
      <c r="D2742" s="2">
        <v>3342673079</v>
      </c>
      <c r="E2742" s="2">
        <v>5108390302</v>
      </c>
      <c r="F2742" s="2" t="s">
        <v>11</v>
      </c>
      <c r="G2742" s="2" t="s">
        <v>86</v>
      </c>
      <c r="H2742" s="2" t="s">
        <v>46</v>
      </c>
      <c r="I2742" s="5">
        <v>46109.496736111112</v>
      </c>
      <c r="J2742" s="3">
        <v>46091</v>
      </c>
      <c r="K2742" s="4">
        <v>0.4967361111111111</v>
      </c>
      <c r="L2742" s="2" t="s">
        <v>43</v>
      </c>
      <c r="M2742" s="2" t="s">
        <v>96</v>
      </c>
      <c r="N2742" s="2" t="s">
        <v>96</v>
      </c>
    </row>
    <row r="2743" spans="1:14" x14ac:dyDescent="0.2">
      <c r="A2743" s="2">
        <v>1852151</v>
      </c>
      <c r="B2743" s="2" t="str">
        <f>IF(COUNTIF($C$2:C2743,C2743)&gt;1,INDEX($B$2:B2742,MATCH(C2743,$C$2:C2742,0)),TEXT(COUNTA(_xlfn.UNIQUE($C$2:C2743)),"00000"))</f>
        <v>00070</v>
      </c>
      <c r="C2743" s="2" t="s">
        <v>147</v>
      </c>
      <c r="D2743" s="2">
        <v>72599847087</v>
      </c>
      <c r="E2743" s="2">
        <v>3059606421</v>
      </c>
      <c r="F2743" s="2" t="s">
        <v>11</v>
      </c>
      <c r="G2743" s="2" t="s">
        <v>86</v>
      </c>
      <c r="H2743" s="2" t="s">
        <v>46</v>
      </c>
      <c r="I2743" s="5">
        <v>46109.494976851849</v>
      </c>
      <c r="J2743" s="3">
        <v>46091</v>
      </c>
      <c r="K2743" s="4">
        <v>0.49497685185185186</v>
      </c>
      <c r="L2743" s="2" t="s">
        <v>43</v>
      </c>
      <c r="M2743" s="2" t="s">
        <v>50</v>
      </c>
      <c r="N2743" s="2" t="s">
        <v>50</v>
      </c>
    </row>
    <row r="2744" spans="1:14" x14ac:dyDescent="0.2">
      <c r="A2744" s="2">
        <v>1852123</v>
      </c>
      <c r="B2744" s="2" t="str">
        <f>IF(COUNTIF($C$2:C2744,C2744)&gt;1,INDEX($B$2:B2743,MATCH(C2744,$C$2:C2743,0)),TEXT(COUNTA(_xlfn.UNIQUE($C$2:C2744)),"00000"))</f>
        <v>00007</v>
      </c>
      <c r="C2744" s="2" t="s">
        <v>28</v>
      </c>
      <c r="D2744" s="2">
        <v>10967685770</v>
      </c>
      <c r="E2744" s="2">
        <v>323501569</v>
      </c>
      <c r="F2744" s="2" t="s">
        <v>11</v>
      </c>
      <c r="G2744" s="2" t="s">
        <v>12</v>
      </c>
      <c r="H2744" s="2" t="s">
        <v>46</v>
      </c>
      <c r="I2744" s="5">
        <v>46109.493680555555</v>
      </c>
      <c r="J2744" s="3">
        <v>46091</v>
      </c>
      <c r="K2744" s="4">
        <v>0.49368055555555551</v>
      </c>
      <c r="L2744" s="2" t="s">
        <v>43</v>
      </c>
      <c r="M2744" s="2" t="s">
        <v>29</v>
      </c>
      <c r="N2744" s="2" t="s">
        <v>29</v>
      </c>
    </row>
    <row r="2745" spans="1:14" x14ac:dyDescent="0.2">
      <c r="A2745" s="2">
        <v>1852096</v>
      </c>
      <c r="B2745" s="2" t="str">
        <f>IF(COUNTIF($C$2:C2745,C2745)&gt;1,INDEX($B$2:B2744,MATCH(C2745,$C$2:C2744,0)),TEXT(COUNTA(_xlfn.UNIQUE($C$2:C2745)),"00000"))</f>
        <v>00075</v>
      </c>
      <c r="C2745" s="2" t="s">
        <v>153</v>
      </c>
      <c r="D2745" s="2">
        <v>3000707050</v>
      </c>
      <c r="E2745" s="2">
        <v>5125546696</v>
      </c>
      <c r="F2745" s="2" t="s">
        <v>11</v>
      </c>
      <c r="G2745" s="2" t="s">
        <v>86</v>
      </c>
      <c r="H2745" s="2" t="s">
        <v>46</v>
      </c>
      <c r="I2745" s="5">
        <v>46109.492025462961</v>
      </c>
      <c r="J2745" s="3">
        <v>46091</v>
      </c>
      <c r="K2745" s="4">
        <v>0.49202546296296296</v>
      </c>
      <c r="L2745" s="2" t="s">
        <v>43</v>
      </c>
      <c r="M2745" s="2" t="s">
        <v>67</v>
      </c>
      <c r="N2745" s="2" t="s">
        <v>67</v>
      </c>
    </row>
    <row r="2746" spans="1:14" x14ac:dyDescent="0.2">
      <c r="A2746" s="2">
        <v>1852095</v>
      </c>
      <c r="B2746" s="2" t="str">
        <f>IF(COUNTIF($C$2:C2746,C2746)&gt;1,INDEX($B$2:B2745,MATCH(C2746,$C$2:C2745,0)),TEXT(COUNTA(_xlfn.UNIQUE($C$2:C2746)),"00000"))</f>
        <v>00071</v>
      </c>
      <c r="C2746" s="2" t="s">
        <v>148</v>
      </c>
      <c r="D2746" s="2">
        <v>5231646024</v>
      </c>
      <c r="E2746" s="2">
        <v>6125481538</v>
      </c>
      <c r="F2746" s="2" t="s">
        <v>11</v>
      </c>
      <c r="G2746" s="2" t="s">
        <v>86</v>
      </c>
      <c r="H2746" s="2" t="s">
        <v>46</v>
      </c>
      <c r="I2746" s="5">
        <v>46109.491979166669</v>
      </c>
      <c r="J2746" s="3">
        <v>46091</v>
      </c>
      <c r="K2746" s="4">
        <v>0.49197916666666663</v>
      </c>
      <c r="L2746" s="2" t="s">
        <v>43</v>
      </c>
      <c r="M2746" s="2" t="s">
        <v>67</v>
      </c>
      <c r="N2746" s="2" t="s">
        <v>67</v>
      </c>
    </row>
    <row r="2747" spans="1:14" x14ac:dyDescent="0.2">
      <c r="A2747" s="2">
        <v>1852093</v>
      </c>
      <c r="B2747" s="2" t="str">
        <f>IF(COUNTIF($C$2:C2747,C2747)&gt;1,INDEX($B$2:B2746,MATCH(C2747,$C$2:C2746,0)),TEXT(COUNTA(_xlfn.UNIQUE($C$2:C2747)),"00000"))</f>
        <v>00086</v>
      </c>
      <c r="C2747" s="2" t="s">
        <v>172</v>
      </c>
      <c r="D2747" s="2">
        <v>4090343046</v>
      </c>
      <c r="E2747" s="2">
        <v>7116435848</v>
      </c>
      <c r="F2747" s="2" t="s">
        <v>11</v>
      </c>
      <c r="G2747" s="2" t="s">
        <v>86</v>
      </c>
      <c r="H2747" s="2" t="s">
        <v>46</v>
      </c>
      <c r="I2747" s="5">
        <v>46109.491863425923</v>
      </c>
      <c r="J2747" s="3">
        <v>46091</v>
      </c>
      <c r="K2747" s="4">
        <v>0.49186342592592597</v>
      </c>
      <c r="L2747" s="2" t="s">
        <v>43</v>
      </c>
      <c r="M2747" s="2" t="s">
        <v>67</v>
      </c>
      <c r="N2747" s="2" t="s">
        <v>67</v>
      </c>
    </row>
    <row r="2748" spans="1:14" x14ac:dyDescent="0.2">
      <c r="A2748" s="2">
        <v>1852076</v>
      </c>
      <c r="B2748" s="2" t="str">
        <f>IF(COUNTIF($C$2:C2748,C2748)&gt;1,INDEX($B$2:B2747,MATCH(C2748,$C$2:C2747,0)),TEXT(COUNTA(_xlfn.UNIQUE($C$2:C2748)),"00000"))</f>
        <v>00001</v>
      </c>
      <c r="C2748" s="2" t="s">
        <v>10</v>
      </c>
      <c r="D2748" s="2">
        <v>15110177759</v>
      </c>
      <c r="E2748" s="2">
        <v>248935447</v>
      </c>
      <c r="F2748" s="2" t="s">
        <v>11</v>
      </c>
      <c r="G2748" s="2" t="s">
        <v>12</v>
      </c>
      <c r="H2748" s="2" t="s">
        <v>46</v>
      </c>
      <c r="I2748" s="5">
        <v>46109.490868055553</v>
      </c>
      <c r="J2748" s="3">
        <v>46091</v>
      </c>
      <c r="K2748" s="4">
        <v>0.49086805555555557</v>
      </c>
      <c r="L2748" s="2" t="s">
        <v>43</v>
      </c>
      <c r="M2748" s="2" t="s">
        <v>15</v>
      </c>
      <c r="N2748" s="2" t="s">
        <v>15</v>
      </c>
    </row>
    <row r="2749" spans="1:14" x14ac:dyDescent="0.2">
      <c r="A2749" s="2">
        <v>1852070</v>
      </c>
      <c r="B2749" s="2" t="str">
        <f>IF(COUNTIF($C$2:C2749,C2749)&gt;1,INDEX($B$2:B2748,MATCH(C2749,$C$2:C2748,0)),TEXT(COUNTA(_xlfn.UNIQUE($C$2:C2749)),"00000"))</f>
        <v>00005</v>
      </c>
      <c r="C2749" s="2" t="s">
        <v>24</v>
      </c>
      <c r="D2749" s="2">
        <v>11803136740</v>
      </c>
      <c r="E2749" s="2">
        <v>269118980</v>
      </c>
      <c r="F2749" s="2" t="s">
        <v>11</v>
      </c>
      <c r="G2749" s="2" t="s">
        <v>12</v>
      </c>
      <c r="H2749" s="2" t="s">
        <v>46</v>
      </c>
      <c r="I2749" s="5">
        <v>46109.490601851852</v>
      </c>
      <c r="J2749" s="3">
        <v>46091</v>
      </c>
      <c r="K2749" s="4">
        <v>0.49060185185185184</v>
      </c>
      <c r="L2749" s="2" t="s">
        <v>43</v>
      </c>
      <c r="M2749" s="2" t="s">
        <v>25</v>
      </c>
      <c r="N2749" s="2" t="s">
        <v>25</v>
      </c>
    </row>
    <row r="2750" spans="1:14" x14ac:dyDescent="0.2">
      <c r="A2750" s="2">
        <v>1852069</v>
      </c>
      <c r="B2750" s="2" t="str">
        <f>IF(COUNTIF($C$2:C2750,C2750)&gt;1,INDEX($B$2:B2749,MATCH(C2750,$C$2:C2749,0)),TEXT(COUNTA(_xlfn.UNIQUE($C$2:C2750)),"00000"))</f>
        <v>00002</v>
      </c>
      <c r="C2750" s="2" t="s">
        <v>17</v>
      </c>
      <c r="D2750" s="2">
        <v>5667819724</v>
      </c>
      <c r="E2750" s="2">
        <v>128797040</v>
      </c>
      <c r="F2750" s="2" t="s">
        <v>11</v>
      </c>
      <c r="G2750" s="2" t="s">
        <v>12</v>
      </c>
      <c r="H2750" s="2" t="s">
        <v>46</v>
      </c>
      <c r="I2750" s="5">
        <v>46109.490555555552</v>
      </c>
      <c r="J2750" s="3">
        <v>46091</v>
      </c>
      <c r="K2750" s="4">
        <v>0.49055555555555558</v>
      </c>
      <c r="L2750" s="2" t="s">
        <v>43</v>
      </c>
      <c r="M2750" s="2" t="s">
        <v>18</v>
      </c>
      <c r="N2750" s="2" t="s">
        <v>18</v>
      </c>
    </row>
    <row r="2751" spans="1:14" x14ac:dyDescent="0.2">
      <c r="A2751" s="2">
        <v>1852000</v>
      </c>
      <c r="B2751" s="2" t="str">
        <f>IF(COUNTIF($C$2:C2751,C2751)&gt;1,INDEX($B$2:B2750,MATCH(C2751,$C$2:C2750,0)),TEXT(COUNTA(_xlfn.UNIQUE($C$2:C2751)),"00000"))</f>
        <v>00043</v>
      </c>
      <c r="C2751" s="2" t="s">
        <v>112</v>
      </c>
      <c r="D2751" s="2">
        <v>2126438007</v>
      </c>
      <c r="E2751" s="2">
        <v>5103475967</v>
      </c>
      <c r="F2751" s="2" t="s">
        <v>11</v>
      </c>
      <c r="G2751" s="2" t="s">
        <v>113</v>
      </c>
      <c r="H2751" s="2" t="s">
        <v>46</v>
      </c>
      <c r="I2751" s="5">
        <v>46109.485185185185</v>
      </c>
      <c r="J2751" s="3">
        <v>46091</v>
      </c>
      <c r="K2751" s="4">
        <v>0.48518518518518516</v>
      </c>
      <c r="L2751" s="2" t="s">
        <v>43</v>
      </c>
      <c r="M2751" s="2" t="s">
        <v>114</v>
      </c>
      <c r="N2751" s="2" t="s">
        <v>114</v>
      </c>
    </row>
    <row r="2752" spans="1:14" x14ac:dyDescent="0.2">
      <c r="A2752" s="2">
        <v>1851999</v>
      </c>
      <c r="B2752" s="2" t="str">
        <f>IF(COUNTIF($C$2:C2752,C2752)&gt;1,INDEX($B$2:B2751,MATCH(C2752,$C$2:C2751,0)),TEXT(COUNTA(_xlfn.UNIQUE($C$2:C2752)),"00000"))</f>
        <v>00049</v>
      </c>
      <c r="C2752" s="2" t="s">
        <v>123</v>
      </c>
      <c r="D2752" s="2">
        <v>343124041</v>
      </c>
      <c r="E2752" s="2">
        <v>3079727016</v>
      </c>
      <c r="F2752" s="2" t="s">
        <v>11</v>
      </c>
      <c r="G2752" s="2" t="s">
        <v>113</v>
      </c>
      <c r="H2752" s="2" t="s">
        <v>46</v>
      </c>
      <c r="I2752" s="5">
        <v>46109.485115740739</v>
      </c>
      <c r="J2752" s="3">
        <v>46091</v>
      </c>
      <c r="K2752" s="4">
        <v>0.48511574074074071</v>
      </c>
      <c r="L2752" s="2" t="s">
        <v>43</v>
      </c>
      <c r="M2752" s="2" t="s">
        <v>122</v>
      </c>
      <c r="N2752" s="2" t="s">
        <v>122</v>
      </c>
    </row>
    <row r="2753" spans="1:14" x14ac:dyDescent="0.2">
      <c r="A2753" s="2">
        <v>1852001</v>
      </c>
      <c r="B2753" s="2" t="str">
        <f>IF(COUNTIF($C$2:C2753,C2753)&gt;1,INDEX($B$2:B2752,MATCH(C2753,$C$2:C2752,0)),TEXT(COUNTA(_xlfn.UNIQUE($C$2:C2753)),"00000"))</f>
        <v>00048</v>
      </c>
      <c r="C2753" s="2" t="s">
        <v>121</v>
      </c>
      <c r="D2753" s="2">
        <v>59697806004</v>
      </c>
      <c r="E2753" s="2">
        <v>304116753</v>
      </c>
      <c r="F2753" s="2" t="s">
        <v>11</v>
      </c>
      <c r="G2753" s="2" t="s">
        <v>113</v>
      </c>
      <c r="H2753" s="2" t="s">
        <v>46</v>
      </c>
      <c r="I2753" s="5">
        <v>46109.485243055555</v>
      </c>
      <c r="J2753" s="3">
        <v>46091</v>
      </c>
      <c r="K2753" s="4">
        <v>0.48524305555555558</v>
      </c>
      <c r="L2753" s="2" t="s">
        <v>43</v>
      </c>
      <c r="M2753" s="2" t="s">
        <v>122</v>
      </c>
      <c r="N2753" s="2" t="s">
        <v>122</v>
      </c>
    </row>
    <row r="2754" spans="1:14" x14ac:dyDescent="0.2">
      <c r="A2754" s="2">
        <v>1851968</v>
      </c>
      <c r="B2754" s="2" t="str">
        <f>IF(COUNTIF($C$2:C2754,C2754)&gt;1,INDEX($B$2:B2753,MATCH(C2754,$C$2:C2753,0)),TEXT(COUNTA(_xlfn.UNIQUE($C$2:C2754)),"00000"))</f>
        <v>00072</v>
      </c>
      <c r="C2754" s="2" t="s">
        <v>149</v>
      </c>
      <c r="D2754" s="2">
        <v>60131475070</v>
      </c>
      <c r="E2754" s="2">
        <v>5127004868</v>
      </c>
      <c r="F2754" s="2" t="s">
        <v>11</v>
      </c>
      <c r="G2754" s="2" t="s">
        <v>86</v>
      </c>
      <c r="H2754" s="2" t="s">
        <v>46</v>
      </c>
      <c r="I2754" s="5">
        <v>46109.483599537038</v>
      </c>
      <c r="J2754" s="3">
        <v>46091</v>
      </c>
      <c r="K2754" s="4">
        <v>0.48359953703703701</v>
      </c>
      <c r="L2754" s="2" t="s">
        <v>43</v>
      </c>
      <c r="M2754" s="2" t="s">
        <v>53</v>
      </c>
      <c r="N2754" s="2" t="s">
        <v>53</v>
      </c>
    </row>
    <row r="2755" spans="1:14" x14ac:dyDescent="0.2">
      <c r="A2755" s="2">
        <v>1851951</v>
      </c>
      <c r="B2755" s="2" t="str">
        <f>IF(COUNTIF($C$2:C2755,C2755)&gt;1,INDEX($B$2:B2754,MATCH(C2755,$C$2:C2754,0)),TEXT(COUNTA(_xlfn.UNIQUE($C$2:C2755)),"00000"))</f>
        <v>00041</v>
      </c>
      <c r="C2755" s="2" t="s">
        <v>110</v>
      </c>
      <c r="D2755" s="2">
        <v>1096351080</v>
      </c>
      <c r="E2755" s="2">
        <v>6080272047</v>
      </c>
      <c r="F2755" s="2" t="s">
        <v>11</v>
      </c>
      <c r="G2755" s="2" t="s">
        <v>86</v>
      </c>
      <c r="H2755" s="2" t="s">
        <v>46</v>
      </c>
      <c r="I2755" s="5">
        <v>46109.48300925926</v>
      </c>
      <c r="J2755" s="3">
        <v>46091</v>
      </c>
      <c r="K2755" s="4">
        <v>0.48300925925925925</v>
      </c>
      <c r="L2755" s="2" t="s">
        <v>43</v>
      </c>
      <c r="M2755" s="2" t="s">
        <v>67</v>
      </c>
      <c r="N2755" s="2" t="s">
        <v>67</v>
      </c>
    </row>
    <row r="2756" spans="1:14" x14ac:dyDescent="0.2">
      <c r="A2756" s="2">
        <v>1851939</v>
      </c>
      <c r="B2756" s="2" t="str">
        <f>IF(COUNTIF($C$2:C2756,C2756)&gt;1,INDEX($B$2:B2755,MATCH(C2756,$C$2:C2755,0)),TEXT(COUNTA(_xlfn.UNIQUE($C$2:C2756)),"00000"))</f>
        <v>00057</v>
      </c>
      <c r="C2756" s="2" t="s">
        <v>131</v>
      </c>
      <c r="D2756" s="2">
        <v>98446290049</v>
      </c>
      <c r="E2756" s="2">
        <v>4071314548</v>
      </c>
      <c r="F2756" s="2" t="s">
        <v>11</v>
      </c>
      <c r="G2756" s="2" t="s">
        <v>83</v>
      </c>
      <c r="H2756" s="2" t="s">
        <v>46</v>
      </c>
      <c r="I2756" s="5">
        <v>46109.482395833336</v>
      </c>
      <c r="J2756" s="3">
        <v>46091</v>
      </c>
      <c r="K2756" s="4">
        <v>0.48239583333333336</v>
      </c>
      <c r="L2756" s="2" t="s">
        <v>43</v>
      </c>
      <c r="M2756" s="2" t="s">
        <v>84</v>
      </c>
      <c r="N2756" s="2" t="s">
        <v>84</v>
      </c>
    </row>
    <row r="2757" spans="1:14" x14ac:dyDescent="0.2">
      <c r="A2757" s="2">
        <v>1851932</v>
      </c>
      <c r="B2757" s="2" t="str">
        <f>IF(COUNTIF($C$2:C2757,C2757)&gt;1,INDEX($B$2:B2756,MATCH(C2757,$C$2:C2756,0)),TEXT(COUNTA(_xlfn.UNIQUE($C$2:C2757)),"00000"))</f>
        <v>00028</v>
      </c>
      <c r="C2757" s="2" t="s">
        <v>82</v>
      </c>
      <c r="D2757" s="2">
        <v>503763063</v>
      </c>
      <c r="E2757" s="2">
        <v>1075015022</v>
      </c>
      <c r="F2757" s="2" t="s">
        <v>11</v>
      </c>
      <c r="G2757" s="2" t="s">
        <v>83</v>
      </c>
      <c r="H2757" s="2" t="s">
        <v>46</v>
      </c>
      <c r="I2757" s="5">
        <v>46109.48196759259</v>
      </c>
      <c r="J2757" s="3">
        <v>46091</v>
      </c>
      <c r="K2757" s="4">
        <v>0.48196759259259259</v>
      </c>
      <c r="L2757" s="2" t="s">
        <v>43</v>
      </c>
      <c r="M2757" s="2" t="s">
        <v>84</v>
      </c>
      <c r="N2757" s="2" t="s">
        <v>84</v>
      </c>
    </row>
    <row r="2758" spans="1:14" x14ac:dyDescent="0.2">
      <c r="A2758" s="2">
        <v>1851940</v>
      </c>
      <c r="B2758" s="2" t="str">
        <f>IF(COUNTIF($C$2:C2758,C2758)&gt;1,INDEX($B$2:B2757,MATCH(C2758,$C$2:C2757,0)),TEXT(COUNTA(_xlfn.UNIQUE($C$2:C2758)),"00000"))</f>
        <v>00046</v>
      </c>
      <c r="C2758" s="2" t="s">
        <v>118</v>
      </c>
      <c r="D2758" s="2">
        <v>98063278534</v>
      </c>
      <c r="E2758" s="2">
        <v>30387582</v>
      </c>
      <c r="F2758" s="2" t="s">
        <v>11</v>
      </c>
      <c r="G2758" s="2" t="s">
        <v>83</v>
      </c>
      <c r="H2758" s="2" t="s">
        <v>46</v>
      </c>
      <c r="I2758" s="5">
        <v>46109.482442129629</v>
      </c>
      <c r="J2758" s="3">
        <v>46091</v>
      </c>
      <c r="K2758" s="4">
        <v>0.48244212962962968</v>
      </c>
      <c r="L2758" s="2" t="s">
        <v>43</v>
      </c>
      <c r="M2758" s="2" t="s">
        <v>84</v>
      </c>
      <c r="N2758" s="2" t="s">
        <v>84</v>
      </c>
    </row>
    <row r="2759" spans="1:14" x14ac:dyDescent="0.2">
      <c r="A2759" s="2">
        <v>1851941</v>
      </c>
      <c r="B2759" s="2" t="str">
        <f>IF(COUNTIF($C$2:C2759,C2759)&gt;1,INDEX($B$2:B2758,MATCH(C2759,$C$2:C2758,0)),TEXT(COUNTA(_xlfn.UNIQUE($C$2:C2759)),"00000"))</f>
        <v>00042</v>
      </c>
      <c r="C2759" s="2" t="s">
        <v>111</v>
      </c>
      <c r="D2759" s="2">
        <v>30202140091</v>
      </c>
      <c r="E2759" s="2">
        <v>1015261629</v>
      </c>
      <c r="F2759" s="2" t="s">
        <v>11</v>
      </c>
      <c r="G2759" s="2" t="s">
        <v>83</v>
      </c>
      <c r="H2759" s="2" t="s">
        <v>46</v>
      </c>
      <c r="I2759" s="5">
        <v>46109.482488425929</v>
      </c>
      <c r="J2759" s="3">
        <v>46091</v>
      </c>
      <c r="K2759" s="4">
        <v>0.48248842592592589</v>
      </c>
      <c r="L2759" s="2" t="s">
        <v>43</v>
      </c>
      <c r="M2759" s="2" t="s">
        <v>84</v>
      </c>
      <c r="N2759" s="2" t="s">
        <v>84</v>
      </c>
    </row>
    <row r="2760" spans="1:14" x14ac:dyDescent="0.2">
      <c r="A2760" s="2">
        <v>1851942</v>
      </c>
      <c r="B2760" s="2" t="str">
        <f>IF(COUNTIF($C$2:C2760,C2760)&gt;1,INDEX($B$2:B2759,MATCH(C2760,$C$2:C2759,0)),TEXT(COUNTA(_xlfn.UNIQUE($C$2:C2760)),"00000"))</f>
        <v>00056</v>
      </c>
      <c r="C2760" s="2" t="s">
        <v>130</v>
      </c>
      <c r="D2760" s="2">
        <v>3041540916</v>
      </c>
      <c r="E2760" s="2">
        <v>3625904</v>
      </c>
      <c r="F2760" s="2" t="s">
        <v>11</v>
      </c>
      <c r="G2760" s="2" t="s">
        <v>83</v>
      </c>
      <c r="H2760" s="2" t="s">
        <v>46</v>
      </c>
      <c r="I2760" s="5">
        <v>46109.482546296298</v>
      </c>
      <c r="J2760" s="3">
        <v>46091</v>
      </c>
      <c r="K2760" s="4">
        <v>0.48254629629629631</v>
      </c>
      <c r="L2760" s="2" t="s">
        <v>43</v>
      </c>
      <c r="M2760" s="2" t="s">
        <v>84</v>
      </c>
      <c r="N2760" s="2" t="s">
        <v>84</v>
      </c>
    </row>
    <row r="2761" spans="1:14" x14ac:dyDescent="0.2">
      <c r="A2761" s="2">
        <v>1851918</v>
      </c>
      <c r="B2761" s="2" t="str">
        <f>IF(COUNTIF($C$2:C2761,C2761)&gt;1,INDEX($B$2:B2760,MATCH(C2761,$C$2:C2760,0)),TEXT(COUNTA(_xlfn.UNIQUE($C$2:C2761)),"00000"))</f>
        <v>00044</v>
      </c>
      <c r="C2761" s="2" t="s">
        <v>115</v>
      </c>
      <c r="D2761" s="2">
        <v>2085785018</v>
      </c>
      <c r="E2761" s="2">
        <v>4074682065</v>
      </c>
      <c r="F2761" s="2" t="s">
        <v>11</v>
      </c>
      <c r="G2761" s="2" t="s">
        <v>113</v>
      </c>
      <c r="H2761" s="2" t="s">
        <v>42</v>
      </c>
      <c r="I2761" s="5">
        <v>46109.48027777778</v>
      </c>
      <c r="J2761" s="3">
        <v>46091</v>
      </c>
      <c r="K2761" s="4">
        <v>0.4802777777777778</v>
      </c>
      <c r="L2761" s="2" t="s">
        <v>43</v>
      </c>
      <c r="M2761" s="2" t="s">
        <v>116</v>
      </c>
      <c r="N2761" s="2" t="s">
        <v>116</v>
      </c>
    </row>
    <row r="2762" spans="1:14" x14ac:dyDescent="0.2">
      <c r="A2762" s="2">
        <v>1851906</v>
      </c>
      <c r="B2762" s="2" t="str">
        <f>IF(COUNTIF($C$2:C2762,C2762)&gt;1,INDEX($B$2:B2761,MATCH(C2762,$C$2:C2761,0)),TEXT(COUNTA(_xlfn.UNIQUE($C$2:C2762)),"00000"))</f>
        <v>00028</v>
      </c>
      <c r="C2762" s="2" t="s">
        <v>82</v>
      </c>
      <c r="D2762" s="2">
        <v>503763063</v>
      </c>
      <c r="E2762" s="2">
        <v>1075015022</v>
      </c>
      <c r="F2762" s="2" t="s">
        <v>11</v>
      </c>
      <c r="G2762" s="2" t="s">
        <v>83</v>
      </c>
      <c r="H2762" s="2" t="s">
        <v>42</v>
      </c>
      <c r="I2762" s="5">
        <v>46109.477546296293</v>
      </c>
      <c r="J2762" s="3">
        <v>46091</v>
      </c>
      <c r="K2762" s="4">
        <v>0.47754629629629625</v>
      </c>
      <c r="L2762" s="2" t="s">
        <v>43</v>
      </c>
      <c r="M2762" s="2" t="s">
        <v>84</v>
      </c>
      <c r="N2762" s="2" t="s">
        <v>84</v>
      </c>
    </row>
    <row r="2763" spans="1:14" x14ac:dyDescent="0.2">
      <c r="A2763" s="2">
        <v>1851856</v>
      </c>
      <c r="B2763" s="2" t="str">
        <f>IF(COUNTIF($C$2:C2763,C2763)&gt;1,INDEX($B$2:B2762,MATCH(C2763,$C$2:C2762,0)),TEXT(COUNTA(_xlfn.UNIQUE($C$2:C2763)),"00000"))</f>
        <v>00044</v>
      </c>
      <c r="C2763" s="2" t="s">
        <v>115</v>
      </c>
      <c r="D2763" s="2">
        <v>2085785018</v>
      </c>
      <c r="E2763" s="2">
        <v>4074682065</v>
      </c>
      <c r="F2763" s="2" t="s">
        <v>11</v>
      </c>
      <c r="G2763" s="2" t="s">
        <v>113</v>
      </c>
      <c r="H2763" s="2" t="s">
        <v>42</v>
      </c>
      <c r="I2763" s="5">
        <v>46109.466747685183</v>
      </c>
      <c r="J2763" s="3">
        <v>46091</v>
      </c>
      <c r="K2763" s="4">
        <v>0.46674768518518522</v>
      </c>
      <c r="L2763" s="2" t="s">
        <v>16</v>
      </c>
      <c r="M2763" s="2" t="s">
        <v>116</v>
      </c>
      <c r="N2763" s="2" t="s">
        <v>116</v>
      </c>
    </row>
    <row r="2764" spans="1:14" x14ac:dyDescent="0.2">
      <c r="A2764" s="2">
        <v>1851747</v>
      </c>
      <c r="B2764" s="2" t="str">
        <f>IF(COUNTIF($C$2:C2764,C2764)&gt;1,INDEX($B$2:B2763,MATCH(C2764,$C$2:C2763,0)),TEXT(COUNTA(_xlfn.UNIQUE($C$2:C2764)),"00000"))</f>
        <v>00028</v>
      </c>
      <c r="C2764" s="2" t="s">
        <v>82</v>
      </c>
      <c r="D2764" s="2">
        <v>503763063</v>
      </c>
      <c r="E2764" s="2">
        <v>1075015022</v>
      </c>
      <c r="F2764" s="2" t="s">
        <v>11</v>
      </c>
      <c r="G2764" s="2" t="s">
        <v>83</v>
      </c>
      <c r="H2764" s="2" t="s">
        <v>42</v>
      </c>
      <c r="I2764" s="5">
        <v>46109.444108796299</v>
      </c>
      <c r="J2764" s="3">
        <v>46091</v>
      </c>
      <c r="K2764" s="4">
        <v>0.44410879629629635</v>
      </c>
      <c r="L2764" s="2" t="s">
        <v>16</v>
      </c>
      <c r="M2764" s="2" t="s">
        <v>84</v>
      </c>
      <c r="N2764" s="2" t="s">
        <v>84</v>
      </c>
    </row>
    <row r="2765" spans="1:14" x14ac:dyDescent="0.2">
      <c r="A2765" s="2">
        <v>1851534</v>
      </c>
      <c r="B2765" s="2" t="str">
        <f>IF(COUNTIF($C$2:C2765,C2765)&gt;1,INDEX($B$2:B2764,MATCH(C2765,$C$2:C2764,0)),TEXT(COUNTA(_xlfn.UNIQUE($C$2:C2765)),"00000"))</f>
        <v>00044</v>
      </c>
      <c r="C2765" s="2" t="s">
        <v>115</v>
      </c>
      <c r="D2765" s="2">
        <v>2085785018</v>
      </c>
      <c r="E2765" s="2">
        <v>4074682065</v>
      </c>
      <c r="F2765" s="2" t="s">
        <v>11</v>
      </c>
      <c r="G2765" s="2" t="s">
        <v>113</v>
      </c>
      <c r="H2765" s="2" t="s">
        <v>42</v>
      </c>
      <c r="I2765" s="5">
        <v>46109.388472222221</v>
      </c>
      <c r="J2765" s="3">
        <v>46091</v>
      </c>
      <c r="K2765" s="4">
        <v>0.38847222222222227</v>
      </c>
      <c r="L2765" s="2" t="s">
        <v>43</v>
      </c>
      <c r="M2765" s="2" t="s">
        <v>116</v>
      </c>
      <c r="N2765" s="2" t="s">
        <v>116</v>
      </c>
    </row>
    <row r="2766" spans="1:14" x14ac:dyDescent="0.2">
      <c r="A2766" s="2">
        <v>1851460</v>
      </c>
      <c r="B2766" s="2" t="str">
        <f>IF(COUNTIF($C$2:C2766,C2766)&gt;1,INDEX($B$2:B2765,MATCH(C2766,$C$2:C2765,0)),TEXT(COUNTA(_xlfn.UNIQUE($C$2:C2766)),"00000"))</f>
        <v>00044</v>
      </c>
      <c r="C2766" s="2" t="s">
        <v>115</v>
      </c>
      <c r="D2766" s="2">
        <v>2085785018</v>
      </c>
      <c r="E2766" s="2">
        <v>4074682065</v>
      </c>
      <c r="F2766" s="2" t="s">
        <v>11</v>
      </c>
      <c r="G2766" s="2" t="s">
        <v>113</v>
      </c>
      <c r="H2766" s="2" t="s">
        <v>42</v>
      </c>
      <c r="I2766" s="5">
        <v>46109.373310185183</v>
      </c>
      <c r="J2766" s="3">
        <v>46091</v>
      </c>
      <c r="K2766" s="4">
        <v>0.37331018518518522</v>
      </c>
      <c r="L2766" s="2" t="s">
        <v>16</v>
      </c>
      <c r="M2766" s="2" t="s">
        <v>116</v>
      </c>
      <c r="N2766" s="2" t="s">
        <v>116</v>
      </c>
    </row>
    <row r="2767" spans="1:14" x14ac:dyDescent="0.2">
      <c r="A2767" s="2">
        <v>1851453</v>
      </c>
      <c r="B2767" s="2" t="str">
        <f>IF(COUNTIF($C$2:C2767,C2767)&gt;1,INDEX($B$2:B2766,MATCH(C2767,$C$2:C2766,0)),TEXT(COUNTA(_xlfn.UNIQUE($C$2:C2767)),"00000"))</f>
        <v>00028</v>
      </c>
      <c r="C2767" s="2" t="s">
        <v>82</v>
      </c>
      <c r="D2767" s="2">
        <v>503763063</v>
      </c>
      <c r="E2767" s="2">
        <v>1075015022</v>
      </c>
      <c r="F2767" s="2" t="s">
        <v>11</v>
      </c>
      <c r="G2767" s="2" t="s">
        <v>83</v>
      </c>
      <c r="H2767" s="2" t="s">
        <v>42</v>
      </c>
      <c r="I2767" s="5">
        <v>46109.371655092589</v>
      </c>
      <c r="J2767" s="3">
        <v>46091</v>
      </c>
      <c r="K2767" s="4">
        <v>0.37165509259259261</v>
      </c>
      <c r="L2767" s="2" t="s">
        <v>43</v>
      </c>
      <c r="M2767" s="2" t="s">
        <v>84</v>
      </c>
      <c r="N2767" s="2" t="s">
        <v>84</v>
      </c>
    </row>
    <row r="2768" spans="1:14" x14ac:dyDescent="0.2">
      <c r="A2768" s="2">
        <v>1851418</v>
      </c>
      <c r="B2768" s="2" t="str">
        <f>IF(COUNTIF($C$2:C2768,C2768)&gt;1,INDEX($B$2:B2767,MATCH(C2768,$C$2:C2767,0)),TEXT(COUNTA(_xlfn.UNIQUE($C$2:C2768)),"00000"))</f>
        <v>00028</v>
      </c>
      <c r="C2768" s="2" t="s">
        <v>82</v>
      </c>
      <c r="D2768" s="2">
        <v>503763063</v>
      </c>
      <c r="E2768" s="2">
        <v>1075015022</v>
      </c>
      <c r="F2768" s="2" t="s">
        <v>11</v>
      </c>
      <c r="G2768" s="2" t="s">
        <v>83</v>
      </c>
      <c r="H2768" s="2" t="s">
        <v>42</v>
      </c>
      <c r="I2768" s="5">
        <v>46109.36347222222</v>
      </c>
      <c r="J2768" s="3">
        <v>46091</v>
      </c>
      <c r="K2768" s="4">
        <v>0.3634722222222222</v>
      </c>
      <c r="L2768" s="2" t="s">
        <v>16</v>
      </c>
      <c r="M2768" s="2" t="s">
        <v>84</v>
      </c>
      <c r="N2768" s="2" t="s">
        <v>84</v>
      </c>
    </row>
    <row r="2769" spans="1:14" x14ac:dyDescent="0.2">
      <c r="A2769" s="2">
        <v>1851327</v>
      </c>
      <c r="B2769" s="2" t="str">
        <f>IF(COUNTIF($C$2:C2769,C2769)&gt;1,INDEX($B$2:B2768,MATCH(C2769,$C$2:C2768,0)),TEXT(COUNTA(_xlfn.UNIQUE($C$2:C2769)),"00000"))</f>
        <v>00093</v>
      </c>
      <c r="C2769" s="2" t="s">
        <v>184</v>
      </c>
      <c r="D2769" s="2">
        <v>4809309029</v>
      </c>
      <c r="E2769" s="2">
        <v>2127367031</v>
      </c>
      <c r="F2769" s="2" t="s">
        <v>11</v>
      </c>
      <c r="G2769" s="2" t="s">
        <v>113</v>
      </c>
      <c r="H2769" s="2" t="s">
        <v>13</v>
      </c>
      <c r="I2769" s="5">
        <v>46109.341446759259</v>
      </c>
      <c r="J2769" s="3">
        <v>46091</v>
      </c>
      <c r="K2769" s="4">
        <v>0.34144675925925921</v>
      </c>
      <c r="L2769" s="2" t="s">
        <v>43</v>
      </c>
      <c r="M2769" s="2" t="s">
        <v>156</v>
      </c>
      <c r="N2769" s="2" t="s">
        <v>156</v>
      </c>
    </row>
    <row r="2770" spans="1:14" x14ac:dyDescent="0.2">
      <c r="A2770" s="2">
        <v>1851269</v>
      </c>
      <c r="B2770" s="2" t="str">
        <f>IF(COUNTIF($C$2:C2770,C2770)&gt;1,INDEX($B$2:B2769,MATCH(C2770,$C$2:C2769,0)),TEXT(COUNTA(_xlfn.UNIQUE($C$2:C2770)),"00000"))</f>
        <v>00028</v>
      </c>
      <c r="C2770" s="2" t="s">
        <v>82</v>
      </c>
      <c r="D2770" s="2">
        <v>503763063</v>
      </c>
      <c r="E2770" s="2">
        <v>1075015022</v>
      </c>
      <c r="F2770" s="2" t="s">
        <v>11</v>
      </c>
      <c r="G2770" s="2" t="s">
        <v>83</v>
      </c>
      <c r="H2770" s="2" t="s">
        <v>42</v>
      </c>
      <c r="I2770" s="5">
        <v>46109.331886574073</v>
      </c>
      <c r="J2770" s="3">
        <v>46091</v>
      </c>
      <c r="K2770" s="4">
        <v>0.33188657407407407</v>
      </c>
      <c r="L2770" s="2" t="s">
        <v>43</v>
      </c>
      <c r="M2770" s="2" t="s">
        <v>84</v>
      </c>
      <c r="N2770" s="2" t="s">
        <v>84</v>
      </c>
    </row>
    <row r="2771" spans="1:14" x14ac:dyDescent="0.2">
      <c r="A2771" s="2">
        <v>1851253</v>
      </c>
      <c r="B2771" s="2" t="str">
        <f>IF(COUNTIF($C$2:C2771,C2771)&gt;1,INDEX($B$2:B2770,MATCH(C2771,$C$2:C2770,0)),TEXT(COUNTA(_xlfn.UNIQUE($C$2:C2771)),"00000"))</f>
        <v>00056</v>
      </c>
      <c r="C2771" s="2" t="s">
        <v>130</v>
      </c>
      <c r="D2771" s="2">
        <v>3041540916</v>
      </c>
      <c r="E2771" s="2">
        <v>3625904</v>
      </c>
      <c r="F2771" s="2" t="s">
        <v>11</v>
      </c>
      <c r="G2771" s="2" t="s">
        <v>83</v>
      </c>
      <c r="H2771" s="2" t="s">
        <v>42</v>
      </c>
      <c r="I2771" s="5">
        <v>46109.329814814817</v>
      </c>
      <c r="J2771" s="3">
        <v>46091</v>
      </c>
      <c r="K2771" s="4">
        <v>0.32981481481481484</v>
      </c>
      <c r="L2771" s="2" t="s">
        <v>43</v>
      </c>
      <c r="M2771" s="2" t="s">
        <v>84</v>
      </c>
      <c r="N2771" s="2" t="s">
        <v>84</v>
      </c>
    </row>
    <row r="2772" spans="1:14" x14ac:dyDescent="0.2">
      <c r="A2772" s="2">
        <v>1851237</v>
      </c>
      <c r="B2772" s="2" t="str">
        <f>IF(COUNTIF($C$2:C2772,C2772)&gt;1,INDEX($B$2:B2771,MATCH(C2772,$C$2:C2771,0)),TEXT(COUNTA(_xlfn.UNIQUE($C$2:C2772)),"00000"))</f>
        <v>00005</v>
      </c>
      <c r="C2772" s="2" t="s">
        <v>24</v>
      </c>
      <c r="D2772" s="2">
        <v>11803136740</v>
      </c>
      <c r="E2772" s="2">
        <v>269118980</v>
      </c>
      <c r="F2772" s="2" t="s">
        <v>11</v>
      </c>
      <c r="G2772" s="2" t="s">
        <v>12</v>
      </c>
      <c r="H2772" s="2" t="s">
        <v>13</v>
      </c>
      <c r="I2772" s="5">
        <v>46109.327488425923</v>
      </c>
      <c r="J2772" s="3">
        <v>46091</v>
      </c>
      <c r="K2772" s="4">
        <v>0.32748842592592592</v>
      </c>
      <c r="L2772" s="2" t="s">
        <v>43</v>
      </c>
      <c r="M2772" s="2" t="s">
        <v>25</v>
      </c>
      <c r="N2772" s="2" t="s">
        <v>25</v>
      </c>
    </row>
    <row r="2773" spans="1:14" x14ac:dyDescent="0.2">
      <c r="A2773" s="2">
        <v>1851238</v>
      </c>
      <c r="B2773" s="2" t="str">
        <f>IF(COUNTIF($C$2:C2773,C2773)&gt;1,INDEX($B$2:B2772,MATCH(C2773,$C$2:C2772,0)),TEXT(COUNTA(_xlfn.UNIQUE($C$2:C2773)),"00000"))</f>
        <v>00002</v>
      </c>
      <c r="C2773" s="2" t="s">
        <v>17</v>
      </c>
      <c r="D2773" s="2">
        <v>5667819724</v>
      </c>
      <c r="E2773" s="2">
        <v>128797040</v>
      </c>
      <c r="F2773" s="2" t="s">
        <v>11</v>
      </c>
      <c r="G2773" s="2" t="s">
        <v>12</v>
      </c>
      <c r="H2773" s="2" t="s">
        <v>21</v>
      </c>
      <c r="I2773" s="5">
        <v>46109.327523148146</v>
      </c>
      <c r="J2773" s="3">
        <v>46091</v>
      </c>
      <c r="K2773" s="4">
        <v>0.32752314814814815</v>
      </c>
      <c r="L2773" s="2" t="s">
        <v>43</v>
      </c>
      <c r="M2773" s="2" t="s">
        <v>18</v>
      </c>
      <c r="N2773" s="2" t="s">
        <v>18</v>
      </c>
    </row>
    <row r="2774" spans="1:14" x14ac:dyDescent="0.2">
      <c r="A2774" s="2">
        <v>1851241</v>
      </c>
      <c r="B2774" s="2" t="str">
        <f>IF(COUNTIF($C$2:C2774,C2774)&gt;1,INDEX($B$2:B2773,MATCH(C2774,$C$2:C2773,0)),TEXT(COUNTA(_xlfn.UNIQUE($C$2:C2774)),"00000"))</f>
        <v>00028</v>
      </c>
      <c r="C2774" s="2" t="s">
        <v>82</v>
      </c>
      <c r="D2774" s="2">
        <v>503763063</v>
      </c>
      <c r="E2774" s="2">
        <v>1075015022</v>
      </c>
      <c r="F2774" s="2" t="s">
        <v>11</v>
      </c>
      <c r="G2774" s="2" t="s">
        <v>83</v>
      </c>
      <c r="H2774" s="2" t="s">
        <v>38</v>
      </c>
      <c r="I2774" s="5">
        <v>46109.327662037038</v>
      </c>
      <c r="J2774" s="3">
        <v>46091</v>
      </c>
      <c r="K2774" s="4">
        <v>0.32766203703703706</v>
      </c>
      <c r="L2774" s="2" t="s">
        <v>43</v>
      </c>
      <c r="M2774" s="2" t="s">
        <v>84</v>
      </c>
      <c r="N2774" s="2" t="s">
        <v>84</v>
      </c>
    </row>
    <row r="2775" spans="1:14" x14ac:dyDescent="0.2">
      <c r="A2775" s="2">
        <v>1851231</v>
      </c>
      <c r="B2775" s="2" t="str">
        <f>IF(COUNTIF($C$2:C2775,C2775)&gt;1,INDEX($B$2:B2774,MATCH(C2775,$C$2:C2774,0)),TEXT(COUNTA(_xlfn.UNIQUE($C$2:C2775)),"00000"))</f>
        <v>00057</v>
      </c>
      <c r="C2775" s="2" t="s">
        <v>131</v>
      </c>
      <c r="D2775" s="2">
        <v>98446290049</v>
      </c>
      <c r="E2775" s="2">
        <v>4071314548</v>
      </c>
      <c r="F2775" s="2" t="s">
        <v>11</v>
      </c>
      <c r="G2775" s="2" t="s">
        <v>83</v>
      </c>
      <c r="H2775" s="2" t="s">
        <v>42</v>
      </c>
      <c r="I2775" s="5">
        <v>46109.326620370368</v>
      </c>
      <c r="J2775" s="3">
        <v>46091</v>
      </c>
      <c r="K2775" s="4">
        <v>0.32662037037037034</v>
      </c>
      <c r="L2775" s="2" t="s">
        <v>43</v>
      </c>
      <c r="M2775" s="2" t="s">
        <v>84</v>
      </c>
      <c r="N2775" s="2" t="s">
        <v>84</v>
      </c>
    </row>
    <row r="2776" spans="1:14" x14ac:dyDescent="0.2">
      <c r="A2776" s="2">
        <v>1851221</v>
      </c>
      <c r="B2776" s="2" t="str">
        <f>IF(COUNTIF($C$2:C2776,C2776)&gt;1,INDEX($B$2:B2775,MATCH(C2776,$C$2:C2775,0)),TEXT(COUNTA(_xlfn.UNIQUE($C$2:C2776)),"00000"))</f>
        <v>00071</v>
      </c>
      <c r="C2776" s="2" t="s">
        <v>148</v>
      </c>
      <c r="D2776" s="2">
        <v>5231646024</v>
      </c>
      <c r="E2776" s="2">
        <v>6125481538</v>
      </c>
      <c r="F2776" s="2" t="s">
        <v>11</v>
      </c>
      <c r="G2776" s="2" t="s">
        <v>86</v>
      </c>
      <c r="H2776" s="2" t="s">
        <v>21</v>
      </c>
      <c r="I2776" s="5">
        <v>46109.325879629629</v>
      </c>
      <c r="J2776" s="3">
        <v>46091</v>
      </c>
      <c r="K2776" s="4">
        <v>0.32587962962962963</v>
      </c>
      <c r="L2776" s="2" t="s">
        <v>43</v>
      </c>
      <c r="M2776" s="2" t="s">
        <v>67</v>
      </c>
      <c r="N2776" s="2" t="s">
        <v>67</v>
      </c>
    </row>
    <row r="2777" spans="1:14" x14ac:dyDescent="0.2">
      <c r="A2777" s="2">
        <v>1851223</v>
      </c>
      <c r="B2777" s="2" t="str">
        <f>IF(COUNTIF($C$2:C2777,C2777)&gt;1,INDEX($B$2:B2776,MATCH(C2777,$C$2:C2776,0)),TEXT(COUNTA(_xlfn.UNIQUE($C$2:C2777)),"00000"))</f>
        <v>00046</v>
      </c>
      <c r="C2777" s="2" t="s">
        <v>118</v>
      </c>
      <c r="D2777" s="2">
        <v>98063278534</v>
      </c>
      <c r="E2777" s="2">
        <v>30387582</v>
      </c>
      <c r="F2777" s="2" t="s">
        <v>11</v>
      </c>
      <c r="G2777" s="2" t="s">
        <v>83</v>
      </c>
      <c r="H2777" s="2" t="s">
        <v>42</v>
      </c>
      <c r="I2777" s="5">
        <v>46109.32603009259</v>
      </c>
      <c r="J2777" s="3">
        <v>46091</v>
      </c>
      <c r="K2777" s="4">
        <v>0.32603009259259258</v>
      </c>
      <c r="L2777" s="2" t="s">
        <v>43</v>
      </c>
      <c r="M2777" s="2" t="s">
        <v>84</v>
      </c>
      <c r="N2777" s="2" t="s">
        <v>84</v>
      </c>
    </row>
    <row r="2778" spans="1:14" x14ac:dyDescent="0.2">
      <c r="A2778" s="2">
        <v>1851222</v>
      </c>
      <c r="B2778" s="2" t="str">
        <f>IF(COUNTIF($C$2:C2778,C2778)&gt;1,INDEX($B$2:B2777,MATCH(C2778,$C$2:C2777,0)),TEXT(COUNTA(_xlfn.UNIQUE($C$2:C2778)),"00000"))</f>
        <v>00086</v>
      </c>
      <c r="C2778" s="2" t="s">
        <v>172</v>
      </c>
      <c r="D2778" s="2">
        <v>4090343046</v>
      </c>
      <c r="E2778" s="2">
        <v>7116435848</v>
      </c>
      <c r="F2778" s="2" t="s">
        <v>11</v>
      </c>
      <c r="G2778" s="2" t="s">
        <v>86</v>
      </c>
      <c r="H2778" s="2" t="s">
        <v>13</v>
      </c>
      <c r="I2778" s="5">
        <v>46109.325891203705</v>
      </c>
      <c r="J2778" s="3">
        <v>46091</v>
      </c>
      <c r="K2778" s="4">
        <v>0.32589120370370367</v>
      </c>
      <c r="L2778" s="2" t="s">
        <v>43</v>
      </c>
      <c r="M2778" s="2" t="s">
        <v>67</v>
      </c>
      <c r="N2778" s="2" t="s">
        <v>67</v>
      </c>
    </row>
    <row r="2779" spans="1:14" x14ac:dyDescent="0.2">
      <c r="A2779" s="2">
        <v>1851215</v>
      </c>
      <c r="B2779" s="2" t="str">
        <f>IF(COUNTIF($C$2:C2779,C2779)&gt;1,INDEX($B$2:B2778,MATCH(C2779,$C$2:C2778,0)),TEXT(COUNTA(_xlfn.UNIQUE($C$2:C2779)),"00000"))</f>
        <v>00056</v>
      </c>
      <c r="C2779" s="2" t="s">
        <v>130</v>
      </c>
      <c r="D2779" s="2">
        <v>3041540916</v>
      </c>
      <c r="E2779" s="2">
        <v>3625904</v>
      </c>
      <c r="F2779" s="2" t="s">
        <v>11</v>
      </c>
      <c r="G2779" s="2" t="s">
        <v>83</v>
      </c>
      <c r="H2779" s="2" t="s">
        <v>38</v>
      </c>
      <c r="I2779" s="5">
        <v>46109.325185185182</v>
      </c>
      <c r="J2779" s="3">
        <v>46091</v>
      </c>
      <c r="K2779" s="4">
        <v>0.32518518518518519</v>
      </c>
      <c r="L2779" s="2" t="s">
        <v>43</v>
      </c>
      <c r="M2779" s="2" t="s">
        <v>84</v>
      </c>
      <c r="N2779" s="2" t="s">
        <v>84</v>
      </c>
    </row>
    <row r="2780" spans="1:14" x14ac:dyDescent="0.2">
      <c r="A2780" s="2">
        <v>1851201</v>
      </c>
      <c r="B2780" s="2" t="str">
        <f>IF(COUNTIF($C$2:C2780,C2780)&gt;1,INDEX($B$2:B2779,MATCH(C2780,$C$2:C2779,0)),TEXT(COUNTA(_xlfn.UNIQUE($C$2:C2780)),"00000"))</f>
        <v>00046</v>
      </c>
      <c r="C2780" s="2" t="s">
        <v>118</v>
      </c>
      <c r="D2780" s="2">
        <v>98063278534</v>
      </c>
      <c r="E2780" s="2">
        <v>30387582</v>
      </c>
      <c r="F2780" s="2" t="s">
        <v>11</v>
      </c>
      <c r="G2780" s="2" t="s">
        <v>83</v>
      </c>
      <c r="H2780" s="2" t="s">
        <v>38</v>
      </c>
      <c r="I2780" s="5">
        <v>46109.323877314811</v>
      </c>
      <c r="J2780" s="3">
        <v>46091</v>
      </c>
      <c r="K2780" s="4">
        <v>0.3238773148148148</v>
      </c>
      <c r="L2780" s="2" t="s">
        <v>43</v>
      </c>
      <c r="M2780" s="2" t="s">
        <v>84</v>
      </c>
      <c r="N2780" s="2" t="s">
        <v>84</v>
      </c>
    </row>
    <row r="2781" spans="1:14" x14ac:dyDescent="0.2">
      <c r="A2781" s="2">
        <v>1851175</v>
      </c>
      <c r="B2781" s="2" t="str">
        <f>IF(COUNTIF($C$2:C2781,C2781)&gt;1,INDEX($B$2:B2780,MATCH(C2781,$C$2:C2780,0)),TEXT(COUNTA(_xlfn.UNIQUE($C$2:C2781)),"00000"))</f>
        <v>00097</v>
      </c>
      <c r="C2781" s="2" t="s">
        <v>189</v>
      </c>
      <c r="D2781" s="2">
        <v>920984010</v>
      </c>
      <c r="E2781" s="2">
        <v>8086673483</v>
      </c>
      <c r="F2781" s="2" t="s">
        <v>11</v>
      </c>
      <c r="G2781" s="2" t="s">
        <v>113</v>
      </c>
      <c r="H2781" s="2" t="s">
        <v>13</v>
      </c>
      <c r="I2781" s="5">
        <v>46109.320844907408</v>
      </c>
      <c r="J2781" s="3">
        <v>46091</v>
      </c>
      <c r="K2781" s="4">
        <v>0.3208449074074074</v>
      </c>
      <c r="L2781" s="2" t="s">
        <v>14</v>
      </c>
      <c r="M2781" s="2" t="s">
        <v>182</v>
      </c>
      <c r="N2781" s="2" t="s">
        <v>182</v>
      </c>
    </row>
    <row r="2782" spans="1:14" x14ac:dyDescent="0.2">
      <c r="A2782" s="2">
        <v>1851180</v>
      </c>
      <c r="B2782" s="2" t="str">
        <f>IF(COUNTIF($C$2:C2782,C2782)&gt;1,INDEX($B$2:B2781,MATCH(C2782,$C$2:C2781,0)),TEXT(COUNTA(_xlfn.UNIQUE($C$2:C2782)),"00000"))</f>
        <v>00002</v>
      </c>
      <c r="C2782" s="2" t="s">
        <v>17</v>
      </c>
      <c r="D2782" s="2">
        <v>5667819724</v>
      </c>
      <c r="E2782" s="2">
        <v>128797040</v>
      </c>
      <c r="F2782" s="2" t="s">
        <v>11</v>
      </c>
      <c r="G2782" s="2" t="s">
        <v>12</v>
      </c>
      <c r="H2782" s="2" t="s">
        <v>21</v>
      </c>
      <c r="I2782" s="5">
        <v>46109.321493055555</v>
      </c>
      <c r="J2782" s="3">
        <v>46091</v>
      </c>
      <c r="K2782" s="4">
        <v>0.32149305555555557</v>
      </c>
      <c r="L2782" s="2" t="s">
        <v>16</v>
      </c>
      <c r="M2782" s="2" t="s">
        <v>18</v>
      </c>
      <c r="N2782" s="2" t="s">
        <v>18</v>
      </c>
    </row>
    <row r="2783" spans="1:14" x14ac:dyDescent="0.2">
      <c r="A2783" s="2">
        <v>1851172</v>
      </c>
      <c r="B2783" s="2" t="str">
        <f>IF(COUNTIF($C$2:C2783,C2783)&gt;1,INDEX($B$2:B2782,MATCH(C2783,$C$2:C2782,0)),TEXT(COUNTA(_xlfn.UNIQUE($C$2:C2783)),"00000"))</f>
        <v>00057</v>
      </c>
      <c r="C2783" s="2" t="s">
        <v>131</v>
      </c>
      <c r="D2783" s="2">
        <v>98446290049</v>
      </c>
      <c r="E2783" s="2">
        <v>4071314548</v>
      </c>
      <c r="F2783" s="2" t="s">
        <v>11</v>
      </c>
      <c r="G2783" s="2" t="s">
        <v>83</v>
      </c>
      <c r="H2783" s="2" t="s">
        <v>38</v>
      </c>
      <c r="I2783" s="5">
        <v>46109.320625</v>
      </c>
      <c r="J2783" s="3">
        <v>46091</v>
      </c>
      <c r="K2783" s="4">
        <v>0.32062499999999999</v>
      </c>
      <c r="L2783" s="2" t="s">
        <v>43</v>
      </c>
      <c r="M2783" s="2" t="s">
        <v>84</v>
      </c>
      <c r="N2783" s="2" t="s">
        <v>84</v>
      </c>
    </row>
    <row r="2784" spans="1:14" x14ac:dyDescent="0.2">
      <c r="A2784" s="2">
        <v>1851173</v>
      </c>
      <c r="B2784" s="2" t="str">
        <f>IF(COUNTIF($C$2:C2784,C2784)&gt;1,INDEX($B$2:B2783,MATCH(C2784,$C$2:C2783,0)),TEXT(COUNTA(_xlfn.UNIQUE($C$2:C2784)),"00000"))</f>
        <v>00091</v>
      </c>
      <c r="C2784" s="2" t="s">
        <v>181</v>
      </c>
      <c r="D2784" s="2">
        <v>9132043740</v>
      </c>
      <c r="E2784" s="2">
        <v>1598089</v>
      </c>
      <c r="F2784" s="2" t="s">
        <v>11</v>
      </c>
      <c r="G2784" s="2" t="s">
        <v>113</v>
      </c>
      <c r="H2784" s="2" t="s">
        <v>21</v>
      </c>
      <c r="I2784" s="5">
        <v>46109.320787037039</v>
      </c>
      <c r="J2784" s="3">
        <v>46091</v>
      </c>
      <c r="K2784" s="4">
        <v>0.32078703703703704</v>
      </c>
      <c r="L2784" s="2" t="s">
        <v>43</v>
      </c>
      <c r="M2784" s="2" t="s">
        <v>182</v>
      </c>
      <c r="N2784" s="2" t="s">
        <v>182</v>
      </c>
    </row>
    <row r="2785" spans="1:14" x14ac:dyDescent="0.2">
      <c r="A2785" s="2">
        <v>1851174</v>
      </c>
      <c r="B2785" s="2" t="str">
        <f>IF(COUNTIF($C$2:C2785,C2785)&gt;1,INDEX($B$2:B2784,MATCH(C2785,$C$2:C2784,0)),TEXT(COUNTA(_xlfn.UNIQUE($C$2:C2785)),"00000"))</f>
        <v>00097</v>
      </c>
      <c r="C2785" s="2" t="s">
        <v>189</v>
      </c>
      <c r="D2785" s="2">
        <v>920984010</v>
      </c>
      <c r="E2785" s="2">
        <v>8086673483</v>
      </c>
      <c r="F2785" s="2" t="s">
        <v>11</v>
      </c>
      <c r="G2785" s="2" t="s">
        <v>113</v>
      </c>
      <c r="H2785" s="2" t="s">
        <v>13</v>
      </c>
      <c r="I2785" s="5">
        <v>46109.320787037039</v>
      </c>
      <c r="J2785" s="3">
        <v>46091</v>
      </c>
      <c r="K2785" s="4">
        <v>0.32078703703703704</v>
      </c>
      <c r="L2785" s="2" t="s">
        <v>43</v>
      </c>
      <c r="M2785" s="2" t="s">
        <v>182</v>
      </c>
      <c r="N2785" s="2" t="s">
        <v>182</v>
      </c>
    </row>
    <row r="2786" spans="1:14" x14ac:dyDescent="0.2">
      <c r="A2786" s="2">
        <v>1851144</v>
      </c>
      <c r="B2786" s="2" t="str">
        <f>IF(COUNTIF($C$2:C2786,C2786)&gt;1,INDEX($B$2:B2785,MATCH(C2786,$C$2:C2785,0)),TEXT(COUNTA(_xlfn.UNIQUE($C$2:C2786)),"00000"))</f>
        <v>00090</v>
      </c>
      <c r="C2786" s="2" t="s">
        <v>180</v>
      </c>
      <c r="D2786" s="2">
        <v>1572223065</v>
      </c>
      <c r="E2786" s="2">
        <v>4080490412</v>
      </c>
      <c r="F2786" s="2" t="s">
        <v>11</v>
      </c>
      <c r="G2786" s="2" t="s">
        <v>113</v>
      </c>
      <c r="H2786" s="2" t="s">
        <v>21</v>
      </c>
      <c r="I2786" s="5">
        <v>46109.317696759259</v>
      </c>
      <c r="J2786" s="3">
        <v>46091</v>
      </c>
      <c r="K2786" s="4">
        <v>0.31769675925925928</v>
      </c>
      <c r="L2786" s="2" t="s">
        <v>43</v>
      </c>
      <c r="M2786" s="2" t="s">
        <v>47</v>
      </c>
      <c r="N2786" s="2" t="s">
        <v>47</v>
      </c>
    </row>
    <row r="2787" spans="1:14" x14ac:dyDescent="0.2">
      <c r="A2787" s="2">
        <v>1851128</v>
      </c>
      <c r="B2787" s="2" t="str">
        <f>IF(COUNTIF($C$2:C2787,C2787)&gt;1,INDEX($B$2:B2786,MATCH(C2787,$C$2:C2786,0)),TEXT(COUNTA(_xlfn.UNIQUE($C$2:C2787)),"00000"))</f>
        <v>00045</v>
      </c>
      <c r="C2787" s="2" t="s">
        <v>117</v>
      </c>
      <c r="D2787" s="2">
        <v>3342673079</v>
      </c>
      <c r="E2787" s="2">
        <v>5108390302</v>
      </c>
      <c r="F2787" s="2" t="s">
        <v>11</v>
      </c>
      <c r="G2787" s="2" t="s">
        <v>86</v>
      </c>
      <c r="H2787" s="2" t="s">
        <v>21</v>
      </c>
      <c r="I2787" s="5">
        <v>46109.316678240742</v>
      </c>
      <c r="J2787" s="3">
        <v>46091</v>
      </c>
      <c r="K2787" s="4">
        <v>0.31667824074074075</v>
      </c>
      <c r="L2787" s="2" t="s">
        <v>43</v>
      </c>
      <c r="M2787" s="2" t="s">
        <v>96</v>
      </c>
      <c r="N2787" s="2" t="s">
        <v>96</v>
      </c>
    </row>
    <row r="2788" spans="1:14" x14ac:dyDescent="0.2">
      <c r="A2788" s="2">
        <v>1851121</v>
      </c>
      <c r="B2788" s="2" t="str">
        <f>IF(COUNTIF($C$2:C2788,C2788)&gt;1,INDEX($B$2:B2787,MATCH(C2788,$C$2:C2787,0)),TEXT(COUNTA(_xlfn.UNIQUE($C$2:C2788)),"00000"))</f>
        <v>00105</v>
      </c>
      <c r="C2788" s="2" t="s">
        <v>199</v>
      </c>
      <c r="D2788" s="2">
        <v>16531541792</v>
      </c>
      <c r="E2788" s="2">
        <v>302115118</v>
      </c>
      <c r="F2788" s="2" t="s">
        <v>11</v>
      </c>
      <c r="G2788" s="2" t="s">
        <v>102</v>
      </c>
      <c r="H2788" s="2" t="s">
        <v>13</v>
      </c>
      <c r="I2788" s="5">
        <v>46109.316319444442</v>
      </c>
      <c r="J2788" s="3">
        <v>46091</v>
      </c>
      <c r="K2788" s="4">
        <v>0.31631944444444443</v>
      </c>
      <c r="L2788" s="2" t="s">
        <v>43</v>
      </c>
      <c r="M2788" s="2" t="s">
        <v>105</v>
      </c>
      <c r="N2788" s="2" t="s">
        <v>105</v>
      </c>
    </row>
    <row r="2789" spans="1:14" x14ac:dyDescent="0.2">
      <c r="A2789" s="2">
        <v>1851122</v>
      </c>
      <c r="B2789" s="2" t="str">
        <f>IF(COUNTIF($C$2:C2789,C2789)&gt;1,INDEX($B$2:B2788,MATCH(C2789,$C$2:C2788,0)),TEXT(COUNTA(_xlfn.UNIQUE($C$2:C2789)),"00000"))</f>
        <v>00104</v>
      </c>
      <c r="C2789" s="2" t="s">
        <v>198</v>
      </c>
      <c r="D2789" s="2">
        <v>16943177737</v>
      </c>
      <c r="E2789" s="2">
        <v>255858060</v>
      </c>
      <c r="F2789" s="2" t="s">
        <v>11</v>
      </c>
      <c r="G2789" s="2" t="s">
        <v>102</v>
      </c>
      <c r="H2789" s="2" t="s">
        <v>21</v>
      </c>
      <c r="I2789" s="5">
        <v>46109.316331018519</v>
      </c>
      <c r="J2789" s="3">
        <v>46091</v>
      </c>
      <c r="K2789" s="4">
        <v>0.31633101851851853</v>
      </c>
      <c r="L2789" s="2" t="s">
        <v>43</v>
      </c>
      <c r="M2789" s="2" t="s">
        <v>170</v>
      </c>
      <c r="N2789" s="2" t="s">
        <v>170</v>
      </c>
    </row>
    <row r="2790" spans="1:14" x14ac:dyDescent="0.2">
      <c r="A2790" s="2">
        <v>1851112</v>
      </c>
      <c r="B2790" s="2" t="str">
        <f>IF(COUNTIF($C$2:C2790,C2790)&gt;1,INDEX($B$2:B2789,MATCH(C2790,$C$2:C2789,0)),TEXT(COUNTA(_xlfn.UNIQUE($C$2:C2790)),"00000"))</f>
        <v>00048</v>
      </c>
      <c r="C2790" s="2" t="s">
        <v>121</v>
      </c>
      <c r="D2790" s="2">
        <v>59697806004</v>
      </c>
      <c r="E2790" s="2">
        <v>304116753</v>
      </c>
      <c r="F2790" s="2" t="s">
        <v>11</v>
      </c>
      <c r="G2790" s="2" t="s">
        <v>113</v>
      </c>
      <c r="H2790" s="2" t="s">
        <v>13</v>
      </c>
      <c r="I2790" s="5">
        <v>46109.315729166665</v>
      </c>
      <c r="J2790" s="3">
        <v>46091</v>
      </c>
      <c r="K2790" s="4">
        <v>0.31572916666666667</v>
      </c>
      <c r="L2790" s="2" t="s">
        <v>43</v>
      </c>
      <c r="M2790" s="2" t="s">
        <v>122</v>
      </c>
      <c r="N2790" s="2" t="s">
        <v>122</v>
      </c>
    </row>
    <row r="2791" spans="1:14" x14ac:dyDescent="0.2">
      <c r="A2791" s="2">
        <v>1851110</v>
      </c>
      <c r="B2791" s="2" t="str">
        <f>IF(COUNTIF($C$2:C2791,C2791)&gt;1,INDEX($B$2:B2790,MATCH(C2791,$C$2:C2790,0)),TEXT(COUNTA(_xlfn.UNIQUE($C$2:C2791)),"00000"))</f>
        <v>00049</v>
      </c>
      <c r="C2791" s="2" t="s">
        <v>123</v>
      </c>
      <c r="D2791" s="2">
        <v>343124041</v>
      </c>
      <c r="E2791" s="2">
        <v>3079727016</v>
      </c>
      <c r="F2791" s="2" t="s">
        <v>11</v>
      </c>
      <c r="G2791" s="2" t="s">
        <v>113</v>
      </c>
      <c r="H2791" s="2" t="s">
        <v>21</v>
      </c>
      <c r="I2791" s="5">
        <v>46109.315625000003</v>
      </c>
      <c r="J2791" s="3">
        <v>46091</v>
      </c>
      <c r="K2791" s="4">
        <v>0.31562499999999999</v>
      </c>
      <c r="L2791" s="2" t="s">
        <v>43</v>
      </c>
      <c r="M2791" s="2" t="s">
        <v>122</v>
      </c>
      <c r="N2791" s="2" t="s">
        <v>122</v>
      </c>
    </row>
    <row r="2792" spans="1:14" x14ac:dyDescent="0.2">
      <c r="A2792" s="2">
        <v>1851111</v>
      </c>
      <c r="B2792" s="2" t="str">
        <f>IF(COUNTIF($C$2:C2792,C2792)&gt;1,INDEX($B$2:B2791,MATCH(C2792,$C$2:C2791,0)),TEXT(COUNTA(_xlfn.UNIQUE($C$2:C2792)),"00000"))</f>
        <v>00043</v>
      </c>
      <c r="C2792" s="2" t="s">
        <v>112</v>
      </c>
      <c r="D2792" s="2">
        <v>2126438007</v>
      </c>
      <c r="E2792" s="2">
        <v>5103475967</v>
      </c>
      <c r="F2792" s="2" t="s">
        <v>11</v>
      </c>
      <c r="G2792" s="2" t="s">
        <v>113</v>
      </c>
      <c r="H2792" s="2" t="s">
        <v>21</v>
      </c>
      <c r="I2792" s="5">
        <v>46109.315682870372</v>
      </c>
      <c r="J2792" s="3">
        <v>46091</v>
      </c>
      <c r="K2792" s="4">
        <v>0.31568287037037041</v>
      </c>
      <c r="L2792" s="2" t="s">
        <v>43</v>
      </c>
      <c r="M2792" s="2" t="s">
        <v>114</v>
      </c>
      <c r="N2792" s="2" t="s">
        <v>114</v>
      </c>
    </row>
    <row r="2793" spans="1:14" x14ac:dyDescent="0.2">
      <c r="A2793" s="2">
        <v>1851100</v>
      </c>
      <c r="B2793" s="2" t="str">
        <f>IF(COUNTIF($C$2:C2793,C2793)&gt;1,INDEX($B$2:B2792,MATCH(C2793,$C$2:C2792,0)),TEXT(COUNTA(_xlfn.UNIQUE($C$2:C2793)),"00000"))</f>
        <v>00098</v>
      </c>
      <c r="C2793" s="2" t="s">
        <v>190</v>
      </c>
      <c r="D2793" s="2">
        <v>3839175062</v>
      </c>
      <c r="E2793" s="2">
        <v>411414258</v>
      </c>
      <c r="F2793" s="2" t="s">
        <v>11</v>
      </c>
      <c r="G2793" s="2" t="s">
        <v>113</v>
      </c>
      <c r="H2793" s="2" t="s">
        <v>21</v>
      </c>
      <c r="I2793" s="5">
        <v>46109.314756944441</v>
      </c>
      <c r="J2793" s="3">
        <v>46091</v>
      </c>
      <c r="K2793" s="4">
        <v>0.31475694444444446</v>
      </c>
      <c r="L2793" s="2" t="s">
        <v>43</v>
      </c>
      <c r="M2793" s="2" t="s">
        <v>182</v>
      </c>
      <c r="N2793" s="2" t="s">
        <v>182</v>
      </c>
    </row>
    <row r="2794" spans="1:14" x14ac:dyDescent="0.2">
      <c r="A2794" s="2">
        <v>1851022</v>
      </c>
      <c r="B2794" s="2" t="str">
        <f>IF(COUNTIF($C$2:C2794,C2794)&gt;1,INDEX($B$2:B2793,MATCH(C2794,$C$2:C2793,0)),TEXT(COUNTA(_xlfn.UNIQUE($C$2:C2794)),"00000"))</f>
        <v>00100</v>
      </c>
      <c r="C2794" s="2" t="s">
        <v>192</v>
      </c>
      <c r="D2794" s="2">
        <v>125983050</v>
      </c>
      <c r="E2794" s="2">
        <v>8079667336</v>
      </c>
      <c r="F2794" s="2" t="s">
        <v>11</v>
      </c>
      <c r="G2794" s="2" t="s">
        <v>113</v>
      </c>
      <c r="H2794" s="2" t="s">
        <v>13</v>
      </c>
      <c r="I2794" s="5">
        <v>46109.311284722222</v>
      </c>
      <c r="J2794" s="3">
        <v>46091</v>
      </c>
      <c r="K2794" s="4">
        <v>0.3112847222222222</v>
      </c>
      <c r="L2794" s="2" t="s">
        <v>43</v>
      </c>
      <c r="M2794" s="2" t="s">
        <v>156</v>
      </c>
      <c r="N2794" s="2" t="s">
        <v>156</v>
      </c>
    </row>
    <row r="2795" spans="1:14" x14ac:dyDescent="0.2">
      <c r="A2795" s="2">
        <v>1850996</v>
      </c>
      <c r="B2795" s="2" t="str">
        <f>IF(COUNTIF($C$2:C2795,C2795)&gt;1,INDEX($B$2:B2794,MATCH(C2795,$C$2:C2794,0)),TEXT(COUNTA(_xlfn.UNIQUE($C$2:C2795)),"00000"))</f>
        <v>00089</v>
      </c>
      <c r="C2795" s="2" t="s">
        <v>178</v>
      </c>
      <c r="D2795" s="2">
        <v>12736729765</v>
      </c>
      <c r="E2795" s="2">
        <v>237374331</v>
      </c>
      <c r="F2795" s="2" t="s">
        <v>11</v>
      </c>
      <c r="G2795" s="2" t="s">
        <v>102</v>
      </c>
      <c r="H2795" s="2" t="s">
        <v>13</v>
      </c>
      <c r="I2795" s="5">
        <v>46109.310173611113</v>
      </c>
      <c r="J2795" s="3">
        <v>46091</v>
      </c>
      <c r="K2795" s="4">
        <v>0.31017361111111114</v>
      </c>
      <c r="L2795" s="2" t="s">
        <v>43</v>
      </c>
      <c r="M2795" s="2" t="s">
        <v>108</v>
      </c>
      <c r="N2795" s="2" t="s">
        <v>108</v>
      </c>
    </row>
    <row r="2796" spans="1:14" x14ac:dyDescent="0.2">
      <c r="A2796" s="2">
        <v>1850997</v>
      </c>
      <c r="B2796" s="2" t="str">
        <f>IF(COUNTIF($C$2:C2796,C2796)&gt;1,INDEX($B$2:B2795,MATCH(C2796,$C$2:C2795,0)),TEXT(COUNTA(_xlfn.UNIQUE($C$2:C2796)),"00000"))</f>
        <v>00087</v>
      </c>
      <c r="C2796" s="2" t="s">
        <v>174</v>
      </c>
      <c r="D2796" s="2">
        <v>11777643775</v>
      </c>
      <c r="E2796" s="2">
        <v>205844616</v>
      </c>
      <c r="F2796" s="2" t="s">
        <v>11</v>
      </c>
      <c r="G2796" s="2" t="s">
        <v>102</v>
      </c>
      <c r="H2796" s="2" t="s">
        <v>21</v>
      </c>
      <c r="I2796" s="5">
        <v>46109.310208333336</v>
      </c>
      <c r="J2796" s="3">
        <v>46091</v>
      </c>
      <c r="K2796" s="4">
        <v>0.31020833333333336</v>
      </c>
      <c r="L2796" s="2" t="s">
        <v>43</v>
      </c>
      <c r="M2796" s="2" t="s">
        <v>175</v>
      </c>
      <c r="N2796" s="2" t="s">
        <v>175</v>
      </c>
    </row>
    <row r="2797" spans="1:14" x14ac:dyDescent="0.2">
      <c r="A2797" s="2">
        <v>1850995</v>
      </c>
      <c r="B2797" s="2" t="str">
        <f>IF(COUNTIF($C$2:C2797,C2797)&gt;1,INDEX($B$2:B2796,MATCH(C2797,$C$2:C2796,0)),TEXT(COUNTA(_xlfn.UNIQUE($C$2:C2797)),"00000"))</f>
        <v>00038</v>
      </c>
      <c r="C2797" s="2" t="s">
        <v>104</v>
      </c>
      <c r="D2797" s="2">
        <v>11329619714</v>
      </c>
      <c r="E2797" s="2">
        <v>213153158</v>
      </c>
      <c r="F2797" s="2" t="s">
        <v>11</v>
      </c>
      <c r="G2797" s="2" t="s">
        <v>102</v>
      </c>
      <c r="H2797" s="2" t="s">
        <v>21</v>
      </c>
      <c r="I2797" s="5">
        <v>46109.31013888889</v>
      </c>
      <c r="J2797" s="3">
        <v>46091</v>
      </c>
      <c r="K2797" s="4">
        <v>0.31013888888888891</v>
      </c>
      <c r="L2797" s="2" t="s">
        <v>43</v>
      </c>
      <c r="M2797" s="2" t="s">
        <v>105</v>
      </c>
      <c r="N2797" s="2" t="s">
        <v>105</v>
      </c>
    </row>
    <row r="2798" spans="1:14" x14ac:dyDescent="0.2">
      <c r="A2798" s="2">
        <v>1850975</v>
      </c>
      <c r="B2798" s="2" t="str">
        <f>IF(COUNTIF($C$2:C2798,C2798)&gt;1,INDEX($B$2:B2797,MATCH(C2798,$C$2:C2797,0)),TEXT(COUNTA(_xlfn.UNIQUE($C$2:C2798)),"00000"))</f>
        <v>00070</v>
      </c>
      <c r="C2798" s="2" t="s">
        <v>147</v>
      </c>
      <c r="D2798" s="2">
        <v>72599847087</v>
      </c>
      <c r="E2798" s="2">
        <v>3059606421</v>
      </c>
      <c r="F2798" s="2" t="s">
        <v>11</v>
      </c>
      <c r="G2798" s="2" t="s">
        <v>86</v>
      </c>
      <c r="H2798" s="2" t="s">
        <v>21</v>
      </c>
      <c r="I2798" s="5">
        <v>46109.309432870374</v>
      </c>
      <c r="J2798" s="3">
        <v>46091</v>
      </c>
      <c r="K2798" s="4">
        <v>0.30943287037037037</v>
      </c>
      <c r="L2798" s="2" t="s">
        <v>43</v>
      </c>
      <c r="M2798" s="2" t="s">
        <v>50</v>
      </c>
      <c r="N2798" s="2" t="s">
        <v>50</v>
      </c>
    </row>
    <row r="2799" spans="1:14" x14ac:dyDescent="0.2">
      <c r="A2799" s="2">
        <v>1850972</v>
      </c>
      <c r="B2799" s="2" t="str">
        <f>IF(COUNTIF($C$2:C2799,C2799)&gt;1,INDEX($B$2:B2798,MATCH(C2799,$C$2:C2798,0)),TEXT(COUNTA(_xlfn.UNIQUE($C$2:C2799)),"00000"))</f>
        <v>00099</v>
      </c>
      <c r="C2799" s="2" t="s">
        <v>191</v>
      </c>
      <c r="D2799" s="2">
        <v>3361747058</v>
      </c>
      <c r="E2799" s="2">
        <v>3110509217</v>
      </c>
      <c r="F2799" s="2" t="s">
        <v>11</v>
      </c>
      <c r="G2799" s="2" t="s">
        <v>113</v>
      </c>
      <c r="H2799" s="2" t="s">
        <v>13</v>
      </c>
      <c r="I2799" s="5">
        <v>46109.309293981481</v>
      </c>
      <c r="J2799" s="3">
        <v>46091</v>
      </c>
      <c r="K2799" s="4">
        <v>0.30929398148148152</v>
      </c>
      <c r="L2799" s="2" t="s">
        <v>43</v>
      </c>
      <c r="M2799" s="2" t="s">
        <v>156</v>
      </c>
      <c r="N2799" s="2" t="s">
        <v>156</v>
      </c>
    </row>
    <row r="2800" spans="1:14" x14ac:dyDescent="0.2">
      <c r="A2800" s="2">
        <v>1850914</v>
      </c>
      <c r="B2800" s="2" t="str">
        <f>IF(COUNTIF($C$2:C2800,C2800)&gt;1,INDEX($B$2:B2799,MATCH(C2800,$C$2:C2799,0)),TEXT(COUNTA(_xlfn.UNIQUE($C$2:C2800)),"00000"))</f>
        <v>00044</v>
      </c>
      <c r="C2800" s="2" t="s">
        <v>115</v>
      </c>
      <c r="D2800" s="2">
        <v>2085785018</v>
      </c>
      <c r="E2800" s="2">
        <v>4074682065</v>
      </c>
      <c r="F2800" s="2" t="s">
        <v>11</v>
      </c>
      <c r="G2800" s="2" t="s">
        <v>113</v>
      </c>
      <c r="H2800" s="2" t="s">
        <v>42</v>
      </c>
      <c r="I2800" s="5">
        <v>46109.307627314818</v>
      </c>
      <c r="J2800" s="3">
        <v>46091</v>
      </c>
      <c r="K2800" s="4">
        <v>0.30762731481481481</v>
      </c>
      <c r="L2800" s="2" t="s">
        <v>43</v>
      </c>
      <c r="M2800" s="2" t="s">
        <v>116</v>
      </c>
      <c r="N2800" s="2" t="s">
        <v>116</v>
      </c>
    </row>
    <row r="2801" spans="1:14" x14ac:dyDescent="0.2">
      <c r="A2801" s="2">
        <v>1850798</v>
      </c>
      <c r="B2801" s="2" t="str">
        <f>IF(COUNTIF($C$2:C2801,C2801)&gt;1,INDEX($B$2:B2800,MATCH(C2801,$C$2:C2800,0)),TEXT(COUNTA(_xlfn.UNIQUE($C$2:C2801)),"00000"))</f>
        <v>00058</v>
      </c>
      <c r="C2801" s="2" t="s">
        <v>132</v>
      </c>
      <c r="D2801" s="2">
        <v>10303225700</v>
      </c>
      <c r="E2801" s="2">
        <v>133659367</v>
      </c>
      <c r="F2801" s="2" t="s">
        <v>11</v>
      </c>
      <c r="G2801" s="2" t="s">
        <v>45</v>
      </c>
      <c r="H2801" s="2" t="s">
        <v>42</v>
      </c>
      <c r="I2801" s="5">
        <v>46109.304340277777</v>
      </c>
      <c r="J2801" s="3">
        <v>46091</v>
      </c>
      <c r="K2801" s="4">
        <v>0.30434027777777778</v>
      </c>
      <c r="L2801" s="2" t="s">
        <v>43</v>
      </c>
      <c r="M2801" s="2" t="s">
        <v>50</v>
      </c>
      <c r="N2801" s="2" t="s">
        <v>50</v>
      </c>
    </row>
    <row r="2802" spans="1:14" x14ac:dyDescent="0.2">
      <c r="A2802" s="2">
        <v>1850808</v>
      </c>
      <c r="B2802" s="2" t="str">
        <f>IF(COUNTIF($C$2:C2802,C2802)&gt;1,INDEX($B$2:B2801,MATCH(C2802,$C$2:C2801,0)),TEXT(COUNTA(_xlfn.UNIQUE($C$2:C2802)),"00000"))</f>
        <v>00044</v>
      </c>
      <c r="C2802" s="2" t="s">
        <v>115</v>
      </c>
      <c r="D2802" s="2">
        <v>2085785018</v>
      </c>
      <c r="E2802" s="2">
        <v>4074682065</v>
      </c>
      <c r="F2802" s="2" t="s">
        <v>11</v>
      </c>
      <c r="G2802" s="2" t="s">
        <v>113</v>
      </c>
      <c r="H2802" s="2" t="s">
        <v>38</v>
      </c>
      <c r="I2802" s="5">
        <v>46109.304525462961</v>
      </c>
      <c r="J2802" s="3">
        <v>46091</v>
      </c>
      <c r="K2802" s="4">
        <v>0.30452546296296296</v>
      </c>
      <c r="L2802" s="2" t="s">
        <v>43</v>
      </c>
      <c r="M2802" s="2" t="s">
        <v>116</v>
      </c>
      <c r="N2802" s="2" t="s">
        <v>116</v>
      </c>
    </row>
    <row r="2803" spans="1:14" x14ac:dyDescent="0.2">
      <c r="A2803" s="2">
        <v>1850780</v>
      </c>
      <c r="B2803" s="2" t="str">
        <f>IF(COUNTIF($C$2:C2803,C2803)&gt;1,INDEX($B$2:B2802,MATCH(C2803,$C$2:C2802,0)),TEXT(COUNTA(_xlfn.UNIQUE($C$2:C2803)),"00000"))</f>
        <v>00001</v>
      </c>
      <c r="C2803" s="2" t="s">
        <v>10</v>
      </c>
      <c r="D2803" s="2">
        <v>15110177759</v>
      </c>
      <c r="E2803" s="2">
        <v>248935447</v>
      </c>
      <c r="F2803" s="2" t="s">
        <v>11</v>
      </c>
      <c r="G2803" s="2" t="s">
        <v>12</v>
      </c>
      <c r="H2803" s="2" t="s">
        <v>21</v>
      </c>
      <c r="I2803" s="5">
        <v>46109.303796296299</v>
      </c>
      <c r="J2803" s="3">
        <v>46091</v>
      </c>
      <c r="K2803" s="4">
        <v>0.30379629629629629</v>
      </c>
      <c r="L2803" s="2" t="s">
        <v>43</v>
      </c>
      <c r="M2803" s="2" t="s">
        <v>15</v>
      </c>
      <c r="N2803" s="2" t="s">
        <v>15</v>
      </c>
    </row>
    <row r="2804" spans="1:14" x14ac:dyDescent="0.2">
      <c r="A2804" s="2">
        <v>1850776</v>
      </c>
      <c r="B2804" s="2" t="str">
        <f>IF(COUNTIF($C$2:C2804,C2804)&gt;1,INDEX($B$2:B2803,MATCH(C2804,$C$2:C2803,0)),TEXT(COUNTA(_xlfn.UNIQUE($C$2:C2804)),"00000"))</f>
        <v>00041</v>
      </c>
      <c r="C2804" s="2" t="s">
        <v>110</v>
      </c>
      <c r="D2804" s="2">
        <v>1096351080</v>
      </c>
      <c r="E2804" s="2">
        <v>6080272047</v>
      </c>
      <c r="F2804" s="2" t="s">
        <v>11</v>
      </c>
      <c r="G2804" s="2" t="s">
        <v>86</v>
      </c>
      <c r="H2804" s="2" t="s">
        <v>21</v>
      </c>
      <c r="I2804" s="5">
        <v>46109.303541666668</v>
      </c>
      <c r="J2804" s="3">
        <v>46091</v>
      </c>
      <c r="K2804" s="4">
        <v>0.30354166666666665</v>
      </c>
      <c r="L2804" s="2" t="s">
        <v>43</v>
      </c>
      <c r="M2804" s="2" t="s">
        <v>67</v>
      </c>
      <c r="N2804" s="2" t="s">
        <v>67</v>
      </c>
    </row>
    <row r="2805" spans="1:14" x14ac:dyDescent="0.2">
      <c r="A2805" s="2">
        <v>1850779</v>
      </c>
      <c r="B2805" s="2" t="str">
        <f>IF(COUNTIF($C$2:C2805,C2805)&gt;1,INDEX($B$2:B2804,MATCH(C2805,$C$2:C2804,0)),TEXT(COUNTA(_xlfn.UNIQUE($C$2:C2805)),"00000"))</f>
        <v>00007</v>
      </c>
      <c r="C2805" s="2" t="s">
        <v>28</v>
      </c>
      <c r="D2805" s="2">
        <v>10967685770</v>
      </c>
      <c r="E2805" s="2">
        <v>323501569</v>
      </c>
      <c r="F2805" s="2" t="s">
        <v>11</v>
      </c>
      <c r="G2805" s="2" t="s">
        <v>12</v>
      </c>
      <c r="H2805" s="2" t="s">
        <v>13</v>
      </c>
      <c r="I2805" s="5">
        <v>46109.303784722222</v>
      </c>
      <c r="J2805" s="3">
        <v>46091</v>
      </c>
      <c r="K2805" s="4">
        <v>0.30378472222222225</v>
      </c>
      <c r="L2805" s="2" t="s">
        <v>43</v>
      </c>
      <c r="M2805" s="2" t="s">
        <v>29</v>
      </c>
      <c r="N2805" s="2" t="s">
        <v>29</v>
      </c>
    </row>
    <row r="2806" spans="1:14" x14ac:dyDescent="0.2">
      <c r="A2806" s="2">
        <v>1850781</v>
      </c>
      <c r="B2806" s="2" t="str">
        <f>IF(COUNTIF($C$2:C2806,C2806)&gt;1,INDEX($B$2:B2805,MATCH(C2806,$C$2:C2805,0)),TEXT(COUNTA(_xlfn.UNIQUE($C$2:C2806)),"00000"))</f>
        <v>00002</v>
      </c>
      <c r="C2806" s="2" t="s">
        <v>17</v>
      </c>
      <c r="D2806" s="2">
        <v>5667819724</v>
      </c>
      <c r="E2806" s="2">
        <v>128797040</v>
      </c>
      <c r="F2806" s="2" t="s">
        <v>11</v>
      </c>
      <c r="G2806" s="2" t="s">
        <v>12</v>
      </c>
      <c r="H2806" s="2" t="s">
        <v>13</v>
      </c>
      <c r="I2806" s="5">
        <v>46109.303842592592</v>
      </c>
      <c r="J2806" s="3">
        <v>46091</v>
      </c>
      <c r="K2806" s="4">
        <v>0.30384259259259261</v>
      </c>
      <c r="L2806" s="2" t="s">
        <v>43</v>
      </c>
      <c r="M2806" s="2" t="s">
        <v>18</v>
      </c>
      <c r="N2806" s="2" t="s">
        <v>18</v>
      </c>
    </row>
    <row r="2807" spans="1:14" x14ac:dyDescent="0.2">
      <c r="A2807" s="2">
        <v>1850763</v>
      </c>
      <c r="B2807" s="2" t="str">
        <f>IF(COUNTIF($C$2:C2807,C2807)&gt;1,INDEX($B$2:B2806,MATCH(C2807,$C$2:C2806,0)),TEXT(COUNTA(_xlfn.UNIQUE($C$2:C2807)),"00000"))</f>
        <v>00058</v>
      </c>
      <c r="C2807" s="2" t="s">
        <v>132</v>
      </c>
      <c r="D2807" s="2">
        <v>10303225700</v>
      </c>
      <c r="E2807" s="2">
        <v>133659367</v>
      </c>
      <c r="F2807" s="2" t="s">
        <v>11</v>
      </c>
      <c r="G2807" s="2" t="s">
        <v>45</v>
      </c>
      <c r="H2807" s="2" t="s">
        <v>42</v>
      </c>
      <c r="I2807" s="5">
        <v>46109.301886574074</v>
      </c>
      <c r="J2807" s="3">
        <v>46091</v>
      </c>
      <c r="K2807" s="4">
        <v>0.3018865740740741</v>
      </c>
      <c r="L2807" s="2" t="s">
        <v>16</v>
      </c>
      <c r="M2807" s="2" t="s">
        <v>50</v>
      </c>
      <c r="N2807" s="2" t="s">
        <v>50</v>
      </c>
    </row>
    <row r="2808" spans="1:14" x14ac:dyDescent="0.2">
      <c r="A2808" s="2">
        <v>1850737</v>
      </c>
      <c r="B2808" s="2" t="str">
        <f>IF(COUNTIF($C$2:C2808,C2808)&gt;1,INDEX($B$2:B2807,MATCH(C2808,$C$2:C2807,0)),TEXT(COUNTA(_xlfn.UNIQUE($C$2:C2808)),"00000"))</f>
        <v>00047</v>
      </c>
      <c r="C2808" s="2" t="s">
        <v>119</v>
      </c>
      <c r="D2808" s="2">
        <v>13102771769</v>
      </c>
      <c r="E2808" s="2">
        <v>24366659</v>
      </c>
      <c r="F2808" s="2" t="s">
        <v>11</v>
      </c>
      <c r="G2808" s="2" t="s">
        <v>102</v>
      </c>
      <c r="H2808" s="2" t="s">
        <v>21</v>
      </c>
      <c r="I2808" s="5">
        <v>46109.299525462964</v>
      </c>
      <c r="J2808" s="3">
        <v>46091</v>
      </c>
      <c r="K2808" s="4">
        <v>0.29952546296296295</v>
      </c>
      <c r="L2808" s="2" t="s">
        <v>43</v>
      </c>
      <c r="M2808" s="2" t="s">
        <v>120</v>
      </c>
      <c r="N2808" s="2" t="s">
        <v>120</v>
      </c>
    </row>
    <row r="2809" spans="1:14" x14ac:dyDescent="0.2">
      <c r="A2809" s="2">
        <v>1850740</v>
      </c>
      <c r="B2809" s="2" t="str">
        <f>IF(COUNTIF($C$2:C2809,C2809)&gt;1,INDEX($B$2:B2808,MATCH(C2809,$C$2:C2808,0)),TEXT(COUNTA(_xlfn.UNIQUE($C$2:C2809)),"00000"))</f>
        <v>00083</v>
      </c>
      <c r="C2809" s="2" t="s">
        <v>168</v>
      </c>
      <c r="D2809" s="2">
        <v>15388169707</v>
      </c>
      <c r="E2809" s="2">
        <v>309856573</v>
      </c>
      <c r="F2809" s="2" t="s">
        <v>11</v>
      </c>
      <c r="G2809" s="2" t="s">
        <v>102</v>
      </c>
      <c r="H2809" s="2" t="s">
        <v>21</v>
      </c>
      <c r="I2809" s="5">
        <v>46109.299710648149</v>
      </c>
      <c r="J2809" s="3">
        <v>46091</v>
      </c>
      <c r="K2809" s="4">
        <v>0.29971064814814813</v>
      </c>
      <c r="L2809" s="2" t="s">
        <v>43</v>
      </c>
      <c r="M2809" s="2" t="s">
        <v>105</v>
      </c>
      <c r="N2809" s="2" t="s">
        <v>105</v>
      </c>
    </row>
    <row r="2810" spans="1:14" x14ac:dyDescent="0.2">
      <c r="A2810" s="2">
        <v>1850743</v>
      </c>
      <c r="B2810" s="2" t="str">
        <f>IF(COUNTIF($C$2:C2810,C2810)&gt;1,INDEX($B$2:B2809,MATCH(C2810,$C$2:C2809,0)),TEXT(COUNTA(_xlfn.UNIQUE($C$2:C2810)),"00000"))</f>
        <v>00075</v>
      </c>
      <c r="C2810" s="2" t="s">
        <v>153</v>
      </c>
      <c r="D2810" s="2">
        <v>3000707050</v>
      </c>
      <c r="E2810" s="2">
        <v>5125546696</v>
      </c>
      <c r="F2810" s="2" t="s">
        <v>11</v>
      </c>
      <c r="G2810" s="2" t="s">
        <v>86</v>
      </c>
      <c r="H2810" s="2" t="s">
        <v>13</v>
      </c>
      <c r="I2810" s="5">
        <v>46109.299907407411</v>
      </c>
      <c r="J2810" s="3">
        <v>46091</v>
      </c>
      <c r="K2810" s="4">
        <v>0.2999074074074074</v>
      </c>
      <c r="L2810" s="2" t="s">
        <v>43</v>
      </c>
      <c r="M2810" s="2" t="s">
        <v>67</v>
      </c>
      <c r="N2810" s="2" t="s">
        <v>67</v>
      </c>
    </row>
    <row r="2811" spans="1:14" x14ac:dyDescent="0.2">
      <c r="A2811" s="2">
        <v>1850739</v>
      </c>
      <c r="B2811" s="2" t="str">
        <f>IF(COUNTIF($C$2:C2811,C2811)&gt;1,INDEX($B$2:B2810,MATCH(C2811,$C$2:C2810,0)),TEXT(COUNTA(_xlfn.UNIQUE($C$2:C2811)),"00000"))</f>
        <v>00039</v>
      </c>
      <c r="C2811" s="2" t="s">
        <v>106</v>
      </c>
      <c r="D2811" s="2">
        <v>12736728793</v>
      </c>
      <c r="E2811" s="2" t="s">
        <v>107</v>
      </c>
      <c r="F2811" s="2" t="s">
        <v>11</v>
      </c>
      <c r="G2811" s="2" t="s">
        <v>102</v>
      </c>
      <c r="H2811" s="2" t="s">
        <v>21</v>
      </c>
      <c r="I2811" s="5">
        <v>46109.299641203703</v>
      </c>
      <c r="J2811" s="3">
        <v>46091</v>
      </c>
      <c r="K2811" s="4">
        <v>0.29964120370370367</v>
      </c>
      <c r="L2811" s="2" t="s">
        <v>43</v>
      </c>
      <c r="M2811" s="2" t="s">
        <v>108</v>
      </c>
      <c r="N2811" s="2" t="s">
        <v>108</v>
      </c>
    </row>
    <row r="2812" spans="1:14" x14ac:dyDescent="0.2">
      <c r="A2812" s="2">
        <v>1850734</v>
      </c>
      <c r="B2812" s="2" t="str">
        <f>IF(COUNTIF($C$2:C2812,C2812)&gt;1,INDEX($B$2:B2811,MATCH(C2812,$C$2:C2811,0)),TEXT(COUNTA(_xlfn.UNIQUE($C$2:C2812)),"00000"))</f>
        <v>00080</v>
      </c>
      <c r="C2812" s="2" t="s">
        <v>162</v>
      </c>
      <c r="D2812" s="2">
        <v>17443864710</v>
      </c>
      <c r="E2812" s="2">
        <v>302949581</v>
      </c>
      <c r="F2812" s="2" t="s">
        <v>11</v>
      </c>
      <c r="G2812" s="2" t="s">
        <v>102</v>
      </c>
      <c r="H2812" s="2" t="s">
        <v>21</v>
      </c>
      <c r="I2812" s="5">
        <v>46109.299375000002</v>
      </c>
      <c r="J2812" s="3">
        <v>46091</v>
      </c>
      <c r="K2812" s="4">
        <v>0.299375</v>
      </c>
      <c r="L2812" s="2" t="s">
        <v>43</v>
      </c>
      <c r="M2812" s="2" t="s">
        <v>163</v>
      </c>
      <c r="N2812" s="2" t="s">
        <v>163</v>
      </c>
    </row>
    <row r="2813" spans="1:14" x14ac:dyDescent="0.2">
      <c r="A2813" s="2">
        <v>1850736</v>
      </c>
      <c r="B2813" s="2" t="str">
        <f>IF(COUNTIF($C$2:C2813,C2813)&gt;1,INDEX($B$2:B2812,MATCH(C2813,$C$2:C2812,0)),TEXT(COUNTA(_xlfn.UNIQUE($C$2:C2813)),"00000"))</f>
        <v>00081</v>
      </c>
      <c r="C2813" s="2" t="s">
        <v>164</v>
      </c>
      <c r="D2813" s="2">
        <v>15076854757</v>
      </c>
      <c r="E2813" s="2">
        <v>279130025</v>
      </c>
      <c r="F2813" s="2" t="s">
        <v>11</v>
      </c>
      <c r="G2813" s="2" t="s">
        <v>102</v>
      </c>
      <c r="H2813" s="2" t="s">
        <v>21</v>
      </c>
      <c r="I2813" s="5">
        <v>46109.299432870372</v>
      </c>
      <c r="J2813" s="3">
        <v>46091</v>
      </c>
      <c r="K2813" s="4">
        <v>0.29943287037037036</v>
      </c>
      <c r="L2813" s="2" t="s">
        <v>43</v>
      </c>
      <c r="M2813" s="2" t="s">
        <v>165</v>
      </c>
      <c r="N2813" s="2" t="s">
        <v>165</v>
      </c>
    </row>
    <row r="2814" spans="1:14" x14ac:dyDescent="0.2">
      <c r="A2814" s="2">
        <v>1850710</v>
      </c>
      <c r="B2814" s="2" t="str">
        <f>IF(COUNTIF($C$2:C2814,C2814)&gt;1,INDEX($B$2:B2813,MATCH(C2814,$C$2:C2813,0)),TEXT(COUNTA(_xlfn.UNIQUE($C$2:C2814)),"00000"))</f>
        <v>00063</v>
      </c>
      <c r="C2814" s="2" t="s">
        <v>138</v>
      </c>
      <c r="D2814" s="2">
        <v>15126824708</v>
      </c>
      <c r="E2814" s="2">
        <v>246287999</v>
      </c>
      <c r="F2814" s="2" t="s">
        <v>11</v>
      </c>
      <c r="G2814" s="2" t="s">
        <v>45</v>
      </c>
      <c r="H2814" s="2" t="s">
        <v>13</v>
      </c>
      <c r="I2814" s="5">
        <v>46109.298715277779</v>
      </c>
      <c r="J2814" s="3">
        <v>46091</v>
      </c>
      <c r="K2814" s="4">
        <v>0.29871527777777779</v>
      </c>
      <c r="L2814" s="2" t="s">
        <v>43</v>
      </c>
      <c r="M2814" s="2" t="s">
        <v>50</v>
      </c>
      <c r="N2814" s="2" t="s">
        <v>50</v>
      </c>
    </row>
    <row r="2815" spans="1:14" x14ac:dyDescent="0.2">
      <c r="A2815" s="2">
        <v>1850714</v>
      </c>
      <c r="B2815" s="2" t="str">
        <f>IF(COUNTIF($C$2:C2815,C2815)&gt;1,INDEX($B$2:B2814,MATCH(C2815,$C$2:C2814,0)),TEXT(COUNTA(_xlfn.UNIQUE($C$2:C2815)),"00000"))</f>
        <v>00060</v>
      </c>
      <c r="C2815" s="2" t="s">
        <v>134</v>
      </c>
      <c r="D2815" s="2">
        <v>8958827793</v>
      </c>
      <c r="E2815" s="2" t="s">
        <v>135</v>
      </c>
      <c r="F2815" s="2" t="s">
        <v>11</v>
      </c>
      <c r="G2815" s="2" t="s">
        <v>45</v>
      </c>
      <c r="H2815" s="2" t="s">
        <v>21</v>
      </c>
      <c r="I2815" s="5">
        <v>46109.298819444448</v>
      </c>
      <c r="J2815" s="3">
        <v>46091</v>
      </c>
      <c r="K2815" s="4">
        <v>0.29881944444444447</v>
      </c>
      <c r="L2815" s="2" t="s">
        <v>43</v>
      </c>
      <c r="M2815" s="2" t="s">
        <v>56</v>
      </c>
      <c r="N2815" s="2" t="s">
        <v>56</v>
      </c>
    </row>
    <row r="2816" spans="1:14" x14ac:dyDescent="0.2">
      <c r="A2816" s="2">
        <v>1850716</v>
      </c>
      <c r="B2816" s="2" t="str">
        <f>IF(COUNTIF($C$2:C2816,C2816)&gt;1,INDEX($B$2:B2815,MATCH(C2816,$C$2:C2815,0)),TEXT(COUNTA(_xlfn.UNIQUE($C$2:C2816)),"00000"))</f>
        <v>00079</v>
      </c>
      <c r="C2816" s="2" t="s">
        <v>160</v>
      </c>
      <c r="D2816" s="2">
        <v>15950001788</v>
      </c>
      <c r="E2816" s="2">
        <v>239689524</v>
      </c>
      <c r="F2816" s="2" t="s">
        <v>11</v>
      </c>
      <c r="G2816" s="2" t="s">
        <v>102</v>
      </c>
      <c r="H2816" s="2" t="s">
        <v>13</v>
      </c>
      <c r="I2816" s="5">
        <v>46109.29892361111</v>
      </c>
      <c r="J2816" s="3">
        <v>46091</v>
      </c>
      <c r="K2816" s="4">
        <v>0.2989236111111111</v>
      </c>
      <c r="L2816" s="2" t="s">
        <v>43</v>
      </c>
      <c r="M2816" s="2" t="s">
        <v>161</v>
      </c>
      <c r="N2816" s="2" t="s">
        <v>161</v>
      </c>
    </row>
    <row r="2817" spans="1:14" x14ac:dyDescent="0.2">
      <c r="A2817" s="2">
        <v>1850708</v>
      </c>
      <c r="B2817" s="2" t="str">
        <f>IF(COUNTIF($C$2:C2817,C2817)&gt;1,INDEX($B$2:B2816,MATCH(C2817,$C$2:C2816,0)),TEXT(COUNTA(_xlfn.UNIQUE($C$2:C2817)),"00000"))</f>
        <v>00064</v>
      </c>
      <c r="C2817" s="2" t="s">
        <v>139</v>
      </c>
      <c r="D2817" s="2">
        <v>15529149766</v>
      </c>
      <c r="E2817" s="2">
        <v>278319405</v>
      </c>
      <c r="F2817" s="2" t="s">
        <v>11</v>
      </c>
      <c r="G2817" s="2" t="s">
        <v>45</v>
      </c>
      <c r="H2817" s="2" t="s">
        <v>13</v>
      </c>
      <c r="I2817" s="5">
        <v>46109.298645833333</v>
      </c>
      <c r="J2817" s="3">
        <v>46091</v>
      </c>
      <c r="K2817" s="4">
        <v>0.29864583333333333</v>
      </c>
      <c r="L2817" s="2" t="s">
        <v>43</v>
      </c>
      <c r="M2817" s="2" t="s">
        <v>67</v>
      </c>
      <c r="N2817" s="2" t="s">
        <v>67</v>
      </c>
    </row>
    <row r="2818" spans="1:14" x14ac:dyDescent="0.2">
      <c r="A2818" s="2">
        <v>1850730</v>
      </c>
      <c r="B2818" s="2" t="str">
        <f>IF(COUNTIF($C$2:C2818,C2818)&gt;1,INDEX($B$2:B2817,MATCH(C2818,$C$2:C2817,0)),TEXT(COUNTA(_xlfn.UNIQUE($C$2:C2818)),"00000"))</f>
        <v>00078</v>
      </c>
      <c r="C2818" s="2" t="s">
        <v>159</v>
      </c>
      <c r="D2818" s="2">
        <v>14568751756</v>
      </c>
      <c r="E2818" s="2">
        <v>269585907</v>
      </c>
      <c r="F2818" s="2" t="s">
        <v>11</v>
      </c>
      <c r="G2818" s="2" t="s">
        <v>102</v>
      </c>
      <c r="H2818" s="2" t="s">
        <v>13</v>
      </c>
      <c r="I2818" s="5">
        <v>46109.299293981479</v>
      </c>
      <c r="J2818" s="3">
        <v>46091</v>
      </c>
      <c r="K2818" s="4">
        <v>0.29929398148148151</v>
      </c>
      <c r="L2818" s="2" t="s">
        <v>43</v>
      </c>
      <c r="M2818" s="2" t="s">
        <v>105</v>
      </c>
      <c r="N2818" s="2" t="s">
        <v>105</v>
      </c>
    </row>
    <row r="2819" spans="1:14" x14ac:dyDescent="0.2">
      <c r="A2819" s="2">
        <v>1850715</v>
      </c>
      <c r="B2819" s="2" t="str">
        <f>IF(COUNTIF($C$2:C2819,C2819)&gt;1,INDEX($B$2:B2818,MATCH(C2819,$C$2:C2818,0)),TEXT(COUNTA(_xlfn.UNIQUE($C$2:C2819)),"00000"))</f>
        <v>00059</v>
      </c>
      <c r="C2819" s="2" t="s">
        <v>133</v>
      </c>
      <c r="D2819" s="2">
        <v>7930523780</v>
      </c>
      <c r="E2819" s="2">
        <v>119816114</v>
      </c>
      <c r="F2819" s="2" t="s">
        <v>11</v>
      </c>
      <c r="G2819" s="2" t="s">
        <v>45</v>
      </c>
      <c r="H2819" s="2" t="s">
        <v>21</v>
      </c>
      <c r="I2819" s="5">
        <v>46109.298888888887</v>
      </c>
      <c r="J2819" s="3">
        <v>46091</v>
      </c>
      <c r="K2819" s="4">
        <v>0.29888888888888893</v>
      </c>
      <c r="L2819" s="2" t="s">
        <v>43</v>
      </c>
      <c r="M2819" s="2" t="s">
        <v>56</v>
      </c>
      <c r="N2819" s="2" t="s">
        <v>56</v>
      </c>
    </row>
    <row r="2820" spans="1:14" x14ac:dyDescent="0.2">
      <c r="A2820" s="2">
        <v>1850727</v>
      </c>
      <c r="B2820" s="2" t="str">
        <f>IF(COUNTIF($C$2:C2820,C2820)&gt;1,INDEX($B$2:B2819,MATCH(C2820,$C$2:C2819,0)),TEXT(COUNTA(_xlfn.UNIQUE($C$2:C2820)),"00000"))</f>
        <v>00082</v>
      </c>
      <c r="C2820" s="2" t="s">
        <v>166</v>
      </c>
      <c r="D2820" s="2">
        <v>13362446744</v>
      </c>
      <c r="E2820" s="2">
        <v>234727055</v>
      </c>
      <c r="F2820" s="2" t="s">
        <v>11</v>
      </c>
      <c r="G2820" s="2" t="s">
        <v>102</v>
      </c>
      <c r="H2820" s="2" t="s">
        <v>21</v>
      </c>
      <c r="I2820" s="5">
        <v>46109.299166666664</v>
      </c>
      <c r="J2820" s="3">
        <v>46091</v>
      </c>
      <c r="K2820" s="4">
        <v>0.29916666666666664</v>
      </c>
      <c r="L2820" s="2" t="s">
        <v>43</v>
      </c>
      <c r="M2820" s="2" t="s">
        <v>167</v>
      </c>
      <c r="N2820" s="2" t="s">
        <v>167</v>
      </c>
    </row>
    <row r="2821" spans="1:14" x14ac:dyDescent="0.2">
      <c r="A2821" s="2">
        <v>1850728</v>
      </c>
      <c r="B2821" s="2" t="str">
        <f>IF(COUNTIF($C$2:C2821,C2821)&gt;1,INDEX($B$2:B2820,MATCH(C2821,$C$2:C2820,0)),TEXT(COUNTA(_xlfn.UNIQUE($C$2:C2821)),"00000"))</f>
        <v>00085</v>
      </c>
      <c r="C2821" s="2" t="s">
        <v>171</v>
      </c>
      <c r="D2821" s="2">
        <v>14097005774</v>
      </c>
      <c r="E2821" s="2">
        <v>275989143</v>
      </c>
      <c r="F2821" s="2" t="s">
        <v>11</v>
      </c>
      <c r="G2821" s="2" t="s">
        <v>102</v>
      </c>
      <c r="H2821" s="2" t="s">
        <v>13</v>
      </c>
      <c r="I2821" s="5">
        <v>46109.299178240741</v>
      </c>
      <c r="J2821" s="3">
        <v>46091</v>
      </c>
      <c r="K2821" s="4">
        <v>0.29917824074074073</v>
      </c>
      <c r="L2821" s="2" t="s">
        <v>43</v>
      </c>
      <c r="M2821" s="2" t="s">
        <v>170</v>
      </c>
      <c r="N2821" s="2" t="s">
        <v>170</v>
      </c>
    </row>
    <row r="2822" spans="1:14" x14ac:dyDescent="0.2">
      <c r="A2822" s="2">
        <v>1850709</v>
      </c>
      <c r="B2822" s="2" t="str">
        <f>IF(COUNTIF($C$2:C2822,C2822)&gt;1,INDEX($B$2:B2821,MATCH(C2822,$C$2:C2821,0)),TEXT(COUNTA(_xlfn.UNIQUE($C$2:C2822)),"00000"))</f>
        <v>00065</v>
      </c>
      <c r="C2822" s="2" t="s">
        <v>140</v>
      </c>
      <c r="D2822" s="2">
        <v>16063601759</v>
      </c>
      <c r="E2822" s="2">
        <v>280101940</v>
      </c>
      <c r="F2822" s="2" t="s">
        <v>11</v>
      </c>
      <c r="G2822" s="2" t="s">
        <v>45</v>
      </c>
      <c r="H2822" s="2" t="s">
        <v>21</v>
      </c>
      <c r="I2822" s="5">
        <v>46109.298680555556</v>
      </c>
      <c r="J2822" s="3">
        <v>46091</v>
      </c>
      <c r="K2822" s="4">
        <v>0.29868055555555556</v>
      </c>
      <c r="L2822" s="2" t="s">
        <v>43</v>
      </c>
      <c r="M2822" s="2" t="s">
        <v>67</v>
      </c>
      <c r="N2822" s="2" t="s">
        <v>67</v>
      </c>
    </row>
    <row r="2823" spans="1:14" x14ac:dyDescent="0.2">
      <c r="A2823" s="2">
        <v>1850717</v>
      </c>
      <c r="B2823" s="2" t="str">
        <f>IF(COUNTIF($C$2:C2823,C2823)&gt;1,INDEX($B$2:B2822,MATCH(C2823,$C$2:C2822,0)),TEXT(COUNTA(_xlfn.UNIQUE($C$2:C2823)),"00000"))</f>
        <v>00067</v>
      </c>
      <c r="C2823" s="2" t="s">
        <v>144</v>
      </c>
      <c r="D2823" s="2">
        <v>17461087703</v>
      </c>
      <c r="E2823" s="2">
        <v>303020317</v>
      </c>
      <c r="F2823" s="2" t="s">
        <v>11</v>
      </c>
      <c r="G2823" s="2" t="s">
        <v>45</v>
      </c>
      <c r="H2823" s="2" t="s">
        <v>21</v>
      </c>
      <c r="I2823" s="5">
        <v>46109.298935185187</v>
      </c>
      <c r="J2823" s="3">
        <v>46091</v>
      </c>
      <c r="K2823" s="4">
        <v>0.29893518518518519</v>
      </c>
      <c r="L2823" s="2" t="s">
        <v>43</v>
      </c>
      <c r="M2823" s="2" t="s">
        <v>67</v>
      </c>
      <c r="N2823" s="2" t="s">
        <v>67</v>
      </c>
    </row>
    <row r="2824" spans="1:14" x14ac:dyDescent="0.2">
      <c r="A2824" s="2">
        <v>1850711</v>
      </c>
      <c r="B2824" s="2" t="str">
        <f>IF(COUNTIF($C$2:C2824,C2824)&gt;1,INDEX($B$2:B2823,MATCH(C2824,$C$2:C2823,0)),TEXT(COUNTA(_xlfn.UNIQUE($C$2:C2824)),"00000"))</f>
        <v>00061</v>
      </c>
      <c r="C2824" s="2" t="s">
        <v>136</v>
      </c>
      <c r="D2824" s="2">
        <v>65475283249</v>
      </c>
      <c r="E2824" s="2">
        <v>295171151</v>
      </c>
      <c r="F2824" s="2" t="s">
        <v>11</v>
      </c>
      <c r="G2824" s="2" t="s">
        <v>45</v>
      </c>
      <c r="H2824" s="2" t="s">
        <v>21</v>
      </c>
      <c r="I2824" s="5">
        <v>46109.298750000002</v>
      </c>
      <c r="J2824" s="3">
        <v>46091</v>
      </c>
      <c r="K2824" s="4">
        <v>0.29875000000000002</v>
      </c>
      <c r="L2824" s="2" t="s">
        <v>43</v>
      </c>
      <c r="M2824" s="2" t="s">
        <v>25</v>
      </c>
      <c r="N2824" s="2" t="s">
        <v>25</v>
      </c>
    </row>
    <row r="2825" spans="1:14" x14ac:dyDescent="0.2">
      <c r="A2825" s="2">
        <v>1850726</v>
      </c>
      <c r="B2825" s="2" t="str">
        <f>IF(COUNTIF($C$2:C2825,C2825)&gt;1,INDEX($B$2:B2824,MATCH(C2825,$C$2:C2824,0)),TEXT(COUNTA(_xlfn.UNIQUE($C$2:C2825)),"00000"))</f>
        <v>00077</v>
      </c>
      <c r="C2825" s="2" t="s">
        <v>157</v>
      </c>
      <c r="D2825" s="2">
        <v>12811212744</v>
      </c>
      <c r="E2825" s="2">
        <v>235388683</v>
      </c>
      <c r="F2825" s="2" t="s">
        <v>11</v>
      </c>
      <c r="G2825" s="2" t="s">
        <v>102</v>
      </c>
      <c r="H2825" s="2" t="s">
        <v>21</v>
      </c>
      <c r="I2825" s="5">
        <v>46109.299074074072</v>
      </c>
      <c r="J2825" s="3">
        <v>46091</v>
      </c>
      <c r="K2825" s="4">
        <v>0.2990740740740741</v>
      </c>
      <c r="L2825" s="2" t="s">
        <v>43</v>
      </c>
      <c r="M2825" s="2" t="s">
        <v>158</v>
      </c>
      <c r="N2825" s="2" t="s">
        <v>158</v>
      </c>
    </row>
    <row r="2826" spans="1:14" x14ac:dyDescent="0.2">
      <c r="A2826" s="2">
        <v>1850719</v>
      </c>
      <c r="B2826" s="2" t="str">
        <f>IF(COUNTIF($C$2:C2826,C2826)&gt;1,INDEX($B$2:B2825,MATCH(C2826,$C$2:C2825,0)),TEXT(COUNTA(_xlfn.UNIQUE($C$2:C2826)),"00000"))</f>
        <v>00084</v>
      </c>
      <c r="C2826" s="2" t="s">
        <v>169</v>
      </c>
      <c r="D2826" s="2">
        <v>16788515743</v>
      </c>
      <c r="E2826" s="2">
        <v>272112749</v>
      </c>
      <c r="F2826" s="2" t="s">
        <v>11</v>
      </c>
      <c r="G2826" s="2" t="s">
        <v>102</v>
      </c>
      <c r="H2826" s="2" t="s">
        <v>13</v>
      </c>
      <c r="I2826" s="5">
        <v>46109.298981481479</v>
      </c>
      <c r="J2826" s="3">
        <v>46091</v>
      </c>
      <c r="K2826" s="4">
        <v>0.29898148148148146</v>
      </c>
      <c r="L2826" s="2" t="s">
        <v>43</v>
      </c>
      <c r="M2826" s="2" t="s">
        <v>170</v>
      </c>
      <c r="N2826" s="2" t="s">
        <v>170</v>
      </c>
    </row>
    <row r="2827" spans="1:14" x14ac:dyDescent="0.2">
      <c r="A2827" s="2">
        <v>1850707</v>
      </c>
      <c r="B2827" s="2" t="str">
        <f>IF(COUNTIF($C$2:C2827,C2827)&gt;1,INDEX($B$2:B2826,MATCH(C2827,$C$2:C2826,0)),TEXT(COUNTA(_xlfn.UNIQUE($C$2:C2827)),"00000"))</f>
        <v>00066</v>
      </c>
      <c r="C2827" s="2" t="s">
        <v>141</v>
      </c>
      <c r="D2827" s="2">
        <v>14000149725</v>
      </c>
      <c r="E2827" s="2" t="s">
        <v>142</v>
      </c>
      <c r="F2827" s="2" t="s">
        <v>11</v>
      </c>
      <c r="G2827" s="2" t="s">
        <v>45</v>
      </c>
      <c r="H2827" s="2" t="s">
        <v>21</v>
      </c>
      <c r="I2827" s="5">
        <v>46109.298622685186</v>
      </c>
      <c r="J2827" s="3">
        <v>46091</v>
      </c>
      <c r="K2827" s="4">
        <v>0.2986226851851852</v>
      </c>
      <c r="L2827" s="2" t="s">
        <v>43</v>
      </c>
      <c r="M2827" s="2" t="s">
        <v>143</v>
      </c>
      <c r="N2827" s="2" t="s">
        <v>143</v>
      </c>
    </row>
    <row r="2828" spans="1:14" x14ac:dyDescent="0.2">
      <c r="A2828" s="2">
        <v>1850723</v>
      </c>
      <c r="B2828" s="2" t="str">
        <f>IF(COUNTIF($C$2:C2828,C2828)&gt;1,INDEX($B$2:B2827,MATCH(C2828,$C$2:C2827,0)),TEXT(COUNTA(_xlfn.UNIQUE($C$2:C2828)),"00000"))</f>
        <v>00092</v>
      </c>
      <c r="C2828" s="2" t="s">
        <v>183</v>
      </c>
      <c r="D2828" s="2">
        <v>1411123018</v>
      </c>
      <c r="E2828" s="2">
        <v>9087785078</v>
      </c>
      <c r="F2828" s="2" t="s">
        <v>11</v>
      </c>
      <c r="G2828" s="2" t="s">
        <v>113</v>
      </c>
      <c r="H2828" s="2" t="s">
        <v>13</v>
      </c>
      <c r="I2828" s="5">
        <v>46109.299050925925</v>
      </c>
      <c r="J2828" s="3">
        <v>46091</v>
      </c>
      <c r="K2828" s="4">
        <v>0.29905092592592591</v>
      </c>
      <c r="L2828" s="2" t="s">
        <v>43</v>
      </c>
      <c r="M2828" s="2" t="s">
        <v>156</v>
      </c>
      <c r="N2828" s="2" t="s">
        <v>156</v>
      </c>
    </row>
    <row r="2829" spans="1:14" x14ac:dyDescent="0.2">
      <c r="A2829" s="2">
        <v>1850720</v>
      </c>
      <c r="B2829" s="2" t="str">
        <f>IF(COUNTIF($C$2:C2829,C2829)&gt;1,INDEX($B$2:B2828,MATCH(C2829,$C$2:C2828,0)),TEXT(COUNTA(_xlfn.UNIQUE($C$2:C2829)),"00000"))</f>
        <v>00088</v>
      </c>
      <c r="C2829" s="2" t="s">
        <v>176</v>
      </c>
      <c r="D2829" s="2">
        <v>15399676702</v>
      </c>
      <c r="E2829" s="2">
        <v>233995661</v>
      </c>
      <c r="F2829" s="2" t="s">
        <v>11</v>
      </c>
      <c r="G2829" s="2" t="s">
        <v>102</v>
      </c>
      <c r="H2829" s="2" t="s">
        <v>21</v>
      </c>
      <c r="I2829" s="5">
        <v>46109.298993055556</v>
      </c>
      <c r="J2829" s="3">
        <v>46091</v>
      </c>
      <c r="K2829" s="4">
        <v>0.29899305555555555</v>
      </c>
      <c r="L2829" s="2" t="s">
        <v>43</v>
      </c>
      <c r="M2829" s="2" t="s">
        <v>177</v>
      </c>
      <c r="N2829" s="2" t="s">
        <v>177</v>
      </c>
    </row>
    <row r="2830" spans="1:14" x14ac:dyDescent="0.2">
      <c r="A2830" s="2">
        <v>1850712</v>
      </c>
      <c r="B2830" s="2" t="str">
        <f>IF(COUNTIF($C$2:C2830,C2830)&gt;1,INDEX($B$2:B2829,MATCH(C2830,$C$2:C2829,0)),TEXT(COUNTA(_xlfn.UNIQUE($C$2:C2830)),"00000"))</f>
        <v>00062</v>
      </c>
      <c r="C2830" s="2" t="s">
        <v>137</v>
      </c>
      <c r="D2830" s="2">
        <v>2269308310</v>
      </c>
      <c r="E2830" s="2">
        <v>310204706</v>
      </c>
      <c r="F2830" s="2" t="s">
        <v>11</v>
      </c>
      <c r="G2830" s="2" t="s">
        <v>45</v>
      </c>
      <c r="H2830" s="2" t="s">
        <v>13</v>
      </c>
      <c r="I2830" s="5">
        <v>46109.298761574071</v>
      </c>
      <c r="J2830" s="3">
        <v>46091</v>
      </c>
      <c r="K2830" s="4">
        <v>0.29876157407407405</v>
      </c>
      <c r="L2830" s="2" t="s">
        <v>43</v>
      </c>
      <c r="M2830" s="2" t="s">
        <v>67</v>
      </c>
      <c r="N2830" s="2" t="s">
        <v>67</v>
      </c>
    </row>
    <row r="2831" spans="1:14" x14ac:dyDescent="0.2">
      <c r="A2831" s="2">
        <v>1850706</v>
      </c>
      <c r="B2831" s="2" t="str">
        <f>IF(COUNTIF($C$2:C2831,C2831)&gt;1,INDEX($B$2:B2830,MATCH(C2831,$C$2:C2830,0)),TEXT(COUNTA(_xlfn.UNIQUE($C$2:C2831)),"00000"))</f>
        <v>00068</v>
      </c>
      <c r="C2831" s="2" t="s">
        <v>145</v>
      </c>
      <c r="D2831" s="2">
        <v>13671687754</v>
      </c>
      <c r="E2831" s="2">
        <v>209545379</v>
      </c>
      <c r="F2831" s="2" t="s">
        <v>11</v>
      </c>
      <c r="G2831" s="2" t="s">
        <v>45</v>
      </c>
      <c r="H2831" s="2" t="s">
        <v>13</v>
      </c>
      <c r="I2831" s="5">
        <v>46109.29859953704</v>
      </c>
      <c r="J2831" s="3">
        <v>46091</v>
      </c>
      <c r="K2831" s="4">
        <v>0.29859953703703707</v>
      </c>
      <c r="L2831" s="2" t="s">
        <v>43</v>
      </c>
      <c r="M2831" s="2" t="s">
        <v>67</v>
      </c>
      <c r="N2831" s="2" t="s">
        <v>67</v>
      </c>
    </row>
    <row r="2832" spans="1:14" x14ac:dyDescent="0.2">
      <c r="A2832" s="2">
        <v>1850700</v>
      </c>
      <c r="B2832" s="2" t="str">
        <f>IF(COUNTIF($C$2:C2832,C2832)&gt;1,INDEX($B$2:B2831,MATCH(C2832,$C$2:C2831,0)),TEXT(COUNTA(_xlfn.UNIQUE($C$2:C2832)),"00000"))</f>
        <v>00058</v>
      </c>
      <c r="C2832" s="2" t="s">
        <v>132</v>
      </c>
      <c r="D2832" s="2">
        <v>10303225700</v>
      </c>
      <c r="E2832" s="2">
        <v>133659367</v>
      </c>
      <c r="F2832" s="2" t="s">
        <v>11</v>
      </c>
      <c r="G2832" s="2" t="s">
        <v>45</v>
      </c>
      <c r="H2832" s="2" t="s">
        <v>13</v>
      </c>
      <c r="I2832" s="5">
        <v>46109.298414351855</v>
      </c>
      <c r="J2832" s="3">
        <v>46091</v>
      </c>
      <c r="K2832" s="4">
        <v>0.29841435185185183</v>
      </c>
      <c r="L2832" s="2" t="s">
        <v>43</v>
      </c>
      <c r="M2832" s="2" t="s">
        <v>50</v>
      </c>
      <c r="N2832" s="2" t="s">
        <v>50</v>
      </c>
    </row>
    <row r="2833" spans="1:14" x14ac:dyDescent="0.2">
      <c r="A2833" s="2">
        <v>1850623</v>
      </c>
      <c r="B2833" s="2" t="str">
        <f>IF(COUNTIF($C$2:C2833,C2833)&gt;1,INDEX($B$2:B2832,MATCH(C2833,$C$2:C2832,0)),TEXT(COUNTA(_xlfn.UNIQUE($C$2:C2833)),"00000"))</f>
        <v>00042</v>
      </c>
      <c r="C2833" s="2" t="s">
        <v>111</v>
      </c>
      <c r="D2833" s="2">
        <v>30202140091</v>
      </c>
      <c r="E2833" s="2">
        <v>1015261629</v>
      </c>
      <c r="F2833" s="2" t="s">
        <v>11</v>
      </c>
      <c r="G2833" s="2" t="s">
        <v>83</v>
      </c>
      <c r="H2833" s="2" t="s">
        <v>42</v>
      </c>
      <c r="I2833" s="5">
        <v>46109.294398148151</v>
      </c>
      <c r="J2833" s="3">
        <v>46091</v>
      </c>
      <c r="K2833" s="4">
        <v>0.29439814814814813</v>
      </c>
      <c r="L2833" s="2" t="s">
        <v>43</v>
      </c>
      <c r="M2833" s="2" t="s">
        <v>84</v>
      </c>
      <c r="N2833" s="2" t="s">
        <v>84</v>
      </c>
    </row>
    <row r="2834" spans="1:14" x14ac:dyDescent="0.2">
      <c r="A2834" s="2">
        <v>1850606</v>
      </c>
      <c r="B2834" s="2" t="str">
        <f>IF(COUNTIF($C$2:C2834,C2834)&gt;1,INDEX($B$2:B2833,MATCH(C2834,$C$2:C2833,0)),TEXT(COUNTA(_xlfn.UNIQUE($C$2:C2834)),"00000"))</f>
        <v>00042</v>
      </c>
      <c r="C2834" s="2" t="s">
        <v>111</v>
      </c>
      <c r="D2834" s="2">
        <v>30202140091</v>
      </c>
      <c r="E2834" s="2">
        <v>1015261629</v>
      </c>
      <c r="F2834" s="2" t="s">
        <v>11</v>
      </c>
      <c r="G2834" s="2" t="s">
        <v>83</v>
      </c>
      <c r="H2834" s="2" t="s">
        <v>38</v>
      </c>
      <c r="I2834" s="5">
        <v>46109.29283564815</v>
      </c>
      <c r="J2834" s="3">
        <v>46091</v>
      </c>
      <c r="K2834" s="4">
        <v>0.29283564814814816</v>
      </c>
      <c r="L2834" s="2" t="s">
        <v>43</v>
      </c>
      <c r="M2834" s="2" t="s">
        <v>84</v>
      </c>
      <c r="N2834" s="2" t="s">
        <v>84</v>
      </c>
    </row>
    <row r="2835" spans="1:14" x14ac:dyDescent="0.2">
      <c r="A2835" s="2">
        <v>1850552</v>
      </c>
      <c r="B2835" s="2" t="str">
        <f>IF(COUNTIF($C$2:C2835,C2835)&gt;1,INDEX($B$2:B2834,MATCH(C2835,$C$2:C2834,0)),TEXT(COUNTA(_xlfn.UNIQUE($C$2:C2835)),"00000"))</f>
        <v>00094</v>
      </c>
      <c r="C2835" s="2" t="s">
        <v>185</v>
      </c>
      <c r="D2835" s="2">
        <v>66168066004</v>
      </c>
      <c r="E2835" s="2">
        <v>7056203933</v>
      </c>
      <c r="F2835" s="2" t="s">
        <v>11</v>
      </c>
      <c r="G2835" s="2" t="s">
        <v>113</v>
      </c>
      <c r="H2835" s="2" t="s">
        <v>21</v>
      </c>
      <c r="I2835" s="5">
        <v>46109.288912037038</v>
      </c>
      <c r="J2835" s="3">
        <v>46091</v>
      </c>
      <c r="K2835" s="4">
        <v>0.28891203703703705</v>
      </c>
      <c r="L2835" s="2" t="s">
        <v>14</v>
      </c>
      <c r="M2835" s="2" t="s">
        <v>186</v>
      </c>
      <c r="N2835" s="2" t="s">
        <v>186</v>
      </c>
    </row>
    <row r="2836" spans="1:14" x14ac:dyDescent="0.2">
      <c r="A2836" s="2">
        <v>1850549</v>
      </c>
      <c r="B2836" s="2" t="str">
        <f>IF(COUNTIF($C$2:C2836,C2836)&gt;1,INDEX($B$2:B2835,MATCH(C2836,$C$2:C2835,0)),TEXT(COUNTA(_xlfn.UNIQUE($C$2:C2836)),"00000"))</f>
        <v>00094</v>
      </c>
      <c r="C2836" s="2" t="s">
        <v>185</v>
      </c>
      <c r="D2836" s="2">
        <v>66168066004</v>
      </c>
      <c r="E2836" s="2">
        <v>7056203933</v>
      </c>
      <c r="F2836" s="2" t="s">
        <v>11</v>
      </c>
      <c r="G2836" s="2" t="s">
        <v>113</v>
      </c>
      <c r="H2836" s="2" t="s">
        <v>21</v>
      </c>
      <c r="I2836" s="5">
        <v>46109.288831018515</v>
      </c>
      <c r="J2836" s="3">
        <v>46091</v>
      </c>
      <c r="K2836" s="4">
        <v>0.2888310185185185</v>
      </c>
      <c r="L2836" s="2" t="s">
        <v>43</v>
      </c>
      <c r="M2836" s="2" t="s">
        <v>186</v>
      </c>
      <c r="N2836" s="2" t="s">
        <v>186</v>
      </c>
    </row>
    <row r="2837" spans="1:14" x14ac:dyDescent="0.2">
      <c r="A2837" s="2">
        <v>1850551</v>
      </c>
      <c r="B2837" s="2" t="str">
        <f>IF(COUNTIF($C$2:C2837,C2837)&gt;1,INDEX($B$2:B2836,MATCH(C2837,$C$2:C2836,0)),TEXT(COUNTA(_xlfn.UNIQUE($C$2:C2837)),"00000"))</f>
        <v>00072</v>
      </c>
      <c r="C2837" s="2" t="s">
        <v>149</v>
      </c>
      <c r="D2837" s="2">
        <v>60131475070</v>
      </c>
      <c r="E2837" s="2">
        <v>5127004868</v>
      </c>
      <c r="F2837" s="2" t="s">
        <v>11</v>
      </c>
      <c r="G2837" s="2" t="s">
        <v>86</v>
      </c>
      <c r="H2837" s="2" t="s">
        <v>13</v>
      </c>
      <c r="I2837" s="5">
        <v>46109.288888888892</v>
      </c>
      <c r="J2837" s="3">
        <v>46091</v>
      </c>
      <c r="K2837" s="4">
        <v>0.28888888888888892</v>
      </c>
      <c r="L2837" s="2" t="s">
        <v>43</v>
      </c>
      <c r="M2837" s="2" t="s">
        <v>53</v>
      </c>
      <c r="N2837" s="2" t="s">
        <v>53</v>
      </c>
    </row>
    <row r="2838" spans="1:14" x14ac:dyDescent="0.2">
      <c r="A2838" s="2">
        <v>1850470</v>
      </c>
      <c r="B2838" s="2" t="str">
        <f>IF(COUNTIF($C$2:C2838,C2838)&gt;1,INDEX($B$2:B2837,MATCH(C2838,$C$2:C2837,0)),TEXT(COUNTA(_xlfn.UNIQUE($C$2:C2838)),"00000"))</f>
        <v>00103</v>
      </c>
      <c r="C2838" s="2" t="s">
        <v>197</v>
      </c>
      <c r="D2838" s="2">
        <v>3047575274</v>
      </c>
      <c r="E2838" s="2">
        <v>6130060277</v>
      </c>
      <c r="F2838" s="2" t="s">
        <v>11</v>
      </c>
      <c r="G2838" s="2" t="s">
        <v>113</v>
      </c>
      <c r="H2838" s="2" t="s">
        <v>13</v>
      </c>
      <c r="I2838" s="5">
        <v>46109.284583333334</v>
      </c>
      <c r="J2838" s="3">
        <v>46091</v>
      </c>
      <c r="K2838" s="4">
        <v>0.28458333333333335</v>
      </c>
      <c r="L2838" s="2" t="s">
        <v>43</v>
      </c>
      <c r="M2838" s="2" t="s">
        <v>182</v>
      </c>
      <c r="N2838" s="2" t="s">
        <v>182</v>
      </c>
    </row>
    <row r="2839" spans="1:14" x14ac:dyDescent="0.2">
      <c r="A2839" s="2">
        <v>1850457</v>
      </c>
      <c r="B2839" s="2" t="str">
        <f>IF(COUNTIF($C$2:C2839,C2839)&gt;1,INDEX($B$2:B2838,MATCH(C2839,$C$2:C2838,0)),TEXT(COUNTA(_xlfn.UNIQUE($C$2:C2839)),"00000"))</f>
        <v>00095</v>
      </c>
      <c r="C2839" s="2" t="s">
        <v>187</v>
      </c>
      <c r="D2839" s="2">
        <v>42374570010</v>
      </c>
      <c r="E2839" s="2">
        <v>8020129204</v>
      </c>
      <c r="F2839" s="2" t="s">
        <v>11</v>
      </c>
      <c r="G2839" s="2" t="s">
        <v>113</v>
      </c>
      <c r="H2839" s="2" t="s">
        <v>21</v>
      </c>
      <c r="I2839" s="5">
        <v>46109.283136574071</v>
      </c>
      <c r="J2839" s="3">
        <v>46091</v>
      </c>
      <c r="K2839" s="4">
        <v>0.28313657407407405</v>
      </c>
      <c r="L2839" s="2" t="s">
        <v>43</v>
      </c>
      <c r="M2839" s="2" t="s">
        <v>156</v>
      </c>
      <c r="N2839" s="2" t="s">
        <v>156</v>
      </c>
    </row>
    <row r="2840" spans="1:14" x14ac:dyDescent="0.2">
      <c r="A2840" s="2">
        <v>1850449</v>
      </c>
      <c r="B2840" s="2" t="str">
        <f>IF(COUNTIF($C$2:C2840,C2840)&gt;1,INDEX($B$2:B2839,MATCH(C2840,$C$2:C2839,0)),TEXT(COUNTA(_xlfn.UNIQUE($C$2:C2840)),"00000"))</f>
        <v>00096</v>
      </c>
      <c r="C2840" s="2" t="s">
        <v>188</v>
      </c>
      <c r="D2840" s="2">
        <v>59024232015</v>
      </c>
      <c r="E2840" s="2">
        <v>6038257165</v>
      </c>
      <c r="F2840" s="2" t="s">
        <v>11</v>
      </c>
      <c r="G2840" s="2" t="s">
        <v>113</v>
      </c>
      <c r="H2840" s="2" t="s">
        <v>21</v>
      </c>
      <c r="I2840" s="5">
        <v>46109.280300925922</v>
      </c>
      <c r="J2840" s="3">
        <v>46091</v>
      </c>
      <c r="K2840" s="4">
        <v>0.28030092592592593</v>
      </c>
      <c r="L2840" s="2" t="s">
        <v>43</v>
      </c>
      <c r="M2840" s="2" t="s">
        <v>182</v>
      </c>
      <c r="N2840" s="2" t="s">
        <v>182</v>
      </c>
    </row>
    <row r="2841" spans="1:14" x14ac:dyDescent="0.2">
      <c r="A2841" s="2">
        <v>1850310</v>
      </c>
      <c r="B2841" s="2" t="str">
        <f>IF(COUNTIF($C$2:C2841,C2841)&gt;1,INDEX($B$2:B2840,MATCH(C2841,$C$2:C2840,0)),TEXT(COUNTA(_xlfn.UNIQUE($C$2:C2841)),"00000"))</f>
        <v>00101</v>
      </c>
      <c r="C2841" s="2" t="s">
        <v>193</v>
      </c>
      <c r="D2841" s="2">
        <v>318571080</v>
      </c>
      <c r="E2841" s="2">
        <v>2080274431</v>
      </c>
      <c r="F2841" s="2" t="s">
        <v>11</v>
      </c>
      <c r="G2841" s="2" t="s">
        <v>83</v>
      </c>
      <c r="H2841" s="2" t="s">
        <v>13</v>
      </c>
      <c r="I2841" s="5">
        <v>46109.213287037041</v>
      </c>
      <c r="J2841" s="3">
        <v>46091</v>
      </c>
      <c r="K2841" s="4">
        <v>0.21328703703703702</v>
      </c>
      <c r="L2841" s="2" t="s">
        <v>16</v>
      </c>
      <c r="M2841" s="2" t="s">
        <v>194</v>
      </c>
      <c r="N2841" s="2" t="s">
        <v>194</v>
      </c>
    </row>
    <row r="2842" spans="1:14" x14ac:dyDescent="0.2">
      <c r="A2842" s="2">
        <v>1850308</v>
      </c>
      <c r="B2842" s="2" t="str">
        <f>IF(COUNTIF($C$2:C2842,C2842)&gt;1,INDEX($B$2:B2841,MATCH(C2842,$C$2:C2841,0)),TEXT(COUNTA(_xlfn.UNIQUE($C$2:C2842)),"00000"))</f>
        <v>00050</v>
      </c>
      <c r="C2842" s="2" t="s">
        <v>124</v>
      </c>
      <c r="D2842" s="2">
        <v>833059041</v>
      </c>
      <c r="E2842" s="2">
        <v>3074023262</v>
      </c>
      <c r="F2842" s="2" t="s">
        <v>11</v>
      </c>
      <c r="G2842" s="2" t="s">
        <v>83</v>
      </c>
      <c r="H2842" s="2" t="s">
        <v>21</v>
      </c>
      <c r="I2842" s="5">
        <v>46109.21303240741</v>
      </c>
      <c r="J2842" s="3">
        <v>46091</v>
      </c>
      <c r="K2842" s="4">
        <v>0.21303240740740739</v>
      </c>
      <c r="L2842" s="2" t="s">
        <v>16</v>
      </c>
      <c r="M2842" s="2" t="s">
        <v>27</v>
      </c>
      <c r="N2842" s="2" t="s">
        <v>27</v>
      </c>
    </row>
    <row r="2843" spans="1:14" x14ac:dyDescent="0.2">
      <c r="A2843" s="2">
        <v>1850309</v>
      </c>
      <c r="B2843" s="2" t="str">
        <f>IF(COUNTIF($C$2:C2843,C2843)&gt;1,INDEX($B$2:B2842,MATCH(C2843,$C$2:C2842,0)),TEXT(COUNTA(_xlfn.UNIQUE($C$2:C2843)),"00000"))</f>
        <v>00102</v>
      </c>
      <c r="C2843" s="2" t="s">
        <v>195</v>
      </c>
      <c r="D2843" s="2">
        <v>1726121011</v>
      </c>
      <c r="E2843" s="2">
        <v>8093809121</v>
      </c>
      <c r="F2843" s="2" t="s">
        <v>11</v>
      </c>
      <c r="G2843" s="2" t="s">
        <v>83</v>
      </c>
      <c r="H2843" s="2" t="s">
        <v>21</v>
      </c>
      <c r="I2843" s="5">
        <v>46109.213159722225</v>
      </c>
      <c r="J2843" s="3">
        <v>46091</v>
      </c>
      <c r="K2843" s="4">
        <v>0.21315972222222224</v>
      </c>
      <c r="L2843" s="2" t="s">
        <v>16</v>
      </c>
      <c r="M2843" s="2" t="s">
        <v>194</v>
      </c>
      <c r="N2843" s="2" t="s">
        <v>194</v>
      </c>
    </row>
    <row r="2844" spans="1:14" x14ac:dyDescent="0.2">
      <c r="A2844" s="2">
        <v>1850298</v>
      </c>
      <c r="B2844" s="2" t="str">
        <f>IF(COUNTIF($C$2:C2844,C2844)&gt;1,INDEX($B$2:B2843,MATCH(C2844,$C$2:C2843,0)),TEXT(COUNTA(_xlfn.UNIQUE($C$2:C2844)),"00000"))</f>
        <v>00052</v>
      </c>
      <c r="C2844" s="2" t="s">
        <v>126</v>
      </c>
      <c r="D2844" s="2">
        <v>5063224083</v>
      </c>
      <c r="E2844" s="2">
        <v>3108593901</v>
      </c>
      <c r="F2844" s="2" t="s">
        <v>11</v>
      </c>
      <c r="G2844" s="2" t="s">
        <v>83</v>
      </c>
      <c r="H2844" s="2" t="s">
        <v>21</v>
      </c>
      <c r="I2844" s="5">
        <v>46109.208715277775</v>
      </c>
      <c r="J2844" s="3">
        <v>46091</v>
      </c>
      <c r="K2844" s="4">
        <v>0.20871527777777776</v>
      </c>
      <c r="L2844" s="2" t="s">
        <v>16</v>
      </c>
      <c r="M2844" s="2" t="s">
        <v>27</v>
      </c>
      <c r="N2844" s="2" t="s">
        <v>27</v>
      </c>
    </row>
    <row r="2845" spans="1:14" x14ac:dyDescent="0.2">
      <c r="A2845" s="2">
        <v>1850297</v>
      </c>
      <c r="B2845" s="2" t="str">
        <f>IF(COUNTIF($C$2:C2845,C2845)&gt;1,INDEX($B$2:B2844,MATCH(C2845,$C$2:C2844,0)),TEXT(COUNTA(_xlfn.UNIQUE($C$2:C2845)),"00000"))</f>
        <v>00055</v>
      </c>
      <c r="C2845" s="2" t="s">
        <v>129</v>
      </c>
      <c r="D2845" s="2">
        <v>10162290624</v>
      </c>
      <c r="E2845" s="2">
        <v>13702609</v>
      </c>
      <c r="F2845" s="2" t="s">
        <v>11</v>
      </c>
      <c r="G2845" s="2" t="s">
        <v>83</v>
      </c>
      <c r="H2845" s="2" t="s">
        <v>13</v>
      </c>
      <c r="I2845" s="5">
        <v>46109.208692129629</v>
      </c>
      <c r="J2845" s="3">
        <v>46091</v>
      </c>
      <c r="K2845" s="4">
        <v>0.2086921296296296</v>
      </c>
      <c r="L2845" s="2" t="s">
        <v>16</v>
      </c>
      <c r="M2845" s="2" t="s">
        <v>27</v>
      </c>
      <c r="N2845" s="2" t="s">
        <v>27</v>
      </c>
    </row>
    <row r="2846" spans="1:14" x14ac:dyDescent="0.2">
      <c r="A2846" s="2">
        <v>1850299</v>
      </c>
      <c r="B2846" s="2" t="str">
        <f>IF(COUNTIF($C$2:C2846,C2846)&gt;1,INDEX($B$2:B2845,MATCH(C2846,$C$2:C2845,0)),TEXT(COUNTA(_xlfn.UNIQUE($C$2:C2846)),"00000"))</f>
        <v>00053</v>
      </c>
      <c r="C2846" s="2" t="s">
        <v>127</v>
      </c>
      <c r="D2846" s="2">
        <v>81361122072</v>
      </c>
      <c r="E2846" s="2">
        <v>2068265401</v>
      </c>
      <c r="F2846" s="2" t="s">
        <v>11</v>
      </c>
      <c r="G2846" s="2" t="s">
        <v>83</v>
      </c>
      <c r="H2846" s="2" t="s">
        <v>13</v>
      </c>
      <c r="I2846" s="5">
        <v>46109.208923611113</v>
      </c>
      <c r="J2846" s="3">
        <v>46091</v>
      </c>
      <c r="K2846" s="4">
        <v>0.20892361111111113</v>
      </c>
      <c r="L2846" s="2" t="s">
        <v>16</v>
      </c>
      <c r="M2846" s="2" t="s">
        <v>50</v>
      </c>
      <c r="N2846" s="2" t="s">
        <v>50</v>
      </c>
    </row>
    <row r="2847" spans="1:14" x14ac:dyDescent="0.2">
      <c r="A2847" s="2">
        <v>1849872</v>
      </c>
      <c r="B2847" s="2" t="str">
        <f>IF(COUNTIF($C$2:C2847,C2847)&gt;1,INDEX($B$2:B2846,MATCH(C2847,$C$2:C2846,0)),TEXT(COUNTA(_xlfn.UNIQUE($C$2:C2847)),"00000"))</f>
        <v>00052</v>
      </c>
      <c r="C2847" s="2" t="s">
        <v>126</v>
      </c>
      <c r="D2847" s="2">
        <v>5063224083</v>
      </c>
      <c r="E2847" s="2">
        <v>3108593901</v>
      </c>
      <c r="F2847" s="2" t="s">
        <v>11</v>
      </c>
      <c r="G2847" s="2" t="s">
        <v>83</v>
      </c>
      <c r="H2847" s="2" t="s">
        <v>46</v>
      </c>
      <c r="I2847" s="5">
        <v>46108.959629629629</v>
      </c>
      <c r="J2847" s="3">
        <v>46091</v>
      </c>
      <c r="K2847" s="4">
        <v>0.95962962962962972</v>
      </c>
      <c r="L2847" s="2" t="s">
        <v>43</v>
      </c>
      <c r="M2847" s="2" t="s">
        <v>27</v>
      </c>
      <c r="N2847" s="2" t="s">
        <v>27</v>
      </c>
    </row>
    <row r="2848" spans="1:14" x14ac:dyDescent="0.2">
      <c r="A2848" s="2">
        <v>1849873</v>
      </c>
      <c r="B2848" s="2" t="str">
        <f>IF(COUNTIF($C$2:C2848,C2848)&gt;1,INDEX($B$2:B2847,MATCH(C2848,$C$2:C2847,0)),TEXT(COUNTA(_xlfn.UNIQUE($C$2:C2848)),"00000"))</f>
        <v>00055</v>
      </c>
      <c r="C2848" s="2" t="s">
        <v>129</v>
      </c>
      <c r="D2848" s="2">
        <v>10162290624</v>
      </c>
      <c r="E2848" s="2">
        <v>13702609</v>
      </c>
      <c r="F2848" s="2" t="s">
        <v>11</v>
      </c>
      <c r="G2848" s="2" t="s">
        <v>83</v>
      </c>
      <c r="H2848" s="2" t="s">
        <v>46</v>
      </c>
      <c r="I2848" s="5">
        <v>46108.959687499999</v>
      </c>
      <c r="J2848" s="3">
        <v>46091</v>
      </c>
      <c r="K2848" s="4">
        <v>0.95968749999999992</v>
      </c>
      <c r="L2848" s="2" t="s">
        <v>43</v>
      </c>
      <c r="M2848" s="2" t="s">
        <v>27</v>
      </c>
      <c r="N2848" s="2" t="s">
        <v>27</v>
      </c>
    </row>
    <row r="2849" spans="1:14" x14ac:dyDescent="0.2">
      <c r="A2849" s="2">
        <v>1849840</v>
      </c>
      <c r="B2849" s="2" t="str">
        <f>IF(COUNTIF($C$2:C2849,C2849)&gt;1,INDEX($B$2:B2848,MATCH(C2849,$C$2:C2848,0)),TEXT(COUNTA(_xlfn.UNIQUE($C$2:C2849)),"00000"))</f>
        <v>00102</v>
      </c>
      <c r="C2849" s="2" t="s">
        <v>195</v>
      </c>
      <c r="D2849" s="2">
        <v>1726121011</v>
      </c>
      <c r="E2849" s="2">
        <v>8093809121</v>
      </c>
      <c r="F2849" s="2" t="s">
        <v>11</v>
      </c>
      <c r="G2849" s="2" t="s">
        <v>83</v>
      </c>
      <c r="H2849" s="2" t="s">
        <v>46</v>
      </c>
      <c r="I2849" s="5">
        <v>46108.951770833337</v>
      </c>
      <c r="J2849" s="3">
        <v>46091</v>
      </c>
      <c r="K2849" s="4">
        <v>0.95177083333333334</v>
      </c>
      <c r="L2849" s="2" t="s">
        <v>43</v>
      </c>
      <c r="M2849" s="2" t="s">
        <v>194</v>
      </c>
      <c r="N2849" s="2" t="s">
        <v>194</v>
      </c>
    </row>
    <row r="2850" spans="1:14" x14ac:dyDescent="0.2">
      <c r="A2850" s="2">
        <v>1849844</v>
      </c>
      <c r="B2850" s="2" t="str">
        <f>IF(COUNTIF($C$2:C2850,C2850)&gt;1,INDEX($B$2:B2849,MATCH(C2850,$C$2:C2849,0)),TEXT(COUNTA(_xlfn.UNIQUE($C$2:C2850)),"00000"))</f>
        <v>00050</v>
      </c>
      <c r="C2850" s="2" t="s">
        <v>124</v>
      </c>
      <c r="D2850" s="2">
        <v>833059041</v>
      </c>
      <c r="E2850" s="2">
        <v>3074023262</v>
      </c>
      <c r="F2850" s="2" t="s">
        <v>11</v>
      </c>
      <c r="G2850" s="2" t="s">
        <v>83</v>
      </c>
      <c r="H2850" s="2" t="s">
        <v>46</v>
      </c>
      <c r="I2850" s="5">
        <v>46108.951967592591</v>
      </c>
      <c r="J2850" s="3">
        <v>46091</v>
      </c>
      <c r="K2850" s="4">
        <v>0.95196759259259256</v>
      </c>
      <c r="L2850" s="2" t="s">
        <v>43</v>
      </c>
      <c r="M2850" s="2" t="s">
        <v>27</v>
      </c>
      <c r="N2850" s="2" t="s">
        <v>27</v>
      </c>
    </row>
    <row r="2851" spans="1:14" x14ac:dyDescent="0.2">
      <c r="A2851" s="2">
        <v>1849765</v>
      </c>
      <c r="B2851" s="2" t="str">
        <f>IF(COUNTIF($C$2:C2851,C2851)&gt;1,INDEX($B$2:B2850,MATCH(C2851,$C$2:C2850,0)),TEXT(COUNTA(_xlfn.UNIQUE($C$2:C2851)),"00000"))</f>
        <v>00056</v>
      </c>
      <c r="C2851" s="2" t="s">
        <v>130</v>
      </c>
      <c r="D2851" s="2">
        <v>3041540916</v>
      </c>
      <c r="E2851" s="2">
        <v>3625904</v>
      </c>
      <c r="F2851" s="2" t="s">
        <v>11</v>
      </c>
      <c r="G2851" s="2" t="s">
        <v>83</v>
      </c>
      <c r="H2851" s="2" t="s">
        <v>38</v>
      </c>
      <c r="I2851" s="5">
        <v>46108.891180555554</v>
      </c>
      <c r="J2851" s="3">
        <v>46091</v>
      </c>
      <c r="K2851" s="4">
        <v>0.89118055555555553</v>
      </c>
      <c r="L2851" s="2" t="s">
        <v>16</v>
      </c>
      <c r="M2851" s="2" t="s">
        <v>84</v>
      </c>
      <c r="N2851" s="2" t="s">
        <v>84</v>
      </c>
    </row>
    <row r="2852" spans="1:14" x14ac:dyDescent="0.2">
      <c r="A2852" s="2">
        <v>1849759</v>
      </c>
      <c r="B2852" s="2" t="str">
        <f>IF(COUNTIF($C$2:C2852,C2852)&gt;1,INDEX($B$2:B2851,MATCH(C2852,$C$2:C2851,0)),TEXT(COUNTA(_xlfn.UNIQUE($C$2:C2852)),"00000"))</f>
        <v>00056</v>
      </c>
      <c r="C2852" s="2" t="s">
        <v>130</v>
      </c>
      <c r="D2852" s="2">
        <v>3041540916</v>
      </c>
      <c r="E2852" s="2">
        <v>3625904</v>
      </c>
      <c r="F2852" s="2" t="s">
        <v>11</v>
      </c>
      <c r="G2852" s="2" t="s">
        <v>83</v>
      </c>
      <c r="H2852" s="2" t="s">
        <v>42</v>
      </c>
      <c r="I2852" s="5">
        <v>46108.888148148151</v>
      </c>
      <c r="J2852" s="3">
        <v>46091</v>
      </c>
      <c r="K2852" s="4">
        <v>0.88814814814814813</v>
      </c>
      <c r="L2852" s="2" t="s">
        <v>16</v>
      </c>
      <c r="M2852" s="2" t="s">
        <v>84</v>
      </c>
      <c r="N2852" s="2" t="s">
        <v>84</v>
      </c>
    </row>
    <row r="2853" spans="1:14" x14ac:dyDescent="0.2">
      <c r="A2853" s="2">
        <v>1849738</v>
      </c>
      <c r="B2853" s="2" t="str">
        <f>IF(COUNTIF($C$2:C2853,C2853)&gt;1,INDEX($B$2:B2852,MATCH(C2853,$C$2:C2852,0)),TEXT(COUNTA(_xlfn.UNIQUE($C$2:C2853)),"00000"))</f>
        <v>00077</v>
      </c>
      <c r="C2853" s="2" t="s">
        <v>157</v>
      </c>
      <c r="D2853" s="2">
        <v>12811212744</v>
      </c>
      <c r="E2853" s="2">
        <v>235388683</v>
      </c>
      <c r="F2853" s="2" t="s">
        <v>11</v>
      </c>
      <c r="G2853" s="2" t="s">
        <v>102</v>
      </c>
      <c r="H2853" s="2" t="s">
        <v>13</v>
      </c>
      <c r="I2853" s="5">
        <v>46108.877905092595</v>
      </c>
      <c r="J2853" s="3">
        <v>46091</v>
      </c>
      <c r="K2853" s="4">
        <v>0.87790509259259253</v>
      </c>
      <c r="L2853" s="2" t="s">
        <v>16</v>
      </c>
      <c r="M2853" s="2" t="s">
        <v>158</v>
      </c>
      <c r="N2853" s="2" t="s">
        <v>158</v>
      </c>
    </row>
    <row r="2854" spans="1:14" x14ac:dyDescent="0.2">
      <c r="A2854" s="2">
        <v>1849742</v>
      </c>
      <c r="B2854" s="2" t="str">
        <f>IF(COUNTIF($C$2:C2854,C2854)&gt;1,INDEX($B$2:B2853,MATCH(C2854,$C$2:C2853,0)),TEXT(COUNTA(_xlfn.UNIQUE($C$2:C2854)),"00000"))</f>
        <v>00038</v>
      </c>
      <c r="C2854" s="2" t="s">
        <v>104</v>
      </c>
      <c r="D2854" s="2">
        <v>11329619714</v>
      </c>
      <c r="E2854" s="2">
        <v>213153158</v>
      </c>
      <c r="F2854" s="2" t="s">
        <v>11</v>
      </c>
      <c r="G2854" s="2" t="s">
        <v>102</v>
      </c>
      <c r="H2854" s="2" t="s">
        <v>13</v>
      </c>
      <c r="I2854" s="5">
        <v>46108.878321759257</v>
      </c>
      <c r="J2854" s="3">
        <v>46091</v>
      </c>
      <c r="K2854" s="4">
        <v>0.87832175925925926</v>
      </c>
      <c r="L2854" s="2" t="s">
        <v>16</v>
      </c>
      <c r="M2854" s="2" t="s">
        <v>105</v>
      </c>
      <c r="N2854" s="2" t="s">
        <v>105</v>
      </c>
    </row>
    <row r="2855" spans="1:14" x14ac:dyDescent="0.2">
      <c r="A2855" s="2">
        <v>1849736</v>
      </c>
      <c r="B2855" s="2" t="str">
        <f>IF(COUNTIF($C$2:C2855,C2855)&gt;1,INDEX($B$2:B2854,MATCH(C2855,$C$2:C2854,0)),TEXT(COUNTA(_xlfn.UNIQUE($C$2:C2855)),"00000"))</f>
        <v>00039</v>
      </c>
      <c r="C2855" s="2" t="s">
        <v>106</v>
      </c>
      <c r="D2855" s="2">
        <v>12736728793</v>
      </c>
      <c r="E2855" s="2" t="s">
        <v>107</v>
      </c>
      <c r="F2855" s="2" t="s">
        <v>11</v>
      </c>
      <c r="G2855" s="2" t="s">
        <v>102</v>
      </c>
      <c r="H2855" s="2" t="s">
        <v>13</v>
      </c>
      <c r="I2855" s="5">
        <v>46108.876944444448</v>
      </c>
      <c r="J2855" s="3">
        <v>46091</v>
      </c>
      <c r="K2855" s="4">
        <v>0.87694444444444442</v>
      </c>
      <c r="L2855" s="2" t="s">
        <v>16</v>
      </c>
      <c r="M2855" s="2" t="s">
        <v>108</v>
      </c>
      <c r="N2855" s="2" t="s">
        <v>108</v>
      </c>
    </row>
    <row r="2856" spans="1:14" x14ac:dyDescent="0.2">
      <c r="A2856" s="2">
        <v>1849735</v>
      </c>
      <c r="B2856" s="2" t="str">
        <f>IF(COUNTIF($C$2:C2856,C2856)&gt;1,INDEX($B$2:B2855,MATCH(C2856,$C$2:C2855,0)),TEXT(COUNTA(_xlfn.UNIQUE($C$2:C2856)),"00000"))</f>
        <v>00047</v>
      </c>
      <c r="C2856" s="2" t="s">
        <v>119</v>
      </c>
      <c r="D2856" s="2">
        <v>13102771769</v>
      </c>
      <c r="E2856" s="2">
        <v>24366659</v>
      </c>
      <c r="F2856" s="2" t="s">
        <v>11</v>
      </c>
      <c r="G2856" s="2" t="s">
        <v>102</v>
      </c>
      <c r="H2856" s="2" t="s">
        <v>21</v>
      </c>
      <c r="I2856" s="5">
        <v>46108.876875000002</v>
      </c>
      <c r="J2856" s="3">
        <v>46091</v>
      </c>
      <c r="K2856" s="4">
        <v>0.87687500000000007</v>
      </c>
      <c r="L2856" s="2" t="s">
        <v>16</v>
      </c>
      <c r="M2856" s="2" t="s">
        <v>120</v>
      </c>
      <c r="N2856" s="2" t="s">
        <v>120</v>
      </c>
    </row>
    <row r="2857" spans="1:14" x14ac:dyDescent="0.2">
      <c r="A2857" s="2">
        <v>1849727</v>
      </c>
      <c r="B2857" s="2" t="str">
        <f>IF(COUNTIF($C$2:C2857,C2857)&gt;1,INDEX($B$2:B2856,MATCH(C2857,$C$2:C2856,0)),TEXT(COUNTA(_xlfn.UNIQUE($C$2:C2857)),"00000"))</f>
        <v>00081</v>
      </c>
      <c r="C2857" s="2" t="s">
        <v>164</v>
      </c>
      <c r="D2857" s="2">
        <v>15076854757</v>
      </c>
      <c r="E2857" s="2">
        <v>279130025</v>
      </c>
      <c r="F2857" s="2" t="s">
        <v>11</v>
      </c>
      <c r="G2857" s="2" t="s">
        <v>102</v>
      </c>
      <c r="H2857" s="2" t="s">
        <v>13</v>
      </c>
      <c r="I2857" s="5">
        <v>46108.870856481481</v>
      </c>
      <c r="J2857" s="3">
        <v>46091</v>
      </c>
      <c r="K2857" s="4">
        <v>0.87085648148148154</v>
      </c>
      <c r="L2857" s="2" t="s">
        <v>16</v>
      </c>
      <c r="M2857" s="2" t="s">
        <v>165</v>
      </c>
      <c r="N2857" s="2" t="s">
        <v>165</v>
      </c>
    </row>
    <row r="2858" spans="1:14" x14ac:dyDescent="0.2">
      <c r="A2858" s="2">
        <v>1849725</v>
      </c>
      <c r="B2858" s="2" t="str">
        <f>IF(COUNTIF($C$2:C2858,C2858)&gt;1,INDEX($B$2:B2857,MATCH(C2858,$C$2:C2857,0)),TEXT(COUNTA(_xlfn.UNIQUE($C$2:C2858)),"00000"))</f>
        <v>00085</v>
      </c>
      <c r="C2858" s="2" t="s">
        <v>171</v>
      </c>
      <c r="D2858" s="2">
        <v>14097005774</v>
      </c>
      <c r="E2858" s="2">
        <v>275989143</v>
      </c>
      <c r="F2858" s="2" t="s">
        <v>11</v>
      </c>
      <c r="G2858" s="2" t="s">
        <v>102</v>
      </c>
      <c r="H2858" s="2" t="s">
        <v>13</v>
      </c>
      <c r="I2858" s="5">
        <v>46108.869814814818</v>
      </c>
      <c r="J2858" s="3">
        <v>46091</v>
      </c>
      <c r="K2858" s="4">
        <v>0.86981481481481471</v>
      </c>
      <c r="L2858" s="2" t="s">
        <v>16</v>
      </c>
      <c r="M2858" s="2" t="s">
        <v>170</v>
      </c>
      <c r="N2858" s="2" t="s">
        <v>170</v>
      </c>
    </row>
    <row r="2859" spans="1:14" x14ac:dyDescent="0.2">
      <c r="A2859" s="2">
        <v>1849724</v>
      </c>
      <c r="B2859" s="2" t="str">
        <f>IF(COUNTIF($C$2:C2859,C2859)&gt;1,INDEX($B$2:B2858,MATCH(C2859,$C$2:C2858,0)),TEXT(COUNTA(_xlfn.UNIQUE($C$2:C2859)),"00000"))</f>
        <v>00084</v>
      </c>
      <c r="C2859" s="2" t="s">
        <v>169</v>
      </c>
      <c r="D2859" s="2">
        <v>16788515743</v>
      </c>
      <c r="E2859" s="2">
        <v>272112749</v>
      </c>
      <c r="F2859" s="2" t="s">
        <v>11</v>
      </c>
      <c r="G2859" s="2" t="s">
        <v>102</v>
      </c>
      <c r="H2859" s="2" t="s">
        <v>21</v>
      </c>
      <c r="I2859" s="5">
        <v>46108.869803240741</v>
      </c>
      <c r="J2859" s="3">
        <v>46091</v>
      </c>
      <c r="K2859" s="4">
        <v>0.86980324074074078</v>
      </c>
      <c r="L2859" s="2" t="s">
        <v>16</v>
      </c>
      <c r="M2859" s="2" t="s">
        <v>170</v>
      </c>
      <c r="N2859" s="2" t="s">
        <v>170</v>
      </c>
    </row>
    <row r="2860" spans="1:14" x14ac:dyDescent="0.2">
      <c r="A2860" s="2">
        <v>1849718</v>
      </c>
      <c r="B2860" s="2" t="str">
        <f>IF(COUNTIF($C$2:C2860,C2860)&gt;1,INDEX($B$2:B2859,MATCH(C2860,$C$2:C2859,0)),TEXT(COUNTA(_xlfn.UNIQUE($C$2:C2860)),"00000"))</f>
        <v>00053</v>
      </c>
      <c r="C2860" s="2" t="s">
        <v>127</v>
      </c>
      <c r="D2860" s="2">
        <v>81361122072</v>
      </c>
      <c r="E2860" s="2">
        <v>2068265401</v>
      </c>
      <c r="F2860" s="2" t="s">
        <v>11</v>
      </c>
      <c r="G2860" s="2" t="s">
        <v>83</v>
      </c>
      <c r="H2860" s="2" t="s">
        <v>13</v>
      </c>
      <c r="I2860" s="5">
        <v>46108.868217592593</v>
      </c>
      <c r="J2860" s="3">
        <v>46091</v>
      </c>
      <c r="K2860" s="4">
        <v>0.86821759259259268</v>
      </c>
      <c r="L2860" s="2" t="s">
        <v>43</v>
      </c>
      <c r="M2860" s="2" t="s">
        <v>50</v>
      </c>
      <c r="N2860" s="2" t="s">
        <v>50</v>
      </c>
    </row>
    <row r="2861" spans="1:14" x14ac:dyDescent="0.2">
      <c r="A2861" s="2">
        <v>1849716</v>
      </c>
      <c r="B2861" s="2" t="str">
        <f>IF(COUNTIF($C$2:C2861,C2861)&gt;1,INDEX($B$2:B2860,MATCH(C2861,$C$2:C2860,0)),TEXT(COUNTA(_xlfn.UNIQUE($C$2:C2861)),"00000"))</f>
        <v>00082</v>
      </c>
      <c r="C2861" s="2" t="s">
        <v>166</v>
      </c>
      <c r="D2861" s="2">
        <v>13362446744</v>
      </c>
      <c r="E2861" s="2">
        <v>234727055</v>
      </c>
      <c r="F2861" s="2" t="s">
        <v>11</v>
      </c>
      <c r="G2861" s="2" t="s">
        <v>102</v>
      </c>
      <c r="H2861" s="2" t="s">
        <v>13</v>
      </c>
      <c r="I2861" s="5">
        <v>46108.866562499999</v>
      </c>
      <c r="J2861" s="3">
        <v>46091</v>
      </c>
      <c r="K2861" s="4">
        <v>0.86656250000000001</v>
      </c>
      <c r="L2861" s="2" t="s">
        <v>16</v>
      </c>
      <c r="M2861" s="2" t="s">
        <v>167</v>
      </c>
      <c r="N2861" s="2" t="s">
        <v>167</v>
      </c>
    </row>
    <row r="2862" spans="1:14" x14ac:dyDescent="0.2">
      <c r="A2862" s="2">
        <v>1849711</v>
      </c>
      <c r="B2862" s="2" t="str">
        <f>IF(COUNTIF($C$2:C2862,C2862)&gt;1,INDEX($B$2:B2861,MATCH(C2862,$C$2:C2861,0)),TEXT(COUNTA(_xlfn.UNIQUE($C$2:C2862)),"00000"))</f>
        <v>00078</v>
      </c>
      <c r="C2862" s="2" t="s">
        <v>159</v>
      </c>
      <c r="D2862" s="2">
        <v>14568751756</v>
      </c>
      <c r="E2862" s="2">
        <v>269585907</v>
      </c>
      <c r="F2862" s="2" t="s">
        <v>11</v>
      </c>
      <c r="G2862" s="2" t="s">
        <v>102</v>
      </c>
      <c r="H2862" s="2" t="s">
        <v>13</v>
      </c>
      <c r="I2862" s="5">
        <v>46108.865231481483</v>
      </c>
      <c r="J2862" s="3">
        <v>46091</v>
      </c>
      <c r="K2862" s="4">
        <v>0.86523148148148143</v>
      </c>
      <c r="L2862" s="2" t="s">
        <v>16</v>
      </c>
      <c r="M2862" s="2" t="s">
        <v>105</v>
      </c>
      <c r="N2862" s="2" t="s">
        <v>105</v>
      </c>
    </row>
    <row r="2863" spans="1:14" x14ac:dyDescent="0.2">
      <c r="A2863" s="2">
        <v>1849713</v>
      </c>
      <c r="B2863" s="2" t="str">
        <f>IF(COUNTIF($C$2:C2863,C2863)&gt;1,INDEX($B$2:B2862,MATCH(C2863,$C$2:C2862,0)),TEXT(COUNTA(_xlfn.UNIQUE($C$2:C2863)),"00000"))</f>
        <v>00079</v>
      </c>
      <c r="C2863" s="2" t="s">
        <v>160</v>
      </c>
      <c r="D2863" s="2">
        <v>15950001788</v>
      </c>
      <c r="E2863" s="2">
        <v>239689524</v>
      </c>
      <c r="F2863" s="2" t="s">
        <v>11</v>
      </c>
      <c r="G2863" s="2" t="s">
        <v>102</v>
      </c>
      <c r="H2863" s="2" t="s">
        <v>21</v>
      </c>
      <c r="I2863" s="5">
        <v>46108.865266203706</v>
      </c>
      <c r="J2863" s="3">
        <v>46091</v>
      </c>
      <c r="K2863" s="4">
        <v>0.86526620370370377</v>
      </c>
      <c r="L2863" s="2" t="s">
        <v>16</v>
      </c>
      <c r="M2863" s="2" t="s">
        <v>161</v>
      </c>
      <c r="N2863" s="2" t="s">
        <v>161</v>
      </c>
    </row>
    <row r="2864" spans="1:14" x14ac:dyDescent="0.2">
      <c r="A2864" s="2">
        <v>1849708</v>
      </c>
      <c r="B2864" s="2" t="str">
        <f>IF(COUNTIF($C$2:C2864,C2864)&gt;1,INDEX($B$2:B2863,MATCH(C2864,$C$2:C2863,0)),TEXT(COUNTA(_xlfn.UNIQUE($C$2:C2864)),"00000"))</f>
        <v>00053</v>
      </c>
      <c r="C2864" s="2" t="s">
        <v>127</v>
      </c>
      <c r="D2864" s="2">
        <v>81361122072</v>
      </c>
      <c r="E2864" s="2">
        <v>2068265401</v>
      </c>
      <c r="F2864" s="2" t="s">
        <v>11</v>
      </c>
      <c r="G2864" s="2" t="s">
        <v>83</v>
      </c>
      <c r="H2864" s="2" t="s">
        <v>13</v>
      </c>
      <c r="I2864" s="5">
        <v>46108.862997685188</v>
      </c>
      <c r="J2864" s="3">
        <v>46091</v>
      </c>
      <c r="K2864" s="4">
        <v>0.86299768518518516</v>
      </c>
      <c r="L2864" s="2" t="s">
        <v>16</v>
      </c>
      <c r="M2864" s="2" t="s">
        <v>50</v>
      </c>
      <c r="N2864" s="2" t="s">
        <v>50</v>
      </c>
    </row>
    <row r="2865" spans="1:14" x14ac:dyDescent="0.2">
      <c r="A2865" s="2">
        <v>1849696</v>
      </c>
      <c r="B2865" s="2" t="str">
        <f>IF(COUNTIF($C$2:C2865,C2865)&gt;1,INDEX($B$2:B2864,MATCH(C2865,$C$2:C2864,0)),TEXT(COUNTA(_xlfn.UNIQUE($C$2:C2865)),"00000"))</f>
        <v>00087</v>
      </c>
      <c r="C2865" s="2" t="s">
        <v>174</v>
      </c>
      <c r="D2865" s="2">
        <v>11777643775</v>
      </c>
      <c r="E2865" s="2">
        <v>205844616</v>
      </c>
      <c r="F2865" s="2" t="s">
        <v>11</v>
      </c>
      <c r="G2865" s="2" t="s">
        <v>102</v>
      </c>
      <c r="H2865" s="2" t="s">
        <v>13</v>
      </c>
      <c r="I2865" s="5">
        <v>46108.854259259257</v>
      </c>
      <c r="J2865" s="3">
        <v>46091</v>
      </c>
      <c r="K2865" s="4">
        <v>0.85425925925925927</v>
      </c>
      <c r="L2865" s="2" t="s">
        <v>16</v>
      </c>
      <c r="M2865" s="2" t="s">
        <v>175</v>
      </c>
      <c r="N2865" s="2" t="s">
        <v>175</v>
      </c>
    </row>
    <row r="2866" spans="1:14" x14ac:dyDescent="0.2">
      <c r="A2866" s="2">
        <v>1849697</v>
      </c>
      <c r="B2866" s="2" t="str">
        <f>IF(COUNTIF($C$2:C2866,C2866)&gt;1,INDEX($B$2:B2865,MATCH(C2866,$C$2:C2865,0)),TEXT(COUNTA(_xlfn.UNIQUE($C$2:C2866)),"00000"))</f>
        <v>00089</v>
      </c>
      <c r="C2866" s="2" t="s">
        <v>178</v>
      </c>
      <c r="D2866" s="2">
        <v>12736729765</v>
      </c>
      <c r="E2866" s="2">
        <v>237374331</v>
      </c>
      <c r="F2866" s="2" t="s">
        <v>11</v>
      </c>
      <c r="G2866" s="2" t="s">
        <v>102</v>
      </c>
      <c r="H2866" s="2" t="s">
        <v>21</v>
      </c>
      <c r="I2866" s="5">
        <v>46108.85428240741</v>
      </c>
      <c r="J2866" s="3">
        <v>46091</v>
      </c>
      <c r="K2866" s="4">
        <v>0.85428240740740735</v>
      </c>
      <c r="L2866" s="2" t="s">
        <v>16</v>
      </c>
      <c r="M2866" s="2" t="s">
        <v>108</v>
      </c>
      <c r="N2866" s="2" t="s">
        <v>108</v>
      </c>
    </row>
    <row r="2867" spans="1:14" x14ac:dyDescent="0.2">
      <c r="A2867" s="2">
        <v>1849678</v>
      </c>
      <c r="B2867" s="2" t="str">
        <f>IF(COUNTIF($C$2:C2867,C2867)&gt;1,INDEX($B$2:B2866,MATCH(C2867,$C$2:C2866,0)),TEXT(COUNTA(_xlfn.UNIQUE($C$2:C2867)),"00000"))</f>
        <v>00046</v>
      </c>
      <c r="C2867" s="2" t="s">
        <v>118</v>
      </c>
      <c r="D2867" s="2">
        <v>98063278534</v>
      </c>
      <c r="E2867" s="2">
        <v>30387582</v>
      </c>
      <c r="F2867" s="2" t="s">
        <v>11</v>
      </c>
      <c r="G2867" s="2" t="s">
        <v>83</v>
      </c>
      <c r="H2867" s="2" t="s">
        <v>38</v>
      </c>
      <c r="I2867" s="5">
        <v>46108.836400462962</v>
      </c>
      <c r="J2867" s="3">
        <v>46091</v>
      </c>
      <c r="K2867" s="4">
        <v>0.836400462962963</v>
      </c>
      <c r="L2867" s="2" t="s">
        <v>16</v>
      </c>
      <c r="M2867" s="2" t="s">
        <v>84</v>
      </c>
      <c r="N2867" s="2" t="s">
        <v>84</v>
      </c>
    </row>
    <row r="2868" spans="1:14" x14ac:dyDescent="0.2">
      <c r="A2868" s="2">
        <v>1849494</v>
      </c>
      <c r="B2868" s="2" t="str">
        <f>IF(COUNTIF($C$2:C2868,C2868)&gt;1,INDEX($B$2:B2867,MATCH(C2868,$C$2:C2867,0)),TEXT(COUNTA(_xlfn.UNIQUE($C$2:C2868)),"00000"))</f>
        <v>00005</v>
      </c>
      <c r="C2868" s="2" t="s">
        <v>24</v>
      </c>
      <c r="D2868" s="2">
        <v>11803136740</v>
      </c>
      <c r="E2868" s="2">
        <v>269118980</v>
      </c>
      <c r="F2868" s="2" t="s">
        <v>11</v>
      </c>
      <c r="G2868" s="2" t="s">
        <v>12</v>
      </c>
      <c r="H2868" s="2" t="s">
        <v>21</v>
      </c>
      <c r="I2868" s="5">
        <v>46108.802141203705</v>
      </c>
      <c r="J2868" s="3">
        <v>46091</v>
      </c>
      <c r="K2868" s="4">
        <v>0.80214120370370379</v>
      </c>
      <c r="L2868" s="2" t="s">
        <v>16</v>
      </c>
      <c r="M2868" s="2" t="s">
        <v>25</v>
      </c>
      <c r="N2868" s="2" t="s">
        <v>25</v>
      </c>
    </row>
    <row r="2869" spans="1:14" x14ac:dyDescent="0.2">
      <c r="A2869" s="2">
        <v>1849496</v>
      </c>
      <c r="B2869" s="2" t="str">
        <f>IF(COUNTIF($C$2:C2869,C2869)&gt;1,INDEX($B$2:B2868,MATCH(C2869,$C$2:C2868,0)),TEXT(COUNTA(_xlfn.UNIQUE($C$2:C2869)),"00000"))</f>
        <v>00007</v>
      </c>
      <c r="C2869" s="2" t="s">
        <v>28</v>
      </c>
      <c r="D2869" s="2">
        <v>10967685770</v>
      </c>
      <c r="E2869" s="2">
        <v>323501569</v>
      </c>
      <c r="F2869" s="2" t="s">
        <v>11</v>
      </c>
      <c r="G2869" s="2" t="s">
        <v>12</v>
      </c>
      <c r="H2869" s="2" t="s">
        <v>21</v>
      </c>
      <c r="I2869" s="5">
        <v>46108.802199074074</v>
      </c>
      <c r="J2869" s="3">
        <v>46091</v>
      </c>
      <c r="K2869" s="4">
        <v>0.80219907407407398</v>
      </c>
      <c r="L2869" s="2" t="s">
        <v>16</v>
      </c>
      <c r="M2869" s="2" t="s">
        <v>29</v>
      </c>
      <c r="N2869" s="2" t="s">
        <v>29</v>
      </c>
    </row>
    <row r="2870" spans="1:14" x14ac:dyDescent="0.2">
      <c r="A2870" s="2">
        <v>1849490</v>
      </c>
      <c r="B2870" s="2" t="str">
        <f>IF(COUNTIF($C$2:C2870,C2870)&gt;1,INDEX($B$2:B2869,MATCH(C2870,$C$2:C2869,0)),TEXT(COUNTA(_xlfn.UNIQUE($C$2:C2870)),"00000"))</f>
        <v>00002</v>
      </c>
      <c r="C2870" s="2" t="s">
        <v>17</v>
      </c>
      <c r="D2870" s="2">
        <v>5667819724</v>
      </c>
      <c r="E2870" s="2">
        <v>128797040</v>
      </c>
      <c r="F2870" s="2" t="s">
        <v>11</v>
      </c>
      <c r="G2870" s="2" t="s">
        <v>12</v>
      </c>
      <c r="H2870" s="2" t="s">
        <v>13</v>
      </c>
      <c r="I2870" s="5">
        <v>46108.801979166667</v>
      </c>
      <c r="J2870" s="3">
        <v>46091</v>
      </c>
      <c r="K2870" s="4">
        <v>0.80197916666666658</v>
      </c>
      <c r="L2870" s="2" t="s">
        <v>16</v>
      </c>
      <c r="M2870" s="2" t="s">
        <v>18</v>
      </c>
      <c r="N2870" s="2" t="s">
        <v>18</v>
      </c>
    </row>
    <row r="2871" spans="1:14" x14ac:dyDescent="0.2">
      <c r="A2871" s="2">
        <v>1849489</v>
      </c>
      <c r="B2871" s="2" t="str">
        <f>IF(COUNTIF($C$2:C2871,C2871)&gt;1,INDEX($B$2:B2870,MATCH(C2871,$C$2:C2870,0)),TEXT(COUNTA(_xlfn.UNIQUE($C$2:C2871)),"00000"))</f>
        <v>00001</v>
      </c>
      <c r="C2871" s="2" t="s">
        <v>10</v>
      </c>
      <c r="D2871" s="2">
        <v>15110177759</v>
      </c>
      <c r="E2871" s="2">
        <v>248935447</v>
      </c>
      <c r="F2871" s="2" t="s">
        <v>11</v>
      </c>
      <c r="G2871" s="2" t="s">
        <v>12</v>
      </c>
      <c r="H2871" s="2" t="s">
        <v>21</v>
      </c>
      <c r="I2871" s="5">
        <v>46108.80196759259</v>
      </c>
      <c r="J2871" s="3">
        <v>46091</v>
      </c>
      <c r="K2871" s="4">
        <v>0.80196759259259265</v>
      </c>
      <c r="L2871" s="2" t="s">
        <v>16</v>
      </c>
      <c r="M2871" s="2" t="s">
        <v>15</v>
      </c>
      <c r="N2871" s="2" t="s">
        <v>15</v>
      </c>
    </row>
    <row r="2872" spans="1:14" x14ac:dyDescent="0.2">
      <c r="A2872" s="2">
        <v>1849348</v>
      </c>
      <c r="B2872" s="2" t="str">
        <f>IF(COUNTIF($C$2:C2872,C2872)&gt;1,INDEX($B$2:B2871,MATCH(C2872,$C$2:C2871,0)),TEXT(COUNTA(_xlfn.UNIQUE($C$2:C2872)),"00000"))</f>
        <v>00056</v>
      </c>
      <c r="C2872" s="2" t="s">
        <v>130</v>
      </c>
      <c r="D2872" s="2">
        <v>3041540916</v>
      </c>
      <c r="E2872" s="2">
        <v>3625904</v>
      </c>
      <c r="F2872" s="2" t="s">
        <v>11</v>
      </c>
      <c r="G2872" s="2" t="s">
        <v>83</v>
      </c>
      <c r="H2872" s="2" t="s">
        <v>42</v>
      </c>
      <c r="I2872" s="5">
        <v>46108.772256944445</v>
      </c>
      <c r="J2872" s="3">
        <v>46091</v>
      </c>
      <c r="K2872" s="4">
        <v>0.77225694444444448</v>
      </c>
      <c r="L2872" s="2" t="s">
        <v>43</v>
      </c>
      <c r="M2872" s="2" t="s">
        <v>84</v>
      </c>
      <c r="N2872" s="2" t="s">
        <v>84</v>
      </c>
    </row>
    <row r="2873" spans="1:14" x14ac:dyDescent="0.2">
      <c r="A2873" s="2">
        <v>1849338</v>
      </c>
      <c r="B2873" s="2" t="str">
        <f>IF(COUNTIF($C$2:C2873,C2873)&gt;1,INDEX($B$2:B2872,MATCH(C2873,$C$2:C2872,0)),TEXT(COUNTA(_xlfn.UNIQUE($C$2:C2873)),"00000"))</f>
        <v>00083</v>
      </c>
      <c r="C2873" s="2" t="s">
        <v>168</v>
      </c>
      <c r="D2873" s="2">
        <v>15388169707</v>
      </c>
      <c r="E2873" s="2">
        <v>309856573</v>
      </c>
      <c r="F2873" s="2" t="s">
        <v>11</v>
      </c>
      <c r="G2873" s="2" t="s">
        <v>102</v>
      </c>
      <c r="H2873" s="2" t="s">
        <v>13</v>
      </c>
      <c r="I2873" s="5">
        <v>46108.770497685182</v>
      </c>
      <c r="J2873" s="3">
        <v>46091</v>
      </c>
      <c r="K2873" s="4">
        <v>0.77049768518518524</v>
      </c>
      <c r="L2873" s="2" t="s">
        <v>16</v>
      </c>
      <c r="M2873" s="2" t="s">
        <v>105</v>
      </c>
      <c r="N2873" s="2" t="s">
        <v>105</v>
      </c>
    </row>
    <row r="2874" spans="1:14" x14ac:dyDescent="0.2">
      <c r="A2874" s="2">
        <v>1849290</v>
      </c>
      <c r="B2874" s="2" t="str">
        <f>IF(COUNTIF($C$2:C2874,C2874)&gt;1,INDEX($B$2:B2873,MATCH(C2874,$C$2:C2873,0)),TEXT(COUNTA(_xlfn.UNIQUE($C$2:C2874)),"00000"))</f>
        <v>00104</v>
      </c>
      <c r="C2874" s="2" t="s">
        <v>198</v>
      </c>
      <c r="D2874" s="2">
        <v>16943177737</v>
      </c>
      <c r="E2874" s="2">
        <v>255858060</v>
      </c>
      <c r="F2874" s="2" t="s">
        <v>11</v>
      </c>
      <c r="G2874" s="2" t="s">
        <v>102</v>
      </c>
      <c r="H2874" s="2" t="s">
        <v>13</v>
      </c>
      <c r="I2874" s="5">
        <v>46108.76494212963</v>
      </c>
      <c r="J2874" s="3">
        <v>46091</v>
      </c>
      <c r="K2874" s="4">
        <v>0.7649421296296296</v>
      </c>
      <c r="L2874" s="2" t="s">
        <v>16</v>
      </c>
      <c r="M2874" s="2" t="s">
        <v>170</v>
      </c>
      <c r="N2874" s="2" t="s">
        <v>170</v>
      </c>
    </row>
    <row r="2875" spans="1:14" x14ac:dyDescent="0.2">
      <c r="A2875" s="2">
        <v>1849276</v>
      </c>
      <c r="B2875" s="2" t="str">
        <f>IF(COUNTIF($C$2:C2875,C2875)&gt;1,INDEX($B$2:B2874,MATCH(C2875,$C$2:C2874,0)),TEXT(COUNTA(_xlfn.UNIQUE($C$2:C2875)),"00000"))</f>
        <v>00102</v>
      </c>
      <c r="C2875" s="2" t="s">
        <v>195</v>
      </c>
      <c r="D2875" s="2">
        <v>1726121011</v>
      </c>
      <c r="E2875" s="2">
        <v>8093809121</v>
      </c>
      <c r="F2875" s="2" t="s">
        <v>11</v>
      </c>
      <c r="G2875" s="2" t="s">
        <v>83</v>
      </c>
      <c r="H2875" s="2" t="s">
        <v>13</v>
      </c>
      <c r="I2875" s="5">
        <v>46108.764270833337</v>
      </c>
      <c r="J2875" s="3">
        <v>46091</v>
      </c>
      <c r="K2875" s="4">
        <v>0.76427083333333334</v>
      </c>
      <c r="L2875" s="2" t="s">
        <v>43</v>
      </c>
      <c r="M2875" s="2" t="s">
        <v>194</v>
      </c>
      <c r="N2875" s="2" t="s">
        <v>194</v>
      </c>
    </row>
    <row r="2876" spans="1:14" x14ac:dyDescent="0.2">
      <c r="A2876" s="2">
        <v>1849268</v>
      </c>
      <c r="B2876" s="2" t="str">
        <f>IF(COUNTIF($C$2:C2876,C2876)&gt;1,INDEX($B$2:B2875,MATCH(C2876,$C$2:C2875,0)),TEXT(COUNTA(_xlfn.UNIQUE($C$2:C2876)),"00000"))</f>
        <v>00102</v>
      </c>
      <c r="C2876" s="2" t="s">
        <v>195</v>
      </c>
      <c r="D2876" s="2">
        <v>1726121011</v>
      </c>
      <c r="E2876" s="2">
        <v>8093809121</v>
      </c>
      <c r="F2876" s="2" t="s">
        <v>11</v>
      </c>
      <c r="G2876" s="2" t="s">
        <v>83</v>
      </c>
      <c r="H2876" s="2" t="s">
        <v>13</v>
      </c>
      <c r="I2876" s="5">
        <v>46108.763402777775</v>
      </c>
      <c r="J2876" s="3">
        <v>46091</v>
      </c>
      <c r="K2876" s="4">
        <v>0.76340277777777776</v>
      </c>
      <c r="L2876" s="2" t="s">
        <v>16</v>
      </c>
      <c r="M2876" s="2" t="s">
        <v>194</v>
      </c>
      <c r="N2876" s="2" t="s">
        <v>194</v>
      </c>
    </row>
    <row r="2877" spans="1:14" x14ac:dyDescent="0.2">
      <c r="A2877" s="2">
        <v>1849258</v>
      </c>
      <c r="B2877" s="2" t="str">
        <f>IF(COUNTIF($C$2:C2877,C2877)&gt;1,INDEX($B$2:B2876,MATCH(C2877,$C$2:C2876,0)),TEXT(COUNTA(_xlfn.UNIQUE($C$2:C2877)),"00000"))</f>
        <v>00105</v>
      </c>
      <c r="C2877" s="2" t="s">
        <v>199</v>
      </c>
      <c r="D2877" s="2">
        <v>16531541792</v>
      </c>
      <c r="E2877" s="2">
        <v>302115118</v>
      </c>
      <c r="F2877" s="2" t="s">
        <v>11</v>
      </c>
      <c r="G2877" s="2" t="s">
        <v>102</v>
      </c>
      <c r="H2877" s="2" t="s">
        <v>21</v>
      </c>
      <c r="I2877" s="5">
        <v>46108.761203703703</v>
      </c>
      <c r="J2877" s="3">
        <v>46091</v>
      </c>
      <c r="K2877" s="4">
        <v>0.76120370370370372</v>
      </c>
      <c r="L2877" s="2" t="s">
        <v>16</v>
      </c>
      <c r="M2877" s="2" t="s">
        <v>105</v>
      </c>
      <c r="N2877" s="2" t="s">
        <v>105</v>
      </c>
    </row>
    <row r="2878" spans="1:14" x14ac:dyDescent="0.2">
      <c r="A2878" s="2">
        <v>1849260</v>
      </c>
      <c r="B2878" s="2" t="str">
        <f>IF(COUNTIF($C$2:C2878,C2878)&gt;1,INDEX($B$2:B2877,MATCH(C2878,$C$2:C2877,0)),TEXT(COUNTA(_xlfn.UNIQUE($C$2:C2878)),"00000"))</f>
        <v>00088</v>
      </c>
      <c r="C2878" s="2" t="s">
        <v>176</v>
      </c>
      <c r="D2878" s="2">
        <v>15399676702</v>
      </c>
      <c r="E2878" s="2">
        <v>233995661</v>
      </c>
      <c r="F2878" s="2" t="s">
        <v>11</v>
      </c>
      <c r="G2878" s="2" t="s">
        <v>102</v>
      </c>
      <c r="H2878" s="2" t="s">
        <v>13</v>
      </c>
      <c r="I2878" s="5">
        <v>46108.761400462965</v>
      </c>
      <c r="J2878" s="3">
        <v>46091</v>
      </c>
      <c r="K2878" s="4">
        <v>0.76140046296296304</v>
      </c>
      <c r="L2878" s="2" t="s">
        <v>16</v>
      </c>
      <c r="M2878" s="2" t="s">
        <v>177</v>
      </c>
      <c r="N2878" s="2" t="s">
        <v>177</v>
      </c>
    </row>
    <row r="2879" spans="1:14" x14ac:dyDescent="0.2">
      <c r="A2879" s="2">
        <v>1849262</v>
      </c>
      <c r="B2879" s="2" t="str">
        <f>IF(COUNTIF($C$2:C2879,C2879)&gt;1,INDEX($B$2:B2878,MATCH(C2879,$C$2:C2878,0)),TEXT(COUNTA(_xlfn.UNIQUE($C$2:C2879)),"00000"))</f>
        <v>00080</v>
      </c>
      <c r="C2879" s="2" t="s">
        <v>162</v>
      </c>
      <c r="D2879" s="2">
        <v>17443864710</v>
      </c>
      <c r="E2879" s="2">
        <v>302949581</v>
      </c>
      <c r="F2879" s="2" t="s">
        <v>11</v>
      </c>
      <c r="G2879" s="2" t="s">
        <v>102</v>
      </c>
      <c r="H2879" s="2" t="s">
        <v>21</v>
      </c>
      <c r="I2879" s="5">
        <v>46108.761643518519</v>
      </c>
      <c r="J2879" s="3">
        <v>46091</v>
      </c>
      <c r="K2879" s="4">
        <v>0.76164351851851853</v>
      </c>
      <c r="L2879" s="2" t="s">
        <v>16</v>
      </c>
      <c r="M2879" s="2" t="s">
        <v>163</v>
      </c>
      <c r="N2879" s="2" t="s">
        <v>163</v>
      </c>
    </row>
    <row r="2880" spans="1:14" x14ac:dyDescent="0.2">
      <c r="A2880" s="2">
        <v>1849229</v>
      </c>
      <c r="B2880" s="2" t="str">
        <f>IF(COUNTIF($C$2:C2880,C2880)&gt;1,INDEX($B$2:B2879,MATCH(C2880,$C$2:C2879,0)),TEXT(COUNTA(_xlfn.UNIQUE($C$2:C2880)),"00000"))</f>
        <v>00047</v>
      </c>
      <c r="C2880" s="2" t="s">
        <v>119</v>
      </c>
      <c r="D2880" s="2">
        <v>13102771769</v>
      </c>
      <c r="E2880" s="2">
        <v>24366659</v>
      </c>
      <c r="F2880" s="2" t="s">
        <v>11</v>
      </c>
      <c r="G2880" s="2" t="s">
        <v>102</v>
      </c>
      <c r="H2880" s="2" t="s">
        <v>21</v>
      </c>
      <c r="I2880" s="5">
        <v>46108.749768518515</v>
      </c>
      <c r="J2880" s="3">
        <v>46091</v>
      </c>
      <c r="K2880" s="4">
        <v>0.74976851851851845</v>
      </c>
      <c r="L2880" s="2" t="s">
        <v>43</v>
      </c>
      <c r="M2880" s="2" t="s">
        <v>120</v>
      </c>
      <c r="N2880" s="2" t="s">
        <v>120</v>
      </c>
    </row>
    <row r="2881" spans="1:14" x14ac:dyDescent="0.2">
      <c r="A2881" s="2">
        <v>1849222</v>
      </c>
      <c r="B2881" s="2" t="str">
        <f>IF(COUNTIF($C$2:C2881,C2881)&gt;1,INDEX($B$2:B2880,MATCH(C2881,$C$2:C2880,0)),TEXT(COUNTA(_xlfn.UNIQUE($C$2:C2881)),"00000"))</f>
        <v>00047</v>
      </c>
      <c r="C2881" s="2" t="s">
        <v>119</v>
      </c>
      <c r="D2881" s="2">
        <v>13102771769</v>
      </c>
      <c r="E2881" s="2">
        <v>24366659</v>
      </c>
      <c r="F2881" s="2" t="s">
        <v>11</v>
      </c>
      <c r="G2881" s="2" t="s">
        <v>102</v>
      </c>
      <c r="H2881" s="2" t="s">
        <v>21</v>
      </c>
      <c r="I2881" s="5">
        <v>46108.747361111113</v>
      </c>
      <c r="J2881" s="3">
        <v>46091</v>
      </c>
      <c r="K2881" s="4">
        <v>0.74736111111111114</v>
      </c>
      <c r="L2881" s="2" t="s">
        <v>16</v>
      </c>
      <c r="M2881" s="2" t="s">
        <v>120</v>
      </c>
      <c r="N2881" s="2" t="s">
        <v>120</v>
      </c>
    </row>
    <row r="2882" spans="1:14" x14ac:dyDescent="0.2">
      <c r="A2882" s="2">
        <v>1849184</v>
      </c>
      <c r="B2882" s="2" t="str">
        <f>IF(COUNTIF($C$2:C2882,C2882)&gt;1,INDEX($B$2:B2881,MATCH(C2882,$C$2:C2881,0)),TEXT(COUNTA(_xlfn.UNIQUE($C$2:C2882)),"00000"))</f>
        <v>00048</v>
      </c>
      <c r="C2882" s="2" t="s">
        <v>121</v>
      </c>
      <c r="D2882" s="2">
        <v>59697806004</v>
      </c>
      <c r="E2882" s="2">
        <v>304116753</v>
      </c>
      <c r="F2882" s="2" t="s">
        <v>11</v>
      </c>
      <c r="G2882" s="2" t="s">
        <v>113</v>
      </c>
      <c r="H2882" s="2" t="s">
        <v>13</v>
      </c>
      <c r="I2882" s="5">
        <v>46108.738935185182</v>
      </c>
      <c r="J2882" s="3">
        <v>46091</v>
      </c>
      <c r="K2882" s="4">
        <v>0.73893518518518519</v>
      </c>
      <c r="L2882" s="2" t="s">
        <v>16</v>
      </c>
      <c r="M2882" s="2" t="s">
        <v>122</v>
      </c>
      <c r="N2882" s="2" t="s">
        <v>122</v>
      </c>
    </row>
    <row r="2883" spans="1:14" x14ac:dyDescent="0.2">
      <c r="A2883" s="2">
        <v>1849185</v>
      </c>
      <c r="B2883" s="2" t="str">
        <f>IF(COUNTIF($C$2:C2883,C2883)&gt;1,INDEX($B$2:B2882,MATCH(C2883,$C$2:C2882,0)),TEXT(COUNTA(_xlfn.UNIQUE($C$2:C2883)),"00000"))</f>
        <v>00043</v>
      </c>
      <c r="C2883" s="2" t="s">
        <v>112</v>
      </c>
      <c r="D2883" s="2">
        <v>2126438007</v>
      </c>
      <c r="E2883" s="2">
        <v>5103475967</v>
      </c>
      <c r="F2883" s="2" t="s">
        <v>11</v>
      </c>
      <c r="G2883" s="2" t="s">
        <v>113</v>
      </c>
      <c r="H2883" s="2" t="s">
        <v>21</v>
      </c>
      <c r="I2883" s="5">
        <v>46108.738969907405</v>
      </c>
      <c r="J2883" s="3">
        <v>46091</v>
      </c>
      <c r="K2883" s="4">
        <v>0.73896990740740742</v>
      </c>
      <c r="L2883" s="2" t="s">
        <v>16</v>
      </c>
      <c r="M2883" s="2" t="s">
        <v>114</v>
      </c>
      <c r="N2883" s="2" t="s">
        <v>114</v>
      </c>
    </row>
    <row r="2884" spans="1:14" x14ac:dyDescent="0.2">
      <c r="A2884" s="2">
        <v>1849186</v>
      </c>
      <c r="B2884" s="2" t="str">
        <f>IF(COUNTIF($C$2:C2884,C2884)&gt;1,INDEX($B$2:B2883,MATCH(C2884,$C$2:C2883,0)),TEXT(COUNTA(_xlfn.UNIQUE($C$2:C2884)),"00000"))</f>
        <v>00049</v>
      </c>
      <c r="C2884" s="2" t="s">
        <v>123</v>
      </c>
      <c r="D2884" s="2">
        <v>343124041</v>
      </c>
      <c r="E2884" s="2">
        <v>3079727016</v>
      </c>
      <c r="F2884" s="2" t="s">
        <v>11</v>
      </c>
      <c r="G2884" s="2" t="s">
        <v>113</v>
      </c>
      <c r="H2884" s="2" t="s">
        <v>21</v>
      </c>
      <c r="I2884" s="5">
        <v>46108.739039351851</v>
      </c>
      <c r="J2884" s="3">
        <v>46091</v>
      </c>
      <c r="K2884" s="4">
        <v>0.73903935185185177</v>
      </c>
      <c r="L2884" s="2" t="s">
        <v>16</v>
      </c>
      <c r="M2884" s="2" t="s">
        <v>122</v>
      </c>
      <c r="N2884" s="2" t="s">
        <v>122</v>
      </c>
    </row>
    <row r="2885" spans="1:14" x14ac:dyDescent="0.2">
      <c r="A2885" s="2">
        <v>1849176</v>
      </c>
      <c r="B2885" s="2" t="str">
        <f>IF(COUNTIF($C$2:C2885,C2885)&gt;1,INDEX($B$2:B2884,MATCH(C2885,$C$2:C2884,0)),TEXT(COUNTA(_xlfn.UNIQUE($C$2:C2885)),"00000"))</f>
        <v>00036</v>
      </c>
      <c r="C2885" s="2" t="s">
        <v>99</v>
      </c>
      <c r="D2885" s="2">
        <v>6224798737</v>
      </c>
      <c r="E2885" s="2">
        <v>290884394</v>
      </c>
      <c r="F2885" s="2" t="s">
        <v>11</v>
      </c>
      <c r="G2885" s="2" t="s">
        <v>86</v>
      </c>
      <c r="H2885" s="2" t="s">
        <v>13</v>
      </c>
      <c r="I2885" s="5">
        <v>46108.736932870372</v>
      </c>
      <c r="J2885" s="3">
        <v>46091</v>
      </c>
      <c r="K2885" s="4">
        <v>0.73693287037037036</v>
      </c>
      <c r="L2885" s="2" t="s">
        <v>16</v>
      </c>
      <c r="M2885" s="2" t="s">
        <v>100</v>
      </c>
      <c r="N2885" s="2" t="s">
        <v>100</v>
      </c>
    </row>
    <row r="2886" spans="1:14" x14ac:dyDescent="0.2">
      <c r="A2886" s="2">
        <v>1849170</v>
      </c>
      <c r="B2886" s="2" t="str">
        <f>IF(COUNTIF($C$2:C2886,C2886)&gt;1,INDEX($B$2:B2885,MATCH(C2886,$C$2:C2885,0)),TEXT(COUNTA(_xlfn.UNIQUE($C$2:C2886)),"00000"))</f>
        <v>00042</v>
      </c>
      <c r="C2886" s="2" t="s">
        <v>111</v>
      </c>
      <c r="D2886" s="2">
        <v>30202140091</v>
      </c>
      <c r="E2886" s="2">
        <v>1015261629</v>
      </c>
      <c r="F2886" s="2" t="s">
        <v>11</v>
      </c>
      <c r="G2886" s="2" t="s">
        <v>83</v>
      </c>
      <c r="H2886" s="2" t="s">
        <v>38</v>
      </c>
      <c r="I2886" s="5">
        <v>46108.736215277779</v>
      </c>
      <c r="J2886" s="3">
        <v>46091</v>
      </c>
      <c r="K2886" s="4">
        <v>0.73621527777777773</v>
      </c>
      <c r="L2886" s="2" t="s">
        <v>16</v>
      </c>
      <c r="M2886" s="2" t="s">
        <v>84</v>
      </c>
      <c r="N2886" s="2" t="s">
        <v>84</v>
      </c>
    </row>
    <row r="2887" spans="1:14" x14ac:dyDescent="0.2">
      <c r="A2887" s="2">
        <v>1849165</v>
      </c>
      <c r="B2887" s="2" t="str">
        <f>IF(COUNTIF($C$2:C2887,C2887)&gt;1,INDEX($B$2:B2886,MATCH(C2887,$C$2:C2886,0)),TEXT(COUNTA(_xlfn.UNIQUE($C$2:C2887)),"00000"))</f>
        <v>00032</v>
      </c>
      <c r="C2887" s="2" t="s">
        <v>91</v>
      </c>
      <c r="D2887" s="2">
        <v>1745269703</v>
      </c>
      <c r="E2887" s="2">
        <v>90341850</v>
      </c>
      <c r="F2887" s="2" t="s">
        <v>11</v>
      </c>
      <c r="G2887" s="2" t="s">
        <v>86</v>
      </c>
      <c r="H2887" s="2" t="s">
        <v>21</v>
      </c>
      <c r="I2887" s="5">
        <v>46108.735625000001</v>
      </c>
      <c r="J2887" s="3">
        <v>46091</v>
      </c>
      <c r="K2887" s="4">
        <v>0.73562500000000008</v>
      </c>
      <c r="L2887" s="2" t="s">
        <v>16</v>
      </c>
      <c r="M2887" s="2" t="s">
        <v>92</v>
      </c>
      <c r="N2887" s="2" t="s">
        <v>92</v>
      </c>
    </row>
    <row r="2888" spans="1:14" x14ac:dyDescent="0.2">
      <c r="A2888" s="2">
        <v>1849160</v>
      </c>
      <c r="B2888" s="2" t="str">
        <f>IF(COUNTIF($C$2:C2888,C2888)&gt;1,INDEX($B$2:B2887,MATCH(C2888,$C$2:C2887,0)),TEXT(COUNTA(_xlfn.UNIQUE($C$2:C2888)),"00000"))</f>
        <v>00042</v>
      </c>
      <c r="C2888" s="2" t="s">
        <v>111</v>
      </c>
      <c r="D2888" s="2">
        <v>30202140091</v>
      </c>
      <c r="E2888" s="2">
        <v>1015261629</v>
      </c>
      <c r="F2888" s="2" t="s">
        <v>11</v>
      </c>
      <c r="G2888" s="2" t="s">
        <v>83</v>
      </c>
      <c r="H2888" s="2" t="s">
        <v>42</v>
      </c>
      <c r="I2888" s="5">
        <v>46108.735000000001</v>
      </c>
      <c r="J2888" s="3">
        <v>46091</v>
      </c>
      <c r="K2888" s="4">
        <v>0.73499999999999999</v>
      </c>
      <c r="L2888" s="2" t="s">
        <v>16</v>
      </c>
      <c r="M2888" s="2" t="s">
        <v>84</v>
      </c>
      <c r="N2888" s="2" t="s">
        <v>84</v>
      </c>
    </row>
    <row r="2889" spans="1:14" x14ac:dyDescent="0.2">
      <c r="A2889" s="2">
        <v>1849147</v>
      </c>
      <c r="B2889" s="2" t="str">
        <f>IF(COUNTIF($C$2:C2889,C2889)&gt;1,INDEX($B$2:B2888,MATCH(C2889,$C$2:C2888,0)),TEXT(COUNTA(_xlfn.UNIQUE($C$2:C2889)),"00000"))</f>
        <v>00056</v>
      </c>
      <c r="C2889" s="2" t="s">
        <v>130</v>
      </c>
      <c r="D2889" s="2">
        <v>3041540916</v>
      </c>
      <c r="E2889" s="2">
        <v>3625904</v>
      </c>
      <c r="F2889" s="2" t="s">
        <v>11</v>
      </c>
      <c r="G2889" s="2" t="s">
        <v>83</v>
      </c>
      <c r="H2889" s="2" t="s">
        <v>42</v>
      </c>
      <c r="I2889" s="5">
        <v>46108.734293981484</v>
      </c>
      <c r="J2889" s="3">
        <v>46091</v>
      </c>
      <c r="K2889" s="4">
        <v>0.73429398148148151</v>
      </c>
      <c r="L2889" s="2" t="s">
        <v>16</v>
      </c>
      <c r="M2889" s="2" t="s">
        <v>84</v>
      </c>
      <c r="N2889" s="2" t="s">
        <v>84</v>
      </c>
    </row>
    <row r="2890" spans="1:14" x14ac:dyDescent="0.2">
      <c r="A2890" s="2">
        <v>1849105</v>
      </c>
      <c r="B2890" s="2" t="str">
        <f>IF(COUNTIF($C$2:C2890,C2890)&gt;1,INDEX($B$2:B2889,MATCH(C2890,$C$2:C2889,0)),TEXT(COUNTA(_xlfn.UNIQUE($C$2:C2890)),"00000"))</f>
        <v>00076</v>
      </c>
      <c r="C2890" s="2" t="s">
        <v>154</v>
      </c>
      <c r="D2890" s="2">
        <v>3002359505</v>
      </c>
      <c r="E2890" s="2" t="s">
        <v>155</v>
      </c>
      <c r="F2890" s="2" t="s">
        <v>11</v>
      </c>
      <c r="G2890" s="2" t="s">
        <v>113</v>
      </c>
      <c r="H2890" s="2" t="s">
        <v>13</v>
      </c>
      <c r="I2890" s="5">
        <v>46108.732071759259</v>
      </c>
      <c r="J2890" s="3">
        <v>46091</v>
      </c>
      <c r="K2890" s="4">
        <v>0.73207175925925927</v>
      </c>
      <c r="L2890" s="2" t="s">
        <v>16</v>
      </c>
      <c r="M2890" s="2" t="s">
        <v>156</v>
      </c>
      <c r="N2890" s="2" t="s">
        <v>156</v>
      </c>
    </row>
    <row r="2891" spans="1:14" x14ac:dyDescent="0.2">
      <c r="A2891" s="2">
        <v>1849099</v>
      </c>
      <c r="B2891" s="2" t="str">
        <f>IF(COUNTIF($C$2:C2891,C2891)&gt;1,INDEX($B$2:B2890,MATCH(C2891,$C$2:C2890,0)),TEXT(COUNTA(_xlfn.UNIQUE($C$2:C2891)),"00000"))</f>
        <v>00093</v>
      </c>
      <c r="C2891" s="2" t="s">
        <v>184</v>
      </c>
      <c r="D2891" s="2">
        <v>4809309029</v>
      </c>
      <c r="E2891" s="2">
        <v>2127367031</v>
      </c>
      <c r="F2891" s="2" t="s">
        <v>11</v>
      </c>
      <c r="G2891" s="2" t="s">
        <v>113</v>
      </c>
      <c r="H2891" s="2" t="s">
        <v>13</v>
      </c>
      <c r="I2891" s="5">
        <v>46108.731886574074</v>
      </c>
      <c r="J2891" s="3">
        <v>46091</v>
      </c>
      <c r="K2891" s="4">
        <v>0.73188657407407398</v>
      </c>
      <c r="L2891" s="2" t="s">
        <v>16</v>
      </c>
      <c r="M2891" s="2" t="s">
        <v>156</v>
      </c>
      <c r="N2891" s="2" t="s">
        <v>156</v>
      </c>
    </row>
    <row r="2892" spans="1:14" x14ac:dyDescent="0.2">
      <c r="A2892" s="2">
        <v>1849068</v>
      </c>
      <c r="B2892" s="2" t="str">
        <f>IF(COUNTIF($C$2:C2892,C2892)&gt;1,INDEX($B$2:B2891,MATCH(C2892,$C$2:C2891,0)),TEXT(COUNTA(_xlfn.UNIQUE($C$2:C2892)),"00000"))</f>
        <v>00035</v>
      </c>
      <c r="C2892" s="2" t="s">
        <v>97</v>
      </c>
      <c r="D2892" s="2">
        <v>14195541743</v>
      </c>
      <c r="E2892" s="2">
        <v>268629870</v>
      </c>
      <c r="F2892" s="2" t="s">
        <v>11</v>
      </c>
      <c r="G2892" s="2" t="s">
        <v>86</v>
      </c>
      <c r="H2892" s="2" t="s">
        <v>13</v>
      </c>
      <c r="I2892" s="5">
        <v>46108.731203703705</v>
      </c>
      <c r="J2892" s="3">
        <v>46091</v>
      </c>
      <c r="K2892" s="4">
        <v>0.73120370370370369</v>
      </c>
      <c r="L2892" s="2" t="s">
        <v>14</v>
      </c>
      <c r="M2892" s="2" t="s">
        <v>98</v>
      </c>
      <c r="N2892" s="2" t="s">
        <v>98</v>
      </c>
    </row>
    <row r="2893" spans="1:14" x14ac:dyDescent="0.2">
      <c r="A2893" s="2">
        <v>1848974</v>
      </c>
      <c r="B2893" s="2" t="str">
        <f>IF(COUNTIF($C$2:C2893,C2893)&gt;1,INDEX($B$2:B2892,MATCH(C2893,$C$2:C2892,0)),TEXT(COUNTA(_xlfn.UNIQUE($C$2:C2893)),"00000"))</f>
        <v>00033</v>
      </c>
      <c r="C2893" s="2" t="s">
        <v>93</v>
      </c>
      <c r="D2893" s="2">
        <v>6967334719</v>
      </c>
      <c r="E2893" s="2">
        <v>1111097992</v>
      </c>
      <c r="F2893" s="2" t="s">
        <v>11</v>
      </c>
      <c r="G2893" s="2" t="s">
        <v>86</v>
      </c>
      <c r="H2893" s="2" t="s">
        <v>13</v>
      </c>
      <c r="I2893" s="5">
        <v>46108.729085648149</v>
      </c>
      <c r="J2893" s="3">
        <v>46091</v>
      </c>
      <c r="K2893" s="4">
        <v>0.72908564814814814</v>
      </c>
      <c r="L2893" s="2" t="s">
        <v>16</v>
      </c>
      <c r="M2893" s="2" t="s">
        <v>94</v>
      </c>
      <c r="N2893" s="2" t="s">
        <v>94</v>
      </c>
    </row>
    <row r="2894" spans="1:14" x14ac:dyDescent="0.2">
      <c r="A2894" s="2">
        <v>1848972</v>
      </c>
      <c r="B2894" s="2" t="str">
        <f>IF(COUNTIF($C$2:C2894,C2894)&gt;1,INDEX($B$2:B2893,MATCH(C2894,$C$2:C2893,0)),TEXT(COUNTA(_xlfn.UNIQUE($C$2:C2894)),"00000"))</f>
        <v>00031</v>
      </c>
      <c r="C2894" s="2" t="s">
        <v>90</v>
      </c>
      <c r="D2894" s="2">
        <v>9492789710</v>
      </c>
      <c r="E2894" s="2">
        <v>1289119481</v>
      </c>
      <c r="F2894" s="2" t="s">
        <v>11</v>
      </c>
      <c r="G2894" s="2" t="s">
        <v>86</v>
      </c>
      <c r="H2894" s="2" t="s">
        <v>21</v>
      </c>
      <c r="I2894" s="5">
        <v>46108.729050925926</v>
      </c>
      <c r="J2894" s="3">
        <v>46091</v>
      </c>
      <c r="K2894" s="4">
        <v>0.72905092592592602</v>
      </c>
      <c r="L2894" s="2" t="s">
        <v>16</v>
      </c>
      <c r="M2894" s="2" t="s">
        <v>50</v>
      </c>
      <c r="N2894" s="2" t="s">
        <v>50</v>
      </c>
    </row>
    <row r="2895" spans="1:14" x14ac:dyDescent="0.2">
      <c r="A2895" s="2">
        <v>1848841</v>
      </c>
      <c r="B2895" s="2" t="str">
        <f>IF(COUNTIF($C$2:C2895,C2895)&gt;1,INDEX($B$2:B2894,MATCH(C2895,$C$2:C2894,0)),TEXT(COUNTA(_xlfn.UNIQUE($C$2:C2895)),"00000"))</f>
        <v>00060</v>
      </c>
      <c r="C2895" s="2" t="s">
        <v>134</v>
      </c>
      <c r="D2895" s="2">
        <v>8958827793</v>
      </c>
      <c r="E2895" s="2" t="s">
        <v>135</v>
      </c>
      <c r="F2895" s="2" t="s">
        <v>11</v>
      </c>
      <c r="G2895" s="2" t="s">
        <v>45</v>
      </c>
      <c r="H2895" s="2" t="s">
        <v>21</v>
      </c>
      <c r="I2895" s="5">
        <v>46108.726400462961</v>
      </c>
      <c r="J2895" s="3">
        <v>46091</v>
      </c>
      <c r="K2895" s="4">
        <v>0.72640046296296301</v>
      </c>
      <c r="L2895" s="2" t="s">
        <v>16</v>
      </c>
      <c r="M2895" s="2" t="s">
        <v>56</v>
      </c>
      <c r="N2895" s="2" t="s">
        <v>56</v>
      </c>
    </row>
    <row r="2896" spans="1:14" x14ac:dyDescent="0.2">
      <c r="A2896" s="2">
        <v>1848850</v>
      </c>
      <c r="B2896" s="2" t="str">
        <f>IF(COUNTIF($C$2:C2896,C2896)&gt;1,INDEX($B$2:B2895,MATCH(C2896,$C$2:C2895,0)),TEXT(COUNTA(_xlfn.UNIQUE($C$2:C2896)),"00000"))</f>
        <v>00062</v>
      </c>
      <c r="C2896" s="2" t="s">
        <v>137</v>
      </c>
      <c r="D2896" s="2">
        <v>2269308310</v>
      </c>
      <c r="E2896" s="2">
        <v>310204706</v>
      </c>
      <c r="F2896" s="2" t="s">
        <v>11</v>
      </c>
      <c r="G2896" s="2" t="s">
        <v>45</v>
      </c>
      <c r="H2896" s="2" t="s">
        <v>13</v>
      </c>
      <c r="I2896" s="5">
        <v>46108.726574074077</v>
      </c>
      <c r="J2896" s="3">
        <v>46091</v>
      </c>
      <c r="K2896" s="4">
        <v>0.72657407407407415</v>
      </c>
      <c r="L2896" s="2" t="s">
        <v>16</v>
      </c>
      <c r="M2896" s="2" t="s">
        <v>67</v>
      </c>
      <c r="N2896" s="2" t="s">
        <v>67</v>
      </c>
    </row>
    <row r="2897" spans="1:14" x14ac:dyDescent="0.2">
      <c r="A2897" s="2">
        <v>1848848</v>
      </c>
      <c r="B2897" s="2" t="str">
        <f>IF(COUNTIF($C$2:C2897,C2897)&gt;1,INDEX($B$2:B2896,MATCH(C2897,$C$2:C2896,0)),TEXT(COUNTA(_xlfn.UNIQUE($C$2:C2897)),"00000"))</f>
        <v>00065</v>
      </c>
      <c r="C2897" s="2" t="s">
        <v>140</v>
      </c>
      <c r="D2897" s="2">
        <v>16063601759</v>
      </c>
      <c r="E2897" s="2">
        <v>280101940</v>
      </c>
      <c r="F2897" s="2" t="s">
        <v>11</v>
      </c>
      <c r="G2897" s="2" t="s">
        <v>45</v>
      </c>
      <c r="H2897" s="2" t="s">
        <v>21</v>
      </c>
      <c r="I2897" s="5">
        <v>46108.726539351854</v>
      </c>
      <c r="J2897" s="3">
        <v>46091</v>
      </c>
      <c r="K2897" s="4">
        <v>0.72653935185185192</v>
      </c>
      <c r="L2897" s="2" t="s">
        <v>16</v>
      </c>
      <c r="M2897" s="2" t="s">
        <v>67</v>
      </c>
      <c r="N2897" s="2" t="s">
        <v>67</v>
      </c>
    </row>
    <row r="2898" spans="1:14" x14ac:dyDescent="0.2">
      <c r="A2898" s="2">
        <v>1848852</v>
      </c>
      <c r="B2898" s="2" t="str">
        <f>IF(COUNTIF($C$2:C2898,C2898)&gt;1,INDEX($B$2:B2897,MATCH(C2898,$C$2:C2897,0)),TEXT(COUNTA(_xlfn.UNIQUE($C$2:C2898)),"00000"))</f>
        <v>00068</v>
      </c>
      <c r="C2898" s="2" t="s">
        <v>145</v>
      </c>
      <c r="D2898" s="2">
        <v>13671687754</v>
      </c>
      <c r="E2898" s="2">
        <v>209545379</v>
      </c>
      <c r="F2898" s="2" t="s">
        <v>11</v>
      </c>
      <c r="G2898" s="2" t="s">
        <v>45</v>
      </c>
      <c r="H2898" s="2" t="s">
        <v>21</v>
      </c>
      <c r="I2898" s="5">
        <v>46108.7266087963</v>
      </c>
      <c r="J2898" s="3">
        <v>46091</v>
      </c>
      <c r="K2898" s="4">
        <v>0.72660879629629627</v>
      </c>
      <c r="L2898" s="2" t="s">
        <v>16</v>
      </c>
      <c r="M2898" s="2" t="s">
        <v>67</v>
      </c>
      <c r="N2898" s="2" t="s">
        <v>67</v>
      </c>
    </row>
    <row r="2899" spans="1:14" x14ac:dyDescent="0.2">
      <c r="A2899" s="2">
        <v>1848853</v>
      </c>
      <c r="B2899" s="2" t="str">
        <f>IF(COUNTIF($C$2:C2899,C2899)&gt;1,INDEX($B$2:B2898,MATCH(C2899,$C$2:C2898,0)),TEXT(COUNTA(_xlfn.UNIQUE($C$2:C2899)),"00000"))</f>
        <v>00066</v>
      </c>
      <c r="C2899" s="2" t="s">
        <v>141</v>
      </c>
      <c r="D2899" s="2">
        <v>14000149725</v>
      </c>
      <c r="E2899" s="2" t="s">
        <v>142</v>
      </c>
      <c r="F2899" s="2" t="s">
        <v>11</v>
      </c>
      <c r="G2899" s="2" t="s">
        <v>45</v>
      </c>
      <c r="H2899" s="2" t="s">
        <v>13</v>
      </c>
      <c r="I2899" s="5">
        <v>46108.726631944446</v>
      </c>
      <c r="J2899" s="3">
        <v>46091</v>
      </c>
      <c r="K2899" s="4">
        <v>0.72663194444444434</v>
      </c>
      <c r="L2899" s="2" t="s">
        <v>16</v>
      </c>
      <c r="M2899" s="2" t="s">
        <v>143</v>
      </c>
      <c r="N2899" s="2" t="s">
        <v>143</v>
      </c>
    </row>
    <row r="2900" spans="1:14" x14ac:dyDescent="0.2">
      <c r="A2900" s="2">
        <v>1848855</v>
      </c>
      <c r="B2900" s="2" t="str">
        <f>IF(COUNTIF($C$2:C2900,C2900)&gt;1,INDEX($B$2:B2899,MATCH(C2900,$C$2:C2899,0)),TEXT(COUNTA(_xlfn.UNIQUE($C$2:C2900)),"00000"))</f>
        <v>00063</v>
      </c>
      <c r="C2900" s="2" t="s">
        <v>138</v>
      </c>
      <c r="D2900" s="2">
        <v>15126824708</v>
      </c>
      <c r="E2900" s="2">
        <v>246287999</v>
      </c>
      <c r="F2900" s="2" t="s">
        <v>11</v>
      </c>
      <c r="G2900" s="2" t="s">
        <v>45</v>
      </c>
      <c r="H2900" s="2" t="s">
        <v>21</v>
      </c>
      <c r="I2900" s="5">
        <v>46108.726666666669</v>
      </c>
      <c r="J2900" s="3">
        <v>46091</v>
      </c>
      <c r="K2900" s="4">
        <v>0.72666666666666668</v>
      </c>
      <c r="L2900" s="2" t="s">
        <v>16</v>
      </c>
      <c r="M2900" s="2" t="s">
        <v>50</v>
      </c>
      <c r="N2900" s="2" t="s">
        <v>50</v>
      </c>
    </row>
    <row r="2901" spans="1:14" x14ac:dyDescent="0.2">
      <c r="A2901" s="2">
        <v>1848846</v>
      </c>
      <c r="B2901" s="2" t="str">
        <f>IF(COUNTIF($C$2:C2901,C2901)&gt;1,INDEX($B$2:B2900,MATCH(C2901,$C$2:C2900,0)),TEXT(COUNTA(_xlfn.UNIQUE($C$2:C2901)),"00000"))</f>
        <v>00058</v>
      </c>
      <c r="C2901" s="2" t="s">
        <v>132</v>
      </c>
      <c r="D2901" s="2">
        <v>10303225700</v>
      </c>
      <c r="E2901" s="2">
        <v>133659367</v>
      </c>
      <c r="F2901" s="2" t="s">
        <v>11</v>
      </c>
      <c r="G2901" s="2" t="s">
        <v>45</v>
      </c>
      <c r="H2901" s="2" t="s">
        <v>13</v>
      </c>
      <c r="I2901" s="5">
        <v>46108.7265162037</v>
      </c>
      <c r="J2901" s="3">
        <v>46091</v>
      </c>
      <c r="K2901" s="4">
        <v>0.72651620370370373</v>
      </c>
      <c r="L2901" s="2" t="s">
        <v>16</v>
      </c>
      <c r="M2901" s="2" t="s">
        <v>50</v>
      </c>
      <c r="N2901" s="2" t="s">
        <v>50</v>
      </c>
    </row>
    <row r="2902" spans="1:14" x14ac:dyDescent="0.2">
      <c r="A2902" s="2">
        <v>1848845</v>
      </c>
      <c r="B2902" s="2" t="str">
        <f>IF(COUNTIF($C$2:C2902,C2902)&gt;1,INDEX($B$2:B2901,MATCH(C2902,$C$2:C2901,0)),TEXT(COUNTA(_xlfn.UNIQUE($C$2:C2902)),"00000"))</f>
        <v>00061</v>
      </c>
      <c r="C2902" s="2" t="s">
        <v>136</v>
      </c>
      <c r="D2902" s="2">
        <v>65475283249</v>
      </c>
      <c r="E2902" s="2">
        <v>295171151</v>
      </c>
      <c r="F2902" s="2" t="s">
        <v>11</v>
      </c>
      <c r="G2902" s="2" t="s">
        <v>45</v>
      </c>
      <c r="H2902" s="2" t="s">
        <v>21</v>
      </c>
      <c r="I2902" s="5">
        <v>46108.726469907408</v>
      </c>
      <c r="J2902" s="3">
        <v>46091</v>
      </c>
      <c r="K2902" s="4">
        <v>0.72646990740740736</v>
      </c>
      <c r="L2902" s="2" t="s">
        <v>16</v>
      </c>
      <c r="M2902" s="2" t="s">
        <v>25</v>
      </c>
      <c r="N2902" s="2" t="s">
        <v>25</v>
      </c>
    </row>
    <row r="2903" spans="1:14" x14ac:dyDescent="0.2">
      <c r="A2903" s="2">
        <v>1848828</v>
      </c>
      <c r="B2903" s="2" t="str">
        <f>IF(COUNTIF($C$2:C2903,C2903)&gt;1,INDEX($B$2:B2902,MATCH(C2903,$C$2:C2902,0)),TEXT(COUNTA(_xlfn.UNIQUE($C$2:C2903)),"00000"))</f>
        <v>00073</v>
      </c>
      <c r="C2903" s="2" t="s">
        <v>150</v>
      </c>
      <c r="D2903" s="2">
        <v>60793007</v>
      </c>
      <c r="E2903" s="2">
        <v>1076024304</v>
      </c>
      <c r="F2903" s="2" t="s">
        <v>11</v>
      </c>
      <c r="G2903" s="2" t="s">
        <v>86</v>
      </c>
      <c r="H2903" s="2" t="s">
        <v>13</v>
      </c>
      <c r="I2903" s="5">
        <v>46108.725752314815</v>
      </c>
      <c r="J2903" s="3">
        <v>46091</v>
      </c>
      <c r="K2903" s="4">
        <v>0.72575231481481473</v>
      </c>
      <c r="L2903" s="2" t="s">
        <v>16</v>
      </c>
      <c r="M2903" s="2" t="s">
        <v>151</v>
      </c>
      <c r="N2903" s="2" t="s">
        <v>151</v>
      </c>
    </row>
    <row r="2904" spans="1:14" x14ac:dyDescent="0.2">
      <c r="A2904" s="2">
        <v>1848839</v>
      </c>
      <c r="B2904" s="2" t="str">
        <f>IF(COUNTIF($C$2:C2904,C2904)&gt;1,INDEX($B$2:B2903,MATCH(C2904,$C$2:C2903,0)),TEXT(COUNTA(_xlfn.UNIQUE($C$2:C2904)),"00000"))</f>
        <v>00067</v>
      </c>
      <c r="C2904" s="2" t="s">
        <v>144</v>
      </c>
      <c r="D2904" s="2">
        <v>17461087703</v>
      </c>
      <c r="E2904" s="2">
        <v>303020317</v>
      </c>
      <c r="F2904" s="2" t="s">
        <v>11</v>
      </c>
      <c r="G2904" s="2" t="s">
        <v>45</v>
      </c>
      <c r="H2904" s="2" t="s">
        <v>21</v>
      </c>
      <c r="I2904" s="5">
        <v>46108.726342592592</v>
      </c>
      <c r="J2904" s="3">
        <v>46091</v>
      </c>
      <c r="K2904" s="4">
        <v>0.7263425925925926</v>
      </c>
      <c r="L2904" s="2" t="s">
        <v>16</v>
      </c>
      <c r="M2904" s="2" t="s">
        <v>67</v>
      </c>
      <c r="N2904" s="2" t="s">
        <v>67</v>
      </c>
    </row>
    <row r="2905" spans="1:14" x14ac:dyDescent="0.2">
      <c r="A2905" s="2">
        <v>1848840</v>
      </c>
      <c r="B2905" s="2" t="str">
        <f>IF(COUNTIF($C$2:C2905,C2905)&gt;1,INDEX($B$2:B2904,MATCH(C2905,$C$2:C2904,0)),TEXT(COUNTA(_xlfn.UNIQUE($C$2:C2905)),"00000"))</f>
        <v>00059</v>
      </c>
      <c r="C2905" s="2" t="s">
        <v>133</v>
      </c>
      <c r="D2905" s="2">
        <v>7930523780</v>
      </c>
      <c r="E2905" s="2">
        <v>119816114</v>
      </c>
      <c r="F2905" s="2" t="s">
        <v>11</v>
      </c>
      <c r="G2905" s="2" t="s">
        <v>45</v>
      </c>
      <c r="H2905" s="2" t="s">
        <v>13</v>
      </c>
      <c r="I2905" s="5">
        <v>46108.726354166669</v>
      </c>
      <c r="J2905" s="3">
        <v>46091</v>
      </c>
      <c r="K2905" s="4">
        <v>0.72635416666666675</v>
      </c>
      <c r="L2905" s="2" t="s">
        <v>16</v>
      </c>
      <c r="M2905" s="2" t="s">
        <v>56</v>
      </c>
      <c r="N2905" s="2" t="s">
        <v>56</v>
      </c>
    </row>
    <row r="2906" spans="1:14" x14ac:dyDescent="0.2">
      <c r="A2906" s="2">
        <v>1848831</v>
      </c>
      <c r="B2906" s="2" t="str">
        <f>IF(COUNTIF($C$2:C2906,C2906)&gt;1,INDEX($B$2:B2905,MATCH(C2906,$C$2:C2905,0)),TEXT(COUNTA(_xlfn.UNIQUE($C$2:C2906)),"00000"))</f>
        <v>00040</v>
      </c>
      <c r="C2906" s="2" t="s">
        <v>109</v>
      </c>
      <c r="D2906" s="2">
        <v>3885911027</v>
      </c>
      <c r="E2906" s="2">
        <v>5126426401</v>
      </c>
      <c r="F2906" s="2" t="s">
        <v>11</v>
      </c>
      <c r="G2906" s="2" t="s">
        <v>86</v>
      </c>
      <c r="H2906" s="2" t="s">
        <v>13</v>
      </c>
      <c r="I2906" s="5">
        <v>46108.725925925923</v>
      </c>
      <c r="J2906" s="3">
        <v>46091</v>
      </c>
      <c r="K2906" s="4">
        <v>0.72592592592592586</v>
      </c>
      <c r="L2906" s="2" t="s">
        <v>16</v>
      </c>
      <c r="M2906" s="2" t="s">
        <v>67</v>
      </c>
      <c r="N2906" s="2" t="s">
        <v>67</v>
      </c>
    </row>
    <row r="2907" spans="1:14" x14ac:dyDescent="0.2">
      <c r="A2907" s="2">
        <v>1848838</v>
      </c>
      <c r="B2907" s="2" t="str">
        <f>IF(COUNTIF($C$2:C2907,C2907)&gt;1,INDEX($B$2:B2906,MATCH(C2907,$C$2:C2906,0)),TEXT(COUNTA(_xlfn.UNIQUE($C$2:C2907)),"00000"))</f>
        <v>00064</v>
      </c>
      <c r="C2907" s="2" t="s">
        <v>139</v>
      </c>
      <c r="D2907" s="2">
        <v>15529149766</v>
      </c>
      <c r="E2907" s="2">
        <v>278319405</v>
      </c>
      <c r="F2907" s="2" t="s">
        <v>11</v>
      </c>
      <c r="G2907" s="2" t="s">
        <v>45</v>
      </c>
      <c r="H2907" s="2" t="s">
        <v>21</v>
      </c>
      <c r="I2907" s="5">
        <v>46108.7262962963</v>
      </c>
      <c r="J2907" s="3">
        <v>46091</v>
      </c>
      <c r="K2907" s="4">
        <v>0.72629629629629633</v>
      </c>
      <c r="L2907" s="2" t="s">
        <v>16</v>
      </c>
      <c r="M2907" s="2" t="s">
        <v>67</v>
      </c>
      <c r="N2907" s="2" t="s">
        <v>67</v>
      </c>
    </row>
    <row r="2908" spans="1:14" x14ac:dyDescent="0.2">
      <c r="A2908" s="2">
        <v>1848837</v>
      </c>
      <c r="B2908" s="2" t="str">
        <f>IF(COUNTIF($C$2:C2908,C2908)&gt;1,INDEX($B$2:B2907,MATCH(C2908,$C$2:C2907,0)),TEXT(COUNTA(_xlfn.UNIQUE($C$2:C2908)),"00000"))</f>
        <v>00057</v>
      </c>
      <c r="C2908" s="2" t="s">
        <v>131</v>
      </c>
      <c r="D2908" s="2">
        <v>98446290049</v>
      </c>
      <c r="E2908" s="2">
        <v>4071314548</v>
      </c>
      <c r="F2908" s="2" t="s">
        <v>11</v>
      </c>
      <c r="G2908" s="2" t="s">
        <v>83</v>
      </c>
      <c r="H2908" s="2" t="s">
        <v>38</v>
      </c>
      <c r="I2908" s="5">
        <v>46108.726284722223</v>
      </c>
      <c r="J2908" s="3">
        <v>46091</v>
      </c>
      <c r="K2908" s="4">
        <v>0.72628472222222218</v>
      </c>
      <c r="L2908" s="2" t="s">
        <v>16</v>
      </c>
      <c r="M2908" s="2" t="s">
        <v>84</v>
      </c>
      <c r="N2908" s="2" t="s">
        <v>84</v>
      </c>
    </row>
    <row r="2909" spans="1:14" x14ac:dyDescent="0.2">
      <c r="A2909" s="2">
        <v>1848834</v>
      </c>
      <c r="B2909" s="2" t="str">
        <f>IF(COUNTIF($C$2:C2909,C2909)&gt;1,INDEX($B$2:B2908,MATCH(C2909,$C$2:C2908,0)),TEXT(COUNTA(_xlfn.UNIQUE($C$2:C2909)),"00000"))</f>
        <v>00074</v>
      </c>
      <c r="C2909" s="2" t="s">
        <v>152</v>
      </c>
      <c r="D2909" s="2">
        <v>2192893019</v>
      </c>
      <c r="E2909" s="2">
        <v>6094299598</v>
      </c>
      <c r="F2909" s="2" t="s">
        <v>11</v>
      </c>
      <c r="G2909" s="2" t="s">
        <v>86</v>
      </c>
      <c r="H2909" s="2" t="s">
        <v>21</v>
      </c>
      <c r="I2909" s="5">
        <v>46108.725972222222</v>
      </c>
      <c r="J2909" s="3">
        <v>46091</v>
      </c>
      <c r="K2909" s="4">
        <v>0.72597222222222213</v>
      </c>
      <c r="L2909" s="2" t="s">
        <v>16</v>
      </c>
      <c r="M2909" s="2" t="s">
        <v>67</v>
      </c>
      <c r="N2909" s="2" t="s">
        <v>67</v>
      </c>
    </row>
    <row r="2910" spans="1:14" x14ac:dyDescent="0.2">
      <c r="A2910" s="2">
        <v>1848826</v>
      </c>
      <c r="B2910" s="2" t="str">
        <f>IF(COUNTIF($C$2:C2910,C2910)&gt;1,INDEX($B$2:B2909,MATCH(C2910,$C$2:C2909,0)),TEXT(COUNTA(_xlfn.UNIQUE($C$2:C2910)),"00000"))</f>
        <v>00106</v>
      </c>
      <c r="C2910" s="2" t="s">
        <v>200</v>
      </c>
      <c r="D2910" s="2">
        <v>16480998740</v>
      </c>
      <c r="E2910" s="2" t="s">
        <v>201</v>
      </c>
      <c r="F2910" s="2" t="s">
        <v>11</v>
      </c>
      <c r="G2910" s="2" t="s">
        <v>86</v>
      </c>
      <c r="H2910" s="2" t="s">
        <v>21</v>
      </c>
      <c r="I2910" s="5">
        <v>46108.725543981483</v>
      </c>
      <c r="J2910" s="3">
        <v>46091</v>
      </c>
      <c r="K2910" s="4">
        <v>0.72554398148148147</v>
      </c>
      <c r="L2910" s="2" t="s">
        <v>16</v>
      </c>
      <c r="M2910" s="2" t="s">
        <v>151</v>
      </c>
      <c r="N2910" s="2" t="s">
        <v>151</v>
      </c>
    </row>
    <row r="2911" spans="1:14" x14ac:dyDescent="0.2">
      <c r="A2911" s="2">
        <v>1848823</v>
      </c>
      <c r="B2911" s="2" t="str">
        <f>IF(COUNTIF($C$2:C2911,C2911)&gt;1,INDEX($B$2:B2910,MATCH(C2911,$C$2:C2910,0)),TEXT(COUNTA(_xlfn.UNIQUE($C$2:C2911)),"00000"))</f>
        <v>00028</v>
      </c>
      <c r="C2911" s="2" t="s">
        <v>82</v>
      </c>
      <c r="D2911" s="2">
        <v>503763063</v>
      </c>
      <c r="E2911" s="2">
        <v>1075015022</v>
      </c>
      <c r="F2911" s="2" t="s">
        <v>11</v>
      </c>
      <c r="G2911" s="2" t="s">
        <v>83</v>
      </c>
      <c r="H2911" s="2" t="s">
        <v>38</v>
      </c>
      <c r="I2911" s="5">
        <v>46108.725381944445</v>
      </c>
      <c r="J2911" s="3">
        <v>46091</v>
      </c>
      <c r="K2911" s="4">
        <v>0.72538194444444448</v>
      </c>
      <c r="L2911" s="2" t="s">
        <v>16</v>
      </c>
      <c r="M2911" s="2" t="s">
        <v>84</v>
      </c>
      <c r="N2911" s="2" t="s">
        <v>84</v>
      </c>
    </row>
    <row r="2912" spans="1:14" x14ac:dyDescent="0.2">
      <c r="A2912" s="2">
        <v>1848824</v>
      </c>
      <c r="B2912" s="2" t="str">
        <f>IF(COUNTIF($C$2:C2912,C2912)&gt;1,INDEX($B$2:B2911,MATCH(C2912,$C$2:C2911,0)),TEXT(COUNTA(_xlfn.UNIQUE($C$2:C2912)),"00000"))</f>
        <v>00046</v>
      </c>
      <c r="C2912" s="2" t="s">
        <v>118</v>
      </c>
      <c r="D2912" s="2">
        <v>98063278534</v>
      </c>
      <c r="E2912" s="2">
        <v>30387582</v>
      </c>
      <c r="F2912" s="2" t="s">
        <v>11</v>
      </c>
      <c r="G2912" s="2" t="s">
        <v>83</v>
      </c>
      <c r="H2912" s="2" t="s">
        <v>42</v>
      </c>
      <c r="I2912" s="5">
        <v>46108.725416666668</v>
      </c>
      <c r="J2912" s="3">
        <v>46091</v>
      </c>
      <c r="K2912" s="4">
        <v>0.72541666666666671</v>
      </c>
      <c r="L2912" s="2" t="s">
        <v>16</v>
      </c>
      <c r="M2912" s="2" t="s">
        <v>84</v>
      </c>
      <c r="N2912" s="2" t="s">
        <v>84</v>
      </c>
    </row>
    <row r="2913" spans="1:14" x14ac:dyDescent="0.2">
      <c r="A2913" s="2">
        <v>1848825</v>
      </c>
      <c r="B2913" s="2" t="str">
        <f>IF(COUNTIF($C$2:C2913,C2913)&gt;1,INDEX($B$2:B2912,MATCH(C2913,$C$2:C2912,0)),TEXT(COUNTA(_xlfn.UNIQUE($C$2:C2913)),"00000"))</f>
        <v>00071</v>
      </c>
      <c r="C2913" s="2" t="s">
        <v>148</v>
      </c>
      <c r="D2913" s="2">
        <v>5231646024</v>
      </c>
      <c r="E2913" s="2">
        <v>6125481538</v>
      </c>
      <c r="F2913" s="2" t="s">
        <v>11</v>
      </c>
      <c r="G2913" s="2" t="s">
        <v>86</v>
      </c>
      <c r="H2913" s="2" t="s">
        <v>13</v>
      </c>
      <c r="I2913" s="5">
        <v>46108.725532407407</v>
      </c>
      <c r="J2913" s="3">
        <v>46091</v>
      </c>
      <c r="K2913" s="4">
        <v>0.72553240740740732</v>
      </c>
      <c r="L2913" s="2" t="s">
        <v>16</v>
      </c>
      <c r="M2913" s="2" t="s">
        <v>67</v>
      </c>
      <c r="N2913" s="2" t="s">
        <v>67</v>
      </c>
    </row>
    <row r="2914" spans="1:14" x14ac:dyDescent="0.2">
      <c r="A2914" s="2">
        <v>1848809</v>
      </c>
      <c r="B2914" s="2" t="str">
        <f>IF(COUNTIF($C$2:C2914,C2914)&gt;1,INDEX($B$2:B2913,MATCH(C2914,$C$2:C2913,0)),TEXT(COUNTA(_xlfn.UNIQUE($C$2:C2914)),"00000"))</f>
        <v>00032</v>
      </c>
      <c r="C2914" s="2" t="s">
        <v>91</v>
      </c>
      <c r="D2914" s="2">
        <v>1745269703</v>
      </c>
      <c r="E2914" s="2">
        <v>90341850</v>
      </c>
      <c r="F2914" s="2" t="s">
        <v>11</v>
      </c>
      <c r="G2914" s="2" t="s">
        <v>86</v>
      </c>
      <c r="H2914" s="2" t="s">
        <v>42</v>
      </c>
      <c r="I2914" s="5">
        <v>46108.723900462966</v>
      </c>
      <c r="J2914" s="3">
        <v>46091</v>
      </c>
      <c r="K2914" s="4">
        <v>0.72390046296296295</v>
      </c>
      <c r="L2914" s="2" t="s">
        <v>43</v>
      </c>
      <c r="M2914" s="2" t="s">
        <v>92</v>
      </c>
      <c r="N2914" s="2" t="s">
        <v>92</v>
      </c>
    </row>
    <row r="2915" spans="1:14" x14ac:dyDescent="0.2">
      <c r="A2915" s="2">
        <v>1848810</v>
      </c>
      <c r="B2915" s="2" t="str">
        <f>IF(COUNTIF($C$2:C2915,C2915)&gt;1,INDEX($B$2:B2914,MATCH(C2915,$C$2:C2914,0)),TEXT(COUNTA(_xlfn.UNIQUE($C$2:C2915)),"00000"))</f>
        <v>00099</v>
      </c>
      <c r="C2915" s="2" t="s">
        <v>191</v>
      </c>
      <c r="D2915" s="2">
        <v>3361747058</v>
      </c>
      <c r="E2915" s="2">
        <v>3110509217</v>
      </c>
      <c r="F2915" s="2" t="s">
        <v>11</v>
      </c>
      <c r="G2915" s="2" t="s">
        <v>113</v>
      </c>
      <c r="H2915" s="2" t="s">
        <v>21</v>
      </c>
      <c r="I2915" s="5">
        <v>46108.723923611113</v>
      </c>
      <c r="J2915" s="3">
        <v>46091</v>
      </c>
      <c r="K2915" s="4">
        <v>0.72392361111111114</v>
      </c>
      <c r="L2915" s="2" t="s">
        <v>16</v>
      </c>
      <c r="M2915" s="2" t="s">
        <v>156</v>
      </c>
      <c r="N2915" s="2" t="s">
        <v>156</v>
      </c>
    </row>
    <row r="2916" spans="1:14" x14ac:dyDescent="0.2">
      <c r="A2916" s="2">
        <v>1848808</v>
      </c>
      <c r="B2916" s="2" t="str">
        <f>IF(COUNTIF($C$2:C2916,C2916)&gt;1,INDEX($B$2:B2915,MATCH(C2916,$C$2:C2915,0)),TEXT(COUNTA(_xlfn.UNIQUE($C$2:C2916)),"00000"))</f>
        <v>00100</v>
      </c>
      <c r="C2916" s="2" t="s">
        <v>192</v>
      </c>
      <c r="D2916" s="2">
        <v>125983050</v>
      </c>
      <c r="E2916" s="2">
        <v>8079667336</v>
      </c>
      <c r="F2916" s="2" t="s">
        <v>11</v>
      </c>
      <c r="G2916" s="2" t="s">
        <v>113</v>
      </c>
      <c r="H2916" s="2" t="s">
        <v>21</v>
      </c>
      <c r="I2916" s="5">
        <v>46108.723726851851</v>
      </c>
      <c r="J2916" s="3">
        <v>46091</v>
      </c>
      <c r="K2916" s="4">
        <v>0.72372685185185182</v>
      </c>
      <c r="L2916" s="2" t="s">
        <v>16</v>
      </c>
      <c r="M2916" s="2" t="s">
        <v>156</v>
      </c>
      <c r="N2916" s="2" t="s">
        <v>156</v>
      </c>
    </row>
    <row r="2917" spans="1:14" x14ac:dyDescent="0.2">
      <c r="A2917" s="2">
        <v>1848806</v>
      </c>
      <c r="B2917" s="2" t="str">
        <f>IF(COUNTIF($C$2:C2917,C2917)&gt;1,INDEX($B$2:B2916,MATCH(C2917,$C$2:C2916,0)),TEXT(COUNTA(_xlfn.UNIQUE($C$2:C2917)),"00000"))</f>
        <v>00091</v>
      </c>
      <c r="C2917" s="2" t="s">
        <v>181</v>
      </c>
      <c r="D2917" s="2">
        <v>9132043740</v>
      </c>
      <c r="E2917" s="2">
        <v>1598089</v>
      </c>
      <c r="F2917" s="2" t="s">
        <v>11</v>
      </c>
      <c r="G2917" s="2" t="s">
        <v>113</v>
      </c>
      <c r="H2917" s="2" t="s">
        <v>21</v>
      </c>
      <c r="I2917" s="5">
        <v>46108.723437499997</v>
      </c>
      <c r="J2917" s="3">
        <v>46091</v>
      </c>
      <c r="K2917" s="4">
        <v>0.72343750000000007</v>
      </c>
      <c r="L2917" s="2" t="s">
        <v>16</v>
      </c>
      <c r="M2917" s="2" t="s">
        <v>182</v>
      </c>
      <c r="N2917" s="2" t="s">
        <v>182</v>
      </c>
    </row>
    <row r="2918" spans="1:14" x14ac:dyDescent="0.2">
      <c r="A2918" s="2">
        <v>1848805</v>
      </c>
      <c r="B2918" s="2" t="str">
        <f>IF(COUNTIF($C$2:C2918,C2918)&gt;1,INDEX($B$2:B2917,MATCH(C2918,$C$2:C2917,0)),TEXT(COUNTA(_xlfn.UNIQUE($C$2:C2918)),"00000"))</f>
        <v>00097</v>
      </c>
      <c r="C2918" s="2" t="s">
        <v>189</v>
      </c>
      <c r="D2918" s="2">
        <v>920984010</v>
      </c>
      <c r="E2918" s="2">
        <v>8086673483</v>
      </c>
      <c r="F2918" s="2" t="s">
        <v>11</v>
      </c>
      <c r="G2918" s="2" t="s">
        <v>113</v>
      </c>
      <c r="H2918" s="2" t="s">
        <v>13</v>
      </c>
      <c r="I2918" s="5">
        <v>46108.723425925928</v>
      </c>
      <c r="J2918" s="3">
        <v>46091</v>
      </c>
      <c r="K2918" s="4">
        <v>0.72342592592592592</v>
      </c>
      <c r="L2918" s="2" t="s">
        <v>16</v>
      </c>
      <c r="M2918" s="2" t="s">
        <v>182</v>
      </c>
      <c r="N2918" s="2" t="s">
        <v>182</v>
      </c>
    </row>
    <row r="2919" spans="1:14" x14ac:dyDescent="0.2">
      <c r="A2919" s="2">
        <v>1848793</v>
      </c>
      <c r="B2919" s="2" t="str">
        <f>IF(COUNTIF($C$2:C2919,C2919)&gt;1,INDEX($B$2:B2918,MATCH(C2919,$C$2:C2918,0)),TEXT(COUNTA(_xlfn.UNIQUE($C$2:C2919)),"00000"))</f>
        <v>00095</v>
      </c>
      <c r="C2919" s="2" t="s">
        <v>187</v>
      </c>
      <c r="D2919" s="2">
        <v>42374570010</v>
      </c>
      <c r="E2919" s="2">
        <v>8020129204</v>
      </c>
      <c r="F2919" s="2" t="s">
        <v>11</v>
      </c>
      <c r="G2919" s="2" t="s">
        <v>113</v>
      </c>
      <c r="H2919" s="2" t="s">
        <v>21</v>
      </c>
      <c r="I2919" s="5">
        <v>46108.722233796296</v>
      </c>
      <c r="J2919" s="3">
        <v>46091</v>
      </c>
      <c r="K2919" s="4">
        <v>0.72223379629629625</v>
      </c>
      <c r="L2919" s="2" t="s">
        <v>16</v>
      </c>
      <c r="M2919" s="2" t="s">
        <v>156</v>
      </c>
      <c r="N2919" s="2" t="s">
        <v>156</v>
      </c>
    </row>
    <row r="2920" spans="1:14" x14ac:dyDescent="0.2">
      <c r="A2920" s="2">
        <v>1848785</v>
      </c>
      <c r="B2920" s="2" t="str">
        <f>IF(COUNTIF($C$2:C2920,C2920)&gt;1,INDEX($B$2:B2919,MATCH(C2920,$C$2:C2919,0)),TEXT(COUNTA(_xlfn.UNIQUE($C$2:C2920)),"00000"))</f>
        <v>00053</v>
      </c>
      <c r="C2920" s="2" t="s">
        <v>127</v>
      </c>
      <c r="D2920" s="2">
        <v>81361122072</v>
      </c>
      <c r="E2920" s="2">
        <v>2068265401</v>
      </c>
      <c r="F2920" s="2" t="s">
        <v>11</v>
      </c>
      <c r="G2920" s="2" t="s">
        <v>83</v>
      </c>
      <c r="H2920" s="2" t="s">
        <v>13</v>
      </c>
      <c r="I2920" s="5">
        <v>46108.721747685187</v>
      </c>
      <c r="J2920" s="3">
        <v>46091</v>
      </c>
      <c r="K2920" s="4">
        <v>0.72174768518518517</v>
      </c>
      <c r="L2920" s="2" t="s">
        <v>43</v>
      </c>
      <c r="M2920" s="2" t="s">
        <v>50</v>
      </c>
      <c r="N2920" s="2" t="s">
        <v>50</v>
      </c>
    </row>
    <row r="2921" spans="1:14" x14ac:dyDescent="0.2">
      <c r="A2921" s="2">
        <v>1848781</v>
      </c>
      <c r="B2921" s="2" t="str">
        <f>IF(COUNTIF($C$2:C2921,C2921)&gt;1,INDEX($B$2:B2920,MATCH(C2921,$C$2:C2920,0)),TEXT(COUNTA(_xlfn.UNIQUE($C$2:C2921)),"00000"))</f>
        <v>00094</v>
      </c>
      <c r="C2921" s="2" t="s">
        <v>185</v>
      </c>
      <c r="D2921" s="2">
        <v>66168066004</v>
      </c>
      <c r="E2921" s="2">
        <v>7056203933</v>
      </c>
      <c r="F2921" s="2" t="s">
        <v>11</v>
      </c>
      <c r="G2921" s="2" t="s">
        <v>113</v>
      </c>
      <c r="H2921" s="2" t="s">
        <v>13</v>
      </c>
      <c r="I2921" s="5">
        <v>46108.721122685187</v>
      </c>
      <c r="J2921" s="3">
        <v>46091</v>
      </c>
      <c r="K2921" s="4">
        <v>0.72112268518518519</v>
      </c>
      <c r="L2921" s="2" t="s">
        <v>16</v>
      </c>
      <c r="M2921" s="2" t="s">
        <v>186</v>
      </c>
      <c r="N2921" s="2" t="s">
        <v>186</v>
      </c>
    </row>
    <row r="2922" spans="1:14" x14ac:dyDescent="0.2">
      <c r="A2922" s="2">
        <v>1848778</v>
      </c>
      <c r="B2922" s="2" t="str">
        <f>IF(COUNTIF($C$2:C2922,C2922)&gt;1,INDEX($B$2:B2921,MATCH(C2922,$C$2:C2921,0)),TEXT(COUNTA(_xlfn.UNIQUE($C$2:C2922)),"00000"))</f>
        <v>00092</v>
      </c>
      <c r="C2922" s="2" t="s">
        <v>183</v>
      </c>
      <c r="D2922" s="2">
        <v>1411123018</v>
      </c>
      <c r="E2922" s="2">
        <v>9087785078</v>
      </c>
      <c r="F2922" s="2" t="s">
        <v>11</v>
      </c>
      <c r="G2922" s="2" t="s">
        <v>113</v>
      </c>
      <c r="H2922" s="2" t="s">
        <v>13</v>
      </c>
      <c r="I2922" s="5">
        <v>46108.720706018517</v>
      </c>
      <c r="J2922" s="3">
        <v>46091</v>
      </c>
      <c r="K2922" s="4">
        <v>0.72070601851851857</v>
      </c>
      <c r="L2922" s="2" t="s">
        <v>16</v>
      </c>
      <c r="M2922" s="2" t="s">
        <v>156</v>
      </c>
      <c r="N2922" s="2" t="s">
        <v>156</v>
      </c>
    </row>
    <row r="2923" spans="1:14" x14ac:dyDescent="0.2">
      <c r="A2923" s="2">
        <v>1848779</v>
      </c>
      <c r="B2923" s="2" t="str">
        <f>IF(COUNTIF($C$2:C2923,C2923)&gt;1,INDEX($B$2:B2922,MATCH(C2923,$C$2:C2922,0)),TEXT(COUNTA(_xlfn.UNIQUE($C$2:C2923)),"00000"))</f>
        <v>00096</v>
      </c>
      <c r="C2923" s="2" t="s">
        <v>188</v>
      </c>
      <c r="D2923" s="2">
        <v>59024232015</v>
      </c>
      <c r="E2923" s="2">
        <v>6038257165</v>
      </c>
      <c r="F2923" s="2" t="s">
        <v>11</v>
      </c>
      <c r="G2923" s="2" t="s">
        <v>113</v>
      </c>
      <c r="H2923" s="2" t="s">
        <v>21</v>
      </c>
      <c r="I2923" s="5">
        <v>46108.720763888887</v>
      </c>
      <c r="J2923" s="3">
        <v>46091</v>
      </c>
      <c r="K2923" s="4">
        <v>0.72076388888888887</v>
      </c>
      <c r="L2923" s="2" t="s">
        <v>16</v>
      </c>
      <c r="M2923" s="2" t="s">
        <v>182</v>
      </c>
      <c r="N2923" s="2" t="s">
        <v>182</v>
      </c>
    </row>
    <row r="2924" spans="1:14" x14ac:dyDescent="0.2">
      <c r="A2924" s="2">
        <v>1848767</v>
      </c>
      <c r="B2924" s="2" t="str">
        <f>IF(COUNTIF($C$2:C2924,C2924)&gt;1,INDEX($B$2:B2923,MATCH(C2924,$C$2:C2923,0)),TEXT(COUNTA(_xlfn.UNIQUE($C$2:C2924)),"00000"))</f>
        <v>00032</v>
      </c>
      <c r="C2924" s="2" t="s">
        <v>91</v>
      </c>
      <c r="D2924" s="2">
        <v>1745269703</v>
      </c>
      <c r="E2924" s="2">
        <v>90341850</v>
      </c>
      <c r="F2924" s="2" t="s">
        <v>11</v>
      </c>
      <c r="G2924" s="2" t="s">
        <v>86</v>
      </c>
      <c r="H2924" s="2" t="s">
        <v>42</v>
      </c>
      <c r="I2924" s="5">
        <v>46108.718877314815</v>
      </c>
      <c r="J2924" s="3">
        <v>46091</v>
      </c>
      <c r="K2924" s="4">
        <v>0.71887731481481476</v>
      </c>
      <c r="L2924" s="2" t="s">
        <v>16</v>
      </c>
      <c r="M2924" s="2" t="s">
        <v>92</v>
      </c>
      <c r="N2924" s="2" t="s">
        <v>92</v>
      </c>
    </row>
    <row r="2925" spans="1:14" x14ac:dyDescent="0.2">
      <c r="A2925" s="2">
        <v>1848758</v>
      </c>
      <c r="B2925" s="2" t="str">
        <f>IF(COUNTIF($C$2:C2925,C2925)&gt;1,INDEX($B$2:B2924,MATCH(C2925,$C$2:C2924,0)),TEXT(COUNTA(_xlfn.UNIQUE($C$2:C2925)),"00000"))</f>
        <v>00028</v>
      </c>
      <c r="C2925" s="2" t="s">
        <v>82</v>
      </c>
      <c r="D2925" s="2">
        <v>503763063</v>
      </c>
      <c r="E2925" s="2">
        <v>1075015022</v>
      </c>
      <c r="F2925" s="2" t="s">
        <v>11</v>
      </c>
      <c r="G2925" s="2" t="s">
        <v>83</v>
      </c>
      <c r="H2925" s="2" t="s">
        <v>42</v>
      </c>
      <c r="I2925" s="5">
        <v>46108.716724537036</v>
      </c>
      <c r="J2925" s="3">
        <v>46091</v>
      </c>
      <c r="K2925" s="4">
        <v>0.71672453703703709</v>
      </c>
      <c r="L2925" s="2" t="s">
        <v>16</v>
      </c>
      <c r="M2925" s="2" t="s">
        <v>84</v>
      </c>
      <c r="N2925" s="2" t="s">
        <v>84</v>
      </c>
    </row>
    <row r="2926" spans="1:14" x14ac:dyDescent="0.2">
      <c r="A2926" s="2">
        <v>1848730</v>
      </c>
      <c r="B2926" s="2" t="str">
        <f>IF(COUNTIF($C$2:C2926,C2926)&gt;1,INDEX($B$2:B2925,MATCH(C2926,$C$2:C2925,0)),TEXT(COUNTA(_xlfn.UNIQUE($C$2:C2926)),"00000"))</f>
        <v>00107</v>
      </c>
      <c r="C2926" s="2" t="s">
        <v>202</v>
      </c>
      <c r="D2926" s="2">
        <v>3236402733</v>
      </c>
      <c r="E2926" s="2">
        <v>105131189</v>
      </c>
      <c r="F2926" s="2" t="s">
        <v>11</v>
      </c>
      <c r="G2926" s="2" t="s">
        <v>86</v>
      </c>
      <c r="H2926" s="2" t="s">
        <v>13</v>
      </c>
      <c r="I2926" s="5">
        <v>46108.71292824074</v>
      </c>
      <c r="J2926" s="3">
        <v>46091</v>
      </c>
      <c r="K2926" s="4">
        <v>0.71292824074074079</v>
      </c>
      <c r="L2926" s="2" t="s">
        <v>16</v>
      </c>
      <c r="M2926" s="2" t="s">
        <v>203</v>
      </c>
      <c r="N2926" s="2" t="s">
        <v>203</v>
      </c>
    </row>
    <row r="2927" spans="1:14" x14ac:dyDescent="0.2">
      <c r="A2927" s="2">
        <v>1848712</v>
      </c>
      <c r="B2927" s="2" t="str">
        <f>IF(COUNTIF($C$2:C2927,C2927)&gt;1,INDEX($B$2:B2926,MATCH(C2927,$C$2:C2926,0)),TEXT(COUNTA(_xlfn.UNIQUE($C$2:C2927)),"00000"))</f>
        <v>00028</v>
      </c>
      <c r="C2927" s="2" t="s">
        <v>82</v>
      </c>
      <c r="D2927" s="2">
        <v>503763063</v>
      </c>
      <c r="E2927" s="2">
        <v>1075015022</v>
      </c>
      <c r="F2927" s="2" t="s">
        <v>11</v>
      </c>
      <c r="G2927" s="2" t="s">
        <v>83</v>
      </c>
      <c r="H2927" s="2" t="s">
        <v>42</v>
      </c>
      <c r="I2927" s="5">
        <v>46108.710520833331</v>
      </c>
      <c r="J2927" s="3">
        <v>46091</v>
      </c>
      <c r="K2927" s="4">
        <v>0.71052083333333327</v>
      </c>
      <c r="L2927" s="2" t="s">
        <v>43</v>
      </c>
      <c r="M2927" s="2" t="s">
        <v>84</v>
      </c>
      <c r="N2927" s="2" t="s">
        <v>84</v>
      </c>
    </row>
    <row r="2928" spans="1:14" x14ac:dyDescent="0.2">
      <c r="A2928" s="2">
        <v>1848716</v>
      </c>
      <c r="B2928" s="2" t="str">
        <f>IF(COUNTIF($C$2:C2928,C2928)&gt;1,INDEX($B$2:B2927,MATCH(C2928,$C$2:C2927,0)),TEXT(COUNTA(_xlfn.UNIQUE($C$2:C2928)),"00000"))</f>
        <v>00057</v>
      </c>
      <c r="C2928" s="2" t="s">
        <v>131</v>
      </c>
      <c r="D2928" s="2">
        <v>98446290049</v>
      </c>
      <c r="E2928" s="2">
        <v>4071314548</v>
      </c>
      <c r="F2928" s="2" t="s">
        <v>11</v>
      </c>
      <c r="G2928" s="2" t="s">
        <v>83</v>
      </c>
      <c r="H2928" s="2" t="s">
        <v>42</v>
      </c>
      <c r="I2928" s="5">
        <v>46108.710740740738</v>
      </c>
      <c r="J2928" s="3">
        <v>46091</v>
      </c>
      <c r="K2928" s="4">
        <v>0.71074074074074067</v>
      </c>
      <c r="L2928" s="2" t="s">
        <v>16</v>
      </c>
      <c r="M2928" s="2" t="s">
        <v>84</v>
      </c>
      <c r="N2928" s="2" t="s">
        <v>84</v>
      </c>
    </row>
    <row r="2929" spans="1:14" x14ac:dyDescent="0.2">
      <c r="A2929" s="2">
        <v>1848688</v>
      </c>
      <c r="B2929" s="2" t="str">
        <f>IF(COUNTIF($C$2:C2929,C2929)&gt;1,INDEX($B$2:B2928,MATCH(C2929,$C$2:C2928,0)),TEXT(COUNTA(_xlfn.UNIQUE($C$2:C2929)),"00000"))</f>
        <v>00050</v>
      </c>
      <c r="C2929" s="2" t="s">
        <v>124</v>
      </c>
      <c r="D2929" s="2">
        <v>833059041</v>
      </c>
      <c r="E2929" s="2">
        <v>3074023262</v>
      </c>
      <c r="F2929" s="2" t="s">
        <v>11</v>
      </c>
      <c r="G2929" s="2" t="s">
        <v>83</v>
      </c>
      <c r="H2929" s="2" t="s">
        <v>21</v>
      </c>
      <c r="I2929" s="5">
        <v>46108.706597222219</v>
      </c>
      <c r="J2929" s="3">
        <v>46091</v>
      </c>
      <c r="K2929" s="4">
        <v>0.70659722222222221</v>
      </c>
      <c r="L2929" s="2" t="s">
        <v>43</v>
      </c>
      <c r="M2929" s="2" t="s">
        <v>27</v>
      </c>
      <c r="N2929" s="2" t="s">
        <v>27</v>
      </c>
    </row>
    <row r="2930" spans="1:14" x14ac:dyDescent="0.2">
      <c r="A2930" s="2">
        <v>1848683</v>
      </c>
      <c r="B2930" s="2" t="str">
        <f>IF(COUNTIF($C$2:C2930,C2930)&gt;1,INDEX($B$2:B2929,MATCH(C2930,$C$2:C2929,0)),TEXT(COUNTA(_xlfn.UNIQUE($C$2:C2930)),"00000"))</f>
        <v>00055</v>
      </c>
      <c r="C2930" s="2" t="s">
        <v>129</v>
      </c>
      <c r="D2930" s="2">
        <v>10162290624</v>
      </c>
      <c r="E2930" s="2">
        <v>13702609</v>
      </c>
      <c r="F2930" s="2" t="s">
        <v>11</v>
      </c>
      <c r="G2930" s="2" t="s">
        <v>83</v>
      </c>
      <c r="H2930" s="2" t="s">
        <v>13</v>
      </c>
      <c r="I2930" s="5">
        <v>46108.706157407411</v>
      </c>
      <c r="J2930" s="3">
        <v>46091</v>
      </c>
      <c r="K2930" s="4">
        <v>0.7061574074074074</v>
      </c>
      <c r="L2930" s="2" t="s">
        <v>43</v>
      </c>
      <c r="M2930" s="2" t="s">
        <v>27</v>
      </c>
      <c r="N2930" s="2" t="s">
        <v>27</v>
      </c>
    </row>
    <row r="2931" spans="1:14" x14ac:dyDescent="0.2">
      <c r="A2931" s="2">
        <v>1848682</v>
      </c>
      <c r="B2931" s="2" t="str">
        <f>IF(COUNTIF($C$2:C2931,C2931)&gt;1,INDEX($B$2:B2930,MATCH(C2931,$C$2:C2930,0)),TEXT(COUNTA(_xlfn.UNIQUE($C$2:C2931)),"00000"))</f>
        <v>00052</v>
      </c>
      <c r="C2931" s="2" t="s">
        <v>126</v>
      </c>
      <c r="D2931" s="2">
        <v>5063224083</v>
      </c>
      <c r="E2931" s="2">
        <v>3108593901</v>
      </c>
      <c r="F2931" s="2" t="s">
        <v>11</v>
      </c>
      <c r="G2931" s="2" t="s">
        <v>83</v>
      </c>
      <c r="H2931" s="2" t="s">
        <v>21</v>
      </c>
      <c r="I2931" s="5">
        <v>46108.706122685187</v>
      </c>
      <c r="J2931" s="3">
        <v>46091</v>
      </c>
      <c r="K2931" s="4">
        <v>0.70612268518518517</v>
      </c>
      <c r="L2931" s="2" t="s">
        <v>43</v>
      </c>
      <c r="M2931" s="2" t="s">
        <v>27</v>
      </c>
      <c r="N2931" s="2" t="s">
        <v>27</v>
      </c>
    </row>
    <row r="2932" spans="1:14" x14ac:dyDescent="0.2">
      <c r="A2932" s="2">
        <v>1848670</v>
      </c>
      <c r="B2932" s="2" t="str">
        <f>IF(COUNTIF($C$2:C2932,C2932)&gt;1,INDEX($B$2:B2931,MATCH(C2932,$C$2:C2931,0)),TEXT(COUNTA(_xlfn.UNIQUE($C$2:C2932)),"00000"))</f>
        <v>00070</v>
      </c>
      <c r="C2932" s="2" t="s">
        <v>147</v>
      </c>
      <c r="D2932" s="2">
        <v>72599847087</v>
      </c>
      <c r="E2932" s="2">
        <v>3059606421</v>
      </c>
      <c r="F2932" s="2" t="s">
        <v>11</v>
      </c>
      <c r="G2932" s="2" t="s">
        <v>86</v>
      </c>
      <c r="H2932" s="2" t="s">
        <v>13</v>
      </c>
      <c r="I2932" s="5">
        <v>46108.704398148147</v>
      </c>
      <c r="J2932" s="3">
        <v>46091</v>
      </c>
      <c r="K2932" s="4">
        <v>0.70439814814814816</v>
      </c>
      <c r="L2932" s="2" t="s">
        <v>16</v>
      </c>
      <c r="M2932" s="2" t="s">
        <v>50</v>
      </c>
      <c r="N2932" s="2" t="s">
        <v>50</v>
      </c>
    </row>
    <row r="2933" spans="1:14" x14ac:dyDescent="0.2">
      <c r="A2933" s="2">
        <v>1848669</v>
      </c>
      <c r="B2933" s="2" t="str">
        <f>IF(COUNTIF($C$2:C2933,C2933)&gt;1,INDEX($B$2:B2932,MATCH(C2933,$C$2:C2932,0)),TEXT(COUNTA(_xlfn.UNIQUE($C$2:C2933)),"00000"))</f>
        <v>00041</v>
      </c>
      <c r="C2933" s="2" t="s">
        <v>110</v>
      </c>
      <c r="D2933" s="2">
        <v>1096351080</v>
      </c>
      <c r="E2933" s="2">
        <v>6080272047</v>
      </c>
      <c r="F2933" s="2" t="s">
        <v>11</v>
      </c>
      <c r="G2933" s="2" t="s">
        <v>86</v>
      </c>
      <c r="H2933" s="2" t="s">
        <v>13</v>
      </c>
      <c r="I2933" s="5">
        <v>46108.704039351855</v>
      </c>
      <c r="J2933" s="3">
        <v>46091</v>
      </c>
      <c r="K2933" s="4">
        <v>0.70403935185185185</v>
      </c>
      <c r="L2933" s="2" t="s">
        <v>16</v>
      </c>
      <c r="M2933" s="2" t="s">
        <v>67</v>
      </c>
      <c r="N2933" s="2" t="s">
        <v>67</v>
      </c>
    </row>
    <row r="2934" spans="1:14" x14ac:dyDescent="0.2">
      <c r="A2934" s="2">
        <v>1848668</v>
      </c>
      <c r="B2934" s="2" t="str">
        <f>IF(COUNTIF($C$2:C2934,C2934)&gt;1,INDEX($B$2:B2933,MATCH(C2934,$C$2:C2933,0)),TEXT(COUNTA(_xlfn.UNIQUE($C$2:C2934)),"00000"))</f>
        <v>00045</v>
      </c>
      <c r="C2934" s="2" t="s">
        <v>117</v>
      </c>
      <c r="D2934" s="2">
        <v>3342673079</v>
      </c>
      <c r="E2934" s="2">
        <v>5108390302</v>
      </c>
      <c r="F2934" s="2" t="s">
        <v>11</v>
      </c>
      <c r="G2934" s="2" t="s">
        <v>86</v>
      </c>
      <c r="H2934" s="2" t="s">
        <v>21</v>
      </c>
      <c r="I2934" s="5">
        <v>46108.704016203701</v>
      </c>
      <c r="J2934" s="3">
        <v>46091</v>
      </c>
      <c r="K2934" s="4">
        <v>0.70401620370370377</v>
      </c>
      <c r="L2934" s="2" t="s">
        <v>16</v>
      </c>
      <c r="M2934" s="2" t="s">
        <v>96</v>
      </c>
      <c r="N2934" s="2" t="s">
        <v>96</v>
      </c>
    </row>
    <row r="2935" spans="1:14" x14ac:dyDescent="0.2">
      <c r="A2935" s="2">
        <v>1848661</v>
      </c>
      <c r="B2935" s="2" t="str">
        <f>IF(COUNTIF($C$2:C2935,C2935)&gt;1,INDEX($B$2:B2934,MATCH(C2935,$C$2:C2934,0)),TEXT(COUNTA(_xlfn.UNIQUE($C$2:C2935)),"00000"))</f>
        <v>00101</v>
      </c>
      <c r="C2935" s="2" t="s">
        <v>193</v>
      </c>
      <c r="D2935" s="2">
        <v>318571080</v>
      </c>
      <c r="E2935" s="2">
        <v>2080274431</v>
      </c>
      <c r="F2935" s="2" t="s">
        <v>11</v>
      </c>
      <c r="G2935" s="2" t="s">
        <v>83</v>
      </c>
      <c r="H2935" s="2" t="s">
        <v>21</v>
      </c>
      <c r="I2935" s="5">
        <v>46108.701655092591</v>
      </c>
      <c r="J2935" s="3">
        <v>46091</v>
      </c>
      <c r="K2935" s="4">
        <v>0.70165509259259251</v>
      </c>
      <c r="L2935" s="2" t="s">
        <v>43</v>
      </c>
      <c r="M2935" s="2" t="s">
        <v>194</v>
      </c>
      <c r="N2935" s="2" t="s">
        <v>194</v>
      </c>
    </row>
    <row r="2936" spans="1:14" x14ac:dyDescent="0.2">
      <c r="A2936" s="2">
        <v>1848660</v>
      </c>
      <c r="B2936" s="2" t="str">
        <f>IF(COUNTIF($C$2:C2936,C2936)&gt;1,INDEX($B$2:B2935,MATCH(C2936,$C$2:C2935,0)),TEXT(COUNTA(_xlfn.UNIQUE($C$2:C2936)),"00000"))</f>
        <v>00102</v>
      </c>
      <c r="C2936" s="2" t="s">
        <v>195</v>
      </c>
      <c r="D2936" s="2">
        <v>1726121011</v>
      </c>
      <c r="E2936" s="2">
        <v>8093809121</v>
      </c>
      <c r="F2936" s="2" t="s">
        <v>11</v>
      </c>
      <c r="G2936" s="2" t="s">
        <v>83</v>
      </c>
      <c r="H2936" s="2" t="s">
        <v>13</v>
      </c>
      <c r="I2936" s="5">
        <v>46108.701655092591</v>
      </c>
      <c r="J2936" s="3">
        <v>46091</v>
      </c>
      <c r="K2936" s="4">
        <v>0.70165509259259251</v>
      </c>
      <c r="L2936" s="2" t="s">
        <v>43</v>
      </c>
      <c r="M2936" s="2" t="s">
        <v>194</v>
      </c>
      <c r="N2936" s="2" t="s">
        <v>194</v>
      </c>
    </row>
    <row r="2937" spans="1:14" x14ac:dyDescent="0.2">
      <c r="A2937" s="2">
        <v>1848609</v>
      </c>
      <c r="B2937" s="2" t="str">
        <f>IF(COUNTIF($C$2:C2937,C2937)&gt;1,INDEX($B$2:B2936,MATCH(C2937,$C$2:C2936,0)),TEXT(COUNTA(_xlfn.UNIQUE($C$2:C2937)),"00000"))</f>
        <v>00028</v>
      </c>
      <c r="C2937" s="2" t="s">
        <v>82</v>
      </c>
      <c r="D2937" s="2">
        <v>503763063</v>
      </c>
      <c r="E2937" s="2">
        <v>1075015022</v>
      </c>
      <c r="F2937" s="2" t="s">
        <v>11</v>
      </c>
      <c r="G2937" s="2" t="s">
        <v>83</v>
      </c>
      <c r="H2937" s="2" t="s">
        <v>42</v>
      </c>
      <c r="I2937" s="5">
        <v>46108.687175925923</v>
      </c>
      <c r="J2937" s="3">
        <v>46091</v>
      </c>
      <c r="K2937" s="4">
        <v>0.68717592592592591</v>
      </c>
      <c r="L2937" s="2" t="s">
        <v>16</v>
      </c>
      <c r="M2937" s="2" t="s">
        <v>84</v>
      </c>
      <c r="N2937" s="2" t="s">
        <v>84</v>
      </c>
    </row>
    <row r="2938" spans="1:14" x14ac:dyDescent="0.2">
      <c r="A2938" s="2">
        <v>1848560</v>
      </c>
      <c r="B2938" s="2" t="str">
        <f>IF(COUNTIF($C$2:C2938,C2938)&gt;1,INDEX($B$2:B2937,MATCH(C2938,$C$2:C2937,0)),TEXT(COUNTA(_xlfn.UNIQUE($C$2:C2938)),"00000"))</f>
        <v>00031</v>
      </c>
      <c r="C2938" s="2" t="s">
        <v>90</v>
      </c>
      <c r="D2938" s="2">
        <v>9492789710</v>
      </c>
      <c r="E2938" s="2">
        <v>1289119481</v>
      </c>
      <c r="F2938" s="2" t="s">
        <v>11</v>
      </c>
      <c r="G2938" s="2" t="s">
        <v>86</v>
      </c>
      <c r="H2938" s="2" t="s">
        <v>42</v>
      </c>
      <c r="I2938" s="5">
        <v>46108.67527777778</v>
      </c>
      <c r="J2938" s="3">
        <v>46091</v>
      </c>
      <c r="K2938" s="4">
        <v>0.67527777777777775</v>
      </c>
      <c r="L2938" s="2" t="s">
        <v>43</v>
      </c>
      <c r="M2938" s="2" t="s">
        <v>50</v>
      </c>
      <c r="N2938" s="2" t="s">
        <v>50</v>
      </c>
    </row>
    <row r="2939" spans="1:14" x14ac:dyDescent="0.2">
      <c r="A2939" s="2">
        <v>1848549</v>
      </c>
      <c r="B2939" s="2" t="str">
        <f>IF(COUNTIF($C$2:C2939,C2939)&gt;1,INDEX($B$2:B2938,MATCH(C2939,$C$2:C2938,0)),TEXT(COUNTA(_xlfn.UNIQUE($C$2:C2939)),"00000"))</f>
        <v>00046</v>
      </c>
      <c r="C2939" s="2" t="s">
        <v>118</v>
      </c>
      <c r="D2939" s="2">
        <v>98063278534</v>
      </c>
      <c r="E2939" s="2">
        <v>30387582</v>
      </c>
      <c r="F2939" s="2" t="s">
        <v>11</v>
      </c>
      <c r="G2939" s="2" t="s">
        <v>83</v>
      </c>
      <c r="H2939" s="2" t="s">
        <v>42</v>
      </c>
      <c r="I2939" s="5">
        <v>46108.673368055555</v>
      </c>
      <c r="J2939" s="3">
        <v>46091</v>
      </c>
      <c r="K2939" s="4">
        <v>0.67336805555555557</v>
      </c>
      <c r="L2939" s="2" t="s">
        <v>43</v>
      </c>
      <c r="M2939" s="2" t="s">
        <v>84</v>
      </c>
      <c r="N2939" s="2" t="s">
        <v>84</v>
      </c>
    </row>
    <row r="2940" spans="1:14" x14ac:dyDescent="0.2">
      <c r="A2940" s="2">
        <v>1848535</v>
      </c>
      <c r="B2940" s="2" t="str">
        <f>IF(COUNTIF($C$2:C2940,C2940)&gt;1,INDEX($B$2:B2939,MATCH(C2940,$C$2:C2939,0)),TEXT(COUNTA(_xlfn.UNIQUE($C$2:C2940)),"00000"))</f>
        <v>00031</v>
      </c>
      <c r="C2940" s="2" t="s">
        <v>90</v>
      </c>
      <c r="D2940" s="2">
        <v>9492789710</v>
      </c>
      <c r="E2940" s="2">
        <v>1289119481</v>
      </c>
      <c r="F2940" s="2" t="s">
        <v>11</v>
      </c>
      <c r="G2940" s="2" t="s">
        <v>86</v>
      </c>
      <c r="H2940" s="2" t="s">
        <v>42</v>
      </c>
      <c r="I2940" s="5">
        <v>46108.669259259259</v>
      </c>
      <c r="J2940" s="3">
        <v>46091</v>
      </c>
      <c r="K2940" s="4">
        <v>0.66925925925925922</v>
      </c>
      <c r="L2940" s="2" t="s">
        <v>16</v>
      </c>
      <c r="M2940" s="2" t="s">
        <v>50</v>
      </c>
      <c r="N2940" s="2" t="s">
        <v>50</v>
      </c>
    </row>
    <row r="2941" spans="1:14" x14ac:dyDescent="0.2">
      <c r="A2941" s="2">
        <v>1848488</v>
      </c>
      <c r="B2941" s="2" t="str">
        <f>IF(COUNTIF($C$2:C2941,C2941)&gt;1,INDEX($B$2:B2940,MATCH(C2941,$C$2:C2940,0)),TEXT(COUNTA(_xlfn.UNIQUE($C$2:C2941)),"00000"))</f>
        <v>00108</v>
      </c>
      <c r="C2941" s="2" t="s">
        <v>204</v>
      </c>
      <c r="D2941" s="2">
        <v>3691680704</v>
      </c>
      <c r="E2941" s="2">
        <v>104102851</v>
      </c>
      <c r="F2941" s="2" t="s">
        <v>11</v>
      </c>
      <c r="G2941" s="2" t="s">
        <v>86</v>
      </c>
      <c r="H2941" s="2" t="s">
        <v>13</v>
      </c>
      <c r="I2941" s="5">
        <v>46108.647662037038</v>
      </c>
      <c r="J2941" s="3">
        <v>46091</v>
      </c>
      <c r="K2941" s="4">
        <v>0.64766203703703706</v>
      </c>
      <c r="L2941" s="2" t="s">
        <v>16</v>
      </c>
      <c r="M2941" s="2" t="s">
        <v>205</v>
      </c>
      <c r="N2941" s="2" t="s">
        <v>205</v>
      </c>
    </row>
    <row r="2942" spans="1:14" x14ac:dyDescent="0.2">
      <c r="A2942" s="2">
        <v>1848449</v>
      </c>
      <c r="B2942" s="2" t="str">
        <f>IF(COUNTIF($C$2:C2942,C2942)&gt;1,INDEX($B$2:B2941,MATCH(C2942,$C$2:C2941,0)),TEXT(COUNTA(_xlfn.UNIQUE($C$2:C2942)),"00000"))</f>
        <v>00046</v>
      </c>
      <c r="C2942" s="2" t="s">
        <v>118</v>
      </c>
      <c r="D2942" s="2">
        <v>98063278534</v>
      </c>
      <c r="E2942" s="2">
        <v>30387582</v>
      </c>
      <c r="F2942" s="2" t="s">
        <v>11</v>
      </c>
      <c r="G2942" s="2" t="s">
        <v>83</v>
      </c>
      <c r="H2942" s="2" t="s">
        <v>42</v>
      </c>
      <c r="I2942" s="5">
        <v>46108.635740740741</v>
      </c>
      <c r="J2942" s="3">
        <v>46091</v>
      </c>
      <c r="K2942" s="4">
        <v>0.63574074074074072</v>
      </c>
      <c r="L2942" s="2" t="s">
        <v>16</v>
      </c>
      <c r="M2942" s="2" t="s">
        <v>84</v>
      </c>
      <c r="N2942" s="2" t="s">
        <v>84</v>
      </c>
    </row>
    <row r="2943" spans="1:14" x14ac:dyDescent="0.2">
      <c r="A2943" s="2">
        <v>1848415</v>
      </c>
      <c r="B2943" s="2" t="str">
        <f>IF(COUNTIF($C$2:C2943,C2943)&gt;1,INDEX($B$2:B2942,MATCH(C2943,$C$2:C2942,0)),TEXT(COUNTA(_xlfn.UNIQUE($C$2:C2943)),"00000"))</f>
        <v>00090</v>
      </c>
      <c r="C2943" s="2" t="s">
        <v>180</v>
      </c>
      <c r="D2943" s="2">
        <v>1572223065</v>
      </c>
      <c r="E2943" s="2">
        <v>4080490412</v>
      </c>
      <c r="F2943" s="2" t="s">
        <v>11</v>
      </c>
      <c r="G2943" s="2" t="s">
        <v>113</v>
      </c>
      <c r="H2943" s="2" t="s">
        <v>13</v>
      </c>
      <c r="I2943" s="5">
        <v>46108.625578703701</v>
      </c>
      <c r="J2943" s="3">
        <v>46091</v>
      </c>
      <c r="K2943" s="4">
        <v>0.62557870370370372</v>
      </c>
      <c r="L2943" s="2" t="s">
        <v>16</v>
      </c>
      <c r="M2943" s="2" t="s">
        <v>47</v>
      </c>
      <c r="N2943" s="2" t="s">
        <v>47</v>
      </c>
    </row>
    <row r="2944" spans="1:14" x14ac:dyDescent="0.2">
      <c r="A2944" s="2">
        <v>1848335</v>
      </c>
      <c r="B2944" s="2" t="str">
        <f>IF(COUNTIF($C$2:C2944,C2944)&gt;1,INDEX($B$2:B2943,MATCH(C2944,$C$2:C2943,0)),TEXT(COUNTA(_xlfn.UNIQUE($C$2:C2944)),"00000"))</f>
        <v>00057</v>
      </c>
      <c r="C2944" s="2" t="s">
        <v>131</v>
      </c>
      <c r="D2944" s="2">
        <v>98446290049</v>
      </c>
      <c r="E2944" s="2">
        <v>4071314548</v>
      </c>
      <c r="F2944" s="2" t="s">
        <v>11</v>
      </c>
      <c r="G2944" s="2" t="s">
        <v>83</v>
      </c>
      <c r="H2944" s="2" t="s">
        <v>42</v>
      </c>
      <c r="I2944" s="5">
        <v>46108.607060185182</v>
      </c>
      <c r="J2944" s="3">
        <v>46091</v>
      </c>
      <c r="K2944" s="4">
        <v>0.60706018518518523</v>
      </c>
      <c r="L2944" s="2" t="s">
        <v>43</v>
      </c>
      <c r="M2944" s="2" t="s">
        <v>84</v>
      </c>
      <c r="N2944" s="2" t="s">
        <v>84</v>
      </c>
    </row>
    <row r="2945" spans="1:14" x14ac:dyDescent="0.2">
      <c r="A2945" s="2">
        <v>1848276</v>
      </c>
      <c r="B2945" s="2" t="str">
        <f>IF(COUNTIF($C$2:C2945,C2945)&gt;1,INDEX($B$2:B2944,MATCH(C2945,$C$2:C2944,0)),TEXT(COUNTA(_xlfn.UNIQUE($C$2:C2945)),"00000"))</f>
        <v>00108</v>
      </c>
      <c r="C2945" s="2" t="s">
        <v>204</v>
      </c>
      <c r="D2945" s="2">
        <v>3691680704</v>
      </c>
      <c r="E2945" s="2">
        <v>104102851</v>
      </c>
      <c r="F2945" s="2" t="s">
        <v>11</v>
      </c>
      <c r="G2945" s="2" t="s">
        <v>86</v>
      </c>
      <c r="H2945" s="2" t="s">
        <v>13</v>
      </c>
      <c r="I2945" s="5">
        <v>46108.591793981483</v>
      </c>
      <c r="J2945" s="3">
        <v>46091</v>
      </c>
      <c r="K2945" s="4">
        <v>0.59179398148148155</v>
      </c>
      <c r="L2945" s="2" t="s">
        <v>43</v>
      </c>
      <c r="M2945" s="2" t="s">
        <v>205</v>
      </c>
      <c r="N2945" s="2" t="s">
        <v>205</v>
      </c>
    </row>
    <row r="2946" spans="1:14" x14ac:dyDescent="0.2">
      <c r="A2946" s="2">
        <v>1848274</v>
      </c>
      <c r="B2946" s="2" t="str">
        <f>IF(COUNTIF($C$2:C2946,C2946)&gt;1,INDEX($B$2:B2945,MATCH(C2946,$C$2:C2945,0)),TEXT(COUNTA(_xlfn.UNIQUE($C$2:C2946)),"00000"))</f>
        <v>00057</v>
      </c>
      <c r="C2946" s="2" t="s">
        <v>131</v>
      </c>
      <c r="D2946" s="2">
        <v>98446290049</v>
      </c>
      <c r="E2946" s="2">
        <v>4071314548</v>
      </c>
      <c r="F2946" s="2" t="s">
        <v>11</v>
      </c>
      <c r="G2946" s="2" t="s">
        <v>83</v>
      </c>
      <c r="H2946" s="2" t="s">
        <v>42</v>
      </c>
      <c r="I2946" s="5">
        <v>46108.590821759259</v>
      </c>
      <c r="J2946" s="3">
        <v>46091</v>
      </c>
      <c r="K2946" s="4">
        <v>0.59082175925925928</v>
      </c>
      <c r="L2946" s="2" t="s">
        <v>16</v>
      </c>
      <c r="M2946" s="2" t="s">
        <v>84</v>
      </c>
      <c r="N2946" s="2" t="s">
        <v>84</v>
      </c>
    </row>
    <row r="2947" spans="1:14" x14ac:dyDescent="0.2">
      <c r="A2947" s="2">
        <v>1848271</v>
      </c>
      <c r="B2947" s="2" t="str">
        <f>IF(COUNTIF($C$2:C2947,C2947)&gt;1,INDEX($B$2:B2946,MATCH(C2947,$C$2:C2946,0)),TEXT(COUNTA(_xlfn.UNIQUE($C$2:C2947)),"00000"))</f>
        <v>00031</v>
      </c>
      <c r="C2947" s="2" t="s">
        <v>90</v>
      </c>
      <c r="D2947" s="2">
        <v>9492789710</v>
      </c>
      <c r="E2947" s="2">
        <v>1289119481</v>
      </c>
      <c r="F2947" s="2" t="s">
        <v>11</v>
      </c>
      <c r="G2947" s="2" t="s">
        <v>86</v>
      </c>
      <c r="H2947" s="2" t="s">
        <v>21</v>
      </c>
      <c r="I2947" s="5">
        <v>46108.589953703704</v>
      </c>
      <c r="J2947" s="3">
        <v>46091</v>
      </c>
      <c r="K2947" s="4">
        <v>0.5899537037037037</v>
      </c>
      <c r="L2947" s="2" t="s">
        <v>43</v>
      </c>
      <c r="M2947" s="2" t="s">
        <v>50</v>
      </c>
      <c r="N2947" s="2" t="s">
        <v>50</v>
      </c>
    </row>
    <row r="2948" spans="1:14" x14ac:dyDescent="0.2">
      <c r="A2948" s="2">
        <v>1848270</v>
      </c>
      <c r="B2948" s="2" t="str">
        <f>IF(COUNTIF($C$2:C2948,C2948)&gt;1,INDEX($B$2:B2947,MATCH(C2948,$C$2:C2947,0)),TEXT(COUNTA(_xlfn.UNIQUE($C$2:C2948)),"00000"))</f>
        <v>00032</v>
      </c>
      <c r="C2948" s="2" t="s">
        <v>91</v>
      </c>
      <c r="D2948" s="2">
        <v>1745269703</v>
      </c>
      <c r="E2948" s="2">
        <v>90341850</v>
      </c>
      <c r="F2948" s="2" t="s">
        <v>11</v>
      </c>
      <c r="G2948" s="2" t="s">
        <v>86</v>
      </c>
      <c r="H2948" s="2" t="s">
        <v>13</v>
      </c>
      <c r="I2948" s="5">
        <v>46108.589942129627</v>
      </c>
      <c r="J2948" s="3">
        <v>46091</v>
      </c>
      <c r="K2948" s="4">
        <v>0.58994212962962966</v>
      </c>
      <c r="L2948" s="2" t="s">
        <v>43</v>
      </c>
      <c r="M2948" s="2" t="s">
        <v>92</v>
      </c>
      <c r="N2948" s="2" t="s">
        <v>92</v>
      </c>
    </row>
    <row r="2949" spans="1:14" x14ac:dyDescent="0.2">
      <c r="A2949" s="2">
        <v>1848233</v>
      </c>
      <c r="B2949" s="2" t="str">
        <f>IF(COUNTIF($C$2:C2949,C2949)&gt;1,INDEX($B$2:B2948,MATCH(C2949,$C$2:C2948,0)),TEXT(COUNTA(_xlfn.UNIQUE($C$2:C2949)),"00000"))</f>
        <v>00028</v>
      </c>
      <c r="C2949" s="2" t="s">
        <v>82</v>
      </c>
      <c r="D2949" s="2">
        <v>503763063</v>
      </c>
      <c r="E2949" s="2">
        <v>1075015022</v>
      </c>
      <c r="F2949" s="2" t="s">
        <v>11</v>
      </c>
      <c r="G2949" s="2" t="s">
        <v>83</v>
      </c>
      <c r="H2949" s="2" t="s">
        <v>42</v>
      </c>
      <c r="I2949" s="5">
        <v>46108.575960648152</v>
      </c>
      <c r="J2949" s="3">
        <v>46091</v>
      </c>
      <c r="K2949" s="4">
        <v>0.57596064814814818</v>
      </c>
      <c r="L2949" s="2" t="s">
        <v>43</v>
      </c>
      <c r="M2949" s="2" t="s">
        <v>84</v>
      </c>
      <c r="N2949" s="2" t="s">
        <v>84</v>
      </c>
    </row>
    <row r="2950" spans="1:14" x14ac:dyDescent="0.2">
      <c r="A2950" s="2">
        <v>1848186</v>
      </c>
      <c r="B2950" s="2" t="str">
        <f>IF(COUNTIF($C$2:C2950,C2950)&gt;1,INDEX($B$2:B2949,MATCH(C2950,$C$2:C2949,0)),TEXT(COUNTA(_xlfn.UNIQUE($C$2:C2950)),"00000"))</f>
        <v>00039</v>
      </c>
      <c r="C2950" s="2" t="s">
        <v>106</v>
      </c>
      <c r="D2950" s="2">
        <v>12736728793</v>
      </c>
      <c r="E2950" s="2" t="s">
        <v>107</v>
      </c>
      <c r="F2950" s="2" t="s">
        <v>11</v>
      </c>
      <c r="G2950" s="2" t="s">
        <v>102</v>
      </c>
      <c r="H2950" s="2" t="s">
        <v>46</v>
      </c>
      <c r="I2950" s="5">
        <v>46108.56627314815</v>
      </c>
      <c r="J2950" s="3">
        <v>46091</v>
      </c>
      <c r="K2950" s="4">
        <v>0.56627314814814811</v>
      </c>
      <c r="L2950" s="2" t="s">
        <v>43</v>
      </c>
      <c r="M2950" s="2" t="s">
        <v>108</v>
      </c>
      <c r="N2950" s="2" t="s">
        <v>108</v>
      </c>
    </row>
    <row r="2951" spans="1:14" x14ac:dyDescent="0.2">
      <c r="A2951" s="2">
        <v>1848184</v>
      </c>
      <c r="B2951" s="2" t="str">
        <f>IF(COUNTIF($C$2:C2951,C2951)&gt;1,INDEX($B$2:B2950,MATCH(C2951,$C$2:C2950,0)),TEXT(COUNTA(_xlfn.UNIQUE($C$2:C2951)),"00000"))</f>
        <v>00097</v>
      </c>
      <c r="C2951" s="2" t="s">
        <v>189</v>
      </c>
      <c r="D2951" s="2">
        <v>920984010</v>
      </c>
      <c r="E2951" s="2">
        <v>8086673483</v>
      </c>
      <c r="F2951" s="2" t="s">
        <v>11</v>
      </c>
      <c r="G2951" s="2" t="s">
        <v>113</v>
      </c>
      <c r="H2951" s="2" t="s">
        <v>13</v>
      </c>
      <c r="I2951" s="5">
        <v>46108.56622685185</v>
      </c>
      <c r="J2951" s="3">
        <v>46091</v>
      </c>
      <c r="K2951" s="4">
        <v>0.56622685185185184</v>
      </c>
      <c r="L2951" s="2" t="s">
        <v>43</v>
      </c>
      <c r="M2951" s="2" t="s">
        <v>182</v>
      </c>
      <c r="N2951" s="2" t="s">
        <v>182</v>
      </c>
    </row>
    <row r="2952" spans="1:14" x14ac:dyDescent="0.2">
      <c r="A2952" s="2">
        <v>1848185</v>
      </c>
      <c r="B2952" s="2" t="str">
        <f>IF(COUNTIF($C$2:C2952,C2952)&gt;1,INDEX($B$2:B2951,MATCH(C2952,$C$2:C2951,0)),TEXT(COUNTA(_xlfn.UNIQUE($C$2:C2952)),"00000"))</f>
        <v>00091</v>
      </c>
      <c r="C2952" s="2" t="s">
        <v>181</v>
      </c>
      <c r="D2952" s="2">
        <v>9132043740</v>
      </c>
      <c r="E2952" s="2">
        <v>1598089</v>
      </c>
      <c r="F2952" s="2" t="s">
        <v>11</v>
      </c>
      <c r="G2952" s="2" t="s">
        <v>113</v>
      </c>
      <c r="H2952" s="2" t="s">
        <v>21</v>
      </c>
      <c r="I2952" s="5">
        <v>46108.56622685185</v>
      </c>
      <c r="J2952" s="3">
        <v>46091</v>
      </c>
      <c r="K2952" s="4">
        <v>0.56622685185185184</v>
      </c>
      <c r="L2952" s="2" t="s">
        <v>43</v>
      </c>
      <c r="M2952" s="2" t="s">
        <v>182</v>
      </c>
      <c r="N2952" s="2" t="s">
        <v>182</v>
      </c>
    </row>
    <row r="2953" spans="1:14" x14ac:dyDescent="0.2">
      <c r="A2953" s="2">
        <v>1848187</v>
      </c>
      <c r="B2953" s="2" t="str">
        <f>IF(COUNTIF($C$2:C2953,C2953)&gt;1,INDEX($B$2:B2952,MATCH(C2953,$C$2:C2952,0)),TEXT(COUNTA(_xlfn.UNIQUE($C$2:C2953)),"00000"))</f>
        <v>00104</v>
      </c>
      <c r="C2953" s="2" t="s">
        <v>198</v>
      </c>
      <c r="D2953" s="2">
        <v>16943177737</v>
      </c>
      <c r="E2953" s="2">
        <v>255858060</v>
      </c>
      <c r="F2953" s="2" t="s">
        <v>11</v>
      </c>
      <c r="G2953" s="2" t="s">
        <v>102</v>
      </c>
      <c r="H2953" s="2" t="s">
        <v>46</v>
      </c>
      <c r="I2953" s="5">
        <v>46108.566319444442</v>
      </c>
      <c r="J2953" s="3">
        <v>46091</v>
      </c>
      <c r="K2953" s="4">
        <v>0.56631944444444449</v>
      </c>
      <c r="L2953" s="2" t="s">
        <v>43</v>
      </c>
      <c r="M2953" s="2" t="s">
        <v>170</v>
      </c>
      <c r="N2953" s="2" t="s">
        <v>170</v>
      </c>
    </row>
    <row r="2954" spans="1:14" x14ac:dyDescent="0.2">
      <c r="A2954" s="2">
        <v>1848127</v>
      </c>
      <c r="B2954" s="2" t="str">
        <f>IF(COUNTIF($C$2:C2954,C2954)&gt;1,INDEX($B$2:B2953,MATCH(C2954,$C$2:C2953,0)),TEXT(COUNTA(_xlfn.UNIQUE($C$2:C2954)),"00000"))</f>
        <v>00028</v>
      </c>
      <c r="C2954" s="2" t="s">
        <v>82</v>
      </c>
      <c r="D2954" s="2">
        <v>503763063</v>
      </c>
      <c r="E2954" s="2">
        <v>1075015022</v>
      </c>
      <c r="F2954" s="2" t="s">
        <v>11</v>
      </c>
      <c r="G2954" s="2" t="s">
        <v>83</v>
      </c>
      <c r="H2954" s="2" t="s">
        <v>38</v>
      </c>
      <c r="I2954" s="5">
        <v>46108.556585648148</v>
      </c>
      <c r="J2954" s="3">
        <v>46091</v>
      </c>
      <c r="K2954" s="4">
        <v>0.55658564814814815</v>
      </c>
      <c r="L2954" s="2" t="s">
        <v>43</v>
      </c>
      <c r="M2954" s="2" t="s">
        <v>84</v>
      </c>
      <c r="N2954" s="2" t="s">
        <v>84</v>
      </c>
    </row>
    <row r="2955" spans="1:14" x14ac:dyDescent="0.2">
      <c r="A2955" s="2">
        <v>1848014</v>
      </c>
      <c r="B2955" s="2" t="str">
        <f>IF(COUNTIF($C$2:C2955,C2955)&gt;1,INDEX($B$2:B2954,MATCH(C2955,$C$2:C2954,0)),TEXT(COUNTA(_xlfn.UNIQUE($C$2:C2955)),"00000"))</f>
        <v>00068</v>
      </c>
      <c r="C2955" s="2" t="s">
        <v>145</v>
      </c>
      <c r="D2955" s="2">
        <v>13671687754</v>
      </c>
      <c r="E2955" s="2">
        <v>209545379</v>
      </c>
      <c r="F2955" s="2" t="s">
        <v>11</v>
      </c>
      <c r="G2955" s="2" t="s">
        <v>45</v>
      </c>
      <c r="H2955" s="2" t="s">
        <v>46</v>
      </c>
      <c r="I2955" s="5">
        <v>46108.538587962961</v>
      </c>
      <c r="J2955" s="3">
        <v>46091</v>
      </c>
      <c r="K2955" s="4">
        <v>0.53858796296296296</v>
      </c>
      <c r="L2955" s="2" t="s">
        <v>43</v>
      </c>
      <c r="M2955" s="2" t="s">
        <v>67</v>
      </c>
      <c r="N2955" s="2" t="s">
        <v>67</v>
      </c>
    </row>
    <row r="2956" spans="1:14" x14ac:dyDescent="0.2">
      <c r="A2956" s="2">
        <v>1848011</v>
      </c>
      <c r="B2956" s="2" t="str">
        <f>IF(COUNTIF($C$2:C2956,C2956)&gt;1,INDEX($B$2:B2955,MATCH(C2956,$C$2:C2955,0)),TEXT(COUNTA(_xlfn.UNIQUE($C$2:C2956)),"00000"))</f>
        <v>00059</v>
      </c>
      <c r="C2956" s="2" t="s">
        <v>133</v>
      </c>
      <c r="D2956" s="2">
        <v>7930523780</v>
      </c>
      <c r="E2956" s="2">
        <v>119816114</v>
      </c>
      <c r="F2956" s="2" t="s">
        <v>11</v>
      </c>
      <c r="G2956" s="2" t="s">
        <v>45</v>
      </c>
      <c r="H2956" s="2" t="s">
        <v>46</v>
      </c>
      <c r="I2956" s="5">
        <v>46108.538368055553</v>
      </c>
      <c r="J2956" s="3">
        <v>46091</v>
      </c>
      <c r="K2956" s="4">
        <v>0.53836805555555556</v>
      </c>
      <c r="L2956" s="2" t="s">
        <v>43</v>
      </c>
      <c r="M2956" s="2" t="s">
        <v>56</v>
      </c>
      <c r="N2956" s="2" t="s">
        <v>56</v>
      </c>
    </row>
    <row r="2957" spans="1:14" x14ac:dyDescent="0.2">
      <c r="A2957" s="2">
        <v>1847984</v>
      </c>
      <c r="B2957" s="2" t="str">
        <f>IF(COUNTIF($C$2:C2957,C2957)&gt;1,INDEX($B$2:B2956,MATCH(C2957,$C$2:C2956,0)),TEXT(COUNTA(_xlfn.UNIQUE($C$2:C2957)),"00000"))</f>
        <v>00038</v>
      </c>
      <c r="C2957" s="2" t="s">
        <v>104</v>
      </c>
      <c r="D2957" s="2">
        <v>11329619714</v>
      </c>
      <c r="E2957" s="2">
        <v>213153158</v>
      </c>
      <c r="F2957" s="2" t="s">
        <v>11</v>
      </c>
      <c r="G2957" s="2" t="s">
        <v>102</v>
      </c>
      <c r="H2957" s="2" t="s">
        <v>46</v>
      </c>
      <c r="I2957" s="5">
        <v>46108.532511574071</v>
      </c>
      <c r="J2957" s="3">
        <v>46091</v>
      </c>
      <c r="K2957" s="4">
        <v>0.53251157407407412</v>
      </c>
      <c r="L2957" s="2" t="s">
        <v>14</v>
      </c>
      <c r="M2957" s="2" t="s">
        <v>105</v>
      </c>
      <c r="N2957" s="2" t="s">
        <v>105</v>
      </c>
    </row>
    <row r="2958" spans="1:14" x14ac:dyDescent="0.2">
      <c r="A2958" s="2">
        <v>1847973</v>
      </c>
      <c r="B2958" s="2" t="str">
        <f>IF(COUNTIF($C$2:C2958,C2958)&gt;1,INDEX($B$2:B2957,MATCH(C2958,$C$2:C2957,0)),TEXT(COUNTA(_xlfn.UNIQUE($C$2:C2958)),"00000"))</f>
        <v>00028</v>
      </c>
      <c r="C2958" s="2" t="s">
        <v>82</v>
      </c>
      <c r="D2958" s="2">
        <v>503763063</v>
      </c>
      <c r="E2958" s="2">
        <v>1075015022</v>
      </c>
      <c r="F2958" s="2" t="s">
        <v>11</v>
      </c>
      <c r="G2958" s="2" t="s">
        <v>83</v>
      </c>
      <c r="H2958" s="2" t="s">
        <v>38</v>
      </c>
      <c r="I2958" s="5">
        <v>46108.531956018516</v>
      </c>
      <c r="J2958" s="3">
        <v>46091</v>
      </c>
      <c r="K2958" s="4">
        <v>0.53195601851851848</v>
      </c>
      <c r="L2958" s="2" t="s">
        <v>16</v>
      </c>
      <c r="M2958" s="2" t="s">
        <v>84</v>
      </c>
      <c r="N2958" s="2" t="s">
        <v>84</v>
      </c>
    </row>
    <row r="2959" spans="1:14" x14ac:dyDescent="0.2">
      <c r="A2959" s="2">
        <v>1847969</v>
      </c>
      <c r="B2959" s="2" t="str">
        <f>IF(COUNTIF($C$2:C2959,C2959)&gt;1,INDEX($B$2:B2958,MATCH(C2959,$C$2:C2958,0)),TEXT(COUNTA(_xlfn.UNIQUE($C$2:C2959)),"00000"))</f>
        <v>00042</v>
      </c>
      <c r="C2959" s="2" t="s">
        <v>111</v>
      </c>
      <c r="D2959" s="2">
        <v>30202140091</v>
      </c>
      <c r="E2959" s="2">
        <v>1015261629</v>
      </c>
      <c r="F2959" s="2" t="s">
        <v>11</v>
      </c>
      <c r="G2959" s="2" t="s">
        <v>83</v>
      </c>
      <c r="H2959" s="2" t="s">
        <v>42</v>
      </c>
      <c r="I2959" s="5">
        <v>46108.531377314815</v>
      </c>
      <c r="J2959" s="3">
        <v>46091</v>
      </c>
      <c r="K2959" s="4">
        <v>0.53137731481481476</v>
      </c>
      <c r="L2959" s="2" t="s">
        <v>43</v>
      </c>
      <c r="M2959" s="2" t="s">
        <v>84</v>
      </c>
      <c r="N2959" s="2" t="s">
        <v>84</v>
      </c>
    </row>
    <row r="2960" spans="1:14" x14ac:dyDescent="0.2">
      <c r="A2960" s="2">
        <v>1847968</v>
      </c>
      <c r="B2960" s="2" t="str">
        <f>IF(COUNTIF($C$2:C2960,C2960)&gt;1,INDEX($B$2:B2959,MATCH(C2960,$C$2:C2959,0)),TEXT(COUNTA(_xlfn.UNIQUE($C$2:C2960)),"00000"))</f>
        <v>00089</v>
      </c>
      <c r="C2960" s="2" t="s">
        <v>178</v>
      </c>
      <c r="D2960" s="2">
        <v>12736729765</v>
      </c>
      <c r="E2960" s="2">
        <v>237374331</v>
      </c>
      <c r="F2960" s="2" t="s">
        <v>11</v>
      </c>
      <c r="G2960" s="2" t="s">
        <v>102</v>
      </c>
      <c r="H2960" s="2" t="s">
        <v>46</v>
      </c>
      <c r="I2960" s="5">
        <v>46108.531238425923</v>
      </c>
      <c r="J2960" s="3">
        <v>46091</v>
      </c>
      <c r="K2960" s="4">
        <v>0.53123842592592596</v>
      </c>
      <c r="L2960" s="2" t="s">
        <v>43</v>
      </c>
      <c r="M2960" s="2" t="s">
        <v>108</v>
      </c>
      <c r="N2960" s="2" t="s">
        <v>108</v>
      </c>
    </row>
    <row r="2961" spans="1:14" x14ac:dyDescent="0.2">
      <c r="A2961" s="2">
        <v>1847967</v>
      </c>
      <c r="B2961" s="2" t="str">
        <f>IF(COUNTIF($C$2:C2961,C2961)&gt;1,INDEX($B$2:B2960,MATCH(C2961,$C$2:C2960,0)),TEXT(COUNTA(_xlfn.UNIQUE($C$2:C2961)),"00000"))</f>
        <v>00087</v>
      </c>
      <c r="C2961" s="2" t="s">
        <v>174</v>
      </c>
      <c r="D2961" s="2">
        <v>11777643775</v>
      </c>
      <c r="E2961" s="2">
        <v>205844616</v>
      </c>
      <c r="F2961" s="2" t="s">
        <v>11</v>
      </c>
      <c r="G2961" s="2" t="s">
        <v>102</v>
      </c>
      <c r="H2961" s="2" t="s">
        <v>46</v>
      </c>
      <c r="I2961" s="5">
        <v>46108.531122685185</v>
      </c>
      <c r="J2961" s="3">
        <v>46091</v>
      </c>
      <c r="K2961" s="4">
        <v>0.53112268518518524</v>
      </c>
      <c r="L2961" s="2" t="s">
        <v>43</v>
      </c>
      <c r="M2961" s="2" t="s">
        <v>175</v>
      </c>
      <c r="N2961" s="2" t="s">
        <v>175</v>
      </c>
    </row>
    <row r="2962" spans="1:14" x14ac:dyDescent="0.2">
      <c r="A2962" s="2">
        <v>1847961</v>
      </c>
      <c r="B2962" s="2" t="str">
        <f>IF(COUNTIF($C$2:C2962,C2962)&gt;1,INDEX($B$2:B2961,MATCH(C2962,$C$2:C2961,0)),TEXT(COUNTA(_xlfn.UNIQUE($C$2:C2962)),"00000"))</f>
        <v>00042</v>
      </c>
      <c r="C2962" s="2" t="s">
        <v>111</v>
      </c>
      <c r="D2962" s="2">
        <v>30202140091</v>
      </c>
      <c r="E2962" s="2">
        <v>1015261629</v>
      </c>
      <c r="F2962" s="2" t="s">
        <v>11</v>
      </c>
      <c r="G2962" s="2" t="s">
        <v>83</v>
      </c>
      <c r="H2962" s="2" t="s">
        <v>38</v>
      </c>
      <c r="I2962" s="5">
        <v>46108.530497685184</v>
      </c>
      <c r="J2962" s="3">
        <v>46091</v>
      </c>
      <c r="K2962" s="4">
        <v>0.53049768518518514</v>
      </c>
      <c r="L2962" s="2" t="s">
        <v>43</v>
      </c>
      <c r="M2962" s="2" t="s">
        <v>84</v>
      </c>
      <c r="N2962" s="2" t="s">
        <v>84</v>
      </c>
    </row>
    <row r="2963" spans="1:14" x14ac:dyDescent="0.2">
      <c r="A2963" s="2">
        <v>1847952</v>
      </c>
      <c r="B2963" s="2" t="str">
        <f>IF(COUNTIF($C$2:C2963,C2963)&gt;1,INDEX($B$2:B2962,MATCH(C2963,$C$2:C2962,0)),TEXT(COUNTA(_xlfn.UNIQUE($C$2:C2963)),"00000"))</f>
        <v>00028</v>
      </c>
      <c r="C2963" s="2" t="s">
        <v>82</v>
      </c>
      <c r="D2963" s="2">
        <v>503763063</v>
      </c>
      <c r="E2963" s="2">
        <v>1075015022</v>
      </c>
      <c r="F2963" s="2" t="s">
        <v>11</v>
      </c>
      <c r="G2963" s="2" t="s">
        <v>83</v>
      </c>
      <c r="H2963" s="2" t="s">
        <v>42</v>
      </c>
      <c r="I2963" s="5">
        <v>46108.529664351852</v>
      </c>
      <c r="J2963" s="3">
        <v>46091</v>
      </c>
      <c r="K2963" s="4">
        <v>0.5296643518518519</v>
      </c>
      <c r="L2963" s="2" t="s">
        <v>16</v>
      </c>
      <c r="M2963" s="2" t="s">
        <v>84</v>
      </c>
      <c r="N2963" s="2" t="s">
        <v>84</v>
      </c>
    </row>
    <row r="2964" spans="1:14" x14ac:dyDescent="0.2">
      <c r="A2964" s="2">
        <v>1847946</v>
      </c>
      <c r="B2964" s="2" t="str">
        <f>IF(COUNTIF($C$2:C2964,C2964)&gt;1,INDEX($B$2:B2963,MATCH(C2964,$C$2:C2963,0)),TEXT(COUNTA(_xlfn.UNIQUE($C$2:C2964)),"00000"))</f>
        <v>00061</v>
      </c>
      <c r="C2964" s="2" t="s">
        <v>136</v>
      </c>
      <c r="D2964" s="2">
        <v>65475283249</v>
      </c>
      <c r="E2964" s="2">
        <v>295171151</v>
      </c>
      <c r="F2964" s="2" t="s">
        <v>11</v>
      </c>
      <c r="G2964" s="2" t="s">
        <v>45</v>
      </c>
      <c r="H2964" s="2" t="s">
        <v>46</v>
      </c>
      <c r="I2964" s="5">
        <v>46108.529108796298</v>
      </c>
      <c r="J2964" s="3">
        <v>46091</v>
      </c>
      <c r="K2964" s="4">
        <v>0.52910879629629626</v>
      </c>
      <c r="L2964" s="2" t="s">
        <v>43</v>
      </c>
      <c r="M2964" s="2" t="s">
        <v>25</v>
      </c>
      <c r="N2964" s="2" t="s">
        <v>25</v>
      </c>
    </row>
    <row r="2965" spans="1:14" x14ac:dyDescent="0.2">
      <c r="A2965" s="2">
        <v>1847944</v>
      </c>
      <c r="B2965" s="2" t="str">
        <f>IF(COUNTIF($C$2:C2965,C2965)&gt;1,INDEX($B$2:B2964,MATCH(C2965,$C$2:C2964,0)),TEXT(COUNTA(_xlfn.UNIQUE($C$2:C2965)),"00000"))</f>
        <v>00066</v>
      </c>
      <c r="C2965" s="2" t="s">
        <v>141</v>
      </c>
      <c r="D2965" s="2">
        <v>14000149725</v>
      </c>
      <c r="E2965" s="2" t="s">
        <v>142</v>
      </c>
      <c r="F2965" s="2" t="s">
        <v>11</v>
      </c>
      <c r="G2965" s="2" t="s">
        <v>45</v>
      </c>
      <c r="H2965" s="2" t="s">
        <v>46</v>
      </c>
      <c r="I2965" s="5">
        <v>46108.529027777775</v>
      </c>
      <c r="J2965" s="3">
        <v>46091</v>
      </c>
      <c r="K2965" s="4">
        <v>0.52902777777777776</v>
      </c>
      <c r="L2965" s="2" t="s">
        <v>43</v>
      </c>
      <c r="M2965" s="2" t="s">
        <v>143</v>
      </c>
      <c r="N2965" s="2" t="s">
        <v>143</v>
      </c>
    </row>
    <row r="2966" spans="1:14" x14ac:dyDescent="0.2">
      <c r="A2966" s="2">
        <v>1847942</v>
      </c>
      <c r="B2966" s="2" t="str">
        <f>IF(COUNTIF($C$2:C2966,C2966)&gt;1,INDEX($B$2:B2965,MATCH(C2966,$C$2:C2965,0)),TEXT(COUNTA(_xlfn.UNIQUE($C$2:C2966)),"00000"))</f>
        <v>00065</v>
      </c>
      <c r="C2966" s="2" t="s">
        <v>140</v>
      </c>
      <c r="D2966" s="2">
        <v>16063601759</v>
      </c>
      <c r="E2966" s="2">
        <v>280101940</v>
      </c>
      <c r="F2966" s="2" t="s">
        <v>11</v>
      </c>
      <c r="G2966" s="2" t="s">
        <v>45</v>
      </c>
      <c r="H2966" s="2" t="s">
        <v>46</v>
      </c>
      <c r="I2966" s="5">
        <v>46108.528958333336</v>
      </c>
      <c r="J2966" s="3">
        <v>46091</v>
      </c>
      <c r="K2966" s="4">
        <v>0.52895833333333331</v>
      </c>
      <c r="L2966" s="2" t="s">
        <v>43</v>
      </c>
      <c r="M2966" s="2" t="s">
        <v>67</v>
      </c>
      <c r="N2966" s="2" t="s">
        <v>67</v>
      </c>
    </row>
    <row r="2967" spans="1:14" x14ac:dyDescent="0.2">
      <c r="A2967" s="2">
        <v>1847918</v>
      </c>
      <c r="B2967" s="2" t="str">
        <f>IF(COUNTIF($C$2:C2967,C2967)&gt;1,INDEX($B$2:B2966,MATCH(C2967,$C$2:C2966,0)),TEXT(COUNTA(_xlfn.UNIQUE($C$2:C2967)),"00000"))</f>
        <v>00067</v>
      </c>
      <c r="C2967" s="2" t="s">
        <v>144</v>
      </c>
      <c r="D2967" s="2">
        <v>17461087703</v>
      </c>
      <c r="E2967" s="2">
        <v>303020317</v>
      </c>
      <c r="F2967" s="2" t="s">
        <v>11</v>
      </c>
      <c r="G2967" s="2" t="s">
        <v>45</v>
      </c>
      <c r="H2967" s="2" t="s">
        <v>46</v>
      </c>
      <c r="I2967" s="5">
        <v>46108.524421296293</v>
      </c>
      <c r="J2967" s="3">
        <v>46091</v>
      </c>
      <c r="K2967" s="4">
        <v>0.5244212962962963</v>
      </c>
      <c r="L2967" s="2" t="s">
        <v>43</v>
      </c>
      <c r="M2967" s="2" t="s">
        <v>67</v>
      </c>
      <c r="N2967" s="2" t="s">
        <v>67</v>
      </c>
    </row>
    <row r="2968" spans="1:14" x14ac:dyDescent="0.2">
      <c r="A2968" s="2">
        <v>1847917</v>
      </c>
      <c r="B2968" s="2" t="str">
        <f>IF(COUNTIF($C$2:C2968,C2968)&gt;1,INDEX($B$2:B2967,MATCH(C2968,$C$2:C2967,0)),TEXT(COUNTA(_xlfn.UNIQUE($C$2:C2968)),"00000"))</f>
        <v>00063</v>
      </c>
      <c r="C2968" s="2" t="s">
        <v>138</v>
      </c>
      <c r="D2968" s="2">
        <v>15126824708</v>
      </c>
      <c r="E2968" s="2">
        <v>246287999</v>
      </c>
      <c r="F2968" s="2" t="s">
        <v>11</v>
      </c>
      <c r="G2968" s="2" t="s">
        <v>45</v>
      </c>
      <c r="H2968" s="2" t="s">
        <v>46</v>
      </c>
      <c r="I2968" s="5">
        <v>46108.524328703701</v>
      </c>
      <c r="J2968" s="3">
        <v>46091</v>
      </c>
      <c r="K2968" s="4">
        <v>0.52432870370370377</v>
      </c>
      <c r="L2968" s="2" t="s">
        <v>43</v>
      </c>
      <c r="M2968" s="2" t="s">
        <v>50</v>
      </c>
      <c r="N2968" s="2" t="s">
        <v>50</v>
      </c>
    </row>
    <row r="2969" spans="1:14" x14ac:dyDescent="0.2">
      <c r="A2969" s="2">
        <v>1847919</v>
      </c>
      <c r="B2969" s="2" t="str">
        <f>IF(COUNTIF($C$2:C2969,C2969)&gt;1,INDEX($B$2:B2968,MATCH(C2969,$C$2:C2968,0)),TEXT(COUNTA(_xlfn.UNIQUE($C$2:C2969)),"00000"))</f>
        <v>00064</v>
      </c>
      <c r="C2969" s="2" t="s">
        <v>139</v>
      </c>
      <c r="D2969" s="2">
        <v>15529149766</v>
      </c>
      <c r="E2969" s="2">
        <v>278319405</v>
      </c>
      <c r="F2969" s="2" t="s">
        <v>11</v>
      </c>
      <c r="G2969" s="2" t="s">
        <v>45</v>
      </c>
      <c r="H2969" s="2" t="s">
        <v>46</v>
      </c>
      <c r="I2969" s="5">
        <v>46108.524548611109</v>
      </c>
      <c r="J2969" s="3">
        <v>46091</v>
      </c>
      <c r="K2969" s="4">
        <v>0.52454861111111117</v>
      </c>
      <c r="L2969" s="2" t="s">
        <v>43</v>
      </c>
      <c r="M2969" s="2" t="s">
        <v>67</v>
      </c>
      <c r="N2969" s="2" t="s">
        <v>67</v>
      </c>
    </row>
    <row r="2970" spans="1:14" x14ac:dyDescent="0.2">
      <c r="A2970" s="2">
        <v>1847913</v>
      </c>
      <c r="B2970" s="2" t="str">
        <f>IF(COUNTIF($C$2:C2970,C2970)&gt;1,INDEX($B$2:B2969,MATCH(C2970,$C$2:C2969,0)),TEXT(COUNTA(_xlfn.UNIQUE($C$2:C2970)),"00000"))</f>
        <v>00058</v>
      </c>
      <c r="C2970" s="2" t="s">
        <v>132</v>
      </c>
      <c r="D2970" s="2">
        <v>10303225700</v>
      </c>
      <c r="E2970" s="2">
        <v>133659367</v>
      </c>
      <c r="F2970" s="2" t="s">
        <v>11</v>
      </c>
      <c r="G2970" s="2" t="s">
        <v>45</v>
      </c>
      <c r="H2970" s="2" t="s">
        <v>46</v>
      </c>
      <c r="I2970" s="5">
        <v>46108.523946759262</v>
      </c>
      <c r="J2970" s="3">
        <v>46091</v>
      </c>
      <c r="K2970" s="4">
        <v>0.52394675925925926</v>
      </c>
      <c r="L2970" s="2" t="s">
        <v>43</v>
      </c>
      <c r="M2970" s="2" t="s">
        <v>50</v>
      </c>
      <c r="N2970" s="2" t="s">
        <v>50</v>
      </c>
    </row>
    <row r="2971" spans="1:14" x14ac:dyDescent="0.2">
      <c r="A2971" s="2">
        <v>1847914</v>
      </c>
      <c r="B2971" s="2" t="str">
        <f>IF(COUNTIF($C$2:C2971,C2971)&gt;1,INDEX($B$2:B2970,MATCH(C2971,$C$2:C2970,0)),TEXT(COUNTA(_xlfn.UNIQUE($C$2:C2971)),"00000"))</f>
        <v>00060</v>
      </c>
      <c r="C2971" s="2" t="s">
        <v>134</v>
      </c>
      <c r="D2971" s="2">
        <v>8958827793</v>
      </c>
      <c r="E2971" s="2" t="s">
        <v>135</v>
      </c>
      <c r="F2971" s="2" t="s">
        <v>11</v>
      </c>
      <c r="G2971" s="2" t="s">
        <v>45</v>
      </c>
      <c r="H2971" s="2" t="s">
        <v>46</v>
      </c>
      <c r="I2971" s="5">
        <v>46108.524039351854</v>
      </c>
      <c r="J2971" s="3">
        <v>46091</v>
      </c>
      <c r="K2971" s="4">
        <v>0.52403935185185191</v>
      </c>
      <c r="L2971" s="2" t="s">
        <v>43</v>
      </c>
      <c r="M2971" s="2" t="s">
        <v>56</v>
      </c>
      <c r="N2971" s="2" t="s">
        <v>56</v>
      </c>
    </row>
    <row r="2972" spans="1:14" x14ac:dyDescent="0.2">
      <c r="A2972" s="2">
        <v>1847915</v>
      </c>
      <c r="B2972" s="2" t="str">
        <f>IF(COUNTIF($C$2:C2972,C2972)&gt;1,INDEX($B$2:B2971,MATCH(C2972,$C$2:C2971,0)),TEXT(COUNTA(_xlfn.UNIQUE($C$2:C2972)),"00000"))</f>
        <v>00062</v>
      </c>
      <c r="C2972" s="2" t="s">
        <v>137</v>
      </c>
      <c r="D2972" s="2">
        <v>2269308310</v>
      </c>
      <c r="E2972" s="2">
        <v>310204706</v>
      </c>
      <c r="F2972" s="2" t="s">
        <v>11</v>
      </c>
      <c r="G2972" s="2" t="s">
        <v>45</v>
      </c>
      <c r="H2972" s="2" t="s">
        <v>46</v>
      </c>
      <c r="I2972" s="5">
        <v>46108.52412037037</v>
      </c>
      <c r="J2972" s="3">
        <v>46091</v>
      </c>
      <c r="K2972" s="4">
        <v>0.5241203703703704</v>
      </c>
      <c r="L2972" s="2" t="s">
        <v>43</v>
      </c>
      <c r="M2972" s="2" t="s">
        <v>67</v>
      </c>
      <c r="N2972" s="2" t="s">
        <v>67</v>
      </c>
    </row>
    <row r="2973" spans="1:14" x14ac:dyDescent="0.2">
      <c r="A2973" s="2">
        <v>1847889</v>
      </c>
      <c r="B2973" s="2" t="str">
        <f>IF(COUNTIF($C$2:C2973,C2973)&gt;1,INDEX($B$2:B2972,MATCH(C2973,$C$2:C2972,0)),TEXT(COUNTA(_xlfn.UNIQUE($C$2:C2973)),"00000"))</f>
        <v>00082</v>
      </c>
      <c r="C2973" s="2" t="s">
        <v>166</v>
      </c>
      <c r="D2973" s="2">
        <v>13362446744</v>
      </c>
      <c r="E2973" s="2">
        <v>234727055</v>
      </c>
      <c r="F2973" s="2" t="s">
        <v>11</v>
      </c>
      <c r="G2973" s="2" t="s">
        <v>102</v>
      </c>
      <c r="H2973" s="2" t="s">
        <v>46</v>
      </c>
      <c r="I2973" s="5">
        <v>46108.519525462965</v>
      </c>
      <c r="J2973" s="3">
        <v>46091</v>
      </c>
      <c r="K2973" s="4">
        <v>0.51952546296296298</v>
      </c>
      <c r="L2973" s="2" t="s">
        <v>43</v>
      </c>
      <c r="M2973" s="2" t="s">
        <v>167</v>
      </c>
      <c r="N2973" s="2" t="s">
        <v>167</v>
      </c>
    </row>
    <row r="2974" spans="1:14" x14ac:dyDescent="0.2">
      <c r="A2974" s="2">
        <v>1847890</v>
      </c>
      <c r="B2974" s="2" t="str">
        <f>IF(COUNTIF($C$2:C2974,C2974)&gt;1,INDEX($B$2:B2973,MATCH(C2974,$C$2:C2973,0)),TEXT(COUNTA(_xlfn.UNIQUE($C$2:C2974)),"00000"))</f>
        <v>00081</v>
      </c>
      <c r="C2974" s="2" t="s">
        <v>164</v>
      </c>
      <c r="D2974" s="2">
        <v>15076854757</v>
      </c>
      <c r="E2974" s="2">
        <v>279130025</v>
      </c>
      <c r="F2974" s="2" t="s">
        <v>11</v>
      </c>
      <c r="G2974" s="2" t="s">
        <v>102</v>
      </c>
      <c r="H2974" s="2" t="s">
        <v>46</v>
      </c>
      <c r="I2974" s="5">
        <v>46108.519594907404</v>
      </c>
      <c r="J2974" s="3">
        <v>46091</v>
      </c>
      <c r="K2974" s="4">
        <v>0.51959490740740744</v>
      </c>
      <c r="L2974" s="2" t="s">
        <v>43</v>
      </c>
      <c r="M2974" s="2" t="s">
        <v>165</v>
      </c>
      <c r="N2974" s="2" t="s">
        <v>165</v>
      </c>
    </row>
    <row r="2975" spans="1:14" x14ac:dyDescent="0.2">
      <c r="A2975" s="2">
        <v>1847883</v>
      </c>
      <c r="B2975" s="2" t="str">
        <f>IF(COUNTIF($C$2:C2975,C2975)&gt;1,INDEX($B$2:B2974,MATCH(C2975,$C$2:C2974,0)),TEXT(COUNTA(_xlfn.UNIQUE($C$2:C2975)),"00000"))</f>
        <v>00105</v>
      </c>
      <c r="C2975" s="2" t="s">
        <v>199</v>
      </c>
      <c r="D2975" s="2">
        <v>16531541792</v>
      </c>
      <c r="E2975" s="2">
        <v>302115118</v>
      </c>
      <c r="F2975" s="2" t="s">
        <v>11</v>
      </c>
      <c r="G2975" s="2" t="s">
        <v>102</v>
      </c>
      <c r="H2975" s="2" t="s">
        <v>46</v>
      </c>
      <c r="I2975" s="5">
        <v>46108.519120370373</v>
      </c>
      <c r="J2975" s="3">
        <v>46091</v>
      </c>
      <c r="K2975" s="4">
        <v>0.5191203703703704</v>
      </c>
      <c r="L2975" s="2" t="s">
        <v>43</v>
      </c>
      <c r="M2975" s="2" t="s">
        <v>105</v>
      </c>
      <c r="N2975" s="2" t="s">
        <v>105</v>
      </c>
    </row>
    <row r="2976" spans="1:14" x14ac:dyDescent="0.2">
      <c r="A2976" s="2">
        <v>1847881</v>
      </c>
      <c r="B2976" s="2" t="str">
        <f>IF(COUNTIF($C$2:C2976,C2976)&gt;1,INDEX($B$2:B2975,MATCH(C2976,$C$2:C2975,0)),TEXT(COUNTA(_xlfn.UNIQUE($C$2:C2976)),"00000"))</f>
        <v>00088</v>
      </c>
      <c r="C2976" s="2" t="s">
        <v>176</v>
      </c>
      <c r="D2976" s="2">
        <v>15399676702</v>
      </c>
      <c r="E2976" s="2">
        <v>233995661</v>
      </c>
      <c r="F2976" s="2" t="s">
        <v>11</v>
      </c>
      <c r="G2976" s="2" t="s">
        <v>102</v>
      </c>
      <c r="H2976" s="2" t="s">
        <v>46</v>
      </c>
      <c r="I2976" s="5">
        <v>46108.519004629627</v>
      </c>
      <c r="J2976" s="3">
        <v>46091</v>
      </c>
      <c r="K2976" s="4">
        <v>0.51900462962962968</v>
      </c>
      <c r="L2976" s="2" t="s">
        <v>43</v>
      </c>
      <c r="M2976" s="2" t="s">
        <v>177</v>
      </c>
      <c r="N2976" s="2" t="s">
        <v>177</v>
      </c>
    </row>
    <row r="2977" spans="1:14" x14ac:dyDescent="0.2">
      <c r="A2977" s="2">
        <v>1847882</v>
      </c>
      <c r="B2977" s="2" t="str">
        <f>IF(COUNTIF($C$2:C2977,C2977)&gt;1,INDEX($B$2:B2976,MATCH(C2977,$C$2:C2976,0)),TEXT(COUNTA(_xlfn.UNIQUE($C$2:C2977)),"00000"))</f>
        <v>00084</v>
      </c>
      <c r="C2977" s="2" t="s">
        <v>169</v>
      </c>
      <c r="D2977" s="2">
        <v>16788515743</v>
      </c>
      <c r="E2977" s="2">
        <v>272112749</v>
      </c>
      <c r="F2977" s="2" t="s">
        <v>11</v>
      </c>
      <c r="G2977" s="2" t="s">
        <v>102</v>
      </c>
      <c r="H2977" s="2" t="s">
        <v>46</v>
      </c>
      <c r="I2977" s="5">
        <v>46108.519074074073</v>
      </c>
      <c r="J2977" s="3">
        <v>46091</v>
      </c>
      <c r="K2977" s="4">
        <v>0.51907407407407413</v>
      </c>
      <c r="L2977" s="2" t="s">
        <v>43</v>
      </c>
      <c r="M2977" s="2" t="s">
        <v>170</v>
      </c>
      <c r="N2977" s="2" t="s">
        <v>170</v>
      </c>
    </row>
    <row r="2978" spans="1:14" x14ac:dyDescent="0.2">
      <c r="A2978" s="2">
        <v>1847888</v>
      </c>
      <c r="B2978" s="2" t="str">
        <f>IF(COUNTIF($C$2:C2978,C2978)&gt;1,INDEX($B$2:B2977,MATCH(C2978,$C$2:C2977,0)),TEXT(COUNTA(_xlfn.UNIQUE($C$2:C2978)),"00000"))</f>
        <v>00047</v>
      </c>
      <c r="C2978" s="2" t="s">
        <v>119</v>
      </c>
      <c r="D2978" s="2">
        <v>13102771769</v>
      </c>
      <c r="E2978" s="2">
        <v>24366659</v>
      </c>
      <c r="F2978" s="2" t="s">
        <v>11</v>
      </c>
      <c r="G2978" s="2" t="s">
        <v>102</v>
      </c>
      <c r="H2978" s="2" t="s">
        <v>46</v>
      </c>
      <c r="I2978" s="5">
        <v>46108.519432870373</v>
      </c>
      <c r="J2978" s="3">
        <v>46091</v>
      </c>
      <c r="K2978" s="4">
        <v>0.51943287037037034</v>
      </c>
      <c r="L2978" s="2" t="s">
        <v>43</v>
      </c>
      <c r="M2978" s="2" t="s">
        <v>120</v>
      </c>
      <c r="N2978" s="2" t="s">
        <v>120</v>
      </c>
    </row>
    <row r="2979" spans="1:14" x14ac:dyDescent="0.2">
      <c r="A2979" s="2">
        <v>1847880</v>
      </c>
      <c r="B2979" s="2" t="str">
        <f>IF(COUNTIF($C$2:C2979,C2979)&gt;1,INDEX($B$2:B2978,MATCH(C2979,$C$2:C2978,0)),TEXT(COUNTA(_xlfn.UNIQUE($C$2:C2979)),"00000"))</f>
        <v>00080</v>
      </c>
      <c r="C2979" s="2" t="s">
        <v>162</v>
      </c>
      <c r="D2979" s="2">
        <v>17443864710</v>
      </c>
      <c r="E2979" s="2">
        <v>302949581</v>
      </c>
      <c r="F2979" s="2" t="s">
        <v>11</v>
      </c>
      <c r="G2979" s="2" t="s">
        <v>102</v>
      </c>
      <c r="H2979" s="2" t="s">
        <v>46</v>
      </c>
      <c r="I2979" s="5">
        <v>46108.518900462965</v>
      </c>
      <c r="J2979" s="3">
        <v>46091</v>
      </c>
      <c r="K2979" s="4">
        <v>0.51890046296296299</v>
      </c>
      <c r="L2979" s="2" t="s">
        <v>43</v>
      </c>
      <c r="M2979" s="2" t="s">
        <v>163</v>
      </c>
      <c r="N2979" s="2" t="s">
        <v>163</v>
      </c>
    </row>
    <row r="2980" spans="1:14" x14ac:dyDescent="0.2">
      <c r="A2980" s="2">
        <v>1847879</v>
      </c>
      <c r="B2980" s="2" t="str">
        <f>IF(COUNTIF($C$2:C2980,C2980)&gt;1,INDEX($B$2:B2979,MATCH(C2980,$C$2:C2979,0)),TEXT(COUNTA(_xlfn.UNIQUE($C$2:C2980)),"00000"))</f>
        <v>00107</v>
      </c>
      <c r="C2980" s="2" t="s">
        <v>202</v>
      </c>
      <c r="D2980" s="2">
        <v>3236402733</v>
      </c>
      <c r="E2980" s="2">
        <v>105131189</v>
      </c>
      <c r="F2980" s="2" t="s">
        <v>11</v>
      </c>
      <c r="G2980" s="2" t="s">
        <v>86</v>
      </c>
      <c r="H2980" s="2" t="s">
        <v>46</v>
      </c>
      <c r="I2980" s="5">
        <v>46108.518831018519</v>
      </c>
      <c r="J2980" s="3">
        <v>46091</v>
      </c>
      <c r="K2980" s="4">
        <v>0.51883101851851854</v>
      </c>
      <c r="L2980" s="2" t="s">
        <v>43</v>
      </c>
      <c r="M2980" s="2" t="s">
        <v>203</v>
      </c>
      <c r="N2980" s="2" t="s">
        <v>203</v>
      </c>
    </row>
    <row r="2981" spans="1:14" x14ac:dyDescent="0.2">
      <c r="A2981" s="2">
        <v>1847877</v>
      </c>
      <c r="B2981" s="2" t="str">
        <f>IF(COUNTIF($C$2:C2981,C2981)&gt;1,INDEX($B$2:B2980,MATCH(C2981,$C$2:C2980,0)),TEXT(COUNTA(_xlfn.UNIQUE($C$2:C2981)),"00000"))</f>
        <v>00083</v>
      </c>
      <c r="C2981" s="2" t="s">
        <v>168</v>
      </c>
      <c r="D2981" s="2">
        <v>15388169707</v>
      </c>
      <c r="E2981" s="2">
        <v>309856573</v>
      </c>
      <c r="F2981" s="2" t="s">
        <v>11</v>
      </c>
      <c r="G2981" s="2" t="s">
        <v>102</v>
      </c>
      <c r="H2981" s="2" t="s">
        <v>46</v>
      </c>
      <c r="I2981" s="5">
        <v>46108.518761574072</v>
      </c>
      <c r="J2981" s="3">
        <v>46091</v>
      </c>
      <c r="K2981" s="4">
        <v>0.51876157407407408</v>
      </c>
      <c r="L2981" s="2" t="s">
        <v>43</v>
      </c>
      <c r="M2981" s="2" t="s">
        <v>105</v>
      </c>
      <c r="N2981" s="2" t="s">
        <v>105</v>
      </c>
    </row>
    <row r="2982" spans="1:14" x14ac:dyDescent="0.2">
      <c r="A2982" s="2">
        <v>1847878</v>
      </c>
      <c r="B2982" s="2" t="str">
        <f>IF(COUNTIF($C$2:C2982,C2982)&gt;1,INDEX($B$2:B2981,MATCH(C2982,$C$2:C2981,0)),TEXT(COUNTA(_xlfn.UNIQUE($C$2:C2982)),"00000"))</f>
        <v>00085</v>
      </c>
      <c r="C2982" s="2" t="s">
        <v>171</v>
      </c>
      <c r="D2982" s="2">
        <v>14097005774</v>
      </c>
      <c r="E2982" s="2">
        <v>275989143</v>
      </c>
      <c r="F2982" s="2" t="s">
        <v>11</v>
      </c>
      <c r="G2982" s="2" t="s">
        <v>102</v>
      </c>
      <c r="H2982" s="2" t="s">
        <v>46</v>
      </c>
      <c r="I2982" s="5">
        <v>46108.518692129626</v>
      </c>
      <c r="J2982" s="3">
        <v>46091</v>
      </c>
      <c r="K2982" s="4">
        <v>0.51869212962962963</v>
      </c>
      <c r="L2982" s="2" t="s">
        <v>43</v>
      </c>
      <c r="M2982" s="2" t="s">
        <v>170</v>
      </c>
      <c r="N2982" s="2" t="s">
        <v>170</v>
      </c>
    </row>
    <row r="2983" spans="1:14" x14ac:dyDescent="0.2">
      <c r="A2983" s="2">
        <v>1847856</v>
      </c>
      <c r="B2983" s="2" t="str">
        <f>IF(COUNTIF($C$2:C2983,C2983)&gt;1,INDEX($B$2:B2982,MATCH(C2983,$C$2:C2982,0)),TEXT(COUNTA(_xlfn.UNIQUE($C$2:C2983)),"00000"))</f>
        <v>00108</v>
      </c>
      <c r="C2983" s="2" t="s">
        <v>204</v>
      </c>
      <c r="D2983" s="2">
        <v>3691680704</v>
      </c>
      <c r="E2983" s="2">
        <v>104102851</v>
      </c>
      <c r="F2983" s="2" t="s">
        <v>11</v>
      </c>
      <c r="G2983" s="2" t="s">
        <v>86</v>
      </c>
      <c r="H2983" s="2" t="s">
        <v>13</v>
      </c>
      <c r="I2983" s="5">
        <v>46108.51734953704</v>
      </c>
      <c r="J2983" s="3">
        <v>46091</v>
      </c>
      <c r="K2983" s="4">
        <v>0.51734953703703701</v>
      </c>
      <c r="L2983" s="2" t="s">
        <v>16</v>
      </c>
      <c r="M2983" s="2" t="s">
        <v>205</v>
      </c>
      <c r="N2983" s="2" t="s">
        <v>205</v>
      </c>
    </row>
    <row r="2984" spans="1:14" x14ac:dyDescent="0.2">
      <c r="A2984" s="2">
        <v>1847853</v>
      </c>
      <c r="B2984" s="2" t="str">
        <f>IF(COUNTIF($C$2:C2984,C2984)&gt;1,INDEX($B$2:B2983,MATCH(C2984,$C$2:C2983,0)),TEXT(COUNTA(_xlfn.UNIQUE($C$2:C2984)),"00000"))</f>
        <v>00032</v>
      </c>
      <c r="C2984" s="2" t="s">
        <v>91</v>
      </c>
      <c r="D2984" s="2">
        <v>1745269703</v>
      </c>
      <c r="E2984" s="2">
        <v>90341850</v>
      </c>
      <c r="F2984" s="2" t="s">
        <v>11</v>
      </c>
      <c r="G2984" s="2" t="s">
        <v>86</v>
      </c>
      <c r="H2984" s="2" t="s">
        <v>21</v>
      </c>
      <c r="I2984" s="5">
        <v>46108.517256944448</v>
      </c>
      <c r="J2984" s="3">
        <v>46091</v>
      </c>
      <c r="K2984" s="4">
        <v>0.51725694444444448</v>
      </c>
      <c r="L2984" s="2" t="s">
        <v>16</v>
      </c>
      <c r="M2984" s="2" t="s">
        <v>92</v>
      </c>
      <c r="N2984" s="2" t="s">
        <v>92</v>
      </c>
    </row>
    <row r="2985" spans="1:14" x14ac:dyDescent="0.2">
      <c r="A2985" s="2">
        <v>1847855</v>
      </c>
      <c r="B2985" s="2" t="str">
        <f>IF(COUNTIF($C$2:C2985,C2985)&gt;1,INDEX($B$2:B2984,MATCH(C2985,$C$2:C2984,0)),TEXT(COUNTA(_xlfn.UNIQUE($C$2:C2985)),"00000"))</f>
        <v>00031</v>
      </c>
      <c r="C2985" s="2" t="s">
        <v>90</v>
      </c>
      <c r="D2985" s="2">
        <v>9492789710</v>
      </c>
      <c r="E2985" s="2">
        <v>1289119481</v>
      </c>
      <c r="F2985" s="2" t="s">
        <v>11</v>
      </c>
      <c r="G2985" s="2" t="s">
        <v>86</v>
      </c>
      <c r="H2985" s="2" t="s">
        <v>21</v>
      </c>
      <c r="I2985" s="5">
        <v>46108.517326388886</v>
      </c>
      <c r="J2985" s="3">
        <v>46091</v>
      </c>
      <c r="K2985" s="4">
        <v>0.51732638888888893</v>
      </c>
      <c r="L2985" s="2" t="s">
        <v>16</v>
      </c>
      <c r="M2985" s="2" t="s">
        <v>50</v>
      </c>
      <c r="N2985" s="2" t="s">
        <v>50</v>
      </c>
    </row>
    <row r="2986" spans="1:14" x14ac:dyDescent="0.2">
      <c r="A2986" s="2">
        <v>1847823</v>
      </c>
      <c r="B2986" s="2" t="str">
        <f>IF(COUNTIF($C$2:C2986,C2986)&gt;1,INDEX($B$2:B2985,MATCH(C2986,$C$2:C2985,0)),TEXT(COUNTA(_xlfn.UNIQUE($C$2:C2986)),"00000"))</f>
        <v>00036</v>
      </c>
      <c r="C2986" s="2" t="s">
        <v>99</v>
      </c>
      <c r="D2986" s="2">
        <v>6224798737</v>
      </c>
      <c r="E2986" s="2">
        <v>290884394</v>
      </c>
      <c r="F2986" s="2" t="s">
        <v>11</v>
      </c>
      <c r="G2986" s="2" t="s">
        <v>86</v>
      </c>
      <c r="H2986" s="2" t="s">
        <v>46</v>
      </c>
      <c r="I2986" s="5">
        <v>46108.515509259261</v>
      </c>
      <c r="J2986" s="3">
        <v>46091</v>
      </c>
      <c r="K2986" s="4">
        <v>0.51550925925925928</v>
      </c>
      <c r="L2986" s="2" t="s">
        <v>43</v>
      </c>
      <c r="M2986" s="2" t="s">
        <v>100</v>
      </c>
      <c r="N2986" s="2" t="s">
        <v>100</v>
      </c>
    </row>
    <row r="2987" spans="1:14" x14ac:dyDescent="0.2">
      <c r="A2987" s="2">
        <v>1847829</v>
      </c>
      <c r="B2987" s="2" t="str">
        <f>IF(COUNTIF($C$2:C2987,C2987)&gt;1,INDEX($B$2:B2986,MATCH(C2987,$C$2:C2986,0)),TEXT(COUNTA(_xlfn.UNIQUE($C$2:C2987)),"00000"))</f>
        <v>00094</v>
      </c>
      <c r="C2987" s="2" t="s">
        <v>185</v>
      </c>
      <c r="D2987" s="2">
        <v>66168066004</v>
      </c>
      <c r="E2987" s="2">
        <v>7056203933</v>
      </c>
      <c r="F2987" s="2" t="s">
        <v>11</v>
      </c>
      <c r="G2987" s="2" t="s">
        <v>113</v>
      </c>
      <c r="H2987" s="2" t="s">
        <v>46</v>
      </c>
      <c r="I2987" s="5">
        <v>46108.515960648147</v>
      </c>
      <c r="J2987" s="3">
        <v>46091</v>
      </c>
      <c r="K2987" s="4">
        <v>0.51596064814814813</v>
      </c>
      <c r="L2987" s="2" t="s">
        <v>43</v>
      </c>
      <c r="M2987" s="2" t="s">
        <v>186</v>
      </c>
      <c r="N2987" s="2" t="s">
        <v>186</v>
      </c>
    </row>
    <row r="2988" spans="1:14" x14ac:dyDescent="0.2">
      <c r="A2988" s="2">
        <v>1847813</v>
      </c>
      <c r="B2988" s="2" t="str">
        <f>IF(COUNTIF($C$2:C2988,C2988)&gt;1,INDEX($B$2:B2987,MATCH(C2988,$C$2:C2987,0)),TEXT(COUNTA(_xlfn.UNIQUE($C$2:C2988)),"00000"))</f>
        <v>00106</v>
      </c>
      <c r="C2988" s="2" t="s">
        <v>200</v>
      </c>
      <c r="D2988" s="2">
        <v>16480998740</v>
      </c>
      <c r="E2988" s="2" t="s">
        <v>201</v>
      </c>
      <c r="F2988" s="2" t="s">
        <v>11</v>
      </c>
      <c r="G2988" s="2" t="s">
        <v>86</v>
      </c>
      <c r="H2988" s="2" t="s">
        <v>46</v>
      </c>
      <c r="I2988" s="5">
        <v>46108.514918981484</v>
      </c>
      <c r="J2988" s="3">
        <v>46091</v>
      </c>
      <c r="K2988" s="4">
        <v>0.51491898148148152</v>
      </c>
      <c r="L2988" s="2" t="s">
        <v>43</v>
      </c>
      <c r="M2988" s="2" t="s">
        <v>151</v>
      </c>
      <c r="N2988" s="2" t="s">
        <v>151</v>
      </c>
    </row>
    <row r="2989" spans="1:14" x14ac:dyDescent="0.2">
      <c r="A2989" s="2">
        <v>1847814</v>
      </c>
      <c r="B2989" s="2" t="str">
        <f>IF(COUNTIF($C$2:C2989,C2989)&gt;1,INDEX($B$2:B2988,MATCH(C2989,$C$2:C2988,0)),TEXT(COUNTA(_xlfn.UNIQUE($C$2:C2989)),"00000"))</f>
        <v>00071</v>
      </c>
      <c r="C2989" s="2" t="s">
        <v>148</v>
      </c>
      <c r="D2989" s="2">
        <v>5231646024</v>
      </c>
      <c r="E2989" s="2">
        <v>6125481538</v>
      </c>
      <c r="F2989" s="2" t="s">
        <v>11</v>
      </c>
      <c r="G2989" s="2" t="s">
        <v>86</v>
      </c>
      <c r="H2989" s="2" t="s">
        <v>46</v>
      </c>
      <c r="I2989" s="5">
        <v>46108.514976851853</v>
      </c>
      <c r="J2989" s="3">
        <v>46091</v>
      </c>
      <c r="K2989" s="4">
        <v>0.51497685185185182</v>
      </c>
      <c r="L2989" s="2" t="s">
        <v>43</v>
      </c>
      <c r="M2989" s="2" t="s">
        <v>67</v>
      </c>
      <c r="N2989" s="2" t="s">
        <v>67</v>
      </c>
    </row>
    <row r="2990" spans="1:14" x14ac:dyDescent="0.2">
      <c r="A2990" s="2">
        <v>1847803</v>
      </c>
      <c r="B2990" s="2" t="str">
        <f>IF(COUNTIF($C$2:C2990,C2990)&gt;1,INDEX($B$2:B2989,MATCH(C2990,$C$2:C2989,0)),TEXT(COUNTA(_xlfn.UNIQUE($C$2:C2990)),"00000"))</f>
        <v>00073</v>
      </c>
      <c r="C2990" s="2" t="s">
        <v>150</v>
      </c>
      <c r="D2990" s="2">
        <v>60793007</v>
      </c>
      <c r="E2990" s="2">
        <v>1076024304</v>
      </c>
      <c r="F2990" s="2" t="s">
        <v>11</v>
      </c>
      <c r="G2990" s="2" t="s">
        <v>86</v>
      </c>
      <c r="H2990" s="2" t="s">
        <v>46</v>
      </c>
      <c r="I2990" s="5">
        <v>46108.513912037037</v>
      </c>
      <c r="J2990" s="3">
        <v>46091</v>
      </c>
      <c r="K2990" s="4">
        <v>0.51391203703703703</v>
      </c>
      <c r="L2990" s="2" t="s">
        <v>43</v>
      </c>
      <c r="M2990" s="2" t="s">
        <v>151</v>
      </c>
      <c r="N2990" s="2" t="s">
        <v>151</v>
      </c>
    </row>
    <row r="2991" spans="1:14" x14ac:dyDescent="0.2">
      <c r="A2991" s="2">
        <v>1847801</v>
      </c>
      <c r="B2991" s="2" t="str">
        <f>IF(COUNTIF($C$2:C2991,C2991)&gt;1,INDEX($B$2:B2990,MATCH(C2991,$C$2:C2990,0)),TEXT(COUNTA(_xlfn.UNIQUE($C$2:C2991)),"00000"))</f>
        <v>00040</v>
      </c>
      <c r="C2991" s="2" t="s">
        <v>109</v>
      </c>
      <c r="D2991" s="2">
        <v>3885911027</v>
      </c>
      <c r="E2991" s="2">
        <v>5126426401</v>
      </c>
      <c r="F2991" s="2" t="s">
        <v>11</v>
      </c>
      <c r="G2991" s="2" t="s">
        <v>86</v>
      </c>
      <c r="H2991" s="2" t="s">
        <v>46</v>
      </c>
      <c r="I2991" s="5">
        <v>46108.513773148145</v>
      </c>
      <c r="J2991" s="3">
        <v>46091</v>
      </c>
      <c r="K2991" s="4">
        <v>0.51377314814814812</v>
      </c>
      <c r="L2991" s="2" t="s">
        <v>43</v>
      </c>
      <c r="M2991" s="2" t="s">
        <v>67</v>
      </c>
      <c r="N2991" s="2" t="s">
        <v>67</v>
      </c>
    </row>
    <row r="2992" spans="1:14" x14ac:dyDescent="0.2">
      <c r="A2992" s="2">
        <v>1847802</v>
      </c>
      <c r="B2992" s="2" t="str">
        <f>IF(COUNTIF($C$2:C2992,C2992)&gt;1,INDEX($B$2:B2991,MATCH(C2992,$C$2:C2991,0)),TEXT(COUNTA(_xlfn.UNIQUE($C$2:C2992)),"00000"))</f>
        <v>00074</v>
      </c>
      <c r="C2992" s="2" t="s">
        <v>152</v>
      </c>
      <c r="D2992" s="2">
        <v>2192893019</v>
      </c>
      <c r="E2992" s="2">
        <v>6094299598</v>
      </c>
      <c r="F2992" s="2" t="s">
        <v>11</v>
      </c>
      <c r="G2992" s="2" t="s">
        <v>86</v>
      </c>
      <c r="H2992" s="2" t="s">
        <v>46</v>
      </c>
      <c r="I2992" s="5">
        <v>46108.513831018521</v>
      </c>
      <c r="J2992" s="3">
        <v>46091</v>
      </c>
      <c r="K2992" s="4">
        <v>0.51383101851851853</v>
      </c>
      <c r="L2992" s="2" t="s">
        <v>43</v>
      </c>
      <c r="M2992" s="2" t="s">
        <v>67</v>
      </c>
      <c r="N2992" s="2" t="s">
        <v>67</v>
      </c>
    </row>
    <row r="2993" spans="1:14" x14ac:dyDescent="0.2">
      <c r="A2993" s="2">
        <v>1847785</v>
      </c>
      <c r="B2993" s="2" t="str">
        <f>IF(COUNTIF($C$2:C2993,C2993)&gt;1,INDEX($B$2:B2992,MATCH(C2993,$C$2:C2992,0)),TEXT(COUNTA(_xlfn.UNIQUE($C$2:C2993)),"00000"))</f>
        <v>00096</v>
      </c>
      <c r="C2993" s="2" t="s">
        <v>188</v>
      </c>
      <c r="D2993" s="2">
        <v>59024232015</v>
      </c>
      <c r="E2993" s="2">
        <v>6038257165</v>
      </c>
      <c r="F2993" s="2" t="s">
        <v>11</v>
      </c>
      <c r="G2993" s="2" t="s">
        <v>113</v>
      </c>
      <c r="H2993" s="2" t="s">
        <v>46</v>
      </c>
      <c r="I2993" s="5">
        <v>46108.512928240743</v>
      </c>
      <c r="J2993" s="3">
        <v>46091</v>
      </c>
      <c r="K2993" s="4">
        <v>0.51292824074074073</v>
      </c>
      <c r="L2993" s="2" t="s">
        <v>43</v>
      </c>
      <c r="M2993" s="2" t="s">
        <v>182</v>
      </c>
      <c r="N2993" s="2" t="s">
        <v>182</v>
      </c>
    </row>
    <row r="2994" spans="1:14" x14ac:dyDescent="0.2">
      <c r="A2994" s="2">
        <v>1847783</v>
      </c>
      <c r="B2994" s="2" t="str">
        <f>IF(COUNTIF($C$2:C2994,C2994)&gt;1,INDEX($B$2:B2993,MATCH(C2994,$C$2:C2993,0)),TEXT(COUNTA(_xlfn.UNIQUE($C$2:C2994)),"00000"))</f>
        <v>00092</v>
      </c>
      <c r="C2994" s="2" t="s">
        <v>183</v>
      </c>
      <c r="D2994" s="2">
        <v>1411123018</v>
      </c>
      <c r="E2994" s="2">
        <v>9087785078</v>
      </c>
      <c r="F2994" s="2" t="s">
        <v>11</v>
      </c>
      <c r="G2994" s="2" t="s">
        <v>113</v>
      </c>
      <c r="H2994" s="2" t="s">
        <v>46</v>
      </c>
      <c r="I2994" s="5">
        <v>46108.512858796297</v>
      </c>
      <c r="J2994" s="3">
        <v>46091</v>
      </c>
      <c r="K2994" s="4">
        <v>0.51285879629629627</v>
      </c>
      <c r="L2994" s="2" t="s">
        <v>43</v>
      </c>
      <c r="M2994" s="2" t="s">
        <v>156</v>
      </c>
      <c r="N2994" s="2" t="s">
        <v>156</v>
      </c>
    </row>
    <row r="2995" spans="1:14" x14ac:dyDescent="0.2">
      <c r="A2995" s="2">
        <v>1847759</v>
      </c>
      <c r="B2995" s="2" t="str">
        <f>IF(COUNTIF($C$2:C2995,C2995)&gt;1,INDEX($B$2:B2994,MATCH(C2995,$C$2:C2994,0)),TEXT(COUNTA(_xlfn.UNIQUE($C$2:C2995)),"00000"))</f>
        <v>00077</v>
      </c>
      <c r="C2995" s="2" t="s">
        <v>157</v>
      </c>
      <c r="D2995" s="2">
        <v>12811212744</v>
      </c>
      <c r="E2995" s="2">
        <v>235388683</v>
      </c>
      <c r="F2995" s="2" t="s">
        <v>11</v>
      </c>
      <c r="G2995" s="2" t="s">
        <v>102</v>
      </c>
      <c r="H2995" s="2" t="s">
        <v>46</v>
      </c>
      <c r="I2995" s="5">
        <v>46108.511261574073</v>
      </c>
      <c r="J2995" s="3">
        <v>46091</v>
      </c>
      <c r="K2995" s="4">
        <v>0.51126157407407413</v>
      </c>
      <c r="L2995" s="2" t="s">
        <v>14</v>
      </c>
      <c r="M2995" s="2" t="s">
        <v>158</v>
      </c>
      <c r="N2995" s="2" t="s">
        <v>158</v>
      </c>
    </row>
    <row r="2996" spans="1:14" x14ac:dyDescent="0.2">
      <c r="A2996" s="2">
        <v>1847760</v>
      </c>
      <c r="B2996" s="2" t="str">
        <f>IF(COUNTIF($C$2:C2996,C2996)&gt;1,INDEX($B$2:B2995,MATCH(C2996,$C$2:C2995,0)),TEXT(COUNTA(_xlfn.UNIQUE($C$2:C2996)),"00000"))</f>
        <v>00077</v>
      </c>
      <c r="C2996" s="2" t="s">
        <v>157</v>
      </c>
      <c r="D2996" s="2">
        <v>12811212744</v>
      </c>
      <c r="E2996" s="2">
        <v>235388683</v>
      </c>
      <c r="F2996" s="2" t="s">
        <v>11</v>
      </c>
      <c r="G2996" s="2" t="s">
        <v>102</v>
      </c>
      <c r="H2996" s="2" t="s">
        <v>46</v>
      </c>
      <c r="I2996" s="5">
        <v>46108.511296296296</v>
      </c>
      <c r="J2996" s="3">
        <v>46091</v>
      </c>
      <c r="K2996" s="4">
        <v>0.51129629629629625</v>
      </c>
      <c r="L2996" s="2" t="s">
        <v>43</v>
      </c>
      <c r="M2996" s="2" t="s">
        <v>158</v>
      </c>
      <c r="N2996" s="2" t="s">
        <v>158</v>
      </c>
    </row>
    <row r="2997" spans="1:14" x14ac:dyDescent="0.2">
      <c r="A2997" s="2">
        <v>1847740</v>
      </c>
      <c r="B2997" s="2" t="str">
        <f>IF(COUNTIF($C$2:C2997,C2997)&gt;1,INDEX($B$2:B2996,MATCH(C2997,$C$2:C2996,0)),TEXT(COUNTA(_xlfn.UNIQUE($C$2:C2997)),"00000"))</f>
        <v>00028</v>
      </c>
      <c r="C2997" s="2" t="s">
        <v>82</v>
      </c>
      <c r="D2997" s="2">
        <v>503763063</v>
      </c>
      <c r="E2997" s="2">
        <v>1075015022</v>
      </c>
      <c r="F2997" s="2" t="s">
        <v>11</v>
      </c>
      <c r="G2997" s="2" t="s">
        <v>83</v>
      </c>
      <c r="H2997" s="2" t="s">
        <v>46</v>
      </c>
      <c r="I2997" s="5">
        <v>46108.509942129633</v>
      </c>
      <c r="J2997" s="3">
        <v>46091</v>
      </c>
      <c r="K2997" s="4">
        <v>0.5099421296296297</v>
      </c>
      <c r="L2997" s="2" t="s">
        <v>43</v>
      </c>
      <c r="M2997" s="2" t="s">
        <v>84</v>
      </c>
      <c r="N2997" s="2" t="s">
        <v>84</v>
      </c>
    </row>
    <row r="2998" spans="1:14" x14ac:dyDescent="0.2">
      <c r="A2998" s="2">
        <v>1847736</v>
      </c>
      <c r="B2998" s="2" t="str">
        <f>IF(COUNTIF($C$2:C2998,C2998)&gt;1,INDEX($B$2:B2997,MATCH(C2998,$C$2:C2997,0)),TEXT(COUNTA(_xlfn.UNIQUE($C$2:C2998)),"00000"))</f>
        <v>00100</v>
      </c>
      <c r="C2998" s="2" t="s">
        <v>192</v>
      </c>
      <c r="D2998" s="2">
        <v>125983050</v>
      </c>
      <c r="E2998" s="2">
        <v>8079667336</v>
      </c>
      <c r="F2998" s="2" t="s">
        <v>11</v>
      </c>
      <c r="G2998" s="2" t="s">
        <v>113</v>
      </c>
      <c r="H2998" s="2" t="s">
        <v>46</v>
      </c>
      <c r="I2998" s="5">
        <v>46108.509745370371</v>
      </c>
      <c r="J2998" s="3">
        <v>46091</v>
      </c>
      <c r="K2998" s="4">
        <v>0.50974537037037038</v>
      </c>
      <c r="L2998" s="2" t="s">
        <v>43</v>
      </c>
      <c r="M2998" s="2" t="s">
        <v>156</v>
      </c>
      <c r="N2998" s="2" t="s">
        <v>156</v>
      </c>
    </row>
    <row r="2999" spans="1:14" x14ac:dyDescent="0.2">
      <c r="A2999" s="2">
        <v>1847727</v>
      </c>
      <c r="B2999" s="2" t="str">
        <f>IF(COUNTIF($C$2:C2999,C2999)&gt;1,INDEX($B$2:B2998,MATCH(C2999,$C$2:C2998,0)),TEXT(COUNTA(_xlfn.UNIQUE($C$2:C2999)),"00000"))</f>
        <v>00079</v>
      </c>
      <c r="C2999" s="2" t="s">
        <v>160</v>
      </c>
      <c r="D2999" s="2">
        <v>15950001788</v>
      </c>
      <c r="E2999" s="2">
        <v>239689524</v>
      </c>
      <c r="F2999" s="2" t="s">
        <v>11</v>
      </c>
      <c r="G2999" s="2" t="s">
        <v>102</v>
      </c>
      <c r="H2999" s="2" t="s">
        <v>46</v>
      </c>
      <c r="I2999" s="5">
        <v>46108.509212962963</v>
      </c>
      <c r="J2999" s="3">
        <v>46091</v>
      </c>
      <c r="K2999" s="4">
        <v>0.50921296296296303</v>
      </c>
      <c r="L2999" s="2" t="s">
        <v>43</v>
      </c>
      <c r="M2999" s="2" t="s">
        <v>161</v>
      </c>
      <c r="N2999" s="2" t="s">
        <v>161</v>
      </c>
    </row>
    <row r="3000" spans="1:14" x14ac:dyDescent="0.2">
      <c r="A3000" s="2">
        <v>1847728</v>
      </c>
      <c r="B3000" s="2" t="str">
        <f>IF(COUNTIF($C$2:C3000,C3000)&gt;1,INDEX($B$2:B2999,MATCH(C3000,$C$2:C2999,0)),TEXT(COUNTA(_xlfn.UNIQUE($C$2:C3000)),"00000"))</f>
        <v>00078</v>
      </c>
      <c r="C3000" s="2" t="s">
        <v>159</v>
      </c>
      <c r="D3000" s="2">
        <v>14568751756</v>
      </c>
      <c r="E3000" s="2">
        <v>269585907</v>
      </c>
      <c r="F3000" s="2" t="s">
        <v>11</v>
      </c>
      <c r="G3000" s="2" t="s">
        <v>102</v>
      </c>
      <c r="H3000" s="2" t="s">
        <v>46</v>
      </c>
      <c r="I3000" s="5">
        <v>46108.509282407409</v>
      </c>
      <c r="J3000" s="3">
        <v>46091</v>
      </c>
      <c r="K3000" s="4">
        <v>0.50928240740740738</v>
      </c>
      <c r="L3000" s="2" t="s">
        <v>43</v>
      </c>
      <c r="M3000" s="2" t="s">
        <v>105</v>
      </c>
      <c r="N3000" s="2" t="s">
        <v>105</v>
      </c>
    </row>
    <row r="3001" spans="1:14" x14ac:dyDescent="0.2">
      <c r="A3001" s="2">
        <v>1847719</v>
      </c>
      <c r="B3001" s="2" t="str">
        <f>IF(COUNTIF($C$2:C3001,C3001)&gt;1,INDEX($B$2:B3000,MATCH(C3001,$C$2:C3000,0)),TEXT(COUNTA(_xlfn.UNIQUE($C$2:C3001)),"00000"))</f>
        <v>00028</v>
      </c>
      <c r="C3001" s="2" t="s">
        <v>82</v>
      </c>
      <c r="D3001" s="2">
        <v>503763063</v>
      </c>
      <c r="E3001" s="2">
        <v>1075015022</v>
      </c>
      <c r="F3001" s="2" t="s">
        <v>11</v>
      </c>
      <c r="G3001" s="2" t="s">
        <v>83</v>
      </c>
      <c r="H3001" s="2" t="s">
        <v>42</v>
      </c>
      <c r="I3001" s="5">
        <v>46108.508599537039</v>
      </c>
      <c r="J3001" s="3">
        <v>46091</v>
      </c>
      <c r="K3001" s="4">
        <v>0.50859953703703698</v>
      </c>
      <c r="L3001" s="2" t="s">
        <v>43</v>
      </c>
      <c r="M3001" s="2" t="s">
        <v>84</v>
      </c>
      <c r="N3001" s="2" t="s">
        <v>84</v>
      </c>
    </row>
    <row r="3002" spans="1:14" x14ac:dyDescent="0.2">
      <c r="A3002" s="2">
        <v>1847717</v>
      </c>
      <c r="B3002" s="2" t="str">
        <f>IF(COUNTIF($C$2:C3002,C3002)&gt;1,INDEX($B$2:B3001,MATCH(C3002,$C$2:C3001,0)),TEXT(COUNTA(_xlfn.UNIQUE($C$2:C3002)),"00000"))</f>
        <v>00097</v>
      </c>
      <c r="C3002" s="2" t="s">
        <v>189</v>
      </c>
      <c r="D3002" s="2">
        <v>920984010</v>
      </c>
      <c r="E3002" s="2">
        <v>8086673483</v>
      </c>
      <c r="F3002" s="2" t="s">
        <v>11</v>
      </c>
      <c r="G3002" s="2" t="s">
        <v>113</v>
      </c>
      <c r="H3002" s="2" t="s">
        <v>13</v>
      </c>
      <c r="I3002" s="5">
        <v>46108.507974537039</v>
      </c>
      <c r="J3002" s="3">
        <v>46091</v>
      </c>
      <c r="K3002" s="4">
        <v>0.5079745370370371</v>
      </c>
      <c r="L3002" s="2" t="s">
        <v>16</v>
      </c>
      <c r="M3002" s="2" t="s">
        <v>182</v>
      </c>
      <c r="N3002" s="2" t="s">
        <v>182</v>
      </c>
    </row>
    <row r="3003" spans="1:14" x14ac:dyDescent="0.2">
      <c r="A3003" s="2">
        <v>1847718</v>
      </c>
      <c r="B3003" s="2" t="str">
        <f>IF(COUNTIF($C$2:C3003,C3003)&gt;1,INDEX($B$2:B3002,MATCH(C3003,$C$2:C3002,0)),TEXT(COUNTA(_xlfn.UNIQUE($C$2:C3003)),"00000"))</f>
        <v>00035</v>
      </c>
      <c r="C3003" s="2" t="s">
        <v>97</v>
      </c>
      <c r="D3003" s="2">
        <v>14195541743</v>
      </c>
      <c r="E3003" s="2">
        <v>268629870</v>
      </c>
      <c r="F3003" s="2" t="s">
        <v>11</v>
      </c>
      <c r="G3003" s="2" t="s">
        <v>86</v>
      </c>
      <c r="H3003" s="2" t="s">
        <v>46</v>
      </c>
      <c r="I3003" s="5">
        <v>46108.508217592593</v>
      </c>
      <c r="J3003" s="3">
        <v>46091</v>
      </c>
      <c r="K3003" s="4">
        <v>0.50821759259259258</v>
      </c>
      <c r="L3003" s="2" t="s">
        <v>43</v>
      </c>
      <c r="M3003" s="2" t="s">
        <v>98</v>
      </c>
      <c r="N3003" s="2" t="s">
        <v>98</v>
      </c>
    </row>
    <row r="3004" spans="1:14" x14ac:dyDescent="0.2">
      <c r="A3004" s="2">
        <v>1847693</v>
      </c>
      <c r="B3004" s="2" t="str">
        <f>IF(COUNTIF($C$2:C3004,C3004)&gt;1,INDEX($B$2:B3003,MATCH(C3004,$C$2:C3003,0)),TEXT(COUNTA(_xlfn.UNIQUE($C$2:C3004)),"00000"))</f>
        <v>00046</v>
      </c>
      <c r="C3004" s="2" t="s">
        <v>118</v>
      </c>
      <c r="D3004" s="2">
        <v>98063278534</v>
      </c>
      <c r="E3004" s="2">
        <v>30387582</v>
      </c>
      <c r="F3004" s="2" t="s">
        <v>11</v>
      </c>
      <c r="G3004" s="2" t="s">
        <v>83</v>
      </c>
      <c r="H3004" s="2" t="s">
        <v>42</v>
      </c>
      <c r="I3004" s="5">
        <v>46108.505891203706</v>
      </c>
      <c r="J3004" s="3">
        <v>46091</v>
      </c>
      <c r="K3004" s="4">
        <v>0.50589120370370366</v>
      </c>
      <c r="L3004" s="2" t="s">
        <v>43</v>
      </c>
      <c r="M3004" s="2" t="s">
        <v>84</v>
      </c>
      <c r="N3004" s="2" t="s">
        <v>84</v>
      </c>
    </row>
    <row r="3005" spans="1:14" x14ac:dyDescent="0.2">
      <c r="A3005" s="2">
        <v>1847680</v>
      </c>
      <c r="B3005" s="2" t="str">
        <f>IF(COUNTIF($C$2:C3005,C3005)&gt;1,INDEX($B$2:B3004,MATCH(C3005,$C$2:C3004,0)),TEXT(COUNTA(_xlfn.UNIQUE($C$2:C3005)),"00000"))</f>
        <v>00095</v>
      </c>
      <c r="C3005" s="2" t="s">
        <v>187</v>
      </c>
      <c r="D3005" s="2">
        <v>42374570010</v>
      </c>
      <c r="E3005" s="2">
        <v>8020129204</v>
      </c>
      <c r="F3005" s="2" t="s">
        <v>11</v>
      </c>
      <c r="G3005" s="2" t="s">
        <v>113</v>
      </c>
      <c r="H3005" s="2" t="s">
        <v>46</v>
      </c>
      <c r="I3005" s="5">
        <v>46108.505324074074</v>
      </c>
      <c r="J3005" s="3">
        <v>46091</v>
      </c>
      <c r="K3005" s="4">
        <v>0.50532407407407409</v>
      </c>
      <c r="L3005" s="2" t="s">
        <v>43</v>
      </c>
      <c r="M3005" s="2" t="s">
        <v>156</v>
      </c>
      <c r="N3005" s="2" t="s">
        <v>156</v>
      </c>
    </row>
    <row r="3006" spans="1:14" x14ac:dyDescent="0.2">
      <c r="A3006" s="2">
        <v>1847661</v>
      </c>
      <c r="B3006" s="2" t="str">
        <f>IF(COUNTIF($C$2:C3006,C3006)&gt;1,INDEX($B$2:B3005,MATCH(C3006,$C$2:C3005,0)),TEXT(COUNTA(_xlfn.UNIQUE($C$2:C3006)),"00000"))</f>
        <v>00093</v>
      </c>
      <c r="C3006" s="2" t="s">
        <v>184</v>
      </c>
      <c r="D3006" s="2">
        <v>4809309029</v>
      </c>
      <c r="E3006" s="2">
        <v>2127367031</v>
      </c>
      <c r="F3006" s="2" t="s">
        <v>11</v>
      </c>
      <c r="G3006" s="2" t="s">
        <v>113</v>
      </c>
      <c r="H3006" s="2" t="s">
        <v>46</v>
      </c>
      <c r="I3006" s="5">
        <v>46108.504340277781</v>
      </c>
      <c r="J3006" s="3">
        <v>46091</v>
      </c>
      <c r="K3006" s="4">
        <v>0.50434027777777779</v>
      </c>
      <c r="L3006" s="2" t="s">
        <v>43</v>
      </c>
      <c r="M3006" s="2" t="s">
        <v>156</v>
      </c>
      <c r="N3006" s="2" t="s">
        <v>156</v>
      </c>
    </row>
    <row r="3007" spans="1:14" x14ac:dyDescent="0.2">
      <c r="A3007" s="2">
        <v>1847663</v>
      </c>
      <c r="B3007" s="2" t="str">
        <f>IF(COUNTIF($C$2:C3007,C3007)&gt;1,INDEX($B$2:B3006,MATCH(C3007,$C$2:C3006,0)),TEXT(COUNTA(_xlfn.UNIQUE($C$2:C3007)),"00000"))</f>
        <v>00076</v>
      </c>
      <c r="C3007" s="2" t="s">
        <v>154</v>
      </c>
      <c r="D3007" s="2">
        <v>3002359505</v>
      </c>
      <c r="E3007" s="2" t="s">
        <v>155</v>
      </c>
      <c r="F3007" s="2" t="s">
        <v>11</v>
      </c>
      <c r="G3007" s="2" t="s">
        <v>113</v>
      </c>
      <c r="H3007" s="2" t="s">
        <v>46</v>
      </c>
      <c r="I3007" s="5">
        <v>46108.50439814815</v>
      </c>
      <c r="J3007" s="3">
        <v>46091</v>
      </c>
      <c r="K3007" s="4">
        <v>0.50439814814814821</v>
      </c>
      <c r="L3007" s="2" t="s">
        <v>43</v>
      </c>
      <c r="M3007" s="2" t="s">
        <v>156</v>
      </c>
      <c r="N3007" s="2" t="s">
        <v>156</v>
      </c>
    </row>
    <row r="3008" spans="1:14" x14ac:dyDescent="0.2">
      <c r="A3008" s="2">
        <v>1847657</v>
      </c>
      <c r="B3008" s="2" t="str">
        <f>IF(COUNTIF($C$2:C3008,C3008)&gt;1,INDEX($B$2:B3007,MATCH(C3008,$C$2:C3007,0)),TEXT(COUNTA(_xlfn.UNIQUE($C$2:C3008)),"00000"))</f>
        <v>00090</v>
      </c>
      <c r="C3008" s="2" t="s">
        <v>180</v>
      </c>
      <c r="D3008" s="2">
        <v>1572223065</v>
      </c>
      <c r="E3008" s="2">
        <v>4080490412</v>
      </c>
      <c r="F3008" s="2" t="s">
        <v>11</v>
      </c>
      <c r="G3008" s="2" t="s">
        <v>113</v>
      </c>
      <c r="H3008" s="2" t="s">
        <v>46</v>
      </c>
      <c r="I3008" s="5">
        <v>46108.503865740742</v>
      </c>
      <c r="J3008" s="3">
        <v>46091</v>
      </c>
      <c r="K3008" s="4">
        <v>0.50386574074074075</v>
      </c>
      <c r="L3008" s="2" t="s">
        <v>43</v>
      </c>
      <c r="M3008" s="2" t="s">
        <v>47</v>
      </c>
      <c r="N3008" s="2" t="s">
        <v>47</v>
      </c>
    </row>
    <row r="3009" spans="1:14" x14ac:dyDescent="0.2">
      <c r="A3009" s="2">
        <v>1847649</v>
      </c>
      <c r="B3009" s="2" t="str">
        <f>IF(COUNTIF($C$2:C3009,C3009)&gt;1,INDEX($B$2:B3008,MATCH(C3009,$C$2:C3008,0)),TEXT(COUNTA(_xlfn.UNIQUE($C$2:C3009)),"00000"))</f>
        <v>00028</v>
      </c>
      <c r="C3009" s="2" t="s">
        <v>82</v>
      </c>
      <c r="D3009" s="2">
        <v>503763063</v>
      </c>
      <c r="E3009" s="2">
        <v>1075015022</v>
      </c>
      <c r="F3009" s="2" t="s">
        <v>11</v>
      </c>
      <c r="G3009" s="2" t="s">
        <v>83</v>
      </c>
      <c r="H3009" s="2" t="s">
        <v>42</v>
      </c>
      <c r="I3009" s="5">
        <v>46108.503460648149</v>
      </c>
      <c r="J3009" s="3">
        <v>46091</v>
      </c>
      <c r="K3009" s="4">
        <v>0.50346064814814817</v>
      </c>
      <c r="L3009" s="2" t="s">
        <v>16</v>
      </c>
      <c r="M3009" s="2" t="s">
        <v>84</v>
      </c>
      <c r="N3009" s="2" t="s">
        <v>84</v>
      </c>
    </row>
    <row r="3010" spans="1:14" x14ac:dyDescent="0.2">
      <c r="A3010" s="2">
        <v>1847575</v>
      </c>
      <c r="B3010" s="2" t="str">
        <f>IF(COUNTIF($C$2:C3010,C3010)&gt;1,INDEX($B$2:B3009,MATCH(C3010,$C$2:C3009,0)),TEXT(COUNTA(_xlfn.UNIQUE($C$2:C3010)),"00000"))</f>
        <v>00046</v>
      </c>
      <c r="C3010" s="2" t="s">
        <v>118</v>
      </c>
      <c r="D3010" s="2">
        <v>98063278534</v>
      </c>
      <c r="E3010" s="2">
        <v>30387582</v>
      </c>
      <c r="F3010" s="2" t="s">
        <v>11</v>
      </c>
      <c r="G3010" s="2" t="s">
        <v>83</v>
      </c>
      <c r="H3010" s="2" t="s">
        <v>42</v>
      </c>
      <c r="I3010" s="5">
        <v>46108.499710648146</v>
      </c>
      <c r="J3010" s="3">
        <v>46091</v>
      </c>
      <c r="K3010" s="4">
        <v>0.49971064814814814</v>
      </c>
      <c r="L3010" s="2" t="s">
        <v>16</v>
      </c>
      <c r="M3010" s="2" t="s">
        <v>84</v>
      </c>
      <c r="N3010" s="2" t="s">
        <v>84</v>
      </c>
    </row>
    <row r="3011" spans="1:14" x14ac:dyDescent="0.2">
      <c r="A3011" s="2">
        <v>1847557</v>
      </c>
      <c r="B3011" s="2" t="str">
        <f>IF(COUNTIF($C$2:C3011,C3011)&gt;1,INDEX($B$2:B3010,MATCH(C3011,$C$2:C3010,0)),TEXT(COUNTA(_xlfn.UNIQUE($C$2:C3011)),"00000"))</f>
        <v>00091</v>
      </c>
      <c r="C3011" s="2" t="s">
        <v>181</v>
      </c>
      <c r="D3011" s="2">
        <v>9132043740</v>
      </c>
      <c r="E3011" s="2">
        <v>1598089</v>
      </c>
      <c r="F3011" s="2" t="s">
        <v>11</v>
      </c>
      <c r="G3011" s="2" t="s">
        <v>113</v>
      </c>
      <c r="H3011" s="2" t="s">
        <v>13</v>
      </c>
      <c r="I3011" s="5">
        <v>46108.498483796298</v>
      </c>
      <c r="J3011" s="3">
        <v>46091</v>
      </c>
      <c r="K3011" s="4">
        <v>0.4984837962962963</v>
      </c>
      <c r="L3011" s="2" t="s">
        <v>16</v>
      </c>
      <c r="M3011" s="2" t="s">
        <v>182</v>
      </c>
      <c r="N3011" s="2" t="s">
        <v>182</v>
      </c>
    </row>
    <row r="3012" spans="1:14" x14ac:dyDescent="0.2">
      <c r="A3012" s="2">
        <v>1847553</v>
      </c>
      <c r="B3012" s="2" t="str">
        <f>IF(COUNTIF($C$2:C3012,C3012)&gt;1,INDEX($B$2:B3011,MATCH(C3012,$C$2:C3011,0)),TEXT(COUNTA(_xlfn.UNIQUE($C$2:C3012)),"00000"))</f>
        <v>00056</v>
      </c>
      <c r="C3012" s="2" t="s">
        <v>130</v>
      </c>
      <c r="D3012" s="2">
        <v>3041540916</v>
      </c>
      <c r="E3012" s="2">
        <v>3625904</v>
      </c>
      <c r="F3012" s="2" t="s">
        <v>11</v>
      </c>
      <c r="G3012" s="2" t="s">
        <v>83</v>
      </c>
      <c r="H3012" s="2" t="s">
        <v>46</v>
      </c>
      <c r="I3012" s="5">
        <v>46108.49832175926</v>
      </c>
      <c r="J3012" s="3">
        <v>46091</v>
      </c>
      <c r="K3012" s="4">
        <v>0.49832175925925926</v>
      </c>
      <c r="L3012" s="2" t="s">
        <v>43</v>
      </c>
      <c r="M3012" s="2" t="s">
        <v>84</v>
      </c>
      <c r="N3012" s="2" t="s">
        <v>84</v>
      </c>
    </row>
    <row r="3013" spans="1:14" x14ac:dyDescent="0.2">
      <c r="A3013" s="2">
        <v>1847384</v>
      </c>
      <c r="B3013" s="2" t="str">
        <f>IF(COUNTIF($C$2:C3013,C3013)&gt;1,INDEX($B$2:B3012,MATCH(C3013,$C$2:C3012,0)),TEXT(COUNTA(_xlfn.UNIQUE($C$2:C3013)),"00000"))</f>
        <v>00042</v>
      </c>
      <c r="C3013" s="2" t="s">
        <v>111</v>
      </c>
      <c r="D3013" s="2">
        <v>30202140091</v>
      </c>
      <c r="E3013" s="2">
        <v>1015261629</v>
      </c>
      <c r="F3013" s="2" t="s">
        <v>11</v>
      </c>
      <c r="G3013" s="2" t="s">
        <v>83</v>
      </c>
      <c r="H3013" s="2" t="s">
        <v>38</v>
      </c>
      <c r="I3013" s="5">
        <v>46108.486284722225</v>
      </c>
      <c r="J3013" s="3">
        <v>46091</v>
      </c>
      <c r="K3013" s="4">
        <v>0.48628472222222219</v>
      </c>
      <c r="L3013" s="2" t="s">
        <v>14</v>
      </c>
      <c r="M3013" s="2" t="s">
        <v>84</v>
      </c>
      <c r="N3013" s="2" t="s">
        <v>84</v>
      </c>
    </row>
    <row r="3014" spans="1:14" x14ac:dyDescent="0.2">
      <c r="A3014" s="2">
        <v>1847380</v>
      </c>
      <c r="B3014" s="2" t="str">
        <f>IF(COUNTIF($C$2:C3014,C3014)&gt;1,INDEX($B$2:B3013,MATCH(C3014,$C$2:C3013,0)),TEXT(COUNTA(_xlfn.UNIQUE($C$2:C3014)),"00000"))</f>
        <v>00001</v>
      </c>
      <c r="C3014" s="2" t="s">
        <v>10</v>
      </c>
      <c r="D3014" s="2">
        <v>15110177759</v>
      </c>
      <c r="E3014" s="2">
        <v>248935447</v>
      </c>
      <c r="F3014" s="2" t="s">
        <v>11</v>
      </c>
      <c r="G3014" s="2" t="s">
        <v>12</v>
      </c>
      <c r="H3014" s="2" t="s">
        <v>46</v>
      </c>
      <c r="I3014" s="5">
        <v>46108.486134259256</v>
      </c>
      <c r="J3014" s="3">
        <v>46091</v>
      </c>
      <c r="K3014" s="4">
        <v>0.48613425925925924</v>
      </c>
      <c r="L3014" s="2" t="s">
        <v>43</v>
      </c>
      <c r="M3014" s="2" t="s">
        <v>15</v>
      </c>
      <c r="N3014" s="2" t="s">
        <v>15</v>
      </c>
    </row>
    <row r="3015" spans="1:14" x14ac:dyDescent="0.2">
      <c r="A3015" s="2">
        <v>1847381</v>
      </c>
      <c r="B3015" s="2" t="str">
        <f>IF(COUNTIF($C$2:C3015,C3015)&gt;1,INDEX($B$2:B3014,MATCH(C3015,$C$2:C3014,0)),TEXT(COUNTA(_xlfn.UNIQUE($C$2:C3015)),"00000"))</f>
        <v>00002</v>
      </c>
      <c r="C3015" s="2" t="s">
        <v>17</v>
      </c>
      <c r="D3015" s="2">
        <v>5667819724</v>
      </c>
      <c r="E3015" s="2">
        <v>128797040</v>
      </c>
      <c r="F3015" s="2" t="s">
        <v>11</v>
      </c>
      <c r="G3015" s="2" t="s">
        <v>12</v>
      </c>
      <c r="H3015" s="2" t="s">
        <v>46</v>
      </c>
      <c r="I3015" s="5">
        <v>46108.486192129632</v>
      </c>
      <c r="J3015" s="3">
        <v>46091</v>
      </c>
      <c r="K3015" s="4">
        <v>0.48619212962962965</v>
      </c>
      <c r="L3015" s="2" t="s">
        <v>43</v>
      </c>
      <c r="M3015" s="2" t="s">
        <v>18</v>
      </c>
      <c r="N3015" s="2" t="s">
        <v>18</v>
      </c>
    </row>
    <row r="3016" spans="1:14" x14ac:dyDescent="0.2">
      <c r="A3016" s="2">
        <v>1847385</v>
      </c>
      <c r="B3016" s="2" t="str">
        <f>IF(COUNTIF($C$2:C3016,C3016)&gt;1,INDEX($B$2:B3015,MATCH(C3016,$C$2:C3015,0)),TEXT(COUNTA(_xlfn.UNIQUE($C$2:C3016)),"00000"))</f>
        <v>00007</v>
      </c>
      <c r="C3016" s="2" t="s">
        <v>28</v>
      </c>
      <c r="D3016" s="2">
        <v>10967685770</v>
      </c>
      <c r="E3016" s="2">
        <v>323501569</v>
      </c>
      <c r="F3016" s="2" t="s">
        <v>11</v>
      </c>
      <c r="G3016" s="2" t="s">
        <v>12</v>
      </c>
      <c r="H3016" s="2" t="s">
        <v>46</v>
      </c>
      <c r="I3016" s="5">
        <v>46108.486296296294</v>
      </c>
      <c r="J3016" s="3">
        <v>46091</v>
      </c>
      <c r="K3016" s="4">
        <v>0.48629629629629628</v>
      </c>
      <c r="L3016" s="2" t="s">
        <v>43</v>
      </c>
      <c r="M3016" s="2" t="s">
        <v>29</v>
      </c>
      <c r="N3016" s="2" t="s">
        <v>29</v>
      </c>
    </row>
    <row r="3017" spans="1:14" x14ac:dyDescent="0.2">
      <c r="A3017" s="2">
        <v>1847383</v>
      </c>
      <c r="B3017" s="2" t="str">
        <f>IF(COUNTIF($C$2:C3017,C3017)&gt;1,INDEX($B$2:B3016,MATCH(C3017,$C$2:C3016,0)),TEXT(COUNTA(_xlfn.UNIQUE($C$2:C3017)),"00000"))</f>
        <v>00005</v>
      </c>
      <c r="C3017" s="2" t="s">
        <v>24</v>
      </c>
      <c r="D3017" s="2">
        <v>11803136740</v>
      </c>
      <c r="E3017" s="2">
        <v>269118980</v>
      </c>
      <c r="F3017" s="2" t="s">
        <v>11</v>
      </c>
      <c r="G3017" s="2" t="s">
        <v>12</v>
      </c>
      <c r="H3017" s="2" t="s">
        <v>46</v>
      </c>
      <c r="I3017" s="5">
        <v>46108.486250000002</v>
      </c>
      <c r="J3017" s="3">
        <v>46091</v>
      </c>
      <c r="K3017" s="4">
        <v>0.48625000000000002</v>
      </c>
      <c r="L3017" s="2" t="s">
        <v>43</v>
      </c>
      <c r="M3017" s="2" t="s">
        <v>25</v>
      </c>
      <c r="N3017" s="2" t="s">
        <v>25</v>
      </c>
    </row>
    <row r="3018" spans="1:14" x14ac:dyDescent="0.2">
      <c r="A3018" s="2">
        <v>1847389</v>
      </c>
      <c r="B3018" s="2" t="str">
        <f>IF(COUNTIF($C$2:C3018,C3018)&gt;1,INDEX($B$2:B3017,MATCH(C3018,$C$2:C3017,0)),TEXT(COUNTA(_xlfn.UNIQUE($C$2:C3018)),"00000"))</f>
        <v>00042</v>
      </c>
      <c r="C3018" s="2" t="s">
        <v>111</v>
      </c>
      <c r="D3018" s="2">
        <v>30202140091</v>
      </c>
      <c r="E3018" s="2">
        <v>1015261629</v>
      </c>
      <c r="F3018" s="2" t="s">
        <v>11</v>
      </c>
      <c r="G3018" s="2" t="s">
        <v>83</v>
      </c>
      <c r="H3018" s="2" t="s">
        <v>38</v>
      </c>
      <c r="I3018" s="5">
        <v>46108.486643518518</v>
      </c>
      <c r="J3018" s="3">
        <v>46091</v>
      </c>
      <c r="K3018" s="4">
        <v>0.4866435185185185</v>
      </c>
      <c r="L3018" s="2" t="s">
        <v>16</v>
      </c>
      <c r="M3018" s="2" t="s">
        <v>84</v>
      </c>
      <c r="N3018" s="2" t="s">
        <v>84</v>
      </c>
    </row>
    <row r="3019" spans="1:14" x14ac:dyDescent="0.2">
      <c r="A3019" s="2">
        <v>1847361</v>
      </c>
      <c r="B3019" s="2" t="str">
        <f>IF(COUNTIF($C$2:C3019,C3019)&gt;1,INDEX($B$2:B3018,MATCH(C3019,$C$2:C3018,0)),TEXT(COUNTA(_xlfn.UNIQUE($C$2:C3019)),"00000"))</f>
        <v>00070</v>
      </c>
      <c r="C3019" s="2" t="s">
        <v>147</v>
      </c>
      <c r="D3019" s="2">
        <v>72599847087</v>
      </c>
      <c r="E3019" s="2">
        <v>3059606421</v>
      </c>
      <c r="F3019" s="2" t="s">
        <v>11</v>
      </c>
      <c r="G3019" s="2" t="s">
        <v>86</v>
      </c>
      <c r="H3019" s="2" t="s">
        <v>46</v>
      </c>
      <c r="I3019" s="5">
        <v>46108.48542824074</v>
      </c>
      <c r="J3019" s="3">
        <v>46091</v>
      </c>
      <c r="K3019" s="4">
        <v>0.4854282407407407</v>
      </c>
      <c r="L3019" s="2" t="s">
        <v>43</v>
      </c>
      <c r="M3019" s="2" t="s">
        <v>50</v>
      </c>
      <c r="N3019" s="2" t="s">
        <v>50</v>
      </c>
    </row>
    <row r="3020" spans="1:14" x14ac:dyDescent="0.2">
      <c r="A3020" s="2">
        <v>1847372</v>
      </c>
      <c r="B3020" s="2" t="str">
        <f>IF(COUNTIF($C$2:C3020,C3020)&gt;1,INDEX($B$2:B3019,MATCH(C3020,$C$2:C3019,0)),TEXT(COUNTA(_xlfn.UNIQUE($C$2:C3020)),"00000"))</f>
        <v>00045</v>
      </c>
      <c r="C3020" s="2" t="s">
        <v>117</v>
      </c>
      <c r="D3020" s="2">
        <v>3342673079</v>
      </c>
      <c r="E3020" s="2">
        <v>5108390302</v>
      </c>
      <c r="F3020" s="2" t="s">
        <v>11</v>
      </c>
      <c r="G3020" s="2" t="s">
        <v>86</v>
      </c>
      <c r="H3020" s="2" t="s">
        <v>46</v>
      </c>
      <c r="I3020" s="5">
        <v>46108.485949074071</v>
      </c>
      <c r="J3020" s="3">
        <v>46091</v>
      </c>
      <c r="K3020" s="4">
        <v>0.48594907407407412</v>
      </c>
      <c r="L3020" s="2" t="s">
        <v>43</v>
      </c>
      <c r="M3020" s="2" t="s">
        <v>96</v>
      </c>
      <c r="N3020" s="2" t="s">
        <v>96</v>
      </c>
    </row>
    <row r="3021" spans="1:14" x14ac:dyDescent="0.2">
      <c r="A3021" s="2">
        <v>1847370</v>
      </c>
      <c r="B3021" s="2" t="str">
        <f>IF(COUNTIF($C$2:C3021,C3021)&gt;1,INDEX($B$2:B3020,MATCH(C3021,$C$2:C3020,0)),TEXT(COUNTA(_xlfn.UNIQUE($C$2:C3021)),"00000"))</f>
        <v>00041</v>
      </c>
      <c r="C3021" s="2" t="s">
        <v>110</v>
      </c>
      <c r="D3021" s="2">
        <v>1096351080</v>
      </c>
      <c r="E3021" s="2">
        <v>6080272047</v>
      </c>
      <c r="F3021" s="2" t="s">
        <v>11</v>
      </c>
      <c r="G3021" s="2" t="s">
        <v>86</v>
      </c>
      <c r="H3021" s="2" t="s">
        <v>46</v>
      </c>
      <c r="I3021" s="5">
        <v>46108.485891203702</v>
      </c>
      <c r="J3021" s="3">
        <v>46091</v>
      </c>
      <c r="K3021" s="4">
        <v>0.4858912037037037</v>
      </c>
      <c r="L3021" s="2" t="s">
        <v>43</v>
      </c>
      <c r="M3021" s="2" t="s">
        <v>67</v>
      </c>
      <c r="N3021" s="2" t="s">
        <v>67</v>
      </c>
    </row>
    <row r="3022" spans="1:14" x14ac:dyDescent="0.2">
      <c r="A3022" s="2">
        <v>1847359</v>
      </c>
      <c r="B3022" s="2" t="str">
        <f>IF(COUNTIF($C$2:C3022,C3022)&gt;1,INDEX($B$2:B3021,MATCH(C3022,$C$2:C3021,0)),TEXT(COUNTA(_xlfn.UNIQUE($C$2:C3022)),"00000"))</f>
        <v>00042</v>
      </c>
      <c r="C3022" s="2" t="s">
        <v>111</v>
      </c>
      <c r="D3022" s="2">
        <v>30202140091</v>
      </c>
      <c r="E3022" s="2">
        <v>1015261629</v>
      </c>
      <c r="F3022" s="2" t="s">
        <v>11</v>
      </c>
      <c r="G3022" s="2" t="s">
        <v>83</v>
      </c>
      <c r="H3022" s="2" t="s">
        <v>42</v>
      </c>
      <c r="I3022" s="5">
        <v>46108.485335648147</v>
      </c>
      <c r="J3022" s="3">
        <v>46091</v>
      </c>
      <c r="K3022" s="4">
        <v>0.48533564814814811</v>
      </c>
      <c r="L3022" s="2" t="s">
        <v>16</v>
      </c>
      <c r="M3022" s="2" t="s">
        <v>84</v>
      </c>
      <c r="N3022" s="2" t="s">
        <v>84</v>
      </c>
    </row>
    <row r="3023" spans="1:14" x14ac:dyDescent="0.2">
      <c r="A3023" s="2">
        <v>1847321</v>
      </c>
      <c r="B3023" s="2" t="str">
        <f>IF(COUNTIF($C$2:C3023,C3023)&gt;1,INDEX($B$2:B3022,MATCH(C3023,$C$2:C3022,0)),TEXT(COUNTA(_xlfn.UNIQUE($C$2:C3023)),"00000"))</f>
        <v>00057</v>
      </c>
      <c r="C3023" s="2" t="s">
        <v>131</v>
      </c>
      <c r="D3023" s="2">
        <v>98446290049</v>
      </c>
      <c r="E3023" s="2">
        <v>4071314548</v>
      </c>
      <c r="F3023" s="2" t="s">
        <v>11</v>
      </c>
      <c r="G3023" s="2" t="s">
        <v>83</v>
      </c>
      <c r="H3023" s="2" t="s">
        <v>46</v>
      </c>
      <c r="I3023" s="5">
        <v>46108.482858796298</v>
      </c>
      <c r="J3023" s="3">
        <v>46091</v>
      </c>
      <c r="K3023" s="4">
        <v>0.4828587962962963</v>
      </c>
      <c r="L3023" s="2" t="s">
        <v>43</v>
      </c>
      <c r="M3023" s="2" t="s">
        <v>84</v>
      </c>
      <c r="N3023" s="2" t="s">
        <v>84</v>
      </c>
    </row>
    <row r="3024" spans="1:14" x14ac:dyDescent="0.2">
      <c r="A3024" s="2">
        <v>1847320</v>
      </c>
      <c r="B3024" s="2" t="str">
        <f>IF(COUNTIF($C$2:C3024,C3024)&gt;1,INDEX($B$2:B3023,MATCH(C3024,$C$2:C3023,0)),TEXT(COUNTA(_xlfn.UNIQUE($C$2:C3024)),"00000"))</f>
        <v>00046</v>
      </c>
      <c r="C3024" s="2" t="s">
        <v>118</v>
      </c>
      <c r="D3024" s="2">
        <v>98063278534</v>
      </c>
      <c r="E3024" s="2">
        <v>30387582</v>
      </c>
      <c r="F3024" s="2" t="s">
        <v>11</v>
      </c>
      <c r="G3024" s="2" t="s">
        <v>83</v>
      </c>
      <c r="H3024" s="2" t="s">
        <v>46</v>
      </c>
      <c r="I3024" s="5">
        <v>46108.482800925929</v>
      </c>
      <c r="J3024" s="3">
        <v>46091</v>
      </c>
      <c r="K3024" s="4">
        <v>0.48280092592592588</v>
      </c>
      <c r="L3024" s="2" t="s">
        <v>43</v>
      </c>
      <c r="M3024" s="2" t="s">
        <v>84</v>
      </c>
      <c r="N3024" s="2" t="s">
        <v>84</v>
      </c>
    </row>
    <row r="3025" spans="1:14" x14ac:dyDescent="0.2">
      <c r="A3025" s="2">
        <v>1847301</v>
      </c>
      <c r="B3025" s="2" t="str">
        <f>IF(COUNTIF($C$2:C3025,C3025)&gt;1,INDEX($B$2:B3024,MATCH(C3025,$C$2:C3024,0)),TEXT(COUNTA(_xlfn.UNIQUE($C$2:C3025)),"00000"))</f>
        <v>00048</v>
      </c>
      <c r="C3025" s="2" t="s">
        <v>121</v>
      </c>
      <c r="D3025" s="2">
        <v>59697806004</v>
      </c>
      <c r="E3025" s="2">
        <v>304116753</v>
      </c>
      <c r="F3025" s="2" t="s">
        <v>11</v>
      </c>
      <c r="G3025" s="2" t="s">
        <v>113</v>
      </c>
      <c r="H3025" s="2" t="s">
        <v>46</v>
      </c>
      <c r="I3025" s="5">
        <v>46108.482025462959</v>
      </c>
      <c r="J3025" s="3">
        <v>46091</v>
      </c>
      <c r="K3025" s="4">
        <v>0.48202546296296295</v>
      </c>
      <c r="L3025" s="2" t="s">
        <v>43</v>
      </c>
      <c r="M3025" s="2" t="s">
        <v>122</v>
      </c>
      <c r="N3025" s="2" t="s">
        <v>122</v>
      </c>
    </row>
    <row r="3026" spans="1:14" x14ac:dyDescent="0.2">
      <c r="A3026" s="2">
        <v>1847297</v>
      </c>
      <c r="B3026" s="2" t="str">
        <f>IF(COUNTIF($C$2:C3026,C3026)&gt;1,INDEX($B$2:B3025,MATCH(C3026,$C$2:C3025,0)),TEXT(COUNTA(_xlfn.UNIQUE($C$2:C3026)),"00000"))</f>
        <v>00043</v>
      </c>
      <c r="C3026" s="2" t="s">
        <v>112</v>
      </c>
      <c r="D3026" s="2">
        <v>2126438007</v>
      </c>
      <c r="E3026" s="2">
        <v>5103475967</v>
      </c>
      <c r="F3026" s="2" t="s">
        <v>11</v>
      </c>
      <c r="G3026" s="2" t="s">
        <v>113</v>
      </c>
      <c r="H3026" s="2" t="s">
        <v>46</v>
      </c>
      <c r="I3026" s="5">
        <v>46108.481851851851</v>
      </c>
      <c r="J3026" s="3">
        <v>46091</v>
      </c>
      <c r="K3026" s="4">
        <v>0.48185185185185181</v>
      </c>
      <c r="L3026" s="2" t="s">
        <v>43</v>
      </c>
      <c r="M3026" s="2" t="s">
        <v>114</v>
      </c>
      <c r="N3026" s="2" t="s">
        <v>114</v>
      </c>
    </row>
    <row r="3027" spans="1:14" x14ac:dyDescent="0.2">
      <c r="A3027" s="2">
        <v>1847296</v>
      </c>
      <c r="B3027" s="2" t="str">
        <f>IF(COUNTIF($C$2:C3027,C3027)&gt;1,INDEX($B$2:B3026,MATCH(C3027,$C$2:C3026,0)),TEXT(COUNTA(_xlfn.UNIQUE($C$2:C3027)),"00000"))</f>
        <v>00049</v>
      </c>
      <c r="C3027" s="2" t="s">
        <v>123</v>
      </c>
      <c r="D3027" s="2">
        <v>343124041</v>
      </c>
      <c r="E3027" s="2">
        <v>3079727016</v>
      </c>
      <c r="F3027" s="2" t="s">
        <v>11</v>
      </c>
      <c r="G3027" s="2" t="s">
        <v>113</v>
      </c>
      <c r="H3027" s="2" t="s">
        <v>46</v>
      </c>
      <c r="I3027" s="5">
        <v>46108.481793981482</v>
      </c>
      <c r="J3027" s="3">
        <v>46091</v>
      </c>
      <c r="K3027" s="4">
        <v>0.4817939814814815</v>
      </c>
      <c r="L3027" s="2" t="s">
        <v>43</v>
      </c>
      <c r="M3027" s="2" t="s">
        <v>122</v>
      </c>
      <c r="N3027" s="2" t="s">
        <v>122</v>
      </c>
    </row>
    <row r="3028" spans="1:14" x14ac:dyDescent="0.2">
      <c r="A3028" s="2">
        <v>1847280</v>
      </c>
      <c r="B3028" s="2" t="str">
        <f>IF(COUNTIF($C$2:C3028,C3028)&gt;1,INDEX($B$2:B3027,MATCH(C3028,$C$2:C3027,0)),TEXT(COUNTA(_xlfn.UNIQUE($C$2:C3028)),"00000"))</f>
        <v>00046</v>
      </c>
      <c r="C3028" s="2" t="s">
        <v>118</v>
      </c>
      <c r="D3028" s="2">
        <v>98063278534</v>
      </c>
      <c r="E3028" s="2">
        <v>30387582</v>
      </c>
      <c r="F3028" s="2" t="s">
        <v>11</v>
      </c>
      <c r="G3028" s="2" t="s">
        <v>83</v>
      </c>
      <c r="H3028" s="2" t="s">
        <v>42</v>
      </c>
      <c r="I3028" s="5">
        <v>46108.479212962964</v>
      </c>
      <c r="J3028" s="3">
        <v>46091</v>
      </c>
      <c r="K3028" s="4">
        <v>0.47921296296296295</v>
      </c>
      <c r="L3028" s="2" t="s">
        <v>43</v>
      </c>
      <c r="M3028" s="2" t="s">
        <v>84</v>
      </c>
      <c r="N3028" s="2" t="s">
        <v>84</v>
      </c>
    </row>
    <row r="3029" spans="1:14" x14ac:dyDescent="0.2">
      <c r="A3029" s="2">
        <v>1847279</v>
      </c>
      <c r="B3029" s="2" t="str">
        <f>IF(COUNTIF($C$2:C3029,C3029)&gt;1,INDEX($B$2:B3028,MATCH(C3029,$C$2:C3028,0)),TEXT(COUNTA(_xlfn.UNIQUE($C$2:C3029)),"00000"))</f>
        <v>00057</v>
      </c>
      <c r="C3029" s="2" t="s">
        <v>131</v>
      </c>
      <c r="D3029" s="2">
        <v>98446290049</v>
      </c>
      <c r="E3029" s="2">
        <v>4071314548</v>
      </c>
      <c r="F3029" s="2" t="s">
        <v>11</v>
      </c>
      <c r="G3029" s="2" t="s">
        <v>83</v>
      </c>
      <c r="H3029" s="2" t="s">
        <v>42</v>
      </c>
      <c r="I3029" s="5">
        <v>46108.479155092595</v>
      </c>
      <c r="J3029" s="3">
        <v>46091</v>
      </c>
      <c r="K3029" s="4">
        <v>0.47915509259259265</v>
      </c>
      <c r="L3029" s="2" t="s">
        <v>43</v>
      </c>
      <c r="M3029" s="2" t="s">
        <v>84</v>
      </c>
      <c r="N3029" s="2" t="s">
        <v>84</v>
      </c>
    </row>
    <row r="3030" spans="1:14" x14ac:dyDescent="0.2">
      <c r="A3030" s="2">
        <v>1847227</v>
      </c>
      <c r="B3030" s="2" t="str">
        <f>IF(COUNTIF($C$2:C3030,C3030)&gt;1,INDEX($B$2:B3029,MATCH(C3030,$C$2:C3029,0)),TEXT(COUNTA(_xlfn.UNIQUE($C$2:C3030)),"00000"))</f>
        <v>00057</v>
      </c>
      <c r="C3030" s="2" t="s">
        <v>131</v>
      </c>
      <c r="D3030" s="2">
        <v>98446290049</v>
      </c>
      <c r="E3030" s="2">
        <v>4071314548</v>
      </c>
      <c r="F3030" s="2" t="s">
        <v>11</v>
      </c>
      <c r="G3030" s="2" t="s">
        <v>83</v>
      </c>
      <c r="H3030" s="2" t="s">
        <v>42</v>
      </c>
      <c r="I3030" s="5">
        <v>46108.471631944441</v>
      </c>
      <c r="J3030" s="3">
        <v>46091</v>
      </c>
      <c r="K3030" s="4">
        <v>0.4716319444444444</v>
      </c>
      <c r="L3030" s="2" t="s">
        <v>16</v>
      </c>
      <c r="M3030" s="2" t="s">
        <v>84</v>
      </c>
      <c r="N3030" s="2" t="s">
        <v>84</v>
      </c>
    </row>
    <row r="3031" spans="1:14" x14ac:dyDescent="0.2">
      <c r="A3031" s="2">
        <v>1847144</v>
      </c>
      <c r="B3031" s="2" t="str">
        <f>IF(COUNTIF($C$2:C3031,C3031)&gt;1,INDEX($B$2:B3030,MATCH(C3031,$C$2:C3030,0)),TEXT(COUNTA(_xlfn.UNIQUE($C$2:C3031)),"00000"))</f>
        <v>00046</v>
      </c>
      <c r="C3031" s="2" t="s">
        <v>118</v>
      </c>
      <c r="D3031" s="2">
        <v>98063278534</v>
      </c>
      <c r="E3031" s="2">
        <v>30387582</v>
      </c>
      <c r="F3031" s="2" t="s">
        <v>11</v>
      </c>
      <c r="G3031" s="2" t="s">
        <v>83</v>
      </c>
      <c r="H3031" s="2" t="s">
        <v>42</v>
      </c>
      <c r="I3031" s="5">
        <v>46108.449062500003</v>
      </c>
      <c r="J3031" s="3">
        <v>46091</v>
      </c>
      <c r="K3031" s="4">
        <v>0.44906249999999998</v>
      </c>
      <c r="L3031" s="2" t="s">
        <v>16</v>
      </c>
      <c r="M3031" s="2" t="s">
        <v>84</v>
      </c>
      <c r="N3031" s="2" t="s">
        <v>84</v>
      </c>
    </row>
    <row r="3032" spans="1:14" x14ac:dyDescent="0.2">
      <c r="A3032" s="2">
        <v>1846907</v>
      </c>
      <c r="B3032" s="2" t="str">
        <f>IF(COUNTIF($C$2:C3032,C3032)&gt;1,INDEX($B$2:B3031,MATCH(C3032,$C$2:C3031,0)),TEXT(COUNTA(_xlfn.UNIQUE($C$2:C3032)),"00000"))</f>
        <v>00031</v>
      </c>
      <c r="C3032" s="2" t="s">
        <v>90</v>
      </c>
      <c r="D3032" s="2">
        <v>9492789710</v>
      </c>
      <c r="E3032" s="2">
        <v>1289119481</v>
      </c>
      <c r="F3032" s="2" t="s">
        <v>11</v>
      </c>
      <c r="G3032" s="2" t="s">
        <v>86</v>
      </c>
      <c r="H3032" s="2" t="s">
        <v>13</v>
      </c>
      <c r="I3032" s="5">
        <v>46108.404351851852</v>
      </c>
      <c r="J3032" s="3">
        <v>46091</v>
      </c>
      <c r="K3032" s="4">
        <v>0.40435185185185185</v>
      </c>
      <c r="L3032" s="2" t="s">
        <v>43</v>
      </c>
      <c r="M3032" s="2" t="s">
        <v>50</v>
      </c>
      <c r="N3032" s="2" t="s">
        <v>50</v>
      </c>
    </row>
    <row r="3033" spans="1:14" x14ac:dyDescent="0.2">
      <c r="A3033" s="2">
        <v>1846903</v>
      </c>
      <c r="B3033" s="2" t="str">
        <f>IF(COUNTIF($C$2:C3033,C3033)&gt;1,INDEX($B$2:B3032,MATCH(C3033,$C$2:C3032,0)),TEXT(COUNTA(_xlfn.UNIQUE($C$2:C3033)),"00000"))</f>
        <v>00108</v>
      </c>
      <c r="C3033" s="2" t="s">
        <v>204</v>
      </c>
      <c r="D3033" s="2">
        <v>3691680704</v>
      </c>
      <c r="E3033" s="2">
        <v>104102851</v>
      </c>
      <c r="F3033" s="2" t="s">
        <v>11</v>
      </c>
      <c r="G3033" s="2" t="s">
        <v>86</v>
      </c>
      <c r="H3033" s="2" t="s">
        <v>13</v>
      </c>
      <c r="I3033" s="5">
        <v>46108.404178240744</v>
      </c>
      <c r="J3033" s="3">
        <v>46091</v>
      </c>
      <c r="K3033" s="4">
        <v>0.40417824074074077</v>
      </c>
      <c r="L3033" s="2" t="s">
        <v>43</v>
      </c>
      <c r="M3033" s="2" t="s">
        <v>205</v>
      </c>
      <c r="N3033" s="2" t="s">
        <v>205</v>
      </c>
    </row>
    <row r="3034" spans="1:14" x14ac:dyDescent="0.2">
      <c r="A3034" s="2">
        <v>1846904</v>
      </c>
      <c r="B3034" s="2" t="str">
        <f>IF(COUNTIF($C$2:C3034,C3034)&gt;1,INDEX($B$2:B3033,MATCH(C3034,$C$2:C3033,0)),TEXT(COUNTA(_xlfn.UNIQUE($C$2:C3034)),"00000"))</f>
        <v>00032</v>
      </c>
      <c r="C3034" s="2" t="s">
        <v>91</v>
      </c>
      <c r="D3034" s="2">
        <v>1745269703</v>
      </c>
      <c r="E3034" s="2">
        <v>90341850</v>
      </c>
      <c r="F3034" s="2" t="s">
        <v>11</v>
      </c>
      <c r="G3034" s="2" t="s">
        <v>86</v>
      </c>
      <c r="H3034" s="2" t="s">
        <v>21</v>
      </c>
      <c r="I3034" s="5">
        <v>46108.40420138889</v>
      </c>
      <c r="J3034" s="3">
        <v>46091</v>
      </c>
      <c r="K3034" s="4">
        <v>0.4042013888888889</v>
      </c>
      <c r="L3034" s="2" t="s">
        <v>43</v>
      </c>
      <c r="M3034" s="2" t="s">
        <v>92</v>
      </c>
      <c r="N3034" s="2" t="s">
        <v>92</v>
      </c>
    </row>
    <row r="3035" spans="1:14" x14ac:dyDescent="0.2">
      <c r="A3035" s="2">
        <v>1846693</v>
      </c>
      <c r="B3035" s="2" t="str">
        <f>IF(COUNTIF($C$2:C3035,C3035)&gt;1,INDEX($B$2:B3034,MATCH(C3035,$C$2:C3034,0)),TEXT(COUNTA(_xlfn.UNIQUE($C$2:C3035)),"00000"))</f>
        <v>00071</v>
      </c>
      <c r="C3035" s="2" t="s">
        <v>148</v>
      </c>
      <c r="D3035" s="2">
        <v>5231646024</v>
      </c>
      <c r="E3035" s="2">
        <v>6125481538</v>
      </c>
      <c r="F3035" s="2" t="s">
        <v>11</v>
      </c>
      <c r="G3035" s="2" t="s">
        <v>86</v>
      </c>
      <c r="H3035" s="2" t="s">
        <v>21</v>
      </c>
      <c r="I3035" s="5">
        <v>46108.356261574074</v>
      </c>
      <c r="J3035" s="3">
        <v>46091</v>
      </c>
      <c r="K3035" s="4">
        <v>0.35626157407407405</v>
      </c>
      <c r="L3035" s="2" t="s">
        <v>43</v>
      </c>
      <c r="M3035" s="2" t="s">
        <v>67</v>
      </c>
      <c r="N3035" s="2" t="s">
        <v>67</v>
      </c>
    </row>
    <row r="3036" spans="1:14" x14ac:dyDescent="0.2">
      <c r="A3036" s="2">
        <v>1846652</v>
      </c>
      <c r="B3036" s="2" t="str">
        <f>IF(COUNTIF($C$2:C3036,C3036)&gt;1,INDEX($B$2:B3035,MATCH(C3036,$C$2:C3035,0)),TEXT(COUNTA(_xlfn.UNIQUE($C$2:C3036)),"00000"))</f>
        <v>00007</v>
      </c>
      <c r="C3036" s="2" t="s">
        <v>28</v>
      </c>
      <c r="D3036" s="2">
        <v>10967685770</v>
      </c>
      <c r="E3036" s="2">
        <v>323501569</v>
      </c>
      <c r="F3036" s="2" t="s">
        <v>11</v>
      </c>
      <c r="G3036" s="2" t="s">
        <v>12</v>
      </c>
      <c r="H3036" s="2" t="s">
        <v>13</v>
      </c>
      <c r="I3036" s="5">
        <v>46108.347384259258</v>
      </c>
      <c r="J3036" s="3">
        <v>46091</v>
      </c>
      <c r="K3036" s="4">
        <v>0.34738425925925925</v>
      </c>
      <c r="L3036" s="2" t="s">
        <v>43</v>
      </c>
      <c r="M3036" s="2" t="s">
        <v>29</v>
      </c>
      <c r="N3036" s="2" t="s">
        <v>29</v>
      </c>
    </row>
    <row r="3037" spans="1:14" x14ac:dyDescent="0.2">
      <c r="A3037" s="2">
        <v>1846651</v>
      </c>
      <c r="B3037" s="2" t="str">
        <f>IF(COUNTIF($C$2:C3037,C3037)&gt;1,INDEX($B$2:B3036,MATCH(C3037,$C$2:C3036,0)),TEXT(COUNTA(_xlfn.UNIQUE($C$2:C3037)),"00000"))</f>
        <v>00005</v>
      </c>
      <c r="C3037" s="2" t="s">
        <v>24</v>
      </c>
      <c r="D3037" s="2">
        <v>11803136740</v>
      </c>
      <c r="E3037" s="2">
        <v>269118980</v>
      </c>
      <c r="F3037" s="2" t="s">
        <v>11</v>
      </c>
      <c r="G3037" s="2" t="s">
        <v>12</v>
      </c>
      <c r="H3037" s="2" t="s">
        <v>21</v>
      </c>
      <c r="I3037" s="5">
        <v>46108.347349537034</v>
      </c>
      <c r="J3037" s="3">
        <v>46091</v>
      </c>
      <c r="K3037" s="4">
        <v>0.34734953703703703</v>
      </c>
      <c r="L3037" s="2" t="s">
        <v>43</v>
      </c>
      <c r="M3037" s="2" t="s">
        <v>25</v>
      </c>
      <c r="N3037" s="2" t="s">
        <v>25</v>
      </c>
    </row>
    <row r="3038" spans="1:14" x14ac:dyDescent="0.2">
      <c r="A3038" s="2">
        <v>1846649</v>
      </c>
      <c r="B3038" s="2" t="str">
        <f>IF(COUNTIF($C$2:C3038,C3038)&gt;1,INDEX($B$2:B3037,MATCH(C3038,$C$2:C3037,0)),TEXT(COUNTA(_xlfn.UNIQUE($C$2:C3038)),"00000"))</f>
        <v>00002</v>
      </c>
      <c r="C3038" s="2" t="s">
        <v>17</v>
      </c>
      <c r="D3038" s="2">
        <v>5667819724</v>
      </c>
      <c r="E3038" s="2">
        <v>128797040</v>
      </c>
      <c r="F3038" s="2" t="s">
        <v>11</v>
      </c>
      <c r="G3038" s="2" t="s">
        <v>12</v>
      </c>
      <c r="H3038" s="2" t="s">
        <v>21</v>
      </c>
      <c r="I3038" s="5">
        <v>46108.347280092596</v>
      </c>
      <c r="J3038" s="3">
        <v>46091</v>
      </c>
      <c r="K3038" s="4">
        <v>0.34728009259259257</v>
      </c>
      <c r="L3038" s="2" t="s">
        <v>43</v>
      </c>
      <c r="M3038" s="2" t="s">
        <v>18</v>
      </c>
      <c r="N3038" s="2" t="s">
        <v>18</v>
      </c>
    </row>
    <row r="3039" spans="1:14" x14ac:dyDescent="0.2">
      <c r="A3039" s="2">
        <v>1846650</v>
      </c>
      <c r="B3039" s="2" t="str">
        <f>IF(COUNTIF($C$2:C3039,C3039)&gt;1,INDEX($B$2:B3038,MATCH(C3039,$C$2:C3038,0)),TEXT(COUNTA(_xlfn.UNIQUE($C$2:C3039)),"00000"))</f>
        <v>00001</v>
      </c>
      <c r="C3039" s="2" t="s">
        <v>10</v>
      </c>
      <c r="D3039" s="2">
        <v>15110177759</v>
      </c>
      <c r="E3039" s="2">
        <v>248935447</v>
      </c>
      <c r="F3039" s="2" t="s">
        <v>11</v>
      </c>
      <c r="G3039" s="2" t="s">
        <v>12</v>
      </c>
      <c r="H3039" s="2" t="s">
        <v>13</v>
      </c>
      <c r="I3039" s="5">
        <v>46108.347303240742</v>
      </c>
      <c r="J3039" s="3">
        <v>46091</v>
      </c>
      <c r="K3039" s="4">
        <v>0.34730324074074076</v>
      </c>
      <c r="L3039" s="2" t="s">
        <v>43</v>
      </c>
      <c r="M3039" s="2" t="s">
        <v>15</v>
      </c>
      <c r="N3039" s="2" t="s">
        <v>15</v>
      </c>
    </row>
    <row r="3040" spans="1:14" x14ac:dyDescent="0.2">
      <c r="A3040" s="2">
        <v>1846603</v>
      </c>
      <c r="B3040" s="2" t="str">
        <f>IF(COUNTIF($C$2:C3040,C3040)&gt;1,INDEX($B$2:B3039,MATCH(C3040,$C$2:C3039,0)),TEXT(COUNTA(_xlfn.UNIQUE($C$2:C3040)),"00000"))</f>
        <v>00035</v>
      </c>
      <c r="C3040" s="2" t="s">
        <v>97</v>
      </c>
      <c r="D3040" s="2">
        <v>14195541743</v>
      </c>
      <c r="E3040" s="2">
        <v>268629870</v>
      </c>
      <c r="F3040" s="2" t="s">
        <v>11</v>
      </c>
      <c r="G3040" s="2" t="s">
        <v>86</v>
      </c>
      <c r="H3040" s="2" t="s">
        <v>13</v>
      </c>
      <c r="I3040" s="5">
        <v>46108.336655092593</v>
      </c>
      <c r="J3040" s="3">
        <v>46091</v>
      </c>
      <c r="K3040" s="4">
        <v>0.33665509259259258</v>
      </c>
      <c r="L3040" s="2" t="s">
        <v>43</v>
      </c>
      <c r="M3040" s="2" t="s">
        <v>98</v>
      </c>
      <c r="N3040" s="2" t="s">
        <v>98</v>
      </c>
    </row>
    <row r="3041" spans="1:14" x14ac:dyDescent="0.2">
      <c r="A3041" s="2">
        <v>1846604</v>
      </c>
      <c r="B3041" s="2" t="str">
        <f>IF(COUNTIF($C$2:C3041,C3041)&gt;1,INDEX($B$2:B3040,MATCH(C3041,$C$2:C3040,0)),TEXT(COUNTA(_xlfn.UNIQUE($C$2:C3041)),"00000"))</f>
        <v>00106</v>
      </c>
      <c r="C3041" s="2" t="s">
        <v>200</v>
      </c>
      <c r="D3041" s="2">
        <v>16480998740</v>
      </c>
      <c r="E3041" s="2" t="s">
        <v>201</v>
      </c>
      <c r="F3041" s="2" t="s">
        <v>11</v>
      </c>
      <c r="G3041" s="2" t="s">
        <v>86</v>
      </c>
      <c r="H3041" s="2" t="s">
        <v>21</v>
      </c>
      <c r="I3041" s="5">
        <v>46108.336701388886</v>
      </c>
      <c r="J3041" s="3">
        <v>46091</v>
      </c>
      <c r="K3041" s="4">
        <v>0.33670138888888884</v>
      </c>
      <c r="L3041" s="2" t="s">
        <v>43</v>
      </c>
      <c r="M3041" s="2" t="s">
        <v>151</v>
      </c>
      <c r="N3041" s="2" t="s">
        <v>151</v>
      </c>
    </row>
    <row r="3042" spans="1:14" x14ac:dyDescent="0.2">
      <c r="A3042" s="2">
        <v>1846585</v>
      </c>
      <c r="B3042" s="2" t="str">
        <f>IF(COUNTIF($C$2:C3042,C3042)&gt;1,INDEX($B$2:B3041,MATCH(C3042,$C$2:C3041,0)),TEXT(COUNTA(_xlfn.UNIQUE($C$2:C3042)),"00000"))</f>
        <v>00028</v>
      </c>
      <c r="C3042" s="2" t="s">
        <v>82</v>
      </c>
      <c r="D3042" s="2">
        <v>503763063</v>
      </c>
      <c r="E3042" s="2">
        <v>1075015022</v>
      </c>
      <c r="F3042" s="2" t="s">
        <v>11</v>
      </c>
      <c r="G3042" s="2" t="s">
        <v>83</v>
      </c>
      <c r="H3042" s="2" t="s">
        <v>42</v>
      </c>
      <c r="I3042" s="5">
        <v>46108.332025462965</v>
      </c>
      <c r="J3042" s="3">
        <v>46091</v>
      </c>
      <c r="K3042" s="4">
        <v>0.33202546296296293</v>
      </c>
      <c r="L3042" s="2" t="s">
        <v>43</v>
      </c>
      <c r="M3042" s="2" t="s">
        <v>84</v>
      </c>
      <c r="N3042" s="2" t="s">
        <v>84</v>
      </c>
    </row>
    <row r="3043" spans="1:14" x14ac:dyDescent="0.2">
      <c r="A3043" s="2">
        <v>1846570</v>
      </c>
      <c r="B3043" s="2" t="str">
        <f>IF(COUNTIF($C$2:C3043,C3043)&gt;1,INDEX($B$2:B3042,MATCH(C3043,$C$2:C3042,0)),TEXT(COUNTA(_xlfn.UNIQUE($C$2:C3043)),"00000"))</f>
        <v>00056</v>
      </c>
      <c r="C3043" s="2" t="s">
        <v>130</v>
      </c>
      <c r="D3043" s="2">
        <v>3041540916</v>
      </c>
      <c r="E3043" s="2">
        <v>3625904</v>
      </c>
      <c r="F3043" s="2" t="s">
        <v>11</v>
      </c>
      <c r="G3043" s="2" t="s">
        <v>83</v>
      </c>
      <c r="H3043" s="2" t="s">
        <v>42</v>
      </c>
      <c r="I3043" s="5">
        <v>46108.328564814816</v>
      </c>
      <c r="J3043" s="3">
        <v>46091</v>
      </c>
      <c r="K3043" s="4">
        <v>0.32856481481481481</v>
      </c>
      <c r="L3043" s="2" t="s">
        <v>43</v>
      </c>
      <c r="M3043" s="2" t="s">
        <v>84</v>
      </c>
      <c r="N3043" s="2" t="s">
        <v>84</v>
      </c>
    </row>
    <row r="3044" spans="1:14" x14ac:dyDescent="0.2">
      <c r="A3044" s="2">
        <v>1846562</v>
      </c>
      <c r="B3044" s="2" t="str">
        <f>IF(COUNTIF($C$2:C3044,C3044)&gt;1,INDEX($B$2:B3043,MATCH(C3044,$C$2:C3043,0)),TEXT(COUNTA(_xlfn.UNIQUE($C$2:C3044)),"00000"))</f>
        <v>00046</v>
      </c>
      <c r="C3044" s="2" t="s">
        <v>118</v>
      </c>
      <c r="D3044" s="2">
        <v>98063278534</v>
      </c>
      <c r="E3044" s="2">
        <v>30387582</v>
      </c>
      <c r="F3044" s="2" t="s">
        <v>11</v>
      </c>
      <c r="G3044" s="2" t="s">
        <v>83</v>
      </c>
      <c r="H3044" s="2" t="s">
        <v>42</v>
      </c>
      <c r="I3044" s="5">
        <v>46108.327662037038</v>
      </c>
      <c r="J3044" s="3">
        <v>46091</v>
      </c>
      <c r="K3044" s="4">
        <v>0.32766203703703706</v>
      </c>
      <c r="L3044" s="2" t="s">
        <v>43</v>
      </c>
      <c r="M3044" s="2" t="s">
        <v>84</v>
      </c>
      <c r="N3044" s="2" t="s">
        <v>84</v>
      </c>
    </row>
    <row r="3045" spans="1:14" x14ac:dyDescent="0.2">
      <c r="A3045" s="2">
        <v>1846547</v>
      </c>
      <c r="B3045" s="2" t="str">
        <f>IF(COUNTIF($C$2:C3045,C3045)&gt;1,INDEX($B$2:B3044,MATCH(C3045,$C$2:C3044,0)),TEXT(COUNTA(_xlfn.UNIQUE($C$2:C3045)),"00000"))</f>
        <v>00028</v>
      </c>
      <c r="C3045" s="2" t="s">
        <v>82</v>
      </c>
      <c r="D3045" s="2">
        <v>503763063</v>
      </c>
      <c r="E3045" s="2">
        <v>1075015022</v>
      </c>
      <c r="F3045" s="2" t="s">
        <v>11</v>
      </c>
      <c r="G3045" s="2" t="s">
        <v>83</v>
      </c>
      <c r="H3045" s="2" t="s">
        <v>38</v>
      </c>
      <c r="I3045" s="5">
        <v>46108.323541666665</v>
      </c>
      <c r="J3045" s="3">
        <v>46091</v>
      </c>
      <c r="K3045" s="4">
        <v>0.32354166666666667</v>
      </c>
      <c r="L3045" s="2" t="s">
        <v>43</v>
      </c>
      <c r="M3045" s="2" t="s">
        <v>84</v>
      </c>
      <c r="N3045" s="2" t="s">
        <v>84</v>
      </c>
    </row>
    <row r="3046" spans="1:14" x14ac:dyDescent="0.2">
      <c r="A3046" s="2">
        <v>1846537</v>
      </c>
      <c r="B3046" s="2" t="str">
        <f>IF(COUNTIF($C$2:C3046,C3046)&gt;1,INDEX($B$2:B3045,MATCH(C3046,$C$2:C3045,0)),TEXT(COUNTA(_xlfn.UNIQUE($C$2:C3046)),"00000"))</f>
        <v>00057</v>
      </c>
      <c r="C3046" s="2" t="s">
        <v>131</v>
      </c>
      <c r="D3046" s="2">
        <v>98446290049</v>
      </c>
      <c r="E3046" s="2">
        <v>4071314548</v>
      </c>
      <c r="F3046" s="2" t="s">
        <v>11</v>
      </c>
      <c r="G3046" s="2" t="s">
        <v>83</v>
      </c>
      <c r="H3046" s="2" t="s">
        <v>42</v>
      </c>
      <c r="I3046" s="5">
        <v>46108.32234953704</v>
      </c>
      <c r="J3046" s="3">
        <v>46091</v>
      </c>
      <c r="K3046" s="4">
        <v>0.322349537037037</v>
      </c>
      <c r="L3046" s="2" t="s">
        <v>43</v>
      </c>
      <c r="M3046" s="2" t="s">
        <v>84</v>
      </c>
      <c r="N3046" s="2" t="s">
        <v>84</v>
      </c>
    </row>
    <row r="3047" spans="1:14" x14ac:dyDescent="0.2">
      <c r="A3047" s="2">
        <v>1846534</v>
      </c>
      <c r="B3047" s="2" t="str">
        <f>IF(COUNTIF($C$2:C3047,C3047)&gt;1,INDEX($B$2:B3046,MATCH(C3047,$C$2:C3046,0)),TEXT(COUNTA(_xlfn.UNIQUE($C$2:C3047)),"00000"))</f>
        <v>00056</v>
      </c>
      <c r="C3047" s="2" t="s">
        <v>130</v>
      </c>
      <c r="D3047" s="2">
        <v>3041540916</v>
      </c>
      <c r="E3047" s="2">
        <v>3625904</v>
      </c>
      <c r="F3047" s="2" t="s">
        <v>11</v>
      </c>
      <c r="G3047" s="2" t="s">
        <v>83</v>
      </c>
      <c r="H3047" s="2" t="s">
        <v>38</v>
      </c>
      <c r="I3047" s="5">
        <v>46108.321932870371</v>
      </c>
      <c r="J3047" s="3">
        <v>46091</v>
      </c>
      <c r="K3047" s="4">
        <v>0.32193287037037038</v>
      </c>
      <c r="L3047" s="2" t="s">
        <v>43</v>
      </c>
      <c r="M3047" s="2" t="s">
        <v>84</v>
      </c>
      <c r="N3047" s="2" t="s">
        <v>84</v>
      </c>
    </row>
    <row r="3048" spans="1:14" x14ac:dyDescent="0.2">
      <c r="A3048" s="2">
        <v>1846532</v>
      </c>
      <c r="B3048" s="2" t="str">
        <f>IF(COUNTIF($C$2:C3048,C3048)&gt;1,INDEX($B$2:B3047,MATCH(C3048,$C$2:C3047,0)),TEXT(COUNTA(_xlfn.UNIQUE($C$2:C3048)),"00000"))</f>
        <v>00046</v>
      </c>
      <c r="C3048" s="2" t="s">
        <v>118</v>
      </c>
      <c r="D3048" s="2">
        <v>98063278534</v>
      </c>
      <c r="E3048" s="2">
        <v>30387582</v>
      </c>
      <c r="F3048" s="2" t="s">
        <v>11</v>
      </c>
      <c r="G3048" s="2" t="s">
        <v>83</v>
      </c>
      <c r="H3048" s="2" t="s">
        <v>38</v>
      </c>
      <c r="I3048" s="5">
        <v>46108.321851851855</v>
      </c>
      <c r="J3048" s="3">
        <v>46091</v>
      </c>
      <c r="K3048" s="4">
        <v>0.32185185185185183</v>
      </c>
      <c r="L3048" s="2" t="s">
        <v>43</v>
      </c>
      <c r="M3048" s="2" t="s">
        <v>84</v>
      </c>
      <c r="N3048" s="2" t="s">
        <v>84</v>
      </c>
    </row>
    <row r="3049" spans="1:14" x14ac:dyDescent="0.2">
      <c r="A3049" s="2">
        <v>1846530</v>
      </c>
      <c r="B3049" s="2" t="str">
        <f>IF(COUNTIF($C$2:C3049,C3049)&gt;1,INDEX($B$2:B3048,MATCH(C3049,$C$2:C3048,0)),TEXT(COUNTA(_xlfn.UNIQUE($C$2:C3049)),"00000"))</f>
        <v>00093</v>
      </c>
      <c r="C3049" s="2" t="s">
        <v>184</v>
      </c>
      <c r="D3049" s="2">
        <v>4809309029</v>
      </c>
      <c r="E3049" s="2">
        <v>2127367031</v>
      </c>
      <c r="F3049" s="2" t="s">
        <v>11</v>
      </c>
      <c r="G3049" s="2" t="s">
        <v>113</v>
      </c>
      <c r="H3049" s="2" t="s">
        <v>13</v>
      </c>
      <c r="I3049" s="5">
        <v>46108.321435185186</v>
      </c>
      <c r="J3049" s="3">
        <v>46091</v>
      </c>
      <c r="K3049" s="4">
        <v>0.32143518518518516</v>
      </c>
      <c r="L3049" s="2" t="s">
        <v>43</v>
      </c>
      <c r="M3049" s="2" t="s">
        <v>156</v>
      </c>
      <c r="N3049" s="2" t="s">
        <v>156</v>
      </c>
    </row>
    <row r="3050" spans="1:14" x14ac:dyDescent="0.2">
      <c r="A3050" s="2">
        <v>1846520</v>
      </c>
      <c r="B3050" s="2" t="str">
        <f>IF(COUNTIF($C$2:C3050,C3050)&gt;1,INDEX($B$2:B3049,MATCH(C3050,$C$2:C3049,0)),TEXT(COUNTA(_xlfn.UNIQUE($C$2:C3050)),"00000"))</f>
        <v>00041</v>
      </c>
      <c r="C3050" s="2" t="s">
        <v>110</v>
      </c>
      <c r="D3050" s="2">
        <v>1096351080</v>
      </c>
      <c r="E3050" s="2">
        <v>6080272047</v>
      </c>
      <c r="F3050" s="2" t="s">
        <v>11</v>
      </c>
      <c r="G3050" s="2" t="s">
        <v>86</v>
      </c>
      <c r="H3050" s="2" t="s">
        <v>21</v>
      </c>
      <c r="I3050" s="5">
        <v>46108.320324074077</v>
      </c>
      <c r="J3050" s="3">
        <v>46091</v>
      </c>
      <c r="K3050" s="4">
        <v>0.32032407407407409</v>
      </c>
      <c r="L3050" s="2" t="s">
        <v>43</v>
      </c>
      <c r="M3050" s="2" t="s">
        <v>67</v>
      </c>
      <c r="N3050" s="2" t="s">
        <v>67</v>
      </c>
    </row>
    <row r="3051" spans="1:14" x14ac:dyDescent="0.2">
      <c r="A3051" s="2">
        <v>1846491</v>
      </c>
      <c r="B3051" s="2" t="str">
        <f>IF(COUNTIF($C$2:C3051,C3051)&gt;1,INDEX($B$2:B3050,MATCH(C3051,$C$2:C3050,0)),TEXT(COUNTA(_xlfn.UNIQUE($C$2:C3051)),"00000"))</f>
        <v>00043</v>
      </c>
      <c r="C3051" s="2" t="s">
        <v>112</v>
      </c>
      <c r="D3051" s="2">
        <v>2126438007</v>
      </c>
      <c r="E3051" s="2">
        <v>5103475967</v>
      </c>
      <c r="F3051" s="2" t="s">
        <v>11</v>
      </c>
      <c r="G3051" s="2" t="s">
        <v>113</v>
      </c>
      <c r="H3051" s="2" t="s">
        <v>13</v>
      </c>
      <c r="I3051" s="5">
        <v>46108.317256944443</v>
      </c>
      <c r="J3051" s="3">
        <v>46091</v>
      </c>
      <c r="K3051" s="4">
        <v>0.31725694444444447</v>
      </c>
      <c r="L3051" s="2" t="s">
        <v>43</v>
      </c>
      <c r="M3051" s="2" t="s">
        <v>114</v>
      </c>
      <c r="N3051" s="2" t="s">
        <v>114</v>
      </c>
    </row>
    <row r="3052" spans="1:14" x14ac:dyDescent="0.2">
      <c r="A3052" s="2">
        <v>1846481</v>
      </c>
      <c r="B3052" s="2" t="str">
        <f>IF(COUNTIF($C$2:C3052,C3052)&gt;1,INDEX($B$2:B3051,MATCH(C3052,$C$2:C3051,0)),TEXT(COUNTA(_xlfn.UNIQUE($C$2:C3052)),"00000"))</f>
        <v>00045</v>
      </c>
      <c r="C3052" s="2" t="s">
        <v>117</v>
      </c>
      <c r="D3052" s="2">
        <v>3342673079</v>
      </c>
      <c r="E3052" s="2">
        <v>5108390302</v>
      </c>
      <c r="F3052" s="2" t="s">
        <v>11</v>
      </c>
      <c r="G3052" s="2" t="s">
        <v>86</v>
      </c>
      <c r="H3052" s="2" t="s">
        <v>21</v>
      </c>
      <c r="I3052" s="5">
        <v>46108.316701388889</v>
      </c>
      <c r="J3052" s="3">
        <v>46091</v>
      </c>
      <c r="K3052" s="4">
        <v>0.31670138888888888</v>
      </c>
      <c r="L3052" s="2" t="s">
        <v>43</v>
      </c>
      <c r="M3052" s="2" t="s">
        <v>96</v>
      </c>
      <c r="N3052" s="2" t="s">
        <v>96</v>
      </c>
    </row>
    <row r="3053" spans="1:14" x14ac:dyDescent="0.2">
      <c r="A3053" s="2">
        <v>1846490</v>
      </c>
      <c r="B3053" s="2" t="str">
        <f>IF(COUNTIF($C$2:C3053,C3053)&gt;1,INDEX($B$2:B3052,MATCH(C3053,$C$2:C3052,0)),TEXT(COUNTA(_xlfn.UNIQUE($C$2:C3053)),"00000"))</f>
        <v>00048</v>
      </c>
      <c r="C3053" s="2" t="s">
        <v>121</v>
      </c>
      <c r="D3053" s="2">
        <v>59697806004</v>
      </c>
      <c r="E3053" s="2">
        <v>304116753</v>
      </c>
      <c r="F3053" s="2" t="s">
        <v>11</v>
      </c>
      <c r="G3053" s="2" t="s">
        <v>113</v>
      </c>
      <c r="H3053" s="2" t="s">
        <v>21</v>
      </c>
      <c r="I3053" s="5">
        <v>46108.317210648151</v>
      </c>
      <c r="J3053" s="3">
        <v>46091</v>
      </c>
      <c r="K3053" s="4">
        <v>0.31721064814814814</v>
      </c>
      <c r="L3053" s="2" t="s">
        <v>43</v>
      </c>
      <c r="M3053" s="2" t="s">
        <v>122</v>
      </c>
      <c r="N3053" s="2" t="s">
        <v>122</v>
      </c>
    </row>
    <row r="3054" spans="1:14" x14ac:dyDescent="0.2">
      <c r="A3054" s="2">
        <v>1846489</v>
      </c>
      <c r="B3054" s="2" t="str">
        <f>IF(COUNTIF($C$2:C3054,C3054)&gt;1,INDEX($B$2:B3053,MATCH(C3054,$C$2:C3053,0)),TEXT(COUNTA(_xlfn.UNIQUE($C$2:C3054)),"00000"))</f>
        <v>00049</v>
      </c>
      <c r="C3054" s="2" t="s">
        <v>123</v>
      </c>
      <c r="D3054" s="2">
        <v>343124041</v>
      </c>
      <c r="E3054" s="2">
        <v>3079727016</v>
      </c>
      <c r="F3054" s="2" t="s">
        <v>11</v>
      </c>
      <c r="G3054" s="2" t="s">
        <v>113</v>
      </c>
      <c r="H3054" s="2" t="s">
        <v>13</v>
      </c>
      <c r="I3054" s="5">
        <v>46108.317210648151</v>
      </c>
      <c r="J3054" s="3">
        <v>46091</v>
      </c>
      <c r="K3054" s="4">
        <v>0.31721064814814814</v>
      </c>
      <c r="L3054" s="2" t="s">
        <v>43</v>
      </c>
      <c r="M3054" s="2" t="s">
        <v>122</v>
      </c>
      <c r="N3054" s="2" t="s">
        <v>122</v>
      </c>
    </row>
    <row r="3055" spans="1:14" x14ac:dyDescent="0.2">
      <c r="A3055" s="2">
        <v>1846456</v>
      </c>
      <c r="B3055" s="2" t="str">
        <f>IF(COUNTIF($C$2:C3055,C3055)&gt;1,INDEX($B$2:B3054,MATCH(C3055,$C$2:C3054,0)),TEXT(COUNTA(_xlfn.UNIQUE($C$2:C3055)),"00000"))</f>
        <v>00057</v>
      </c>
      <c r="C3055" s="2" t="s">
        <v>131</v>
      </c>
      <c r="D3055" s="2">
        <v>98446290049</v>
      </c>
      <c r="E3055" s="2">
        <v>4071314548</v>
      </c>
      <c r="F3055" s="2" t="s">
        <v>11</v>
      </c>
      <c r="G3055" s="2" t="s">
        <v>83</v>
      </c>
      <c r="H3055" s="2" t="s">
        <v>38</v>
      </c>
      <c r="I3055" s="5">
        <v>46108.316099537034</v>
      </c>
      <c r="J3055" s="3">
        <v>46091</v>
      </c>
      <c r="K3055" s="4">
        <v>0.31609953703703703</v>
      </c>
      <c r="L3055" s="2" t="s">
        <v>14</v>
      </c>
      <c r="M3055" s="2" t="s">
        <v>84</v>
      </c>
      <c r="N3055" s="2" t="s">
        <v>84</v>
      </c>
    </row>
    <row r="3056" spans="1:14" x14ac:dyDescent="0.2">
      <c r="A3056" s="2">
        <v>1846476</v>
      </c>
      <c r="B3056" s="2" t="str">
        <f>IF(COUNTIF($C$2:C3056,C3056)&gt;1,INDEX($B$2:B3055,MATCH(C3056,$C$2:C3055,0)),TEXT(COUNTA(_xlfn.UNIQUE($C$2:C3056)),"00000"))</f>
        <v>00090</v>
      </c>
      <c r="C3056" s="2" t="s">
        <v>180</v>
      </c>
      <c r="D3056" s="2">
        <v>1572223065</v>
      </c>
      <c r="E3056" s="2">
        <v>4080490412</v>
      </c>
      <c r="F3056" s="2" t="s">
        <v>11</v>
      </c>
      <c r="G3056" s="2" t="s">
        <v>113</v>
      </c>
      <c r="H3056" s="2" t="s">
        <v>21</v>
      </c>
      <c r="I3056" s="5">
        <v>46108.316400462965</v>
      </c>
      <c r="J3056" s="3">
        <v>46091</v>
      </c>
      <c r="K3056" s="4">
        <v>0.31640046296296293</v>
      </c>
      <c r="L3056" s="2" t="s">
        <v>43</v>
      </c>
      <c r="M3056" s="2" t="s">
        <v>47</v>
      </c>
      <c r="N3056" s="2" t="s">
        <v>47</v>
      </c>
    </row>
    <row r="3057" spans="1:14" x14ac:dyDescent="0.2">
      <c r="A3057" s="2">
        <v>1846449</v>
      </c>
      <c r="B3057" s="2" t="str">
        <f>IF(COUNTIF($C$2:C3057,C3057)&gt;1,INDEX($B$2:B3056,MATCH(C3057,$C$2:C3056,0)),TEXT(COUNTA(_xlfn.UNIQUE($C$2:C3057)),"00000"))</f>
        <v>00057</v>
      </c>
      <c r="C3057" s="2" t="s">
        <v>131</v>
      </c>
      <c r="D3057" s="2">
        <v>98446290049</v>
      </c>
      <c r="E3057" s="2">
        <v>4071314548</v>
      </c>
      <c r="F3057" s="2" t="s">
        <v>11</v>
      </c>
      <c r="G3057" s="2" t="s">
        <v>83</v>
      </c>
      <c r="H3057" s="2" t="s">
        <v>38</v>
      </c>
      <c r="I3057" s="5">
        <v>46108.316041666665</v>
      </c>
      <c r="J3057" s="3">
        <v>46091</v>
      </c>
      <c r="K3057" s="4">
        <v>0.31604166666666667</v>
      </c>
      <c r="L3057" s="2" t="s">
        <v>14</v>
      </c>
      <c r="M3057" s="2" t="s">
        <v>84</v>
      </c>
      <c r="N3057" s="2" t="s">
        <v>84</v>
      </c>
    </row>
    <row r="3058" spans="1:14" x14ac:dyDescent="0.2">
      <c r="A3058" s="2">
        <v>1846397</v>
      </c>
      <c r="B3058" s="2" t="str">
        <f>IF(COUNTIF($C$2:C3058,C3058)&gt;1,INDEX($B$2:B3057,MATCH(C3058,$C$2:C3057,0)),TEXT(COUNTA(_xlfn.UNIQUE($C$2:C3058)),"00000"))</f>
        <v>00087</v>
      </c>
      <c r="C3058" s="2" t="s">
        <v>174</v>
      </c>
      <c r="D3058" s="2">
        <v>11777643775</v>
      </c>
      <c r="E3058" s="2">
        <v>205844616</v>
      </c>
      <c r="F3058" s="2" t="s">
        <v>11</v>
      </c>
      <c r="G3058" s="2" t="s">
        <v>102</v>
      </c>
      <c r="H3058" s="2" t="s">
        <v>21</v>
      </c>
      <c r="I3058" s="5">
        <v>46108.313923611109</v>
      </c>
      <c r="J3058" s="3">
        <v>46091</v>
      </c>
      <c r="K3058" s="4">
        <v>0.31392361111111111</v>
      </c>
      <c r="L3058" s="2" t="s">
        <v>43</v>
      </c>
      <c r="M3058" s="2" t="s">
        <v>175</v>
      </c>
      <c r="N3058" s="2" t="s">
        <v>175</v>
      </c>
    </row>
    <row r="3059" spans="1:14" x14ac:dyDescent="0.2">
      <c r="A3059" s="2">
        <v>1846411</v>
      </c>
      <c r="B3059" s="2" t="str">
        <f>IF(COUNTIF($C$2:C3059,C3059)&gt;1,INDEX($B$2:B3058,MATCH(C3059,$C$2:C3058,0)),TEXT(COUNTA(_xlfn.UNIQUE($C$2:C3059)),"00000"))</f>
        <v>00057</v>
      </c>
      <c r="C3059" s="2" t="s">
        <v>131</v>
      </c>
      <c r="D3059" s="2">
        <v>98446290049</v>
      </c>
      <c r="E3059" s="2">
        <v>4071314548</v>
      </c>
      <c r="F3059" s="2" t="s">
        <v>11</v>
      </c>
      <c r="G3059" s="2" t="s">
        <v>83</v>
      </c>
      <c r="H3059" s="2" t="s">
        <v>38</v>
      </c>
      <c r="I3059" s="5">
        <v>46108.314247685186</v>
      </c>
      <c r="J3059" s="3">
        <v>46091</v>
      </c>
      <c r="K3059" s="4">
        <v>0.3142476851851852</v>
      </c>
      <c r="L3059" s="2" t="s">
        <v>43</v>
      </c>
      <c r="M3059" s="2" t="s">
        <v>84</v>
      </c>
      <c r="N3059" s="2" t="s">
        <v>84</v>
      </c>
    </row>
    <row r="3060" spans="1:14" x14ac:dyDescent="0.2">
      <c r="A3060" s="2">
        <v>1846375</v>
      </c>
      <c r="B3060" s="2" t="str">
        <f>IF(COUNTIF($C$2:C3060,C3060)&gt;1,INDEX($B$2:B3059,MATCH(C3060,$C$2:C3059,0)),TEXT(COUNTA(_xlfn.UNIQUE($C$2:C3060)),"00000"))</f>
        <v>00057</v>
      </c>
      <c r="C3060" s="2" t="s">
        <v>131</v>
      </c>
      <c r="D3060" s="2">
        <v>98446290049</v>
      </c>
      <c r="E3060" s="2">
        <v>4071314548</v>
      </c>
      <c r="F3060" s="2" t="s">
        <v>11</v>
      </c>
      <c r="G3060" s="2" t="s">
        <v>83</v>
      </c>
      <c r="H3060" s="2" t="s">
        <v>38</v>
      </c>
      <c r="I3060" s="5">
        <v>46108.313368055555</v>
      </c>
      <c r="J3060" s="3">
        <v>46091</v>
      </c>
      <c r="K3060" s="4">
        <v>0.31336805555555552</v>
      </c>
      <c r="L3060" s="2" t="s">
        <v>16</v>
      </c>
      <c r="M3060" s="2" t="s">
        <v>84</v>
      </c>
      <c r="N3060" s="2" t="s">
        <v>84</v>
      </c>
    </row>
    <row r="3061" spans="1:14" x14ac:dyDescent="0.2">
      <c r="A3061" s="2">
        <v>1846360</v>
      </c>
      <c r="B3061" s="2" t="str">
        <f>IF(COUNTIF($C$2:C3061,C3061)&gt;1,INDEX($B$2:B3060,MATCH(C3061,$C$2:C3060,0)),TEXT(COUNTA(_xlfn.UNIQUE($C$2:C3061)),"00000"))</f>
        <v>00089</v>
      </c>
      <c r="C3061" s="2" t="s">
        <v>178</v>
      </c>
      <c r="D3061" s="2">
        <v>12736729765</v>
      </c>
      <c r="E3061" s="2">
        <v>237374331</v>
      </c>
      <c r="F3061" s="2" t="s">
        <v>11</v>
      </c>
      <c r="G3061" s="2" t="s">
        <v>102</v>
      </c>
      <c r="H3061" s="2" t="s">
        <v>13</v>
      </c>
      <c r="I3061" s="5">
        <v>46108.312581018516</v>
      </c>
      <c r="J3061" s="3">
        <v>46091</v>
      </c>
      <c r="K3061" s="4">
        <v>0.31258101851851855</v>
      </c>
      <c r="L3061" s="2" t="s">
        <v>43</v>
      </c>
      <c r="M3061" s="2" t="s">
        <v>108</v>
      </c>
      <c r="N3061" s="2" t="s">
        <v>108</v>
      </c>
    </row>
    <row r="3062" spans="1:14" x14ac:dyDescent="0.2">
      <c r="A3062" s="2">
        <v>1846361</v>
      </c>
      <c r="B3062" s="2" t="str">
        <f>IF(COUNTIF($C$2:C3062,C3062)&gt;1,INDEX($B$2:B3061,MATCH(C3062,$C$2:C3061,0)),TEXT(COUNTA(_xlfn.UNIQUE($C$2:C3062)),"00000"))</f>
        <v>00078</v>
      </c>
      <c r="C3062" s="2" t="s">
        <v>159</v>
      </c>
      <c r="D3062" s="2">
        <v>14568751756</v>
      </c>
      <c r="E3062" s="2">
        <v>269585907</v>
      </c>
      <c r="F3062" s="2" t="s">
        <v>11</v>
      </c>
      <c r="G3062" s="2" t="s">
        <v>102</v>
      </c>
      <c r="H3062" s="2" t="s">
        <v>13</v>
      </c>
      <c r="I3062" s="5">
        <v>46108.312708333331</v>
      </c>
      <c r="J3062" s="3">
        <v>46091</v>
      </c>
      <c r="K3062" s="4">
        <v>0.31270833333333331</v>
      </c>
      <c r="L3062" s="2" t="s">
        <v>43</v>
      </c>
      <c r="M3062" s="2" t="s">
        <v>105</v>
      </c>
      <c r="N3062" s="2" t="s">
        <v>105</v>
      </c>
    </row>
    <row r="3063" spans="1:14" x14ac:dyDescent="0.2">
      <c r="A3063" s="2">
        <v>1846359</v>
      </c>
      <c r="B3063" s="2" t="str">
        <f>IF(COUNTIF($C$2:C3063,C3063)&gt;1,INDEX($B$2:B3062,MATCH(C3063,$C$2:C3062,0)),TEXT(COUNTA(_xlfn.UNIQUE($C$2:C3063)),"00000"))</f>
        <v>00077</v>
      </c>
      <c r="C3063" s="2" t="s">
        <v>157</v>
      </c>
      <c r="D3063" s="2">
        <v>12811212744</v>
      </c>
      <c r="E3063" s="2">
        <v>235388683</v>
      </c>
      <c r="F3063" s="2" t="s">
        <v>11</v>
      </c>
      <c r="G3063" s="2" t="s">
        <v>102</v>
      </c>
      <c r="H3063" s="2" t="s">
        <v>21</v>
      </c>
      <c r="I3063" s="5">
        <v>46108.312523148146</v>
      </c>
      <c r="J3063" s="3">
        <v>46091</v>
      </c>
      <c r="K3063" s="4">
        <v>0.31252314814814813</v>
      </c>
      <c r="L3063" s="2" t="s">
        <v>43</v>
      </c>
      <c r="M3063" s="2" t="s">
        <v>158</v>
      </c>
      <c r="N3063" s="2" t="s">
        <v>158</v>
      </c>
    </row>
    <row r="3064" spans="1:14" x14ac:dyDescent="0.2">
      <c r="A3064" s="2">
        <v>1846348</v>
      </c>
      <c r="B3064" s="2" t="str">
        <f>IF(COUNTIF($C$2:C3064,C3064)&gt;1,INDEX($B$2:B3063,MATCH(C3064,$C$2:C3063,0)),TEXT(COUNTA(_xlfn.UNIQUE($C$2:C3064)),"00000"))</f>
        <v>00047</v>
      </c>
      <c r="C3064" s="2" t="s">
        <v>119</v>
      </c>
      <c r="D3064" s="2">
        <v>13102771769</v>
      </c>
      <c r="E3064" s="2">
        <v>24366659</v>
      </c>
      <c r="F3064" s="2" t="s">
        <v>11</v>
      </c>
      <c r="G3064" s="2" t="s">
        <v>102</v>
      </c>
      <c r="H3064" s="2" t="s">
        <v>21</v>
      </c>
      <c r="I3064" s="5">
        <v>46108.312071759261</v>
      </c>
      <c r="J3064" s="3">
        <v>46091</v>
      </c>
      <c r="K3064" s="4">
        <v>0.31207175925925928</v>
      </c>
      <c r="L3064" s="2" t="s">
        <v>43</v>
      </c>
      <c r="M3064" s="2" t="s">
        <v>120</v>
      </c>
      <c r="N3064" s="2" t="s">
        <v>120</v>
      </c>
    </row>
    <row r="3065" spans="1:14" x14ac:dyDescent="0.2">
      <c r="A3065" s="2">
        <v>1846353</v>
      </c>
      <c r="B3065" s="2" t="str">
        <f>IF(COUNTIF($C$2:C3065,C3065)&gt;1,INDEX($B$2:B3064,MATCH(C3065,$C$2:C3064,0)),TEXT(COUNTA(_xlfn.UNIQUE($C$2:C3065)),"00000"))</f>
        <v>00039</v>
      </c>
      <c r="C3065" s="2" t="s">
        <v>106</v>
      </c>
      <c r="D3065" s="2">
        <v>12736728793</v>
      </c>
      <c r="E3065" s="2" t="s">
        <v>107</v>
      </c>
      <c r="F3065" s="2" t="s">
        <v>11</v>
      </c>
      <c r="G3065" s="2" t="s">
        <v>102</v>
      </c>
      <c r="H3065" s="2" t="s">
        <v>21</v>
      </c>
      <c r="I3065" s="5">
        <v>46108.312256944446</v>
      </c>
      <c r="J3065" s="3">
        <v>46091</v>
      </c>
      <c r="K3065" s="4">
        <v>0.31225694444444446</v>
      </c>
      <c r="L3065" s="2" t="s">
        <v>43</v>
      </c>
      <c r="M3065" s="2" t="s">
        <v>108</v>
      </c>
      <c r="N3065" s="2" t="s">
        <v>108</v>
      </c>
    </row>
    <row r="3066" spans="1:14" x14ac:dyDescent="0.2">
      <c r="A3066" s="2">
        <v>1846356</v>
      </c>
      <c r="B3066" s="2" t="str">
        <f>IF(COUNTIF($C$2:C3066,C3066)&gt;1,INDEX($B$2:B3065,MATCH(C3066,$C$2:C3065,0)),TEXT(COUNTA(_xlfn.UNIQUE($C$2:C3066)),"00000"))</f>
        <v>00081</v>
      </c>
      <c r="C3066" s="2" t="s">
        <v>164</v>
      </c>
      <c r="D3066" s="2">
        <v>15076854757</v>
      </c>
      <c r="E3066" s="2">
        <v>279130025</v>
      </c>
      <c r="F3066" s="2" t="s">
        <v>11</v>
      </c>
      <c r="G3066" s="2" t="s">
        <v>102</v>
      </c>
      <c r="H3066" s="2" t="s">
        <v>21</v>
      </c>
      <c r="I3066" s="5">
        <v>46108.312407407408</v>
      </c>
      <c r="J3066" s="3">
        <v>46091</v>
      </c>
      <c r="K3066" s="4">
        <v>0.31240740740740741</v>
      </c>
      <c r="L3066" s="2" t="s">
        <v>43</v>
      </c>
      <c r="M3066" s="2" t="s">
        <v>165</v>
      </c>
      <c r="N3066" s="2" t="s">
        <v>165</v>
      </c>
    </row>
    <row r="3067" spans="1:14" x14ac:dyDescent="0.2">
      <c r="A3067" s="2">
        <v>1846358</v>
      </c>
      <c r="B3067" s="2" t="str">
        <f>IF(COUNTIF($C$2:C3067,C3067)&gt;1,INDEX($B$2:B3066,MATCH(C3067,$C$2:C3066,0)),TEXT(COUNTA(_xlfn.UNIQUE($C$2:C3067)),"00000"))</f>
        <v>00085</v>
      </c>
      <c r="C3067" s="2" t="s">
        <v>171</v>
      </c>
      <c r="D3067" s="2">
        <v>14097005774</v>
      </c>
      <c r="E3067" s="2">
        <v>275989143</v>
      </c>
      <c r="F3067" s="2" t="s">
        <v>11</v>
      </c>
      <c r="G3067" s="2" t="s">
        <v>102</v>
      </c>
      <c r="H3067" s="2" t="s">
        <v>13</v>
      </c>
      <c r="I3067" s="5">
        <v>46108.312442129631</v>
      </c>
      <c r="J3067" s="3">
        <v>46091</v>
      </c>
      <c r="K3067" s="4">
        <v>0.31244212962962964</v>
      </c>
      <c r="L3067" s="2" t="s">
        <v>43</v>
      </c>
      <c r="M3067" s="2" t="s">
        <v>170</v>
      </c>
      <c r="N3067" s="2" t="s">
        <v>170</v>
      </c>
    </row>
    <row r="3068" spans="1:14" x14ac:dyDescent="0.2">
      <c r="A3068" s="2">
        <v>1846349</v>
      </c>
      <c r="B3068" s="2" t="str">
        <f>IF(COUNTIF($C$2:C3068,C3068)&gt;1,INDEX($B$2:B3067,MATCH(C3068,$C$2:C3067,0)),TEXT(COUNTA(_xlfn.UNIQUE($C$2:C3068)),"00000"))</f>
        <v>00105</v>
      </c>
      <c r="C3068" s="2" t="s">
        <v>199</v>
      </c>
      <c r="D3068" s="2">
        <v>16531541792</v>
      </c>
      <c r="E3068" s="2">
        <v>302115118</v>
      </c>
      <c r="F3068" s="2" t="s">
        <v>11</v>
      </c>
      <c r="G3068" s="2" t="s">
        <v>102</v>
      </c>
      <c r="H3068" s="2" t="s">
        <v>13</v>
      </c>
      <c r="I3068" s="5">
        <v>46108.312118055554</v>
      </c>
      <c r="J3068" s="3">
        <v>46091</v>
      </c>
      <c r="K3068" s="4">
        <v>0.31211805555555555</v>
      </c>
      <c r="L3068" s="2" t="s">
        <v>43</v>
      </c>
      <c r="M3068" s="2" t="s">
        <v>105</v>
      </c>
      <c r="N3068" s="2" t="s">
        <v>105</v>
      </c>
    </row>
    <row r="3069" spans="1:14" x14ac:dyDescent="0.2">
      <c r="A3069" s="2">
        <v>1846350</v>
      </c>
      <c r="B3069" s="2" t="str">
        <f>IF(COUNTIF($C$2:C3069,C3069)&gt;1,INDEX($B$2:B3068,MATCH(C3069,$C$2:C3068,0)),TEXT(COUNTA(_xlfn.UNIQUE($C$2:C3069)),"00000"))</f>
        <v>00084</v>
      </c>
      <c r="C3069" s="2" t="s">
        <v>169</v>
      </c>
      <c r="D3069" s="2">
        <v>16788515743</v>
      </c>
      <c r="E3069" s="2">
        <v>272112749</v>
      </c>
      <c r="F3069" s="2" t="s">
        <v>11</v>
      </c>
      <c r="G3069" s="2" t="s">
        <v>102</v>
      </c>
      <c r="H3069" s="2" t="s">
        <v>21</v>
      </c>
      <c r="I3069" s="5">
        <v>46108.312164351853</v>
      </c>
      <c r="J3069" s="3">
        <v>46091</v>
      </c>
      <c r="K3069" s="4">
        <v>0.31216435185185182</v>
      </c>
      <c r="L3069" s="2" t="s">
        <v>43</v>
      </c>
      <c r="M3069" s="2" t="s">
        <v>170</v>
      </c>
      <c r="N3069" s="2" t="s">
        <v>170</v>
      </c>
    </row>
    <row r="3070" spans="1:14" x14ac:dyDescent="0.2">
      <c r="A3070" s="2">
        <v>1846355</v>
      </c>
      <c r="B3070" s="2" t="str">
        <f>IF(COUNTIF($C$2:C3070,C3070)&gt;1,INDEX($B$2:B3069,MATCH(C3070,$C$2:C3069,0)),TEXT(COUNTA(_xlfn.UNIQUE($C$2:C3070)),"00000"))</f>
        <v>00104</v>
      </c>
      <c r="C3070" s="2" t="s">
        <v>198</v>
      </c>
      <c r="D3070" s="2">
        <v>16943177737</v>
      </c>
      <c r="E3070" s="2">
        <v>255858060</v>
      </c>
      <c r="F3070" s="2" t="s">
        <v>11</v>
      </c>
      <c r="G3070" s="2" t="s">
        <v>102</v>
      </c>
      <c r="H3070" s="2" t="s">
        <v>13</v>
      </c>
      <c r="I3070" s="5">
        <v>46108.312384259261</v>
      </c>
      <c r="J3070" s="3">
        <v>46091</v>
      </c>
      <c r="K3070" s="4">
        <v>0.31238425925925922</v>
      </c>
      <c r="L3070" s="2" t="s">
        <v>43</v>
      </c>
      <c r="M3070" s="2" t="s">
        <v>170</v>
      </c>
      <c r="N3070" s="2" t="s">
        <v>170</v>
      </c>
    </row>
    <row r="3071" spans="1:14" x14ac:dyDescent="0.2">
      <c r="A3071" s="2">
        <v>1846311</v>
      </c>
      <c r="B3071" s="2" t="str">
        <f>IF(COUNTIF($C$2:C3071,C3071)&gt;1,INDEX($B$2:B3070,MATCH(C3071,$C$2:C3070,0)),TEXT(COUNTA(_xlfn.UNIQUE($C$2:C3071)),"00000"))</f>
        <v>00079</v>
      </c>
      <c r="C3071" s="2" t="s">
        <v>160</v>
      </c>
      <c r="D3071" s="2">
        <v>15950001788</v>
      </c>
      <c r="E3071" s="2">
        <v>239689524</v>
      </c>
      <c r="F3071" s="2" t="s">
        <v>11</v>
      </c>
      <c r="G3071" s="2" t="s">
        <v>102</v>
      </c>
      <c r="H3071" s="2" t="s">
        <v>13</v>
      </c>
      <c r="I3071" s="5">
        <v>46108.310960648145</v>
      </c>
      <c r="J3071" s="3">
        <v>46091</v>
      </c>
      <c r="K3071" s="4">
        <v>0.31096064814814817</v>
      </c>
      <c r="L3071" s="2" t="s">
        <v>43</v>
      </c>
      <c r="M3071" s="2" t="s">
        <v>161</v>
      </c>
      <c r="N3071" s="2" t="s">
        <v>161</v>
      </c>
    </row>
    <row r="3072" spans="1:14" x14ac:dyDescent="0.2">
      <c r="A3072" s="2">
        <v>1846305</v>
      </c>
      <c r="B3072" s="2" t="str">
        <f>IF(COUNTIF($C$2:C3072,C3072)&gt;1,INDEX($B$2:B3071,MATCH(C3072,$C$2:C3071,0)),TEXT(COUNTA(_xlfn.UNIQUE($C$2:C3072)),"00000"))</f>
        <v>00083</v>
      </c>
      <c r="C3072" s="2" t="s">
        <v>168</v>
      </c>
      <c r="D3072" s="2">
        <v>15388169707</v>
      </c>
      <c r="E3072" s="2">
        <v>309856573</v>
      </c>
      <c r="F3072" s="2" t="s">
        <v>11</v>
      </c>
      <c r="G3072" s="2" t="s">
        <v>102</v>
      </c>
      <c r="H3072" s="2" t="s">
        <v>21</v>
      </c>
      <c r="I3072" s="5">
        <v>46108.310787037037</v>
      </c>
      <c r="J3072" s="3">
        <v>46091</v>
      </c>
      <c r="K3072" s="4">
        <v>0.31078703703703703</v>
      </c>
      <c r="L3072" s="2" t="s">
        <v>43</v>
      </c>
      <c r="M3072" s="2" t="s">
        <v>105</v>
      </c>
      <c r="N3072" s="2" t="s">
        <v>105</v>
      </c>
    </row>
    <row r="3073" spans="1:14" x14ac:dyDescent="0.2">
      <c r="A3073" s="2">
        <v>1846314</v>
      </c>
      <c r="B3073" s="2" t="str">
        <f>IF(COUNTIF($C$2:C3073,C3073)&gt;1,INDEX($B$2:B3072,MATCH(C3073,$C$2:C3072,0)),TEXT(COUNTA(_xlfn.UNIQUE($C$2:C3073)),"00000"))</f>
        <v>00040</v>
      </c>
      <c r="C3073" s="2" t="s">
        <v>109</v>
      </c>
      <c r="D3073" s="2">
        <v>3885911027</v>
      </c>
      <c r="E3073" s="2">
        <v>5126426401</v>
      </c>
      <c r="F3073" s="2" t="s">
        <v>11</v>
      </c>
      <c r="G3073" s="2" t="s">
        <v>86</v>
      </c>
      <c r="H3073" s="2" t="s">
        <v>21</v>
      </c>
      <c r="I3073" s="5">
        <v>46108.311006944445</v>
      </c>
      <c r="J3073" s="3">
        <v>46091</v>
      </c>
      <c r="K3073" s="4">
        <v>0.31100694444444443</v>
      </c>
      <c r="L3073" s="2" t="s">
        <v>43</v>
      </c>
      <c r="M3073" s="2" t="s">
        <v>67</v>
      </c>
      <c r="N3073" s="2" t="s">
        <v>67</v>
      </c>
    </row>
    <row r="3074" spans="1:14" x14ac:dyDescent="0.2">
      <c r="A3074" s="2">
        <v>1846301</v>
      </c>
      <c r="B3074" s="2" t="str">
        <f>IF(COUNTIF($C$2:C3074,C3074)&gt;1,INDEX($B$2:B3073,MATCH(C3074,$C$2:C3073,0)),TEXT(COUNTA(_xlfn.UNIQUE($C$2:C3074)),"00000"))</f>
        <v>00088</v>
      </c>
      <c r="C3074" s="2" t="s">
        <v>176</v>
      </c>
      <c r="D3074" s="2">
        <v>15399676702</v>
      </c>
      <c r="E3074" s="2">
        <v>233995661</v>
      </c>
      <c r="F3074" s="2" t="s">
        <v>11</v>
      </c>
      <c r="G3074" s="2" t="s">
        <v>102</v>
      </c>
      <c r="H3074" s="2" t="s">
        <v>21</v>
      </c>
      <c r="I3074" s="5">
        <v>46108.310671296298</v>
      </c>
      <c r="J3074" s="3">
        <v>46091</v>
      </c>
      <c r="K3074" s="4">
        <v>0.31067129629629631</v>
      </c>
      <c r="L3074" s="2" t="s">
        <v>43</v>
      </c>
      <c r="M3074" s="2" t="s">
        <v>177</v>
      </c>
      <c r="N3074" s="2" t="s">
        <v>177</v>
      </c>
    </row>
    <row r="3075" spans="1:14" x14ac:dyDescent="0.2">
      <c r="A3075" s="2">
        <v>1846263</v>
      </c>
      <c r="B3075" s="2" t="str">
        <f>IF(COUNTIF($C$2:C3075,C3075)&gt;1,INDEX($B$2:B3074,MATCH(C3075,$C$2:C3074,0)),TEXT(COUNTA(_xlfn.UNIQUE($C$2:C3075)),"00000"))</f>
        <v>00057</v>
      </c>
      <c r="C3075" s="2" t="s">
        <v>131</v>
      </c>
      <c r="D3075" s="2">
        <v>98446290049</v>
      </c>
      <c r="E3075" s="2">
        <v>4071314548</v>
      </c>
      <c r="F3075" s="2" t="s">
        <v>11</v>
      </c>
      <c r="G3075" s="2" t="s">
        <v>83</v>
      </c>
      <c r="H3075" s="2" t="s">
        <v>38</v>
      </c>
      <c r="I3075" s="5">
        <v>46108.309421296297</v>
      </c>
      <c r="J3075" s="3">
        <v>46091</v>
      </c>
      <c r="K3075" s="4">
        <v>0.30942129629629628</v>
      </c>
      <c r="L3075" s="2" t="s">
        <v>43</v>
      </c>
      <c r="M3075" s="2" t="s">
        <v>84</v>
      </c>
      <c r="N3075" s="2" t="s">
        <v>84</v>
      </c>
    </row>
    <row r="3076" spans="1:14" x14ac:dyDescent="0.2">
      <c r="A3076" s="2">
        <v>1846118</v>
      </c>
      <c r="B3076" s="2" t="str">
        <f>IF(COUNTIF($C$2:C3076,C3076)&gt;1,INDEX($B$2:B3075,MATCH(C3076,$C$2:C3075,0)),TEXT(COUNTA(_xlfn.UNIQUE($C$2:C3076)),"00000"))</f>
        <v>00099</v>
      </c>
      <c r="C3076" s="2" t="s">
        <v>191</v>
      </c>
      <c r="D3076" s="2">
        <v>3361747058</v>
      </c>
      <c r="E3076" s="2">
        <v>3110509217</v>
      </c>
      <c r="F3076" s="2" t="s">
        <v>11</v>
      </c>
      <c r="G3076" s="2" t="s">
        <v>113</v>
      </c>
      <c r="H3076" s="2" t="s">
        <v>13</v>
      </c>
      <c r="I3076" s="5">
        <v>46108.304201388892</v>
      </c>
      <c r="J3076" s="3">
        <v>46091</v>
      </c>
      <c r="K3076" s="4">
        <v>0.30420138888888887</v>
      </c>
      <c r="L3076" s="2" t="s">
        <v>43</v>
      </c>
      <c r="M3076" s="2" t="s">
        <v>156</v>
      </c>
      <c r="N3076" s="2" t="s">
        <v>156</v>
      </c>
    </row>
    <row r="3077" spans="1:14" x14ac:dyDescent="0.2">
      <c r="A3077" s="2">
        <v>1846133</v>
      </c>
      <c r="B3077" s="2" t="str">
        <f>IF(COUNTIF($C$2:C3077,C3077)&gt;1,INDEX($B$2:B3076,MATCH(C3077,$C$2:C3076,0)),TEXT(COUNTA(_xlfn.UNIQUE($C$2:C3077)),"00000"))</f>
        <v>00092</v>
      </c>
      <c r="C3077" s="2" t="s">
        <v>183</v>
      </c>
      <c r="D3077" s="2">
        <v>1411123018</v>
      </c>
      <c r="E3077" s="2">
        <v>9087785078</v>
      </c>
      <c r="F3077" s="2" t="s">
        <v>11</v>
      </c>
      <c r="G3077" s="2" t="s">
        <v>113</v>
      </c>
      <c r="H3077" s="2" t="s">
        <v>13</v>
      </c>
      <c r="I3077" s="5">
        <v>46108.304502314815</v>
      </c>
      <c r="J3077" s="3">
        <v>46091</v>
      </c>
      <c r="K3077" s="4">
        <v>0.30450231481481482</v>
      </c>
      <c r="L3077" s="2" t="s">
        <v>43</v>
      </c>
      <c r="M3077" s="2" t="s">
        <v>156</v>
      </c>
      <c r="N3077" s="2" t="s">
        <v>156</v>
      </c>
    </row>
    <row r="3078" spans="1:14" x14ac:dyDescent="0.2">
      <c r="A3078" s="2">
        <v>1846097</v>
      </c>
      <c r="B3078" s="2" t="str">
        <f>IF(COUNTIF($C$2:C3078,C3078)&gt;1,INDEX($B$2:B3077,MATCH(C3078,$C$2:C3077,0)),TEXT(COUNTA(_xlfn.UNIQUE($C$2:C3078)),"00000"))</f>
        <v>00070</v>
      </c>
      <c r="C3078" s="2" t="s">
        <v>147</v>
      </c>
      <c r="D3078" s="2">
        <v>72599847087</v>
      </c>
      <c r="E3078" s="2">
        <v>3059606421</v>
      </c>
      <c r="F3078" s="2" t="s">
        <v>11</v>
      </c>
      <c r="G3078" s="2" t="s">
        <v>86</v>
      </c>
      <c r="H3078" s="2" t="s">
        <v>13</v>
      </c>
      <c r="I3078" s="5">
        <v>46108.303495370368</v>
      </c>
      <c r="J3078" s="3">
        <v>46091</v>
      </c>
      <c r="K3078" s="4">
        <v>0.30349537037037039</v>
      </c>
      <c r="L3078" s="2" t="s">
        <v>43</v>
      </c>
      <c r="M3078" s="2" t="s">
        <v>50</v>
      </c>
      <c r="N3078" s="2" t="s">
        <v>50</v>
      </c>
    </row>
    <row r="3079" spans="1:14" x14ac:dyDescent="0.2">
      <c r="A3079" s="2">
        <v>1846115</v>
      </c>
      <c r="B3079" s="2" t="str">
        <f>IF(COUNTIF($C$2:C3079,C3079)&gt;1,INDEX($B$2:B3078,MATCH(C3079,$C$2:C3078,0)),TEXT(COUNTA(_xlfn.UNIQUE($C$2:C3079)),"00000"))</f>
        <v>00076</v>
      </c>
      <c r="C3079" s="2" t="s">
        <v>154</v>
      </c>
      <c r="D3079" s="2">
        <v>3002359505</v>
      </c>
      <c r="E3079" s="2" t="s">
        <v>155</v>
      </c>
      <c r="F3079" s="2" t="s">
        <v>11</v>
      </c>
      <c r="G3079" s="2" t="s">
        <v>113</v>
      </c>
      <c r="H3079" s="2" t="s">
        <v>13</v>
      </c>
      <c r="I3079" s="5">
        <v>46108.304131944446</v>
      </c>
      <c r="J3079" s="3">
        <v>46091</v>
      </c>
      <c r="K3079" s="4">
        <v>0.30413194444444441</v>
      </c>
      <c r="L3079" s="2" t="s">
        <v>43</v>
      </c>
      <c r="M3079" s="2" t="s">
        <v>156</v>
      </c>
      <c r="N3079" s="2" t="s">
        <v>156</v>
      </c>
    </row>
    <row r="3080" spans="1:14" x14ac:dyDescent="0.2">
      <c r="A3080" s="2">
        <v>1846074</v>
      </c>
      <c r="B3080" s="2" t="str">
        <f>IF(COUNTIF($C$2:C3080,C3080)&gt;1,INDEX($B$2:B3079,MATCH(C3080,$C$2:C3079,0)),TEXT(COUNTA(_xlfn.UNIQUE($C$2:C3080)),"00000"))</f>
        <v>00074</v>
      </c>
      <c r="C3080" s="2" t="s">
        <v>152</v>
      </c>
      <c r="D3080" s="2">
        <v>2192893019</v>
      </c>
      <c r="E3080" s="2">
        <v>6094299598</v>
      </c>
      <c r="F3080" s="2" t="s">
        <v>11</v>
      </c>
      <c r="G3080" s="2" t="s">
        <v>86</v>
      </c>
      <c r="H3080" s="2" t="s">
        <v>21</v>
      </c>
      <c r="I3080" s="5">
        <v>46108.301261574074</v>
      </c>
      <c r="J3080" s="3">
        <v>46091</v>
      </c>
      <c r="K3080" s="4">
        <v>0.30126157407407406</v>
      </c>
      <c r="L3080" s="2" t="s">
        <v>43</v>
      </c>
      <c r="M3080" s="2" t="s">
        <v>67</v>
      </c>
      <c r="N3080" s="2" t="s">
        <v>67</v>
      </c>
    </row>
    <row r="3081" spans="1:14" x14ac:dyDescent="0.2">
      <c r="A3081" s="2">
        <v>1846030</v>
      </c>
      <c r="B3081" s="2" t="str">
        <f>IF(COUNTIF($C$2:C3081,C3081)&gt;1,INDEX($B$2:B3080,MATCH(C3081,$C$2:C3080,0)),TEXT(COUNTA(_xlfn.UNIQUE($C$2:C3081)),"00000"))</f>
        <v>00066</v>
      </c>
      <c r="C3081" s="2" t="s">
        <v>141</v>
      </c>
      <c r="D3081" s="2">
        <v>14000149725</v>
      </c>
      <c r="E3081" s="2" t="s">
        <v>142</v>
      </c>
      <c r="F3081" s="2" t="s">
        <v>11</v>
      </c>
      <c r="G3081" s="2" t="s">
        <v>45</v>
      </c>
      <c r="H3081" s="2" t="s">
        <v>13</v>
      </c>
      <c r="I3081" s="5">
        <v>46108.299317129633</v>
      </c>
      <c r="J3081" s="3">
        <v>46091</v>
      </c>
      <c r="K3081" s="4">
        <v>0.29931712962962964</v>
      </c>
      <c r="L3081" s="2" t="s">
        <v>43</v>
      </c>
      <c r="M3081" s="2" t="s">
        <v>143</v>
      </c>
      <c r="N3081" s="2" t="s">
        <v>143</v>
      </c>
    </row>
    <row r="3082" spans="1:14" x14ac:dyDescent="0.2">
      <c r="A3082" s="2">
        <v>1846033</v>
      </c>
      <c r="B3082" s="2" t="str">
        <f>IF(COUNTIF($C$2:C3082,C3082)&gt;1,INDEX($B$2:B3081,MATCH(C3082,$C$2:C3081,0)),TEXT(COUNTA(_xlfn.UNIQUE($C$2:C3082)),"00000"))</f>
        <v>00038</v>
      </c>
      <c r="C3082" s="2" t="s">
        <v>104</v>
      </c>
      <c r="D3082" s="2">
        <v>11329619714</v>
      </c>
      <c r="E3082" s="2">
        <v>213153158</v>
      </c>
      <c r="F3082" s="2" t="s">
        <v>11</v>
      </c>
      <c r="G3082" s="2" t="s">
        <v>102</v>
      </c>
      <c r="H3082" s="2" t="s">
        <v>21</v>
      </c>
      <c r="I3082" s="5">
        <v>46108.299398148149</v>
      </c>
      <c r="J3082" s="3">
        <v>46091</v>
      </c>
      <c r="K3082" s="4">
        <v>0.29939814814814814</v>
      </c>
      <c r="L3082" s="2" t="s">
        <v>43</v>
      </c>
      <c r="M3082" s="2" t="s">
        <v>105</v>
      </c>
      <c r="N3082" s="2" t="s">
        <v>105</v>
      </c>
    </row>
    <row r="3083" spans="1:14" x14ac:dyDescent="0.2">
      <c r="A3083" s="2">
        <v>1846036</v>
      </c>
      <c r="B3083" s="2" t="str">
        <f>IF(COUNTIF($C$2:C3083,C3083)&gt;1,INDEX($B$2:B3082,MATCH(C3083,$C$2:C3082,0)),TEXT(COUNTA(_xlfn.UNIQUE($C$2:C3083)),"00000"))</f>
        <v>00067</v>
      </c>
      <c r="C3083" s="2" t="s">
        <v>144</v>
      </c>
      <c r="D3083" s="2">
        <v>17461087703</v>
      </c>
      <c r="E3083" s="2">
        <v>303020317</v>
      </c>
      <c r="F3083" s="2" t="s">
        <v>11</v>
      </c>
      <c r="G3083" s="2" t="s">
        <v>45</v>
      </c>
      <c r="H3083" s="2" t="s">
        <v>13</v>
      </c>
      <c r="I3083" s="5">
        <v>46108.299490740741</v>
      </c>
      <c r="J3083" s="3">
        <v>46091</v>
      </c>
      <c r="K3083" s="4">
        <v>0.29949074074074072</v>
      </c>
      <c r="L3083" s="2" t="s">
        <v>43</v>
      </c>
      <c r="M3083" s="2" t="s">
        <v>67</v>
      </c>
      <c r="N3083" s="2" t="s">
        <v>67</v>
      </c>
    </row>
    <row r="3084" spans="1:14" x14ac:dyDescent="0.2">
      <c r="A3084" s="2">
        <v>1846042</v>
      </c>
      <c r="B3084" s="2" t="str">
        <f>IF(COUNTIF($C$2:C3084,C3084)&gt;1,INDEX($B$2:B3083,MATCH(C3084,$C$2:C3083,0)),TEXT(COUNTA(_xlfn.UNIQUE($C$2:C3084)),"00000"))</f>
        <v>00080</v>
      </c>
      <c r="C3084" s="2" t="s">
        <v>162</v>
      </c>
      <c r="D3084" s="2">
        <v>17443864710</v>
      </c>
      <c r="E3084" s="2">
        <v>302949581</v>
      </c>
      <c r="F3084" s="2" t="s">
        <v>11</v>
      </c>
      <c r="G3084" s="2" t="s">
        <v>102</v>
      </c>
      <c r="H3084" s="2" t="s">
        <v>13</v>
      </c>
      <c r="I3084" s="5">
        <v>46108.299641203703</v>
      </c>
      <c r="J3084" s="3">
        <v>46091</v>
      </c>
      <c r="K3084" s="4">
        <v>0.29964120370370367</v>
      </c>
      <c r="L3084" s="2" t="s">
        <v>43</v>
      </c>
      <c r="M3084" s="2" t="s">
        <v>163</v>
      </c>
      <c r="N3084" s="2" t="s">
        <v>163</v>
      </c>
    </row>
    <row r="3085" spans="1:14" x14ac:dyDescent="0.2">
      <c r="A3085" s="2">
        <v>1846034</v>
      </c>
      <c r="B3085" s="2" t="str">
        <f>IF(COUNTIF($C$2:C3085,C3085)&gt;1,INDEX($B$2:B3084,MATCH(C3085,$C$2:C3084,0)),TEXT(COUNTA(_xlfn.UNIQUE($C$2:C3085)),"00000"))</f>
        <v>00060</v>
      </c>
      <c r="C3085" s="2" t="s">
        <v>134</v>
      </c>
      <c r="D3085" s="2">
        <v>8958827793</v>
      </c>
      <c r="E3085" s="2" t="s">
        <v>135</v>
      </c>
      <c r="F3085" s="2" t="s">
        <v>11</v>
      </c>
      <c r="G3085" s="2" t="s">
        <v>45</v>
      </c>
      <c r="H3085" s="2" t="s">
        <v>13</v>
      </c>
      <c r="I3085" s="5">
        <v>46108.299444444441</v>
      </c>
      <c r="J3085" s="3">
        <v>46091</v>
      </c>
      <c r="K3085" s="4">
        <v>0.29944444444444446</v>
      </c>
      <c r="L3085" s="2" t="s">
        <v>43</v>
      </c>
      <c r="M3085" s="2" t="s">
        <v>56</v>
      </c>
      <c r="N3085" s="2" t="s">
        <v>56</v>
      </c>
    </row>
    <row r="3086" spans="1:14" x14ac:dyDescent="0.2">
      <c r="A3086" s="2">
        <v>1846032</v>
      </c>
      <c r="B3086" s="2" t="str">
        <f>IF(COUNTIF($C$2:C3086,C3086)&gt;1,INDEX($B$2:B3085,MATCH(C3086,$C$2:C3085,0)),TEXT(COUNTA(_xlfn.UNIQUE($C$2:C3086)),"00000"))</f>
        <v>00059</v>
      </c>
      <c r="C3086" s="2" t="s">
        <v>133</v>
      </c>
      <c r="D3086" s="2">
        <v>7930523780</v>
      </c>
      <c r="E3086" s="2">
        <v>119816114</v>
      </c>
      <c r="F3086" s="2" t="s">
        <v>11</v>
      </c>
      <c r="G3086" s="2" t="s">
        <v>45</v>
      </c>
      <c r="H3086" s="2" t="s">
        <v>13</v>
      </c>
      <c r="I3086" s="5">
        <v>46108.299363425926</v>
      </c>
      <c r="J3086" s="3">
        <v>46091</v>
      </c>
      <c r="K3086" s="4">
        <v>0.29936342592592591</v>
      </c>
      <c r="L3086" s="2" t="s">
        <v>43</v>
      </c>
      <c r="M3086" s="2" t="s">
        <v>56</v>
      </c>
      <c r="N3086" s="2" t="s">
        <v>56</v>
      </c>
    </row>
    <row r="3087" spans="1:14" x14ac:dyDescent="0.2">
      <c r="A3087" s="2">
        <v>1846038</v>
      </c>
      <c r="B3087" s="2" t="str">
        <f>IF(COUNTIF($C$2:C3087,C3087)&gt;1,INDEX($B$2:B3086,MATCH(C3087,$C$2:C3086,0)),TEXT(COUNTA(_xlfn.UNIQUE($C$2:C3087)),"00000"))</f>
        <v>00082</v>
      </c>
      <c r="C3087" s="2" t="s">
        <v>166</v>
      </c>
      <c r="D3087" s="2">
        <v>13362446744</v>
      </c>
      <c r="E3087" s="2">
        <v>234727055</v>
      </c>
      <c r="F3087" s="2" t="s">
        <v>11</v>
      </c>
      <c r="G3087" s="2" t="s">
        <v>102</v>
      </c>
      <c r="H3087" s="2" t="s">
        <v>13</v>
      </c>
      <c r="I3087" s="5">
        <v>46108.299571759257</v>
      </c>
      <c r="J3087" s="3">
        <v>46091</v>
      </c>
      <c r="K3087" s="4">
        <v>0.29957175925925927</v>
      </c>
      <c r="L3087" s="2" t="s">
        <v>43</v>
      </c>
      <c r="M3087" s="2" t="s">
        <v>167</v>
      </c>
      <c r="N3087" s="2" t="s">
        <v>167</v>
      </c>
    </row>
    <row r="3088" spans="1:14" x14ac:dyDescent="0.2">
      <c r="A3088" s="2">
        <v>1846021</v>
      </c>
      <c r="B3088" s="2" t="str">
        <f>IF(COUNTIF($C$2:C3088,C3088)&gt;1,INDEX($B$2:B3087,MATCH(C3088,$C$2:C3087,0)),TEXT(COUNTA(_xlfn.UNIQUE($C$2:C3088)),"00000"))</f>
        <v>00064</v>
      </c>
      <c r="C3088" s="2" t="s">
        <v>139</v>
      </c>
      <c r="D3088" s="2">
        <v>15529149766</v>
      </c>
      <c r="E3088" s="2">
        <v>278319405</v>
      </c>
      <c r="F3088" s="2" t="s">
        <v>11</v>
      </c>
      <c r="G3088" s="2" t="s">
        <v>45</v>
      </c>
      <c r="H3088" s="2" t="s">
        <v>13</v>
      </c>
      <c r="I3088" s="5">
        <v>46108.298993055556</v>
      </c>
      <c r="J3088" s="3">
        <v>46091</v>
      </c>
      <c r="K3088" s="4">
        <v>0.29899305555555555</v>
      </c>
      <c r="L3088" s="2" t="s">
        <v>43</v>
      </c>
      <c r="M3088" s="2" t="s">
        <v>67</v>
      </c>
      <c r="N3088" s="2" t="s">
        <v>67</v>
      </c>
    </row>
    <row r="3089" spans="1:14" x14ac:dyDescent="0.2">
      <c r="A3089" s="2">
        <v>1846023</v>
      </c>
      <c r="B3089" s="2" t="str">
        <f>IF(COUNTIF($C$2:C3089,C3089)&gt;1,INDEX($B$2:B3088,MATCH(C3089,$C$2:C3088,0)),TEXT(COUNTA(_xlfn.UNIQUE($C$2:C3089)),"00000"))</f>
        <v>00068</v>
      </c>
      <c r="C3089" s="2" t="s">
        <v>145</v>
      </c>
      <c r="D3089" s="2">
        <v>13671687754</v>
      </c>
      <c r="E3089" s="2">
        <v>209545379</v>
      </c>
      <c r="F3089" s="2" t="s">
        <v>11</v>
      </c>
      <c r="G3089" s="2" t="s">
        <v>45</v>
      </c>
      <c r="H3089" s="2" t="s">
        <v>13</v>
      </c>
      <c r="I3089" s="5">
        <v>46108.299062500002</v>
      </c>
      <c r="J3089" s="3">
        <v>46091</v>
      </c>
      <c r="K3089" s="4">
        <v>0.29906250000000001</v>
      </c>
      <c r="L3089" s="2" t="s">
        <v>43</v>
      </c>
      <c r="M3089" s="2" t="s">
        <v>67</v>
      </c>
      <c r="N3089" s="2" t="s">
        <v>67</v>
      </c>
    </row>
    <row r="3090" spans="1:14" x14ac:dyDescent="0.2">
      <c r="A3090" s="2">
        <v>1846025</v>
      </c>
      <c r="B3090" s="2" t="str">
        <f>IF(COUNTIF($C$2:C3090,C3090)&gt;1,INDEX($B$2:B3089,MATCH(C3090,$C$2:C3089,0)),TEXT(COUNTA(_xlfn.UNIQUE($C$2:C3090)),"00000"))</f>
        <v>00065</v>
      </c>
      <c r="C3090" s="2" t="s">
        <v>140</v>
      </c>
      <c r="D3090" s="2">
        <v>16063601759</v>
      </c>
      <c r="E3090" s="2">
        <v>280101940</v>
      </c>
      <c r="F3090" s="2" t="s">
        <v>11</v>
      </c>
      <c r="G3090" s="2" t="s">
        <v>45</v>
      </c>
      <c r="H3090" s="2" t="s">
        <v>13</v>
      </c>
      <c r="I3090" s="5">
        <v>46108.299120370371</v>
      </c>
      <c r="J3090" s="3">
        <v>46091</v>
      </c>
      <c r="K3090" s="4">
        <v>0.29912037037037037</v>
      </c>
      <c r="L3090" s="2" t="s">
        <v>43</v>
      </c>
      <c r="M3090" s="2" t="s">
        <v>67</v>
      </c>
      <c r="N3090" s="2" t="s">
        <v>67</v>
      </c>
    </row>
    <row r="3091" spans="1:14" x14ac:dyDescent="0.2">
      <c r="A3091" s="2">
        <v>1846029</v>
      </c>
      <c r="B3091" s="2" t="str">
        <f>IF(COUNTIF($C$2:C3091,C3091)&gt;1,INDEX($B$2:B3090,MATCH(C3091,$C$2:C3090,0)),TEXT(COUNTA(_xlfn.UNIQUE($C$2:C3091)),"00000"))</f>
        <v>00061</v>
      </c>
      <c r="C3091" s="2" t="s">
        <v>136</v>
      </c>
      <c r="D3091" s="2">
        <v>65475283249</v>
      </c>
      <c r="E3091" s="2">
        <v>295171151</v>
      </c>
      <c r="F3091" s="2" t="s">
        <v>11</v>
      </c>
      <c r="G3091" s="2" t="s">
        <v>45</v>
      </c>
      <c r="H3091" s="2" t="s">
        <v>13</v>
      </c>
      <c r="I3091" s="5">
        <v>46108.299259259256</v>
      </c>
      <c r="J3091" s="3">
        <v>46091</v>
      </c>
      <c r="K3091" s="4">
        <v>0.29925925925925928</v>
      </c>
      <c r="L3091" s="2" t="s">
        <v>43</v>
      </c>
      <c r="M3091" s="2" t="s">
        <v>25</v>
      </c>
      <c r="N3091" s="2" t="s">
        <v>25</v>
      </c>
    </row>
    <row r="3092" spans="1:14" x14ac:dyDescent="0.2">
      <c r="A3092" s="2">
        <v>1846012</v>
      </c>
      <c r="B3092" s="2" t="str">
        <f>IF(COUNTIF($C$2:C3092,C3092)&gt;1,INDEX($B$2:B3091,MATCH(C3092,$C$2:C3091,0)),TEXT(COUNTA(_xlfn.UNIQUE($C$2:C3092)),"00000"))</f>
        <v>00058</v>
      </c>
      <c r="C3092" s="2" t="s">
        <v>132</v>
      </c>
      <c r="D3092" s="2">
        <v>10303225700</v>
      </c>
      <c r="E3092" s="2">
        <v>133659367</v>
      </c>
      <c r="F3092" s="2" t="s">
        <v>11</v>
      </c>
      <c r="G3092" s="2" t="s">
        <v>45</v>
      </c>
      <c r="H3092" s="2" t="s">
        <v>13</v>
      </c>
      <c r="I3092" s="5">
        <v>46108.298807870371</v>
      </c>
      <c r="J3092" s="3">
        <v>46091</v>
      </c>
      <c r="K3092" s="4">
        <v>0.29880787037037038</v>
      </c>
      <c r="L3092" s="2" t="s">
        <v>43</v>
      </c>
      <c r="M3092" s="2" t="s">
        <v>50</v>
      </c>
      <c r="N3092" s="2" t="s">
        <v>50</v>
      </c>
    </row>
    <row r="3093" spans="1:14" x14ac:dyDescent="0.2">
      <c r="A3093" s="2">
        <v>1846016</v>
      </c>
      <c r="B3093" s="2" t="str">
        <f>IF(COUNTIF($C$2:C3093,C3093)&gt;1,INDEX($B$2:B3092,MATCH(C3093,$C$2:C3092,0)),TEXT(COUNTA(_xlfn.UNIQUE($C$2:C3093)),"00000"))</f>
        <v>00062</v>
      </c>
      <c r="C3093" s="2" t="s">
        <v>137</v>
      </c>
      <c r="D3093" s="2">
        <v>2269308310</v>
      </c>
      <c r="E3093" s="2">
        <v>310204706</v>
      </c>
      <c r="F3093" s="2" t="s">
        <v>11</v>
      </c>
      <c r="G3093" s="2" t="s">
        <v>45</v>
      </c>
      <c r="H3093" s="2" t="s">
        <v>13</v>
      </c>
      <c r="I3093" s="5">
        <v>46108.298877314817</v>
      </c>
      <c r="J3093" s="3">
        <v>46091</v>
      </c>
      <c r="K3093" s="4">
        <v>0.29887731481481483</v>
      </c>
      <c r="L3093" s="2" t="s">
        <v>43</v>
      </c>
      <c r="M3093" s="2" t="s">
        <v>67</v>
      </c>
      <c r="N3093" s="2" t="s">
        <v>67</v>
      </c>
    </row>
    <row r="3094" spans="1:14" x14ac:dyDescent="0.2">
      <c r="A3094" s="2">
        <v>1846009</v>
      </c>
      <c r="B3094" s="2" t="str">
        <f>IF(COUNTIF($C$2:C3094,C3094)&gt;1,INDEX($B$2:B3093,MATCH(C3094,$C$2:C3093,0)),TEXT(COUNTA(_xlfn.UNIQUE($C$2:C3094)),"00000"))</f>
        <v>00063</v>
      </c>
      <c r="C3094" s="2" t="s">
        <v>138</v>
      </c>
      <c r="D3094" s="2">
        <v>15126824708</v>
      </c>
      <c r="E3094" s="2">
        <v>246287999</v>
      </c>
      <c r="F3094" s="2" t="s">
        <v>11</v>
      </c>
      <c r="G3094" s="2" t="s">
        <v>45</v>
      </c>
      <c r="H3094" s="2" t="s">
        <v>13</v>
      </c>
      <c r="I3094" s="5">
        <v>46108.298738425925</v>
      </c>
      <c r="J3094" s="3">
        <v>46091</v>
      </c>
      <c r="K3094" s="4">
        <v>0.29873842592592592</v>
      </c>
      <c r="L3094" s="2" t="s">
        <v>43</v>
      </c>
      <c r="M3094" s="2" t="s">
        <v>50</v>
      </c>
      <c r="N3094" s="2" t="s">
        <v>50</v>
      </c>
    </row>
    <row r="3095" spans="1:14" x14ac:dyDescent="0.2">
      <c r="A3095" s="2">
        <v>1845988</v>
      </c>
      <c r="B3095" s="2" t="str">
        <f>IF(COUNTIF($C$2:C3095,C3095)&gt;1,INDEX($B$2:B3094,MATCH(C3095,$C$2:C3094,0)),TEXT(COUNTA(_xlfn.UNIQUE($C$2:C3095)),"00000"))</f>
        <v>00033</v>
      </c>
      <c r="C3095" s="2" t="s">
        <v>93</v>
      </c>
      <c r="D3095" s="2">
        <v>6967334719</v>
      </c>
      <c r="E3095" s="2">
        <v>1111097992</v>
      </c>
      <c r="F3095" s="2" t="s">
        <v>11</v>
      </c>
      <c r="G3095" s="2" t="s">
        <v>86</v>
      </c>
      <c r="H3095" s="2" t="s">
        <v>13</v>
      </c>
      <c r="I3095" s="5">
        <v>46108.298067129632</v>
      </c>
      <c r="J3095" s="3">
        <v>46091</v>
      </c>
      <c r="K3095" s="4">
        <v>0.29806712962962961</v>
      </c>
      <c r="L3095" s="2" t="s">
        <v>43</v>
      </c>
      <c r="M3095" s="2" t="s">
        <v>94</v>
      </c>
      <c r="N3095" s="2" t="s">
        <v>94</v>
      </c>
    </row>
    <row r="3096" spans="1:14" x14ac:dyDescent="0.2">
      <c r="A3096" s="2">
        <v>1845996</v>
      </c>
      <c r="B3096" s="2" t="str">
        <f>IF(COUNTIF($C$2:C3096,C3096)&gt;1,INDEX($B$2:B3095,MATCH(C3096,$C$2:C3095,0)),TEXT(COUNTA(_xlfn.UNIQUE($C$2:C3096)),"00000"))</f>
        <v>00036</v>
      </c>
      <c r="C3096" s="2" t="s">
        <v>99</v>
      </c>
      <c r="D3096" s="2">
        <v>6224798737</v>
      </c>
      <c r="E3096" s="2">
        <v>290884394</v>
      </c>
      <c r="F3096" s="2" t="s">
        <v>11</v>
      </c>
      <c r="G3096" s="2" t="s">
        <v>86</v>
      </c>
      <c r="H3096" s="2" t="s">
        <v>13</v>
      </c>
      <c r="I3096" s="5">
        <v>46108.298298611109</v>
      </c>
      <c r="J3096" s="3">
        <v>46091</v>
      </c>
      <c r="K3096" s="4">
        <v>0.29829861111111111</v>
      </c>
      <c r="L3096" s="2" t="s">
        <v>43</v>
      </c>
      <c r="M3096" s="2" t="s">
        <v>100</v>
      </c>
      <c r="N3096" s="2" t="s">
        <v>100</v>
      </c>
    </row>
    <row r="3097" spans="1:14" x14ac:dyDescent="0.2">
      <c r="A3097" s="2">
        <v>1845998</v>
      </c>
      <c r="B3097" s="2" t="str">
        <f>IF(COUNTIF($C$2:C3097,C3097)&gt;1,INDEX($B$2:B3096,MATCH(C3097,$C$2:C3096,0)),TEXT(COUNTA(_xlfn.UNIQUE($C$2:C3097)),"00000"))</f>
        <v>00109</v>
      </c>
      <c r="C3097" s="2" t="s">
        <v>206</v>
      </c>
      <c r="D3097" s="2">
        <v>13482081719</v>
      </c>
      <c r="E3097" s="2">
        <v>215310426</v>
      </c>
      <c r="F3097" s="2" t="s">
        <v>11</v>
      </c>
      <c r="G3097" s="2" t="s">
        <v>86</v>
      </c>
      <c r="H3097" s="2" t="s">
        <v>21</v>
      </c>
      <c r="I3097" s="5">
        <v>46108.298368055555</v>
      </c>
      <c r="J3097" s="3">
        <v>46091</v>
      </c>
      <c r="K3097" s="4">
        <v>0.29836805555555557</v>
      </c>
      <c r="L3097" s="2" t="s">
        <v>43</v>
      </c>
      <c r="M3097" s="2" t="s">
        <v>96</v>
      </c>
      <c r="N3097" s="2" t="s">
        <v>96</v>
      </c>
    </row>
    <row r="3098" spans="1:14" x14ac:dyDescent="0.2">
      <c r="A3098" s="2">
        <v>1845979</v>
      </c>
      <c r="B3098" s="2" t="str">
        <f>IF(COUNTIF($C$2:C3098,C3098)&gt;1,INDEX($B$2:B3097,MATCH(C3098,$C$2:C3097,0)),TEXT(COUNTA(_xlfn.UNIQUE($C$2:C3098)),"00000"))</f>
        <v>00107</v>
      </c>
      <c r="C3098" s="2" t="s">
        <v>202</v>
      </c>
      <c r="D3098" s="2">
        <v>3236402733</v>
      </c>
      <c r="E3098" s="2">
        <v>105131189</v>
      </c>
      <c r="F3098" s="2" t="s">
        <v>11</v>
      </c>
      <c r="G3098" s="2" t="s">
        <v>86</v>
      </c>
      <c r="H3098" s="2" t="s">
        <v>21</v>
      </c>
      <c r="I3098" s="5">
        <v>46108.297789351855</v>
      </c>
      <c r="J3098" s="3">
        <v>46091</v>
      </c>
      <c r="K3098" s="4">
        <v>0.29778935185185185</v>
      </c>
      <c r="L3098" s="2" t="s">
        <v>43</v>
      </c>
      <c r="M3098" s="2" t="s">
        <v>203</v>
      </c>
      <c r="N3098" s="2" t="s">
        <v>203</v>
      </c>
    </row>
    <row r="3099" spans="1:14" x14ac:dyDescent="0.2">
      <c r="A3099" s="2">
        <v>1845942</v>
      </c>
      <c r="B3099" s="2" t="str">
        <f>IF(COUNTIF($C$2:C3099,C3099)&gt;1,INDEX($B$2:B3098,MATCH(C3099,$C$2:C3098,0)),TEXT(COUNTA(_xlfn.UNIQUE($C$2:C3099)),"00000"))</f>
        <v>00042</v>
      </c>
      <c r="C3099" s="2" t="s">
        <v>111</v>
      </c>
      <c r="D3099" s="2">
        <v>30202140091</v>
      </c>
      <c r="E3099" s="2">
        <v>1015261629</v>
      </c>
      <c r="F3099" s="2" t="s">
        <v>11</v>
      </c>
      <c r="G3099" s="2" t="s">
        <v>83</v>
      </c>
      <c r="H3099" s="2" t="s">
        <v>42</v>
      </c>
      <c r="I3099" s="5">
        <v>46108.295763888891</v>
      </c>
      <c r="J3099" s="3">
        <v>46091</v>
      </c>
      <c r="K3099" s="4">
        <v>0.29576388888888888</v>
      </c>
      <c r="L3099" s="2" t="s">
        <v>43</v>
      </c>
      <c r="M3099" s="2" t="s">
        <v>84</v>
      </c>
      <c r="N3099" s="2" t="s">
        <v>84</v>
      </c>
    </row>
    <row r="3100" spans="1:14" x14ac:dyDescent="0.2">
      <c r="A3100" s="2">
        <v>1845932</v>
      </c>
      <c r="B3100" s="2" t="str">
        <f>IF(COUNTIF($C$2:C3100,C3100)&gt;1,INDEX($B$2:B3099,MATCH(C3100,$C$2:C3099,0)),TEXT(COUNTA(_xlfn.UNIQUE($C$2:C3100)),"00000"))</f>
        <v>00042</v>
      </c>
      <c r="C3100" s="2" t="s">
        <v>111</v>
      </c>
      <c r="D3100" s="2">
        <v>30202140091</v>
      </c>
      <c r="E3100" s="2">
        <v>1015261629</v>
      </c>
      <c r="F3100" s="2" t="s">
        <v>11</v>
      </c>
      <c r="G3100" s="2" t="s">
        <v>83</v>
      </c>
      <c r="H3100" s="2" t="s">
        <v>38</v>
      </c>
      <c r="I3100" s="5">
        <v>46108.294618055559</v>
      </c>
      <c r="J3100" s="3">
        <v>46091</v>
      </c>
      <c r="K3100" s="4">
        <v>0.29461805555555559</v>
      </c>
      <c r="L3100" s="2" t="s">
        <v>43</v>
      </c>
      <c r="M3100" s="2" t="s">
        <v>84</v>
      </c>
      <c r="N3100" s="2" t="s">
        <v>84</v>
      </c>
    </row>
    <row r="3101" spans="1:14" x14ac:dyDescent="0.2">
      <c r="A3101" s="2">
        <v>1845884</v>
      </c>
      <c r="B3101" s="2" t="str">
        <f>IF(COUNTIF($C$2:C3101,C3101)&gt;1,INDEX($B$2:B3100,MATCH(C3101,$C$2:C3100,0)),TEXT(COUNTA(_xlfn.UNIQUE($C$2:C3101)),"00000"))</f>
        <v>00073</v>
      </c>
      <c r="C3101" s="2" t="s">
        <v>150</v>
      </c>
      <c r="D3101" s="2">
        <v>60793007</v>
      </c>
      <c r="E3101" s="2">
        <v>1076024304</v>
      </c>
      <c r="F3101" s="2" t="s">
        <v>11</v>
      </c>
      <c r="G3101" s="2" t="s">
        <v>86</v>
      </c>
      <c r="H3101" s="2" t="s">
        <v>13</v>
      </c>
      <c r="I3101" s="5">
        <v>46108.289629629631</v>
      </c>
      <c r="J3101" s="3">
        <v>46091</v>
      </c>
      <c r="K3101" s="4">
        <v>0.28962962962962963</v>
      </c>
      <c r="L3101" s="2" t="s">
        <v>43</v>
      </c>
      <c r="M3101" s="2" t="s">
        <v>151</v>
      </c>
      <c r="N3101" s="2" t="s">
        <v>151</v>
      </c>
    </row>
    <row r="3102" spans="1:14" x14ac:dyDescent="0.2">
      <c r="A3102" s="2">
        <v>1845878</v>
      </c>
      <c r="B3102" s="2" t="str">
        <f>IF(COUNTIF($C$2:C3102,C3102)&gt;1,INDEX($B$2:B3101,MATCH(C3102,$C$2:C3101,0)),TEXT(COUNTA(_xlfn.UNIQUE($C$2:C3102)),"00000"))</f>
        <v>00094</v>
      </c>
      <c r="C3102" s="2" t="s">
        <v>185</v>
      </c>
      <c r="D3102" s="2">
        <v>66168066004</v>
      </c>
      <c r="E3102" s="2">
        <v>7056203933</v>
      </c>
      <c r="F3102" s="2" t="s">
        <v>11</v>
      </c>
      <c r="G3102" s="2" t="s">
        <v>113</v>
      </c>
      <c r="H3102" s="2" t="s">
        <v>13</v>
      </c>
      <c r="I3102" s="5">
        <v>46108.288298611114</v>
      </c>
      <c r="J3102" s="3">
        <v>46091</v>
      </c>
      <c r="K3102" s="4">
        <v>0.2882986111111111</v>
      </c>
      <c r="L3102" s="2" t="s">
        <v>43</v>
      </c>
      <c r="M3102" s="2" t="s">
        <v>186</v>
      </c>
      <c r="N3102" s="2" t="s">
        <v>186</v>
      </c>
    </row>
    <row r="3103" spans="1:14" x14ac:dyDescent="0.2">
      <c r="A3103" s="2">
        <v>1845876</v>
      </c>
      <c r="B3103" s="2" t="str">
        <f>IF(COUNTIF($C$2:C3103,C3103)&gt;1,INDEX($B$2:B3102,MATCH(C3103,$C$2:C3102,0)),TEXT(COUNTA(_xlfn.UNIQUE($C$2:C3103)),"00000"))</f>
        <v>00094</v>
      </c>
      <c r="C3103" s="2" t="s">
        <v>185</v>
      </c>
      <c r="D3103" s="2">
        <v>66168066004</v>
      </c>
      <c r="E3103" s="2">
        <v>7056203933</v>
      </c>
      <c r="F3103" s="2" t="s">
        <v>11</v>
      </c>
      <c r="G3103" s="2" t="s">
        <v>113</v>
      </c>
      <c r="H3103" s="2" t="s">
        <v>13</v>
      </c>
      <c r="I3103" s="5">
        <v>46108.288240740738</v>
      </c>
      <c r="J3103" s="3">
        <v>46091</v>
      </c>
      <c r="K3103" s="4">
        <v>0.28824074074074074</v>
      </c>
      <c r="L3103" s="2" t="s">
        <v>14</v>
      </c>
      <c r="M3103" s="2" t="s">
        <v>186</v>
      </c>
      <c r="N3103" s="2" t="s">
        <v>186</v>
      </c>
    </row>
    <row r="3104" spans="1:14" x14ac:dyDescent="0.2">
      <c r="A3104" s="2">
        <v>1845868</v>
      </c>
      <c r="B3104" s="2" t="str">
        <f>IF(COUNTIF($C$2:C3104,C3104)&gt;1,INDEX($B$2:B3103,MATCH(C3104,$C$2:C3103,0)),TEXT(COUNTA(_xlfn.UNIQUE($C$2:C3104)),"00000"))</f>
        <v>00094</v>
      </c>
      <c r="C3104" s="2" t="s">
        <v>185</v>
      </c>
      <c r="D3104" s="2">
        <v>66168066004</v>
      </c>
      <c r="E3104" s="2">
        <v>7056203933</v>
      </c>
      <c r="F3104" s="2" t="s">
        <v>11</v>
      </c>
      <c r="G3104" s="2" t="s">
        <v>113</v>
      </c>
      <c r="H3104" s="2" t="s">
        <v>13</v>
      </c>
      <c r="I3104" s="5">
        <v>46108.287442129629</v>
      </c>
      <c r="J3104" s="3">
        <v>46091</v>
      </c>
      <c r="K3104" s="4">
        <v>0.28744212962962962</v>
      </c>
      <c r="L3104" s="2" t="s">
        <v>68</v>
      </c>
      <c r="M3104" s="2" t="s">
        <v>186</v>
      </c>
      <c r="N3104" s="2" t="s">
        <v>186</v>
      </c>
    </row>
    <row r="3105" spans="1:14" x14ac:dyDescent="0.2">
      <c r="A3105" s="2">
        <v>1845866</v>
      </c>
      <c r="B3105" s="2" t="str">
        <f>IF(COUNTIF($C$2:C3105,C3105)&gt;1,INDEX($B$2:B3104,MATCH(C3105,$C$2:C3104,0)),TEXT(COUNTA(_xlfn.UNIQUE($C$2:C3105)),"00000"))</f>
        <v>00094</v>
      </c>
      <c r="C3105" s="2" t="s">
        <v>185</v>
      </c>
      <c r="D3105" s="2">
        <v>66168066004</v>
      </c>
      <c r="E3105" s="2">
        <v>7056203933</v>
      </c>
      <c r="F3105" s="2" t="s">
        <v>11</v>
      </c>
      <c r="G3105" s="2" t="s">
        <v>113</v>
      </c>
      <c r="H3105" s="2" t="s">
        <v>13</v>
      </c>
      <c r="I3105" s="5">
        <v>46108.287314814814</v>
      </c>
      <c r="J3105" s="3">
        <v>46091</v>
      </c>
      <c r="K3105" s="4">
        <v>0.2873148148148148</v>
      </c>
      <c r="L3105" s="2" t="s">
        <v>68</v>
      </c>
      <c r="M3105" s="2" t="s">
        <v>186</v>
      </c>
      <c r="N3105" s="2" t="s">
        <v>186</v>
      </c>
    </row>
    <row r="3106" spans="1:14" x14ac:dyDescent="0.2">
      <c r="A3106" s="2">
        <v>1845864</v>
      </c>
      <c r="B3106" s="2" t="str">
        <f>IF(COUNTIF($C$2:C3106,C3106)&gt;1,INDEX($B$2:B3105,MATCH(C3106,$C$2:C3105,0)),TEXT(COUNTA(_xlfn.UNIQUE($C$2:C3106)),"00000"))</f>
        <v>00094</v>
      </c>
      <c r="C3106" s="2" t="s">
        <v>185</v>
      </c>
      <c r="D3106" s="2">
        <v>66168066004</v>
      </c>
      <c r="E3106" s="2">
        <v>7056203933</v>
      </c>
      <c r="F3106" s="2" t="s">
        <v>11</v>
      </c>
      <c r="G3106" s="2" t="s">
        <v>113</v>
      </c>
      <c r="H3106" s="2" t="s">
        <v>13</v>
      </c>
      <c r="I3106" s="5">
        <v>46108.287256944444</v>
      </c>
      <c r="J3106" s="3">
        <v>46091</v>
      </c>
      <c r="K3106" s="4">
        <v>0.28725694444444444</v>
      </c>
      <c r="L3106" s="2" t="s">
        <v>68</v>
      </c>
      <c r="M3106" s="2" t="s">
        <v>186</v>
      </c>
      <c r="N3106" s="2" t="s">
        <v>186</v>
      </c>
    </row>
    <row r="3107" spans="1:14" x14ac:dyDescent="0.2">
      <c r="A3107" s="2">
        <v>1845860</v>
      </c>
      <c r="B3107" s="2" t="str">
        <f>IF(COUNTIF($C$2:C3107,C3107)&gt;1,INDEX($B$2:B3106,MATCH(C3107,$C$2:C3106,0)),TEXT(COUNTA(_xlfn.UNIQUE($C$2:C3107)),"00000"))</f>
        <v>00094</v>
      </c>
      <c r="C3107" s="2" t="s">
        <v>185</v>
      </c>
      <c r="D3107" s="2">
        <v>66168066004</v>
      </c>
      <c r="E3107" s="2">
        <v>7056203933</v>
      </c>
      <c r="F3107" s="2" t="s">
        <v>11</v>
      </c>
      <c r="G3107" s="2" t="s">
        <v>113</v>
      </c>
      <c r="H3107" s="2" t="s">
        <v>13</v>
      </c>
      <c r="I3107" s="5">
        <v>46108.287233796298</v>
      </c>
      <c r="J3107" s="3">
        <v>46091</v>
      </c>
      <c r="K3107" s="4">
        <v>0.28723379629629631</v>
      </c>
      <c r="L3107" s="2" t="s">
        <v>68</v>
      </c>
      <c r="M3107" s="2" t="s">
        <v>186</v>
      </c>
      <c r="N3107" s="2" t="s">
        <v>186</v>
      </c>
    </row>
    <row r="3108" spans="1:14" x14ac:dyDescent="0.2">
      <c r="A3108" s="2">
        <v>1845818</v>
      </c>
      <c r="B3108" s="2" t="str">
        <f>IF(COUNTIF($C$2:C3108,C3108)&gt;1,INDEX($B$2:B3107,MATCH(C3108,$C$2:C3107,0)),TEXT(COUNTA(_xlfn.UNIQUE($C$2:C3108)),"00000"))</f>
        <v>00100</v>
      </c>
      <c r="C3108" s="2" t="s">
        <v>192</v>
      </c>
      <c r="D3108" s="2">
        <v>125983050</v>
      </c>
      <c r="E3108" s="2">
        <v>8079667336</v>
      </c>
      <c r="F3108" s="2" t="s">
        <v>11</v>
      </c>
      <c r="G3108" s="2" t="s">
        <v>113</v>
      </c>
      <c r="H3108" s="2" t="s">
        <v>21</v>
      </c>
      <c r="I3108" s="5">
        <v>46108.283483796295</v>
      </c>
      <c r="J3108" s="3">
        <v>46091</v>
      </c>
      <c r="K3108" s="4">
        <v>0.28348379629629633</v>
      </c>
      <c r="L3108" s="2" t="s">
        <v>43</v>
      </c>
      <c r="M3108" s="2" t="s">
        <v>156</v>
      </c>
      <c r="N3108" s="2" t="s">
        <v>156</v>
      </c>
    </row>
    <row r="3109" spans="1:14" x14ac:dyDescent="0.2">
      <c r="A3109" s="2">
        <v>1845783</v>
      </c>
      <c r="B3109" s="2" t="str">
        <f>IF(COUNTIF($C$2:C3109,C3109)&gt;1,INDEX($B$2:B3108,MATCH(C3109,$C$2:C3108,0)),TEXT(COUNTA(_xlfn.UNIQUE($C$2:C3109)),"00000"))</f>
        <v>00096</v>
      </c>
      <c r="C3109" s="2" t="s">
        <v>188</v>
      </c>
      <c r="D3109" s="2">
        <v>59024232015</v>
      </c>
      <c r="E3109" s="2">
        <v>6038257165</v>
      </c>
      <c r="F3109" s="2" t="s">
        <v>11</v>
      </c>
      <c r="G3109" s="2" t="s">
        <v>113</v>
      </c>
      <c r="H3109" s="2" t="s">
        <v>21</v>
      </c>
      <c r="I3109" s="5">
        <v>46108.280648148146</v>
      </c>
      <c r="J3109" s="3">
        <v>46091</v>
      </c>
      <c r="K3109" s="4">
        <v>0.28064814814814815</v>
      </c>
      <c r="L3109" s="2" t="s">
        <v>43</v>
      </c>
      <c r="M3109" s="2" t="s">
        <v>182</v>
      </c>
      <c r="N3109" s="2" t="s">
        <v>182</v>
      </c>
    </row>
    <row r="3110" spans="1:14" x14ac:dyDescent="0.2">
      <c r="A3110" s="2">
        <v>1845784</v>
      </c>
      <c r="B3110" s="2" t="str">
        <f>IF(COUNTIF($C$2:C3110,C3110)&gt;1,INDEX($B$2:B3109,MATCH(C3110,$C$2:C3109,0)),TEXT(COUNTA(_xlfn.UNIQUE($C$2:C3110)),"00000"))</f>
        <v>00095</v>
      </c>
      <c r="C3110" s="2" t="s">
        <v>187</v>
      </c>
      <c r="D3110" s="2">
        <v>42374570010</v>
      </c>
      <c r="E3110" s="2">
        <v>8020129204</v>
      </c>
      <c r="F3110" s="2" t="s">
        <v>11</v>
      </c>
      <c r="G3110" s="2" t="s">
        <v>113</v>
      </c>
      <c r="H3110" s="2" t="s">
        <v>13</v>
      </c>
      <c r="I3110" s="5">
        <v>46108.280671296299</v>
      </c>
      <c r="J3110" s="3">
        <v>46091</v>
      </c>
      <c r="K3110" s="4">
        <v>0.28067129629629628</v>
      </c>
      <c r="L3110" s="2" t="s">
        <v>43</v>
      </c>
      <c r="M3110" s="2" t="s">
        <v>156</v>
      </c>
      <c r="N3110" s="2" t="s">
        <v>156</v>
      </c>
    </row>
    <row r="3111" spans="1:14" x14ac:dyDescent="0.2">
      <c r="A3111" s="2">
        <v>1845606</v>
      </c>
      <c r="B3111" s="2" t="str">
        <f>IF(COUNTIF($C$2:C3111,C3111)&gt;1,INDEX($B$2:B3110,MATCH(C3111,$C$2:C3110,0)),TEXT(COUNTA(_xlfn.UNIQUE($C$2:C3111)),"00000"))</f>
        <v>00052</v>
      </c>
      <c r="C3111" s="2" t="s">
        <v>126</v>
      </c>
      <c r="D3111" s="2">
        <v>5063224083</v>
      </c>
      <c r="E3111" s="2">
        <v>3108593901</v>
      </c>
      <c r="F3111" s="2" t="s">
        <v>11</v>
      </c>
      <c r="G3111" s="2" t="s">
        <v>83</v>
      </c>
      <c r="H3111" s="2" t="s">
        <v>21</v>
      </c>
      <c r="I3111" s="5">
        <v>46108.209733796299</v>
      </c>
      <c r="J3111" s="3">
        <v>46091</v>
      </c>
      <c r="K3111" s="4">
        <v>0.20973379629629629</v>
      </c>
      <c r="L3111" s="2" t="s">
        <v>16</v>
      </c>
      <c r="M3111" s="2" t="s">
        <v>27</v>
      </c>
      <c r="N3111" s="2" t="s">
        <v>27</v>
      </c>
    </row>
    <row r="3112" spans="1:14" x14ac:dyDescent="0.2">
      <c r="A3112" s="2">
        <v>1845607</v>
      </c>
      <c r="B3112" s="2" t="str">
        <f>IF(COUNTIF($C$2:C3112,C3112)&gt;1,INDEX($B$2:B3111,MATCH(C3112,$C$2:C3111,0)),TEXT(COUNTA(_xlfn.UNIQUE($C$2:C3112)),"00000"))</f>
        <v>00055</v>
      </c>
      <c r="C3112" s="2" t="s">
        <v>129</v>
      </c>
      <c r="D3112" s="2">
        <v>10162290624</v>
      </c>
      <c r="E3112" s="2">
        <v>13702609</v>
      </c>
      <c r="F3112" s="2" t="s">
        <v>11</v>
      </c>
      <c r="G3112" s="2" t="s">
        <v>83</v>
      </c>
      <c r="H3112" s="2" t="s">
        <v>13</v>
      </c>
      <c r="I3112" s="5">
        <v>46108.209965277776</v>
      </c>
      <c r="J3112" s="3">
        <v>46091</v>
      </c>
      <c r="K3112" s="4">
        <v>0.20996527777777776</v>
      </c>
      <c r="L3112" s="2" t="s">
        <v>16</v>
      </c>
      <c r="M3112" s="2" t="s">
        <v>27</v>
      </c>
      <c r="N3112" s="2" t="s">
        <v>27</v>
      </c>
    </row>
    <row r="3113" spans="1:14" x14ac:dyDescent="0.2">
      <c r="A3113" s="2">
        <v>1845608</v>
      </c>
      <c r="B3113" s="2" t="str">
        <f>IF(COUNTIF($C$2:C3113,C3113)&gt;1,INDEX($B$2:B3112,MATCH(C3113,$C$2:C3112,0)),TEXT(COUNTA(_xlfn.UNIQUE($C$2:C3113)),"00000"))</f>
        <v>00053</v>
      </c>
      <c r="C3113" s="2" t="s">
        <v>127</v>
      </c>
      <c r="D3113" s="2">
        <v>81361122072</v>
      </c>
      <c r="E3113" s="2">
        <v>2068265401</v>
      </c>
      <c r="F3113" s="2" t="s">
        <v>11</v>
      </c>
      <c r="G3113" s="2" t="s">
        <v>83</v>
      </c>
      <c r="H3113" s="2" t="s">
        <v>21</v>
      </c>
      <c r="I3113" s="5">
        <v>46108.210011574076</v>
      </c>
      <c r="J3113" s="3">
        <v>46091</v>
      </c>
      <c r="K3113" s="4">
        <v>0.21001157407407409</v>
      </c>
      <c r="L3113" s="2" t="s">
        <v>16</v>
      </c>
      <c r="M3113" s="2" t="s">
        <v>50</v>
      </c>
      <c r="N3113" s="2" t="s">
        <v>50</v>
      </c>
    </row>
    <row r="3114" spans="1:14" x14ac:dyDescent="0.2">
      <c r="A3114" s="2">
        <v>1845587</v>
      </c>
      <c r="B3114" s="2" t="str">
        <f>IF(COUNTIF($C$2:C3114,C3114)&gt;1,INDEX($B$2:B3113,MATCH(C3114,$C$2:C3113,0)),TEXT(COUNTA(_xlfn.UNIQUE($C$2:C3114)),"00000"))</f>
        <v>00101</v>
      </c>
      <c r="C3114" s="2" t="s">
        <v>193</v>
      </c>
      <c r="D3114" s="2">
        <v>318571080</v>
      </c>
      <c r="E3114" s="2">
        <v>2080274431</v>
      </c>
      <c r="F3114" s="2" t="s">
        <v>11</v>
      </c>
      <c r="G3114" s="2" t="s">
        <v>83</v>
      </c>
      <c r="H3114" s="2" t="s">
        <v>13</v>
      </c>
      <c r="I3114" s="5">
        <v>46108.203541666669</v>
      </c>
      <c r="J3114" s="3">
        <v>46091</v>
      </c>
      <c r="K3114" s="4">
        <v>0.20354166666666665</v>
      </c>
      <c r="L3114" s="2" t="s">
        <v>16</v>
      </c>
      <c r="M3114" s="2" t="s">
        <v>194</v>
      </c>
      <c r="N3114" s="2" t="s">
        <v>194</v>
      </c>
    </row>
    <row r="3115" spans="1:14" x14ac:dyDescent="0.2">
      <c r="A3115" s="2">
        <v>1845588</v>
      </c>
      <c r="B3115" s="2" t="str">
        <f>IF(COUNTIF($C$2:C3115,C3115)&gt;1,INDEX($B$2:B3114,MATCH(C3115,$C$2:C3114,0)),TEXT(COUNTA(_xlfn.UNIQUE($C$2:C3115)),"00000"))</f>
        <v>00102</v>
      </c>
      <c r="C3115" s="2" t="s">
        <v>195</v>
      </c>
      <c r="D3115" s="2">
        <v>1726121011</v>
      </c>
      <c r="E3115" s="2">
        <v>8093809121</v>
      </c>
      <c r="F3115" s="2" t="s">
        <v>11</v>
      </c>
      <c r="G3115" s="2" t="s">
        <v>83</v>
      </c>
      <c r="H3115" s="2" t="s">
        <v>13</v>
      </c>
      <c r="I3115" s="5">
        <v>46108.203680555554</v>
      </c>
      <c r="J3115" s="3">
        <v>46091</v>
      </c>
      <c r="K3115" s="4">
        <v>0.20368055555555556</v>
      </c>
      <c r="L3115" s="2" t="s">
        <v>16</v>
      </c>
      <c r="M3115" s="2" t="s">
        <v>194</v>
      </c>
      <c r="N3115" s="2" t="s">
        <v>194</v>
      </c>
    </row>
    <row r="3116" spans="1:14" x14ac:dyDescent="0.2">
      <c r="A3116" s="2">
        <v>1845589</v>
      </c>
      <c r="B3116" s="2" t="str">
        <f>IF(COUNTIF($C$2:C3116,C3116)&gt;1,INDEX($B$2:B3115,MATCH(C3116,$C$2:C3115,0)),TEXT(COUNTA(_xlfn.UNIQUE($C$2:C3116)),"00000"))</f>
        <v>00050</v>
      </c>
      <c r="C3116" s="2" t="s">
        <v>124</v>
      </c>
      <c r="D3116" s="2">
        <v>833059041</v>
      </c>
      <c r="E3116" s="2">
        <v>3074023262</v>
      </c>
      <c r="F3116" s="2" t="s">
        <v>11</v>
      </c>
      <c r="G3116" s="2" t="s">
        <v>83</v>
      </c>
      <c r="H3116" s="2" t="s">
        <v>21</v>
      </c>
      <c r="I3116" s="5">
        <v>46108.203703703701</v>
      </c>
      <c r="J3116" s="3">
        <v>46091</v>
      </c>
      <c r="K3116" s="4">
        <v>0.20370370370370372</v>
      </c>
      <c r="L3116" s="2" t="s">
        <v>16</v>
      </c>
      <c r="M3116" s="2" t="s">
        <v>27</v>
      </c>
      <c r="N3116" s="2" t="s">
        <v>27</v>
      </c>
    </row>
    <row r="3117" spans="1:14" x14ac:dyDescent="0.2">
      <c r="A3117" s="2">
        <v>1845046</v>
      </c>
      <c r="B3117" s="2" t="str">
        <f>IF(COUNTIF($C$2:C3117,C3117)&gt;1,INDEX($B$2:B3116,MATCH(C3117,$C$2:C3116,0)),TEXT(COUNTA(_xlfn.UNIQUE($C$2:C3117)),"00000"))</f>
        <v>00055</v>
      </c>
      <c r="C3117" s="2" t="s">
        <v>129</v>
      </c>
      <c r="D3117" s="2">
        <v>10162290624</v>
      </c>
      <c r="E3117" s="2">
        <v>13702609</v>
      </c>
      <c r="F3117" s="2" t="s">
        <v>11</v>
      </c>
      <c r="G3117" s="2" t="s">
        <v>83</v>
      </c>
      <c r="H3117" s="2" t="s">
        <v>46</v>
      </c>
      <c r="I3117" s="5">
        <v>46107.956886574073</v>
      </c>
      <c r="J3117" s="3">
        <v>46091</v>
      </c>
      <c r="K3117" s="4">
        <v>0.95688657407407407</v>
      </c>
      <c r="L3117" s="2" t="s">
        <v>43</v>
      </c>
      <c r="M3117" s="2" t="s">
        <v>27</v>
      </c>
      <c r="N3117" s="2" t="s">
        <v>27</v>
      </c>
    </row>
    <row r="3118" spans="1:14" x14ac:dyDescent="0.2">
      <c r="A3118" s="2">
        <v>1845045</v>
      </c>
      <c r="B3118" s="2" t="str">
        <f>IF(COUNTIF($C$2:C3118,C3118)&gt;1,INDEX($B$2:B3117,MATCH(C3118,$C$2:C3117,0)),TEXT(COUNTA(_xlfn.UNIQUE($C$2:C3118)),"00000"))</f>
        <v>00053</v>
      </c>
      <c r="C3118" s="2" t="s">
        <v>127</v>
      </c>
      <c r="D3118" s="2">
        <v>81361122072</v>
      </c>
      <c r="E3118" s="2">
        <v>2068265401</v>
      </c>
      <c r="F3118" s="2" t="s">
        <v>11</v>
      </c>
      <c r="G3118" s="2" t="s">
        <v>83</v>
      </c>
      <c r="H3118" s="2" t="s">
        <v>46</v>
      </c>
      <c r="I3118" s="5">
        <v>46107.956828703704</v>
      </c>
      <c r="J3118" s="3">
        <v>46091</v>
      </c>
      <c r="K3118" s="4">
        <v>0.95682870370370365</v>
      </c>
      <c r="L3118" s="2" t="s">
        <v>43</v>
      </c>
      <c r="M3118" s="2" t="s">
        <v>50</v>
      </c>
      <c r="N3118" s="2" t="s">
        <v>50</v>
      </c>
    </row>
    <row r="3119" spans="1:14" x14ac:dyDescent="0.2">
      <c r="A3119" s="2">
        <v>1845047</v>
      </c>
      <c r="B3119" s="2" t="str">
        <f>IF(COUNTIF($C$2:C3119,C3119)&gt;1,INDEX($B$2:B3118,MATCH(C3119,$C$2:C3118,0)),TEXT(COUNTA(_xlfn.UNIQUE($C$2:C3119)),"00000"))</f>
        <v>00052</v>
      </c>
      <c r="C3119" s="2" t="s">
        <v>126</v>
      </c>
      <c r="D3119" s="2">
        <v>5063224083</v>
      </c>
      <c r="E3119" s="2">
        <v>3108593901</v>
      </c>
      <c r="F3119" s="2" t="s">
        <v>11</v>
      </c>
      <c r="G3119" s="2" t="s">
        <v>83</v>
      </c>
      <c r="H3119" s="2" t="s">
        <v>46</v>
      </c>
      <c r="I3119" s="5">
        <v>46107.956932870373</v>
      </c>
      <c r="J3119" s="3">
        <v>46091</v>
      </c>
      <c r="K3119" s="4">
        <v>0.95693287037037045</v>
      </c>
      <c r="L3119" s="2" t="s">
        <v>43</v>
      </c>
      <c r="M3119" s="2" t="s">
        <v>27</v>
      </c>
      <c r="N3119" s="2" t="s">
        <v>27</v>
      </c>
    </row>
    <row r="3120" spans="1:14" x14ac:dyDescent="0.2">
      <c r="A3120" s="2">
        <v>1845035</v>
      </c>
      <c r="B3120" s="2" t="str">
        <f>IF(COUNTIF($C$2:C3120,C3120)&gt;1,INDEX($B$2:B3119,MATCH(C3120,$C$2:C3119,0)),TEXT(COUNTA(_xlfn.UNIQUE($C$2:C3120)),"00000"))</f>
        <v>00050</v>
      </c>
      <c r="C3120" s="2" t="s">
        <v>124</v>
      </c>
      <c r="D3120" s="2">
        <v>833059041</v>
      </c>
      <c r="E3120" s="2">
        <v>3074023262</v>
      </c>
      <c r="F3120" s="2" t="s">
        <v>11</v>
      </c>
      <c r="G3120" s="2" t="s">
        <v>83</v>
      </c>
      <c r="H3120" s="2" t="s">
        <v>46</v>
      </c>
      <c r="I3120" s="5">
        <v>46107.954895833333</v>
      </c>
      <c r="J3120" s="3">
        <v>46091</v>
      </c>
      <c r="K3120" s="4">
        <v>0.95489583333333339</v>
      </c>
      <c r="L3120" s="2" t="s">
        <v>14</v>
      </c>
      <c r="M3120" s="2" t="s">
        <v>27</v>
      </c>
      <c r="N3120" s="2" t="s">
        <v>27</v>
      </c>
    </row>
    <row r="3121" spans="1:14" x14ac:dyDescent="0.2">
      <c r="A3121" s="2">
        <v>1845036</v>
      </c>
      <c r="B3121" s="2" t="str">
        <f>IF(COUNTIF($C$2:C3121,C3121)&gt;1,INDEX($B$2:B3120,MATCH(C3121,$C$2:C3120,0)),TEXT(COUNTA(_xlfn.UNIQUE($C$2:C3121)),"00000"))</f>
        <v>00101</v>
      </c>
      <c r="C3121" s="2" t="s">
        <v>193</v>
      </c>
      <c r="D3121" s="2">
        <v>318571080</v>
      </c>
      <c r="E3121" s="2">
        <v>2080274431</v>
      </c>
      <c r="F3121" s="2" t="s">
        <v>11</v>
      </c>
      <c r="G3121" s="2" t="s">
        <v>83</v>
      </c>
      <c r="H3121" s="2" t="s">
        <v>46</v>
      </c>
      <c r="I3121" s="5">
        <v>46107.955046296294</v>
      </c>
      <c r="J3121" s="3">
        <v>46091</v>
      </c>
      <c r="K3121" s="4">
        <v>0.95504629629629623</v>
      </c>
      <c r="L3121" s="2" t="s">
        <v>43</v>
      </c>
      <c r="M3121" s="2" t="s">
        <v>194</v>
      </c>
      <c r="N3121" s="2" t="s">
        <v>194</v>
      </c>
    </row>
    <row r="3122" spans="1:14" x14ac:dyDescent="0.2">
      <c r="A3122" s="2">
        <v>1845033</v>
      </c>
      <c r="B3122" s="2" t="str">
        <f>IF(COUNTIF($C$2:C3122,C3122)&gt;1,INDEX($B$2:B3121,MATCH(C3122,$C$2:C3121,0)),TEXT(COUNTA(_xlfn.UNIQUE($C$2:C3122)),"00000"))</f>
        <v>00102</v>
      </c>
      <c r="C3122" s="2" t="s">
        <v>195</v>
      </c>
      <c r="D3122" s="2">
        <v>1726121011</v>
      </c>
      <c r="E3122" s="2">
        <v>8093809121</v>
      </c>
      <c r="F3122" s="2" t="s">
        <v>11</v>
      </c>
      <c r="G3122" s="2" t="s">
        <v>83</v>
      </c>
      <c r="H3122" s="2" t="s">
        <v>46</v>
      </c>
      <c r="I3122" s="5">
        <v>46107.954733796294</v>
      </c>
      <c r="J3122" s="3">
        <v>46091</v>
      </c>
      <c r="K3122" s="4">
        <v>0.9547337962962964</v>
      </c>
      <c r="L3122" s="2" t="s">
        <v>43</v>
      </c>
      <c r="M3122" s="2" t="s">
        <v>194</v>
      </c>
      <c r="N3122" s="2" t="s">
        <v>194</v>
      </c>
    </row>
    <row r="3123" spans="1:14" x14ac:dyDescent="0.2">
      <c r="A3123" s="2">
        <v>1845034</v>
      </c>
      <c r="B3123" s="2" t="str">
        <f>IF(COUNTIF($C$2:C3123,C3123)&gt;1,INDEX($B$2:B3122,MATCH(C3123,$C$2:C3122,0)),TEXT(COUNTA(_xlfn.UNIQUE($C$2:C3123)),"00000"))</f>
        <v>00050</v>
      </c>
      <c r="C3123" s="2" t="s">
        <v>124</v>
      </c>
      <c r="D3123" s="2">
        <v>833059041</v>
      </c>
      <c r="E3123" s="2">
        <v>3074023262</v>
      </c>
      <c r="F3123" s="2" t="s">
        <v>11</v>
      </c>
      <c r="G3123" s="2" t="s">
        <v>83</v>
      </c>
      <c r="H3123" s="2" t="s">
        <v>46</v>
      </c>
      <c r="I3123" s="5">
        <v>46107.954780092594</v>
      </c>
      <c r="J3123" s="3">
        <v>46091</v>
      </c>
      <c r="K3123" s="4">
        <v>0.95478009259259267</v>
      </c>
      <c r="L3123" s="2" t="s">
        <v>43</v>
      </c>
      <c r="M3123" s="2" t="s">
        <v>27</v>
      </c>
      <c r="N3123" s="2" t="s">
        <v>27</v>
      </c>
    </row>
    <row r="3124" spans="1:14" x14ac:dyDescent="0.2">
      <c r="A3124" s="2">
        <v>1844973</v>
      </c>
      <c r="B3124" s="2" t="str">
        <f>IF(COUNTIF($C$2:C3124,C3124)&gt;1,INDEX($B$2:B3123,MATCH(C3124,$C$2:C3123,0)),TEXT(COUNTA(_xlfn.UNIQUE($C$2:C3124)),"00000"))</f>
        <v>00056</v>
      </c>
      <c r="C3124" s="2" t="s">
        <v>130</v>
      </c>
      <c r="D3124" s="2">
        <v>3041540916</v>
      </c>
      <c r="E3124" s="2">
        <v>3625904</v>
      </c>
      <c r="F3124" s="2" t="s">
        <v>11</v>
      </c>
      <c r="G3124" s="2" t="s">
        <v>83</v>
      </c>
      <c r="H3124" s="2" t="s">
        <v>38</v>
      </c>
      <c r="I3124" s="5">
        <v>46107.89439814815</v>
      </c>
      <c r="J3124" s="3">
        <v>46091</v>
      </c>
      <c r="K3124" s="4">
        <v>0.89439814814814822</v>
      </c>
      <c r="L3124" s="2" t="s">
        <v>16</v>
      </c>
      <c r="M3124" s="2" t="s">
        <v>84</v>
      </c>
      <c r="N3124" s="2" t="s">
        <v>84</v>
      </c>
    </row>
    <row r="3125" spans="1:14" x14ac:dyDescent="0.2">
      <c r="A3125" s="2">
        <v>1844967</v>
      </c>
      <c r="B3125" s="2" t="str">
        <f>IF(COUNTIF($C$2:C3125,C3125)&gt;1,INDEX($B$2:B3124,MATCH(C3125,$C$2:C3124,0)),TEXT(COUNTA(_xlfn.UNIQUE($C$2:C3125)),"00000"))</f>
        <v>00056</v>
      </c>
      <c r="C3125" s="2" t="s">
        <v>130</v>
      </c>
      <c r="D3125" s="2">
        <v>3041540916</v>
      </c>
      <c r="E3125" s="2">
        <v>3625904</v>
      </c>
      <c r="F3125" s="2" t="s">
        <v>11</v>
      </c>
      <c r="G3125" s="2" t="s">
        <v>83</v>
      </c>
      <c r="H3125" s="2" t="s">
        <v>42</v>
      </c>
      <c r="I3125" s="5">
        <v>46107.889664351853</v>
      </c>
      <c r="J3125" s="3">
        <v>46091</v>
      </c>
      <c r="K3125" s="4">
        <v>0.88966435185185189</v>
      </c>
      <c r="L3125" s="2" t="s">
        <v>16</v>
      </c>
      <c r="M3125" s="2" t="s">
        <v>84</v>
      </c>
      <c r="N3125" s="2" t="s">
        <v>84</v>
      </c>
    </row>
    <row r="3126" spans="1:14" x14ac:dyDescent="0.2">
      <c r="A3126" s="2">
        <v>1844944</v>
      </c>
      <c r="B3126" s="2" t="str">
        <f>IF(COUNTIF($C$2:C3126,C3126)&gt;1,INDEX($B$2:B3125,MATCH(C3126,$C$2:C3125,0)),TEXT(COUNTA(_xlfn.UNIQUE($C$2:C3126)),"00000"))</f>
        <v>00047</v>
      </c>
      <c r="C3126" s="2" t="s">
        <v>119</v>
      </c>
      <c r="D3126" s="2">
        <v>13102771769</v>
      </c>
      <c r="E3126" s="2">
        <v>24366659</v>
      </c>
      <c r="F3126" s="2" t="s">
        <v>11</v>
      </c>
      <c r="G3126" s="2" t="s">
        <v>102</v>
      </c>
      <c r="H3126" s="2" t="s">
        <v>38</v>
      </c>
      <c r="I3126" s="5">
        <v>46107.875324074077</v>
      </c>
      <c r="J3126" s="3">
        <v>46091</v>
      </c>
      <c r="K3126" s="4">
        <v>0.87532407407407409</v>
      </c>
      <c r="L3126" s="2" t="s">
        <v>16</v>
      </c>
      <c r="M3126" s="2" t="s">
        <v>120</v>
      </c>
      <c r="N3126" s="2" t="s">
        <v>120</v>
      </c>
    </row>
    <row r="3127" spans="1:14" x14ac:dyDescent="0.2">
      <c r="A3127" s="2">
        <v>1844943</v>
      </c>
      <c r="B3127" s="2" t="str">
        <f>IF(COUNTIF($C$2:C3127,C3127)&gt;1,INDEX($B$2:B3126,MATCH(C3127,$C$2:C3126,0)),TEXT(COUNTA(_xlfn.UNIQUE($C$2:C3127)),"00000"))</f>
        <v>00039</v>
      </c>
      <c r="C3127" s="2" t="s">
        <v>106</v>
      </c>
      <c r="D3127" s="2">
        <v>12736728793</v>
      </c>
      <c r="E3127" s="2" t="s">
        <v>107</v>
      </c>
      <c r="F3127" s="2" t="s">
        <v>11</v>
      </c>
      <c r="G3127" s="2" t="s">
        <v>102</v>
      </c>
      <c r="H3127" s="2" t="s">
        <v>13</v>
      </c>
      <c r="I3127" s="5">
        <v>46107.874930555554</v>
      </c>
      <c r="J3127" s="3">
        <v>46091</v>
      </c>
      <c r="K3127" s="4">
        <v>0.87493055555555566</v>
      </c>
      <c r="L3127" s="2" t="s">
        <v>16</v>
      </c>
      <c r="M3127" s="2" t="s">
        <v>108</v>
      </c>
      <c r="N3127" s="2" t="s">
        <v>108</v>
      </c>
    </row>
    <row r="3128" spans="1:14" x14ac:dyDescent="0.2">
      <c r="A3128" s="2">
        <v>1844941</v>
      </c>
      <c r="B3128" s="2" t="str">
        <f>IF(COUNTIF($C$2:C3128,C3128)&gt;1,INDEX($B$2:B3127,MATCH(C3128,$C$2:C3127,0)),TEXT(COUNTA(_xlfn.UNIQUE($C$2:C3128)),"00000"))</f>
        <v>00037</v>
      </c>
      <c r="C3128" s="2" t="s">
        <v>101</v>
      </c>
      <c r="D3128" s="2">
        <v>8046154709</v>
      </c>
      <c r="E3128" s="2">
        <v>68603885</v>
      </c>
      <c r="F3128" s="2" t="s">
        <v>11</v>
      </c>
      <c r="G3128" s="2" t="s">
        <v>102</v>
      </c>
      <c r="H3128" s="2" t="s">
        <v>21</v>
      </c>
      <c r="I3128" s="5">
        <v>46107.874710648146</v>
      </c>
      <c r="J3128" s="3">
        <v>46091</v>
      </c>
      <c r="K3128" s="4">
        <v>0.87471064814814825</v>
      </c>
      <c r="L3128" s="2" t="s">
        <v>16</v>
      </c>
      <c r="M3128" s="2" t="s">
        <v>103</v>
      </c>
      <c r="N3128" s="2" t="s">
        <v>103</v>
      </c>
    </row>
    <row r="3129" spans="1:14" x14ac:dyDescent="0.2">
      <c r="A3129" s="2">
        <v>1844942</v>
      </c>
      <c r="B3129" s="2" t="str">
        <f>IF(COUNTIF($C$2:C3129,C3129)&gt;1,INDEX($B$2:B3128,MATCH(C3129,$C$2:C3128,0)),TEXT(COUNTA(_xlfn.UNIQUE($C$2:C3129)),"00000"))</f>
        <v>00077</v>
      </c>
      <c r="C3129" s="2" t="s">
        <v>157</v>
      </c>
      <c r="D3129" s="2">
        <v>12811212744</v>
      </c>
      <c r="E3129" s="2">
        <v>235388683</v>
      </c>
      <c r="F3129" s="2" t="s">
        <v>11</v>
      </c>
      <c r="G3129" s="2" t="s">
        <v>102</v>
      </c>
      <c r="H3129" s="2" t="s">
        <v>13</v>
      </c>
      <c r="I3129" s="5">
        <v>46107.874861111108</v>
      </c>
      <c r="J3129" s="3">
        <v>46091</v>
      </c>
      <c r="K3129" s="4">
        <v>0.87486111111111109</v>
      </c>
      <c r="L3129" s="2" t="s">
        <v>16</v>
      </c>
      <c r="M3129" s="2" t="s">
        <v>158</v>
      </c>
      <c r="N3129" s="2" t="s">
        <v>158</v>
      </c>
    </row>
    <row r="3130" spans="1:14" x14ac:dyDescent="0.2">
      <c r="A3130" s="2">
        <v>1844939</v>
      </c>
      <c r="B3130" s="2" t="str">
        <f>IF(COUNTIF($C$2:C3130,C3130)&gt;1,INDEX($B$2:B3129,MATCH(C3130,$C$2:C3129,0)),TEXT(COUNTA(_xlfn.UNIQUE($C$2:C3130)),"00000"))</f>
        <v>00047</v>
      </c>
      <c r="C3130" s="2" t="s">
        <v>119</v>
      </c>
      <c r="D3130" s="2">
        <v>13102771769</v>
      </c>
      <c r="E3130" s="2">
        <v>24366659</v>
      </c>
      <c r="F3130" s="2" t="s">
        <v>11</v>
      </c>
      <c r="G3130" s="2" t="s">
        <v>102</v>
      </c>
      <c r="H3130" s="2" t="s">
        <v>38</v>
      </c>
      <c r="I3130" s="5">
        <v>46107.873483796298</v>
      </c>
      <c r="J3130" s="3">
        <v>46091</v>
      </c>
      <c r="K3130" s="4">
        <v>0.87348379629629624</v>
      </c>
      <c r="L3130" s="2" t="s">
        <v>14</v>
      </c>
      <c r="M3130" s="2" t="s">
        <v>120</v>
      </c>
      <c r="N3130" s="2" t="s">
        <v>120</v>
      </c>
    </row>
    <row r="3131" spans="1:14" x14ac:dyDescent="0.2">
      <c r="A3131" s="2">
        <v>1844936</v>
      </c>
      <c r="B3131" s="2" t="str">
        <f>IF(COUNTIF($C$2:C3131,C3131)&gt;1,INDEX($B$2:B3130,MATCH(C3131,$C$2:C3130,0)),TEXT(COUNTA(_xlfn.UNIQUE($C$2:C3131)),"00000"))</f>
        <v>00087</v>
      </c>
      <c r="C3131" s="2" t="s">
        <v>174</v>
      </c>
      <c r="D3131" s="2">
        <v>11777643775</v>
      </c>
      <c r="E3131" s="2">
        <v>205844616</v>
      </c>
      <c r="F3131" s="2" t="s">
        <v>11</v>
      </c>
      <c r="G3131" s="2" t="s">
        <v>102</v>
      </c>
      <c r="H3131" s="2" t="s">
        <v>21</v>
      </c>
      <c r="I3131" s="5">
        <v>46107.872314814813</v>
      </c>
      <c r="J3131" s="3">
        <v>46091</v>
      </c>
      <c r="K3131" s="4">
        <v>0.87231481481481488</v>
      </c>
      <c r="L3131" s="2" t="s">
        <v>16</v>
      </c>
      <c r="M3131" s="2" t="s">
        <v>175</v>
      </c>
      <c r="N3131" s="2" t="s">
        <v>175</v>
      </c>
    </row>
    <row r="3132" spans="1:14" x14ac:dyDescent="0.2">
      <c r="A3132" s="2">
        <v>1844937</v>
      </c>
      <c r="B3132" s="2" t="str">
        <f>IF(COUNTIF($C$2:C3132,C3132)&gt;1,INDEX($B$2:B3131,MATCH(C3132,$C$2:C3131,0)),TEXT(COUNTA(_xlfn.UNIQUE($C$2:C3132)),"00000"))</f>
        <v>00038</v>
      </c>
      <c r="C3132" s="2" t="s">
        <v>104</v>
      </c>
      <c r="D3132" s="2">
        <v>11329619714</v>
      </c>
      <c r="E3132" s="2">
        <v>213153158</v>
      </c>
      <c r="F3132" s="2" t="s">
        <v>11</v>
      </c>
      <c r="G3132" s="2" t="s">
        <v>102</v>
      </c>
      <c r="H3132" s="2" t="s">
        <v>13</v>
      </c>
      <c r="I3132" s="5">
        <v>46107.872337962966</v>
      </c>
      <c r="J3132" s="3">
        <v>46091</v>
      </c>
      <c r="K3132" s="4">
        <v>0.87233796296296295</v>
      </c>
      <c r="L3132" s="2" t="s">
        <v>16</v>
      </c>
      <c r="M3132" s="2" t="s">
        <v>105</v>
      </c>
      <c r="N3132" s="2" t="s">
        <v>105</v>
      </c>
    </row>
    <row r="3133" spans="1:14" x14ac:dyDescent="0.2">
      <c r="A3133" s="2">
        <v>1844935</v>
      </c>
      <c r="B3133" s="2" t="str">
        <f>IF(COUNTIF($C$2:C3133,C3133)&gt;1,INDEX($B$2:B3132,MATCH(C3133,$C$2:C3132,0)),TEXT(COUNTA(_xlfn.UNIQUE($C$2:C3133)),"00000"))</f>
        <v>00089</v>
      </c>
      <c r="C3133" s="2" t="s">
        <v>178</v>
      </c>
      <c r="D3133" s="2">
        <v>12736729765</v>
      </c>
      <c r="E3133" s="2">
        <v>237374331</v>
      </c>
      <c r="F3133" s="2" t="s">
        <v>11</v>
      </c>
      <c r="G3133" s="2" t="s">
        <v>102</v>
      </c>
      <c r="H3133" s="2" t="s">
        <v>21</v>
      </c>
      <c r="I3133" s="5">
        <v>46107.872245370374</v>
      </c>
      <c r="J3133" s="3">
        <v>46091</v>
      </c>
      <c r="K3133" s="4">
        <v>0.87224537037037031</v>
      </c>
      <c r="L3133" s="2" t="s">
        <v>16</v>
      </c>
      <c r="M3133" s="2" t="s">
        <v>108</v>
      </c>
      <c r="N3133" s="2" t="s">
        <v>108</v>
      </c>
    </row>
    <row r="3134" spans="1:14" x14ac:dyDescent="0.2">
      <c r="A3134" s="2">
        <v>1844934</v>
      </c>
      <c r="B3134" s="2" t="str">
        <f>IF(COUNTIF($C$2:C3134,C3134)&gt;1,INDEX($B$2:B3133,MATCH(C3134,$C$2:C3133,0)),TEXT(COUNTA(_xlfn.UNIQUE($C$2:C3134)),"00000"))</f>
        <v>00047</v>
      </c>
      <c r="C3134" s="2" t="s">
        <v>119</v>
      </c>
      <c r="D3134" s="2">
        <v>13102771769</v>
      </c>
      <c r="E3134" s="2">
        <v>24366659</v>
      </c>
      <c r="F3134" s="2" t="s">
        <v>11</v>
      </c>
      <c r="G3134" s="2" t="s">
        <v>102</v>
      </c>
      <c r="H3134" s="2" t="s">
        <v>42</v>
      </c>
      <c r="I3134" s="5">
        <v>46107.872199074074</v>
      </c>
      <c r="J3134" s="3">
        <v>46091</v>
      </c>
      <c r="K3134" s="4">
        <v>0.87219907407407404</v>
      </c>
      <c r="L3134" s="2" t="s">
        <v>16</v>
      </c>
      <c r="M3134" s="2" t="s">
        <v>120</v>
      </c>
      <c r="N3134" s="2" t="s">
        <v>120</v>
      </c>
    </row>
    <row r="3135" spans="1:14" x14ac:dyDescent="0.2">
      <c r="A3135" s="2">
        <v>1844921</v>
      </c>
      <c r="B3135" s="2" t="str">
        <f>IF(COUNTIF($C$2:C3135,C3135)&gt;1,INDEX($B$2:B3134,MATCH(C3135,$C$2:C3134,0)),TEXT(COUNTA(_xlfn.UNIQUE($C$2:C3135)),"00000"))</f>
        <v>00079</v>
      </c>
      <c r="C3135" s="2" t="s">
        <v>160</v>
      </c>
      <c r="D3135" s="2">
        <v>15950001788</v>
      </c>
      <c r="E3135" s="2">
        <v>239689524</v>
      </c>
      <c r="F3135" s="2" t="s">
        <v>11</v>
      </c>
      <c r="G3135" s="2" t="s">
        <v>102</v>
      </c>
      <c r="H3135" s="2" t="s">
        <v>13</v>
      </c>
      <c r="I3135" s="5">
        <v>46107.865416666667</v>
      </c>
      <c r="J3135" s="3">
        <v>46091</v>
      </c>
      <c r="K3135" s="4">
        <v>0.86541666666666661</v>
      </c>
      <c r="L3135" s="2" t="s">
        <v>16</v>
      </c>
      <c r="M3135" s="2" t="s">
        <v>161</v>
      </c>
      <c r="N3135" s="2" t="s">
        <v>161</v>
      </c>
    </row>
    <row r="3136" spans="1:14" x14ac:dyDescent="0.2">
      <c r="A3136" s="2">
        <v>1844920</v>
      </c>
      <c r="B3136" s="2" t="str">
        <f>IF(COUNTIF($C$2:C3136,C3136)&gt;1,INDEX($B$2:B3135,MATCH(C3136,$C$2:C3135,0)),TEXT(COUNTA(_xlfn.UNIQUE($C$2:C3136)),"00000"))</f>
        <v>00081</v>
      </c>
      <c r="C3136" s="2" t="s">
        <v>164</v>
      </c>
      <c r="D3136" s="2">
        <v>15076854757</v>
      </c>
      <c r="E3136" s="2">
        <v>279130025</v>
      </c>
      <c r="F3136" s="2" t="s">
        <v>11</v>
      </c>
      <c r="G3136" s="2" t="s">
        <v>102</v>
      </c>
      <c r="H3136" s="2" t="s">
        <v>21</v>
      </c>
      <c r="I3136" s="5">
        <v>46107.865381944444</v>
      </c>
      <c r="J3136" s="3">
        <v>46091</v>
      </c>
      <c r="K3136" s="4">
        <v>0.8653819444444445</v>
      </c>
      <c r="L3136" s="2" t="s">
        <v>16</v>
      </c>
      <c r="M3136" s="2" t="s">
        <v>165</v>
      </c>
      <c r="N3136" s="2" t="s">
        <v>165</v>
      </c>
    </row>
    <row r="3137" spans="1:14" x14ac:dyDescent="0.2">
      <c r="A3137" s="2">
        <v>1844919</v>
      </c>
      <c r="B3137" s="2" t="str">
        <f>IF(COUNTIF($C$2:C3137,C3137)&gt;1,INDEX($B$2:B3136,MATCH(C3137,$C$2:C3136,0)),TEXT(COUNTA(_xlfn.UNIQUE($C$2:C3137)),"00000"))</f>
        <v>00085</v>
      </c>
      <c r="C3137" s="2" t="s">
        <v>171</v>
      </c>
      <c r="D3137" s="2">
        <v>14097005774</v>
      </c>
      <c r="E3137" s="2">
        <v>275989143</v>
      </c>
      <c r="F3137" s="2" t="s">
        <v>11</v>
      </c>
      <c r="G3137" s="2" t="s">
        <v>102</v>
      </c>
      <c r="H3137" s="2" t="s">
        <v>13</v>
      </c>
      <c r="I3137" s="5">
        <v>46107.865347222221</v>
      </c>
      <c r="J3137" s="3">
        <v>46091</v>
      </c>
      <c r="K3137" s="4">
        <v>0.86534722222222227</v>
      </c>
      <c r="L3137" s="2" t="s">
        <v>16</v>
      </c>
      <c r="M3137" s="2" t="s">
        <v>170</v>
      </c>
      <c r="N3137" s="2" t="s">
        <v>170</v>
      </c>
    </row>
    <row r="3138" spans="1:14" x14ac:dyDescent="0.2">
      <c r="A3138" s="2">
        <v>1844917</v>
      </c>
      <c r="B3138" s="2" t="str">
        <f>IF(COUNTIF($C$2:C3138,C3138)&gt;1,INDEX($B$2:B3137,MATCH(C3138,$C$2:C3137,0)),TEXT(COUNTA(_xlfn.UNIQUE($C$2:C3138)),"00000"))</f>
        <v>00088</v>
      </c>
      <c r="C3138" s="2" t="s">
        <v>176</v>
      </c>
      <c r="D3138" s="2">
        <v>15399676702</v>
      </c>
      <c r="E3138" s="2">
        <v>233995661</v>
      </c>
      <c r="F3138" s="2" t="s">
        <v>11</v>
      </c>
      <c r="G3138" s="2" t="s">
        <v>102</v>
      </c>
      <c r="H3138" s="2" t="s">
        <v>21</v>
      </c>
      <c r="I3138" s="5">
        <v>46107.865254629629</v>
      </c>
      <c r="J3138" s="3">
        <v>46091</v>
      </c>
      <c r="K3138" s="4">
        <v>0.86525462962962962</v>
      </c>
      <c r="L3138" s="2" t="s">
        <v>16</v>
      </c>
      <c r="M3138" s="2" t="s">
        <v>177</v>
      </c>
      <c r="N3138" s="2" t="s">
        <v>177</v>
      </c>
    </row>
    <row r="3139" spans="1:14" x14ac:dyDescent="0.2">
      <c r="A3139" s="2">
        <v>1844916</v>
      </c>
      <c r="B3139" s="2" t="str">
        <f>IF(COUNTIF($C$2:C3139,C3139)&gt;1,INDEX($B$2:B3138,MATCH(C3139,$C$2:C3138,0)),TEXT(COUNTA(_xlfn.UNIQUE($C$2:C3139)),"00000"))</f>
        <v>00084</v>
      </c>
      <c r="C3139" s="2" t="s">
        <v>169</v>
      </c>
      <c r="D3139" s="2">
        <v>16788515743</v>
      </c>
      <c r="E3139" s="2">
        <v>272112749</v>
      </c>
      <c r="F3139" s="2" t="s">
        <v>11</v>
      </c>
      <c r="G3139" s="2" t="s">
        <v>102</v>
      </c>
      <c r="H3139" s="2" t="s">
        <v>13</v>
      </c>
      <c r="I3139" s="5">
        <v>46107.865243055552</v>
      </c>
      <c r="J3139" s="3">
        <v>46091</v>
      </c>
      <c r="K3139" s="4">
        <v>0.86524305555555558</v>
      </c>
      <c r="L3139" s="2" t="s">
        <v>16</v>
      </c>
      <c r="M3139" s="2" t="s">
        <v>170</v>
      </c>
      <c r="N3139" s="2" t="s">
        <v>170</v>
      </c>
    </row>
    <row r="3140" spans="1:14" x14ac:dyDescent="0.2">
      <c r="A3140" s="2">
        <v>1844909</v>
      </c>
      <c r="B3140" s="2" t="str">
        <f>IF(COUNTIF($C$2:C3140,C3140)&gt;1,INDEX($B$2:B3139,MATCH(C3140,$C$2:C3139,0)),TEXT(COUNTA(_xlfn.UNIQUE($C$2:C3140)),"00000"))</f>
        <v>00082</v>
      </c>
      <c r="C3140" s="2" t="s">
        <v>166</v>
      </c>
      <c r="D3140" s="2">
        <v>13362446744</v>
      </c>
      <c r="E3140" s="2">
        <v>234727055</v>
      </c>
      <c r="F3140" s="2" t="s">
        <v>11</v>
      </c>
      <c r="G3140" s="2" t="s">
        <v>102</v>
      </c>
      <c r="H3140" s="2" t="s">
        <v>21</v>
      </c>
      <c r="I3140" s="5">
        <v>46107.863854166666</v>
      </c>
      <c r="J3140" s="3">
        <v>46091</v>
      </c>
      <c r="K3140" s="4">
        <v>0.8638541666666667</v>
      </c>
      <c r="L3140" s="2" t="s">
        <v>16</v>
      </c>
      <c r="M3140" s="2" t="s">
        <v>167</v>
      </c>
      <c r="N3140" s="2" t="s">
        <v>167</v>
      </c>
    </row>
    <row r="3141" spans="1:14" x14ac:dyDescent="0.2">
      <c r="A3141" s="2">
        <v>1844761</v>
      </c>
      <c r="B3141" s="2" t="str">
        <f>IF(COUNTIF($C$2:C3141,C3141)&gt;1,INDEX($B$2:B3140,MATCH(C3141,$C$2:C3140,0)),TEXT(COUNTA(_xlfn.UNIQUE($C$2:C3141)),"00000"))</f>
        <v>00090</v>
      </c>
      <c r="C3141" s="2" t="s">
        <v>180</v>
      </c>
      <c r="D3141" s="2">
        <v>1572223065</v>
      </c>
      <c r="E3141" s="2">
        <v>4080490412</v>
      </c>
      <c r="F3141" s="2" t="s">
        <v>11</v>
      </c>
      <c r="G3141" s="2" t="s">
        <v>113</v>
      </c>
      <c r="H3141" s="2" t="s">
        <v>13</v>
      </c>
      <c r="I3141" s="5">
        <v>46107.813310185185</v>
      </c>
      <c r="J3141" s="3">
        <v>46091</v>
      </c>
      <c r="K3141" s="4">
        <v>0.81331018518518527</v>
      </c>
      <c r="L3141" s="2" t="s">
        <v>16</v>
      </c>
      <c r="M3141" s="2" t="s">
        <v>47</v>
      </c>
      <c r="N3141" s="2" t="s">
        <v>47</v>
      </c>
    </row>
    <row r="3142" spans="1:14" x14ac:dyDescent="0.2">
      <c r="A3142" s="2">
        <v>1844660</v>
      </c>
      <c r="B3142" s="2" t="str">
        <f>IF(COUNTIF($C$2:C3142,C3142)&gt;1,INDEX($B$2:B3141,MATCH(C3142,$C$2:C3141,0)),TEXT(COUNTA(_xlfn.UNIQUE($C$2:C3142)),"00000"))</f>
        <v>00077</v>
      </c>
      <c r="C3142" s="2" t="s">
        <v>157</v>
      </c>
      <c r="D3142" s="2">
        <v>12811212744</v>
      </c>
      <c r="E3142" s="2">
        <v>235388683</v>
      </c>
      <c r="F3142" s="2" t="s">
        <v>11</v>
      </c>
      <c r="G3142" s="2" t="s">
        <v>102</v>
      </c>
      <c r="H3142" s="2" t="s">
        <v>42</v>
      </c>
      <c r="I3142" s="5">
        <v>46107.800254629627</v>
      </c>
      <c r="J3142" s="3">
        <v>46091</v>
      </c>
      <c r="K3142" s="4">
        <v>0.80025462962962957</v>
      </c>
      <c r="L3142" s="2" t="s">
        <v>43</v>
      </c>
      <c r="M3142" s="2" t="s">
        <v>158</v>
      </c>
      <c r="N3142" s="2" t="s">
        <v>158</v>
      </c>
    </row>
    <row r="3143" spans="1:14" x14ac:dyDescent="0.2">
      <c r="A3143" s="2">
        <v>1844662</v>
      </c>
      <c r="B3143" s="2" t="str">
        <f>IF(COUNTIF($C$2:C3143,C3143)&gt;1,INDEX($B$2:B3142,MATCH(C3143,$C$2:C3142,0)),TEXT(COUNTA(_xlfn.UNIQUE($C$2:C3143)),"00000"))</f>
        <v>00037</v>
      </c>
      <c r="C3143" s="2" t="s">
        <v>101</v>
      </c>
      <c r="D3143" s="2">
        <v>8046154709</v>
      </c>
      <c r="E3143" s="2">
        <v>68603885</v>
      </c>
      <c r="F3143" s="2" t="s">
        <v>11</v>
      </c>
      <c r="G3143" s="2" t="s">
        <v>102</v>
      </c>
      <c r="H3143" s="2" t="s">
        <v>42</v>
      </c>
      <c r="I3143" s="5">
        <v>46107.800439814811</v>
      </c>
      <c r="J3143" s="3">
        <v>46091</v>
      </c>
      <c r="K3143" s="4">
        <v>0.80043981481481474</v>
      </c>
      <c r="L3143" s="2" t="s">
        <v>43</v>
      </c>
      <c r="M3143" s="2" t="s">
        <v>103</v>
      </c>
      <c r="N3143" s="2" t="s">
        <v>103</v>
      </c>
    </row>
    <row r="3144" spans="1:14" x14ac:dyDescent="0.2">
      <c r="A3144" s="2">
        <v>1844658</v>
      </c>
      <c r="B3144" s="2" t="str">
        <f>IF(COUNTIF($C$2:C3144,C3144)&gt;1,INDEX($B$2:B3143,MATCH(C3144,$C$2:C3143,0)),TEXT(COUNTA(_xlfn.UNIQUE($C$2:C3144)),"00000"))</f>
        <v>00079</v>
      </c>
      <c r="C3144" s="2" t="s">
        <v>160</v>
      </c>
      <c r="D3144" s="2">
        <v>15950001788</v>
      </c>
      <c r="E3144" s="2">
        <v>239689524</v>
      </c>
      <c r="F3144" s="2" t="s">
        <v>11</v>
      </c>
      <c r="G3144" s="2" t="s">
        <v>102</v>
      </c>
      <c r="H3144" s="2" t="s">
        <v>42</v>
      </c>
      <c r="I3144" s="5">
        <v>46107.799768518518</v>
      </c>
      <c r="J3144" s="3">
        <v>46091</v>
      </c>
      <c r="K3144" s="4">
        <v>0.79976851851851849</v>
      </c>
      <c r="L3144" s="2" t="s">
        <v>43</v>
      </c>
      <c r="M3144" s="2" t="s">
        <v>161</v>
      </c>
      <c r="N3144" s="2" t="s">
        <v>161</v>
      </c>
    </row>
    <row r="3145" spans="1:14" x14ac:dyDescent="0.2">
      <c r="A3145" s="2">
        <v>1844659</v>
      </c>
      <c r="B3145" s="2" t="str">
        <f>IF(COUNTIF($C$2:C3145,C3145)&gt;1,INDEX($B$2:B3144,MATCH(C3145,$C$2:C3144,0)),TEXT(COUNTA(_xlfn.UNIQUE($C$2:C3145)),"00000"))</f>
        <v>00038</v>
      </c>
      <c r="C3145" s="2" t="s">
        <v>104</v>
      </c>
      <c r="D3145" s="2">
        <v>11329619714</v>
      </c>
      <c r="E3145" s="2">
        <v>213153158</v>
      </c>
      <c r="F3145" s="2" t="s">
        <v>11</v>
      </c>
      <c r="G3145" s="2" t="s">
        <v>102</v>
      </c>
      <c r="H3145" s="2" t="s">
        <v>42</v>
      </c>
      <c r="I3145" s="5">
        <v>46107.799976851849</v>
      </c>
      <c r="J3145" s="3">
        <v>46091</v>
      </c>
      <c r="K3145" s="4">
        <v>0.79997685185185186</v>
      </c>
      <c r="L3145" s="2" t="s">
        <v>43</v>
      </c>
      <c r="M3145" s="2" t="s">
        <v>105</v>
      </c>
      <c r="N3145" s="2" t="s">
        <v>105</v>
      </c>
    </row>
    <row r="3146" spans="1:14" x14ac:dyDescent="0.2">
      <c r="A3146" s="2">
        <v>1844643</v>
      </c>
      <c r="B3146" s="2" t="str">
        <f>IF(COUNTIF($C$2:C3146,C3146)&gt;1,INDEX($B$2:B3145,MATCH(C3146,$C$2:C3145,0)),TEXT(COUNTA(_xlfn.UNIQUE($C$2:C3146)),"00000"))</f>
        <v>00046</v>
      </c>
      <c r="C3146" s="2" t="s">
        <v>118</v>
      </c>
      <c r="D3146" s="2">
        <v>98063278534</v>
      </c>
      <c r="E3146" s="2">
        <v>30387582</v>
      </c>
      <c r="F3146" s="2" t="s">
        <v>11</v>
      </c>
      <c r="G3146" s="2" t="s">
        <v>83</v>
      </c>
      <c r="H3146" s="2" t="s">
        <v>38</v>
      </c>
      <c r="I3146" s="5">
        <v>46107.795613425929</v>
      </c>
      <c r="J3146" s="3">
        <v>46091</v>
      </c>
      <c r="K3146" s="4">
        <v>0.79561342592592599</v>
      </c>
      <c r="L3146" s="2" t="s">
        <v>16</v>
      </c>
      <c r="M3146" s="2" t="s">
        <v>84</v>
      </c>
      <c r="N3146" s="2" t="s">
        <v>84</v>
      </c>
    </row>
    <row r="3147" spans="1:14" x14ac:dyDescent="0.2">
      <c r="A3147" s="2">
        <v>1844581</v>
      </c>
      <c r="B3147" s="2" t="str">
        <f>IF(COUNTIF($C$2:C3147,C3147)&gt;1,INDEX($B$2:B3146,MATCH(C3147,$C$2:C3146,0)),TEXT(COUNTA(_xlfn.UNIQUE($C$2:C3147)),"00000"))</f>
        <v>00078</v>
      </c>
      <c r="C3147" s="2" t="s">
        <v>159</v>
      </c>
      <c r="D3147" s="2">
        <v>14568751756</v>
      </c>
      <c r="E3147" s="2">
        <v>269585907</v>
      </c>
      <c r="F3147" s="2" t="s">
        <v>11</v>
      </c>
      <c r="G3147" s="2" t="s">
        <v>102</v>
      </c>
      <c r="H3147" s="2" t="s">
        <v>38</v>
      </c>
      <c r="I3147" s="5">
        <v>46107.784120370372</v>
      </c>
      <c r="J3147" s="3">
        <v>46091</v>
      </c>
      <c r="K3147" s="4">
        <v>0.78412037037037041</v>
      </c>
      <c r="L3147" s="2" t="s">
        <v>16</v>
      </c>
      <c r="M3147" s="2" t="s">
        <v>105</v>
      </c>
      <c r="N3147" s="2" t="s">
        <v>105</v>
      </c>
    </row>
    <row r="3148" spans="1:14" x14ac:dyDescent="0.2">
      <c r="A3148" s="2">
        <v>1844579</v>
      </c>
      <c r="B3148" s="2" t="str">
        <f>IF(COUNTIF($C$2:C3148,C3148)&gt;1,INDEX($B$2:B3147,MATCH(C3148,$C$2:C3147,0)),TEXT(COUNTA(_xlfn.UNIQUE($C$2:C3148)),"00000"))</f>
        <v>00047</v>
      </c>
      <c r="C3148" s="2" t="s">
        <v>119</v>
      </c>
      <c r="D3148" s="2">
        <v>13102771769</v>
      </c>
      <c r="E3148" s="2">
        <v>24366659</v>
      </c>
      <c r="F3148" s="2" t="s">
        <v>11</v>
      </c>
      <c r="G3148" s="2" t="s">
        <v>102</v>
      </c>
      <c r="H3148" s="2" t="s">
        <v>42</v>
      </c>
      <c r="I3148" s="5">
        <v>46107.783229166664</v>
      </c>
      <c r="J3148" s="3">
        <v>46091</v>
      </c>
      <c r="K3148" s="4">
        <v>0.78322916666666664</v>
      </c>
      <c r="L3148" s="2" t="s">
        <v>43</v>
      </c>
      <c r="M3148" s="2" t="s">
        <v>120</v>
      </c>
      <c r="N3148" s="2" t="s">
        <v>120</v>
      </c>
    </row>
    <row r="3149" spans="1:14" x14ac:dyDescent="0.2">
      <c r="A3149" s="2">
        <v>1844574</v>
      </c>
      <c r="B3149" s="2" t="str">
        <f>IF(COUNTIF($C$2:C3149,C3149)&gt;1,INDEX($B$2:B3148,MATCH(C3149,$C$2:C3148,0)),TEXT(COUNTA(_xlfn.UNIQUE($C$2:C3149)),"00000"))</f>
        <v>00037</v>
      </c>
      <c r="C3149" s="2" t="s">
        <v>101</v>
      </c>
      <c r="D3149" s="2">
        <v>8046154709</v>
      </c>
      <c r="E3149" s="2">
        <v>68603885</v>
      </c>
      <c r="F3149" s="2" t="s">
        <v>11</v>
      </c>
      <c r="G3149" s="2" t="s">
        <v>102</v>
      </c>
      <c r="H3149" s="2" t="s">
        <v>42</v>
      </c>
      <c r="I3149" s="5">
        <v>46107.781319444446</v>
      </c>
      <c r="J3149" s="3">
        <v>46091</v>
      </c>
      <c r="K3149" s="4">
        <v>0.78131944444444434</v>
      </c>
      <c r="L3149" s="2" t="s">
        <v>16</v>
      </c>
      <c r="M3149" s="2" t="s">
        <v>103</v>
      </c>
      <c r="N3149" s="2" t="s">
        <v>103</v>
      </c>
    </row>
    <row r="3150" spans="1:14" x14ac:dyDescent="0.2">
      <c r="A3150" s="2">
        <v>1844573</v>
      </c>
      <c r="B3150" s="2" t="str">
        <f>IF(COUNTIF($C$2:C3150,C3150)&gt;1,INDEX($B$2:B3149,MATCH(C3150,$C$2:C3149,0)),TEXT(COUNTA(_xlfn.UNIQUE($C$2:C3150)),"00000"))</f>
        <v>00047</v>
      </c>
      <c r="C3150" s="2" t="s">
        <v>119</v>
      </c>
      <c r="D3150" s="2">
        <v>13102771769</v>
      </c>
      <c r="E3150" s="2">
        <v>24366659</v>
      </c>
      <c r="F3150" s="2" t="s">
        <v>11</v>
      </c>
      <c r="G3150" s="2" t="s">
        <v>102</v>
      </c>
      <c r="H3150" s="2" t="s">
        <v>42</v>
      </c>
      <c r="I3150" s="5">
        <v>46107.781238425923</v>
      </c>
      <c r="J3150" s="3">
        <v>46091</v>
      </c>
      <c r="K3150" s="4">
        <v>0.78123842592592585</v>
      </c>
      <c r="L3150" s="2" t="s">
        <v>16</v>
      </c>
      <c r="M3150" s="2" t="s">
        <v>120</v>
      </c>
      <c r="N3150" s="2" t="s">
        <v>120</v>
      </c>
    </row>
    <row r="3151" spans="1:14" x14ac:dyDescent="0.2">
      <c r="A3151" s="2">
        <v>1844569</v>
      </c>
      <c r="B3151" s="2" t="str">
        <f>IF(COUNTIF($C$2:C3151,C3151)&gt;1,INDEX($B$2:B3150,MATCH(C3151,$C$2:C3150,0)),TEXT(COUNTA(_xlfn.UNIQUE($C$2:C3151)),"00000"))</f>
        <v>00037</v>
      </c>
      <c r="C3151" s="2" t="s">
        <v>101</v>
      </c>
      <c r="D3151" s="2">
        <v>8046154709</v>
      </c>
      <c r="E3151" s="2">
        <v>68603885</v>
      </c>
      <c r="F3151" s="2" t="s">
        <v>11</v>
      </c>
      <c r="G3151" s="2" t="s">
        <v>102</v>
      </c>
      <c r="H3151" s="2" t="s">
        <v>21</v>
      </c>
      <c r="I3151" s="5">
        <v>46107.77789351852</v>
      </c>
      <c r="J3151" s="3">
        <v>46091</v>
      </c>
      <c r="K3151" s="4">
        <v>0.77789351851851851</v>
      </c>
      <c r="L3151" s="2" t="s">
        <v>43</v>
      </c>
      <c r="M3151" s="2" t="s">
        <v>103</v>
      </c>
      <c r="N3151" s="2" t="s">
        <v>103</v>
      </c>
    </row>
    <row r="3152" spans="1:14" x14ac:dyDescent="0.2">
      <c r="A3152" s="2">
        <v>1844560</v>
      </c>
      <c r="B3152" s="2" t="str">
        <f>IF(COUNTIF($C$2:C3152,C3152)&gt;1,INDEX($B$2:B3151,MATCH(C3152,$C$2:C3151,0)),TEXT(COUNTA(_xlfn.UNIQUE($C$2:C3152)),"00000"))</f>
        <v>00037</v>
      </c>
      <c r="C3152" s="2" t="s">
        <v>101</v>
      </c>
      <c r="D3152" s="2">
        <v>8046154709</v>
      </c>
      <c r="E3152" s="2">
        <v>68603885</v>
      </c>
      <c r="F3152" s="2" t="s">
        <v>11</v>
      </c>
      <c r="G3152" s="2" t="s">
        <v>102</v>
      </c>
      <c r="H3152" s="2" t="s">
        <v>21</v>
      </c>
      <c r="I3152" s="5">
        <v>46107.776689814818</v>
      </c>
      <c r="J3152" s="3">
        <v>46091</v>
      </c>
      <c r="K3152" s="4">
        <v>0.77668981481481481</v>
      </c>
      <c r="L3152" s="2" t="s">
        <v>68</v>
      </c>
      <c r="M3152" s="2" t="s">
        <v>103</v>
      </c>
      <c r="N3152" s="2" t="s">
        <v>103</v>
      </c>
    </row>
    <row r="3153" spans="1:14" x14ac:dyDescent="0.2">
      <c r="A3153" s="2">
        <v>1844559</v>
      </c>
      <c r="B3153" s="2" t="str">
        <f>IF(COUNTIF($C$2:C3153,C3153)&gt;1,INDEX($B$2:B3152,MATCH(C3153,$C$2:C3152,0)),TEXT(COUNTA(_xlfn.UNIQUE($C$2:C3153)),"00000"))</f>
        <v>00037</v>
      </c>
      <c r="C3153" s="2" t="s">
        <v>101</v>
      </c>
      <c r="D3153" s="2">
        <v>8046154709</v>
      </c>
      <c r="E3153" s="2">
        <v>68603885</v>
      </c>
      <c r="F3153" s="2" t="s">
        <v>11</v>
      </c>
      <c r="G3153" s="2" t="s">
        <v>102</v>
      </c>
      <c r="H3153" s="2" t="s">
        <v>21</v>
      </c>
      <c r="I3153" s="5">
        <v>46107.776620370372</v>
      </c>
      <c r="J3153" s="3">
        <v>46091</v>
      </c>
      <c r="K3153" s="4">
        <v>0.77662037037037035</v>
      </c>
      <c r="L3153" s="2" t="s">
        <v>68</v>
      </c>
      <c r="M3153" s="2" t="s">
        <v>103</v>
      </c>
      <c r="N3153" s="2" t="s">
        <v>103</v>
      </c>
    </row>
    <row r="3154" spans="1:14" x14ac:dyDescent="0.2">
      <c r="A3154" s="2">
        <v>1844561</v>
      </c>
      <c r="B3154" s="2" t="str">
        <f>IF(COUNTIF($C$2:C3154,C3154)&gt;1,INDEX($B$2:B3153,MATCH(C3154,$C$2:C3153,0)),TEXT(COUNTA(_xlfn.UNIQUE($C$2:C3154)),"00000"))</f>
        <v>00105</v>
      </c>
      <c r="C3154" s="2" t="s">
        <v>199</v>
      </c>
      <c r="D3154" s="2">
        <v>16531541792</v>
      </c>
      <c r="E3154" s="2">
        <v>302115118</v>
      </c>
      <c r="F3154" s="2" t="s">
        <v>11</v>
      </c>
      <c r="G3154" s="2" t="s">
        <v>102</v>
      </c>
      <c r="H3154" s="2" t="s">
        <v>13</v>
      </c>
      <c r="I3154" s="5">
        <v>46107.776689814818</v>
      </c>
      <c r="J3154" s="3">
        <v>46091</v>
      </c>
      <c r="K3154" s="4">
        <v>0.77668981481481481</v>
      </c>
      <c r="L3154" s="2" t="s">
        <v>16</v>
      </c>
      <c r="M3154" s="2" t="s">
        <v>105</v>
      </c>
      <c r="N3154" s="2" t="s">
        <v>105</v>
      </c>
    </row>
    <row r="3155" spans="1:14" x14ac:dyDescent="0.2">
      <c r="A3155" s="2">
        <v>1844562</v>
      </c>
      <c r="B3155" s="2" t="str">
        <f>IF(COUNTIF($C$2:C3155,C3155)&gt;1,INDEX($B$2:B3154,MATCH(C3155,$C$2:C3154,0)),TEXT(COUNTA(_xlfn.UNIQUE($C$2:C3155)),"00000"))</f>
        <v>00104</v>
      </c>
      <c r="C3155" s="2" t="s">
        <v>198</v>
      </c>
      <c r="D3155" s="2">
        <v>16943177737</v>
      </c>
      <c r="E3155" s="2">
        <v>255858060</v>
      </c>
      <c r="F3155" s="2" t="s">
        <v>11</v>
      </c>
      <c r="G3155" s="2" t="s">
        <v>102</v>
      </c>
      <c r="H3155" s="2" t="s">
        <v>21</v>
      </c>
      <c r="I3155" s="5">
        <v>46107.776944444442</v>
      </c>
      <c r="J3155" s="3">
        <v>46091</v>
      </c>
      <c r="K3155" s="4">
        <v>0.77694444444444455</v>
      </c>
      <c r="L3155" s="2" t="s">
        <v>16</v>
      </c>
      <c r="M3155" s="2" t="s">
        <v>170</v>
      </c>
      <c r="N3155" s="2" t="s">
        <v>170</v>
      </c>
    </row>
    <row r="3156" spans="1:14" x14ac:dyDescent="0.2">
      <c r="A3156" s="2">
        <v>1844564</v>
      </c>
      <c r="B3156" s="2" t="str">
        <f>IF(COUNTIF($C$2:C3156,C3156)&gt;1,INDEX($B$2:B3155,MATCH(C3156,$C$2:C3155,0)),TEXT(COUNTA(_xlfn.UNIQUE($C$2:C3156)),"00000"))</f>
        <v>00083</v>
      </c>
      <c r="C3156" s="2" t="s">
        <v>168</v>
      </c>
      <c r="D3156" s="2">
        <v>15388169707</v>
      </c>
      <c r="E3156" s="2">
        <v>309856573</v>
      </c>
      <c r="F3156" s="2" t="s">
        <v>11</v>
      </c>
      <c r="G3156" s="2" t="s">
        <v>102</v>
      </c>
      <c r="H3156" s="2" t="s">
        <v>21</v>
      </c>
      <c r="I3156" s="5">
        <v>46107.777025462965</v>
      </c>
      <c r="J3156" s="3">
        <v>46091</v>
      </c>
      <c r="K3156" s="4">
        <v>0.77702546296296304</v>
      </c>
      <c r="L3156" s="2" t="s">
        <v>16</v>
      </c>
      <c r="M3156" s="2" t="s">
        <v>105</v>
      </c>
      <c r="N3156" s="2" t="s">
        <v>105</v>
      </c>
    </row>
    <row r="3157" spans="1:14" x14ac:dyDescent="0.2">
      <c r="A3157" s="2">
        <v>1844557</v>
      </c>
      <c r="B3157" s="2" t="str">
        <f>IF(COUNTIF($C$2:C3157,C3157)&gt;1,INDEX($B$2:B3156,MATCH(C3157,$C$2:C3156,0)),TEXT(COUNTA(_xlfn.UNIQUE($C$2:C3157)),"00000"))</f>
        <v>00037</v>
      </c>
      <c r="C3157" s="2" t="s">
        <v>101</v>
      </c>
      <c r="D3157" s="2">
        <v>8046154709</v>
      </c>
      <c r="E3157" s="2">
        <v>68603885</v>
      </c>
      <c r="F3157" s="2" t="s">
        <v>11</v>
      </c>
      <c r="G3157" s="2" t="s">
        <v>102</v>
      </c>
      <c r="H3157" s="2" t="s">
        <v>173</v>
      </c>
      <c r="I3157" s="5">
        <v>46107.776342592595</v>
      </c>
      <c r="J3157" s="3">
        <v>46091</v>
      </c>
      <c r="K3157" s="4">
        <v>0.77634259259259253</v>
      </c>
      <c r="L3157" s="2" t="s">
        <v>68</v>
      </c>
      <c r="M3157" s="2" t="s">
        <v>103</v>
      </c>
      <c r="N3157" s="2" t="s">
        <v>103</v>
      </c>
    </row>
    <row r="3158" spans="1:14" x14ac:dyDescent="0.2">
      <c r="A3158" s="2">
        <v>1844555</v>
      </c>
      <c r="B3158" s="2" t="str">
        <f>IF(COUNTIF($C$2:C3158,C3158)&gt;1,INDEX($B$2:B3157,MATCH(C3158,$C$2:C3157,0)),TEXT(COUNTA(_xlfn.UNIQUE($C$2:C3158)),"00000"))</f>
        <v>00037</v>
      </c>
      <c r="C3158" s="2" t="s">
        <v>101</v>
      </c>
      <c r="D3158" s="2">
        <v>8046154709</v>
      </c>
      <c r="E3158" s="2">
        <v>68603885</v>
      </c>
      <c r="F3158" s="2" t="s">
        <v>11</v>
      </c>
      <c r="G3158" s="2" t="s">
        <v>102</v>
      </c>
      <c r="H3158" s="2" t="s">
        <v>179</v>
      </c>
      <c r="I3158" s="5">
        <v>46107.77621527778</v>
      </c>
      <c r="J3158" s="3">
        <v>46091</v>
      </c>
      <c r="K3158" s="4">
        <v>0.77621527777777777</v>
      </c>
      <c r="L3158" s="2" t="s">
        <v>68</v>
      </c>
      <c r="M3158" s="2" t="s">
        <v>103</v>
      </c>
      <c r="N3158" s="2" t="s">
        <v>103</v>
      </c>
    </row>
    <row r="3159" spans="1:14" x14ac:dyDescent="0.2">
      <c r="A3159" s="2">
        <v>1844554</v>
      </c>
      <c r="B3159" s="2" t="str">
        <f>IF(COUNTIF($C$2:C3159,C3159)&gt;1,INDEX($B$2:B3158,MATCH(C3159,$C$2:C3158,0)),TEXT(COUNTA(_xlfn.UNIQUE($C$2:C3159)),"00000"))</f>
        <v>00037</v>
      </c>
      <c r="C3159" s="2" t="s">
        <v>101</v>
      </c>
      <c r="D3159" s="2">
        <v>8046154709</v>
      </c>
      <c r="E3159" s="2">
        <v>68603885</v>
      </c>
      <c r="F3159" s="2" t="s">
        <v>11</v>
      </c>
      <c r="G3159" s="2" t="s">
        <v>102</v>
      </c>
      <c r="H3159" s="2" t="s">
        <v>179</v>
      </c>
      <c r="I3159" s="5">
        <v>46107.776145833333</v>
      </c>
      <c r="J3159" s="3">
        <v>46091</v>
      </c>
      <c r="K3159" s="4">
        <v>0.77614583333333342</v>
      </c>
      <c r="L3159" s="2" t="s">
        <v>68</v>
      </c>
      <c r="M3159" s="2" t="s">
        <v>103</v>
      </c>
      <c r="N3159" s="2" t="s">
        <v>103</v>
      </c>
    </row>
    <row r="3160" spans="1:14" x14ac:dyDescent="0.2">
      <c r="A3160" s="2">
        <v>1844553</v>
      </c>
      <c r="B3160" s="2" t="str">
        <f>IF(COUNTIF($C$2:C3160,C3160)&gt;1,INDEX($B$2:B3159,MATCH(C3160,$C$2:C3159,0)),TEXT(COUNTA(_xlfn.UNIQUE($C$2:C3160)),"00000"))</f>
        <v>00037</v>
      </c>
      <c r="C3160" s="2" t="s">
        <v>101</v>
      </c>
      <c r="D3160" s="2">
        <v>8046154709</v>
      </c>
      <c r="E3160" s="2">
        <v>68603885</v>
      </c>
      <c r="F3160" s="2" t="s">
        <v>11</v>
      </c>
      <c r="G3160" s="2" t="s">
        <v>102</v>
      </c>
      <c r="H3160" s="2" t="s">
        <v>179</v>
      </c>
      <c r="I3160" s="5">
        <v>46107.775821759256</v>
      </c>
      <c r="J3160" s="3">
        <v>46091</v>
      </c>
      <c r="K3160" s="4">
        <v>0.77582175925925922</v>
      </c>
      <c r="L3160" s="2" t="s">
        <v>68</v>
      </c>
      <c r="M3160" s="2" t="s">
        <v>103</v>
      </c>
      <c r="N3160" s="2" t="s">
        <v>103</v>
      </c>
    </row>
    <row r="3161" spans="1:14" x14ac:dyDescent="0.2">
      <c r="A3161" s="2">
        <v>1844534</v>
      </c>
      <c r="B3161" s="2" t="str">
        <f>IF(COUNTIF($C$2:C3161,C3161)&gt;1,INDEX($B$2:B3160,MATCH(C3161,$C$2:C3160,0)),TEXT(COUNTA(_xlfn.UNIQUE($C$2:C3161)),"00000"))</f>
        <v>00037</v>
      </c>
      <c r="C3161" s="2" t="s">
        <v>101</v>
      </c>
      <c r="D3161" s="2">
        <v>8046154709</v>
      </c>
      <c r="E3161" s="2">
        <v>68603885</v>
      </c>
      <c r="F3161" s="2" t="s">
        <v>11</v>
      </c>
      <c r="G3161" s="2" t="s">
        <v>102</v>
      </c>
      <c r="H3161" s="2" t="s">
        <v>38</v>
      </c>
      <c r="I3161" s="5">
        <v>46107.769004629627</v>
      </c>
      <c r="J3161" s="3">
        <v>46091</v>
      </c>
      <c r="K3161" s="4">
        <v>0.76900462962962957</v>
      </c>
      <c r="L3161" s="2" t="s">
        <v>68</v>
      </c>
      <c r="M3161" s="2" t="s">
        <v>103</v>
      </c>
      <c r="N3161" s="2" t="s">
        <v>103</v>
      </c>
    </row>
    <row r="3162" spans="1:14" x14ac:dyDescent="0.2">
      <c r="A3162" s="2">
        <v>1844524</v>
      </c>
      <c r="B3162" s="2" t="str">
        <f>IF(COUNTIF($C$2:C3162,C3162)&gt;1,INDEX($B$2:B3161,MATCH(C3162,$C$2:C3161,0)),TEXT(COUNTA(_xlfn.UNIQUE($C$2:C3162)),"00000"))</f>
        <v>00047</v>
      </c>
      <c r="C3162" s="2" t="s">
        <v>119</v>
      </c>
      <c r="D3162" s="2">
        <v>13102771769</v>
      </c>
      <c r="E3162" s="2">
        <v>24366659</v>
      </c>
      <c r="F3162" s="2" t="s">
        <v>11</v>
      </c>
      <c r="G3162" s="2" t="s">
        <v>102</v>
      </c>
      <c r="H3162" s="2" t="s">
        <v>42</v>
      </c>
      <c r="I3162" s="5">
        <v>46107.767453703702</v>
      </c>
      <c r="J3162" s="3">
        <v>46091</v>
      </c>
      <c r="K3162" s="4">
        <v>0.7674537037037038</v>
      </c>
      <c r="L3162" s="2" t="s">
        <v>43</v>
      </c>
      <c r="M3162" s="2" t="s">
        <v>120</v>
      </c>
      <c r="N3162" s="2" t="s">
        <v>120</v>
      </c>
    </row>
    <row r="3163" spans="1:14" x14ac:dyDescent="0.2">
      <c r="A3163" s="2">
        <v>1844471</v>
      </c>
      <c r="B3163" s="2" t="str">
        <f>IF(COUNTIF($C$2:C3163,C3163)&gt;1,INDEX($B$2:B3162,MATCH(C3163,$C$2:C3162,0)),TEXT(COUNTA(_xlfn.UNIQUE($C$2:C3163)),"00000"))</f>
        <v>00007</v>
      </c>
      <c r="C3163" s="2" t="s">
        <v>28</v>
      </c>
      <c r="D3163" s="2">
        <v>10967685770</v>
      </c>
      <c r="E3163" s="2">
        <v>323501569</v>
      </c>
      <c r="F3163" s="2" t="s">
        <v>11</v>
      </c>
      <c r="G3163" s="2" t="s">
        <v>12</v>
      </c>
      <c r="H3163" s="2" t="s">
        <v>13</v>
      </c>
      <c r="I3163" s="5">
        <v>46107.758831018517</v>
      </c>
      <c r="J3163" s="3">
        <v>46091</v>
      </c>
      <c r="K3163" s="4">
        <v>0.75883101851851853</v>
      </c>
      <c r="L3163" s="2" t="s">
        <v>16</v>
      </c>
      <c r="M3163" s="2" t="s">
        <v>29</v>
      </c>
      <c r="N3163" s="2" t="s">
        <v>29</v>
      </c>
    </row>
    <row r="3164" spans="1:14" x14ac:dyDescent="0.2">
      <c r="A3164" s="2">
        <v>1844472</v>
      </c>
      <c r="B3164" s="2" t="str">
        <f>IF(COUNTIF($C$2:C3164,C3164)&gt;1,INDEX($B$2:B3163,MATCH(C3164,$C$2:C3163,0)),TEXT(COUNTA(_xlfn.UNIQUE($C$2:C3164)),"00000"))</f>
        <v>00002</v>
      </c>
      <c r="C3164" s="2" t="s">
        <v>17</v>
      </c>
      <c r="D3164" s="2">
        <v>5667819724</v>
      </c>
      <c r="E3164" s="2">
        <v>128797040</v>
      </c>
      <c r="F3164" s="2" t="s">
        <v>11</v>
      </c>
      <c r="G3164" s="2" t="s">
        <v>12</v>
      </c>
      <c r="H3164" s="2" t="s">
        <v>21</v>
      </c>
      <c r="I3164" s="5">
        <v>46107.758842592593</v>
      </c>
      <c r="J3164" s="3">
        <v>46091</v>
      </c>
      <c r="K3164" s="4">
        <v>0.75884259259259268</v>
      </c>
      <c r="L3164" s="2" t="s">
        <v>16</v>
      </c>
      <c r="M3164" s="2" t="s">
        <v>18</v>
      </c>
      <c r="N3164" s="2" t="s">
        <v>18</v>
      </c>
    </row>
    <row r="3165" spans="1:14" x14ac:dyDescent="0.2">
      <c r="A3165" s="2">
        <v>1844468</v>
      </c>
      <c r="B3165" s="2" t="str">
        <f>IF(COUNTIF($C$2:C3165,C3165)&gt;1,INDEX($B$2:B3164,MATCH(C3165,$C$2:C3164,0)),TEXT(COUNTA(_xlfn.UNIQUE($C$2:C3165)),"00000"))</f>
        <v>00001</v>
      </c>
      <c r="C3165" s="2" t="s">
        <v>10</v>
      </c>
      <c r="D3165" s="2">
        <v>15110177759</v>
      </c>
      <c r="E3165" s="2">
        <v>248935447</v>
      </c>
      <c r="F3165" s="2" t="s">
        <v>11</v>
      </c>
      <c r="G3165" s="2" t="s">
        <v>12</v>
      </c>
      <c r="H3165" s="2" t="s">
        <v>13</v>
      </c>
      <c r="I3165" s="5">
        <v>46107.758761574078</v>
      </c>
      <c r="J3165" s="3">
        <v>46091</v>
      </c>
      <c r="K3165" s="4">
        <v>0.75876157407407396</v>
      </c>
      <c r="L3165" s="2" t="s">
        <v>16</v>
      </c>
      <c r="M3165" s="2" t="s">
        <v>15</v>
      </c>
      <c r="N3165" s="2" t="s">
        <v>15</v>
      </c>
    </row>
    <row r="3166" spans="1:14" x14ac:dyDescent="0.2">
      <c r="A3166" s="2">
        <v>1844469</v>
      </c>
      <c r="B3166" s="2" t="str">
        <f>IF(COUNTIF($C$2:C3166,C3166)&gt;1,INDEX($B$2:B3165,MATCH(C3166,$C$2:C3165,0)),TEXT(COUNTA(_xlfn.UNIQUE($C$2:C3166)),"00000"))</f>
        <v>00005</v>
      </c>
      <c r="C3166" s="2" t="s">
        <v>24</v>
      </c>
      <c r="D3166" s="2">
        <v>11803136740</v>
      </c>
      <c r="E3166" s="2">
        <v>269118980</v>
      </c>
      <c r="F3166" s="2" t="s">
        <v>11</v>
      </c>
      <c r="G3166" s="2" t="s">
        <v>12</v>
      </c>
      <c r="H3166" s="2" t="s">
        <v>21</v>
      </c>
      <c r="I3166" s="5">
        <v>46107.758773148147</v>
      </c>
      <c r="J3166" s="3">
        <v>46091</v>
      </c>
      <c r="K3166" s="4">
        <v>0.75877314814814811</v>
      </c>
      <c r="L3166" s="2" t="s">
        <v>16</v>
      </c>
      <c r="M3166" s="2" t="s">
        <v>25</v>
      </c>
      <c r="N3166" s="2" t="s">
        <v>25</v>
      </c>
    </row>
    <row r="3167" spans="1:14" x14ac:dyDescent="0.2">
      <c r="A3167" s="2">
        <v>1844464</v>
      </c>
      <c r="B3167" s="2" t="str">
        <f>IF(COUNTIF($C$2:C3167,C3167)&gt;1,INDEX($B$2:B3166,MATCH(C3167,$C$2:C3166,0)),TEXT(COUNTA(_xlfn.UNIQUE($C$2:C3167)),"00000"))</f>
        <v>00077</v>
      </c>
      <c r="C3167" s="2" t="s">
        <v>157</v>
      </c>
      <c r="D3167" s="2">
        <v>12811212744</v>
      </c>
      <c r="E3167" s="2">
        <v>235388683</v>
      </c>
      <c r="F3167" s="2" t="s">
        <v>11</v>
      </c>
      <c r="G3167" s="2" t="s">
        <v>102</v>
      </c>
      <c r="H3167" s="2" t="s">
        <v>42</v>
      </c>
      <c r="I3167" s="5">
        <v>46107.75640046296</v>
      </c>
      <c r="J3167" s="3">
        <v>46091</v>
      </c>
      <c r="K3167" s="4">
        <v>0.75640046296296293</v>
      </c>
      <c r="L3167" s="2" t="s">
        <v>16</v>
      </c>
      <c r="M3167" s="2" t="s">
        <v>158</v>
      </c>
      <c r="N3167" s="2" t="s">
        <v>158</v>
      </c>
    </row>
    <row r="3168" spans="1:14" x14ac:dyDescent="0.2">
      <c r="A3168" s="2">
        <v>1844457</v>
      </c>
      <c r="B3168" s="2" t="str">
        <f>IF(COUNTIF($C$2:C3168,C3168)&gt;1,INDEX($B$2:B3167,MATCH(C3168,$C$2:C3167,0)),TEXT(COUNTA(_xlfn.UNIQUE($C$2:C3168)),"00000"))</f>
        <v>00038</v>
      </c>
      <c r="C3168" s="2" t="s">
        <v>104</v>
      </c>
      <c r="D3168" s="2">
        <v>11329619714</v>
      </c>
      <c r="E3168" s="2">
        <v>213153158</v>
      </c>
      <c r="F3168" s="2" t="s">
        <v>11</v>
      </c>
      <c r="G3168" s="2" t="s">
        <v>102</v>
      </c>
      <c r="H3168" s="2" t="s">
        <v>42</v>
      </c>
      <c r="I3168" s="5">
        <v>46107.756006944444</v>
      </c>
      <c r="J3168" s="3">
        <v>46091</v>
      </c>
      <c r="K3168" s="4">
        <v>0.7560069444444445</v>
      </c>
      <c r="L3168" s="2" t="s">
        <v>16</v>
      </c>
      <c r="M3168" s="2" t="s">
        <v>105</v>
      </c>
      <c r="N3168" s="2" t="s">
        <v>105</v>
      </c>
    </row>
    <row r="3169" spans="1:14" x14ac:dyDescent="0.2">
      <c r="A3169" s="2">
        <v>1844462</v>
      </c>
      <c r="B3169" s="2" t="str">
        <f>IF(COUNTIF($C$2:C3169,C3169)&gt;1,INDEX($B$2:B3168,MATCH(C3169,$C$2:C3168,0)),TEXT(COUNTA(_xlfn.UNIQUE($C$2:C3169)),"00000"))</f>
        <v>00078</v>
      </c>
      <c r="C3169" s="2" t="s">
        <v>159</v>
      </c>
      <c r="D3169" s="2">
        <v>14568751756</v>
      </c>
      <c r="E3169" s="2">
        <v>269585907</v>
      </c>
      <c r="F3169" s="2" t="s">
        <v>11</v>
      </c>
      <c r="G3169" s="2" t="s">
        <v>102</v>
      </c>
      <c r="H3169" s="2" t="s">
        <v>42</v>
      </c>
      <c r="I3169" s="5">
        <v>46107.756238425929</v>
      </c>
      <c r="J3169" s="3">
        <v>46091</v>
      </c>
      <c r="K3169" s="4">
        <v>0.75623842592592594</v>
      </c>
      <c r="L3169" s="2" t="s">
        <v>16</v>
      </c>
      <c r="M3169" s="2" t="s">
        <v>105</v>
      </c>
      <c r="N3169" s="2" t="s">
        <v>105</v>
      </c>
    </row>
    <row r="3170" spans="1:14" x14ac:dyDescent="0.2">
      <c r="A3170" s="2">
        <v>1844459</v>
      </c>
      <c r="B3170" s="2" t="str">
        <f>IF(COUNTIF($C$2:C3170,C3170)&gt;1,INDEX($B$2:B3169,MATCH(C3170,$C$2:C3169,0)),TEXT(COUNTA(_xlfn.UNIQUE($C$2:C3170)),"00000"))</f>
        <v>00079</v>
      </c>
      <c r="C3170" s="2" t="s">
        <v>160</v>
      </c>
      <c r="D3170" s="2">
        <v>15950001788</v>
      </c>
      <c r="E3170" s="2">
        <v>239689524</v>
      </c>
      <c r="F3170" s="2" t="s">
        <v>11</v>
      </c>
      <c r="G3170" s="2" t="s">
        <v>102</v>
      </c>
      <c r="H3170" s="2" t="s">
        <v>42</v>
      </c>
      <c r="I3170" s="5">
        <v>46107.75608796296</v>
      </c>
      <c r="J3170" s="3">
        <v>46091</v>
      </c>
      <c r="K3170" s="4">
        <v>0.75608796296296299</v>
      </c>
      <c r="L3170" s="2" t="s">
        <v>14</v>
      </c>
      <c r="M3170" s="2" t="s">
        <v>161</v>
      </c>
      <c r="N3170" s="2" t="s">
        <v>161</v>
      </c>
    </row>
    <row r="3171" spans="1:14" x14ac:dyDescent="0.2">
      <c r="A3171" s="2">
        <v>1844174</v>
      </c>
      <c r="B3171" s="2" t="str">
        <f>IF(COUNTIF($C$2:C3171,C3171)&gt;1,INDEX($B$2:B3170,MATCH(C3171,$C$2:C3170,0)),TEXT(COUNTA(_xlfn.UNIQUE($C$2:C3171)),"00000"))</f>
        <v>00042</v>
      </c>
      <c r="C3171" s="2" t="s">
        <v>111</v>
      </c>
      <c r="D3171" s="2">
        <v>30202140091</v>
      </c>
      <c r="E3171" s="2">
        <v>1015261629</v>
      </c>
      <c r="F3171" s="2" t="s">
        <v>11</v>
      </c>
      <c r="G3171" s="2" t="s">
        <v>83</v>
      </c>
      <c r="H3171" s="2" t="s">
        <v>38</v>
      </c>
      <c r="I3171" s="5">
        <v>46107.727962962963</v>
      </c>
      <c r="J3171" s="3">
        <v>46091</v>
      </c>
      <c r="K3171" s="4">
        <v>0.72796296296296292</v>
      </c>
      <c r="L3171" s="2" t="s">
        <v>16</v>
      </c>
      <c r="M3171" s="2" t="s">
        <v>84</v>
      </c>
      <c r="N3171" s="2" t="s">
        <v>84</v>
      </c>
    </row>
    <row r="3172" spans="1:14" x14ac:dyDescent="0.2">
      <c r="A3172" s="2">
        <v>1844165</v>
      </c>
      <c r="B3172" s="2" t="str">
        <f>IF(COUNTIF($C$2:C3172,C3172)&gt;1,INDEX($B$2:B3171,MATCH(C3172,$C$2:C3171,0)),TEXT(COUNTA(_xlfn.UNIQUE($C$2:C3172)),"00000"))</f>
        <v>00047</v>
      </c>
      <c r="C3172" s="2" t="s">
        <v>119</v>
      </c>
      <c r="D3172" s="2">
        <v>13102771769</v>
      </c>
      <c r="E3172" s="2">
        <v>24366659</v>
      </c>
      <c r="F3172" s="2" t="s">
        <v>11</v>
      </c>
      <c r="G3172" s="2" t="s">
        <v>102</v>
      </c>
      <c r="H3172" s="2" t="s">
        <v>42</v>
      </c>
      <c r="I3172" s="5">
        <v>46107.727685185186</v>
      </c>
      <c r="J3172" s="3">
        <v>46091</v>
      </c>
      <c r="K3172" s="4">
        <v>0.72768518518518521</v>
      </c>
      <c r="L3172" s="2" t="s">
        <v>16</v>
      </c>
      <c r="M3172" s="2" t="s">
        <v>120</v>
      </c>
      <c r="N3172" s="2" t="s">
        <v>120</v>
      </c>
    </row>
    <row r="3173" spans="1:14" x14ac:dyDescent="0.2">
      <c r="A3173" s="2">
        <v>1844124</v>
      </c>
      <c r="B3173" s="2" t="str">
        <f>IF(COUNTIF($C$2:C3173,C3173)&gt;1,INDEX($B$2:B3172,MATCH(C3173,$C$2:C3172,0)),TEXT(COUNTA(_xlfn.UNIQUE($C$2:C3173)),"00000"))</f>
        <v>00094</v>
      </c>
      <c r="C3173" s="2" t="s">
        <v>185</v>
      </c>
      <c r="D3173" s="2">
        <v>66168066004</v>
      </c>
      <c r="E3173" s="2">
        <v>7056203933</v>
      </c>
      <c r="F3173" s="2" t="s">
        <v>11</v>
      </c>
      <c r="G3173" s="2" t="s">
        <v>113</v>
      </c>
      <c r="H3173" s="2" t="s">
        <v>13</v>
      </c>
      <c r="I3173" s="5">
        <v>46107.726631944446</v>
      </c>
      <c r="J3173" s="3">
        <v>46091</v>
      </c>
      <c r="K3173" s="4">
        <v>0.72663194444444434</v>
      </c>
      <c r="L3173" s="2" t="s">
        <v>16</v>
      </c>
      <c r="M3173" s="2" t="s">
        <v>186</v>
      </c>
      <c r="N3173" s="2" t="s">
        <v>186</v>
      </c>
    </row>
    <row r="3174" spans="1:14" x14ac:dyDescent="0.2">
      <c r="A3174" s="2">
        <v>1844114</v>
      </c>
      <c r="B3174" s="2" t="str">
        <f>IF(COUNTIF($C$2:C3174,C3174)&gt;1,INDEX($B$2:B3173,MATCH(C3174,$C$2:C3173,0)),TEXT(COUNTA(_xlfn.UNIQUE($C$2:C3174)),"00000"))</f>
        <v>00061</v>
      </c>
      <c r="C3174" s="2" t="s">
        <v>136</v>
      </c>
      <c r="D3174" s="2">
        <v>65475283249</v>
      </c>
      <c r="E3174" s="2">
        <v>295171151</v>
      </c>
      <c r="F3174" s="2" t="s">
        <v>11</v>
      </c>
      <c r="G3174" s="2" t="s">
        <v>45</v>
      </c>
      <c r="H3174" s="2" t="s">
        <v>13</v>
      </c>
      <c r="I3174" s="5">
        <v>46107.726400462961</v>
      </c>
      <c r="J3174" s="3">
        <v>46091</v>
      </c>
      <c r="K3174" s="4">
        <v>0.72640046296296301</v>
      </c>
      <c r="L3174" s="2" t="s">
        <v>16</v>
      </c>
      <c r="M3174" s="2" t="s">
        <v>25</v>
      </c>
      <c r="N3174" s="2" t="s">
        <v>25</v>
      </c>
    </row>
    <row r="3175" spans="1:14" x14ac:dyDescent="0.2">
      <c r="A3175" s="2">
        <v>1844120</v>
      </c>
      <c r="B3175" s="2" t="str">
        <f>IF(COUNTIF($C$2:C3175,C3175)&gt;1,INDEX($B$2:B3174,MATCH(C3175,$C$2:C3174,0)),TEXT(COUNTA(_xlfn.UNIQUE($C$2:C3175)),"00000"))</f>
        <v>00049</v>
      </c>
      <c r="C3175" s="2" t="s">
        <v>123</v>
      </c>
      <c r="D3175" s="2">
        <v>343124041</v>
      </c>
      <c r="E3175" s="2">
        <v>3079727016</v>
      </c>
      <c r="F3175" s="2" t="s">
        <v>11</v>
      </c>
      <c r="G3175" s="2" t="s">
        <v>113</v>
      </c>
      <c r="H3175" s="2" t="s">
        <v>13</v>
      </c>
      <c r="I3175" s="5">
        <v>46107.726527777777</v>
      </c>
      <c r="J3175" s="3">
        <v>46091</v>
      </c>
      <c r="K3175" s="4">
        <v>0.72652777777777777</v>
      </c>
      <c r="L3175" s="2" t="s">
        <v>16</v>
      </c>
      <c r="M3175" s="2" t="s">
        <v>122</v>
      </c>
      <c r="N3175" s="2" t="s">
        <v>122</v>
      </c>
    </row>
    <row r="3176" spans="1:14" x14ac:dyDescent="0.2">
      <c r="A3176" s="2">
        <v>1844140</v>
      </c>
      <c r="B3176" s="2" t="str">
        <f>IF(COUNTIF($C$2:C3176,C3176)&gt;1,INDEX($B$2:B3175,MATCH(C3176,$C$2:C3175,0)),TEXT(COUNTA(_xlfn.UNIQUE($C$2:C3176)),"00000"))</f>
        <v>00042</v>
      </c>
      <c r="C3176" s="2" t="s">
        <v>111</v>
      </c>
      <c r="D3176" s="2">
        <v>30202140091</v>
      </c>
      <c r="E3176" s="2">
        <v>1015261629</v>
      </c>
      <c r="F3176" s="2" t="s">
        <v>11</v>
      </c>
      <c r="G3176" s="2" t="s">
        <v>83</v>
      </c>
      <c r="H3176" s="2" t="s">
        <v>42</v>
      </c>
      <c r="I3176" s="5">
        <v>46107.727013888885</v>
      </c>
      <c r="J3176" s="3">
        <v>46091</v>
      </c>
      <c r="K3176" s="4">
        <v>0.72701388888888896</v>
      </c>
      <c r="L3176" s="2" t="s">
        <v>16</v>
      </c>
      <c r="M3176" s="2" t="s">
        <v>84</v>
      </c>
      <c r="N3176" s="2" t="s">
        <v>84</v>
      </c>
    </row>
    <row r="3177" spans="1:14" x14ac:dyDescent="0.2">
      <c r="A3177" s="2">
        <v>1844122</v>
      </c>
      <c r="B3177" s="2" t="str">
        <f>IF(COUNTIF($C$2:C3177,C3177)&gt;1,INDEX($B$2:B3176,MATCH(C3177,$C$2:C3176,0)),TEXT(COUNTA(_xlfn.UNIQUE($C$2:C3177)),"00000"))</f>
        <v>00066</v>
      </c>
      <c r="C3177" s="2" t="s">
        <v>141</v>
      </c>
      <c r="D3177" s="2">
        <v>14000149725</v>
      </c>
      <c r="E3177" s="2" t="s">
        <v>142</v>
      </c>
      <c r="F3177" s="2" t="s">
        <v>11</v>
      </c>
      <c r="G3177" s="2" t="s">
        <v>45</v>
      </c>
      <c r="H3177" s="2" t="s">
        <v>21</v>
      </c>
      <c r="I3177" s="5">
        <v>46107.7266087963</v>
      </c>
      <c r="J3177" s="3">
        <v>46091</v>
      </c>
      <c r="K3177" s="4">
        <v>0.72660879629629627</v>
      </c>
      <c r="L3177" s="2" t="s">
        <v>16</v>
      </c>
      <c r="M3177" s="2" t="s">
        <v>143</v>
      </c>
      <c r="N3177" s="2" t="s">
        <v>143</v>
      </c>
    </row>
    <row r="3178" spans="1:14" x14ac:dyDescent="0.2">
      <c r="A3178" s="2">
        <v>1844137</v>
      </c>
      <c r="B3178" s="2" t="str">
        <f>IF(COUNTIF($C$2:C3178,C3178)&gt;1,INDEX($B$2:B3177,MATCH(C3178,$C$2:C3177,0)),TEXT(COUNTA(_xlfn.UNIQUE($C$2:C3178)),"00000"))</f>
        <v>00076</v>
      </c>
      <c r="C3178" s="2" t="s">
        <v>154</v>
      </c>
      <c r="D3178" s="2">
        <v>3002359505</v>
      </c>
      <c r="E3178" s="2" t="s">
        <v>155</v>
      </c>
      <c r="F3178" s="2" t="s">
        <v>11</v>
      </c>
      <c r="G3178" s="2" t="s">
        <v>113</v>
      </c>
      <c r="H3178" s="2" t="s">
        <v>21</v>
      </c>
      <c r="I3178" s="5">
        <v>46107.726967592593</v>
      </c>
      <c r="J3178" s="3">
        <v>46091</v>
      </c>
      <c r="K3178" s="4">
        <v>0.72696759259259258</v>
      </c>
      <c r="L3178" s="2" t="s">
        <v>16</v>
      </c>
      <c r="M3178" s="2" t="s">
        <v>156</v>
      </c>
      <c r="N3178" s="2" t="s">
        <v>156</v>
      </c>
    </row>
    <row r="3179" spans="1:14" x14ac:dyDescent="0.2">
      <c r="A3179" s="2">
        <v>1844108</v>
      </c>
      <c r="B3179" s="2" t="str">
        <f>IF(COUNTIF($C$2:C3179,C3179)&gt;1,INDEX($B$2:B3178,MATCH(C3179,$C$2:C3178,0)),TEXT(COUNTA(_xlfn.UNIQUE($C$2:C3179)),"00000"))</f>
        <v>00062</v>
      </c>
      <c r="C3179" s="2" t="s">
        <v>137</v>
      </c>
      <c r="D3179" s="2">
        <v>2269308310</v>
      </c>
      <c r="E3179" s="2">
        <v>310204706</v>
      </c>
      <c r="F3179" s="2" t="s">
        <v>11</v>
      </c>
      <c r="G3179" s="2" t="s">
        <v>45</v>
      </c>
      <c r="H3179" s="2" t="s">
        <v>21</v>
      </c>
      <c r="I3179" s="5">
        <v>46107.726284722223</v>
      </c>
      <c r="J3179" s="3">
        <v>46091</v>
      </c>
      <c r="K3179" s="4">
        <v>0.72628472222222218</v>
      </c>
      <c r="L3179" s="2" t="s">
        <v>16</v>
      </c>
      <c r="M3179" s="2" t="s">
        <v>67</v>
      </c>
      <c r="N3179" s="2" t="s">
        <v>67</v>
      </c>
    </row>
    <row r="3180" spans="1:14" x14ac:dyDescent="0.2">
      <c r="A3180" s="2">
        <v>1844100</v>
      </c>
      <c r="B3180" s="2" t="str">
        <f>IF(COUNTIF($C$2:C3180,C3180)&gt;1,INDEX($B$2:B3179,MATCH(C3180,$C$2:C3179,0)),TEXT(COUNTA(_xlfn.UNIQUE($C$2:C3180)),"00000"))</f>
        <v>00068</v>
      </c>
      <c r="C3180" s="2" t="s">
        <v>145</v>
      </c>
      <c r="D3180" s="2">
        <v>13671687754</v>
      </c>
      <c r="E3180" s="2">
        <v>209545379</v>
      </c>
      <c r="F3180" s="2" t="s">
        <v>11</v>
      </c>
      <c r="G3180" s="2" t="s">
        <v>45</v>
      </c>
      <c r="H3180" s="2" t="s">
        <v>13</v>
      </c>
      <c r="I3180" s="5">
        <v>46107.726087962961</v>
      </c>
      <c r="J3180" s="3">
        <v>46091</v>
      </c>
      <c r="K3180" s="4">
        <v>0.72608796296296296</v>
      </c>
      <c r="L3180" s="2" t="s">
        <v>16</v>
      </c>
      <c r="M3180" s="2" t="s">
        <v>67</v>
      </c>
      <c r="N3180" s="2" t="s">
        <v>67</v>
      </c>
    </row>
    <row r="3181" spans="1:14" x14ac:dyDescent="0.2">
      <c r="A3181" s="2">
        <v>1844107</v>
      </c>
      <c r="B3181" s="2" t="str">
        <f>IF(COUNTIF($C$2:C3181,C3181)&gt;1,INDEX($B$2:B3180,MATCH(C3181,$C$2:C3180,0)),TEXT(COUNTA(_xlfn.UNIQUE($C$2:C3181)),"00000"))</f>
        <v>00065</v>
      </c>
      <c r="C3181" s="2" t="s">
        <v>140</v>
      </c>
      <c r="D3181" s="2">
        <v>16063601759</v>
      </c>
      <c r="E3181" s="2">
        <v>280101940</v>
      </c>
      <c r="F3181" s="2" t="s">
        <v>11</v>
      </c>
      <c r="G3181" s="2" t="s">
        <v>45</v>
      </c>
      <c r="H3181" s="2" t="s">
        <v>13</v>
      </c>
      <c r="I3181" s="5">
        <v>46107.726273148146</v>
      </c>
      <c r="J3181" s="3">
        <v>46091</v>
      </c>
      <c r="K3181" s="4">
        <v>0.72627314814814825</v>
      </c>
      <c r="L3181" s="2" t="s">
        <v>16</v>
      </c>
      <c r="M3181" s="2" t="s">
        <v>67</v>
      </c>
      <c r="N3181" s="2" t="s">
        <v>67</v>
      </c>
    </row>
    <row r="3182" spans="1:14" x14ac:dyDescent="0.2">
      <c r="A3182" s="2">
        <v>1844104</v>
      </c>
      <c r="B3182" s="2" t="str">
        <f>IF(COUNTIF($C$2:C3182,C3182)&gt;1,INDEX($B$2:B3181,MATCH(C3182,$C$2:C3181,0)),TEXT(COUNTA(_xlfn.UNIQUE($C$2:C3182)),"00000"))</f>
        <v>00099</v>
      </c>
      <c r="C3182" s="2" t="s">
        <v>191</v>
      </c>
      <c r="D3182" s="2">
        <v>3361747058</v>
      </c>
      <c r="E3182" s="2">
        <v>3110509217</v>
      </c>
      <c r="F3182" s="2" t="s">
        <v>11</v>
      </c>
      <c r="G3182" s="2" t="s">
        <v>113</v>
      </c>
      <c r="H3182" s="2" t="s">
        <v>21</v>
      </c>
      <c r="I3182" s="5">
        <v>46107.726238425923</v>
      </c>
      <c r="J3182" s="3">
        <v>46091</v>
      </c>
      <c r="K3182" s="4">
        <v>0.72623842592592591</v>
      </c>
      <c r="L3182" s="2" t="s">
        <v>16</v>
      </c>
      <c r="M3182" s="2" t="s">
        <v>156</v>
      </c>
      <c r="N3182" s="2" t="s">
        <v>156</v>
      </c>
    </row>
    <row r="3183" spans="1:14" x14ac:dyDescent="0.2">
      <c r="A3183" s="2">
        <v>1844101</v>
      </c>
      <c r="B3183" s="2" t="str">
        <f>IF(COUNTIF($C$2:C3183,C3183)&gt;1,INDEX($B$2:B3182,MATCH(C3183,$C$2:C3182,0)),TEXT(COUNTA(_xlfn.UNIQUE($C$2:C3183)),"00000"))</f>
        <v>00060</v>
      </c>
      <c r="C3183" s="2" t="s">
        <v>134</v>
      </c>
      <c r="D3183" s="2">
        <v>8958827793</v>
      </c>
      <c r="E3183" s="2" t="s">
        <v>135</v>
      </c>
      <c r="F3183" s="2" t="s">
        <v>11</v>
      </c>
      <c r="G3183" s="2" t="s">
        <v>45</v>
      </c>
      <c r="H3183" s="2" t="s">
        <v>21</v>
      </c>
      <c r="I3183" s="5">
        <v>46107.726168981484</v>
      </c>
      <c r="J3183" s="3">
        <v>46091</v>
      </c>
      <c r="K3183" s="4">
        <v>0.72616898148148146</v>
      </c>
      <c r="L3183" s="2" t="s">
        <v>16</v>
      </c>
      <c r="M3183" s="2" t="s">
        <v>56</v>
      </c>
      <c r="N3183" s="2" t="s">
        <v>56</v>
      </c>
    </row>
    <row r="3184" spans="1:14" x14ac:dyDescent="0.2">
      <c r="A3184" s="2">
        <v>1844111</v>
      </c>
      <c r="B3184" s="2" t="str">
        <f>IF(COUNTIF($C$2:C3184,C3184)&gt;1,INDEX($B$2:B3183,MATCH(C3184,$C$2:C3183,0)),TEXT(COUNTA(_xlfn.UNIQUE($C$2:C3184)),"00000"))</f>
        <v>00058</v>
      </c>
      <c r="C3184" s="2" t="s">
        <v>132</v>
      </c>
      <c r="D3184" s="2">
        <v>10303225700</v>
      </c>
      <c r="E3184" s="2">
        <v>133659367</v>
      </c>
      <c r="F3184" s="2" t="s">
        <v>11</v>
      </c>
      <c r="G3184" s="2" t="s">
        <v>45</v>
      </c>
      <c r="H3184" s="2" t="s">
        <v>21</v>
      </c>
      <c r="I3184" s="5">
        <v>46107.726331018515</v>
      </c>
      <c r="J3184" s="3">
        <v>46091</v>
      </c>
      <c r="K3184" s="4">
        <v>0.72633101851851845</v>
      </c>
      <c r="L3184" s="2" t="s">
        <v>16</v>
      </c>
      <c r="M3184" s="2" t="s">
        <v>50</v>
      </c>
      <c r="N3184" s="2" t="s">
        <v>50</v>
      </c>
    </row>
    <row r="3185" spans="1:14" x14ac:dyDescent="0.2">
      <c r="A3185" s="2">
        <v>1844082</v>
      </c>
      <c r="B3185" s="2" t="str">
        <f>IF(COUNTIF($C$2:C3185,C3185)&gt;1,INDEX($B$2:B3184,MATCH(C3185,$C$2:C3184,0)),TEXT(COUNTA(_xlfn.UNIQUE($C$2:C3185)),"00000"))</f>
        <v>00098</v>
      </c>
      <c r="C3185" s="2" t="s">
        <v>190</v>
      </c>
      <c r="D3185" s="2">
        <v>3839175062</v>
      </c>
      <c r="E3185" s="2">
        <v>411414258</v>
      </c>
      <c r="F3185" s="2" t="s">
        <v>11</v>
      </c>
      <c r="G3185" s="2" t="s">
        <v>113</v>
      </c>
      <c r="H3185" s="2" t="s">
        <v>13</v>
      </c>
      <c r="I3185" s="5">
        <v>46107.725023148145</v>
      </c>
      <c r="J3185" s="3">
        <v>46091</v>
      </c>
      <c r="K3185" s="4">
        <v>0.72502314814814817</v>
      </c>
      <c r="L3185" s="2" t="s">
        <v>16</v>
      </c>
      <c r="M3185" s="2" t="s">
        <v>182</v>
      </c>
      <c r="N3185" s="2" t="s">
        <v>182</v>
      </c>
    </row>
    <row r="3186" spans="1:14" x14ac:dyDescent="0.2">
      <c r="A3186" s="2">
        <v>1844086</v>
      </c>
      <c r="B3186" s="2" t="str">
        <f>IF(COUNTIF($C$2:C3186,C3186)&gt;1,INDEX($B$2:B3185,MATCH(C3186,$C$2:C3185,0)),TEXT(COUNTA(_xlfn.UNIQUE($C$2:C3186)),"00000"))</f>
        <v>00097</v>
      </c>
      <c r="C3186" s="2" t="s">
        <v>189</v>
      </c>
      <c r="D3186" s="2">
        <v>920984010</v>
      </c>
      <c r="E3186" s="2">
        <v>8086673483</v>
      </c>
      <c r="F3186" s="2" t="s">
        <v>11</v>
      </c>
      <c r="G3186" s="2" t="s">
        <v>113</v>
      </c>
      <c r="H3186" s="2" t="s">
        <v>13</v>
      </c>
      <c r="I3186" s="5">
        <v>46107.725543981483</v>
      </c>
      <c r="J3186" s="3">
        <v>46091</v>
      </c>
      <c r="K3186" s="4">
        <v>0.72554398148148147</v>
      </c>
      <c r="L3186" s="2" t="s">
        <v>16</v>
      </c>
      <c r="M3186" s="2" t="s">
        <v>182</v>
      </c>
      <c r="N3186" s="2" t="s">
        <v>182</v>
      </c>
    </row>
    <row r="3187" spans="1:14" x14ac:dyDescent="0.2">
      <c r="A3187" s="2">
        <v>1844083</v>
      </c>
      <c r="B3187" s="2" t="str">
        <f>IF(COUNTIF($C$2:C3187,C3187)&gt;1,INDEX($B$2:B3186,MATCH(C3187,$C$2:C3186,0)),TEXT(COUNTA(_xlfn.UNIQUE($C$2:C3187)),"00000"))</f>
        <v>00091</v>
      </c>
      <c r="C3187" s="2" t="s">
        <v>181</v>
      </c>
      <c r="D3187" s="2">
        <v>9132043740</v>
      </c>
      <c r="E3187" s="2">
        <v>1598089</v>
      </c>
      <c r="F3187" s="2" t="s">
        <v>11</v>
      </c>
      <c r="G3187" s="2" t="s">
        <v>113</v>
      </c>
      <c r="H3187" s="2" t="s">
        <v>13</v>
      </c>
      <c r="I3187" s="5">
        <v>46107.725162037037</v>
      </c>
      <c r="J3187" s="3">
        <v>46091</v>
      </c>
      <c r="K3187" s="4">
        <v>0.72516203703703708</v>
      </c>
      <c r="L3187" s="2" t="s">
        <v>16</v>
      </c>
      <c r="M3187" s="2" t="s">
        <v>182</v>
      </c>
      <c r="N3187" s="2" t="s">
        <v>182</v>
      </c>
    </row>
    <row r="3188" spans="1:14" x14ac:dyDescent="0.2">
      <c r="A3188" s="2">
        <v>1844077</v>
      </c>
      <c r="B3188" s="2" t="str">
        <f>IF(COUNTIF($C$2:C3188,C3188)&gt;1,INDEX($B$2:B3187,MATCH(C3188,$C$2:C3187,0)),TEXT(COUNTA(_xlfn.UNIQUE($C$2:C3188)),"00000"))</f>
        <v>00028</v>
      </c>
      <c r="C3188" s="2" t="s">
        <v>82</v>
      </c>
      <c r="D3188" s="2">
        <v>503763063</v>
      </c>
      <c r="E3188" s="2">
        <v>1075015022</v>
      </c>
      <c r="F3188" s="2" t="s">
        <v>11</v>
      </c>
      <c r="G3188" s="2" t="s">
        <v>83</v>
      </c>
      <c r="H3188" s="2" t="s">
        <v>38</v>
      </c>
      <c r="I3188" s="5">
        <v>46107.724803240744</v>
      </c>
      <c r="J3188" s="3">
        <v>46091</v>
      </c>
      <c r="K3188" s="4">
        <v>0.72480324074074076</v>
      </c>
      <c r="L3188" s="2" t="s">
        <v>16</v>
      </c>
      <c r="M3188" s="2" t="s">
        <v>84</v>
      </c>
      <c r="N3188" s="2" t="s">
        <v>84</v>
      </c>
    </row>
    <row r="3189" spans="1:14" x14ac:dyDescent="0.2">
      <c r="A3189" s="2">
        <v>1844079</v>
      </c>
      <c r="B3189" s="2" t="str">
        <f>IF(COUNTIF($C$2:C3189,C3189)&gt;1,INDEX($B$2:B3188,MATCH(C3189,$C$2:C3188,0)),TEXT(COUNTA(_xlfn.UNIQUE($C$2:C3189)),"00000"))</f>
        <v>00095</v>
      </c>
      <c r="C3189" s="2" t="s">
        <v>187</v>
      </c>
      <c r="D3189" s="2">
        <v>42374570010</v>
      </c>
      <c r="E3189" s="2">
        <v>8020129204</v>
      </c>
      <c r="F3189" s="2" t="s">
        <v>11</v>
      </c>
      <c r="G3189" s="2" t="s">
        <v>113</v>
      </c>
      <c r="H3189" s="2" t="s">
        <v>21</v>
      </c>
      <c r="I3189" s="5">
        <v>46107.724861111114</v>
      </c>
      <c r="J3189" s="3">
        <v>46091</v>
      </c>
      <c r="K3189" s="4">
        <v>0.72486111111111118</v>
      </c>
      <c r="L3189" s="2" t="s">
        <v>16</v>
      </c>
      <c r="M3189" s="2" t="s">
        <v>156</v>
      </c>
      <c r="N3189" s="2" t="s">
        <v>156</v>
      </c>
    </row>
    <row r="3190" spans="1:14" x14ac:dyDescent="0.2">
      <c r="A3190" s="2">
        <v>1844078</v>
      </c>
      <c r="B3190" s="2" t="str">
        <f>IF(COUNTIF($C$2:C3190,C3190)&gt;1,INDEX($B$2:B3189,MATCH(C3190,$C$2:C3189,0)),TEXT(COUNTA(_xlfn.UNIQUE($C$2:C3190)),"00000"))</f>
        <v>00096</v>
      </c>
      <c r="C3190" s="2" t="s">
        <v>188</v>
      </c>
      <c r="D3190" s="2">
        <v>59024232015</v>
      </c>
      <c r="E3190" s="2">
        <v>6038257165</v>
      </c>
      <c r="F3190" s="2" t="s">
        <v>11</v>
      </c>
      <c r="G3190" s="2" t="s">
        <v>113</v>
      </c>
      <c r="H3190" s="2" t="s">
        <v>13</v>
      </c>
      <c r="I3190" s="5">
        <v>46107.724803240744</v>
      </c>
      <c r="J3190" s="3">
        <v>46091</v>
      </c>
      <c r="K3190" s="4">
        <v>0.72480324074074076</v>
      </c>
      <c r="L3190" s="2" t="s">
        <v>16</v>
      </c>
      <c r="M3190" s="2" t="s">
        <v>182</v>
      </c>
      <c r="N3190" s="2" t="s">
        <v>182</v>
      </c>
    </row>
    <row r="3191" spans="1:14" x14ac:dyDescent="0.2">
      <c r="A3191" s="2">
        <v>1844074</v>
      </c>
      <c r="B3191" s="2" t="str">
        <f>IF(COUNTIF($C$2:C3191,C3191)&gt;1,INDEX($B$2:B3190,MATCH(C3191,$C$2:C3190,0)),TEXT(COUNTA(_xlfn.UNIQUE($C$2:C3191)),"00000"))</f>
        <v>00057</v>
      </c>
      <c r="C3191" s="2" t="s">
        <v>131</v>
      </c>
      <c r="D3191" s="2">
        <v>98446290049</v>
      </c>
      <c r="E3191" s="2">
        <v>4071314548</v>
      </c>
      <c r="F3191" s="2" t="s">
        <v>11</v>
      </c>
      <c r="G3191" s="2" t="s">
        <v>83</v>
      </c>
      <c r="H3191" s="2" t="s">
        <v>38</v>
      </c>
      <c r="I3191" s="5">
        <v>46107.723726851851</v>
      </c>
      <c r="J3191" s="3">
        <v>46091</v>
      </c>
      <c r="K3191" s="4">
        <v>0.72372685185185182</v>
      </c>
      <c r="L3191" s="2" t="s">
        <v>16</v>
      </c>
      <c r="M3191" s="2" t="s">
        <v>84</v>
      </c>
      <c r="N3191" s="2" t="s">
        <v>84</v>
      </c>
    </row>
    <row r="3192" spans="1:14" x14ac:dyDescent="0.2">
      <c r="A3192" s="2">
        <v>1844070</v>
      </c>
      <c r="B3192" s="2" t="str">
        <f>IF(COUNTIF($C$2:C3192,C3192)&gt;1,INDEX($B$2:B3191,MATCH(C3192,$C$2:C3191,0)),TEXT(COUNTA(_xlfn.UNIQUE($C$2:C3192)),"00000"))</f>
        <v>00103</v>
      </c>
      <c r="C3192" s="2" t="s">
        <v>197</v>
      </c>
      <c r="D3192" s="2">
        <v>3047575274</v>
      </c>
      <c r="E3192" s="2">
        <v>6130060277</v>
      </c>
      <c r="F3192" s="2" t="s">
        <v>11</v>
      </c>
      <c r="G3192" s="2" t="s">
        <v>113</v>
      </c>
      <c r="H3192" s="2" t="s">
        <v>21</v>
      </c>
      <c r="I3192" s="5">
        <v>46107.723321759258</v>
      </c>
      <c r="J3192" s="3">
        <v>46091</v>
      </c>
      <c r="K3192" s="4">
        <v>0.72332175925925923</v>
      </c>
      <c r="L3192" s="2" t="s">
        <v>16</v>
      </c>
      <c r="M3192" s="2" t="s">
        <v>182</v>
      </c>
      <c r="N3192" s="2" t="s">
        <v>182</v>
      </c>
    </row>
    <row r="3193" spans="1:14" x14ac:dyDescent="0.2">
      <c r="A3193" s="2">
        <v>1844064</v>
      </c>
      <c r="B3193" s="2" t="str">
        <f>IF(COUNTIF($C$2:C3193,C3193)&gt;1,INDEX($B$2:B3192,MATCH(C3193,$C$2:C3192,0)),TEXT(COUNTA(_xlfn.UNIQUE($C$2:C3193)),"00000"))</f>
        <v>00092</v>
      </c>
      <c r="C3193" s="2" t="s">
        <v>183</v>
      </c>
      <c r="D3193" s="2">
        <v>1411123018</v>
      </c>
      <c r="E3193" s="2">
        <v>9087785078</v>
      </c>
      <c r="F3193" s="2" t="s">
        <v>11</v>
      </c>
      <c r="G3193" s="2" t="s">
        <v>113</v>
      </c>
      <c r="H3193" s="2" t="s">
        <v>13</v>
      </c>
      <c r="I3193" s="5">
        <v>46107.72252314815</v>
      </c>
      <c r="J3193" s="3">
        <v>46091</v>
      </c>
      <c r="K3193" s="4">
        <v>0.72252314814814822</v>
      </c>
      <c r="L3193" s="2" t="s">
        <v>16</v>
      </c>
      <c r="M3193" s="2" t="s">
        <v>156</v>
      </c>
      <c r="N3193" s="2" t="s">
        <v>156</v>
      </c>
    </row>
    <row r="3194" spans="1:14" x14ac:dyDescent="0.2">
      <c r="A3194" s="2">
        <v>1844051</v>
      </c>
      <c r="B3194" s="2" t="str">
        <f>IF(COUNTIF($C$2:C3194,C3194)&gt;1,INDEX($B$2:B3193,MATCH(C3194,$C$2:C3193,0)),TEXT(COUNTA(_xlfn.UNIQUE($C$2:C3194)),"00000"))</f>
        <v>00064</v>
      </c>
      <c r="C3194" s="2" t="s">
        <v>139</v>
      </c>
      <c r="D3194" s="2">
        <v>15529149766</v>
      </c>
      <c r="E3194" s="2">
        <v>278319405</v>
      </c>
      <c r="F3194" s="2" t="s">
        <v>11</v>
      </c>
      <c r="G3194" s="2" t="s">
        <v>45</v>
      </c>
      <c r="H3194" s="2" t="s">
        <v>13</v>
      </c>
      <c r="I3194" s="5">
        <v>46107.719525462962</v>
      </c>
      <c r="J3194" s="3">
        <v>46091</v>
      </c>
      <c r="K3194" s="4">
        <v>0.71952546296296294</v>
      </c>
      <c r="L3194" s="2" t="s">
        <v>16</v>
      </c>
      <c r="M3194" s="2" t="s">
        <v>67</v>
      </c>
      <c r="N3194" s="2" t="s">
        <v>67</v>
      </c>
    </row>
    <row r="3195" spans="1:14" x14ac:dyDescent="0.2">
      <c r="A3195" s="2">
        <v>1844048</v>
      </c>
      <c r="B3195" s="2" t="str">
        <f>IF(COUNTIF($C$2:C3195,C3195)&gt;1,INDEX($B$2:B3194,MATCH(C3195,$C$2:C3194,0)),TEXT(COUNTA(_xlfn.UNIQUE($C$2:C3195)),"00000"))</f>
        <v>00063</v>
      </c>
      <c r="C3195" s="2" t="s">
        <v>138</v>
      </c>
      <c r="D3195" s="2">
        <v>15126824708</v>
      </c>
      <c r="E3195" s="2">
        <v>246287999</v>
      </c>
      <c r="F3195" s="2" t="s">
        <v>11</v>
      </c>
      <c r="G3195" s="2" t="s">
        <v>45</v>
      </c>
      <c r="H3195" s="2" t="s">
        <v>13</v>
      </c>
      <c r="I3195" s="5">
        <v>46107.718854166669</v>
      </c>
      <c r="J3195" s="3">
        <v>46091</v>
      </c>
      <c r="K3195" s="4">
        <v>0.71885416666666668</v>
      </c>
      <c r="L3195" s="2" t="s">
        <v>16</v>
      </c>
      <c r="M3195" s="2" t="s">
        <v>50</v>
      </c>
      <c r="N3195" s="2" t="s">
        <v>50</v>
      </c>
    </row>
    <row r="3196" spans="1:14" x14ac:dyDescent="0.2">
      <c r="A3196" s="2">
        <v>1844045</v>
      </c>
      <c r="B3196" s="2" t="str">
        <f>IF(COUNTIF($C$2:C3196,C3196)&gt;1,INDEX($B$2:B3195,MATCH(C3196,$C$2:C3195,0)),TEXT(COUNTA(_xlfn.UNIQUE($C$2:C3196)),"00000"))</f>
        <v>00067</v>
      </c>
      <c r="C3196" s="2" t="s">
        <v>144</v>
      </c>
      <c r="D3196" s="2">
        <v>17461087703</v>
      </c>
      <c r="E3196" s="2">
        <v>303020317</v>
      </c>
      <c r="F3196" s="2" t="s">
        <v>11</v>
      </c>
      <c r="G3196" s="2" t="s">
        <v>45</v>
      </c>
      <c r="H3196" s="2" t="s">
        <v>13</v>
      </c>
      <c r="I3196" s="5">
        <v>46107.718738425923</v>
      </c>
      <c r="J3196" s="3">
        <v>46091</v>
      </c>
      <c r="K3196" s="4">
        <v>0.71873842592592585</v>
      </c>
      <c r="L3196" s="2" t="s">
        <v>16</v>
      </c>
      <c r="M3196" s="2" t="s">
        <v>67</v>
      </c>
      <c r="N3196" s="2" t="s">
        <v>67</v>
      </c>
    </row>
    <row r="3197" spans="1:14" x14ac:dyDescent="0.2">
      <c r="A3197" s="2">
        <v>1844046</v>
      </c>
      <c r="B3197" s="2" t="str">
        <f>IF(COUNTIF($C$2:C3197,C3197)&gt;1,INDEX($B$2:B3196,MATCH(C3197,$C$2:C3196,0)),TEXT(COUNTA(_xlfn.UNIQUE($C$2:C3197)),"00000"))</f>
        <v>00059</v>
      </c>
      <c r="C3197" s="2" t="s">
        <v>133</v>
      </c>
      <c r="D3197" s="2">
        <v>7930523780</v>
      </c>
      <c r="E3197" s="2">
        <v>119816114</v>
      </c>
      <c r="F3197" s="2" t="s">
        <v>11</v>
      </c>
      <c r="G3197" s="2" t="s">
        <v>45</v>
      </c>
      <c r="H3197" s="2" t="s">
        <v>21</v>
      </c>
      <c r="I3197" s="5">
        <v>46107.718738425923</v>
      </c>
      <c r="J3197" s="3">
        <v>46091</v>
      </c>
      <c r="K3197" s="4">
        <v>0.71873842592592585</v>
      </c>
      <c r="L3197" s="2" t="s">
        <v>16</v>
      </c>
      <c r="M3197" s="2" t="s">
        <v>56</v>
      </c>
      <c r="N3197" s="2" t="s">
        <v>56</v>
      </c>
    </row>
    <row r="3198" spans="1:14" x14ac:dyDescent="0.2">
      <c r="A3198" s="2">
        <v>1844031</v>
      </c>
      <c r="B3198" s="2" t="str">
        <f>IF(COUNTIF($C$2:C3198,C3198)&gt;1,INDEX($B$2:B3197,MATCH(C3198,$C$2:C3197,0)),TEXT(COUNTA(_xlfn.UNIQUE($C$2:C3198)),"00000"))</f>
        <v>00057</v>
      </c>
      <c r="C3198" s="2" t="s">
        <v>131</v>
      </c>
      <c r="D3198" s="2">
        <v>98446290049</v>
      </c>
      <c r="E3198" s="2">
        <v>4071314548</v>
      </c>
      <c r="F3198" s="2" t="s">
        <v>11</v>
      </c>
      <c r="G3198" s="2" t="s">
        <v>83</v>
      </c>
      <c r="H3198" s="2" t="s">
        <v>42</v>
      </c>
      <c r="I3198" s="5">
        <v>46107.716574074075</v>
      </c>
      <c r="J3198" s="3">
        <v>46091</v>
      </c>
      <c r="K3198" s="4">
        <v>0.71657407407407403</v>
      </c>
      <c r="L3198" s="2" t="s">
        <v>16</v>
      </c>
      <c r="M3198" s="2" t="s">
        <v>84</v>
      </c>
      <c r="N3198" s="2" t="s">
        <v>84</v>
      </c>
    </row>
    <row r="3199" spans="1:14" x14ac:dyDescent="0.2">
      <c r="A3199" s="2">
        <v>1844007</v>
      </c>
      <c r="B3199" s="2" t="str">
        <f>IF(COUNTIF($C$2:C3199,C3199)&gt;1,INDEX($B$2:B3198,MATCH(C3199,$C$2:C3198,0)),TEXT(COUNTA(_xlfn.UNIQUE($C$2:C3199)),"00000"))</f>
        <v>00041</v>
      </c>
      <c r="C3199" s="2" t="s">
        <v>110</v>
      </c>
      <c r="D3199" s="2">
        <v>1096351080</v>
      </c>
      <c r="E3199" s="2">
        <v>6080272047</v>
      </c>
      <c r="F3199" s="2" t="s">
        <v>11</v>
      </c>
      <c r="G3199" s="2" t="s">
        <v>86</v>
      </c>
      <c r="H3199" s="2" t="s">
        <v>13</v>
      </c>
      <c r="I3199" s="5">
        <v>46107.709421296298</v>
      </c>
      <c r="J3199" s="3">
        <v>46091</v>
      </c>
      <c r="K3199" s="4">
        <v>0.70942129629629624</v>
      </c>
      <c r="L3199" s="2" t="s">
        <v>16</v>
      </c>
      <c r="M3199" s="2" t="s">
        <v>67</v>
      </c>
      <c r="N3199" s="2" t="s">
        <v>67</v>
      </c>
    </row>
    <row r="3200" spans="1:14" x14ac:dyDescent="0.2">
      <c r="A3200" s="2">
        <v>1844006</v>
      </c>
      <c r="B3200" s="2" t="str">
        <f>IF(COUNTIF($C$2:C3200,C3200)&gt;1,INDEX($B$2:B3199,MATCH(C3200,$C$2:C3199,0)),TEXT(COUNTA(_xlfn.UNIQUE($C$2:C3200)),"00000"))</f>
        <v>00072</v>
      </c>
      <c r="C3200" s="2" t="s">
        <v>149</v>
      </c>
      <c r="D3200" s="2">
        <v>60131475070</v>
      </c>
      <c r="E3200" s="2">
        <v>5127004868</v>
      </c>
      <c r="F3200" s="2" t="s">
        <v>11</v>
      </c>
      <c r="G3200" s="2" t="s">
        <v>86</v>
      </c>
      <c r="H3200" s="2" t="s">
        <v>21</v>
      </c>
      <c r="I3200" s="5">
        <v>46107.709421296298</v>
      </c>
      <c r="J3200" s="3">
        <v>46091</v>
      </c>
      <c r="K3200" s="4">
        <v>0.70942129629629624</v>
      </c>
      <c r="L3200" s="2" t="s">
        <v>16</v>
      </c>
      <c r="M3200" s="2" t="s">
        <v>53</v>
      </c>
      <c r="N3200" s="2" t="s">
        <v>53</v>
      </c>
    </row>
    <row r="3201" spans="1:14" x14ac:dyDescent="0.2">
      <c r="A3201" s="2">
        <v>1844011</v>
      </c>
      <c r="B3201" s="2" t="str">
        <f>IF(COUNTIF($C$2:C3201,C3201)&gt;1,INDEX($B$2:B3200,MATCH(C3201,$C$2:C3200,0)),TEXT(COUNTA(_xlfn.UNIQUE($C$2:C3201)),"00000"))</f>
        <v>00035</v>
      </c>
      <c r="C3201" s="2" t="s">
        <v>97</v>
      </c>
      <c r="D3201" s="2">
        <v>14195541743</v>
      </c>
      <c r="E3201" s="2">
        <v>268629870</v>
      </c>
      <c r="F3201" s="2" t="s">
        <v>11</v>
      </c>
      <c r="G3201" s="2" t="s">
        <v>86</v>
      </c>
      <c r="H3201" s="2" t="s">
        <v>13</v>
      </c>
      <c r="I3201" s="5">
        <v>46107.709548611114</v>
      </c>
      <c r="J3201" s="3">
        <v>46091</v>
      </c>
      <c r="K3201" s="4">
        <v>0.70954861111111101</v>
      </c>
      <c r="L3201" s="2" t="s">
        <v>16</v>
      </c>
      <c r="M3201" s="2" t="s">
        <v>98</v>
      </c>
      <c r="N3201" s="2" t="s">
        <v>98</v>
      </c>
    </row>
    <row r="3202" spans="1:14" x14ac:dyDescent="0.2">
      <c r="A3202" s="2">
        <v>1844010</v>
      </c>
      <c r="B3202" s="2" t="str">
        <f>IF(COUNTIF($C$2:C3202,C3202)&gt;1,INDEX($B$2:B3201,MATCH(C3202,$C$2:C3201,0)),TEXT(COUNTA(_xlfn.UNIQUE($C$2:C3202)),"00000"))</f>
        <v>00045</v>
      </c>
      <c r="C3202" s="2" t="s">
        <v>117</v>
      </c>
      <c r="D3202" s="2">
        <v>3342673079</v>
      </c>
      <c r="E3202" s="2">
        <v>5108390302</v>
      </c>
      <c r="F3202" s="2" t="s">
        <v>11</v>
      </c>
      <c r="G3202" s="2" t="s">
        <v>86</v>
      </c>
      <c r="H3202" s="2" t="s">
        <v>21</v>
      </c>
      <c r="I3202" s="5">
        <v>46107.709513888891</v>
      </c>
      <c r="J3202" s="3">
        <v>46091</v>
      </c>
      <c r="K3202" s="4">
        <v>0.70951388888888889</v>
      </c>
      <c r="L3202" s="2" t="s">
        <v>16</v>
      </c>
      <c r="M3202" s="2" t="s">
        <v>96</v>
      </c>
      <c r="N3202" s="2" t="s">
        <v>96</v>
      </c>
    </row>
    <row r="3203" spans="1:14" x14ac:dyDescent="0.2">
      <c r="A3203" s="2">
        <v>1844008</v>
      </c>
      <c r="B3203" s="2" t="str">
        <f>IF(COUNTIF($C$2:C3203,C3203)&gt;1,INDEX($B$2:B3202,MATCH(C3203,$C$2:C3202,0)),TEXT(COUNTA(_xlfn.UNIQUE($C$2:C3203)),"00000"))</f>
        <v>00070</v>
      </c>
      <c r="C3203" s="2" t="s">
        <v>147</v>
      </c>
      <c r="D3203" s="2">
        <v>72599847087</v>
      </c>
      <c r="E3203" s="2">
        <v>3059606421</v>
      </c>
      <c r="F3203" s="2" t="s">
        <v>11</v>
      </c>
      <c r="G3203" s="2" t="s">
        <v>86</v>
      </c>
      <c r="H3203" s="2" t="s">
        <v>13</v>
      </c>
      <c r="I3203" s="5">
        <v>46107.709490740737</v>
      </c>
      <c r="J3203" s="3">
        <v>46091</v>
      </c>
      <c r="K3203" s="4">
        <v>0.70949074074074081</v>
      </c>
      <c r="L3203" s="2" t="s">
        <v>16</v>
      </c>
      <c r="M3203" s="2" t="s">
        <v>50</v>
      </c>
      <c r="N3203" s="2" t="s">
        <v>50</v>
      </c>
    </row>
    <row r="3204" spans="1:14" x14ac:dyDescent="0.2">
      <c r="A3204" s="2">
        <v>1843992</v>
      </c>
      <c r="B3204" s="2" t="str">
        <f>IF(COUNTIF($C$2:C3204,C3204)&gt;1,INDEX($B$2:B3203,MATCH(C3204,$C$2:C3203,0)),TEXT(COUNTA(_xlfn.UNIQUE($C$2:C3204)),"00000"))</f>
        <v>00102</v>
      </c>
      <c r="C3204" s="2" t="s">
        <v>195</v>
      </c>
      <c r="D3204" s="2">
        <v>1726121011</v>
      </c>
      <c r="E3204" s="2">
        <v>8093809121</v>
      </c>
      <c r="F3204" s="2" t="s">
        <v>11</v>
      </c>
      <c r="G3204" s="2" t="s">
        <v>83</v>
      </c>
      <c r="H3204" s="2" t="s">
        <v>13</v>
      </c>
      <c r="I3204" s="5">
        <v>46107.70789351852</v>
      </c>
      <c r="J3204" s="3">
        <v>46091</v>
      </c>
      <c r="K3204" s="4">
        <v>0.70789351851851856</v>
      </c>
      <c r="L3204" s="2" t="s">
        <v>43</v>
      </c>
      <c r="M3204" s="2" t="s">
        <v>194</v>
      </c>
      <c r="N3204" s="2" t="s">
        <v>194</v>
      </c>
    </row>
    <row r="3205" spans="1:14" x14ac:dyDescent="0.2">
      <c r="A3205" s="2">
        <v>1843993</v>
      </c>
      <c r="B3205" s="2" t="str">
        <f>IF(COUNTIF($C$2:C3205,C3205)&gt;1,INDEX($B$2:B3204,MATCH(C3205,$C$2:C3204,0)),TEXT(COUNTA(_xlfn.UNIQUE($C$2:C3205)),"00000"))</f>
        <v>00101</v>
      </c>
      <c r="C3205" s="2" t="s">
        <v>193</v>
      </c>
      <c r="D3205" s="2">
        <v>318571080</v>
      </c>
      <c r="E3205" s="2">
        <v>2080274431</v>
      </c>
      <c r="F3205" s="2" t="s">
        <v>11</v>
      </c>
      <c r="G3205" s="2" t="s">
        <v>83</v>
      </c>
      <c r="H3205" s="2" t="s">
        <v>21</v>
      </c>
      <c r="I3205" s="5">
        <v>46107.70789351852</v>
      </c>
      <c r="J3205" s="3">
        <v>46091</v>
      </c>
      <c r="K3205" s="4">
        <v>0.70789351851851856</v>
      </c>
      <c r="L3205" s="2" t="s">
        <v>43</v>
      </c>
      <c r="M3205" s="2" t="s">
        <v>194</v>
      </c>
      <c r="N3205" s="2" t="s">
        <v>194</v>
      </c>
    </row>
    <row r="3206" spans="1:14" x14ac:dyDescent="0.2">
      <c r="A3206" s="2">
        <v>1843981</v>
      </c>
      <c r="B3206" s="2" t="str">
        <f>IF(COUNTIF($C$2:C3206,C3206)&gt;1,INDEX($B$2:B3205,MATCH(C3206,$C$2:C3205,0)),TEXT(COUNTA(_xlfn.UNIQUE($C$2:C3206)),"00000"))</f>
        <v>00048</v>
      </c>
      <c r="C3206" s="2" t="s">
        <v>121</v>
      </c>
      <c r="D3206" s="2">
        <v>59697806004</v>
      </c>
      <c r="E3206" s="2">
        <v>304116753</v>
      </c>
      <c r="F3206" s="2" t="s">
        <v>11</v>
      </c>
      <c r="G3206" s="2" t="s">
        <v>113</v>
      </c>
      <c r="H3206" s="2" t="s">
        <v>13</v>
      </c>
      <c r="I3206" s="5">
        <v>46107.705509259256</v>
      </c>
      <c r="J3206" s="3">
        <v>46091</v>
      </c>
      <c r="K3206" s="4">
        <v>0.70550925925925922</v>
      </c>
      <c r="L3206" s="2" t="s">
        <v>16</v>
      </c>
      <c r="M3206" s="2" t="s">
        <v>122</v>
      </c>
      <c r="N3206" s="2" t="s">
        <v>122</v>
      </c>
    </row>
    <row r="3207" spans="1:14" x14ac:dyDescent="0.2">
      <c r="A3207" s="2">
        <v>1843941</v>
      </c>
      <c r="B3207" s="2" t="str">
        <f>IF(COUNTIF($C$2:C3207,C3207)&gt;1,INDEX($B$2:B3206,MATCH(C3207,$C$2:C3206,0)),TEXT(COUNTA(_xlfn.UNIQUE($C$2:C3207)),"00000"))</f>
        <v>00028</v>
      </c>
      <c r="C3207" s="2" t="s">
        <v>82</v>
      </c>
      <c r="D3207" s="2">
        <v>503763063</v>
      </c>
      <c r="E3207" s="2">
        <v>1075015022</v>
      </c>
      <c r="F3207" s="2" t="s">
        <v>11</v>
      </c>
      <c r="G3207" s="2" t="s">
        <v>83</v>
      </c>
      <c r="H3207" s="2" t="s">
        <v>42</v>
      </c>
      <c r="I3207" s="5">
        <v>46107.700567129628</v>
      </c>
      <c r="J3207" s="3">
        <v>46091</v>
      </c>
      <c r="K3207" s="4">
        <v>0.70056712962962964</v>
      </c>
      <c r="L3207" s="2" t="s">
        <v>16</v>
      </c>
      <c r="M3207" s="2" t="s">
        <v>84</v>
      </c>
      <c r="N3207" s="2" t="s">
        <v>84</v>
      </c>
    </row>
    <row r="3208" spans="1:14" x14ac:dyDescent="0.2">
      <c r="A3208" s="2">
        <v>1843914</v>
      </c>
      <c r="B3208" s="2" t="str">
        <f>IF(COUNTIF($C$2:C3208,C3208)&gt;1,INDEX($B$2:B3207,MATCH(C3208,$C$2:C3207,0)),TEXT(COUNTA(_xlfn.UNIQUE($C$2:C3208)),"00000"))</f>
        <v>00055</v>
      </c>
      <c r="C3208" s="2" t="s">
        <v>129</v>
      </c>
      <c r="D3208" s="2">
        <v>10162290624</v>
      </c>
      <c r="E3208" s="2">
        <v>13702609</v>
      </c>
      <c r="F3208" s="2" t="s">
        <v>11</v>
      </c>
      <c r="G3208" s="2" t="s">
        <v>83</v>
      </c>
      <c r="H3208" s="2" t="s">
        <v>13</v>
      </c>
      <c r="I3208" s="5">
        <v>46107.696585648147</v>
      </c>
      <c r="J3208" s="3">
        <v>46091</v>
      </c>
      <c r="K3208" s="4">
        <v>0.69658564814814816</v>
      </c>
      <c r="L3208" s="2" t="s">
        <v>43</v>
      </c>
      <c r="M3208" s="2" t="s">
        <v>27</v>
      </c>
      <c r="N3208" s="2" t="s">
        <v>27</v>
      </c>
    </row>
    <row r="3209" spans="1:14" x14ac:dyDescent="0.2">
      <c r="A3209" s="2">
        <v>1843919</v>
      </c>
      <c r="B3209" s="2" t="str">
        <f>IF(COUNTIF($C$2:C3209,C3209)&gt;1,INDEX($B$2:B3208,MATCH(C3209,$C$2:C3208,0)),TEXT(COUNTA(_xlfn.UNIQUE($C$2:C3209)),"00000"))</f>
        <v>00050</v>
      </c>
      <c r="C3209" s="2" t="s">
        <v>124</v>
      </c>
      <c r="D3209" s="2">
        <v>833059041</v>
      </c>
      <c r="E3209" s="2">
        <v>3074023262</v>
      </c>
      <c r="F3209" s="2" t="s">
        <v>11</v>
      </c>
      <c r="G3209" s="2" t="s">
        <v>83</v>
      </c>
      <c r="H3209" s="2" t="s">
        <v>21</v>
      </c>
      <c r="I3209" s="5">
        <v>46107.697083333333</v>
      </c>
      <c r="J3209" s="3">
        <v>46091</v>
      </c>
      <c r="K3209" s="4">
        <v>0.69708333333333339</v>
      </c>
      <c r="L3209" s="2" t="s">
        <v>43</v>
      </c>
      <c r="M3209" s="2" t="s">
        <v>27</v>
      </c>
      <c r="N3209" s="2" t="s">
        <v>27</v>
      </c>
    </row>
    <row r="3210" spans="1:14" x14ac:dyDescent="0.2">
      <c r="A3210" s="2">
        <v>1843913</v>
      </c>
      <c r="B3210" s="2" t="str">
        <f>IF(COUNTIF($C$2:C3210,C3210)&gt;1,INDEX($B$2:B3209,MATCH(C3210,$C$2:C3209,0)),TEXT(COUNTA(_xlfn.UNIQUE($C$2:C3210)),"00000"))</f>
        <v>00053</v>
      </c>
      <c r="C3210" s="2" t="s">
        <v>127</v>
      </c>
      <c r="D3210" s="2">
        <v>81361122072</v>
      </c>
      <c r="E3210" s="2">
        <v>2068265401</v>
      </c>
      <c r="F3210" s="2" t="s">
        <v>11</v>
      </c>
      <c r="G3210" s="2" t="s">
        <v>83</v>
      </c>
      <c r="H3210" s="2" t="s">
        <v>13</v>
      </c>
      <c r="I3210" s="5">
        <v>46107.696516203701</v>
      </c>
      <c r="J3210" s="3">
        <v>46091</v>
      </c>
      <c r="K3210" s="4">
        <v>0.69651620370370371</v>
      </c>
      <c r="L3210" s="2" t="s">
        <v>43</v>
      </c>
      <c r="M3210" s="2" t="s">
        <v>50</v>
      </c>
      <c r="N3210" s="2" t="s">
        <v>50</v>
      </c>
    </row>
    <row r="3211" spans="1:14" x14ac:dyDescent="0.2">
      <c r="A3211" s="2">
        <v>1843912</v>
      </c>
      <c r="B3211" s="2" t="str">
        <f>IF(COUNTIF($C$2:C3211,C3211)&gt;1,INDEX($B$2:B3210,MATCH(C3211,$C$2:C3210,0)),TEXT(COUNTA(_xlfn.UNIQUE($C$2:C3211)),"00000"))</f>
        <v>00052</v>
      </c>
      <c r="C3211" s="2" t="s">
        <v>126</v>
      </c>
      <c r="D3211" s="2">
        <v>5063224083</v>
      </c>
      <c r="E3211" s="2">
        <v>3108593901</v>
      </c>
      <c r="F3211" s="2" t="s">
        <v>11</v>
      </c>
      <c r="G3211" s="2" t="s">
        <v>83</v>
      </c>
      <c r="H3211" s="2" t="s">
        <v>21</v>
      </c>
      <c r="I3211" s="5">
        <v>46107.696504629632</v>
      </c>
      <c r="J3211" s="3">
        <v>46091</v>
      </c>
      <c r="K3211" s="4">
        <v>0.69650462962962967</v>
      </c>
      <c r="L3211" s="2" t="s">
        <v>43</v>
      </c>
      <c r="M3211" s="2" t="s">
        <v>27</v>
      </c>
      <c r="N3211" s="2" t="s">
        <v>27</v>
      </c>
    </row>
    <row r="3212" spans="1:14" x14ac:dyDescent="0.2">
      <c r="A3212" s="2">
        <v>1843859</v>
      </c>
      <c r="B3212" s="2" t="str">
        <f>IF(COUNTIF($C$2:C3212,C3212)&gt;1,INDEX($B$2:B3211,MATCH(C3212,$C$2:C3211,0)),TEXT(COUNTA(_xlfn.UNIQUE($C$2:C3212)),"00000"))</f>
        <v>00047</v>
      </c>
      <c r="C3212" s="2" t="s">
        <v>119</v>
      </c>
      <c r="D3212" s="2">
        <v>13102771769</v>
      </c>
      <c r="E3212" s="2">
        <v>24366659</v>
      </c>
      <c r="F3212" s="2" t="s">
        <v>11</v>
      </c>
      <c r="G3212" s="2" t="s">
        <v>102</v>
      </c>
      <c r="H3212" s="2" t="s">
        <v>42</v>
      </c>
      <c r="I3212" s="5">
        <v>46107.685393518521</v>
      </c>
      <c r="J3212" s="3">
        <v>46091</v>
      </c>
      <c r="K3212" s="4">
        <v>0.6853935185185186</v>
      </c>
      <c r="L3212" s="2" t="s">
        <v>43</v>
      </c>
      <c r="M3212" s="2" t="s">
        <v>120</v>
      </c>
      <c r="N3212" s="2" t="s">
        <v>120</v>
      </c>
    </row>
    <row r="3213" spans="1:14" x14ac:dyDescent="0.2">
      <c r="A3213" s="2">
        <v>1843856</v>
      </c>
      <c r="B3213" s="2" t="str">
        <f>IF(COUNTIF($C$2:C3213,C3213)&gt;1,INDEX($B$2:B3212,MATCH(C3213,$C$2:C3212,0)),TEXT(COUNTA(_xlfn.UNIQUE($C$2:C3213)),"00000"))</f>
        <v>00039</v>
      </c>
      <c r="C3213" s="2" t="s">
        <v>106</v>
      </c>
      <c r="D3213" s="2">
        <v>12736728793</v>
      </c>
      <c r="E3213" s="2" t="s">
        <v>107</v>
      </c>
      <c r="F3213" s="2" t="s">
        <v>11</v>
      </c>
      <c r="G3213" s="2" t="s">
        <v>102</v>
      </c>
      <c r="H3213" s="2" t="s">
        <v>42</v>
      </c>
      <c r="I3213" s="5">
        <v>46107.684560185182</v>
      </c>
      <c r="J3213" s="3">
        <v>46091</v>
      </c>
      <c r="K3213" s="4">
        <v>0.68456018518518524</v>
      </c>
      <c r="L3213" s="2" t="s">
        <v>43</v>
      </c>
      <c r="M3213" s="2" t="s">
        <v>108</v>
      </c>
      <c r="N3213" s="2" t="s">
        <v>108</v>
      </c>
    </row>
    <row r="3214" spans="1:14" x14ac:dyDescent="0.2">
      <c r="A3214" s="2">
        <v>1843733</v>
      </c>
      <c r="B3214" s="2" t="str">
        <f>IF(COUNTIF($C$2:C3214,C3214)&gt;1,INDEX($B$2:B3213,MATCH(C3214,$C$2:C3213,0)),TEXT(COUNTA(_xlfn.UNIQUE($C$2:C3214)),"00000"))</f>
        <v>00047</v>
      </c>
      <c r="C3214" s="2" t="s">
        <v>119</v>
      </c>
      <c r="D3214" s="2">
        <v>13102771769</v>
      </c>
      <c r="E3214" s="2">
        <v>24366659</v>
      </c>
      <c r="F3214" s="2" t="s">
        <v>11</v>
      </c>
      <c r="G3214" s="2" t="s">
        <v>102</v>
      </c>
      <c r="H3214" s="2" t="s">
        <v>42</v>
      </c>
      <c r="I3214" s="5">
        <v>46107.666203703702</v>
      </c>
      <c r="J3214" s="3">
        <v>46091</v>
      </c>
      <c r="K3214" s="4">
        <v>0.66620370370370374</v>
      </c>
      <c r="L3214" s="2" t="s">
        <v>16</v>
      </c>
      <c r="M3214" s="2" t="s">
        <v>120</v>
      </c>
      <c r="N3214" s="2" t="s">
        <v>120</v>
      </c>
    </row>
    <row r="3215" spans="1:14" x14ac:dyDescent="0.2">
      <c r="A3215" s="2">
        <v>1843695</v>
      </c>
      <c r="B3215" s="2" t="str">
        <f>IF(COUNTIF($C$2:C3215,C3215)&gt;1,INDEX($B$2:B3214,MATCH(C3215,$C$2:C3214,0)),TEXT(COUNTA(_xlfn.UNIQUE($C$2:C3215)),"00000"))</f>
        <v>00039</v>
      </c>
      <c r="C3215" s="2" t="s">
        <v>106</v>
      </c>
      <c r="D3215" s="2">
        <v>12736728793</v>
      </c>
      <c r="E3215" s="2" t="s">
        <v>107</v>
      </c>
      <c r="F3215" s="2" t="s">
        <v>11</v>
      </c>
      <c r="G3215" s="2" t="s">
        <v>102</v>
      </c>
      <c r="H3215" s="2" t="s">
        <v>42</v>
      </c>
      <c r="I3215" s="5">
        <v>46107.659814814811</v>
      </c>
      <c r="J3215" s="3">
        <v>46091</v>
      </c>
      <c r="K3215" s="4">
        <v>0.65981481481481474</v>
      </c>
      <c r="L3215" s="2" t="s">
        <v>16</v>
      </c>
      <c r="M3215" s="2" t="s">
        <v>108</v>
      </c>
      <c r="N3215" s="2" t="s">
        <v>108</v>
      </c>
    </row>
    <row r="3216" spans="1:14" x14ac:dyDescent="0.2">
      <c r="A3216" s="2">
        <v>1843652</v>
      </c>
      <c r="B3216" s="2" t="str">
        <f>IF(COUNTIF($C$2:C3216,C3216)&gt;1,INDEX($B$2:B3215,MATCH(C3216,$C$2:C3215,0)),TEXT(COUNTA(_xlfn.UNIQUE($C$2:C3216)),"00000"))</f>
        <v>00046</v>
      </c>
      <c r="C3216" s="2" t="s">
        <v>118</v>
      </c>
      <c r="D3216" s="2">
        <v>98063278534</v>
      </c>
      <c r="E3216" s="2">
        <v>30387582</v>
      </c>
      <c r="F3216" s="2" t="s">
        <v>11</v>
      </c>
      <c r="G3216" s="2" t="s">
        <v>83</v>
      </c>
      <c r="H3216" s="2" t="s">
        <v>42</v>
      </c>
      <c r="I3216" s="5">
        <v>46107.653217592589</v>
      </c>
      <c r="J3216" s="3">
        <v>46091</v>
      </c>
      <c r="K3216" s="4">
        <v>0.6532175925925926</v>
      </c>
      <c r="L3216" s="2" t="s">
        <v>16</v>
      </c>
      <c r="M3216" s="2" t="s">
        <v>84</v>
      </c>
      <c r="N3216" s="2" t="s">
        <v>84</v>
      </c>
    </row>
    <row r="3217" spans="1:14" x14ac:dyDescent="0.2">
      <c r="A3217" s="2">
        <v>1843358</v>
      </c>
      <c r="B3217" s="2" t="str">
        <f>IF(COUNTIF($C$2:C3217,C3217)&gt;1,INDEX($B$2:B3216,MATCH(C3217,$C$2:C3216,0)),TEXT(COUNTA(_xlfn.UNIQUE($C$2:C3217)),"00000"))</f>
        <v>00044</v>
      </c>
      <c r="C3217" s="2" t="s">
        <v>115</v>
      </c>
      <c r="D3217" s="2">
        <v>2085785018</v>
      </c>
      <c r="E3217" s="2">
        <v>4074682065</v>
      </c>
      <c r="F3217" s="2" t="s">
        <v>11</v>
      </c>
      <c r="G3217" s="2" t="s">
        <v>113</v>
      </c>
      <c r="H3217" s="2" t="s">
        <v>38</v>
      </c>
      <c r="I3217" s="5">
        <v>46107.59648148148</v>
      </c>
      <c r="J3217" s="3">
        <v>46091</v>
      </c>
      <c r="K3217" s="4">
        <v>0.5964814814814815</v>
      </c>
      <c r="L3217" s="2" t="s">
        <v>16</v>
      </c>
      <c r="M3217" s="2" t="s">
        <v>116</v>
      </c>
      <c r="N3217" s="2" t="s">
        <v>116</v>
      </c>
    </row>
    <row r="3218" spans="1:14" x14ac:dyDescent="0.2">
      <c r="A3218" s="2">
        <v>1843355</v>
      </c>
      <c r="B3218" s="2" t="str">
        <f>IF(COUNTIF($C$2:C3218,C3218)&gt;1,INDEX($B$2:B3217,MATCH(C3218,$C$2:C3217,0)),TEXT(COUNTA(_xlfn.UNIQUE($C$2:C3218)),"00000"))</f>
        <v>00044</v>
      </c>
      <c r="C3218" s="2" t="s">
        <v>115</v>
      </c>
      <c r="D3218" s="2">
        <v>2085785018</v>
      </c>
      <c r="E3218" s="2">
        <v>4074682065</v>
      </c>
      <c r="F3218" s="2" t="s">
        <v>11</v>
      </c>
      <c r="G3218" s="2" t="s">
        <v>113</v>
      </c>
      <c r="H3218" s="2" t="s">
        <v>42</v>
      </c>
      <c r="I3218" s="5">
        <v>46107.595381944448</v>
      </c>
      <c r="J3218" s="3">
        <v>46091</v>
      </c>
      <c r="K3218" s="4">
        <v>0.59538194444444448</v>
      </c>
      <c r="L3218" s="2" t="s">
        <v>16</v>
      </c>
      <c r="M3218" s="2" t="s">
        <v>116</v>
      </c>
      <c r="N3218" s="2" t="s">
        <v>116</v>
      </c>
    </row>
    <row r="3219" spans="1:14" x14ac:dyDescent="0.2">
      <c r="A3219" s="2">
        <v>1843292</v>
      </c>
      <c r="B3219" s="2" t="str">
        <f>IF(COUNTIF($C$2:C3219,C3219)&gt;1,INDEX($B$2:B3218,MATCH(C3219,$C$2:C3218,0)),TEXT(COUNTA(_xlfn.UNIQUE($C$2:C3219)),"00000"))</f>
        <v>00097</v>
      </c>
      <c r="C3219" s="2" t="s">
        <v>189</v>
      </c>
      <c r="D3219" s="2">
        <v>920984010</v>
      </c>
      <c r="E3219" s="2">
        <v>8086673483</v>
      </c>
      <c r="F3219" s="2" t="s">
        <v>11</v>
      </c>
      <c r="G3219" s="2" t="s">
        <v>113</v>
      </c>
      <c r="H3219" s="2" t="s">
        <v>21</v>
      </c>
      <c r="I3219" s="5">
        <v>46107.585069444445</v>
      </c>
      <c r="J3219" s="3">
        <v>46091</v>
      </c>
      <c r="K3219" s="4">
        <v>0.58506944444444442</v>
      </c>
      <c r="L3219" s="2" t="s">
        <v>43</v>
      </c>
      <c r="M3219" s="2" t="s">
        <v>182</v>
      </c>
      <c r="N3219" s="2" t="s">
        <v>182</v>
      </c>
    </row>
    <row r="3220" spans="1:14" x14ac:dyDescent="0.2">
      <c r="A3220" s="2">
        <v>1843244</v>
      </c>
      <c r="B3220" s="2" t="str">
        <f>IF(COUNTIF($C$2:C3220,C3220)&gt;1,INDEX($B$2:B3219,MATCH(C3220,$C$2:C3219,0)),TEXT(COUNTA(_xlfn.UNIQUE($C$2:C3220)),"00000"))</f>
        <v>00058</v>
      </c>
      <c r="C3220" s="2" t="s">
        <v>132</v>
      </c>
      <c r="D3220" s="2">
        <v>10303225700</v>
      </c>
      <c r="E3220" s="2">
        <v>133659367</v>
      </c>
      <c r="F3220" s="2" t="s">
        <v>11</v>
      </c>
      <c r="G3220" s="2" t="s">
        <v>45</v>
      </c>
      <c r="H3220" s="2" t="s">
        <v>42</v>
      </c>
      <c r="I3220" s="5">
        <v>46107.571770833332</v>
      </c>
      <c r="J3220" s="3">
        <v>46091</v>
      </c>
      <c r="K3220" s="4">
        <v>0.57177083333333334</v>
      </c>
      <c r="L3220" s="2" t="s">
        <v>43</v>
      </c>
      <c r="M3220" s="2" t="s">
        <v>50</v>
      </c>
      <c r="N3220" s="2" t="s">
        <v>50</v>
      </c>
    </row>
    <row r="3221" spans="1:14" x14ac:dyDescent="0.2">
      <c r="A3221" s="2">
        <v>1843209</v>
      </c>
      <c r="B3221" s="2" t="str">
        <f>IF(COUNTIF($C$2:C3221,C3221)&gt;1,INDEX($B$2:B3220,MATCH(C3221,$C$2:C3220,0)),TEXT(COUNTA(_xlfn.UNIQUE($C$2:C3221)),"00000"))</f>
        <v>00058</v>
      </c>
      <c r="C3221" s="2" t="s">
        <v>132</v>
      </c>
      <c r="D3221" s="2">
        <v>10303225700</v>
      </c>
      <c r="E3221" s="2">
        <v>133659367</v>
      </c>
      <c r="F3221" s="2" t="s">
        <v>11</v>
      </c>
      <c r="G3221" s="2" t="s">
        <v>45</v>
      </c>
      <c r="H3221" s="2" t="s">
        <v>42</v>
      </c>
      <c r="I3221" s="5">
        <v>46107.567395833335</v>
      </c>
      <c r="J3221" s="3">
        <v>46091</v>
      </c>
      <c r="K3221" s="4">
        <v>0.56739583333333332</v>
      </c>
      <c r="L3221" s="2" t="s">
        <v>16</v>
      </c>
      <c r="M3221" s="2" t="s">
        <v>50</v>
      </c>
      <c r="N3221" s="2" t="s">
        <v>50</v>
      </c>
    </row>
    <row r="3222" spans="1:14" x14ac:dyDescent="0.2">
      <c r="A3222" s="2">
        <v>1843194</v>
      </c>
      <c r="B3222" s="2" t="str">
        <f>IF(COUNTIF($C$2:C3222,C3222)&gt;1,INDEX($B$2:B3221,MATCH(C3222,$C$2:C3221,0)),TEXT(COUNTA(_xlfn.UNIQUE($C$2:C3222)),"00000"))</f>
        <v>00091</v>
      </c>
      <c r="C3222" s="2" t="s">
        <v>181</v>
      </c>
      <c r="D3222" s="2">
        <v>9132043740</v>
      </c>
      <c r="E3222" s="2">
        <v>1598089</v>
      </c>
      <c r="F3222" s="2" t="s">
        <v>11</v>
      </c>
      <c r="G3222" s="2" t="s">
        <v>113</v>
      </c>
      <c r="H3222" s="2" t="s">
        <v>13</v>
      </c>
      <c r="I3222" s="5">
        <v>46107.564953703702</v>
      </c>
      <c r="J3222" s="3">
        <v>46091</v>
      </c>
      <c r="K3222" s="4">
        <v>0.56495370370370368</v>
      </c>
      <c r="L3222" s="2" t="s">
        <v>43</v>
      </c>
      <c r="M3222" s="2" t="s">
        <v>182</v>
      </c>
      <c r="N3222" s="2" t="s">
        <v>182</v>
      </c>
    </row>
    <row r="3223" spans="1:14" x14ac:dyDescent="0.2">
      <c r="A3223" s="2">
        <v>1843140</v>
      </c>
      <c r="B3223" s="2" t="str">
        <f>IF(COUNTIF($C$2:C3223,C3223)&gt;1,INDEX($B$2:B3222,MATCH(C3223,$C$2:C3222,0)),TEXT(COUNTA(_xlfn.UNIQUE($C$2:C3223)),"00000"))</f>
        <v>00028</v>
      </c>
      <c r="C3223" s="2" t="s">
        <v>82</v>
      </c>
      <c r="D3223" s="2">
        <v>503763063</v>
      </c>
      <c r="E3223" s="2">
        <v>1075015022</v>
      </c>
      <c r="F3223" s="2" t="s">
        <v>11</v>
      </c>
      <c r="G3223" s="2" t="s">
        <v>83</v>
      </c>
      <c r="H3223" s="2" t="s">
        <v>42</v>
      </c>
      <c r="I3223" s="5">
        <v>46107.558229166665</v>
      </c>
      <c r="J3223" s="3">
        <v>46091</v>
      </c>
      <c r="K3223" s="4">
        <v>0.55822916666666667</v>
      </c>
      <c r="L3223" s="2" t="s">
        <v>43</v>
      </c>
      <c r="M3223" s="2" t="s">
        <v>84</v>
      </c>
      <c r="N3223" s="2" t="s">
        <v>84</v>
      </c>
    </row>
    <row r="3224" spans="1:14" x14ac:dyDescent="0.2">
      <c r="A3224" s="2">
        <v>1843066</v>
      </c>
      <c r="B3224" s="2" t="str">
        <f>IF(COUNTIF($C$2:C3224,C3224)&gt;1,INDEX($B$2:B3223,MATCH(C3224,$C$2:C3223,0)),TEXT(COUNTA(_xlfn.UNIQUE($C$2:C3224)),"00000"))</f>
        <v>00039</v>
      </c>
      <c r="C3224" s="2" t="s">
        <v>106</v>
      </c>
      <c r="D3224" s="2">
        <v>12736728793</v>
      </c>
      <c r="E3224" s="2" t="s">
        <v>107</v>
      </c>
      <c r="F3224" s="2" t="s">
        <v>11</v>
      </c>
      <c r="G3224" s="2" t="s">
        <v>102</v>
      </c>
      <c r="H3224" s="2" t="s">
        <v>46</v>
      </c>
      <c r="I3224" s="5">
        <v>46107.547766203701</v>
      </c>
      <c r="J3224" s="3">
        <v>46091</v>
      </c>
      <c r="K3224" s="4">
        <v>0.54776620370370377</v>
      </c>
      <c r="L3224" s="2" t="s">
        <v>43</v>
      </c>
      <c r="M3224" s="2" t="s">
        <v>108</v>
      </c>
      <c r="N3224" s="2" t="s">
        <v>108</v>
      </c>
    </row>
    <row r="3225" spans="1:14" x14ac:dyDescent="0.2">
      <c r="A3225" s="2">
        <v>1843029</v>
      </c>
      <c r="B3225" s="2" t="str">
        <f>IF(COUNTIF($C$2:C3225,C3225)&gt;1,INDEX($B$2:B3224,MATCH(C3225,$C$2:C3224,0)),TEXT(COUNTA(_xlfn.UNIQUE($C$2:C3225)),"00000"))</f>
        <v>00046</v>
      </c>
      <c r="C3225" s="2" t="s">
        <v>118</v>
      </c>
      <c r="D3225" s="2">
        <v>98063278534</v>
      </c>
      <c r="E3225" s="2">
        <v>30387582</v>
      </c>
      <c r="F3225" s="2" t="s">
        <v>11</v>
      </c>
      <c r="G3225" s="2" t="s">
        <v>83</v>
      </c>
      <c r="H3225" s="2" t="s">
        <v>42</v>
      </c>
      <c r="I3225" s="5">
        <v>46107.539178240739</v>
      </c>
      <c r="J3225" s="3">
        <v>46091</v>
      </c>
      <c r="K3225" s="4">
        <v>0.53917824074074072</v>
      </c>
      <c r="L3225" s="2" t="s">
        <v>43</v>
      </c>
      <c r="M3225" s="2" t="s">
        <v>84</v>
      </c>
      <c r="N3225" s="2" t="s">
        <v>84</v>
      </c>
    </row>
    <row r="3226" spans="1:14" x14ac:dyDescent="0.2">
      <c r="A3226" s="2">
        <v>1842988</v>
      </c>
      <c r="B3226" s="2" t="str">
        <f>IF(COUNTIF($C$2:C3226,C3226)&gt;1,INDEX($B$2:B3225,MATCH(C3226,$C$2:C3225,0)),TEXT(COUNTA(_xlfn.UNIQUE($C$2:C3226)),"00000"))</f>
        <v>00028</v>
      </c>
      <c r="C3226" s="2" t="s">
        <v>82</v>
      </c>
      <c r="D3226" s="2">
        <v>503763063</v>
      </c>
      <c r="E3226" s="2">
        <v>1075015022</v>
      </c>
      <c r="F3226" s="2" t="s">
        <v>11</v>
      </c>
      <c r="G3226" s="2" t="s">
        <v>83</v>
      </c>
      <c r="H3226" s="2" t="s">
        <v>42</v>
      </c>
      <c r="I3226" s="5">
        <v>46107.532569444447</v>
      </c>
      <c r="J3226" s="3">
        <v>46091</v>
      </c>
      <c r="K3226" s="4">
        <v>0.53256944444444443</v>
      </c>
      <c r="L3226" s="2" t="s">
        <v>16</v>
      </c>
      <c r="M3226" s="2" t="s">
        <v>84</v>
      </c>
      <c r="N3226" s="2" t="s">
        <v>84</v>
      </c>
    </row>
    <row r="3227" spans="1:14" x14ac:dyDescent="0.2">
      <c r="A3227" s="2">
        <v>1842985</v>
      </c>
      <c r="B3227" s="2" t="str">
        <f>IF(COUNTIF($C$2:C3227,C3227)&gt;1,INDEX($B$2:B3226,MATCH(C3227,$C$2:C3226,0)),TEXT(COUNTA(_xlfn.UNIQUE($C$2:C3227)),"00000"))</f>
        <v>00061</v>
      </c>
      <c r="C3227" s="2" t="s">
        <v>136</v>
      </c>
      <c r="D3227" s="2">
        <v>65475283249</v>
      </c>
      <c r="E3227" s="2">
        <v>295171151</v>
      </c>
      <c r="F3227" s="2" t="s">
        <v>11</v>
      </c>
      <c r="G3227" s="2" t="s">
        <v>45</v>
      </c>
      <c r="H3227" s="2" t="s">
        <v>46</v>
      </c>
      <c r="I3227" s="5">
        <v>46107.532037037039</v>
      </c>
      <c r="J3227" s="3">
        <v>46091</v>
      </c>
      <c r="K3227" s="4">
        <v>0.53203703703703698</v>
      </c>
      <c r="L3227" s="2" t="s">
        <v>43</v>
      </c>
      <c r="M3227" s="2" t="s">
        <v>25</v>
      </c>
      <c r="N3227" s="2" t="s">
        <v>25</v>
      </c>
    </row>
    <row r="3228" spans="1:14" x14ac:dyDescent="0.2">
      <c r="A3228" s="2">
        <v>1842976</v>
      </c>
      <c r="B3228" s="2" t="str">
        <f>IF(COUNTIF($C$2:C3228,C3228)&gt;1,INDEX($B$2:B3227,MATCH(C3228,$C$2:C3227,0)),TEXT(COUNTA(_xlfn.UNIQUE($C$2:C3228)),"00000"))</f>
        <v>00066</v>
      </c>
      <c r="C3228" s="2" t="s">
        <v>141</v>
      </c>
      <c r="D3228" s="2">
        <v>14000149725</v>
      </c>
      <c r="E3228" s="2" t="s">
        <v>142</v>
      </c>
      <c r="F3228" s="2" t="s">
        <v>11</v>
      </c>
      <c r="G3228" s="2" t="s">
        <v>45</v>
      </c>
      <c r="H3228" s="2" t="s">
        <v>46</v>
      </c>
      <c r="I3228" s="5">
        <v>46107.530659722222</v>
      </c>
      <c r="J3228" s="3">
        <v>46091</v>
      </c>
      <c r="K3228" s="4">
        <v>0.53065972222222224</v>
      </c>
      <c r="L3228" s="2" t="s">
        <v>43</v>
      </c>
      <c r="M3228" s="2" t="s">
        <v>143</v>
      </c>
      <c r="N3228" s="2" t="s">
        <v>143</v>
      </c>
    </row>
    <row r="3229" spans="1:14" x14ac:dyDescent="0.2">
      <c r="A3229" s="2">
        <v>1842977</v>
      </c>
      <c r="B3229" s="2" t="str">
        <f>IF(COUNTIF($C$2:C3229,C3229)&gt;1,INDEX($B$2:B3228,MATCH(C3229,$C$2:C3228,0)),TEXT(COUNTA(_xlfn.UNIQUE($C$2:C3229)),"00000"))</f>
        <v>00065</v>
      </c>
      <c r="C3229" s="2" t="s">
        <v>140</v>
      </c>
      <c r="D3229" s="2">
        <v>16063601759</v>
      </c>
      <c r="E3229" s="2">
        <v>280101940</v>
      </c>
      <c r="F3229" s="2" t="s">
        <v>11</v>
      </c>
      <c r="G3229" s="2" t="s">
        <v>45</v>
      </c>
      <c r="H3229" s="2" t="s">
        <v>46</v>
      </c>
      <c r="I3229" s="5">
        <v>46107.530717592592</v>
      </c>
      <c r="J3229" s="3">
        <v>46091</v>
      </c>
      <c r="K3229" s="4">
        <v>0.53071759259259255</v>
      </c>
      <c r="L3229" s="2" t="s">
        <v>43</v>
      </c>
      <c r="M3229" s="2" t="s">
        <v>67</v>
      </c>
      <c r="N3229" s="2" t="s">
        <v>67</v>
      </c>
    </row>
    <row r="3230" spans="1:14" x14ac:dyDescent="0.2">
      <c r="A3230" s="2">
        <v>1842974</v>
      </c>
      <c r="B3230" s="2" t="str">
        <f>IF(COUNTIF($C$2:C3230,C3230)&gt;1,INDEX($B$2:B3229,MATCH(C3230,$C$2:C3229,0)),TEXT(COUNTA(_xlfn.UNIQUE($C$2:C3230)),"00000"))</f>
        <v>00060</v>
      </c>
      <c r="C3230" s="2" t="s">
        <v>134</v>
      </c>
      <c r="D3230" s="2">
        <v>8958827793</v>
      </c>
      <c r="E3230" s="2" t="s">
        <v>135</v>
      </c>
      <c r="F3230" s="2" t="s">
        <v>11</v>
      </c>
      <c r="G3230" s="2" t="s">
        <v>45</v>
      </c>
      <c r="H3230" s="2" t="s">
        <v>46</v>
      </c>
      <c r="I3230" s="5">
        <v>46107.530219907407</v>
      </c>
      <c r="J3230" s="3">
        <v>46091</v>
      </c>
      <c r="K3230" s="4">
        <v>0.53021990740740743</v>
      </c>
      <c r="L3230" s="2" t="s">
        <v>43</v>
      </c>
      <c r="M3230" s="2" t="s">
        <v>56</v>
      </c>
      <c r="N3230" s="2" t="s">
        <v>56</v>
      </c>
    </row>
    <row r="3231" spans="1:14" x14ac:dyDescent="0.2">
      <c r="A3231" s="2">
        <v>1842958</v>
      </c>
      <c r="B3231" s="2" t="str">
        <f>IF(COUNTIF($C$2:C3231,C3231)&gt;1,INDEX($B$2:B3230,MATCH(C3231,$C$2:C3230,0)),TEXT(COUNTA(_xlfn.UNIQUE($C$2:C3231)),"00000"))</f>
        <v>00062</v>
      </c>
      <c r="C3231" s="2" t="s">
        <v>137</v>
      </c>
      <c r="D3231" s="2">
        <v>2269308310</v>
      </c>
      <c r="E3231" s="2">
        <v>310204706</v>
      </c>
      <c r="F3231" s="2" t="s">
        <v>11</v>
      </c>
      <c r="G3231" s="2" t="s">
        <v>45</v>
      </c>
      <c r="H3231" s="2" t="s">
        <v>46</v>
      </c>
      <c r="I3231" s="5">
        <v>46107.528645833336</v>
      </c>
      <c r="J3231" s="3">
        <v>46091</v>
      </c>
      <c r="K3231" s="4">
        <v>0.52864583333333337</v>
      </c>
      <c r="L3231" s="2" t="s">
        <v>43</v>
      </c>
      <c r="M3231" s="2" t="s">
        <v>67</v>
      </c>
      <c r="N3231" s="2" t="s">
        <v>67</v>
      </c>
    </row>
    <row r="3232" spans="1:14" x14ac:dyDescent="0.2">
      <c r="A3232" s="2">
        <v>1842959</v>
      </c>
      <c r="B3232" s="2" t="str">
        <f>IF(COUNTIF($C$2:C3232,C3232)&gt;1,INDEX($B$2:B3231,MATCH(C3232,$C$2:C3231,0)),TEXT(COUNTA(_xlfn.UNIQUE($C$2:C3232)),"00000"))</f>
        <v>00068</v>
      </c>
      <c r="C3232" s="2" t="s">
        <v>145</v>
      </c>
      <c r="D3232" s="2">
        <v>13671687754</v>
      </c>
      <c r="E3232" s="2">
        <v>209545379</v>
      </c>
      <c r="F3232" s="2" t="s">
        <v>11</v>
      </c>
      <c r="G3232" s="2" t="s">
        <v>45</v>
      </c>
      <c r="H3232" s="2" t="s">
        <v>46</v>
      </c>
      <c r="I3232" s="5">
        <v>46107.528703703705</v>
      </c>
      <c r="J3232" s="3">
        <v>46091</v>
      </c>
      <c r="K3232" s="4">
        <v>0.52870370370370368</v>
      </c>
      <c r="L3232" s="2" t="s">
        <v>43</v>
      </c>
      <c r="M3232" s="2" t="s">
        <v>67</v>
      </c>
      <c r="N3232" s="2" t="s">
        <v>67</v>
      </c>
    </row>
    <row r="3233" spans="1:14" x14ac:dyDescent="0.2">
      <c r="A3233" s="2">
        <v>1842954</v>
      </c>
      <c r="B3233" s="2" t="str">
        <f>IF(COUNTIF($C$2:C3233,C3233)&gt;1,INDEX($B$2:B3232,MATCH(C3233,$C$2:C3232,0)),TEXT(COUNTA(_xlfn.UNIQUE($C$2:C3233)),"00000"))</f>
        <v>00058</v>
      </c>
      <c r="C3233" s="2" t="s">
        <v>132</v>
      </c>
      <c r="D3233" s="2">
        <v>10303225700</v>
      </c>
      <c r="E3233" s="2">
        <v>133659367</v>
      </c>
      <c r="F3233" s="2" t="s">
        <v>11</v>
      </c>
      <c r="G3233" s="2" t="s">
        <v>45</v>
      </c>
      <c r="H3233" s="2" t="s">
        <v>46</v>
      </c>
      <c r="I3233" s="5">
        <v>46107.527962962966</v>
      </c>
      <c r="J3233" s="3">
        <v>46091</v>
      </c>
      <c r="K3233" s="4">
        <v>0.52796296296296297</v>
      </c>
      <c r="L3233" s="2" t="s">
        <v>43</v>
      </c>
      <c r="M3233" s="2" t="s">
        <v>50</v>
      </c>
      <c r="N3233" s="2" t="s">
        <v>50</v>
      </c>
    </row>
    <row r="3234" spans="1:14" x14ac:dyDescent="0.2">
      <c r="A3234" s="2">
        <v>1842947</v>
      </c>
      <c r="B3234" s="2" t="str">
        <f>IF(COUNTIF($C$2:C3234,C3234)&gt;1,INDEX($B$2:B3233,MATCH(C3234,$C$2:C3233,0)),TEXT(COUNTA(_xlfn.UNIQUE($C$2:C3234)),"00000"))</f>
        <v>00063</v>
      </c>
      <c r="C3234" s="2" t="s">
        <v>138</v>
      </c>
      <c r="D3234" s="2">
        <v>15126824708</v>
      </c>
      <c r="E3234" s="2">
        <v>246287999</v>
      </c>
      <c r="F3234" s="2" t="s">
        <v>11</v>
      </c>
      <c r="G3234" s="2" t="s">
        <v>45</v>
      </c>
      <c r="H3234" s="2" t="s">
        <v>46</v>
      </c>
      <c r="I3234" s="5">
        <v>46107.527442129627</v>
      </c>
      <c r="J3234" s="3">
        <v>46091</v>
      </c>
      <c r="K3234" s="4">
        <v>0.52744212962962966</v>
      </c>
      <c r="L3234" s="2" t="s">
        <v>43</v>
      </c>
      <c r="M3234" s="2" t="s">
        <v>50</v>
      </c>
      <c r="N3234" s="2" t="s">
        <v>50</v>
      </c>
    </row>
    <row r="3235" spans="1:14" x14ac:dyDescent="0.2">
      <c r="A3235" s="2">
        <v>1842949</v>
      </c>
      <c r="B3235" s="2" t="str">
        <f>IF(COUNTIF($C$2:C3235,C3235)&gt;1,INDEX($B$2:B3234,MATCH(C3235,$C$2:C3234,0)),TEXT(COUNTA(_xlfn.UNIQUE($C$2:C3235)),"00000"))</f>
        <v>00067</v>
      </c>
      <c r="C3235" s="2" t="s">
        <v>144</v>
      </c>
      <c r="D3235" s="2">
        <v>17461087703</v>
      </c>
      <c r="E3235" s="2">
        <v>303020317</v>
      </c>
      <c r="F3235" s="2" t="s">
        <v>11</v>
      </c>
      <c r="G3235" s="2" t="s">
        <v>45</v>
      </c>
      <c r="H3235" s="2" t="s">
        <v>46</v>
      </c>
      <c r="I3235" s="5">
        <v>46107.527546296296</v>
      </c>
      <c r="J3235" s="3">
        <v>46091</v>
      </c>
      <c r="K3235" s="4">
        <v>0.52754629629629635</v>
      </c>
      <c r="L3235" s="2" t="s">
        <v>43</v>
      </c>
      <c r="M3235" s="2" t="s">
        <v>67</v>
      </c>
      <c r="N3235" s="2" t="s">
        <v>67</v>
      </c>
    </row>
    <row r="3236" spans="1:14" x14ac:dyDescent="0.2">
      <c r="A3236" s="2">
        <v>1842950</v>
      </c>
      <c r="B3236" s="2" t="str">
        <f>IF(COUNTIF($C$2:C3236,C3236)&gt;1,INDEX($B$2:B3235,MATCH(C3236,$C$2:C3235,0)),TEXT(COUNTA(_xlfn.UNIQUE($C$2:C3236)),"00000"))</f>
        <v>00059</v>
      </c>
      <c r="C3236" s="2" t="s">
        <v>133</v>
      </c>
      <c r="D3236" s="2">
        <v>7930523780</v>
      </c>
      <c r="E3236" s="2">
        <v>119816114</v>
      </c>
      <c r="F3236" s="2" t="s">
        <v>11</v>
      </c>
      <c r="G3236" s="2" t="s">
        <v>45</v>
      </c>
      <c r="H3236" s="2" t="s">
        <v>46</v>
      </c>
      <c r="I3236" s="5">
        <v>46107.527499999997</v>
      </c>
      <c r="J3236" s="3">
        <v>46091</v>
      </c>
      <c r="K3236" s="4">
        <v>0.52749999999999997</v>
      </c>
      <c r="L3236" s="2" t="s">
        <v>43</v>
      </c>
      <c r="M3236" s="2" t="s">
        <v>56</v>
      </c>
      <c r="N3236" s="2" t="s">
        <v>56</v>
      </c>
    </row>
    <row r="3237" spans="1:14" x14ac:dyDescent="0.2">
      <c r="A3237" s="2">
        <v>1842948</v>
      </c>
      <c r="B3237" s="2" t="str">
        <f>IF(COUNTIF($C$2:C3237,C3237)&gt;1,INDEX($B$2:B3236,MATCH(C3237,$C$2:C3236,0)),TEXT(COUNTA(_xlfn.UNIQUE($C$2:C3237)),"00000"))</f>
        <v>00064</v>
      </c>
      <c r="C3237" s="2" t="s">
        <v>139</v>
      </c>
      <c r="D3237" s="2">
        <v>15529149766</v>
      </c>
      <c r="E3237" s="2">
        <v>278319405</v>
      </c>
      <c r="F3237" s="2" t="s">
        <v>11</v>
      </c>
      <c r="G3237" s="2" t="s">
        <v>45</v>
      </c>
      <c r="H3237" s="2" t="s">
        <v>46</v>
      </c>
      <c r="I3237" s="5">
        <v>46107.527615740742</v>
      </c>
      <c r="J3237" s="3">
        <v>46091</v>
      </c>
      <c r="K3237" s="4">
        <v>0.5276157407407408</v>
      </c>
      <c r="L3237" s="2" t="s">
        <v>43</v>
      </c>
      <c r="M3237" s="2" t="s">
        <v>67</v>
      </c>
      <c r="N3237" s="2" t="s">
        <v>67</v>
      </c>
    </row>
    <row r="3238" spans="1:14" x14ac:dyDescent="0.2">
      <c r="A3238" s="2">
        <v>1842945</v>
      </c>
      <c r="B3238" s="2" t="str">
        <f>IF(COUNTIF($C$2:C3238,C3238)&gt;1,INDEX($B$2:B3237,MATCH(C3238,$C$2:C3237,0)),TEXT(COUNTA(_xlfn.UNIQUE($C$2:C3238)),"00000"))</f>
        <v>00046</v>
      </c>
      <c r="C3238" s="2" t="s">
        <v>118</v>
      </c>
      <c r="D3238" s="2">
        <v>98063278534</v>
      </c>
      <c r="E3238" s="2">
        <v>30387582</v>
      </c>
      <c r="F3238" s="2" t="s">
        <v>11</v>
      </c>
      <c r="G3238" s="2" t="s">
        <v>83</v>
      </c>
      <c r="H3238" s="2" t="s">
        <v>38</v>
      </c>
      <c r="I3238" s="5">
        <v>46107.526597222219</v>
      </c>
      <c r="J3238" s="3">
        <v>46091</v>
      </c>
      <c r="K3238" s="4">
        <v>0.52659722222222227</v>
      </c>
      <c r="L3238" s="2" t="s">
        <v>43</v>
      </c>
      <c r="M3238" s="2" t="s">
        <v>84</v>
      </c>
      <c r="N3238" s="2" t="s">
        <v>84</v>
      </c>
    </row>
    <row r="3239" spans="1:14" x14ac:dyDescent="0.2">
      <c r="A3239" s="2">
        <v>1842915</v>
      </c>
      <c r="B3239" s="2" t="str">
        <f>IF(COUNTIF($C$2:C3239,C3239)&gt;1,INDEX($B$2:B3238,MATCH(C3239,$C$2:C3238,0)),TEXT(COUNTA(_xlfn.UNIQUE($C$2:C3239)),"00000"))</f>
        <v>00044</v>
      </c>
      <c r="C3239" s="2" t="s">
        <v>115</v>
      </c>
      <c r="D3239" s="2">
        <v>2085785018</v>
      </c>
      <c r="E3239" s="2">
        <v>4074682065</v>
      </c>
      <c r="F3239" s="2" t="s">
        <v>11</v>
      </c>
      <c r="G3239" s="2" t="s">
        <v>113</v>
      </c>
      <c r="H3239" s="2" t="s">
        <v>42</v>
      </c>
      <c r="I3239" s="5">
        <v>46107.522453703707</v>
      </c>
      <c r="J3239" s="3">
        <v>46091</v>
      </c>
      <c r="K3239" s="4">
        <v>0.5224537037037037</v>
      </c>
      <c r="L3239" s="2" t="s">
        <v>43</v>
      </c>
      <c r="M3239" s="2" t="s">
        <v>116</v>
      </c>
      <c r="N3239" s="2" t="s">
        <v>116</v>
      </c>
    </row>
    <row r="3240" spans="1:14" x14ac:dyDescent="0.2">
      <c r="A3240" s="2">
        <v>1842869</v>
      </c>
      <c r="B3240" s="2" t="str">
        <f>IF(COUNTIF($C$2:C3240,C3240)&gt;1,INDEX($B$2:B3239,MATCH(C3240,$C$2:C3239,0)),TEXT(COUNTA(_xlfn.UNIQUE($C$2:C3240)),"00000"))</f>
        <v>00077</v>
      </c>
      <c r="C3240" s="2" t="s">
        <v>157</v>
      </c>
      <c r="D3240" s="2">
        <v>12811212744</v>
      </c>
      <c r="E3240" s="2">
        <v>235388683</v>
      </c>
      <c r="F3240" s="2" t="s">
        <v>11</v>
      </c>
      <c r="G3240" s="2" t="s">
        <v>102</v>
      </c>
      <c r="H3240" s="2" t="s">
        <v>46</v>
      </c>
      <c r="I3240" s="5">
        <v>46107.516030092593</v>
      </c>
      <c r="J3240" s="3">
        <v>46091</v>
      </c>
      <c r="K3240" s="4">
        <v>0.51603009259259258</v>
      </c>
      <c r="L3240" s="2" t="s">
        <v>43</v>
      </c>
      <c r="M3240" s="2" t="s">
        <v>158</v>
      </c>
      <c r="N3240" s="2" t="s">
        <v>158</v>
      </c>
    </row>
    <row r="3241" spans="1:14" x14ac:dyDescent="0.2">
      <c r="A3241" s="2">
        <v>1842872</v>
      </c>
      <c r="B3241" s="2" t="str">
        <f>IF(COUNTIF($C$2:C3241,C3241)&gt;1,INDEX($B$2:B3240,MATCH(C3241,$C$2:C3240,0)),TEXT(COUNTA(_xlfn.UNIQUE($C$2:C3241)),"00000"))</f>
        <v>00044</v>
      </c>
      <c r="C3241" s="2" t="s">
        <v>115</v>
      </c>
      <c r="D3241" s="2">
        <v>2085785018</v>
      </c>
      <c r="E3241" s="2">
        <v>4074682065</v>
      </c>
      <c r="F3241" s="2" t="s">
        <v>11</v>
      </c>
      <c r="G3241" s="2" t="s">
        <v>113</v>
      </c>
      <c r="H3241" s="2" t="s">
        <v>42</v>
      </c>
      <c r="I3241" s="5">
        <v>46107.516215277778</v>
      </c>
      <c r="J3241" s="3">
        <v>46091</v>
      </c>
      <c r="K3241" s="4">
        <v>0.51621527777777776</v>
      </c>
      <c r="L3241" s="2" t="s">
        <v>16</v>
      </c>
      <c r="M3241" s="2" t="s">
        <v>116</v>
      </c>
      <c r="N3241" s="2" t="s">
        <v>116</v>
      </c>
    </row>
    <row r="3242" spans="1:14" x14ac:dyDescent="0.2">
      <c r="A3242" s="2">
        <v>1842868</v>
      </c>
      <c r="B3242" s="2" t="str">
        <f>IF(COUNTIF($C$2:C3242,C3242)&gt;1,INDEX($B$2:B3241,MATCH(C3242,$C$2:C3241,0)),TEXT(COUNTA(_xlfn.UNIQUE($C$2:C3242)),"00000"))</f>
        <v>00047</v>
      </c>
      <c r="C3242" s="2" t="s">
        <v>119</v>
      </c>
      <c r="D3242" s="2">
        <v>13102771769</v>
      </c>
      <c r="E3242" s="2">
        <v>24366659</v>
      </c>
      <c r="F3242" s="2" t="s">
        <v>11</v>
      </c>
      <c r="G3242" s="2" t="s">
        <v>102</v>
      </c>
      <c r="H3242" s="2" t="s">
        <v>46</v>
      </c>
      <c r="I3242" s="5">
        <v>46107.515960648147</v>
      </c>
      <c r="J3242" s="3">
        <v>46091</v>
      </c>
      <c r="K3242" s="4">
        <v>0.51596064814814813</v>
      </c>
      <c r="L3242" s="2" t="s">
        <v>43</v>
      </c>
      <c r="M3242" s="2" t="s">
        <v>120</v>
      </c>
      <c r="N3242" s="2" t="s">
        <v>120</v>
      </c>
    </row>
    <row r="3243" spans="1:14" x14ac:dyDescent="0.2">
      <c r="A3243" s="2">
        <v>1842837</v>
      </c>
      <c r="B3243" s="2" t="str">
        <f>IF(COUNTIF($C$2:C3243,C3243)&gt;1,INDEX($B$2:B3242,MATCH(C3243,$C$2:C3242,0)),TEXT(COUNTA(_xlfn.UNIQUE($C$2:C3243)),"00000"))</f>
        <v>00039</v>
      </c>
      <c r="C3243" s="2" t="s">
        <v>106</v>
      </c>
      <c r="D3243" s="2">
        <v>12736728793</v>
      </c>
      <c r="E3243" s="2" t="s">
        <v>107</v>
      </c>
      <c r="F3243" s="2" t="s">
        <v>11</v>
      </c>
      <c r="G3243" s="2" t="s">
        <v>102</v>
      </c>
      <c r="H3243" s="2" t="s">
        <v>46</v>
      </c>
      <c r="I3243" s="5">
        <v>46107.513969907406</v>
      </c>
      <c r="J3243" s="3">
        <v>46091</v>
      </c>
      <c r="K3243" s="4">
        <v>0.51396990740740744</v>
      </c>
      <c r="L3243" s="2" t="s">
        <v>43</v>
      </c>
      <c r="M3243" s="2" t="s">
        <v>108</v>
      </c>
      <c r="N3243" s="2" t="s">
        <v>108</v>
      </c>
    </row>
    <row r="3244" spans="1:14" x14ac:dyDescent="0.2">
      <c r="A3244" s="2">
        <v>1842836</v>
      </c>
      <c r="B3244" s="2" t="str">
        <f>IF(COUNTIF($C$2:C3244,C3244)&gt;1,INDEX($B$2:B3243,MATCH(C3244,$C$2:C3243,0)),TEXT(COUNTA(_xlfn.UNIQUE($C$2:C3244)),"00000"))</f>
        <v>00038</v>
      </c>
      <c r="C3244" s="2" t="s">
        <v>104</v>
      </c>
      <c r="D3244" s="2">
        <v>11329619714</v>
      </c>
      <c r="E3244" s="2">
        <v>213153158</v>
      </c>
      <c r="F3244" s="2" t="s">
        <v>11</v>
      </c>
      <c r="G3244" s="2" t="s">
        <v>102</v>
      </c>
      <c r="H3244" s="2" t="s">
        <v>46</v>
      </c>
      <c r="I3244" s="5">
        <v>46107.513923611114</v>
      </c>
      <c r="J3244" s="3">
        <v>46091</v>
      </c>
      <c r="K3244" s="4">
        <v>0.51392361111111107</v>
      </c>
      <c r="L3244" s="2" t="s">
        <v>43</v>
      </c>
      <c r="M3244" s="2" t="s">
        <v>105</v>
      </c>
      <c r="N3244" s="2" t="s">
        <v>105</v>
      </c>
    </row>
    <row r="3245" spans="1:14" x14ac:dyDescent="0.2">
      <c r="A3245" s="2">
        <v>1842825</v>
      </c>
      <c r="B3245" s="2" t="str">
        <f>IF(COUNTIF($C$2:C3245,C3245)&gt;1,INDEX($B$2:B3244,MATCH(C3245,$C$2:C3244,0)),TEXT(COUNTA(_xlfn.UNIQUE($C$2:C3245)),"00000"))</f>
        <v>00094</v>
      </c>
      <c r="C3245" s="2" t="s">
        <v>185</v>
      </c>
      <c r="D3245" s="2">
        <v>66168066004</v>
      </c>
      <c r="E3245" s="2">
        <v>7056203933</v>
      </c>
      <c r="F3245" s="2" t="s">
        <v>11</v>
      </c>
      <c r="G3245" s="2" t="s">
        <v>113</v>
      </c>
      <c r="H3245" s="2" t="s">
        <v>46</v>
      </c>
      <c r="I3245" s="5">
        <v>46107.513020833336</v>
      </c>
      <c r="J3245" s="3">
        <v>46091</v>
      </c>
      <c r="K3245" s="4">
        <v>0.51302083333333337</v>
      </c>
      <c r="L3245" s="2" t="s">
        <v>43</v>
      </c>
      <c r="M3245" s="2" t="s">
        <v>186</v>
      </c>
      <c r="N3245" s="2" t="s">
        <v>186</v>
      </c>
    </row>
    <row r="3246" spans="1:14" x14ac:dyDescent="0.2">
      <c r="A3246" s="2">
        <v>1842819</v>
      </c>
      <c r="B3246" s="2" t="str">
        <f>IF(COUNTIF($C$2:C3246,C3246)&gt;1,INDEX($B$2:B3245,MATCH(C3246,$C$2:C3245,0)),TEXT(COUNTA(_xlfn.UNIQUE($C$2:C3246)),"00000"))</f>
        <v>00082</v>
      </c>
      <c r="C3246" s="2" t="s">
        <v>166</v>
      </c>
      <c r="D3246" s="2">
        <v>13362446744</v>
      </c>
      <c r="E3246" s="2">
        <v>234727055</v>
      </c>
      <c r="F3246" s="2" t="s">
        <v>11</v>
      </c>
      <c r="G3246" s="2" t="s">
        <v>102</v>
      </c>
      <c r="H3246" s="2" t="s">
        <v>46</v>
      </c>
      <c r="I3246" s="5">
        <v>46107.512731481482</v>
      </c>
      <c r="J3246" s="3">
        <v>46091</v>
      </c>
      <c r="K3246" s="4">
        <v>0.51273148148148151</v>
      </c>
      <c r="L3246" s="2" t="s">
        <v>43</v>
      </c>
      <c r="M3246" s="2" t="s">
        <v>167</v>
      </c>
      <c r="N3246" s="2" t="s">
        <v>167</v>
      </c>
    </row>
    <row r="3247" spans="1:14" x14ac:dyDescent="0.2">
      <c r="A3247" s="2">
        <v>1842772</v>
      </c>
      <c r="B3247" s="2" t="str">
        <f>IF(COUNTIF($C$2:C3247,C3247)&gt;1,INDEX($B$2:B3246,MATCH(C3247,$C$2:C3246,0)),TEXT(COUNTA(_xlfn.UNIQUE($C$2:C3247)),"00000"))</f>
        <v>00097</v>
      </c>
      <c r="C3247" s="2" t="s">
        <v>189</v>
      </c>
      <c r="D3247" s="2">
        <v>920984010</v>
      </c>
      <c r="E3247" s="2">
        <v>8086673483</v>
      </c>
      <c r="F3247" s="2" t="s">
        <v>11</v>
      </c>
      <c r="G3247" s="2" t="s">
        <v>113</v>
      </c>
      <c r="H3247" s="2" t="s">
        <v>13</v>
      </c>
      <c r="I3247" s="5">
        <v>46107.509768518517</v>
      </c>
      <c r="J3247" s="3">
        <v>46091</v>
      </c>
      <c r="K3247" s="4">
        <v>0.50976851851851845</v>
      </c>
      <c r="L3247" s="2" t="s">
        <v>16</v>
      </c>
      <c r="M3247" s="2" t="s">
        <v>182</v>
      </c>
      <c r="N3247" s="2" t="s">
        <v>182</v>
      </c>
    </row>
    <row r="3248" spans="1:14" x14ac:dyDescent="0.2">
      <c r="A3248" s="2">
        <v>1842774</v>
      </c>
      <c r="B3248" s="2" t="str">
        <f>IF(COUNTIF($C$2:C3248,C3248)&gt;1,INDEX($B$2:B3247,MATCH(C3248,$C$2:C3247,0)),TEXT(COUNTA(_xlfn.UNIQUE($C$2:C3248)),"00000"))</f>
        <v>00046</v>
      </c>
      <c r="C3248" s="2" t="s">
        <v>118</v>
      </c>
      <c r="D3248" s="2">
        <v>98063278534</v>
      </c>
      <c r="E3248" s="2">
        <v>30387582</v>
      </c>
      <c r="F3248" s="2" t="s">
        <v>11</v>
      </c>
      <c r="G3248" s="2" t="s">
        <v>83</v>
      </c>
      <c r="H3248" s="2" t="s">
        <v>38</v>
      </c>
      <c r="I3248" s="5">
        <v>46107.509791666664</v>
      </c>
      <c r="J3248" s="3">
        <v>46091</v>
      </c>
      <c r="K3248" s="4">
        <v>0.50979166666666664</v>
      </c>
      <c r="L3248" s="2" t="s">
        <v>16</v>
      </c>
      <c r="M3248" s="2" t="s">
        <v>84</v>
      </c>
      <c r="N3248" s="2" t="s">
        <v>84</v>
      </c>
    </row>
    <row r="3249" spans="1:14" x14ac:dyDescent="0.2">
      <c r="A3249" s="2">
        <v>1842769</v>
      </c>
      <c r="B3249" s="2" t="str">
        <f>IF(COUNTIF($C$2:C3249,C3249)&gt;1,INDEX($B$2:B3248,MATCH(C3249,$C$2:C3248,0)),TEXT(COUNTA(_xlfn.UNIQUE($C$2:C3249)),"00000"))</f>
        <v>00095</v>
      </c>
      <c r="C3249" s="2" t="s">
        <v>187</v>
      </c>
      <c r="D3249" s="2">
        <v>42374570010</v>
      </c>
      <c r="E3249" s="2">
        <v>8020129204</v>
      </c>
      <c r="F3249" s="2" t="s">
        <v>11</v>
      </c>
      <c r="G3249" s="2" t="s">
        <v>113</v>
      </c>
      <c r="H3249" s="2" t="s">
        <v>46</v>
      </c>
      <c r="I3249" s="5">
        <v>46107.509618055556</v>
      </c>
      <c r="J3249" s="3">
        <v>46091</v>
      </c>
      <c r="K3249" s="4">
        <v>0.5096180555555555</v>
      </c>
      <c r="L3249" s="2" t="s">
        <v>43</v>
      </c>
      <c r="M3249" s="2" t="s">
        <v>156</v>
      </c>
      <c r="N3249" s="2" t="s">
        <v>156</v>
      </c>
    </row>
    <row r="3250" spans="1:14" x14ac:dyDescent="0.2">
      <c r="A3250" s="2">
        <v>1842757</v>
      </c>
      <c r="B3250" s="2" t="str">
        <f>IF(COUNTIF($C$2:C3250,C3250)&gt;1,INDEX($B$2:B3249,MATCH(C3250,$C$2:C3249,0)),TEXT(COUNTA(_xlfn.UNIQUE($C$2:C3250)),"00000"))</f>
        <v>00046</v>
      </c>
      <c r="C3250" s="2" t="s">
        <v>118</v>
      </c>
      <c r="D3250" s="2">
        <v>98063278534</v>
      </c>
      <c r="E3250" s="2">
        <v>30387582</v>
      </c>
      <c r="F3250" s="2" t="s">
        <v>11</v>
      </c>
      <c r="G3250" s="2" t="s">
        <v>83</v>
      </c>
      <c r="H3250" s="2" t="s">
        <v>42</v>
      </c>
      <c r="I3250" s="5">
        <v>46107.508379629631</v>
      </c>
      <c r="J3250" s="3">
        <v>46091</v>
      </c>
      <c r="K3250" s="4">
        <v>0.50837962962962957</v>
      </c>
      <c r="L3250" s="2" t="s">
        <v>16</v>
      </c>
      <c r="M3250" s="2" t="s">
        <v>84</v>
      </c>
      <c r="N3250" s="2" t="s">
        <v>84</v>
      </c>
    </row>
    <row r="3251" spans="1:14" x14ac:dyDescent="0.2">
      <c r="A3251" s="2">
        <v>1842746</v>
      </c>
      <c r="B3251" s="2" t="str">
        <f>IF(COUNTIF($C$2:C3251,C3251)&gt;1,INDEX($B$2:B3250,MATCH(C3251,$C$2:C3250,0)),TEXT(COUNTA(_xlfn.UNIQUE($C$2:C3251)),"00000"))</f>
        <v>00078</v>
      </c>
      <c r="C3251" s="2" t="s">
        <v>159</v>
      </c>
      <c r="D3251" s="2">
        <v>14568751756</v>
      </c>
      <c r="E3251" s="2">
        <v>269585907</v>
      </c>
      <c r="F3251" s="2" t="s">
        <v>11</v>
      </c>
      <c r="G3251" s="2" t="s">
        <v>102</v>
      </c>
      <c r="H3251" s="2" t="s">
        <v>46</v>
      </c>
      <c r="I3251" s="5">
        <v>46107.5075</v>
      </c>
      <c r="J3251" s="3">
        <v>46091</v>
      </c>
      <c r="K3251" s="4">
        <v>0.50749999999999995</v>
      </c>
      <c r="L3251" s="2" t="s">
        <v>43</v>
      </c>
      <c r="M3251" s="2" t="s">
        <v>105</v>
      </c>
      <c r="N3251" s="2" t="s">
        <v>105</v>
      </c>
    </row>
    <row r="3252" spans="1:14" x14ac:dyDescent="0.2">
      <c r="A3252" s="2">
        <v>1842747</v>
      </c>
      <c r="B3252" s="2" t="str">
        <f>IF(COUNTIF($C$2:C3252,C3252)&gt;1,INDEX($B$2:B3251,MATCH(C3252,$C$2:C3251,0)),TEXT(COUNTA(_xlfn.UNIQUE($C$2:C3252)),"00000"))</f>
        <v>00103</v>
      </c>
      <c r="C3252" s="2" t="s">
        <v>197</v>
      </c>
      <c r="D3252" s="2">
        <v>3047575274</v>
      </c>
      <c r="E3252" s="2">
        <v>6130060277</v>
      </c>
      <c r="F3252" s="2" t="s">
        <v>11</v>
      </c>
      <c r="G3252" s="2" t="s">
        <v>113</v>
      </c>
      <c r="H3252" s="2" t="s">
        <v>46</v>
      </c>
      <c r="I3252" s="5">
        <v>46107.507581018515</v>
      </c>
      <c r="J3252" s="3">
        <v>46091</v>
      </c>
      <c r="K3252" s="4">
        <v>0.50758101851851845</v>
      </c>
      <c r="L3252" s="2" t="s">
        <v>43</v>
      </c>
      <c r="M3252" s="2" t="s">
        <v>182</v>
      </c>
      <c r="N3252" s="2" t="s">
        <v>182</v>
      </c>
    </row>
    <row r="3253" spans="1:14" x14ac:dyDescent="0.2">
      <c r="A3253" s="2">
        <v>1842745</v>
      </c>
      <c r="B3253" s="2" t="str">
        <f>IF(COUNTIF($C$2:C3253,C3253)&gt;1,INDEX($B$2:B3252,MATCH(C3253,$C$2:C3252,0)),TEXT(COUNTA(_xlfn.UNIQUE($C$2:C3253)),"00000"))</f>
        <v>00083</v>
      </c>
      <c r="C3253" s="2" t="s">
        <v>168</v>
      </c>
      <c r="D3253" s="2">
        <v>15388169707</v>
      </c>
      <c r="E3253" s="2">
        <v>309856573</v>
      </c>
      <c r="F3253" s="2" t="s">
        <v>11</v>
      </c>
      <c r="G3253" s="2" t="s">
        <v>102</v>
      </c>
      <c r="H3253" s="2" t="s">
        <v>46</v>
      </c>
      <c r="I3253" s="5">
        <v>46107.507430555554</v>
      </c>
      <c r="J3253" s="3">
        <v>46091</v>
      </c>
      <c r="K3253" s="4">
        <v>0.5074305555555555</v>
      </c>
      <c r="L3253" s="2" t="s">
        <v>43</v>
      </c>
      <c r="M3253" s="2" t="s">
        <v>105</v>
      </c>
      <c r="N3253" s="2" t="s">
        <v>105</v>
      </c>
    </row>
    <row r="3254" spans="1:14" x14ac:dyDescent="0.2">
      <c r="A3254" s="2">
        <v>1842736</v>
      </c>
      <c r="B3254" s="2" t="str">
        <f>IF(COUNTIF($C$2:C3254,C3254)&gt;1,INDEX($B$2:B3253,MATCH(C3254,$C$2:C3253,0)),TEXT(COUNTA(_xlfn.UNIQUE($C$2:C3254)),"00000"))</f>
        <v>00035</v>
      </c>
      <c r="C3254" s="2" t="s">
        <v>97</v>
      </c>
      <c r="D3254" s="2">
        <v>14195541743</v>
      </c>
      <c r="E3254" s="2">
        <v>268629870</v>
      </c>
      <c r="F3254" s="2" t="s">
        <v>11</v>
      </c>
      <c r="G3254" s="2" t="s">
        <v>86</v>
      </c>
      <c r="H3254" s="2" t="s">
        <v>46</v>
      </c>
      <c r="I3254" s="5">
        <v>46107.506851851853</v>
      </c>
      <c r="J3254" s="3">
        <v>46091</v>
      </c>
      <c r="K3254" s="4">
        <v>0.50685185185185189</v>
      </c>
      <c r="L3254" s="2" t="s">
        <v>14</v>
      </c>
      <c r="M3254" s="2" t="s">
        <v>98</v>
      </c>
      <c r="N3254" s="2" t="s">
        <v>98</v>
      </c>
    </row>
    <row r="3255" spans="1:14" x14ac:dyDescent="0.2">
      <c r="A3255" s="2">
        <v>1842732</v>
      </c>
      <c r="B3255" s="2" t="str">
        <f>IF(COUNTIF($C$2:C3255,C3255)&gt;1,INDEX($B$2:B3254,MATCH(C3255,$C$2:C3254,0)),TEXT(COUNTA(_xlfn.UNIQUE($C$2:C3255)),"00000"))</f>
        <v>00092</v>
      </c>
      <c r="C3255" s="2" t="s">
        <v>183</v>
      </c>
      <c r="D3255" s="2">
        <v>1411123018</v>
      </c>
      <c r="E3255" s="2">
        <v>9087785078</v>
      </c>
      <c r="F3255" s="2" t="s">
        <v>11</v>
      </c>
      <c r="G3255" s="2" t="s">
        <v>113</v>
      </c>
      <c r="H3255" s="2" t="s">
        <v>46</v>
      </c>
      <c r="I3255" s="5">
        <v>46107.506747685184</v>
      </c>
      <c r="J3255" s="3">
        <v>46091</v>
      </c>
      <c r="K3255" s="4">
        <v>0.5067476851851852</v>
      </c>
      <c r="L3255" s="2" t="s">
        <v>43</v>
      </c>
      <c r="M3255" s="2" t="s">
        <v>156</v>
      </c>
      <c r="N3255" s="2" t="s">
        <v>156</v>
      </c>
    </row>
    <row r="3256" spans="1:14" x14ac:dyDescent="0.2">
      <c r="A3256" s="2">
        <v>1842729</v>
      </c>
      <c r="B3256" s="2" t="str">
        <f>IF(COUNTIF($C$2:C3256,C3256)&gt;1,INDEX($B$2:B3255,MATCH(C3256,$C$2:C3255,0)),TEXT(COUNTA(_xlfn.UNIQUE($C$2:C3256)),"00000"))</f>
        <v>00098</v>
      </c>
      <c r="C3256" s="2" t="s">
        <v>190</v>
      </c>
      <c r="D3256" s="2">
        <v>3839175062</v>
      </c>
      <c r="E3256" s="2">
        <v>411414258</v>
      </c>
      <c r="F3256" s="2" t="s">
        <v>11</v>
      </c>
      <c r="G3256" s="2" t="s">
        <v>113</v>
      </c>
      <c r="H3256" s="2" t="s">
        <v>46</v>
      </c>
      <c r="I3256" s="5">
        <v>46107.506620370368</v>
      </c>
      <c r="J3256" s="3">
        <v>46091</v>
      </c>
      <c r="K3256" s="4">
        <v>0.50662037037037033</v>
      </c>
      <c r="L3256" s="2" t="s">
        <v>43</v>
      </c>
      <c r="M3256" s="2" t="s">
        <v>182</v>
      </c>
      <c r="N3256" s="2" t="s">
        <v>182</v>
      </c>
    </row>
    <row r="3257" spans="1:14" x14ac:dyDescent="0.2">
      <c r="A3257" s="2">
        <v>1842735</v>
      </c>
      <c r="B3257" s="2" t="str">
        <f>IF(COUNTIF($C$2:C3257,C3257)&gt;1,INDEX($B$2:B3256,MATCH(C3257,$C$2:C3256,0)),TEXT(COUNTA(_xlfn.UNIQUE($C$2:C3257)),"00000"))</f>
        <v>00096</v>
      </c>
      <c r="C3257" s="2" t="s">
        <v>188</v>
      </c>
      <c r="D3257" s="2">
        <v>59024232015</v>
      </c>
      <c r="E3257" s="2">
        <v>6038257165</v>
      </c>
      <c r="F3257" s="2" t="s">
        <v>11</v>
      </c>
      <c r="G3257" s="2" t="s">
        <v>113</v>
      </c>
      <c r="H3257" s="2" t="s">
        <v>46</v>
      </c>
      <c r="I3257" s="5">
        <v>46107.506793981483</v>
      </c>
      <c r="J3257" s="3">
        <v>46091</v>
      </c>
      <c r="K3257" s="4">
        <v>0.50679398148148147</v>
      </c>
      <c r="L3257" s="2" t="s">
        <v>43</v>
      </c>
      <c r="M3257" s="2" t="s">
        <v>182</v>
      </c>
      <c r="N3257" s="2" t="s">
        <v>182</v>
      </c>
    </row>
    <row r="3258" spans="1:14" x14ac:dyDescent="0.2">
      <c r="A3258" s="2">
        <v>1842694</v>
      </c>
      <c r="B3258" s="2" t="str">
        <f>IF(COUNTIF($C$2:C3258,C3258)&gt;1,INDEX($B$2:B3257,MATCH(C3258,$C$2:C3257,0)),TEXT(COUNTA(_xlfn.UNIQUE($C$2:C3258)),"00000"))</f>
        <v>00088</v>
      </c>
      <c r="C3258" s="2" t="s">
        <v>176</v>
      </c>
      <c r="D3258" s="2">
        <v>15399676702</v>
      </c>
      <c r="E3258" s="2">
        <v>233995661</v>
      </c>
      <c r="F3258" s="2" t="s">
        <v>11</v>
      </c>
      <c r="G3258" s="2" t="s">
        <v>102</v>
      </c>
      <c r="H3258" s="2" t="s">
        <v>46</v>
      </c>
      <c r="I3258" s="5">
        <v>46107.50445601852</v>
      </c>
      <c r="J3258" s="3">
        <v>46091</v>
      </c>
      <c r="K3258" s="4">
        <v>0.50445601851851851</v>
      </c>
      <c r="L3258" s="2" t="s">
        <v>43</v>
      </c>
      <c r="M3258" s="2" t="s">
        <v>177</v>
      </c>
      <c r="N3258" s="2" t="s">
        <v>177</v>
      </c>
    </row>
    <row r="3259" spans="1:14" x14ac:dyDescent="0.2">
      <c r="A3259" s="2">
        <v>1842697</v>
      </c>
      <c r="B3259" s="2" t="str">
        <f>IF(COUNTIF($C$2:C3259,C3259)&gt;1,INDEX($B$2:B3258,MATCH(C3259,$C$2:C3258,0)),TEXT(COUNTA(_xlfn.UNIQUE($C$2:C3259)),"00000"))</f>
        <v>00089</v>
      </c>
      <c r="C3259" s="2" t="s">
        <v>178</v>
      </c>
      <c r="D3259" s="2">
        <v>12736729765</v>
      </c>
      <c r="E3259" s="2">
        <v>237374331</v>
      </c>
      <c r="F3259" s="2" t="s">
        <v>11</v>
      </c>
      <c r="G3259" s="2" t="s">
        <v>102</v>
      </c>
      <c r="H3259" s="2" t="s">
        <v>46</v>
      </c>
      <c r="I3259" s="5">
        <v>46107.504629629628</v>
      </c>
      <c r="J3259" s="3">
        <v>46091</v>
      </c>
      <c r="K3259" s="4">
        <v>0.50462962962962965</v>
      </c>
      <c r="L3259" s="2" t="s">
        <v>43</v>
      </c>
      <c r="M3259" s="2" t="s">
        <v>108</v>
      </c>
      <c r="N3259" s="2" t="s">
        <v>108</v>
      </c>
    </row>
    <row r="3260" spans="1:14" x14ac:dyDescent="0.2">
      <c r="A3260" s="2">
        <v>1842701</v>
      </c>
      <c r="B3260" s="2" t="str">
        <f>IF(COUNTIF($C$2:C3260,C3260)&gt;1,INDEX($B$2:B3259,MATCH(C3260,$C$2:C3259,0)),TEXT(COUNTA(_xlfn.UNIQUE($C$2:C3260)),"00000"))</f>
        <v>00087</v>
      </c>
      <c r="C3260" s="2" t="s">
        <v>174</v>
      </c>
      <c r="D3260" s="2">
        <v>11777643775</v>
      </c>
      <c r="E3260" s="2">
        <v>205844616</v>
      </c>
      <c r="F3260" s="2" t="s">
        <v>11</v>
      </c>
      <c r="G3260" s="2" t="s">
        <v>102</v>
      </c>
      <c r="H3260" s="2" t="s">
        <v>46</v>
      </c>
      <c r="I3260" s="5">
        <v>46107.504814814813</v>
      </c>
      <c r="J3260" s="3">
        <v>46091</v>
      </c>
      <c r="K3260" s="4">
        <v>0.50481481481481483</v>
      </c>
      <c r="L3260" s="2" t="s">
        <v>43</v>
      </c>
      <c r="M3260" s="2" t="s">
        <v>175</v>
      </c>
      <c r="N3260" s="2" t="s">
        <v>175</v>
      </c>
    </row>
    <row r="3261" spans="1:14" x14ac:dyDescent="0.2">
      <c r="A3261" s="2">
        <v>1842703</v>
      </c>
      <c r="B3261" s="2" t="str">
        <f>IF(COUNTIF($C$2:C3261,C3261)&gt;1,INDEX($B$2:B3260,MATCH(C3261,$C$2:C3260,0)),TEXT(COUNTA(_xlfn.UNIQUE($C$2:C3261)),"00000"))</f>
        <v>00076</v>
      </c>
      <c r="C3261" s="2" t="s">
        <v>154</v>
      </c>
      <c r="D3261" s="2">
        <v>3002359505</v>
      </c>
      <c r="E3261" s="2" t="s">
        <v>155</v>
      </c>
      <c r="F3261" s="2" t="s">
        <v>11</v>
      </c>
      <c r="G3261" s="2" t="s">
        <v>113</v>
      </c>
      <c r="H3261" s="2" t="s">
        <v>46</v>
      </c>
      <c r="I3261" s="5">
        <v>46107.504699074074</v>
      </c>
      <c r="J3261" s="3">
        <v>46091</v>
      </c>
      <c r="K3261" s="4">
        <v>0.50469907407407411</v>
      </c>
      <c r="L3261" s="2" t="s">
        <v>43</v>
      </c>
      <c r="M3261" s="2" t="s">
        <v>156</v>
      </c>
      <c r="N3261" s="2" t="s">
        <v>156</v>
      </c>
    </row>
    <row r="3262" spans="1:14" x14ac:dyDescent="0.2">
      <c r="A3262" s="2">
        <v>1842693</v>
      </c>
      <c r="B3262" s="2" t="str">
        <f>IF(COUNTIF($C$2:C3262,C3262)&gt;1,INDEX($B$2:B3261,MATCH(C3262,$C$2:C3261,0)),TEXT(COUNTA(_xlfn.UNIQUE($C$2:C3262)),"00000"))</f>
        <v>00085</v>
      </c>
      <c r="C3262" s="2" t="s">
        <v>171</v>
      </c>
      <c r="D3262" s="2">
        <v>14097005774</v>
      </c>
      <c r="E3262" s="2">
        <v>275989143</v>
      </c>
      <c r="F3262" s="2" t="s">
        <v>11</v>
      </c>
      <c r="G3262" s="2" t="s">
        <v>102</v>
      </c>
      <c r="H3262" s="2" t="s">
        <v>46</v>
      </c>
      <c r="I3262" s="5">
        <v>46107.50440972222</v>
      </c>
      <c r="J3262" s="3">
        <v>46091</v>
      </c>
      <c r="K3262" s="4">
        <v>0.50440972222222225</v>
      </c>
      <c r="L3262" s="2" t="s">
        <v>43</v>
      </c>
      <c r="M3262" s="2" t="s">
        <v>170</v>
      </c>
      <c r="N3262" s="2" t="s">
        <v>170</v>
      </c>
    </row>
    <row r="3263" spans="1:14" x14ac:dyDescent="0.2">
      <c r="A3263" s="2">
        <v>1842696</v>
      </c>
      <c r="B3263" s="2" t="str">
        <f>IF(COUNTIF($C$2:C3263,C3263)&gt;1,INDEX($B$2:B3262,MATCH(C3263,$C$2:C3262,0)),TEXT(COUNTA(_xlfn.UNIQUE($C$2:C3263)),"00000"))</f>
        <v>00079</v>
      </c>
      <c r="C3263" s="2" t="s">
        <v>160</v>
      </c>
      <c r="D3263" s="2">
        <v>15950001788</v>
      </c>
      <c r="E3263" s="2">
        <v>239689524</v>
      </c>
      <c r="F3263" s="2" t="s">
        <v>11</v>
      </c>
      <c r="G3263" s="2" t="s">
        <v>102</v>
      </c>
      <c r="H3263" s="2" t="s">
        <v>46</v>
      </c>
      <c r="I3263" s="5">
        <v>46107.504560185182</v>
      </c>
      <c r="J3263" s="3">
        <v>46091</v>
      </c>
      <c r="K3263" s="4">
        <v>0.50456018518518519</v>
      </c>
      <c r="L3263" s="2" t="s">
        <v>43</v>
      </c>
      <c r="M3263" s="2" t="s">
        <v>161</v>
      </c>
      <c r="N3263" s="2" t="s">
        <v>161</v>
      </c>
    </row>
    <row r="3264" spans="1:14" x14ac:dyDescent="0.2">
      <c r="A3264" s="2">
        <v>1842660</v>
      </c>
      <c r="B3264" s="2" t="str">
        <f>IF(COUNTIF($C$2:C3264,C3264)&gt;1,INDEX($B$2:B3263,MATCH(C3264,$C$2:C3263,0)),TEXT(COUNTA(_xlfn.UNIQUE($C$2:C3264)),"00000"))</f>
        <v>00084</v>
      </c>
      <c r="C3264" s="2" t="s">
        <v>169</v>
      </c>
      <c r="D3264" s="2">
        <v>16788515743</v>
      </c>
      <c r="E3264" s="2">
        <v>272112749</v>
      </c>
      <c r="F3264" s="2" t="s">
        <v>11</v>
      </c>
      <c r="G3264" s="2" t="s">
        <v>102</v>
      </c>
      <c r="H3264" s="2" t="s">
        <v>46</v>
      </c>
      <c r="I3264" s="5">
        <v>46107.501516203702</v>
      </c>
      <c r="J3264" s="3">
        <v>46091</v>
      </c>
      <c r="K3264" s="4">
        <v>0.50151620370370364</v>
      </c>
      <c r="L3264" s="2" t="s">
        <v>43</v>
      </c>
      <c r="M3264" s="2" t="s">
        <v>170</v>
      </c>
      <c r="N3264" s="2" t="s">
        <v>170</v>
      </c>
    </row>
    <row r="3265" spans="1:14" x14ac:dyDescent="0.2">
      <c r="A3265" s="2">
        <v>1842659</v>
      </c>
      <c r="B3265" s="2" t="str">
        <f>IF(COUNTIF($C$2:C3265,C3265)&gt;1,INDEX($B$2:B3264,MATCH(C3265,$C$2:C3264,0)),TEXT(COUNTA(_xlfn.UNIQUE($C$2:C3265)),"00000"))</f>
        <v>00081</v>
      </c>
      <c r="C3265" s="2" t="s">
        <v>164</v>
      </c>
      <c r="D3265" s="2">
        <v>15076854757</v>
      </c>
      <c r="E3265" s="2">
        <v>279130025</v>
      </c>
      <c r="F3265" s="2" t="s">
        <v>11</v>
      </c>
      <c r="G3265" s="2" t="s">
        <v>102</v>
      </c>
      <c r="H3265" s="2" t="s">
        <v>46</v>
      </c>
      <c r="I3265" s="5">
        <v>46107.501388888886</v>
      </c>
      <c r="J3265" s="3">
        <v>46091</v>
      </c>
      <c r="K3265" s="4">
        <v>0.50138888888888888</v>
      </c>
      <c r="L3265" s="2" t="s">
        <v>43</v>
      </c>
      <c r="M3265" s="2" t="s">
        <v>165</v>
      </c>
      <c r="N3265" s="2" t="s">
        <v>165</v>
      </c>
    </row>
    <row r="3266" spans="1:14" x14ac:dyDescent="0.2">
      <c r="A3266" s="2">
        <v>1842658</v>
      </c>
      <c r="B3266" s="2" t="str">
        <f>IF(COUNTIF($C$2:C3266,C3266)&gt;1,INDEX($B$2:B3265,MATCH(C3266,$C$2:C3265,0)),TEXT(COUNTA(_xlfn.UNIQUE($C$2:C3266)),"00000"))</f>
        <v>00104</v>
      </c>
      <c r="C3266" s="2" t="s">
        <v>198</v>
      </c>
      <c r="D3266" s="2">
        <v>16943177737</v>
      </c>
      <c r="E3266" s="2">
        <v>255858060</v>
      </c>
      <c r="F3266" s="2" t="s">
        <v>11</v>
      </c>
      <c r="G3266" s="2" t="s">
        <v>102</v>
      </c>
      <c r="H3266" s="2" t="s">
        <v>46</v>
      </c>
      <c r="I3266" s="5">
        <v>46107.501331018517</v>
      </c>
      <c r="J3266" s="3">
        <v>46091</v>
      </c>
      <c r="K3266" s="4">
        <v>0.50133101851851858</v>
      </c>
      <c r="L3266" s="2" t="s">
        <v>43</v>
      </c>
      <c r="M3266" s="2" t="s">
        <v>170</v>
      </c>
      <c r="N3266" s="2" t="s">
        <v>170</v>
      </c>
    </row>
    <row r="3267" spans="1:14" x14ac:dyDescent="0.2">
      <c r="A3267" s="2">
        <v>1842657</v>
      </c>
      <c r="B3267" s="2" t="str">
        <f>IF(COUNTIF($C$2:C3267,C3267)&gt;1,INDEX($B$2:B3266,MATCH(C3267,$C$2:C3266,0)),TEXT(COUNTA(_xlfn.UNIQUE($C$2:C3267)),"00000"))</f>
        <v>00105</v>
      </c>
      <c r="C3267" s="2" t="s">
        <v>199</v>
      </c>
      <c r="D3267" s="2">
        <v>16531541792</v>
      </c>
      <c r="E3267" s="2">
        <v>302115118</v>
      </c>
      <c r="F3267" s="2" t="s">
        <v>11</v>
      </c>
      <c r="G3267" s="2" t="s">
        <v>102</v>
      </c>
      <c r="H3267" s="2" t="s">
        <v>46</v>
      </c>
      <c r="I3267" s="5">
        <v>46107.501250000001</v>
      </c>
      <c r="J3267" s="3">
        <v>46091</v>
      </c>
      <c r="K3267" s="4">
        <v>0.50124999999999997</v>
      </c>
      <c r="L3267" s="2" t="s">
        <v>43</v>
      </c>
      <c r="M3267" s="2" t="s">
        <v>105</v>
      </c>
      <c r="N3267" s="2" t="s">
        <v>105</v>
      </c>
    </row>
    <row r="3268" spans="1:14" x14ac:dyDescent="0.2">
      <c r="A3268" s="2">
        <v>1842633</v>
      </c>
      <c r="B3268" s="2" t="str">
        <f>IF(COUNTIF($C$2:C3268,C3268)&gt;1,INDEX($B$2:B3267,MATCH(C3268,$C$2:C3267,0)),TEXT(COUNTA(_xlfn.UNIQUE($C$2:C3268)),"00000"))</f>
        <v>00044</v>
      </c>
      <c r="C3268" s="2" t="s">
        <v>115</v>
      </c>
      <c r="D3268" s="2">
        <v>2085785018</v>
      </c>
      <c r="E3268" s="2">
        <v>4074682065</v>
      </c>
      <c r="F3268" s="2" t="s">
        <v>11</v>
      </c>
      <c r="G3268" s="2" t="s">
        <v>113</v>
      </c>
      <c r="H3268" s="2" t="s">
        <v>46</v>
      </c>
      <c r="I3268" s="5">
        <v>46107.499710648146</v>
      </c>
      <c r="J3268" s="3">
        <v>46091</v>
      </c>
      <c r="K3268" s="4">
        <v>0.49971064814814814</v>
      </c>
      <c r="L3268" s="2" t="s">
        <v>43</v>
      </c>
      <c r="M3268" s="2" t="s">
        <v>116</v>
      </c>
      <c r="N3268" s="2" t="s">
        <v>116</v>
      </c>
    </row>
    <row r="3269" spans="1:14" x14ac:dyDescent="0.2">
      <c r="A3269" s="2">
        <v>1842634</v>
      </c>
      <c r="B3269" s="2" t="str">
        <f>IF(COUNTIF($C$2:C3269,C3269)&gt;1,INDEX($B$2:B3268,MATCH(C3269,$C$2:C3268,0)),TEXT(COUNTA(_xlfn.UNIQUE($C$2:C3269)),"00000"))</f>
        <v>00097</v>
      </c>
      <c r="C3269" s="2" t="s">
        <v>189</v>
      </c>
      <c r="D3269" s="2">
        <v>920984010</v>
      </c>
      <c r="E3269" s="2">
        <v>8086673483</v>
      </c>
      <c r="F3269" s="2" t="s">
        <v>11</v>
      </c>
      <c r="G3269" s="2" t="s">
        <v>113</v>
      </c>
      <c r="H3269" s="2" t="s">
        <v>46</v>
      </c>
      <c r="I3269" s="5">
        <v>46107.499930555554</v>
      </c>
      <c r="J3269" s="3">
        <v>46091</v>
      </c>
      <c r="K3269" s="4">
        <v>0.49993055555555554</v>
      </c>
      <c r="L3269" s="2" t="s">
        <v>43</v>
      </c>
      <c r="M3269" s="2" t="s">
        <v>182</v>
      </c>
      <c r="N3269" s="2" t="s">
        <v>182</v>
      </c>
    </row>
    <row r="3270" spans="1:14" x14ac:dyDescent="0.2">
      <c r="A3270" s="2">
        <v>1842627</v>
      </c>
      <c r="B3270" s="2" t="str">
        <f>IF(COUNTIF($C$2:C3270,C3270)&gt;1,INDEX($B$2:B3269,MATCH(C3270,$C$2:C3269,0)),TEXT(COUNTA(_xlfn.UNIQUE($C$2:C3270)),"00000"))</f>
        <v>00091</v>
      </c>
      <c r="C3270" s="2" t="s">
        <v>181</v>
      </c>
      <c r="D3270" s="2">
        <v>9132043740</v>
      </c>
      <c r="E3270" s="2">
        <v>1598089</v>
      </c>
      <c r="F3270" s="2" t="s">
        <v>11</v>
      </c>
      <c r="G3270" s="2" t="s">
        <v>113</v>
      </c>
      <c r="H3270" s="2" t="s">
        <v>13</v>
      </c>
      <c r="I3270" s="5">
        <v>46107.499293981484</v>
      </c>
      <c r="J3270" s="3">
        <v>46091</v>
      </c>
      <c r="K3270" s="4">
        <v>0.49929398148148146</v>
      </c>
      <c r="L3270" s="2" t="s">
        <v>16</v>
      </c>
      <c r="M3270" s="2" t="s">
        <v>182</v>
      </c>
      <c r="N3270" s="2" t="s">
        <v>182</v>
      </c>
    </row>
    <row r="3271" spans="1:14" x14ac:dyDescent="0.2">
      <c r="A3271" s="2">
        <v>1842623</v>
      </c>
      <c r="B3271" s="2" t="str">
        <f>IF(COUNTIF($C$2:C3271,C3271)&gt;1,INDEX($B$2:B3270,MATCH(C3271,$C$2:C3270,0)),TEXT(COUNTA(_xlfn.UNIQUE($C$2:C3271)),"00000"))</f>
        <v>00070</v>
      </c>
      <c r="C3271" s="2" t="s">
        <v>147</v>
      </c>
      <c r="D3271" s="2">
        <v>72599847087</v>
      </c>
      <c r="E3271" s="2">
        <v>3059606421</v>
      </c>
      <c r="F3271" s="2" t="s">
        <v>11</v>
      </c>
      <c r="G3271" s="2" t="s">
        <v>86</v>
      </c>
      <c r="H3271" s="2" t="s">
        <v>21</v>
      </c>
      <c r="I3271" s="5">
        <v>46107.498831018522</v>
      </c>
      <c r="J3271" s="3">
        <v>46091</v>
      </c>
      <c r="K3271" s="4">
        <v>0.49883101851851852</v>
      </c>
      <c r="L3271" s="2" t="s">
        <v>43</v>
      </c>
      <c r="M3271" s="2" t="s">
        <v>50</v>
      </c>
      <c r="N3271" s="2" t="s">
        <v>50</v>
      </c>
    </row>
    <row r="3272" spans="1:14" x14ac:dyDescent="0.2">
      <c r="A3272" s="2">
        <v>1842616</v>
      </c>
      <c r="B3272" s="2" t="str">
        <f>IF(COUNTIF($C$2:C3272,C3272)&gt;1,INDEX($B$2:B3271,MATCH(C3272,$C$2:C3271,0)),TEXT(COUNTA(_xlfn.UNIQUE($C$2:C3272)),"00000"))</f>
        <v>00090</v>
      </c>
      <c r="C3272" s="2" t="s">
        <v>180</v>
      </c>
      <c r="D3272" s="2">
        <v>1572223065</v>
      </c>
      <c r="E3272" s="2">
        <v>4080490412</v>
      </c>
      <c r="F3272" s="2" t="s">
        <v>11</v>
      </c>
      <c r="G3272" s="2" t="s">
        <v>113</v>
      </c>
      <c r="H3272" s="2" t="s">
        <v>46</v>
      </c>
      <c r="I3272" s="5">
        <v>46107.498333333337</v>
      </c>
      <c r="J3272" s="3">
        <v>46091</v>
      </c>
      <c r="K3272" s="4">
        <v>0.49833333333333335</v>
      </c>
      <c r="L3272" s="2" t="s">
        <v>43</v>
      </c>
      <c r="M3272" s="2" t="s">
        <v>47</v>
      </c>
      <c r="N3272" s="2" t="s">
        <v>47</v>
      </c>
    </row>
    <row r="3273" spans="1:14" x14ac:dyDescent="0.2">
      <c r="A3273" s="2">
        <v>1842496</v>
      </c>
      <c r="B3273" s="2" t="str">
        <f>IF(COUNTIF($C$2:C3273,C3273)&gt;1,INDEX($B$2:B3272,MATCH(C3273,$C$2:C3272,0)),TEXT(COUNTA(_xlfn.UNIQUE($C$2:C3273)),"00000"))</f>
        <v>00005</v>
      </c>
      <c r="C3273" s="2" t="s">
        <v>24</v>
      </c>
      <c r="D3273" s="2">
        <v>11803136740</v>
      </c>
      <c r="E3273" s="2">
        <v>269118980</v>
      </c>
      <c r="F3273" s="2" t="s">
        <v>11</v>
      </c>
      <c r="G3273" s="2" t="s">
        <v>12</v>
      </c>
      <c r="H3273" s="2" t="s">
        <v>46</v>
      </c>
      <c r="I3273" s="5">
        <v>46107.486608796295</v>
      </c>
      <c r="J3273" s="3">
        <v>46091</v>
      </c>
      <c r="K3273" s="4">
        <v>0.48660879629629633</v>
      </c>
      <c r="L3273" s="2" t="s">
        <v>43</v>
      </c>
      <c r="M3273" s="2" t="s">
        <v>25</v>
      </c>
      <c r="N3273" s="2" t="s">
        <v>25</v>
      </c>
    </row>
    <row r="3274" spans="1:14" x14ac:dyDescent="0.2">
      <c r="A3274" s="2">
        <v>1842497</v>
      </c>
      <c r="B3274" s="2" t="str">
        <f>IF(COUNTIF($C$2:C3274,C3274)&gt;1,INDEX($B$2:B3273,MATCH(C3274,$C$2:C3273,0)),TEXT(COUNTA(_xlfn.UNIQUE($C$2:C3274)),"00000"))</f>
        <v>00007</v>
      </c>
      <c r="C3274" s="2" t="s">
        <v>28</v>
      </c>
      <c r="D3274" s="2">
        <v>10967685770</v>
      </c>
      <c r="E3274" s="2">
        <v>323501569</v>
      </c>
      <c r="F3274" s="2" t="s">
        <v>11</v>
      </c>
      <c r="G3274" s="2" t="s">
        <v>12</v>
      </c>
      <c r="H3274" s="2" t="s">
        <v>46</v>
      </c>
      <c r="I3274" s="5">
        <v>46107.486655092594</v>
      </c>
      <c r="J3274" s="3">
        <v>46091</v>
      </c>
      <c r="K3274" s="4">
        <v>0.4866550925925926</v>
      </c>
      <c r="L3274" s="2" t="s">
        <v>43</v>
      </c>
      <c r="M3274" s="2" t="s">
        <v>29</v>
      </c>
      <c r="N3274" s="2" t="s">
        <v>29</v>
      </c>
    </row>
    <row r="3275" spans="1:14" x14ac:dyDescent="0.2">
      <c r="A3275" s="2">
        <v>1842494</v>
      </c>
      <c r="B3275" s="2" t="str">
        <f>IF(COUNTIF($C$2:C3275,C3275)&gt;1,INDEX($B$2:B3274,MATCH(C3275,$C$2:C3274,0)),TEXT(COUNTA(_xlfn.UNIQUE($C$2:C3275)),"00000"))</f>
        <v>00001</v>
      </c>
      <c r="C3275" s="2" t="s">
        <v>10</v>
      </c>
      <c r="D3275" s="2">
        <v>15110177759</v>
      </c>
      <c r="E3275" s="2">
        <v>248935447</v>
      </c>
      <c r="F3275" s="2" t="s">
        <v>11</v>
      </c>
      <c r="G3275" s="2" t="s">
        <v>12</v>
      </c>
      <c r="H3275" s="2" t="s">
        <v>46</v>
      </c>
      <c r="I3275" s="5">
        <v>46107.486493055556</v>
      </c>
      <c r="J3275" s="3">
        <v>46091</v>
      </c>
      <c r="K3275" s="4">
        <v>0.48649305555555555</v>
      </c>
      <c r="L3275" s="2" t="s">
        <v>43</v>
      </c>
      <c r="M3275" s="2" t="s">
        <v>15</v>
      </c>
      <c r="N3275" s="2" t="s">
        <v>15</v>
      </c>
    </row>
    <row r="3276" spans="1:14" x14ac:dyDescent="0.2">
      <c r="A3276" s="2">
        <v>1842495</v>
      </c>
      <c r="B3276" s="2" t="str">
        <f>IF(COUNTIF($C$2:C3276,C3276)&gt;1,INDEX($B$2:B3275,MATCH(C3276,$C$2:C3275,0)),TEXT(COUNTA(_xlfn.UNIQUE($C$2:C3276)),"00000"))</f>
        <v>00002</v>
      </c>
      <c r="C3276" s="2" t="s">
        <v>17</v>
      </c>
      <c r="D3276" s="2">
        <v>5667819724</v>
      </c>
      <c r="E3276" s="2">
        <v>128797040</v>
      </c>
      <c r="F3276" s="2" t="s">
        <v>11</v>
      </c>
      <c r="G3276" s="2" t="s">
        <v>12</v>
      </c>
      <c r="H3276" s="2" t="s">
        <v>46</v>
      </c>
      <c r="I3276" s="5">
        <v>46107.486550925925</v>
      </c>
      <c r="J3276" s="3">
        <v>46091</v>
      </c>
      <c r="K3276" s="4">
        <v>0.48655092592592591</v>
      </c>
      <c r="L3276" s="2" t="s">
        <v>43</v>
      </c>
      <c r="M3276" s="2" t="s">
        <v>18</v>
      </c>
      <c r="N3276" s="2" t="s">
        <v>18</v>
      </c>
    </row>
    <row r="3277" spans="1:14" x14ac:dyDescent="0.2">
      <c r="A3277" s="2">
        <v>1842406</v>
      </c>
      <c r="B3277" s="2" t="str">
        <f>IF(COUNTIF($C$2:C3277,C3277)&gt;1,INDEX($B$2:B3276,MATCH(C3277,$C$2:C3276,0)),TEXT(COUNTA(_xlfn.UNIQUE($C$2:C3277)),"00000"))</f>
        <v>00049</v>
      </c>
      <c r="C3277" s="2" t="s">
        <v>123</v>
      </c>
      <c r="D3277" s="2">
        <v>343124041</v>
      </c>
      <c r="E3277" s="2">
        <v>3079727016</v>
      </c>
      <c r="F3277" s="2" t="s">
        <v>11</v>
      </c>
      <c r="G3277" s="2" t="s">
        <v>113</v>
      </c>
      <c r="H3277" s="2" t="s">
        <v>46</v>
      </c>
      <c r="I3277" s="5">
        <v>46107.482175925928</v>
      </c>
      <c r="J3277" s="3">
        <v>46091</v>
      </c>
      <c r="K3277" s="4">
        <v>0.48217592592592595</v>
      </c>
      <c r="L3277" s="2" t="s">
        <v>43</v>
      </c>
      <c r="M3277" s="2" t="s">
        <v>122</v>
      </c>
      <c r="N3277" s="2" t="s">
        <v>122</v>
      </c>
    </row>
    <row r="3278" spans="1:14" x14ac:dyDescent="0.2">
      <c r="A3278" s="2">
        <v>1842407</v>
      </c>
      <c r="B3278" s="2" t="str">
        <f>IF(COUNTIF($C$2:C3278,C3278)&gt;1,INDEX($B$2:B3277,MATCH(C3278,$C$2:C3277,0)),TEXT(COUNTA(_xlfn.UNIQUE($C$2:C3278)),"00000"))</f>
        <v>00048</v>
      </c>
      <c r="C3278" s="2" t="s">
        <v>121</v>
      </c>
      <c r="D3278" s="2">
        <v>59697806004</v>
      </c>
      <c r="E3278" s="2">
        <v>304116753</v>
      </c>
      <c r="F3278" s="2" t="s">
        <v>11</v>
      </c>
      <c r="G3278" s="2" t="s">
        <v>113</v>
      </c>
      <c r="H3278" s="2" t="s">
        <v>46</v>
      </c>
      <c r="I3278" s="5">
        <v>46107.482233796298</v>
      </c>
      <c r="J3278" s="3">
        <v>46091</v>
      </c>
      <c r="K3278" s="4">
        <v>0.48223379629629631</v>
      </c>
      <c r="L3278" s="2" t="s">
        <v>43</v>
      </c>
      <c r="M3278" s="2" t="s">
        <v>122</v>
      </c>
      <c r="N3278" s="2" t="s">
        <v>122</v>
      </c>
    </row>
    <row r="3279" spans="1:14" x14ac:dyDescent="0.2">
      <c r="A3279" s="2">
        <v>1842403</v>
      </c>
      <c r="B3279" s="2" t="str">
        <f>IF(COUNTIF($C$2:C3279,C3279)&gt;1,INDEX($B$2:B3278,MATCH(C3279,$C$2:C3278,0)),TEXT(COUNTA(_xlfn.UNIQUE($C$2:C3279)),"00000"))</f>
        <v>00057</v>
      </c>
      <c r="C3279" s="2" t="s">
        <v>131</v>
      </c>
      <c r="D3279" s="2">
        <v>98446290049</v>
      </c>
      <c r="E3279" s="2">
        <v>4071314548</v>
      </c>
      <c r="F3279" s="2" t="s">
        <v>11</v>
      </c>
      <c r="G3279" s="2" t="s">
        <v>83</v>
      </c>
      <c r="H3279" s="2" t="s">
        <v>46</v>
      </c>
      <c r="I3279" s="5">
        <v>46107.482129629629</v>
      </c>
      <c r="J3279" s="3">
        <v>46091</v>
      </c>
      <c r="K3279" s="4">
        <v>0.48212962962962963</v>
      </c>
      <c r="L3279" s="2" t="s">
        <v>43</v>
      </c>
      <c r="M3279" s="2" t="s">
        <v>84</v>
      </c>
      <c r="N3279" s="2" t="s">
        <v>84</v>
      </c>
    </row>
    <row r="3280" spans="1:14" x14ac:dyDescent="0.2">
      <c r="A3280" s="2">
        <v>1842408</v>
      </c>
      <c r="B3280" s="2" t="str">
        <f>IF(COUNTIF($C$2:C3280,C3280)&gt;1,INDEX($B$2:B3279,MATCH(C3280,$C$2:C3279,0)),TEXT(COUNTA(_xlfn.UNIQUE($C$2:C3280)),"00000"))</f>
        <v>00056</v>
      </c>
      <c r="C3280" s="2" t="s">
        <v>130</v>
      </c>
      <c r="D3280" s="2">
        <v>3041540916</v>
      </c>
      <c r="E3280" s="2">
        <v>3625904</v>
      </c>
      <c r="F3280" s="2" t="s">
        <v>11</v>
      </c>
      <c r="G3280" s="2" t="s">
        <v>83</v>
      </c>
      <c r="H3280" s="2" t="s">
        <v>46</v>
      </c>
      <c r="I3280" s="5">
        <v>46107.48228009259</v>
      </c>
      <c r="J3280" s="3">
        <v>46091</v>
      </c>
      <c r="K3280" s="4">
        <v>0.48228009259259258</v>
      </c>
      <c r="L3280" s="2" t="s">
        <v>43</v>
      </c>
      <c r="M3280" s="2" t="s">
        <v>84</v>
      </c>
      <c r="N3280" s="2" t="s">
        <v>84</v>
      </c>
    </row>
    <row r="3281" spans="1:14" x14ac:dyDescent="0.2">
      <c r="A3281" s="2">
        <v>1842387</v>
      </c>
      <c r="B3281" s="2" t="str">
        <f>IF(COUNTIF($C$2:C3281,C3281)&gt;1,INDEX($B$2:B3280,MATCH(C3281,$C$2:C3280,0)),TEXT(COUNTA(_xlfn.UNIQUE($C$2:C3281)),"00000"))</f>
        <v>00045</v>
      </c>
      <c r="C3281" s="2" t="s">
        <v>117</v>
      </c>
      <c r="D3281" s="2">
        <v>3342673079</v>
      </c>
      <c r="E3281" s="2">
        <v>5108390302</v>
      </c>
      <c r="F3281" s="2" t="s">
        <v>11</v>
      </c>
      <c r="G3281" s="2" t="s">
        <v>86</v>
      </c>
      <c r="H3281" s="2" t="s">
        <v>46</v>
      </c>
      <c r="I3281" s="5">
        <v>46107.481446759259</v>
      </c>
      <c r="J3281" s="3">
        <v>46091</v>
      </c>
      <c r="K3281" s="4">
        <v>0.48144675925925928</v>
      </c>
      <c r="L3281" s="2" t="s">
        <v>43</v>
      </c>
      <c r="M3281" s="2" t="s">
        <v>96</v>
      </c>
      <c r="N3281" s="2" t="s">
        <v>96</v>
      </c>
    </row>
    <row r="3282" spans="1:14" x14ac:dyDescent="0.2">
      <c r="A3282" s="2">
        <v>1842385</v>
      </c>
      <c r="B3282" s="2" t="str">
        <f>IF(COUNTIF($C$2:C3282,C3282)&gt;1,INDEX($B$2:B3281,MATCH(C3282,$C$2:C3281,0)),TEXT(COUNTA(_xlfn.UNIQUE($C$2:C3282)),"00000"))</f>
        <v>00072</v>
      </c>
      <c r="C3282" s="2" t="s">
        <v>149</v>
      </c>
      <c r="D3282" s="2">
        <v>60131475070</v>
      </c>
      <c r="E3282" s="2">
        <v>5127004868</v>
      </c>
      <c r="F3282" s="2" t="s">
        <v>11</v>
      </c>
      <c r="G3282" s="2" t="s">
        <v>86</v>
      </c>
      <c r="H3282" s="2" t="s">
        <v>46</v>
      </c>
      <c r="I3282" s="5">
        <v>46107.481388888889</v>
      </c>
      <c r="J3282" s="3">
        <v>46091</v>
      </c>
      <c r="K3282" s="4">
        <v>0.48138888888888887</v>
      </c>
      <c r="L3282" s="2" t="s">
        <v>43</v>
      </c>
      <c r="M3282" s="2" t="s">
        <v>53</v>
      </c>
      <c r="N3282" s="2" t="s">
        <v>53</v>
      </c>
    </row>
    <row r="3283" spans="1:14" x14ac:dyDescent="0.2">
      <c r="A3283" s="2">
        <v>1842392</v>
      </c>
      <c r="B3283" s="2" t="str">
        <f>IF(COUNTIF($C$2:C3283,C3283)&gt;1,INDEX($B$2:B3282,MATCH(C3283,$C$2:C3282,0)),TEXT(COUNTA(_xlfn.UNIQUE($C$2:C3283)),"00000"))</f>
        <v>00046</v>
      </c>
      <c r="C3283" s="2" t="s">
        <v>118</v>
      </c>
      <c r="D3283" s="2">
        <v>98063278534</v>
      </c>
      <c r="E3283" s="2">
        <v>30387582</v>
      </c>
      <c r="F3283" s="2" t="s">
        <v>11</v>
      </c>
      <c r="G3283" s="2" t="s">
        <v>83</v>
      </c>
      <c r="H3283" s="2" t="s">
        <v>46</v>
      </c>
      <c r="I3283" s="5">
        <v>46107.481666666667</v>
      </c>
      <c r="J3283" s="3">
        <v>46091</v>
      </c>
      <c r="K3283" s="4">
        <v>0.48166666666666669</v>
      </c>
      <c r="L3283" s="2" t="s">
        <v>43</v>
      </c>
      <c r="M3283" s="2" t="s">
        <v>84</v>
      </c>
      <c r="N3283" s="2" t="s">
        <v>84</v>
      </c>
    </row>
    <row r="3284" spans="1:14" x14ac:dyDescent="0.2">
      <c r="A3284" s="2">
        <v>1842395</v>
      </c>
      <c r="B3284" s="2" t="str">
        <f>IF(COUNTIF($C$2:C3284,C3284)&gt;1,INDEX($B$2:B3283,MATCH(C3284,$C$2:C3283,0)),TEXT(COUNTA(_xlfn.UNIQUE($C$2:C3284)),"00000"))</f>
        <v>00042</v>
      </c>
      <c r="C3284" s="2" t="s">
        <v>111</v>
      </c>
      <c r="D3284" s="2">
        <v>30202140091</v>
      </c>
      <c r="E3284" s="2">
        <v>1015261629</v>
      </c>
      <c r="F3284" s="2" t="s">
        <v>11</v>
      </c>
      <c r="G3284" s="2" t="s">
        <v>83</v>
      </c>
      <c r="H3284" s="2" t="s">
        <v>46</v>
      </c>
      <c r="I3284" s="5">
        <v>46107.481805555559</v>
      </c>
      <c r="J3284" s="3">
        <v>46091</v>
      </c>
      <c r="K3284" s="4">
        <v>0.48180555555555554</v>
      </c>
      <c r="L3284" s="2" t="s">
        <v>43</v>
      </c>
      <c r="M3284" s="2" t="s">
        <v>84</v>
      </c>
      <c r="N3284" s="2" t="s">
        <v>84</v>
      </c>
    </row>
    <row r="3285" spans="1:14" x14ac:dyDescent="0.2">
      <c r="A3285" s="2">
        <v>1842393</v>
      </c>
      <c r="B3285" s="2" t="str">
        <f>IF(COUNTIF($C$2:C3285,C3285)&gt;1,INDEX($B$2:B3284,MATCH(C3285,$C$2:C3284,0)),TEXT(COUNTA(_xlfn.UNIQUE($C$2:C3285)),"00000"))</f>
        <v>00028</v>
      </c>
      <c r="C3285" s="2" t="s">
        <v>82</v>
      </c>
      <c r="D3285" s="2">
        <v>503763063</v>
      </c>
      <c r="E3285" s="2">
        <v>1075015022</v>
      </c>
      <c r="F3285" s="2" t="s">
        <v>11</v>
      </c>
      <c r="G3285" s="2" t="s">
        <v>83</v>
      </c>
      <c r="H3285" s="2" t="s">
        <v>46</v>
      </c>
      <c r="I3285" s="5">
        <v>46107.481724537036</v>
      </c>
      <c r="J3285" s="3">
        <v>46091</v>
      </c>
      <c r="K3285" s="4">
        <v>0.48172453703703705</v>
      </c>
      <c r="L3285" s="2" t="s">
        <v>14</v>
      </c>
      <c r="M3285" s="2" t="s">
        <v>84</v>
      </c>
      <c r="N3285" s="2" t="s">
        <v>84</v>
      </c>
    </row>
    <row r="3286" spans="1:14" x14ac:dyDescent="0.2">
      <c r="A3286" s="2">
        <v>1842383</v>
      </c>
      <c r="B3286" s="2" t="str">
        <f>IF(COUNTIF($C$2:C3286,C3286)&gt;1,INDEX($B$2:B3285,MATCH(C3286,$C$2:C3285,0)),TEXT(COUNTA(_xlfn.UNIQUE($C$2:C3286)),"00000"))</f>
        <v>00041</v>
      </c>
      <c r="C3286" s="2" t="s">
        <v>110</v>
      </c>
      <c r="D3286" s="2">
        <v>1096351080</v>
      </c>
      <c r="E3286" s="2">
        <v>6080272047</v>
      </c>
      <c r="F3286" s="2" t="s">
        <v>11</v>
      </c>
      <c r="G3286" s="2" t="s">
        <v>86</v>
      </c>
      <c r="H3286" s="2" t="s">
        <v>46</v>
      </c>
      <c r="I3286" s="5">
        <v>46107.48133101852</v>
      </c>
      <c r="J3286" s="3">
        <v>46091</v>
      </c>
      <c r="K3286" s="4">
        <v>0.48133101851851851</v>
      </c>
      <c r="L3286" s="2" t="s">
        <v>43</v>
      </c>
      <c r="M3286" s="2" t="s">
        <v>67</v>
      </c>
      <c r="N3286" s="2" t="s">
        <v>67</v>
      </c>
    </row>
    <row r="3287" spans="1:14" x14ac:dyDescent="0.2">
      <c r="A3287" s="2">
        <v>1842174</v>
      </c>
      <c r="B3287" s="2" t="str">
        <f>IF(COUNTIF($C$2:C3287,C3287)&gt;1,INDEX($B$2:B3286,MATCH(C3287,$C$2:C3286,0)),TEXT(COUNTA(_xlfn.UNIQUE($C$2:C3287)),"00000"))</f>
        <v>00057</v>
      </c>
      <c r="C3287" s="2" t="s">
        <v>131</v>
      </c>
      <c r="D3287" s="2">
        <v>98446290049</v>
      </c>
      <c r="E3287" s="2">
        <v>4071314548</v>
      </c>
      <c r="F3287" s="2" t="s">
        <v>11</v>
      </c>
      <c r="G3287" s="2" t="s">
        <v>83</v>
      </c>
      <c r="H3287" s="2" t="s">
        <v>42</v>
      </c>
      <c r="I3287" s="5">
        <v>46107.414259259262</v>
      </c>
      <c r="J3287" s="3">
        <v>46091</v>
      </c>
      <c r="K3287" s="4">
        <v>0.41425925925925927</v>
      </c>
      <c r="L3287" s="2" t="s">
        <v>43</v>
      </c>
      <c r="M3287" s="2" t="s">
        <v>84</v>
      </c>
      <c r="N3287" s="2" t="s">
        <v>84</v>
      </c>
    </row>
    <row r="3288" spans="1:14" x14ac:dyDescent="0.2">
      <c r="A3288" s="2">
        <v>1842152</v>
      </c>
      <c r="B3288" s="2" t="str">
        <f>IF(COUNTIF($C$2:C3288,C3288)&gt;1,INDEX($B$2:B3287,MATCH(C3288,$C$2:C3287,0)),TEXT(COUNTA(_xlfn.UNIQUE($C$2:C3288)),"00000"))</f>
        <v>00057</v>
      </c>
      <c r="C3288" s="2" t="s">
        <v>131</v>
      </c>
      <c r="D3288" s="2">
        <v>98446290049</v>
      </c>
      <c r="E3288" s="2">
        <v>4071314548</v>
      </c>
      <c r="F3288" s="2" t="s">
        <v>11</v>
      </c>
      <c r="G3288" s="2" t="s">
        <v>83</v>
      </c>
      <c r="H3288" s="2" t="s">
        <v>42</v>
      </c>
      <c r="I3288" s="5">
        <v>46107.405023148145</v>
      </c>
      <c r="J3288" s="3">
        <v>46091</v>
      </c>
      <c r="K3288" s="4">
        <v>0.40502314814814816</v>
      </c>
      <c r="L3288" s="2" t="s">
        <v>16</v>
      </c>
      <c r="M3288" s="2" t="s">
        <v>84</v>
      </c>
      <c r="N3288" s="2" t="s">
        <v>84</v>
      </c>
    </row>
    <row r="3289" spans="1:14" x14ac:dyDescent="0.2">
      <c r="A3289" s="2">
        <v>1842127</v>
      </c>
      <c r="B3289" s="2" t="str">
        <f>IF(COUNTIF($C$2:C3289,C3289)&gt;1,INDEX($B$2:B3288,MATCH(C3289,$C$2:C3288,0)),TEXT(COUNTA(_xlfn.UNIQUE($C$2:C3289)),"00000"))</f>
        <v>00028</v>
      </c>
      <c r="C3289" s="2" t="s">
        <v>82</v>
      </c>
      <c r="D3289" s="2">
        <v>503763063</v>
      </c>
      <c r="E3289" s="2">
        <v>1075015022</v>
      </c>
      <c r="F3289" s="2" t="s">
        <v>11</v>
      </c>
      <c r="G3289" s="2" t="s">
        <v>83</v>
      </c>
      <c r="H3289" s="2" t="s">
        <v>42</v>
      </c>
      <c r="I3289" s="5">
        <v>46107.398113425923</v>
      </c>
      <c r="J3289" s="3">
        <v>46091</v>
      </c>
      <c r="K3289" s="4">
        <v>0.39811342592592597</v>
      </c>
      <c r="L3289" s="2" t="s">
        <v>43</v>
      </c>
      <c r="M3289" s="2" t="s">
        <v>84</v>
      </c>
      <c r="N3289" s="2" t="s">
        <v>84</v>
      </c>
    </row>
    <row r="3290" spans="1:14" x14ac:dyDescent="0.2">
      <c r="A3290" s="2">
        <v>1842117</v>
      </c>
      <c r="B3290" s="2" t="str">
        <f>IF(COUNTIF($C$2:C3290,C3290)&gt;1,INDEX($B$2:B3289,MATCH(C3290,$C$2:C3289,0)),TEXT(COUNTA(_xlfn.UNIQUE($C$2:C3290)),"00000"))</f>
        <v>00028</v>
      </c>
      <c r="C3290" s="2" t="s">
        <v>82</v>
      </c>
      <c r="D3290" s="2">
        <v>503763063</v>
      </c>
      <c r="E3290" s="2">
        <v>1075015022</v>
      </c>
      <c r="F3290" s="2" t="s">
        <v>11</v>
      </c>
      <c r="G3290" s="2" t="s">
        <v>83</v>
      </c>
      <c r="H3290" s="2" t="s">
        <v>42</v>
      </c>
      <c r="I3290" s="5">
        <v>46107.395381944443</v>
      </c>
      <c r="J3290" s="3">
        <v>46091</v>
      </c>
      <c r="K3290" s="4">
        <v>0.39538194444444441</v>
      </c>
      <c r="L3290" s="2" t="s">
        <v>16</v>
      </c>
      <c r="M3290" s="2" t="s">
        <v>84</v>
      </c>
      <c r="N3290" s="2" t="s">
        <v>84</v>
      </c>
    </row>
    <row r="3291" spans="1:14" x14ac:dyDescent="0.2">
      <c r="A3291" s="2">
        <v>1841933</v>
      </c>
      <c r="B3291" s="2" t="str">
        <f>IF(COUNTIF($C$2:C3291,C3291)&gt;1,INDEX($B$2:B3290,MATCH(C3291,$C$2:C3290,0)),TEXT(COUNTA(_xlfn.UNIQUE($C$2:C3291)),"00000"))</f>
        <v>00028</v>
      </c>
      <c r="C3291" s="2" t="s">
        <v>82</v>
      </c>
      <c r="D3291" s="2">
        <v>503763063</v>
      </c>
      <c r="E3291" s="2">
        <v>1075015022</v>
      </c>
      <c r="F3291" s="2" t="s">
        <v>11</v>
      </c>
      <c r="G3291" s="2" t="s">
        <v>83</v>
      </c>
      <c r="H3291" s="2" t="s">
        <v>42</v>
      </c>
      <c r="I3291" s="5">
        <v>46107.3358912037</v>
      </c>
      <c r="J3291" s="3">
        <v>46091</v>
      </c>
      <c r="K3291" s="4">
        <v>0.33589120370370368</v>
      </c>
      <c r="L3291" s="2" t="s">
        <v>43</v>
      </c>
      <c r="M3291" s="2" t="s">
        <v>84</v>
      </c>
      <c r="N3291" s="2" t="s">
        <v>84</v>
      </c>
    </row>
    <row r="3292" spans="1:14" x14ac:dyDescent="0.2">
      <c r="A3292" s="2">
        <v>1841934</v>
      </c>
      <c r="B3292" s="2" t="str">
        <f>IF(COUNTIF($C$2:C3292,C3292)&gt;1,INDEX($B$2:B3291,MATCH(C3292,$C$2:C3291,0)),TEXT(COUNTA(_xlfn.UNIQUE($C$2:C3292)),"00000"))</f>
        <v>00057</v>
      </c>
      <c r="C3292" s="2" t="s">
        <v>131</v>
      </c>
      <c r="D3292" s="2">
        <v>98446290049</v>
      </c>
      <c r="E3292" s="2">
        <v>4071314548</v>
      </c>
      <c r="F3292" s="2" t="s">
        <v>11</v>
      </c>
      <c r="G3292" s="2" t="s">
        <v>83</v>
      </c>
      <c r="H3292" s="2" t="s">
        <v>42</v>
      </c>
      <c r="I3292" s="5">
        <v>46107.336041666669</v>
      </c>
      <c r="J3292" s="3">
        <v>46091</v>
      </c>
      <c r="K3292" s="4">
        <v>0.33604166666666663</v>
      </c>
      <c r="L3292" s="2" t="s">
        <v>43</v>
      </c>
      <c r="M3292" s="2" t="s">
        <v>84</v>
      </c>
      <c r="N3292" s="2" t="s">
        <v>84</v>
      </c>
    </row>
    <row r="3293" spans="1:14" x14ac:dyDescent="0.2">
      <c r="A3293" s="2">
        <v>1841920</v>
      </c>
      <c r="B3293" s="2" t="str">
        <f>IF(COUNTIF($C$2:C3293,C3293)&gt;1,INDEX($B$2:B3292,MATCH(C3293,$C$2:C3292,0)),TEXT(COUNTA(_xlfn.UNIQUE($C$2:C3293)),"00000"))</f>
        <v>00057</v>
      </c>
      <c r="C3293" s="2" t="s">
        <v>131</v>
      </c>
      <c r="D3293" s="2">
        <v>98446290049</v>
      </c>
      <c r="E3293" s="2">
        <v>4071314548</v>
      </c>
      <c r="F3293" s="2" t="s">
        <v>11</v>
      </c>
      <c r="G3293" s="2" t="s">
        <v>83</v>
      </c>
      <c r="H3293" s="2" t="s">
        <v>38</v>
      </c>
      <c r="I3293" s="5">
        <v>46107.331365740742</v>
      </c>
      <c r="J3293" s="3">
        <v>46091</v>
      </c>
      <c r="K3293" s="4">
        <v>0.33136574074074071</v>
      </c>
      <c r="L3293" s="2" t="s">
        <v>43</v>
      </c>
      <c r="M3293" s="2" t="s">
        <v>84</v>
      </c>
      <c r="N3293" s="2" t="s">
        <v>84</v>
      </c>
    </row>
    <row r="3294" spans="1:14" x14ac:dyDescent="0.2">
      <c r="A3294" s="2">
        <v>1841911</v>
      </c>
      <c r="B3294" s="2" t="str">
        <f>IF(COUNTIF($C$2:C3294,C3294)&gt;1,INDEX($B$2:B3293,MATCH(C3294,$C$2:C3293,0)),TEXT(COUNTA(_xlfn.UNIQUE($C$2:C3294)),"00000"))</f>
        <v>00028</v>
      </c>
      <c r="C3294" s="2" t="s">
        <v>82</v>
      </c>
      <c r="D3294" s="2">
        <v>503763063</v>
      </c>
      <c r="E3294" s="2">
        <v>1075015022</v>
      </c>
      <c r="F3294" s="2" t="s">
        <v>11</v>
      </c>
      <c r="G3294" s="2" t="s">
        <v>83</v>
      </c>
      <c r="H3294" s="2" t="s">
        <v>38</v>
      </c>
      <c r="I3294" s="5">
        <v>46107.329375000001</v>
      </c>
      <c r="J3294" s="3">
        <v>46091</v>
      </c>
      <c r="K3294" s="4">
        <v>0.32937500000000003</v>
      </c>
      <c r="L3294" s="2" t="s">
        <v>43</v>
      </c>
      <c r="M3294" s="2" t="s">
        <v>84</v>
      </c>
      <c r="N3294" s="2" t="s">
        <v>84</v>
      </c>
    </row>
    <row r="3295" spans="1:14" x14ac:dyDescent="0.2">
      <c r="A3295" s="2">
        <v>1841897</v>
      </c>
      <c r="B3295" s="2" t="str">
        <f>IF(COUNTIF($C$2:C3295,C3295)&gt;1,INDEX($B$2:B3294,MATCH(C3295,$C$2:C3294,0)),TEXT(COUNTA(_xlfn.UNIQUE($C$2:C3295)),"00000"))</f>
        <v>00056</v>
      </c>
      <c r="C3295" s="2" t="s">
        <v>130</v>
      </c>
      <c r="D3295" s="2">
        <v>3041540916</v>
      </c>
      <c r="E3295" s="2">
        <v>3625904</v>
      </c>
      <c r="F3295" s="2" t="s">
        <v>11</v>
      </c>
      <c r="G3295" s="2" t="s">
        <v>83</v>
      </c>
      <c r="H3295" s="2" t="s">
        <v>42</v>
      </c>
      <c r="I3295" s="5">
        <v>46107.326944444445</v>
      </c>
      <c r="J3295" s="3">
        <v>46091</v>
      </c>
      <c r="K3295" s="4">
        <v>0.32694444444444443</v>
      </c>
      <c r="L3295" s="2" t="s">
        <v>43</v>
      </c>
      <c r="M3295" s="2" t="s">
        <v>84</v>
      </c>
      <c r="N3295" s="2" t="s">
        <v>84</v>
      </c>
    </row>
    <row r="3296" spans="1:14" x14ac:dyDescent="0.2">
      <c r="A3296" s="2">
        <v>1841881</v>
      </c>
      <c r="B3296" s="2" t="str">
        <f>IF(COUNTIF($C$2:C3296,C3296)&gt;1,INDEX($B$2:B3295,MATCH(C3296,$C$2:C3295,0)),TEXT(COUNTA(_xlfn.UNIQUE($C$2:C3296)),"00000"))</f>
        <v>00046</v>
      </c>
      <c r="C3296" s="2" t="s">
        <v>118</v>
      </c>
      <c r="D3296" s="2">
        <v>98063278534</v>
      </c>
      <c r="E3296" s="2">
        <v>30387582</v>
      </c>
      <c r="F3296" s="2" t="s">
        <v>11</v>
      </c>
      <c r="G3296" s="2" t="s">
        <v>83</v>
      </c>
      <c r="H3296" s="2" t="s">
        <v>42</v>
      </c>
      <c r="I3296" s="5">
        <v>46107.32539351852</v>
      </c>
      <c r="J3296" s="3">
        <v>46091</v>
      </c>
      <c r="K3296" s="4">
        <v>0.32539351851851855</v>
      </c>
      <c r="L3296" s="2" t="s">
        <v>43</v>
      </c>
      <c r="M3296" s="2" t="s">
        <v>84</v>
      </c>
      <c r="N3296" s="2" t="s">
        <v>84</v>
      </c>
    </row>
    <row r="3297" spans="1:14" x14ac:dyDescent="0.2">
      <c r="A3297" s="2">
        <v>1841872</v>
      </c>
      <c r="B3297" s="2" t="str">
        <f>IF(COUNTIF($C$2:C3297,C3297)&gt;1,INDEX($B$2:B3296,MATCH(C3297,$C$2:C3296,0)),TEXT(COUNTA(_xlfn.UNIQUE($C$2:C3297)),"00000"))</f>
        <v>00045</v>
      </c>
      <c r="C3297" s="2" t="s">
        <v>117</v>
      </c>
      <c r="D3297" s="2">
        <v>3342673079</v>
      </c>
      <c r="E3297" s="2">
        <v>5108390302</v>
      </c>
      <c r="F3297" s="2" t="s">
        <v>11</v>
      </c>
      <c r="G3297" s="2" t="s">
        <v>86</v>
      </c>
      <c r="H3297" s="2" t="s">
        <v>21</v>
      </c>
      <c r="I3297" s="5">
        <v>46107.32471064815</v>
      </c>
      <c r="J3297" s="3">
        <v>46091</v>
      </c>
      <c r="K3297" s="4">
        <v>0.32471064814814815</v>
      </c>
      <c r="L3297" s="2" t="s">
        <v>43</v>
      </c>
      <c r="M3297" s="2" t="s">
        <v>96</v>
      </c>
      <c r="N3297" s="2" t="s">
        <v>96</v>
      </c>
    </row>
    <row r="3298" spans="1:14" x14ac:dyDescent="0.2">
      <c r="A3298" s="2">
        <v>1841851</v>
      </c>
      <c r="B3298" s="2" t="str">
        <f>IF(COUNTIF($C$2:C3298,C3298)&gt;1,INDEX($B$2:B3297,MATCH(C3298,$C$2:C3297,0)),TEXT(COUNTA(_xlfn.UNIQUE($C$2:C3298)),"00000"))</f>
        <v>00098</v>
      </c>
      <c r="C3298" s="2" t="s">
        <v>190</v>
      </c>
      <c r="D3298" s="2">
        <v>3839175062</v>
      </c>
      <c r="E3298" s="2">
        <v>411414258</v>
      </c>
      <c r="F3298" s="2" t="s">
        <v>11</v>
      </c>
      <c r="G3298" s="2" t="s">
        <v>113</v>
      </c>
      <c r="H3298" s="2" t="s">
        <v>13</v>
      </c>
      <c r="I3298" s="5">
        <v>46107.321909722225</v>
      </c>
      <c r="J3298" s="3">
        <v>46091</v>
      </c>
      <c r="K3298" s="4">
        <v>0.32190972222222219</v>
      </c>
      <c r="L3298" s="2" t="s">
        <v>43</v>
      </c>
      <c r="M3298" s="2" t="s">
        <v>182</v>
      </c>
      <c r="N3298" s="2" t="s">
        <v>182</v>
      </c>
    </row>
    <row r="3299" spans="1:14" x14ac:dyDescent="0.2">
      <c r="A3299" s="2">
        <v>1841840</v>
      </c>
      <c r="B3299" s="2" t="str">
        <f>IF(COUNTIF($C$2:C3299,C3299)&gt;1,INDEX($B$2:B3298,MATCH(C3299,$C$2:C3298,0)),TEXT(COUNTA(_xlfn.UNIQUE($C$2:C3299)),"00000"))</f>
        <v>00097</v>
      </c>
      <c r="C3299" s="2" t="s">
        <v>189</v>
      </c>
      <c r="D3299" s="2">
        <v>920984010</v>
      </c>
      <c r="E3299" s="2">
        <v>8086673483</v>
      </c>
      <c r="F3299" s="2" t="s">
        <v>11</v>
      </c>
      <c r="G3299" s="2" t="s">
        <v>113</v>
      </c>
      <c r="H3299" s="2" t="s">
        <v>13</v>
      </c>
      <c r="I3299" s="5">
        <v>46107.320694444446</v>
      </c>
      <c r="J3299" s="3">
        <v>46091</v>
      </c>
      <c r="K3299" s="4">
        <v>0.32069444444444445</v>
      </c>
      <c r="L3299" s="2" t="s">
        <v>43</v>
      </c>
      <c r="M3299" s="2" t="s">
        <v>182</v>
      </c>
      <c r="N3299" s="2" t="s">
        <v>182</v>
      </c>
    </row>
    <row r="3300" spans="1:14" x14ac:dyDescent="0.2">
      <c r="A3300" s="2">
        <v>1841827</v>
      </c>
      <c r="B3300" s="2" t="str">
        <f>IF(COUNTIF($C$2:C3300,C3300)&gt;1,INDEX($B$2:B3299,MATCH(C3300,$C$2:C3299,0)),TEXT(COUNTA(_xlfn.UNIQUE($C$2:C3300)),"00000"))</f>
        <v>00056</v>
      </c>
      <c r="C3300" s="2" t="s">
        <v>130</v>
      </c>
      <c r="D3300" s="2">
        <v>3041540916</v>
      </c>
      <c r="E3300" s="2">
        <v>3625904</v>
      </c>
      <c r="F3300" s="2" t="s">
        <v>11</v>
      </c>
      <c r="G3300" s="2" t="s">
        <v>83</v>
      </c>
      <c r="H3300" s="2" t="s">
        <v>38</v>
      </c>
      <c r="I3300" s="5">
        <v>46107.319456018522</v>
      </c>
      <c r="J3300" s="3">
        <v>46091</v>
      </c>
      <c r="K3300" s="4">
        <v>0.31945601851851851</v>
      </c>
      <c r="L3300" s="2" t="s">
        <v>43</v>
      </c>
      <c r="M3300" s="2" t="s">
        <v>84</v>
      </c>
      <c r="N3300" s="2" t="s">
        <v>84</v>
      </c>
    </row>
    <row r="3301" spans="1:14" x14ac:dyDescent="0.2">
      <c r="A3301" s="2">
        <v>1841815</v>
      </c>
      <c r="B3301" s="2" t="str">
        <f>IF(COUNTIF($C$2:C3301,C3301)&gt;1,INDEX($B$2:B3300,MATCH(C3301,$C$2:C3300,0)),TEXT(COUNTA(_xlfn.UNIQUE($C$2:C3301)),"00000"))</f>
        <v>00046</v>
      </c>
      <c r="C3301" s="2" t="s">
        <v>118</v>
      </c>
      <c r="D3301" s="2">
        <v>98063278534</v>
      </c>
      <c r="E3301" s="2">
        <v>30387582</v>
      </c>
      <c r="F3301" s="2" t="s">
        <v>11</v>
      </c>
      <c r="G3301" s="2" t="s">
        <v>83</v>
      </c>
      <c r="H3301" s="2" t="s">
        <v>38</v>
      </c>
      <c r="I3301" s="5">
        <v>46107.319236111114</v>
      </c>
      <c r="J3301" s="3">
        <v>46091</v>
      </c>
      <c r="K3301" s="4">
        <v>0.31923611111111111</v>
      </c>
      <c r="L3301" s="2" t="s">
        <v>43</v>
      </c>
      <c r="M3301" s="2" t="s">
        <v>84</v>
      </c>
      <c r="N3301" s="2" t="s">
        <v>84</v>
      </c>
    </row>
    <row r="3302" spans="1:14" x14ac:dyDescent="0.2">
      <c r="A3302" s="2">
        <v>1841766</v>
      </c>
      <c r="B3302" s="2" t="str">
        <f>IF(COUNTIF($C$2:C3302,C3302)&gt;1,INDEX($B$2:B3301,MATCH(C3302,$C$2:C3301,0)),TEXT(COUNTA(_xlfn.UNIQUE($C$2:C3302)),"00000"))</f>
        <v>00049</v>
      </c>
      <c r="C3302" s="2" t="s">
        <v>123</v>
      </c>
      <c r="D3302" s="2">
        <v>343124041</v>
      </c>
      <c r="E3302" s="2">
        <v>3079727016</v>
      </c>
      <c r="F3302" s="2" t="s">
        <v>11</v>
      </c>
      <c r="G3302" s="2" t="s">
        <v>113</v>
      </c>
      <c r="H3302" s="2" t="s">
        <v>21</v>
      </c>
      <c r="I3302" s="5">
        <v>46107.317337962966</v>
      </c>
      <c r="J3302" s="3">
        <v>46091</v>
      </c>
      <c r="K3302" s="4">
        <v>0.31733796296296296</v>
      </c>
      <c r="L3302" s="2" t="s">
        <v>43</v>
      </c>
      <c r="M3302" s="2" t="s">
        <v>122</v>
      </c>
      <c r="N3302" s="2" t="s">
        <v>122</v>
      </c>
    </row>
    <row r="3303" spans="1:14" x14ac:dyDescent="0.2">
      <c r="A3303" s="2">
        <v>1841764</v>
      </c>
      <c r="B3303" s="2" t="str">
        <f>IF(COUNTIF($C$2:C3303,C3303)&gt;1,INDEX($B$2:B3302,MATCH(C3303,$C$2:C3302,0)),TEXT(COUNTA(_xlfn.UNIQUE($C$2:C3303)),"00000"))</f>
        <v>00090</v>
      </c>
      <c r="C3303" s="2" t="s">
        <v>180</v>
      </c>
      <c r="D3303" s="2">
        <v>1572223065</v>
      </c>
      <c r="E3303" s="2">
        <v>4080490412</v>
      </c>
      <c r="F3303" s="2" t="s">
        <v>11</v>
      </c>
      <c r="G3303" s="2" t="s">
        <v>113</v>
      </c>
      <c r="H3303" s="2" t="s">
        <v>13</v>
      </c>
      <c r="I3303" s="5">
        <v>46107.317245370374</v>
      </c>
      <c r="J3303" s="3">
        <v>46091</v>
      </c>
      <c r="K3303" s="4">
        <v>0.31724537037037037</v>
      </c>
      <c r="L3303" s="2" t="s">
        <v>43</v>
      </c>
      <c r="M3303" s="2" t="s">
        <v>47</v>
      </c>
      <c r="N3303" s="2" t="s">
        <v>47</v>
      </c>
    </row>
    <row r="3304" spans="1:14" x14ac:dyDescent="0.2">
      <c r="A3304" s="2">
        <v>1841737</v>
      </c>
      <c r="B3304" s="2" t="str">
        <f>IF(COUNTIF($C$2:C3304,C3304)&gt;1,INDEX($B$2:B3303,MATCH(C3304,$C$2:C3303,0)),TEXT(COUNTA(_xlfn.UNIQUE($C$2:C3304)),"00000"))</f>
        <v>00048</v>
      </c>
      <c r="C3304" s="2" t="s">
        <v>121</v>
      </c>
      <c r="D3304" s="2">
        <v>59697806004</v>
      </c>
      <c r="E3304" s="2">
        <v>304116753</v>
      </c>
      <c r="F3304" s="2" t="s">
        <v>11</v>
      </c>
      <c r="G3304" s="2" t="s">
        <v>113</v>
      </c>
      <c r="H3304" s="2" t="s">
        <v>21</v>
      </c>
      <c r="I3304" s="5">
        <v>46107.316145833334</v>
      </c>
      <c r="J3304" s="3">
        <v>46091</v>
      </c>
      <c r="K3304" s="4">
        <v>0.31614583333333335</v>
      </c>
      <c r="L3304" s="2" t="s">
        <v>43</v>
      </c>
      <c r="M3304" s="2" t="s">
        <v>122</v>
      </c>
      <c r="N3304" s="2" t="s">
        <v>122</v>
      </c>
    </row>
    <row r="3305" spans="1:14" x14ac:dyDescent="0.2">
      <c r="A3305" s="2">
        <v>1841705</v>
      </c>
      <c r="B3305" s="2" t="str">
        <f>IF(COUNTIF($C$2:C3305,C3305)&gt;1,INDEX($B$2:B3304,MATCH(C3305,$C$2:C3304,0)),TEXT(COUNTA(_xlfn.UNIQUE($C$2:C3305)),"00000"))</f>
        <v>00091</v>
      </c>
      <c r="C3305" s="2" t="s">
        <v>181</v>
      </c>
      <c r="D3305" s="2">
        <v>9132043740</v>
      </c>
      <c r="E3305" s="2">
        <v>1598089</v>
      </c>
      <c r="F3305" s="2" t="s">
        <v>11</v>
      </c>
      <c r="G3305" s="2" t="s">
        <v>113</v>
      </c>
      <c r="H3305" s="2" t="s">
        <v>21</v>
      </c>
      <c r="I3305" s="5">
        <v>46107.314317129632</v>
      </c>
      <c r="J3305" s="3">
        <v>46091</v>
      </c>
      <c r="K3305" s="4">
        <v>0.3143171296296296</v>
      </c>
      <c r="L3305" s="2" t="s">
        <v>43</v>
      </c>
      <c r="M3305" s="2" t="s">
        <v>182</v>
      </c>
      <c r="N3305" s="2" t="s">
        <v>182</v>
      </c>
    </row>
    <row r="3306" spans="1:14" x14ac:dyDescent="0.2">
      <c r="A3306" s="2">
        <v>1841679</v>
      </c>
      <c r="B3306" s="2" t="str">
        <f>IF(COUNTIF($C$2:C3306,C3306)&gt;1,INDEX($B$2:B3305,MATCH(C3306,$C$2:C3305,0)),TEXT(COUNTA(_xlfn.UNIQUE($C$2:C3306)),"00000"))</f>
        <v>00007</v>
      </c>
      <c r="C3306" s="2" t="s">
        <v>28</v>
      </c>
      <c r="D3306" s="2">
        <v>10967685770</v>
      </c>
      <c r="E3306" s="2">
        <v>323501569</v>
      </c>
      <c r="F3306" s="2" t="s">
        <v>11</v>
      </c>
      <c r="G3306" s="2" t="s">
        <v>12</v>
      </c>
      <c r="H3306" s="2" t="s">
        <v>13</v>
      </c>
      <c r="I3306" s="5">
        <v>46107.312893518516</v>
      </c>
      <c r="J3306" s="3">
        <v>46091</v>
      </c>
      <c r="K3306" s="4">
        <v>0.31289351851851849</v>
      </c>
      <c r="L3306" s="2" t="s">
        <v>43</v>
      </c>
      <c r="M3306" s="2" t="s">
        <v>29</v>
      </c>
      <c r="N3306" s="2" t="s">
        <v>29</v>
      </c>
    </row>
    <row r="3307" spans="1:14" x14ac:dyDescent="0.2">
      <c r="A3307" s="2">
        <v>1841685</v>
      </c>
      <c r="B3307" s="2" t="str">
        <f>IF(COUNTIF($C$2:C3307,C3307)&gt;1,INDEX($B$2:B3306,MATCH(C3307,$C$2:C3306,0)),TEXT(COUNTA(_xlfn.UNIQUE($C$2:C3307)),"00000"))</f>
        <v>00002</v>
      </c>
      <c r="C3307" s="2" t="s">
        <v>17</v>
      </c>
      <c r="D3307" s="2">
        <v>5667819724</v>
      </c>
      <c r="E3307" s="2">
        <v>128797040</v>
      </c>
      <c r="F3307" s="2" t="s">
        <v>11</v>
      </c>
      <c r="G3307" s="2" t="s">
        <v>12</v>
      </c>
      <c r="H3307" s="2" t="s">
        <v>21</v>
      </c>
      <c r="I3307" s="5">
        <v>46107.313020833331</v>
      </c>
      <c r="J3307" s="3">
        <v>46091</v>
      </c>
      <c r="K3307" s="4">
        <v>0.31302083333333336</v>
      </c>
      <c r="L3307" s="2" t="s">
        <v>43</v>
      </c>
      <c r="M3307" s="2" t="s">
        <v>18</v>
      </c>
      <c r="N3307" s="2" t="s">
        <v>18</v>
      </c>
    </row>
    <row r="3308" spans="1:14" x14ac:dyDescent="0.2">
      <c r="A3308" s="2">
        <v>1841681</v>
      </c>
      <c r="B3308" s="2" t="str">
        <f>IF(COUNTIF($C$2:C3308,C3308)&gt;1,INDEX($B$2:B3307,MATCH(C3308,$C$2:C3307,0)),TEXT(COUNTA(_xlfn.UNIQUE($C$2:C3308)),"00000"))</f>
        <v>00001</v>
      </c>
      <c r="C3308" s="2" t="s">
        <v>10</v>
      </c>
      <c r="D3308" s="2">
        <v>15110177759</v>
      </c>
      <c r="E3308" s="2">
        <v>248935447</v>
      </c>
      <c r="F3308" s="2" t="s">
        <v>11</v>
      </c>
      <c r="G3308" s="2" t="s">
        <v>12</v>
      </c>
      <c r="H3308" s="2" t="s">
        <v>21</v>
      </c>
      <c r="I3308" s="5">
        <v>46107.312928240739</v>
      </c>
      <c r="J3308" s="3">
        <v>46091</v>
      </c>
      <c r="K3308" s="4">
        <v>0.31292824074074072</v>
      </c>
      <c r="L3308" s="2" t="s">
        <v>14</v>
      </c>
      <c r="M3308" s="2" t="s">
        <v>15</v>
      </c>
      <c r="N3308" s="2" t="s">
        <v>15</v>
      </c>
    </row>
    <row r="3309" spans="1:14" x14ac:dyDescent="0.2">
      <c r="A3309" s="2">
        <v>1841677</v>
      </c>
      <c r="B3309" s="2" t="str">
        <f>IF(COUNTIF($C$2:C3309,C3309)&gt;1,INDEX($B$2:B3308,MATCH(C3309,$C$2:C3308,0)),TEXT(COUNTA(_xlfn.UNIQUE($C$2:C3309)),"00000"))</f>
        <v>00005</v>
      </c>
      <c r="C3309" s="2" t="s">
        <v>24</v>
      </c>
      <c r="D3309" s="2">
        <v>11803136740</v>
      </c>
      <c r="E3309" s="2">
        <v>269118980</v>
      </c>
      <c r="F3309" s="2" t="s">
        <v>11</v>
      </c>
      <c r="G3309" s="2" t="s">
        <v>12</v>
      </c>
      <c r="H3309" s="2" t="s">
        <v>13</v>
      </c>
      <c r="I3309" s="5">
        <v>46107.312835648147</v>
      </c>
      <c r="J3309" s="3">
        <v>46091</v>
      </c>
      <c r="K3309" s="4">
        <v>0.31283564814814818</v>
      </c>
      <c r="L3309" s="2" t="s">
        <v>43</v>
      </c>
      <c r="M3309" s="2" t="s">
        <v>25</v>
      </c>
      <c r="N3309" s="2" t="s">
        <v>25</v>
      </c>
    </row>
    <row r="3310" spans="1:14" x14ac:dyDescent="0.2">
      <c r="A3310" s="2">
        <v>1841648</v>
      </c>
      <c r="B3310" s="2" t="str">
        <f>IF(COUNTIF($C$2:C3310,C3310)&gt;1,INDEX($B$2:B3309,MATCH(C3310,$C$2:C3309,0)),TEXT(COUNTA(_xlfn.UNIQUE($C$2:C3310)),"00000"))</f>
        <v>00041</v>
      </c>
      <c r="C3310" s="2" t="s">
        <v>110</v>
      </c>
      <c r="D3310" s="2">
        <v>1096351080</v>
      </c>
      <c r="E3310" s="2">
        <v>6080272047</v>
      </c>
      <c r="F3310" s="2" t="s">
        <v>11</v>
      </c>
      <c r="G3310" s="2" t="s">
        <v>86</v>
      </c>
      <c r="H3310" s="2" t="s">
        <v>13</v>
      </c>
      <c r="I3310" s="5">
        <v>46107.310891203706</v>
      </c>
      <c r="J3310" s="3">
        <v>46091</v>
      </c>
      <c r="K3310" s="4">
        <v>0.31089120370370371</v>
      </c>
      <c r="L3310" s="2" t="s">
        <v>43</v>
      </c>
      <c r="M3310" s="2" t="s">
        <v>67</v>
      </c>
      <c r="N3310" s="2" t="s">
        <v>67</v>
      </c>
    </row>
    <row r="3311" spans="1:14" x14ac:dyDescent="0.2">
      <c r="A3311" s="2">
        <v>1841624</v>
      </c>
      <c r="B3311" s="2" t="str">
        <f>IF(COUNTIF($C$2:C3311,C3311)&gt;1,INDEX($B$2:B3310,MATCH(C3311,$C$2:C3310,0)),TEXT(COUNTA(_xlfn.UNIQUE($C$2:C3311)),"00000"))</f>
        <v>00099</v>
      </c>
      <c r="C3311" s="2" t="s">
        <v>191</v>
      </c>
      <c r="D3311" s="2">
        <v>3361747058</v>
      </c>
      <c r="E3311" s="2">
        <v>3110509217</v>
      </c>
      <c r="F3311" s="2" t="s">
        <v>11</v>
      </c>
      <c r="G3311" s="2" t="s">
        <v>113</v>
      </c>
      <c r="H3311" s="2" t="s">
        <v>21</v>
      </c>
      <c r="I3311" s="5">
        <v>46107.310254629629</v>
      </c>
      <c r="J3311" s="3">
        <v>46091</v>
      </c>
      <c r="K3311" s="4">
        <v>0.31025462962962963</v>
      </c>
      <c r="L3311" s="2" t="s">
        <v>43</v>
      </c>
      <c r="M3311" s="2" t="s">
        <v>156</v>
      </c>
      <c r="N3311" s="2" t="s">
        <v>156</v>
      </c>
    </row>
    <row r="3312" spans="1:14" x14ac:dyDescent="0.2">
      <c r="A3312" s="2">
        <v>1841622</v>
      </c>
      <c r="B3312" s="2" t="str">
        <f>IF(COUNTIF($C$2:C3312,C3312)&gt;1,INDEX($B$2:B3311,MATCH(C3312,$C$2:C3311,0)),TEXT(COUNTA(_xlfn.UNIQUE($C$2:C3312)),"00000"))</f>
        <v>00076</v>
      </c>
      <c r="C3312" s="2" t="s">
        <v>154</v>
      </c>
      <c r="D3312" s="2">
        <v>3002359505</v>
      </c>
      <c r="E3312" s="2" t="s">
        <v>155</v>
      </c>
      <c r="F3312" s="2" t="s">
        <v>11</v>
      </c>
      <c r="G3312" s="2" t="s">
        <v>113</v>
      </c>
      <c r="H3312" s="2" t="s">
        <v>21</v>
      </c>
      <c r="I3312" s="5">
        <v>46107.310185185182</v>
      </c>
      <c r="J3312" s="3">
        <v>46091</v>
      </c>
      <c r="K3312" s="4">
        <v>0.31018518518518517</v>
      </c>
      <c r="L3312" s="2" t="s">
        <v>43</v>
      </c>
      <c r="M3312" s="2" t="s">
        <v>156</v>
      </c>
      <c r="N3312" s="2" t="s">
        <v>156</v>
      </c>
    </row>
    <row r="3313" spans="1:14" x14ac:dyDescent="0.2">
      <c r="A3313" s="2">
        <v>1841579</v>
      </c>
      <c r="B3313" s="2" t="str">
        <f>IF(COUNTIF($C$2:C3313,C3313)&gt;1,INDEX($B$2:B3312,MATCH(C3313,$C$2:C3312,0)),TEXT(COUNTA(_xlfn.UNIQUE($C$2:C3313)),"00000"))</f>
        <v>00096</v>
      </c>
      <c r="C3313" s="2" t="s">
        <v>188</v>
      </c>
      <c r="D3313" s="2">
        <v>59024232015</v>
      </c>
      <c r="E3313" s="2">
        <v>6038257165</v>
      </c>
      <c r="F3313" s="2" t="s">
        <v>11</v>
      </c>
      <c r="G3313" s="2" t="s">
        <v>113</v>
      </c>
      <c r="H3313" s="2" t="s">
        <v>21</v>
      </c>
      <c r="I3313" s="5">
        <v>46107.308935185189</v>
      </c>
      <c r="J3313" s="3">
        <v>46091</v>
      </c>
      <c r="K3313" s="4">
        <v>0.3089351851851852</v>
      </c>
      <c r="L3313" s="2" t="s">
        <v>43</v>
      </c>
      <c r="M3313" s="2" t="s">
        <v>182</v>
      </c>
      <c r="N3313" s="2" t="s">
        <v>182</v>
      </c>
    </row>
    <row r="3314" spans="1:14" x14ac:dyDescent="0.2">
      <c r="A3314" s="2">
        <v>1841520</v>
      </c>
      <c r="B3314" s="2" t="str">
        <f>IF(COUNTIF($C$2:C3314,C3314)&gt;1,INDEX($B$2:B3313,MATCH(C3314,$C$2:C3313,0)),TEXT(COUNTA(_xlfn.UNIQUE($C$2:C3314)),"00000"))</f>
        <v>00089</v>
      </c>
      <c r="C3314" s="2" t="s">
        <v>178</v>
      </c>
      <c r="D3314" s="2">
        <v>12736729765</v>
      </c>
      <c r="E3314" s="2">
        <v>237374331</v>
      </c>
      <c r="F3314" s="2" t="s">
        <v>11</v>
      </c>
      <c r="G3314" s="2" t="s">
        <v>102</v>
      </c>
      <c r="H3314" s="2" t="s">
        <v>13</v>
      </c>
      <c r="I3314" s="5">
        <v>46107.306909722225</v>
      </c>
      <c r="J3314" s="3">
        <v>46091</v>
      </c>
      <c r="K3314" s="4">
        <v>0.30690972222222224</v>
      </c>
      <c r="L3314" s="2" t="s">
        <v>43</v>
      </c>
      <c r="M3314" s="2" t="s">
        <v>108</v>
      </c>
      <c r="N3314" s="2" t="s">
        <v>108</v>
      </c>
    </row>
    <row r="3315" spans="1:14" x14ac:dyDescent="0.2">
      <c r="A3315" s="2">
        <v>1841515</v>
      </c>
      <c r="B3315" s="2" t="str">
        <f>IF(COUNTIF($C$2:C3315,C3315)&gt;1,INDEX($B$2:B3314,MATCH(C3315,$C$2:C3314,0)),TEXT(COUNTA(_xlfn.UNIQUE($C$2:C3315)),"00000"))</f>
        <v>00078</v>
      </c>
      <c r="C3315" s="2" t="s">
        <v>159</v>
      </c>
      <c r="D3315" s="2">
        <v>14568751756</v>
      </c>
      <c r="E3315" s="2">
        <v>269585907</v>
      </c>
      <c r="F3315" s="2" t="s">
        <v>11</v>
      </c>
      <c r="G3315" s="2" t="s">
        <v>102</v>
      </c>
      <c r="H3315" s="2" t="s">
        <v>13</v>
      </c>
      <c r="I3315" s="5">
        <v>46107.30678240741</v>
      </c>
      <c r="J3315" s="3">
        <v>46091</v>
      </c>
      <c r="K3315" s="4">
        <v>0.30678240740740742</v>
      </c>
      <c r="L3315" s="2" t="s">
        <v>43</v>
      </c>
      <c r="M3315" s="2" t="s">
        <v>105</v>
      </c>
      <c r="N3315" s="2" t="s">
        <v>105</v>
      </c>
    </row>
    <row r="3316" spans="1:14" x14ac:dyDescent="0.2">
      <c r="A3316" s="2">
        <v>1841517</v>
      </c>
      <c r="B3316" s="2" t="str">
        <f>IF(COUNTIF($C$2:C3316,C3316)&gt;1,INDEX($B$2:B3315,MATCH(C3316,$C$2:C3315,0)),TEXT(COUNTA(_xlfn.UNIQUE($C$2:C3316)),"00000"))</f>
        <v>00087</v>
      </c>
      <c r="C3316" s="2" t="s">
        <v>174</v>
      </c>
      <c r="D3316" s="2">
        <v>11777643775</v>
      </c>
      <c r="E3316" s="2">
        <v>205844616</v>
      </c>
      <c r="F3316" s="2" t="s">
        <v>11</v>
      </c>
      <c r="G3316" s="2" t="s">
        <v>102</v>
      </c>
      <c r="H3316" s="2" t="s">
        <v>13</v>
      </c>
      <c r="I3316" s="5">
        <v>46107.306851851848</v>
      </c>
      <c r="J3316" s="3">
        <v>46091</v>
      </c>
      <c r="K3316" s="4">
        <v>0.30685185185185188</v>
      </c>
      <c r="L3316" s="2" t="s">
        <v>43</v>
      </c>
      <c r="M3316" s="2" t="s">
        <v>175</v>
      </c>
      <c r="N3316" s="2" t="s">
        <v>175</v>
      </c>
    </row>
    <row r="3317" spans="1:14" x14ac:dyDescent="0.2">
      <c r="A3317" s="2">
        <v>1841503</v>
      </c>
      <c r="B3317" s="2" t="str">
        <f>IF(COUNTIF($C$2:C3317,C3317)&gt;1,INDEX($B$2:B3316,MATCH(C3317,$C$2:C3316,0)),TEXT(COUNTA(_xlfn.UNIQUE($C$2:C3317)),"00000"))</f>
        <v>00044</v>
      </c>
      <c r="C3317" s="2" t="s">
        <v>115</v>
      </c>
      <c r="D3317" s="2">
        <v>2085785018</v>
      </c>
      <c r="E3317" s="2">
        <v>4074682065</v>
      </c>
      <c r="F3317" s="2" t="s">
        <v>11</v>
      </c>
      <c r="G3317" s="2" t="s">
        <v>113</v>
      </c>
      <c r="H3317" s="2" t="s">
        <v>42</v>
      </c>
      <c r="I3317" s="5">
        <v>46107.306076388886</v>
      </c>
      <c r="J3317" s="3">
        <v>46091</v>
      </c>
      <c r="K3317" s="4">
        <v>0.30607638888888888</v>
      </c>
      <c r="L3317" s="2" t="s">
        <v>43</v>
      </c>
      <c r="M3317" s="2" t="s">
        <v>116</v>
      </c>
      <c r="N3317" s="2" t="s">
        <v>116</v>
      </c>
    </row>
    <row r="3318" spans="1:14" x14ac:dyDescent="0.2">
      <c r="A3318" s="2">
        <v>1841497</v>
      </c>
      <c r="B3318" s="2" t="str">
        <f>IF(COUNTIF($C$2:C3318,C3318)&gt;1,INDEX($B$2:B3317,MATCH(C3318,$C$2:C3317,0)),TEXT(COUNTA(_xlfn.UNIQUE($C$2:C3318)),"00000"))</f>
        <v>00092</v>
      </c>
      <c r="C3318" s="2" t="s">
        <v>183</v>
      </c>
      <c r="D3318" s="2">
        <v>1411123018</v>
      </c>
      <c r="E3318" s="2">
        <v>9087785078</v>
      </c>
      <c r="F3318" s="2" t="s">
        <v>11</v>
      </c>
      <c r="G3318" s="2" t="s">
        <v>113</v>
      </c>
      <c r="H3318" s="2" t="s">
        <v>13</v>
      </c>
      <c r="I3318" s="5">
        <v>46107.30537037037</v>
      </c>
      <c r="J3318" s="3">
        <v>46091</v>
      </c>
      <c r="K3318" s="4">
        <v>0.30537037037037035</v>
      </c>
      <c r="L3318" s="2" t="s">
        <v>43</v>
      </c>
      <c r="M3318" s="2" t="s">
        <v>156</v>
      </c>
      <c r="N3318" s="2" t="s">
        <v>156</v>
      </c>
    </row>
    <row r="3319" spans="1:14" x14ac:dyDescent="0.2">
      <c r="A3319" s="2">
        <v>1841495</v>
      </c>
      <c r="B3319" s="2" t="str">
        <f>IF(COUNTIF($C$2:C3319,C3319)&gt;1,INDEX($B$2:B3318,MATCH(C3319,$C$2:C3318,0)),TEXT(COUNTA(_xlfn.UNIQUE($C$2:C3319)),"00000"))</f>
        <v>00044</v>
      </c>
      <c r="C3319" s="2" t="s">
        <v>115</v>
      </c>
      <c r="D3319" s="2">
        <v>2085785018</v>
      </c>
      <c r="E3319" s="2">
        <v>4074682065</v>
      </c>
      <c r="F3319" s="2" t="s">
        <v>11</v>
      </c>
      <c r="G3319" s="2" t="s">
        <v>113</v>
      </c>
      <c r="H3319" s="2" t="s">
        <v>38</v>
      </c>
      <c r="I3319" s="5">
        <v>46107.305208333331</v>
      </c>
      <c r="J3319" s="3">
        <v>46091</v>
      </c>
      <c r="K3319" s="4">
        <v>0.30520833333333336</v>
      </c>
      <c r="L3319" s="2" t="s">
        <v>43</v>
      </c>
      <c r="M3319" s="2" t="s">
        <v>116</v>
      </c>
      <c r="N3319" s="2" t="s">
        <v>116</v>
      </c>
    </row>
    <row r="3320" spans="1:14" x14ac:dyDescent="0.2">
      <c r="A3320" s="2">
        <v>1841469</v>
      </c>
      <c r="B3320" s="2" t="str">
        <f>IF(COUNTIF($C$2:C3320,C3320)&gt;1,INDEX($B$2:B3319,MATCH(C3320,$C$2:C3319,0)),TEXT(COUNTA(_xlfn.UNIQUE($C$2:C3320)),"00000"))</f>
        <v>00105</v>
      </c>
      <c r="C3320" s="2" t="s">
        <v>199</v>
      </c>
      <c r="D3320" s="2">
        <v>16531541792</v>
      </c>
      <c r="E3320" s="2">
        <v>302115118</v>
      </c>
      <c r="F3320" s="2" t="s">
        <v>11</v>
      </c>
      <c r="G3320" s="2" t="s">
        <v>102</v>
      </c>
      <c r="H3320" s="2" t="s">
        <v>21</v>
      </c>
      <c r="I3320" s="5">
        <v>46107.302893518521</v>
      </c>
      <c r="J3320" s="3">
        <v>46091</v>
      </c>
      <c r="K3320" s="4">
        <v>0.30289351851851853</v>
      </c>
      <c r="L3320" s="2" t="s">
        <v>43</v>
      </c>
      <c r="M3320" s="2" t="s">
        <v>105</v>
      </c>
      <c r="N3320" s="2" t="s">
        <v>105</v>
      </c>
    </row>
    <row r="3321" spans="1:14" x14ac:dyDescent="0.2">
      <c r="A3321" s="2">
        <v>1841472</v>
      </c>
      <c r="B3321" s="2" t="str">
        <f>IF(COUNTIF($C$2:C3321,C3321)&gt;1,INDEX($B$2:B3320,MATCH(C3321,$C$2:C3320,0)),TEXT(COUNTA(_xlfn.UNIQUE($C$2:C3321)),"00000"))</f>
        <v>00077</v>
      </c>
      <c r="C3321" s="2" t="s">
        <v>157</v>
      </c>
      <c r="D3321" s="2">
        <v>12811212744</v>
      </c>
      <c r="E3321" s="2">
        <v>235388683</v>
      </c>
      <c r="F3321" s="2" t="s">
        <v>11</v>
      </c>
      <c r="G3321" s="2" t="s">
        <v>102</v>
      </c>
      <c r="H3321" s="2" t="s">
        <v>13</v>
      </c>
      <c r="I3321" s="5">
        <v>46107.302997685183</v>
      </c>
      <c r="J3321" s="3">
        <v>46091</v>
      </c>
      <c r="K3321" s="4">
        <v>0.30299768518518516</v>
      </c>
      <c r="L3321" s="2" t="s">
        <v>43</v>
      </c>
      <c r="M3321" s="2" t="s">
        <v>158</v>
      </c>
      <c r="N3321" s="2" t="s">
        <v>158</v>
      </c>
    </row>
    <row r="3322" spans="1:14" x14ac:dyDescent="0.2">
      <c r="A3322" s="2">
        <v>1841470</v>
      </c>
      <c r="B3322" s="2" t="str">
        <f>IF(COUNTIF($C$2:C3322,C3322)&gt;1,INDEX($B$2:B3321,MATCH(C3322,$C$2:C3321,0)),TEXT(COUNTA(_xlfn.UNIQUE($C$2:C3322)),"00000"))</f>
        <v>00081</v>
      </c>
      <c r="C3322" s="2" t="s">
        <v>164</v>
      </c>
      <c r="D3322" s="2">
        <v>15076854757</v>
      </c>
      <c r="E3322" s="2">
        <v>279130025</v>
      </c>
      <c r="F3322" s="2" t="s">
        <v>11</v>
      </c>
      <c r="G3322" s="2" t="s">
        <v>102</v>
      </c>
      <c r="H3322" s="2" t="s">
        <v>21</v>
      </c>
      <c r="I3322" s="5">
        <v>46107.30296296296</v>
      </c>
      <c r="J3322" s="3">
        <v>46091</v>
      </c>
      <c r="K3322" s="4">
        <v>0.30296296296296293</v>
      </c>
      <c r="L3322" s="2" t="s">
        <v>43</v>
      </c>
      <c r="M3322" s="2" t="s">
        <v>165</v>
      </c>
      <c r="N3322" s="2" t="s">
        <v>165</v>
      </c>
    </row>
    <row r="3323" spans="1:14" x14ac:dyDescent="0.2">
      <c r="A3323" s="2">
        <v>1841473</v>
      </c>
      <c r="B3323" s="2" t="str">
        <f>IF(COUNTIF($C$2:C3323,C3323)&gt;1,INDEX($B$2:B3322,MATCH(C3323,$C$2:C3322,0)),TEXT(COUNTA(_xlfn.UNIQUE($C$2:C3323)),"00000"))</f>
        <v>00081</v>
      </c>
      <c r="C3323" s="2" t="s">
        <v>164</v>
      </c>
      <c r="D3323" s="2">
        <v>15076854757</v>
      </c>
      <c r="E3323" s="2">
        <v>279130025</v>
      </c>
      <c r="F3323" s="2" t="s">
        <v>11</v>
      </c>
      <c r="G3323" s="2" t="s">
        <v>102</v>
      </c>
      <c r="H3323" s="2" t="s">
        <v>21</v>
      </c>
      <c r="I3323" s="5">
        <v>46107.303067129629</v>
      </c>
      <c r="J3323" s="3">
        <v>46091</v>
      </c>
      <c r="K3323" s="4">
        <v>0.30306712962962962</v>
      </c>
      <c r="L3323" s="2" t="s">
        <v>14</v>
      </c>
      <c r="M3323" s="2" t="s">
        <v>165</v>
      </c>
      <c r="N3323" s="2" t="s">
        <v>165</v>
      </c>
    </row>
    <row r="3324" spans="1:14" x14ac:dyDescent="0.2">
      <c r="A3324" s="2">
        <v>1841467</v>
      </c>
      <c r="B3324" s="2" t="str">
        <f>IF(COUNTIF($C$2:C3324,C3324)&gt;1,INDEX($B$2:B3323,MATCH(C3324,$C$2:C3323,0)),TEXT(COUNTA(_xlfn.UNIQUE($C$2:C3324)),"00000"))</f>
        <v>00039</v>
      </c>
      <c r="C3324" s="2" t="s">
        <v>106</v>
      </c>
      <c r="D3324" s="2">
        <v>12736728793</v>
      </c>
      <c r="E3324" s="2" t="s">
        <v>107</v>
      </c>
      <c r="F3324" s="2" t="s">
        <v>11</v>
      </c>
      <c r="G3324" s="2" t="s">
        <v>102</v>
      </c>
      <c r="H3324" s="2" t="s">
        <v>21</v>
      </c>
      <c r="I3324" s="5">
        <v>46107.302824074075</v>
      </c>
      <c r="J3324" s="3">
        <v>46091</v>
      </c>
      <c r="K3324" s="4">
        <v>0.30282407407407408</v>
      </c>
      <c r="L3324" s="2" t="s">
        <v>43</v>
      </c>
      <c r="M3324" s="2" t="s">
        <v>108</v>
      </c>
      <c r="N3324" s="2" t="s">
        <v>108</v>
      </c>
    </row>
    <row r="3325" spans="1:14" x14ac:dyDescent="0.2">
      <c r="A3325" s="2">
        <v>1841468</v>
      </c>
      <c r="B3325" s="2" t="str">
        <f>IF(COUNTIF($C$2:C3325,C3325)&gt;1,INDEX($B$2:B3324,MATCH(C3325,$C$2:C3324,0)),TEXT(COUNTA(_xlfn.UNIQUE($C$2:C3325)),"00000"))</f>
        <v>00038</v>
      </c>
      <c r="C3325" s="2" t="s">
        <v>104</v>
      </c>
      <c r="D3325" s="2">
        <v>11329619714</v>
      </c>
      <c r="E3325" s="2">
        <v>213153158</v>
      </c>
      <c r="F3325" s="2" t="s">
        <v>11</v>
      </c>
      <c r="G3325" s="2" t="s">
        <v>102</v>
      </c>
      <c r="H3325" s="2" t="s">
        <v>13</v>
      </c>
      <c r="I3325" s="5">
        <v>46107.302847222221</v>
      </c>
      <c r="J3325" s="3">
        <v>46091</v>
      </c>
      <c r="K3325" s="4">
        <v>0.30284722222222221</v>
      </c>
      <c r="L3325" s="2" t="s">
        <v>43</v>
      </c>
      <c r="M3325" s="2" t="s">
        <v>105</v>
      </c>
      <c r="N3325" s="2" t="s">
        <v>105</v>
      </c>
    </row>
    <row r="3326" spans="1:14" x14ac:dyDescent="0.2">
      <c r="A3326" s="2">
        <v>1841460</v>
      </c>
      <c r="B3326" s="2" t="str">
        <f>IF(COUNTIF($C$2:C3326,C3326)&gt;1,INDEX($B$2:B3325,MATCH(C3326,$C$2:C3325,0)),TEXT(COUNTA(_xlfn.UNIQUE($C$2:C3326)),"00000"))</f>
        <v>00085</v>
      </c>
      <c r="C3326" s="2" t="s">
        <v>171</v>
      </c>
      <c r="D3326" s="2">
        <v>14097005774</v>
      </c>
      <c r="E3326" s="2">
        <v>275989143</v>
      </c>
      <c r="F3326" s="2" t="s">
        <v>11</v>
      </c>
      <c r="G3326" s="2" t="s">
        <v>102</v>
      </c>
      <c r="H3326" s="2" t="s">
        <v>21</v>
      </c>
      <c r="I3326" s="5">
        <v>46107.302569444444</v>
      </c>
      <c r="J3326" s="3">
        <v>46091</v>
      </c>
      <c r="K3326" s="4">
        <v>0.30256944444444445</v>
      </c>
      <c r="L3326" s="2" t="s">
        <v>43</v>
      </c>
      <c r="M3326" s="2" t="s">
        <v>170</v>
      </c>
      <c r="N3326" s="2" t="s">
        <v>170</v>
      </c>
    </row>
    <row r="3327" spans="1:14" x14ac:dyDescent="0.2">
      <c r="A3327" s="2">
        <v>1841452</v>
      </c>
      <c r="B3327" s="2" t="str">
        <f>IF(COUNTIF($C$2:C3327,C3327)&gt;1,INDEX($B$2:B3326,MATCH(C3327,$C$2:C3326,0)),TEXT(COUNTA(_xlfn.UNIQUE($C$2:C3327)),"00000"))</f>
        <v>00047</v>
      </c>
      <c r="C3327" s="2" t="s">
        <v>119</v>
      </c>
      <c r="D3327" s="2">
        <v>13102771769</v>
      </c>
      <c r="E3327" s="2">
        <v>24366659</v>
      </c>
      <c r="F3327" s="2" t="s">
        <v>11</v>
      </c>
      <c r="G3327" s="2" t="s">
        <v>102</v>
      </c>
      <c r="H3327" s="2" t="s">
        <v>13</v>
      </c>
      <c r="I3327" s="5">
        <v>46107.302245370367</v>
      </c>
      <c r="J3327" s="3">
        <v>46091</v>
      </c>
      <c r="K3327" s="4">
        <v>0.30224537037037036</v>
      </c>
      <c r="L3327" s="2" t="s">
        <v>43</v>
      </c>
      <c r="M3327" s="2" t="s">
        <v>120</v>
      </c>
      <c r="N3327" s="2" t="s">
        <v>120</v>
      </c>
    </row>
    <row r="3328" spans="1:14" x14ac:dyDescent="0.2">
      <c r="A3328" s="2">
        <v>1841455</v>
      </c>
      <c r="B3328" s="2" t="str">
        <f>IF(COUNTIF($C$2:C3328,C3328)&gt;1,INDEX($B$2:B3327,MATCH(C3328,$C$2:C3327,0)),TEXT(COUNTA(_xlfn.UNIQUE($C$2:C3328)),"00000"))</f>
        <v>00082</v>
      </c>
      <c r="C3328" s="2" t="s">
        <v>166</v>
      </c>
      <c r="D3328" s="2">
        <v>13362446744</v>
      </c>
      <c r="E3328" s="2">
        <v>234727055</v>
      </c>
      <c r="F3328" s="2" t="s">
        <v>11</v>
      </c>
      <c r="G3328" s="2" t="s">
        <v>102</v>
      </c>
      <c r="H3328" s="2" t="s">
        <v>13</v>
      </c>
      <c r="I3328" s="5">
        <v>46107.302430555559</v>
      </c>
      <c r="J3328" s="3">
        <v>46091</v>
      </c>
      <c r="K3328" s="4">
        <v>0.30243055555555559</v>
      </c>
      <c r="L3328" s="2" t="s">
        <v>43</v>
      </c>
      <c r="M3328" s="2" t="s">
        <v>167</v>
      </c>
      <c r="N3328" s="2" t="s">
        <v>167</v>
      </c>
    </row>
    <row r="3329" spans="1:14" x14ac:dyDescent="0.2">
      <c r="A3329" s="2">
        <v>1841451</v>
      </c>
      <c r="B3329" s="2" t="str">
        <f>IF(COUNTIF($C$2:C3329,C3329)&gt;1,INDEX($B$2:B3328,MATCH(C3329,$C$2:C3328,0)),TEXT(COUNTA(_xlfn.UNIQUE($C$2:C3329)),"00000"))</f>
        <v>00088</v>
      </c>
      <c r="C3329" s="2" t="s">
        <v>176</v>
      </c>
      <c r="D3329" s="2">
        <v>15399676702</v>
      </c>
      <c r="E3329" s="2">
        <v>233995661</v>
      </c>
      <c r="F3329" s="2" t="s">
        <v>11</v>
      </c>
      <c r="G3329" s="2" t="s">
        <v>102</v>
      </c>
      <c r="H3329" s="2" t="s">
        <v>21</v>
      </c>
      <c r="I3329" s="5">
        <v>46107.302187499998</v>
      </c>
      <c r="J3329" s="3">
        <v>46091</v>
      </c>
      <c r="K3329" s="4">
        <v>0.3021875</v>
      </c>
      <c r="L3329" s="2" t="s">
        <v>43</v>
      </c>
      <c r="M3329" s="2" t="s">
        <v>177</v>
      </c>
      <c r="N3329" s="2" t="s">
        <v>177</v>
      </c>
    </row>
    <row r="3330" spans="1:14" x14ac:dyDescent="0.2">
      <c r="A3330" s="2">
        <v>1841457</v>
      </c>
      <c r="B3330" s="2" t="str">
        <f>IF(COUNTIF($C$2:C3330,C3330)&gt;1,INDEX($B$2:B3329,MATCH(C3330,$C$2:C3329,0)),TEXT(COUNTA(_xlfn.UNIQUE($C$2:C3330)),"00000"))</f>
        <v>00083</v>
      </c>
      <c r="C3330" s="2" t="s">
        <v>168</v>
      </c>
      <c r="D3330" s="2">
        <v>15388169707</v>
      </c>
      <c r="E3330" s="2">
        <v>309856573</v>
      </c>
      <c r="F3330" s="2" t="s">
        <v>11</v>
      </c>
      <c r="G3330" s="2" t="s">
        <v>102</v>
      </c>
      <c r="H3330" s="2" t="s">
        <v>21</v>
      </c>
      <c r="I3330" s="5">
        <v>46107.302476851852</v>
      </c>
      <c r="J3330" s="3">
        <v>46091</v>
      </c>
      <c r="K3330" s="4">
        <v>0.30247685185185186</v>
      </c>
      <c r="L3330" s="2" t="s">
        <v>43</v>
      </c>
      <c r="M3330" s="2" t="s">
        <v>105</v>
      </c>
      <c r="N3330" s="2" t="s">
        <v>105</v>
      </c>
    </row>
    <row r="3331" spans="1:14" x14ac:dyDescent="0.2">
      <c r="A3331" s="2">
        <v>1841454</v>
      </c>
      <c r="B3331" s="2" t="str">
        <f>IF(COUNTIF($C$2:C3331,C3331)&gt;1,INDEX($B$2:B3330,MATCH(C3331,$C$2:C3330,0)),TEXT(COUNTA(_xlfn.UNIQUE($C$2:C3331)),"00000"))</f>
        <v>00084</v>
      </c>
      <c r="C3331" s="2" t="s">
        <v>169</v>
      </c>
      <c r="D3331" s="2">
        <v>16788515743</v>
      </c>
      <c r="E3331" s="2">
        <v>272112749</v>
      </c>
      <c r="F3331" s="2" t="s">
        <v>11</v>
      </c>
      <c r="G3331" s="2" t="s">
        <v>102</v>
      </c>
      <c r="H3331" s="2" t="s">
        <v>21</v>
      </c>
      <c r="I3331" s="5">
        <v>46107.302384259259</v>
      </c>
      <c r="J3331" s="3">
        <v>46091</v>
      </c>
      <c r="K3331" s="4">
        <v>0.30238425925925927</v>
      </c>
      <c r="L3331" s="2" t="s">
        <v>43</v>
      </c>
      <c r="M3331" s="2" t="s">
        <v>170</v>
      </c>
      <c r="N3331" s="2" t="s">
        <v>170</v>
      </c>
    </row>
    <row r="3332" spans="1:14" x14ac:dyDescent="0.2">
      <c r="A3332" s="2">
        <v>1841453</v>
      </c>
      <c r="B3332" s="2" t="str">
        <f>IF(COUNTIF($C$2:C3332,C3332)&gt;1,INDEX($B$2:B3331,MATCH(C3332,$C$2:C3331,0)),TEXT(COUNTA(_xlfn.UNIQUE($C$2:C3332)),"00000"))</f>
        <v>00104</v>
      </c>
      <c r="C3332" s="2" t="s">
        <v>198</v>
      </c>
      <c r="D3332" s="2">
        <v>16943177737</v>
      </c>
      <c r="E3332" s="2">
        <v>255858060</v>
      </c>
      <c r="F3332" s="2" t="s">
        <v>11</v>
      </c>
      <c r="G3332" s="2" t="s">
        <v>102</v>
      </c>
      <c r="H3332" s="2" t="s">
        <v>21</v>
      </c>
      <c r="I3332" s="5">
        <v>46107.302303240744</v>
      </c>
      <c r="J3332" s="3">
        <v>46091</v>
      </c>
      <c r="K3332" s="4">
        <v>0.30230324074074072</v>
      </c>
      <c r="L3332" s="2" t="s">
        <v>43</v>
      </c>
      <c r="M3332" s="2" t="s">
        <v>170</v>
      </c>
      <c r="N3332" s="2" t="s">
        <v>170</v>
      </c>
    </row>
    <row r="3333" spans="1:14" x14ac:dyDescent="0.2">
      <c r="A3333" s="2">
        <v>1841462</v>
      </c>
      <c r="B3333" s="2" t="str">
        <f>IF(COUNTIF($C$2:C3333,C3333)&gt;1,INDEX($B$2:B3332,MATCH(C3333,$C$2:C3332,0)),TEXT(COUNTA(_xlfn.UNIQUE($C$2:C3333)),"00000"))</f>
        <v>00079</v>
      </c>
      <c r="C3333" s="2" t="s">
        <v>160</v>
      </c>
      <c r="D3333" s="2">
        <v>15950001788</v>
      </c>
      <c r="E3333" s="2">
        <v>239689524</v>
      </c>
      <c r="F3333" s="2" t="s">
        <v>11</v>
      </c>
      <c r="G3333" s="2" t="s">
        <v>102</v>
      </c>
      <c r="H3333" s="2" t="s">
        <v>21</v>
      </c>
      <c r="I3333" s="5">
        <v>46107.302627314813</v>
      </c>
      <c r="J3333" s="3">
        <v>46091</v>
      </c>
      <c r="K3333" s="4">
        <v>0.30262731481481481</v>
      </c>
      <c r="L3333" s="2" t="s">
        <v>43</v>
      </c>
      <c r="M3333" s="2" t="s">
        <v>161</v>
      </c>
      <c r="N3333" s="2" t="s">
        <v>161</v>
      </c>
    </row>
    <row r="3334" spans="1:14" x14ac:dyDescent="0.2">
      <c r="A3334" s="2">
        <v>1841388</v>
      </c>
      <c r="B3334" s="2" t="str">
        <f>IF(COUNTIF($C$2:C3334,C3334)&gt;1,INDEX($B$2:B3333,MATCH(C3334,$C$2:C3333,0)),TEXT(COUNTA(_xlfn.UNIQUE($C$2:C3334)),"00000"))</f>
        <v>00042</v>
      </c>
      <c r="C3334" s="2" t="s">
        <v>111</v>
      </c>
      <c r="D3334" s="2">
        <v>30202140091</v>
      </c>
      <c r="E3334" s="2">
        <v>1015261629</v>
      </c>
      <c r="F3334" s="2" t="s">
        <v>11</v>
      </c>
      <c r="G3334" s="2" t="s">
        <v>83</v>
      </c>
      <c r="H3334" s="2" t="s">
        <v>42</v>
      </c>
      <c r="I3334" s="5">
        <v>46107.299814814818</v>
      </c>
      <c r="J3334" s="3">
        <v>46091</v>
      </c>
      <c r="K3334" s="4">
        <v>0.29981481481481481</v>
      </c>
      <c r="L3334" s="2" t="s">
        <v>43</v>
      </c>
      <c r="M3334" s="2" t="s">
        <v>84</v>
      </c>
      <c r="N3334" s="2" t="s">
        <v>84</v>
      </c>
    </row>
    <row r="3335" spans="1:14" x14ac:dyDescent="0.2">
      <c r="A3335" s="2">
        <v>1841350</v>
      </c>
      <c r="B3335" s="2" t="str">
        <f>IF(COUNTIF($C$2:C3335,C3335)&gt;1,INDEX($B$2:B3334,MATCH(C3335,$C$2:C3334,0)),TEXT(COUNTA(_xlfn.UNIQUE($C$2:C3335)),"00000"))</f>
        <v>00068</v>
      </c>
      <c r="C3335" s="2" t="s">
        <v>145</v>
      </c>
      <c r="D3335" s="2">
        <v>13671687754</v>
      </c>
      <c r="E3335" s="2">
        <v>209545379</v>
      </c>
      <c r="F3335" s="2" t="s">
        <v>11</v>
      </c>
      <c r="G3335" s="2" t="s">
        <v>45</v>
      </c>
      <c r="H3335" s="2" t="s">
        <v>13</v>
      </c>
      <c r="I3335" s="5">
        <v>46107.298888888887</v>
      </c>
      <c r="J3335" s="3">
        <v>46091</v>
      </c>
      <c r="K3335" s="4">
        <v>0.29888888888888893</v>
      </c>
      <c r="L3335" s="2" t="s">
        <v>43</v>
      </c>
      <c r="M3335" s="2" t="s">
        <v>67</v>
      </c>
      <c r="N3335" s="2" t="s">
        <v>67</v>
      </c>
    </row>
    <row r="3336" spans="1:14" x14ac:dyDescent="0.2">
      <c r="A3336" s="2">
        <v>1841358</v>
      </c>
      <c r="B3336" s="2" t="str">
        <f>IF(COUNTIF($C$2:C3336,C3336)&gt;1,INDEX($B$2:B3335,MATCH(C3336,$C$2:C3335,0)),TEXT(COUNTA(_xlfn.UNIQUE($C$2:C3336)),"00000"))</f>
        <v>00060</v>
      </c>
      <c r="C3336" s="2" t="s">
        <v>134</v>
      </c>
      <c r="D3336" s="2">
        <v>8958827793</v>
      </c>
      <c r="E3336" s="2" t="s">
        <v>135</v>
      </c>
      <c r="F3336" s="2" t="s">
        <v>11</v>
      </c>
      <c r="G3336" s="2" t="s">
        <v>45</v>
      </c>
      <c r="H3336" s="2" t="s">
        <v>13</v>
      </c>
      <c r="I3336" s="5">
        <v>46107.299074074072</v>
      </c>
      <c r="J3336" s="3">
        <v>46091</v>
      </c>
      <c r="K3336" s="4">
        <v>0.2990740740740741</v>
      </c>
      <c r="L3336" s="2" t="s">
        <v>14</v>
      </c>
      <c r="M3336" s="2" t="s">
        <v>56</v>
      </c>
      <c r="N3336" s="2" t="s">
        <v>56</v>
      </c>
    </row>
    <row r="3337" spans="1:14" x14ac:dyDescent="0.2">
      <c r="A3337" s="2">
        <v>1841342</v>
      </c>
      <c r="B3337" s="2" t="str">
        <f>IF(COUNTIF($C$2:C3337,C3337)&gt;1,INDEX($B$2:B3336,MATCH(C3337,$C$2:C3336,0)),TEXT(COUNTA(_xlfn.UNIQUE($C$2:C3337)),"00000"))</f>
        <v>00061</v>
      </c>
      <c r="C3337" s="2" t="s">
        <v>136</v>
      </c>
      <c r="D3337" s="2">
        <v>65475283249</v>
      </c>
      <c r="E3337" s="2">
        <v>295171151</v>
      </c>
      <c r="F3337" s="2" t="s">
        <v>11</v>
      </c>
      <c r="G3337" s="2" t="s">
        <v>45</v>
      </c>
      <c r="H3337" s="2" t="s">
        <v>13</v>
      </c>
      <c r="I3337" s="5">
        <v>46107.298738425925</v>
      </c>
      <c r="J3337" s="3">
        <v>46091</v>
      </c>
      <c r="K3337" s="4">
        <v>0.29873842592592592</v>
      </c>
      <c r="L3337" s="2" t="s">
        <v>43</v>
      </c>
      <c r="M3337" s="2" t="s">
        <v>25</v>
      </c>
      <c r="N3337" s="2" t="s">
        <v>25</v>
      </c>
    </row>
    <row r="3338" spans="1:14" x14ac:dyDescent="0.2">
      <c r="A3338" s="2">
        <v>1841348</v>
      </c>
      <c r="B3338" s="2" t="str">
        <f>IF(COUNTIF($C$2:C3338,C3338)&gt;1,INDEX($B$2:B3337,MATCH(C3338,$C$2:C3337,0)),TEXT(COUNTA(_xlfn.UNIQUE($C$2:C3338)),"00000"))</f>
        <v>00065</v>
      </c>
      <c r="C3338" s="2" t="s">
        <v>140</v>
      </c>
      <c r="D3338" s="2">
        <v>16063601759</v>
      </c>
      <c r="E3338" s="2">
        <v>280101940</v>
      </c>
      <c r="F3338" s="2" t="s">
        <v>11</v>
      </c>
      <c r="G3338" s="2" t="s">
        <v>45</v>
      </c>
      <c r="H3338" s="2" t="s">
        <v>21</v>
      </c>
      <c r="I3338" s="5">
        <v>46107.298854166664</v>
      </c>
      <c r="J3338" s="3">
        <v>46091</v>
      </c>
      <c r="K3338" s="4">
        <v>0.2988541666666667</v>
      </c>
      <c r="L3338" s="2" t="s">
        <v>43</v>
      </c>
      <c r="M3338" s="2" t="s">
        <v>67</v>
      </c>
      <c r="N3338" s="2" t="s">
        <v>67</v>
      </c>
    </row>
    <row r="3339" spans="1:14" x14ac:dyDescent="0.2">
      <c r="A3339" s="2">
        <v>1841344</v>
      </c>
      <c r="B3339" s="2" t="str">
        <f>IF(COUNTIF($C$2:C3339,C3339)&gt;1,INDEX($B$2:B3338,MATCH(C3339,$C$2:C3338,0)),TEXT(COUNTA(_xlfn.UNIQUE($C$2:C3339)),"00000"))</f>
        <v>00058</v>
      </c>
      <c r="C3339" s="2" t="s">
        <v>132</v>
      </c>
      <c r="D3339" s="2">
        <v>10303225700</v>
      </c>
      <c r="E3339" s="2">
        <v>133659367</v>
      </c>
      <c r="F3339" s="2" t="s">
        <v>11</v>
      </c>
      <c r="G3339" s="2" t="s">
        <v>45</v>
      </c>
      <c r="H3339" s="2" t="s">
        <v>21</v>
      </c>
      <c r="I3339" s="5">
        <v>46107.298784722225</v>
      </c>
      <c r="J3339" s="3">
        <v>46091</v>
      </c>
      <c r="K3339" s="4">
        <v>0.29878472222222224</v>
      </c>
      <c r="L3339" s="2" t="s">
        <v>43</v>
      </c>
      <c r="M3339" s="2" t="s">
        <v>50</v>
      </c>
      <c r="N3339" s="2" t="s">
        <v>50</v>
      </c>
    </row>
    <row r="3340" spans="1:14" x14ac:dyDescent="0.2">
      <c r="A3340" s="2">
        <v>1841341</v>
      </c>
      <c r="B3340" s="2" t="str">
        <f>IF(COUNTIF($C$2:C3340,C3340)&gt;1,INDEX($B$2:B3339,MATCH(C3340,$C$2:C3339,0)),TEXT(COUNTA(_xlfn.UNIQUE($C$2:C3340)),"00000"))</f>
        <v>00042</v>
      </c>
      <c r="C3340" s="2" t="s">
        <v>111</v>
      </c>
      <c r="D3340" s="2">
        <v>30202140091</v>
      </c>
      <c r="E3340" s="2">
        <v>1015261629</v>
      </c>
      <c r="F3340" s="2" t="s">
        <v>11</v>
      </c>
      <c r="G3340" s="2" t="s">
        <v>83</v>
      </c>
      <c r="H3340" s="2" t="s">
        <v>38</v>
      </c>
      <c r="I3340" s="5">
        <v>46107.298715277779</v>
      </c>
      <c r="J3340" s="3">
        <v>46091</v>
      </c>
      <c r="K3340" s="4">
        <v>0.29871527777777779</v>
      </c>
      <c r="L3340" s="2" t="s">
        <v>43</v>
      </c>
      <c r="M3340" s="2" t="s">
        <v>84</v>
      </c>
      <c r="N3340" s="2" t="s">
        <v>84</v>
      </c>
    </row>
    <row r="3341" spans="1:14" x14ac:dyDescent="0.2">
      <c r="A3341" s="2">
        <v>1841353</v>
      </c>
      <c r="B3341" s="2" t="str">
        <f>IF(COUNTIF($C$2:C3341,C3341)&gt;1,INDEX($B$2:B3340,MATCH(C3341,$C$2:C3340,0)),TEXT(COUNTA(_xlfn.UNIQUE($C$2:C3341)),"00000"))</f>
        <v>00059</v>
      </c>
      <c r="C3341" s="2" t="s">
        <v>133</v>
      </c>
      <c r="D3341" s="2">
        <v>7930523780</v>
      </c>
      <c r="E3341" s="2">
        <v>119816114</v>
      </c>
      <c r="F3341" s="2" t="s">
        <v>11</v>
      </c>
      <c r="G3341" s="2" t="s">
        <v>45</v>
      </c>
      <c r="H3341" s="2" t="s">
        <v>21</v>
      </c>
      <c r="I3341" s="5">
        <v>46107.298981481479</v>
      </c>
      <c r="J3341" s="3">
        <v>46091</v>
      </c>
      <c r="K3341" s="4">
        <v>0.29898148148148146</v>
      </c>
      <c r="L3341" s="2" t="s">
        <v>43</v>
      </c>
      <c r="M3341" s="2" t="s">
        <v>56</v>
      </c>
      <c r="N3341" s="2" t="s">
        <v>56</v>
      </c>
    </row>
    <row r="3342" spans="1:14" x14ac:dyDescent="0.2">
      <c r="A3342" s="2">
        <v>1841340</v>
      </c>
      <c r="B3342" s="2" t="str">
        <f>IF(COUNTIF($C$2:C3342,C3342)&gt;1,INDEX($B$2:B3341,MATCH(C3342,$C$2:C3341,0)),TEXT(COUNTA(_xlfn.UNIQUE($C$2:C3342)),"00000"))</f>
        <v>00063</v>
      </c>
      <c r="C3342" s="2" t="s">
        <v>138</v>
      </c>
      <c r="D3342" s="2">
        <v>15126824708</v>
      </c>
      <c r="E3342" s="2">
        <v>246287999</v>
      </c>
      <c r="F3342" s="2" t="s">
        <v>11</v>
      </c>
      <c r="G3342" s="2" t="s">
        <v>45</v>
      </c>
      <c r="H3342" s="2" t="s">
        <v>21</v>
      </c>
      <c r="I3342" s="5">
        <v>46107.298703703702</v>
      </c>
      <c r="J3342" s="3">
        <v>46091</v>
      </c>
      <c r="K3342" s="4">
        <v>0.29870370370370369</v>
      </c>
      <c r="L3342" s="2" t="s">
        <v>43</v>
      </c>
      <c r="M3342" s="2" t="s">
        <v>50</v>
      </c>
      <c r="N3342" s="2" t="s">
        <v>50</v>
      </c>
    </row>
    <row r="3343" spans="1:14" x14ac:dyDescent="0.2">
      <c r="A3343" s="2">
        <v>1841351</v>
      </c>
      <c r="B3343" s="2" t="str">
        <f>IF(COUNTIF($C$2:C3343,C3343)&gt;1,INDEX($B$2:B3342,MATCH(C3343,$C$2:C3342,0)),TEXT(COUNTA(_xlfn.UNIQUE($C$2:C3343)),"00000"))</f>
        <v>00064</v>
      </c>
      <c r="C3343" s="2" t="s">
        <v>139</v>
      </c>
      <c r="D3343" s="2">
        <v>15529149766</v>
      </c>
      <c r="E3343" s="2">
        <v>278319405</v>
      </c>
      <c r="F3343" s="2" t="s">
        <v>11</v>
      </c>
      <c r="G3343" s="2" t="s">
        <v>45</v>
      </c>
      <c r="H3343" s="2" t="s">
        <v>21</v>
      </c>
      <c r="I3343" s="5">
        <v>46107.29891203704</v>
      </c>
      <c r="J3343" s="3">
        <v>46091</v>
      </c>
      <c r="K3343" s="4">
        <v>0.298912037037037</v>
      </c>
      <c r="L3343" s="2" t="s">
        <v>43</v>
      </c>
      <c r="M3343" s="2" t="s">
        <v>67</v>
      </c>
      <c r="N3343" s="2" t="s">
        <v>67</v>
      </c>
    </row>
    <row r="3344" spans="1:14" x14ac:dyDescent="0.2">
      <c r="A3344" s="2">
        <v>1841352</v>
      </c>
      <c r="B3344" s="2" t="str">
        <f>IF(COUNTIF($C$2:C3344,C3344)&gt;1,INDEX($B$2:B3343,MATCH(C3344,$C$2:C3343,0)),TEXT(COUNTA(_xlfn.UNIQUE($C$2:C3344)),"00000"))</f>
        <v>00067</v>
      </c>
      <c r="C3344" s="2" t="s">
        <v>144</v>
      </c>
      <c r="D3344" s="2">
        <v>17461087703</v>
      </c>
      <c r="E3344" s="2">
        <v>303020317</v>
      </c>
      <c r="F3344" s="2" t="s">
        <v>11</v>
      </c>
      <c r="G3344" s="2" t="s">
        <v>45</v>
      </c>
      <c r="H3344" s="2" t="s">
        <v>13</v>
      </c>
      <c r="I3344" s="5">
        <v>46107.298946759256</v>
      </c>
      <c r="J3344" s="3">
        <v>46091</v>
      </c>
      <c r="K3344" s="4">
        <v>0.29894675925925923</v>
      </c>
      <c r="L3344" s="2" t="s">
        <v>43</v>
      </c>
      <c r="M3344" s="2" t="s">
        <v>67</v>
      </c>
      <c r="N3344" s="2" t="s">
        <v>67</v>
      </c>
    </row>
    <row r="3345" spans="1:14" x14ac:dyDescent="0.2">
      <c r="A3345" s="2">
        <v>1841323</v>
      </c>
      <c r="B3345" s="2" t="str">
        <f>IF(COUNTIF($C$2:C3345,C3345)&gt;1,INDEX($B$2:B3344,MATCH(C3345,$C$2:C3344,0)),TEXT(COUNTA(_xlfn.UNIQUE($C$2:C3345)),"00000"))</f>
        <v>00066</v>
      </c>
      <c r="C3345" s="2" t="s">
        <v>141</v>
      </c>
      <c r="D3345" s="2">
        <v>14000149725</v>
      </c>
      <c r="E3345" s="2" t="s">
        <v>142</v>
      </c>
      <c r="F3345" s="2" t="s">
        <v>11</v>
      </c>
      <c r="G3345" s="2" t="s">
        <v>45</v>
      </c>
      <c r="H3345" s="2" t="s">
        <v>13</v>
      </c>
      <c r="I3345" s="5">
        <v>46107.298391203702</v>
      </c>
      <c r="J3345" s="3">
        <v>46091</v>
      </c>
      <c r="K3345" s="4">
        <v>0.2983912037037037</v>
      </c>
      <c r="L3345" s="2" t="s">
        <v>43</v>
      </c>
      <c r="M3345" s="2" t="s">
        <v>143</v>
      </c>
      <c r="N3345" s="2" t="s">
        <v>143</v>
      </c>
    </row>
    <row r="3346" spans="1:14" x14ac:dyDescent="0.2">
      <c r="A3346" s="2">
        <v>1841333</v>
      </c>
      <c r="B3346" s="2" t="str">
        <f>IF(COUNTIF($C$2:C3346,C3346)&gt;1,INDEX($B$2:B3345,MATCH(C3346,$C$2:C3345,0)),TEXT(COUNTA(_xlfn.UNIQUE($C$2:C3346)),"00000"))</f>
        <v>00035</v>
      </c>
      <c r="C3346" s="2" t="s">
        <v>97</v>
      </c>
      <c r="D3346" s="2">
        <v>14195541743</v>
      </c>
      <c r="E3346" s="2">
        <v>268629870</v>
      </c>
      <c r="F3346" s="2" t="s">
        <v>11</v>
      </c>
      <c r="G3346" s="2" t="s">
        <v>86</v>
      </c>
      <c r="H3346" s="2" t="s">
        <v>21</v>
      </c>
      <c r="I3346" s="5">
        <v>46107.29855324074</v>
      </c>
      <c r="J3346" s="3">
        <v>46091</v>
      </c>
      <c r="K3346" s="4">
        <v>0.29855324074074074</v>
      </c>
      <c r="L3346" s="2" t="s">
        <v>43</v>
      </c>
      <c r="M3346" s="2" t="s">
        <v>98</v>
      </c>
      <c r="N3346" s="2" t="s">
        <v>98</v>
      </c>
    </row>
    <row r="3347" spans="1:14" x14ac:dyDescent="0.2">
      <c r="A3347" s="2">
        <v>1841335</v>
      </c>
      <c r="B3347" s="2" t="str">
        <f>IF(COUNTIF($C$2:C3347,C3347)&gt;1,INDEX($B$2:B3346,MATCH(C3347,$C$2:C3346,0)),TEXT(COUNTA(_xlfn.UNIQUE($C$2:C3347)),"00000"))</f>
        <v>00062</v>
      </c>
      <c r="C3347" s="2" t="s">
        <v>137</v>
      </c>
      <c r="D3347" s="2">
        <v>2269308310</v>
      </c>
      <c r="E3347" s="2">
        <v>310204706</v>
      </c>
      <c r="F3347" s="2" t="s">
        <v>11</v>
      </c>
      <c r="G3347" s="2" t="s">
        <v>45</v>
      </c>
      <c r="H3347" s="2" t="s">
        <v>13</v>
      </c>
      <c r="I3347" s="5">
        <v>46107.298587962963</v>
      </c>
      <c r="J3347" s="3">
        <v>46091</v>
      </c>
      <c r="K3347" s="4">
        <v>0.29858796296296297</v>
      </c>
      <c r="L3347" s="2" t="s">
        <v>43</v>
      </c>
      <c r="M3347" s="2" t="s">
        <v>67</v>
      </c>
      <c r="N3347" s="2" t="s">
        <v>67</v>
      </c>
    </row>
    <row r="3348" spans="1:14" x14ac:dyDescent="0.2">
      <c r="A3348" s="2">
        <v>1841235</v>
      </c>
      <c r="B3348" s="2" t="str">
        <f>IF(COUNTIF($C$2:C3348,C3348)&gt;1,INDEX($B$2:B3347,MATCH(C3348,$C$2:C3347,0)),TEXT(COUNTA(_xlfn.UNIQUE($C$2:C3348)),"00000"))</f>
        <v>00094</v>
      </c>
      <c r="C3348" s="2" t="s">
        <v>185</v>
      </c>
      <c r="D3348" s="2">
        <v>66168066004</v>
      </c>
      <c r="E3348" s="2">
        <v>7056203933</v>
      </c>
      <c r="F3348" s="2" t="s">
        <v>11</v>
      </c>
      <c r="G3348" s="2" t="s">
        <v>113</v>
      </c>
      <c r="H3348" s="2" t="s">
        <v>13</v>
      </c>
      <c r="I3348" s="5">
        <v>46107.289884259262</v>
      </c>
      <c r="J3348" s="3">
        <v>46091</v>
      </c>
      <c r="K3348" s="4">
        <v>0.28988425925925926</v>
      </c>
      <c r="L3348" s="2" t="s">
        <v>43</v>
      </c>
      <c r="M3348" s="2" t="s">
        <v>186</v>
      </c>
      <c r="N3348" s="2" t="s">
        <v>186</v>
      </c>
    </row>
    <row r="3349" spans="1:14" x14ac:dyDescent="0.2">
      <c r="A3349" s="2">
        <v>1841224</v>
      </c>
      <c r="B3349" s="2" t="str">
        <f>IF(COUNTIF($C$2:C3349,C3349)&gt;1,INDEX($B$2:B3348,MATCH(C3349,$C$2:C3348,0)),TEXT(COUNTA(_xlfn.UNIQUE($C$2:C3349)),"00000"))</f>
        <v>00072</v>
      </c>
      <c r="C3349" s="2" t="s">
        <v>149</v>
      </c>
      <c r="D3349" s="2">
        <v>60131475070</v>
      </c>
      <c r="E3349" s="2">
        <v>5127004868</v>
      </c>
      <c r="F3349" s="2" t="s">
        <v>11</v>
      </c>
      <c r="G3349" s="2" t="s">
        <v>86</v>
      </c>
      <c r="H3349" s="2" t="s">
        <v>21</v>
      </c>
      <c r="I3349" s="5">
        <v>46107.288680555554</v>
      </c>
      <c r="J3349" s="3">
        <v>46091</v>
      </c>
      <c r="K3349" s="4">
        <v>0.28868055555555555</v>
      </c>
      <c r="L3349" s="2" t="s">
        <v>43</v>
      </c>
      <c r="M3349" s="2" t="s">
        <v>53</v>
      </c>
      <c r="N3349" s="2" t="s">
        <v>53</v>
      </c>
    </row>
    <row r="3350" spans="1:14" x14ac:dyDescent="0.2">
      <c r="A3350" s="2">
        <v>1841202</v>
      </c>
      <c r="B3350" s="2" t="str">
        <f>IF(COUNTIF($C$2:C3350,C3350)&gt;1,INDEX($B$2:B3349,MATCH(C3350,$C$2:C3349,0)),TEXT(COUNTA(_xlfn.UNIQUE($C$2:C3350)),"00000"))</f>
        <v>00094</v>
      </c>
      <c r="C3350" s="2" t="s">
        <v>185</v>
      </c>
      <c r="D3350" s="2">
        <v>66168066004</v>
      </c>
      <c r="E3350" s="2">
        <v>7056203933</v>
      </c>
      <c r="F3350" s="2" t="s">
        <v>11</v>
      </c>
      <c r="G3350" s="2" t="s">
        <v>113</v>
      </c>
      <c r="H3350" s="2" t="s">
        <v>13</v>
      </c>
      <c r="I3350" s="5">
        <v>46107.286712962959</v>
      </c>
      <c r="J3350" s="3">
        <v>46091</v>
      </c>
      <c r="K3350" s="4">
        <v>0.28671296296296295</v>
      </c>
      <c r="L3350" s="2" t="s">
        <v>68</v>
      </c>
      <c r="M3350" s="2" t="s">
        <v>186</v>
      </c>
      <c r="N3350" s="2" t="s">
        <v>186</v>
      </c>
    </row>
    <row r="3351" spans="1:14" x14ac:dyDescent="0.2">
      <c r="A3351" s="2">
        <v>1841200</v>
      </c>
      <c r="B3351" s="2" t="str">
        <f>IF(COUNTIF($C$2:C3351,C3351)&gt;1,INDEX($B$2:B3350,MATCH(C3351,$C$2:C3350,0)),TEXT(COUNTA(_xlfn.UNIQUE($C$2:C3351)),"00000"))</f>
        <v>00094</v>
      </c>
      <c r="C3351" s="2" t="s">
        <v>185</v>
      </c>
      <c r="D3351" s="2">
        <v>66168066004</v>
      </c>
      <c r="E3351" s="2">
        <v>7056203933</v>
      </c>
      <c r="F3351" s="2" t="s">
        <v>11</v>
      </c>
      <c r="G3351" s="2" t="s">
        <v>113</v>
      </c>
      <c r="H3351" s="2" t="s">
        <v>13</v>
      </c>
      <c r="I3351" s="5">
        <v>46107.286689814813</v>
      </c>
      <c r="J3351" s="3">
        <v>46091</v>
      </c>
      <c r="K3351" s="4">
        <v>0.28668981481481481</v>
      </c>
      <c r="L3351" s="2" t="s">
        <v>68</v>
      </c>
      <c r="M3351" s="2" t="s">
        <v>186</v>
      </c>
      <c r="N3351" s="2" t="s">
        <v>186</v>
      </c>
    </row>
    <row r="3352" spans="1:14" x14ac:dyDescent="0.2">
      <c r="A3352" s="2">
        <v>1841199</v>
      </c>
      <c r="B3352" s="2" t="str">
        <f>IF(COUNTIF($C$2:C3352,C3352)&gt;1,INDEX($B$2:B3351,MATCH(C3352,$C$2:C3351,0)),TEXT(COUNTA(_xlfn.UNIQUE($C$2:C3352)),"00000"))</f>
        <v>00094</v>
      </c>
      <c r="C3352" s="2" t="s">
        <v>185</v>
      </c>
      <c r="D3352" s="2">
        <v>66168066004</v>
      </c>
      <c r="E3352" s="2">
        <v>7056203933</v>
      </c>
      <c r="F3352" s="2" t="s">
        <v>11</v>
      </c>
      <c r="G3352" s="2" t="s">
        <v>113</v>
      </c>
      <c r="H3352" s="2" t="s">
        <v>13</v>
      </c>
      <c r="I3352" s="5">
        <v>46107.286666666667</v>
      </c>
      <c r="J3352" s="3">
        <v>46091</v>
      </c>
      <c r="K3352" s="4">
        <v>0.28666666666666668</v>
      </c>
      <c r="L3352" s="2" t="s">
        <v>68</v>
      </c>
      <c r="M3352" s="2" t="s">
        <v>186</v>
      </c>
      <c r="N3352" s="2" t="s">
        <v>186</v>
      </c>
    </row>
    <row r="3353" spans="1:14" x14ac:dyDescent="0.2">
      <c r="A3353" s="2">
        <v>1841162</v>
      </c>
      <c r="B3353" s="2" t="str">
        <f>IF(COUNTIF($C$2:C3353,C3353)&gt;1,INDEX($B$2:B3352,MATCH(C3353,$C$2:C3352,0)),TEXT(COUNTA(_xlfn.UNIQUE($C$2:C3353)),"00000"))</f>
        <v>00095</v>
      </c>
      <c r="C3353" s="2" t="s">
        <v>187</v>
      </c>
      <c r="D3353" s="2">
        <v>42374570010</v>
      </c>
      <c r="E3353" s="2">
        <v>8020129204</v>
      </c>
      <c r="F3353" s="2" t="s">
        <v>11</v>
      </c>
      <c r="G3353" s="2" t="s">
        <v>113</v>
      </c>
      <c r="H3353" s="2" t="s">
        <v>21</v>
      </c>
      <c r="I3353" s="5">
        <v>46107.281793981485</v>
      </c>
      <c r="J3353" s="3">
        <v>46091</v>
      </c>
      <c r="K3353" s="4">
        <v>0.28179398148148149</v>
      </c>
      <c r="L3353" s="2" t="s">
        <v>43</v>
      </c>
      <c r="M3353" s="2" t="s">
        <v>156</v>
      </c>
      <c r="N3353" s="2" t="s">
        <v>156</v>
      </c>
    </row>
    <row r="3354" spans="1:14" x14ac:dyDescent="0.2">
      <c r="A3354" s="2">
        <v>1841132</v>
      </c>
      <c r="B3354" s="2" t="str">
        <f>IF(COUNTIF($C$2:C3354,C3354)&gt;1,INDEX($B$2:B3353,MATCH(C3354,$C$2:C3353,0)),TEXT(COUNTA(_xlfn.UNIQUE($C$2:C3354)),"00000"))</f>
        <v>00103</v>
      </c>
      <c r="C3354" s="2" t="s">
        <v>197</v>
      </c>
      <c r="D3354" s="2">
        <v>3047575274</v>
      </c>
      <c r="E3354" s="2">
        <v>6130060277</v>
      </c>
      <c r="F3354" s="2" t="s">
        <v>11</v>
      </c>
      <c r="G3354" s="2" t="s">
        <v>113</v>
      </c>
      <c r="H3354" s="2" t="s">
        <v>13</v>
      </c>
      <c r="I3354" s="5">
        <v>46107.268993055557</v>
      </c>
      <c r="J3354" s="3">
        <v>46091</v>
      </c>
      <c r="K3354" s="4">
        <v>0.26899305555555558</v>
      </c>
      <c r="L3354" s="2" t="s">
        <v>43</v>
      </c>
      <c r="M3354" s="2" t="s">
        <v>182</v>
      </c>
      <c r="N3354" s="2" t="s">
        <v>182</v>
      </c>
    </row>
    <row r="3355" spans="1:14" x14ac:dyDescent="0.2">
      <c r="A3355" s="2">
        <v>1841110</v>
      </c>
      <c r="B3355" s="2" t="str">
        <f>IF(COUNTIF($C$2:C3355,C3355)&gt;1,INDEX($B$2:B3354,MATCH(C3355,$C$2:C3354,0)),TEXT(COUNTA(_xlfn.UNIQUE($C$2:C3355)),"00000"))</f>
        <v>00052</v>
      </c>
      <c r="C3355" s="2" t="s">
        <v>126</v>
      </c>
      <c r="D3355" s="2">
        <v>5063224083</v>
      </c>
      <c r="E3355" s="2">
        <v>3108593901</v>
      </c>
      <c r="F3355" s="2" t="s">
        <v>11</v>
      </c>
      <c r="G3355" s="2" t="s">
        <v>83</v>
      </c>
      <c r="H3355" s="2" t="s">
        <v>21</v>
      </c>
      <c r="I3355" s="5">
        <v>46107.209340277775</v>
      </c>
      <c r="J3355" s="3">
        <v>46091</v>
      </c>
      <c r="K3355" s="4">
        <v>0.20934027777777778</v>
      </c>
      <c r="L3355" s="2" t="s">
        <v>16</v>
      </c>
      <c r="M3355" s="2" t="s">
        <v>27</v>
      </c>
      <c r="N3355" s="2" t="s">
        <v>27</v>
      </c>
    </row>
    <row r="3356" spans="1:14" x14ac:dyDescent="0.2">
      <c r="A3356" s="2">
        <v>1841111</v>
      </c>
      <c r="B3356" s="2" t="str">
        <f>IF(COUNTIF($C$2:C3356,C3356)&gt;1,INDEX($B$2:B3355,MATCH(C3356,$C$2:C3355,0)),TEXT(COUNTA(_xlfn.UNIQUE($C$2:C3356)),"00000"))</f>
        <v>00053</v>
      </c>
      <c r="C3356" s="2" t="s">
        <v>127</v>
      </c>
      <c r="D3356" s="2">
        <v>81361122072</v>
      </c>
      <c r="E3356" s="2">
        <v>2068265401</v>
      </c>
      <c r="F3356" s="2" t="s">
        <v>11</v>
      </c>
      <c r="G3356" s="2" t="s">
        <v>83</v>
      </c>
      <c r="H3356" s="2" t="s">
        <v>13</v>
      </c>
      <c r="I3356" s="5">
        <v>46107.209386574075</v>
      </c>
      <c r="J3356" s="3">
        <v>46091</v>
      </c>
      <c r="K3356" s="4">
        <v>0.2093865740740741</v>
      </c>
      <c r="L3356" s="2" t="s">
        <v>16</v>
      </c>
      <c r="M3356" s="2" t="s">
        <v>50</v>
      </c>
      <c r="N3356" s="2" t="s">
        <v>50</v>
      </c>
    </row>
    <row r="3357" spans="1:14" x14ac:dyDescent="0.2">
      <c r="A3357" s="2">
        <v>1841114</v>
      </c>
      <c r="B3357" s="2" t="str">
        <f>IF(COUNTIF($C$2:C3357,C3357)&gt;1,INDEX($B$2:B3356,MATCH(C3357,$C$2:C3356,0)),TEXT(COUNTA(_xlfn.UNIQUE($C$2:C3357)),"00000"))</f>
        <v>00102</v>
      </c>
      <c r="C3357" s="2" t="s">
        <v>195</v>
      </c>
      <c r="D3357" s="2">
        <v>1726121011</v>
      </c>
      <c r="E3357" s="2">
        <v>8093809121</v>
      </c>
      <c r="F3357" s="2" t="s">
        <v>11</v>
      </c>
      <c r="G3357" s="2" t="s">
        <v>83</v>
      </c>
      <c r="H3357" s="2" t="s">
        <v>13</v>
      </c>
      <c r="I3357" s="5">
        <v>46107.209560185183</v>
      </c>
      <c r="J3357" s="3">
        <v>46091</v>
      </c>
      <c r="K3357" s="4">
        <v>0.20956018518518518</v>
      </c>
      <c r="L3357" s="2" t="s">
        <v>16</v>
      </c>
      <c r="M3357" s="2" t="s">
        <v>194</v>
      </c>
      <c r="N3357" s="2" t="s">
        <v>194</v>
      </c>
    </row>
    <row r="3358" spans="1:14" x14ac:dyDescent="0.2">
      <c r="A3358" s="2">
        <v>1841112</v>
      </c>
      <c r="B3358" s="2" t="str">
        <f>IF(COUNTIF($C$2:C3358,C3358)&gt;1,INDEX($B$2:B3357,MATCH(C3358,$C$2:C3357,0)),TEXT(COUNTA(_xlfn.UNIQUE($C$2:C3358)),"00000"))</f>
        <v>00050</v>
      </c>
      <c r="C3358" s="2" t="s">
        <v>124</v>
      </c>
      <c r="D3358" s="2">
        <v>833059041</v>
      </c>
      <c r="E3358" s="2">
        <v>3074023262</v>
      </c>
      <c r="F3358" s="2" t="s">
        <v>11</v>
      </c>
      <c r="G3358" s="2" t="s">
        <v>83</v>
      </c>
      <c r="H3358" s="2" t="s">
        <v>13</v>
      </c>
      <c r="I3358" s="5">
        <v>46107.209502314814</v>
      </c>
      <c r="J3358" s="3">
        <v>46091</v>
      </c>
      <c r="K3358" s="4">
        <v>0.20950231481481482</v>
      </c>
      <c r="L3358" s="2" t="s">
        <v>16</v>
      </c>
      <c r="M3358" s="2" t="s">
        <v>27</v>
      </c>
      <c r="N3358" s="2" t="s">
        <v>27</v>
      </c>
    </row>
    <row r="3359" spans="1:14" x14ac:dyDescent="0.2">
      <c r="A3359" s="2">
        <v>1841113</v>
      </c>
      <c r="B3359" s="2" t="str">
        <f>IF(COUNTIF($C$2:C3359,C3359)&gt;1,INDEX($B$2:B3358,MATCH(C3359,$C$2:C3358,0)),TEXT(COUNTA(_xlfn.UNIQUE($C$2:C3359)),"00000"))</f>
        <v>00110</v>
      </c>
      <c r="C3359" s="2" t="s">
        <v>207</v>
      </c>
      <c r="D3359" s="2">
        <v>10162290624</v>
      </c>
      <c r="E3359" s="2">
        <v>13702609</v>
      </c>
      <c r="F3359" s="2" t="s">
        <v>11</v>
      </c>
      <c r="G3359" s="2" t="s">
        <v>83</v>
      </c>
      <c r="H3359" s="2" t="s">
        <v>21</v>
      </c>
      <c r="I3359" s="5">
        <v>46107.209502314814</v>
      </c>
      <c r="J3359" s="3">
        <v>46091</v>
      </c>
      <c r="K3359" s="4">
        <v>0.20950231481481482</v>
      </c>
      <c r="L3359" s="2" t="s">
        <v>16</v>
      </c>
      <c r="M3359" s="2" t="s">
        <v>27</v>
      </c>
      <c r="N3359" s="2" t="s">
        <v>27</v>
      </c>
    </row>
    <row r="3360" spans="1:14" x14ac:dyDescent="0.2">
      <c r="A3360" s="2">
        <v>1841095</v>
      </c>
      <c r="B3360" s="2" t="str">
        <f>IF(COUNTIF($C$2:C3360,C3360)&gt;1,INDEX($B$2:B3359,MATCH(C3360,$C$2:C3359,0)),TEXT(COUNTA(_xlfn.UNIQUE($C$2:C3360)),"00000"))</f>
        <v>00101</v>
      </c>
      <c r="C3360" s="2" t="s">
        <v>193</v>
      </c>
      <c r="D3360" s="2">
        <v>318571080</v>
      </c>
      <c r="E3360" s="2">
        <v>2080274431</v>
      </c>
      <c r="F3360" s="2" t="s">
        <v>11</v>
      </c>
      <c r="G3360" s="2" t="s">
        <v>83</v>
      </c>
      <c r="H3360" s="2" t="s">
        <v>21</v>
      </c>
      <c r="I3360" s="5">
        <v>46107.05259259259</v>
      </c>
      <c r="J3360" s="3">
        <v>46091</v>
      </c>
      <c r="K3360" s="4">
        <v>5.2592592592592587E-2</v>
      </c>
      <c r="L3360" s="2" t="s">
        <v>16</v>
      </c>
      <c r="M3360" s="2" t="s">
        <v>194</v>
      </c>
      <c r="N3360" s="2" t="s">
        <v>194</v>
      </c>
    </row>
    <row r="3361" spans="1:14" x14ac:dyDescent="0.2">
      <c r="A3361" s="2">
        <v>1841074</v>
      </c>
      <c r="B3361" s="2" t="str">
        <f>IF(COUNTIF($C$2:C3361,C3361)&gt;1,INDEX($B$2:B3360,MATCH(C3361,$C$2:C3360,0)),TEXT(COUNTA(_xlfn.UNIQUE($C$2:C3361)),"00000"))</f>
        <v>00110</v>
      </c>
      <c r="C3361" s="2" t="s">
        <v>207</v>
      </c>
      <c r="D3361" s="2">
        <v>10162290624</v>
      </c>
      <c r="E3361" s="2">
        <v>13702609</v>
      </c>
      <c r="F3361" s="2" t="s">
        <v>11</v>
      </c>
      <c r="G3361" s="2" t="s">
        <v>83</v>
      </c>
      <c r="H3361" s="2" t="s">
        <v>46</v>
      </c>
      <c r="I3361" s="5">
        <v>46106.965532407405</v>
      </c>
      <c r="J3361" s="3">
        <v>46091</v>
      </c>
      <c r="K3361" s="4">
        <v>0.96553240740740742</v>
      </c>
      <c r="L3361" s="2" t="s">
        <v>43</v>
      </c>
      <c r="M3361" s="2" t="s">
        <v>27</v>
      </c>
      <c r="N3361" s="2" t="s">
        <v>27</v>
      </c>
    </row>
    <row r="3362" spans="1:14" x14ac:dyDescent="0.2">
      <c r="A3362" s="2">
        <v>1841051</v>
      </c>
      <c r="B3362" s="2" t="str">
        <f>IF(COUNTIF($C$2:C3362,C3362)&gt;1,INDEX($B$2:B3361,MATCH(C3362,$C$2:C3361,0)),TEXT(COUNTA(_xlfn.UNIQUE($C$2:C3362)),"00000"))</f>
        <v>00101</v>
      </c>
      <c r="C3362" s="2" t="s">
        <v>193</v>
      </c>
      <c r="D3362" s="2">
        <v>318571080</v>
      </c>
      <c r="E3362" s="2">
        <v>2080274431</v>
      </c>
      <c r="F3362" s="2" t="s">
        <v>11</v>
      </c>
      <c r="G3362" s="2" t="s">
        <v>83</v>
      </c>
      <c r="H3362" s="2" t="s">
        <v>46</v>
      </c>
      <c r="I3362" s="5">
        <v>46106.957962962966</v>
      </c>
      <c r="J3362" s="3">
        <v>46091</v>
      </c>
      <c r="K3362" s="4">
        <v>0.95796296296296291</v>
      </c>
      <c r="L3362" s="2" t="s">
        <v>43</v>
      </c>
      <c r="M3362" s="2" t="s">
        <v>194</v>
      </c>
      <c r="N3362" s="2" t="s">
        <v>194</v>
      </c>
    </row>
    <row r="3363" spans="1:14" x14ac:dyDescent="0.2">
      <c r="A3363" s="2">
        <v>1841053</v>
      </c>
      <c r="B3363" s="2" t="str">
        <f>IF(COUNTIF($C$2:C3363,C3363)&gt;1,INDEX($B$2:B3362,MATCH(C3363,$C$2:C3362,0)),TEXT(COUNTA(_xlfn.UNIQUE($C$2:C3363)),"00000"))</f>
        <v>00050</v>
      </c>
      <c r="C3363" s="2" t="s">
        <v>124</v>
      </c>
      <c r="D3363" s="2">
        <v>833059041</v>
      </c>
      <c r="E3363" s="2">
        <v>3074023262</v>
      </c>
      <c r="F3363" s="2" t="s">
        <v>11</v>
      </c>
      <c r="G3363" s="2" t="s">
        <v>83</v>
      </c>
      <c r="H3363" s="2" t="s">
        <v>46</v>
      </c>
      <c r="I3363" s="5">
        <v>46106.958078703705</v>
      </c>
      <c r="J3363" s="3">
        <v>46091</v>
      </c>
      <c r="K3363" s="4">
        <v>0.95807870370370374</v>
      </c>
      <c r="L3363" s="2" t="s">
        <v>43</v>
      </c>
      <c r="M3363" s="2" t="s">
        <v>27</v>
      </c>
      <c r="N3363" s="2" t="s">
        <v>27</v>
      </c>
    </row>
    <row r="3364" spans="1:14" x14ac:dyDescent="0.2">
      <c r="A3364" s="2">
        <v>1841046</v>
      </c>
      <c r="B3364" s="2" t="str">
        <f>IF(COUNTIF($C$2:C3364,C3364)&gt;1,INDEX($B$2:B3363,MATCH(C3364,$C$2:C3363,0)),TEXT(COUNTA(_xlfn.UNIQUE($C$2:C3364)),"00000"))</f>
        <v>00053</v>
      </c>
      <c r="C3364" s="2" t="s">
        <v>127</v>
      </c>
      <c r="D3364" s="2">
        <v>81361122072</v>
      </c>
      <c r="E3364" s="2">
        <v>2068265401</v>
      </c>
      <c r="F3364" s="2" t="s">
        <v>11</v>
      </c>
      <c r="G3364" s="2" t="s">
        <v>83</v>
      </c>
      <c r="H3364" s="2" t="s">
        <v>46</v>
      </c>
      <c r="I3364" s="5">
        <v>46106.95721064815</v>
      </c>
      <c r="J3364" s="3">
        <v>46091</v>
      </c>
      <c r="K3364" s="4">
        <v>0.95721064814814805</v>
      </c>
      <c r="L3364" s="2" t="s">
        <v>43</v>
      </c>
      <c r="M3364" s="2" t="s">
        <v>50</v>
      </c>
      <c r="N3364" s="2" t="s">
        <v>50</v>
      </c>
    </row>
    <row r="3365" spans="1:14" x14ac:dyDescent="0.2">
      <c r="A3365" s="2">
        <v>1841044</v>
      </c>
      <c r="B3365" s="2" t="str">
        <f>IF(COUNTIF($C$2:C3365,C3365)&gt;1,INDEX($B$2:B3364,MATCH(C3365,$C$2:C3364,0)),TEXT(COUNTA(_xlfn.UNIQUE($C$2:C3365)),"00000"))</f>
        <v>00052</v>
      </c>
      <c r="C3365" s="2" t="s">
        <v>126</v>
      </c>
      <c r="D3365" s="2">
        <v>5063224083</v>
      </c>
      <c r="E3365" s="2">
        <v>3108593901</v>
      </c>
      <c r="F3365" s="2" t="s">
        <v>11</v>
      </c>
      <c r="G3365" s="2" t="s">
        <v>83</v>
      </c>
      <c r="H3365" s="2" t="s">
        <v>46</v>
      </c>
      <c r="I3365" s="5">
        <v>46106.956921296296</v>
      </c>
      <c r="J3365" s="3">
        <v>46091</v>
      </c>
      <c r="K3365" s="4">
        <v>0.9569212962962963</v>
      </c>
      <c r="L3365" s="2" t="s">
        <v>43</v>
      </c>
      <c r="M3365" s="2" t="s">
        <v>27</v>
      </c>
      <c r="N3365" s="2" t="s">
        <v>27</v>
      </c>
    </row>
    <row r="3366" spans="1:14" x14ac:dyDescent="0.2">
      <c r="A3366" s="2">
        <v>1841023</v>
      </c>
      <c r="B3366" s="2" t="str">
        <f>IF(COUNTIF($C$2:C3366,C3366)&gt;1,INDEX($B$2:B3365,MATCH(C3366,$C$2:C3365,0)),TEXT(COUNTA(_xlfn.UNIQUE($C$2:C3366)),"00000"))</f>
        <v>00056</v>
      </c>
      <c r="C3366" s="2" t="s">
        <v>130</v>
      </c>
      <c r="D3366" s="2">
        <v>3041540916</v>
      </c>
      <c r="E3366" s="2">
        <v>3625904</v>
      </c>
      <c r="F3366" s="2" t="s">
        <v>11</v>
      </c>
      <c r="G3366" s="2" t="s">
        <v>83</v>
      </c>
      <c r="H3366" s="2" t="s">
        <v>38</v>
      </c>
      <c r="I3366" s="5">
        <v>46106.89565972222</v>
      </c>
      <c r="J3366" s="3">
        <v>46091</v>
      </c>
      <c r="K3366" s="4">
        <v>0.89565972222222223</v>
      </c>
      <c r="L3366" s="2" t="s">
        <v>16</v>
      </c>
      <c r="M3366" s="2" t="s">
        <v>84</v>
      </c>
      <c r="N3366" s="2" t="s">
        <v>84</v>
      </c>
    </row>
    <row r="3367" spans="1:14" x14ac:dyDescent="0.2">
      <c r="A3367" s="2">
        <v>1841022</v>
      </c>
      <c r="B3367" s="2" t="str">
        <f>IF(COUNTIF($C$2:C3367,C3367)&gt;1,INDEX($B$2:B3366,MATCH(C3367,$C$2:C3366,0)),TEXT(COUNTA(_xlfn.UNIQUE($C$2:C3367)),"00000"))</f>
        <v>00056</v>
      </c>
      <c r="C3367" s="2" t="s">
        <v>130</v>
      </c>
      <c r="D3367" s="2">
        <v>3041540916</v>
      </c>
      <c r="E3367" s="2">
        <v>3625904</v>
      </c>
      <c r="F3367" s="2" t="s">
        <v>11</v>
      </c>
      <c r="G3367" s="2" t="s">
        <v>83</v>
      </c>
      <c r="H3367" s="2" t="s">
        <v>42</v>
      </c>
      <c r="I3367" s="5">
        <v>46106.892627314817</v>
      </c>
      <c r="J3367" s="3">
        <v>46091</v>
      </c>
      <c r="K3367" s="4">
        <v>0.89262731481481483</v>
      </c>
      <c r="L3367" s="2" t="s">
        <v>16</v>
      </c>
      <c r="M3367" s="2" t="s">
        <v>84</v>
      </c>
      <c r="N3367" s="2" t="s">
        <v>84</v>
      </c>
    </row>
    <row r="3368" spans="1:14" x14ac:dyDescent="0.2">
      <c r="A3368" s="2">
        <v>1841012</v>
      </c>
      <c r="B3368" s="2" t="str">
        <f>IF(COUNTIF($C$2:C3368,C3368)&gt;1,INDEX($B$2:B3367,MATCH(C3368,$C$2:C3367,0)),TEXT(COUNTA(_xlfn.UNIQUE($C$2:C3368)),"00000"))</f>
        <v>00053</v>
      </c>
      <c r="C3368" s="2" t="s">
        <v>127</v>
      </c>
      <c r="D3368" s="2">
        <v>81361122072</v>
      </c>
      <c r="E3368" s="2">
        <v>2068265401</v>
      </c>
      <c r="F3368" s="2" t="s">
        <v>11</v>
      </c>
      <c r="G3368" s="2" t="s">
        <v>83</v>
      </c>
      <c r="H3368" s="2" t="s">
        <v>42</v>
      </c>
      <c r="I3368" s="5">
        <v>46106.858414351853</v>
      </c>
      <c r="J3368" s="3">
        <v>46091</v>
      </c>
      <c r="K3368" s="4">
        <v>0.85841435185185189</v>
      </c>
      <c r="L3368" s="2" t="s">
        <v>43</v>
      </c>
      <c r="M3368" s="2" t="s">
        <v>50</v>
      </c>
      <c r="N3368" s="2" t="s">
        <v>50</v>
      </c>
    </row>
    <row r="3369" spans="1:14" x14ac:dyDescent="0.2">
      <c r="A3369" s="2">
        <v>1841011</v>
      </c>
      <c r="B3369" s="2" t="str">
        <f>IF(COUNTIF($C$2:C3369,C3369)&gt;1,INDEX($B$2:B3368,MATCH(C3369,$C$2:C3368,0)),TEXT(COUNTA(_xlfn.UNIQUE($C$2:C3369)),"00000"))</f>
        <v>00053</v>
      </c>
      <c r="C3369" s="2" t="s">
        <v>127</v>
      </c>
      <c r="D3369" s="2">
        <v>81361122072</v>
      </c>
      <c r="E3369" s="2">
        <v>2068265401</v>
      </c>
      <c r="F3369" s="2" t="s">
        <v>11</v>
      </c>
      <c r="G3369" s="2" t="s">
        <v>83</v>
      </c>
      <c r="H3369" s="2" t="s">
        <v>38</v>
      </c>
      <c r="I3369" s="5">
        <v>46106.85728009259</v>
      </c>
      <c r="J3369" s="3">
        <v>46091</v>
      </c>
      <c r="K3369" s="4">
        <v>0.85728009259259252</v>
      </c>
      <c r="L3369" s="2" t="s">
        <v>43</v>
      </c>
      <c r="M3369" s="2" t="s">
        <v>50</v>
      </c>
      <c r="N3369" s="2" t="s">
        <v>50</v>
      </c>
    </row>
    <row r="3370" spans="1:14" x14ac:dyDescent="0.2">
      <c r="A3370" s="2">
        <v>1841000</v>
      </c>
      <c r="B3370" s="2" t="str">
        <f>IF(COUNTIF($C$2:C3370,C3370)&gt;1,INDEX($B$2:B3369,MATCH(C3370,$C$2:C3369,0)),TEXT(COUNTA(_xlfn.UNIQUE($C$2:C3370)),"00000"))</f>
        <v>00053</v>
      </c>
      <c r="C3370" s="2" t="s">
        <v>127</v>
      </c>
      <c r="D3370" s="2">
        <v>81361122072</v>
      </c>
      <c r="E3370" s="2">
        <v>2068265401</v>
      </c>
      <c r="F3370" s="2" t="s">
        <v>11</v>
      </c>
      <c r="G3370" s="2" t="s">
        <v>83</v>
      </c>
      <c r="H3370" s="2" t="s">
        <v>38</v>
      </c>
      <c r="I3370" s="5">
        <v>46106.846956018519</v>
      </c>
      <c r="J3370" s="3">
        <v>46091</v>
      </c>
      <c r="K3370" s="4">
        <v>0.84695601851851843</v>
      </c>
      <c r="L3370" s="2" t="s">
        <v>16</v>
      </c>
      <c r="M3370" s="2" t="s">
        <v>50</v>
      </c>
      <c r="N3370" s="2" t="s">
        <v>50</v>
      </c>
    </row>
    <row r="3371" spans="1:14" x14ac:dyDescent="0.2">
      <c r="A3371" s="2">
        <v>1840999</v>
      </c>
      <c r="B3371" s="2" t="str">
        <f>IF(COUNTIF($C$2:C3371,C3371)&gt;1,INDEX($B$2:B3370,MATCH(C3371,$C$2:C3370,0)),TEXT(COUNTA(_xlfn.UNIQUE($C$2:C3371)),"00000"))</f>
        <v>00053</v>
      </c>
      <c r="C3371" s="2" t="s">
        <v>127</v>
      </c>
      <c r="D3371" s="2">
        <v>81361122072</v>
      </c>
      <c r="E3371" s="2">
        <v>2068265401</v>
      </c>
      <c r="F3371" s="2" t="s">
        <v>11</v>
      </c>
      <c r="G3371" s="2" t="s">
        <v>83</v>
      </c>
      <c r="H3371" s="2" t="s">
        <v>42</v>
      </c>
      <c r="I3371" s="5">
        <v>46106.845902777779</v>
      </c>
      <c r="J3371" s="3">
        <v>46091</v>
      </c>
      <c r="K3371" s="4">
        <v>0.84590277777777778</v>
      </c>
      <c r="L3371" s="2" t="s">
        <v>16</v>
      </c>
      <c r="M3371" s="2" t="s">
        <v>50</v>
      </c>
      <c r="N3371" s="2" t="s">
        <v>50</v>
      </c>
    </row>
    <row r="3372" spans="1:14" x14ac:dyDescent="0.2">
      <c r="A3372" s="2">
        <v>1840871</v>
      </c>
      <c r="B3372" s="2" t="str">
        <f>IF(COUNTIF($C$2:C3372,C3372)&gt;1,INDEX($B$2:B3371,MATCH(C3372,$C$2:C3371,0)),TEXT(COUNTA(_xlfn.UNIQUE($C$2:C3372)),"00000"))</f>
        <v>00090</v>
      </c>
      <c r="C3372" s="2" t="s">
        <v>180</v>
      </c>
      <c r="D3372" s="2">
        <v>1572223065</v>
      </c>
      <c r="E3372" s="2">
        <v>4080490412</v>
      </c>
      <c r="F3372" s="2" t="s">
        <v>11</v>
      </c>
      <c r="G3372" s="2" t="s">
        <v>113</v>
      </c>
      <c r="H3372" s="2" t="s">
        <v>13</v>
      </c>
      <c r="I3372" s="5">
        <v>46106.812013888892</v>
      </c>
      <c r="J3372" s="3">
        <v>46091</v>
      </c>
      <c r="K3372" s="4">
        <v>0.81201388888888892</v>
      </c>
      <c r="L3372" s="2" t="s">
        <v>16</v>
      </c>
      <c r="M3372" s="2" t="s">
        <v>47</v>
      </c>
      <c r="N3372" s="2" t="s">
        <v>47</v>
      </c>
    </row>
    <row r="3373" spans="1:14" x14ac:dyDescent="0.2">
      <c r="A3373" s="2">
        <v>1840746</v>
      </c>
      <c r="B3373" s="2" t="str">
        <f>IF(COUNTIF($C$2:C3373,C3373)&gt;1,INDEX($B$2:B3372,MATCH(C3373,$C$2:C3372,0)),TEXT(COUNTA(_xlfn.UNIQUE($C$2:C3373)),"00000"))</f>
        <v>00047</v>
      </c>
      <c r="C3373" s="2" t="s">
        <v>119</v>
      </c>
      <c r="D3373" s="2">
        <v>13102771769</v>
      </c>
      <c r="E3373" s="2">
        <v>24366659</v>
      </c>
      <c r="F3373" s="2" t="s">
        <v>11</v>
      </c>
      <c r="G3373" s="2" t="s">
        <v>102</v>
      </c>
      <c r="H3373" s="2" t="s">
        <v>38</v>
      </c>
      <c r="I3373" s="5">
        <v>46106.786157407405</v>
      </c>
      <c r="J3373" s="3">
        <v>46091</v>
      </c>
      <c r="K3373" s="4">
        <v>0.78615740740740747</v>
      </c>
      <c r="L3373" s="2" t="s">
        <v>16</v>
      </c>
      <c r="M3373" s="2" t="s">
        <v>120</v>
      </c>
      <c r="N3373" s="2" t="s">
        <v>120</v>
      </c>
    </row>
    <row r="3374" spans="1:14" x14ac:dyDescent="0.2">
      <c r="A3374" s="2">
        <v>1840743</v>
      </c>
      <c r="B3374" s="2" t="str">
        <f>IF(COUNTIF($C$2:C3374,C3374)&gt;1,INDEX($B$2:B3373,MATCH(C3374,$C$2:C3373,0)),TEXT(COUNTA(_xlfn.UNIQUE($C$2:C3374)),"00000"))</f>
        <v>00038</v>
      </c>
      <c r="C3374" s="2" t="s">
        <v>104</v>
      </c>
      <c r="D3374" s="2">
        <v>11329619714</v>
      </c>
      <c r="E3374" s="2">
        <v>213153158</v>
      </c>
      <c r="F3374" s="2" t="s">
        <v>11</v>
      </c>
      <c r="G3374" s="2" t="s">
        <v>102</v>
      </c>
      <c r="H3374" s="2" t="s">
        <v>38</v>
      </c>
      <c r="I3374" s="5">
        <v>46106.785879629628</v>
      </c>
      <c r="J3374" s="3">
        <v>46091</v>
      </c>
      <c r="K3374" s="4">
        <v>0.78587962962962965</v>
      </c>
      <c r="L3374" s="2" t="s">
        <v>16</v>
      </c>
      <c r="M3374" s="2" t="s">
        <v>105</v>
      </c>
      <c r="N3374" s="2" t="s">
        <v>105</v>
      </c>
    </row>
    <row r="3375" spans="1:14" x14ac:dyDescent="0.2">
      <c r="A3375" s="2">
        <v>1840744</v>
      </c>
      <c r="B3375" s="2" t="str">
        <f>IF(COUNTIF($C$2:C3375,C3375)&gt;1,INDEX($B$2:B3374,MATCH(C3375,$C$2:C3374,0)),TEXT(COUNTA(_xlfn.UNIQUE($C$2:C3375)),"00000"))</f>
        <v>00039</v>
      </c>
      <c r="C3375" s="2" t="s">
        <v>106</v>
      </c>
      <c r="D3375" s="2">
        <v>12736728793</v>
      </c>
      <c r="E3375" s="2" t="s">
        <v>107</v>
      </c>
      <c r="F3375" s="2" t="s">
        <v>11</v>
      </c>
      <c r="G3375" s="2" t="s">
        <v>102</v>
      </c>
      <c r="H3375" s="2" t="s">
        <v>38</v>
      </c>
      <c r="I3375" s="5">
        <v>46106.785983796297</v>
      </c>
      <c r="J3375" s="3">
        <v>46091</v>
      </c>
      <c r="K3375" s="4">
        <v>0.78598379629629633</v>
      </c>
      <c r="L3375" s="2" t="s">
        <v>16</v>
      </c>
      <c r="M3375" s="2" t="s">
        <v>108</v>
      </c>
      <c r="N3375" s="2" t="s">
        <v>108</v>
      </c>
    </row>
    <row r="3376" spans="1:14" x14ac:dyDescent="0.2">
      <c r="A3376" s="2">
        <v>1840745</v>
      </c>
      <c r="B3376" s="2" t="str">
        <f>IF(COUNTIF($C$2:C3376,C3376)&gt;1,INDEX($B$2:B3375,MATCH(C3376,$C$2:C3375,0)),TEXT(COUNTA(_xlfn.UNIQUE($C$2:C3376)),"00000"))</f>
        <v>00077</v>
      </c>
      <c r="C3376" s="2" t="s">
        <v>157</v>
      </c>
      <c r="D3376" s="2">
        <v>12811212744</v>
      </c>
      <c r="E3376" s="2">
        <v>235388683</v>
      </c>
      <c r="F3376" s="2" t="s">
        <v>11</v>
      </c>
      <c r="G3376" s="2" t="s">
        <v>102</v>
      </c>
      <c r="H3376" s="2" t="s">
        <v>38</v>
      </c>
      <c r="I3376" s="5">
        <v>46106.786064814813</v>
      </c>
      <c r="J3376" s="3">
        <v>46091</v>
      </c>
      <c r="K3376" s="4">
        <v>0.78606481481481483</v>
      </c>
      <c r="L3376" s="2" t="s">
        <v>16</v>
      </c>
      <c r="M3376" s="2" t="s">
        <v>158</v>
      </c>
      <c r="N3376" s="2" t="s">
        <v>158</v>
      </c>
    </row>
    <row r="3377" spans="1:14" x14ac:dyDescent="0.2">
      <c r="A3377" s="2">
        <v>1840692</v>
      </c>
      <c r="B3377" s="2" t="str">
        <f>IF(COUNTIF($C$2:C3377,C3377)&gt;1,INDEX($B$2:B3376,MATCH(C3377,$C$2:C3376,0)),TEXT(COUNTA(_xlfn.UNIQUE($C$2:C3377)),"00000"))</f>
        <v>00039</v>
      </c>
      <c r="C3377" s="2" t="s">
        <v>106</v>
      </c>
      <c r="D3377" s="2">
        <v>12736728793</v>
      </c>
      <c r="E3377" s="2" t="s">
        <v>107</v>
      </c>
      <c r="F3377" s="2" t="s">
        <v>11</v>
      </c>
      <c r="G3377" s="2" t="s">
        <v>102</v>
      </c>
      <c r="H3377" s="2" t="s">
        <v>38</v>
      </c>
      <c r="I3377" s="5">
        <v>46106.772361111114</v>
      </c>
      <c r="J3377" s="3">
        <v>46091</v>
      </c>
      <c r="K3377" s="4">
        <v>0.77236111111111105</v>
      </c>
      <c r="L3377" s="2" t="s">
        <v>14</v>
      </c>
      <c r="M3377" s="2" t="s">
        <v>108</v>
      </c>
      <c r="N3377" s="2" t="s">
        <v>108</v>
      </c>
    </row>
    <row r="3378" spans="1:14" x14ac:dyDescent="0.2">
      <c r="A3378" s="2">
        <v>1840648</v>
      </c>
      <c r="B3378" s="2" t="str">
        <f>IF(COUNTIF($C$2:C3378,C3378)&gt;1,INDEX($B$2:B3377,MATCH(C3378,$C$2:C3377,0)),TEXT(COUNTA(_xlfn.UNIQUE($C$2:C3378)),"00000"))</f>
        <v>00039</v>
      </c>
      <c r="C3378" s="2" t="s">
        <v>106</v>
      </c>
      <c r="D3378" s="2">
        <v>12736728793</v>
      </c>
      <c r="E3378" s="2" t="s">
        <v>107</v>
      </c>
      <c r="F3378" s="2" t="s">
        <v>11</v>
      </c>
      <c r="G3378" s="2" t="s">
        <v>102</v>
      </c>
      <c r="H3378" s="2" t="s">
        <v>38</v>
      </c>
      <c r="I3378" s="5">
        <v>46106.763356481482</v>
      </c>
      <c r="J3378" s="3">
        <v>46091</v>
      </c>
      <c r="K3378" s="4">
        <v>0.76335648148148139</v>
      </c>
      <c r="L3378" s="2" t="s">
        <v>43</v>
      </c>
      <c r="M3378" s="2" t="s">
        <v>108</v>
      </c>
      <c r="N3378" s="2" t="s">
        <v>108</v>
      </c>
    </row>
    <row r="3379" spans="1:14" x14ac:dyDescent="0.2">
      <c r="A3379" s="2">
        <v>1840646</v>
      </c>
      <c r="B3379" s="2" t="str">
        <f>IF(COUNTIF($C$2:C3379,C3379)&gt;1,INDEX($B$2:B3378,MATCH(C3379,$C$2:C3378,0)),TEXT(COUNTA(_xlfn.UNIQUE($C$2:C3379)),"00000"))</f>
        <v>00039</v>
      </c>
      <c r="C3379" s="2" t="s">
        <v>106</v>
      </c>
      <c r="D3379" s="2">
        <v>12736728793</v>
      </c>
      <c r="E3379" s="2" t="s">
        <v>107</v>
      </c>
      <c r="F3379" s="2" t="s">
        <v>11</v>
      </c>
      <c r="G3379" s="2" t="s">
        <v>102</v>
      </c>
      <c r="H3379" s="2" t="s">
        <v>38</v>
      </c>
      <c r="I3379" s="5">
        <v>46106.763194444444</v>
      </c>
      <c r="J3379" s="3">
        <v>46091</v>
      </c>
      <c r="K3379" s="4">
        <v>0.7631944444444444</v>
      </c>
      <c r="L3379" s="2" t="s">
        <v>16</v>
      </c>
      <c r="M3379" s="2" t="s">
        <v>108</v>
      </c>
      <c r="N3379" s="2" t="s">
        <v>108</v>
      </c>
    </row>
    <row r="3380" spans="1:14" x14ac:dyDescent="0.2">
      <c r="A3380" s="2">
        <v>1840570</v>
      </c>
      <c r="B3380" s="2" t="str">
        <f>IF(COUNTIF($C$2:C3380,C3380)&gt;1,INDEX($B$2:B3379,MATCH(C3380,$C$2:C3379,0)),TEXT(COUNTA(_xlfn.UNIQUE($C$2:C3380)),"00000"))</f>
        <v>00077</v>
      </c>
      <c r="C3380" s="2" t="s">
        <v>157</v>
      </c>
      <c r="D3380" s="2">
        <v>12811212744</v>
      </c>
      <c r="E3380" s="2">
        <v>235388683</v>
      </c>
      <c r="F3380" s="2" t="s">
        <v>11</v>
      </c>
      <c r="G3380" s="2" t="s">
        <v>102</v>
      </c>
      <c r="H3380" s="2" t="s">
        <v>38</v>
      </c>
      <c r="I3380" s="5">
        <v>46106.745833333334</v>
      </c>
      <c r="J3380" s="3">
        <v>46091</v>
      </c>
      <c r="K3380" s="4">
        <v>0.74583333333333324</v>
      </c>
      <c r="L3380" s="2" t="s">
        <v>43</v>
      </c>
      <c r="M3380" s="2" t="s">
        <v>158</v>
      </c>
      <c r="N3380" s="2" t="s">
        <v>158</v>
      </c>
    </row>
    <row r="3381" spans="1:14" x14ac:dyDescent="0.2">
      <c r="A3381" s="2">
        <v>1840569</v>
      </c>
      <c r="B3381" s="2" t="str">
        <f>IF(COUNTIF($C$2:C3381,C3381)&gt;1,INDEX($B$2:B3380,MATCH(C3381,$C$2:C3380,0)),TEXT(COUNTA(_xlfn.UNIQUE($C$2:C3381)),"00000"))</f>
        <v>00039</v>
      </c>
      <c r="C3381" s="2" t="s">
        <v>106</v>
      </c>
      <c r="D3381" s="2">
        <v>12736728793</v>
      </c>
      <c r="E3381" s="2" t="s">
        <v>107</v>
      </c>
      <c r="F3381" s="2" t="s">
        <v>11</v>
      </c>
      <c r="G3381" s="2" t="s">
        <v>102</v>
      </c>
      <c r="H3381" s="2" t="s">
        <v>38</v>
      </c>
      <c r="I3381" s="5">
        <v>46106.745740740742</v>
      </c>
      <c r="J3381" s="3">
        <v>46091</v>
      </c>
      <c r="K3381" s="4">
        <v>0.7457407407407407</v>
      </c>
      <c r="L3381" s="2" t="s">
        <v>43</v>
      </c>
      <c r="M3381" s="2" t="s">
        <v>108</v>
      </c>
      <c r="N3381" s="2" t="s">
        <v>108</v>
      </c>
    </row>
    <row r="3382" spans="1:14" x14ac:dyDescent="0.2">
      <c r="A3382" s="2">
        <v>1840564</v>
      </c>
      <c r="B3382" s="2" t="str">
        <f>IF(COUNTIF($C$2:C3382,C3382)&gt;1,INDEX($B$2:B3381,MATCH(C3382,$C$2:C3381,0)),TEXT(COUNTA(_xlfn.UNIQUE($C$2:C3382)),"00000"))</f>
        <v>00038</v>
      </c>
      <c r="C3382" s="2" t="s">
        <v>104</v>
      </c>
      <c r="D3382" s="2">
        <v>11329619714</v>
      </c>
      <c r="E3382" s="2">
        <v>213153158</v>
      </c>
      <c r="F3382" s="2" t="s">
        <v>11</v>
      </c>
      <c r="G3382" s="2" t="s">
        <v>102</v>
      </c>
      <c r="H3382" s="2" t="s">
        <v>42</v>
      </c>
      <c r="I3382" s="5">
        <v>46106.744722222225</v>
      </c>
      <c r="J3382" s="3">
        <v>46091</v>
      </c>
      <c r="K3382" s="4">
        <v>0.74472222222222229</v>
      </c>
      <c r="L3382" s="2" t="s">
        <v>16</v>
      </c>
      <c r="M3382" s="2" t="s">
        <v>105</v>
      </c>
      <c r="N3382" s="2" t="s">
        <v>105</v>
      </c>
    </row>
    <row r="3383" spans="1:14" x14ac:dyDescent="0.2">
      <c r="A3383" s="2">
        <v>1840566</v>
      </c>
      <c r="B3383" s="2" t="str">
        <f>IF(COUNTIF($C$2:C3383,C3383)&gt;1,INDEX($B$2:B3382,MATCH(C3383,$C$2:C3382,0)),TEXT(COUNTA(_xlfn.UNIQUE($C$2:C3383)),"00000"))</f>
        <v>00047</v>
      </c>
      <c r="C3383" s="2" t="s">
        <v>119</v>
      </c>
      <c r="D3383" s="2">
        <v>13102771769</v>
      </c>
      <c r="E3383" s="2">
        <v>24366659</v>
      </c>
      <c r="F3383" s="2" t="s">
        <v>11</v>
      </c>
      <c r="G3383" s="2" t="s">
        <v>102</v>
      </c>
      <c r="H3383" s="2" t="s">
        <v>42</v>
      </c>
      <c r="I3383" s="5">
        <v>46106.745046296295</v>
      </c>
      <c r="J3383" s="3">
        <v>46091</v>
      </c>
      <c r="K3383" s="4">
        <v>0.74504629629629626</v>
      </c>
      <c r="L3383" s="2" t="s">
        <v>16</v>
      </c>
      <c r="M3383" s="2" t="s">
        <v>120</v>
      </c>
      <c r="N3383" s="2" t="s">
        <v>120</v>
      </c>
    </row>
    <row r="3384" spans="1:14" x14ac:dyDescent="0.2">
      <c r="A3384" s="2">
        <v>1840557</v>
      </c>
      <c r="B3384" s="2" t="str">
        <f>IF(COUNTIF($C$2:C3384,C3384)&gt;1,INDEX($B$2:B3383,MATCH(C3384,$C$2:C3383,0)),TEXT(COUNTA(_xlfn.UNIQUE($C$2:C3384)),"00000"))</f>
        <v>00077</v>
      </c>
      <c r="C3384" s="2" t="s">
        <v>157</v>
      </c>
      <c r="D3384" s="2">
        <v>12811212744</v>
      </c>
      <c r="E3384" s="2">
        <v>235388683</v>
      </c>
      <c r="F3384" s="2" t="s">
        <v>11</v>
      </c>
      <c r="G3384" s="2" t="s">
        <v>102</v>
      </c>
      <c r="H3384" s="2" t="s">
        <v>21</v>
      </c>
      <c r="I3384" s="5">
        <v>46106.741331018522</v>
      </c>
      <c r="J3384" s="3">
        <v>46091</v>
      </c>
      <c r="K3384" s="4">
        <v>0.74133101851851846</v>
      </c>
      <c r="L3384" s="2" t="s">
        <v>16</v>
      </c>
      <c r="M3384" s="2" t="s">
        <v>158</v>
      </c>
      <c r="N3384" s="2" t="s">
        <v>158</v>
      </c>
    </row>
    <row r="3385" spans="1:14" x14ac:dyDescent="0.2">
      <c r="A3385" s="2">
        <v>1840555</v>
      </c>
      <c r="B3385" s="2" t="str">
        <f>IF(COUNTIF($C$2:C3385,C3385)&gt;1,INDEX($B$2:B3384,MATCH(C3385,$C$2:C3384,0)),TEXT(COUNTA(_xlfn.UNIQUE($C$2:C3385)),"00000"))</f>
        <v>00077</v>
      </c>
      <c r="C3385" s="2" t="s">
        <v>157</v>
      </c>
      <c r="D3385" s="2">
        <v>12811212744</v>
      </c>
      <c r="E3385" s="2">
        <v>235388683</v>
      </c>
      <c r="F3385" s="2" t="s">
        <v>11</v>
      </c>
      <c r="G3385" s="2" t="s">
        <v>102</v>
      </c>
      <c r="H3385" s="2" t="s">
        <v>21</v>
      </c>
      <c r="I3385" s="5">
        <v>46106.741238425922</v>
      </c>
      <c r="J3385" s="3">
        <v>46091</v>
      </c>
      <c r="K3385" s="4">
        <v>0.74123842592592604</v>
      </c>
      <c r="L3385" s="2" t="s">
        <v>14</v>
      </c>
      <c r="M3385" s="2" t="s">
        <v>158</v>
      </c>
      <c r="N3385" s="2" t="s">
        <v>158</v>
      </c>
    </row>
    <row r="3386" spans="1:14" x14ac:dyDescent="0.2">
      <c r="A3386" s="2">
        <v>1840558</v>
      </c>
      <c r="B3386" s="2" t="str">
        <f>IF(COUNTIF($C$2:C3386,C3386)&gt;1,INDEX($B$2:B3385,MATCH(C3386,$C$2:C3385,0)),TEXT(COUNTA(_xlfn.UNIQUE($C$2:C3386)),"00000"))</f>
        <v>00039</v>
      </c>
      <c r="C3386" s="2" t="s">
        <v>106</v>
      </c>
      <c r="D3386" s="2">
        <v>12736728793</v>
      </c>
      <c r="E3386" s="2" t="s">
        <v>107</v>
      </c>
      <c r="F3386" s="2" t="s">
        <v>11</v>
      </c>
      <c r="G3386" s="2" t="s">
        <v>102</v>
      </c>
      <c r="H3386" s="2" t="s">
        <v>13</v>
      </c>
      <c r="I3386" s="5">
        <v>46106.741493055553</v>
      </c>
      <c r="J3386" s="3">
        <v>46091</v>
      </c>
      <c r="K3386" s="4">
        <v>0.74149305555555556</v>
      </c>
      <c r="L3386" s="2" t="s">
        <v>16</v>
      </c>
      <c r="M3386" s="2" t="s">
        <v>108</v>
      </c>
      <c r="N3386" s="2" t="s">
        <v>108</v>
      </c>
    </row>
    <row r="3387" spans="1:14" x14ac:dyDescent="0.2">
      <c r="A3387" s="2">
        <v>1840546</v>
      </c>
      <c r="B3387" s="2" t="str">
        <f>IF(COUNTIF($C$2:C3387,C3387)&gt;1,INDEX($B$2:B3386,MATCH(C3387,$C$2:C3386,0)),TEXT(COUNTA(_xlfn.UNIQUE($C$2:C3387)),"00000"))</f>
        <v>00057</v>
      </c>
      <c r="C3387" s="2" t="s">
        <v>131</v>
      </c>
      <c r="D3387" s="2">
        <v>98446290049</v>
      </c>
      <c r="E3387" s="2">
        <v>4071314548</v>
      </c>
      <c r="F3387" s="2" t="s">
        <v>11</v>
      </c>
      <c r="G3387" s="2" t="s">
        <v>83</v>
      </c>
      <c r="H3387" s="2" t="s">
        <v>38</v>
      </c>
      <c r="I3387" s="5">
        <v>46106.737037037034</v>
      </c>
      <c r="J3387" s="3">
        <v>46091</v>
      </c>
      <c r="K3387" s="4">
        <v>0.73703703703703705</v>
      </c>
      <c r="L3387" s="2" t="s">
        <v>16</v>
      </c>
      <c r="M3387" s="2" t="s">
        <v>84</v>
      </c>
      <c r="N3387" s="2" t="s">
        <v>84</v>
      </c>
    </row>
    <row r="3388" spans="1:14" x14ac:dyDescent="0.2">
      <c r="A3388" s="2">
        <v>1840511</v>
      </c>
      <c r="B3388" s="2" t="str">
        <f>IF(COUNTIF($C$2:C3388,C3388)&gt;1,INDEX($B$2:B3387,MATCH(C3388,$C$2:C3387,0)),TEXT(COUNTA(_xlfn.UNIQUE($C$2:C3388)),"00000"))</f>
        <v>00105</v>
      </c>
      <c r="C3388" s="2" t="s">
        <v>199</v>
      </c>
      <c r="D3388" s="2">
        <v>16531541792</v>
      </c>
      <c r="E3388" s="2">
        <v>302115118</v>
      </c>
      <c r="F3388" s="2" t="s">
        <v>11</v>
      </c>
      <c r="G3388" s="2" t="s">
        <v>102</v>
      </c>
      <c r="H3388" s="2" t="s">
        <v>13</v>
      </c>
      <c r="I3388" s="5">
        <v>46106.733506944445</v>
      </c>
      <c r="J3388" s="3">
        <v>46091</v>
      </c>
      <c r="K3388" s="4">
        <v>0.73350694444444453</v>
      </c>
      <c r="L3388" s="2" t="s">
        <v>16</v>
      </c>
      <c r="M3388" s="2" t="s">
        <v>105</v>
      </c>
      <c r="N3388" s="2" t="s">
        <v>105</v>
      </c>
    </row>
    <row r="3389" spans="1:14" x14ac:dyDescent="0.2">
      <c r="A3389" s="2">
        <v>1840513</v>
      </c>
      <c r="B3389" s="2" t="str">
        <f>IF(COUNTIF($C$2:C3389,C3389)&gt;1,INDEX($B$2:B3388,MATCH(C3389,$C$2:C3388,0)),TEXT(COUNTA(_xlfn.UNIQUE($C$2:C3389)),"00000"))</f>
        <v>00082</v>
      </c>
      <c r="C3389" s="2" t="s">
        <v>166</v>
      </c>
      <c r="D3389" s="2">
        <v>13362446744</v>
      </c>
      <c r="E3389" s="2">
        <v>234727055</v>
      </c>
      <c r="F3389" s="2" t="s">
        <v>11</v>
      </c>
      <c r="G3389" s="2" t="s">
        <v>102</v>
      </c>
      <c r="H3389" s="2" t="s">
        <v>13</v>
      </c>
      <c r="I3389" s="5">
        <v>46106.733564814815</v>
      </c>
      <c r="J3389" s="3">
        <v>46091</v>
      </c>
      <c r="K3389" s="4">
        <v>0.73356481481481473</v>
      </c>
      <c r="L3389" s="2" t="s">
        <v>16</v>
      </c>
      <c r="M3389" s="2" t="s">
        <v>167</v>
      </c>
      <c r="N3389" s="2" t="s">
        <v>167</v>
      </c>
    </row>
    <row r="3390" spans="1:14" x14ac:dyDescent="0.2">
      <c r="A3390" s="2">
        <v>1840520</v>
      </c>
      <c r="B3390" s="2" t="str">
        <f>IF(COUNTIF($C$2:C3390,C3390)&gt;1,INDEX($B$2:B3389,MATCH(C3390,$C$2:C3389,0)),TEXT(COUNTA(_xlfn.UNIQUE($C$2:C3390)),"00000"))</f>
        <v>00057</v>
      </c>
      <c r="C3390" s="2" t="s">
        <v>131</v>
      </c>
      <c r="D3390" s="2">
        <v>98446290049</v>
      </c>
      <c r="E3390" s="2">
        <v>4071314548</v>
      </c>
      <c r="F3390" s="2" t="s">
        <v>11</v>
      </c>
      <c r="G3390" s="2" t="s">
        <v>83</v>
      </c>
      <c r="H3390" s="2" t="s">
        <v>42</v>
      </c>
      <c r="I3390" s="5">
        <v>46106.733993055554</v>
      </c>
      <c r="J3390" s="3">
        <v>46091</v>
      </c>
      <c r="K3390" s="4">
        <v>0.73399305555555561</v>
      </c>
      <c r="L3390" s="2" t="s">
        <v>16</v>
      </c>
      <c r="M3390" s="2" t="s">
        <v>84</v>
      </c>
      <c r="N3390" s="2" t="s">
        <v>84</v>
      </c>
    </row>
    <row r="3391" spans="1:14" x14ac:dyDescent="0.2">
      <c r="A3391" s="2">
        <v>1840507</v>
      </c>
      <c r="B3391" s="2" t="str">
        <f>IF(COUNTIF($C$2:C3391,C3391)&gt;1,INDEX($B$2:B3390,MATCH(C3391,$C$2:C3390,0)),TEXT(COUNTA(_xlfn.UNIQUE($C$2:C3391)),"00000"))</f>
        <v>00085</v>
      </c>
      <c r="C3391" s="2" t="s">
        <v>171</v>
      </c>
      <c r="D3391" s="2">
        <v>14097005774</v>
      </c>
      <c r="E3391" s="2">
        <v>275989143</v>
      </c>
      <c r="F3391" s="2" t="s">
        <v>11</v>
      </c>
      <c r="G3391" s="2" t="s">
        <v>102</v>
      </c>
      <c r="H3391" s="2" t="s">
        <v>21</v>
      </c>
      <c r="I3391" s="5">
        <v>46106.73337962963</v>
      </c>
      <c r="J3391" s="3">
        <v>46091</v>
      </c>
      <c r="K3391" s="4">
        <v>0.73337962962962966</v>
      </c>
      <c r="L3391" s="2" t="s">
        <v>14</v>
      </c>
      <c r="M3391" s="2" t="s">
        <v>170</v>
      </c>
      <c r="N3391" s="2" t="s">
        <v>170</v>
      </c>
    </row>
    <row r="3392" spans="1:14" x14ac:dyDescent="0.2">
      <c r="A3392" s="2">
        <v>1840444</v>
      </c>
      <c r="B3392" s="2" t="str">
        <f>IF(COUNTIF($C$2:C3392,C3392)&gt;1,INDEX($B$2:B3391,MATCH(C3392,$C$2:C3391,0)),TEXT(COUNTA(_xlfn.UNIQUE($C$2:C3392)),"00000"))</f>
        <v>00061</v>
      </c>
      <c r="C3392" s="2" t="s">
        <v>136</v>
      </c>
      <c r="D3392" s="2">
        <v>65475283249</v>
      </c>
      <c r="E3392" s="2">
        <v>295171151</v>
      </c>
      <c r="F3392" s="2" t="s">
        <v>11</v>
      </c>
      <c r="G3392" s="2" t="s">
        <v>45</v>
      </c>
      <c r="H3392" s="2" t="s">
        <v>13</v>
      </c>
      <c r="I3392" s="5">
        <v>46106.732546296298</v>
      </c>
      <c r="J3392" s="3">
        <v>46091</v>
      </c>
      <c r="K3392" s="4">
        <v>0.7325462962962962</v>
      </c>
      <c r="L3392" s="2" t="s">
        <v>16</v>
      </c>
      <c r="M3392" s="2" t="s">
        <v>25</v>
      </c>
      <c r="N3392" s="2" t="s">
        <v>25</v>
      </c>
    </row>
    <row r="3393" spans="1:14" x14ac:dyDescent="0.2">
      <c r="A3393" s="2">
        <v>1840429</v>
      </c>
      <c r="B3393" s="2" t="str">
        <f>IF(COUNTIF($C$2:C3393,C3393)&gt;1,INDEX($B$2:B3392,MATCH(C3393,$C$2:C3392,0)),TEXT(COUNTA(_xlfn.UNIQUE($C$2:C3393)),"00000"))</f>
        <v>00061</v>
      </c>
      <c r="C3393" s="2" t="s">
        <v>136</v>
      </c>
      <c r="D3393" s="2">
        <v>65475283249</v>
      </c>
      <c r="E3393" s="2">
        <v>295171151</v>
      </c>
      <c r="F3393" s="2" t="s">
        <v>11</v>
      </c>
      <c r="G3393" s="2" t="s">
        <v>45</v>
      </c>
      <c r="H3393" s="2" t="s">
        <v>13</v>
      </c>
      <c r="I3393" s="5">
        <v>46106.731053240743</v>
      </c>
      <c r="J3393" s="3">
        <v>46091</v>
      </c>
      <c r="K3393" s="4">
        <v>0.73105324074074074</v>
      </c>
      <c r="L3393" s="2" t="s">
        <v>16</v>
      </c>
      <c r="M3393" s="2" t="s">
        <v>25</v>
      </c>
      <c r="N3393" s="2" t="s">
        <v>25</v>
      </c>
    </row>
    <row r="3394" spans="1:14" x14ac:dyDescent="0.2">
      <c r="A3394" s="2">
        <v>1840414</v>
      </c>
      <c r="B3394" s="2" t="str">
        <f>IF(COUNTIF($C$2:C3394,C3394)&gt;1,INDEX($B$2:B3393,MATCH(C3394,$C$2:C3393,0)),TEXT(COUNTA(_xlfn.UNIQUE($C$2:C3394)),"00000"))</f>
        <v>00076</v>
      </c>
      <c r="C3394" s="2" t="s">
        <v>154</v>
      </c>
      <c r="D3394" s="2">
        <v>3002359505</v>
      </c>
      <c r="E3394" s="2" t="s">
        <v>155</v>
      </c>
      <c r="F3394" s="2" t="s">
        <v>11</v>
      </c>
      <c r="G3394" s="2" t="s">
        <v>113</v>
      </c>
      <c r="H3394" s="2" t="s">
        <v>13</v>
      </c>
      <c r="I3394" s="5">
        <v>46106.73060185185</v>
      </c>
      <c r="J3394" s="3">
        <v>46091</v>
      </c>
      <c r="K3394" s="4">
        <v>0.73060185185185189</v>
      </c>
      <c r="L3394" s="2" t="s">
        <v>16</v>
      </c>
      <c r="M3394" s="2" t="s">
        <v>156</v>
      </c>
      <c r="N3394" s="2" t="s">
        <v>156</v>
      </c>
    </row>
    <row r="3395" spans="1:14" x14ac:dyDescent="0.2">
      <c r="A3395" s="2">
        <v>1840411</v>
      </c>
      <c r="B3395" s="2" t="str">
        <f>IF(COUNTIF($C$2:C3395,C3395)&gt;1,INDEX($B$2:B3394,MATCH(C3395,$C$2:C3394,0)),TEXT(COUNTA(_xlfn.UNIQUE($C$2:C3395)),"00000"))</f>
        <v>00058</v>
      </c>
      <c r="C3395" s="2" t="s">
        <v>132</v>
      </c>
      <c r="D3395" s="2">
        <v>10303225700</v>
      </c>
      <c r="E3395" s="2">
        <v>133659367</v>
      </c>
      <c r="F3395" s="2" t="s">
        <v>11</v>
      </c>
      <c r="G3395" s="2" t="s">
        <v>45</v>
      </c>
      <c r="H3395" s="2" t="s">
        <v>21</v>
      </c>
      <c r="I3395" s="5">
        <v>46106.730486111112</v>
      </c>
      <c r="J3395" s="3">
        <v>46091</v>
      </c>
      <c r="K3395" s="4">
        <v>0.73048611111111106</v>
      </c>
      <c r="L3395" s="2" t="s">
        <v>16</v>
      </c>
      <c r="M3395" s="2" t="s">
        <v>50</v>
      </c>
      <c r="N3395" s="2" t="s">
        <v>50</v>
      </c>
    </row>
    <row r="3396" spans="1:14" x14ac:dyDescent="0.2">
      <c r="A3396" s="2">
        <v>1840401</v>
      </c>
      <c r="B3396" s="2" t="str">
        <f>IF(COUNTIF($C$2:C3396,C3396)&gt;1,INDEX($B$2:B3395,MATCH(C3396,$C$2:C3395,0)),TEXT(COUNTA(_xlfn.UNIQUE($C$2:C3396)),"00000"))</f>
        <v>00093</v>
      </c>
      <c r="C3396" s="2" t="s">
        <v>184</v>
      </c>
      <c r="D3396" s="2">
        <v>4809309029</v>
      </c>
      <c r="E3396" s="2">
        <v>2127367031</v>
      </c>
      <c r="F3396" s="2" t="s">
        <v>11</v>
      </c>
      <c r="G3396" s="2" t="s">
        <v>113</v>
      </c>
      <c r="H3396" s="2" t="s">
        <v>21</v>
      </c>
      <c r="I3396" s="5">
        <v>46106.730243055557</v>
      </c>
      <c r="J3396" s="3">
        <v>46091</v>
      </c>
      <c r="K3396" s="4">
        <v>0.73024305555555558</v>
      </c>
      <c r="L3396" s="2" t="s">
        <v>16</v>
      </c>
      <c r="M3396" s="2" t="s">
        <v>156</v>
      </c>
      <c r="N3396" s="2" t="s">
        <v>156</v>
      </c>
    </row>
    <row r="3397" spans="1:14" x14ac:dyDescent="0.2">
      <c r="A3397" s="2">
        <v>1840381</v>
      </c>
      <c r="B3397" s="2" t="str">
        <f>IF(COUNTIF($C$2:C3397,C3397)&gt;1,INDEX($B$2:B3396,MATCH(C3397,$C$2:C3396,0)),TEXT(COUNTA(_xlfn.UNIQUE($C$2:C3397)),"00000"))</f>
        <v>00064</v>
      </c>
      <c r="C3397" s="2" t="s">
        <v>139</v>
      </c>
      <c r="D3397" s="2">
        <v>15529149766</v>
      </c>
      <c r="E3397" s="2">
        <v>278319405</v>
      </c>
      <c r="F3397" s="2" t="s">
        <v>11</v>
      </c>
      <c r="G3397" s="2" t="s">
        <v>45</v>
      </c>
      <c r="H3397" s="2" t="s">
        <v>21</v>
      </c>
      <c r="I3397" s="5">
        <v>46106.729907407411</v>
      </c>
      <c r="J3397" s="3">
        <v>46091</v>
      </c>
      <c r="K3397" s="4">
        <v>0.72990740740740734</v>
      </c>
      <c r="L3397" s="2" t="s">
        <v>16</v>
      </c>
      <c r="M3397" s="2" t="s">
        <v>67</v>
      </c>
      <c r="N3397" s="2" t="s">
        <v>67</v>
      </c>
    </row>
    <row r="3398" spans="1:14" x14ac:dyDescent="0.2">
      <c r="A3398" s="2">
        <v>1840374</v>
      </c>
      <c r="B3398" s="2" t="str">
        <f>IF(COUNTIF($C$2:C3398,C3398)&gt;1,INDEX($B$2:B3397,MATCH(C3398,$C$2:C3397,0)),TEXT(COUNTA(_xlfn.UNIQUE($C$2:C3398)),"00000"))</f>
        <v>00059</v>
      </c>
      <c r="C3398" s="2" t="s">
        <v>133</v>
      </c>
      <c r="D3398" s="2">
        <v>7930523780</v>
      </c>
      <c r="E3398" s="2">
        <v>119816114</v>
      </c>
      <c r="F3398" s="2" t="s">
        <v>11</v>
      </c>
      <c r="G3398" s="2" t="s">
        <v>45</v>
      </c>
      <c r="H3398" s="2" t="s">
        <v>21</v>
      </c>
      <c r="I3398" s="5">
        <v>46106.729733796295</v>
      </c>
      <c r="J3398" s="3">
        <v>46091</v>
      </c>
      <c r="K3398" s="4">
        <v>0.72973379629629631</v>
      </c>
      <c r="L3398" s="2" t="s">
        <v>16</v>
      </c>
      <c r="M3398" s="2" t="s">
        <v>56</v>
      </c>
      <c r="N3398" s="2" t="s">
        <v>56</v>
      </c>
    </row>
    <row r="3399" spans="1:14" x14ac:dyDescent="0.2">
      <c r="A3399" s="2">
        <v>1840369</v>
      </c>
      <c r="B3399" s="2" t="str">
        <f>IF(COUNTIF($C$2:C3399,C3399)&gt;1,INDEX($B$2:B3398,MATCH(C3399,$C$2:C3398,0)),TEXT(COUNTA(_xlfn.UNIQUE($C$2:C3399)),"00000"))</f>
        <v>00088</v>
      </c>
      <c r="C3399" s="2" t="s">
        <v>176</v>
      </c>
      <c r="D3399" s="2">
        <v>15399676702</v>
      </c>
      <c r="E3399" s="2">
        <v>233995661</v>
      </c>
      <c r="F3399" s="2" t="s">
        <v>11</v>
      </c>
      <c r="G3399" s="2" t="s">
        <v>102</v>
      </c>
      <c r="H3399" s="2" t="s">
        <v>21</v>
      </c>
      <c r="I3399" s="5">
        <v>46106.72960648148</v>
      </c>
      <c r="J3399" s="3">
        <v>46091</v>
      </c>
      <c r="K3399" s="4">
        <v>0.72960648148148144</v>
      </c>
      <c r="L3399" s="2" t="s">
        <v>16</v>
      </c>
      <c r="M3399" s="2" t="s">
        <v>177</v>
      </c>
      <c r="N3399" s="2" t="s">
        <v>177</v>
      </c>
    </row>
    <row r="3400" spans="1:14" x14ac:dyDescent="0.2">
      <c r="A3400" s="2">
        <v>1840365</v>
      </c>
      <c r="B3400" s="2" t="str">
        <f>IF(COUNTIF($C$2:C3400,C3400)&gt;1,INDEX($B$2:B3399,MATCH(C3400,$C$2:C3399,0)),TEXT(COUNTA(_xlfn.UNIQUE($C$2:C3400)),"00000"))</f>
        <v>00079</v>
      </c>
      <c r="C3400" s="2" t="s">
        <v>160</v>
      </c>
      <c r="D3400" s="2">
        <v>15950001788</v>
      </c>
      <c r="E3400" s="2">
        <v>239689524</v>
      </c>
      <c r="F3400" s="2" t="s">
        <v>11</v>
      </c>
      <c r="G3400" s="2" t="s">
        <v>102</v>
      </c>
      <c r="H3400" s="2" t="s">
        <v>21</v>
      </c>
      <c r="I3400" s="5">
        <v>46106.729537037034</v>
      </c>
      <c r="J3400" s="3">
        <v>46091</v>
      </c>
      <c r="K3400" s="4">
        <v>0.72953703703703709</v>
      </c>
      <c r="L3400" s="2" t="s">
        <v>16</v>
      </c>
      <c r="M3400" s="2" t="s">
        <v>161</v>
      </c>
      <c r="N3400" s="2" t="s">
        <v>161</v>
      </c>
    </row>
    <row r="3401" spans="1:14" x14ac:dyDescent="0.2">
      <c r="A3401" s="2">
        <v>1840379</v>
      </c>
      <c r="B3401" s="2" t="str">
        <f>IF(COUNTIF($C$2:C3401,C3401)&gt;1,INDEX($B$2:B3400,MATCH(C3401,$C$2:C3400,0)),TEXT(COUNTA(_xlfn.UNIQUE($C$2:C3401)),"00000"))</f>
        <v>00063</v>
      </c>
      <c r="C3401" s="2" t="s">
        <v>138</v>
      </c>
      <c r="D3401" s="2">
        <v>15126824708</v>
      </c>
      <c r="E3401" s="2">
        <v>246287999</v>
      </c>
      <c r="F3401" s="2" t="s">
        <v>11</v>
      </c>
      <c r="G3401" s="2" t="s">
        <v>45</v>
      </c>
      <c r="H3401" s="2" t="s">
        <v>21</v>
      </c>
      <c r="I3401" s="5">
        <v>46106.729849537034</v>
      </c>
      <c r="J3401" s="3">
        <v>46091</v>
      </c>
      <c r="K3401" s="4">
        <v>0.72984953703703714</v>
      </c>
      <c r="L3401" s="2" t="s">
        <v>16</v>
      </c>
      <c r="M3401" s="2" t="s">
        <v>50</v>
      </c>
      <c r="N3401" s="2" t="s">
        <v>50</v>
      </c>
    </row>
    <row r="3402" spans="1:14" x14ac:dyDescent="0.2">
      <c r="A3402" s="2">
        <v>1840357</v>
      </c>
      <c r="B3402" s="2" t="str">
        <f>IF(COUNTIF($C$2:C3402,C3402)&gt;1,INDEX($B$2:B3401,MATCH(C3402,$C$2:C3401,0)),TEXT(COUNTA(_xlfn.UNIQUE($C$2:C3402)),"00000"))</f>
        <v>00046</v>
      </c>
      <c r="C3402" s="2" t="s">
        <v>118</v>
      </c>
      <c r="D3402" s="2">
        <v>98063278534</v>
      </c>
      <c r="E3402" s="2">
        <v>30387582</v>
      </c>
      <c r="F3402" s="2" t="s">
        <v>11</v>
      </c>
      <c r="G3402" s="2" t="s">
        <v>83</v>
      </c>
      <c r="H3402" s="2" t="s">
        <v>38</v>
      </c>
      <c r="I3402" s="5">
        <v>46106.729409722226</v>
      </c>
      <c r="J3402" s="3">
        <v>46091</v>
      </c>
      <c r="K3402" s="4">
        <v>0.72940972222222233</v>
      </c>
      <c r="L3402" s="2" t="s">
        <v>16</v>
      </c>
      <c r="M3402" s="2" t="s">
        <v>84</v>
      </c>
      <c r="N3402" s="2" t="s">
        <v>84</v>
      </c>
    </row>
    <row r="3403" spans="1:14" x14ac:dyDescent="0.2">
      <c r="A3403" s="2">
        <v>1840334</v>
      </c>
      <c r="B3403" s="2" t="str">
        <f>IF(COUNTIF($C$2:C3403,C3403)&gt;1,INDEX($B$2:B3402,MATCH(C3403,$C$2:C3402,0)),TEXT(COUNTA(_xlfn.UNIQUE($C$2:C3403)),"00000"))</f>
        <v>00089</v>
      </c>
      <c r="C3403" s="2" t="s">
        <v>178</v>
      </c>
      <c r="D3403" s="2">
        <v>12736729765</v>
      </c>
      <c r="E3403" s="2">
        <v>237374331</v>
      </c>
      <c r="F3403" s="2" t="s">
        <v>11</v>
      </c>
      <c r="G3403" s="2" t="s">
        <v>102</v>
      </c>
      <c r="H3403" s="2" t="s">
        <v>21</v>
      </c>
      <c r="I3403" s="5">
        <v>46106.72896990741</v>
      </c>
      <c r="J3403" s="3">
        <v>46091</v>
      </c>
      <c r="K3403" s="4">
        <v>0.7289699074074073</v>
      </c>
      <c r="L3403" s="2" t="s">
        <v>16</v>
      </c>
      <c r="M3403" s="2" t="s">
        <v>108</v>
      </c>
      <c r="N3403" s="2" t="s">
        <v>108</v>
      </c>
    </row>
    <row r="3404" spans="1:14" x14ac:dyDescent="0.2">
      <c r="A3404" s="2">
        <v>1840332</v>
      </c>
      <c r="B3404" s="2" t="str">
        <f>IF(COUNTIF($C$2:C3404,C3404)&gt;1,INDEX($B$2:B3403,MATCH(C3404,$C$2:C3403,0)),TEXT(COUNTA(_xlfn.UNIQUE($C$2:C3404)),"00000"))</f>
        <v>00042</v>
      </c>
      <c r="C3404" s="2" t="s">
        <v>111</v>
      </c>
      <c r="D3404" s="2">
        <v>30202140091</v>
      </c>
      <c r="E3404" s="2">
        <v>1015261629</v>
      </c>
      <c r="F3404" s="2" t="s">
        <v>11</v>
      </c>
      <c r="G3404" s="2" t="s">
        <v>83</v>
      </c>
      <c r="H3404" s="2" t="s">
        <v>38</v>
      </c>
      <c r="I3404" s="5">
        <v>46106.72892361111</v>
      </c>
      <c r="J3404" s="3">
        <v>46091</v>
      </c>
      <c r="K3404" s="4">
        <v>0.72892361111111104</v>
      </c>
      <c r="L3404" s="2" t="s">
        <v>16</v>
      </c>
      <c r="M3404" s="2" t="s">
        <v>84</v>
      </c>
      <c r="N3404" s="2" t="s">
        <v>84</v>
      </c>
    </row>
    <row r="3405" spans="1:14" x14ac:dyDescent="0.2">
      <c r="A3405" s="2">
        <v>1840311</v>
      </c>
      <c r="B3405" s="2" t="str">
        <f>IF(COUNTIF($C$2:C3405,C3405)&gt;1,INDEX($B$2:B3404,MATCH(C3405,$C$2:C3404,0)),TEXT(COUNTA(_xlfn.UNIQUE($C$2:C3405)),"00000"))</f>
        <v>00087</v>
      </c>
      <c r="C3405" s="2" t="s">
        <v>174</v>
      </c>
      <c r="D3405" s="2">
        <v>11777643775</v>
      </c>
      <c r="E3405" s="2">
        <v>205844616</v>
      </c>
      <c r="F3405" s="2" t="s">
        <v>11</v>
      </c>
      <c r="G3405" s="2" t="s">
        <v>102</v>
      </c>
      <c r="H3405" s="2" t="s">
        <v>21</v>
      </c>
      <c r="I3405" s="5">
        <v>46106.728530092594</v>
      </c>
      <c r="J3405" s="3">
        <v>46091</v>
      </c>
      <c r="K3405" s="4">
        <v>0.72853009259259249</v>
      </c>
      <c r="L3405" s="2" t="s">
        <v>16</v>
      </c>
      <c r="M3405" s="2" t="s">
        <v>175</v>
      </c>
      <c r="N3405" s="2" t="s">
        <v>175</v>
      </c>
    </row>
    <row r="3406" spans="1:14" x14ac:dyDescent="0.2">
      <c r="A3406" s="2">
        <v>1840275</v>
      </c>
      <c r="B3406" s="2" t="str">
        <f>IF(COUNTIF($C$2:C3406,C3406)&gt;1,INDEX($B$2:B3405,MATCH(C3406,$C$2:C3405,0)),TEXT(COUNTA(_xlfn.UNIQUE($C$2:C3406)),"00000"))</f>
        <v>00042</v>
      </c>
      <c r="C3406" s="2" t="s">
        <v>111</v>
      </c>
      <c r="D3406" s="2">
        <v>30202140091</v>
      </c>
      <c r="E3406" s="2">
        <v>1015261629</v>
      </c>
      <c r="F3406" s="2" t="s">
        <v>11</v>
      </c>
      <c r="G3406" s="2" t="s">
        <v>83</v>
      </c>
      <c r="H3406" s="2" t="s">
        <v>42</v>
      </c>
      <c r="I3406" s="5">
        <v>46106.727916666663</v>
      </c>
      <c r="J3406" s="3">
        <v>46091</v>
      </c>
      <c r="K3406" s="4">
        <v>0.72791666666666666</v>
      </c>
      <c r="L3406" s="2" t="s">
        <v>16</v>
      </c>
      <c r="M3406" s="2" t="s">
        <v>84</v>
      </c>
      <c r="N3406" s="2" t="s">
        <v>84</v>
      </c>
    </row>
    <row r="3407" spans="1:14" x14ac:dyDescent="0.2">
      <c r="A3407" s="2">
        <v>1840259</v>
      </c>
      <c r="B3407" s="2" t="str">
        <f>IF(COUNTIF($C$2:C3407,C3407)&gt;1,INDEX($B$2:B3406,MATCH(C3407,$C$2:C3406,0)),TEXT(COUNTA(_xlfn.UNIQUE($C$2:C3407)),"00000"))</f>
        <v>00081</v>
      </c>
      <c r="C3407" s="2" t="s">
        <v>164</v>
      </c>
      <c r="D3407" s="2">
        <v>15076854757</v>
      </c>
      <c r="E3407" s="2">
        <v>279130025</v>
      </c>
      <c r="F3407" s="2" t="s">
        <v>11</v>
      </c>
      <c r="G3407" s="2" t="s">
        <v>102</v>
      </c>
      <c r="H3407" s="2" t="s">
        <v>21</v>
      </c>
      <c r="I3407" s="5">
        <v>46106.727361111109</v>
      </c>
      <c r="J3407" s="3">
        <v>46091</v>
      </c>
      <c r="K3407" s="4">
        <v>0.72736111111111112</v>
      </c>
      <c r="L3407" s="2" t="s">
        <v>16</v>
      </c>
      <c r="M3407" s="2" t="s">
        <v>165</v>
      </c>
      <c r="N3407" s="2" t="s">
        <v>165</v>
      </c>
    </row>
    <row r="3408" spans="1:14" x14ac:dyDescent="0.2">
      <c r="A3408" s="2">
        <v>1840269</v>
      </c>
      <c r="B3408" s="2" t="str">
        <f>IF(COUNTIF($C$2:C3408,C3408)&gt;1,INDEX($B$2:B3407,MATCH(C3408,$C$2:C3407,0)),TEXT(COUNTA(_xlfn.UNIQUE($C$2:C3408)),"00000"))</f>
        <v>00067</v>
      </c>
      <c r="C3408" s="2" t="s">
        <v>144</v>
      </c>
      <c r="D3408" s="2">
        <v>17461087703</v>
      </c>
      <c r="E3408" s="2">
        <v>303020317</v>
      </c>
      <c r="F3408" s="2" t="s">
        <v>11</v>
      </c>
      <c r="G3408" s="2" t="s">
        <v>45</v>
      </c>
      <c r="H3408" s="2" t="s">
        <v>21</v>
      </c>
      <c r="I3408" s="5">
        <v>46106.727743055555</v>
      </c>
      <c r="J3408" s="3">
        <v>46091</v>
      </c>
      <c r="K3408" s="4">
        <v>0.72774305555555552</v>
      </c>
      <c r="L3408" s="2" t="s">
        <v>16</v>
      </c>
      <c r="M3408" s="2" t="s">
        <v>67</v>
      </c>
      <c r="N3408" s="2" t="s">
        <v>67</v>
      </c>
    </row>
    <row r="3409" spans="1:14" x14ac:dyDescent="0.2">
      <c r="A3409" s="2">
        <v>1840252</v>
      </c>
      <c r="B3409" s="2" t="str">
        <f>IF(COUNTIF($C$2:C3409,C3409)&gt;1,INDEX($B$2:B3408,MATCH(C3409,$C$2:C3408,0)),TEXT(COUNTA(_xlfn.UNIQUE($C$2:C3409)),"00000"))</f>
        <v>00084</v>
      </c>
      <c r="C3409" s="2" t="s">
        <v>169</v>
      </c>
      <c r="D3409" s="2">
        <v>16788515743</v>
      </c>
      <c r="E3409" s="2">
        <v>272112749</v>
      </c>
      <c r="F3409" s="2" t="s">
        <v>11</v>
      </c>
      <c r="G3409" s="2" t="s">
        <v>102</v>
      </c>
      <c r="H3409" s="2" t="s">
        <v>21</v>
      </c>
      <c r="I3409" s="5">
        <v>46106.726990740739</v>
      </c>
      <c r="J3409" s="3">
        <v>46091</v>
      </c>
      <c r="K3409" s="4">
        <v>0.72699074074074066</v>
      </c>
      <c r="L3409" s="2" t="s">
        <v>16</v>
      </c>
      <c r="M3409" s="2" t="s">
        <v>170</v>
      </c>
      <c r="N3409" s="2" t="s">
        <v>170</v>
      </c>
    </row>
    <row r="3410" spans="1:14" x14ac:dyDescent="0.2">
      <c r="A3410" s="2">
        <v>1840254</v>
      </c>
      <c r="B3410" s="2" t="str">
        <f>IF(COUNTIF($C$2:C3410,C3410)&gt;1,INDEX($B$2:B3409,MATCH(C3410,$C$2:C3409,0)),TEXT(COUNTA(_xlfn.UNIQUE($C$2:C3410)),"00000"))</f>
        <v>00078</v>
      </c>
      <c r="C3410" s="2" t="s">
        <v>159</v>
      </c>
      <c r="D3410" s="2">
        <v>14568751756</v>
      </c>
      <c r="E3410" s="2">
        <v>269585907</v>
      </c>
      <c r="F3410" s="2" t="s">
        <v>11</v>
      </c>
      <c r="G3410" s="2" t="s">
        <v>102</v>
      </c>
      <c r="H3410" s="2" t="s">
        <v>13</v>
      </c>
      <c r="I3410" s="5">
        <v>46106.727060185185</v>
      </c>
      <c r="J3410" s="3">
        <v>46091</v>
      </c>
      <c r="K3410" s="4">
        <v>0.72706018518518523</v>
      </c>
      <c r="L3410" s="2" t="s">
        <v>16</v>
      </c>
      <c r="M3410" s="2" t="s">
        <v>105</v>
      </c>
      <c r="N3410" s="2" t="s">
        <v>105</v>
      </c>
    </row>
    <row r="3411" spans="1:14" x14ac:dyDescent="0.2">
      <c r="A3411" s="2">
        <v>1840245</v>
      </c>
      <c r="B3411" s="2" t="str">
        <f>IF(COUNTIF($C$2:C3411,C3411)&gt;1,INDEX($B$2:B3410,MATCH(C3411,$C$2:C3410,0)),TEXT(COUNTA(_xlfn.UNIQUE($C$2:C3411)),"00000"))</f>
        <v>00083</v>
      </c>
      <c r="C3411" s="2" t="s">
        <v>168</v>
      </c>
      <c r="D3411" s="2">
        <v>15388169707</v>
      </c>
      <c r="E3411" s="2">
        <v>309856573</v>
      </c>
      <c r="F3411" s="2" t="s">
        <v>11</v>
      </c>
      <c r="G3411" s="2" t="s">
        <v>102</v>
      </c>
      <c r="H3411" s="2" t="s">
        <v>13</v>
      </c>
      <c r="I3411" s="5">
        <v>46106.726689814815</v>
      </c>
      <c r="J3411" s="3">
        <v>46091</v>
      </c>
      <c r="K3411" s="4">
        <v>0.72668981481481476</v>
      </c>
      <c r="L3411" s="2" t="s">
        <v>16</v>
      </c>
      <c r="M3411" s="2" t="s">
        <v>105</v>
      </c>
      <c r="N3411" s="2" t="s">
        <v>105</v>
      </c>
    </row>
    <row r="3412" spans="1:14" x14ac:dyDescent="0.2">
      <c r="A3412" s="2">
        <v>1840249</v>
      </c>
      <c r="B3412" s="2" t="str">
        <f>IF(COUNTIF($C$2:C3412,C3412)&gt;1,INDEX($B$2:B3411,MATCH(C3412,$C$2:C3411,0)),TEXT(COUNTA(_xlfn.UNIQUE($C$2:C3412)),"00000"))</f>
        <v>00028</v>
      </c>
      <c r="C3412" s="2" t="s">
        <v>82</v>
      </c>
      <c r="D3412" s="2">
        <v>503763063</v>
      </c>
      <c r="E3412" s="2">
        <v>1075015022</v>
      </c>
      <c r="F3412" s="2" t="s">
        <v>11</v>
      </c>
      <c r="G3412" s="2" t="s">
        <v>83</v>
      </c>
      <c r="H3412" s="2" t="s">
        <v>38</v>
      </c>
      <c r="I3412" s="5">
        <v>46106.726863425924</v>
      </c>
      <c r="J3412" s="3">
        <v>46091</v>
      </c>
      <c r="K3412" s="4">
        <v>0.7268634259259259</v>
      </c>
      <c r="L3412" s="2" t="s">
        <v>16</v>
      </c>
      <c r="M3412" s="2" t="s">
        <v>84</v>
      </c>
      <c r="N3412" s="2" t="s">
        <v>84</v>
      </c>
    </row>
    <row r="3413" spans="1:14" x14ac:dyDescent="0.2">
      <c r="A3413" s="2">
        <v>1840244</v>
      </c>
      <c r="B3413" s="2" t="str">
        <f>IF(COUNTIF($C$2:C3413,C3413)&gt;1,INDEX($B$2:B3412,MATCH(C3413,$C$2:C3412,0)),TEXT(COUNTA(_xlfn.UNIQUE($C$2:C3413)),"00000"))</f>
        <v>00104</v>
      </c>
      <c r="C3413" s="2" t="s">
        <v>198</v>
      </c>
      <c r="D3413" s="2">
        <v>16943177737</v>
      </c>
      <c r="E3413" s="2">
        <v>255858060</v>
      </c>
      <c r="F3413" s="2" t="s">
        <v>11</v>
      </c>
      <c r="G3413" s="2" t="s">
        <v>102</v>
      </c>
      <c r="H3413" s="2" t="s">
        <v>13</v>
      </c>
      <c r="I3413" s="5">
        <v>46106.726770833331</v>
      </c>
      <c r="J3413" s="3">
        <v>46091</v>
      </c>
      <c r="K3413" s="4">
        <v>0.72677083333333325</v>
      </c>
      <c r="L3413" s="2" t="s">
        <v>16</v>
      </c>
      <c r="M3413" s="2" t="s">
        <v>170</v>
      </c>
      <c r="N3413" s="2" t="s">
        <v>170</v>
      </c>
    </row>
    <row r="3414" spans="1:14" x14ac:dyDescent="0.2">
      <c r="A3414" s="2">
        <v>1840219</v>
      </c>
      <c r="B3414" s="2" t="str">
        <f>IF(COUNTIF($C$2:C3414,C3414)&gt;1,INDEX($B$2:B3413,MATCH(C3414,$C$2:C3413,0)),TEXT(COUNTA(_xlfn.UNIQUE($C$2:C3414)),"00000"))</f>
        <v>00103</v>
      </c>
      <c r="C3414" s="2" t="s">
        <v>197</v>
      </c>
      <c r="D3414" s="2">
        <v>3047575274</v>
      </c>
      <c r="E3414" s="2">
        <v>6130060277</v>
      </c>
      <c r="F3414" s="2" t="s">
        <v>11</v>
      </c>
      <c r="G3414" s="2" t="s">
        <v>113</v>
      </c>
      <c r="H3414" s="2" t="s">
        <v>21</v>
      </c>
      <c r="I3414" s="5">
        <v>46106.724432870367</v>
      </c>
      <c r="J3414" s="3">
        <v>46091</v>
      </c>
      <c r="K3414" s="4">
        <v>0.7244328703703703</v>
      </c>
      <c r="L3414" s="2" t="s">
        <v>16</v>
      </c>
      <c r="M3414" s="2" t="s">
        <v>182</v>
      </c>
      <c r="N3414" s="2" t="s">
        <v>182</v>
      </c>
    </row>
    <row r="3415" spans="1:14" x14ac:dyDescent="0.2">
      <c r="A3415" s="2">
        <v>1840213</v>
      </c>
      <c r="B3415" s="2" t="str">
        <f>IF(COUNTIF($C$2:C3415,C3415)&gt;1,INDEX($B$2:B3414,MATCH(C3415,$C$2:C3414,0)),TEXT(COUNTA(_xlfn.UNIQUE($C$2:C3415)),"00000"))</f>
        <v>00065</v>
      </c>
      <c r="C3415" s="2" t="s">
        <v>140</v>
      </c>
      <c r="D3415" s="2">
        <v>16063601759</v>
      </c>
      <c r="E3415" s="2">
        <v>280101940</v>
      </c>
      <c r="F3415" s="2" t="s">
        <v>11</v>
      </c>
      <c r="G3415" s="2" t="s">
        <v>45</v>
      </c>
      <c r="H3415" s="2" t="s">
        <v>13</v>
      </c>
      <c r="I3415" s="5">
        <v>46106.723680555559</v>
      </c>
      <c r="J3415" s="3">
        <v>46091</v>
      </c>
      <c r="K3415" s="4">
        <v>0.72368055555555555</v>
      </c>
      <c r="L3415" s="2" t="s">
        <v>16</v>
      </c>
      <c r="M3415" s="2" t="s">
        <v>67</v>
      </c>
      <c r="N3415" s="2" t="s">
        <v>67</v>
      </c>
    </row>
    <row r="3416" spans="1:14" x14ac:dyDescent="0.2">
      <c r="A3416" s="2">
        <v>1840214</v>
      </c>
      <c r="B3416" s="2" t="str">
        <f>IF(COUNTIF($C$2:C3416,C3416)&gt;1,INDEX($B$2:B3415,MATCH(C3416,$C$2:C3415,0)),TEXT(COUNTA(_xlfn.UNIQUE($C$2:C3416)),"00000"))</f>
        <v>00066</v>
      </c>
      <c r="C3416" s="2" t="s">
        <v>141</v>
      </c>
      <c r="D3416" s="2">
        <v>14000149725</v>
      </c>
      <c r="E3416" s="2" t="s">
        <v>142</v>
      </c>
      <c r="F3416" s="2" t="s">
        <v>11</v>
      </c>
      <c r="G3416" s="2" t="s">
        <v>45</v>
      </c>
      <c r="H3416" s="2" t="s">
        <v>21</v>
      </c>
      <c r="I3416" s="5">
        <v>46106.723703703705</v>
      </c>
      <c r="J3416" s="3">
        <v>46091</v>
      </c>
      <c r="K3416" s="4">
        <v>0.72370370370370374</v>
      </c>
      <c r="L3416" s="2" t="s">
        <v>16</v>
      </c>
      <c r="M3416" s="2" t="s">
        <v>143</v>
      </c>
      <c r="N3416" s="2" t="s">
        <v>143</v>
      </c>
    </row>
    <row r="3417" spans="1:14" x14ac:dyDescent="0.2">
      <c r="A3417" s="2">
        <v>1840216</v>
      </c>
      <c r="B3417" s="2" t="str">
        <f>IF(COUNTIF($C$2:C3417,C3417)&gt;1,INDEX($B$2:B3416,MATCH(C3417,$C$2:C3416,0)),TEXT(COUNTA(_xlfn.UNIQUE($C$2:C3417)),"00000"))</f>
        <v>00098</v>
      </c>
      <c r="C3417" s="2" t="s">
        <v>190</v>
      </c>
      <c r="D3417" s="2">
        <v>3839175062</v>
      </c>
      <c r="E3417" s="2">
        <v>411414258</v>
      </c>
      <c r="F3417" s="2" t="s">
        <v>11</v>
      </c>
      <c r="G3417" s="2" t="s">
        <v>113</v>
      </c>
      <c r="H3417" s="2" t="s">
        <v>13</v>
      </c>
      <c r="I3417" s="5">
        <v>46106.72415509259</v>
      </c>
      <c r="J3417" s="3">
        <v>46091</v>
      </c>
      <c r="K3417" s="4">
        <v>0.7241550925925927</v>
      </c>
      <c r="L3417" s="2" t="s">
        <v>16</v>
      </c>
      <c r="M3417" s="2" t="s">
        <v>182</v>
      </c>
      <c r="N3417" s="2" t="s">
        <v>182</v>
      </c>
    </row>
    <row r="3418" spans="1:14" x14ac:dyDescent="0.2">
      <c r="A3418" s="2">
        <v>1840217</v>
      </c>
      <c r="B3418" s="2" t="str">
        <f>IF(COUNTIF($C$2:C3418,C3418)&gt;1,INDEX($B$2:B3417,MATCH(C3418,$C$2:C3417,0)),TEXT(COUNTA(_xlfn.UNIQUE($C$2:C3418)),"00000"))</f>
        <v>00100</v>
      </c>
      <c r="C3418" s="2" t="s">
        <v>192</v>
      </c>
      <c r="D3418" s="2">
        <v>125983050</v>
      </c>
      <c r="E3418" s="2">
        <v>8079667336</v>
      </c>
      <c r="F3418" s="2" t="s">
        <v>11</v>
      </c>
      <c r="G3418" s="2" t="s">
        <v>113</v>
      </c>
      <c r="H3418" s="2" t="s">
        <v>21</v>
      </c>
      <c r="I3418" s="5">
        <v>46106.724178240744</v>
      </c>
      <c r="J3418" s="3">
        <v>46091</v>
      </c>
      <c r="K3418" s="4">
        <v>0.72417824074074078</v>
      </c>
      <c r="L3418" s="2" t="s">
        <v>16</v>
      </c>
      <c r="M3418" s="2" t="s">
        <v>156</v>
      </c>
      <c r="N3418" s="2" t="s">
        <v>156</v>
      </c>
    </row>
    <row r="3419" spans="1:14" x14ac:dyDescent="0.2">
      <c r="A3419" s="2">
        <v>1840218</v>
      </c>
      <c r="B3419" s="2" t="str">
        <f>IF(COUNTIF($C$2:C3419,C3419)&gt;1,INDEX($B$2:B3418,MATCH(C3419,$C$2:C3418,0)),TEXT(COUNTA(_xlfn.UNIQUE($C$2:C3419)),"00000"))</f>
        <v>00096</v>
      </c>
      <c r="C3419" s="2" t="s">
        <v>188</v>
      </c>
      <c r="D3419" s="2">
        <v>59024232015</v>
      </c>
      <c r="E3419" s="2">
        <v>6038257165</v>
      </c>
      <c r="F3419" s="2" t="s">
        <v>11</v>
      </c>
      <c r="G3419" s="2" t="s">
        <v>113</v>
      </c>
      <c r="H3419" s="2" t="s">
        <v>21</v>
      </c>
      <c r="I3419" s="5">
        <v>46106.724247685182</v>
      </c>
      <c r="J3419" s="3">
        <v>46091</v>
      </c>
      <c r="K3419" s="4">
        <v>0.72424768518518512</v>
      </c>
      <c r="L3419" s="2" t="s">
        <v>16</v>
      </c>
      <c r="M3419" s="2" t="s">
        <v>182</v>
      </c>
      <c r="N3419" s="2" t="s">
        <v>182</v>
      </c>
    </row>
    <row r="3420" spans="1:14" x14ac:dyDescent="0.2">
      <c r="A3420" s="2">
        <v>1840210</v>
      </c>
      <c r="B3420" s="2" t="str">
        <f>IF(COUNTIF($C$2:C3420,C3420)&gt;1,INDEX($B$2:B3419,MATCH(C3420,$C$2:C3419,0)),TEXT(COUNTA(_xlfn.UNIQUE($C$2:C3420)),"00000"))</f>
        <v>00044</v>
      </c>
      <c r="C3420" s="2" t="s">
        <v>115</v>
      </c>
      <c r="D3420" s="2">
        <v>2085785018</v>
      </c>
      <c r="E3420" s="2">
        <v>4074682065</v>
      </c>
      <c r="F3420" s="2" t="s">
        <v>11</v>
      </c>
      <c r="G3420" s="2" t="s">
        <v>113</v>
      </c>
      <c r="H3420" s="2" t="s">
        <v>38</v>
      </c>
      <c r="I3420" s="5">
        <v>46106.722997685189</v>
      </c>
      <c r="J3420" s="3">
        <v>46091</v>
      </c>
      <c r="K3420" s="4">
        <v>0.72299768518518526</v>
      </c>
      <c r="L3420" s="2" t="s">
        <v>16</v>
      </c>
      <c r="M3420" s="2" t="s">
        <v>116</v>
      </c>
      <c r="N3420" s="2" t="s">
        <v>116</v>
      </c>
    </row>
    <row r="3421" spans="1:14" x14ac:dyDescent="0.2">
      <c r="A3421" s="2">
        <v>1840209</v>
      </c>
      <c r="B3421" s="2" t="str">
        <f>IF(COUNTIF($C$2:C3421,C3421)&gt;1,INDEX($B$2:B3420,MATCH(C3421,$C$2:C3420,0)),TEXT(COUNTA(_xlfn.UNIQUE($C$2:C3421)),"00000"))</f>
        <v>00060</v>
      </c>
      <c r="C3421" s="2" t="s">
        <v>134</v>
      </c>
      <c r="D3421" s="2">
        <v>8958827793</v>
      </c>
      <c r="E3421" s="2" t="s">
        <v>135</v>
      </c>
      <c r="F3421" s="2" t="s">
        <v>11</v>
      </c>
      <c r="G3421" s="2" t="s">
        <v>45</v>
      </c>
      <c r="H3421" s="2" t="s">
        <v>13</v>
      </c>
      <c r="I3421" s="5">
        <v>46106.722754629627</v>
      </c>
      <c r="J3421" s="3">
        <v>46091</v>
      </c>
      <c r="K3421" s="4">
        <v>0.72275462962962955</v>
      </c>
      <c r="L3421" s="2" t="s">
        <v>16</v>
      </c>
      <c r="M3421" s="2" t="s">
        <v>56</v>
      </c>
      <c r="N3421" s="2" t="s">
        <v>56</v>
      </c>
    </row>
    <row r="3422" spans="1:14" x14ac:dyDescent="0.2">
      <c r="A3422" s="2">
        <v>1840204</v>
      </c>
      <c r="B3422" s="2" t="str">
        <f>IF(COUNTIF($C$2:C3422,C3422)&gt;1,INDEX($B$2:B3421,MATCH(C3422,$C$2:C3421,0)),TEXT(COUNTA(_xlfn.UNIQUE($C$2:C3422)),"00000"))</f>
        <v>00095</v>
      </c>
      <c r="C3422" s="2" t="s">
        <v>187</v>
      </c>
      <c r="D3422" s="2">
        <v>42374570010</v>
      </c>
      <c r="E3422" s="2">
        <v>8020129204</v>
      </c>
      <c r="F3422" s="2" t="s">
        <v>11</v>
      </c>
      <c r="G3422" s="2" t="s">
        <v>113</v>
      </c>
      <c r="H3422" s="2" t="s">
        <v>21</v>
      </c>
      <c r="I3422" s="5">
        <v>46106.722430555557</v>
      </c>
      <c r="J3422" s="3">
        <v>46091</v>
      </c>
      <c r="K3422" s="4">
        <v>0.72243055555555558</v>
      </c>
      <c r="L3422" s="2" t="s">
        <v>16</v>
      </c>
      <c r="M3422" s="2" t="s">
        <v>156</v>
      </c>
      <c r="N3422" s="2" t="s">
        <v>156</v>
      </c>
    </row>
    <row r="3423" spans="1:14" x14ac:dyDescent="0.2">
      <c r="A3423" s="2">
        <v>1840207</v>
      </c>
      <c r="B3423" s="2" t="str">
        <f>IF(COUNTIF($C$2:C3423,C3423)&gt;1,INDEX($B$2:B3422,MATCH(C3423,$C$2:C3422,0)),TEXT(COUNTA(_xlfn.UNIQUE($C$2:C3423)),"00000"))</f>
        <v>00091</v>
      </c>
      <c r="C3423" s="2" t="s">
        <v>181</v>
      </c>
      <c r="D3423" s="2">
        <v>9132043740</v>
      </c>
      <c r="E3423" s="2">
        <v>1598089</v>
      </c>
      <c r="F3423" s="2" t="s">
        <v>11</v>
      </c>
      <c r="G3423" s="2" t="s">
        <v>113</v>
      </c>
      <c r="H3423" s="2" t="s">
        <v>21</v>
      </c>
      <c r="I3423" s="5">
        <v>46106.722534722219</v>
      </c>
      <c r="J3423" s="3">
        <v>46091</v>
      </c>
      <c r="K3423" s="4">
        <v>0.72253472222222215</v>
      </c>
      <c r="L3423" s="2" t="s">
        <v>16</v>
      </c>
      <c r="M3423" s="2" t="s">
        <v>182</v>
      </c>
      <c r="N3423" s="2" t="s">
        <v>182</v>
      </c>
    </row>
    <row r="3424" spans="1:14" x14ac:dyDescent="0.2">
      <c r="A3424" s="2">
        <v>1840206</v>
      </c>
      <c r="B3424" s="2" t="str">
        <f>IF(COUNTIF($C$2:C3424,C3424)&gt;1,INDEX($B$2:B3423,MATCH(C3424,$C$2:C3423,0)),TEXT(COUNTA(_xlfn.UNIQUE($C$2:C3424)),"00000"))</f>
        <v>00091</v>
      </c>
      <c r="C3424" s="2" t="s">
        <v>181</v>
      </c>
      <c r="D3424" s="2">
        <v>9132043740</v>
      </c>
      <c r="E3424" s="2">
        <v>1598089</v>
      </c>
      <c r="F3424" s="2" t="s">
        <v>11</v>
      </c>
      <c r="G3424" s="2" t="s">
        <v>113</v>
      </c>
      <c r="H3424" s="2" t="s">
        <v>21</v>
      </c>
      <c r="I3424" s="5">
        <v>46106.722511574073</v>
      </c>
      <c r="J3424" s="3">
        <v>46091</v>
      </c>
      <c r="K3424" s="4">
        <v>0.72251157407407407</v>
      </c>
      <c r="L3424" s="2" t="s">
        <v>14</v>
      </c>
      <c r="M3424" s="2" t="s">
        <v>182</v>
      </c>
      <c r="N3424" s="2" t="s">
        <v>182</v>
      </c>
    </row>
    <row r="3425" spans="1:14" x14ac:dyDescent="0.2">
      <c r="A3425" s="2">
        <v>1840203</v>
      </c>
      <c r="B3425" s="2" t="str">
        <f>IF(COUNTIF($C$2:C3425,C3425)&gt;1,INDEX($B$2:B3424,MATCH(C3425,$C$2:C3424,0)),TEXT(COUNTA(_xlfn.UNIQUE($C$2:C3425)),"00000"))</f>
        <v>00092</v>
      </c>
      <c r="C3425" s="2" t="s">
        <v>183</v>
      </c>
      <c r="D3425" s="2">
        <v>1411123018</v>
      </c>
      <c r="E3425" s="2">
        <v>9087785078</v>
      </c>
      <c r="F3425" s="2" t="s">
        <v>11</v>
      </c>
      <c r="G3425" s="2" t="s">
        <v>113</v>
      </c>
      <c r="H3425" s="2" t="s">
        <v>21</v>
      </c>
      <c r="I3425" s="5">
        <v>46106.722372685188</v>
      </c>
      <c r="J3425" s="3">
        <v>46091</v>
      </c>
      <c r="K3425" s="4">
        <v>0.72237268518518516</v>
      </c>
      <c r="L3425" s="2" t="s">
        <v>16</v>
      </c>
      <c r="M3425" s="2" t="s">
        <v>156</v>
      </c>
      <c r="N3425" s="2" t="s">
        <v>156</v>
      </c>
    </row>
    <row r="3426" spans="1:14" x14ac:dyDescent="0.2">
      <c r="A3426" s="2">
        <v>1840197</v>
      </c>
      <c r="B3426" s="2" t="str">
        <f>IF(COUNTIF($C$2:C3426,C3426)&gt;1,INDEX($B$2:B3425,MATCH(C3426,$C$2:C3425,0)),TEXT(COUNTA(_xlfn.UNIQUE($C$2:C3426)),"00000"))</f>
        <v>00044</v>
      </c>
      <c r="C3426" s="2" t="s">
        <v>115</v>
      </c>
      <c r="D3426" s="2">
        <v>2085785018</v>
      </c>
      <c r="E3426" s="2">
        <v>4074682065</v>
      </c>
      <c r="F3426" s="2" t="s">
        <v>11</v>
      </c>
      <c r="G3426" s="2" t="s">
        <v>113</v>
      </c>
      <c r="H3426" s="2" t="s">
        <v>42</v>
      </c>
      <c r="I3426" s="5">
        <v>46106.721909722219</v>
      </c>
      <c r="J3426" s="3">
        <v>46091</v>
      </c>
      <c r="K3426" s="4">
        <v>0.72190972222222216</v>
      </c>
      <c r="L3426" s="2" t="s">
        <v>16</v>
      </c>
      <c r="M3426" s="2" t="s">
        <v>116</v>
      </c>
      <c r="N3426" s="2" t="s">
        <v>116</v>
      </c>
    </row>
    <row r="3427" spans="1:14" x14ac:dyDescent="0.2">
      <c r="A3427" s="2">
        <v>1840194</v>
      </c>
      <c r="B3427" s="2" t="str">
        <f>IF(COUNTIF($C$2:C3427,C3427)&gt;1,INDEX($B$2:B3426,MATCH(C3427,$C$2:C3426,0)),TEXT(COUNTA(_xlfn.UNIQUE($C$2:C3427)),"00000"))</f>
        <v>00043</v>
      </c>
      <c r="C3427" s="2" t="s">
        <v>112</v>
      </c>
      <c r="D3427" s="2">
        <v>2126438007</v>
      </c>
      <c r="E3427" s="2">
        <v>5103475967</v>
      </c>
      <c r="F3427" s="2" t="s">
        <v>11</v>
      </c>
      <c r="G3427" s="2" t="s">
        <v>113</v>
      </c>
      <c r="H3427" s="2" t="s">
        <v>38</v>
      </c>
      <c r="I3427" s="5">
        <v>46106.721736111111</v>
      </c>
      <c r="J3427" s="3">
        <v>46091</v>
      </c>
      <c r="K3427" s="4">
        <v>0.72173611111111102</v>
      </c>
      <c r="L3427" s="2" t="s">
        <v>16</v>
      </c>
      <c r="M3427" s="2" t="s">
        <v>114</v>
      </c>
      <c r="N3427" s="2" t="s">
        <v>114</v>
      </c>
    </row>
    <row r="3428" spans="1:14" x14ac:dyDescent="0.2">
      <c r="A3428" s="2">
        <v>1840193</v>
      </c>
      <c r="B3428" s="2" t="str">
        <f>IF(COUNTIF($C$2:C3428,C3428)&gt;1,INDEX($B$2:B3427,MATCH(C3428,$C$2:C3427,0)),TEXT(COUNTA(_xlfn.UNIQUE($C$2:C3428)),"00000"))</f>
        <v>00068</v>
      </c>
      <c r="C3428" s="2" t="s">
        <v>145</v>
      </c>
      <c r="D3428" s="2">
        <v>13671687754</v>
      </c>
      <c r="E3428" s="2">
        <v>209545379</v>
      </c>
      <c r="F3428" s="2" t="s">
        <v>11</v>
      </c>
      <c r="G3428" s="2" t="s">
        <v>45</v>
      </c>
      <c r="H3428" s="2" t="s">
        <v>21</v>
      </c>
      <c r="I3428" s="5">
        <v>46106.721608796295</v>
      </c>
      <c r="J3428" s="3">
        <v>46091</v>
      </c>
      <c r="K3428" s="4">
        <v>0.72160879629629626</v>
      </c>
      <c r="L3428" s="2" t="s">
        <v>16</v>
      </c>
      <c r="M3428" s="2" t="s">
        <v>67</v>
      </c>
      <c r="N3428" s="2" t="s">
        <v>67</v>
      </c>
    </row>
    <row r="3429" spans="1:14" x14ac:dyDescent="0.2">
      <c r="A3429" s="2">
        <v>1840192</v>
      </c>
      <c r="B3429" s="2" t="str">
        <f>IF(COUNTIF($C$2:C3429,C3429)&gt;1,INDEX($B$2:B3428,MATCH(C3429,$C$2:C3428,0)),TEXT(COUNTA(_xlfn.UNIQUE($C$2:C3429)),"00000"))</f>
        <v>00062</v>
      </c>
      <c r="C3429" s="2" t="s">
        <v>137</v>
      </c>
      <c r="D3429" s="2">
        <v>2269308310</v>
      </c>
      <c r="E3429" s="2">
        <v>310204706</v>
      </c>
      <c r="F3429" s="2" t="s">
        <v>11</v>
      </c>
      <c r="G3429" s="2" t="s">
        <v>45</v>
      </c>
      <c r="H3429" s="2" t="s">
        <v>21</v>
      </c>
      <c r="I3429" s="5">
        <v>46106.721400462964</v>
      </c>
      <c r="J3429" s="3">
        <v>46091</v>
      </c>
      <c r="K3429" s="4">
        <v>0.72140046296296301</v>
      </c>
      <c r="L3429" s="2" t="s">
        <v>16</v>
      </c>
      <c r="M3429" s="2" t="s">
        <v>67</v>
      </c>
      <c r="N3429" s="2" t="s">
        <v>67</v>
      </c>
    </row>
    <row r="3430" spans="1:14" x14ac:dyDescent="0.2">
      <c r="A3430" s="2">
        <v>1840186</v>
      </c>
      <c r="B3430" s="2" t="str">
        <f>IF(COUNTIF($C$2:C3430,C3430)&gt;1,INDEX($B$2:B3429,MATCH(C3430,$C$2:C3429,0)),TEXT(COUNTA(_xlfn.UNIQUE($C$2:C3430)),"00000"))</f>
        <v>00043</v>
      </c>
      <c r="C3430" s="2" t="s">
        <v>112</v>
      </c>
      <c r="D3430" s="2">
        <v>2126438007</v>
      </c>
      <c r="E3430" s="2">
        <v>5103475967</v>
      </c>
      <c r="F3430" s="2" t="s">
        <v>11</v>
      </c>
      <c r="G3430" s="2" t="s">
        <v>113</v>
      </c>
      <c r="H3430" s="2" t="s">
        <v>42</v>
      </c>
      <c r="I3430" s="5">
        <v>46106.719907407409</v>
      </c>
      <c r="J3430" s="3">
        <v>46091</v>
      </c>
      <c r="K3430" s="4">
        <v>0.71990740740740744</v>
      </c>
      <c r="L3430" s="2" t="s">
        <v>16</v>
      </c>
      <c r="M3430" s="2" t="s">
        <v>114</v>
      </c>
      <c r="N3430" s="2" t="s">
        <v>114</v>
      </c>
    </row>
    <row r="3431" spans="1:14" x14ac:dyDescent="0.2">
      <c r="A3431" s="2">
        <v>1840180</v>
      </c>
      <c r="B3431" s="2" t="str">
        <f>IF(COUNTIF($C$2:C3431,C3431)&gt;1,INDEX($B$2:B3430,MATCH(C3431,$C$2:C3430,0)),TEXT(COUNTA(_xlfn.UNIQUE($C$2:C3431)),"00000"))</f>
        <v>00002</v>
      </c>
      <c r="C3431" s="2" t="s">
        <v>17</v>
      </c>
      <c r="D3431" s="2">
        <v>5667819724</v>
      </c>
      <c r="E3431" s="2">
        <v>128797040</v>
      </c>
      <c r="F3431" s="2" t="s">
        <v>11</v>
      </c>
      <c r="G3431" s="2" t="s">
        <v>12</v>
      </c>
      <c r="H3431" s="2" t="s">
        <v>21</v>
      </c>
      <c r="I3431" s="5">
        <v>46106.719155092593</v>
      </c>
      <c r="J3431" s="3">
        <v>46091</v>
      </c>
      <c r="K3431" s="4">
        <v>0.71915509259259258</v>
      </c>
      <c r="L3431" s="2" t="s">
        <v>16</v>
      </c>
      <c r="M3431" s="2" t="s">
        <v>18</v>
      </c>
      <c r="N3431" s="2" t="s">
        <v>18</v>
      </c>
    </row>
    <row r="3432" spans="1:14" x14ac:dyDescent="0.2">
      <c r="A3432" s="2">
        <v>1840181</v>
      </c>
      <c r="B3432" s="2" t="str">
        <f>IF(COUNTIF($C$2:C3432,C3432)&gt;1,INDEX($B$2:B3431,MATCH(C3432,$C$2:C3431,0)),TEXT(COUNTA(_xlfn.UNIQUE($C$2:C3432)),"00000"))</f>
        <v>00001</v>
      </c>
      <c r="C3432" s="2" t="s">
        <v>10</v>
      </c>
      <c r="D3432" s="2">
        <v>15110177759</v>
      </c>
      <c r="E3432" s="2">
        <v>248935447</v>
      </c>
      <c r="F3432" s="2" t="s">
        <v>11</v>
      </c>
      <c r="G3432" s="2" t="s">
        <v>12</v>
      </c>
      <c r="H3432" s="2" t="s">
        <v>13</v>
      </c>
      <c r="I3432" s="5">
        <v>46106.719224537039</v>
      </c>
      <c r="J3432" s="3">
        <v>46091</v>
      </c>
      <c r="K3432" s="4">
        <v>0.71922453703703704</v>
      </c>
      <c r="L3432" s="2" t="s">
        <v>16</v>
      </c>
      <c r="M3432" s="2" t="s">
        <v>15</v>
      </c>
      <c r="N3432" s="2" t="s">
        <v>15</v>
      </c>
    </row>
    <row r="3433" spans="1:14" x14ac:dyDescent="0.2">
      <c r="A3433" s="2">
        <v>1840182</v>
      </c>
      <c r="B3433" s="2" t="str">
        <f>IF(COUNTIF($C$2:C3433,C3433)&gt;1,INDEX($B$2:B3432,MATCH(C3433,$C$2:C3432,0)),TEXT(COUNTA(_xlfn.UNIQUE($C$2:C3433)),"00000"))</f>
        <v>00002</v>
      </c>
      <c r="C3433" s="2" t="s">
        <v>17</v>
      </c>
      <c r="D3433" s="2">
        <v>5667819724</v>
      </c>
      <c r="E3433" s="2">
        <v>128797040</v>
      </c>
      <c r="F3433" s="2" t="s">
        <v>11</v>
      </c>
      <c r="G3433" s="2" t="s">
        <v>12</v>
      </c>
      <c r="H3433" s="2" t="s">
        <v>21</v>
      </c>
      <c r="I3433" s="5">
        <v>46106.719247685185</v>
      </c>
      <c r="J3433" s="3">
        <v>46091</v>
      </c>
      <c r="K3433" s="4">
        <v>0.71924768518518523</v>
      </c>
      <c r="L3433" s="2" t="s">
        <v>14</v>
      </c>
      <c r="M3433" s="2" t="s">
        <v>18</v>
      </c>
      <c r="N3433" s="2" t="s">
        <v>18</v>
      </c>
    </row>
    <row r="3434" spans="1:14" x14ac:dyDescent="0.2">
      <c r="A3434" s="2">
        <v>1840185</v>
      </c>
      <c r="B3434" s="2" t="str">
        <f>IF(COUNTIF($C$2:C3434,C3434)&gt;1,INDEX($B$2:B3433,MATCH(C3434,$C$2:C3433,0)),TEXT(COUNTA(_xlfn.UNIQUE($C$2:C3434)),"00000"))</f>
        <v>00007</v>
      </c>
      <c r="C3434" s="2" t="s">
        <v>28</v>
      </c>
      <c r="D3434" s="2">
        <v>10967685770</v>
      </c>
      <c r="E3434" s="2">
        <v>323501569</v>
      </c>
      <c r="F3434" s="2" t="s">
        <v>11</v>
      </c>
      <c r="G3434" s="2" t="s">
        <v>12</v>
      </c>
      <c r="H3434" s="2" t="s">
        <v>13</v>
      </c>
      <c r="I3434" s="5">
        <v>46106.719282407408</v>
      </c>
      <c r="J3434" s="3">
        <v>46091</v>
      </c>
      <c r="K3434" s="4">
        <v>0.71928240740740745</v>
      </c>
      <c r="L3434" s="2" t="s">
        <v>16</v>
      </c>
      <c r="M3434" s="2" t="s">
        <v>29</v>
      </c>
      <c r="N3434" s="2" t="s">
        <v>29</v>
      </c>
    </row>
    <row r="3435" spans="1:14" x14ac:dyDescent="0.2">
      <c r="A3435" s="2">
        <v>1840184</v>
      </c>
      <c r="B3435" s="2" t="str">
        <f>IF(COUNTIF($C$2:C3435,C3435)&gt;1,INDEX($B$2:B3434,MATCH(C3435,$C$2:C3434,0)),TEXT(COUNTA(_xlfn.UNIQUE($C$2:C3435)),"00000"))</f>
        <v>00005</v>
      </c>
      <c r="C3435" s="2" t="s">
        <v>24</v>
      </c>
      <c r="D3435" s="2">
        <v>11803136740</v>
      </c>
      <c r="E3435" s="2">
        <v>269118980</v>
      </c>
      <c r="F3435" s="2" t="s">
        <v>11</v>
      </c>
      <c r="G3435" s="2" t="s">
        <v>12</v>
      </c>
      <c r="H3435" s="2" t="s">
        <v>21</v>
      </c>
      <c r="I3435" s="5">
        <v>46106.719282407408</v>
      </c>
      <c r="J3435" s="3">
        <v>46091</v>
      </c>
      <c r="K3435" s="4">
        <v>0.71928240740740745</v>
      </c>
      <c r="L3435" s="2" t="s">
        <v>16</v>
      </c>
      <c r="M3435" s="2" t="s">
        <v>25</v>
      </c>
      <c r="N3435" s="2" t="s">
        <v>25</v>
      </c>
    </row>
    <row r="3436" spans="1:14" x14ac:dyDescent="0.2">
      <c r="A3436" s="2">
        <v>1840164</v>
      </c>
      <c r="B3436" s="2" t="str">
        <f>IF(COUNTIF($C$2:C3436,C3436)&gt;1,INDEX($B$2:B3435,MATCH(C3436,$C$2:C3435,0)),TEXT(COUNTA(_xlfn.UNIQUE($C$2:C3436)),"00000"))</f>
        <v>00101</v>
      </c>
      <c r="C3436" s="2" t="s">
        <v>193</v>
      </c>
      <c r="D3436" s="2">
        <v>318571080</v>
      </c>
      <c r="E3436" s="2">
        <v>2080274431</v>
      </c>
      <c r="F3436" s="2" t="s">
        <v>11</v>
      </c>
      <c r="G3436" s="2" t="s">
        <v>83</v>
      </c>
      <c r="H3436" s="2" t="s">
        <v>21</v>
      </c>
      <c r="I3436" s="5">
        <v>46106.713356481479</v>
      </c>
      <c r="J3436" s="3">
        <v>46091</v>
      </c>
      <c r="K3436" s="4">
        <v>0.71335648148148145</v>
      </c>
      <c r="L3436" s="2" t="s">
        <v>43</v>
      </c>
      <c r="M3436" s="2" t="s">
        <v>194</v>
      </c>
      <c r="N3436" s="2" t="s">
        <v>194</v>
      </c>
    </row>
    <row r="3437" spans="1:14" x14ac:dyDescent="0.2">
      <c r="A3437" s="2">
        <v>1840158</v>
      </c>
      <c r="B3437" s="2" t="str">
        <f>IF(COUNTIF($C$2:C3437,C3437)&gt;1,INDEX($B$2:B3436,MATCH(C3437,$C$2:C3436,0)),TEXT(COUNTA(_xlfn.UNIQUE($C$2:C3437)),"00000"))</f>
        <v>00102</v>
      </c>
      <c r="C3437" s="2" t="s">
        <v>195</v>
      </c>
      <c r="D3437" s="2">
        <v>1726121011</v>
      </c>
      <c r="E3437" s="2">
        <v>8093809121</v>
      </c>
      <c r="F3437" s="2" t="s">
        <v>11</v>
      </c>
      <c r="G3437" s="2" t="s">
        <v>83</v>
      </c>
      <c r="H3437" s="2" t="s">
        <v>21</v>
      </c>
      <c r="I3437" s="5">
        <v>46106.712766203702</v>
      </c>
      <c r="J3437" s="3">
        <v>46091</v>
      </c>
      <c r="K3437" s="4">
        <v>0.7127662037037038</v>
      </c>
      <c r="L3437" s="2" t="s">
        <v>43</v>
      </c>
      <c r="M3437" s="2" t="s">
        <v>194</v>
      </c>
      <c r="N3437" s="2" t="s">
        <v>194</v>
      </c>
    </row>
    <row r="3438" spans="1:14" x14ac:dyDescent="0.2">
      <c r="A3438" s="2">
        <v>1840151</v>
      </c>
      <c r="B3438" s="2" t="str">
        <f>IF(COUNTIF($C$2:C3438,C3438)&gt;1,INDEX($B$2:B3437,MATCH(C3438,$C$2:C3437,0)),TEXT(COUNTA(_xlfn.UNIQUE($C$2:C3438)),"00000"))</f>
        <v>00056</v>
      </c>
      <c r="C3438" s="2" t="s">
        <v>130</v>
      </c>
      <c r="D3438" s="2">
        <v>3041540916</v>
      </c>
      <c r="E3438" s="2">
        <v>3625904</v>
      </c>
      <c r="F3438" s="2" t="s">
        <v>11</v>
      </c>
      <c r="G3438" s="2" t="s">
        <v>83</v>
      </c>
      <c r="H3438" s="2" t="s">
        <v>42</v>
      </c>
      <c r="I3438" s="5">
        <v>46106.710717592592</v>
      </c>
      <c r="J3438" s="3">
        <v>46091</v>
      </c>
      <c r="K3438" s="4">
        <v>0.7107175925925926</v>
      </c>
      <c r="L3438" s="2" t="s">
        <v>43</v>
      </c>
      <c r="M3438" s="2" t="s">
        <v>84</v>
      </c>
      <c r="N3438" s="2" t="s">
        <v>84</v>
      </c>
    </row>
    <row r="3439" spans="1:14" x14ac:dyDescent="0.2">
      <c r="A3439" s="2">
        <v>1840135</v>
      </c>
      <c r="B3439" s="2" t="str">
        <f>IF(COUNTIF($C$2:C3439,C3439)&gt;1,INDEX($B$2:B3438,MATCH(C3439,$C$2:C3438,0)),TEXT(COUNTA(_xlfn.UNIQUE($C$2:C3439)),"00000"))</f>
        <v>00110</v>
      </c>
      <c r="C3439" s="2" t="s">
        <v>207</v>
      </c>
      <c r="D3439" s="2">
        <v>10162290624</v>
      </c>
      <c r="E3439" s="2">
        <v>13702609</v>
      </c>
      <c r="F3439" s="2" t="s">
        <v>11</v>
      </c>
      <c r="G3439" s="2" t="s">
        <v>83</v>
      </c>
      <c r="H3439" s="2" t="s">
        <v>13</v>
      </c>
      <c r="I3439" s="5">
        <v>46106.707743055558</v>
      </c>
      <c r="J3439" s="3">
        <v>46091</v>
      </c>
      <c r="K3439" s="4">
        <v>0.7077430555555555</v>
      </c>
      <c r="L3439" s="2" t="s">
        <v>43</v>
      </c>
      <c r="M3439" s="2" t="s">
        <v>27</v>
      </c>
      <c r="N3439" s="2" t="s">
        <v>27</v>
      </c>
    </row>
    <row r="3440" spans="1:14" x14ac:dyDescent="0.2">
      <c r="A3440" s="2">
        <v>1840134</v>
      </c>
      <c r="B3440" s="2" t="str">
        <f>IF(COUNTIF($C$2:C3440,C3440)&gt;1,INDEX($B$2:B3439,MATCH(C3440,$C$2:C3439,0)),TEXT(COUNTA(_xlfn.UNIQUE($C$2:C3440)),"00000"))</f>
        <v>00052</v>
      </c>
      <c r="C3440" s="2" t="s">
        <v>126</v>
      </c>
      <c r="D3440" s="2">
        <v>5063224083</v>
      </c>
      <c r="E3440" s="2">
        <v>3108593901</v>
      </c>
      <c r="F3440" s="2" t="s">
        <v>11</v>
      </c>
      <c r="G3440" s="2" t="s">
        <v>83</v>
      </c>
      <c r="H3440" s="2" t="s">
        <v>21</v>
      </c>
      <c r="I3440" s="5">
        <v>46106.707731481481</v>
      </c>
      <c r="J3440" s="3">
        <v>46091</v>
      </c>
      <c r="K3440" s="4">
        <v>0.70773148148148157</v>
      </c>
      <c r="L3440" s="2" t="s">
        <v>43</v>
      </c>
      <c r="M3440" s="2" t="s">
        <v>27</v>
      </c>
      <c r="N3440" s="2" t="s">
        <v>27</v>
      </c>
    </row>
    <row r="3441" spans="1:14" x14ac:dyDescent="0.2">
      <c r="A3441" s="2">
        <v>1840136</v>
      </c>
      <c r="B3441" s="2" t="str">
        <f>IF(COUNTIF($C$2:C3441,C3441)&gt;1,INDEX($B$2:B3440,MATCH(C3441,$C$2:C3440,0)),TEXT(COUNTA(_xlfn.UNIQUE($C$2:C3441)),"00000"))</f>
        <v>00053</v>
      </c>
      <c r="C3441" s="2" t="s">
        <v>127</v>
      </c>
      <c r="D3441" s="2">
        <v>81361122072</v>
      </c>
      <c r="E3441" s="2">
        <v>2068265401</v>
      </c>
      <c r="F3441" s="2" t="s">
        <v>11</v>
      </c>
      <c r="G3441" s="2" t="s">
        <v>83</v>
      </c>
      <c r="H3441" s="2" t="s">
        <v>13</v>
      </c>
      <c r="I3441" s="5">
        <v>46106.708043981482</v>
      </c>
      <c r="J3441" s="3">
        <v>46091</v>
      </c>
      <c r="K3441" s="4">
        <v>0.70804398148148151</v>
      </c>
      <c r="L3441" s="2" t="s">
        <v>43</v>
      </c>
      <c r="M3441" s="2" t="s">
        <v>50</v>
      </c>
      <c r="N3441" s="2" t="s">
        <v>50</v>
      </c>
    </row>
    <row r="3442" spans="1:14" x14ac:dyDescent="0.2">
      <c r="A3442" s="2">
        <v>1840112</v>
      </c>
      <c r="B3442" s="2" t="str">
        <f>IF(COUNTIF($C$2:C3442,C3442)&gt;1,INDEX($B$2:B3441,MATCH(C3442,$C$2:C3441,0)),TEXT(COUNTA(_xlfn.UNIQUE($C$2:C3442)),"00000"))</f>
        <v>00050</v>
      </c>
      <c r="C3442" s="2" t="s">
        <v>124</v>
      </c>
      <c r="D3442" s="2">
        <v>833059041</v>
      </c>
      <c r="E3442" s="2">
        <v>3074023262</v>
      </c>
      <c r="F3442" s="2" t="s">
        <v>11</v>
      </c>
      <c r="G3442" s="2" t="s">
        <v>83</v>
      </c>
      <c r="H3442" s="2" t="s">
        <v>21</v>
      </c>
      <c r="I3442" s="5">
        <v>46106.703402777777</v>
      </c>
      <c r="J3442" s="3">
        <v>46091</v>
      </c>
      <c r="K3442" s="4">
        <v>0.70340277777777782</v>
      </c>
      <c r="L3442" s="2" t="s">
        <v>43</v>
      </c>
      <c r="M3442" s="2" t="s">
        <v>27</v>
      </c>
      <c r="N3442" s="2" t="s">
        <v>27</v>
      </c>
    </row>
    <row r="3443" spans="1:14" x14ac:dyDescent="0.2">
      <c r="A3443" s="2">
        <v>1840092</v>
      </c>
      <c r="B3443" s="2" t="str">
        <f>IF(COUNTIF($C$2:C3443,C3443)&gt;1,INDEX($B$2:B3442,MATCH(C3443,$C$2:C3442,0)),TEXT(COUNTA(_xlfn.UNIQUE($C$2:C3443)),"00000"))</f>
        <v>00048</v>
      </c>
      <c r="C3443" s="2" t="s">
        <v>121</v>
      </c>
      <c r="D3443" s="2">
        <v>59697806004</v>
      </c>
      <c r="E3443" s="2">
        <v>304116753</v>
      </c>
      <c r="F3443" s="2" t="s">
        <v>11</v>
      </c>
      <c r="G3443" s="2" t="s">
        <v>113</v>
      </c>
      <c r="H3443" s="2" t="s">
        <v>13</v>
      </c>
      <c r="I3443" s="5">
        <v>46106.697766203702</v>
      </c>
      <c r="J3443" s="3">
        <v>46091</v>
      </c>
      <c r="K3443" s="4">
        <v>0.69776620370370368</v>
      </c>
      <c r="L3443" s="2" t="s">
        <v>16</v>
      </c>
      <c r="M3443" s="2" t="s">
        <v>122</v>
      </c>
      <c r="N3443" s="2" t="s">
        <v>122</v>
      </c>
    </row>
    <row r="3444" spans="1:14" x14ac:dyDescent="0.2">
      <c r="A3444" s="2">
        <v>1840086</v>
      </c>
      <c r="B3444" s="2" t="str">
        <f>IF(COUNTIF($C$2:C3444,C3444)&gt;1,INDEX($B$2:B3443,MATCH(C3444,$C$2:C3443,0)),TEXT(COUNTA(_xlfn.UNIQUE($C$2:C3444)),"00000"))</f>
        <v>00056</v>
      </c>
      <c r="C3444" s="2" t="s">
        <v>130</v>
      </c>
      <c r="D3444" s="2">
        <v>3041540916</v>
      </c>
      <c r="E3444" s="2">
        <v>3625904</v>
      </c>
      <c r="F3444" s="2" t="s">
        <v>11</v>
      </c>
      <c r="G3444" s="2" t="s">
        <v>83</v>
      </c>
      <c r="H3444" s="2" t="s">
        <v>42</v>
      </c>
      <c r="I3444" s="5">
        <v>46106.693009259259</v>
      </c>
      <c r="J3444" s="3">
        <v>46091</v>
      </c>
      <c r="K3444" s="4">
        <v>0.69300925925925927</v>
      </c>
      <c r="L3444" s="2" t="s">
        <v>16</v>
      </c>
      <c r="M3444" s="2" t="s">
        <v>84</v>
      </c>
      <c r="N3444" s="2" t="s">
        <v>84</v>
      </c>
    </row>
    <row r="3445" spans="1:14" x14ac:dyDescent="0.2">
      <c r="A3445" s="2">
        <v>1840084</v>
      </c>
      <c r="B3445" s="2" t="str">
        <f>IF(COUNTIF($C$2:C3445,C3445)&gt;1,INDEX($B$2:B3444,MATCH(C3445,$C$2:C3444,0)),TEXT(COUNTA(_xlfn.UNIQUE($C$2:C3445)),"00000"))</f>
        <v>00028</v>
      </c>
      <c r="C3445" s="2" t="s">
        <v>82</v>
      </c>
      <c r="D3445" s="2">
        <v>503763063</v>
      </c>
      <c r="E3445" s="2">
        <v>1075015022</v>
      </c>
      <c r="F3445" s="2" t="s">
        <v>11</v>
      </c>
      <c r="G3445" s="2" t="s">
        <v>83</v>
      </c>
      <c r="H3445" s="2" t="s">
        <v>42</v>
      </c>
      <c r="I3445" s="5">
        <v>46106.692083333335</v>
      </c>
      <c r="J3445" s="3">
        <v>46091</v>
      </c>
      <c r="K3445" s="4">
        <v>0.69208333333333327</v>
      </c>
      <c r="L3445" s="2" t="s">
        <v>16</v>
      </c>
      <c r="M3445" s="2" t="s">
        <v>84</v>
      </c>
      <c r="N3445" s="2" t="s">
        <v>84</v>
      </c>
    </row>
    <row r="3446" spans="1:14" x14ac:dyDescent="0.2">
      <c r="A3446" s="2">
        <v>1840020</v>
      </c>
      <c r="B3446" s="2" t="str">
        <f>IF(COUNTIF($C$2:C3446,C3446)&gt;1,INDEX($B$2:B3445,MATCH(C3446,$C$2:C3445,0)),TEXT(COUNTA(_xlfn.UNIQUE($C$2:C3446)),"00000"))</f>
        <v>00057</v>
      </c>
      <c r="C3446" s="2" t="s">
        <v>131</v>
      </c>
      <c r="D3446" s="2">
        <v>98446290049</v>
      </c>
      <c r="E3446" s="2">
        <v>4071314548</v>
      </c>
      <c r="F3446" s="2" t="s">
        <v>11</v>
      </c>
      <c r="G3446" s="2" t="s">
        <v>83</v>
      </c>
      <c r="H3446" s="2" t="s">
        <v>42</v>
      </c>
      <c r="I3446" s="5">
        <v>46106.653657407405</v>
      </c>
      <c r="J3446" s="3">
        <v>46091</v>
      </c>
      <c r="K3446" s="4">
        <v>0.65365740740740741</v>
      </c>
      <c r="L3446" s="2" t="s">
        <v>43</v>
      </c>
      <c r="M3446" s="2" t="s">
        <v>84</v>
      </c>
      <c r="N3446" s="2" t="s">
        <v>84</v>
      </c>
    </row>
    <row r="3447" spans="1:14" x14ac:dyDescent="0.2">
      <c r="A3447" s="2">
        <v>1840006</v>
      </c>
      <c r="B3447" s="2" t="str">
        <f>IF(COUNTIF($C$2:C3447,C3447)&gt;1,INDEX($B$2:B3446,MATCH(C3447,$C$2:C3446,0)),TEXT(COUNTA(_xlfn.UNIQUE($C$2:C3447)),"00000"))</f>
        <v>00057</v>
      </c>
      <c r="C3447" s="2" t="s">
        <v>131</v>
      </c>
      <c r="D3447" s="2">
        <v>98446290049</v>
      </c>
      <c r="E3447" s="2">
        <v>4071314548</v>
      </c>
      <c r="F3447" s="2" t="s">
        <v>11</v>
      </c>
      <c r="G3447" s="2" t="s">
        <v>83</v>
      </c>
      <c r="H3447" s="2" t="s">
        <v>38</v>
      </c>
      <c r="I3447" s="5">
        <v>46106.650011574071</v>
      </c>
      <c r="J3447" s="3">
        <v>46091</v>
      </c>
      <c r="K3447" s="4">
        <v>0.65001157407407406</v>
      </c>
      <c r="L3447" s="2" t="s">
        <v>43</v>
      </c>
      <c r="M3447" s="2" t="s">
        <v>84</v>
      </c>
      <c r="N3447" s="2" t="s">
        <v>84</v>
      </c>
    </row>
    <row r="3448" spans="1:14" x14ac:dyDescent="0.2">
      <c r="A3448" s="2">
        <v>1840001</v>
      </c>
      <c r="B3448" s="2" t="str">
        <f>IF(COUNTIF($C$2:C3448,C3448)&gt;1,INDEX($B$2:B3447,MATCH(C3448,$C$2:C3447,0)),TEXT(COUNTA(_xlfn.UNIQUE($C$2:C3448)),"00000"))</f>
        <v>00057</v>
      </c>
      <c r="C3448" s="2" t="s">
        <v>131</v>
      </c>
      <c r="D3448" s="2">
        <v>98446290049</v>
      </c>
      <c r="E3448" s="2">
        <v>4071314548</v>
      </c>
      <c r="F3448" s="2" t="s">
        <v>11</v>
      </c>
      <c r="G3448" s="2" t="s">
        <v>83</v>
      </c>
      <c r="H3448" s="2" t="s">
        <v>38</v>
      </c>
      <c r="I3448" s="5">
        <v>46106.648009259261</v>
      </c>
      <c r="J3448" s="3">
        <v>46091</v>
      </c>
      <c r="K3448" s="4">
        <v>0.64800925925925923</v>
      </c>
      <c r="L3448" s="2" t="s">
        <v>16</v>
      </c>
      <c r="M3448" s="2" t="s">
        <v>84</v>
      </c>
      <c r="N3448" s="2" t="s">
        <v>84</v>
      </c>
    </row>
    <row r="3449" spans="1:14" x14ac:dyDescent="0.2">
      <c r="A3449" s="2">
        <v>1839992</v>
      </c>
      <c r="B3449" s="2" t="str">
        <f>IF(COUNTIF($C$2:C3449,C3449)&gt;1,INDEX($B$2:B3448,MATCH(C3449,$C$2:C3448,0)),TEXT(COUNTA(_xlfn.UNIQUE($C$2:C3449)),"00000"))</f>
        <v>00028</v>
      </c>
      <c r="C3449" s="2" t="s">
        <v>82</v>
      </c>
      <c r="D3449" s="2">
        <v>503763063</v>
      </c>
      <c r="E3449" s="2">
        <v>1075015022</v>
      </c>
      <c r="F3449" s="2" t="s">
        <v>11</v>
      </c>
      <c r="G3449" s="2" t="s">
        <v>83</v>
      </c>
      <c r="H3449" s="2" t="s">
        <v>42</v>
      </c>
      <c r="I3449" s="5">
        <v>46106.642245370371</v>
      </c>
      <c r="J3449" s="3">
        <v>46091</v>
      </c>
      <c r="K3449" s="4">
        <v>0.64224537037037044</v>
      </c>
      <c r="L3449" s="2" t="s">
        <v>43</v>
      </c>
      <c r="M3449" s="2" t="s">
        <v>84</v>
      </c>
      <c r="N3449" s="2" t="s">
        <v>84</v>
      </c>
    </row>
    <row r="3450" spans="1:14" x14ac:dyDescent="0.2">
      <c r="A3450" s="2">
        <v>1839982</v>
      </c>
      <c r="B3450" s="2" t="str">
        <f>IF(COUNTIF($C$2:C3450,C3450)&gt;1,INDEX($B$2:B3449,MATCH(C3450,$C$2:C3449,0)),TEXT(COUNTA(_xlfn.UNIQUE($C$2:C3450)),"00000"))</f>
        <v>00032</v>
      </c>
      <c r="C3450" s="2" t="s">
        <v>91</v>
      </c>
      <c r="D3450" s="2">
        <v>1745269703</v>
      </c>
      <c r="E3450" s="2">
        <v>90341850</v>
      </c>
      <c r="F3450" s="2" t="s">
        <v>11</v>
      </c>
      <c r="G3450" s="2" t="s">
        <v>86</v>
      </c>
      <c r="H3450" s="2" t="s">
        <v>13</v>
      </c>
      <c r="I3450" s="5">
        <v>46106.636562500003</v>
      </c>
      <c r="J3450" s="3">
        <v>46091</v>
      </c>
      <c r="K3450" s="4">
        <v>0.63656250000000003</v>
      </c>
      <c r="L3450" s="2" t="s">
        <v>16</v>
      </c>
      <c r="M3450" s="2" t="s">
        <v>92</v>
      </c>
      <c r="N3450" s="2" t="s">
        <v>92</v>
      </c>
    </row>
    <row r="3451" spans="1:14" x14ac:dyDescent="0.2">
      <c r="A3451" s="2">
        <v>1839977</v>
      </c>
      <c r="B3451" s="2" t="str">
        <f>IF(COUNTIF($C$2:C3451,C3451)&gt;1,INDEX($B$2:B3450,MATCH(C3451,$C$2:C3450,0)),TEXT(COUNTA(_xlfn.UNIQUE($C$2:C3451)),"00000"))</f>
        <v>00032</v>
      </c>
      <c r="C3451" s="2" t="s">
        <v>91</v>
      </c>
      <c r="D3451" s="2">
        <v>1745269703</v>
      </c>
      <c r="E3451" s="2">
        <v>90341850</v>
      </c>
      <c r="F3451" s="2" t="s">
        <v>11</v>
      </c>
      <c r="G3451" s="2" t="s">
        <v>86</v>
      </c>
      <c r="H3451" s="2" t="s">
        <v>42</v>
      </c>
      <c r="I3451" s="5">
        <v>46106.633634259262</v>
      </c>
      <c r="J3451" s="3">
        <v>46091</v>
      </c>
      <c r="K3451" s="4">
        <v>0.63363425925925931</v>
      </c>
      <c r="L3451" s="2" t="s">
        <v>43</v>
      </c>
      <c r="M3451" s="2" t="s">
        <v>92</v>
      </c>
      <c r="N3451" s="2" t="s">
        <v>92</v>
      </c>
    </row>
    <row r="3452" spans="1:14" x14ac:dyDescent="0.2">
      <c r="A3452" s="2">
        <v>1839964</v>
      </c>
      <c r="B3452" s="2" t="str">
        <f>IF(COUNTIF($C$2:C3452,C3452)&gt;1,INDEX($B$2:B3451,MATCH(C3452,$C$2:C3451,0)),TEXT(COUNTA(_xlfn.UNIQUE($C$2:C3452)),"00000"))</f>
        <v>00035</v>
      </c>
      <c r="C3452" s="2" t="s">
        <v>97</v>
      </c>
      <c r="D3452" s="2">
        <v>14195541743</v>
      </c>
      <c r="E3452" s="2">
        <v>268629870</v>
      </c>
      <c r="F3452" s="2" t="s">
        <v>11</v>
      </c>
      <c r="G3452" s="2" t="s">
        <v>86</v>
      </c>
      <c r="H3452" s="2" t="s">
        <v>13</v>
      </c>
      <c r="I3452" s="5">
        <v>46106.631412037037</v>
      </c>
      <c r="J3452" s="3">
        <v>46091</v>
      </c>
      <c r="K3452" s="4">
        <v>0.63141203703703697</v>
      </c>
      <c r="L3452" s="2" t="s">
        <v>16</v>
      </c>
      <c r="M3452" s="2" t="s">
        <v>98</v>
      </c>
      <c r="N3452" s="2" t="s">
        <v>98</v>
      </c>
    </row>
    <row r="3453" spans="1:14" x14ac:dyDescent="0.2">
      <c r="A3453" s="2">
        <v>1839955</v>
      </c>
      <c r="B3453" s="2" t="str">
        <f>IF(COUNTIF($C$2:C3453,C3453)&gt;1,INDEX($B$2:B3452,MATCH(C3453,$C$2:C3452,0)),TEXT(COUNTA(_xlfn.UNIQUE($C$2:C3453)),"00000"))</f>
        <v>00031</v>
      </c>
      <c r="C3453" s="2" t="s">
        <v>90</v>
      </c>
      <c r="D3453" s="2">
        <v>9492789710</v>
      </c>
      <c r="E3453" s="2">
        <v>1289119481</v>
      </c>
      <c r="F3453" s="2" t="s">
        <v>11</v>
      </c>
      <c r="G3453" s="2" t="s">
        <v>86</v>
      </c>
      <c r="H3453" s="2" t="s">
        <v>13</v>
      </c>
      <c r="I3453" s="5">
        <v>46106.628668981481</v>
      </c>
      <c r="J3453" s="3">
        <v>46091</v>
      </c>
      <c r="K3453" s="4">
        <v>0.62866898148148154</v>
      </c>
      <c r="L3453" s="2" t="s">
        <v>16</v>
      </c>
      <c r="M3453" s="2" t="s">
        <v>50</v>
      </c>
      <c r="N3453" s="2" t="s">
        <v>50</v>
      </c>
    </row>
    <row r="3454" spans="1:14" x14ac:dyDescent="0.2">
      <c r="A3454" s="2">
        <v>1839959</v>
      </c>
      <c r="B3454" s="2" t="str">
        <f>IF(COUNTIF($C$2:C3454,C3454)&gt;1,INDEX($B$2:B3453,MATCH(C3454,$C$2:C3453,0)),TEXT(COUNTA(_xlfn.UNIQUE($C$2:C3454)),"00000"))</f>
        <v>00036</v>
      </c>
      <c r="C3454" s="2" t="s">
        <v>99</v>
      </c>
      <c r="D3454" s="2">
        <v>6224798737</v>
      </c>
      <c r="E3454" s="2">
        <v>290884394</v>
      </c>
      <c r="F3454" s="2" t="s">
        <v>11</v>
      </c>
      <c r="G3454" s="2" t="s">
        <v>86</v>
      </c>
      <c r="H3454" s="2" t="s">
        <v>21</v>
      </c>
      <c r="I3454" s="5">
        <v>46106.62909722222</v>
      </c>
      <c r="J3454" s="3">
        <v>46091</v>
      </c>
      <c r="K3454" s="4">
        <v>0.6290972222222222</v>
      </c>
      <c r="L3454" s="2" t="s">
        <v>14</v>
      </c>
      <c r="M3454" s="2" t="s">
        <v>100</v>
      </c>
      <c r="N3454" s="2" t="s">
        <v>100</v>
      </c>
    </row>
    <row r="3455" spans="1:14" x14ac:dyDescent="0.2">
      <c r="A3455" s="2">
        <v>1839958</v>
      </c>
      <c r="B3455" s="2" t="str">
        <f>IF(COUNTIF($C$2:C3455,C3455)&gt;1,INDEX($B$2:B3454,MATCH(C3455,$C$2:C3454,0)),TEXT(COUNTA(_xlfn.UNIQUE($C$2:C3455)),"00000"))</f>
        <v>00036</v>
      </c>
      <c r="C3455" s="2" t="s">
        <v>99</v>
      </c>
      <c r="D3455" s="2">
        <v>6224798737</v>
      </c>
      <c r="E3455" s="2">
        <v>290884394</v>
      </c>
      <c r="F3455" s="2" t="s">
        <v>11</v>
      </c>
      <c r="G3455" s="2" t="s">
        <v>86</v>
      </c>
      <c r="H3455" s="2" t="s">
        <v>21</v>
      </c>
      <c r="I3455" s="5">
        <v>46106.628993055558</v>
      </c>
      <c r="J3455" s="3">
        <v>46091</v>
      </c>
      <c r="K3455" s="4">
        <v>0.62899305555555551</v>
      </c>
      <c r="L3455" s="2" t="s">
        <v>16</v>
      </c>
      <c r="M3455" s="2" t="s">
        <v>100</v>
      </c>
      <c r="N3455" s="2" t="s">
        <v>100</v>
      </c>
    </row>
    <row r="3456" spans="1:14" x14ac:dyDescent="0.2">
      <c r="A3456" s="2">
        <v>1839945</v>
      </c>
      <c r="B3456" s="2" t="str">
        <f>IF(COUNTIF($C$2:C3456,C3456)&gt;1,INDEX($B$2:B3455,MATCH(C3456,$C$2:C3455,0)),TEXT(COUNTA(_xlfn.UNIQUE($C$2:C3456)),"00000"))</f>
        <v>00032</v>
      </c>
      <c r="C3456" s="2" t="s">
        <v>91</v>
      </c>
      <c r="D3456" s="2">
        <v>1745269703</v>
      </c>
      <c r="E3456" s="2">
        <v>90341850</v>
      </c>
      <c r="F3456" s="2" t="s">
        <v>11</v>
      </c>
      <c r="G3456" s="2" t="s">
        <v>86</v>
      </c>
      <c r="H3456" s="2" t="s">
        <v>42</v>
      </c>
      <c r="I3456" s="5">
        <v>46106.627824074072</v>
      </c>
      <c r="J3456" s="3">
        <v>46091</v>
      </c>
      <c r="K3456" s="4">
        <v>0.62782407407407403</v>
      </c>
      <c r="L3456" s="2" t="s">
        <v>16</v>
      </c>
      <c r="M3456" s="2" t="s">
        <v>92</v>
      </c>
      <c r="N3456" s="2" t="s">
        <v>92</v>
      </c>
    </row>
    <row r="3457" spans="1:14" x14ac:dyDescent="0.2">
      <c r="A3457" s="2">
        <v>1839950</v>
      </c>
      <c r="B3457" s="2" t="str">
        <f>IF(COUNTIF($C$2:C3457,C3457)&gt;1,INDEX($B$2:B3456,MATCH(C3457,$C$2:C3456,0)),TEXT(COUNTA(_xlfn.UNIQUE($C$2:C3457)),"00000"))</f>
        <v>00106</v>
      </c>
      <c r="C3457" s="2" t="s">
        <v>200</v>
      </c>
      <c r="D3457" s="2">
        <v>16480998740</v>
      </c>
      <c r="E3457" s="2" t="s">
        <v>201</v>
      </c>
      <c r="F3457" s="2" t="s">
        <v>11</v>
      </c>
      <c r="G3457" s="2" t="s">
        <v>86</v>
      </c>
      <c r="H3457" s="2" t="s">
        <v>21</v>
      </c>
      <c r="I3457" s="5">
        <v>46106.62835648148</v>
      </c>
      <c r="J3457" s="3">
        <v>46091</v>
      </c>
      <c r="K3457" s="4">
        <v>0.62835648148148149</v>
      </c>
      <c r="L3457" s="2" t="s">
        <v>16</v>
      </c>
      <c r="M3457" s="2" t="s">
        <v>151</v>
      </c>
      <c r="N3457" s="2" t="s">
        <v>151</v>
      </c>
    </row>
    <row r="3458" spans="1:14" x14ac:dyDescent="0.2">
      <c r="A3458" s="2">
        <v>1839948</v>
      </c>
      <c r="B3458" s="2" t="str">
        <f>IF(COUNTIF($C$2:C3458,C3458)&gt;1,INDEX($B$2:B3457,MATCH(C3458,$C$2:C3457,0)),TEXT(COUNTA(_xlfn.UNIQUE($C$2:C3458)),"00000"))</f>
        <v>00111</v>
      </c>
      <c r="C3458" s="2" t="s">
        <v>208</v>
      </c>
      <c r="D3458" s="2">
        <v>12084785758</v>
      </c>
      <c r="E3458" s="2" t="s">
        <v>209</v>
      </c>
      <c r="F3458" s="2" t="s">
        <v>11</v>
      </c>
      <c r="G3458" s="2" t="s">
        <v>86</v>
      </c>
      <c r="H3458" s="2" t="s">
        <v>13</v>
      </c>
      <c r="I3458" s="5">
        <v>46106.628287037034</v>
      </c>
      <c r="J3458" s="3">
        <v>46091</v>
      </c>
      <c r="K3458" s="4">
        <v>0.62828703703703703</v>
      </c>
      <c r="L3458" s="2" t="s">
        <v>16</v>
      </c>
      <c r="M3458" s="2" t="s">
        <v>96</v>
      </c>
      <c r="N3458" s="2" t="s">
        <v>96</v>
      </c>
    </row>
    <row r="3459" spans="1:14" x14ac:dyDescent="0.2">
      <c r="A3459" s="2">
        <v>1839947</v>
      </c>
      <c r="B3459" s="2" t="str">
        <f>IF(COUNTIF($C$2:C3459,C3459)&gt;1,INDEX($B$2:B3458,MATCH(C3459,$C$2:C3458,0)),TEXT(COUNTA(_xlfn.UNIQUE($C$2:C3459)),"00000"))</f>
        <v>00086</v>
      </c>
      <c r="C3459" s="2" t="s">
        <v>172</v>
      </c>
      <c r="D3459" s="2">
        <v>4090343046</v>
      </c>
      <c r="E3459" s="2">
        <v>7116435848</v>
      </c>
      <c r="F3459" s="2" t="s">
        <v>11</v>
      </c>
      <c r="G3459" s="2" t="s">
        <v>86</v>
      </c>
      <c r="H3459" s="2" t="s">
        <v>21</v>
      </c>
      <c r="I3459" s="5">
        <v>46106.628263888888</v>
      </c>
      <c r="J3459" s="3">
        <v>46091</v>
      </c>
      <c r="K3459" s="4">
        <v>0.62826388888888884</v>
      </c>
      <c r="L3459" s="2" t="s">
        <v>16</v>
      </c>
      <c r="M3459" s="2" t="s">
        <v>67</v>
      </c>
      <c r="N3459" s="2" t="s">
        <v>67</v>
      </c>
    </row>
    <row r="3460" spans="1:14" x14ac:dyDescent="0.2">
      <c r="A3460" s="2">
        <v>1839951</v>
      </c>
      <c r="B3460" s="2" t="str">
        <f>IF(COUNTIF($C$2:C3460,C3460)&gt;1,INDEX($B$2:B3459,MATCH(C3460,$C$2:C3459,0)),TEXT(COUNTA(_xlfn.UNIQUE($C$2:C3460)),"00000"))</f>
        <v>00112</v>
      </c>
      <c r="C3460" s="2" t="s">
        <v>210</v>
      </c>
      <c r="D3460" s="2">
        <v>10068179642</v>
      </c>
      <c r="E3460" s="2" t="s">
        <v>211</v>
      </c>
      <c r="F3460" s="2" t="s">
        <v>11</v>
      </c>
      <c r="G3460" s="2" t="s">
        <v>86</v>
      </c>
      <c r="H3460" s="2" t="s">
        <v>13</v>
      </c>
      <c r="I3460" s="5">
        <v>46106.62835648148</v>
      </c>
      <c r="J3460" s="3">
        <v>46091</v>
      </c>
      <c r="K3460" s="4">
        <v>0.62835648148148149</v>
      </c>
      <c r="L3460" s="2" t="s">
        <v>16</v>
      </c>
      <c r="M3460" s="2" t="s">
        <v>212</v>
      </c>
      <c r="N3460" s="2" t="s">
        <v>212</v>
      </c>
    </row>
    <row r="3461" spans="1:14" x14ac:dyDescent="0.2">
      <c r="A3461" s="2">
        <v>1839943</v>
      </c>
      <c r="B3461" s="2" t="str">
        <f>IF(COUNTIF($C$2:C3461,C3461)&gt;1,INDEX($B$2:B3460,MATCH(C3461,$C$2:C3460,0)),TEXT(COUNTA(_xlfn.UNIQUE($C$2:C3461)),"00000"))</f>
        <v>00041</v>
      </c>
      <c r="C3461" s="2" t="s">
        <v>110</v>
      </c>
      <c r="D3461" s="2">
        <v>1096351080</v>
      </c>
      <c r="E3461" s="2">
        <v>6080272047</v>
      </c>
      <c r="F3461" s="2" t="s">
        <v>11</v>
      </c>
      <c r="G3461" s="2" t="s">
        <v>86</v>
      </c>
      <c r="H3461" s="2" t="s">
        <v>13</v>
      </c>
      <c r="I3461" s="5">
        <v>46106.627152777779</v>
      </c>
      <c r="J3461" s="3">
        <v>46091</v>
      </c>
      <c r="K3461" s="4">
        <v>0.62715277777777778</v>
      </c>
      <c r="L3461" s="2" t="s">
        <v>16</v>
      </c>
      <c r="M3461" s="2" t="s">
        <v>67</v>
      </c>
      <c r="N3461" s="2" t="s">
        <v>67</v>
      </c>
    </row>
    <row r="3462" spans="1:14" x14ac:dyDescent="0.2">
      <c r="A3462" s="2">
        <v>1839941</v>
      </c>
      <c r="B3462" s="2" t="str">
        <f>IF(COUNTIF($C$2:C3462,C3462)&gt;1,INDEX($B$2:B3461,MATCH(C3462,$C$2:C3461,0)),TEXT(COUNTA(_xlfn.UNIQUE($C$2:C3462)),"00000"))</f>
        <v>00057</v>
      </c>
      <c r="C3462" s="2" t="s">
        <v>131</v>
      </c>
      <c r="D3462" s="2">
        <v>98446290049</v>
      </c>
      <c r="E3462" s="2">
        <v>4071314548</v>
      </c>
      <c r="F3462" s="2" t="s">
        <v>11</v>
      </c>
      <c r="G3462" s="2" t="s">
        <v>83</v>
      </c>
      <c r="H3462" s="2" t="s">
        <v>42</v>
      </c>
      <c r="I3462" s="5">
        <v>46106.626712962963</v>
      </c>
      <c r="J3462" s="3">
        <v>46091</v>
      </c>
      <c r="K3462" s="4">
        <v>0.62671296296296297</v>
      </c>
      <c r="L3462" s="2" t="s">
        <v>16</v>
      </c>
      <c r="M3462" s="2" t="s">
        <v>84</v>
      </c>
      <c r="N3462" s="2" t="s">
        <v>84</v>
      </c>
    </row>
    <row r="3463" spans="1:14" x14ac:dyDescent="0.2">
      <c r="A3463" s="2">
        <v>1839940</v>
      </c>
      <c r="B3463" s="2" t="str">
        <f>IF(COUNTIF($C$2:C3463,C3463)&gt;1,INDEX($B$2:B3462,MATCH(C3463,$C$2:C3462,0)),TEXT(COUNTA(_xlfn.UNIQUE($C$2:C3463)),"00000"))</f>
        <v>00045</v>
      </c>
      <c r="C3463" s="2" t="s">
        <v>117</v>
      </c>
      <c r="D3463" s="2">
        <v>3342673079</v>
      </c>
      <c r="E3463" s="2">
        <v>5108390302</v>
      </c>
      <c r="F3463" s="2" t="s">
        <v>11</v>
      </c>
      <c r="G3463" s="2" t="s">
        <v>86</v>
      </c>
      <c r="H3463" s="2" t="s">
        <v>21</v>
      </c>
      <c r="I3463" s="5">
        <v>46106.626307870371</v>
      </c>
      <c r="J3463" s="3">
        <v>46091</v>
      </c>
      <c r="K3463" s="4">
        <v>0.62630787037037039</v>
      </c>
      <c r="L3463" s="2" t="s">
        <v>16</v>
      </c>
      <c r="M3463" s="2" t="s">
        <v>96</v>
      </c>
      <c r="N3463" s="2" t="s">
        <v>96</v>
      </c>
    </row>
    <row r="3464" spans="1:14" x14ac:dyDescent="0.2">
      <c r="A3464" s="2">
        <v>1839926</v>
      </c>
      <c r="B3464" s="2" t="str">
        <f>IF(COUNTIF($C$2:C3464,C3464)&gt;1,INDEX($B$2:B3463,MATCH(C3464,$C$2:C3463,0)),TEXT(COUNTA(_xlfn.UNIQUE($C$2:C3464)),"00000"))</f>
        <v>00113</v>
      </c>
      <c r="C3464" s="2" t="s">
        <v>213</v>
      </c>
      <c r="D3464" s="2">
        <v>16594469703</v>
      </c>
      <c r="E3464" s="2" t="s">
        <v>214</v>
      </c>
      <c r="F3464" s="2" t="s">
        <v>11</v>
      </c>
      <c r="G3464" s="2" t="s">
        <v>86</v>
      </c>
      <c r="H3464" s="2" t="s">
        <v>21</v>
      </c>
      <c r="I3464" s="5">
        <v>46106.623773148145</v>
      </c>
      <c r="J3464" s="3">
        <v>46091</v>
      </c>
      <c r="K3464" s="4">
        <v>0.62377314814814822</v>
      </c>
      <c r="L3464" s="2" t="s">
        <v>16</v>
      </c>
      <c r="M3464" s="2" t="s">
        <v>96</v>
      </c>
      <c r="N3464" s="2" t="s">
        <v>96</v>
      </c>
    </row>
    <row r="3465" spans="1:14" x14ac:dyDescent="0.2">
      <c r="A3465" s="2">
        <v>1839931</v>
      </c>
      <c r="B3465" s="2" t="str">
        <f>IF(COUNTIF($C$2:C3465,C3465)&gt;1,INDEX($B$2:B3464,MATCH(C3465,$C$2:C3464,0)),TEXT(COUNTA(_xlfn.UNIQUE($C$2:C3465)),"00000"))</f>
        <v>00114</v>
      </c>
      <c r="C3465" s="2" t="s">
        <v>215</v>
      </c>
      <c r="D3465" s="2">
        <v>3146744031</v>
      </c>
      <c r="E3465" s="2">
        <v>7114890994</v>
      </c>
      <c r="F3465" s="2" t="s">
        <v>11</v>
      </c>
      <c r="G3465" s="2" t="s">
        <v>86</v>
      </c>
      <c r="H3465" s="2" t="s">
        <v>13</v>
      </c>
      <c r="I3465" s="5">
        <v>46106.624224537038</v>
      </c>
      <c r="J3465" s="3">
        <v>46091</v>
      </c>
      <c r="K3465" s="4">
        <v>0.62422453703703706</v>
      </c>
      <c r="L3465" s="2" t="s">
        <v>16</v>
      </c>
      <c r="M3465" s="2" t="s">
        <v>67</v>
      </c>
      <c r="N3465" s="2" t="s">
        <v>67</v>
      </c>
    </row>
    <row r="3466" spans="1:14" x14ac:dyDescent="0.2">
      <c r="A3466" s="2">
        <v>1839930</v>
      </c>
      <c r="B3466" s="2" t="str">
        <f>IF(COUNTIF($C$2:C3466,C3466)&gt;1,INDEX($B$2:B3465,MATCH(C3466,$C$2:C3465,0)),TEXT(COUNTA(_xlfn.UNIQUE($C$2:C3466)),"00000"))</f>
        <v>00074</v>
      </c>
      <c r="C3466" s="2" t="s">
        <v>152</v>
      </c>
      <c r="D3466" s="2">
        <v>2192893019</v>
      </c>
      <c r="E3466" s="2">
        <v>6094299598</v>
      </c>
      <c r="F3466" s="2" t="s">
        <v>11</v>
      </c>
      <c r="G3466" s="2" t="s">
        <v>86</v>
      </c>
      <c r="H3466" s="2" t="s">
        <v>13</v>
      </c>
      <c r="I3466" s="5">
        <v>46106.624166666668</v>
      </c>
      <c r="J3466" s="3">
        <v>46091</v>
      </c>
      <c r="K3466" s="4">
        <v>0.62416666666666665</v>
      </c>
      <c r="L3466" s="2" t="s">
        <v>16</v>
      </c>
      <c r="M3466" s="2" t="s">
        <v>67</v>
      </c>
      <c r="N3466" s="2" t="s">
        <v>67</v>
      </c>
    </row>
    <row r="3467" spans="1:14" x14ac:dyDescent="0.2">
      <c r="A3467" s="2">
        <v>1839925</v>
      </c>
      <c r="B3467" s="2" t="str">
        <f>IF(COUNTIF($C$2:C3467,C3467)&gt;1,INDEX($B$2:B3466,MATCH(C3467,$C$2:C3466,0)),TEXT(COUNTA(_xlfn.UNIQUE($C$2:C3467)),"00000"))</f>
        <v>00115</v>
      </c>
      <c r="C3467" s="2" t="s">
        <v>216</v>
      </c>
      <c r="D3467" s="2">
        <v>12748025717</v>
      </c>
      <c r="E3467" s="2" t="s">
        <v>217</v>
      </c>
      <c r="F3467" s="2" t="s">
        <v>11</v>
      </c>
      <c r="G3467" s="2" t="s">
        <v>86</v>
      </c>
      <c r="H3467" s="2" t="s">
        <v>13</v>
      </c>
      <c r="I3467" s="5">
        <v>46106.623738425929</v>
      </c>
      <c r="J3467" s="3">
        <v>46091</v>
      </c>
      <c r="K3467" s="4">
        <v>0.62373842592592588</v>
      </c>
      <c r="L3467" s="2" t="s">
        <v>16</v>
      </c>
      <c r="M3467" s="2" t="s">
        <v>96</v>
      </c>
      <c r="N3467" s="2" t="s">
        <v>96</v>
      </c>
    </row>
    <row r="3468" spans="1:14" x14ac:dyDescent="0.2">
      <c r="A3468" s="2">
        <v>1839927</v>
      </c>
      <c r="B3468" s="2" t="str">
        <f>IF(COUNTIF($C$2:C3468,C3468)&gt;1,INDEX($B$2:B3467,MATCH(C3468,$C$2:C3467,0)),TEXT(COUNTA(_xlfn.UNIQUE($C$2:C3468)),"00000"))</f>
        <v>00116</v>
      </c>
      <c r="C3468" s="2" t="s">
        <v>218</v>
      </c>
      <c r="D3468" s="2">
        <v>1894160509</v>
      </c>
      <c r="E3468" s="2">
        <v>32230060</v>
      </c>
      <c r="F3468" s="2" t="s">
        <v>11</v>
      </c>
      <c r="G3468" s="2" t="s">
        <v>86</v>
      </c>
      <c r="H3468" s="2" t="s">
        <v>13</v>
      </c>
      <c r="I3468" s="5">
        <v>46106.623900462961</v>
      </c>
      <c r="J3468" s="3">
        <v>46091</v>
      </c>
      <c r="K3468" s="4">
        <v>0.62390046296296298</v>
      </c>
      <c r="L3468" s="2" t="s">
        <v>16</v>
      </c>
      <c r="M3468" s="2" t="s">
        <v>94</v>
      </c>
      <c r="N3468" s="2" t="s">
        <v>94</v>
      </c>
    </row>
    <row r="3469" spans="1:14" x14ac:dyDescent="0.2">
      <c r="A3469" s="2">
        <v>1839929</v>
      </c>
      <c r="B3469" s="2" t="str">
        <f>IF(COUNTIF($C$2:C3469,C3469)&gt;1,INDEX($B$2:B3468,MATCH(C3469,$C$2:C3468,0)),TEXT(COUNTA(_xlfn.UNIQUE($C$2:C3469)),"00000"))</f>
        <v>00107</v>
      </c>
      <c r="C3469" s="2" t="s">
        <v>202</v>
      </c>
      <c r="D3469" s="2">
        <v>3236402733</v>
      </c>
      <c r="E3469" s="2">
        <v>105131189</v>
      </c>
      <c r="F3469" s="2" t="s">
        <v>11</v>
      </c>
      <c r="G3469" s="2" t="s">
        <v>86</v>
      </c>
      <c r="H3469" s="2" t="s">
        <v>13</v>
      </c>
      <c r="I3469" s="5">
        <v>46106.624016203707</v>
      </c>
      <c r="J3469" s="3">
        <v>46091</v>
      </c>
      <c r="K3469" s="4">
        <v>0.6240162037037037</v>
      </c>
      <c r="L3469" s="2" t="s">
        <v>16</v>
      </c>
      <c r="M3469" s="2" t="s">
        <v>203</v>
      </c>
      <c r="N3469" s="2" t="s">
        <v>203</v>
      </c>
    </row>
    <row r="3470" spans="1:14" x14ac:dyDescent="0.2">
      <c r="A3470" s="2">
        <v>1839932</v>
      </c>
      <c r="B3470" s="2" t="str">
        <f>IF(COUNTIF($C$2:C3470,C3470)&gt;1,INDEX($B$2:B3469,MATCH(C3470,$C$2:C3469,0)),TEXT(COUNTA(_xlfn.UNIQUE($C$2:C3470)),"00000"))</f>
        <v>00033</v>
      </c>
      <c r="C3470" s="2" t="s">
        <v>93</v>
      </c>
      <c r="D3470" s="2">
        <v>6967334719</v>
      </c>
      <c r="E3470" s="2">
        <v>1111097992</v>
      </c>
      <c r="F3470" s="2" t="s">
        <v>11</v>
      </c>
      <c r="G3470" s="2" t="s">
        <v>86</v>
      </c>
      <c r="H3470" s="2" t="s">
        <v>21</v>
      </c>
      <c r="I3470" s="5">
        <v>46106.624259259261</v>
      </c>
      <c r="J3470" s="3">
        <v>46091</v>
      </c>
      <c r="K3470" s="4">
        <v>0.62425925925925929</v>
      </c>
      <c r="L3470" s="2" t="s">
        <v>16</v>
      </c>
      <c r="M3470" s="2" t="s">
        <v>94</v>
      </c>
      <c r="N3470" s="2" t="s">
        <v>94</v>
      </c>
    </row>
    <row r="3471" spans="1:14" x14ac:dyDescent="0.2">
      <c r="A3471" s="2">
        <v>1839920</v>
      </c>
      <c r="B3471" s="2" t="str">
        <f>IF(COUNTIF($C$2:C3471,C3471)&gt;1,INDEX($B$2:B3470,MATCH(C3471,$C$2:C3470,0)),TEXT(COUNTA(_xlfn.UNIQUE($C$2:C3471)),"00000"))</f>
        <v>00117</v>
      </c>
      <c r="C3471" s="2" t="s">
        <v>219</v>
      </c>
      <c r="D3471" s="2">
        <v>2042615706</v>
      </c>
      <c r="E3471" s="2">
        <v>91302968</v>
      </c>
      <c r="F3471" s="2" t="s">
        <v>11</v>
      </c>
      <c r="G3471" s="2" t="s">
        <v>86</v>
      </c>
      <c r="H3471" s="2" t="s">
        <v>13</v>
      </c>
      <c r="I3471" s="5">
        <v>46106.622731481482</v>
      </c>
      <c r="J3471" s="3">
        <v>46091</v>
      </c>
      <c r="K3471" s="4">
        <v>0.6227314814814815</v>
      </c>
      <c r="L3471" s="2" t="s">
        <v>16</v>
      </c>
      <c r="M3471" s="2" t="s">
        <v>96</v>
      </c>
      <c r="N3471" s="2" t="s">
        <v>96</v>
      </c>
    </row>
    <row r="3472" spans="1:14" x14ac:dyDescent="0.2">
      <c r="A3472" s="2">
        <v>1839917</v>
      </c>
      <c r="B3472" s="2" t="str">
        <f>IF(COUNTIF($C$2:C3472,C3472)&gt;1,INDEX($B$2:B3471,MATCH(C3472,$C$2:C3471,0)),TEXT(COUNTA(_xlfn.UNIQUE($C$2:C3472)),"00000"))</f>
        <v>00118</v>
      </c>
      <c r="C3472" s="2" t="s">
        <v>220</v>
      </c>
      <c r="D3472" s="2">
        <v>1031871705</v>
      </c>
      <c r="E3472" s="2" t="s">
        <v>221</v>
      </c>
      <c r="F3472" s="2" t="s">
        <v>11</v>
      </c>
      <c r="G3472" s="2" t="s">
        <v>86</v>
      </c>
      <c r="H3472" s="2" t="s">
        <v>13</v>
      </c>
      <c r="I3472" s="5">
        <v>46106.622511574074</v>
      </c>
      <c r="J3472" s="3">
        <v>46091</v>
      </c>
      <c r="K3472" s="4">
        <v>0.62251157407407409</v>
      </c>
      <c r="L3472" s="2" t="s">
        <v>16</v>
      </c>
      <c r="M3472" s="2" t="s">
        <v>96</v>
      </c>
      <c r="N3472" s="2" t="s">
        <v>96</v>
      </c>
    </row>
    <row r="3473" spans="1:14" x14ac:dyDescent="0.2">
      <c r="A3473" s="2">
        <v>1839916</v>
      </c>
      <c r="B3473" s="2" t="str">
        <f>IF(COUNTIF($C$2:C3473,C3473)&gt;1,INDEX($B$2:B3472,MATCH(C3473,$C$2:C3472,0)),TEXT(COUNTA(_xlfn.UNIQUE($C$2:C3473)),"00000"))</f>
        <v>00119</v>
      </c>
      <c r="C3473" s="2" t="s">
        <v>222</v>
      </c>
      <c r="D3473" s="2">
        <v>16245220769</v>
      </c>
      <c r="E3473" s="2" t="s">
        <v>223</v>
      </c>
      <c r="F3473" s="2" t="s">
        <v>11</v>
      </c>
      <c r="G3473" s="2" t="s">
        <v>86</v>
      </c>
      <c r="H3473" s="2" t="s">
        <v>13</v>
      </c>
      <c r="I3473" s="5">
        <v>46106.622233796297</v>
      </c>
      <c r="J3473" s="3">
        <v>46091</v>
      </c>
      <c r="K3473" s="4">
        <v>0.62223379629629627</v>
      </c>
      <c r="L3473" s="2" t="s">
        <v>16</v>
      </c>
      <c r="M3473" s="2" t="s">
        <v>212</v>
      </c>
      <c r="N3473" s="2" t="s">
        <v>212</v>
      </c>
    </row>
    <row r="3474" spans="1:14" x14ac:dyDescent="0.2">
      <c r="A3474" s="2">
        <v>1839918</v>
      </c>
      <c r="B3474" s="2" t="str">
        <f>IF(COUNTIF($C$2:C3474,C3474)&gt;1,INDEX($B$2:B3473,MATCH(C3474,$C$2:C3473,0)),TEXT(COUNTA(_xlfn.UNIQUE($C$2:C3474)),"00000"))</f>
        <v>00109</v>
      </c>
      <c r="C3474" s="2" t="s">
        <v>206</v>
      </c>
      <c r="D3474" s="2">
        <v>13482081719</v>
      </c>
      <c r="E3474" s="2">
        <v>215310426</v>
      </c>
      <c r="F3474" s="2" t="s">
        <v>11</v>
      </c>
      <c r="G3474" s="2" t="s">
        <v>86</v>
      </c>
      <c r="H3474" s="2" t="s">
        <v>21</v>
      </c>
      <c r="I3474" s="5">
        <v>46106.622627314813</v>
      </c>
      <c r="J3474" s="3">
        <v>46091</v>
      </c>
      <c r="K3474" s="4">
        <v>0.62262731481481481</v>
      </c>
      <c r="L3474" s="2" t="s">
        <v>16</v>
      </c>
      <c r="M3474" s="2" t="s">
        <v>96</v>
      </c>
      <c r="N3474" s="2" t="s">
        <v>96</v>
      </c>
    </row>
    <row r="3475" spans="1:14" x14ac:dyDescent="0.2">
      <c r="A3475" s="2">
        <v>1839902</v>
      </c>
      <c r="B3475" s="2" t="str">
        <f>IF(COUNTIF($C$2:C3475,C3475)&gt;1,INDEX($B$2:B3474,MATCH(C3475,$C$2:C3474,0)),TEXT(COUNTA(_xlfn.UNIQUE($C$2:C3475)),"00000"))</f>
        <v>00120</v>
      </c>
      <c r="C3475" s="2" t="s">
        <v>224</v>
      </c>
      <c r="D3475" s="2">
        <v>14661830717</v>
      </c>
      <c r="E3475" s="2">
        <v>297859878</v>
      </c>
      <c r="F3475" s="2" t="s">
        <v>11</v>
      </c>
      <c r="G3475" s="2" t="s">
        <v>86</v>
      </c>
      <c r="H3475" s="2" t="s">
        <v>13</v>
      </c>
      <c r="I3475" s="5">
        <v>46106.614953703705</v>
      </c>
      <c r="J3475" s="3">
        <v>46091</v>
      </c>
      <c r="K3475" s="4">
        <v>0.61495370370370372</v>
      </c>
      <c r="L3475" s="2" t="s">
        <v>16</v>
      </c>
      <c r="M3475" s="2" t="s">
        <v>96</v>
      </c>
      <c r="N3475" s="2" t="s">
        <v>96</v>
      </c>
    </row>
    <row r="3476" spans="1:14" x14ac:dyDescent="0.2">
      <c r="A3476" s="2">
        <v>1839898</v>
      </c>
      <c r="B3476" s="2" t="str">
        <f>IF(COUNTIF($C$2:C3476,C3476)&gt;1,INDEX($B$2:B3475,MATCH(C3476,$C$2:C3475,0)),TEXT(COUNTA(_xlfn.UNIQUE($C$2:C3476)),"00000"))</f>
        <v>00028</v>
      </c>
      <c r="C3476" s="2" t="s">
        <v>82</v>
      </c>
      <c r="D3476" s="2">
        <v>503763063</v>
      </c>
      <c r="E3476" s="2">
        <v>1075015022</v>
      </c>
      <c r="F3476" s="2" t="s">
        <v>11</v>
      </c>
      <c r="G3476" s="2" t="s">
        <v>83</v>
      </c>
      <c r="H3476" s="2" t="s">
        <v>42</v>
      </c>
      <c r="I3476" s="5">
        <v>46106.612673611111</v>
      </c>
      <c r="J3476" s="3">
        <v>46091</v>
      </c>
      <c r="K3476" s="4">
        <v>0.61267361111111118</v>
      </c>
      <c r="L3476" s="2" t="s">
        <v>16</v>
      </c>
      <c r="M3476" s="2" t="s">
        <v>84</v>
      </c>
      <c r="N3476" s="2" t="s">
        <v>84</v>
      </c>
    </row>
    <row r="3477" spans="1:14" x14ac:dyDescent="0.2">
      <c r="A3477" s="2">
        <v>1839877</v>
      </c>
      <c r="B3477" s="2" t="str">
        <f>IF(COUNTIF($C$2:C3477,C3477)&gt;1,INDEX($B$2:B3476,MATCH(C3477,$C$2:C3476,0)),TEXT(COUNTA(_xlfn.UNIQUE($C$2:C3477)),"00000"))</f>
        <v>00033</v>
      </c>
      <c r="C3477" s="2" t="s">
        <v>93</v>
      </c>
      <c r="D3477" s="2">
        <v>6967334719</v>
      </c>
      <c r="E3477" s="2">
        <v>1111097992</v>
      </c>
      <c r="F3477" s="2" t="s">
        <v>11</v>
      </c>
      <c r="G3477" s="2" t="s">
        <v>86</v>
      </c>
      <c r="H3477" s="2" t="s">
        <v>42</v>
      </c>
      <c r="I3477" s="5">
        <v>46106.604641203703</v>
      </c>
      <c r="J3477" s="3">
        <v>46091</v>
      </c>
      <c r="K3477" s="4">
        <v>0.60464120370370367</v>
      </c>
      <c r="L3477" s="2" t="s">
        <v>43</v>
      </c>
      <c r="M3477" s="2" t="s">
        <v>94</v>
      </c>
      <c r="N3477" s="2" t="s">
        <v>94</v>
      </c>
    </row>
    <row r="3478" spans="1:14" x14ac:dyDescent="0.2">
      <c r="A3478" s="2">
        <v>1839864</v>
      </c>
      <c r="B3478" s="2" t="str">
        <f>IF(COUNTIF($C$2:C3478,C3478)&gt;1,INDEX($B$2:B3477,MATCH(C3478,$C$2:C3477,0)),TEXT(COUNTA(_xlfn.UNIQUE($C$2:C3478)),"00000"))</f>
        <v>00033</v>
      </c>
      <c r="C3478" s="2" t="s">
        <v>93</v>
      </c>
      <c r="D3478" s="2">
        <v>6967334719</v>
      </c>
      <c r="E3478" s="2">
        <v>1111097992</v>
      </c>
      <c r="F3478" s="2" t="s">
        <v>11</v>
      </c>
      <c r="G3478" s="2" t="s">
        <v>86</v>
      </c>
      <c r="H3478" s="2" t="s">
        <v>42</v>
      </c>
      <c r="I3478" s="5">
        <v>46106.599027777775</v>
      </c>
      <c r="J3478" s="3">
        <v>46091</v>
      </c>
      <c r="K3478" s="4">
        <v>0.59902777777777783</v>
      </c>
      <c r="L3478" s="2" t="s">
        <v>16</v>
      </c>
      <c r="M3478" s="2" t="s">
        <v>94</v>
      </c>
      <c r="N3478" s="2" t="s">
        <v>94</v>
      </c>
    </row>
    <row r="3479" spans="1:14" x14ac:dyDescent="0.2">
      <c r="A3479" s="2">
        <v>1839845</v>
      </c>
      <c r="B3479" s="2" t="str">
        <f>IF(COUNTIF($C$2:C3479,C3479)&gt;1,INDEX($B$2:B3478,MATCH(C3479,$C$2:C3478,0)),TEXT(COUNTA(_xlfn.UNIQUE($C$2:C3479)),"00000"))</f>
        <v>00044</v>
      </c>
      <c r="C3479" s="2" t="s">
        <v>115</v>
      </c>
      <c r="D3479" s="2">
        <v>2085785018</v>
      </c>
      <c r="E3479" s="2">
        <v>4074682065</v>
      </c>
      <c r="F3479" s="2" t="s">
        <v>11</v>
      </c>
      <c r="G3479" s="2" t="s">
        <v>113</v>
      </c>
      <c r="H3479" s="2" t="s">
        <v>42</v>
      </c>
      <c r="I3479" s="5">
        <v>46106.593518518515</v>
      </c>
      <c r="J3479" s="3">
        <v>46091</v>
      </c>
      <c r="K3479" s="4">
        <v>0.59351851851851845</v>
      </c>
      <c r="L3479" s="2" t="s">
        <v>43</v>
      </c>
      <c r="M3479" s="2" t="s">
        <v>116</v>
      </c>
      <c r="N3479" s="2" t="s">
        <v>116</v>
      </c>
    </row>
    <row r="3480" spans="1:14" x14ac:dyDescent="0.2">
      <c r="A3480" s="2">
        <v>1839839</v>
      </c>
      <c r="B3480" s="2" t="str">
        <f>IF(COUNTIF($C$2:C3480,C3480)&gt;1,INDEX($B$2:B3479,MATCH(C3480,$C$2:C3479,0)),TEXT(COUNTA(_xlfn.UNIQUE($C$2:C3480)),"00000"))</f>
        <v>00044</v>
      </c>
      <c r="C3480" s="2" t="s">
        <v>115</v>
      </c>
      <c r="D3480" s="2">
        <v>2085785018</v>
      </c>
      <c r="E3480" s="2">
        <v>4074682065</v>
      </c>
      <c r="F3480" s="2" t="s">
        <v>11</v>
      </c>
      <c r="G3480" s="2" t="s">
        <v>113</v>
      </c>
      <c r="H3480" s="2" t="s">
        <v>38</v>
      </c>
      <c r="I3480" s="5">
        <v>46106.592407407406</v>
      </c>
      <c r="J3480" s="3">
        <v>46091</v>
      </c>
      <c r="K3480" s="4">
        <v>0.59240740740740738</v>
      </c>
      <c r="L3480" s="2" t="s">
        <v>43</v>
      </c>
      <c r="M3480" s="2" t="s">
        <v>116</v>
      </c>
      <c r="N3480" s="2" t="s">
        <v>116</v>
      </c>
    </row>
    <row r="3481" spans="1:14" x14ac:dyDescent="0.2">
      <c r="A3481" s="2">
        <v>1839841</v>
      </c>
      <c r="B3481" s="2" t="str">
        <f>IF(COUNTIF($C$2:C3481,C3481)&gt;1,INDEX($B$2:B3480,MATCH(C3481,$C$2:C3480,0)),TEXT(COUNTA(_xlfn.UNIQUE($C$2:C3481)),"00000"))</f>
        <v>00044</v>
      </c>
      <c r="C3481" s="2" t="s">
        <v>115</v>
      </c>
      <c r="D3481" s="2">
        <v>2085785018</v>
      </c>
      <c r="E3481" s="2">
        <v>4074682065</v>
      </c>
      <c r="F3481" s="2" t="s">
        <v>11</v>
      </c>
      <c r="G3481" s="2" t="s">
        <v>113</v>
      </c>
      <c r="H3481" s="2" t="s">
        <v>38</v>
      </c>
      <c r="I3481" s="5">
        <v>46106.592511574076</v>
      </c>
      <c r="J3481" s="3">
        <v>46091</v>
      </c>
      <c r="K3481" s="4">
        <v>0.59251157407407407</v>
      </c>
      <c r="L3481" s="2" t="s">
        <v>43</v>
      </c>
      <c r="M3481" s="2" t="s">
        <v>116</v>
      </c>
      <c r="N3481" s="2" t="s">
        <v>116</v>
      </c>
    </row>
    <row r="3482" spans="1:14" x14ac:dyDescent="0.2">
      <c r="A3482" s="2">
        <v>1839807</v>
      </c>
      <c r="B3482" s="2" t="str">
        <f>IF(COUNTIF($C$2:C3482,C3482)&gt;1,INDEX($B$2:B3481,MATCH(C3482,$C$2:C3481,0)),TEXT(COUNTA(_xlfn.UNIQUE($C$2:C3482)),"00000"))</f>
        <v>00058</v>
      </c>
      <c r="C3482" s="2" t="s">
        <v>132</v>
      </c>
      <c r="D3482" s="2">
        <v>10303225700</v>
      </c>
      <c r="E3482" s="2">
        <v>133659367</v>
      </c>
      <c r="F3482" s="2" t="s">
        <v>11</v>
      </c>
      <c r="G3482" s="2" t="s">
        <v>45</v>
      </c>
      <c r="H3482" s="2" t="s">
        <v>42</v>
      </c>
      <c r="I3482" s="5">
        <v>46106.58520833333</v>
      </c>
      <c r="J3482" s="3">
        <v>46091</v>
      </c>
      <c r="K3482" s="4">
        <v>0.58520833333333333</v>
      </c>
      <c r="L3482" s="2" t="s">
        <v>43</v>
      </c>
      <c r="M3482" s="2" t="s">
        <v>50</v>
      </c>
      <c r="N3482" s="2" t="s">
        <v>50</v>
      </c>
    </row>
    <row r="3483" spans="1:14" x14ac:dyDescent="0.2">
      <c r="A3483" s="2">
        <v>1839767</v>
      </c>
      <c r="B3483" s="2" t="str">
        <f>IF(COUNTIF($C$2:C3483,C3483)&gt;1,INDEX($B$2:B3482,MATCH(C3483,$C$2:C3482,0)),TEXT(COUNTA(_xlfn.UNIQUE($C$2:C3483)),"00000"))</f>
        <v>00058</v>
      </c>
      <c r="C3483" s="2" t="s">
        <v>132</v>
      </c>
      <c r="D3483" s="2">
        <v>10303225700</v>
      </c>
      <c r="E3483" s="2">
        <v>133659367</v>
      </c>
      <c r="F3483" s="2" t="s">
        <v>11</v>
      </c>
      <c r="G3483" s="2" t="s">
        <v>45</v>
      </c>
      <c r="H3483" s="2" t="s">
        <v>42</v>
      </c>
      <c r="I3483" s="5">
        <v>46106.578750000001</v>
      </c>
      <c r="J3483" s="3">
        <v>46091</v>
      </c>
      <c r="K3483" s="4">
        <v>0.57874999999999999</v>
      </c>
      <c r="L3483" s="2" t="s">
        <v>16</v>
      </c>
      <c r="M3483" s="2" t="s">
        <v>50</v>
      </c>
      <c r="N3483" s="2" t="s">
        <v>50</v>
      </c>
    </row>
    <row r="3484" spans="1:14" x14ac:dyDescent="0.2">
      <c r="A3484" s="2">
        <v>1839756</v>
      </c>
      <c r="B3484" s="2" t="str">
        <f>IF(COUNTIF($C$2:C3484,C3484)&gt;1,INDEX($B$2:B3483,MATCH(C3484,$C$2:C3483,0)),TEXT(COUNTA(_xlfn.UNIQUE($C$2:C3484)),"00000"))</f>
        <v>00096</v>
      </c>
      <c r="C3484" s="2" t="s">
        <v>188</v>
      </c>
      <c r="D3484" s="2">
        <v>59024232015</v>
      </c>
      <c r="E3484" s="2">
        <v>6038257165</v>
      </c>
      <c r="F3484" s="2" t="s">
        <v>11</v>
      </c>
      <c r="G3484" s="2" t="s">
        <v>113</v>
      </c>
      <c r="H3484" s="2" t="s">
        <v>38</v>
      </c>
      <c r="I3484" s="5">
        <v>46106.577638888892</v>
      </c>
      <c r="J3484" s="3">
        <v>46091</v>
      </c>
      <c r="K3484" s="4">
        <v>0.57763888888888892</v>
      </c>
      <c r="L3484" s="2" t="s">
        <v>16</v>
      </c>
      <c r="M3484" s="2" t="s">
        <v>182</v>
      </c>
      <c r="N3484" s="2" t="s">
        <v>182</v>
      </c>
    </row>
    <row r="3485" spans="1:14" x14ac:dyDescent="0.2">
      <c r="A3485" s="2">
        <v>1839749</v>
      </c>
      <c r="B3485" s="2" t="str">
        <f>IF(COUNTIF($C$2:C3485,C3485)&gt;1,INDEX($B$2:B3484,MATCH(C3485,$C$2:C3484,0)),TEXT(COUNTA(_xlfn.UNIQUE($C$2:C3485)),"00000"))</f>
        <v>00096</v>
      </c>
      <c r="C3485" s="2" t="s">
        <v>188</v>
      </c>
      <c r="D3485" s="2">
        <v>59024232015</v>
      </c>
      <c r="E3485" s="2">
        <v>6038257165</v>
      </c>
      <c r="F3485" s="2" t="s">
        <v>11</v>
      </c>
      <c r="G3485" s="2" t="s">
        <v>113</v>
      </c>
      <c r="H3485" s="2" t="s">
        <v>13</v>
      </c>
      <c r="I3485" s="5">
        <v>46106.576747685183</v>
      </c>
      <c r="J3485" s="3">
        <v>46091</v>
      </c>
      <c r="K3485" s="4">
        <v>0.57674768518518515</v>
      </c>
      <c r="L3485" s="2" t="s">
        <v>43</v>
      </c>
      <c r="M3485" s="2" t="s">
        <v>182</v>
      </c>
      <c r="N3485" s="2" t="s">
        <v>182</v>
      </c>
    </row>
    <row r="3486" spans="1:14" x14ac:dyDescent="0.2">
      <c r="A3486" s="2">
        <v>1839748</v>
      </c>
      <c r="B3486" s="2" t="str">
        <f>IF(COUNTIF($C$2:C3486,C3486)&gt;1,INDEX($B$2:B3485,MATCH(C3486,$C$2:C3485,0)),TEXT(COUNTA(_xlfn.UNIQUE($C$2:C3486)),"00000"))</f>
        <v>00095</v>
      </c>
      <c r="C3486" s="2" t="s">
        <v>187</v>
      </c>
      <c r="D3486" s="2">
        <v>42374570010</v>
      </c>
      <c r="E3486" s="2">
        <v>8020129204</v>
      </c>
      <c r="F3486" s="2" t="s">
        <v>11</v>
      </c>
      <c r="G3486" s="2" t="s">
        <v>113</v>
      </c>
      <c r="H3486" s="2" t="s">
        <v>21</v>
      </c>
      <c r="I3486" s="5">
        <v>46106.576701388891</v>
      </c>
      <c r="J3486" s="3">
        <v>46091</v>
      </c>
      <c r="K3486" s="4">
        <v>0.57670138888888889</v>
      </c>
      <c r="L3486" s="2" t="s">
        <v>43</v>
      </c>
      <c r="M3486" s="2" t="s">
        <v>156</v>
      </c>
      <c r="N3486" s="2" t="s">
        <v>156</v>
      </c>
    </row>
    <row r="3487" spans="1:14" x14ac:dyDescent="0.2">
      <c r="A3487" s="2">
        <v>1839747</v>
      </c>
      <c r="B3487" s="2" t="str">
        <f>IF(COUNTIF($C$2:C3487,C3487)&gt;1,INDEX($B$2:B3486,MATCH(C3487,$C$2:C3486,0)),TEXT(COUNTA(_xlfn.UNIQUE($C$2:C3487)),"00000"))</f>
        <v>00096</v>
      </c>
      <c r="C3487" s="2" t="s">
        <v>188</v>
      </c>
      <c r="D3487" s="2">
        <v>59024232015</v>
      </c>
      <c r="E3487" s="2">
        <v>6038257165</v>
      </c>
      <c r="F3487" s="2" t="s">
        <v>11</v>
      </c>
      <c r="G3487" s="2" t="s">
        <v>113</v>
      </c>
      <c r="H3487" s="2" t="s">
        <v>13</v>
      </c>
      <c r="I3487" s="5">
        <v>46106.576689814814</v>
      </c>
      <c r="J3487" s="3">
        <v>46091</v>
      </c>
      <c r="K3487" s="4">
        <v>0.57668981481481485</v>
      </c>
      <c r="L3487" s="2" t="s">
        <v>14</v>
      </c>
      <c r="M3487" s="2" t="s">
        <v>182</v>
      </c>
      <c r="N3487" s="2" t="s">
        <v>182</v>
      </c>
    </row>
    <row r="3488" spans="1:14" x14ac:dyDescent="0.2">
      <c r="A3488" s="2">
        <v>1839706</v>
      </c>
      <c r="B3488" s="2" t="str">
        <f>IF(COUNTIF($C$2:C3488,C3488)&gt;1,INDEX($B$2:B3487,MATCH(C3488,$C$2:C3487,0)),TEXT(COUNTA(_xlfn.UNIQUE($C$2:C3488)),"00000"))</f>
        <v>00091</v>
      </c>
      <c r="C3488" s="2" t="s">
        <v>181</v>
      </c>
      <c r="D3488" s="2">
        <v>9132043740</v>
      </c>
      <c r="E3488" s="2">
        <v>1598089</v>
      </c>
      <c r="F3488" s="2" t="s">
        <v>11</v>
      </c>
      <c r="G3488" s="2" t="s">
        <v>113</v>
      </c>
      <c r="H3488" s="2" t="s">
        <v>21</v>
      </c>
      <c r="I3488" s="5">
        <v>46106.569861111115</v>
      </c>
      <c r="J3488" s="3">
        <v>46091</v>
      </c>
      <c r="K3488" s="4">
        <v>0.56986111111111104</v>
      </c>
      <c r="L3488" s="2" t="s">
        <v>43</v>
      </c>
      <c r="M3488" s="2" t="s">
        <v>182</v>
      </c>
      <c r="N3488" s="2" t="s">
        <v>182</v>
      </c>
    </row>
    <row r="3489" spans="1:14" x14ac:dyDescent="0.2">
      <c r="A3489" s="2">
        <v>1839634</v>
      </c>
      <c r="B3489" s="2" t="str">
        <f>IF(COUNTIF($C$2:C3489,C3489)&gt;1,INDEX($B$2:B3488,MATCH(C3489,$C$2:C3488,0)),TEXT(COUNTA(_xlfn.UNIQUE($C$2:C3489)),"00000"))</f>
        <v>00047</v>
      </c>
      <c r="C3489" s="2" t="s">
        <v>119</v>
      </c>
      <c r="D3489" s="2">
        <v>13102771769</v>
      </c>
      <c r="E3489" s="2">
        <v>24366659</v>
      </c>
      <c r="F3489" s="2" t="s">
        <v>11</v>
      </c>
      <c r="G3489" s="2" t="s">
        <v>102</v>
      </c>
      <c r="H3489" s="2" t="s">
        <v>46</v>
      </c>
      <c r="I3489" s="5">
        <v>46106.562754629631</v>
      </c>
      <c r="J3489" s="3">
        <v>46091</v>
      </c>
      <c r="K3489" s="4">
        <v>0.56275462962962963</v>
      </c>
      <c r="L3489" s="2" t="s">
        <v>43</v>
      </c>
      <c r="M3489" s="2" t="s">
        <v>120</v>
      </c>
      <c r="N3489" s="2" t="s">
        <v>120</v>
      </c>
    </row>
    <row r="3490" spans="1:14" x14ac:dyDescent="0.2">
      <c r="A3490" s="2">
        <v>1839633</v>
      </c>
      <c r="B3490" s="2" t="str">
        <f>IF(COUNTIF($C$2:C3490,C3490)&gt;1,INDEX($B$2:B3489,MATCH(C3490,$C$2:C3489,0)),TEXT(COUNTA(_xlfn.UNIQUE($C$2:C3490)),"00000"))</f>
        <v>00095</v>
      </c>
      <c r="C3490" s="2" t="s">
        <v>187</v>
      </c>
      <c r="D3490" s="2">
        <v>42374570010</v>
      </c>
      <c r="E3490" s="2">
        <v>8020129204</v>
      </c>
      <c r="F3490" s="2" t="s">
        <v>11</v>
      </c>
      <c r="G3490" s="2" t="s">
        <v>113</v>
      </c>
      <c r="H3490" s="2" t="s">
        <v>38</v>
      </c>
      <c r="I3490" s="5">
        <v>46106.562615740739</v>
      </c>
      <c r="J3490" s="3">
        <v>46091</v>
      </c>
      <c r="K3490" s="4">
        <v>0.56261574074074072</v>
      </c>
      <c r="L3490" s="2" t="s">
        <v>16</v>
      </c>
      <c r="M3490" s="2" t="s">
        <v>156</v>
      </c>
      <c r="N3490" s="2" t="s">
        <v>156</v>
      </c>
    </row>
    <row r="3491" spans="1:14" x14ac:dyDescent="0.2">
      <c r="A3491" s="2">
        <v>1839625</v>
      </c>
      <c r="B3491" s="2" t="str">
        <f>IF(COUNTIF($C$2:C3491,C3491)&gt;1,INDEX($B$2:B3490,MATCH(C3491,$C$2:C3490,0)),TEXT(COUNTA(_xlfn.UNIQUE($C$2:C3491)),"00000"))</f>
        <v>00095</v>
      </c>
      <c r="C3491" s="2" t="s">
        <v>187</v>
      </c>
      <c r="D3491" s="2">
        <v>42374570010</v>
      </c>
      <c r="E3491" s="2">
        <v>8020129204</v>
      </c>
      <c r="F3491" s="2" t="s">
        <v>11</v>
      </c>
      <c r="G3491" s="2" t="s">
        <v>113</v>
      </c>
      <c r="H3491" s="2" t="s">
        <v>42</v>
      </c>
      <c r="I3491" s="5">
        <v>46106.561226851853</v>
      </c>
      <c r="J3491" s="3">
        <v>46091</v>
      </c>
      <c r="K3491" s="4">
        <v>0.56122685185185184</v>
      </c>
      <c r="L3491" s="2" t="s">
        <v>16</v>
      </c>
      <c r="M3491" s="2" t="s">
        <v>156</v>
      </c>
      <c r="N3491" s="2" t="s">
        <v>156</v>
      </c>
    </row>
    <row r="3492" spans="1:14" x14ac:dyDescent="0.2">
      <c r="A3492" s="2">
        <v>1839626</v>
      </c>
      <c r="B3492" s="2" t="str">
        <f>IF(COUNTIF($C$2:C3492,C3492)&gt;1,INDEX($B$2:B3491,MATCH(C3492,$C$2:C3491,0)),TEXT(COUNTA(_xlfn.UNIQUE($C$2:C3492)),"00000"))</f>
        <v>00096</v>
      </c>
      <c r="C3492" s="2" t="s">
        <v>188</v>
      </c>
      <c r="D3492" s="2">
        <v>59024232015</v>
      </c>
      <c r="E3492" s="2">
        <v>6038257165</v>
      </c>
      <c r="F3492" s="2" t="s">
        <v>11</v>
      </c>
      <c r="G3492" s="2" t="s">
        <v>113</v>
      </c>
      <c r="H3492" s="2" t="s">
        <v>42</v>
      </c>
      <c r="I3492" s="5">
        <v>46106.561307870368</v>
      </c>
      <c r="J3492" s="3">
        <v>46091</v>
      </c>
      <c r="K3492" s="4">
        <v>0.56130787037037033</v>
      </c>
      <c r="L3492" s="2" t="s">
        <v>16</v>
      </c>
      <c r="M3492" s="2" t="s">
        <v>182</v>
      </c>
      <c r="N3492" s="2" t="s">
        <v>182</v>
      </c>
    </row>
    <row r="3493" spans="1:14" x14ac:dyDescent="0.2">
      <c r="A3493" s="2">
        <v>1839580</v>
      </c>
      <c r="B3493" s="2" t="str">
        <f>IF(COUNTIF($C$2:C3493,C3493)&gt;1,INDEX($B$2:B3492,MATCH(C3493,$C$2:C3492,0)),TEXT(COUNTA(_xlfn.UNIQUE($C$2:C3493)),"00000"))</f>
        <v>00028</v>
      </c>
      <c r="C3493" s="2" t="s">
        <v>82</v>
      </c>
      <c r="D3493" s="2">
        <v>503763063</v>
      </c>
      <c r="E3493" s="2">
        <v>1075015022</v>
      </c>
      <c r="F3493" s="2" t="s">
        <v>11</v>
      </c>
      <c r="G3493" s="2" t="s">
        <v>83</v>
      </c>
      <c r="H3493" s="2" t="s">
        <v>42</v>
      </c>
      <c r="I3493" s="5">
        <v>46106.556886574072</v>
      </c>
      <c r="J3493" s="3">
        <v>46091</v>
      </c>
      <c r="K3493" s="4">
        <v>0.55688657407407405</v>
      </c>
      <c r="L3493" s="2" t="s">
        <v>43</v>
      </c>
      <c r="M3493" s="2" t="s">
        <v>84</v>
      </c>
      <c r="N3493" s="2" t="s">
        <v>84</v>
      </c>
    </row>
    <row r="3494" spans="1:14" x14ac:dyDescent="0.2">
      <c r="A3494" s="2">
        <v>1839546</v>
      </c>
      <c r="B3494" s="2" t="str">
        <f>IF(COUNTIF($C$2:C3494,C3494)&gt;1,INDEX($B$2:B3493,MATCH(C3494,$C$2:C3493,0)),TEXT(COUNTA(_xlfn.UNIQUE($C$2:C3494)),"00000"))</f>
        <v>00038</v>
      </c>
      <c r="C3494" s="2" t="s">
        <v>104</v>
      </c>
      <c r="D3494" s="2">
        <v>11329619714</v>
      </c>
      <c r="E3494" s="2">
        <v>213153158</v>
      </c>
      <c r="F3494" s="2" t="s">
        <v>11</v>
      </c>
      <c r="G3494" s="2" t="s">
        <v>102</v>
      </c>
      <c r="H3494" s="2" t="s">
        <v>46</v>
      </c>
      <c r="I3494" s="5">
        <v>46106.55269675926</v>
      </c>
      <c r="J3494" s="3">
        <v>46091</v>
      </c>
      <c r="K3494" s="4">
        <v>0.55269675925925921</v>
      </c>
      <c r="L3494" s="2" t="s">
        <v>43</v>
      </c>
      <c r="M3494" s="2" t="s">
        <v>105</v>
      </c>
      <c r="N3494" s="2" t="s">
        <v>105</v>
      </c>
    </row>
    <row r="3495" spans="1:14" x14ac:dyDescent="0.2">
      <c r="A3495" s="2">
        <v>1839534</v>
      </c>
      <c r="B3495" s="2" t="str">
        <f>IF(COUNTIF($C$2:C3495,C3495)&gt;1,INDEX($B$2:B3494,MATCH(C3495,$C$2:C3494,0)),TEXT(COUNTA(_xlfn.UNIQUE($C$2:C3495)),"00000"))</f>
        <v>00078</v>
      </c>
      <c r="C3495" s="2" t="s">
        <v>159</v>
      </c>
      <c r="D3495" s="2">
        <v>14568751756</v>
      </c>
      <c r="E3495" s="2">
        <v>269585907</v>
      </c>
      <c r="F3495" s="2" t="s">
        <v>11</v>
      </c>
      <c r="G3495" s="2" t="s">
        <v>102</v>
      </c>
      <c r="H3495" s="2" t="s">
        <v>46</v>
      </c>
      <c r="I3495" s="5">
        <v>46106.550937499997</v>
      </c>
      <c r="J3495" s="3">
        <v>46091</v>
      </c>
      <c r="K3495" s="4">
        <v>0.55093749999999997</v>
      </c>
      <c r="L3495" s="2" t="s">
        <v>43</v>
      </c>
      <c r="M3495" s="2" t="s">
        <v>105</v>
      </c>
      <c r="N3495" s="2" t="s">
        <v>105</v>
      </c>
    </row>
    <row r="3496" spans="1:14" x14ac:dyDescent="0.2">
      <c r="A3496" s="2">
        <v>1839522</v>
      </c>
      <c r="B3496" s="2" t="str">
        <f>IF(COUNTIF($C$2:C3496,C3496)&gt;1,INDEX($B$2:B3495,MATCH(C3496,$C$2:C3495,0)),TEXT(COUNTA(_xlfn.UNIQUE($C$2:C3496)),"00000"))</f>
        <v>00083</v>
      </c>
      <c r="C3496" s="2" t="s">
        <v>168</v>
      </c>
      <c r="D3496" s="2">
        <v>15388169707</v>
      </c>
      <c r="E3496" s="2">
        <v>309856573</v>
      </c>
      <c r="F3496" s="2" t="s">
        <v>11</v>
      </c>
      <c r="G3496" s="2" t="s">
        <v>102</v>
      </c>
      <c r="H3496" s="2" t="s">
        <v>46</v>
      </c>
      <c r="I3496" s="5">
        <v>46106.548680555556</v>
      </c>
      <c r="J3496" s="3">
        <v>46091</v>
      </c>
      <c r="K3496" s="4">
        <v>0.5486805555555555</v>
      </c>
      <c r="L3496" s="2" t="s">
        <v>43</v>
      </c>
      <c r="M3496" s="2" t="s">
        <v>105</v>
      </c>
      <c r="N3496" s="2" t="s">
        <v>105</v>
      </c>
    </row>
    <row r="3497" spans="1:14" x14ac:dyDescent="0.2">
      <c r="A3497" s="2">
        <v>1839492</v>
      </c>
      <c r="B3497" s="2" t="str">
        <f>IF(COUNTIF($C$2:C3497,C3497)&gt;1,INDEX($B$2:B3496,MATCH(C3497,$C$2:C3496,0)),TEXT(COUNTA(_xlfn.UNIQUE($C$2:C3497)),"00000"))</f>
        <v>00104</v>
      </c>
      <c r="C3497" s="2" t="s">
        <v>198</v>
      </c>
      <c r="D3497" s="2">
        <v>16943177737</v>
      </c>
      <c r="E3497" s="2">
        <v>255858060</v>
      </c>
      <c r="F3497" s="2" t="s">
        <v>11</v>
      </c>
      <c r="G3497" s="2" t="s">
        <v>102</v>
      </c>
      <c r="H3497" s="2" t="s">
        <v>46</v>
      </c>
      <c r="I3497" s="5">
        <v>46106.544108796297</v>
      </c>
      <c r="J3497" s="3">
        <v>46091</v>
      </c>
      <c r="K3497" s="4">
        <v>0.54410879629629627</v>
      </c>
      <c r="L3497" s="2" t="s">
        <v>43</v>
      </c>
      <c r="M3497" s="2" t="s">
        <v>170</v>
      </c>
      <c r="N3497" s="2" t="s">
        <v>170</v>
      </c>
    </row>
    <row r="3498" spans="1:14" x14ac:dyDescent="0.2">
      <c r="A3498" s="2">
        <v>1839478</v>
      </c>
      <c r="B3498" s="2" t="str">
        <f>IF(COUNTIF($C$2:C3498,C3498)&gt;1,INDEX($B$2:B3497,MATCH(C3498,$C$2:C3497,0)),TEXT(COUNTA(_xlfn.UNIQUE($C$2:C3498)),"00000"))</f>
        <v>00084</v>
      </c>
      <c r="C3498" s="2" t="s">
        <v>169</v>
      </c>
      <c r="D3498" s="2">
        <v>16788515743</v>
      </c>
      <c r="E3498" s="2">
        <v>272112749</v>
      </c>
      <c r="F3498" s="2" t="s">
        <v>11</v>
      </c>
      <c r="G3498" s="2" t="s">
        <v>102</v>
      </c>
      <c r="H3498" s="2" t="s">
        <v>46</v>
      </c>
      <c r="I3498" s="5">
        <v>46106.541458333333</v>
      </c>
      <c r="J3498" s="3">
        <v>46091</v>
      </c>
      <c r="K3498" s="4">
        <v>0.54145833333333326</v>
      </c>
      <c r="L3498" s="2" t="s">
        <v>43</v>
      </c>
      <c r="M3498" s="2" t="s">
        <v>170</v>
      </c>
      <c r="N3498" s="2" t="s">
        <v>170</v>
      </c>
    </row>
    <row r="3499" spans="1:14" x14ac:dyDescent="0.2">
      <c r="A3499" s="2">
        <v>1839470</v>
      </c>
      <c r="B3499" s="2" t="str">
        <f>IF(COUNTIF($C$2:C3499,C3499)&gt;1,INDEX($B$2:B3498,MATCH(C3499,$C$2:C3498,0)),TEXT(COUNTA(_xlfn.UNIQUE($C$2:C3499)),"00000"))</f>
        <v>00028</v>
      </c>
      <c r="C3499" s="2" t="s">
        <v>82</v>
      </c>
      <c r="D3499" s="2">
        <v>503763063</v>
      </c>
      <c r="E3499" s="2">
        <v>1075015022</v>
      </c>
      <c r="F3499" s="2" t="s">
        <v>11</v>
      </c>
      <c r="G3499" s="2" t="s">
        <v>83</v>
      </c>
      <c r="H3499" s="2" t="s">
        <v>42</v>
      </c>
      <c r="I3499" s="5">
        <v>46106.540127314816</v>
      </c>
      <c r="J3499" s="3">
        <v>46091</v>
      </c>
      <c r="K3499" s="4">
        <v>0.5401273148148148</v>
      </c>
      <c r="L3499" s="2" t="s">
        <v>16</v>
      </c>
      <c r="M3499" s="2" t="s">
        <v>84</v>
      </c>
      <c r="N3499" s="2" t="s">
        <v>84</v>
      </c>
    </row>
    <row r="3500" spans="1:14" x14ac:dyDescent="0.2">
      <c r="A3500" s="2">
        <v>1839434</v>
      </c>
      <c r="B3500" s="2" t="str">
        <f>IF(COUNTIF($C$2:C3500,C3500)&gt;1,INDEX($B$2:B3499,MATCH(C3500,$C$2:C3499,0)),TEXT(COUNTA(_xlfn.UNIQUE($C$2:C3500)),"00000"))</f>
        <v>00076</v>
      </c>
      <c r="C3500" s="2" t="s">
        <v>154</v>
      </c>
      <c r="D3500" s="2">
        <v>3002359505</v>
      </c>
      <c r="E3500" s="2" t="s">
        <v>155</v>
      </c>
      <c r="F3500" s="2" t="s">
        <v>11</v>
      </c>
      <c r="G3500" s="2" t="s">
        <v>113</v>
      </c>
      <c r="H3500" s="2" t="s">
        <v>13</v>
      </c>
      <c r="I3500" s="5">
        <v>46106.534201388888</v>
      </c>
      <c r="J3500" s="3">
        <v>46091</v>
      </c>
      <c r="K3500" s="4">
        <v>0.53420138888888891</v>
      </c>
      <c r="L3500" s="2" t="s">
        <v>43</v>
      </c>
      <c r="M3500" s="2" t="s">
        <v>156</v>
      </c>
      <c r="N3500" s="2" t="s">
        <v>156</v>
      </c>
    </row>
    <row r="3501" spans="1:14" x14ac:dyDescent="0.2">
      <c r="A3501" s="2">
        <v>1839427</v>
      </c>
      <c r="B3501" s="2" t="str">
        <f>IF(COUNTIF($C$2:C3501,C3501)&gt;1,INDEX($B$2:B3500,MATCH(C3501,$C$2:C3500,0)),TEXT(COUNTA(_xlfn.UNIQUE($C$2:C3501)),"00000"))</f>
        <v>00094</v>
      </c>
      <c r="C3501" s="2" t="s">
        <v>185</v>
      </c>
      <c r="D3501" s="2">
        <v>66168066004</v>
      </c>
      <c r="E3501" s="2">
        <v>7056203933</v>
      </c>
      <c r="F3501" s="2" t="s">
        <v>11</v>
      </c>
      <c r="G3501" s="2" t="s">
        <v>113</v>
      </c>
      <c r="H3501" s="2" t="s">
        <v>42</v>
      </c>
      <c r="I3501" s="5">
        <v>46106.533055555556</v>
      </c>
      <c r="J3501" s="3">
        <v>46091</v>
      </c>
      <c r="K3501" s="4">
        <v>0.5330555555555555</v>
      </c>
      <c r="L3501" s="2" t="s">
        <v>16</v>
      </c>
      <c r="M3501" s="2" t="s">
        <v>186</v>
      </c>
      <c r="N3501" s="2" t="s">
        <v>186</v>
      </c>
    </row>
    <row r="3502" spans="1:14" x14ac:dyDescent="0.2">
      <c r="A3502" s="2">
        <v>1839421</v>
      </c>
      <c r="B3502" s="2" t="str">
        <f>IF(COUNTIF($C$2:C3502,C3502)&gt;1,INDEX($B$2:B3501,MATCH(C3502,$C$2:C3501,0)),TEXT(COUNTA(_xlfn.UNIQUE($C$2:C3502)),"00000"))</f>
        <v>00081</v>
      </c>
      <c r="C3502" s="2" t="s">
        <v>164</v>
      </c>
      <c r="D3502" s="2">
        <v>15076854757</v>
      </c>
      <c r="E3502" s="2">
        <v>279130025</v>
      </c>
      <c r="F3502" s="2" t="s">
        <v>11</v>
      </c>
      <c r="G3502" s="2" t="s">
        <v>102</v>
      </c>
      <c r="H3502" s="2" t="s">
        <v>46</v>
      </c>
      <c r="I3502" s="5">
        <v>46106.5312037037</v>
      </c>
      <c r="J3502" s="3">
        <v>46091</v>
      </c>
      <c r="K3502" s="4">
        <v>0.53120370370370373</v>
      </c>
      <c r="L3502" s="2" t="s">
        <v>43</v>
      </c>
      <c r="M3502" s="2" t="s">
        <v>165</v>
      </c>
      <c r="N3502" s="2" t="s">
        <v>165</v>
      </c>
    </row>
    <row r="3503" spans="1:14" x14ac:dyDescent="0.2">
      <c r="A3503" s="2">
        <v>1839399</v>
      </c>
      <c r="B3503" s="2" t="str">
        <f>IF(COUNTIF($C$2:C3503,C3503)&gt;1,INDEX($B$2:B3502,MATCH(C3503,$C$2:C3502,0)),TEXT(COUNTA(_xlfn.UNIQUE($C$2:C3503)),"00000"))</f>
        <v>00061</v>
      </c>
      <c r="C3503" s="2" t="s">
        <v>136</v>
      </c>
      <c r="D3503" s="2">
        <v>65475283249</v>
      </c>
      <c r="E3503" s="2">
        <v>295171151</v>
      </c>
      <c r="F3503" s="2" t="s">
        <v>11</v>
      </c>
      <c r="G3503" s="2" t="s">
        <v>45</v>
      </c>
      <c r="H3503" s="2" t="s">
        <v>46</v>
      </c>
      <c r="I3503" s="5">
        <v>46106.526921296296</v>
      </c>
      <c r="J3503" s="3">
        <v>46091</v>
      </c>
      <c r="K3503" s="4">
        <v>0.52692129629629625</v>
      </c>
      <c r="L3503" s="2" t="s">
        <v>43</v>
      </c>
      <c r="M3503" s="2" t="s">
        <v>25</v>
      </c>
      <c r="N3503" s="2" t="s">
        <v>25</v>
      </c>
    </row>
    <row r="3504" spans="1:14" x14ac:dyDescent="0.2">
      <c r="A3504" s="2">
        <v>1839392</v>
      </c>
      <c r="B3504" s="2" t="str">
        <f>IF(COUNTIF($C$2:C3504,C3504)&gt;1,INDEX($B$2:B3503,MATCH(C3504,$C$2:C3503,0)),TEXT(COUNTA(_xlfn.UNIQUE($C$2:C3504)),"00000"))</f>
        <v>00063</v>
      </c>
      <c r="C3504" s="2" t="s">
        <v>138</v>
      </c>
      <c r="D3504" s="2">
        <v>15126824708</v>
      </c>
      <c r="E3504" s="2">
        <v>246287999</v>
      </c>
      <c r="F3504" s="2" t="s">
        <v>11</v>
      </c>
      <c r="G3504" s="2" t="s">
        <v>45</v>
      </c>
      <c r="H3504" s="2" t="s">
        <v>46</v>
      </c>
      <c r="I3504" s="5">
        <v>46106.525879629633</v>
      </c>
      <c r="J3504" s="3">
        <v>46091</v>
      </c>
      <c r="K3504" s="4">
        <v>0.52587962962962964</v>
      </c>
      <c r="L3504" s="2" t="s">
        <v>43</v>
      </c>
      <c r="M3504" s="2" t="s">
        <v>50</v>
      </c>
      <c r="N3504" s="2" t="s">
        <v>50</v>
      </c>
    </row>
    <row r="3505" spans="1:14" x14ac:dyDescent="0.2">
      <c r="A3505" s="2">
        <v>1839397</v>
      </c>
      <c r="B3505" s="2" t="str">
        <f>IF(COUNTIF($C$2:C3505,C3505)&gt;1,INDEX($B$2:B3504,MATCH(C3505,$C$2:C3504,0)),TEXT(COUNTA(_xlfn.UNIQUE($C$2:C3505)),"00000"))</f>
        <v>00064</v>
      </c>
      <c r="C3505" s="2" t="s">
        <v>139</v>
      </c>
      <c r="D3505" s="2">
        <v>15529149766</v>
      </c>
      <c r="E3505" s="2">
        <v>278319405</v>
      </c>
      <c r="F3505" s="2" t="s">
        <v>11</v>
      </c>
      <c r="G3505" s="2" t="s">
        <v>45</v>
      </c>
      <c r="H3505" s="2" t="s">
        <v>46</v>
      </c>
      <c r="I3505" s="5">
        <v>46106.526226851849</v>
      </c>
      <c r="J3505" s="3">
        <v>46091</v>
      </c>
      <c r="K3505" s="4">
        <v>0.52622685185185192</v>
      </c>
      <c r="L3505" s="2" t="s">
        <v>43</v>
      </c>
      <c r="M3505" s="2" t="s">
        <v>67</v>
      </c>
      <c r="N3505" s="2" t="s">
        <v>67</v>
      </c>
    </row>
    <row r="3506" spans="1:14" x14ac:dyDescent="0.2">
      <c r="A3506" s="2">
        <v>1839398</v>
      </c>
      <c r="B3506" s="2" t="str">
        <f>IF(COUNTIF($C$2:C3506,C3506)&gt;1,INDEX($B$2:B3505,MATCH(C3506,$C$2:C3505,0)),TEXT(COUNTA(_xlfn.UNIQUE($C$2:C3506)),"00000"))</f>
        <v>00067</v>
      </c>
      <c r="C3506" s="2" t="s">
        <v>144</v>
      </c>
      <c r="D3506" s="2">
        <v>17461087703</v>
      </c>
      <c r="E3506" s="2">
        <v>303020317</v>
      </c>
      <c r="F3506" s="2" t="s">
        <v>11</v>
      </c>
      <c r="G3506" s="2" t="s">
        <v>45</v>
      </c>
      <c r="H3506" s="2" t="s">
        <v>46</v>
      </c>
      <c r="I3506" s="5">
        <v>46106.526296296295</v>
      </c>
      <c r="J3506" s="3">
        <v>46091</v>
      </c>
      <c r="K3506" s="4">
        <v>0.52629629629629626</v>
      </c>
      <c r="L3506" s="2" t="s">
        <v>43</v>
      </c>
      <c r="M3506" s="2" t="s">
        <v>67</v>
      </c>
      <c r="N3506" s="2" t="s">
        <v>67</v>
      </c>
    </row>
    <row r="3507" spans="1:14" x14ac:dyDescent="0.2">
      <c r="A3507" s="2">
        <v>1839394</v>
      </c>
      <c r="B3507" s="2" t="str">
        <f>IF(COUNTIF($C$2:C3507,C3507)&gt;1,INDEX($B$2:B3506,MATCH(C3507,$C$2:C3506,0)),TEXT(COUNTA(_xlfn.UNIQUE($C$2:C3507)),"00000"))</f>
        <v>00058</v>
      </c>
      <c r="C3507" s="2" t="s">
        <v>132</v>
      </c>
      <c r="D3507" s="2">
        <v>10303225700</v>
      </c>
      <c r="E3507" s="2">
        <v>133659367</v>
      </c>
      <c r="F3507" s="2" t="s">
        <v>11</v>
      </c>
      <c r="G3507" s="2" t="s">
        <v>45</v>
      </c>
      <c r="H3507" s="2" t="s">
        <v>46</v>
      </c>
      <c r="I3507" s="5">
        <v>46106.526018518518</v>
      </c>
      <c r="J3507" s="3">
        <v>46091</v>
      </c>
      <c r="K3507" s="4">
        <v>0.52601851851851855</v>
      </c>
      <c r="L3507" s="2" t="s">
        <v>43</v>
      </c>
      <c r="M3507" s="2" t="s">
        <v>50</v>
      </c>
      <c r="N3507" s="2" t="s">
        <v>50</v>
      </c>
    </row>
    <row r="3508" spans="1:14" x14ac:dyDescent="0.2">
      <c r="A3508" s="2">
        <v>1839395</v>
      </c>
      <c r="B3508" s="2" t="str">
        <f>IF(COUNTIF($C$2:C3508,C3508)&gt;1,INDEX($B$2:B3507,MATCH(C3508,$C$2:C3507,0)),TEXT(COUNTA(_xlfn.UNIQUE($C$2:C3508)),"00000"))</f>
        <v>00066</v>
      </c>
      <c r="C3508" s="2" t="s">
        <v>141</v>
      </c>
      <c r="D3508" s="2">
        <v>14000149725</v>
      </c>
      <c r="E3508" s="2" t="s">
        <v>142</v>
      </c>
      <c r="F3508" s="2" t="s">
        <v>11</v>
      </c>
      <c r="G3508" s="2" t="s">
        <v>45</v>
      </c>
      <c r="H3508" s="2" t="s">
        <v>46</v>
      </c>
      <c r="I3508" s="5">
        <v>46106.52611111111</v>
      </c>
      <c r="J3508" s="3">
        <v>46091</v>
      </c>
      <c r="K3508" s="4">
        <v>0.52611111111111108</v>
      </c>
      <c r="L3508" s="2" t="s">
        <v>43</v>
      </c>
      <c r="M3508" s="2" t="s">
        <v>143</v>
      </c>
      <c r="N3508" s="2" t="s">
        <v>143</v>
      </c>
    </row>
    <row r="3509" spans="1:14" x14ac:dyDescent="0.2">
      <c r="A3509" s="2">
        <v>1839396</v>
      </c>
      <c r="B3509" s="2" t="str">
        <f>IF(COUNTIF($C$2:C3509,C3509)&gt;1,INDEX($B$2:B3508,MATCH(C3509,$C$2:C3508,0)),TEXT(COUNTA(_xlfn.UNIQUE($C$2:C3509)),"00000"))</f>
        <v>00059</v>
      </c>
      <c r="C3509" s="2" t="s">
        <v>133</v>
      </c>
      <c r="D3509" s="2">
        <v>7930523780</v>
      </c>
      <c r="E3509" s="2">
        <v>119816114</v>
      </c>
      <c r="F3509" s="2" t="s">
        <v>11</v>
      </c>
      <c r="G3509" s="2" t="s">
        <v>45</v>
      </c>
      <c r="H3509" s="2" t="s">
        <v>46</v>
      </c>
      <c r="I3509" s="5">
        <v>46106.52616898148</v>
      </c>
      <c r="J3509" s="3">
        <v>46091</v>
      </c>
      <c r="K3509" s="4">
        <v>0.5261689814814815</v>
      </c>
      <c r="L3509" s="2" t="s">
        <v>43</v>
      </c>
      <c r="M3509" s="2" t="s">
        <v>56</v>
      </c>
      <c r="N3509" s="2" t="s">
        <v>56</v>
      </c>
    </row>
    <row r="3510" spans="1:14" x14ac:dyDescent="0.2">
      <c r="A3510" s="2">
        <v>1839393</v>
      </c>
      <c r="B3510" s="2" t="str">
        <f>IF(COUNTIF($C$2:C3510,C3510)&gt;1,INDEX($B$2:B3509,MATCH(C3510,$C$2:C3509,0)),TEXT(COUNTA(_xlfn.UNIQUE($C$2:C3510)),"00000"))</f>
        <v>00065</v>
      </c>
      <c r="C3510" s="2" t="s">
        <v>140</v>
      </c>
      <c r="D3510" s="2">
        <v>16063601759</v>
      </c>
      <c r="E3510" s="2">
        <v>280101940</v>
      </c>
      <c r="F3510" s="2" t="s">
        <v>11</v>
      </c>
      <c r="G3510" s="2" t="s">
        <v>45</v>
      </c>
      <c r="H3510" s="2" t="s">
        <v>46</v>
      </c>
      <c r="I3510" s="5">
        <v>46106.525949074072</v>
      </c>
      <c r="J3510" s="3">
        <v>46091</v>
      </c>
      <c r="K3510" s="4">
        <v>0.5259490740740741</v>
      </c>
      <c r="L3510" s="2" t="s">
        <v>43</v>
      </c>
      <c r="M3510" s="2" t="s">
        <v>67</v>
      </c>
      <c r="N3510" s="2" t="s">
        <v>67</v>
      </c>
    </row>
    <row r="3511" spans="1:14" x14ac:dyDescent="0.2">
      <c r="A3511" s="2">
        <v>1839376</v>
      </c>
      <c r="B3511" s="2" t="str">
        <f>IF(COUNTIF($C$2:C3511,C3511)&gt;1,INDEX($B$2:B3510,MATCH(C3511,$C$2:C3510,0)),TEXT(COUNTA(_xlfn.UNIQUE($C$2:C3511)),"00000"))</f>
        <v>00068</v>
      </c>
      <c r="C3511" s="2" t="s">
        <v>145</v>
      </c>
      <c r="D3511" s="2">
        <v>13671687754</v>
      </c>
      <c r="E3511" s="2">
        <v>209545379</v>
      </c>
      <c r="F3511" s="2" t="s">
        <v>11</v>
      </c>
      <c r="G3511" s="2" t="s">
        <v>45</v>
      </c>
      <c r="H3511" s="2" t="s">
        <v>46</v>
      </c>
      <c r="I3511" s="5">
        <v>46106.521724537037</v>
      </c>
      <c r="J3511" s="3">
        <v>46091</v>
      </c>
      <c r="K3511" s="4">
        <v>0.52172453703703703</v>
      </c>
      <c r="L3511" s="2" t="s">
        <v>43</v>
      </c>
      <c r="M3511" s="2" t="s">
        <v>67</v>
      </c>
      <c r="N3511" s="2" t="s">
        <v>67</v>
      </c>
    </row>
    <row r="3512" spans="1:14" x14ac:dyDescent="0.2">
      <c r="A3512" s="2">
        <v>1839371</v>
      </c>
      <c r="B3512" s="2" t="str">
        <f>IF(COUNTIF($C$2:C3512,C3512)&gt;1,INDEX($B$2:B3511,MATCH(C3512,$C$2:C3511,0)),TEXT(COUNTA(_xlfn.UNIQUE($C$2:C3512)),"00000"))</f>
        <v>00060</v>
      </c>
      <c r="C3512" s="2" t="s">
        <v>134</v>
      </c>
      <c r="D3512" s="2">
        <v>8958827793</v>
      </c>
      <c r="E3512" s="2" t="s">
        <v>135</v>
      </c>
      <c r="F3512" s="2" t="s">
        <v>11</v>
      </c>
      <c r="G3512" s="2" t="s">
        <v>45</v>
      </c>
      <c r="H3512" s="2" t="s">
        <v>46</v>
      </c>
      <c r="I3512" s="5">
        <v>46106.520914351851</v>
      </c>
      <c r="J3512" s="3">
        <v>46091</v>
      </c>
      <c r="K3512" s="4">
        <v>0.52091435185185186</v>
      </c>
      <c r="L3512" s="2" t="s">
        <v>43</v>
      </c>
      <c r="M3512" s="2" t="s">
        <v>56</v>
      </c>
      <c r="N3512" s="2" t="s">
        <v>56</v>
      </c>
    </row>
    <row r="3513" spans="1:14" x14ac:dyDescent="0.2">
      <c r="A3513" s="2">
        <v>1839374</v>
      </c>
      <c r="B3513" s="2" t="str">
        <f>IF(COUNTIF($C$2:C3513,C3513)&gt;1,INDEX($B$2:B3512,MATCH(C3513,$C$2:C3512,0)),TEXT(COUNTA(_xlfn.UNIQUE($C$2:C3513)),"00000"))</f>
        <v>00062</v>
      </c>
      <c r="C3513" s="2" t="s">
        <v>137</v>
      </c>
      <c r="D3513" s="2">
        <v>2269308310</v>
      </c>
      <c r="E3513" s="2">
        <v>310204706</v>
      </c>
      <c r="F3513" s="2" t="s">
        <v>11</v>
      </c>
      <c r="G3513" s="2" t="s">
        <v>45</v>
      </c>
      <c r="H3513" s="2" t="s">
        <v>46</v>
      </c>
      <c r="I3513" s="5">
        <v>46106.521296296298</v>
      </c>
      <c r="J3513" s="3">
        <v>46091</v>
      </c>
      <c r="K3513" s="4">
        <v>0.52129629629629626</v>
      </c>
      <c r="L3513" s="2" t="s">
        <v>43</v>
      </c>
      <c r="M3513" s="2" t="s">
        <v>67</v>
      </c>
      <c r="N3513" s="2" t="s">
        <v>67</v>
      </c>
    </row>
    <row r="3514" spans="1:14" x14ac:dyDescent="0.2">
      <c r="A3514" s="2">
        <v>1839307</v>
      </c>
      <c r="B3514" s="2" t="str">
        <f>IF(COUNTIF($C$2:C3514,C3514)&gt;1,INDEX($B$2:B3513,MATCH(C3514,$C$2:C3513,0)),TEXT(COUNTA(_xlfn.UNIQUE($C$2:C3514)),"00000"))</f>
        <v>00100</v>
      </c>
      <c r="C3514" s="2" t="s">
        <v>192</v>
      </c>
      <c r="D3514" s="2">
        <v>125983050</v>
      </c>
      <c r="E3514" s="2">
        <v>8079667336</v>
      </c>
      <c r="F3514" s="2" t="s">
        <v>11</v>
      </c>
      <c r="G3514" s="2" t="s">
        <v>113</v>
      </c>
      <c r="H3514" s="2" t="s">
        <v>46</v>
      </c>
      <c r="I3514" s="5">
        <v>46106.515868055554</v>
      </c>
      <c r="J3514" s="3">
        <v>46091</v>
      </c>
      <c r="K3514" s="4">
        <v>0.51586805555555559</v>
      </c>
      <c r="L3514" s="2" t="s">
        <v>43</v>
      </c>
      <c r="M3514" s="2" t="s">
        <v>156</v>
      </c>
      <c r="N3514" s="2" t="s">
        <v>156</v>
      </c>
    </row>
    <row r="3515" spans="1:14" x14ac:dyDescent="0.2">
      <c r="A3515" s="2">
        <v>1839209</v>
      </c>
      <c r="B3515" s="2" t="str">
        <f>IF(COUNTIF($C$2:C3515,C3515)&gt;1,INDEX($B$2:B3514,MATCH(C3515,$C$2:C3514,0)),TEXT(COUNTA(_xlfn.UNIQUE($C$2:C3515)),"00000"))</f>
        <v>00046</v>
      </c>
      <c r="C3515" s="2" t="s">
        <v>118</v>
      </c>
      <c r="D3515" s="2">
        <v>98063278534</v>
      </c>
      <c r="E3515" s="2">
        <v>30387582</v>
      </c>
      <c r="F3515" s="2" t="s">
        <v>11</v>
      </c>
      <c r="G3515" s="2" t="s">
        <v>83</v>
      </c>
      <c r="H3515" s="2" t="s">
        <v>38</v>
      </c>
      <c r="I3515" s="5">
        <v>46106.509745370371</v>
      </c>
      <c r="J3515" s="3">
        <v>46091</v>
      </c>
      <c r="K3515" s="4">
        <v>0.50974537037037038</v>
      </c>
      <c r="L3515" s="2" t="s">
        <v>43</v>
      </c>
      <c r="M3515" s="2" t="s">
        <v>84</v>
      </c>
      <c r="N3515" s="2" t="s">
        <v>84</v>
      </c>
    </row>
    <row r="3516" spans="1:14" x14ac:dyDescent="0.2">
      <c r="A3516" s="2">
        <v>1839202</v>
      </c>
      <c r="B3516" s="2" t="str">
        <f>IF(COUNTIF($C$2:C3516,C3516)&gt;1,INDEX($B$2:B3515,MATCH(C3516,$C$2:C3515,0)),TEXT(COUNTA(_xlfn.UNIQUE($C$2:C3516)),"00000"))</f>
        <v>00036</v>
      </c>
      <c r="C3516" s="2" t="s">
        <v>99</v>
      </c>
      <c r="D3516" s="2">
        <v>6224798737</v>
      </c>
      <c r="E3516" s="2">
        <v>290884394</v>
      </c>
      <c r="F3516" s="2" t="s">
        <v>11</v>
      </c>
      <c r="G3516" s="2" t="s">
        <v>86</v>
      </c>
      <c r="H3516" s="2" t="s">
        <v>46</v>
      </c>
      <c r="I3516" s="5">
        <v>46106.50949074074</v>
      </c>
      <c r="J3516" s="3">
        <v>46091</v>
      </c>
      <c r="K3516" s="4">
        <v>0.50949074074074074</v>
      </c>
      <c r="L3516" s="2" t="s">
        <v>43</v>
      </c>
      <c r="M3516" s="2" t="s">
        <v>100</v>
      </c>
      <c r="N3516" s="2" t="s">
        <v>100</v>
      </c>
    </row>
    <row r="3517" spans="1:14" x14ac:dyDescent="0.2">
      <c r="A3517" s="2">
        <v>1839198</v>
      </c>
      <c r="B3517" s="2" t="str">
        <f>IF(COUNTIF($C$2:C3517,C3517)&gt;1,INDEX($B$2:B3516,MATCH(C3517,$C$2:C3516,0)),TEXT(COUNTA(_xlfn.UNIQUE($C$2:C3517)),"00000"))</f>
        <v>00032</v>
      </c>
      <c r="C3517" s="2" t="s">
        <v>91</v>
      </c>
      <c r="D3517" s="2">
        <v>1745269703</v>
      </c>
      <c r="E3517" s="2">
        <v>90341850</v>
      </c>
      <c r="F3517" s="2" t="s">
        <v>11</v>
      </c>
      <c r="G3517" s="2" t="s">
        <v>86</v>
      </c>
      <c r="H3517" s="2" t="s">
        <v>46</v>
      </c>
      <c r="I3517" s="5">
        <v>46106.509305555555</v>
      </c>
      <c r="J3517" s="3">
        <v>46091</v>
      </c>
      <c r="K3517" s="4">
        <v>0.50930555555555557</v>
      </c>
      <c r="L3517" s="2" t="s">
        <v>43</v>
      </c>
      <c r="M3517" s="2" t="s">
        <v>92</v>
      </c>
      <c r="N3517" s="2" t="s">
        <v>92</v>
      </c>
    </row>
    <row r="3518" spans="1:14" x14ac:dyDescent="0.2">
      <c r="A3518" s="2">
        <v>1839200</v>
      </c>
      <c r="B3518" s="2" t="str">
        <f>IF(COUNTIF($C$2:C3518,C3518)&gt;1,INDEX($B$2:B3517,MATCH(C3518,$C$2:C3517,0)),TEXT(COUNTA(_xlfn.UNIQUE($C$2:C3518)),"00000"))</f>
        <v>00031</v>
      </c>
      <c r="C3518" s="2" t="s">
        <v>90</v>
      </c>
      <c r="D3518" s="2">
        <v>9492789710</v>
      </c>
      <c r="E3518" s="2">
        <v>1289119481</v>
      </c>
      <c r="F3518" s="2" t="s">
        <v>11</v>
      </c>
      <c r="G3518" s="2" t="s">
        <v>86</v>
      </c>
      <c r="H3518" s="2" t="s">
        <v>46</v>
      </c>
      <c r="I3518" s="5">
        <v>46106.509375000001</v>
      </c>
      <c r="J3518" s="3">
        <v>46091</v>
      </c>
      <c r="K3518" s="4">
        <v>0.50937500000000002</v>
      </c>
      <c r="L3518" s="2" t="s">
        <v>43</v>
      </c>
      <c r="M3518" s="2" t="s">
        <v>50</v>
      </c>
      <c r="N3518" s="2" t="s">
        <v>50</v>
      </c>
    </row>
    <row r="3519" spans="1:14" x14ac:dyDescent="0.2">
      <c r="A3519" s="2">
        <v>1839201</v>
      </c>
      <c r="B3519" s="2" t="str">
        <f>IF(COUNTIF($C$2:C3519,C3519)&gt;1,INDEX($B$2:B3518,MATCH(C3519,$C$2:C3518,0)),TEXT(COUNTA(_xlfn.UNIQUE($C$2:C3519)),"00000"))</f>
        <v>00035</v>
      </c>
      <c r="C3519" s="2" t="s">
        <v>97</v>
      </c>
      <c r="D3519" s="2">
        <v>14195541743</v>
      </c>
      <c r="E3519" s="2">
        <v>268629870</v>
      </c>
      <c r="F3519" s="2" t="s">
        <v>11</v>
      </c>
      <c r="G3519" s="2" t="s">
        <v>86</v>
      </c>
      <c r="H3519" s="2" t="s">
        <v>46</v>
      </c>
      <c r="I3519" s="5">
        <v>46106.509444444448</v>
      </c>
      <c r="J3519" s="3">
        <v>46091</v>
      </c>
      <c r="K3519" s="4">
        <v>0.50944444444444448</v>
      </c>
      <c r="L3519" s="2" t="s">
        <v>43</v>
      </c>
      <c r="M3519" s="2" t="s">
        <v>98</v>
      </c>
      <c r="N3519" s="2" t="s">
        <v>98</v>
      </c>
    </row>
    <row r="3520" spans="1:14" x14ac:dyDescent="0.2">
      <c r="A3520" s="2">
        <v>1839191</v>
      </c>
      <c r="B3520" s="2" t="str">
        <f>IF(COUNTIF($C$2:C3520,C3520)&gt;1,INDEX($B$2:B3519,MATCH(C3520,$C$2:C3519,0)),TEXT(COUNTA(_xlfn.UNIQUE($C$2:C3520)),"00000"))</f>
        <v>00098</v>
      </c>
      <c r="C3520" s="2" t="s">
        <v>190</v>
      </c>
      <c r="D3520" s="2">
        <v>3839175062</v>
      </c>
      <c r="E3520" s="2">
        <v>411414258</v>
      </c>
      <c r="F3520" s="2" t="s">
        <v>11</v>
      </c>
      <c r="G3520" s="2" t="s">
        <v>113</v>
      </c>
      <c r="H3520" s="2" t="s">
        <v>46</v>
      </c>
      <c r="I3520" s="5">
        <v>46106.508622685185</v>
      </c>
      <c r="J3520" s="3">
        <v>46091</v>
      </c>
      <c r="K3520" s="4">
        <v>0.50862268518518516</v>
      </c>
      <c r="L3520" s="2" t="s">
        <v>43</v>
      </c>
      <c r="M3520" s="2" t="s">
        <v>182</v>
      </c>
      <c r="N3520" s="2" t="s">
        <v>182</v>
      </c>
    </row>
    <row r="3521" spans="1:14" x14ac:dyDescent="0.2">
      <c r="A3521" s="2">
        <v>1839170</v>
      </c>
      <c r="B3521" s="2" t="str">
        <f>IF(COUNTIF($C$2:C3521,C3521)&gt;1,INDEX($B$2:B3520,MATCH(C3521,$C$2:C3520,0)),TEXT(COUNTA(_xlfn.UNIQUE($C$2:C3521)),"00000"))</f>
        <v>00046</v>
      </c>
      <c r="C3521" s="2" t="s">
        <v>118</v>
      </c>
      <c r="D3521" s="2">
        <v>98063278534</v>
      </c>
      <c r="E3521" s="2">
        <v>30387582</v>
      </c>
      <c r="F3521" s="2" t="s">
        <v>11</v>
      </c>
      <c r="G3521" s="2" t="s">
        <v>83</v>
      </c>
      <c r="H3521" s="2" t="s">
        <v>38</v>
      </c>
      <c r="I3521" s="5">
        <v>46106.507800925923</v>
      </c>
      <c r="J3521" s="3">
        <v>46091</v>
      </c>
      <c r="K3521" s="4">
        <v>0.50780092592592596</v>
      </c>
      <c r="L3521" s="2" t="s">
        <v>16</v>
      </c>
      <c r="M3521" s="2" t="s">
        <v>84</v>
      </c>
      <c r="N3521" s="2" t="s">
        <v>84</v>
      </c>
    </row>
    <row r="3522" spans="1:14" x14ac:dyDescent="0.2">
      <c r="A3522" s="2">
        <v>1839165</v>
      </c>
      <c r="B3522" s="2" t="str">
        <f>IF(COUNTIF($C$2:C3522,C3522)&gt;1,INDEX($B$2:B3521,MATCH(C3522,$C$2:C3521,0)),TEXT(COUNTA(_xlfn.UNIQUE($C$2:C3522)),"00000"))</f>
        <v>00095</v>
      </c>
      <c r="C3522" s="2" t="s">
        <v>187</v>
      </c>
      <c r="D3522" s="2">
        <v>42374570010</v>
      </c>
      <c r="E3522" s="2">
        <v>8020129204</v>
      </c>
      <c r="F3522" s="2" t="s">
        <v>11</v>
      </c>
      <c r="G3522" s="2" t="s">
        <v>113</v>
      </c>
      <c r="H3522" s="2" t="s">
        <v>46</v>
      </c>
      <c r="I3522" s="5">
        <v>46106.507719907408</v>
      </c>
      <c r="J3522" s="3">
        <v>46091</v>
      </c>
      <c r="K3522" s="4">
        <v>0.50771990740740736</v>
      </c>
      <c r="L3522" s="2" t="s">
        <v>43</v>
      </c>
      <c r="M3522" s="2" t="s">
        <v>156</v>
      </c>
      <c r="N3522" s="2" t="s">
        <v>156</v>
      </c>
    </row>
    <row r="3523" spans="1:14" x14ac:dyDescent="0.2">
      <c r="A3523" s="2">
        <v>1839174</v>
      </c>
      <c r="B3523" s="2" t="str">
        <f>IF(COUNTIF($C$2:C3523,C3523)&gt;1,INDEX($B$2:B3522,MATCH(C3523,$C$2:C3522,0)),TEXT(COUNTA(_xlfn.UNIQUE($C$2:C3523)),"00000"))</f>
        <v>00094</v>
      </c>
      <c r="C3523" s="2" t="s">
        <v>185</v>
      </c>
      <c r="D3523" s="2">
        <v>66168066004</v>
      </c>
      <c r="E3523" s="2">
        <v>7056203933</v>
      </c>
      <c r="F3523" s="2" t="s">
        <v>11</v>
      </c>
      <c r="G3523" s="2" t="s">
        <v>113</v>
      </c>
      <c r="H3523" s="2" t="s">
        <v>46</v>
      </c>
      <c r="I3523" s="5">
        <v>46106.508032407408</v>
      </c>
      <c r="J3523" s="3">
        <v>46091</v>
      </c>
      <c r="K3523" s="4">
        <v>0.5080324074074074</v>
      </c>
      <c r="L3523" s="2" t="s">
        <v>43</v>
      </c>
      <c r="M3523" s="2" t="s">
        <v>186</v>
      </c>
      <c r="N3523" s="2" t="s">
        <v>186</v>
      </c>
    </row>
    <row r="3524" spans="1:14" x14ac:dyDescent="0.2">
      <c r="A3524" s="2">
        <v>1839180</v>
      </c>
      <c r="B3524" s="2" t="str">
        <f>IF(COUNTIF($C$2:C3524,C3524)&gt;1,INDEX($B$2:B3523,MATCH(C3524,$C$2:C3523,0)),TEXT(COUNTA(_xlfn.UNIQUE($C$2:C3524)),"00000"))</f>
        <v>00093</v>
      </c>
      <c r="C3524" s="2" t="s">
        <v>184</v>
      </c>
      <c r="D3524" s="2">
        <v>4809309029</v>
      </c>
      <c r="E3524" s="2">
        <v>2127367031</v>
      </c>
      <c r="F3524" s="2" t="s">
        <v>11</v>
      </c>
      <c r="G3524" s="2" t="s">
        <v>113</v>
      </c>
      <c r="H3524" s="2" t="s">
        <v>46</v>
      </c>
      <c r="I3524" s="5">
        <v>46106.508275462962</v>
      </c>
      <c r="J3524" s="3">
        <v>46091</v>
      </c>
      <c r="K3524" s="4">
        <v>0.508275462962963</v>
      </c>
      <c r="L3524" s="2" t="s">
        <v>43</v>
      </c>
      <c r="M3524" s="2" t="s">
        <v>156</v>
      </c>
      <c r="N3524" s="2" t="s">
        <v>156</v>
      </c>
    </row>
    <row r="3525" spans="1:14" x14ac:dyDescent="0.2">
      <c r="A3525" s="2">
        <v>1839163</v>
      </c>
      <c r="B3525" s="2" t="str">
        <f>IF(COUNTIF($C$2:C3525,C3525)&gt;1,INDEX($B$2:B3524,MATCH(C3525,$C$2:C3524,0)),TEXT(COUNTA(_xlfn.UNIQUE($C$2:C3525)),"00000"))</f>
        <v>00103</v>
      </c>
      <c r="C3525" s="2" t="s">
        <v>197</v>
      </c>
      <c r="D3525" s="2">
        <v>3047575274</v>
      </c>
      <c r="E3525" s="2">
        <v>6130060277</v>
      </c>
      <c r="F3525" s="2" t="s">
        <v>11</v>
      </c>
      <c r="G3525" s="2" t="s">
        <v>113</v>
      </c>
      <c r="H3525" s="2" t="s">
        <v>46</v>
      </c>
      <c r="I3525" s="5">
        <v>46106.507627314815</v>
      </c>
      <c r="J3525" s="3">
        <v>46091</v>
      </c>
      <c r="K3525" s="4">
        <v>0.50762731481481482</v>
      </c>
      <c r="L3525" s="2" t="s">
        <v>43</v>
      </c>
      <c r="M3525" s="2" t="s">
        <v>182</v>
      </c>
      <c r="N3525" s="2" t="s">
        <v>182</v>
      </c>
    </row>
    <row r="3526" spans="1:14" x14ac:dyDescent="0.2">
      <c r="A3526" s="2">
        <v>1839159</v>
      </c>
      <c r="B3526" s="2" t="str">
        <f>IF(COUNTIF($C$2:C3526,C3526)&gt;1,INDEX($B$2:B3525,MATCH(C3526,$C$2:C3525,0)),TEXT(COUNTA(_xlfn.UNIQUE($C$2:C3526)),"00000"))</f>
        <v>00096</v>
      </c>
      <c r="C3526" s="2" t="s">
        <v>188</v>
      </c>
      <c r="D3526" s="2">
        <v>59024232015</v>
      </c>
      <c r="E3526" s="2">
        <v>6038257165</v>
      </c>
      <c r="F3526" s="2" t="s">
        <v>11</v>
      </c>
      <c r="G3526" s="2" t="s">
        <v>113</v>
      </c>
      <c r="H3526" s="2" t="s">
        <v>46</v>
      </c>
      <c r="I3526" s="5">
        <v>46106.507511574076</v>
      </c>
      <c r="J3526" s="3">
        <v>46091</v>
      </c>
      <c r="K3526" s="4">
        <v>0.5075115740740741</v>
      </c>
      <c r="L3526" s="2" t="s">
        <v>43</v>
      </c>
      <c r="M3526" s="2" t="s">
        <v>182</v>
      </c>
      <c r="N3526" s="2" t="s">
        <v>182</v>
      </c>
    </row>
    <row r="3527" spans="1:14" x14ac:dyDescent="0.2">
      <c r="A3527" s="2">
        <v>1839161</v>
      </c>
      <c r="B3527" s="2" t="str">
        <f>IF(COUNTIF($C$2:C3527,C3527)&gt;1,INDEX($B$2:B3526,MATCH(C3527,$C$2:C3526,0)),TEXT(COUNTA(_xlfn.UNIQUE($C$2:C3527)),"00000"))</f>
        <v>00092</v>
      </c>
      <c r="C3527" s="2" t="s">
        <v>183</v>
      </c>
      <c r="D3527" s="2">
        <v>1411123018</v>
      </c>
      <c r="E3527" s="2">
        <v>9087785078</v>
      </c>
      <c r="F3527" s="2" t="s">
        <v>11</v>
      </c>
      <c r="G3527" s="2" t="s">
        <v>113</v>
      </c>
      <c r="H3527" s="2" t="s">
        <v>46</v>
      </c>
      <c r="I3527" s="5">
        <v>46106.507581018515</v>
      </c>
      <c r="J3527" s="3">
        <v>46091</v>
      </c>
      <c r="K3527" s="4">
        <v>0.50758101851851845</v>
      </c>
      <c r="L3527" s="2" t="s">
        <v>43</v>
      </c>
      <c r="M3527" s="2" t="s">
        <v>156</v>
      </c>
      <c r="N3527" s="2" t="s">
        <v>156</v>
      </c>
    </row>
    <row r="3528" spans="1:14" x14ac:dyDescent="0.2">
      <c r="A3528" s="2">
        <v>1839138</v>
      </c>
      <c r="B3528" s="2" t="str">
        <f>IF(COUNTIF($C$2:C3528,C3528)&gt;1,INDEX($B$2:B3527,MATCH(C3528,$C$2:C3527,0)),TEXT(COUNTA(_xlfn.UNIQUE($C$2:C3528)),"00000"))</f>
        <v>00046</v>
      </c>
      <c r="C3528" s="2" t="s">
        <v>118</v>
      </c>
      <c r="D3528" s="2">
        <v>98063278534</v>
      </c>
      <c r="E3528" s="2">
        <v>30387582</v>
      </c>
      <c r="F3528" s="2" t="s">
        <v>11</v>
      </c>
      <c r="G3528" s="2" t="s">
        <v>83</v>
      </c>
      <c r="H3528" s="2" t="s">
        <v>42</v>
      </c>
      <c r="I3528" s="5">
        <v>46106.506712962961</v>
      </c>
      <c r="J3528" s="3">
        <v>46091</v>
      </c>
      <c r="K3528" s="4">
        <v>0.50671296296296298</v>
      </c>
      <c r="L3528" s="2" t="s">
        <v>16</v>
      </c>
      <c r="M3528" s="2" t="s">
        <v>84</v>
      </c>
      <c r="N3528" s="2" t="s">
        <v>84</v>
      </c>
    </row>
    <row r="3529" spans="1:14" x14ac:dyDescent="0.2">
      <c r="A3529" s="2">
        <v>1839085</v>
      </c>
      <c r="B3529" s="2" t="str">
        <f>IF(COUNTIF($C$2:C3529,C3529)&gt;1,INDEX($B$2:B3528,MATCH(C3529,$C$2:C3528,0)),TEXT(COUNTA(_xlfn.UNIQUE($C$2:C3529)),"00000"))</f>
        <v>00095</v>
      </c>
      <c r="C3529" s="2" t="s">
        <v>187</v>
      </c>
      <c r="D3529" s="2">
        <v>42374570010</v>
      </c>
      <c r="E3529" s="2">
        <v>8020129204</v>
      </c>
      <c r="F3529" s="2" t="s">
        <v>11</v>
      </c>
      <c r="G3529" s="2" t="s">
        <v>113</v>
      </c>
      <c r="H3529" s="2" t="s">
        <v>42</v>
      </c>
      <c r="I3529" s="5">
        <v>46106.503298611111</v>
      </c>
      <c r="J3529" s="3">
        <v>46091</v>
      </c>
      <c r="K3529" s="4">
        <v>0.50329861111111118</v>
      </c>
      <c r="L3529" s="2" t="s">
        <v>43</v>
      </c>
      <c r="M3529" s="2" t="s">
        <v>156</v>
      </c>
      <c r="N3529" s="2" t="s">
        <v>156</v>
      </c>
    </row>
    <row r="3530" spans="1:14" x14ac:dyDescent="0.2">
      <c r="A3530" s="2">
        <v>1839086</v>
      </c>
      <c r="B3530" s="2" t="str">
        <f>IF(COUNTIF($C$2:C3530,C3530)&gt;1,INDEX($B$2:B3529,MATCH(C3530,$C$2:C3529,0)),TEXT(COUNTA(_xlfn.UNIQUE($C$2:C3530)),"00000"))</f>
        <v>00096</v>
      </c>
      <c r="C3530" s="2" t="s">
        <v>188</v>
      </c>
      <c r="D3530" s="2">
        <v>59024232015</v>
      </c>
      <c r="E3530" s="2">
        <v>6038257165</v>
      </c>
      <c r="F3530" s="2" t="s">
        <v>11</v>
      </c>
      <c r="G3530" s="2" t="s">
        <v>113</v>
      </c>
      <c r="H3530" s="2" t="s">
        <v>42</v>
      </c>
      <c r="I3530" s="5">
        <v>46106.50335648148</v>
      </c>
      <c r="J3530" s="3">
        <v>46091</v>
      </c>
      <c r="K3530" s="4">
        <v>0.50335648148148149</v>
      </c>
      <c r="L3530" s="2" t="s">
        <v>43</v>
      </c>
      <c r="M3530" s="2" t="s">
        <v>182</v>
      </c>
      <c r="N3530" s="2" t="s">
        <v>182</v>
      </c>
    </row>
    <row r="3531" spans="1:14" x14ac:dyDescent="0.2">
      <c r="A3531" s="2">
        <v>1839088</v>
      </c>
      <c r="B3531" s="2" t="str">
        <f>IF(COUNTIF($C$2:C3531,C3531)&gt;1,INDEX($B$2:B3530,MATCH(C3531,$C$2:C3530,0)),TEXT(COUNTA(_xlfn.UNIQUE($C$2:C3531)),"00000"))</f>
        <v>00094</v>
      </c>
      <c r="C3531" s="2" t="s">
        <v>185</v>
      </c>
      <c r="D3531" s="2">
        <v>66168066004</v>
      </c>
      <c r="E3531" s="2">
        <v>7056203933</v>
      </c>
      <c r="F3531" s="2" t="s">
        <v>11</v>
      </c>
      <c r="G3531" s="2" t="s">
        <v>113</v>
      </c>
      <c r="H3531" s="2" t="s">
        <v>42</v>
      </c>
      <c r="I3531" s="5">
        <v>46106.503437500003</v>
      </c>
      <c r="J3531" s="3">
        <v>46091</v>
      </c>
      <c r="K3531" s="4">
        <v>0.50343749999999998</v>
      </c>
      <c r="L3531" s="2" t="s">
        <v>43</v>
      </c>
      <c r="M3531" s="2" t="s">
        <v>186</v>
      </c>
      <c r="N3531" s="2" t="s">
        <v>186</v>
      </c>
    </row>
    <row r="3532" spans="1:14" x14ac:dyDescent="0.2">
      <c r="A3532" s="2">
        <v>1839079</v>
      </c>
      <c r="B3532" s="2" t="str">
        <f>IF(COUNTIF($C$2:C3532,C3532)&gt;1,INDEX($B$2:B3531,MATCH(C3532,$C$2:C3531,0)),TEXT(COUNTA(_xlfn.UNIQUE($C$2:C3532)),"00000"))</f>
        <v>00087</v>
      </c>
      <c r="C3532" s="2" t="s">
        <v>174</v>
      </c>
      <c r="D3532" s="2">
        <v>11777643775</v>
      </c>
      <c r="E3532" s="2">
        <v>205844616</v>
      </c>
      <c r="F3532" s="2" t="s">
        <v>11</v>
      </c>
      <c r="G3532" s="2" t="s">
        <v>102</v>
      </c>
      <c r="H3532" s="2" t="s">
        <v>46</v>
      </c>
      <c r="I3532" s="5">
        <v>46106.502835648149</v>
      </c>
      <c r="J3532" s="3">
        <v>46091</v>
      </c>
      <c r="K3532" s="4">
        <v>0.50283564814814818</v>
      </c>
      <c r="L3532" s="2" t="s">
        <v>43</v>
      </c>
      <c r="M3532" s="2" t="s">
        <v>175</v>
      </c>
      <c r="N3532" s="2" t="s">
        <v>175</v>
      </c>
    </row>
    <row r="3533" spans="1:14" x14ac:dyDescent="0.2">
      <c r="A3533" s="2">
        <v>1839035</v>
      </c>
      <c r="B3533" s="2" t="str">
        <f>IF(COUNTIF($C$2:C3533,C3533)&gt;1,INDEX($B$2:B3532,MATCH(C3533,$C$2:C3532,0)),TEXT(COUNTA(_xlfn.UNIQUE($C$2:C3533)),"00000"))</f>
        <v>00090</v>
      </c>
      <c r="C3533" s="2" t="s">
        <v>180</v>
      </c>
      <c r="D3533" s="2">
        <v>1572223065</v>
      </c>
      <c r="E3533" s="2">
        <v>4080490412</v>
      </c>
      <c r="F3533" s="2" t="s">
        <v>11</v>
      </c>
      <c r="G3533" s="2" t="s">
        <v>113</v>
      </c>
      <c r="H3533" s="2" t="s">
        <v>46</v>
      </c>
      <c r="I3533" s="5">
        <v>46106.500173611108</v>
      </c>
      <c r="J3533" s="3">
        <v>46091</v>
      </c>
      <c r="K3533" s="4">
        <v>0.50017361111111114</v>
      </c>
      <c r="L3533" s="2" t="s">
        <v>43</v>
      </c>
      <c r="M3533" s="2" t="s">
        <v>47</v>
      </c>
      <c r="N3533" s="2" t="s">
        <v>47</v>
      </c>
    </row>
    <row r="3534" spans="1:14" x14ac:dyDescent="0.2">
      <c r="A3534" s="2">
        <v>1839029</v>
      </c>
      <c r="B3534" s="2" t="str">
        <f>IF(COUNTIF($C$2:C3534,C3534)&gt;1,INDEX($B$2:B3533,MATCH(C3534,$C$2:C3533,0)),TEXT(COUNTA(_xlfn.UNIQUE($C$2:C3534)),"00000"))</f>
        <v>00056</v>
      </c>
      <c r="C3534" s="2" t="s">
        <v>130</v>
      </c>
      <c r="D3534" s="2">
        <v>3041540916</v>
      </c>
      <c r="E3534" s="2">
        <v>3625904</v>
      </c>
      <c r="F3534" s="2" t="s">
        <v>11</v>
      </c>
      <c r="G3534" s="2" t="s">
        <v>83</v>
      </c>
      <c r="H3534" s="2" t="s">
        <v>46</v>
      </c>
      <c r="I3534" s="5">
        <v>46106.499849537038</v>
      </c>
      <c r="J3534" s="3">
        <v>46091</v>
      </c>
      <c r="K3534" s="4">
        <v>0.49984953703703705</v>
      </c>
      <c r="L3534" s="2" t="s">
        <v>43</v>
      </c>
      <c r="M3534" s="2" t="s">
        <v>84</v>
      </c>
      <c r="N3534" s="2" t="s">
        <v>84</v>
      </c>
    </row>
    <row r="3535" spans="1:14" x14ac:dyDescent="0.2">
      <c r="A3535" s="2">
        <v>1838995</v>
      </c>
      <c r="B3535" s="2" t="str">
        <f>IF(COUNTIF($C$2:C3535,C3535)&gt;1,INDEX($B$2:B3534,MATCH(C3535,$C$2:C3534,0)),TEXT(COUNTA(_xlfn.UNIQUE($C$2:C3535)),"00000"))</f>
        <v>00077</v>
      </c>
      <c r="C3535" s="2" t="s">
        <v>157</v>
      </c>
      <c r="D3535" s="2">
        <v>12811212744</v>
      </c>
      <c r="E3535" s="2">
        <v>235388683</v>
      </c>
      <c r="F3535" s="2" t="s">
        <v>11</v>
      </c>
      <c r="G3535" s="2" t="s">
        <v>102</v>
      </c>
      <c r="H3535" s="2" t="s">
        <v>46</v>
      </c>
      <c r="I3535" s="5">
        <v>46106.497349537036</v>
      </c>
      <c r="J3535" s="3">
        <v>46091</v>
      </c>
      <c r="K3535" s="4">
        <v>0.49734953703703705</v>
      </c>
      <c r="L3535" s="2" t="s">
        <v>43</v>
      </c>
      <c r="M3535" s="2" t="s">
        <v>158</v>
      </c>
      <c r="N3535" s="2" t="s">
        <v>158</v>
      </c>
    </row>
    <row r="3536" spans="1:14" x14ac:dyDescent="0.2">
      <c r="A3536" s="2">
        <v>1838984</v>
      </c>
      <c r="B3536" s="2" t="str">
        <f>IF(COUNTIF($C$2:C3536,C3536)&gt;1,INDEX($B$2:B3535,MATCH(C3536,$C$2:C3535,0)),TEXT(COUNTA(_xlfn.UNIQUE($C$2:C3536)),"00000"))</f>
        <v>00086</v>
      </c>
      <c r="C3536" s="2" t="s">
        <v>172</v>
      </c>
      <c r="D3536" s="2">
        <v>4090343046</v>
      </c>
      <c r="E3536" s="2">
        <v>7116435848</v>
      </c>
      <c r="F3536" s="2" t="s">
        <v>11</v>
      </c>
      <c r="G3536" s="2" t="s">
        <v>86</v>
      </c>
      <c r="H3536" s="2" t="s">
        <v>46</v>
      </c>
      <c r="I3536" s="5">
        <v>46106.496562499997</v>
      </c>
      <c r="J3536" s="3">
        <v>46091</v>
      </c>
      <c r="K3536" s="4">
        <v>0.49656250000000002</v>
      </c>
      <c r="L3536" s="2" t="s">
        <v>43</v>
      </c>
      <c r="M3536" s="2" t="s">
        <v>67</v>
      </c>
      <c r="N3536" s="2" t="s">
        <v>67</v>
      </c>
    </row>
    <row r="3537" spans="1:14" x14ac:dyDescent="0.2">
      <c r="A3537" s="2">
        <v>1838980</v>
      </c>
      <c r="B3537" s="2" t="str">
        <f>IF(COUNTIF($C$2:C3537,C3537)&gt;1,INDEX($B$2:B3536,MATCH(C3537,$C$2:C3536,0)),TEXT(COUNTA(_xlfn.UNIQUE($C$2:C3537)),"00000"))</f>
        <v>00111</v>
      </c>
      <c r="C3537" s="2" t="s">
        <v>208</v>
      </c>
      <c r="D3537" s="2">
        <v>12084785758</v>
      </c>
      <c r="E3537" s="2" t="s">
        <v>209</v>
      </c>
      <c r="F3537" s="2" t="s">
        <v>11</v>
      </c>
      <c r="G3537" s="2" t="s">
        <v>86</v>
      </c>
      <c r="H3537" s="2" t="s">
        <v>46</v>
      </c>
      <c r="I3537" s="5">
        <v>46106.496400462966</v>
      </c>
      <c r="J3537" s="3">
        <v>46091</v>
      </c>
      <c r="K3537" s="4">
        <v>0.49640046296296297</v>
      </c>
      <c r="L3537" s="2" t="s">
        <v>43</v>
      </c>
      <c r="M3537" s="2" t="s">
        <v>96</v>
      </c>
      <c r="N3537" s="2" t="s">
        <v>96</v>
      </c>
    </row>
    <row r="3538" spans="1:14" x14ac:dyDescent="0.2">
      <c r="A3538" s="2">
        <v>1838982</v>
      </c>
      <c r="B3538" s="2" t="str">
        <f>IF(COUNTIF($C$2:C3538,C3538)&gt;1,INDEX($B$2:B3537,MATCH(C3538,$C$2:C3537,0)),TEXT(COUNTA(_xlfn.UNIQUE($C$2:C3538)),"00000"))</f>
        <v>00106</v>
      </c>
      <c r="C3538" s="2" t="s">
        <v>200</v>
      </c>
      <c r="D3538" s="2">
        <v>16480998740</v>
      </c>
      <c r="E3538" s="2" t="s">
        <v>201</v>
      </c>
      <c r="F3538" s="2" t="s">
        <v>11</v>
      </c>
      <c r="G3538" s="2" t="s">
        <v>86</v>
      </c>
      <c r="H3538" s="2" t="s">
        <v>46</v>
      </c>
      <c r="I3538" s="5">
        <v>46106.496516203704</v>
      </c>
      <c r="J3538" s="3">
        <v>46091</v>
      </c>
      <c r="K3538" s="4">
        <v>0.4965162037037037</v>
      </c>
      <c r="L3538" s="2" t="s">
        <v>43</v>
      </c>
      <c r="M3538" s="2" t="s">
        <v>151</v>
      </c>
      <c r="N3538" s="2" t="s">
        <v>151</v>
      </c>
    </row>
    <row r="3539" spans="1:14" x14ac:dyDescent="0.2">
      <c r="A3539" s="2">
        <v>1838967</v>
      </c>
      <c r="B3539" s="2" t="str">
        <f>IF(COUNTIF($C$2:C3539,C3539)&gt;1,INDEX($B$2:B3538,MATCH(C3539,$C$2:C3538,0)),TEXT(COUNTA(_xlfn.UNIQUE($C$2:C3539)),"00000"))</f>
        <v>00112</v>
      </c>
      <c r="C3539" s="2" t="s">
        <v>210</v>
      </c>
      <c r="D3539" s="2">
        <v>10068179642</v>
      </c>
      <c r="E3539" s="2" t="s">
        <v>211</v>
      </c>
      <c r="F3539" s="2" t="s">
        <v>11</v>
      </c>
      <c r="G3539" s="2" t="s">
        <v>86</v>
      </c>
      <c r="H3539" s="2" t="s">
        <v>46</v>
      </c>
      <c r="I3539" s="5">
        <v>46106.495833333334</v>
      </c>
      <c r="J3539" s="3">
        <v>46091</v>
      </c>
      <c r="K3539" s="4">
        <v>0.49583333333333335</v>
      </c>
      <c r="L3539" s="2" t="s">
        <v>43</v>
      </c>
      <c r="M3539" s="2" t="s">
        <v>212</v>
      </c>
      <c r="N3539" s="2" t="s">
        <v>212</v>
      </c>
    </row>
    <row r="3540" spans="1:14" x14ac:dyDescent="0.2">
      <c r="A3540" s="2">
        <v>1838965</v>
      </c>
      <c r="B3540" s="2" t="str">
        <f>IF(COUNTIF($C$2:C3540,C3540)&gt;1,INDEX($B$2:B3539,MATCH(C3540,$C$2:C3539,0)),TEXT(COUNTA(_xlfn.UNIQUE($C$2:C3540)),"00000"))</f>
        <v>00113</v>
      </c>
      <c r="C3540" s="2" t="s">
        <v>213</v>
      </c>
      <c r="D3540" s="2">
        <v>16594469703</v>
      </c>
      <c r="E3540" s="2" t="s">
        <v>214</v>
      </c>
      <c r="F3540" s="2" t="s">
        <v>11</v>
      </c>
      <c r="G3540" s="2" t="s">
        <v>86</v>
      </c>
      <c r="H3540" s="2" t="s">
        <v>46</v>
      </c>
      <c r="I3540" s="5">
        <v>46106.49554398148</v>
      </c>
      <c r="J3540" s="3">
        <v>46091</v>
      </c>
      <c r="K3540" s="4">
        <v>0.49554398148148149</v>
      </c>
      <c r="L3540" s="2" t="s">
        <v>43</v>
      </c>
      <c r="M3540" s="2" t="s">
        <v>96</v>
      </c>
      <c r="N3540" s="2" t="s">
        <v>96</v>
      </c>
    </row>
    <row r="3541" spans="1:14" x14ac:dyDescent="0.2">
      <c r="A3541" s="2">
        <v>1838964</v>
      </c>
      <c r="B3541" s="2" t="str">
        <f>IF(COUNTIF($C$2:C3541,C3541)&gt;1,INDEX($B$2:B3540,MATCH(C3541,$C$2:C3540,0)),TEXT(COUNTA(_xlfn.UNIQUE($C$2:C3541)),"00000"))</f>
        <v>00115</v>
      </c>
      <c r="C3541" s="2" t="s">
        <v>216</v>
      </c>
      <c r="D3541" s="2">
        <v>12748025717</v>
      </c>
      <c r="E3541" s="2" t="s">
        <v>217</v>
      </c>
      <c r="F3541" s="2" t="s">
        <v>11</v>
      </c>
      <c r="G3541" s="2" t="s">
        <v>86</v>
      </c>
      <c r="H3541" s="2" t="s">
        <v>46</v>
      </c>
      <c r="I3541" s="5">
        <v>46106.495474537034</v>
      </c>
      <c r="J3541" s="3">
        <v>46091</v>
      </c>
      <c r="K3541" s="4">
        <v>0.49547453703703703</v>
      </c>
      <c r="L3541" s="2" t="s">
        <v>43</v>
      </c>
      <c r="M3541" s="2" t="s">
        <v>96</v>
      </c>
      <c r="N3541" s="2" t="s">
        <v>96</v>
      </c>
    </row>
    <row r="3542" spans="1:14" x14ac:dyDescent="0.2">
      <c r="A3542" s="2">
        <v>1838931</v>
      </c>
      <c r="B3542" s="2" t="str">
        <f>IF(COUNTIF($C$2:C3542,C3542)&gt;1,INDEX($B$2:B3541,MATCH(C3542,$C$2:C3541,0)),TEXT(COUNTA(_xlfn.UNIQUE($C$2:C3542)),"00000"))</f>
        <v>00096</v>
      </c>
      <c r="C3542" s="2" t="s">
        <v>188</v>
      </c>
      <c r="D3542" s="2">
        <v>59024232015</v>
      </c>
      <c r="E3542" s="2">
        <v>6038257165</v>
      </c>
      <c r="F3542" s="2" t="s">
        <v>11</v>
      </c>
      <c r="G3542" s="2" t="s">
        <v>113</v>
      </c>
      <c r="H3542" s="2" t="s">
        <v>42</v>
      </c>
      <c r="I3542" s="5">
        <v>46106.492638888885</v>
      </c>
      <c r="J3542" s="3">
        <v>46091</v>
      </c>
      <c r="K3542" s="4">
        <v>0.4926388888888889</v>
      </c>
      <c r="L3542" s="2" t="s">
        <v>68</v>
      </c>
      <c r="M3542" s="2" t="s">
        <v>182</v>
      </c>
      <c r="N3542" s="2" t="s">
        <v>182</v>
      </c>
    </row>
    <row r="3543" spans="1:14" x14ac:dyDescent="0.2">
      <c r="A3543" s="2">
        <v>1838930</v>
      </c>
      <c r="B3543" s="2" t="str">
        <f>IF(COUNTIF($C$2:C3543,C3543)&gt;1,INDEX($B$2:B3542,MATCH(C3543,$C$2:C3542,0)),TEXT(COUNTA(_xlfn.UNIQUE($C$2:C3543)),"00000"))</f>
        <v>00096</v>
      </c>
      <c r="C3543" s="2" t="s">
        <v>188</v>
      </c>
      <c r="D3543" s="2">
        <v>59024232015</v>
      </c>
      <c r="E3543" s="2">
        <v>6038257165</v>
      </c>
      <c r="F3543" s="2" t="s">
        <v>11</v>
      </c>
      <c r="G3543" s="2" t="s">
        <v>113</v>
      </c>
      <c r="H3543" s="2" t="s">
        <v>42</v>
      </c>
      <c r="I3543" s="5">
        <v>46106.492569444446</v>
      </c>
      <c r="J3543" s="3">
        <v>46091</v>
      </c>
      <c r="K3543" s="4">
        <v>0.49256944444444445</v>
      </c>
      <c r="L3543" s="2" t="s">
        <v>68</v>
      </c>
      <c r="M3543" s="2" t="s">
        <v>182</v>
      </c>
      <c r="N3543" s="2" t="s">
        <v>182</v>
      </c>
    </row>
    <row r="3544" spans="1:14" x14ac:dyDescent="0.2">
      <c r="A3544" s="2">
        <v>1838927</v>
      </c>
      <c r="B3544" s="2" t="str">
        <f>IF(COUNTIF($C$2:C3544,C3544)&gt;1,INDEX($B$2:B3543,MATCH(C3544,$C$2:C3543,0)),TEXT(COUNTA(_xlfn.UNIQUE($C$2:C3544)),"00000"))</f>
        <v>00094</v>
      </c>
      <c r="C3544" s="2" t="s">
        <v>185</v>
      </c>
      <c r="D3544" s="2">
        <v>66168066004</v>
      </c>
      <c r="E3544" s="2">
        <v>7056203933</v>
      </c>
      <c r="F3544" s="2" t="s">
        <v>11</v>
      </c>
      <c r="G3544" s="2" t="s">
        <v>113</v>
      </c>
      <c r="H3544" s="2" t="s">
        <v>42</v>
      </c>
      <c r="I3544" s="5">
        <v>46106.492349537039</v>
      </c>
      <c r="J3544" s="3">
        <v>46091</v>
      </c>
      <c r="K3544" s="4">
        <v>0.49234953703703704</v>
      </c>
      <c r="L3544" s="2" t="s">
        <v>68</v>
      </c>
      <c r="M3544" s="2" t="s">
        <v>186</v>
      </c>
      <c r="N3544" s="2" t="s">
        <v>186</v>
      </c>
    </row>
    <row r="3545" spans="1:14" x14ac:dyDescent="0.2">
      <c r="A3545" s="2">
        <v>1838925</v>
      </c>
      <c r="B3545" s="2" t="str">
        <f>IF(COUNTIF($C$2:C3545,C3545)&gt;1,INDEX($B$2:B3544,MATCH(C3545,$C$2:C3544,0)),TEXT(COUNTA(_xlfn.UNIQUE($C$2:C3545)),"00000"))</f>
        <v>00094</v>
      </c>
      <c r="C3545" s="2" t="s">
        <v>185</v>
      </c>
      <c r="D3545" s="2">
        <v>66168066004</v>
      </c>
      <c r="E3545" s="2">
        <v>7056203933</v>
      </c>
      <c r="F3545" s="2" t="s">
        <v>11</v>
      </c>
      <c r="G3545" s="2" t="s">
        <v>113</v>
      </c>
      <c r="H3545" s="2" t="s">
        <v>42</v>
      </c>
      <c r="I3545" s="5">
        <v>46106.4922337963</v>
      </c>
      <c r="J3545" s="3">
        <v>46091</v>
      </c>
      <c r="K3545" s="4">
        <v>0.49223379629629632</v>
      </c>
      <c r="L3545" s="2" t="s">
        <v>68</v>
      </c>
      <c r="M3545" s="2" t="s">
        <v>186</v>
      </c>
      <c r="N3545" s="2" t="s">
        <v>186</v>
      </c>
    </row>
    <row r="3546" spans="1:14" x14ac:dyDescent="0.2">
      <c r="A3546" s="2">
        <v>1838921</v>
      </c>
      <c r="B3546" s="2" t="str">
        <f>IF(COUNTIF($C$2:C3546,C3546)&gt;1,INDEX($B$2:B3545,MATCH(C3546,$C$2:C3545,0)),TEXT(COUNTA(_xlfn.UNIQUE($C$2:C3546)),"00000"))</f>
        <v>00095</v>
      </c>
      <c r="C3546" s="2" t="s">
        <v>187</v>
      </c>
      <c r="D3546" s="2">
        <v>42374570010</v>
      </c>
      <c r="E3546" s="2">
        <v>8020129204</v>
      </c>
      <c r="F3546" s="2" t="s">
        <v>11</v>
      </c>
      <c r="G3546" s="2" t="s">
        <v>113</v>
      </c>
      <c r="H3546" s="2" t="s">
        <v>42</v>
      </c>
      <c r="I3546" s="5">
        <v>46106.4921412037</v>
      </c>
      <c r="J3546" s="3">
        <v>46091</v>
      </c>
      <c r="K3546" s="4">
        <v>0.49214120370370368</v>
      </c>
      <c r="L3546" s="2" t="s">
        <v>68</v>
      </c>
      <c r="M3546" s="2" t="s">
        <v>156</v>
      </c>
      <c r="N3546" s="2" t="s">
        <v>156</v>
      </c>
    </row>
    <row r="3547" spans="1:14" x14ac:dyDescent="0.2">
      <c r="A3547" s="2">
        <v>1838919</v>
      </c>
      <c r="B3547" s="2" t="str">
        <f>IF(COUNTIF($C$2:C3547,C3547)&gt;1,INDEX($B$2:B3546,MATCH(C3547,$C$2:C3546,0)),TEXT(COUNTA(_xlfn.UNIQUE($C$2:C3547)),"00000"))</f>
        <v>00095</v>
      </c>
      <c r="C3547" s="2" t="s">
        <v>187</v>
      </c>
      <c r="D3547" s="2">
        <v>42374570010</v>
      </c>
      <c r="E3547" s="2">
        <v>8020129204</v>
      </c>
      <c r="F3547" s="2" t="s">
        <v>11</v>
      </c>
      <c r="G3547" s="2" t="s">
        <v>113</v>
      </c>
      <c r="H3547" s="2" t="s">
        <v>42</v>
      </c>
      <c r="I3547" s="5">
        <v>46106.491932870369</v>
      </c>
      <c r="J3547" s="3">
        <v>46091</v>
      </c>
      <c r="K3547" s="4">
        <v>0.49193287037037042</v>
      </c>
      <c r="L3547" s="2" t="s">
        <v>68</v>
      </c>
      <c r="M3547" s="2" t="s">
        <v>156</v>
      </c>
      <c r="N3547" s="2" t="s">
        <v>156</v>
      </c>
    </row>
    <row r="3548" spans="1:14" x14ac:dyDescent="0.2">
      <c r="A3548" s="2">
        <v>1838917</v>
      </c>
      <c r="B3548" s="2" t="str">
        <f>IF(COUNTIF($C$2:C3548,C3548)&gt;1,INDEX($B$2:B3547,MATCH(C3548,$C$2:C3547,0)),TEXT(COUNTA(_xlfn.UNIQUE($C$2:C3548)),"00000"))</f>
        <v>00095</v>
      </c>
      <c r="C3548" s="2" t="s">
        <v>187</v>
      </c>
      <c r="D3548" s="2">
        <v>42374570010</v>
      </c>
      <c r="E3548" s="2">
        <v>8020129204</v>
      </c>
      <c r="F3548" s="2" t="s">
        <v>11</v>
      </c>
      <c r="G3548" s="2" t="s">
        <v>113</v>
      </c>
      <c r="H3548" s="2" t="s">
        <v>42</v>
      </c>
      <c r="I3548" s="5">
        <v>46106.491840277777</v>
      </c>
      <c r="J3548" s="3">
        <v>46091</v>
      </c>
      <c r="K3548" s="4">
        <v>0.49184027777777778</v>
      </c>
      <c r="L3548" s="2" t="s">
        <v>68</v>
      </c>
      <c r="M3548" s="2" t="s">
        <v>156</v>
      </c>
      <c r="N3548" s="2" t="s">
        <v>156</v>
      </c>
    </row>
    <row r="3549" spans="1:14" x14ac:dyDescent="0.2">
      <c r="A3549" s="2">
        <v>1838915</v>
      </c>
      <c r="B3549" s="2" t="str">
        <f>IF(COUNTIF($C$2:C3549,C3549)&gt;1,INDEX($B$2:B3548,MATCH(C3549,$C$2:C3548,0)),TEXT(COUNTA(_xlfn.UNIQUE($C$2:C3549)),"00000"))</f>
        <v>00095</v>
      </c>
      <c r="C3549" s="2" t="s">
        <v>187</v>
      </c>
      <c r="D3549" s="2">
        <v>42374570010</v>
      </c>
      <c r="E3549" s="2">
        <v>8020129204</v>
      </c>
      <c r="F3549" s="2" t="s">
        <v>11</v>
      </c>
      <c r="G3549" s="2" t="s">
        <v>113</v>
      </c>
      <c r="H3549" s="2" t="s">
        <v>42</v>
      </c>
      <c r="I3549" s="5">
        <v>46106.491770833331</v>
      </c>
      <c r="J3549" s="3">
        <v>46091</v>
      </c>
      <c r="K3549" s="4">
        <v>0.49177083333333332</v>
      </c>
      <c r="L3549" s="2" t="s">
        <v>68</v>
      </c>
      <c r="M3549" s="2" t="s">
        <v>156</v>
      </c>
      <c r="N3549" s="2" t="s">
        <v>156</v>
      </c>
    </row>
    <row r="3550" spans="1:14" x14ac:dyDescent="0.2">
      <c r="A3550" s="2">
        <v>1838914</v>
      </c>
      <c r="B3550" s="2" t="str">
        <f>IF(COUNTIF($C$2:C3550,C3550)&gt;1,INDEX($B$2:B3549,MATCH(C3550,$C$2:C3549,0)),TEXT(COUNTA(_xlfn.UNIQUE($C$2:C3550)),"00000"))</f>
        <v>00095</v>
      </c>
      <c r="C3550" s="2" t="s">
        <v>187</v>
      </c>
      <c r="D3550" s="2">
        <v>42374570010</v>
      </c>
      <c r="E3550" s="2">
        <v>8020129204</v>
      </c>
      <c r="F3550" s="2" t="s">
        <v>11</v>
      </c>
      <c r="G3550" s="2" t="s">
        <v>113</v>
      </c>
      <c r="H3550" s="2" t="s">
        <v>42</v>
      </c>
      <c r="I3550" s="5">
        <v>46106.491678240738</v>
      </c>
      <c r="J3550" s="3">
        <v>46091</v>
      </c>
      <c r="K3550" s="4">
        <v>0.49167824074074074</v>
      </c>
      <c r="L3550" s="2" t="s">
        <v>68</v>
      </c>
      <c r="M3550" s="2" t="s">
        <v>156</v>
      </c>
      <c r="N3550" s="2" t="s">
        <v>156</v>
      </c>
    </row>
    <row r="3551" spans="1:14" x14ac:dyDescent="0.2">
      <c r="A3551" s="2">
        <v>1838923</v>
      </c>
      <c r="B3551" s="2" t="str">
        <f>IF(COUNTIF($C$2:C3551,C3551)&gt;1,INDEX($B$2:B3550,MATCH(C3551,$C$2:C3550,0)),TEXT(COUNTA(_xlfn.UNIQUE($C$2:C3551)),"00000"))</f>
        <v>00091</v>
      </c>
      <c r="C3551" s="2" t="s">
        <v>181</v>
      </c>
      <c r="D3551" s="2">
        <v>9132043740</v>
      </c>
      <c r="E3551" s="2">
        <v>1598089</v>
      </c>
      <c r="F3551" s="2" t="s">
        <v>11</v>
      </c>
      <c r="G3551" s="2" t="s">
        <v>113</v>
      </c>
      <c r="H3551" s="2" t="s">
        <v>13</v>
      </c>
      <c r="I3551" s="5">
        <v>46106.492199074077</v>
      </c>
      <c r="J3551" s="3">
        <v>46091</v>
      </c>
      <c r="K3551" s="4">
        <v>0.49219907407407404</v>
      </c>
      <c r="L3551" s="2" t="s">
        <v>16</v>
      </c>
      <c r="M3551" s="2" t="s">
        <v>182</v>
      </c>
      <c r="N3551" s="2" t="s">
        <v>182</v>
      </c>
    </row>
    <row r="3552" spans="1:14" x14ac:dyDescent="0.2">
      <c r="A3552" s="2">
        <v>1838916</v>
      </c>
      <c r="B3552" s="2" t="str">
        <f>IF(COUNTIF($C$2:C3552,C3552)&gt;1,INDEX($B$2:B3551,MATCH(C3552,$C$2:C3551,0)),TEXT(COUNTA(_xlfn.UNIQUE($C$2:C3552)),"00000"))</f>
        <v>00114</v>
      </c>
      <c r="C3552" s="2" t="s">
        <v>215</v>
      </c>
      <c r="D3552" s="2">
        <v>3146744031</v>
      </c>
      <c r="E3552" s="2">
        <v>7114890994</v>
      </c>
      <c r="F3552" s="2" t="s">
        <v>11</v>
      </c>
      <c r="G3552" s="2" t="s">
        <v>86</v>
      </c>
      <c r="H3552" s="2" t="s">
        <v>46</v>
      </c>
      <c r="I3552" s="5">
        <v>46106.491805555554</v>
      </c>
      <c r="J3552" s="3">
        <v>46091</v>
      </c>
      <c r="K3552" s="4">
        <v>0.49180555555555555</v>
      </c>
      <c r="L3552" s="2" t="s">
        <v>43</v>
      </c>
      <c r="M3552" s="2" t="s">
        <v>67</v>
      </c>
      <c r="N3552" s="2" t="s">
        <v>67</v>
      </c>
    </row>
    <row r="3553" spans="1:14" x14ac:dyDescent="0.2">
      <c r="A3553" s="2">
        <v>1838918</v>
      </c>
      <c r="B3553" s="2" t="str">
        <f>IF(COUNTIF($C$2:C3553,C3553)&gt;1,INDEX($B$2:B3552,MATCH(C3553,$C$2:C3552,0)),TEXT(COUNTA(_xlfn.UNIQUE($C$2:C3553)),"00000"))</f>
        <v>00074</v>
      </c>
      <c r="C3553" s="2" t="s">
        <v>152</v>
      </c>
      <c r="D3553" s="2">
        <v>2192893019</v>
      </c>
      <c r="E3553" s="2">
        <v>6094299598</v>
      </c>
      <c r="F3553" s="2" t="s">
        <v>11</v>
      </c>
      <c r="G3553" s="2" t="s">
        <v>86</v>
      </c>
      <c r="H3553" s="2" t="s">
        <v>46</v>
      </c>
      <c r="I3553" s="5">
        <v>46106.491909722223</v>
      </c>
      <c r="J3553" s="3">
        <v>46091</v>
      </c>
      <c r="K3553" s="4">
        <v>0.49190972222222223</v>
      </c>
      <c r="L3553" s="2" t="s">
        <v>43</v>
      </c>
      <c r="M3553" s="2" t="s">
        <v>67</v>
      </c>
      <c r="N3553" s="2" t="s">
        <v>67</v>
      </c>
    </row>
    <row r="3554" spans="1:14" x14ac:dyDescent="0.2">
      <c r="A3554" s="2">
        <v>1838920</v>
      </c>
      <c r="B3554" s="2" t="str">
        <f>IF(COUNTIF($C$2:C3554,C3554)&gt;1,INDEX($B$2:B3553,MATCH(C3554,$C$2:C3553,0)),TEXT(COUNTA(_xlfn.UNIQUE($C$2:C3554)),"00000"))</f>
        <v>00033</v>
      </c>
      <c r="C3554" s="2" t="s">
        <v>93</v>
      </c>
      <c r="D3554" s="2">
        <v>6967334719</v>
      </c>
      <c r="E3554" s="2">
        <v>1111097992</v>
      </c>
      <c r="F3554" s="2" t="s">
        <v>11</v>
      </c>
      <c r="G3554" s="2" t="s">
        <v>86</v>
      </c>
      <c r="H3554" s="2" t="s">
        <v>46</v>
      </c>
      <c r="I3554" s="5">
        <v>46106.492071759261</v>
      </c>
      <c r="J3554" s="3">
        <v>46091</v>
      </c>
      <c r="K3554" s="4">
        <v>0.49207175925925922</v>
      </c>
      <c r="L3554" s="2" t="s">
        <v>43</v>
      </c>
      <c r="M3554" s="2" t="s">
        <v>94</v>
      </c>
      <c r="N3554" s="2" t="s">
        <v>94</v>
      </c>
    </row>
    <row r="3555" spans="1:14" x14ac:dyDescent="0.2">
      <c r="A3555" s="2">
        <v>1838912</v>
      </c>
      <c r="B3555" s="2" t="str">
        <f>IF(COUNTIF($C$2:C3555,C3555)&gt;1,INDEX($B$2:B3554,MATCH(C3555,$C$2:C3554,0)),TEXT(COUNTA(_xlfn.UNIQUE($C$2:C3555)),"00000"))</f>
        <v>00095</v>
      </c>
      <c r="C3555" s="2" t="s">
        <v>187</v>
      </c>
      <c r="D3555" s="2">
        <v>42374570010</v>
      </c>
      <c r="E3555" s="2">
        <v>8020129204</v>
      </c>
      <c r="F3555" s="2" t="s">
        <v>11</v>
      </c>
      <c r="G3555" s="2" t="s">
        <v>113</v>
      </c>
      <c r="H3555" s="2" t="s">
        <v>42</v>
      </c>
      <c r="I3555" s="5">
        <v>46106.491574074076</v>
      </c>
      <c r="J3555" s="3">
        <v>46091</v>
      </c>
      <c r="K3555" s="4">
        <v>0.49157407407407411</v>
      </c>
      <c r="L3555" s="2" t="s">
        <v>68</v>
      </c>
      <c r="M3555" s="2" t="s">
        <v>156</v>
      </c>
      <c r="N3555" s="2" t="s">
        <v>156</v>
      </c>
    </row>
    <row r="3556" spans="1:14" x14ac:dyDescent="0.2">
      <c r="A3556" s="2">
        <v>1838910</v>
      </c>
      <c r="B3556" s="2" t="str">
        <f>IF(COUNTIF($C$2:C3556,C3556)&gt;1,INDEX($B$2:B3555,MATCH(C3556,$C$2:C3555,0)),TEXT(COUNTA(_xlfn.UNIQUE($C$2:C3556)),"00000"))</f>
        <v>00095</v>
      </c>
      <c r="C3556" s="2" t="s">
        <v>187</v>
      </c>
      <c r="D3556" s="2">
        <v>42374570010</v>
      </c>
      <c r="E3556" s="2">
        <v>8020129204</v>
      </c>
      <c r="F3556" s="2" t="s">
        <v>11</v>
      </c>
      <c r="G3556" s="2" t="s">
        <v>113</v>
      </c>
      <c r="H3556" s="2" t="s">
        <v>42</v>
      </c>
      <c r="I3556" s="5">
        <v>46106.491516203707</v>
      </c>
      <c r="J3556" s="3">
        <v>46091</v>
      </c>
      <c r="K3556" s="4">
        <v>0.49151620370370369</v>
      </c>
      <c r="L3556" s="2" t="s">
        <v>68</v>
      </c>
      <c r="M3556" s="2" t="s">
        <v>156</v>
      </c>
      <c r="N3556" s="2" t="s">
        <v>156</v>
      </c>
    </row>
    <row r="3557" spans="1:14" x14ac:dyDescent="0.2">
      <c r="A3557" s="2">
        <v>1838908</v>
      </c>
      <c r="B3557" s="2" t="str">
        <f>IF(COUNTIF($C$2:C3557,C3557)&gt;1,INDEX($B$2:B3556,MATCH(C3557,$C$2:C3556,0)),TEXT(COUNTA(_xlfn.UNIQUE($C$2:C3557)),"00000"))</f>
        <v>00095</v>
      </c>
      <c r="C3557" s="2" t="s">
        <v>187</v>
      </c>
      <c r="D3557" s="2">
        <v>42374570010</v>
      </c>
      <c r="E3557" s="2">
        <v>8020129204</v>
      </c>
      <c r="F3557" s="2" t="s">
        <v>11</v>
      </c>
      <c r="G3557" s="2" t="s">
        <v>113</v>
      </c>
      <c r="H3557" s="2" t="s">
        <v>42</v>
      </c>
      <c r="I3557" s="5">
        <v>46106.491446759261</v>
      </c>
      <c r="J3557" s="3">
        <v>46091</v>
      </c>
      <c r="K3557" s="4">
        <v>0.49144675925925929</v>
      </c>
      <c r="L3557" s="2" t="s">
        <v>68</v>
      </c>
      <c r="M3557" s="2" t="s">
        <v>156</v>
      </c>
      <c r="N3557" s="2" t="s">
        <v>156</v>
      </c>
    </row>
    <row r="3558" spans="1:14" x14ac:dyDescent="0.2">
      <c r="A3558" s="2">
        <v>1838907</v>
      </c>
      <c r="B3558" s="2" t="str">
        <f>IF(COUNTIF($C$2:C3558,C3558)&gt;1,INDEX($B$2:B3557,MATCH(C3558,$C$2:C3557,0)),TEXT(COUNTA(_xlfn.UNIQUE($C$2:C3558)),"00000"))</f>
        <v>00095</v>
      </c>
      <c r="C3558" s="2" t="s">
        <v>187</v>
      </c>
      <c r="D3558" s="2">
        <v>42374570010</v>
      </c>
      <c r="E3558" s="2">
        <v>8020129204</v>
      </c>
      <c r="F3558" s="2" t="s">
        <v>11</v>
      </c>
      <c r="G3558" s="2" t="s">
        <v>113</v>
      </c>
      <c r="H3558" s="2" t="s">
        <v>42</v>
      </c>
      <c r="I3558" s="5">
        <v>46106.491377314815</v>
      </c>
      <c r="J3558" s="3">
        <v>46091</v>
      </c>
      <c r="K3558" s="4">
        <v>0.49137731481481484</v>
      </c>
      <c r="L3558" s="2" t="s">
        <v>68</v>
      </c>
      <c r="M3558" s="2" t="s">
        <v>156</v>
      </c>
      <c r="N3558" s="2" t="s">
        <v>156</v>
      </c>
    </row>
    <row r="3559" spans="1:14" x14ac:dyDescent="0.2">
      <c r="A3559" s="2">
        <v>1838906</v>
      </c>
      <c r="B3559" s="2" t="str">
        <f>IF(COUNTIF($C$2:C3559,C3559)&gt;1,INDEX($B$2:B3558,MATCH(C3559,$C$2:C3558,0)),TEXT(COUNTA(_xlfn.UNIQUE($C$2:C3559)),"00000"))</f>
        <v>00095</v>
      </c>
      <c r="C3559" s="2" t="s">
        <v>187</v>
      </c>
      <c r="D3559" s="2">
        <v>42374570010</v>
      </c>
      <c r="E3559" s="2">
        <v>8020129204</v>
      </c>
      <c r="F3559" s="2" t="s">
        <v>11</v>
      </c>
      <c r="G3559" s="2" t="s">
        <v>113</v>
      </c>
      <c r="H3559" s="2" t="s">
        <v>42</v>
      </c>
      <c r="I3559" s="5">
        <v>46106.491249999999</v>
      </c>
      <c r="J3559" s="3">
        <v>46091</v>
      </c>
      <c r="K3559" s="4">
        <v>0.49124999999999996</v>
      </c>
      <c r="L3559" s="2" t="s">
        <v>68</v>
      </c>
      <c r="M3559" s="2" t="s">
        <v>156</v>
      </c>
      <c r="N3559" s="2" t="s">
        <v>156</v>
      </c>
    </row>
    <row r="3560" spans="1:14" x14ac:dyDescent="0.2">
      <c r="A3560" s="2">
        <v>1838904</v>
      </c>
      <c r="B3560" s="2" t="str">
        <f>IF(COUNTIF($C$2:C3560,C3560)&gt;1,INDEX($B$2:B3559,MATCH(C3560,$C$2:C3559,0)),TEXT(COUNTA(_xlfn.UNIQUE($C$2:C3560)),"00000"))</f>
        <v>00095</v>
      </c>
      <c r="C3560" s="2" t="s">
        <v>187</v>
      </c>
      <c r="D3560" s="2">
        <v>42374570010</v>
      </c>
      <c r="E3560" s="2">
        <v>8020129204</v>
      </c>
      <c r="F3560" s="2" t="s">
        <v>11</v>
      </c>
      <c r="G3560" s="2" t="s">
        <v>113</v>
      </c>
      <c r="H3560" s="2" t="s">
        <v>42</v>
      </c>
      <c r="I3560" s="5">
        <v>46106.491168981483</v>
      </c>
      <c r="J3560" s="3">
        <v>46091</v>
      </c>
      <c r="K3560" s="4">
        <v>0.49116898148148147</v>
      </c>
      <c r="L3560" s="2" t="s">
        <v>68</v>
      </c>
      <c r="M3560" s="2" t="s">
        <v>156</v>
      </c>
      <c r="N3560" s="2" t="s">
        <v>156</v>
      </c>
    </row>
    <row r="3561" spans="1:14" x14ac:dyDescent="0.2">
      <c r="A3561" s="2">
        <v>1838885</v>
      </c>
      <c r="B3561" s="2" t="str">
        <f>IF(COUNTIF($C$2:C3561,C3561)&gt;1,INDEX($B$2:B3560,MATCH(C3561,$C$2:C3560,0)),TEXT(COUNTA(_xlfn.UNIQUE($C$2:C3561)),"00000"))</f>
        <v>00037</v>
      </c>
      <c r="C3561" s="2" t="s">
        <v>101</v>
      </c>
      <c r="D3561" s="2">
        <v>8046154709</v>
      </c>
      <c r="E3561" s="2">
        <v>68603885</v>
      </c>
      <c r="F3561" s="2" t="s">
        <v>11</v>
      </c>
      <c r="G3561" s="2" t="s">
        <v>102</v>
      </c>
      <c r="H3561" s="2" t="s">
        <v>38</v>
      </c>
      <c r="I3561" s="5">
        <v>46106.489710648151</v>
      </c>
      <c r="J3561" s="3">
        <v>46091</v>
      </c>
      <c r="K3561" s="4">
        <v>0.48971064814814813</v>
      </c>
      <c r="L3561" s="2" t="s">
        <v>16</v>
      </c>
      <c r="M3561" s="2" t="s">
        <v>103</v>
      </c>
      <c r="N3561" s="2" t="s">
        <v>103</v>
      </c>
    </row>
    <row r="3562" spans="1:14" x14ac:dyDescent="0.2">
      <c r="A3562" s="2">
        <v>1838865</v>
      </c>
      <c r="B3562" s="2" t="str">
        <f>IF(COUNTIF($C$2:C3562,C3562)&gt;1,INDEX($B$2:B3561,MATCH(C3562,$C$2:C3561,0)),TEXT(COUNTA(_xlfn.UNIQUE($C$2:C3562)),"00000"))</f>
        <v>00076</v>
      </c>
      <c r="C3562" s="2" t="s">
        <v>154</v>
      </c>
      <c r="D3562" s="2">
        <v>3002359505</v>
      </c>
      <c r="E3562" s="2" t="s">
        <v>155</v>
      </c>
      <c r="F3562" s="2" t="s">
        <v>11</v>
      </c>
      <c r="G3562" s="2" t="s">
        <v>113</v>
      </c>
      <c r="H3562" s="2" t="s">
        <v>13</v>
      </c>
      <c r="I3562" s="5">
        <v>46106.487928240742</v>
      </c>
      <c r="J3562" s="3">
        <v>46091</v>
      </c>
      <c r="K3562" s="4">
        <v>0.48792824074074076</v>
      </c>
      <c r="L3562" s="2" t="s">
        <v>16</v>
      </c>
      <c r="M3562" s="2" t="s">
        <v>156</v>
      </c>
      <c r="N3562" s="2" t="s">
        <v>156</v>
      </c>
    </row>
    <row r="3563" spans="1:14" x14ac:dyDescent="0.2">
      <c r="A3563" s="2">
        <v>1838844</v>
      </c>
      <c r="B3563" s="2" t="str">
        <f>IF(COUNTIF($C$2:C3563,C3563)&gt;1,INDEX($B$2:B3562,MATCH(C3563,$C$2:C3562,0)),TEXT(COUNTA(_xlfn.UNIQUE($C$2:C3563)),"00000"))</f>
        <v>00070</v>
      </c>
      <c r="C3563" s="2" t="s">
        <v>147</v>
      </c>
      <c r="D3563" s="2">
        <v>72599847087</v>
      </c>
      <c r="E3563" s="2">
        <v>3059606421</v>
      </c>
      <c r="F3563" s="2" t="s">
        <v>11</v>
      </c>
      <c r="G3563" s="2" t="s">
        <v>86</v>
      </c>
      <c r="H3563" s="2" t="s">
        <v>13</v>
      </c>
      <c r="I3563" s="5">
        <v>46106.48704861111</v>
      </c>
      <c r="J3563" s="3">
        <v>46091</v>
      </c>
      <c r="K3563" s="4">
        <v>0.48704861111111114</v>
      </c>
      <c r="L3563" s="2" t="s">
        <v>16</v>
      </c>
      <c r="M3563" s="2" t="s">
        <v>50</v>
      </c>
      <c r="N3563" s="2" t="s">
        <v>50</v>
      </c>
    </row>
    <row r="3564" spans="1:14" x14ac:dyDescent="0.2">
      <c r="A3564" s="2">
        <v>1838838</v>
      </c>
      <c r="B3564" s="2" t="str">
        <f>IF(COUNTIF($C$2:C3564,C3564)&gt;1,INDEX($B$2:B3563,MATCH(C3564,$C$2:C3563,0)),TEXT(COUNTA(_xlfn.UNIQUE($C$2:C3564)),"00000"))</f>
        <v>00109</v>
      </c>
      <c r="C3564" s="2" t="s">
        <v>206</v>
      </c>
      <c r="D3564" s="2">
        <v>13482081719</v>
      </c>
      <c r="E3564" s="2">
        <v>215310426</v>
      </c>
      <c r="F3564" s="2" t="s">
        <v>11</v>
      </c>
      <c r="G3564" s="2" t="s">
        <v>86</v>
      </c>
      <c r="H3564" s="2" t="s">
        <v>46</v>
      </c>
      <c r="I3564" s="5">
        <v>46106.485555555555</v>
      </c>
      <c r="J3564" s="3">
        <v>46091</v>
      </c>
      <c r="K3564" s="4">
        <v>0.48555555555555557</v>
      </c>
      <c r="L3564" s="2" t="s">
        <v>43</v>
      </c>
      <c r="M3564" s="2" t="s">
        <v>96</v>
      </c>
      <c r="N3564" s="2" t="s">
        <v>96</v>
      </c>
    </row>
    <row r="3565" spans="1:14" x14ac:dyDescent="0.2">
      <c r="A3565" s="2">
        <v>1838830</v>
      </c>
      <c r="B3565" s="2" t="str">
        <f>IF(COUNTIF($C$2:C3565,C3565)&gt;1,INDEX($B$2:B3564,MATCH(C3565,$C$2:C3564,0)),TEXT(COUNTA(_xlfn.UNIQUE($C$2:C3565)),"00000"))</f>
        <v>00005</v>
      </c>
      <c r="C3565" s="2" t="s">
        <v>24</v>
      </c>
      <c r="D3565" s="2">
        <v>11803136740</v>
      </c>
      <c r="E3565" s="2">
        <v>269118980</v>
      </c>
      <c r="F3565" s="2" t="s">
        <v>11</v>
      </c>
      <c r="G3565" s="2" t="s">
        <v>12</v>
      </c>
      <c r="H3565" s="2" t="s">
        <v>46</v>
      </c>
      <c r="I3565" s="5">
        <v>46106.484988425924</v>
      </c>
      <c r="J3565" s="3">
        <v>46091</v>
      </c>
      <c r="K3565" s="4">
        <v>0.48498842592592589</v>
      </c>
      <c r="L3565" s="2" t="s">
        <v>43</v>
      </c>
      <c r="M3565" s="2" t="s">
        <v>25</v>
      </c>
      <c r="N3565" s="2" t="s">
        <v>25</v>
      </c>
    </row>
    <row r="3566" spans="1:14" x14ac:dyDescent="0.2">
      <c r="A3566" s="2">
        <v>1838834</v>
      </c>
      <c r="B3566" s="2" t="str">
        <f>IF(COUNTIF($C$2:C3566,C3566)&gt;1,INDEX($B$2:B3565,MATCH(C3566,$C$2:C3565,0)),TEXT(COUNTA(_xlfn.UNIQUE($C$2:C3566)),"00000"))</f>
        <v>00042</v>
      </c>
      <c r="C3566" s="2" t="s">
        <v>111</v>
      </c>
      <c r="D3566" s="2">
        <v>30202140091</v>
      </c>
      <c r="E3566" s="2">
        <v>1015261629</v>
      </c>
      <c r="F3566" s="2" t="s">
        <v>11</v>
      </c>
      <c r="G3566" s="2" t="s">
        <v>83</v>
      </c>
      <c r="H3566" s="2" t="s">
        <v>46</v>
      </c>
      <c r="I3566" s="5">
        <v>46106.485208333332</v>
      </c>
      <c r="J3566" s="3">
        <v>46091</v>
      </c>
      <c r="K3566" s="4">
        <v>0.4852083333333333</v>
      </c>
      <c r="L3566" s="2" t="s">
        <v>43</v>
      </c>
      <c r="M3566" s="2" t="s">
        <v>84</v>
      </c>
      <c r="N3566" s="2" t="s">
        <v>84</v>
      </c>
    </row>
    <row r="3567" spans="1:14" x14ac:dyDescent="0.2">
      <c r="A3567" s="2">
        <v>1838825</v>
      </c>
      <c r="B3567" s="2" t="str">
        <f>IF(COUNTIF($C$2:C3567,C3567)&gt;1,INDEX($B$2:B3566,MATCH(C3567,$C$2:C3566,0)),TEXT(COUNTA(_xlfn.UNIQUE($C$2:C3567)),"00000"))</f>
        <v>00001</v>
      </c>
      <c r="C3567" s="2" t="s">
        <v>10</v>
      </c>
      <c r="D3567" s="2">
        <v>15110177759</v>
      </c>
      <c r="E3567" s="2">
        <v>248935447</v>
      </c>
      <c r="F3567" s="2" t="s">
        <v>11</v>
      </c>
      <c r="G3567" s="2" t="s">
        <v>12</v>
      </c>
      <c r="H3567" s="2" t="s">
        <v>46</v>
      </c>
      <c r="I3567" s="5">
        <v>46106.484803240739</v>
      </c>
      <c r="J3567" s="3">
        <v>46091</v>
      </c>
      <c r="K3567" s="4">
        <v>0.48480324074074077</v>
      </c>
      <c r="L3567" s="2" t="s">
        <v>43</v>
      </c>
      <c r="M3567" s="2" t="s">
        <v>15</v>
      </c>
      <c r="N3567" s="2" t="s">
        <v>15</v>
      </c>
    </row>
    <row r="3568" spans="1:14" x14ac:dyDescent="0.2">
      <c r="A3568" s="2">
        <v>1838815</v>
      </c>
      <c r="B3568" s="2" t="str">
        <f>IF(COUNTIF($C$2:C3568,C3568)&gt;1,INDEX($B$2:B3567,MATCH(C3568,$C$2:C3567,0)),TEXT(COUNTA(_xlfn.UNIQUE($C$2:C3568)),"00000"))</f>
        <v>00089</v>
      </c>
      <c r="C3568" s="2" t="s">
        <v>178</v>
      </c>
      <c r="D3568" s="2">
        <v>12736729765</v>
      </c>
      <c r="E3568" s="2">
        <v>237374331</v>
      </c>
      <c r="F3568" s="2" t="s">
        <v>11</v>
      </c>
      <c r="G3568" s="2" t="s">
        <v>102</v>
      </c>
      <c r="H3568" s="2" t="s">
        <v>46</v>
      </c>
      <c r="I3568" s="5">
        <v>46106.484363425923</v>
      </c>
      <c r="J3568" s="3">
        <v>46091</v>
      </c>
      <c r="K3568" s="4">
        <v>0.48436342592592596</v>
      </c>
      <c r="L3568" s="2" t="s">
        <v>43</v>
      </c>
      <c r="M3568" s="2" t="s">
        <v>108</v>
      </c>
      <c r="N3568" s="2" t="s">
        <v>108</v>
      </c>
    </row>
    <row r="3569" spans="1:14" x14ac:dyDescent="0.2">
      <c r="A3569" s="2">
        <v>1838820</v>
      </c>
      <c r="B3569" s="2" t="str">
        <f>IF(COUNTIF($C$2:C3569,C3569)&gt;1,INDEX($B$2:B3568,MATCH(C3569,$C$2:C3568,0)),TEXT(COUNTA(_xlfn.UNIQUE($C$2:C3569)),"00000"))</f>
        <v>00007</v>
      </c>
      <c r="C3569" s="2" t="s">
        <v>28</v>
      </c>
      <c r="D3569" s="2">
        <v>10967685770</v>
      </c>
      <c r="E3569" s="2">
        <v>323501569</v>
      </c>
      <c r="F3569" s="2" t="s">
        <v>11</v>
      </c>
      <c r="G3569" s="2" t="s">
        <v>12</v>
      </c>
      <c r="H3569" s="2" t="s">
        <v>46</v>
      </c>
      <c r="I3569" s="5">
        <v>46106.484513888892</v>
      </c>
      <c r="J3569" s="3">
        <v>46091</v>
      </c>
      <c r="K3569" s="4">
        <v>0.48451388888888891</v>
      </c>
      <c r="L3569" s="2" t="s">
        <v>43</v>
      </c>
      <c r="M3569" s="2" t="s">
        <v>29</v>
      </c>
      <c r="N3569" s="2" t="s">
        <v>29</v>
      </c>
    </row>
    <row r="3570" spans="1:14" x14ac:dyDescent="0.2">
      <c r="A3570" s="2">
        <v>1838816</v>
      </c>
      <c r="B3570" s="2" t="str">
        <f>IF(COUNTIF($C$2:C3570,C3570)&gt;1,INDEX($B$2:B3569,MATCH(C3570,$C$2:C3569,0)),TEXT(COUNTA(_xlfn.UNIQUE($C$2:C3570)),"00000"))</f>
        <v>00117</v>
      </c>
      <c r="C3570" s="2" t="s">
        <v>219</v>
      </c>
      <c r="D3570" s="2">
        <v>2042615706</v>
      </c>
      <c r="E3570" s="2">
        <v>91302968</v>
      </c>
      <c r="F3570" s="2" t="s">
        <v>11</v>
      </c>
      <c r="G3570" s="2" t="s">
        <v>86</v>
      </c>
      <c r="H3570" s="2" t="s">
        <v>46</v>
      </c>
      <c r="I3570" s="5">
        <v>46106.484409722223</v>
      </c>
      <c r="J3570" s="3">
        <v>46091</v>
      </c>
      <c r="K3570" s="4">
        <v>0.48440972222222217</v>
      </c>
      <c r="L3570" s="2" t="s">
        <v>43</v>
      </c>
      <c r="M3570" s="2" t="s">
        <v>96</v>
      </c>
      <c r="N3570" s="2" t="s">
        <v>96</v>
      </c>
    </row>
    <row r="3571" spans="1:14" x14ac:dyDescent="0.2">
      <c r="A3571" s="2">
        <v>1838810</v>
      </c>
      <c r="B3571" s="2" t="str">
        <f>IF(COUNTIF($C$2:C3571,C3571)&gt;1,INDEX($B$2:B3570,MATCH(C3571,$C$2:C3570,0)),TEXT(COUNTA(_xlfn.UNIQUE($C$2:C3571)),"00000"))</f>
        <v>00079</v>
      </c>
      <c r="C3571" s="2" t="s">
        <v>160</v>
      </c>
      <c r="D3571" s="2">
        <v>15950001788</v>
      </c>
      <c r="E3571" s="2">
        <v>239689524</v>
      </c>
      <c r="F3571" s="2" t="s">
        <v>11</v>
      </c>
      <c r="G3571" s="2" t="s">
        <v>102</v>
      </c>
      <c r="H3571" s="2" t="s">
        <v>46</v>
      </c>
      <c r="I3571" s="5">
        <v>46106.484201388892</v>
      </c>
      <c r="J3571" s="3">
        <v>46091</v>
      </c>
      <c r="K3571" s="4">
        <v>0.48420138888888892</v>
      </c>
      <c r="L3571" s="2" t="s">
        <v>43</v>
      </c>
      <c r="M3571" s="2" t="s">
        <v>161</v>
      </c>
      <c r="N3571" s="2" t="s">
        <v>161</v>
      </c>
    </row>
    <row r="3572" spans="1:14" x14ac:dyDescent="0.2">
      <c r="A3572" s="2">
        <v>1838811</v>
      </c>
      <c r="B3572" s="2" t="str">
        <f>IF(COUNTIF($C$2:C3572,C3572)&gt;1,INDEX($B$2:B3571,MATCH(C3572,$C$2:C3571,0)),TEXT(COUNTA(_xlfn.UNIQUE($C$2:C3572)),"00000"))</f>
        <v>00088</v>
      </c>
      <c r="C3572" s="2" t="s">
        <v>176</v>
      </c>
      <c r="D3572" s="2">
        <v>15399676702</v>
      </c>
      <c r="E3572" s="2">
        <v>233995661</v>
      </c>
      <c r="F3572" s="2" t="s">
        <v>11</v>
      </c>
      <c r="G3572" s="2" t="s">
        <v>102</v>
      </c>
      <c r="H3572" s="2" t="s">
        <v>46</v>
      </c>
      <c r="I3572" s="5">
        <v>46106.484259259261</v>
      </c>
      <c r="J3572" s="3">
        <v>46091</v>
      </c>
      <c r="K3572" s="4">
        <v>0.48425925925925922</v>
      </c>
      <c r="L3572" s="2" t="s">
        <v>14</v>
      </c>
      <c r="M3572" s="2" t="s">
        <v>177</v>
      </c>
      <c r="N3572" s="2" t="s">
        <v>177</v>
      </c>
    </row>
    <row r="3573" spans="1:14" x14ac:dyDescent="0.2">
      <c r="A3573" s="2">
        <v>1838818</v>
      </c>
      <c r="B3573" s="2" t="str">
        <f>IF(COUNTIF($C$2:C3573,C3573)&gt;1,INDEX($B$2:B3572,MATCH(C3573,$C$2:C3572,0)),TEXT(COUNTA(_xlfn.UNIQUE($C$2:C3573)),"00000"))</f>
        <v>00002</v>
      </c>
      <c r="C3573" s="2" t="s">
        <v>17</v>
      </c>
      <c r="D3573" s="2">
        <v>5667819724</v>
      </c>
      <c r="E3573" s="2">
        <v>128797040</v>
      </c>
      <c r="F3573" s="2" t="s">
        <v>11</v>
      </c>
      <c r="G3573" s="2" t="s">
        <v>12</v>
      </c>
      <c r="H3573" s="2" t="s">
        <v>46</v>
      </c>
      <c r="I3573" s="5">
        <v>46106.484456018516</v>
      </c>
      <c r="J3573" s="3">
        <v>46091</v>
      </c>
      <c r="K3573" s="4">
        <v>0.48445601851851849</v>
      </c>
      <c r="L3573" s="2" t="s">
        <v>43</v>
      </c>
      <c r="M3573" s="2" t="s">
        <v>18</v>
      </c>
      <c r="N3573" s="2" t="s">
        <v>18</v>
      </c>
    </row>
    <row r="3574" spans="1:14" x14ac:dyDescent="0.2">
      <c r="A3574" s="2">
        <v>1838797</v>
      </c>
      <c r="B3574" s="2" t="str">
        <f>IF(COUNTIF($C$2:C3574,C3574)&gt;1,INDEX($B$2:B3573,MATCH(C3574,$C$2:C3573,0)),TEXT(COUNTA(_xlfn.UNIQUE($C$2:C3574)),"00000"))</f>
        <v>00041</v>
      </c>
      <c r="C3574" s="2" t="s">
        <v>110</v>
      </c>
      <c r="D3574" s="2">
        <v>1096351080</v>
      </c>
      <c r="E3574" s="2">
        <v>6080272047</v>
      </c>
      <c r="F3574" s="2" t="s">
        <v>11</v>
      </c>
      <c r="G3574" s="2" t="s">
        <v>86</v>
      </c>
      <c r="H3574" s="2" t="s">
        <v>46</v>
      </c>
      <c r="I3574" s="5">
        <v>46106.483472222222</v>
      </c>
      <c r="J3574" s="3">
        <v>46091</v>
      </c>
      <c r="K3574" s="4">
        <v>0.48347222222222225</v>
      </c>
      <c r="L3574" s="2" t="s">
        <v>43</v>
      </c>
      <c r="M3574" s="2" t="s">
        <v>67</v>
      </c>
      <c r="N3574" s="2" t="s">
        <v>67</v>
      </c>
    </row>
    <row r="3575" spans="1:14" x14ac:dyDescent="0.2">
      <c r="A3575" s="2">
        <v>1838796</v>
      </c>
      <c r="B3575" s="2" t="str">
        <f>IF(COUNTIF($C$2:C3575,C3575)&gt;1,INDEX($B$2:B3574,MATCH(C3575,$C$2:C3574,0)),TEXT(COUNTA(_xlfn.UNIQUE($C$2:C3575)),"00000"))</f>
        <v>00045</v>
      </c>
      <c r="C3575" s="2" t="s">
        <v>117</v>
      </c>
      <c r="D3575" s="2">
        <v>3342673079</v>
      </c>
      <c r="E3575" s="2">
        <v>5108390302</v>
      </c>
      <c r="F3575" s="2" t="s">
        <v>11</v>
      </c>
      <c r="G3575" s="2" t="s">
        <v>86</v>
      </c>
      <c r="H3575" s="2" t="s">
        <v>46</v>
      </c>
      <c r="I3575" s="5">
        <v>46106.483425925922</v>
      </c>
      <c r="J3575" s="3">
        <v>46091</v>
      </c>
      <c r="K3575" s="4">
        <v>0.48342592592592593</v>
      </c>
      <c r="L3575" s="2" t="s">
        <v>43</v>
      </c>
      <c r="M3575" s="2" t="s">
        <v>96</v>
      </c>
      <c r="N3575" s="2" t="s">
        <v>96</v>
      </c>
    </row>
    <row r="3576" spans="1:14" x14ac:dyDescent="0.2">
      <c r="A3576" s="2">
        <v>1838805</v>
      </c>
      <c r="B3576" s="2" t="str">
        <f>IF(COUNTIF($C$2:C3576,C3576)&gt;1,INDEX($B$2:B3575,MATCH(C3576,$C$2:C3575,0)),TEXT(COUNTA(_xlfn.UNIQUE($C$2:C3576)),"00000"))</f>
        <v>00039</v>
      </c>
      <c r="C3576" s="2" t="s">
        <v>106</v>
      </c>
      <c r="D3576" s="2">
        <v>12736728793</v>
      </c>
      <c r="E3576" s="2" t="s">
        <v>107</v>
      </c>
      <c r="F3576" s="2" t="s">
        <v>11</v>
      </c>
      <c r="G3576" s="2" t="s">
        <v>102</v>
      </c>
      <c r="H3576" s="2" t="s">
        <v>46</v>
      </c>
      <c r="I3576" s="5">
        <v>46106.483796296299</v>
      </c>
      <c r="J3576" s="3">
        <v>46091</v>
      </c>
      <c r="K3576" s="4">
        <v>0.48379629629629628</v>
      </c>
      <c r="L3576" s="2" t="s">
        <v>43</v>
      </c>
      <c r="M3576" s="2" t="s">
        <v>108</v>
      </c>
      <c r="N3576" s="2" t="s">
        <v>108</v>
      </c>
    </row>
    <row r="3577" spans="1:14" x14ac:dyDescent="0.2">
      <c r="A3577" s="2">
        <v>1838789</v>
      </c>
      <c r="B3577" s="2" t="str">
        <f>IF(COUNTIF($C$2:C3577,C3577)&gt;1,INDEX($B$2:B3576,MATCH(C3577,$C$2:C3576,0)),TEXT(COUNTA(_xlfn.UNIQUE($C$2:C3577)),"00000"))</f>
        <v>00085</v>
      </c>
      <c r="C3577" s="2" t="s">
        <v>171</v>
      </c>
      <c r="D3577" s="2">
        <v>14097005774</v>
      </c>
      <c r="E3577" s="2">
        <v>275989143</v>
      </c>
      <c r="F3577" s="2" t="s">
        <v>11</v>
      </c>
      <c r="G3577" s="2" t="s">
        <v>102</v>
      </c>
      <c r="H3577" s="2" t="s">
        <v>46</v>
      </c>
      <c r="I3577" s="5">
        <v>46106.482777777775</v>
      </c>
      <c r="J3577" s="3">
        <v>46091</v>
      </c>
      <c r="K3577" s="4">
        <v>0.48277777777777775</v>
      </c>
      <c r="L3577" s="2" t="s">
        <v>43</v>
      </c>
      <c r="M3577" s="2" t="s">
        <v>170</v>
      </c>
      <c r="N3577" s="2" t="s">
        <v>170</v>
      </c>
    </row>
    <row r="3578" spans="1:14" x14ac:dyDescent="0.2">
      <c r="A3578" s="2">
        <v>1838786</v>
      </c>
      <c r="B3578" s="2" t="str">
        <f>IF(COUNTIF($C$2:C3578,C3578)&gt;1,INDEX($B$2:B3577,MATCH(C3578,$C$2:C3577,0)),TEXT(COUNTA(_xlfn.UNIQUE($C$2:C3578)),"00000"))</f>
        <v>00105</v>
      </c>
      <c r="C3578" s="2" t="s">
        <v>199</v>
      </c>
      <c r="D3578" s="2">
        <v>16531541792</v>
      </c>
      <c r="E3578" s="2">
        <v>302115118</v>
      </c>
      <c r="F3578" s="2" t="s">
        <v>11</v>
      </c>
      <c r="G3578" s="2" t="s">
        <v>102</v>
      </c>
      <c r="H3578" s="2" t="s">
        <v>46</v>
      </c>
      <c r="I3578" s="5">
        <v>46106.482719907406</v>
      </c>
      <c r="J3578" s="3">
        <v>46091</v>
      </c>
      <c r="K3578" s="4">
        <v>0.48271990740740739</v>
      </c>
      <c r="L3578" s="2" t="s">
        <v>43</v>
      </c>
      <c r="M3578" s="2" t="s">
        <v>105</v>
      </c>
      <c r="N3578" s="2" t="s">
        <v>105</v>
      </c>
    </row>
    <row r="3579" spans="1:14" x14ac:dyDescent="0.2">
      <c r="A3579" s="2">
        <v>1838794</v>
      </c>
      <c r="B3579" s="2" t="str">
        <f>IF(COUNTIF($C$2:C3579,C3579)&gt;1,INDEX($B$2:B3578,MATCH(C3579,$C$2:C3578,0)),TEXT(COUNTA(_xlfn.UNIQUE($C$2:C3579)),"00000"))</f>
        <v>00082</v>
      </c>
      <c r="C3579" s="2" t="s">
        <v>166</v>
      </c>
      <c r="D3579" s="2">
        <v>13362446744</v>
      </c>
      <c r="E3579" s="2">
        <v>234727055</v>
      </c>
      <c r="F3579" s="2" t="s">
        <v>11</v>
      </c>
      <c r="G3579" s="2" t="s">
        <v>102</v>
      </c>
      <c r="H3579" s="2" t="s">
        <v>46</v>
      </c>
      <c r="I3579" s="5">
        <v>46106.483043981483</v>
      </c>
      <c r="J3579" s="3">
        <v>46091</v>
      </c>
      <c r="K3579" s="4">
        <v>0.48304398148148148</v>
      </c>
      <c r="L3579" s="2" t="s">
        <v>43</v>
      </c>
      <c r="M3579" s="2" t="s">
        <v>167</v>
      </c>
      <c r="N3579" s="2" t="s">
        <v>167</v>
      </c>
    </row>
    <row r="3580" spans="1:14" x14ac:dyDescent="0.2">
      <c r="A3580" s="2">
        <v>1838772</v>
      </c>
      <c r="B3580" s="2" t="str">
        <f>IF(COUNTIF($C$2:C3580,C3580)&gt;1,INDEX($B$2:B3579,MATCH(C3580,$C$2:C3579,0)),TEXT(COUNTA(_xlfn.UNIQUE($C$2:C3580)),"00000"))</f>
        <v>00118</v>
      </c>
      <c r="C3580" s="2" t="s">
        <v>220</v>
      </c>
      <c r="D3580" s="2">
        <v>1031871705</v>
      </c>
      <c r="E3580" s="2" t="s">
        <v>221</v>
      </c>
      <c r="F3580" s="2" t="s">
        <v>11</v>
      </c>
      <c r="G3580" s="2" t="s">
        <v>86</v>
      </c>
      <c r="H3580" s="2" t="s">
        <v>46</v>
      </c>
      <c r="I3580" s="5">
        <v>46106.482222222221</v>
      </c>
      <c r="J3580" s="3">
        <v>46091</v>
      </c>
      <c r="K3580" s="4">
        <v>0.48222222222222227</v>
      </c>
      <c r="L3580" s="2" t="s">
        <v>43</v>
      </c>
      <c r="M3580" s="2" t="s">
        <v>96</v>
      </c>
      <c r="N3580" s="2" t="s">
        <v>96</v>
      </c>
    </row>
    <row r="3581" spans="1:14" x14ac:dyDescent="0.2">
      <c r="A3581" s="2">
        <v>1838768</v>
      </c>
      <c r="B3581" s="2" t="str">
        <f>IF(COUNTIF($C$2:C3581,C3581)&gt;1,INDEX($B$2:B3580,MATCH(C3581,$C$2:C3580,0)),TEXT(COUNTA(_xlfn.UNIQUE($C$2:C3581)),"00000"))</f>
        <v>00120</v>
      </c>
      <c r="C3581" s="2" t="s">
        <v>224</v>
      </c>
      <c r="D3581" s="2">
        <v>14661830717</v>
      </c>
      <c r="E3581" s="2">
        <v>297859878</v>
      </c>
      <c r="F3581" s="2" t="s">
        <v>11</v>
      </c>
      <c r="G3581" s="2" t="s">
        <v>86</v>
      </c>
      <c r="H3581" s="2" t="s">
        <v>46</v>
      </c>
      <c r="I3581" s="5">
        <v>46106.48201388889</v>
      </c>
      <c r="J3581" s="3">
        <v>46091</v>
      </c>
      <c r="K3581" s="4">
        <v>0.48201388888888891</v>
      </c>
      <c r="L3581" s="2" t="s">
        <v>43</v>
      </c>
      <c r="M3581" s="2" t="s">
        <v>96</v>
      </c>
      <c r="N3581" s="2" t="s">
        <v>96</v>
      </c>
    </row>
    <row r="3582" spans="1:14" x14ac:dyDescent="0.2">
      <c r="A3582" s="2">
        <v>1838774</v>
      </c>
      <c r="B3582" s="2" t="str">
        <f>IF(COUNTIF($C$2:C3582,C3582)&gt;1,INDEX($B$2:B3581,MATCH(C3582,$C$2:C3581,0)),TEXT(COUNTA(_xlfn.UNIQUE($C$2:C3582)),"00000"))</f>
        <v>00116</v>
      </c>
      <c r="C3582" s="2" t="s">
        <v>218</v>
      </c>
      <c r="D3582" s="2">
        <v>1894160509</v>
      </c>
      <c r="E3582" s="2">
        <v>32230060</v>
      </c>
      <c r="F3582" s="2" t="s">
        <v>11</v>
      </c>
      <c r="G3582" s="2" t="s">
        <v>86</v>
      </c>
      <c r="H3582" s="2" t="s">
        <v>46</v>
      </c>
      <c r="I3582" s="5">
        <v>46106.482291666667</v>
      </c>
      <c r="J3582" s="3">
        <v>46091</v>
      </c>
      <c r="K3582" s="4">
        <v>0.48229166666666662</v>
      </c>
      <c r="L3582" s="2" t="s">
        <v>14</v>
      </c>
      <c r="M3582" s="2" t="s">
        <v>94</v>
      </c>
      <c r="N3582" s="2" t="s">
        <v>94</v>
      </c>
    </row>
    <row r="3583" spans="1:14" x14ac:dyDescent="0.2">
      <c r="A3583" s="2">
        <v>1838766</v>
      </c>
      <c r="B3583" s="2" t="str">
        <f>IF(COUNTIF($C$2:C3583,C3583)&gt;1,INDEX($B$2:B3582,MATCH(C3583,$C$2:C3582,0)),TEXT(COUNTA(_xlfn.UNIQUE($C$2:C3583)),"00000"))</f>
        <v>00119</v>
      </c>
      <c r="C3583" s="2" t="s">
        <v>222</v>
      </c>
      <c r="D3583" s="2">
        <v>16245220769</v>
      </c>
      <c r="E3583" s="2" t="s">
        <v>223</v>
      </c>
      <c r="F3583" s="2" t="s">
        <v>11</v>
      </c>
      <c r="G3583" s="2" t="s">
        <v>86</v>
      </c>
      <c r="H3583" s="2" t="s">
        <v>46</v>
      </c>
      <c r="I3583" s="5">
        <v>46106.481874999998</v>
      </c>
      <c r="J3583" s="3">
        <v>46091</v>
      </c>
      <c r="K3583" s="4">
        <v>0.481875</v>
      </c>
      <c r="L3583" s="2" t="s">
        <v>43</v>
      </c>
      <c r="M3583" s="2" t="s">
        <v>212</v>
      </c>
      <c r="N3583" s="2" t="s">
        <v>212</v>
      </c>
    </row>
    <row r="3584" spans="1:14" x14ac:dyDescent="0.2">
      <c r="A3584" s="2">
        <v>1838757</v>
      </c>
      <c r="B3584" s="2" t="str">
        <f>IF(COUNTIF($C$2:C3584,C3584)&gt;1,INDEX($B$2:B3583,MATCH(C3584,$C$2:C3583,0)),TEXT(COUNTA(_xlfn.UNIQUE($C$2:C3584)),"00000"))</f>
        <v>00107</v>
      </c>
      <c r="C3584" s="2" t="s">
        <v>202</v>
      </c>
      <c r="D3584" s="2">
        <v>3236402733</v>
      </c>
      <c r="E3584" s="2">
        <v>105131189</v>
      </c>
      <c r="F3584" s="2" t="s">
        <v>11</v>
      </c>
      <c r="G3584" s="2" t="s">
        <v>86</v>
      </c>
      <c r="H3584" s="2" t="s">
        <v>46</v>
      </c>
      <c r="I3584" s="5">
        <v>46106.481354166666</v>
      </c>
      <c r="J3584" s="3">
        <v>46091</v>
      </c>
      <c r="K3584" s="4">
        <v>0.48135416666666669</v>
      </c>
      <c r="L3584" s="2" t="s">
        <v>43</v>
      </c>
      <c r="M3584" s="2" t="s">
        <v>203</v>
      </c>
      <c r="N3584" s="2" t="s">
        <v>203</v>
      </c>
    </row>
    <row r="3585" spans="1:14" x14ac:dyDescent="0.2">
      <c r="A3585" s="2">
        <v>1838756</v>
      </c>
      <c r="B3585" s="2" t="str">
        <f>IF(COUNTIF($C$2:C3585,C3585)&gt;1,INDEX($B$2:B3584,MATCH(C3585,$C$2:C3584,0)),TEXT(COUNTA(_xlfn.UNIQUE($C$2:C3585)),"00000"))</f>
        <v>00057</v>
      </c>
      <c r="C3585" s="2" t="s">
        <v>131</v>
      </c>
      <c r="D3585" s="2">
        <v>98446290049</v>
      </c>
      <c r="E3585" s="2">
        <v>4071314548</v>
      </c>
      <c r="F3585" s="2" t="s">
        <v>11</v>
      </c>
      <c r="G3585" s="2" t="s">
        <v>83</v>
      </c>
      <c r="H3585" s="2" t="s">
        <v>46</v>
      </c>
      <c r="I3585" s="5">
        <v>46106.481296296297</v>
      </c>
      <c r="J3585" s="3">
        <v>46091</v>
      </c>
      <c r="K3585" s="4">
        <v>0.48129629629629633</v>
      </c>
      <c r="L3585" s="2" t="s">
        <v>43</v>
      </c>
      <c r="M3585" s="2" t="s">
        <v>84</v>
      </c>
      <c r="N3585" s="2" t="s">
        <v>84</v>
      </c>
    </row>
    <row r="3586" spans="1:14" x14ac:dyDescent="0.2">
      <c r="A3586" s="2">
        <v>1838740</v>
      </c>
      <c r="B3586" s="2" t="str">
        <f>IF(COUNTIF($C$2:C3586,C3586)&gt;1,INDEX($B$2:B3585,MATCH(C3586,$C$2:C3585,0)),TEXT(COUNTA(_xlfn.UNIQUE($C$2:C3586)),"00000"))</f>
        <v>00048</v>
      </c>
      <c r="C3586" s="2" t="s">
        <v>121</v>
      </c>
      <c r="D3586" s="2">
        <v>59697806004</v>
      </c>
      <c r="E3586" s="2">
        <v>304116753</v>
      </c>
      <c r="F3586" s="2" t="s">
        <v>11</v>
      </c>
      <c r="G3586" s="2" t="s">
        <v>113</v>
      </c>
      <c r="H3586" s="2" t="s">
        <v>46</v>
      </c>
      <c r="I3586" s="5">
        <v>46106.480682870373</v>
      </c>
      <c r="J3586" s="3">
        <v>46091</v>
      </c>
      <c r="K3586" s="4">
        <v>0.48068287037037033</v>
      </c>
      <c r="L3586" s="2" t="s">
        <v>43</v>
      </c>
      <c r="M3586" s="2" t="s">
        <v>122</v>
      </c>
      <c r="N3586" s="2" t="s">
        <v>122</v>
      </c>
    </row>
    <row r="3587" spans="1:14" x14ac:dyDescent="0.2">
      <c r="A3587" s="2">
        <v>1838742</v>
      </c>
      <c r="B3587" s="2" t="str">
        <f>IF(COUNTIF($C$2:C3587,C3587)&gt;1,INDEX($B$2:B3586,MATCH(C3587,$C$2:C3586,0)),TEXT(COUNTA(_xlfn.UNIQUE($C$2:C3587)),"00000"))</f>
        <v>00028</v>
      </c>
      <c r="C3587" s="2" t="s">
        <v>82</v>
      </c>
      <c r="D3587" s="2">
        <v>503763063</v>
      </c>
      <c r="E3587" s="2">
        <v>1075015022</v>
      </c>
      <c r="F3587" s="2" t="s">
        <v>11</v>
      </c>
      <c r="G3587" s="2" t="s">
        <v>83</v>
      </c>
      <c r="H3587" s="2" t="s">
        <v>46</v>
      </c>
      <c r="I3587" s="5">
        <v>46106.480763888889</v>
      </c>
      <c r="J3587" s="3">
        <v>46091</v>
      </c>
      <c r="K3587" s="4">
        <v>0.48076388888888894</v>
      </c>
      <c r="L3587" s="2" t="s">
        <v>43</v>
      </c>
      <c r="M3587" s="2" t="s">
        <v>84</v>
      </c>
      <c r="N3587" s="2" t="s">
        <v>84</v>
      </c>
    </row>
    <row r="3588" spans="1:14" x14ac:dyDescent="0.2">
      <c r="A3588" s="2">
        <v>1838744</v>
      </c>
      <c r="B3588" s="2" t="str">
        <f>IF(COUNTIF($C$2:C3588,C3588)&gt;1,INDEX($B$2:B3587,MATCH(C3588,$C$2:C3587,0)),TEXT(COUNTA(_xlfn.UNIQUE($C$2:C3588)),"00000"))</f>
        <v>00043</v>
      </c>
      <c r="C3588" s="2" t="s">
        <v>112</v>
      </c>
      <c r="D3588" s="2">
        <v>2126438007</v>
      </c>
      <c r="E3588" s="2">
        <v>5103475967</v>
      </c>
      <c r="F3588" s="2" t="s">
        <v>11</v>
      </c>
      <c r="G3588" s="2" t="s">
        <v>113</v>
      </c>
      <c r="H3588" s="2" t="s">
        <v>46</v>
      </c>
      <c r="I3588" s="5">
        <v>46106.480810185189</v>
      </c>
      <c r="J3588" s="3">
        <v>46091</v>
      </c>
      <c r="K3588" s="4">
        <v>0.4808101851851852</v>
      </c>
      <c r="L3588" s="2" t="s">
        <v>43</v>
      </c>
      <c r="M3588" s="2" t="s">
        <v>114</v>
      </c>
      <c r="N3588" s="2" t="s">
        <v>114</v>
      </c>
    </row>
    <row r="3589" spans="1:14" x14ac:dyDescent="0.2">
      <c r="A3589" s="2">
        <v>1838750</v>
      </c>
      <c r="B3589" s="2" t="str">
        <f>IF(COUNTIF($C$2:C3589,C3589)&gt;1,INDEX($B$2:B3588,MATCH(C3589,$C$2:C3588,0)),TEXT(COUNTA(_xlfn.UNIQUE($C$2:C3589)),"00000"))</f>
        <v>00046</v>
      </c>
      <c r="C3589" s="2" t="s">
        <v>118</v>
      </c>
      <c r="D3589" s="2">
        <v>98063278534</v>
      </c>
      <c r="E3589" s="2">
        <v>30387582</v>
      </c>
      <c r="F3589" s="2" t="s">
        <v>11</v>
      </c>
      <c r="G3589" s="2" t="s">
        <v>83</v>
      </c>
      <c r="H3589" s="2" t="s">
        <v>46</v>
      </c>
      <c r="I3589" s="5">
        <v>46106.480983796297</v>
      </c>
      <c r="J3589" s="3">
        <v>46091</v>
      </c>
      <c r="K3589" s="4">
        <v>0.48098379629629634</v>
      </c>
      <c r="L3589" s="2" t="s">
        <v>43</v>
      </c>
      <c r="M3589" s="2" t="s">
        <v>84</v>
      </c>
      <c r="N3589" s="2" t="s">
        <v>84</v>
      </c>
    </row>
    <row r="3590" spans="1:14" x14ac:dyDescent="0.2">
      <c r="A3590" s="2">
        <v>1838713</v>
      </c>
      <c r="B3590" s="2" t="str">
        <f>IF(COUNTIF($C$2:C3590,C3590)&gt;1,INDEX($B$2:B3589,MATCH(C3590,$C$2:C3589,0)),TEXT(COUNTA(_xlfn.UNIQUE($C$2:C3590)),"00000"))</f>
        <v>00046</v>
      </c>
      <c r="C3590" s="2" t="s">
        <v>118</v>
      </c>
      <c r="D3590" s="2">
        <v>98063278534</v>
      </c>
      <c r="E3590" s="2">
        <v>30387582</v>
      </c>
      <c r="F3590" s="2" t="s">
        <v>11</v>
      </c>
      <c r="G3590" s="2" t="s">
        <v>83</v>
      </c>
      <c r="H3590" s="2" t="s">
        <v>42</v>
      </c>
      <c r="I3590" s="5">
        <v>46106.478020833332</v>
      </c>
      <c r="J3590" s="3">
        <v>46091</v>
      </c>
      <c r="K3590" s="4">
        <v>0.47802083333333334</v>
      </c>
      <c r="L3590" s="2" t="s">
        <v>43</v>
      </c>
      <c r="M3590" s="2" t="s">
        <v>84</v>
      </c>
      <c r="N3590" s="2" t="s">
        <v>84</v>
      </c>
    </row>
    <row r="3591" spans="1:14" x14ac:dyDescent="0.2">
      <c r="A3591" s="2">
        <v>1838444</v>
      </c>
      <c r="B3591" s="2" t="str">
        <f>IF(COUNTIF($C$2:C3591,C3591)&gt;1,INDEX($B$2:B3590,MATCH(C3591,$C$2:C3590,0)),TEXT(COUNTA(_xlfn.UNIQUE($C$2:C3591)),"00000"))</f>
        <v>00028</v>
      </c>
      <c r="C3591" s="2" t="s">
        <v>82</v>
      </c>
      <c r="D3591" s="2">
        <v>503763063</v>
      </c>
      <c r="E3591" s="2">
        <v>1075015022</v>
      </c>
      <c r="F3591" s="2" t="s">
        <v>11</v>
      </c>
      <c r="G3591" s="2" t="s">
        <v>83</v>
      </c>
      <c r="H3591" s="2" t="s">
        <v>42</v>
      </c>
      <c r="I3591" s="5">
        <v>46106.407766203702</v>
      </c>
      <c r="J3591" s="3">
        <v>46091</v>
      </c>
      <c r="K3591" s="4">
        <v>0.4077662037037037</v>
      </c>
      <c r="L3591" s="2" t="s">
        <v>43</v>
      </c>
      <c r="M3591" s="2" t="s">
        <v>84</v>
      </c>
      <c r="N3591" s="2" t="s">
        <v>84</v>
      </c>
    </row>
    <row r="3592" spans="1:14" x14ac:dyDescent="0.2">
      <c r="A3592" s="2">
        <v>1838443</v>
      </c>
      <c r="B3592" s="2" t="str">
        <f>IF(COUNTIF($C$2:C3592,C3592)&gt;1,INDEX($B$2:B3591,MATCH(C3592,$C$2:C3591,0)),TEXT(COUNTA(_xlfn.UNIQUE($C$2:C3592)),"00000"))</f>
        <v>00044</v>
      </c>
      <c r="C3592" s="2" t="s">
        <v>115</v>
      </c>
      <c r="D3592" s="2">
        <v>2085785018</v>
      </c>
      <c r="E3592" s="2">
        <v>4074682065</v>
      </c>
      <c r="F3592" s="2" t="s">
        <v>11</v>
      </c>
      <c r="G3592" s="2" t="s">
        <v>113</v>
      </c>
      <c r="H3592" s="2" t="s">
        <v>38</v>
      </c>
      <c r="I3592" s="5">
        <v>46106.407696759263</v>
      </c>
      <c r="J3592" s="3">
        <v>46091</v>
      </c>
      <c r="K3592" s="4">
        <v>0.40769675925925924</v>
      </c>
      <c r="L3592" s="2" t="s">
        <v>16</v>
      </c>
      <c r="M3592" s="2" t="s">
        <v>116</v>
      </c>
      <c r="N3592" s="2" t="s">
        <v>116</v>
      </c>
    </row>
    <row r="3593" spans="1:14" x14ac:dyDescent="0.2">
      <c r="A3593" s="2">
        <v>1838408</v>
      </c>
      <c r="B3593" s="2" t="str">
        <f>IF(COUNTIF($C$2:C3593,C3593)&gt;1,INDEX($B$2:B3592,MATCH(C3593,$C$2:C3592,0)),TEXT(COUNTA(_xlfn.UNIQUE($C$2:C3593)),"00000"))</f>
        <v>00044</v>
      </c>
      <c r="C3593" s="2" t="s">
        <v>115</v>
      </c>
      <c r="D3593" s="2">
        <v>2085785018</v>
      </c>
      <c r="E3593" s="2">
        <v>4074682065</v>
      </c>
      <c r="F3593" s="2" t="s">
        <v>11</v>
      </c>
      <c r="G3593" s="2" t="s">
        <v>113</v>
      </c>
      <c r="H3593" s="2" t="s">
        <v>42</v>
      </c>
      <c r="I3593" s="5">
        <v>46106.404502314814</v>
      </c>
      <c r="J3593" s="3">
        <v>46091</v>
      </c>
      <c r="K3593" s="4">
        <v>0.4045023148148148</v>
      </c>
      <c r="L3593" s="2" t="s">
        <v>16</v>
      </c>
      <c r="M3593" s="2" t="s">
        <v>116</v>
      </c>
      <c r="N3593" s="2" t="s">
        <v>116</v>
      </c>
    </row>
    <row r="3594" spans="1:14" x14ac:dyDescent="0.2">
      <c r="A3594" s="2">
        <v>1838405</v>
      </c>
      <c r="B3594" s="2" t="str">
        <f>IF(COUNTIF($C$2:C3594,C3594)&gt;1,INDEX($B$2:B3593,MATCH(C3594,$C$2:C3593,0)),TEXT(COUNTA(_xlfn.UNIQUE($C$2:C3594)),"00000"))</f>
        <v>00046</v>
      </c>
      <c r="C3594" s="2" t="s">
        <v>118</v>
      </c>
      <c r="D3594" s="2">
        <v>98063278534</v>
      </c>
      <c r="E3594" s="2">
        <v>30387582</v>
      </c>
      <c r="F3594" s="2" t="s">
        <v>11</v>
      </c>
      <c r="G3594" s="2" t="s">
        <v>83</v>
      </c>
      <c r="H3594" s="2" t="s">
        <v>42</v>
      </c>
      <c r="I3594" s="5">
        <v>46106.401782407411</v>
      </c>
      <c r="J3594" s="3">
        <v>46091</v>
      </c>
      <c r="K3594" s="4">
        <v>0.40178240740740739</v>
      </c>
      <c r="L3594" s="2" t="s">
        <v>14</v>
      </c>
      <c r="M3594" s="2" t="s">
        <v>84</v>
      </c>
      <c r="N3594" s="2" t="s">
        <v>84</v>
      </c>
    </row>
    <row r="3595" spans="1:14" x14ac:dyDescent="0.2">
      <c r="A3595" s="2">
        <v>1838404</v>
      </c>
      <c r="B3595" s="2" t="str">
        <f>IF(COUNTIF($C$2:C3595,C3595)&gt;1,INDEX($B$2:B3594,MATCH(C3595,$C$2:C3594,0)),TEXT(COUNTA(_xlfn.UNIQUE($C$2:C3595)),"00000"))</f>
        <v>00046</v>
      </c>
      <c r="C3595" s="2" t="s">
        <v>118</v>
      </c>
      <c r="D3595" s="2">
        <v>98063278534</v>
      </c>
      <c r="E3595" s="2">
        <v>30387582</v>
      </c>
      <c r="F3595" s="2" t="s">
        <v>11</v>
      </c>
      <c r="G3595" s="2" t="s">
        <v>83</v>
      </c>
      <c r="H3595" s="2" t="s">
        <v>42</v>
      </c>
      <c r="I3595" s="5">
        <v>46106.401655092595</v>
      </c>
      <c r="J3595" s="3">
        <v>46091</v>
      </c>
      <c r="K3595" s="4">
        <v>0.40165509259259258</v>
      </c>
      <c r="L3595" s="2" t="s">
        <v>16</v>
      </c>
      <c r="M3595" s="2" t="s">
        <v>84</v>
      </c>
      <c r="N3595" s="2" t="s">
        <v>84</v>
      </c>
    </row>
    <row r="3596" spans="1:14" x14ac:dyDescent="0.2">
      <c r="A3596" s="2">
        <v>1838400</v>
      </c>
      <c r="B3596" s="2" t="str">
        <f>IF(COUNTIF($C$2:C3596,C3596)&gt;1,INDEX($B$2:B3595,MATCH(C3596,$C$2:C3595,0)),TEXT(COUNTA(_xlfn.UNIQUE($C$2:C3596)),"00000"))</f>
        <v>00028</v>
      </c>
      <c r="C3596" s="2" t="s">
        <v>82</v>
      </c>
      <c r="D3596" s="2">
        <v>503763063</v>
      </c>
      <c r="E3596" s="2">
        <v>1075015022</v>
      </c>
      <c r="F3596" s="2" t="s">
        <v>11</v>
      </c>
      <c r="G3596" s="2" t="s">
        <v>83</v>
      </c>
      <c r="H3596" s="2" t="s">
        <v>42</v>
      </c>
      <c r="I3596" s="5">
        <v>46106.400601851848</v>
      </c>
      <c r="J3596" s="3">
        <v>46091</v>
      </c>
      <c r="K3596" s="4">
        <v>0.40060185185185188</v>
      </c>
      <c r="L3596" s="2" t="s">
        <v>16</v>
      </c>
      <c r="M3596" s="2" t="s">
        <v>84</v>
      </c>
      <c r="N3596" s="2" t="s">
        <v>84</v>
      </c>
    </row>
    <row r="3597" spans="1:14" x14ac:dyDescent="0.2">
      <c r="A3597" s="2">
        <v>1838398</v>
      </c>
      <c r="B3597" s="2" t="str">
        <f>IF(COUNTIF($C$2:C3597,C3597)&gt;1,INDEX($B$2:B3596,MATCH(C3597,$C$2:C3596,0)),TEXT(COUNTA(_xlfn.UNIQUE($C$2:C3597)),"00000"))</f>
        <v>00032</v>
      </c>
      <c r="C3597" s="2" t="s">
        <v>91</v>
      </c>
      <c r="D3597" s="2">
        <v>1745269703</v>
      </c>
      <c r="E3597" s="2">
        <v>90341850</v>
      </c>
      <c r="F3597" s="2" t="s">
        <v>11</v>
      </c>
      <c r="G3597" s="2" t="s">
        <v>86</v>
      </c>
      <c r="H3597" s="2" t="s">
        <v>13</v>
      </c>
      <c r="I3597" s="5">
        <v>46106.40047453704</v>
      </c>
      <c r="J3597" s="3">
        <v>46091</v>
      </c>
      <c r="K3597" s="4">
        <v>0.40047453703703706</v>
      </c>
      <c r="L3597" s="2" t="s">
        <v>43</v>
      </c>
      <c r="M3597" s="2" t="s">
        <v>92</v>
      </c>
      <c r="N3597" s="2" t="s">
        <v>92</v>
      </c>
    </row>
    <row r="3598" spans="1:14" x14ac:dyDescent="0.2">
      <c r="A3598" s="2">
        <v>1838345</v>
      </c>
      <c r="B3598" s="2" t="str">
        <f>IF(COUNTIF($C$2:C3598,C3598)&gt;1,INDEX($B$2:B3597,MATCH(C3598,$C$2:C3597,0)),TEXT(COUNTA(_xlfn.UNIQUE($C$2:C3598)),"00000"))</f>
        <v>00090</v>
      </c>
      <c r="C3598" s="2" t="s">
        <v>180</v>
      </c>
      <c r="D3598" s="2">
        <v>1572223065</v>
      </c>
      <c r="E3598" s="2">
        <v>4080490412</v>
      </c>
      <c r="F3598" s="2" t="s">
        <v>11</v>
      </c>
      <c r="G3598" s="2" t="s">
        <v>113</v>
      </c>
      <c r="H3598" s="2" t="s">
        <v>21</v>
      </c>
      <c r="I3598" s="5">
        <v>46106.379201388889</v>
      </c>
      <c r="J3598" s="3">
        <v>46091</v>
      </c>
      <c r="K3598" s="4">
        <v>0.37920138888888894</v>
      </c>
      <c r="L3598" s="2" t="s">
        <v>43</v>
      </c>
      <c r="M3598" s="2" t="s">
        <v>47</v>
      </c>
      <c r="N3598" s="2" t="s">
        <v>47</v>
      </c>
    </row>
    <row r="3599" spans="1:14" x14ac:dyDescent="0.2">
      <c r="A3599" s="2">
        <v>1838350</v>
      </c>
      <c r="B3599" s="2" t="str">
        <f>IF(COUNTIF($C$2:C3599,C3599)&gt;1,INDEX($B$2:B3598,MATCH(C3599,$C$2:C3598,0)),TEXT(COUNTA(_xlfn.UNIQUE($C$2:C3599)),"00000"))</f>
        <v>00103</v>
      </c>
      <c r="C3599" s="2" t="s">
        <v>197</v>
      </c>
      <c r="D3599" s="2">
        <v>3047575274</v>
      </c>
      <c r="E3599" s="2">
        <v>6130060277</v>
      </c>
      <c r="F3599" s="2" t="s">
        <v>11</v>
      </c>
      <c r="G3599" s="2" t="s">
        <v>113</v>
      </c>
      <c r="H3599" s="2" t="s">
        <v>21</v>
      </c>
      <c r="I3599" s="5">
        <v>46106.379537037035</v>
      </c>
      <c r="J3599" s="3">
        <v>46091</v>
      </c>
      <c r="K3599" s="4">
        <v>0.37953703703703701</v>
      </c>
      <c r="L3599" s="2" t="s">
        <v>43</v>
      </c>
      <c r="M3599" s="2" t="s">
        <v>182</v>
      </c>
      <c r="N3599" s="2" t="s">
        <v>182</v>
      </c>
    </row>
    <row r="3600" spans="1:14" x14ac:dyDescent="0.2">
      <c r="A3600" s="2">
        <v>1838349</v>
      </c>
      <c r="B3600" s="2" t="str">
        <f>IF(COUNTIF($C$2:C3600,C3600)&gt;1,INDEX($B$2:B3599,MATCH(C3600,$C$2:C3599,0)),TEXT(COUNTA(_xlfn.UNIQUE($C$2:C3600)),"00000"))</f>
        <v>00100</v>
      </c>
      <c r="C3600" s="2" t="s">
        <v>192</v>
      </c>
      <c r="D3600" s="2">
        <v>125983050</v>
      </c>
      <c r="E3600" s="2">
        <v>8079667336</v>
      </c>
      <c r="F3600" s="2" t="s">
        <v>11</v>
      </c>
      <c r="G3600" s="2" t="s">
        <v>113</v>
      </c>
      <c r="H3600" s="2" t="s">
        <v>13</v>
      </c>
      <c r="I3600" s="5">
        <v>46106.379502314812</v>
      </c>
      <c r="J3600" s="3">
        <v>46091</v>
      </c>
      <c r="K3600" s="4">
        <v>0.37950231481481483</v>
      </c>
      <c r="L3600" s="2" t="s">
        <v>43</v>
      </c>
      <c r="M3600" s="2" t="s">
        <v>156</v>
      </c>
      <c r="N3600" s="2" t="s">
        <v>156</v>
      </c>
    </row>
    <row r="3601" spans="1:14" x14ac:dyDescent="0.2">
      <c r="A3601" s="2">
        <v>1838348</v>
      </c>
      <c r="B3601" s="2" t="str">
        <f>IF(COUNTIF($C$2:C3601,C3601)&gt;1,INDEX($B$2:B3600,MATCH(C3601,$C$2:C3600,0)),TEXT(COUNTA(_xlfn.UNIQUE($C$2:C3601)),"00000"))</f>
        <v>00044</v>
      </c>
      <c r="C3601" s="2" t="s">
        <v>115</v>
      </c>
      <c r="D3601" s="2">
        <v>2085785018</v>
      </c>
      <c r="E3601" s="2">
        <v>4074682065</v>
      </c>
      <c r="F3601" s="2" t="s">
        <v>11</v>
      </c>
      <c r="G3601" s="2" t="s">
        <v>113</v>
      </c>
      <c r="H3601" s="2" t="s">
        <v>13</v>
      </c>
      <c r="I3601" s="5">
        <v>46106.379432870373</v>
      </c>
      <c r="J3601" s="3">
        <v>46091</v>
      </c>
      <c r="K3601" s="4">
        <v>0.37943287037037038</v>
      </c>
      <c r="L3601" s="2" t="s">
        <v>43</v>
      </c>
      <c r="M3601" s="2" t="s">
        <v>116</v>
      </c>
      <c r="N3601" s="2" t="s">
        <v>116</v>
      </c>
    </row>
    <row r="3602" spans="1:14" x14ac:dyDescent="0.2">
      <c r="A3602" s="2">
        <v>1838342</v>
      </c>
      <c r="B3602" s="2" t="str">
        <f>IF(COUNTIF($C$2:C3602,C3602)&gt;1,INDEX($B$2:B3601,MATCH(C3602,$C$2:C3601,0)),TEXT(COUNTA(_xlfn.UNIQUE($C$2:C3602)),"00000"))</f>
        <v>00090</v>
      </c>
      <c r="C3602" s="2" t="s">
        <v>180</v>
      </c>
      <c r="D3602" s="2">
        <v>1572223065</v>
      </c>
      <c r="E3602" s="2">
        <v>4080490412</v>
      </c>
      <c r="F3602" s="2" t="s">
        <v>11</v>
      </c>
      <c r="G3602" s="2" t="s">
        <v>113</v>
      </c>
      <c r="H3602" s="2" t="s">
        <v>13</v>
      </c>
      <c r="I3602" s="5">
        <v>46106.378055555557</v>
      </c>
      <c r="J3602" s="3">
        <v>46091</v>
      </c>
      <c r="K3602" s="4">
        <v>0.37805555555555559</v>
      </c>
      <c r="L3602" s="2" t="s">
        <v>16</v>
      </c>
      <c r="M3602" s="2" t="s">
        <v>47</v>
      </c>
      <c r="N3602" s="2" t="s">
        <v>47</v>
      </c>
    </row>
    <row r="3603" spans="1:14" x14ac:dyDescent="0.2">
      <c r="A3603" s="2">
        <v>1838321</v>
      </c>
      <c r="B3603" s="2" t="str">
        <f>IF(COUNTIF($C$2:C3603,C3603)&gt;1,INDEX($B$2:B3602,MATCH(C3603,$C$2:C3602,0)),TEXT(COUNTA(_xlfn.UNIQUE($C$2:C3603)),"00000"))</f>
        <v>00100</v>
      </c>
      <c r="C3603" s="2" t="s">
        <v>192</v>
      </c>
      <c r="D3603" s="2">
        <v>125983050</v>
      </c>
      <c r="E3603" s="2">
        <v>8079667336</v>
      </c>
      <c r="F3603" s="2" t="s">
        <v>11</v>
      </c>
      <c r="G3603" s="2" t="s">
        <v>113</v>
      </c>
      <c r="H3603" s="2" t="s">
        <v>21</v>
      </c>
      <c r="I3603" s="5">
        <v>46106.374374999999</v>
      </c>
      <c r="J3603" s="3">
        <v>46091</v>
      </c>
      <c r="K3603" s="4">
        <v>0.37437499999999996</v>
      </c>
      <c r="L3603" s="2" t="s">
        <v>16</v>
      </c>
      <c r="M3603" s="2" t="s">
        <v>156</v>
      </c>
      <c r="N3603" s="2" t="s">
        <v>156</v>
      </c>
    </row>
    <row r="3604" spans="1:14" x14ac:dyDescent="0.2">
      <c r="A3604" s="2">
        <v>1838322</v>
      </c>
      <c r="B3604" s="2" t="str">
        <f>IF(COUNTIF($C$2:C3604,C3604)&gt;1,INDEX($B$2:B3603,MATCH(C3604,$C$2:C3603,0)),TEXT(COUNTA(_xlfn.UNIQUE($C$2:C3604)),"00000"))</f>
        <v>00044</v>
      </c>
      <c r="C3604" s="2" t="s">
        <v>115</v>
      </c>
      <c r="D3604" s="2">
        <v>2085785018</v>
      </c>
      <c r="E3604" s="2">
        <v>4074682065</v>
      </c>
      <c r="F3604" s="2" t="s">
        <v>11</v>
      </c>
      <c r="G3604" s="2" t="s">
        <v>113</v>
      </c>
      <c r="H3604" s="2" t="s">
        <v>13</v>
      </c>
      <c r="I3604" s="5">
        <v>46106.374374999999</v>
      </c>
      <c r="J3604" s="3">
        <v>46091</v>
      </c>
      <c r="K3604" s="4">
        <v>0.37437499999999996</v>
      </c>
      <c r="L3604" s="2" t="s">
        <v>16</v>
      </c>
      <c r="M3604" s="2" t="s">
        <v>116</v>
      </c>
      <c r="N3604" s="2" t="s">
        <v>116</v>
      </c>
    </row>
    <row r="3605" spans="1:14" x14ac:dyDescent="0.2">
      <c r="A3605" s="2">
        <v>1838323</v>
      </c>
      <c r="B3605" s="2" t="str">
        <f>IF(COUNTIF($C$2:C3605,C3605)&gt;1,INDEX($B$2:B3604,MATCH(C3605,$C$2:C3604,0)),TEXT(COUNTA(_xlfn.UNIQUE($C$2:C3605)),"00000"))</f>
        <v>00103</v>
      </c>
      <c r="C3605" s="2" t="s">
        <v>197</v>
      </c>
      <c r="D3605" s="2">
        <v>3047575274</v>
      </c>
      <c r="E3605" s="2">
        <v>6130060277</v>
      </c>
      <c r="F3605" s="2" t="s">
        <v>11</v>
      </c>
      <c r="G3605" s="2" t="s">
        <v>113</v>
      </c>
      <c r="H3605" s="2" t="s">
        <v>21</v>
      </c>
      <c r="I3605" s="5">
        <v>46106.374502314815</v>
      </c>
      <c r="J3605" s="3">
        <v>46091</v>
      </c>
      <c r="K3605" s="4">
        <v>0.37450231481481483</v>
      </c>
      <c r="L3605" s="2" t="s">
        <v>16</v>
      </c>
      <c r="M3605" s="2" t="s">
        <v>182</v>
      </c>
      <c r="N3605" s="2" t="s">
        <v>182</v>
      </c>
    </row>
    <row r="3606" spans="1:14" x14ac:dyDescent="0.2">
      <c r="A3606" s="2">
        <v>1838236</v>
      </c>
      <c r="B3606" s="2" t="str">
        <f>IF(COUNTIF($C$2:C3606,C3606)&gt;1,INDEX($B$2:B3605,MATCH(C3606,$C$2:C3605,0)),TEXT(COUNTA(_xlfn.UNIQUE($C$2:C3606)),"00000"))</f>
        <v>00094</v>
      </c>
      <c r="C3606" s="2" t="s">
        <v>185</v>
      </c>
      <c r="D3606" s="2">
        <v>66168066004</v>
      </c>
      <c r="E3606" s="2">
        <v>7056203933</v>
      </c>
      <c r="F3606" s="2" t="s">
        <v>11</v>
      </c>
      <c r="G3606" s="2" t="s">
        <v>113</v>
      </c>
      <c r="H3606" s="2" t="s">
        <v>38</v>
      </c>
      <c r="I3606" s="5">
        <v>46106.3440162037</v>
      </c>
      <c r="J3606" s="3">
        <v>46091</v>
      </c>
      <c r="K3606" s="4">
        <v>0.34401620370370373</v>
      </c>
      <c r="L3606" s="2" t="s">
        <v>225</v>
      </c>
      <c r="M3606" s="2" t="s">
        <v>186</v>
      </c>
      <c r="N3606" s="2" t="s">
        <v>186</v>
      </c>
    </row>
    <row r="3607" spans="1:14" x14ac:dyDescent="0.2">
      <c r="A3607" s="2">
        <v>1838235</v>
      </c>
      <c r="B3607" s="2" t="str">
        <f>IF(COUNTIF($C$2:C3607,C3607)&gt;1,INDEX($B$2:B3606,MATCH(C3607,$C$2:C3606,0)),TEXT(COUNTA(_xlfn.UNIQUE($C$2:C3607)),"00000"))</f>
        <v>00094</v>
      </c>
      <c r="C3607" s="2" t="s">
        <v>185</v>
      </c>
      <c r="D3607" s="2">
        <v>66168066004</v>
      </c>
      <c r="E3607" s="2">
        <v>7056203933</v>
      </c>
      <c r="F3607" s="2" t="s">
        <v>11</v>
      </c>
      <c r="G3607" s="2" t="s">
        <v>113</v>
      </c>
      <c r="H3607" s="2" t="s">
        <v>38</v>
      </c>
      <c r="I3607" s="5">
        <v>46106.343923611108</v>
      </c>
      <c r="J3607" s="3">
        <v>46091</v>
      </c>
      <c r="K3607" s="4">
        <v>0.34392361111111108</v>
      </c>
      <c r="L3607" s="2" t="s">
        <v>225</v>
      </c>
      <c r="M3607" s="2" t="s">
        <v>186</v>
      </c>
      <c r="N3607" s="2" t="s">
        <v>186</v>
      </c>
    </row>
    <row r="3608" spans="1:14" x14ac:dyDescent="0.2">
      <c r="A3608" s="2">
        <v>1838238</v>
      </c>
      <c r="B3608" s="2" t="str">
        <f>IF(COUNTIF($C$2:C3608,C3608)&gt;1,INDEX($B$2:B3607,MATCH(C3608,$C$2:C3607,0)),TEXT(COUNTA(_xlfn.UNIQUE($C$2:C3608)),"00000"))</f>
        <v>00037</v>
      </c>
      <c r="C3608" s="2" t="s">
        <v>101</v>
      </c>
      <c r="D3608" s="2">
        <v>8046154709</v>
      </c>
      <c r="E3608" s="2">
        <v>68603885</v>
      </c>
      <c r="F3608" s="2" t="s">
        <v>11</v>
      </c>
      <c r="G3608" s="2" t="s">
        <v>102</v>
      </c>
      <c r="H3608" s="2" t="s">
        <v>38</v>
      </c>
      <c r="I3608" s="5">
        <v>46106.344143518516</v>
      </c>
      <c r="J3608" s="3">
        <v>46091</v>
      </c>
      <c r="K3608" s="4">
        <v>0.34414351851851849</v>
      </c>
      <c r="L3608" s="2" t="s">
        <v>43</v>
      </c>
      <c r="M3608" s="2" t="s">
        <v>103</v>
      </c>
      <c r="N3608" s="2" t="s">
        <v>103</v>
      </c>
    </row>
    <row r="3609" spans="1:14" x14ac:dyDescent="0.2">
      <c r="A3609" s="2">
        <v>1838234</v>
      </c>
      <c r="B3609" s="2" t="str">
        <f>IF(COUNTIF($C$2:C3609,C3609)&gt;1,INDEX($B$2:B3608,MATCH(C3609,$C$2:C3608,0)),TEXT(COUNTA(_xlfn.UNIQUE($C$2:C3609)),"00000"))</f>
        <v>00096</v>
      </c>
      <c r="C3609" s="2" t="s">
        <v>188</v>
      </c>
      <c r="D3609" s="2">
        <v>59024232015</v>
      </c>
      <c r="E3609" s="2">
        <v>6038257165</v>
      </c>
      <c r="F3609" s="2" t="s">
        <v>11</v>
      </c>
      <c r="G3609" s="2" t="s">
        <v>113</v>
      </c>
      <c r="H3609" s="2" t="s">
        <v>38</v>
      </c>
      <c r="I3609" s="5">
        <v>46106.343888888892</v>
      </c>
      <c r="J3609" s="3">
        <v>46091</v>
      </c>
      <c r="K3609" s="4">
        <v>0.34388888888888891</v>
      </c>
      <c r="L3609" s="2" t="s">
        <v>43</v>
      </c>
      <c r="M3609" s="2" t="s">
        <v>182</v>
      </c>
      <c r="N3609" s="2" t="s">
        <v>182</v>
      </c>
    </row>
    <row r="3610" spans="1:14" x14ac:dyDescent="0.2">
      <c r="A3610" s="2">
        <v>1838245</v>
      </c>
      <c r="B3610" s="2" t="str">
        <f>IF(COUNTIF($C$2:C3610,C3610)&gt;1,INDEX($B$2:B3609,MATCH(C3610,$C$2:C3609,0)),TEXT(COUNTA(_xlfn.UNIQUE($C$2:C3610)),"00000"))</f>
        <v>00094</v>
      </c>
      <c r="C3610" s="2" t="s">
        <v>185</v>
      </c>
      <c r="D3610" s="2">
        <v>66168066004</v>
      </c>
      <c r="E3610" s="2">
        <v>7056203933</v>
      </c>
      <c r="F3610" s="2" t="s">
        <v>11</v>
      </c>
      <c r="G3610" s="2" t="s">
        <v>113</v>
      </c>
      <c r="H3610" s="2" t="s">
        <v>38</v>
      </c>
      <c r="I3610" s="5">
        <v>46106.34443287037</v>
      </c>
      <c r="J3610" s="3">
        <v>46091</v>
      </c>
      <c r="K3610" s="4">
        <v>0.34443287037037035</v>
      </c>
      <c r="L3610" s="2" t="s">
        <v>43</v>
      </c>
      <c r="M3610" s="2" t="s">
        <v>186</v>
      </c>
      <c r="N3610" s="2" t="s">
        <v>186</v>
      </c>
    </row>
    <row r="3611" spans="1:14" x14ac:dyDescent="0.2">
      <c r="A3611" s="2">
        <v>1838227</v>
      </c>
      <c r="B3611" s="2" t="str">
        <f>IF(COUNTIF($C$2:C3611,C3611)&gt;1,INDEX($B$2:B3610,MATCH(C3611,$C$2:C3610,0)),TEXT(COUNTA(_xlfn.UNIQUE($C$2:C3611)),"00000"))</f>
        <v>00094</v>
      </c>
      <c r="C3611" s="2" t="s">
        <v>185</v>
      </c>
      <c r="D3611" s="2">
        <v>66168066004</v>
      </c>
      <c r="E3611" s="2">
        <v>7056203933</v>
      </c>
      <c r="F3611" s="2" t="s">
        <v>11</v>
      </c>
      <c r="G3611" s="2" t="s">
        <v>113</v>
      </c>
      <c r="H3611" s="2" t="s">
        <v>38</v>
      </c>
      <c r="I3611" s="5">
        <v>46106.343472222223</v>
      </c>
      <c r="J3611" s="3">
        <v>46091</v>
      </c>
      <c r="K3611" s="4">
        <v>0.34347222222222223</v>
      </c>
      <c r="L3611" s="2" t="s">
        <v>225</v>
      </c>
      <c r="M3611" s="2" t="s">
        <v>186</v>
      </c>
      <c r="N3611" s="2" t="s">
        <v>186</v>
      </c>
    </row>
    <row r="3612" spans="1:14" x14ac:dyDescent="0.2">
      <c r="A3612" s="2">
        <v>1838226</v>
      </c>
      <c r="B3612" s="2" t="str">
        <f>IF(COUNTIF($C$2:C3612,C3612)&gt;1,INDEX($B$2:B3611,MATCH(C3612,$C$2:C3611,0)),TEXT(COUNTA(_xlfn.UNIQUE($C$2:C3612)),"00000"))</f>
        <v>00094</v>
      </c>
      <c r="C3612" s="2" t="s">
        <v>185</v>
      </c>
      <c r="D3612" s="2">
        <v>66168066004</v>
      </c>
      <c r="E3612" s="2">
        <v>7056203933</v>
      </c>
      <c r="F3612" s="2" t="s">
        <v>11</v>
      </c>
      <c r="G3612" s="2" t="s">
        <v>113</v>
      </c>
      <c r="H3612" s="2" t="s">
        <v>38</v>
      </c>
      <c r="I3612" s="5">
        <v>46106.343414351853</v>
      </c>
      <c r="J3612" s="3">
        <v>46091</v>
      </c>
      <c r="K3612" s="4">
        <v>0.34341435185185182</v>
      </c>
      <c r="L3612" s="2" t="s">
        <v>225</v>
      </c>
      <c r="M3612" s="2" t="s">
        <v>186</v>
      </c>
      <c r="N3612" s="2" t="s">
        <v>186</v>
      </c>
    </row>
    <row r="3613" spans="1:14" x14ac:dyDescent="0.2">
      <c r="A3613" s="2">
        <v>1838224</v>
      </c>
      <c r="B3613" s="2" t="str">
        <f>IF(COUNTIF($C$2:C3613,C3613)&gt;1,INDEX($B$2:B3612,MATCH(C3613,$C$2:C3612,0)),TEXT(COUNTA(_xlfn.UNIQUE($C$2:C3613)),"00000"))</f>
        <v>00094</v>
      </c>
      <c r="C3613" s="2" t="s">
        <v>185</v>
      </c>
      <c r="D3613" s="2">
        <v>66168066004</v>
      </c>
      <c r="E3613" s="2">
        <v>7056203933</v>
      </c>
      <c r="F3613" s="2" t="s">
        <v>11</v>
      </c>
      <c r="G3613" s="2" t="s">
        <v>113</v>
      </c>
      <c r="H3613" s="2" t="s">
        <v>38</v>
      </c>
      <c r="I3613" s="5">
        <v>46106.343333333331</v>
      </c>
      <c r="J3613" s="3">
        <v>46091</v>
      </c>
      <c r="K3613" s="4">
        <v>0.34333333333333332</v>
      </c>
      <c r="L3613" s="2" t="s">
        <v>225</v>
      </c>
      <c r="M3613" s="2" t="s">
        <v>186</v>
      </c>
      <c r="N3613" s="2" t="s">
        <v>186</v>
      </c>
    </row>
    <row r="3614" spans="1:14" x14ac:dyDescent="0.2">
      <c r="A3614" s="2">
        <v>1838229</v>
      </c>
      <c r="B3614" s="2" t="str">
        <f>IF(COUNTIF($C$2:C3614,C3614)&gt;1,INDEX($B$2:B3613,MATCH(C3614,$C$2:C3613,0)),TEXT(COUNTA(_xlfn.UNIQUE($C$2:C3614)),"00000"))</f>
        <v>00095</v>
      </c>
      <c r="C3614" s="2" t="s">
        <v>187</v>
      </c>
      <c r="D3614" s="2">
        <v>42374570010</v>
      </c>
      <c r="E3614" s="2">
        <v>8020129204</v>
      </c>
      <c r="F3614" s="2" t="s">
        <v>11</v>
      </c>
      <c r="G3614" s="2" t="s">
        <v>113</v>
      </c>
      <c r="H3614" s="2" t="s">
        <v>38</v>
      </c>
      <c r="I3614" s="5">
        <v>46106.3437037037</v>
      </c>
      <c r="J3614" s="3">
        <v>46091</v>
      </c>
      <c r="K3614" s="4">
        <v>0.34370370370370368</v>
      </c>
      <c r="L3614" s="2" t="s">
        <v>43</v>
      </c>
      <c r="M3614" s="2" t="s">
        <v>156</v>
      </c>
      <c r="N3614" s="2" t="s">
        <v>156</v>
      </c>
    </row>
    <row r="3615" spans="1:14" x14ac:dyDescent="0.2">
      <c r="A3615" s="2">
        <v>1838168</v>
      </c>
      <c r="B3615" s="2" t="str">
        <f>IF(COUNTIF($C$2:C3615,C3615)&gt;1,INDEX($B$2:B3614,MATCH(C3615,$C$2:C3614,0)),TEXT(COUNTA(_xlfn.UNIQUE($C$2:C3615)),"00000"))</f>
        <v>00056</v>
      </c>
      <c r="C3615" s="2" t="s">
        <v>130</v>
      </c>
      <c r="D3615" s="2">
        <v>3041540916</v>
      </c>
      <c r="E3615" s="2">
        <v>3625904</v>
      </c>
      <c r="F3615" s="2" t="s">
        <v>11</v>
      </c>
      <c r="G3615" s="2" t="s">
        <v>83</v>
      </c>
      <c r="H3615" s="2" t="s">
        <v>42</v>
      </c>
      <c r="I3615" s="5">
        <v>46106.335601851853</v>
      </c>
      <c r="J3615" s="3">
        <v>46091</v>
      </c>
      <c r="K3615" s="4">
        <v>0.33560185185185182</v>
      </c>
      <c r="L3615" s="2" t="s">
        <v>43</v>
      </c>
      <c r="M3615" s="2" t="s">
        <v>84</v>
      </c>
      <c r="N3615" s="2" t="s">
        <v>84</v>
      </c>
    </row>
    <row r="3616" spans="1:14" x14ac:dyDescent="0.2">
      <c r="A3616" s="2">
        <v>1838164</v>
      </c>
      <c r="B3616" s="2" t="str">
        <f>IF(COUNTIF($C$2:C3616,C3616)&gt;1,INDEX($B$2:B3615,MATCH(C3616,$C$2:C3615,0)),TEXT(COUNTA(_xlfn.UNIQUE($C$2:C3616)),"00000"))</f>
        <v>00070</v>
      </c>
      <c r="C3616" s="2" t="s">
        <v>147</v>
      </c>
      <c r="D3616" s="2">
        <v>72599847087</v>
      </c>
      <c r="E3616" s="2">
        <v>3059606421</v>
      </c>
      <c r="F3616" s="2" t="s">
        <v>11</v>
      </c>
      <c r="G3616" s="2" t="s">
        <v>86</v>
      </c>
      <c r="H3616" s="2" t="s">
        <v>13</v>
      </c>
      <c r="I3616" s="5">
        <v>46106.335185185184</v>
      </c>
      <c r="J3616" s="3">
        <v>46091</v>
      </c>
      <c r="K3616" s="4">
        <v>0.3351851851851852</v>
      </c>
      <c r="L3616" s="2" t="s">
        <v>43</v>
      </c>
      <c r="M3616" s="2" t="s">
        <v>50</v>
      </c>
      <c r="N3616" s="2" t="s">
        <v>50</v>
      </c>
    </row>
    <row r="3617" spans="1:14" x14ac:dyDescent="0.2">
      <c r="A3617" s="2">
        <v>1838165</v>
      </c>
      <c r="B3617" s="2" t="str">
        <f>IF(COUNTIF($C$2:C3617,C3617)&gt;1,INDEX($B$2:B3616,MATCH(C3617,$C$2:C3616,0)),TEXT(COUNTA(_xlfn.UNIQUE($C$2:C3617)),"00000"))</f>
        <v>00031</v>
      </c>
      <c r="C3617" s="2" t="s">
        <v>90</v>
      </c>
      <c r="D3617" s="2">
        <v>9492789710</v>
      </c>
      <c r="E3617" s="2">
        <v>1289119481</v>
      </c>
      <c r="F3617" s="2" t="s">
        <v>11</v>
      </c>
      <c r="G3617" s="2" t="s">
        <v>86</v>
      </c>
      <c r="H3617" s="2" t="s">
        <v>21</v>
      </c>
      <c r="I3617" s="5">
        <v>46106.335196759261</v>
      </c>
      <c r="J3617" s="3">
        <v>46091</v>
      </c>
      <c r="K3617" s="4">
        <v>0.33519675925925929</v>
      </c>
      <c r="L3617" s="2" t="s">
        <v>43</v>
      </c>
      <c r="M3617" s="2" t="s">
        <v>50</v>
      </c>
      <c r="N3617" s="2" t="s">
        <v>50</v>
      </c>
    </row>
    <row r="3618" spans="1:14" x14ac:dyDescent="0.2">
      <c r="A3618" s="2">
        <v>1838144</v>
      </c>
      <c r="B3618" s="2" t="str">
        <f>IF(COUNTIF($C$2:C3618,C3618)&gt;1,INDEX($B$2:B3617,MATCH(C3618,$C$2:C3617,0)),TEXT(COUNTA(_xlfn.UNIQUE($C$2:C3618)),"00000"))</f>
        <v>00056</v>
      </c>
      <c r="C3618" s="2" t="s">
        <v>130</v>
      </c>
      <c r="D3618" s="2">
        <v>3041540916</v>
      </c>
      <c r="E3618" s="2">
        <v>3625904</v>
      </c>
      <c r="F3618" s="2" t="s">
        <v>11</v>
      </c>
      <c r="G3618" s="2" t="s">
        <v>83</v>
      </c>
      <c r="H3618" s="2" t="s">
        <v>42</v>
      </c>
      <c r="I3618" s="5">
        <v>46106.332708333335</v>
      </c>
      <c r="J3618" s="3">
        <v>46091</v>
      </c>
      <c r="K3618" s="4">
        <v>0.33270833333333333</v>
      </c>
      <c r="L3618" s="2" t="s">
        <v>16</v>
      </c>
      <c r="M3618" s="2" t="s">
        <v>84</v>
      </c>
      <c r="N3618" s="2" t="s">
        <v>84</v>
      </c>
    </row>
    <row r="3619" spans="1:14" x14ac:dyDescent="0.2">
      <c r="A3619" s="2">
        <v>1838126</v>
      </c>
      <c r="B3619" s="2" t="str">
        <f>IF(COUNTIF($C$2:C3619,C3619)&gt;1,INDEX($B$2:B3618,MATCH(C3619,$C$2:C3618,0)),TEXT(COUNTA(_xlfn.UNIQUE($C$2:C3619)),"00000"))</f>
        <v>00028</v>
      </c>
      <c r="C3619" s="2" t="s">
        <v>82</v>
      </c>
      <c r="D3619" s="2">
        <v>503763063</v>
      </c>
      <c r="E3619" s="2">
        <v>1075015022</v>
      </c>
      <c r="F3619" s="2" t="s">
        <v>11</v>
      </c>
      <c r="G3619" s="2" t="s">
        <v>83</v>
      </c>
      <c r="H3619" s="2" t="s">
        <v>42</v>
      </c>
      <c r="I3619" s="5">
        <v>46106.32984953704</v>
      </c>
      <c r="J3619" s="3">
        <v>46091</v>
      </c>
      <c r="K3619" s="4">
        <v>0.32984953703703707</v>
      </c>
      <c r="L3619" s="2" t="s">
        <v>43</v>
      </c>
      <c r="M3619" s="2" t="s">
        <v>84</v>
      </c>
      <c r="N3619" s="2" t="s">
        <v>84</v>
      </c>
    </row>
    <row r="3620" spans="1:14" x14ac:dyDescent="0.2">
      <c r="A3620" s="2">
        <v>1838125</v>
      </c>
      <c r="B3620" s="2" t="str">
        <f>IF(COUNTIF($C$2:C3620,C3620)&gt;1,INDEX($B$2:B3619,MATCH(C3620,$C$2:C3619,0)),TEXT(COUNTA(_xlfn.UNIQUE($C$2:C3620)),"00000"))</f>
        <v>00046</v>
      </c>
      <c r="C3620" s="2" t="s">
        <v>118</v>
      </c>
      <c r="D3620" s="2">
        <v>98063278534</v>
      </c>
      <c r="E3620" s="2">
        <v>30387582</v>
      </c>
      <c r="F3620" s="2" t="s">
        <v>11</v>
      </c>
      <c r="G3620" s="2" t="s">
        <v>83</v>
      </c>
      <c r="H3620" s="2" t="s">
        <v>42</v>
      </c>
      <c r="I3620" s="5">
        <v>46106.329791666663</v>
      </c>
      <c r="J3620" s="3">
        <v>46091</v>
      </c>
      <c r="K3620" s="4">
        <v>0.32979166666666665</v>
      </c>
      <c r="L3620" s="2" t="s">
        <v>43</v>
      </c>
      <c r="M3620" s="2" t="s">
        <v>84</v>
      </c>
      <c r="N3620" s="2" t="s">
        <v>84</v>
      </c>
    </row>
    <row r="3621" spans="1:14" x14ac:dyDescent="0.2">
      <c r="A3621" s="2">
        <v>1838121</v>
      </c>
      <c r="B3621" s="2" t="str">
        <f>IF(COUNTIF($C$2:C3621,C3621)&gt;1,INDEX($B$2:B3620,MATCH(C3621,$C$2:C3620,0)),TEXT(COUNTA(_xlfn.UNIQUE($C$2:C3621)),"00000"))</f>
        <v>00035</v>
      </c>
      <c r="C3621" s="2" t="s">
        <v>97</v>
      </c>
      <c r="D3621" s="2">
        <v>14195541743</v>
      </c>
      <c r="E3621" s="2">
        <v>268629870</v>
      </c>
      <c r="F3621" s="2" t="s">
        <v>11</v>
      </c>
      <c r="G3621" s="2" t="s">
        <v>86</v>
      </c>
      <c r="H3621" s="2" t="s">
        <v>13</v>
      </c>
      <c r="I3621" s="5">
        <v>46106.327291666668</v>
      </c>
      <c r="J3621" s="3">
        <v>46091</v>
      </c>
      <c r="K3621" s="4">
        <v>0.3272916666666667</v>
      </c>
      <c r="L3621" s="2" t="s">
        <v>43</v>
      </c>
      <c r="M3621" s="2" t="s">
        <v>98</v>
      </c>
      <c r="N3621" s="2" t="s">
        <v>98</v>
      </c>
    </row>
    <row r="3622" spans="1:14" x14ac:dyDescent="0.2">
      <c r="A3622" s="2">
        <v>1838124</v>
      </c>
      <c r="B3622" s="2" t="str">
        <f>IF(COUNTIF($C$2:C3622,C3622)&gt;1,INDEX($B$2:B3621,MATCH(C3622,$C$2:C3621,0)),TEXT(COUNTA(_xlfn.UNIQUE($C$2:C3622)),"00000"))</f>
        <v>00056</v>
      </c>
      <c r="C3622" s="2" t="s">
        <v>130</v>
      </c>
      <c r="D3622" s="2">
        <v>3041540916</v>
      </c>
      <c r="E3622" s="2">
        <v>3625904</v>
      </c>
      <c r="F3622" s="2" t="s">
        <v>11</v>
      </c>
      <c r="G3622" s="2" t="s">
        <v>83</v>
      </c>
      <c r="H3622" s="2" t="s">
        <v>42</v>
      </c>
      <c r="I3622" s="5">
        <v>46106.327708333331</v>
      </c>
      <c r="J3622" s="3">
        <v>46091</v>
      </c>
      <c r="K3622" s="4">
        <v>0.32770833333333332</v>
      </c>
      <c r="L3622" s="2" t="s">
        <v>43</v>
      </c>
      <c r="M3622" s="2" t="s">
        <v>84</v>
      </c>
      <c r="N3622" s="2" t="s">
        <v>84</v>
      </c>
    </row>
    <row r="3623" spans="1:14" x14ac:dyDescent="0.2">
      <c r="A3623" s="2">
        <v>1838113</v>
      </c>
      <c r="B3623" s="2" t="str">
        <f>IF(COUNTIF($C$2:C3623,C3623)&gt;1,INDEX($B$2:B3622,MATCH(C3623,$C$2:C3622,0)),TEXT(COUNTA(_xlfn.UNIQUE($C$2:C3623)),"00000"))</f>
        <v>00057</v>
      </c>
      <c r="C3623" s="2" t="s">
        <v>131</v>
      </c>
      <c r="D3623" s="2">
        <v>98446290049</v>
      </c>
      <c r="E3623" s="2">
        <v>4071314548</v>
      </c>
      <c r="F3623" s="2" t="s">
        <v>11</v>
      </c>
      <c r="G3623" s="2" t="s">
        <v>83</v>
      </c>
      <c r="H3623" s="2" t="s">
        <v>42</v>
      </c>
      <c r="I3623" s="5">
        <v>46106.325069444443</v>
      </c>
      <c r="J3623" s="3">
        <v>46091</v>
      </c>
      <c r="K3623" s="4">
        <v>0.32506944444444447</v>
      </c>
      <c r="L3623" s="2" t="s">
        <v>43</v>
      </c>
      <c r="M3623" s="2" t="s">
        <v>84</v>
      </c>
      <c r="N3623" s="2" t="s">
        <v>84</v>
      </c>
    </row>
    <row r="3624" spans="1:14" x14ac:dyDescent="0.2">
      <c r="A3624" s="2">
        <v>1838112</v>
      </c>
      <c r="B3624" s="2" t="str">
        <f>IF(COUNTIF($C$2:C3624,C3624)&gt;1,INDEX($B$2:B3623,MATCH(C3624,$C$2:C3623,0)),TEXT(COUNTA(_xlfn.UNIQUE($C$2:C3624)),"00000"))</f>
        <v>00028</v>
      </c>
      <c r="C3624" s="2" t="s">
        <v>82</v>
      </c>
      <c r="D3624" s="2">
        <v>503763063</v>
      </c>
      <c r="E3624" s="2">
        <v>1075015022</v>
      </c>
      <c r="F3624" s="2" t="s">
        <v>11</v>
      </c>
      <c r="G3624" s="2" t="s">
        <v>83</v>
      </c>
      <c r="H3624" s="2" t="s">
        <v>38</v>
      </c>
      <c r="I3624" s="5">
        <v>46106.32503472222</v>
      </c>
      <c r="J3624" s="3">
        <v>46091</v>
      </c>
      <c r="K3624" s="4">
        <v>0.32503472222222224</v>
      </c>
      <c r="L3624" s="2" t="s">
        <v>43</v>
      </c>
      <c r="M3624" s="2" t="s">
        <v>84</v>
      </c>
      <c r="N3624" s="2" t="s">
        <v>84</v>
      </c>
    </row>
    <row r="3625" spans="1:14" x14ac:dyDescent="0.2">
      <c r="A3625" s="2">
        <v>1838100</v>
      </c>
      <c r="B3625" s="2" t="str">
        <f>IF(COUNTIF($C$2:C3625,C3625)&gt;1,INDEX($B$2:B3624,MATCH(C3625,$C$2:C3624,0)),TEXT(COUNTA(_xlfn.UNIQUE($C$2:C3625)),"00000"))</f>
        <v>00093</v>
      </c>
      <c r="C3625" s="2" t="s">
        <v>184</v>
      </c>
      <c r="D3625" s="2">
        <v>4809309029</v>
      </c>
      <c r="E3625" s="2">
        <v>2127367031</v>
      </c>
      <c r="F3625" s="2" t="s">
        <v>11</v>
      </c>
      <c r="G3625" s="2" t="s">
        <v>113</v>
      </c>
      <c r="H3625" s="2" t="s">
        <v>13</v>
      </c>
      <c r="I3625" s="5">
        <v>46106.32240740741</v>
      </c>
      <c r="J3625" s="3">
        <v>46091</v>
      </c>
      <c r="K3625" s="4">
        <v>0.32240740740740742</v>
      </c>
      <c r="L3625" s="2" t="s">
        <v>43</v>
      </c>
      <c r="M3625" s="2" t="s">
        <v>156</v>
      </c>
      <c r="N3625" s="2" t="s">
        <v>156</v>
      </c>
    </row>
    <row r="3626" spans="1:14" x14ac:dyDescent="0.2">
      <c r="A3626" s="2">
        <v>1838074</v>
      </c>
      <c r="B3626" s="2" t="str">
        <f>IF(COUNTIF($C$2:C3626,C3626)&gt;1,INDEX($B$2:B3625,MATCH(C3626,$C$2:C3625,0)),TEXT(COUNTA(_xlfn.UNIQUE($C$2:C3626)),"00000"))</f>
        <v>00090</v>
      </c>
      <c r="C3626" s="2" t="s">
        <v>180</v>
      </c>
      <c r="D3626" s="2">
        <v>1572223065</v>
      </c>
      <c r="E3626" s="2">
        <v>4080490412</v>
      </c>
      <c r="F3626" s="2" t="s">
        <v>11</v>
      </c>
      <c r="G3626" s="2" t="s">
        <v>113</v>
      </c>
      <c r="H3626" s="2" t="s">
        <v>21</v>
      </c>
      <c r="I3626" s="5">
        <v>46106.319606481484</v>
      </c>
      <c r="J3626" s="3">
        <v>46091</v>
      </c>
      <c r="K3626" s="4">
        <v>0.31960648148148146</v>
      </c>
      <c r="L3626" s="2" t="s">
        <v>43</v>
      </c>
      <c r="M3626" s="2" t="s">
        <v>47</v>
      </c>
      <c r="N3626" s="2" t="s">
        <v>47</v>
      </c>
    </row>
    <row r="3627" spans="1:14" x14ac:dyDescent="0.2">
      <c r="A3627" s="2">
        <v>1838072</v>
      </c>
      <c r="B3627" s="2" t="str">
        <f>IF(COUNTIF($C$2:C3627,C3627)&gt;1,INDEX($B$2:B3626,MATCH(C3627,$C$2:C3626,0)),TEXT(COUNTA(_xlfn.UNIQUE($C$2:C3627)),"00000"))</f>
        <v>00046</v>
      </c>
      <c r="C3627" s="2" t="s">
        <v>118</v>
      </c>
      <c r="D3627" s="2">
        <v>98063278534</v>
      </c>
      <c r="E3627" s="2">
        <v>30387582</v>
      </c>
      <c r="F3627" s="2" t="s">
        <v>11</v>
      </c>
      <c r="G3627" s="2" t="s">
        <v>83</v>
      </c>
      <c r="H3627" s="2" t="s">
        <v>38</v>
      </c>
      <c r="I3627" s="5">
        <v>46106.319479166668</v>
      </c>
      <c r="J3627" s="3">
        <v>46091</v>
      </c>
      <c r="K3627" s="4">
        <v>0.3194791666666667</v>
      </c>
      <c r="L3627" s="2" t="s">
        <v>43</v>
      </c>
      <c r="M3627" s="2" t="s">
        <v>84</v>
      </c>
      <c r="N3627" s="2" t="s">
        <v>84</v>
      </c>
    </row>
    <row r="3628" spans="1:14" x14ac:dyDescent="0.2">
      <c r="A3628" s="2">
        <v>1838073</v>
      </c>
      <c r="B3628" s="2" t="str">
        <f>IF(COUNTIF($C$2:C3628,C3628)&gt;1,INDEX($B$2:B3627,MATCH(C3628,$C$2:C3627,0)),TEXT(COUNTA(_xlfn.UNIQUE($C$2:C3628)),"00000"))</f>
        <v>00056</v>
      </c>
      <c r="C3628" s="2" t="s">
        <v>130</v>
      </c>
      <c r="D3628" s="2">
        <v>3041540916</v>
      </c>
      <c r="E3628" s="2">
        <v>3625904</v>
      </c>
      <c r="F3628" s="2" t="s">
        <v>11</v>
      </c>
      <c r="G3628" s="2" t="s">
        <v>83</v>
      </c>
      <c r="H3628" s="2" t="s">
        <v>38</v>
      </c>
      <c r="I3628" s="5">
        <v>46106.319571759261</v>
      </c>
      <c r="J3628" s="3">
        <v>46091</v>
      </c>
      <c r="K3628" s="4">
        <v>0.31957175925925924</v>
      </c>
      <c r="L3628" s="2" t="s">
        <v>43</v>
      </c>
      <c r="M3628" s="2" t="s">
        <v>84</v>
      </c>
      <c r="N3628" s="2" t="s">
        <v>84</v>
      </c>
    </row>
    <row r="3629" spans="1:14" x14ac:dyDescent="0.2">
      <c r="A3629" s="2">
        <v>1838040</v>
      </c>
      <c r="B3629" s="2" t="str">
        <f>IF(COUNTIF($C$2:C3629,C3629)&gt;1,INDEX($B$2:B3628,MATCH(C3629,$C$2:C3628,0)),TEXT(COUNTA(_xlfn.UNIQUE($C$2:C3629)),"00000"))</f>
        <v>00045</v>
      </c>
      <c r="C3629" s="2" t="s">
        <v>117</v>
      </c>
      <c r="D3629" s="2">
        <v>3342673079</v>
      </c>
      <c r="E3629" s="2">
        <v>5108390302</v>
      </c>
      <c r="F3629" s="2" t="s">
        <v>11</v>
      </c>
      <c r="G3629" s="2" t="s">
        <v>86</v>
      </c>
      <c r="H3629" s="2" t="s">
        <v>21</v>
      </c>
      <c r="I3629" s="5">
        <v>46106.316030092596</v>
      </c>
      <c r="J3629" s="3">
        <v>46091</v>
      </c>
      <c r="K3629" s="4">
        <v>0.31603009259259257</v>
      </c>
      <c r="L3629" s="2" t="s">
        <v>43</v>
      </c>
      <c r="M3629" s="2" t="s">
        <v>96</v>
      </c>
      <c r="N3629" s="2" t="s">
        <v>96</v>
      </c>
    </row>
    <row r="3630" spans="1:14" x14ac:dyDescent="0.2">
      <c r="A3630" s="2">
        <v>1838039</v>
      </c>
      <c r="B3630" s="2" t="str">
        <f>IF(COUNTIF($C$2:C3630,C3630)&gt;1,INDEX($B$2:B3629,MATCH(C3630,$C$2:C3629,0)),TEXT(COUNTA(_xlfn.UNIQUE($C$2:C3630)),"00000"))</f>
        <v>00057</v>
      </c>
      <c r="C3630" s="2" t="s">
        <v>131</v>
      </c>
      <c r="D3630" s="2">
        <v>98446290049</v>
      </c>
      <c r="E3630" s="2">
        <v>4071314548</v>
      </c>
      <c r="F3630" s="2" t="s">
        <v>11</v>
      </c>
      <c r="G3630" s="2" t="s">
        <v>83</v>
      </c>
      <c r="H3630" s="2" t="s">
        <v>38</v>
      </c>
      <c r="I3630" s="5">
        <v>46106.315925925926</v>
      </c>
      <c r="J3630" s="3">
        <v>46091</v>
      </c>
      <c r="K3630" s="4">
        <v>0.31592592592592594</v>
      </c>
      <c r="L3630" s="2" t="s">
        <v>43</v>
      </c>
      <c r="M3630" s="2" t="s">
        <v>84</v>
      </c>
      <c r="N3630" s="2" t="s">
        <v>84</v>
      </c>
    </row>
    <row r="3631" spans="1:14" x14ac:dyDescent="0.2">
      <c r="A3631" s="2">
        <v>1838019</v>
      </c>
      <c r="B3631" s="2" t="str">
        <f>IF(COUNTIF($C$2:C3631,C3631)&gt;1,INDEX($B$2:B3630,MATCH(C3631,$C$2:C3630,0)),TEXT(COUNTA(_xlfn.UNIQUE($C$2:C3631)),"00000"))</f>
        <v>00091</v>
      </c>
      <c r="C3631" s="2" t="s">
        <v>181</v>
      </c>
      <c r="D3631" s="2">
        <v>9132043740</v>
      </c>
      <c r="E3631" s="2">
        <v>1598089</v>
      </c>
      <c r="F3631" s="2" t="s">
        <v>11</v>
      </c>
      <c r="G3631" s="2" t="s">
        <v>113</v>
      </c>
      <c r="H3631" s="2" t="s">
        <v>21</v>
      </c>
      <c r="I3631" s="5">
        <v>46106.314120370371</v>
      </c>
      <c r="J3631" s="3">
        <v>46091</v>
      </c>
      <c r="K3631" s="4">
        <v>0.31412037037037038</v>
      </c>
      <c r="L3631" s="2" t="s">
        <v>43</v>
      </c>
      <c r="M3631" s="2" t="s">
        <v>182</v>
      </c>
      <c r="N3631" s="2" t="s">
        <v>182</v>
      </c>
    </row>
    <row r="3632" spans="1:14" x14ac:dyDescent="0.2">
      <c r="A3632" s="2">
        <v>1838007</v>
      </c>
      <c r="B3632" s="2" t="str">
        <f>IF(COUNTIF($C$2:C3632,C3632)&gt;1,INDEX($B$2:B3631,MATCH(C3632,$C$2:C3631,0)),TEXT(COUNTA(_xlfn.UNIQUE($C$2:C3632)),"00000"))</f>
        <v>00044</v>
      </c>
      <c r="C3632" s="2" t="s">
        <v>115</v>
      </c>
      <c r="D3632" s="2">
        <v>2085785018</v>
      </c>
      <c r="E3632" s="2">
        <v>4074682065</v>
      </c>
      <c r="F3632" s="2" t="s">
        <v>11</v>
      </c>
      <c r="G3632" s="2" t="s">
        <v>113</v>
      </c>
      <c r="H3632" s="2" t="s">
        <v>42</v>
      </c>
      <c r="I3632" s="5">
        <v>46106.312986111108</v>
      </c>
      <c r="J3632" s="3">
        <v>46091</v>
      </c>
      <c r="K3632" s="4">
        <v>0.31298611111111113</v>
      </c>
      <c r="L3632" s="2" t="s">
        <v>43</v>
      </c>
      <c r="M3632" s="2" t="s">
        <v>116</v>
      </c>
      <c r="N3632" s="2" t="s">
        <v>116</v>
      </c>
    </row>
    <row r="3633" spans="1:14" x14ac:dyDescent="0.2">
      <c r="A3633" s="2">
        <v>1837965</v>
      </c>
      <c r="B3633" s="2" t="str">
        <f>IF(COUNTIF($C$2:C3633,C3633)&gt;1,INDEX($B$2:B3632,MATCH(C3633,$C$2:C3632,0)),TEXT(COUNTA(_xlfn.UNIQUE($C$2:C3633)),"00000"))</f>
        <v>00043</v>
      </c>
      <c r="C3633" s="2" t="s">
        <v>112</v>
      </c>
      <c r="D3633" s="2">
        <v>2126438007</v>
      </c>
      <c r="E3633" s="2">
        <v>5103475967</v>
      </c>
      <c r="F3633" s="2" t="s">
        <v>11</v>
      </c>
      <c r="G3633" s="2" t="s">
        <v>113</v>
      </c>
      <c r="H3633" s="2" t="s">
        <v>13</v>
      </c>
      <c r="I3633" s="5">
        <v>46106.311145833337</v>
      </c>
      <c r="J3633" s="3">
        <v>46091</v>
      </c>
      <c r="K3633" s="4">
        <v>0.31114583333333334</v>
      </c>
      <c r="L3633" s="2" t="s">
        <v>43</v>
      </c>
      <c r="M3633" s="2" t="s">
        <v>114</v>
      </c>
      <c r="N3633" s="2" t="s">
        <v>114</v>
      </c>
    </row>
    <row r="3634" spans="1:14" x14ac:dyDescent="0.2">
      <c r="A3634" s="2">
        <v>1837964</v>
      </c>
      <c r="B3634" s="2" t="str">
        <f>IF(COUNTIF($C$2:C3634,C3634)&gt;1,INDEX($B$2:B3633,MATCH(C3634,$C$2:C3633,0)),TEXT(COUNTA(_xlfn.UNIQUE($C$2:C3634)),"00000"))</f>
        <v>00044</v>
      </c>
      <c r="C3634" s="2" t="s">
        <v>115</v>
      </c>
      <c r="D3634" s="2">
        <v>2085785018</v>
      </c>
      <c r="E3634" s="2">
        <v>4074682065</v>
      </c>
      <c r="F3634" s="2" t="s">
        <v>11</v>
      </c>
      <c r="G3634" s="2" t="s">
        <v>113</v>
      </c>
      <c r="H3634" s="2" t="s">
        <v>38</v>
      </c>
      <c r="I3634" s="5">
        <v>46106.31113425926</v>
      </c>
      <c r="J3634" s="3">
        <v>46091</v>
      </c>
      <c r="K3634" s="4">
        <v>0.31113425925925925</v>
      </c>
      <c r="L3634" s="2" t="s">
        <v>43</v>
      </c>
      <c r="M3634" s="2" t="s">
        <v>116</v>
      </c>
      <c r="N3634" s="2" t="s">
        <v>116</v>
      </c>
    </row>
    <row r="3635" spans="1:14" x14ac:dyDescent="0.2">
      <c r="A3635" s="2">
        <v>1837969</v>
      </c>
      <c r="B3635" s="2" t="str">
        <f>IF(COUNTIF($C$2:C3635,C3635)&gt;1,INDEX($B$2:B3634,MATCH(C3635,$C$2:C3634,0)),TEXT(COUNTA(_xlfn.UNIQUE($C$2:C3635)),"00000"))</f>
        <v>00074</v>
      </c>
      <c r="C3635" s="2" t="s">
        <v>152</v>
      </c>
      <c r="D3635" s="2">
        <v>2192893019</v>
      </c>
      <c r="E3635" s="2">
        <v>6094299598</v>
      </c>
      <c r="F3635" s="2" t="s">
        <v>11</v>
      </c>
      <c r="G3635" s="2" t="s">
        <v>86</v>
      </c>
      <c r="H3635" s="2" t="s">
        <v>13</v>
      </c>
      <c r="I3635" s="5">
        <v>46106.311226851853</v>
      </c>
      <c r="J3635" s="3">
        <v>46091</v>
      </c>
      <c r="K3635" s="4">
        <v>0.31122685185185184</v>
      </c>
      <c r="L3635" s="2" t="s">
        <v>43</v>
      </c>
      <c r="M3635" s="2" t="s">
        <v>67</v>
      </c>
      <c r="N3635" s="2" t="s">
        <v>67</v>
      </c>
    </row>
    <row r="3636" spans="1:14" x14ac:dyDescent="0.2">
      <c r="A3636" s="2">
        <v>1837970</v>
      </c>
      <c r="B3636" s="2" t="str">
        <f>IF(COUNTIF($C$2:C3636,C3636)&gt;1,INDEX($B$2:B3635,MATCH(C3636,$C$2:C3635,0)),TEXT(COUNTA(_xlfn.UNIQUE($C$2:C3636)),"00000"))</f>
        <v>00114</v>
      </c>
      <c r="C3636" s="2" t="s">
        <v>215</v>
      </c>
      <c r="D3636" s="2">
        <v>3146744031</v>
      </c>
      <c r="E3636" s="2">
        <v>7114890994</v>
      </c>
      <c r="F3636" s="2" t="s">
        <v>11</v>
      </c>
      <c r="G3636" s="2" t="s">
        <v>86</v>
      </c>
      <c r="H3636" s="2" t="s">
        <v>13</v>
      </c>
      <c r="I3636" s="5">
        <v>46106.311284722222</v>
      </c>
      <c r="J3636" s="3">
        <v>46091</v>
      </c>
      <c r="K3636" s="4">
        <v>0.3112847222222222</v>
      </c>
      <c r="L3636" s="2" t="s">
        <v>43</v>
      </c>
      <c r="M3636" s="2" t="s">
        <v>67</v>
      </c>
      <c r="N3636" s="2" t="s">
        <v>67</v>
      </c>
    </row>
    <row r="3637" spans="1:14" x14ac:dyDescent="0.2">
      <c r="A3637" s="2">
        <v>1837938</v>
      </c>
      <c r="B3637" s="2" t="str">
        <f>IF(COUNTIF($C$2:C3637,C3637)&gt;1,INDEX($B$2:B3636,MATCH(C3637,$C$2:C3636,0)),TEXT(COUNTA(_xlfn.UNIQUE($C$2:C3637)),"00000"))</f>
        <v>00005</v>
      </c>
      <c r="C3637" s="2" t="s">
        <v>24</v>
      </c>
      <c r="D3637" s="2">
        <v>11803136740</v>
      </c>
      <c r="E3637" s="2">
        <v>269118980</v>
      </c>
      <c r="F3637" s="2" t="s">
        <v>11</v>
      </c>
      <c r="G3637" s="2" t="s">
        <v>12</v>
      </c>
      <c r="H3637" s="2" t="s">
        <v>21</v>
      </c>
      <c r="I3637" s="5">
        <v>46106.309895833336</v>
      </c>
      <c r="J3637" s="3">
        <v>46091</v>
      </c>
      <c r="K3637" s="4">
        <v>0.30989583333333331</v>
      </c>
      <c r="L3637" s="2" t="s">
        <v>43</v>
      </c>
      <c r="M3637" s="2" t="s">
        <v>25</v>
      </c>
      <c r="N3637" s="2" t="s">
        <v>25</v>
      </c>
    </row>
    <row r="3638" spans="1:14" x14ac:dyDescent="0.2">
      <c r="A3638" s="2">
        <v>1837934</v>
      </c>
      <c r="B3638" s="2" t="str">
        <f>IF(COUNTIF($C$2:C3638,C3638)&gt;1,INDEX($B$2:B3637,MATCH(C3638,$C$2:C3637,0)),TEXT(COUNTA(_xlfn.UNIQUE($C$2:C3638)),"00000"))</f>
        <v>00007</v>
      </c>
      <c r="C3638" s="2" t="s">
        <v>28</v>
      </c>
      <c r="D3638" s="2">
        <v>10967685770</v>
      </c>
      <c r="E3638" s="2">
        <v>323501569</v>
      </c>
      <c r="F3638" s="2" t="s">
        <v>11</v>
      </c>
      <c r="G3638" s="2" t="s">
        <v>12</v>
      </c>
      <c r="H3638" s="2" t="s">
        <v>13</v>
      </c>
      <c r="I3638" s="5">
        <v>46106.309745370374</v>
      </c>
      <c r="J3638" s="3">
        <v>46091</v>
      </c>
      <c r="K3638" s="4">
        <v>0.30974537037037037</v>
      </c>
      <c r="L3638" s="2" t="s">
        <v>43</v>
      </c>
      <c r="M3638" s="2" t="s">
        <v>29</v>
      </c>
      <c r="N3638" s="2" t="s">
        <v>29</v>
      </c>
    </row>
    <row r="3639" spans="1:14" x14ac:dyDescent="0.2">
      <c r="A3639" s="2">
        <v>1837930</v>
      </c>
      <c r="B3639" s="2" t="str">
        <f>IF(COUNTIF($C$2:C3639,C3639)&gt;1,INDEX($B$2:B3638,MATCH(C3639,$C$2:C3638,0)),TEXT(COUNTA(_xlfn.UNIQUE($C$2:C3639)),"00000"))</f>
        <v>00001</v>
      </c>
      <c r="C3639" s="2" t="s">
        <v>10</v>
      </c>
      <c r="D3639" s="2">
        <v>15110177759</v>
      </c>
      <c r="E3639" s="2">
        <v>248935447</v>
      </c>
      <c r="F3639" s="2" t="s">
        <v>11</v>
      </c>
      <c r="G3639" s="2" t="s">
        <v>12</v>
      </c>
      <c r="H3639" s="2" t="s">
        <v>13</v>
      </c>
      <c r="I3639" s="5">
        <v>46106.309664351851</v>
      </c>
      <c r="J3639" s="3">
        <v>46091</v>
      </c>
      <c r="K3639" s="4">
        <v>0.30966435185185187</v>
      </c>
      <c r="L3639" s="2" t="s">
        <v>14</v>
      </c>
      <c r="M3639" s="2" t="s">
        <v>15</v>
      </c>
      <c r="N3639" s="2" t="s">
        <v>15</v>
      </c>
    </row>
    <row r="3640" spans="1:14" x14ac:dyDescent="0.2">
      <c r="A3640" s="2">
        <v>1837928</v>
      </c>
      <c r="B3640" s="2" t="str">
        <f>IF(COUNTIF($C$2:C3640,C3640)&gt;1,INDEX($B$2:B3639,MATCH(C3640,$C$2:C3639,0)),TEXT(COUNTA(_xlfn.UNIQUE($C$2:C3640)),"00000"))</f>
        <v>00002</v>
      </c>
      <c r="C3640" s="2" t="s">
        <v>17</v>
      </c>
      <c r="D3640" s="2">
        <v>5667819724</v>
      </c>
      <c r="E3640" s="2">
        <v>128797040</v>
      </c>
      <c r="F3640" s="2" t="s">
        <v>11</v>
      </c>
      <c r="G3640" s="2" t="s">
        <v>12</v>
      </c>
      <c r="H3640" s="2" t="s">
        <v>13</v>
      </c>
      <c r="I3640" s="5">
        <v>46106.309606481482</v>
      </c>
      <c r="J3640" s="3">
        <v>46091</v>
      </c>
      <c r="K3640" s="4">
        <v>0.30960648148148145</v>
      </c>
      <c r="L3640" s="2" t="s">
        <v>43</v>
      </c>
      <c r="M3640" s="2" t="s">
        <v>18</v>
      </c>
      <c r="N3640" s="2" t="s">
        <v>18</v>
      </c>
    </row>
    <row r="3641" spans="1:14" x14ac:dyDescent="0.2">
      <c r="A3641" s="2">
        <v>1837903</v>
      </c>
      <c r="B3641" s="2" t="str">
        <f>IF(COUNTIF($C$2:C3641,C3641)&gt;1,INDEX($B$2:B3640,MATCH(C3641,$C$2:C3640,0)),TEXT(COUNTA(_xlfn.UNIQUE($C$2:C3641)),"00000"))</f>
        <v>00048</v>
      </c>
      <c r="C3641" s="2" t="s">
        <v>121</v>
      </c>
      <c r="D3641" s="2">
        <v>59697806004</v>
      </c>
      <c r="E3641" s="2">
        <v>304116753</v>
      </c>
      <c r="F3641" s="2" t="s">
        <v>11</v>
      </c>
      <c r="G3641" s="2" t="s">
        <v>113</v>
      </c>
      <c r="H3641" s="2" t="s">
        <v>21</v>
      </c>
      <c r="I3641" s="5">
        <v>46106.309062499997</v>
      </c>
      <c r="J3641" s="3">
        <v>46091</v>
      </c>
      <c r="K3641" s="4">
        <v>0.30906250000000002</v>
      </c>
      <c r="L3641" s="2" t="s">
        <v>43</v>
      </c>
      <c r="M3641" s="2" t="s">
        <v>122</v>
      </c>
      <c r="N3641" s="2" t="s">
        <v>122</v>
      </c>
    </row>
    <row r="3642" spans="1:14" x14ac:dyDescent="0.2">
      <c r="A3642" s="2">
        <v>1837895</v>
      </c>
      <c r="B3642" s="2" t="str">
        <f>IF(COUNTIF($C$2:C3642,C3642)&gt;1,INDEX($B$2:B3641,MATCH(C3642,$C$2:C3641,0)),TEXT(COUNTA(_xlfn.UNIQUE($C$2:C3642)),"00000"))</f>
        <v>00106</v>
      </c>
      <c r="C3642" s="2" t="s">
        <v>200</v>
      </c>
      <c r="D3642" s="2">
        <v>16480998740</v>
      </c>
      <c r="E3642" s="2" t="s">
        <v>201</v>
      </c>
      <c r="F3642" s="2" t="s">
        <v>11</v>
      </c>
      <c r="G3642" s="2" t="s">
        <v>86</v>
      </c>
      <c r="H3642" s="2" t="s">
        <v>21</v>
      </c>
      <c r="I3642" s="5">
        <v>46106.30878472222</v>
      </c>
      <c r="J3642" s="3">
        <v>46091</v>
      </c>
      <c r="K3642" s="4">
        <v>0.30878472222222225</v>
      </c>
      <c r="L3642" s="2" t="s">
        <v>43</v>
      </c>
      <c r="M3642" s="2" t="s">
        <v>151</v>
      </c>
      <c r="N3642" s="2" t="s">
        <v>151</v>
      </c>
    </row>
    <row r="3643" spans="1:14" x14ac:dyDescent="0.2">
      <c r="A3643" s="2">
        <v>1837891</v>
      </c>
      <c r="B3643" s="2" t="str">
        <f>IF(COUNTIF($C$2:C3643,C3643)&gt;1,INDEX($B$2:B3642,MATCH(C3643,$C$2:C3642,0)),TEXT(COUNTA(_xlfn.UNIQUE($C$2:C3643)),"00000"))</f>
        <v>00087</v>
      </c>
      <c r="C3643" s="2" t="s">
        <v>174</v>
      </c>
      <c r="D3643" s="2">
        <v>11777643775</v>
      </c>
      <c r="E3643" s="2">
        <v>205844616</v>
      </c>
      <c r="F3643" s="2" t="s">
        <v>11</v>
      </c>
      <c r="G3643" s="2" t="s">
        <v>102</v>
      </c>
      <c r="H3643" s="2" t="s">
        <v>13</v>
      </c>
      <c r="I3643" s="5">
        <v>46106.308483796296</v>
      </c>
      <c r="J3643" s="3">
        <v>46091</v>
      </c>
      <c r="K3643" s="4">
        <v>0.3084837962962963</v>
      </c>
      <c r="L3643" s="2" t="s">
        <v>43</v>
      </c>
      <c r="M3643" s="2" t="s">
        <v>175</v>
      </c>
      <c r="N3643" s="2" t="s">
        <v>175</v>
      </c>
    </row>
    <row r="3644" spans="1:14" x14ac:dyDescent="0.2">
      <c r="A3644" s="2">
        <v>1837882</v>
      </c>
      <c r="B3644" s="2" t="str">
        <f>IF(COUNTIF($C$2:C3644,C3644)&gt;1,INDEX($B$2:B3643,MATCH(C3644,$C$2:C3643,0)),TEXT(COUNTA(_xlfn.UNIQUE($C$2:C3644)),"00000"))</f>
        <v>00098</v>
      </c>
      <c r="C3644" s="2" t="s">
        <v>190</v>
      </c>
      <c r="D3644" s="2">
        <v>3839175062</v>
      </c>
      <c r="E3644" s="2">
        <v>411414258</v>
      </c>
      <c r="F3644" s="2" t="s">
        <v>11</v>
      </c>
      <c r="G3644" s="2" t="s">
        <v>113</v>
      </c>
      <c r="H3644" s="2" t="s">
        <v>21</v>
      </c>
      <c r="I3644" s="5">
        <v>46106.308113425926</v>
      </c>
      <c r="J3644" s="3">
        <v>46091</v>
      </c>
      <c r="K3644" s="4">
        <v>0.30811342592592594</v>
      </c>
      <c r="L3644" s="2" t="s">
        <v>43</v>
      </c>
      <c r="M3644" s="2" t="s">
        <v>182</v>
      </c>
      <c r="N3644" s="2" t="s">
        <v>182</v>
      </c>
    </row>
    <row r="3645" spans="1:14" x14ac:dyDescent="0.2">
      <c r="A3645" s="2">
        <v>1837872</v>
      </c>
      <c r="B3645" s="2" t="str">
        <f>IF(COUNTIF($C$2:C3645,C3645)&gt;1,INDEX($B$2:B3644,MATCH(C3645,$C$2:C3644,0)),TEXT(COUNTA(_xlfn.UNIQUE($C$2:C3645)),"00000"))</f>
        <v>00092</v>
      </c>
      <c r="C3645" s="2" t="s">
        <v>183</v>
      </c>
      <c r="D3645" s="2">
        <v>1411123018</v>
      </c>
      <c r="E3645" s="2">
        <v>9087785078</v>
      </c>
      <c r="F3645" s="2" t="s">
        <v>11</v>
      </c>
      <c r="G3645" s="2" t="s">
        <v>113</v>
      </c>
      <c r="H3645" s="2" t="s">
        <v>13</v>
      </c>
      <c r="I3645" s="5">
        <v>46106.307696759257</v>
      </c>
      <c r="J3645" s="3">
        <v>46091</v>
      </c>
      <c r="K3645" s="4">
        <v>0.30769675925925927</v>
      </c>
      <c r="L3645" s="2" t="s">
        <v>43</v>
      </c>
      <c r="M3645" s="2" t="s">
        <v>156</v>
      </c>
      <c r="N3645" s="2" t="s">
        <v>156</v>
      </c>
    </row>
    <row r="3646" spans="1:14" x14ac:dyDescent="0.2">
      <c r="A3646" s="2">
        <v>1837845</v>
      </c>
      <c r="B3646" s="2" t="str">
        <f>IF(COUNTIF($C$2:C3646,C3646)&gt;1,INDEX($B$2:B3645,MATCH(C3646,$C$2:C3645,0)),TEXT(COUNTA(_xlfn.UNIQUE($C$2:C3646)),"00000"))</f>
        <v>00115</v>
      </c>
      <c r="C3646" s="2" t="s">
        <v>216</v>
      </c>
      <c r="D3646" s="2">
        <v>12748025717</v>
      </c>
      <c r="E3646" s="2" t="s">
        <v>217</v>
      </c>
      <c r="F3646" s="2" t="s">
        <v>11</v>
      </c>
      <c r="G3646" s="2" t="s">
        <v>86</v>
      </c>
      <c r="H3646" s="2" t="s">
        <v>21</v>
      </c>
      <c r="I3646" s="5">
        <v>46106.306967592594</v>
      </c>
      <c r="J3646" s="3">
        <v>46091</v>
      </c>
      <c r="K3646" s="4">
        <v>0.3069675925925926</v>
      </c>
      <c r="L3646" s="2" t="s">
        <v>43</v>
      </c>
      <c r="M3646" s="2" t="s">
        <v>96</v>
      </c>
      <c r="N3646" s="2" t="s">
        <v>96</v>
      </c>
    </row>
    <row r="3647" spans="1:14" x14ac:dyDescent="0.2">
      <c r="A3647" s="2">
        <v>1837844</v>
      </c>
      <c r="B3647" s="2" t="str">
        <f>IF(COUNTIF($C$2:C3647,C3647)&gt;1,INDEX($B$2:B3646,MATCH(C3647,$C$2:C3646,0)),TEXT(COUNTA(_xlfn.UNIQUE($C$2:C3647)),"00000"))</f>
        <v>00086</v>
      </c>
      <c r="C3647" s="2" t="s">
        <v>172</v>
      </c>
      <c r="D3647" s="2">
        <v>4090343046</v>
      </c>
      <c r="E3647" s="2">
        <v>7116435848</v>
      </c>
      <c r="F3647" s="2" t="s">
        <v>11</v>
      </c>
      <c r="G3647" s="2" t="s">
        <v>86</v>
      </c>
      <c r="H3647" s="2" t="s">
        <v>13</v>
      </c>
      <c r="I3647" s="5">
        <v>46106.306932870371</v>
      </c>
      <c r="J3647" s="3">
        <v>46091</v>
      </c>
      <c r="K3647" s="4">
        <v>0.30693287037037037</v>
      </c>
      <c r="L3647" s="2" t="s">
        <v>43</v>
      </c>
      <c r="M3647" s="2" t="s">
        <v>67</v>
      </c>
      <c r="N3647" s="2" t="s">
        <v>67</v>
      </c>
    </row>
    <row r="3648" spans="1:14" x14ac:dyDescent="0.2">
      <c r="A3648" s="2">
        <v>1837817</v>
      </c>
      <c r="B3648" s="2" t="str">
        <f>IF(COUNTIF($C$2:C3648,C3648)&gt;1,INDEX($B$2:B3647,MATCH(C3648,$C$2:C3647,0)),TEXT(COUNTA(_xlfn.UNIQUE($C$2:C3648)),"00000"))</f>
        <v>00037</v>
      </c>
      <c r="C3648" s="2" t="s">
        <v>101</v>
      </c>
      <c r="D3648" s="2">
        <v>8046154709</v>
      </c>
      <c r="E3648" s="2">
        <v>68603885</v>
      </c>
      <c r="F3648" s="2" t="s">
        <v>11</v>
      </c>
      <c r="G3648" s="2" t="s">
        <v>102</v>
      </c>
      <c r="H3648" s="2" t="s">
        <v>38</v>
      </c>
      <c r="I3648" s="5">
        <v>46106.305983796294</v>
      </c>
      <c r="J3648" s="3">
        <v>46091</v>
      </c>
      <c r="K3648" s="4">
        <v>0.3059837962962963</v>
      </c>
      <c r="L3648" s="2" t="s">
        <v>68</v>
      </c>
      <c r="M3648" s="2" t="s">
        <v>103</v>
      </c>
      <c r="N3648" s="2" t="s">
        <v>103</v>
      </c>
    </row>
    <row r="3649" spans="1:14" x14ac:dyDescent="0.2">
      <c r="A3649" s="2">
        <v>1837750</v>
      </c>
      <c r="B3649" s="2" t="str">
        <f>IF(COUNTIF($C$2:C3649,C3649)&gt;1,INDEX($B$2:B3648,MATCH(C3649,$C$2:C3648,0)),TEXT(COUNTA(_xlfn.UNIQUE($C$2:C3649)),"00000"))</f>
        <v>00077</v>
      </c>
      <c r="C3649" s="2" t="s">
        <v>157</v>
      </c>
      <c r="D3649" s="2">
        <v>12811212744</v>
      </c>
      <c r="E3649" s="2">
        <v>235388683</v>
      </c>
      <c r="F3649" s="2" t="s">
        <v>11</v>
      </c>
      <c r="G3649" s="2" t="s">
        <v>102</v>
      </c>
      <c r="H3649" s="2" t="s">
        <v>21</v>
      </c>
      <c r="I3649" s="5">
        <v>46106.303518518522</v>
      </c>
      <c r="J3649" s="3">
        <v>46091</v>
      </c>
      <c r="K3649" s="4">
        <v>0.30351851851851852</v>
      </c>
      <c r="L3649" s="2" t="s">
        <v>43</v>
      </c>
      <c r="M3649" s="2" t="s">
        <v>158</v>
      </c>
      <c r="N3649" s="2" t="s">
        <v>158</v>
      </c>
    </row>
    <row r="3650" spans="1:14" x14ac:dyDescent="0.2">
      <c r="A3650" s="2">
        <v>1837753</v>
      </c>
      <c r="B3650" s="2" t="str">
        <f>IF(COUNTIF($C$2:C3650,C3650)&gt;1,INDEX($B$2:B3649,MATCH(C3650,$C$2:C3649,0)),TEXT(COUNTA(_xlfn.UNIQUE($C$2:C3650)),"00000"))</f>
        <v>00039</v>
      </c>
      <c r="C3650" s="2" t="s">
        <v>106</v>
      </c>
      <c r="D3650" s="2">
        <v>12736728793</v>
      </c>
      <c r="E3650" s="2" t="s">
        <v>107</v>
      </c>
      <c r="F3650" s="2" t="s">
        <v>11</v>
      </c>
      <c r="G3650" s="2" t="s">
        <v>102</v>
      </c>
      <c r="H3650" s="2" t="s">
        <v>21</v>
      </c>
      <c r="I3650" s="5">
        <v>46106.303680555553</v>
      </c>
      <c r="J3650" s="3">
        <v>46091</v>
      </c>
      <c r="K3650" s="4">
        <v>0.30368055555555556</v>
      </c>
      <c r="L3650" s="2" t="s">
        <v>43</v>
      </c>
      <c r="M3650" s="2" t="s">
        <v>108</v>
      </c>
      <c r="N3650" s="2" t="s">
        <v>108</v>
      </c>
    </row>
    <row r="3651" spans="1:14" x14ac:dyDescent="0.2">
      <c r="A3651" s="2">
        <v>1837758</v>
      </c>
      <c r="B3651" s="2" t="str">
        <f>IF(COUNTIF($C$2:C3651,C3651)&gt;1,INDEX($B$2:B3650,MATCH(C3651,$C$2:C3650,0)),TEXT(COUNTA(_xlfn.UNIQUE($C$2:C3651)),"00000"))</f>
        <v>00047</v>
      </c>
      <c r="C3651" s="2" t="s">
        <v>119</v>
      </c>
      <c r="D3651" s="2">
        <v>13102771769</v>
      </c>
      <c r="E3651" s="2">
        <v>24366659</v>
      </c>
      <c r="F3651" s="2" t="s">
        <v>11</v>
      </c>
      <c r="G3651" s="2" t="s">
        <v>102</v>
      </c>
      <c r="H3651" s="2" t="s">
        <v>13</v>
      </c>
      <c r="I3651" s="5">
        <v>46106.303773148145</v>
      </c>
      <c r="J3651" s="3">
        <v>46091</v>
      </c>
      <c r="K3651" s="4">
        <v>0.30377314814814815</v>
      </c>
      <c r="L3651" s="2" t="s">
        <v>43</v>
      </c>
      <c r="M3651" s="2" t="s">
        <v>120</v>
      </c>
      <c r="N3651" s="2" t="s">
        <v>120</v>
      </c>
    </row>
    <row r="3652" spans="1:14" x14ac:dyDescent="0.2">
      <c r="A3652" s="2">
        <v>1837749</v>
      </c>
      <c r="B3652" s="2" t="str">
        <f>IF(COUNTIF($C$2:C3652,C3652)&gt;1,INDEX($B$2:B3651,MATCH(C3652,$C$2:C3651,0)),TEXT(COUNTA(_xlfn.UNIQUE($C$2:C3652)),"00000"))</f>
        <v>00038</v>
      </c>
      <c r="C3652" s="2" t="s">
        <v>104</v>
      </c>
      <c r="D3652" s="2">
        <v>11329619714</v>
      </c>
      <c r="E3652" s="2">
        <v>213153158</v>
      </c>
      <c r="F3652" s="2" t="s">
        <v>11</v>
      </c>
      <c r="G3652" s="2" t="s">
        <v>102</v>
      </c>
      <c r="H3652" s="2" t="s">
        <v>13</v>
      </c>
      <c r="I3652" s="5">
        <v>46106.303460648145</v>
      </c>
      <c r="J3652" s="3">
        <v>46091</v>
      </c>
      <c r="K3652" s="4">
        <v>0.30346064814814816</v>
      </c>
      <c r="L3652" s="2" t="s">
        <v>43</v>
      </c>
      <c r="M3652" s="2" t="s">
        <v>105</v>
      </c>
      <c r="N3652" s="2" t="s">
        <v>105</v>
      </c>
    </row>
    <row r="3653" spans="1:14" x14ac:dyDescent="0.2">
      <c r="A3653" s="2">
        <v>1837684</v>
      </c>
      <c r="B3653" s="2" t="str">
        <f>IF(COUNTIF($C$2:C3653,C3653)&gt;1,INDEX($B$2:B3652,MATCH(C3653,$C$2:C3652,0)),TEXT(COUNTA(_xlfn.UNIQUE($C$2:C3653)),"00000"))</f>
        <v>00079</v>
      </c>
      <c r="C3653" s="2" t="s">
        <v>160</v>
      </c>
      <c r="D3653" s="2">
        <v>15950001788</v>
      </c>
      <c r="E3653" s="2">
        <v>239689524</v>
      </c>
      <c r="F3653" s="2" t="s">
        <v>11</v>
      </c>
      <c r="G3653" s="2" t="s">
        <v>102</v>
      </c>
      <c r="H3653" s="2" t="s">
        <v>21</v>
      </c>
      <c r="I3653" s="5">
        <v>46106.300740740742</v>
      </c>
      <c r="J3653" s="3">
        <v>46091</v>
      </c>
      <c r="K3653" s="4">
        <v>0.30074074074074075</v>
      </c>
      <c r="L3653" s="2" t="s">
        <v>43</v>
      </c>
      <c r="M3653" s="2" t="s">
        <v>161</v>
      </c>
      <c r="N3653" s="2" t="s">
        <v>161</v>
      </c>
    </row>
    <row r="3654" spans="1:14" x14ac:dyDescent="0.2">
      <c r="A3654" s="2">
        <v>1837685</v>
      </c>
      <c r="B3654" s="2" t="str">
        <f>IF(COUNTIF($C$2:C3654,C3654)&gt;1,INDEX($B$2:B3653,MATCH(C3654,$C$2:C3653,0)),TEXT(COUNTA(_xlfn.UNIQUE($C$2:C3654)),"00000"))</f>
        <v>00088</v>
      </c>
      <c r="C3654" s="2" t="s">
        <v>176</v>
      </c>
      <c r="D3654" s="2">
        <v>15399676702</v>
      </c>
      <c r="E3654" s="2">
        <v>233995661</v>
      </c>
      <c r="F3654" s="2" t="s">
        <v>11</v>
      </c>
      <c r="G3654" s="2" t="s">
        <v>102</v>
      </c>
      <c r="H3654" s="2" t="s">
        <v>13</v>
      </c>
      <c r="I3654" s="5">
        <v>46106.300787037035</v>
      </c>
      <c r="J3654" s="3">
        <v>46091</v>
      </c>
      <c r="K3654" s="4">
        <v>0.30078703703703702</v>
      </c>
      <c r="L3654" s="2" t="s">
        <v>43</v>
      </c>
      <c r="M3654" s="2" t="s">
        <v>177</v>
      </c>
      <c r="N3654" s="2" t="s">
        <v>177</v>
      </c>
    </row>
    <row r="3655" spans="1:14" x14ac:dyDescent="0.2">
      <c r="A3655" s="2">
        <v>1837686</v>
      </c>
      <c r="B3655" s="2" t="str">
        <f>IF(COUNTIF($C$2:C3655,C3655)&gt;1,INDEX($B$2:B3654,MATCH(C3655,$C$2:C3654,0)),TEXT(COUNTA(_xlfn.UNIQUE($C$2:C3655)),"00000"))</f>
        <v>00109</v>
      </c>
      <c r="C3655" s="2" t="s">
        <v>206</v>
      </c>
      <c r="D3655" s="2">
        <v>13482081719</v>
      </c>
      <c r="E3655" s="2">
        <v>215310426</v>
      </c>
      <c r="F3655" s="2" t="s">
        <v>11</v>
      </c>
      <c r="G3655" s="2" t="s">
        <v>86</v>
      </c>
      <c r="H3655" s="2" t="s">
        <v>21</v>
      </c>
      <c r="I3655" s="5">
        <v>46106.300810185188</v>
      </c>
      <c r="J3655" s="3">
        <v>46091</v>
      </c>
      <c r="K3655" s="4">
        <v>0.30081018518518515</v>
      </c>
      <c r="L3655" s="2" t="s">
        <v>43</v>
      </c>
      <c r="M3655" s="2" t="s">
        <v>96</v>
      </c>
      <c r="N3655" s="2" t="s">
        <v>96</v>
      </c>
    </row>
    <row r="3656" spans="1:14" x14ac:dyDescent="0.2">
      <c r="A3656" s="2">
        <v>1837697</v>
      </c>
      <c r="B3656" s="2" t="str">
        <f>IF(COUNTIF($C$2:C3656,C3656)&gt;1,INDEX($B$2:B3655,MATCH(C3656,$C$2:C3655,0)),TEXT(COUNTA(_xlfn.UNIQUE($C$2:C3656)),"00000"))</f>
        <v>00041</v>
      </c>
      <c r="C3656" s="2" t="s">
        <v>110</v>
      </c>
      <c r="D3656" s="2">
        <v>1096351080</v>
      </c>
      <c r="E3656" s="2">
        <v>6080272047</v>
      </c>
      <c r="F3656" s="2" t="s">
        <v>11</v>
      </c>
      <c r="G3656" s="2" t="s">
        <v>86</v>
      </c>
      <c r="H3656" s="2" t="s">
        <v>21</v>
      </c>
      <c r="I3656" s="5">
        <v>46106.301168981481</v>
      </c>
      <c r="J3656" s="3">
        <v>46091</v>
      </c>
      <c r="K3656" s="4">
        <v>0.30116898148148147</v>
      </c>
      <c r="L3656" s="2" t="s">
        <v>43</v>
      </c>
      <c r="M3656" s="2" t="s">
        <v>67</v>
      </c>
      <c r="N3656" s="2" t="s">
        <v>67</v>
      </c>
    </row>
    <row r="3657" spans="1:14" x14ac:dyDescent="0.2">
      <c r="A3657" s="2">
        <v>1837687</v>
      </c>
      <c r="B3657" s="2" t="str">
        <f>IF(COUNTIF($C$2:C3657,C3657)&gt;1,INDEX($B$2:B3656,MATCH(C3657,$C$2:C3656,0)),TEXT(COUNTA(_xlfn.UNIQUE($C$2:C3657)),"00000"))</f>
        <v>00089</v>
      </c>
      <c r="C3657" s="2" t="s">
        <v>178</v>
      </c>
      <c r="D3657" s="2">
        <v>12736729765</v>
      </c>
      <c r="E3657" s="2">
        <v>237374331</v>
      </c>
      <c r="F3657" s="2" t="s">
        <v>11</v>
      </c>
      <c r="G3657" s="2" t="s">
        <v>102</v>
      </c>
      <c r="H3657" s="2" t="s">
        <v>13</v>
      </c>
      <c r="I3657" s="5">
        <v>46106.300844907404</v>
      </c>
      <c r="J3657" s="3">
        <v>46091</v>
      </c>
      <c r="K3657" s="4">
        <v>0.30084490740740738</v>
      </c>
      <c r="L3657" s="2" t="s">
        <v>43</v>
      </c>
      <c r="M3657" s="2" t="s">
        <v>108</v>
      </c>
      <c r="N3657" s="2" t="s">
        <v>108</v>
      </c>
    </row>
    <row r="3658" spans="1:14" x14ac:dyDescent="0.2">
      <c r="A3658" s="2">
        <v>1837703</v>
      </c>
      <c r="B3658" s="2" t="str">
        <f>IF(COUNTIF($C$2:C3658,C3658)&gt;1,INDEX($B$2:B3657,MATCH(C3658,$C$2:C3657,0)),TEXT(COUNTA(_xlfn.UNIQUE($C$2:C3658)),"00000"))</f>
        <v>00082</v>
      </c>
      <c r="C3658" s="2" t="s">
        <v>166</v>
      </c>
      <c r="D3658" s="2">
        <v>13362446744</v>
      </c>
      <c r="E3658" s="2">
        <v>234727055</v>
      </c>
      <c r="F3658" s="2" t="s">
        <v>11</v>
      </c>
      <c r="G3658" s="2" t="s">
        <v>102</v>
      </c>
      <c r="H3658" s="2" t="s">
        <v>21</v>
      </c>
      <c r="I3658" s="5">
        <v>46106.301319444443</v>
      </c>
      <c r="J3658" s="3">
        <v>46091</v>
      </c>
      <c r="K3658" s="4">
        <v>0.30131944444444442</v>
      </c>
      <c r="L3658" s="2" t="s">
        <v>43</v>
      </c>
      <c r="M3658" s="2" t="s">
        <v>167</v>
      </c>
      <c r="N3658" s="2" t="s">
        <v>167</v>
      </c>
    </row>
    <row r="3659" spans="1:14" x14ac:dyDescent="0.2">
      <c r="A3659" s="2">
        <v>1837665</v>
      </c>
      <c r="B3659" s="2" t="str">
        <f>IF(COUNTIF($C$2:C3659,C3659)&gt;1,INDEX($B$2:B3658,MATCH(C3659,$C$2:C3658,0)),TEXT(COUNTA(_xlfn.UNIQUE($C$2:C3659)),"00000"))</f>
        <v>00085</v>
      </c>
      <c r="C3659" s="2" t="s">
        <v>171</v>
      </c>
      <c r="D3659" s="2">
        <v>14097005774</v>
      </c>
      <c r="E3659" s="2">
        <v>275989143</v>
      </c>
      <c r="F3659" s="2" t="s">
        <v>11</v>
      </c>
      <c r="G3659" s="2" t="s">
        <v>102</v>
      </c>
      <c r="H3659" s="2" t="s">
        <v>13</v>
      </c>
      <c r="I3659" s="5">
        <v>46106.300023148149</v>
      </c>
      <c r="J3659" s="3">
        <v>46091</v>
      </c>
      <c r="K3659" s="4">
        <v>0.30002314814814818</v>
      </c>
      <c r="L3659" s="2" t="s">
        <v>43</v>
      </c>
      <c r="M3659" s="2" t="s">
        <v>170</v>
      </c>
      <c r="N3659" s="2" t="s">
        <v>170</v>
      </c>
    </row>
    <row r="3660" spans="1:14" x14ac:dyDescent="0.2">
      <c r="A3660" s="2">
        <v>1837675</v>
      </c>
      <c r="B3660" s="2" t="str">
        <f>IF(COUNTIF($C$2:C3660,C3660)&gt;1,INDEX($B$2:B3659,MATCH(C3660,$C$2:C3659,0)),TEXT(COUNTA(_xlfn.UNIQUE($C$2:C3660)),"00000"))</f>
        <v>00118</v>
      </c>
      <c r="C3660" s="2" t="s">
        <v>220</v>
      </c>
      <c r="D3660" s="2">
        <v>1031871705</v>
      </c>
      <c r="E3660" s="2" t="s">
        <v>221</v>
      </c>
      <c r="F3660" s="2" t="s">
        <v>11</v>
      </c>
      <c r="G3660" s="2" t="s">
        <v>86</v>
      </c>
      <c r="H3660" s="2" t="s">
        <v>13</v>
      </c>
      <c r="I3660" s="5">
        <v>46106.300416666665</v>
      </c>
      <c r="J3660" s="3">
        <v>46091</v>
      </c>
      <c r="K3660" s="4">
        <v>0.30041666666666667</v>
      </c>
      <c r="L3660" s="2" t="s">
        <v>43</v>
      </c>
      <c r="M3660" s="2" t="s">
        <v>96</v>
      </c>
      <c r="N3660" s="2" t="s">
        <v>96</v>
      </c>
    </row>
    <row r="3661" spans="1:14" x14ac:dyDescent="0.2">
      <c r="A3661" s="2">
        <v>1837682</v>
      </c>
      <c r="B3661" s="2" t="str">
        <f>IF(COUNTIF($C$2:C3661,C3661)&gt;1,INDEX($B$2:B3660,MATCH(C3661,$C$2:C3660,0)),TEXT(COUNTA(_xlfn.UNIQUE($C$2:C3661)),"00000"))</f>
        <v>00100</v>
      </c>
      <c r="C3661" s="2" t="s">
        <v>192</v>
      </c>
      <c r="D3661" s="2">
        <v>125983050</v>
      </c>
      <c r="E3661" s="2">
        <v>8079667336</v>
      </c>
      <c r="F3661" s="2" t="s">
        <v>11</v>
      </c>
      <c r="G3661" s="2" t="s">
        <v>113</v>
      </c>
      <c r="H3661" s="2" t="s">
        <v>21</v>
      </c>
      <c r="I3661" s="5">
        <v>46106.300659722219</v>
      </c>
      <c r="J3661" s="3">
        <v>46091</v>
      </c>
      <c r="K3661" s="4">
        <v>0.3006597222222222</v>
      </c>
      <c r="L3661" s="2" t="s">
        <v>43</v>
      </c>
      <c r="M3661" s="2" t="s">
        <v>156</v>
      </c>
      <c r="N3661" s="2" t="s">
        <v>156</v>
      </c>
    </row>
    <row r="3662" spans="1:14" x14ac:dyDescent="0.2">
      <c r="A3662" s="2">
        <v>1837670</v>
      </c>
      <c r="B3662" s="2" t="str">
        <f>IF(COUNTIF($C$2:C3662,C3662)&gt;1,INDEX($B$2:B3661,MATCH(C3662,$C$2:C3661,0)),TEXT(COUNTA(_xlfn.UNIQUE($C$2:C3662)),"00000"))</f>
        <v>00084</v>
      </c>
      <c r="C3662" s="2" t="s">
        <v>169</v>
      </c>
      <c r="D3662" s="2">
        <v>16788515743</v>
      </c>
      <c r="E3662" s="2">
        <v>272112749</v>
      </c>
      <c r="F3662" s="2" t="s">
        <v>11</v>
      </c>
      <c r="G3662" s="2" t="s">
        <v>102</v>
      </c>
      <c r="H3662" s="2" t="s">
        <v>21</v>
      </c>
      <c r="I3662" s="5">
        <v>46106.300173611111</v>
      </c>
      <c r="J3662" s="3">
        <v>46091</v>
      </c>
      <c r="K3662" s="4">
        <v>0.30017361111111113</v>
      </c>
      <c r="L3662" s="2" t="s">
        <v>43</v>
      </c>
      <c r="M3662" s="2" t="s">
        <v>170</v>
      </c>
      <c r="N3662" s="2" t="s">
        <v>170</v>
      </c>
    </row>
    <row r="3663" spans="1:14" x14ac:dyDescent="0.2">
      <c r="A3663" s="2">
        <v>1837679</v>
      </c>
      <c r="B3663" s="2" t="str">
        <f>IF(COUNTIF($C$2:C3663,C3663)&gt;1,INDEX($B$2:B3662,MATCH(C3663,$C$2:C3662,0)),TEXT(COUNTA(_xlfn.UNIQUE($C$2:C3663)),"00000"))</f>
        <v>00078</v>
      </c>
      <c r="C3663" s="2" t="s">
        <v>159</v>
      </c>
      <c r="D3663" s="2">
        <v>14568751756</v>
      </c>
      <c r="E3663" s="2">
        <v>269585907</v>
      </c>
      <c r="F3663" s="2" t="s">
        <v>11</v>
      </c>
      <c r="G3663" s="2" t="s">
        <v>102</v>
      </c>
      <c r="H3663" s="2" t="s">
        <v>13</v>
      </c>
      <c r="I3663" s="5">
        <v>46106.300555555557</v>
      </c>
      <c r="J3663" s="3">
        <v>46091</v>
      </c>
      <c r="K3663" s="4">
        <v>0.30055555555555552</v>
      </c>
      <c r="L3663" s="2" t="s">
        <v>43</v>
      </c>
      <c r="M3663" s="2" t="s">
        <v>105</v>
      </c>
      <c r="N3663" s="2" t="s">
        <v>105</v>
      </c>
    </row>
    <row r="3664" spans="1:14" x14ac:dyDescent="0.2">
      <c r="A3664" s="2">
        <v>1837672</v>
      </c>
      <c r="B3664" s="2" t="str">
        <f>IF(COUNTIF($C$2:C3664,C3664)&gt;1,INDEX($B$2:B3663,MATCH(C3664,$C$2:C3663,0)),TEXT(COUNTA(_xlfn.UNIQUE($C$2:C3664)),"00000"))</f>
        <v>00111</v>
      </c>
      <c r="C3664" s="2" t="s">
        <v>208</v>
      </c>
      <c r="D3664" s="2">
        <v>12084785758</v>
      </c>
      <c r="E3664" s="2" t="s">
        <v>209</v>
      </c>
      <c r="F3664" s="2" t="s">
        <v>11</v>
      </c>
      <c r="G3664" s="2" t="s">
        <v>86</v>
      </c>
      <c r="H3664" s="2" t="s">
        <v>21</v>
      </c>
      <c r="I3664" s="5">
        <v>46106.30023148148</v>
      </c>
      <c r="J3664" s="3">
        <v>46091</v>
      </c>
      <c r="K3664" s="4">
        <v>0.30023148148148149</v>
      </c>
      <c r="L3664" s="2" t="s">
        <v>43</v>
      </c>
      <c r="M3664" s="2" t="s">
        <v>96</v>
      </c>
      <c r="N3664" s="2" t="s">
        <v>96</v>
      </c>
    </row>
    <row r="3665" spans="1:14" x14ac:dyDescent="0.2">
      <c r="A3665" s="2">
        <v>1837676</v>
      </c>
      <c r="B3665" s="2" t="str">
        <f>IF(COUNTIF($C$2:C3665,C3665)&gt;1,INDEX($B$2:B3664,MATCH(C3665,$C$2:C3664,0)),TEXT(COUNTA(_xlfn.UNIQUE($C$2:C3665)),"00000"))</f>
        <v>00104</v>
      </c>
      <c r="C3665" s="2" t="s">
        <v>198</v>
      </c>
      <c r="D3665" s="2">
        <v>16943177737</v>
      </c>
      <c r="E3665" s="2">
        <v>255858060</v>
      </c>
      <c r="F3665" s="2" t="s">
        <v>11</v>
      </c>
      <c r="G3665" s="2" t="s">
        <v>102</v>
      </c>
      <c r="H3665" s="2" t="s">
        <v>21</v>
      </c>
      <c r="I3665" s="5">
        <v>46106.300462962965</v>
      </c>
      <c r="J3665" s="3">
        <v>46091</v>
      </c>
      <c r="K3665" s="4">
        <v>0.30046296296296299</v>
      </c>
      <c r="L3665" s="2" t="s">
        <v>43</v>
      </c>
      <c r="M3665" s="2" t="s">
        <v>170</v>
      </c>
      <c r="N3665" s="2" t="s">
        <v>170</v>
      </c>
    </row>
    <row r="3666" spans="1:14" x14ac:dyDescent="0.2">
      <c r="A3666" s="2">
        <v>1837677</v>
      </c>
      <c r="B3666" s="2" t="str">
        <f>IF(COUNTIF($C$2:C3666,C3666)&gt;1,INDEX($B$2:B3665,MATCH(C3666,$C$2:C3665,0)),TEXT(COUNTA(_xlfn.UNIQUE($C$2:C3666)),"00000"))</f>
        <v>00081</v>
      </c>
      <c r="C3666" s="2" t="s">
        <v>164</v>
      </c>
      <c r="D3666" s="2">
        <v>15076854757</v>
      </c>
      <c r="E3666" s="2">
        <v>279130025</v>
      </c>
      <c r="F3666" s="2" t="s">
        <v>11</v>
      </c>
      <c r="G3666" s="2" t="s">
        <v>102</v>
      </c>
      <c r="H3666" s="2" t="s">
        <v>13</v>
      </c>
      <c r="I3666" s="5">
        <v>46106.300474537034</v>
      </c>
      <c r="J3666" s="3">
        <v>46091</v>
      </c>
      <c r="K3666" s="4">
        <v>0.30047453703703703</v>
      </c>
      <c r="L3666" s="2" t="s">
        <v>43</v>
      </c>
      <c r="M3666" s="2" t="s">
        <v>165</v>
      </c>
      <c r="N3666" s="2" t="s">
        <v>165</v>
      </c>
    </row>
    <row r="3667" spans="1:14" x14ac:dyDescent="0.2">
      <c r="A3667" s="2">
        <v>1837668</v>
      </c>
      <c r="B3667" s="2" t="str">
        <f>IF(COUNTIF($C$2:C3667,C3667)&gt;1,INDEX($B$2:B3666,MATCH(C3667,$C$2:C3666,0)),TEXT(COUNTA(_xlfn.UNIQUE($C$2:C3667)),"00000"))</f>
        <v>00033</v>
      </c>
      <c r="C3667" s="2" t="s">
        <v>93</v>
      </c>
      <c r="D3667" s="2">
        <v>6967334719</v>
      </c>
      <c r="E3667" s="2">
        <v>1111097992</v>
      </c>
      <c r="F3667" s="2" t="s">
        <v>11</v>
      </c>
      <c r="G3667" s="2" t="s">
        <v>86</v>
      </c>
      <c r="H3667" s="2" t="s">
        <v>21</v>
      </c>
      <c r="I3667" s="5">
        <v>46106.300115740742</v>
      </c>
      <c r="J3667" s="3">
        <v>46091</v>
      </c>
      <c r="K3667" s="4">
        <v>0.30011574074074071</v>
      </c>
      <c r="L3667" s="2" t="s">
        <v>43</v>
      </c>
      <c r="M3667" s="2" t="s">
        <v>94</v>
      </c>
      <c r="N3667" s="2" t="s">
        <v>94</v>
      </c>
    </row>
    <row r="3668" spans="1:14" x14ac:dyDescent="0.2">
      <c r="A3668" s="2">
        <v>1837681</v>
      </c>
      <c r="B3668" s="2" t="str">
        <f>IF(COUNTIF($C$2:C3668,C3668)&gt;1,INDEX($B$2:B3667,MATCH(C3668,$C$2:C3667,0)),TEXT(COUNTA(_xlfn.UNIQUE($C$2:C3668)),"00000"))</f>
        <v>00083</v>
      </c>
      <c r="C3668" s="2" t="s">
        <v>168</v>
      </c>
      <c r="D3668" s="2">
        <v>15388169707</v>
      </c>
      <c r="E3668" s="2">
        <v>309856573</v>
      </c>
      <c r="F3668" s="2" t="s">
        <v>11</v>
      </c>
      <c r="G3668" s="2" t="s">
        <v>102</v>
      </c>
      <c r="H3668" s="2" t="s">
        <v>13</v>
      </c>
      <c r="I3668" s="5">
        <v>46106.300636574073</v>
      </c>
      <c r="J3668" s="3">
        <v>46091</v>
      </c>
      <c r="K3668" s="4">
        <v>0.30063657407407407</v>
      </c>
      <c r="L3668" s="2" t="s">
        <v>43</v>
      </c>
      <c r="M3668" s="2" t="s">
        <v>105</v>
      </c>
      <c r="N3668" s="2" t="s">
        <v>105</v>
      </c>
    </row>
    <row r="3669" spans="1:14" x14ac:dyDescent="0.2">
      <c r="A3669" s="2">
        <v>1837648</v>
      </c>
      <c r="B3669" s="2" t="str">
        <f>IF(COUNTIF($C$2:C3669,C3669)&gt;1,INDEX($B$2:B3668,MATCH(C3669,$C$2:C3668,0)),TEXT(COUNTA(_xlfn.UNIQUE($C$2:C3669)),"00000"))</f>
        <v>00112</v>
      </c>
      <c r="C3669" s="2" t="s">
        <v>210</v>
      </c>
      <c r="D3669" s="2">
        <v>10068179642</v>
      </c>
      <c r="E3669" s="2" t="s">
        <v>211</v>
      </c>
      <c r="F3669" s="2" t="s">
        <v>11</v>
      </c>
      <c r="G3669" s="2" t="s">
        <v>86</v>
      </c>
      <c r="H3669" s="2" t="s">
        <v>21</v>
      </c>
      <c r="I3669" s="5">
        <v>46106.299583333333</v>
      </c>
      <c r="J3669" s="3">
        <v>46091</v>
      </c>
      <c r="K3669" s="4">
        <v>0.29958333333333337</v>
      </c>
      <c r="L3669" s="2" t="s">
        <v>14</v>
      </c>
      <c r="M3669" s="2" t="s">
        <v>212</v>
      </c>
      <c r="N3669" s="2" t="s">
        <v>212</v>
      </c>
    </row>
    <row r="3670" spans="1:14" x14ac:dyDescent="0.2">
      <c r="A3670" s="2">
        <v>1837652</v>
      </c>
      <c r="B3670" s="2" t="str">
        <f>IF(COUNTIF($C$2:C3670,C3670)&gt;1,INDEX($B$2:B3669,MATCH(C3670,$C$2:C3669,0)),TEXT(COUNTA(_xlfn.UNIQUE($C$2:C3670)),"00000"))</f>
        <v>00120</v>
      </c>
      <c r="C3670" s="2" t="s">
        <v>224</v>
      </c>
      <c r="D3670" s="2">
        <v>14661830717</v>
      </c>
      <c r="E3670" s="2">
        <v>297859878</v>
      </c>
      <c r="F3670" s="2" t="s">
        <v>11</v>
      </c>
      <c r="G3670" s="2" t="s">
        <v>86</v>
      </c>
      <c r="H3670" s="2" t="s">
        <v>13</v>
      </c>
      <c r="I3670" s="5">
        <v>46106.299687500003</v>
      </c>
      <c r="J3670" s="3">
        <v>46091</v>
      </c>
      <c r="K3670" s="4">
        <v>0.2996875</v>
      </c>
      <c r="L3670" s="2" t="s">
        <v>43</v>
      </c>
      <c r="M3670" s="2" t="s">
        <v>96</v>
      </c>
      <c r="N3670" s="2" t="s">
        <v>96</v>
      </c>
    </row>
    <row r="3671" spans="1:14" x14ac:dyDescent="0.2">
      <c r="A3671" s="2">
        <v>1837653</v>
      </c>
      <c r="B3671" s="2" t="str">
        <f>IF(COUNTIF($C$2:C3671,C3671)&gt;1,INDEX($B$2:B3670,MATCH(C3671,$C$2:C3670,0)),TEXT(COUNTA(_xlfn.UNIQUE($C$2:C3671)),"00000"))</f>
        <v>00116</v>
      </c>
      <c r="C3671" s="2" t="s">
        <v>218</v>
      </c>
      <c r="D3671" s="2">
        <v>1894160509</v>
      </c>
      <c r="E3671" s="2">
        <v>32230060</v>
      </c>
      <c r="F3671" s="2" t="s">
        <v>11</v>
      </c>
      <c r="G3671" s="2" t="s">
        <v>86</v>
      </c>
      <c r="H3671" s="2" t="s">
        <v>21</v>
      </c>
      <c r="I3671" s="5">
        <v>46106.299687500003</v>
      </c>
      <c r="J3671" s="3">
        <v>46091</v>
      </c>
      <c r="K3671" s="4">
        <v>0.2996875</v>
      </c>
      <c r="L3671" s="2" t="s">
        <v>14</v>
      </c>
      <c r="M3671" s="2" t="s">
        <v>94</v>
      </c>
      <c r="N3671" s="2" t="s">
        <v>94</v>
      </c>
    </row>
    <row r="3672" spans="1:14" x14ac:dyDescent="0.2">
      <c r="A3672" s="2">
        <v>1837656</v>
      </c>
      <c r="B3672" s="2" t="str">
        <f>IF(COUNTIF($C$2:C3672,C3672)&gt;1,INDEX($B$2:B3671,MATCH(C3672,$C$2:C3671,0)),TEXT(COUNTA(_xlfn.UNIQUE($C$2:C3672)),"00000"))</f>
        <v>00119</v>
      </c>
      <c r="C3672" s="2" t="s">
        <v>222</v>
      </c>
      <c r="D3672" s="2">
        <v>16245220769</v>
      </c>
      <c r="E3672" s="2" t="s">
        <v>223</v>
      </c>
      <c r="F3672" s="2" t="s">
        <v>11</v>
      </c>
      <c r="G3672" s="2" t="s">
        <v>86</v>
      </c>
      <c r="H3672" s="2" t="s">
        <v>21</v>
      </c>
      <c r="I3672" s="5">
        <v>46106.299791666665</v>
      </c>
      <c r="J3672" s="3">
        <v>46091</v>
      </c>
      <c r="K3672" s="4">
        <v>0.29979166666666668</v>
      </c>
      <c r="L3672" s="2" t="s">
        <v>14</v>
      </c>
      <c r="M3672" s="2" t="s">
        <v>212</v>
      </c>
      <c r="N3672" s="2" t="s">
        <v>212</v>
      </c>
    </row>
    <row r="3673" spans="1:14" x14ac:dyDescent="0.2">
      <c r="A3673" s="2">
        <v>1837658</v>
      </c>
      <c r="B3673" s="2" t="str">
        <f>IF(COUNTIF($C$2:C3673,C3673)&gt;1,INDEX($B$2:B3672,MATCH(C3673,$C$2:C3672,0)),TEXT(COUNTA(_xlfn.UNIQUE($C$2:C3673)),"00000"))</f>
        <v>00119</v>
      </c>
      <c r="C3673" s="2" t="s">
        <v>222</v>
      </c>
      <c r="D3673" s="2">
        <v>16245220769</v>
      </c>
      <c r="E3673" s="2" t="s">
        <v>223</v>
      </c>
      <c r="F3673" s="2" t="s">
        <v>11</v>
      </c>
      <c r="G3673" s="2" t="s">
        <v>86</v>
      </c>
      <c r="H3673" s="2" t="s">
        <v>21</v>
      </c>
      <c r="I3673" s="5">
        <v>46106.299814814818</v>
      </c>
      <c r="J3673" s="3">
        <v>46091</v>
      </c>
      <c r="K3673" s="4">
        <v>0.29981481481481481</v>
      </c>
      <c r="L3673" s="2" t="s">
        <v>43</v>
      </c>
      <c r="M3673" s="2" t="s">
        <v>212</v>
      </c>
      <c r="N3673" s="2" t="s">
        <v>212</v>
      </c>
    </row>
    <row r="3674" spans="1:14" x14ac:dyDescent="0.2">
      <c r="A3674" s="2">
        <v>1837646</v>
      </c>
      <c r="B3674" s="2" t="str">
        <f>IF(COUNTIF($C$2:C3674,C3674)&gt;1,INDEX($B$2:B3673,MATCH(C3674,$C$2:C3673,0)),TEXT(COUNTA(_xlfn.UNIQUE($C$2:C3674)),"00000"))</f>
        <v>00107</v>
      </c>
      <c r="C3674" s="2" t="s">
        <v>202</v>
      </c>
      <c r="D3674" s="2">
        <v>3236402733</v>
      </c>
      <c r="E3674" s="2">
        <v>105131189</v>
      </c>
      <c r="F3674" s="2" t="s">
        <v>11</v>
      </c>
      <c r="G3674" s="2" t="s">
        <v>86</v>
      </c>
      <c r="H3674" s="2" t="s">
        <v>21</v>
      </c>
      <c r="I3674" s="5">
        <v>46106.299502314818</v>
      </c>
      <c r="J3674" s="3">
        <v>46091</v>
      </c>
      <c r="K3674" s="4">
        <v>0.29950231481481482</v>
      </c>
      <c r="L3674" s="2" t="s">
        <v>43</v>
      </c>
      <c r="M3674" s="2" t="s">
        <v>203</v>
      </c>
      <c r="N3674" s="2" t="s">
        <v>203</v>
      </c>
    </row>
    <row r="3675" spans="1:14" x14ac:dyDescent="0.2">
      <c r="A3675" s="2">
        <v>1837655</v>
      </c>
      <c r="B3675" s="2" t="str">
        <f>IF(COUNTIF($C$2:C3675,C3675)&gt;1,INDEX($B$2:B3674,MATCH(C3675,$C$2:C3674,0)),TEXT(COUNTA(_xlfn.UNIQUE($C$2:C3675)),"00000"))</f>
        <v>00113</v>
      </c>
      <c r="C3675" s="2" t="s">
        <v>213</v>
      </c>
      <c r="D3675" s="2">
        <v>16594469703</v>
      </c>
      <c r="E3675" s="2" t="s">
        <v>214</v>
      </c>
      <c r="F3675" s="2" t="s">
        <v>11</v>
      </c>
      <c r="G3675" s="2" t="s">
        <v>86</v>
      </c>
      <c r="H3675" s="2" t="s">
        <v>13</v>
      </c>
      <c r="I3675" s="5">
        <v>46106.299756944441</v>
      </c>
      <c r="J3675" s="3">
        <v>46091</v>
      </c>
      <c r="K3675" s="4">
        <v>0.29975694444444445</v>
      </c>
      <c r="L3675" s="2" t="s">
        <v>43</v>
      </c>
      <c r="M3675" s="2" t="s">
        <v>96</v>
      </c>
      <c r="N3675" s="2" t="s">
        <v>96</v>
      </c>
    </row>
    <row r="3676" spans="1:14" x14ac:dyDescent="0.2">
      <c r="A3676" s="2">
        <v>1837650</v>
      </c>
      <c r="B3676" s="2" t="str">
        <f>IF(COUNTIF($C$2:C3676,C3676)&gt;1,INDEX($B$2:B3675,MATCH(C3676,$C$2:C3675,0)),TEXT(COUNTA(_xlfn.UNIQUE($C$2:C3676)),"00000"))</f>
        <v>00112</v>
      </c>
      <c r="C3676" s="2" t="s">
        <v>210</v>
      </c>
      <c r="D3676" s="2">
        <v>10068179642</v>
      </c>
      <c r="E3676" s="2" t="s">
        <v>211</v>
      </c>
      <c r="F3676" s="2" t="s">
        <v>11</v>
      </c>
      <c r="G3676" s="2" t="s">
        <v>86</v>
      </c>
      <c r="H3676" s="2" t="s">
        <v>21</v>
      </c>
      <c r="I3676" s="5">
        <v>46106.29960648148</v>
      </c>
      <c r="J3676" s="3">
        <v>46091</v>
      </c>
      <c r="K3676" s="4">
        <v>0.29960648148148145</v>
      </c>
      <c r="L3676" s="2" t="s">
        <v>43</v>
      </c>
      <c r="M3676" s="2" t="s">
        <v>212</v>
      </c>
      <c r="N3676" s="2" t="s">
        <v>212</v>
      </c>
    </row>
    <row r="3677" spans="1:14" x14ac:dyDescent="0.2">
      <c r="A3677" s="2">
        <v>1837654</v>
      </c>
      <c r="B3677" s="2" t="str">
        <f>IF(COUNTIF($C$2:C3677,C3677)&gt;1,INDEX($B$2:B3676,MATCH(C3677,$C$2:C3676,0)),TEXT(COUNTA(_xlfn.UNIQUE($C$2:C3677)),"00000"))</f>
        <v>00116</v>
      </c>
      <c r="C3677" s="2" t="s">
        <v>218</v>
      </c>
      <c r="D3677" s="2">
        <v>1894160509</v>
      </c>
      <c r="E3677" s="2">
        <v>32230060</v>
      </c>
      <c r="F3677" s="2" t="s">
        <v>11</v>
      </c>
      <c r="G3677" s="2" t="s">
        <v>86</v>
      </c>
      <c r="H3677" s="2" t="s">
        <v>21</v>
      </c>
      <c r="I3677" s="5">
        <v>46106.299710648149</v>
      </c>
      <c r="J3677" s="3">
        <v>46091</v>
      </c>
      <c r="K3677" s="4">
        <v>0.29971064814814813</v>
      </c>
      <c r="L3677" s="2" t="s">
        <v>43</v>
      </c>
      <c r="M3677" s="2" t="s">
        <v>94</v>
      </c>
      <c r="N3677" s="2" t="s">
        <v>94</v>
      </c>
    </row>
    <row r="3678" spans="1:14" x14ac:dyDescent="0.2">
      <c r="A3678" s="2">
        <v>1837661</v>
      </c>
      <c r="B3678" s="2" t="str">
        <f>IF(COUNTIF($C$2:C3678,C3678)&gt;1,INDEX($B$2:B3677,MATCH(C3678,$C$2:C3677,0)),TEXT(COUNTA(_xlfn.UNIQUE($C$2:C3678)),"00000"))</f>
        <v>00105</v>
      </c>
      <c r="C3678" s="2" t="s">
        <v>199</v>
      </c>
      <c r="D3678" s="2">
        <v>16531541792</v>
      </c>
      <c r="E3678" s="2">
        <v>302115118</v>
      </c>
      <c r="F3678" s="2" t="s">
        <v>11</v>
      </c>
      <c r="G3678" s="2" t="s">
        <v>102</v>
      </c>
      <c r="H3678" s="2" t="s">
        <v>13</v>
      </c>
      <c r="I3678" s="5">
        <v>46106.29991898148</v>
      </c>
      <c r="J3678" s="3">
        <v>46091</v>
      </c>
      <c r="K3678" s="4">
        <v>0.29991898148148149</v>
      </c>
      <c r="L3678" s="2" t="s">
        <v>43</v>
      </c>
      <c r="M3678" s="2" t="s">
        <v>105</v>
      </c>
      <c r="N3678" s="2" t="s">
        <v>105</v>
      </c>
    </row>
    <row r="3679" spans="1:14" x14ac:dyDescent="0.2">
      <c r="A3679" s="2">
        <v>1837633</v>
      </c>
      <c r="B3679" s="2" t="str">
        <f>IF(COUNTIF($C$2:C3679,C3679)&gt;1,INDEX($B$2:B3678,MATCH(C3679,$C$2:C3678,0)),TEXT(COUNTA(_xlfn.UNIQUE($C$2:C3679)),"00000"))</f>
        <v>00059</v>
      </c>
      <c r="C3679" s="2" t="s">
        <v>133</v>
      </c>
      <c r="D3679" s="2">
        <v>7930523780</v>
      </c>
      <c r="E3679" s="2">
        <v>119816114</v>
      </c>
      <c r="F3679" s="2" t="s">
        <v>11</v>
      </c>
      <c r="G3679" s="2" t="s">
        <v>45</v>
      </c>
      <c r="H3679" s="2" t="s">
        <v>13</v>
      </c>
      <c r="I3679" s="5">
        <v>46106.298900462964</v>
      </c>
      <c r="J3679" s="3">
        <v>46091</v>
      </c>
      <c r="K3679" s="4">
        <v>0.29890046296296297</v>
      </c>
      <c r="L3679" s="2" t="s">
        <v>14</v>
      </c>
      <c r="M3679" s="2" t="s">
        <v>56</v>
      </c>
      <c r="N3679" s="2" t="s">
        <v>56</v>
      </c>
    </row>
    <row r="3680" spans="1:14" x14ac:dyDescent="0.2">
      <c r="A3680" s="2">
        <v>1837621</v>
      </c>
      <c r="B3680" s="2" t="str">
        <f>IF(COUNTIF($C$2:C3680,C3680)&gt;1,INDEX($B$2:B3679,MATCH(C3680,$C$2:C3679,0)),TEXT(COUNTA(_xlfn.UNIQUE($C$2:C3680)),"00000"))</f>
        <v>00063</v>
      </c>
      <c r="C3680" s="2" t="s">
        <v>138</v>
      </c>
      <c r="D3680" s="2">
        <v>15126824708</v>
      </c>
      <c r="E3680" s="2">
        <v>246287999</v>
      </c>
      <c r="F3680" s="2" t="s">
        <v>11</v>
      </c>
      <c r="G3680" s="2" t="s">
        <v>45</v>
      </c>
      <c r="H3680" s="2" t="s">
        <v>21</v>
      </c>
      <c r="I3680" s="5">
        <v>46106.298622685186</v>
      </c>
      <c r="J3680" s="3">
        <v>46091</v>
      </c>
      <c r="K3680" s="4">
        <v>0.2986226851851852</v>
      </c>
      <c r="L3680" s="2" t="s">
        <v>43</v>
      </c>
      <c r="M3680" s="2" t="s">
        <v>50</v>
      </c>
      <c r="N3680" s="2" t="s">
        <v>50</v>
      </c>
    </row>
    <row r="3681" spans="1:14" x14ac:dyDescent="0.2">
      <c r="A3681" s="2">
        <v>1837608</v>
      </c>
      <c r="B3681" s="2" t="str">
        <f>IF(COUNTIF($C$2:C3681,C3681)&gt;1,INDEX($B$2:B3680,MATCH(C3681,$C$2:C3680,0)),TEXT(COUNTA(_xlfn.UNIQUE($C$2:C3681)),"00000"))</f>
        <v>00064</v>
      </c>
      <c r="C3681" s="2" t="s">
        <v>139</v>
      </c>
      <c r="D3681" s="2">
        <v>15529149766</v>
      </c>
      <c r="E3681" s="2">
        <v>278319405</v>
      </c>
      <c r="F3681" s="2" t="s">
        <v>11</v>
      </c>
      <c r="G3681" s="2" t="s">
        <v>45</v>
      </c>
      <c r="H3681" s="2" t="s">
        <v>13</v>
      </c>
      <c r="I3681" s="5">
        <v>46106.298217592594</v>
      </c>
      <c r="J3681" s="3">
        <v>46091</v>
      </c>
      <c r="K3681" s="4">
        <v>0.29821759259259256</v>
      </c>
      <c r="L3681" s="2" t="s">
        <v>43</v>
      </c>
      <c r="M3681" s="2" t="s">
        <v>67</v>
      </c>
      <c r="N3681" s="2" t="s">
        <v>67</v>
      </c>
    </row>
    <row r="3682" spans="1:14" x14ac:dyDescent="0.2">
      <c r="A3682" s="2">
        <v>1837610</v>
      </c>
      <c r="B3682" s="2" t="str">
        <f>IF(COUNTIF($C$2:C3682,C3682)&gt;1,INDEX($B$2:B3681,MATCH(C3682,$C$2:C3681,0)),TEXT(COUNTA(_xlfn.UNIQUE($C$2:C3682)),"00000"))</f>
        <v>00036</v>
      </c>
      <c r="C3682" s="2" t="s">
        <v>99</v>
      </c>
      <c r="D3682" s="2">
        <v>6224798737</v>
      </c>
      <c r="E3682" s="2">
        <v>290884394</v>
      </c>
      <c r="F3682" s="2" t="s">
        <v>11</v>
      </c>
      <c r="G3682" s="2" t="s">
        <v>86</v>
      </c>
      <c r="H3682" s="2" t="s">
        <v>21</v>
      </c>
      <c r="I3682" s="5">
        <v>46106.298263888886</v>
      </c>
      <c r="J3682" s="3">
        <v>46091</v>
      </c>
      <c r="K3682" s="4">
        <v>0.29826388888888888</v>
      </c>
      <c r="L3682" s="2" t="s">
        <v>43</v>
      </c>
      <c r="M3682" s="2" t="s">
        <v>100</v>
      </c>
      <c r="N3682" s="2" t="s">
        <v>100</v>
      </c>
    </row>
    <row r="3683" spans="1:14" x14ac:dyDescent="0.2">
      <c r="A3683" s="2">
        <v>1837611</v>
      </c>
      <c r="B3683" s="2" t="str">
        <f>IF(COUNTIF($C$2:C3683,C3683)&gt;1,INDEX($B$2:B3682,MATCH(C3683,$C$2:C3682,0)),TEXT(COUNTA(_xlfn.UNIQUE($C$2:C3683)),"00000"))</f>
        <v>00062</v>
      </c>
      <c r="C3683" s="2" t="s">
        <v>137</v>
      </c>
      <c r="D3683" s="2">
        <v>2269308310</v>
      </c>
      <c r="E3683" s="2">
        <v>310204706</v>
      </c>
      <c r="F3683" s="2" t="s">
        <v>11</v>
      </c>
      <c r="G3683" s="2" t="s">
        <v>45</v>
      </c>
      <c r="H3683" s="2" t="s">
        <v>13</v>
      </c>
      <c r="I3683" s="5">
        <v>46106.298275462963</v>
      </c>
      <c r="J3683" s="3">
        <v>46091</v>
      </c>
      <c r="K3683" s="4">
        <v>0.29827546296296298</v>
      </c>
      <c r="L3683" s="2" t="s">
        <v>43</v>
      </c>
      <c r="M3683" s="2" t="s">
        <v>67</v>
      </c>
      <c r="N3683" s="2" t="s">
        <v>67</v>
      </c>
    </row>
    <row r="3684" spans="1:14" x14ac:dyDescent="0.2">
      <c r="A3684" s="2">
        <v>1837614</v>
      </c>
      <c r="B3684" s="2" t="str">
        <f>IF(COUNTIF($C$2:C3684,C3684)&gt;1,INDEX($B$2:B3683,MATCH(C3684,$C$2:C3683,0)),TEXT(COUNTA(_xlfn.UNIQUE($C$2:C3684)),"00000"))</f>
        <v>00061</v>
      </c>
      <c r="C3684" s="2" t="s">
        <v>136</v>
      </c>
      <c r="D3684" s="2">
        <v>65475283249</v>
      </c>
      <c r="E3684" s="2">
        <v>295171151</v>
      </c>
      <c r="F3684" s="2" t="s">
        <v>11</v>
      </c>
      <c r="G3684" s="2" t="s">
        <v>45</v>
      </c>
      <c r="H3684" s="2" t="s">
        <v>13</v>
      </c>
      <c r="I3684" s="5">
        <v>46106.298344907409</v>
      </c>
      <c r="J3684" s="3">
        <v>46091</v>
      </c>
      <c r="K3684" s="4">
        <v>0.29834490740740743</v>
      </c>
      <c r="L3684" s="2" t="s">
        <v>43</v>
      </c>
      <c r="M3684" s="2" t="s">
        <v>25</v>
      </c>
      <c r="N3684" s="2" t="s">
        <v>25</v>
      </c>
    </row>
    <row r="3685" spans="1:14" x14ac:dyDescent="0.2">
      <c r="A3685" s="2">
        <v>1837605</v>
      </c>
      <c r="B3685" s="2" t="str">
        <f>IF(COUNTIF($C$2:C3685,C3685)&gt;1,INDEX($B$2:B3684,MATCH(C3685,$C$2:C3684,0)),TEXT(COUNTA(_xlfn.UNIQUE($C$2:C3685)),"00000"))</f>
        <v>00058</v>
      </c>
      <c r="C3685" s="2" t="s">
        <v>132</v>
      </c>
      <c r="D3685" s="2">
        <v>10303225700</v>
      </c>
      <c r="E3685" s="2">
        <v>133659367</v>
      </c>
      <c r="F3685" s="2" t="s">
        <v>11</v>
      </c>
      <c r="G3685" s="2" t="s">
        <v>45</v>
      </c>
      <c r="H3685" s="2" t="s">
        <v>13</v>
      </c>
      <c r="I3685" s="5">
        <v>46106.298148148147</v>
      </c>
      <c r="J3685" s="3">
        <v>46091</v>
      </c>
      <c r="K3685" s="4">
        <v>0.29814814814814816</v>
      </c>
      <c r="L3685" s="2" t="s">
        <v>43</v>
      </c>
      <c r="M3685" s="2" t="s">
        <v>50</v>
      </c>
      <c r="N3685" s="2" t="s">
        <v>50</v>
      </c>
    </row>
    <row r="3686" spans="1:14" x14ac:dyDescent="0.2">
      <c r="A3686" s="2">
        <v>1837615</v>
      </c>
      <c r="B3686" s="2" t="str">
        <f>IF(COUNTIF($C$2:C3686,C3686)&gt;1,INDEX($B$2:B3685,MATCH(C3686,$C$2:C3685,0)),TEXT(COUNTA(_xlfn.UNIQUE($C$2:C3686)),"00000"))</f>
        <v>00068</v>
      </c>
      <c r="C3686" s="2" t="s">
        <v>145</v>
      </c>
      <c r="D3686" s="2">
        <v>13671687754</v>
      </c>
      <c r="E3686" s="2">
        <v>209545379</v>
      </c>
      <c r="F3686" s="2" t="s">
        <v>11</v>
      </c>
      <c r="G3686" s="2" t="s">
        <v>45</v>
      </c>
      <c r="H3686" s="2" t="s">
        <v>13</v>
      </c>
      <c r="I3686" s="5">
        <v>46106.298437500001</v>
      </c>
      <c r="J3686" s="3">
        <v>46091</v>
      </c>
      <c r="K3686" s="4">
        <v>0.29843749999999997</v>
      </c>
      <c r="L3686" s="2" t="s">
        <v>43</v>
      </c>
      <c r="M3686" s="2" t="s">
        <v>67</v>
      </c>
      <c r="N3686" s="2" t="s">
        <v>67</v>
      </c>
    </row>
    <row r="3687" spans="1:14" x14ac:dyDescent="0.2">
      <c r="A3687" s="2">
        <v>1837617</v>
      </c>
      <c r="B3687" s="2" t="str">
        <f>IF(COUNTIF($C$2:C3687,C3687)&gt;1,INDEX($B$2:B3686,MATCH(C3687,$C$2:C3686,0)),TEXT(COUNTA(_xlfn.UNIQUE($C$2:C3687)),"00000"))</f>
        <v>00065</v>
      </c>
      <c r="C3687" s="2" t="s">
        <v>140</v>
      </c>
      <c r="D3687" s="2">
        <v>16063601759</v>
      </c>
      <c r="E3687" s="2">
        <v>280101940</v>
      </c>
      <c r="F3687" s="2" t="s">
        <v>11</v>
      </c>
      <c r="G3687" s="2" t="s">
        <v>45</v>
      </c>
      <c r="H3687" s="2" t="s">
        <v>21</v>
      </c>
      <c r="I3687" s="5">
        <v>46106.298495370371</v>
      </c>
      <c r="J3687" s="3">
        <v>46091</v>
      </c>
      <c r="K3687" s="4">
        <v>0.29849537037037038</v>
      </c>
      <c r="L3687" s="2" t="s">
        <v>43</v>
      </c>
      <c r="M3687" s="2" t="s">
        <v>67</v>
      </c>
      <c r="N3687" s="2" t="s">
        <v>67</v>
      </c>
    </row>
    <row r="3688" spans="1:14" x14ac:dyDescent="0.2">
      <c r="A3688" s="2">
        <v>1837618</v>
      </c>
      <c r="B3688" s="2" t="str">
        <f>IF(COUNTIF($C$2:C3688,C3688)&gt;1,INDEX($B$2:B3687,MATCH(C3688,$C$2:C3687,0)),TEXT(COUNTA(_xlfn.UNIQUE($C$2:C3688)),"00000"))</f>
        <v>00060</v>
      </c>
      <c r="C3688" s="2" t="s">
        <v>134</v>
      </c>
      <c r="D3688" s="2">
        <v>8958827793</v>
      </c>
      <c r="E3688" s="2" t="s">
        <v>135</v>
      </c>
      <c r="F3688" s="2" t="s">
        <v>11</v>
      </c>
      <c r="G3688" s="2" t="s">
        <v>45</v>
      </c>
      <c r="H3688" s="2" t="s">
        <v>13</v>
      </c>
      <c r="I3688" s="5">
        <v>46106.298495370371</v>
      </c>
      <c r="J3688" s="3">
        <v>46091</v>
      </c>
      <c r="K3688" s="4">
        <v>0.29849537037037038</v>
      </c>
      <c r="L3688" s="2" t="s">
        <v>43</v>
      </c>
      <c r="M3688" s="2" t="s">
        <v>56</v>
      </c>
      <c r="N3688" s="2" t="s">
        <v>56</v>
      </c>
    </row>
    <row r="3689" spans="1:14" x14ac:dyDescent="0.2">
      <c r="A3689" s="2">
        <v>1837619</v>
      </c>
      <c r="B3689" s="2" t="str">
        <f>IF(COUNTIF($C$2:C3689,C3689)&gt;1,INDEX($B$2:B3688,MATCH(C3689,$C$2:C3688,0)),TEXT(COUNTA(_xlfn.UNIQUE($C$2:C3689)),"00000"))</f>
        <v>00067</v>
      </c>
      <c r="C3689" s="2" t="s">
        <v>144</v>
      </c>
      <c r="D3689" s="2">
        <v>17461087703</v>
      </c>
      <c r="E3689" s="2">
        <v>303020317</v>
      </c>
      <c r="F3689" s="2" t="s">
        <v>11</v>
      </c>
      <c r="G3689" s="2" t="s">
        <v>45</v>
      </c>
      <c r="H3689" s="2" t="s">
        <v>13</v>
      </c>
      <c r="I3689" s="5">
        <v>46106.29855324074</v>
      </c>
      <c r="J3689" s="3">
        <v>46091</v>
      </c>
      <c r="K3689" s="4">
        <v>0.29855324074074074</v>
      </c>
      <c r="L3689" s="2" t="s">
        <v>43</v>
      </c>
      <c r="M3689" s="2" t="s">
        <v>67</v>
      </c>
      <c r="N3689" s="2" t="s">
        <v>67</v>
      </c>
    </row>
    <row r="3690" spans="1:14" x14ac:dyDescent="0.2">
      <c r="A3690" s="2">
        <v>1837616</v>
      </c>
      <c r="B3690" s="2" t="str">
        <f>IF(COUNTIF($C$2:C3690,C3690)&gt;1,INDEX($B$2:B3689,MATCH(C3690,$C$2:C3689,0)),TEXT(COUNTA(_xlfn.UNIQUE($C$2:C3690)),"00000"))</f>
        <v>00117</v>
      </c>
      <c r="C3690" s="2" t="s">
        <v>219</v>
      </c>
      <c r="D3690" s="2">
        <v>2042615706</v>
      </c>
      <c r="E3690" s="2">
        <v>91302968</v>
      </c>
      <c r="F3690" s="2" t="s">
        <v>11</v>
      </c>
      <c r="G3690" s="2" t="s">
        <v>86</v>
      </c>
      <c r="H3690" s="2" t="s">
        <v>21</v>
      </c>
      <c r="I3690" s="5">
        <v>46106.298437500001</v>
      </c>
      <c r="J3690" s="3">
        <v>46091</v>
      </c>
      <c r="K3690" s="4">
        <v>0.29843749999999997</v>
      </c>
      <c r="L3690" s="2" t="s">
        <v>43</v>
      </c>
      <c r="M3690" s="2" t="s">
        <v>96</v>
      </c>
      <c r="N3690" s="2" t="s">
        <v>96</v>
      </c>
    </row>
    <row r="3691" spans="1:14" x14ac:dyDescent="0.2">
      <c r="A3691" s="2">
        <v>1837620</v>
      </c>
      <c r="B3691" s="2" t="str">
        <f>IF(COUNTIF($C$2:C3691,C3691)&gt;1,INDEX($B$2:B3690,MATCH(C3691,$C$2:C3690,0)),TEXT(COUNTA(_xlfn.UNIQUE($C$2:C3691)),"00000"))</f>
        <v>00066</v>
      </c>
      <c r="C3691" s="2" t="s">
        <v>141</v>
      </c>
      <c r="D3691" s="2">
        <v>14000149725</v>
      </c>
      <c r="E3691" s="2" t="s">
        <v>142</v>
      </c>
      <c r="F3691" s="2" t="s">
        <v>11</v>
      </c>
      <c r="G3691" s="2" t="s">
        <v>45</v>
      </c>
      <c r="H3691" s="2" t="s">
        <v>21</v>
      </c>
      <c r="I3691" s="5">
        <v>46106.29855324074</v>
      </c>
      <c r="J3691" s="3">
        <v>46091</v>
      </c>
      <c r="K3691" s="4">
        <v>0.29855324074074074</v>
      </c>
      <c r="L3691" s="2" t="s">
        <v>43</v>
      </c>
      <c r="M3691" s="2" t="s">
        <v>143</v>
      </c>
      <c r="N3691" s="2" t="s">
        <v>143</v>
      </c>
    </row>
    <row r="3692" spans="1:14" x14ac:dyDescent="0.2">
      <c r="A3692" s="2">
        <v>1837593</v>
      </c>
      <c r="B3692" s="2" t="str">
        <f>IF(COUNTIF($C$2:C3692,C3692)&gt;1,INDEX($B$2:B3691,MATCH(C3692,$C$2:C3691,0)),TEXT(COUNTA(_xlfn.UNIQUE($C$2:C3692)),"00000"))</f>
        <v>00042</v>
      </c>
      <c r="C3692" s="2" t="s">
        <v>111</v>
      </c>
      <c r="D3692" s="2">
        <v>30202140091</v>
      </c>
      <c r="E3692" s="2">
        <v>1015261629</v>
      </c>
      <c r="F3692" s="2" t="s">
        <v>11</v>
      </c>
      <c r="G3692" s="2" t="s">
        <v>83</v>
      </c>
      <c r="H3692" s="2" t="s">
        <v>42</v>
      </c>
      <c r="I3692" s="5">
        <v>46106.29787037037</v>
      </c>
      <c r="J3692" s="3">
        <v>46091</v>
      </c>
      <c r="K3692" s="4">
        <v>0.2978703703703704</v>
      </c>
      <c r="L3692" s="2" t="s">
        <v>43</v>
      </c>
      <c r="M3692" s="2" t="s">
        <v>84</v>
      </c>
      <c r="N3692" s="2" t="s">
        <v>84</v>
      </c>
    </row>
    <row r="3693" spans="1:14" x14ac:dyDescent="0.2">
      <c r="A3693" s="2">
        <v>1837562</v>
      </c>
      <c r="B3693" s="2" t="str">
        <f>IF(COUNTIF($C$2:C3693,C3693)&gt;1,INDEX($B$2:B3692,MATCH(C3693,$C$2:C3692,0)),TEXT(COUNTA(_xlfn.UNIQUE($C$2:C3693)),"00000"))</f>
        <v>00042</v>
      </c>
      <c r="C3693" s="2" t="s">
        <v>111</v>
      </c>
      <c r="D3693" s="2">
        <v>30202140091</v>
      </c>
      <c r="E3693" s="2">
        <v>1015261629</v>
      </c>
      <c r="F3693" s="2" t="s">
        <v>11</v>
      </c>
      <c r="G3693" s="2" t="s">
        <v>83</v>
      </c>
      <c r="H3693" s="2" t="s">
        <v>38</v>
      </c>
      <c r="I3693" s="5">
        <v>46106.296759259261</v>
      </c>
      <c r="J3693" s="3">
        <v>46091</v>
      </c>
      <c r="K3693" s="4">
        <v>0.29675925925925922</v>
      </c>
      <c r="L3693" s="2" t="s">
        <v>43</v>
      </c>
      <c r="M3693" s="2" t="s">
        <v>84</v>
      </c>
      <c r="N3693" s="2" t="s">
        <v>84</v>
      </c>
    </row>
    <row r="3694" spans="1:14" x14ac:dyDescent="0.2">
      <c r="A3694" s="2">
        <v>1837403</v>
      </c>
      <c r="B3694" s="2" t="str">
        <f>IF(COUNTIF($C$2:C3694,C3694)&gt;1,INDEX($B$2:B3693,MATCH(C3694,$C$2:C3693,0)),TEXT(COUNTA(_xlfn.UNIQUE($C$2:C3694)),"00000"))</f>
        <v>00076</v>
      </c>
      <c r="C3694" s="2" t="s">
        <v>154</v>
      </c>
      <c r="D3694" s="2">
        <v>3002359505</v>
      </c>
      <c r="E3694" s="2" t="s">
        <v>155</v>
      </c>
      <c r="F3694" s="2" t="s">
        <v>11</v>
      </c>
      <c r="G3694" s="2" t="s">
        <v>113</v>
      </c>
      <c r="H3694" s="2" t="s">
        <v>21</v>
      </c>
      <c r="I3694" s="5">
        <v>46106.281597222223</v>
      </c>
      <c r="J3694" s="3">
        <v>46091</v>
      </c>
      <c r="K3694" s="4">
        <v>0.28159722222222222</v>
      </c>
      <c r="L3694" s="2" t="s">
        <v>43</v>
      </c>
      <c r="M3694" s="2" t="s">
        <v>156</v>
      </c>
      <c r="N3694" s="2" t="s">
        <v>156</v>
      </c>
    </row>
    <row r="3695" spans="1:14" x14ac:dyDescent="0.2">
      <c r="A3695" s="2">
        <v>1837369</v>
      </c>
      <c r="B3695" s="2" t="str">
        <f>IF(COUNTIF($C$2:C3695,C3695)&gt;1,INDEX($B$2:B3694,MATCH(C3695,$C$2:C3694,0)),TEXT(COUNTA(_xlfn.UNIQUE($C$2:C3695)),"00000"))</f>
        <v>00103</v>
      </c>
      <c r="C3695" s="2" t="s">
        <v>197</v>
      </c>
      <c r="D3695" s="2">
        <v>3047575274</v>
      </c>
      <c r="E3695" s="2">
        <v>6130060277</v>
      </c>
      <c r="F3695" s="2" t="s">
        <v>11</v>
      </c>
      <c r="G3695" s="2" t="s">
        <v>113</v>
      </c>
      <c r="H3695" s="2" t="s">
        <v>13</v>
      </c>
      <c r="I3695" s="5">
        <v>46106.266261574077</v>
      </c>
      <c r="J3695" s="3">
        <v>46091</v>
      </c>
      <c r="K3695" s="4">
        <v>0.26626157407407408</v>
      </c>
      <c r="L3695" s="2" t="s">
        <v>43</v>
      </c>
      <c r="M3695" s="2" t="s">
        <v>182</v>
      </c>
      <c r="N3695" s="2" t="s">
        <v>182</v>
      </c>
    </row>
    <row r="3696" spans="1:14" x14ac:dyDescent="0.2">
      <c r="A3696" s="2">
        <v>1837346</v>
      </c>
      <c r="B3696" s="2" t="str">
        <f>IF(COUNTIF($C$2:C3696,C3696)&gt;1,INDEX($B$2:B3695,MATCH(C3696,$C$2:C3695,0)),TEXT(COUNTA(_xlfn.UNIQUE($C$2:C3696)),"00000"))</f>
        <v>00110</v>
      </c>
      <c r="C3696" s="2" t="s">
        <v>207</v>
      </c>
      <c r="D3696" s="2">
        <v>10162290624</v>
      </c>
      <c r="E3696" s="2">
        <v>13702609</v>
      </c>
      <c r="F3696" s="2" t="s">
        <v>11</v>
      </c>
      <c r="G3696" s="2" t="s">
        <v>83</v>
      </c>
      <c r="H3696" s="2" t="s">
        <v>13</v>
      </c>
      <c r="I3696" s="5">
        <v>46106.207002314812</v>
      </c>
      <c r="J3696" s="3">
        <v>46091</v>
      </c>
      <c r="K3696" s="4">
        <v>0.20700231481481482</v>
      </c>
      <c r="L3696" s="2" t="s">
        <v>16</v>
      </c>
      <c r="M3696" s="2" t="s">
        <v>27</v>
      </c>
      <c r="N3696" s="2" t="s">
        <v>27</v>
      </c>
    </row>
    <row r="3697" spans="1:14" x14ac:dyDescent="0.2">
      <c r="A3697" s="2">
        <v>1837345</v>
      </c>
      <c r="B3697" s="2" t="str">
        <f>IF(COUNTIF($C$2:C3697,C3697)&gt;1,INDEX($B$2:B3696,MATCH(C3697,$C$2:C3696,0)),TEXT(COUNTA(_xlfn.UNIQUE($C$2:C3697)),"00000"))</f>
        <v>00052</v>
      </c>
      <c r="C3697" s="2" t="s">
        <v>126</v>
      </c>
      <c r="D3697" s="2">
        <v>5063224083</v>
      </c>
      <c r="E3697" s="2">
        <v>3108593901</v>
      </c>
      <c r="F3697" s="2" t="s">
        <v>11</v>
      </c>
      <c r="G3697" s="2" t="s">
        <v>83</v>
      </c>
      <c r="H3697" s="2" t="s">
        <v>21</v>
      </c>
      <c r="I3697" s="5">
        <v>46106.207002314812</v>
      </c>
      <c r="J3697" s="3">
        <v>46091</v>
      </c>
      <c r="K3697" s="4">
        <v>0.20700231481481482</v>
      </c>
      <c r="L3697" s="2" t="s">
        <v>16</v>
      </c>
      <c r="M3697" s="2" t="s">
        <v>27</v>
      </c>
      <c r="N3697" s="2" t="s">
        <v>27</v>
      </c>
    </row>
    <row r="3698" spans="1:14" x14ac:dyDescent="0.2">
      <c r="A3698" s="2">
        <v>1837349</v>
      </c>
      <c r="B3698" s="2" t="str">
        <f>IF(COUNTIF($C$2:C3698,C3698)&gt;1,INDEX($B$2:B3697,MATCH(C3698,$C$2:C3697,0)),TEXT(COUNTA(_xlfn.UNIQUE($C$2:C3698)),"00000"))</f>
        <v>00102</v>
      </c>
      <c r="C3698" s="2" t="s">
        <v>195</v>
      </c>
      <c r="D3698" s="2">
        <v>1726121011</v>
      </c>
      <c r="E3698" s="2">
        <v>8093809121</v>
      </c>
      <c r="F3698" s="2" t="s">
        <v>11</v>
      </c>
      <c r="G3698" s="2" t="s">
        <v>83</v>
      </c>
      <c r="H3698" s="2" t="s">
        <v>21</v>
      </c>
      <c r="I3698" s="5">
        <v>46106.207303240742</v>
      </c>
      <c r="J3698" s="3">
        <v>46091</v>
      </c>
      <c r="K3698" s="4">
        <v>0.20730324074074072</v>
      </c>
      <c r="L3698" s="2" t="s">
        <v>16</v>
      </c>
      <c r="M3698" s="2" t="s">
        <v>194</v>
      </c>
      <c r="N3698" s="2" t="s">
        <v>194</v>
      </c>
    </row>
    <row r="3699" spans="1:14" x14ac:dyDescent="0.2">
      <c r="A3699" s="2">
        <v>1837351</v>
      </c>
      <c r="B3699" s="2" t="str">
        <f>IF(COUNTIF($C$2:C3699,C3699)&gt;1,INDEX($B$2:B3698,MATCH(C3699,$C$2:C3698,0)),TEXT(COUNTA(_xlfn.UNIQUE($C$2:C3699)),"00000"))</f>
        <v>00101</v>
      </c>
      <c r="C3699" s="2" t="s">
        <v>193</v>
      </c>
      <c r="D3699" s="2">
        <v>318571080</v>
      </c>
      <c r="E3699" s="2">
        <v>2080274431</v>
      </c>
      <c r="F3699" s="2" t="s">
        <v>11</v>
      </c>
      <c r="G3699" s="2" t="s">
        <v>83</v>
      </c>
      <c r="H3699" s="2" t="s">
        <v>13</v>
      </c>
      <c r="I3699" s="5">
        <v>46106.207488425927</v>
      </c>
      <c r="J3699" s="3">
        <v>46091</v>
      </c>
      <c r="K3699" s="4">
        <v>0.2074884259259259</v>
      </c>
      <c r="L3699" s="2" t="s">
        <v>16</v>
      </c>
      <c r="M3699" s="2" t="s">
        <v>194</v>
      </c>
      <c r="N3699" s="2" t="s">
        <v>194</v>
      </c>
    </row>
    <row r="3700" spans="1:14" x14ac:dyDescent="0.2">
      <c r="A3700" s="2">
        <v>1837352</v>
      </c>
      <c r="B3700" s="2" t="str">
        <f>IF(COUNTIF($C$2:C3700,C3700)&gt;1,INDEX($B$2:B3699,MATCH(C3700,$C$2:C3699,0)),TEXT(COUNTA(_xlfn.UNIQUE($C$2:C3700)),"00000"))</f>
        <v>00050</v>
      </c>
      <c r="C3700" s="2" t="s">
        <v>124</v>
      </c>
      <c r="D3700" s="2">
        <v>833059041</v>
      </c>
      <c r="E3700" s="2">
        <v>3074023262</v>
      </c>
      <c r="F3700" s="2" t="s">
        <v>11</v>
      </c>
      <c r="G3700" s="2" t="s">
        <v>83</v>
      </c>
      <c r="H3700" s="2" t="s">
        <v>21</v>
      </c>
      <c r="I3700" s="5">
        <v>46106.207511574074</v>
      </c>
      <c r="J3700" s="3">
        <v>46091</v>
      </c>
      <c r="K3700" s="4">
        <v>0.20751157407407406</v>
      </c>
      <c r="L3700" s="2" t="s">
        <v>16</v>
      </c>
      <c r="M3700" s="2" t="s">
        <v>27</v>
      </c>
      <c r="N3700" s="2" t="s">
        <v>27</v>
      </c>
    </row>
    <row r="3701" spans="1:14" x14ac:dyDescent="0.2">
      <c r="A3701" s="2">
        <v>1837350</v>
      </c>
      <c r="B3701" s="2" t="str">
        <f>IF(COUNTIF($C$2:C3701,C3701)&gt;1,INDEX($B$2:B3700,MATCH(C3701,$C$2:C3700,0)),TEXT(COUNTA(_xlfn.UNIQUE($C$2:C3701)),"00000"))</f>
        <v>00053</v>
      </c>
      <c r="C3701" s="2" t="s">
        <v>127</v>
      </c>
      <c r="D3701" s="2">
        <v>81361122072</v>
      </c>
      <c r="E3701" s="2">
        <v>2068265401</v>
      </c>
      <c r="F3701" s="2" t="s">
        <v>11</v>
      </c>
      <c r="G3701" s="2" t="s">
        <v>83</v>
      </c>
      <c r="H3701" s="2" t="s">
        <v>13</v>
      </c>
      <c r="I3701" s="5">
        <v>46106.207314814812</v>
      </c>
      <c r="J3701" s="3">
        <v>46091</v>
      </c>
      <c r="K3701" s="4">
        <v>0.20731481481481481</v>
      </c>
      <c r="L3701" s="2" t="s">
        <v>16</v>
      </c>
      <c r="M3701" s="2" t="s">
        <v>50</v>
      </c>
      <c r="N3701" s="2" t="s">
        <v>50</v>
      </c>
    </row>
    <row r="3702" spans="1:14" x14ac:dyDescent="0.2">
      <c r="A3702" s="2">
        <v>1837231</v>
      </c>
      <c r="B3702" s="2" t="str">
        <f>IF(COUNTIF($C$2:C3702,C3702)&gt;1,INDEX($B$2:B3701,MATCH(C3702,$C$2:C3701,0)),TEXT(COUNTA(_xlfn.UNIQUE($C$2:C3702)),"00000"))</f>
        <v>00053</v>
      </c>
      <c r="C3702" s="2" t="s">
        <v>127</v>
      </c>
      <c r="D3702" s="2">
        <v>81361122072</v>
      </c>
      <c r="E3702" s="2">
        <v>2068265401</v>
      </c>
      <c r="F3702" s="2" t="s">
        <v>11</v>
      </c>
      <c r="G3702" s="2" t="s">
        <v>83</v>
      </c>
      <c r="H3702" s="2" t="s">
        <v>46</v>
      </c>
      <c r="I3702" s="5">
        <v>46105.967511574076</v>
      </c>
      <c r="J3702" s="3">
        <v>46091</v>
      </c>
      <c r="K3702" s="4">
        <v>0.96751157407407407</v>
      </c>
      <c r="L3702" s="2" t="s">
        <v>43</v>
      </c>
      <c r="M3702" s="2" t="s">
        <v>50</v>
      </c>
      <c r="N3702" s="2" t="s">
        <v>50</v>
      </c>
    </row>
    <row r="3703" spans="1:14" x14ac:dyDescent="0.2">
      <c r="A3703" s="2">
        <v>1837230</v>
      </c>
      <c r="B3703" s="2" t="str">
        <f>IF(COUNTIF($C$2:C3703,C3703)&gt;1,INDEX($B$2:B3702,MATCH(C3703,$C$2:C3702,0)),TEXT(COUNTA(_xlfn.UNIQUE($C$2:C3703)),"00000"))</f>
        <v>00053</v>
      </c>
      <c r="C3703" s="2" t="s">
        <v>127</v>
      </c>
      <c r="D3703" s="2">
        <v>81361122072</v>
      </c>
      <c r="E3703" s="2">
        <v>2068265401</v>
      </c>
      <c r="F3703" s="2" t="s">
        <v>11</v>
      </c>
      <c r="G3703" s="2" t="s">
        <v>83</v>
      </c>
      <c r="H3703" s="2" t="s">
        <v>46</v>
      </c>
      <c r="I3703" s="5">
        <v>46105.967476851853</v>
      </c>
      <c r="J3703" s="3">
        <v>46091</v>
      </c>
      <c r="K3703" s="4">
        <v>0.96747685185185184</v>
      </c>
      <c r="L3703" s="2" t="s">
        <v>14</v>
      </c>
      <c r="M3703" s="2" t="s">
        <v>50</v>
      </c>
      <c r="N3703" s="2" t="s">
        <v>50</v>
      </c>
    </row>
    <row r="3704" spans="1:14" x14ac:dyDescent="0.2">
      <c r="A3704" s="2">
        <v>1837227</v>
      </c>
      <c r="B3704" s="2" t="str">
        <f>IF(COUNTIF($C$2:C3704,C3704)&gt;1,INDEX($B$2:B3703,MATCH(C3704,$C$2:C3703,0)),TEXT(COUNTA(_xlfn.UNIQUE($C$2:C3704)),"00000"))</f>
        <v>00110</v>
      </c>
      <c r="C3704" s="2" t="s">
        <v>207</v>
      </c>
      <c r="D3704" s="2">
        <v>10162290624</v>
      </c>
      <c r="E3704" s="2">
        <v>13702609</v>
      </c>
      <c r="F3704" s="2" t="s">
        <v>11</v>
      </c>
      <c r="G3704" s="2" t="s">
        <v>83</v>
      </c>
      <c r="H3704" s="2" t="s">
        <v>46</v>
      </c>
      <c r="I3704" s="5">
        <v>46105.967187499999</v>
      </c>
      <c r="J3704" s="3">
        <v>46091</v>
      </c>
      <c r="K3704" s="4">
        <v>0.96718749999999998</v>
      </c>
      <c r="L3704" s="2" t="s">
        <v>43</v>
      </c>
      <c r="M3704" s="2" t="s">
        <v>27</v>
      </c>
      <c r="N3704" s="2" t="s">
        <v>27</v>
      </c>
    </row>
    <row r="3705" spans="1:14" x14ac:dyDescent="0.2">
      <c r="A3705" s="2">
        <v>1837228</v>
      </c>
      <c r="B3705" s="2" t="str">
        <f>IF(COUNTIF($C$2:C3705,C3705)&gt;1,INDEX($B$2:B3704,MATCH(C3705,$C$2:C3704,0)),TEXT(COUNTA(_xlfn.UNIQUE($C$2:C3705)),"00000"))</f>
        <v>00052</v>
      </c>
      <c r="C3705" s="2" t="s">
        <v>126</v>
      </c>
      <c r="D3705" s="2">
        <v>5063224083</v>
      </c>
      <c r="E3705" s="2">
        <v>3108593901</v>
      </c>
      <c r="F3705" s="2" t="s">
        <v>11</v>
      </c>
      <c r="G3705" s="2" t="s">
        <v>83</v>
      </c>
      <c r="H3705" s="2" t="s">
        <v>46</v>
      </c>
      <c r="I3705" s="5">
        <v>46105.967245370368</v>
      </c>
      <c r="J3705" s="3">
        <v>46091</v>
      </c>
      <c r="K3705" s="4">
        <v>0.96724537037037039</v>
      </c>
      <c r="L3705" s="2" t="s">
        <v>43</v>
      </c>
      <c r="M3705" s="2" t="s">
        <v>27</v>
      </c>
      <c r="N3705" s="2" t="s">
        <v>27</v>
      </c>
    </row>
    <row r="3706" spans="1:14" x14ac:dyDescent="0.2">
      <c r="A3706" s="2">
        <v>1837225</v>
      </c>
      <c r="B3706" s="2" t="str">
        <f>IF(COUNTIF($C$2:C3706,C3706)&gt;1,INDEX($B$2:B3705,MATCH(C3706,$C$2:C3705,0)),TEXT(COUNTA(_xlfn.UNIQUE($C$2:C3706)),"00000"))</f>
        <v>00101</v>
      </c>
      <c r="C3706" s="2" t="s">
        <v>193</v>
      </c>
      <c r="D3706" s="2">
        <v>318571080</v>
      </c>
      <c r="E3706" s="2">
        <v>2080274431</v>
      </c>
      <c r="F3706" s="2" t="s">
        <v>11</v>
      </c>
      <c r="G3706" s="2" t="s">
        <v>83</v>
      </c>
      <c r="H3706" s="2" t="s">
        <v>46</v>
      </c>
      <c r="I3706" s="5">
        <v>46105.965752314813</v>
      </c>
      <c r="J3706" s="3">
        <v>46091</v>
      </c>
      <c r="K3706" s="4">
        <v>0.96575231481481483</v>
      </c>
      <c r="L3706" s="2" t="s">
        <v>43</v>
      </c>
      <c r="M3706" s="2" t="s">
        <v>194</v>
      </c>
      <c r="N3706" s="2" t="s">
        <v>194</v>
      </c>
    </row>
    <row r="3707" spans="1:14" x14ac:dyDescent="0.2">
      <c r="A3707" s="2">
        <v>1837193</v>
      </c>
      <c r="B3707" s="2" t="str">
        <f>IF(COUNTIF($C$2:C3707,C3707)&gt;1,INDEX($B$2:B3706,MATCH(C3707,$C$2:C3706,0)),TEXT(COUNTA(_xlfn.UNIQUE($C$2:C3707)),"00000"))</f>
        <v>00050</v>
      </c>
      <c r="C3707" s="2" t="s">
        <v>124</v>
      </c>
      <c r="D3707" s="2">
        <v>833059041</v>
      </c>
      <c r="E3707" s="2">
        <v>3074023262</v>
      </c>
      <c r="F3707" s="2" t="s">
        <v>11</v>
      </c>
      <c r="G3707" s="2" t="s">
        <v>83</v>
      </c>
      <c r="H3707" s="2" t="s">
        <v>46</v>
      </c>
      <c r="I3707" s="5">
        <v>46105.958344907405</v>
      </c>
      <c r="J3707" s="3">
        <v>46091</v>
      </c>
      <c r="K3707" s="4">
        <v>0.95834490740740741</v>
      </c>
      <c r="L3707" s="2" t="s">
        <v>43</v>
      </c>
      <c r="M3707" s="2" t="s">
        <v>27</v>
      </c>
      <c r="N3707" s="2" t="s">
        <v>27</v>
      </c>
    </row>
    <row r="3708" spans="1:14" x14ac:dyDescent="0.2">
      <c r="A3708" s="2">
        <v>1837192</v>
      </c>
      <c r="B3708" s="2" t="str">
        <f>IF(COUNTIF($C$2:C3708,C3708)&gt;1,INDEX($B$2:B3707,MATCH(C3708,$C$2:C3707,0)),TEXT(COUNTA(_xlfn.UNIQUE($C$2:C3708)),"00000"))</f>
        <v>00102</v>
      </c>
      <c r="C3708" s="2" t="s">
        <v>195</v>
      </c>
      <c r="D3708" s="2">
        <v>1726121011</v>
      </c>
      <c r="E3708" s="2">
        <v>8093809121</v>
      </c>
      <c r="F3708" s="2" t="s">
        <v>11</v>
      </c>
      <c r="G3708" s="2" t="s">
        <v>83</v>
      </c>
      <c r="H3708" s="2" t="s">
        <v>46</v>
      </c>
      <c r="I3708" s="5">
        <v>46105.95826388889</v>
      </c>
      <c r="J3708" s="3">
        <v>46091</v>
      </c>
      <c r="K3708" s="4">
        <v>0.95826388888888892</v>
      </c>
      <c r="L3708" s="2" t="s">
        <v>43</v>
      </c>
      <c r="M3708" s="2" t="s">
        <v>194</v>
      </c>
      <c r="N3708" s="2" t="s">
        <v>194</v>
      </c>
    </row>
    <row r="3709" spans="1:14" x14ac:dyDescent="0.2">
      <c r="A3709" s="2">
        <v>1837104</v>
      </c>
      <c r="B3709" s="2" t="str">
        <f>IF(COUNTIF($C$2:C3709,C3709)&gt;1,INDEX($B$2:B3708,MATCH(C3709,$C$2:C3708,0)),TEXT(COUNTA(_xlfn.UNIQUE($C$2:C3709)),"00000"))</f>
        <v>00077</v>
      </c>
      <c r="C3709" s="2" t="s">
        <v>157</v>
      </c>
      <c r="D3709" s="2">
        <v>12811212744</v>
      </c>
      <c r="E3709" s="2">
        <v>235388683</v>
      </c>
      <c r="F3709" s="2" t="s">
        <v>11</v>
      </c>
      <c r="G3709" s="2" t="s">
        <v>102</v>
      </c>
      <c r="H3709" s="2" t="s">
        <v>21</v>
      </c>
      <c r="I3709" s="5">
        <v>46105.855023148149</v>
      </c>
      <c r="J3709" s="3">
        <v>46091</v>
      </c>
      <c r="K3709" s="4">
        <v>0.85502314814814817</v>
      </c>
      <c r="L3709" s="2" t="s">
        <v>16</v>
      </c>
      <c r="M3709" s="2" t="s">
        <v>158</v>
      </c>
      <c r="N3709" s="2" t="s">
        <v>158</v>
      </c>
    </row>
    <row r="3710" spans="1:14" x14ac:dyDescent="0.2">
      <c r="A3710" s="2">
        <v>1837105</v>
      </c>
      <c r="B3710" s="2" t="str">
        <f>IF(COUNTIF($C$2:C3710,C3710)&gt;1,INDEX($B$2:B3709,MATCH(C3710,$C$2:C3709,0)),TEXT(COUNTA(_xlfn.UNIQUE($C$2:C3710)),"00000"))</f>
        <v>00039</v>
      </c>
      <c r="C3710" s="2" t="s">
        <v>106</v>
      </c>
      <c r="D3710" s="2">
        <v>12736728793</v>
      </c>
      <c r="E3710" s="2" t="s">
        <v>107</v>
      </c>
      <c r="F3710" s="2" t="s">
        <v>11</v>
      </c>
      <c r="G3710" s="2" t="s">
        <v>102</v>
      </c>
      <c r="H3710" s="2" t="s">
        <v>13</v>
      </c>
      <c r="I3710" s="5">
        <v>46105.855034722219</v>
      </c>
      <c r="J3710" s="3">
        <v>46091</v>
      </c>
      <c r="K3710" s="4">
        <v>0.85503472222222221</v>
      </c>
      <c r="L3710" s="2" t="s">
        <v>16</v>
      </c>
      <c r="M3710" s="2" t="s">
        <v>108</v>
      </c>
      <c r="N3710" s="2" t="s">
        <v>108</v>
      </c>
    </row>
    <row r="3711" spans="1:14" x14ac:dyDescent="0.2">
      <c r="A3711" s="2">
        <v>1837100</v>
      </c>
      <c r="B3711" s="2" t="str">
        <f>IF(COUNTIF($C$2:C3711,C3711)&gt;1,INDEX($B$2:B3710,MATCH(C3711,$C$2:C3710,0)),TEXT(COUNTA(_xlfn.UNIQUE($C$2:C3711)),"00000"))</f>
        <v>00038</v>
      </c>
      <c r="C3711" s="2" t="s">
        <v>104</v>
      </c>
      <c r="D3711" s="2">
        <v>11329619714</v>
      </c>
      <c r="E3711" s="2">
        <v>213153158</v>
      </c>
      <c r="F3711" s="2" t="s">
        <v>11</v>
      </c>
      <c r="G3711" s="2" t="s">
        <v>102</v>
      </c>
      <c r="H3711" s="2" t="s">
        <v>21</v>
      </c>
      <c r="I3711" s="5">
        <v>46105.854016203702</v>
      </c>
      <c r="J3711" s="3">
        <v>46091</v>
      </c>
      <c r="K3711" s="4">
        <v>0.85401620370370368</v>
      </c>
      <c r="L3711" s="2" t="s">
        <v>16</v>
      </c>
      <c r="M3711" s="2" t="s">
        <v>105</v>
      </c>
      <c r="N3711" s="2" t="s">
        <v>105</v>
      </c>
    </row>
    <row r="3712" spans="1:14" x14ac:dyDescent="0.2">
      <c r="A3712" s="2">
        <v>1837101</v>
      </c>
      <c r="B3712" s="2" t="str">
        <f>IF(COUNTIF($C$2:C3712,C3712)&gt;1,INDEX($B$2:B3711,MATCH(C3712,$C$2:C3711,0)),TEXT(COUNTA(_xlfn.UNIQUE($C$2:C3712)),"00000"))</f>
        <v>00047</v>
      </c>
      <c r="C3712" s="2" t="s">
        <v>119</v>
      </c>
      <c r="D3712" s="2">
        <v>13102771769</v>
      </c>
      <c r="E3712" s="2">
        <v>24366659</v>
      </c>
      <c r="F3712" s="2" t="s">
        <v>11</v>
      </c>
      <c r="G3712" s="2" t="s">
        <v>102</v>
      </c>
      <c r="H3712" s="2" t="s">
        <v>21</v>
      </c>
      <c r="I3712" s="5">
        <v>46105.854143518518</v>
      </c>
      <c r="J3712" s="3">
        <v>46091</v>
      </c>
      <c r="K3712" s="4">
        <v>0.85414351851851855</v>
      </c>
      <c r="L3712" s="2" t="s">
        <v>16</v>
      </c>
      <c r="M3712" s="2" t="s">
        <v>120</v>
      </c>
      <c r="N3712" s="2" t="s">
        <v>120</v>
      </c>
    </row>
    <row r="3713" spans="1:14" x14ac:dyDescent="0.2">
      <c r="A3713" s="2">
        <v>1837091</v>
      </c>
      <c r="B3713" s="2" t="str">
        <f>IF(COUNTIF($C$2:C3713,C3713)&gt;1,INDEX($B$2:B3712,MATCH(C3713,$C$2:C3712,0)),TEXT(COUNTA(_xlfn.UNIQUE($C$2:C3713)),"00000"))</f>
        <v>00088</v>
      </c>
      <c r="C3713" s="2" t="s">
        <v>176</v>
      </c>
      <c r="D3713" s="2">
        <v>15399676702</v>
      </c>
      <c r="E3713" s="2">
        <v>233995661</v>
      </c>
      <c r="F3713" s="2" t="s">
        <v>11</v>
      </c>
      <c r="G3713" s="2" t="s">
        <v>102</v>
      </c>
      <c r="H3713" s="2" t="s">
        <v>21</v>
      </c>
      <c r="I3713" s="5">
        <v>46105.851053240738</v>
      </c>
      <c r="J3713" s="3">
        <v>46091</v>
      </c>
      <c r="K3713" s="4">
        <v>0.85105324074074085</v>
      </c>
      <c r="L3713" s="2" t="s">
        <v>16</v>
      </c>
      <c r="M3713" s="2" t="s">
        <v>177</v>
      </c>
      <c r="N3713" s="2" t="s">
        <v>177</v>
      </c>
    </row>
    <row r="3714" spans="1:14" x14ac:dyDescent="0.2">
      <c r="A3714" s="2">
        <v>1837090</v>
      </c>
      <c r="B3714" s="2" t="str">
        <f>IF(COUNTIF($C$2:C3714,C3714)&gt;1,INDEX($B$2:B3713,MATCH(C3714,$C$2:C3713,0)),TEXT(COUNTA(_xlfn.UNIQUE($C$2:C3714)),"00000"))</f>
        <v>00087</v>
      </c>
      <c r="C3714" s="2" t="s">
        <v>174</v>
      </c>
      <c r="D3714" s="2">
        <v>11777643775</v>
      </c>
      <c r="E3714" s="2">
        <v>205844616</v>
      </c>
      <c r="F3714" s="2" t="s">
        <v>11</v>
      </c>
      <c r="G3714" s="2" t="s">
        <v>102</v>
      </c>
      <c r="H3714" s="2" t="s">
        <v>21</v>
      </c>
      <c r="I3714" s="5">
        <v>46105.850740740738</v>
      </c>
      <c r="J3714" s="3">
        <v>46091</v>
      </c>
      <c r="K3714" s="4">
        <v>0.8507407407407408</v>
      </c>
      <c r="L3714" s="2" t="s">
        <v>16</v>
      </c>
      <c r="M3714" s="2" t="s">
        <v>175</v>
      </c>
      <c r="N3714" s="2" t="s">
        <v>175</v>
      </c>
    </row>
    <row r="3715" spans="1:14" x14ac:dyDescent="0.2">
      <c r="A3715" s="2">
        <v>1837086</v>
      </c>
      <c r="B3715" s="2" t="str">
        <f>IF(COUNTIF($C$2:C3715,C3715)&gt;1,INDEX($B$2:B3714,MATCH(C3715,$C$2:C3714,0)),TEXT(COUNTA(_xlfn.UNIQUE($C$2:C3715)),"00000"))</f>
        <v>00079</v>
      </c>
      <c r="C3715" s="2" t="s">
        <v>160</v>
      </c>
      <c r="D3715" s="2">
        <v>15950001788</v>
      </c>
      <c r="E3715" s="2">
        <v>239689524</v>
      </c>
      <c r="F3715" s="2" t="s">
        <v>11</v>
      </c>
      <c r="G3715" s="2" t="s">
        <v>102</v>
      </c>
      <c r="H3715" s="2" t="s">
        <v>21</v>
      </c>
      <c r="I3715" s="5">
        <v>46105.850069444445</v>
      </c>
      <c r="J3715" s="3">
        <v>46091</v>
      </c>
      <c r="K3715" s="4">
        <v>0.85006944444444443</v>
      </c>
      <c r="L3715" s="2" t="s">
        <v>16</v>
      </c>
      <c r="M3715" s="2" t="s">
        <v>161</v>
      </c>
      <c r="N3715" s="2" t="s">
        <v>161</v>
      </c>
    </row>
    <row r="3716" spans="1:14" x14ac:dyDescent="0.2">
      <c r="A3716" s="2">
        <v>1837087</v>
      </c>
      <c r="B3716" s="2" t="str">
        <f>IF(COUNTIF($C$2:C3716,C3716)&gt;1,INDEX($B$2:B3715,MATCH(C3716,$C$2:C3715,0)),TEXT(COUNTA(_xlfn.UNIQUE($C$2:C3716)),"00000"))</f>
        <v>00085</v>
      </c>
      <c r="C3716" s="2" t="s">
        <v>171</v>
      </c>
      <c r="D3716" s="2">
        <v>14097005774</v>
      </c>
      <c r="E3716" s="2">
        <v>275989143</v>
      </c>
      <c r="F3716" s="2" t="s">
        <v>11</v>
      </c>
      <c r="G3716" s="2" t="s">
        <v>102</v>
      </c>
      <c r="H3716" s="2" t="s">
        <v>13</v>
      </c>
      <c r="I3716" s="5">
        <v>46105.850335648145</v>
      </c>
      <c r="J3716" s="3">
        <v>46091</v>
      </c>
      <c r="K3716" s="4">
        <v>0.85033564814814822</v>
      </c>
      <c r="L3716" s="2" t="s">
        <v>16</v>
      </c>
      <c r="M3716" s="2" t="s">
        <v>170</v>
      </c>
      <c r="N3716" s="2" t="s">
        <v>170</v>
      </c>
    </row>
    <row r="3717" spans="1:14" x14ac:dyDescent="0.2">
      <c r="A3717" s="2">
        <v>1837088</v>
      </c>
      <c r="B3717" s="2" t="str">
        <f>IF(COUNTIF($C$2:C3717,C3717)&gt;1,INDEX($B$2:B3716,MATCH(C3717,$C$2:C3716,0)),TEXT(COUNTA(_xlfn.UNIQUE($C$2:C3717)),"00000"))</f>
        <v>00082</v>
      </c>
      <c r="C3717" s="2" t="s">
        <v>166</v>
      </c>
      <c r="D3717" s="2">
        <v>13362446744</v>
      </c>
      <c r="E3717" s="2">
        <v>234727055</v>
      </c>
      <c r="F3717" s="2" t="s">
        <v>11</v>
      </c>
      <c r="G3717" s="2" t="s">
        <v>102</v>
      </c>
      <c r="H3717" s="2" t="s">
        <v>21</v>
      </c>
      <c r="I3717" s="5">
        <v>46105.850439814814</v>
      </c>
      <c r="J3717" s="3">
        <v>46091</v>
      </c>
      <c r="K3717" s="4">
        <v>0.85043981481481479</v>
      </c>
      <c r="L3717" s="2" t="s">
        <v>16</v>
      </c>
      <c r="M3717" s="2" t="s">
        <v>167</v>
      </c>
      <c r="N3717" s="2" t="s">
        <v>167</v>
      </c>
    </row>
    <row r="3718" spans="1:14" x14ac:dyDescent="0.2">
      <c r="A3718" s="2">
        <v>1837089</v>
      </c>
      <c r="B3718" s="2" t="str">
        <f>IF(COUNTIF($C$2:C3718,C3718)&gt;1,INDEX($B$2:B3717,MATCH(C3718,$C$2:C3717,0)),TEXT(COUNTA(_xlfn.UNIQUE($C$2:C3718)),"00000"))</f>
        <v>00089</v>
      </c>
      <c r="C3718" s="2" t="s">
        <v>178</v>
      </c>
      <c r="D3718" s="2">
        <v>12736729765</v>
      </c>
      <c r="E3718" s="2">
        <v>237374331</v>
      </c>
      <c r="F3718" s="2" t="s">
        <v>11</v>
      </c>
      <c r="G3718" s="2" t="s">
        <v>102</v>
      </c>
      <c r="H3718" s="2" t="s">
        <v>13</v>
      </c>
      <c r="I3718" s="5">
        <v>46105.850543981483</v>
      </c>
      <c r="J3718" s="3">
        <v>46091</v>
      </c>
      <c r="K3718" s="4">
        <v>0.85054398148148147</v>
      </c>
      <c r="L3718" s="2" t="s">
        <v>16</v>
      </c>
      <c r="M3718" s="2" t="s">
        <v>108</v>
      </c>
      <c r="N3718" s="2" t="s">
        <v>108</v>
      </c>
    </row>
    <row r="3719" spans="1:14" x14ac:dyDescent="0.2">
      <c r="A3719" s="2">
        <v>1836952</v>
      </c>
      <c r="B3719" s="2" t="str">
        <f>IF(COUNTIF($C$2:C3719,C3719)&gt;1,INDEX($B$2:B3718,MATCH(C3719,$C$2:C3718,0)),TEXT(COUNTA(_xlfn.UNIQUE($C$2:C3719)),"00000"))</f>
        <v>00037</v>
      </c>
      <c r="C3719" s="2" t="s">
        <v>101</v>
      </c>
      <c r="D3719" s="2">
        <v>8046154709</v>
      </c>
      <c r="E3719" s="2">
        <v>68603885</v>
      </c>
      <c r="F3719" s="2" t="s">
        <v>11</v>
      </c>
      <c r="G3719" s="2" t="s">
        <v>102</v>
      </c>
      <c r="H3719" s="2" t="s">
        <v>38</v>
      </c>
      <c r="I3719" s="5">
        <v>46105.812048611115</v>
      </c>
      <c r="J3719" s="3">
        <v>46091</v>
      </c>
      <c r="K3719" s="4">
        <v>0.81204861111111104</v>
      </c>
      <c r="L3719" s="2" t="s">
        <v>16</v>
      </c>
      <c r="M3719" s="2" t="s">
        <v>103</v>
      </c>
      <c r="N3719" s="2" t="s">
        <v>103</v>
      </c>
    </row>
    <row r="3720" spans="1:14" x14ac:dyDescent="0.2">
      <c r="A3720" s="2">
        <v>1836815</v>
      </c>
      <c r="B3720" s="2" t="str">
        <f>IF(COUNTIF($C$2:C3720,C3720)&gt;1,INDEX($B$2:B3719,MATCH(C3720,$C$2:C3719,0)),TEXT(COUNTA(_xlfn.UNIQUE($C$2:C3720)),"00000"))</f>
        <v>00047</v>
      </c>
      <c r="C3720" s="2" t="s">
        <v>119</v>
      </c>
      <c r="D3720" s="2">
        <v>13102771769</v>
      </c>
      <c r="E3720" s="2">
        <v>24366659</v>
      </c>
      <c r="F3720" s="2" t="s">
        <v>11</v>
      </c>
      <c r="G3720" s="2" t="s">
        <v>102</v>
      </c>
      <c r="H3720" s="2" t="s">
        <v>42</v>
      </c>
      <c r="I3720" s="5">
        <v>46105.792233796295</v>
      </c>
      <c r="J3720" s="3">
        <v>46091</v>
      </c>
      <c r="K3720" s="4">
        <v>0.79223379629629631</v>
      </c>
      <c r="L3720" s="2" t="s">
        <v>43</v>
      </c>
      <c r="M3720" s="2" t="s">
        <v>120</v>
      </c>
      <c r="N3720" s="2" t="s">
        <v>120</v>
      </c>
    </row>
    <row r="3721" spans="1:14" x14ac:dyDescent="0.2">
      <c r="A3721" s="2">
        <v>1836806</v>
      </c>
      <c r="B3721" s="2" t="str">
        <f>IF(COUNTIF($C$2:C3721,C3721)&gt;1,INDEX($B$2:B3720,MATCH(C3721,$C$2:C3720,0)),TEXT(COUNTA(_xlfn.UNIQUE($C$2:C3721)),"00000"))</f>
        <v>00037</v>
      </c>
      <c r="C3721" s="2" t="s">
        <v>101</v>
      </c>
      <c r="D3721" s="2">
        <v>8046154709</v>
      </c>
      <c r="E3721" s="2">
        <v>68603885</v>
      </c>
      <c r="F3721" s="2" t="s">
        <v>11</v>
      </c>
      <c r="G3721" s="2" t="s">
        <v>102</v>
      </c>
      <c r="H3721" s="2" t="s">
        <v>38</v>
      </c>
      <c r="I3721" s="5">
        <v>46105.790995370371</v>
      </c>
      <c r="J3721" s="3">
        <v>46091</v>
      </c>
      <c r="K3721" s="4">
        <v>0.79099537037037038</v>
      </c>
      <c r="L3721" s="2" t="s">
        <v>43</v>
      </c>
      <c r="M3721" s="2" t="s">
        <v>103</v>
      </c>
      <c r="N3721" s="2" t="s">
        <v>103</v>
      </c>
    </row>
    <row r="3722" spans="1:14" x14ac:dyDescent="0.2">
      <c r="A3722" s="2">
        <v>1836809</v>
      </c>
      <c r="B3722" s="2" t="str">
        <f>IF(COUNTIF($C$2:C3722,C3722)&gt;1,INDEX($B$2:B3721,MATCH(C3722,$C$2:C3721,0)),TEXT(COUNTA(_xlfn.UNIQUE($C$2:C3722)),"00000"))</f>
        <v>00037</v>
      </c>
      <c r="C3722" s="2" t="s">
        <v>101</v>
      </c>
      <c r="D3722" s="2">
        <v>8046154709</v>
      </c>
      <c r="E3722" s="2">
        <v>68603885</v>
      </c>
      <c r="F3722" s="2" t="s">
        <v>11</v>
      </c>
      <c r="G3722" s="2" t="s">
        <v>102</v>
      </c>
      <c r="H3722" s="2" t="s">
        <v>38</v>
      </c>
      <c r="I3722" s="5">
        <v>46105.791192129633</v>
      </c>
      <c r="J3722" s="3">
        <v>46091</v>
      </c>
      <c r="K3722" s="4">
        <v>0.7911921296296297</v>
      </c>
      <c r="L3722" s="2" t="s">
        <v>43</v>
      </c>
      <c r="M3722" s="2" t="s">
        <v>103</v>
      </c>
      <c r="N3722" s="2" t="s">
        <v>103</v>
      </c>
    </row>
    <row r="3723" spans="1:14" x14ac:dyDescent="0.2">
      <c r="A3723" s="2">
        <v>1836808</v>
      </c>
      <c r="B3723" s="2" t="str">
        <f>IF(COUNTIF($C$2:C3723,C3723)&gt;1,INDEX($B$2:B3722,MATCH(C3723,$C$2:C3722,0)),TEXT(COUNTA(_xlfn.UNIQUE($C$2:C3723)),"00000"))</f>
        <v>00037</v>
      </c>
      <c r="C3723" s="2" t="s">
        <v>101</v>
      </c>
      <c r="D3723" s="2">
        <v>8046154709</v>
      </c>
      <c r="E3723" s="2">
        <v>68603885</v>
      </c>
      <c r="F3723" s="2" t="s">
        <v>11</v>
      </c>
      <c r="G3723" s="2" t="s">
        <v>102</v>
      </c>
      <c r="H3723" s="2" t="s">
        <v>38</v>
      </c>
      <c r="I3723" s="5">
        <v>46105.791041666664</v>
      </c>
      <c r="J3723" s="3">
        <v>46091</v>
      </c>
      <c r="K3723" s="4">
        <v>0.79104166666666664</v>
      </c>
      <c r="L3723" s="2" t="s">
        <v>16</v>
      </c>
      <c r="M3723" s="2" t="s">
        <v>103</v>
      </c>
      <c r="N3723" s="2" t="s">
        <v>103</v>
      </c>
    </row>
    <row r="3724" spans="1:14" x14ac:dyDescent="0.2">
      <c r="A3724" s="2">
        <v>1836767</v>
      </c>
      <c r="B3724" s="2" t="str">
        <f>IF(COUNTIF($C$2:C3724,C3724)&gt;1,INDEX($B$2:B3723,MATCH(C3724,$C$2:C3723,0)),TEXT(COUNTA(_xlfn.UNIQUE($C$2:C3724)),"00000"))</f>
        <v>00037</v>
      </c>
      <c r="C3724" s="2" t="s">
        <v>101</v>
      </c>
      <c r="D3724" s="2">
        <v>8046154709</v>
      </c>
      <c r="E3724" s="2">
        <v>68603885</v>
      </c>
      <c r="F3724" s="2" t="s">
        <v>11</v>
      </c>
      <c r="G3724" s="2" t="s">
        <v>102</v>
      </c>
      <c r="H3724" s="2" t="s">
        <v>38</v>
      </c>
      <c r="I3724" s="5">
        <v>46105.784988425927</v>
      </c>
      <c r="J3724" s="3">
        <v>46091</v>
      </c>
      <c r="K3724" s="4">
        <v>0.78498842592592588</v>
      </c>
      <c r="L3724" s="2" t="s">
        <v>68</v>
      </c>
      <c r="M3724" s="2" t="s">
        <v>103</v>
      </c>
      <c r="N3724" s="2" t="s">
        <v>103</v>
      </c>
    </row>
    <row r="3725" spans="1:14" x14ac:dyDescent="0.2">
      <c r="A3725" s="2">
        <v>1836766</v>
      </c>
      <c r="B3725" s="2" t="str">
        <f>IF(COUNTIF($C$2:C3725,C3725)&gt;1,INDEX($B$2:B3724,MATCH(C3725,$C$2:C3724,0)),TEXT(COUNTA(_xlfn.UNIQUE($C$2:C3725)),"00000"))</f>
        <v>00037</v>
      </c>
      <c r="C3725" s="2" t="s">
        <v>101</v>
      </c>
      <c r="D3725" s="2">
        <v>8046154709</v>
      </c>
      <c r="E3725" s="2">
        <v>68603885</v>
      </c>
      <c r="F3725" s="2" t="s">
        <v>11</v>
      </c>
      <c r="G3725" s="2" t="s">
        <v>102</v>
      </c>
      <c r="H3725" s="2" t="s">
        <v>38</v>
      </c>
      <c r="I3725" s="5">
        <v>46105.784930555557</v>
      </c>
      <c r="J3725" s="3">
        <v>46091</v>
      </c>
      <c r="K3725" s="4">
        <v>0.78493055555555558</v>
      </c>
      <c r="L3725" s="2" t="s">
        <v>68</v>
      </c>
      <c r="M3725" s="2" t="s">
        <v>103</v>
      </c>
      <c r="N3725" s="2" t="s">
        <v>103</v>
      </c>
    </row>
    <row r="3726" spans="1:14" x14ac:dyDescent="0.2">
      <c r="A3726" s="2">
        <v>1836765</v>
      </c>
      <c r="B3726" s="2" t="str">
        <f>IF(COUNTIF($C$2:C3726,C3726)&gt;1,INDEX($B$2:B3725,MATCH(C3726,$C$2:C3725,0)),TEXT(COUNTA(_xlfn.UNIQUE($C$2:C3726)),"00000"))</f>
        <v>00037</v>
      </c>
      <c r="C3726" s="2" t="s">
        <v>101</v>
      </c>
      <c r="D3726" s="2">
        <v>8046154709</v>
      </c>
      <c r="E3726" s="2">
        <v>68603885</v>
      </c>
      <c r="F3726" s="2" t="s">
        <v>11</v>
      </c>
      <c r="G3726" s="2" t="s">
        <v>102</v>
      </c>
      <c r="H3726" s="2" t="s">
        <v>38</v>
      </c>
      <c r="I3726" s="5">
        <v>46105.784791666665</v>
      </c>
      <c r="J3726" s="3">
        <v>46091</v>
      </c>
      <c r="K3726" s="4">
        <v>0.78479166666666667</v>
      </c>
      <c r="L3726" s="2" t="s">
        <v>68</v>
      </c>
      <c r="M3726" s="2" t="s">
        <v>103</v>
      </c>
      <c r="N3726" s="2" t="s">
        <v>103</v>
      </c>
    </row>
    <row r="3727" spans="1:14" x14ac:dyDescent="0.2">
      <c r="A3727" s="2">
        <v>1836759</v>
      </c>
      <c r="B3727" s="2" t="str">
        <f>IF(COUNTIF($C$2:C3727,C3727)&gt;1,INDEX($B$2:B3726,MATCH(C3727,$C$2:C3726,0)),TEXT(COUNTA(_xlfn.UNIQUE($C$2:C3727)),"00000"))</f>
        <v>00047</v>
      </c>
      <c r="C3727" s="2" t="s">
        <v>119</v>
      </c>
      <c r="D3727" s="2">
        <v>13102771769</v>
      </c>
      <c r="E3727" s="2">
        <v>24366659</v>
      </c>
      <c r="F3727" s="2" t="s">
        <v>11</v>
      </c>
      <c r="G3727" s="2" t="s">
        <v>102</v>
      </c>
      <c r="H3727" s="2" t="s">
        <v>42</v>
      </c>
      <c r="I3727" s="5">
        <v>46105.783842592595</v>
      </c>
      <c r="J3727" s="3">
        <v>46091</v>
      </c>
      <c r="K3727" s="4">
        <v>0.78384259259259259</v>
      </c>
      <c r="L3727" s="2" t="s">
        <v>16</v>
      </c>
      <c r="M3727" s="2" t="s">
        <v>120</v>
      </c>
      <c r="N3727" s="2" t="s">
        <v>120</v>
      </c>
    </row>
    <row r="3728" spans="1:14" x14ac:dyDescent="0.2">
      <c r="A3728" s="2">
        <v>1836744</v>
      </c>
      <c r="B3728" s="2" t="str">
        <f>IF(COUNTIF($C$2:C3728,C3728)&gt;1,INDEX($B$2:B3727,MATCH(C3728,$C$2:C3727,0)),TEXT(COUNTA(_xlfn.UNIQUE($C$2:C3728)),"00000"))</f>
        <v>00121</v>
      </c>
      <c r="C3728" s="2" t="s">
        <v>226</v>
      </c>
      <c r="D3728" s="2">
        <v>12881992790</v>
      </c>
      <c r="E3728" s="2">
        <v>241498393</v>
      </c>
      <c r="F3728" s="2" t="s">
        <v>11</v>
      </c>
      <c r="G3728" s="2" t="s">
        <v>102</v>
      </c>
      <c r="H3728" s="2" t="s">
        <v>21</v>
      </c>
      <c r="I3728" s="5">
        <v>46105.781828703701</v>
      </c>
      <c r="J3728" s="3">
        <v>46091</v>
      </c>
      <c r="K3728" s="4">
        <v>0.78182870370370372</v>
      </c>
      <c r="L3728" s="2" t="s">
        <v>16</v>
      </c>
      <c r="M3728" s="2" t="s">
        <v>105</v>
      </c>
      <c r="N3728" s="2" t="s">
        <v>105</v>
      </c>
    </row>
    <row r="3729" spans="1:14" x14ac:dyDescent="0.2">
      <c r="A3729" s="2">
        <v>1836740</v>
      </c>
      <c r="B3729" s="2" t="str">
        <f>IF(COUNTIF($C$2:C3729,C3729)&gt;1,INDEX($B$2:B3728,MATCH(C3729,$C$2:C3728,0)),TEXT(COUNTA(_xlfn.UNIQUE($C$2:C3729)),"00000"))</f>
        <v>00037</v>
      </c>
      <c r="C3729" s="2" t="s">
        <v>101</v>
      </c>
      <c r="D3729" s="2">
        <v>8046154709</v>
      </c>
      <c r="E3729" s="2">
        <v>68603885</v>
      </c>
      <c r="F3729" s="2" t="s">
        <v>11</v>
      </c>
      <c r="G3729" s="2" t="s">
        <v>102</v>
      </c>
      <c r="H3729" s="2" t="s">
        <v>38</v>
      </c>
      <c r="I3729" s="5">
        <v>46105.781018518515</v>
      </c>
      <c r="J3729" s="3">
        <v>46091</v>
      </c>
      <c r="K3729" s="4">
        <v>0.78101851851851845</v>
      </c>
      <c r="L3729" s="2" t="s">
        <v>68</v>
      </c>
      <c r="M3729" s="2" t="s">
        <v>103</v>
      </c>
      <c r="N3729" s="2" t="s">
        <v>103</v>
      </c>
    </row>
    <row r="3730" spans="1:14" x14ac:dyDescent="0.2">
      <c r="A3730" s="2">
        <v>1836739</v>
      </c>
      <c r="B3730" s="2" t="str">
        <f>IF(COUNTIF($C$2:C3730,C3730)&gt;1,INDEX($B$2:B3729,MATCH(C3730,$C$2:C3729,0)),TEXT(COUNTA(_xlfn.UNIQUE($C$2:C3730)),"00000"))</f>
        <v>00037</v>
      </c>
      <c r="C3730" s="2" t="s">
        <v>101</v>
      </c>
      <c r="D3730" s="2">
        <v>8046154709</v>
      </c>
      <c r="E3730" s="2">
        <v>68603885</v>
      </c>
      <c r="F3730" s="2" t="s">
        <v>11</v>
      </c>
      <c r="G3730" s="2" t="s">
        <v>102</v>
      </c>
      <c r="H3730" s="2" t="s">
        <v>38</v>
      </c>
      <c r="I3730" s="5">
        <v>46105.780949074076</v>
      </c>
      <c r="J3730" s="3">
        <v>46091</v>
      </c>
      <c r="K3730" s="4">
        <v>0.7809490740740741</v>
      </c>
      <c r="L3730" s="2" t="s">
        <v>68</v>
      </c>
      <c r="M3730" s="2" t="s">
        <v>103</v>
      </c>
      <c r="N3730" s="2" t="s">
        <v>103</v>
      </c>
    </row>
    <row r="3731" spans="1:14" x14ac:dyDescent="0.2">
      <c r="A3731" s="2">
        <v>1836706</v>
      </c>
      <c r="B3731" s="2" t="str">
        <f>IF(COUNTIF($C$2:C3731,C3731)&gt;1,INDEX($B$2:B3730,MATCH(C3731,$C$2:C3730,0)),TEXT(COUNTA(_xlfn.UNIQUE($C$2:C3731)),"00000"))</f>
        <v>00037</v>
      </c>
      <c r="C3731" s="2" t="s">
        <v>101</v>
      </c>
      <c r="D3731" s="2">
        <v>8046154709</v>
      </c>
      <c r="E3731" s="2">
        <v>68603885</v>
      </c>
      <c r="F3731" s="2" t="s">
        <v>11</v>
      </c>
      <c r="G3731" s="2" t="s">
        <v>102</v>
      </c>
      <c r="H3731" s="2" t="s">
        <v>38</v>
      </c>
      <c r="I3731" s="5">
        <v>46105.777118055557</v>
      </c>
      <c r="J3731" s="3">
        <v>46091</v>
      </c>
      <c r="K3731" s="4">
        <v>0.77711805555555558</v>
      </c>
      <c r="L3731" s="2" t="s">
        <v>68</v>
      </c>
      <c r="M3731" s="2" t="s">
        <v>103</v>
      </c>
      <c r="N3731" s="2" t="s">
        <v>103</v>
      </c>
    </row>
    <row r="3732" spans="1:14" x14ac:dyDescent="0.2">
      <c r="A3732" s="2">
        <v>1836695</v>
      </c>
      <c r="B3732" s="2" t="str">
        <f>IF(COUNTIF($C$2:C3732,C3732)&gt;1,INDEX($B$2:B3731,MATCH(C3732,$C$2:C3731,0)),TEXT(COUNTA(_xlfn.UNIQUE($C$2:C3732)),"00000"))</f>
        <v>00037</v>
      </c>
      <c r="C3732" s="2" t="s">
        <v>101</v>
      </c>
      <c r="D3732" s="2">
        <v>8046154709</v>
      </c>
      <c r="E3732" s="2">
        <v>68603885</v>
      </c>
      <c r="F3732" s="2" t="s">
        <v>11</v>
      </c>
      <c r="G3732" s="2" t="s">
        <v>102</v>
      </c>
      <c r="H3732" s="2" t="s">
        <v>38</v>
      </c>
      <c r="I3732" s="5">
        <v>46105.776655092595</v>
      </c>
      <c r="J3732" s="3">
        <v>46091</v>
      </c>
      <c r="K3732" s="4">
        <v>0.77665509259259258</v>
      </c>
      <c r="L3732" s="2" t="s">
        <v>68</v>
      </c>
      <c r="M3732" s="2" t="s">
        <v>103</v>
      </c>
      <c r="N3732" s="2" t="s">
        <v>103</v>
      </c>
    </row>
    <row r="3733" spans="1:14" x14ac:dyDescent="0.2">
      <c r="A3733" s="2">
        <v>1836691</v>
      </c>
      <c r="B3733" s="2" t="str">
        <f>IF(COUNTIF($C$2:C3733,C3733)&gt;1,INDEX($B$2:B3732,MATCH(C3733,$C$2:C3732,0)),TEXT(COUNTA(_xlfn.UNIQUE($C$2:C3733)),"00000"))</f>
        <v>00037</v>
      </c>
      <c r="C3733" s="2" t="s">
        <v>101</v>
      </c>
      <c r="D3733" s="2">
        <v>8046154709</v>
      </c>
      <c r="E3733" s="2">
        <v>68603885</v>
      </c>
      <c r="F3733" s="2" t="s">
        <v>11</v>
      </c>
      <c r="G3733" s="2" t="s">
        <v>102</v>
      </c>
      <c r="H3733" s="2" t="s">
        <v>38</v>
      </c>
      <c r="I3733" s="5">
        <v>46105.776319444441</v>
      </c>
      <c r="J3733" s="3">
        <v>46091</v>
      </c>
      <c r="K3733" s="4">
        <v>0.77631944444444445</v>
      </c>
      <c r="L3733" s="2" t="s">
        <v>68</v>
      </c>
      <c r="M3733" s="2" t="s">
        <v>103</v>
      </c>
      <c r="N3733" s="2" t="s">
        <v>103</v>
      </c>
    </row>
    <row r="3734" spans="1:14" x14ac:dyDescent="0.2">
      <c r="A3734" s="2">
        <v>1836652</v>
      </c>
      <c r="B3734" s="2" t="str">
        <f>IF(COUNTIF($C$2:C3734,C3734)&gt;1,INDEX($B$2:B3733,MATCH(C3734,$C$2:C3733,0)),TEXT(COUNTA(_xlfn.UNIQUE($C$2:C3734)),"00000"))</f>
        <v>00080</v>
      </c>
      <c r="C3734" s="2" t="s">
        <v>162</v>
      </c>
      <c r="D3734" s="2">
        <v>17443864710</v>
      </c>
      <c r="E3734" s="2">
        <v>302949581</v>
      </c>
      <c r="F3734" s="2" t="s">
        <v>11</v>
      </c>
      <c r="G3734" s="2" t="s">
        <v>102</v>
      </c>
      <c r="H3734" s="2" t="s">
        <v>21</v>
      </c>
      <c r="I3734" s="5">
        <v>46105.767812500002</v>
      </c>
      <c r="J3734" s="3">
        <v>46091</v>
      </c>
      <c r="K3734" s="4">
        <v>0.7678124999999999</v>
      </c>
      <c r="L3734" s="2" t="s">
        <v>16</v>
      </c>
      <c r="M3734" s="2" t="s">
        <v>163</v>
      </c>
      <c r="N3734" s="2" t="s">
        <v>163</v>
      </c>
    </row>
    <row r="3735" spans="1:14" x14ac:dyDescent="0.2">
      <c r="A3735" s="2">
        <v>1836634</v>
      </c>
      <c r="B3735" s="2" t="str">
        <f>IF(COUNTIF($C$2:C3735,C3735)&gt;1,INDEX($B$2:B3734,MATCH(C3735,$C$2:C3734,0)),TEXT(COUNTA(_xlfn.UNIQUE($C$2:C3735)),"00000"))</f>
        <v>00078</v>
      </c>
      <c r="C3735" s="2" t="s">
        <v>159</v>
      </c>
      <c r="D3735" s="2">
        <v>14568751756</v>
      </c>
      <c r="E3735" s="2">
        <v>269585907</v>
      </c>
      <c r="F3735" s="2" t="s">
        <v>11</v>
      </c>
      <c r="G3735" s="2" t="s">
        <v>102</v>
      </c>
      <c r="H3735" s="2" t="s">
        <v>13</v>
      </c>
      <c r="I3735" s="5">
        <v>46105.761979166666</v>
      </c>
      <c r="J3735" s="3">
        <v>46091</v>
      </c>
      <c r="K3735" s="4">
        <v>0.76197916666666676</v>
      </c>
      <c r="L3735" s="2" t="s">
        <v>16</v>
      </c>
      <c r="M3735" s="2" t="s">
        <v>105</v>
      </c>
      <c r="N3735" s="2" t="s">
        <v>105</v>
      </c>
    </row>
    <row r="3736" spans="1:14" x14ac:dyDescent="0.2">
      <c r="A3736" s="2">
        <v>1836635</v>
      </c>
      <c r="B3736" s="2" t="str">
        <f>IF(COUNTIF($C$2:C3736,C3736)&gt;1,INDEX($B$2:B3735,MATCH(C3736,$C$2:C3735,0)),TEXT(COUNTA(_xlfn.UNIQUE($C$2:C3736)),"00000"))</f>
        <v>00083</v>
      </c>
      <c r="C3736" s="2" t="s">
        <v>168</v>
      </c>
      <c r="D3736" s="2">
        <v>15388169707</v>
      </c>
      <c r="E3736" s="2">
        <v>309856573</v>
      </c>
      <c r="F3736" s="2" t="s">
        <v>11</v>
      </c>
      <c r="G3736" s="2" t="s">
        <v>102</v>
      </c>
      <c r="H3736" s="2" t="s">
        <v>21</v>
      </c>
      <c r="I3736" s="5">
        <v>46105.762013888889</v>
      </c>
      <c r="J3736" s="3">
        <v>46091</v>
      </c>
      <c r="K3736" s="4">
        <v>0.76201388888888888</v>
      </c>
      <c r="L3736" s="2" t="s">
        <v>16</v>
      </c>
      <c r="M3736" s="2" t="s">
        <v>105</v>
      </c>
      <c r="N3736" s="2" t="s">
        <v>105</v>
      </c>
    </row>
    <row r="3737" spans="1:14" x14ac:dyDescent="0.2">
      <c r="A3737" s="2">
        <v>1836636</v>
      </c>
      <c r="B3737" s="2" t="str">
        <f>IF(COUNTIF($C$2:C3737,C3737)&gt;1,INDEX($B$2:B3736,MATCH(C3737,$C$2:C3736,0)),TEXT(COUNTA(_xlfn.UNIQUE($C$2:C3737)),"00000"))</f>
        <v>00078</v>
      </c>
      <c r="C3737" s="2" t="s">
        <v>159</v>
      </c>
      <c r="D3737" s="2">
        <v>14568751756</v>
      </c>
      <c r="E3737" s="2">
        <v>269585907</v>
      </c>
      <c r="F3737" s="2" t="s">
        <v>11</v>
      </c>
      <c r="G3737" s="2" t="s">
        <v>102</v>
      </c>
      <c r="H3737" s="2" t="s">
        <v>13</v>
      </c>
      <c r="I3737" s="5">
        <v>46105.762037037035</v>
      </c>
      <c r="J3737" s="3">
        <v>46091</v>
      </c>
      <c r="K3737" s="4">
        <v>0.76203703703703696</v>
      </c>
      <c r="L3737" s="2" t="s">
        <v>14</v>
      </c>
      <c r="M3737" s="2" t="s">
        <v>105</v>
      </c>
      <c r="N3737" s="2" t="s">
        <v>105</v>
      </c>
    </row>
    <row r="3738" spans="1:14" x14ac:dyDescent="0.2">
      <c r="A3738" s="2">
        <v>1836626</v>
      </c>
      <c r="B3738" s="2" t="str">
        <f>IF(COUNTIF($C$2:C3738,C3738)&gt;1,INDEX($B$2:B3737,MATCH(C3738,$C$2:C3737,0)),TEXT(COUNTA(_xlfn.UNIQUE($C$2:C3738)),"00000"))</f>
        <v>00122</v>
      </c>
      <c r="C3738" s="2" t="s">
        <v>227</v>
      </c>
      <c r="D3738" s="2">
        <v>11256431702</v>
      </c>
      <c r="E3738" s="2">
        <v>207275322</v>
      </c>
      <c r="F3738" s="2" t="s">
        <v>11</v>
      </c>
      <c r="G3738" s="2" t="s">
        <v>102</v>
      </c>
      <c r="H3738" s="2" t="s">
        <v>13</v>
      </c>
      <c r="I3738" s="5">
        <v>46105.756030092591</v>
      </c>
      <c r="J3738" s="3">
        <v>46091</v>
      </c>
      <c r="K3738" s="4">
        <v>0.75603009259259257</v>
      </c>
      <c r="L3738" s="2" t="s">
        <v>16</v>
      </c>
      <c r="M3738" s="2" t="s">
        <v>105</v>
      </c>
      <c r="N3738" s="2" t="s">
        <v>105</v>
      </c>
    </row>
    <row r="3739" spans="1:14" x14ac:dyDescent="0.2">
      <c r="A3739" s="2">
        <v>1836625</v>
      </c>
      <c r="B3739" s="2" t="str">
        <f>IF(COUNTIF($C$2:C3739,C3739)&gt;1,INDEX($B$2:B3738,MATCH(C3739,$C$2:C3738,0)),TEXT(COUNTA(_xlfn.UNIQUE($C$2:C3739)),"00000"))</f>
        <v>00084</v>
      </c>
      <c r="C3739" s="2" t="s">
        <v>169</v>
      </c>
      <c r="D3739" s="2">
        <v>16788515743</v>
      </c>
      <c r="E3739" s="2">
        <v>272112749</v>
      </c>
      <c r="F3739" s="2" t="s">
        <v>11</v>
      </c>
      <c r="G3739" s="2" t="s">
        <v>102</v>
      </c>
      <c r="H3739" s="2" t="s">
        <v>13</v>
      </c>
      <c r="I3739" s="5">
        <v>46105.755486111113</v>
      </c>
      <c r="J3739" s="3">
        <v>46091</v>
      </c>
      <c r="K3739" s="4">
        <v>0.75548611111111119</v>
      </c>
      <c r="L3739" s="2" t="s">
        <v>16</v>
      </c>
      <c r="M3739" s="2" t="s">
        <v>170</v>
      </c>
      <c r="N3739" s="2" t="s">
        <v>170</v>
      </c>
    </row>
    <row r="3740" spans="1:14" x14ac:dyDescent="0.2">
      <c r="A3740" s="2">
        <v>1836620</v>
      </c>
      <c r="B3740" s="2" t="str">
        <f>IF(COUNTIF($C$2:C3740,C3740)&gt;1,INDEX($B$2:B3739,MATCH(C3740,$C$2:C3739,0)),TEXT(COUNTA(_xlfn.UNIQUE($C$2:C3740)),"00000"))</f>
        <v>00105</v>
      </c>
      <c r="C3740" s="2" t="s">
        <v>199</v>
      </c>
      <c r="D3740" s="2">
        <v>16531541792</v>
      </c>
      <c r="E3740" s="2">
        <v>302115118</v>
      </c>
      <c r="F3740" s="2" t="s">
        <v>11</v>
      </c>
      <c r="G3740" s="2" t="s">
        <v>102</v>
      </c>
      <c r="H3740" s="2" t="s">
        <v>13</v>
      </c>
      <c r="I3740" s="5">
        <v>46105.754340277781</v>
      </c>
      <c r="J3740" s="3">
        <v>46091</v>
      </c>
      <c r="K3740" s="4">
        <v>0.75434027777777779</v>
      </c>
      <c r="L3740" s="2" t="s">
        <v>16</v>
      </c>
      <c r="M3740" s="2" t="s">
        <v>105</v>
      </c>
      <c r="N3740" s="2" t="s">
        <v>105</v>
      </c>
    </row>
    <row r="3741" spans="1:14" x14ac:dyDescent="0.2">
      <c r="A3741" s="2">
        <v>1836621</v>
      </c>
      <c r="B3741" s="2" t="str">
        <f>IF(COUNTIF($C$2:C3741,C3741)&gt;1,INDEX($B$2:B3740,MATCH(C3741,$C$2:C3740,0)),TEXT(COUNTA(_xlfn.UNIQUE($C$2:C3741)),"00000"))</f>
        <v>00104</v>
      </c>
      <c r="C3741" s="2" t="s">
        <v>198</v>
      </c>
      <c r="D3741" s="2">
        <v>16943177737</v>
      </c>
      <c r="E3741" s="2">
        <v>255858060</v>
      </c>
      <c r="F3741" s="2" t="s">
        <v>11</v>
      </c>
      <c r="G3741" s="2" t="s">
        <v>102</v>
      </c>
      <c r="H3741" s="2" t="s">
        <v>13</v>
      </c>
      <c r="I3741" s="5">
        <v>46105.754444444443</v>
      </c>
      <c r="J3741" s="3">
        <v>46091</v>
      </c>
      <c r="K3741" s="4">
        <v>0.75444444444444436</v>
      </c>
      <c r="L3741" s="2" t="s">
        <v>16</v>
      </c>
      <c r="M3741" s="2" t="s">
        <v>170</v>
      </c>
      <c r="N3741" s="2" t="s">
        <v>170</v>
      </c>
    </row>
    <row r="3742" spans="1:14" x14ac:dyDescent="0.2">
      <c r="A3742" s="2">
        <v>1836554</v>
      </c>
      <c r="B3742" s="2" t="str">
        <f>IF(COUNTIF($C$2:C3742,C3742)&gt;1,INDEX($B$2:B3741,MATCH(C3742,$C$2:C3741,0)),TEXT(COUNTA(_xlfn.UNIQUE($C$2:C3742)),"00000"))</f>
        <v>00028</v>
      </c>
      <c r="C3742" s="2" t="s">
        <v>82</v>
      </c>
      <c r="D3742" s="2">
        <v>503763063</v>
      </c>
      <c r="E3742" s="2">
        <v>1075015022</v>
      </c>
      <c r="F3742" s="2" t="s">
        <v>11</v>
      </c>
      <c r="G3742" s="2" t="s">
        <v>83</v>
      </c>
      <c r="H3742" s="2" t="s">
        <v>38</v>
      </c>
      <c r="I3742" s="5">
        <v>46105.733356481483</v>
      </c>
      <c r="J3742" s="3">
        <v>46091</v>
      </c>
      <c r="K3742" s="4">
        <v>0.73335648148148147</v>
      </c>
      <c r="L3742" s="2" t="s">
        <v>16</v>
      </c>
      <c r="M3742" s="2" t="s">
        <v>84</v>
      </c>
      <c r="N3742" s="2" t="s">
        <v>84</v>
      </c>
    </row>
    <row r="3743" spans="1:14" x14ac:dyDescent="0.2">
      <c r="A3743" s="2">
        <v>1836555</v>
      </c>
      <c r="B3743" s="2" t="str">
        <f>IF(COUNTIF($C$2:C3743,C3743)&gt;1,INDEX($B$2:B3742,MATCH(C3743,$C$2:C3742,0)),TEXT(COUNTA(_xlfn.UNIQUE($C$2:C3743)),"00000"))</f>
        <v>00042</v>
      </c>
      <c r="C3743" s="2" t="s">
        <v>111</v>
      </c>
      <c r="D3743" s="2">
        <v>30202140091</v>
      </c>
      <c r="E3743" s="2">
        <v>1015261629</v>
      </c>
      <c r="F3743" s="2" t="s">
        <v>11</v>
      </c>
      <c r="G3743" s="2" t="s">
        <v>83</v>
      </c>
      <c r="H3743" s="2" t="s">
        <v>38</v>
      </c>
      <c r="I3743" s="5">
        <v>46105.733425925922</v>
      </c>
      <c r="J3743" s="3">
        <v>46091</v>
      </c>
      <c r="K3743" s="4">
        <v>0.73342592592592604</v>
      </c>
      <c r="L3743" s="2" t="s">
        <v>16</v>
      </c>
      <c r="M3743" s="2" t="s">
        <v>84</v>
      </c>
      <c r="N3743" s="2" t="s">
        <v>84</v>
      </c>
    </row>
    <row r="3744" spans="1:14" x14ac:dyDescent="0.2">
      <c r="A3744" s="2">
        <v>1836535</v>
      </c>
      <c r="B3744" s="2" t="str">
        <f>IF(COUNTIF($C$2:C3744,C3744)&gt;1,INDEX($B$2:B3743,MATCH(C3744,$C$2:C3743,0)),TEXT(COUNTA(_xlfn.UNIQUE($C$2:C3744)),"00000"))</f>
        <v>00058</v>
      </c>
      <c r="C3744" s="2" t="s">
        <v>132</v>
      </c>
      <c r="D3744" s="2">
        <v>10303225700</v>
      </c>
      <c r="E3744" s="2">
        <v>133659367</v>
      </c>
      <c r="F3744" s="2" t="s">
        <v>11</v>
      </c>
      <c r="G3744" s="2" t="s">
        <v>45</v>
      </c>
      <c r="H3744" s="2" t="s">
        <v>21</v>
      </c>
      <c r="I3744" s="5">
        <v>46105.732592592591</v>
      </c>
      <c r="J3744" s="3">
        <v>46091</v>
      </c>
      <c r="K3744" s="4">
        <v>0.73259259259259257</v>
      </c>
      <c r="L3744" s="2" t="s">
        <v>16</v>
      </c>
      <c r="M3744" s="2" t="s">
        <v>50</v>
      </c>
      <c r="N3744" s="2" t="s">
        <v>50</v>
      </c>
    </row>
    <row r="3745" spans="1:14" x14ac:dyDescent="0.2">
      <c r="A3745" s="2">
        <v>1836468</v>
      </c>
      <c r="B3745" s="2" t="str">
        <f>IF(COUNTIF($C$2:C3745,C3745)&gt;1,INDEX($B$2:B3744,MATCH(C3745,$C$2:C3744,0)),TEXT(COUNTA(_xlfn.UNIQUE($C$2:C3745)),"00000"))</f>
        <v>00056</v>
      </c>
      <c r="C3745" s="2" t="s">
        <v>130</v>
      </c>
      <c r="D3745" s="2">
        <v>3041540916</v>
      </c>
      <c r="E3745" s="2">
        <v>3625904</v>
      </c>
      <c r="F3745" s="2" t="s">
        <v>11</v>
      </c>
      <c r="G3745" s="2" t="s">
        <v>83</v>
      </c>
      <c r="H3745" s="2" t="s">
        <v>38</v>
      </c>
      <c r="I3745" s="5">
        <v>46105.730578703704</v>
      </c>
      <c r="J3745" s="3">
        <v>46091</v>
      </c>
      <c r="K3745" s="4">
        <v>0.7305787037037037</v>
      </c>
      <c r="L3745" s="2" t="s">
        <v>16</v>
      </c>
      <c r="M3745" s="2" t="s">
        <v>84</v>
      </c>
      <c r="N3745" s="2" t="s">
        <v>84</v>
      </c>
    </row>
    <row r="3746" spans="1:14" x14ac:dyDescent="0.2">
      <c r="A3746" s="2">
        <v>1836465</v>
      </c>
      <c r="B3746" s="2" t="str">
        <f>IF(COUNTIF($C$2:C3746,C3746)&gt;1,INDEX($B$2:B3745,MATCH(C3746,$C$2:C3745,0)),TEXT(COUNTA(_xlfn.UNIQUE($C$2:C3746)),"00000"))</f>
        <v>00046</v>
      </c>
      <c r="C3746" s="2" t="s">
        <v>118</v>
      </c>
      <c r="D3746" s="2">
        <v>98063278534</v>
      </c>
      <c r="E3746" s="2">
        <v>30387582</v>
      </c>
      <c r="F3746" s="2" t="s">
        <v>11</v>
      </c>
      <c r="G3746" s="2" t="s">
        <v>83</v>
      </c>
      <c r="H3746" s="2" t="s">
        <v>38</v>
      </c>
      <c r="I3746" s="5">
        <v>46105.730520833335</v>
      </c>
      <c r="J3746" s="3">
        <v>46091</v>
      </c>
      <c r="K3746" s="4">
        <v>0.73052083333333329</v>
      </c>
      <c r="L3746" s="2" t="s">
        <v>16</v>
      </c>
      <c r="M3746" s="2" t="s">
        <v>84</v>
      </c>
      <c r="N3746" s="2" t="s">
        <v>84</v>
      </c>
    </row>
    <row r="3747" spans="1:14" x14ac:dyDescent="0.2">
      <c r="A3747" s="2">
        <v>1836462</v>
      </c>
      <c r="B3747" s="2" t="str">
        <f>IF(COUNTIF($C$2:C3747,C3747)&gt;1,INDEX($B$2:B3746,MATCH(C3747,$C$2:C3746,0)),TEXT(COUNTA(_xlfn.UNIQUE($C$2:C3747)),"00000"))</f>
        <v>00057</v>
      </c>
      <c r="C3747" s="2" t="s">
        <v>131</v>
      </c>
      <c r="D3747" s="2">
        <v>98446290049</v>
      </c>
      <c r="E3747" s="2">
        <v>4071314548</v>
      </c>
      <c r="F3747" s="2" t="s">
        <v>11</v>
      </c>
      <c r="G3747" s="2" t="s">
        <v>83</v>
      </c>
      <c r="H3747" s="2" t="s">
        <v>38</v>
      </c>
      <c r="I3747" s="5">
        <v>46105.730416666665</v>
      </c>
      <c r="J3747" s="3">
        <v>46091</v>
      </c>
      <c r="K3747" s="4">
        <v>0.73041666666666671</v>
      </c>
      <c r="L3747" s="2" t="s">
        <v>16</v>
      </c>
      <c r="M3747" s="2" t="s">
        <v>84</v>
      </c>
      <c r="N3747" s="2" t="s">
        <v>84</v>
      </c>
    </row>
    <row r="3748" spans="1:14" x14ac:dyDescent="0.2">
      <c r="A3748" s="2">
        <v>1836439</v>
      </c>
      <c r="B3748" s="2" t="str">
        <f>IF(COUNTIF($C$2:C3748,C3748)&gt;1,INDEX($B$2:B3747,MATCH(C3748,$C$2:C3747,0)),TEXT(COUNTA(_xlfn.UNIQUE($C$2:C3748)),"00000"))</f>
        <v>00066</v>
      </c>
      <c r="C3748" s="2" t="s">
        <v>141</v>
      </c>
      <c r="D3748" s="2">
        <v>14000149725</v>
      </c>
      <c r="E3748" s="2" t="s">
        <v>142</v>
      </c>
      <c r="F3748" s="2" t="s">
        <v>11</v>
      </c>
      <c r="G3748" s="2" t="s">
        <v>45</v>
      </c>
      <c r="H3748" s="2" t="s">
        <v>13</v>
      </c>
      <c r="I3748" s="5">
        <v>46105.72996527778</v>
      </c>
      <c r="J3748" s="3">
        <v>46091</v>
      </c>
      <c r="K3748" s="4">
        <v>0.72996527777777775</v>
      </c>
      <c r="L3748" s="2" t="s">
        <v>16</v>
      </c>
      <c r="M3748" s="2" t="s">
        <v>143</v>
      </c>
      <c r="N3748" s="2" t="s">
        <v>143</v>
      </c>
    </row>
    <row r="3749" spans="1:14" x14ac:dyDescent="0.2">
      <c r="A3749" s="2">
        <v>1836456</v>
      </c>
      <c r="B3749" s="2" t="str">
        <f>IF(COUNTIF($C$2:C3749,C3749)&gt;1,INDEX($B$2:B3748,MATCH(C3749,$C$2:C3748,0)),TEXT(COUNTA(_xlfn.UNIQUE($C$2:C3749)),"00000"))</f>
        <v>00042</v>
      </c>
      <c r="C3749" s="2" t="s">
        <v>111</v>
      </c>
      <c r="D3749" s="2">
        <v>30202140091</v>
      </c>
      <c r="E3749" s="2">
        <v>1015261629</v>
      </c>
      <c r="F3749" s="2" t="s">
        <v>11</v>
      </c>
      <c r="G3749" s="2" t="s">
        <v>83</v>
      </c>
      <c r="H3749" s="2" t="s">
        <v>42</v>
      </c>
      <c r="I3749" s="5">
        <v>46105.730312500003</v>
      </c>
      <c r="J3749" s="3">
        <v>46091</v>
      </c>
      <c r="K3749" s="4">
        <v>0.73031250000000003</v>
      </c>
      <c r="L3749" s="2" t="s">
        <v>16</v>
      </c>
      <c r="M3749" s="2" t="s">
        <v>84</v>
      </c>
      <c r="N3749" s="2" t="s">
        <v>84</v>
      </c>
    </row>
    <row r="3750" spans="1:14" x14ac:dyDescent="0.2">
      <c r="A3750" s="2">
        <v>1836409</v>
      </c>
      <c r="B3750" s="2" t="str">
        <f>IF(COUNTIF($C$2:C3750,C3750)&gt;1,INDEX($B$2:B3749,MATCH(C3750,$C$2:C3749,0)),TEXT(COUNTA(_xlfn.UNIQUE($C$2:C3750)),"00000"))</f>
        <v>00090</v>
      </c>
      <c r="C3750" s="2" t="s">
        <v>180</v>
      </c>
      <c r="D3750" s="2">
        <v>1572223065</v>
      </c>
      <c r="E3750" s="2">
        <v>4080490412</v>
      </c>
      <c r="F3750" s="2" t="s">
        <v>11</v>
      </c>
      <c r="G3750" s="2" t="s">
        <v>113</v>
      </c>
      <c r="H3750" s="2" t="s">
        <v>21</v>
      </c>
      <c r="I3750" s="5">
        <v>46105.729490740741</v>
      </c>
      <c r="J3750" s="3">
        <v>46091</v>
      </c>
      <c r="K3750" s="4">
        <v>0.72949074074074083</v>
      </c>
      <c r="L3750" s="2" t="s">
        <v>16</v>
      </c>
      <c r="M3750" s="2" t="s">
        <v>47</v>
      </c>
      <c r="N3750" s="2" t="s">
        <v>47</v>
      </c>
    </row>
    <row r="3751" spans="1:14" x14ac:dyDescent="0.2">
      <c r="A3751" s="2">
        <v>1836431</v>
      </c>
      <c r="B3751" s="2" t="str">
        <f>IF(COUNTIF($C$2:C3751,C3751)&gt;1,INDEX($B$2:B3750,MATCH(C3751,$C$2:C3750,0)),TEXT(COUNTA(_xlfn.UNIQUE($C$2:C3751)),"00000"))</f>
        <v>00061</v>
      </c>
      <c r="C3751" s="2" t="s">
        <v>136</v>
      </c>
      <c r="D3751" s="2">
        <v>65475283249</v>
      </c>
      <c r="E3751" s="2">
        <v>295171151</v>
      </c>
      <c r="F3751" s="2" t="s">
        <v>11</v>
      </c>
      <c r="G3751" s="2" t="s">
        <v>45</v>
      </c>
      <c r="H3751" s="2" t="s">
        <v>13</v>
      </c>
      <c r="I3751" s="5">
        <v>46105.729837962965</v>
      </c>
      <c r="J3751" s="3">
        <v>46091</v>
      </c>
      <c r="K3751" s="4">
        <v>0.72983796296296299</v>
      </c>
      <c r="L3751" s="2" t="s">
        <v>16</v>
      </c>
      <c r="M3751" s="2" t="s">
        <v>25</v>
      </c>
      <c r="N3751" s="2" t="s">
        <v>25</v>
      </c>
    </row>
    <row r="3752" spans="1:14" x14ac:dyDescent="0.2">
      <c r="A3752" s="2">
        <v>1836360</v>
      </c>
      <c r="B3752" s="2" t="str">
        <f>IF(COUNTIF($C$2:C3752,C3752)&gt;1,INDEX($B$2:B3751,MATCH(C3752,$C$2:C3751,0)),TEXT(COUNTA(_xlfn.UNIQUE($C$2:C3752)),"00000"))</f>
        <v>00064</v>
      </c>
      <c r="C3752" s="2" t="s">
        <v>139</v>
      </c>
      <c r="D3752" s="2">
        <v>15529149766</v>
      </c>
      <c r="E3752" s="2">
        <v>278319405</v>
      </c>
      <c r="F3752" s="2" t="s">
        <v>11</v>
      </c>
      <c r="G3752" s="2" t="s">
        <v>45</v>
      </c>
      <c r="H3752" s="2" t="s">
        <v>21</v>
      </c>
      <c r="I3752" s="5">
        <v>46105.728530092594</v>
      </c>
      <c r="J3752" s="3">
        <v>46091</v>
      </c>
      <c r="K3752" s="4">
        <v>0.72853009259259249</v>
      </c>
      <c r="L3752" s="2" t="s">
        <v>16</v>
      </c>
      <c r="M3752" s="2" t="s">
        <v>67</v>
      </c>
      <c r="N3752" s="2" t="s">
        <v>67</v>
      </c>
    </row>
    <row r="3753" spans="1:14" x14ac:dyDescent="0.2">
      <c r="A3753" s="2">
        <v>1836325</v>
      </c>
      <c r="B3753" s="2" t="str">
        <f>IF(COUNTIF($C$2:C3753,C3753)&gt;1,INDEX($B$2:B3752,MATCH(C3753,$C$2:C3752,0)),TEXT(COUNTA(_xlfn.UNIQUE($C$2:C3753)),"00000"))</f>
        <v>00062</v>
      </c>
      <c r="C3753" s="2" t="s">
        <v>137</v>
      </c>
      <c r="D3753" s="2">
        <v>2269308310</v>
      </c>
      <c r="E3753" s="2">
        <v>310204706</v>
      </c>
      <c r="F3753" s="2" t="s">
        <v>11</v>
      </c>
      <c r="G3753" s="2" t="s">
        <v>45</v>
      </c>
      <c r="H3753" s="2" t="s">
        <v>21</v>
      </c>
      <c r="I3753" s="5">
        <v>46105.727800925924</v>
      </c>
      <c r="J3753" s="3">
        <v>46091</v>
      </c>
      <c r="K3753" s="4">
        <v>0.72780092592592593</v>
      </c>
      <c r="L3753" s="2" t="s">
        <v>16</v>
      </c>
      <c r="M3753" s="2" t="s">
        <v>67</v>
      </c>
      <c r="N3753" s="2" t="s">
        <v>67</v>
      </c>
    </row>
    <row r="3754" spans="1:14" x14ac:dyDescent="0.2">
      <c r="A3754" s="2">
        <v>1836318</v>
      </c>
      <c r="B3754" s="2" t="str">
        <f>IF(COUNTIF($C$2:C3754,C3754)&gt;1,INDEX($B$2:B3753,MATCH(C3754,$C$2:C3753,0)),TEXT(COUNTA(_xlfn.UNIQUE($C$2:C3754)),"00000"))</f>
        <v>00060</v>
      </c>
      <c r="C3754" s="2" t="s">
        <v>134</v>
      </c>
      <c r="D3754" s="2">
        <v>8958827793</v>
      </c>
      <c r="E3754" s="2" t="s">
        <v>135</v>
      </c>
      <c r="F3754" s="2" t="s">
        <v>11</v>
      </c>
      <c r="G3754" s="2" t="s">
        <v>45</v>
      </c>
      <c r="H3754" s="2" t="s">
        <v>21</v>
      </c>
      <c r="I3754" s="5">
        <v>46105.727592592593</v>
      </c>
      <c r="J3754" s="3">
        <v>46091</v>
      </c>
      <c r="K3754" s="4">
        <v>0.72759259259259268</v>
      </c>
      <c r="L3754" s="2" t="s">
        <v>16</v>
      </c>
      <c r="M3754" s="2" t="s">
        <v>56</v>
      </c>
      <c r="N3754" s="2" t="s">
        <v>56</v>
      </c>
    </row>
    <row r="3755" spans="1:14" x14ac:dyDescent="0.2">
      <c r="A3755" s="2">
        <v>1836310</v>
      </c>
      <c r="B3755" s="2" t="str">
        <f>IF(COUNTIF($C$2:C3755,C3755)&gt;1,INDEX($B$2:B3754,MATCH(C3755,$C$2:C3754,0)),TEXT(COUNTA(_xlfn.UNIQUE($C$2:C3755)),"00000"))</f>
        <v>00068</v>
      </c>
      <c r="C3755" s="2" t="s">
        <v>145</v>
      </c>
      <c r="D3755" s="2">
        <v>13671687754</v>
      </c>
      <c r="E3755" s="2">
        <v>209545379</v>
      </c>
      <c r="F3755" s="2" t="s">
        <v>11</v>
      </c>
      <c r="G3755" s="2" t="s">
        <v>45</v>
      </c>
      <c r="H3755" s="2" t="s">
        <v>21</v>
      </c>
      <c r="I3755" s="5">
        <v>46105.727384259262</v>
      </c>
      <c r="J3755" s="3">
        <v>46091</v>
      </c>
      <c r="K3755" s="4">
        <v>0.7273842592592592</v>
      </c>
      <c r="L3755" s="2" t="s">
        <v>16</v>
      </c>
      <c r="M3755" s="2" t="s">
        <v>67</v>
      </c>
      <c r="N3755" s="2" t="s">
        <v>67</v>
      </c>
    </row>
    <row r="3756" spans="1:14" x14ac:dyDescent="0.2">
      <c r="A3756" s="2">
        <v>1836270</v>
      </c>
      <c r="B3756" s="2" t="str">
        <f>IF(COUNTIF($C$2:C3756,C3756)&gt;1,INDEX($B$2:B3755,MATCH(C3756,$C$2:C3755,0)),TEXT(COUNTA(_xlfn.UNIQUE($C$2:C3756)),"00000"))</f>
        <v>00046</v>
      </c>
      <c r="C3756" s="2" t="s">
        <v>118</v>
      </c>
      <c r="D3756" s="2">
        <v>98063278534</v>
      </c>
      <c r="E3756" s="2">
        <v>30387582</v>
      </c>
      <c r="F3756" s="2" t="s">
        <v>11</v>
      </c>
      <c r="G3756" s="2" t="s">
        <v>83</v>
      </c>
      <c r="H3756" s="2" t="s">
        <v>42</v>
      </c>
      <c r="I3756" s="5">
        <v>46105.725138888891</v>
      </c>
      <c r="J3756" s="3">
        <v>46091</v>
      </c>
      <c r="K3756" s="4">
        <v>0.72513888888888889</v>
      </c>
      <c r="L3756" s="2" t="s">
        <v>16</v>
      </c>
      <c r="M3756" s="2" t="s">
        <v>84</v>
      </c>
      <c r="N3756" s="2" t="s">
        <v>84</v>
      </c>
    </row>
    <row r="3757" spans="1:14" x14ac:dyDescent="0.2">
      <c r="A3757" s="2">
        <v>1836271</v>
      </c>
      <c r="B3757" s="2" t="str">
        <f>IF(COUNTIF($C$2:C3757,C3757)&gt;1,INDEX($B$2:B3756,MATCH(C3757,$C$2:C3756,0)),TEXT(COUNTA(_xlfn.UNIQUE($C$2:C3757)),"00000"))</f>
        <v>00056</v>
      </c>
      <c r="C3757" s="2" t="s">
        <v>130</v>
      </c>
      <c r="D3757" s="2">
        <v>3041540916</v>
      </c>
      <c r="E3757" s="2">
        <v>3625904</v>
      </c>
      <c r="F3757" s="2" t="s">
        <v>11</v>
      </c>
      <c r="G3757" s="2" t="s">
        <v>83</v>
      </c>
      <c r="H3757" s="2" t="s">
        <v>42</v>
      </c>
      <c r="I3757" s="5">
        <v>46105.725243055553</v>
      </c>
      <c r="J3757" s="3">
        <v>46091</v>
      </c>
      <c r="K3757" s="4">
        <v>0.72524305555555557</v>
      </c>
      <c r="L3757" s="2" t="s">
        <v>16</v>
      </c>
      <c r="M3757" s="2" t="s">
        <v>84</v>
      </c>
      <c r="N3757" s="2" t="s">
        <v>84</v>
      </c>
    </row>
    <row r="3758" spans="1:14" x14ac:dyDescent="0.2">
      <c r="A3758" s="2">
        <v>1836262</v>
      </c>
      <c r="B3758" s="2" t="str">
        <f>IF(COUNTIF($C$2:C3758,C3758)&gt;1,INDEX($B$2:B3757,MATCH(C3758,$C$2:C3757,0)),TEXT(COUNTA(_xlfn.UNIQUE($C$2:C3758)),"00000"))</f>
        <v>00067</v>
      </c>
      <c r="C3758" s="2" t="s">
        <v>144</v>
      </c>
      <c r="D3758" s="2">
        <v>17461087703</v>
      </c>
      <c r="E3758" s="2">
        <v>303020317</v>
      </c>
      <c r="F3758" s="2" t="s">
        <v>11</v>
      </c>
      <c r="G3758" s="2" t="s">
        <v>45</v>
      </c>
      <c r="H3758" s="2" t="s">
        <v>21</v>
      </c>
      <c r="I3758" s="5">
        <v>46105.724421296298</v>
      </c>
      <c r="J3758" s="3">
        <v>46091</v>
      </c>
      <c r="K3758" s="4">
        <v>0.72442129629629637</v>
      </c>
      <c r="L3758" s="2" t="s">
        <v>16</v>
      </c>
      <c r="M3758" s="2" t="s">
        <v>67</v>
      </c>
      <c r="N3758" s="2" t="s">
        <v>67</v>
      </c>
    </row>
    <row r="3759" spans="1:14" x14ac:dyDescent="0.2">
      <c r="A3759" s="2">
        <v>1836265</v>
      </c>
      <c r="B3759" s="2" t="str">
        <f>IF(COUNTIF($C$2:C3759,C3759)&gt;1,INDEX($B$2:B3758,MATCH(C3759,$C$2:C3758,0)),TEXT(COUNTA(_xlfn.UNIQUE($C$2:C3759)),"00000"))</f>
        <v>00063</v>
      </c>
      <c r="C3759" s="2" t="s">
        <v>138</v>
      </c>
      <c r="D3759" s="2">
        <v>15126824708</v>
      </c>
      <c r="E3759" s="2">
        <v>246287999</v>
      </c>
      <c r="F3759" s="2" t="s">
        <v>11</v>
      </c>
      <c r="G3759" s="2" t="s">
        <v>45</v>
      </c>
      <c r="H3759" s="2" t="s">
        <v>13</v>
      </c>
      <c r="I3759" s="5">
        <v>46105.724560185183</v>
      </c>
      <c r="J3759" s="3">
        <v>46091</v>
      </c>
      <c r="K3759" s="4">
        <v>0.72456018518518517</v>
      </c>
      <c r="L3759" s="2" t="s">
        <v>16</v>
      </c>
      <c r="M3759" s="2" t="s">
        <v>50</v>
      </c>
      <c r="N3759" s="2" t="s">
        <v>50</v>
      </c>
    </row>
    <row r="3760" spans="1:14" x14ac:dyDescent="0.2">
      <c r="A3760" s="2">
        <v>1836264</v>
      </c>
      <c r="B3760" s="2" t="str">
        <f>IF(COUNTIF($C$2:C3760,C3760)&gt;1,INDEX($B$2:B3759,MATCH(C3760,$C$2:C3759,0)),TEXT(COUNTA(_xlfn.UNIQUE($C$2:C3760)),"00000"))</f>
        <v>00065</v>
      </c>
      <c r="C3760" s="2" t="s">
        <v>140</v>
      </c>
      <c r="D3760" s="2">
        <v>16063601759</v>
      </c>
      <c r="E3760" s="2">
        <v>280101940</v>
      </c>
      <c r="F3760" s="2" t="s">
        <v>11</v>
      </c>
      <c r="G3760" s="2" t="s">
        <v>45</v>
      </c>
      <c r="H3760" s="2" t="s">
        <v>21</v>
      </c>
      <c r="I3760" s="5">
        <v>46105.72452546296</v>
      </c>
      <c r="J3760" s="3">
        <v>46091</v>
      </c>
      <c r="K3760" s="4">
        <v>0.72452546296296294</v>
      </c>
      <c r="L3760" s="2" t="s">
        <v>16</v>
      </c>
      <c r="M3760" s="2" t="s">
        <v>67</v>
      </c>
      <c r="N3760" s="2" t="s">
        <v>67</v>
      </c>
    </row>
    <row r="3761" spans="1:14" x14ac:dyDescent="0.2">
      <c r="A3761" s="2">
        <v>1836263</v>
      </c>
      <c r="B3761" s="2" t="str">
        <f>IF(COUNTIF($C$2:C3761,C3761)&gt;1,INDEX($B$2:B3760,MATCH(C3761,$C$2:C3760,0)),TEXT(COUNTA(_xlfn.UNIQUE($C$2:C3761)),"00000"))</f>
        <v>00059</v>
      </c>
      <c r="C3761" s="2" t="s">
        <v>133</v>
      </c>
      <c r="D3761" s="2">
        <v>7930523780</v>
      </c>
      <c r="E3761" s="2">
        <v>119816114</v>
      </c>
      <c r="F3761" s="2" t="s">
        <v>11</v>
      </c>
      <c r="G3761" s="2" t="s">
        <v>45</v>
      </c>
      <c r="H3761" s="2" t="s">
        <v>13</v>
      </c>
      <c r="I3761" s="5">
        <v>46105.724479166667</v>
      </c>
      <c r="J3761" s="3">
        <v>46091</v>
      </c>
      <c r="K3761" s="4">
        <v>0.72447916666666667</v>
      </c>
      <c r="L3761" s="2" t="s">
        <v>16</v>
      </c>
      <c r="M3761" s="2" t="s">
        <v>56</v>
      </c>
      <c r="N3761" s="2" t="s">
        <v>56</v>
      </c>
    </row>
    <row r="3762" spans="1:14" x14ac:dyDescent="0.2">
      <c r="A3762" s="2">
        <v>1836261</v>
      </c>
      <c r="B3762" s="2" t="str">
        <f>IF(COUNTIF($C$2:C3762,C3762)&gt;1,INDEX($B$2:B3761,MATCH(C3762,$C$2:C3761,0)),TEXT(COUNTA(_xlfn.UNIQUE($C$2:C3762)),"00000"))</f>
        <v>00057</v>
      </c>
      <c r="C3762" s="2" t="s">
        <v>131</v>
      </c>
      <c r="D3762" s="2">
        <v>98446290049</v>
      </c>
      <c r="E3762" s="2">
        <v>4071314548</v>
      </c>
      <c r="F3762" s="2" t="s">
        <v>11</v>
      </c>
      <c r="G3762" s="2" t="s">
        <v>83</v>
      </c>
      <c r="H3762" s="2" t="s">
        <v>42</v>
      </c>
      <c r="I3762" s="5">
        <v>46105.72388888889</v>
      </c>
      <c r="J3762" s="3">
        <v>46091</v>
      </c>
      <c r="K3762" s="4">
        <v>0.72388888888888892</v>
      </c>
      <c r="L3762" s="2" t="s">
        <v>16</v>
      </c>
      <c r="M3762" s="2" t="s">
        <v>84</v>
      </c>
      <c r="N3762" s="2" t="s">
        <v>84</v>
      </c>
    </row>
    <row r="3763" spans="1:14" x14ac:dyDescent="0.2">
      <c r="A3763" s="2">
        <v>1836258</v>
      </c>
      <c r="B3763" s="2" t="str">
        <f>IF(COUNTIF($C$2:C3763,C3763)&gt;1,INDEX($B$2:B3762,MATCH(C3763,$C$2:C3762,0)),TEXT(COUNTA(_xlfn.UNIQUE($C$2:C3763)),"00000"))</f>
        <v>00076</v>
      </c>
      <c r="C3763" s="2" t="s">
        <v>154</v>
      </c>
      <c r="D3763" s="2">
        <v>3002359505</v>
      </c>
      <c r="E3763" s="2" t="s">
        <v>155</v>
      </c>
      <c r="F3763" s="2" t="s">
        <v>11</v>
      </c>
      <c r="G3763" s="2" t="s">
        <v>113</v>
      </c>
      <c r="H3763" s="2" t="s">
        <v>13</v>
      </c>
      <c r="I3763" s="5">
        <v>46105.723460648151</v>
      </c>
      <c r="J3763" s="3">
        <v>46091</v>
      </c>
      <c r="K3763" s="4">
        <v>0.72346064814814814</v>
      </c>
      <c r="L3763" s="2" t="s">
        <v>16</v>
      </c>
      <c r="M3763" s="2" t="s">
        <v>156</v>
      </c>
      <c r="N3763" s="2" t="s">
        <v>156</v>
      </c>
    </row>
    <row r="3764" spans="1:14" x14ac:dyDescent="0.2">
      <c r="A3764" s="2">
        <v>1836255</v>
      </c>
      <c r="B3764" s="2" t="str">
        <f>IF(COUNTIF($C$2:C3764,C3764)&gt;1,INDEX($B$2:B3763,MATCH(C3764,$C$2:C3763,0)),TEXT(COUNTA(_xlfn.UNIQUE($C$2:C3764)),"00000"))</f>
        <v>00093</v>
      </c>
      <c r="C3764" s="2" t="s">
        <v>184</v>
      </c>
      <c r="D3764" s="2">
        <v>4809309029</v>
      </c>
      <c r="E3764" s="2">
        <v>2127367031</v>
      </c>
      <c r="F3764" s="2" t="s">
        <v>11</v>
      </c>
      <c r="G3764" s="2" t="s">
        <v>113</v>
      </c>
      <c r="H3764" s="2" t="s">
        <v>13</v>
      </c>
      <c r="I3764" s="5">
        <v>46105.722951388889</v>
      </c>
      <c r="J3764" s="3">
        <v>46091</v>
      </c>
      <c r="K3764" s="4">
        <v>0.72295138888888888</v>
      </c>
      <c r="L3764" s="2" t="s">
        <v>14</v>
      </c>
      <c r="M3764" s="2" t="s">
        <v>156</v>
      </c>
      <c r="N3764" s="2" t="s">
        <v>156</v>
      </c>
    </row>
    <row r="3765" spans="1:14" x14ac:dyDescent="0.2">
      <c r="A3765" s="2">
        <v>1836253</v>
      </c>
      <c r="B3765" s="2" t="str">
        <f>IF(COUNTIF($C$2:C3765,C3765)&gt;1,INDEX($B$2:B3764,MATCH(C3765,$C$2:C3764,0)),TEXT(COUNTA(_xlfn.UNIQUE($C$2:C3765)),"00000"))</f>
        <v>00093</v>
      </c>
      <c r="C3765" s="2" t="s">
        <v>184</v>
      </c>
      <c r="D3765" s="2">
        <v>4809309029</v>
      </c>
      <c r="E3765" s="2">
        <v>2127367031</v>
      </c>
      <c r="F3765" s="2" t="s">
        <v>11</v>
      </c>
      <c r="G3765" s="2" t="s">
        <v>113</v>
      </c>
      <c r="H3765" s="2" t="s">
        <v>13</v>
      </c>
      <c r="I3765" s="5">
        <v>46105.722881944443</v>
      </c>
      <c r="J3765" s="3">
        <v>46091</v>
      </c>
      <c r="K3765" s="4">
        <v>0.72288194444444442</v>
      </c>
      <c r="L3765" s="2" t="s">
        <v>16</v>
      </c>
      <c r="M3765" s="2" t="s">
        <v>156</v>
      </c>
      <c r="N3765" s="2" t="s">
        <v>156</v>
      </c>
    </row>
    <row r="3766" spans="1:14" x14ac:dyDescent="0.2">
      <c r="A3766" s="2">
        <v>1836254</v>
      </c>
      <c r="B3766" s="2" t="str">
        <f>IF(COUNTIF($C$2:C3766,C3766)&gt;1,INDEX($B$2:B3765,MATCH(C3766,$C$2:C3765,0)),TEXT(COUNTA(_xlfn.UNIQUE($C$2:C3766)),"00000"))</f>
        <v>00098</v>
      </c>
      <c r="C3766" s="2" t="s">
        <v>190</v>
      </c>
      <c r="D3766" s="2">
        <v>3839175062</v>
      </c>
      <c r="E3766" s="2">
        <v>411414258</v>
      </c>
      <c r="F3766" s="2" t="s">
        <v>11</v>
      </c>
      <c r="G3766" s="2" t="s">
        <v>113</v>
      </c>
      <c r="H3766" s="2" t="s">
        <v>21</v>
      </c>
      <c r="I3766" s="5">
        <v>46105.722881944443</v>
      </c>
      <c r="J3766" s="3">
        <v>46091</v>
      </c>
      <c r="K3766" s="4">
        <v>0.72288194444444442</v>
      </c>
      <c r="L3766" s="2" t="s">
        <v>16</v>
      </c>
      <c r="M3766" s="2" t="s">
        <v>182</v>
      </c>
      <c r="N3766" s="2" t="s">
        <v>182</v>
      </c>
    </row>
    <row r="3767" spans="1:14" x14ac:dyDescent="0.2">
      <c r="A3767" s="2">
        <v>1836251</v>
      </c>
      <c r="B3767" s="2" t="str">
        <f>IF(COUNTIF($C$2:C3767,C3767)&gt;1,INDEX($B$2:B3766,MATCH(C3767,$C$2:C3766,0)),TEXT(COUNTA(_xlfn.UNIQUE($C$2:C3767)),"00000"))</f>
        <v>00099</v>
      </c>
      <c r="C3767" s="2" t="s">
        <v>191</v>
      </c>
      <c r="D3767" s="2">
        <v>3361747058</v>
      </c>
      <c r="E3767" s="2">
        <v>3110509217</v>
      </c>
      <c r="F3767" s="2" t="s">
        <v>11</v>
      </c>
      <c r="G3767" s="2" t="s">
        <v>113</v>
      </c>
      <c r="H3767" s="2" t="s">
        <v>13</v>
      </c>
      <c r="I3767" s="5">
        <v>46105.722071759257</v>
      </c>
      <c r="J3767" s="3">
        <v>46091</v>
      </c>
      <c r="K3767" s="4">
        <v>0.72207175925925926</v>
      </c>
      <c r="L3767" s="2" t="s">
        <v>16</v>
      </c>
      <c r="M3767" s="2" t="s">
        <v>156</v>
      </c>
      <c r="N3767" s="2" t="s">
        <v>156</v>
      </c>
    </row>
    <row r="3768" spans="1:14" x14ac:dyDescent="0.2">
      <c r="A3768" s="2">
        <v>1836250</v>
      </c>
      <c r="B3768" s="2" t="str">
        <f>IF(COUNTIF($C$2:C3768,C3768)&gt;1,INDEX($B$2:B3767,MATCH(C3768,$C$2:C3767,0)),TEXT(COUNTA(_xlfn.UNIQUE($C$2:C3768)),"00000"))</f>
        <v>00092</v>
      </c>
      <c r="C3768" s="2" t="s">
        <v>183</v>
      </c>
      <c r="D3768" s="2">
        <v>1411123018</v>
      </c>
      <c r="E3768" s="2">
        <v>9087785078</v>
      </c>
      <c r="F3768" s="2" t="s">
        <v>11</v>
      </c>
      <c r="G3768" s="2" t="s">
        <v>113</v>
      </c>
      <c r="H3768" s="2" t="s">
        <v>13</v>
      </c>
      <c r="I3768" s="5">
        <v>46105.721851851849</v>
      </c>
      <c r="J3768" s="3">
        <v>46091</v>
      </c>
      <c r="K3768" s="4">
        <v>0.72185185185185186</v>
      </c>
      <c r="L3768" s="2" t="s">
        <v>16</v>
      </c>
      <c r="M3768" s="2" t="s">
        <v>156</v>
      </c>
      <c r="N3768" s="2" t="s">
        <v>156</v>
      </c>
    </row>
    <row r="3769" spans="1:14" x14ac:dyDescent="0.2">
      <c r="A3769" s="2">
        <v>1836246</v>
      </c>
      <c r="B3769" s="2" t="str">
        <f>IF(COUNTIF($C$2:C3769,C3769)&gt;1,INDEX($B$2:B3768,MATCH(C3769,$C$2:C3768,0)),TEXT(COUNTA(_xlfn.UNIQUE($C$2:C3769)),"00000"))</f>
        <v>00044</v>
      </c>
      <c r="C3769" s="2" t="s">
        <v>115</v>
      </c>
      <c r="D3769" s="2">
        <v>2085785018</v>
      </c>
      <c r="E3769" s="2">
        <v>4074682065</v>
      </c>
      <c r="F3769" s="2" t="s">
        <v>11</v>
      </c>
      <c r="G3769" s="2" t="s">
        <v>113</v>
      </c>
      <c r="H3769" s="2" t="s">
        <v>38</v>
      </c>
      <c r="I3769" s="5">
        <v>46105.721296296295</v>
      </c>
      <c r="J3769" s="3">
        <v>46091</v>
      </c>
      <c r="K3769" s="4">
        <v>0.72129629629629621</v>
      </c>
      <c r="L3769" s="2" t="s">
        <v>16</v>
      </c>
      <c r="M3769" s="2" t="s">
        <v>116</v>
      </c>
      <c r="N3769" s="2" t="s">
        <v>116</v>
      </c>
    </row>
    <row r="3770" spans="1:14" x14ac:dyDescent="0.2">
      <c r="A3770" s="2">
        <v>1836237</v>
      </c>
      <c r="B3770" s="2" t="str">
        <f>IF(COUNTIF($C$2:C3770,C3770)&gt;1,INDEX($B$2:B3769,MATCH(C3770,$C$2:C3769,0)),TEXT(COUNTA(_xlfn.UNIQUE($C$2:C3770)),"00000"))</f>
        <v>00044</v>
      </c>
      <c r="C3770" s="2" t="s">
        <v>115</v>
      </c>
      <c r="D3770" s="2">
        <v>2085785018</v>
      </c>
      <c r="E3770" s="2">
        <v>4074682065</v>
      </c>
      <c r="F3770" s="2" t="s">
        <v>11</v>
      </c>
      <c r="G3770" s="2" t="s">
        <v>113</v>
      </c>
      <c r="H3770" s="2" t="s">
        <v>42</v>
      </c>
      <c r="I3770" s="5">
        <v>46105.720081018517</v>
      </c>
      <c r="J3770" s="3">
        <v>46091</v>
      </c>
      <c r="K3770" s="4">
        <v>0.72008101851851858</v>
      </c>
      <c r="L3770" s="2" t="s">
        <v>16</v>
      </c>
      <c r="M3770" s="2" t="s">
        <v>116</v>
      </c>
      <c r="N3770" s="2" t="s">
        <v>116</v>
      </c>
    </row>
    <row r="3771" spans="1:14" x14ac:dyDescent="0.2">
      <c r="A3771" s="2">
        <v>1836202</v>
      </c>
      <c r="B3771" s="2" t="str">
        <f>IF(COUNTIF($C$2:C3771,C3771)&gt;1,INDEX($B$2:B3770,MATCH(C3771,$C$2:C3770,0)),TEXT(COUNTA(_xlfn.UNIQUE($C$2:C3771)),"00000"))</f>
        <v>00071</v>
      </c>
      <c r="C3771" s="2" t="s">
        <v>148</v>
      </c>
      <c r="D3771" s="2">
        <v>5231646024</v>
      </c>
      <c r="E3771" s="2">
        <v>6125481538</v>
      </c>
      <c r="F3771" s="2" t="s">
        <v>11</v>
      </c>
      <c r="G3771" s="2" t="s">
        <v>86</v>
      </c>
      <c r="H3771" s="2" t="s">
        <v>13</v>
      </c>
      <c r="I3771" s="5">
        <v>46105.711967592593</v>
      </c>
      <c r="J3771" s="3">
        <v>46091</v>
      </c>
      <c r="K3771" s="4">
        <v>0.71196759259259268</v>
      </c>
      <c r="L3771" s="2" t="s">
        <v>16</v>
      </c>
      <c r="M3771" s="2" t="s">
        <v>67</v>
      </c>
      <c r="N3771" s="2" t="s">
        <v>67</v>
      </c>
    </row>
    <row r="3772" spans="1:14" x14ac:dyDescent="0.2">
      <c r="A3772" s="2">
        <v>1836203</v>
      </c>
      <c r="B3772" s="2" t="str">
        <f>IF(COUNTIF($C$2:C3772,C3772)&gt;1,INDEX($B$2:B3771,MATCH(C3772,$C$2:C3771,0)),TEXT(COUNTA(_xlfn.UNIQUE($C$2:C3772)),"00000"))</f>
        <v>00086</v>
      </c>
      <c r="C3772" s="2" t="s">
        <v>172</v>
      </c>
      <c r="D3772" s="2">
        <v>4090343046</v>
      </c>
      <c r="E3772" s="2">
        <v>7116435848</v>
      </c>
      <c r="F3772" s="2" t="s">
        <v>11</v>
      </c>
      <c r="G3772" s="2" t="s">
        <v>86</v>
      </c>
      <c r="H3772" s="2" t="s">
        <v>21</v>
      </c>
      <c r="I3772" s="5">
        <v>46105.71197916667</v>
      </c>
      <c r="J3772" s="3">
        <v>46091</v>
      </c>
      <c r="K3772" s="4">
        <v>0.71197916666666661</v>
      </c>
      <c r="L3772" s="2" t="s">
        <v>16</v>
      </c>
      <c r="M3772" s="2" t="s">
        <v>67</v>
      </c>
      <c r="N3772" s="2" t="s">
        <v>67</v>
      </c>
    </row>
    <row r="3773" spans="1:14" x14ac:dyDescent="0.2">
      <c r="A3773" s="2">
        <v>1836207</v>
      </c>
      <c r="B3773" s="2" t="str">
        <f>IF(COUNTIF($C$2:C3773,C3773)&gt;1,INDEX($B$2:B3772,MATCH(C3773,$C$2:C3772,0)),TEXT(COUNTA(_xlfn.UNIQUE($C$2:C3773)),"00000"))</f>
        <v>00032</v>
      </c>
      <c r="C3773" s="2" t="s">
        <v>91</v>
      </c>
      <c r="D3773" s="2">
        <v>1745269703</v>
      </c>
      <c r="E3773" s="2">
        <v>90341850</v>
      </c>
      <c r="F3773" s="2" t="s">
        <v>11</v>
      </c>
      <c r="G3773" s="2" t="s">
        <v>86</v>
      </c>
      <c r="H3773" s="2" t="s">
        <v>21</v>
      </c>
      <c r="I3773" s="5">
        <v>46105.712199074071</v>
      </c>
      <c r="J3773" s="3">
        <v>46091</v>
      </c>
      <c r="K3773" s="4">
        <v>0.71219907407407401</v>
      </c>
      <c r="L3773" s="2" t="s">
        <v>16</v>
      </c>
      <c r="M3773" s="2" t="s">
        <v>92</v>
      </c>
      <c r="N3773" s="2" t="s">
        <v>92</v>
      </c>
    </row>
    <row r="3774" spans="1:14" x14ac:dyDescent="0.2">
      <c r="A3774" s="2">
        <v>1836206</v>
      </c>
      <c r="B3774" s="2" t="str">
        <f>IF(COUNTIF($C$2:C3774,C3774)&gt;1,INDEX($B$2:B3773,MATCH(C3774,$C$2:C3773,0)),TEXT(COUNTA(_xlfn.UNIQUE($C$2:C3774)),"00000"))</f>
        <v>00111</v>
      </c>
      <c r="C3774" s="2" t="s">
        <v>208</v>
      </c>
      <c r="D3774" s="2">
        <v>12084785758</v>
      </c>
      <c r="E3774" s="2" t="s">
        <v>209</v>
      </c>
      <c r="F3774" s="2" t="s">
        <v>11</v>
      </c>
      <c r="G3774" s="2" t="s">
        <v>86</v>
      </c>
      <c r="H3774" s="2" t="s">
        <v>13</v>
      </c>
      <c r="I3774" s="5">
        <v>46105.712129629632</v>
      </c>
      <c r="J3774" s="3">
        <v>46091</v>
      </c>
      <c r="K3774" s="4">
        <v>0.71212962962962967</v>
      </c>
      <c r="L3774" s="2" t="s">
        <v>16</v>
      </c>
      <c r="M3774" s="2" t="s">
        <v>96</v>
      </c>
      <c r="N3774" s="2" t="s">
        <v>96</v>
      </c>
    </row>
    <row r="3775" spans="1:14" x14ac:dyDescent="0.2">
      <c r="A3775" s="2">
        <v>1836201</v>
      </c>
      <c r="B3775" s="2" t="str">
        <f>IF(COUNTIF($C$2:C3775,C3775)&gt;1,INDEX($B$2:B3774,MATCH(C3775,$C$2:C3774,0)),TEXT(COUNTA(_xlfn.UNIQUE($C$2:C3775)),"00000"))</f>
        <v>00036</v>
      </c>
      <c r="C3775" s="2" t="s">
        <v>99</v>
      </c>
      <c r="D3775" s="2">
        <v>6224798737</v>
      </c>
      <c r="E3775" s="2">
        <v>290884394</v>
      </c>
      <c r="F3775" s="2" t="s">
        <v>11</v>
      </c>
      <c r="G3775" s="2" t="s">
        <v>86</v>
      </c>
      <c r="H3775" s="2" t="s">
        <v>21</v>
      </c>
      <c r="I3775" s="5">
        <v>46105.711574074077</v>
      </c>
      <c r="J3775" s="3">
        <v>46091</v>
      </c>
      <c r="K3775" s="4">
        <v>0.71157407407407414</v>
      </c>
      <c r="L3775" s="2" t="s">
        <v>16</v>
      </c>
      <c r="M3775" s="2" t="s">
        <v>100</v>
      </c>
      <c r="N3775" s="2" t="s">
        <v>100</v>
      </c>
    </row>
    <row r="3776" spans="1:14" x14ac:dyDescent="0.2">
      <c r="A3776" s="2">
        <v>1836196</v>
      </c>
      <c r="B3776" s="2" t="str">
        <f>IF(COUNTIF($C$2:C3776,C3776)&gt;1,INDEX($B$2:B3775,MATCH(C3776,$C$2:C3775,0)),TEXT(COUNTA(_xlfn.UNIQUE($C$2:C3776)),"00000"))</f>
        <v>00117</v>
      </c>
      <c r="C3776" s="2" t="s">
        <v>219</v>
      </c>
      <c r="D3776" s="2">
        <v>2042615706</v>
      </c>
      <c r="E3776" s="2">
        <v>91302968</v>
      </c>
      <c r="F3776" s="2" t="s">
        <v>11</v>
      </c>
      <c r="G3776" s="2" t="s">
        <v>86</v>
      </c>
      <c r="H3776" s="2" t="s">
        <v>13</v>
      </c>
      <c r="I3776" s="5">
        <v>46105.710949074077</v>
      </c>
      <c r="J3776" s="3">
        <v>46091</v>
      </c>
      <c r="K3776" s="4">
        <v>0.71094907407407415</v>
      </c>
      <c r="L3776" s="2" t="s">
        <v>16</v>
      </c>
      <c r="M3776" s="2" t="s">
        <v>96</v>
      </c>
      <c r="N3776" s="2" t="s">
        <v>96</v>
      </c>
    </row>
    <row r="3777" spans="1:14" x14ac:dyDescent="0.2">
      <c r="A3777" s="2">
        <v>1836185</v>
      </c>
      <c r="B3777" s="2" t="str">
        <f>IF(COUNTIF($C$2:C3777,C3777)&gt;1,INDEX($B$2:B3776,MATCH(C3777,$C$2:C3776,0)),TEXT(COUNTA(_xlfn.UNIQUE($C$2:C3777)),"00000"))</f>
        <v>00033</v>
      </c>
      <c r="C3777" s="2" t="s">
        <v>93</v>
      </c>
      <c r="D3777" s="2">
        <v>6967334719</v>
      </c>
      <c r="E3777" s="2">
        <v>1111097992</v>
      </c>
      <c r="F3777" s="2" t="s">
        <v>11</v>
      </c>
      <c r="G3777" s="2" t="s">
        <v>86</v>
      </c>
      <c r="H3777" s="2" t="s">
        <v>21</v>
      </c>
      <c r="I3777" s="5">
        <v>46105.709791666668</v>
      </c>
      <c r="J3777" s="3">
        <v>46091</v>
      </c>
      <c r="K3777" s="4">
        <v>0.70979166666666671</v>
      </c>
      <c r="L3777" s="2" t="s">
        <v>16</v>
      </c>
      <c r="M3777" s="2" t="s">
        <v>94</v>
      </c>
      <c r="N3777" s="2" t="s">
        <v>94</v>
      </c>
    </row>
    <row r="3778" spans="1:14" x14ac:dyDescent="0.2">
      <c r="A3778" s="2">
        <v>1836186</v>
      </c>
      <c r="B3778" s="2" t="str">
        <f>IF(COUNTIF($C$2:C3778,C3778)&gt;1,INDEX($B$2:B3777,MATCH(C3778,$C$2:C3777,0)),TEXT(COUNTA(_xlfn.UNIQUE($C$2:C3778)),"00000"))</f>
        <v>00107</v>
      </c>
      <c r="C3778" s="2" t="s">
        <v>202</v>
      </c>
      <c r="D3778" s="2">
        <v>3236402733</v>
      </c>
      <c r="E3778" s="2">
        <v>105131189</v>
      </c>
      <c r="F3778" s="2" t="s">
        <v>11</v>
      </c>
      <c r="G3778" s="2" t="s">
        <v>86</v>
      </c>
      <c r="H3778" s="2" t="s">
        <v>13</v>
      </c>
      <c r="I3778" s="5">
        <v>46105.709803240738</v>
      </c>
      <c r="J3778" s="3">
        <v>46091</v>
      </c>
      <c r="K3778" s="4">
        <v>0.70980324074074075</v>
      </c>
      <c r="L3778" s="2" t="s">
        <v>16</v>
      </c>
      <c r="M3778" s="2" t="s">
        <v>203</v>
      </c>
      <c r="N3778" s="2" t="s">
        <v>203</v>
      </c>
    </row>
    <row r="3779" spans="1:14" x14ac:dyDescent="0.2">
      <c r="A3779" s="2">
        <v>1836189</v>
      </c>
      <c r="B3779" s="2" t="str">
        <f>IF(COUNTIF($C$2:C3779,C3779)&gt;1,INDEX($B$2:B3778,MATCH(C3779,$C$2:C3778,0)),TEXT(COUNTA(_xlfn.UNIQUE($C$2:C3779)),"00000"))</f>
        <v>00031</v>
      </c>
      <c r="C3779" s="2" t="s">
        <v>90</v>
      </c>
      <c r="D3779" s="2">
        <v>9492789710</v>
      </c>
      <c r="E3779" s="2">
        <v>1289119481</v>
      </c>
      <c r="F3779" s="2" t="s">
        <v>11</v>
      </c>
      <c r="G3779" s="2" t="s">
        <v>86</v>
      </c>
      <c r="H3779" s="2" t="s">
        <v>21</v>
      </c>
      <c r="I3779" s="5">
        <v>46105.710173611114</v>
      </c>
      <c r="J3779" s="3">
        <v>46091</v>
      </c>
      <c r="K3779" s="4">
        <v>0.7101736111111111</v>
      </c>
      <c r="L3779" s="2" t="s">
        <v>16</v>
      </c>
      <c r="M3779" s="2" t="s">
        <v>50</v>
      </c>
      <c r="N3779" s="2" t="s">
        <v>50</v>
      </c>
    </row>
    <row r="3780" spans="1:14" x14ac:dyDescent="0.2">
      <c r="A3780" s="2">
        <v>1836177</v>
      </c>
      <c r="B3780" s="2" t="str">
        <f>IF(COUNTIF($C$2:C3780,C3780)&gt;1,INDEX($B$2:B3779,MATCH(C3780,$C$2:C3779,0)),TEXT(COUNTA(_xlfn.UNIQUE($C$2:C3780)),"00000"))</f>
        <v>00074</v>
      </c>
      <c r="C3780" s="2" t="s">
        <v>152</v>
      </c>
      <c r="D3780" s="2">
        <v>2192893019</v>
      </c>
      <c r="E3780" s="2">
        <v>6094299598</v>
      </c>
      <c r="F3780" s="2" t="s">
        <v>11</v>
      </c>
      <c r="G3780" s="2" t="s">
        <v>86</v>
      </c>
      <c r="H3780" s="2" t="s">
        <v>13</v>
      </c>
      <c r="I3780" s="5">
        <v>46105.709293981483</v>
      </c>
      <c r="J3780" s="3">
        <v>46091</v>
      </c>
      <c r="K3780" s="4">
        <v>0.70929398148148148</v>
      </c>
      <c r="L3780" s="2" t="s">
        <v>16</v>
      </c>
      <c r="M3780" s="2" t="s">
        <v>67</v>
      </c>
      <c r="N3780" s="2" t="s">
        <v>67</v>
      </c>
    </row>
    <row r="3781" spans="1:14" x14ac:dyDescent="0.2">
      <c r="A3781" s="2">
        <v>1836184</v>
      </c>
      <c r="B3781" s="2" t="str">
        <f>IF(COUNTIF($C$2:C3781,C3781)&gt;1,INDEX($B$2:B3780,MATCH(C3781,$C$2:C3780,0)),TEXT(COUNTA(_xlfn.UNIQUE($C$2:C3781)),"00000"))</f>
        <v>00123</v>
      </c>
      <c r="C3781" s="2" t="s">
        <v>228</v>
      </c>
      <c r="D3781" s="2">
        <v>12926806795</v>
      </c>
      <c r="E3781" s="2">
        <v>200928364</v>
      </c>
      <c r="F3781" s="2" t="s">
        <v>11</v>
      </c>
      <c r="G3781" s="2" t="s">
        <v>86</v>
      </c>
      <c r="H3781" s="2" t="s">
        <v>21</v>
      </c>
      <c r="I3781" s="5">
        <v>46105.709710648145</v>
      </c>
      <c r="J3781" s="3">
        <v>46091</v>
      </c>
      <c r="K3781" s="4">
        <v>0.70971064814814822</v>
      </c>
      <c r="L3781" s="2" t="s">
        <v>16</v>
      </c>
      <c r="M3781" s="2" t="s">
        <v>94</v>
      </c>
      <c r="N3781" s="2" t="s">
        <v>94</v>
      </c>
    </row>
    <row r="3782" spans="1:14" x14ac:dyDescent="0.2">
      <c r="A3782" s="2">
        <v>1836178</v>
      </c>
      <c r="B3782" s="2" t="str">
        <f>IF(COUNTIF($C$2:C3782,C3782)&gt;1,INDEX($B$2:B3781,MATCH(C3782,$C$2:C3781,0)),TEXT(COUNTA(_xlfn.UNIQUE($C$2:C3782)),"00000"))</f>
        <v>00040</v>
      </c>
      <c r="C3782" s="2" t="s">
        <v>109</v>
      </c>
      <c r="D3782" s="2">
        <v>3885911027</v>
      </c>
      <c r="E3782" s="2">
        <v>5126426401</v>
      </c>
      <c r="F3782" s="2" t="s">
        <v>11</v>
      </c>
      <c r="G3782" s="2" t="s">
        <v>86</v>
      </c>
      <c r="H3782" s="2" t="s">
        <v>21</v>
      </c>
      <c r="I3782" s="5">
        <v>46105.709340277775</v>
      </c>
      <c r="J3782" s="3">
        <v>46091</v>
      </c>
      <c r="K3782" s="4">
        <v>0.70934027777777775</v>
      </c>
      <c r="L3782" s="2" t="s">
        <v>16</v>
      </c>
      <c r="M3782" s="2" t="s">
        <v>67</v>
      </c>
      <c r="N3782" s="2" t="s">
        <v>67</v>
      </c>
    </row>
    <row r="3783" spans="1:14" x14ac:dyDescent="0.2">
      <c r="A3783" s="2">
        <v>1836183</v>
      </c>
      <c r="B3783" s="2" t="str">
        <f>IF(COUNTIF($C$2:C3783,C3783)&gt;1,INDEX($B$2:B3782,MATCH(C3783,$C$2:C3782,0)),TEXT(COUNTA(_xlfn.UNIQUE($C$2:C3783)),"00000"))</f>
        <v>00124</v>
      </c>
      <c r="C3783" s="2" t="s">
        <v>229</v>
      </c>
      <c r="D3783" s="2">
        <v>18191994798</v>
      </c>
      <c r="E3783" s="2">
        <v>28467171</v>
      </c>
      <c r="F3783" s="2" t="s">
        <v>11</v>
      </c>
      <c r="G3783" s="2" t="s">
        <v>86</v>
      </c>
      <c r="H3783" s="2" t="s">
        <v>13</v>
      </c>
      <c r="I3783" s="5">
        <v>46105.709594907406</v>
      </c>
      <c r="J3783" s="3">
        <v>46091</v>
      </c>
      <c r="K3783" s="4">
        <v>0.70959490740740738</v>
      </c>
      <c r="L3783" s="2" t="s">
        <v>16</v>
      </c>
      <c r="M3783" s="2" t="s">
        <v>100</v>
      </c>
      <c r="N3783" s="2" t="s">
        <v>100</v>
      </c>
    </row>
    <row r="3784" spans="1:14" x14ac:dyDescent="0.2">
      <c r="A3784" s="2">
        <v>1836180</v>
      </c>
      <c r="B3784" s="2" t="str">
        <f>IF(COUNTIF($C$2:C3784,C3784)&gt;1,INDEX($B$2:B3783,MATCH(C3784,$C$2:C3783,0)),TEXT(COUNTA(_xlfn.UNIQUE($C$2:C3784)),"00000"))</f>
        <v>00114</v>
      </c>
      <c r="C3784" s="2" t="s">
        <v>215</v>
      </c>
      <c r="D3784" s="2">
        <v>3146744031</v>
      </c>
      <c r="E3784" s="2">
        <v>7114890994</v>
      </c>
      <c r="F3784" s="2" t="s">
        <v>11</v>
      </c>
      <c r="G3784" s="2" t="s">
        <v>86</v>
      </c>
      <c r="H3784" s="2" t="s">
        <v>13</v>
      </c>
      <c r="I3784" s="5">
        <v>46105.709467592591</v>
      </c>
      <c r="J3784" s="3">
        <v>46091</v>
      </c>
      <c r="K3784" s="4">
        <v>0.70946759259259251</v>
      </c>
      <c r="L3784" s="2" t="s">
        <v>16</v>
      </c>
      <c r="M3784" s="2" t="s">
        <v>67</v>
      </c>
      <c r="N3784" s="2" t="s">
        <v>67</v>
      </c>
    </row>
    <row r="3785" spans="1:14" x14ac:dyDescent="0.2">
      <c r="A3785" s="2">
        <v>1836182</v>
      </c>
      <c r="B3785" s="2" t="str">
        <f>IF(COUNTIF($C$2:C3785,C3785)&gt;1,INDEX($B$2:B3784,MATCH(C3785,$C$2:C3784,0)),TEXT(COUNTA(_xlfn.UNIQUE($C$2:C3785)),"00000"))</f>
        <v>00125</v>
      </c>
      <c r="C3785" s="2" t="s">
        <v>230</v>
      </c>
      <c r="D3785" s="2">
        <v>12619464722</v>
      </c>
      <c r="E3785" s="2" t="s">
        <v>231</v>
      </c>
      <c r="F3785" s="2" t="s">
        <v>11</v>
      </c>
      <c r="G3785" s="2" t="s">
        <v>86</v>
      </c>
      <c r="H3785" s="2" t="s">
        <v>21</v>
      </c>
      <c r="I3785" s="5">
        <v>46105.709548611114</v>
      </c>
      <c r="J3785" s="3">
        <v>46091</v>
      </c>
      <c r="K3785" s="4">
        <v>0.70954861111111101</v>
      </c>
      <c r="L3785" s="2" t="s">
        <v>16</v>
      </c>
      <c r="M3785" s="2" t="s">
        <v>212</v>
      </c>
      <c r="N3785" s="2" t="s">
        <v>212</v>
      </c>
    </row>
    <row r="3786" spans="1:14" x14ac:dyDescent="0.2">
      <c r="A3786" s="2">
        <v>1836174</v>
      </c>
      <c r="B3786" s="2" t="str">
        <f>IF(COUNTIF($C$2:C3786,C3786)&gt;1,INDEX($B$2:B3785,MATCH(C3786,$C$2:C3785,0)),TEXT(COUNTA(_xlfn.UNIQUE($C$2:C3786)),"00000"))</f>
        <v>00012</v>
      </c>
      <c r="C3786" s="2" t="s">
        <v>40</v>
      </c>
      <c r="D3786" s="2">
        <v>8858249704</v>
      </c>
      <c r="E3786" s="2">
        <v>121366389</v>
      </c>
      <c r="F3786" s="2" t="s">
        <v>11</v>
      </c>
      <c r="G3786" s="2" t="s">
        <v>12</v>
      </c>
      <c r="H3786" s="2" t="s">
        <v>13</v>
      </c>
      <c r="I3786" s="5">
        <v>46105.708761574075</v>
      </c>
      <c r="J3786" s="3">
        <v>46091</v>
      </c>
      <c r="K3786" s="4">
        <v>0.70876157407407403</v>
      </c>
      <c r="L3786" s="2" t="s">
        <v>16</v>
      </c>
      <c r="M3786" s="2" t="s">
        <v>41</v>
      </c>
      <c r="N3786" s="2" t="s">
        <v>41</v>
      </c>
    </row>
    <row r="3787" spans="1:14" x14ac:dyDescent="0.2">
      <c r="A3787" s="2">
        <v>1836163</v>
      </c>
      <c r="B3787" s="2" t="str">
        <f>IF(COUNTIF($C$2:C3787,C3787)&gt;1,INDEX($B$2:B3786,MATCH(C3787,$C$2:C3786,0)),TEXT(COUNTA(_xlfn.UNIQUE($C$2:C3787)),"00000"))</f>
        <v>00007</v>
      </c>
      <c r="C3787" s="2" t="s">
        <v>28</v>
      </c>
      <c r="D3787" s="2">
        <v>10967685770</v>
      </c>
      <c r="E3787" s="2">
        <v>323501569</v>
      </c>
      <c r="F3787" s="2" t="s">
        <v>11</v>
      </c>
      <c r="G3787" s="2" t="s">
        <v>12</v>
      </c>
      <c r="H3787" s="2" t="s">
        <v>21</v>
      </c>
      <c r="I3787" s="5">
        <v>46105.707928240743</v>
      </c>
      <c r="J3787" s="3">
        <v>46091</v>
      </c>
      <c r="K3787" s="4">
        <v>0.70792824074074068</v>
      </c>
      <c r="L3787" s="2" t="s">
        <v>16</v>
      </c>
      <c r="M3787" s="2" t="s">
        <v>29</v>
      </c>
      <c r="N3787" s="2" t="s">
        <v>29</v>
      </c>
    </row>
    <row r="3788" spans="1:14" x14ac:dyDescent="0.2">
      <c r="A3788" s="2">
        <v>1836168</v>
      </c>
      <c r="B3788" s="2" t="str">
        <f>IF(COUNTIF($C$2:C3788,C3788)&gt;1,INDEX($B$2:B3787,MATCH(C3788,$C$2:C3787,0)),TEXT(COUNTA(_xlfn.UNIQUE($C$2:C3788)),"00000"))</f>
        <v>00005</v>
      </c>
      <c r="C3788" s="2" t="s">
        <v>24</v>
      </c>
      <c r="D3788" s="2">
        <v>11803136740</v>
      </c>
      <c r="E3788" s="2">
        <v>269118980</v>
      </c>
      <c r="F3788" s="2" t="s">
        <v>11</v>
      </c>
      <c r="G3788" s="2" t="s">
        <v>12</v>
      </c>
      <c r="H3788" s="2" t="s">
        <v>13</v>
      </c>
      <c r="I3788" s="5">
        <v>46105.708101851851</v>
      </c>
      <c r="J3788" s="3">
        <v>46091</v>
      </c>
      <c r="K3788" s="4">
        <v>0.70810185185185182</v>
      </c>
      <c r="L3788" s="2" t="s">
        <v>16</v>
      </c>
      <c r="M3788" s="2" t="s">
        <v>25</v>
      </c>
      <c r="N3788" s="2" t="s">
        <v>25</v>
      </c>
    </row>
    <row r="3789" spans="1:14" x14ac:dyDescent="0.2">
      <c r="A3789" s="2">
        <v>1836169</v>
      </c>
      <c r="B3789" s="2" t="str">
        <f>IF(COUNTIF($C$2:C3789,C3789)&gt;1,INDEX($B$2:B3788,MATCH(C3789,$C$2:C3788,0)),TEXT(COUNTA(_xlfn.UNIQUE($C$2:C3789)),"00000"))</f>
        <v>00126</v>
      </c>
      <c r="C3789" s="2" t="s">
        <v>232</v>
      </c>
      <c r="D3789" s="2">
        <v>9986089719</v>
      </c>
      <c r="E3789" s="2">
        <v>338865113</v>
      </c>
      <c r="F3789" s="2" t="s">
        <v>11</v>
      </c>
      <c r="G3789" s="2" t="s">
        <v>12</v>
      </c>
      <c r="H3789" s="2" t="s">
        <v>21</v>
      </c>
      <c r="I3789" s="5">
        <v>46105.708113425928</v>
      </c>
      <c r="J3789" s="3">
        <v>46091</v>
      </c>
      <c r="K3789" s="4">
        <v>0.70811342592592597</v>
      </c>
      <c r="L3789" s="2" t="s">
        <v>16</v>
      </c>
      <c r="M3789" s="2" t="s">
        <v>47</v>
      </c>
      <c r="N3789" s="2" t="s">
        <v>47</v>
      </c>
    </row>
    <row r="3790" spans="1:14" x14ac:dyDescent="0.2">
      <c r="A3790" s="2">
        <v>1836165</v>
      </c>
      <c r="B3790" s="2" t="str">
        <f>IF(COUNTIF($C$2:C3790,C3790)&gt;1,INDEX($B$2:B3789,MATCH(C3790,$C$2:C3789,0)),TEXT(COUNTA(_xlfn.UNIQUE($C$2:C3790)),"00000"))</f>
        <v>00113</v>
      </c>
      <c r="C3790" s="2" t="s">
        <v>213</v>
      </c>
      <c r="D3790" s="2">
        <v>16594469703</v>
      </c>
      <c r="E3790" s="2" t="s">
        <v>214</v>
      </c>
      <c r="F3790" s="2" t="s">
        <v>11</v>
      </c>
      <c r="G3790" s="2" t="s">
        <v>86</v>
      </c>
      <c r="H3790" s="2" t="s">
        <v>21</v>
      </c>
      <c r="I3790" s="5">
        <v>46105.707986111112</v>
      </c>
      <c r="J3790" s="3">
        <v>46091</v>
      </c>
      <c r="K3790" s="4">
        <v>0.70798611111111109</v>
      </c>
      <c r="L3790" s="2" t="s">
        <v>16</v>
      </c>
      <c r="M3790" s="2" t="s">
        <v>96</v>
      </c>
      <c r="N3790" s="2" t="s">
        <v>96</v>
      </c>
    </row>
    <row r="3791" spans="1:14" x14ac:dyDescent="0.2">
      <c r="A3791" s="2">
        <v>1836164</v>
      </c>
      <c r="B3791" s="2" t="str">
        <f>IF(COUNTIF($C$2:C3791,C3791)&gt;1,INDEX($B$2:B3790,MATCH(C3791,$C$2:C3790,0)),TEXT(COUNTA(_xlfn.UNIQUE($C$2:C3791)),"00000"))</f>
        <v>00073</v>
      </c>
      <c r="C3791" s="2" t="s">
        <v>150</v>
      </c>
      <c r="D3791" s="2">
        <v>60793007</v>
      </c>
      <c r="E3791" s="2">
        <v>1076024304</v>
      </c>
      <c r="F3791" s="2" t="s">
        <v>11</v>
      </c>
      <c r="G3791" s="2" t="s">
        <v>86</v>
      </c>
      <c r="H3791" s="2" t="s">
        <v>13</v>
      </c>
      <c r="I3791" s="5">
        <v>46105.707951388889</v>
      </c>
      <c r="J3791" s="3">
        <v>46091</v>
      </c>
      <c r="K3791" s="4">
        <v>0.70795138888888898</v>
      </c>
      <c r="L3791" s="2" t="s">
        <v>16</v>
      </c>
      <c r="M3791" s="2" t="s">
        <v>151</v>
      </c>
      <c r="N3791" s="2" t="s">
        <v>151</v>
      </c>
    </row>
    <row r="3792" spans="1:14" x14ac:dyDescent="0.2">
      <c r="A3792" s="2">
        <v>1836172</v>
      </c>
      <c r="B3792" s="2" t="str">
        <f>IF(COUNTIF($C$2:C3792,C3792)&gt;1,INDEX($B$2:B3791,MATCH(C3792,$C$2:C3791,0)),TEXT(COUNTA(_xlfn.UNIQUE($C$2:C3792)),"00000"))</f>
        <v>00001</v>
      </c>
      <c r="C3792" s="2" t="s">
        <v>10</v>
      </c>
      <c r="D3792" s="2">
        <v>15110177759</v>
      </c>
      <c r="E3792" s="2">
        <v>248935447</v>
      </c>
      <c r="F3792" s="2" t="s">
        <v>11</v>
      </c>
      <c r="G3792" s="2" t="s">
        <v>12</v>
      </c>
      <c r="H3792" s="2" t="s">
        <v>21</v>
      </c>
      <c r="I3792" s="5">
        <v>46105.70821759259</v>
      </c>
      <c r="J3792" s="3">
        <v>46091</v>
      </c>
      <c r="K3792" s="4">
        <v>0.70821759259259265</v>
      </c>
      <c r="L3792" s="2" t="s">
        <v>16</v>
      </c>
      <c r="M3792" s="2" t="s">
        <v>15</v>
      </c>
      <c r="N3792" s="2" t="s">
        <v>15</v>
      </c>
    </row>
    <row r="3793" spans="1:14" x14ac:dyDescent="0.2">
      <c r="A3793" s="2">
        <v>1836171</v>
      </c>
      <c r="B3793" s="2" t="str">
        <f>IF(COUNTIF($C$2:C3793,C3793)&gt;1,INDEX($B$2:B3792,MATCH(C3793,$C$2:C3792,0)),TEXT(COUNTA(_xlfn.UNIQUE($C$2:C3793)),"00000"))</f>
        <v>00002</v>
      </c>
      <c r="C3793" s="2" t="s">
        <v>17</v>
      </c>
      <c r="D3793" s="2">
        <v>5667819724</v>
      </c>
      <c r="E3793" s="2">
        <v>128797040</v>
      </c>
      <c r="F3793" s="2" t="s">
        <v>11</v>
      </c>
      <c r="G3793" s="2" t="s">
        <v>12</v>
      </c>
      <c r="H3793" s="2" t="s">
        <v>21</v>
      </c>
      <c r="I3793" s="5">
        <v>46105.708171296297</v>
      </c>
      <c r="J3793" s="3">
        <v>46091</v>
      </c>
      <c r="K3793" s="4">
        <v>0.70817129629629638</v>
      </c>
      <c r="L3793" s="2" t="s">
        <v>16</v>
      </c>
      <c r="M3793" s="2" t="s">
        <v>18</v>
      </c>
      <c r="N3793" s="2" t="s">
        <v>18</v>
      </c>
    </row>
    <row r="3794" spans="1:14" x14ac:dyDescent="0.2">
      <c r="A3794" s="2">
        <v>1836166</v>
      </c>
      <c r="B3794" s="2" t="str">
        <f>IF(COUNTIF($C$2:C3794,C3794)&gt;1,INDEX($B$2:B3793,MATCH(C3794,$C$2:C3793,0)),TEXT(COUNTA(_xlfn.UNIQUE($C$2:C3794)),"00000"))</f>
        <v>00075</v>
      </c>
      <c r="C3794" s="2" t="s">
        <v>153</v>
      </c>
      <c r="D3794" s="2">
        <v>3000707050</v>
      </c>
      <c r="E3794" s="2">
        <v>5125546696</v>
      </c>
      <c r="F3794" s="2" t="s">
        <v>11</v>
      </c>
      <c r="G3794" s="2" t="s">
        <v>86</v>
      </c>
      <c r="H3794" s="2" t="s">
        <v>13</v>
      </c>
      <c r="I3794" s="5">
        <v>46105.708032407405</v>
      </c>
      <c r="J3794" s="3">
        <v>46091</v>
      </c>
      <c r="K3794" s="4">
        <v>0.70803240740740747</v>
      </c>
      <c r="L3794" s="2" t="s">
        <v>16</v>
      </c>
      <c r="M3794" s="2" t="s">
        <v>67</v>
      </c>
      <c r="N3794" s="2" t="s">
        <v>67</v>
      </c>
    </row>
    <row r="3795" spans="1:14" x14ac:dyDescent="0.2">
      <c r="A3795" s="2">
        <v>1836167</v>
      </c>
      <c r="B3795" s="2" t="str">
        <f>IF(COUNTIF($C$2:C3795,C3795)&gt;1,INDEX($B$2:B3794,MATCH(C3795,$C$2:C3794,0)),TEXT(COUNTA(_xlfn.UNIQUE($C$2:C3795)),"00000"))</f>
        <v>00011</v>
      </c>
      <c r="C3795" s="2" t="s">
        <v>36</v>
      </c>
      <c r="D3795" s="2">
        <v>13840658730</v>
      </c>
      <c r="E3795" s="2" t="s">
        <v>37</v>
      </c>
      <c r="F3795" s="2" t="s">
        <v>11</v>
      </c>
      <c r="G3795" s="2" t="s">
        <v>12</v>
      </c>
      <c r="H3795" s="2" t="s">
        <v>21</v>
      </c>
      <c r="I3795" s="5">
        <v>46105.708055555559</v>
      </c>
      <c r="J3795" s="3">
        <v>46091</v>
      </c>
      <c r="K3795" s="4">
        <v>0.70805555555555555</v>
      </c>
      <c r="L3795" s="2" t="s">
        <v>16</v>
      </c>
      <c r="M3795" s="2" t="s">
        <v>39</v>
      </c>
      <c r="N3795" s="2" t="s">
        <v>39</v>
      </c>
    </row>
    <row r="3796" spans="1:14" x14ac:dyDescent="0.2">
      <c r="A3796" s="2">
        <v>1836158</v>
      </c>
      <c r="B3796" s="2" t="str">
        <f>IF(COUNTIF($C$2:C3796,C3796)&gt;1,INDEX($B$2:B3795,MATCH(C3796,$C$2:C3795,0)),TEXT(COUNTA(_xlfn.UNIQUE($C$2:C3796)),"00000"))</f>
        <v>00102</v>
      </c>
      <c r="C3796" s="2" t="s">
        <v>195</v>
      </c>
      <c r="D3796" s="2">
        <v>1726121011</v>
      </c>
      <c r="E3796" s="2">
        <v>8093809121</v>
      </c>
      <c r="F3796" s="2" t="s">
        <v>11</v>
      </c>
      <c r="G3796" s="2" t="s">
        <v>83</v>
      </c>
      <c r="H3796" s="2" t="s">
        <v>21</v>
      </c>
      <c r="I3796" s="5">
        <v>46105.707083333335</v>
      </c>
      <c r="J3796" s="3">
        <v>46091</v>
      </c>
      <c r="K3796" s="4">
        <v>0.70708333333333329</v>
      </c>
      <c r="L3796" s="2" t="s">
        <v>43</v>
      </c>
      <c r="M3796" s="2" t="s">
        <v>194</v>
      </c>
      <c r="N3796" s="2" t="s">
        <v>194</v>
      </c>
    </row>
    <row r="3797" spans="1:14" x14ac:dyDescent="0.2">
      <c r="A3797" s="2">
        <v>1836160</v>
      </c>
      <c r="B3797" s="2" t="str">
        <f>IF(COUNTIF($C$2:C3797,C3797)&gt;1,INDEX($B$2:B3796,MATCH(C3797,$C$2:C3796,0)),TEXT(COUNTA(_xlfn.UNIQUE($C$2:C3797)),"00000"))</f>
        <v>00043</v>
      </c>
      <c r="C3797" s="2" t="s">
        <v>112</v>
      </c>
      <c r="D3797" s="2">
        <v>2126438007</v>
      </c>
      <c r="E3797" s="2">
        <v>5103475967</v>
      </c>
      <c r="F3797" s="2" t="s">
        <v>11</v>
      </c>
      <c r="G3797" s="2" t="s">
        <v>113</v>
      </c>
      <c r="H3797" s="2" t="s">
        <v>21</v>
      </c>
      <c r="I3797" s="5">
        <v>46105.707361111112</v>
      </c>
      <c r="J3797" s="3">
        <v>46091</v>
      </c>
      <c r="K3797" s="4">
        <v>0.70736111111111111</v>
      </c>
      <c r="L3797" s="2" t="s">
        <v>16</v>
      </c>
      <c r="M3797" s="2" t="s">
        <v>114</v>
      </c>
      <c r="N3797" s="2" t="s">
        <v>114</v>
      </c>
    </row>
    <row r="3798" spans="1:14" x14ac:dyDescent="0.2">
      <c r="A3798" s="2">
        <v>1836159</v>
      </c>
      <c r="B3798" s="2" t="str">
        <f>IF(COUNTIF($C$2:C3798,C3798)&gt;1,INDEX($B$2:B3797,MATCH(C3798,$C$2:C3797,0)),TEXT(COUNTA(_xlfn.UNIQUE($C$2:C3798)),"00000"))</f>
        <v>00101</v>
      </c>
      <c r="C3798" s="2" t="s">
        <v>193</v>
      </c>
      <c r="D3798" s="2">
        <v>318571080</v>
      </c>
      <c r="E3798" s="2">
        <v>2080274431</v>
      </c>
      <c r="F3798" s="2" t="s">
        <v>11</v>
      </c>
      <c r="G3798" s="2" t="s">
        <v>83</v>
      </c>
      <c r="H3798" s="2" t="s">
        <v>13</v>
      </c>
      <c r="I3798" s="5">
        <v>46105.707175925927</v>
      </c>
      <c r="J3798" s="3">
        <v>46091</v>
      </c>
      <c r="K3798" s="4">
        <v>0.70717592592592593</v>
      </c>
      <c r="L3798" s="2" t="s">
        <v>43</v>
      </c>
      <c r="M3798" s="2" t="s">
        <v>194</v>
      </c>
      <c r="N3798" s="2" t="s">
        <v>194</v>
      </c>
    </row>
    <row r="3799" spans="1:14" x14ac:dyDescent="0.2">
      <c r="A3799" s="2">
        <v>1836161</v>
      </c>
      <c r="B3799" s="2" t="str">
        <f>IF(COUNTIF($C$2:C3799,C3799)&gt;1,INDEX($B$2:B3798,MATCH(C3799,$C$2:C3798,0)),TEXT(COUNTA(_xlfn.UNIQUE($C$2:C3799)),"00000"))</f>
        <v>00049</v>
      </c>
      <c r="C3799" s="2" t="s">
        <v>123</v>
      </c>
      <c r="D3799" s="2">
        <v>343124041</v>
      </c>
      <c r="E3799" s="2">
        <v>3079727016</v>
      </c>
      <c r="F3799" s="2" t="s">
        <v>11</v>
      </c>
      <c r="G3799" s="2" t="s">
        <v>113</v>
      </c>
      <c r="H3799" s="2" t="s">
        <v>13</v>
      </c>
      <c r="I3799" s="5">
        <v>46105.707372685189</v>
      </c>
      <c r="J3799" s="3">
        <v>46091</v>
      </c>
      <c r="K3799" s="4">
        <v>0.70737268518518526</v>
      </c>
      <c r="L3799" s="2" t="s">
        <v>16</v>
      </c>
      <c r="M3799" s="2" t="s">
        <v>122</v>
      </c>
      <c r="N3799" s="2" t="s">
        <v>122</v>
      </c>
    </row>
    <row r="3800" spans="1:14" x14ac:dyDescent="0.2">
      <c r="A3800" s="2">
        <v>1836151</v>
      </c>
      <c r="B3800" s="2" t="str">
        <f>IF(COUNTIF($C$2:C3800,C3800)&gt;1,INDEX($B$2:B3799,MATCH(C3800,$C$2:C3799,0)),TEXT(COUNTA(_xlfn.UNIQUE($C$2:C3800)),"00000"))</f>
        <v>00097</v>
      </c>
      <c r="C3800" s="2" t="s">
        <v>189</v>
      </c>
      <c r="D3800" s="2">
        <v>920984010</v>
      </c>
      <c r="E3800" s="2">
        <v>8086673483</v>
      </c>
      <c r="F3800" s="2" t="s">
        <v>11</v>
      </c>
      <c r="G3800" s="2" t="s">
        <v>113</v>
      </c>
      <c r="H3800" s="2" t="s">
        <v>13</v>
      </c>
      <c r="I3800" s="5">
        <v>46105.705509259256</v>
      </c>
      <c r="J3800" s="3">
        <v>46091</v>
      </c>
      <c r="K3800" s="4">
        <v>0.70550925925925922</v>
      </c>
      <c r="L3800" s="2" t="s">
        <v>16</v>
      </c>
      <c r="M3800" s="2" t="s">
        <v>182</v>
      </c>
      <c r="N3800" s="2" t="s">
        <v>182</v>
      </c>
    </row>
    <row r="3801" spans="1:14" x14ac:dyDescent="0.2">
      <c r="A3801" s="2">
        <v>1836148</v>
      </c>
      <c r="B3801" s="2" t="str">
        <f>IF(COUNTIF($C$2:C3801,C3801)&gt;1,INDEX($B$2:B3800,MATCH(C3801,$C$2:C3800,0)),TEXT(COUNTA(_xlfn.UNIQUE($C$2:C3801)),"00000"))</f>
        <v>00112</v>
      </c>
      <c r="C3801" s="2" t="s">
        <v>210</v>
      </c>
      <c r="D3801" s="2">
        <v>10068179642</v>
      </c>
      <c r="E3801" s="2" t="s">
        <v>211</v>
      </c>
      <c r="F3801" s="2" t="s">
        <v>11</v>
      </c>
      <c r="G3801" s="2" t="s">
        <v>86</v>
      </c>
      <c r="H3801" s="2" t="s">
        <v>13</v>
      </c>
      <c r="I3801" s="5">
        <v>46105.704317129632</v>
      </c>
      <c r="J3801" s="3">
        <v>46091</v>
      </c>
      <c r="K3801" s="4">
        <v>0.70431712962962967</v>
      </c>
      <c r="L3801" s="2" t="s">
        <v>16</v>
      </c>
      <c r="M3801" s="2" t="s">
        <v>212</v>
      </c>
      <c r="N3801" s="2" t="s">
        <v>212</v>
      </c>
    </row>
    <row r="3802" spans="1:14" x14ac:dyDescent="0.2">
      <c r="A3802" s="2">
        <v>1836147</v>
      </c>
      <c r="B3802" s="2" t="str">
        <f>IF(COUNTIF($C$2:C3802,C3802)&gt;1,INDEX($B$2:B3801,MATCH(C3802,$C$2:C3801,0)),TEXT(COUNTA(_xlfn.UNIQUE($C$2:C3802)),"00000"))</f>
        <v>00118</v>
      </c>
      <c r="C3802" s="2" t="s">
        <v>220</v>
      </c>
      <c r="D3802" s="2">
        <v>1031871705</v>
      </c>
      <c r="E3802" s="2" t="s">
        <v>221</v>
      </c>
      <c r="F3802" s="2" t="s">
        <v>11</v>
      </c>
      <c r="G3802" s="2" t="s">
        <v>86</v>
      </c>
      <c r="H3802" s="2" t="s">
        <v>21</v>
      </c>
      <c r="I3802" s="5">
        <v>46105.704282407409</v>
      </c>
      <c r="J3802" s="3">
        <v>46091</v>
      </c>
      <c r="K3802" s="4">
        <v>0.70428240740740744</v>
      </c>
      <c r="L3802" s="2" t="s">
        <v>16</v>
      </c>
      <c r="M3802" s="2" t="s">
        <v>96</v>
      </c>
      <c r="N3802" s="2" t="s">
        <v>96</v>
      </c>
    </row>
    <row r="3803" spans="1:14" x14ac:dyDescent="0.2">
      <c r="A3803" s="2">
        <v>1836146</v>
      </c>
      <c r="B3803" s="2" t="str">
        <f>IF(COUNTIF($C$2:C3803,C3803)&gt;1,INDEX($B$2:B3802,MATCH(C3803,$C$2:C3802,0)),TEXT(COUNTA(_xlfn.UNIQUE($C$2:C3803)),"00000"))</f>
        <v>00116</v>
      </c>
      <c r="C3803" s="2" t="s">
        <v>218</v>
      </c>
      <c r="D3803" s="2">
        <v>1894160509</v>
      </c>
      <c r="E3803" s="2">
        <v>32230060</v>
      </c>
      <c r="F3803" s="2" t="s">
        <v>11</v>
      </c>
      <c r="G3803" s="2" t="s">
        <v>86</v>
      </c>
      <c r="H3803" s="2" t="s">
        <v>13</v>
      </c>
      <c r="I3803" s="5">
        <v>46105.704270833332</v>
      </c>
      <c r="J3803" s="3">
        <v>46091</v>
      </c>
      <c r="K3803" s="4">
        <v>0.70427083333333329</v>
      </c>
      <c r="L3803" s="2" t="s">
        <v>16</v>
      </c>
      <c r="M3803" s="2" t="s">
        <v>94</v>
      </c>
      <c r="N3803" s="2" t="s">
        <v>94</v>
      </c>
    </row>
    <row r="3804" spans="1:14" x14ac:dyDescent="0.2">
      <c r="A3804" s="2">
        <v>1836143</v>
      </c>
      <c r="B3804" s="2" t="str">
        <f>IF(COUNTIF($C$2:C3804,C3804)&gt;1,INDEX($B$2:B3803,MATCH(C3804,$C$2:C3803,0)),TEXT(COUNTA(_xlfn.UNIQUE($C$2:C3804)),"00000"))</f>
        <v>00070</v>
      </c>
      <c r="C3804" s="2" t="s">
        <v>147</v>
      </c>
      <c r="D3804" s="2">
        <v>72599847087</v>
      </c>
      <c r="E3804" s="2">
        <v>3059606421</v>
      </c>
      <c r="F3804" s="2" t="s">
        <v>11</v>
      </c>
      <c r="G3804" s="2" t="s">
        <v>86</v>
      </c>
      <c r="H3804" s="2" t="s">
        <v>13</v>
      </c>
      <c r="I3804" s="5">
        <v>46105.703599537039</v>
      </c>
      <c r="J3804" s="3">
        <v>46091</v>
      </c>
      <c r="K3804" s="4">
        <v>0.70359953703703704</v>
      </c>
      <c r="L3804" s="2" t="s">
        <v>16</v>
      </c>
      <c r="M3804" s="2" t="s">
        <v>50</v>
      </c>
      <c r="N3804" s="2" t="s">
        <v>50</v>
      </c>
    </row>
    <row r="3805" spans="1:14" x14ac:dyDescent="0.2">
      <c r="A3805" s="2">
        <v>1836141</v>
      </c>
      <c r="B3805" s="2" t="str">
        <f>IF(COUNTIF($C$2:C3805,C3805)&gt;1,INDEX($B$2:B3804,MATCH(C3805,$C$2:C3804,0)),TEXT(COUNTA(_xlfn.UNIQUE($C$2:C3805)),"00000"))</f>
        <v>00041</v>
      </c>
      <c r="C3805" s="2" t="s">
        <v>110</v>
      </c>
      <c r="D3805" s="2">
        <v>1096351080</v>
      </c>
      <c r="E3805" s="2">
        <v>6080272047</v>
      </c>
      <c r="F3805" s="2" t="s">
        <v>11</v>
      </c>
      <c r="G3805" s="2" t="s">
        <v>86</v>
      </c>
      <c r="H3805" s="2" t="s">
        <v>13</v>
      </c>
      <c r="I3805" s="5">
        <v>46105.7034375</v>
      </c>
      <c r="J3805" s="3">
        <v>46091</v>
      </c>
      <c r="K3805" s="4">
        <v>0.70343750000000005</v>
      </c>
      <c r="L3805" s="2" t="s">
        <v>16</v>
      </c>
      <c r="M3805" s="2" t="s">
        <v>67</v>
      </c>
      <c r="N3805" s="2" t="s">
        <v>67</v>
      </c>
    </row>
    <row r="3806" spans="1:14" x14ac:dyDescent="0.2">
      <c r="A3806" s="2">
        <v>1836142</v>
      </c>
      <c r="B3806" s="2" t="str">
        <f>IF(COUNTIF($C$2:C3806,C3806)&gt;1,INDEX($B$2:B3805,MATCH(C3806,$C$2:C3805,0)),TEXT(COUNTA(_xlfn.UNIQUE($C$2:C3806)),"00000"))</f>
        <v>00045</v>
      </c>
      <c r="C3806" s="2" t="s">
        <v>117</v>
      </c>
      <c r="D3806" s="2">
        <v>3342673079</v>
      </c>
      <c r="E3806" s="2">
        <v>5108390302</v>
      </c>
      <c r="F3806" s="2" t="s">
        <v>11</v>
      </c>
      <c r="G3806" s="2" t="s">
        <v>86</v>
      </c>
      <c r="H3806" s="2" t="s">
        <v>21</v>
      </c>
      <c r="I3806" s="5">
        <v>46105.7034375</v>
      </c>
      <c r="J3806" s="3">
        <v>46091</v>
      </c>
      <c r="K3806" s="4">
        <v>0.70343750000000005</v>
      </c>
      <c r="L3806" s="2" t="s">
        <v>16</v>
      </c>
      <c r="M3806" s="2" t="s">
        <v>96</v>
      </c>
      <c r="N3806" s="2" t="s">
        <v>96</v>
      </c>
    </row>
    <row r="3807" spans="1:14" x14ac:dyDescent="0.2">
      <c r="A3807" s="2">
        <v>1836130</v>
      </c>
      <c r="B3807" s="2" t="str">
        <f>IF(COUNTIF($C$2:C3807,C3807)&gt;1,INDEX($B$2:B3806,MATCH(C3807,$C$2:C3806,0)),TEXT(COUNTA(_xlfn.UNIQUE($C$2:C3807)),"00000"))</f>
        <v>00050</v>
      </c>
      <c r="C3807" s="2" t="s">
        <v>124</v>
      </c>
      <c r="D3807" s="2">
        <v>833059041</v>
      </c>
      <c r="E3807" s="2">
        <v>3074023262</v>
      </c>
      <c r="F3807" s="2" t="s">
        <v>11</v>
      </c>
      <c r="G3807" s="2" t="s">
        <v>83</v>
      </c>
      <c r="H3807" s="2" t="s">
        <v>21</v>
      </c>
      <c r="I3807" s="5">
        <v>46105.699942129628</v>
      </c>
      <c r="J3807" s="3">
        <v>46091</v>
      </c>
      <c r="K3807" s="4">
        <v>0.69994212962962965</v>
      </c>
      <c r="L3807" s="2" t="s">
        <v>43</v>
      </c>
      <c r="M3807" s="2" t="s">
        <v>27</v>
      </c>
      <c r="N3807" s="2" t="s">
        <v>27</v>
      </c>
    </row>
    <row r="3808" spans="1:14" x14ac:dyDescent="0.2">
      <c r="A3808" s="2">
        <v>1836126</v>
      </c>
      <c r="B3808" s="2" t="str">
        <f>IF(COUNTIF($C$2:C3808,C3808)&gt;1,INDEX($B$2:B3807,MATCH(C3808,$C$2:C3807,0)),TEXT(COUNTA(_xlfn.UNIQUE($C$2:C3808)),"00000"))</f>
        <v>00052</v>
      </c>
      <c r="C3808" s="2" t="s">
        <v>126</v>
      </c>
      <c r="D3808" s="2">
        <v>5063224083</v>
      </c>
      <c r="E3808" s="2">
        <v>3108593901</v>
      </c>
      <c r="F3808" s="2" t="s">
        <v>11</v>
      </c>
      <c r="G3808" s="2" t="s">
        <v>83</v>
      </c>
      <c r="H3808" s="2" t="s">
        <v>21</v>
      </c>
      <c r="I3808" s="5">
        <v>46105.698645833334</v>
      </c>
      <c r="J3808" s="3">
        <v>46091</v>
      </c>
      <c r="K3808" s="4">
        <v>0.6986458333333333</v>
      </c>
      <c r="L3808" s="2" t="s">
        <v>43</v>
      </c>
      <c r="M3808" s="2" t="s">
        <v>27</v>
      </c>
      <c r="N3808" s="2" t="s">
        <v>27</v>
      </c>
    </row>
    <row r="3809" spans="1:14" x14ac:dyDescent="0.2">
      <c r="A3809" s="2">
        <v>1836128</v>
      </c>
      <c r="B3809" s="2" t="str">
        <f>IF(COUNTIF($C$2:C3809,C3809)&gt;1,INDEX($B$2:B3808,MATCH(C3809,$C$2:C3808,0)),TEXT(COUNTA(_xlfn.UNIQUE($C$2:C3809)),"00000"))</f>
        <v>00110</v>
      </c>
      <c r="C3809" s="2" t="s">
        <v>207</v>
      </c>
      <c r="D3809" s="2">
        <v>10162290624</v>
      </c>
      <c r="E3809" s="2">
        <v>13702609</v>
      </c>
      <c r="F3809" s="2" t="s">
        <v>11</v>
      </c>
      <c r="G3809" s="2" t="s">
        <v>83</v>
      </c>
      <c r="H3809" s="2" t="s">
        <v>13</v>
      </c>
      <c r="I3809" s="5">
        <v>46105.69871527778</v>
      </c>
      <c r="J3809" s="3">
        <v>46091</v>
      </c>
      <c r="K3809" s="4">
        <v>0.69871527777777775</v>
      </c>
      <c r="L3809" s="2" t="s">
        <v>43</v>
      </c>
      <c r="M3809" s="2" t="s">
        <v>27</v>
      </c>
      <c r="N3809" s="2" t="s">
        <v>27</v>
      </c>
    </row>
    <row r="3810" spans="1:14" x14ac:dyDescent="0.2">
      <c r="A3810" s="2">
        <v>1836125</v>
      </c>
      <c r="B3810" s="2" t="str">
        <f>IF(COUNTIF($C$2:C3810,C3810)&gt;1,INDEX($B$2:B3809,MATCH(C3810,$C$2:C3809,0)),TEXT(COUNTA(_xlfn.UNIQUE($C$2:C3810)),"00000"))</f>
        <v>00053</v>
      </c>
      <c r="C3810" s="2" t="s">
        <v>127</v>
      </c>
      <c r="D3810" s="2">
        <v>81361122072</v>
      </c>
      <c r="E3810" s="2">
        <v>2068265401</v>
      </c>
      <c r="F3810" s="2" t="s">
        <v>11</v>
      </c>
      <c r="G3810" s="2" t="s">
        <v>83</v>
      </c>
      <c r="H3810" s="2" t="s">
        <v>21</v>
      </c>
      <c r="I3810" s="5">
        <v>46105.698576388888</v>
      </c>
      <c r="J3810" s="3">
        <v>46091</v>
      </c>
      <c r="K3810" s="4">
        <v>0.69857638888888884</v>
      </c>
      <c r="L3810" s="2" t="s">
        <v>43</v>
      </c>
      <c r="M3810" s="2" t="s">
        <v>50</v>
      </c>
      <c r="N3810" s="2" t="s">
        <v>50</v>
      </c>
    </row>
    <row r="3811" spans="1:14" x14ac:dyDescent="0.2">
      <c r="A3811" s="2">
        <v>1836025</v>
      </c>
      <c r="B3811" s="2" t="str">
        <f>IF(COUNTIF($C$2:C3811,C3811)&gt;1,INDEX($B$2:B3810,MATCH(C3811,$C$2:C3810,0)),TEXT(COUNTA(_xlfn.UNIQUE($C$2:C3811)),"00000"))</f>
        <v>00046</v>
      </c>
      <c r="C3811" s="2" t="s">
        <v>118</v>
      </c>
      <c r="D3811" s="2">
        <v>98063278534</v>
      </c>
      <c r="E3811" s="2">
        <v>30387582</v>
      </c>
      <c r="F3811" s="2" t="s">
        <v>11</v>
      </c>
      <c r="G3811" s="2" t="s">
        <v>83</v>
      </c>
      <c r="H3811" s="2" t="s">
        <v>42</v>
      </c>
      <c r="I3811" s="5">
        <v>46105.675219907411</v>
      </c>
      <c r="J3811" s="3">
        <v>46091</v>
      </c>
      <c r="K3811" s="4">
        <v>0.67521990740740734</v>
      </c>
      <c r="L3811" s="2" t="s">
        <v>43</v>
      </c>
      <c r="M3811" s="2" t="s">
        <v>84</v>
      </c>
      <c r="N3811" s="2" t="s">
        <v>84</v>
      </c>
    </row>
    <row r="3812" spans="1:14" x14ac:dyDescent="0.2">
      <c r="A3812" s="2">
        <v>1835989</v>
      </c>
      <c r="B3812" s="2" t="str">
        <f>IF(COUNTIF($C$2:C3812,C3812)&gt;1,INDEX($B$2:B3811,MATCH(C3812,$C$2:C3811,0)),TEXT(COUNTA(_xlfn.UNIQUE($C$2:C3812)),"00000"))</f>
        <v>00028</v>
      </c>
      <c r="C3812" s="2" t="s">
        <v>82</v>
      </c>
      <c r="D3812" s="2">
        <v>503763063</v>
      </c>
      <c r="E3812" s="2">
        <v>1075015022</v>
      </c>
      <c r="F3812" s="2" t="s">
        <v>11</v>
      </c>
      <c r="G3812" s="2" t="s">
        <v>83</v>
      </c>
      <c r="H3812" s="2" t="s">
        <v>42</v>
      </c>
      <c r="I3812" s="5">
        <v>46105.671759259261</v>
      </c>
      <c r="J3812" s="3">
        <v>46091</v>
      </c>
      <c r="K3812" s="4">
        <v>0.67175925925925928</v>
      </c>
      <c r="L3812" s="2" t="s">
        <v>16</v>
      </c>
      <c r="M3812" s="2" t="s">
        <v>84</v>
      </c>
      <c r="N3812" s="2" t="s">
        <v>84</v>
      </c>
    </row>
    <row r="3813" spans="1:14" x14ac:dyDescent="0.2">
      <c r="A3813" s="2">
        <v>1835859</v>
      </c>
      <c r="B3813" s="2" t="str">
        <f>IF(COUNTIF($C$2:C3813,C3813)&gt;1,INDEX($B$2:B3812,MATCH(C3813,$C$2:C3812,0)),TEXT(COUNTA(_xlfn.UNIQUE($C$2:C3813)),"00000"))</f>
        <v>00046</v>
      </c>
      <c r="C3813" s="2" t="s">
        <v>118</v>
      </c>
      <c r="D3813" s="2">
        <v>98063278534</v>
      </c>
      <c r="E3813" s="2">
        <v>30387582</v>
      </c>
      <c r="F3813" s="2" t="s">
        <v>11</v>
      </c>
      <c r="G3813" s="2" t="s">
        <v>83</v>
      </c>
      <c r="H3813" s="2" t="s">
        <v>38</v>
      </c>
      <c r="I3813" s="5">
        <v>46105.643449074072</v>
      </c>
      <c r="J3813" s="3">
        <v>46091</v>
      </c>
      <c r="K3813" s="4">
        <v>0.64344907407407403</v>
      </c>
      <c r="L3813" s="2" t="s">
        <v>43</v>
      </c>
      <c r="M3813" s="2" t="s">
        <v>84</v>
      </c>
      <c r="N3813" s="2" t="s">
        <v>84</v>
      </c>
    </row>
    <row r="3814" spans="1:14" x14ac:dyDescent="0.2">
      <c r="A3814" s="2">
        <v>1835599</v>
      </c>
      <c r="B3814" s="2" t="str">
        <f>IF(COUNTIF($C$2:C3814,C3814)&gt;1,INDEX($B$2:B3813,MATCH(C3814,$C$2:C3813,0)),TEXT(COUNTA(_xlfn.UNIQUE($C$2:C3814)),"00000"))</f>
        <v>00031</v>
      </c>
      <c r="C3814" s="2" t="s">
        <v>90</v>
      </c>
      <c r="D3814" s="2">
        <v>9492789710</v>
      </c>
      <c r="E3814" s="2">
        <v>1289119481</v>
      </c>
      <c r="F3814" s="2" t="s">
        <v>11</v>
      </c>
      <c r="G3814" s="2" t="s">
        <v>86</v>
      </c>
      <c r="H3814" s="2" t="s">
        <v>21</v>
      </c>
      <c r="I3814" s="5">
        <v>46105.581550925926</v>
      </c>
      <c r="J3814" s="3">
        <v>46091</v>
      </c>
      <c r="K3814" s="4">
        <v>0.58155092592592594</v>
      </c>
      <c r="L3814" s="2" t="s">
        <v>43</v>
      </c>
      <c r="M3814" s="2" t="s">
        <v>50</v>
      </c>
      <c r="N3814" s="2" t="s">
        <v>50</v>
      </c>
    </row>
    <row r="3815" spans="1:14" x14ac:dyDescent="0.2">
      <c r="A3815" s="2">
        <v>1835598</v>
      </c>
      <c r="B3815" s="2" t="str">
        <f>IF(COUNTIF($C$2:C3815,C3815)&gt;1,INDEX($B$2:B3814,MATCH(C3815,$C$2:C3814,0)),TEXT(COUNTA(_xlfn.UNIQUE($C$2:C3815)),"00000"))</f>
        <v>00032</v>
      </c>
      <c r="C3815" s="2" t="s">
        <v>91</v>
      </c>
      <c r="D3815" s="2">
        <v>1745269703</v>
      </c>
      <c r="E3815" s="2">
        <v>90341850</v>
      </c>
      <c r="F3815" s="2" t="s">
        <v>11</v>
      </c>
      <c r="G3815" s="2" t="s">
        <v>86</v>
      </c>
      <c r="H3815" s="2" t="s">
        <v>13</v>
      </c>
      <c r="I3815" s="5">
        <v>46105.58153935185</v>
      </c>
      <c r="J3815" s="3">
        <v>46091</v>
      </c>
      <c r="K3815" s="4">
        <v>0.58153935185185179</v>
      </c>
      <c r="L3815" s="2" t="s">
        <v>43</v>
      </c>
      <c r="M3815" s="2" t="s">
        <v>92</v>
      </c>
      <c r="N3815" s="2" t="s">
        <v>92</v>
      </c>
    </row>
    <row r="3816" spans="1:14" x14ac:dyDescent="0.2">
      <c r="A3816" s="2">
        <v>1835356</v>
      </c>
      <c r="B3816" s="2" t="str">
        <f>IF(COUNTIF($C$2:C3816,C3816)&gt;1,INDEX($B$2:B3815,MATCH(C3816,$C$2:C3815,0)),TEXT(COUNTA(_xlfn.UNIQUE($C$2:C3816)),"00000"))</f>
        <v>00047</v>
      </c>
      <c r="C3816" s="2" t="s">
        <v>119</v>
      </c>
      <c r="D3816" s="2">
        <v>13102771769</v>
      </c>
      <c r="E3816" s="2">
        <v>24366659</v>
      </c>
      <c r="F3816" s="2" t="s">
        <v>11</v>
      </c>
      <c r="G3816" s="2" t="s">
        <v>102</v>
      </c>
      <c r="H3816" s="2" t="s">
        <v>46</v>
      </c>
      <c r="I3816" s="5">
        <v>46105.548310185186</v>
      </c>
      <c r="J3816" s="3">
        <v>46091</v>
      </c>
      <c r="K3816" s="4">
        <v>0.54831018518518515</v>
      </c>
      <c r="L3816" s="2" t="s">
        <v>43</v>
      </c>
      <c r="M3816" s="2" t="s">
        <v>120</v>
      </c>
      <c r="N3816" s="2" t="s">
        <v>120</v>
      </c>
    </row>
    <row r="3817" spans="1:14" x14ac:dyDescent="0.2">
      <c r="A3817" s="2">
        <v>1835357</v>
      </c>
      <c r="B3817" s="2" t="str">
        <f>IF(COUNTIF($C$2:C3817,C3817)&gt;1,INDEX($B$2:B3816,MATCH(C3817,$C$2:C3816,0)),TEXT(COUNTA(_xlfn.UNIQUE($C$2:C3817)),"00000"))</f>
        <v>00077</v>
      </c>
      <c r="C3817" s="2" t="s">
        <v>157</v>
      </c>
      <c r="D3817" s="2">
        <v>12811212744</v>
      </c>
      <c r="E3817" s="2">
        <v>235388683</v>
      </c>
      <c r="F3817" s="2" t="s">
        <v>11</v>
      </c>
      <c r="G3817" s="2" t="s">
        <v>102</v>
      </c>
      <c r="H3817" s="2" t="s">
        <v>46</v>
      </c>
      <c r="I3817" s="5">
        <v>46105.548449074071</v>
      </c>
      <c r="J3817" s="3">
        <v>46091</v>
      </c>
      <c r="K3817" s="4">
        <v>0.54844907407407406</v>
      </c>
      <c r="L3817" s="2" t="s">
        <v>43</v>
      </c>
      <c r="M3817" s="2" t="s">
        <v>158</v>
      </c>
      <c r="N3817" s="2" t="s">
        <v>158</v>
      </c>
    </row>
    <row r="3818" spans="1:14" x14ac:dyDescent="0.2">
      <c r="A3818" s="2">
        <v>1835339</v>
      </c>
      <c r="B3818" s="2" t="str">
        <f>IF(COUNTIF($C$2:C3818,C3818)&gt;1,INDEX($B$2:B3817,MATCH(C3818,$C$2:C3817,0)),TEXT(COUNTA(_xlfn.UNIQUE($C$2:C3818)),"00000"))</f>
        <v>00083</v>
      </c>
      <c r="C3818" s="2" t="s">
        <v>168</v>
      </c>
      <c r="D3818" s="2">
        <v>15388169707</v>
      </c>
      <c r="E3818" s="2">
        <v>309856573</v>
      </c>
      <c r="F3818" s="2" t="s">
        <v>11</v>
      </c>
      <c r="G3818" s="2" t="s">
        <v>102</v>
      </c>
      <c r="H3818" s="2" t="s">
        <v>46</v>
      </c>
      <c r="I3818" s="5">
        <v>46105.546134259261</v>
      </c>
      <c r="J3818" s="3">
        <v>46091</v>
      </c>
      <c r="K3818" s="4">
        <v>0.54613425925925929</v>
      </c>
      <c r="L3818" s="2" t="s">
        <v>43</v>
      </c>
      <c r="M3818" s="2" t="s">
        <v>105</v>
      </c>
      <c r="N3818" s="2" t="s">
        <v>105</v>
      </c>
    </row>
    <row r="3819" spans="1:14" x14ac:dyDescent="0.2">
      <c r="A3819" s="2">
        <v>1835336</v>
      </c>
      <c r="B3819" s="2" t="str">
        <f>IF(COUNTIF($C$2:C3819,C3819)&gt;1,INDEX($B$2:B3818,MATCH(C3819,$C$2:C3818,0)),TEXT(COUNTA(_xlfn.UNIQUE($C$2:C3819)),"00000"))</f>
        <v>00085</v>
      </c>
      <c r="C3819" s="2" t="s">
        <v>171</v>
      </c>
      <c r="D3819" s="2">
        <v>14097005774</v>
      </c>
      <c r="E3819" s="2">
        <v>275989143</v>
      </c>
      <c r="F3819" s="2" t="s">
        <v>11</v>
      </c>
      <c r="G3819" s="2" t="s">
        <v>102</v>
      </c>
      <c r="H3819" s="2" t="s">
        <v>46</v>
      </c>
      <c r="I3819" s="5">
        <v>46105.545914351853</v>
      </c>
      <c r="J3819" s="3">
        <v>46091</v>
      </c>
      <c r="K3819" s="4">
        <v>0.54591435185185189</v>
      </c>
      <c r="L3819" s="2" t="s">
        <v>43</v>
      </c>
      <c r="M3819" s="2" t="s">
        <v>170</v>
      </c>
      <c r="N3819" s="2" t="s">
        <v>170</v>
      </c>
    </row>
    <row r="3820" spans="1:14" x14ac:dyDescent="0.2">
      <c r="A3820" s="2">
        <v>1835337</v>
      </c>
      <c r="B3820" s="2" t="str">
        <f>IF(COUNTIF($C$2:C3820,C3820)&gt;1,INDEX($B$2:B3819,MATCH(C3820,$C$2:C3819,0)),TEXT(COUNTA(_xlfn.UNIQUE($C$2:C3820)),"00000"))</f>
        <v>00078</v>
      </c>
      <c r="C3820" s="2" t="s">
        <v>159</v>
      </c>
      <c r="D3820" s="2">
        <v>14568751756</v>
      </c>
      <c r="E3820" s="2">
        <v>269585907</v>
      </c>
      <c r="F3820" s="2" t="s">
        <v>11</v>
      </c>
      <c r="G3820" s="2" t="s">
        <v>102</v>
      </c>
      <c r="H3820" s="2" t="s">
        <v>46</v>
      </c>
      <c r="I3820" s="5">
        <v>46105.546064814815</v>
      </c>
      <c r="J3820" s="3">
        <v>46091</v>
      </c>
      <c r="K3820" s="4">
        <v>0.54606481481481484</v>
      </c>
      <c r="L3820" s="2" t="s">
        <v>43</v>
      </c>
      <c r="M3820" s="2" t="s">
        <v>105</v>
      </c>
      <c r="N3820" s="2" t="s">
        <v>105</v>
      </c>
    </row>
    <row r="3821" spans="1:14" x14ac:dyDescent="0.2">
      <c r="A3821" s="2">
        <v>1835331</v>
      </c>
      <c r="B3821" s="2" t="str">
        <f>IF(COUNTIF($C$2:C3821,C3821)&gt;1,INDEX($B$2:B3820,MATCH(C3821,$C$2:C3820,0)),TEXT(COUNTA(_xlfn.UNIQUE($C$2:C3821)),"00000"))</f>
        <v>00065</v>
      </c>
      <c r="C3821" s="2" t="s">
        <v>140</v>
      </c>
      <c r="D3821" s="2">
        <v>16063601759</v>
      </c>
      <c r="E3821" s="2">
        <v>280101940</v>
      </c>
      <c r="F3821" s="2" t="s">
        <v>11</v>
      </c>
      <c r="G3821" s="2" t="s">
        <v>45</v>
      </c>
      <c r="H3821" s="2" t="s">
        <v>46</v>
      </c>
      <c r="I3821" s="5">
        <v>46105.545567129629</v>
      </c>
      <c r="J3821" s="3">
        <v>46091</v>
      </c>
      <c r="K3821" s="4">
        <v>0.54556712962962961</v>
      </c>
      <c r="L3821" s="2" t="s">
        <v>43</v>
      </c>
      <c r="M3821" s="2" t="s">
        <v>67</v>
      </c>
      <c r="N3821" s="2" t="s">
        <v>67</v>
      </c>
    </row>
    <row r="3822" spans="1:14" x14ac:dyDescent="0.2">
      <c r="A3822" s="2">
        <v>1835334</v>
      </c>
      <c r="B3822" s="2" t="str">
        <f>IF(COUNTIF($C$2:C3822,C3822)&gt;1,INDEX($B$2:B3821,MATCH(C3822,$C$2:C3821,0)),TEXT(COUNTA(_xlfn.UNIQUE($C$2:C3822)),"00000"))</f>
        <v>00066</v>
      </c>
      <c r="C3822" s="2" t="s">
        <v>141</v>
      </c>
      <c r="D3822" s="2">
        <v>14000149725</v>
      </c>
      <c r="E3822" s="2" t="s">
        <v>142</v>
      </c>
      <c r="F3822" s="2" t="s">
        <v>11</v>
      </c>
      <c r="G3822" s="2" t="s">
        <v>45</v>
      </c>
      <c r="H3822" s="2" t="s">
        <v>46</v>
      </c>
      <c r="I3822" s="5">
        <v>46105.545671296299</v>
      </c>
      <c r="J3822" s="3">
        <v>46091</v>
      </c>
      <c r="K3822" s="4">
        <v>0.54567129629629629</v>
      </c>
      <c r="L3822" s="2" t="s">
        <v>43</v>
      </c>
      <c r="M3822" s="2" t="s">
        <v>143</v>
      </c>
      <c r="N3822" s="2" t="s">
        <v>143</v>
      </c>
    </row>
    <row r="3823" spans="1:14" x14ac:dyDescent="0.2">
      <c r="A3823" s="2">
        <v>1835332</v>
      </c>
      <c r="B3823" s="2" t="str">
        <f>IF(COUNTIF($C$2:C3823,C3823)&gt;1,INDEX($B$2:B3822,MATCH(C3823,$C$2:C3822,0)),TEXT(COUNTA(_xlfn.UNIQUE($C$2:C3823)),"00000"))</f>
        <v>00061</v>
      </c>
      <c r="C3823" s="2" t="s">
        <v>136</v>
      </c>
      <c r="D3823" s="2">
        <v>65475283249</v>
      </c>
      <c r="E3823" s="2">
        <v>295171151</v>
      </c>
      <c r="F3823" s="2" t="s">
        <v>11</v>
      </c>
      <c r="G3823" s="2" t="s">
        <v>45</v>
      </c>
      <c r="H3823" s="2" t="s">
        <v>46</v>
      </c>
      <c r="I3823" s="5">
        <v>46105.545613425929</v>
      </c>
      <c r="J3823" s="3">
        <v>46091</v>
      </c>
      <c r="K3823" s="4">
        <v>0.54561342592592588</v>
      </c>
      <c r="L3823" s="2" t="s">
        <v>43</v>
      </c>
      <c r="M3823" s="2" t="s">
        <v>25</v>
      </c>
      <c r="N3823" s="2" t="s">
        <v>25</v>
      </c>
    </row>
    <row r="3824" spans="1:14" x14ac:dyDescent="0.2">
      <c r="A3824" s="2">
        <v>1835316</v>
      </c>
      <c r="B3824" s="2" t="str">
        <f>IF(COUNTIF($C$2:C3824,C3824)&gt;1,INDEX($B$2:B3823,MATCH(C3824,$C$2:C3823,0)),TEXT(COUNTA(_xlfn.UNIQUE($C$2:C3824)),"00000"))</f>
        <v>00028</v>
      </c>
      <c r="C3824" s="2" t="s">
        <v>82</v>
      </c>
      <c r="D3824" s="2">
        <v>503763063</v>
      </c>
      <c r="E3824" s="2">
        <v>1075015022</v>
      </c>
      <c r="F3824" s="2" t="s">
        <v>11</v>
      </c>
      <c r="G3824" s="2" t="s">
        <v>83</v>
      </c>
      <c r="H3824" s="2" t="s">
        <v>42</v>
      </c>
      <c r="I3824" s="5">
        <v>46105.54414351852</v>
      </c>
      <c r="J3824" s="3">
        <v>46091</v>
      </c>
      <c r="K3824" s="4">
        <v>0.5441435185185185</v>
      </c>
      <c r="L3824" s="2" t="s">
        <v>43</v>
      </c>
      <c r="M3824" s="2" t="s">
        <v>84</v>
      </c>
      <c r="N3824" s="2" t="s">
        <v>84</v>
      </c>
    </row>
    <row r="3825" spans="1:14" x14ac:dyDescent="0.2">
      <c r="A3825" s="2">
        <v>1835302</v>
      </c>
      <c r="B3825" s="2" t="str">
        <f>IF(COUNTIF($C$2:C3825,C3825)&gt;1,INDEX($B$2:B3824,MATCH(C3825,$C$2:C3824,0)),TEXT(COUNTA(_xlfn.UNIQUE($C$2:C3825)),"00000"))</f>
        <v>00062</v>
      </c>
      <c r="C3825" s="2" t="s">
        <v>137</v>
      </c>
      <c r="D3825" s="2">
        <v>2269308310</v>
      </c>
      <c r="E3825" s="2">
        <v>310204706</v>
      </c>
      <c r="F3825" s="2" t="s">
        <v>11</v>
      </c>
      <c r="G3825" s="2" t="s">
        <v>45</v>
      </c>
      <c r="H3825" s="2" t="s">
        <v>46</v>
      </c>
      <c r="I3825" s="5">
        <v>46105.540717592594</v>
      </c>
      <c r="J3825" s="3">
        <v>46091</v>
      </c>
      <c r="K3825" s="4">
        <v>0.54071759259259256</v>
      </c>
      <c r="L3825" s="2" t="s">
        <v>43</v>
      </c>
      <c r="M3825" s="2" t="s">
        <v>67</v>
      </c>
      <c r="N3825" s="2" t="s">
        <v>67</v>
      </c>
    </row>
    <row r="3826" spans="1:14" x14ac:dyDescent="0.2">
      <c r="A3826" s="2">
        <v>1835298</v>
      </c>
      <c r="B3826" s="2" t="str">
        <f>IF(COUNTIF($C$2:C3826,C3826)&gt;1,INDEX($B$2:B3825,MATCH(C3826,$C$2:C3825,0)),TEXT(COUNTA(_xlfn.UNIQUE($C$2:C3826)),"00000"))</f>
        <v>00068</v>
      </c>
      <c r="C3826" s="2" t="s">
        <v>145</v>
      </c>
      <c r="D3826" s="2">
        <v>13671687754</v>
      </c>
      <c r="E3826" s="2">
        <v>209545379</v>
      </c>
      <c r="F3826" s="2" t="s">
        <v>11</v>
      </c>
      <c r="G3826" s="2" t="s">
        <v>45</v>
      </c>
      <c r="H3826" s="2" t="s">
        <v>46</v>
      </c>
      <c r="I3826" s="5">
        <v>46105.540567129632</v>
      </c>
      <c r="J3826" s="3">
        <v>46091</v>
      </c>
      <c r="K3826" s="4">
        <v>0.54056712962962961</v>
      </c>
      <c r="L3826" s="2" t="s">
        <v>43</v>
      </c>
      <c r="M3826" s="2" t="s">
        <v>67</v>
      </c>
      <c r="N3826" s="2" t="s">
        <v>67</v>
      </c>
    </row>
    <row r="3827" spans="1:14" x14ac:dyDescent="0.2">
      <c r="A3827" s="2">
        <v>1835291</v>
      </c>
      <c r="B3827" s="2" t="str">
        <f>IF(COUNTIF($C$2:C3827,C3827)&gt;1,INDEX($B$2:B3826,MATCH(C3827,$C$2:C3826,0)),TEXT(COUNTA(_xlfn.UNIQUE($C$2:C3827)),"00000"))</f>
        <v>00060</v>
      </c>
      <c r="C3827" s="2" t="s">
        <v>134</v>
      </c>
      <c r="D3827" s="2">
        <v>8958827793</v>
      </c>
      <c r="E3827" s="2" t="s">
        <v>135</v>
      </c>
      <c r="F3827" s="2" t="s">
        <v>11</v>
      </c>
      <c r="G3827" s="2" t="s">
        <v>45</v>
      </c>
      <c r="H3827" s="2" t="s">
        <v>46</v>
      </c>
      <c r="I3827" s="5">
        <v>46105.539826388886</v>
      </c>
      <c r="J3827" s="3">
        <v>46091</v>
      </c>
      <c r="K3827" s="4">
        <v>0.5398263888888889</v>
      </c>
      <c r="L3827" s="2" t="s">
        <v>43</v>
      </c>
      <c r="M3827" s="2" t="s">
        <v>56</v>
      </c>
      <c r="N3827" s="2" t="s">
        <v>56</v>
      </c>
    </row>
    <row r="3828" spans="1:14" x14ac:dyDescent="0.2">
      <c r="A3828" s="2">
        <v>1835284</v>
      </c>
      <c r="B3828" s="2" t="str">
        <f>IF(COUNTIF($C$2:C3828,C3828)&gt;1,INDEX($B$2:B3827,MATCH(C3828,$C$2:C3827,0)),TEXT(COUNTA(_xlfn.UNIQUE($C$2:C3828)),"00000"))</f>
        <v>00028</v>
      </c>
      <c r="C3828" s="2" t="s">
        <v>82</v>
      </c>
      <c r="D3828" s="2">
        <v>503763063</v>
      </c>
      <c r="E3828" s="2">
        <v>1075015022</v>
      </c>
      <c r="F3828" s="2" t="s">
        <v>11</v>
      </c>
      <c r="G3828" s="2" t="s">
        <v>83</v>
      </c>
      <c r="H3828" s="2" t="s">
        <v>38</v>
      </c>
      <c r="I3828" s="5">
        <v>46105.5387962963</v>
      </c>
      <c r="J3828" s="3">
        <v>46091</v>
      </c>
      <c r="K3828" s="4">
        <v>0.53879629629629633</v>
      </c>
      <c r="L3828" s="2" t="s">
        <v>43</v>
      </c>
      <c r="M3828" s="2" t="s">
        <v>84</v>
      </c>
      <c r="N3828" s="2" t="s">
        <v>84</v>
      </c>
    </row>
    <row r="3829" spans="1:14" x14ac:dyDescent="0.2">
      <c r="A3829" s="2">
        <v>1835285</v>
      </c>
      <c r="B3829" s="2" t="str">
        <f>IF(COUNTIF($C$2:C3829,C3829)&gt;1,INDEX($B$2:B3828,MATCH(C3829,$C$2:C3828,0)),TEXT(COUNTA(_xlfn.UNIQUE($C$2:C3829)),"00000"))</f>
        <v>00121</v>
      </c>
      <c r="C3829" s="2" t="s">
        <v>226</v>
      </c>
      <c r="D3829" s="2">
        <v>12881992790</v>
      </c>
      <c r="E3829" s="2">
        <v>241498393</v>
      </c>
      <c r="F3829" s="2" t="s">
        <v>11</v>
      </c>
      <c r="G3829" s="2" t="s">
        <v>102</v>
      </c>
      <c r="H3829" s="2" t="s">
        <v>46</v>
      </c>
      <c r="I3829" s="5">
        <v>46105.538865740738</v>
      </c>
      <c r="J3829" s="3">
        <v>46091</v>
      </c>
      <c r="K3829" s="4">
        <v>0.53886574074074078</v>
      </c>
      <c r="L3829" s="2" t="s">
        <v>43</v>
      </c>
      <c r="M3829" s="2" t="s">
        <v>105</v>
      </c>
      <c r="N3829" s="2" t="s">
        <v>105</v>
      </c>
    </row>
    <row r="3830" spans="1:14" x14ac:dyDescent="0.2">
      <c r="A3830" s="2">
        <v>1835278</v>
      </c>
      <c r="B3830" s="2" t="str">
        <f>IF(COUNTIF($C$2:C3830,C3830)&gt;1,INDEX($B$2:B3829,MATCH(C3830,$C$2:C3829,0)),TEXT(COUNTA(_xlfn.UNIQUE($C$2:C3830)),"00000"))</f>
        <v>00121</v>
      </c>
      <c r="C3830" s="2" t="s">
        <v>226</v>
      </c>
      <c r="D3830" s="2">
        <v>12881992790</v>
      </c>
      <c r="E3830" s="2">
        <v>241498393</v>
      </c>
      <c r="F3830" s="2" t="s">
        <v>11</v>
      </c>
      <c r="G3830" s="2" t="s">
        <v>102</v>
      </c>
      <c r="H3830" s="2" t="s">
        <v>46</v>
      </c>
      <c r="I3830" s="5">
        <v>46105.538680555554</v>
      </c>
      <c r="J3830" s="3">
        <v>46091</v>
      </c>
      <c r="K3830" s="4">
        <v>0.5386805555555555</v>
      </c>
      <c r="L3830" s="2" t="s">
        <v>14</v>
      </c>
      <c r="M3830" s="2" t="s">
        <v>105</v>
      </c>
      <c r="N3830" s="2" t="s">
        <v>105</v>
      </c>
    </row>
    <row r="3831" spans="1:14" x14ac:dyDescent="0.2">
      <c r="A3831" s="2">
        <v>1835271</v>
      </c>
      <c r="B3831" s="2" t="str">
        <f>IF(COUNTIF($C$2:C3831,C3831)&gt;1,INDEX($B$2:B3830,MATCH(C3831,$C$2:C3830,0)),TEXT(COUNTA(_xlfn.UNIQUE($C$2:C3831)),"00000"))</f>
        <v>00088</v>
      </c>
      <c r="C3831" s="2" t="s">
        <v>176</v>
      </c>
      <c r="D3831" s="2">
        <v>15399676702</v>
      </c>
      <c r="E3831" s="2">
        <v>233995661</v>
      </c>
      <c r="F3831" s="2" t="s">
        <v>11</v>
      </c>
      <c r="G3831" s="2" t="s">
        <v>102</v>
      </c>
      <c r="H3831" s="2" t="s">
        <v>46</v>
      </c>
      <c r="I3831" s="5">
        <v>46105.537499999999</v>
      </c>
      <c r="J3831" s="3">
        <v>46091</v>
      </c>
      <c r="K3831" s="4">
        <v>0.53749999999999998</v>
      </c>
      <c r="L3831" s="2" t="s">
        <v>43</v>
      </c>
      <c r="M3831" s="2" t="s">
        <v>177</v>
      </c>
      <c r="N3831" s="2" t="s">
        <v>177</v>
      </c>
    </row>
    <row r="3832" spans="1:14" x14ac:dyDescent="0.2">
      <c r="A3832" s="2">
        <v>1835262</v>
      </c>
      <c r="B3832" s="2" t="str">
        <f>IF(COUNTIF($C$2:C3832,C3832)&gt;1,INDEX($B$2:B3831,MATCH(C3832,$C$2:C3831,0)),TEXT(COUNTA(_xlfn.UNIQUE($C$2:C3832)),"00000"))</f>
        <v>00056</v>
      </c>
      <c r="C3832" s="2" t="s">
        <v>130</v>
      </c>
      <c r="D3832" s="2">
        <v>3041540916</v>
      </c>
      <c r="E3832" s="2">
        <v>3625904</v>
      </c>
      <c r="F3832" s="2" t="s">
        <v>11</v>
      </c>
      <c r="G3832" s="2" t="s">
        <v>83</v>
      </c>
      <c r="H3832" s="2" t="s">
        <v>42</v>
      </c>
      <c r="I3832" s="5">
        <v>46105.53670138889</v>
      </c>
      <c r="J3832" s="3">
        <v>46091</v>
      </c>
      <c r="K3832" s="4">
        <v>0.53670138888888885</v>
      </c>
      <c r="L3832" s="2" t="s">
        <v>43</v>
      </c>
      <c r="M3832" s="2" t="s">
        <v>84</v>
      </c>
      <c r="N3832" s="2" t="s">
        <v>84</v>
      </c>
    </row>
    <row r="3833" spans="1:14" x14ac:dyDescent="0.2">
      <c r="A3833" s="2">
        <v>1835261</v>
      </c>
      <c r="B3833" s="2" t="str">
        <f>IF(COUNTIF($C$2:C3833,C3833)&gt;1,INDEX($B$2:B3832,MATCH(C3833,$C$2:C3832,0)),TEXT(COUNTA(_xlfn.UNIQUE($C$2:C3833)),"00000"))</f>
        <v>00042</v>
      </c>
      <c r="C3833" s="2" t="s">
        <v>111</v>
      </c>
      <c r="D3833" s="2">
        <v>30202140091</v>
      </c>
      <c r="E3833" s="2">
        <v>1015261629</v>
      </c>
      <c r="F3833" s="2" t="s">
        <v>11</v>
      </c>
      <c r="G3833" s="2" t="s">
        <v>83</v>
      </c>
      <c r="H3833" s="2" t="s">
        <v>42</v>
      </c>
      <c r="I3833" s="5">
        <v>46105.536666666667</v>
      </c>
      <c r="J3833" s="3">
        <v>46091</v>
      </c>
      <c r="K3833" s="4">
        <v>0.53666666666666674</v>
      </c>
      <c r="L3833" s="2" t="s">
        <v>43</v>
      </c>
      <c r="M3833" s="2" t="s">
        <v>84</v>
      </c>
      <c r="N3833" s="2" t="s">
        <v>84</v>
      </c>
    </row>
    <row r="3834" spans="1:14" x14ac:dyDescent="0.2">
      <c r="A3834" s="2">
        <v>1835255</v>
      </c>
      <c r="B3834" s="2" t="str">
        <f>IF(COUNTIF($C$2:C3834,C3834)&gt;1,INDEX($B$2:B3833,MATCH(C3834,$C$2:C3833,0)),TEXT(COUNTA(_xlfn.UNIQUE($C$2:C3834)),"00000"))</f>
        <v>00042</v>
      </c>
      <c r="C3834" s="2" t="s">
        <v>111</v>
      </c>
      <c r="D3834" s="2">
        <v>30202140091</v>
      </c>
      <c r="E3834" s="2">
        <v>1015261629</v>
      </c>
      <c r="F3834" s="2" t="s">
        <v>11</v>
      </c>
      <c r="G3834" s="2" t="s">
        <v>83</v>
      </c>
      <c r="H3834" s="2" t="s">
        <v>38</v>
      </c>
      <c r="I3834" s="5">
        <v>46105.535601851851</v>
      </c>
      <c r="J3834" s="3">
        <v>46091</v>
      </c>
      <c r="K3834" s="4">
        <v>0.53560185185185183</v>
      </c>
      <c r="L3834" s="2" t="s">
        <v>14</v>
      </c>
      <c r="M3834" s="2" t="s">
        <v>84</v>
      </c>
      <c r="N3834" s="2" t="s">
        <v>84</v>
      </c>
    </row>
    <row r="3835" spans="1:14" x14ac:dyDescent="0.2">
      <c r="A3835" s="2">
        <v>1835249</v>
      </c>
      <c r="B3835" s="2" t="str">
        <f>IF(COUNTIF($C$2:C3835,C3835)&gt;1,INDEX($B$2:B3834,MATCH(C3835,$C$2:C3834,0)),TEXT(COUNTA(_xlfn.UNIQUE($C$2:C3835)),"00000"))</f>
        <v>00046</v>
      </c>
      <c r="C3835" s="2" t="s">
        <v>118</v>
      </c>
      <c r="D3835" s="2">
        <v>98063278534</v>
      </c>
      <c r="E3835" s="2">
        <v>30387582</v>
      </c>
      <c r="F3835" s="2" t="s">
        <v>11</v>
      </c>
      <c r="G3835" s="2" t="s">
        <v>83</v>
      </c>
      <c r="H3835" s="2" t="s">
        <v>38</v>
      </c>
      <c r="I3835" s="5">
        <v>46105.534363425926</v>
      </c>
      <c r="J3835" s="3">
        <v>46091</v>
      </c>
      <c r="K3835" s="4">
        <v>0.53436342592592589</v>
      </c>
      <c r="L3835" s="2" t="s">
        <v>16</v>
      </c>
      <c r="M3835" s="2" t="s">
        <v>84</v>
      </c>
      <c r="N3835" s="2" t="s">
        <v>84</v>
      </c>
    </row>
    <row r="3836" spans="1:14" x14ac:dyDescent="0.2">
      <c r="A3836" s="2">
        <v>1835219</v>
      </c>
      <c r="B3836" s="2" t="str">
        <f>IF(COUNTIF($C$2:C3836,C3836)&gt;1,INDEX($B$2:B3835,MATCH(C3836,$C$2:C3835,0)),TEXT(COUNTA(_xlfn.UNIQUE($C$2:C3836)),"00000"))</f>
        <v>00071</v>
      </c>
      <c r="C3836" s="2" t="s">
        <v>148</v>
      </c>
      <c r="D3836" s="2">
        <v>5231646024</v>
      </c>
      <c r="E3836" s="2">
        <v>6125481538</v>
      </c>
      <c r="F3836" s="2" t="s">
        <v>11</v>
      </c>
      <c r="G3836" s="2" t="s">
        <v>86</v>
      </c>
      <c r="H3836" s="2" t="s">
        <v>46</v>
      </c>
      <c r="I3836" s="5">
        <v>46105.529398148145</v>
      </c>
      <c r="J3836" s="3">
        <v>46091</v>
      </c>
      <c r="K3836" s="4">
        <v>0.52939814814814812</v>
      </c>
      <c r="L3836" s="2" t="s">
        <v>43</v>
      </c>
      <c r="M3836" s="2" t="s">
        <v>67</v>
      </c>
      <c r="N3836" s="2" t="s">
        <v>67</v>
      </c>
    </row>
    <row r="3837" spans="1:14" x14ac:dyDescent="0.2">
      <c r="A3837" s="2">
        <v>1835220</v>
      </c>
      <c r="B3837" s="2" t="str">
        <f>IF(COUNTIF($C$2:C3837,C3837)&gt;1,INDEX($B$2:B3836,MATCH(C3837,$C$2:C3836,0)),TEXT(COUNTA(_xlfn.UNIQUE($C$2:C3837)),"00000"))</f>
        <v>00118</v>
      </c>
      <c r="C3837" s="2" t="s">
        <v>220</v>
      </c>
      <c r="D3837" s="2">
        <v>1031871705</v>
      </c>
      <c r="E3837" s="2" t="s">
        <v>221</v>
      </c>
      <c r="F3837" s="2" t="s">
        <v>11</v>
      </c>
      <c r="G3837" s="2" t="s">
        <v>86</v>
      </c>
      <c r="H3837" s="2" t="s">
        <v>46</v>
      </c>
      <c r="I3837" s="5">
        <v>46105.529583333337</v>
      </c>
      <c r="J3837" s="3">
        <v>46091</v>
      </c>
      <c r="K3837" s="4">
        <v>0.52958333333333341</v>
      </c>
      <c r="L3837" s="2" t="s">
        <v>43</v>
      </c>
      <c r="M3837" s="2" t="s">
        <v>96</v>
      </c>
      <c r="N3837" s="2" t="s">
        <v>96</v>
      </c>
    </row>
    <row r="3838" spans="1:14" x14ac:dyDescent="0.2">
      <c r="A3838" s="2">
        <v>1835210</v>
      </c>
      <c r="B3838" s="2" t="str">
        <f>IF(COUNTIF($C$2:C3838,C3838)&gt;1,INDEX($B$2:B3837,MATCH(C3838,$C$2:C3837,0)),TEXT(COUNTA(_xlfn.UNIQUE($C$2:C3838)),"00000"))</f>
        <v>00059</v>
      </c>
      <c r="C3838" s="2" t="s">
        <v>133</v>
      </c>
      <c r="D3838" s="2">
        <v>7930523780</v>
      </c>
      <c r="E3838" s="2">
        <v>119816114</v>
      </c>
      <c r="F3838" s="2" t="s">
        <v>11</v>
      </c>
      <c r="G3838" s="2" t="s">
        <v>45</v>
      </c>
      <c r="H3838" s="2" t="s">
        <v>46</v>
      </c>
      <c r="I3838" s="5">
        <v>46105.527627314812</v>
      </c>
      <c r="J3838" s="3">
        <v>46091</v>
      </c>
      <c r="K3838" s="4">
        <v>0.52762731481481484</v>
      </c>
      <c r="L3838" s="2" t="s">
        <v>43</v>
      </c>
      <c r="M3838" s="2" t="s">
        <v>56</v>
      </c>
      <c r="N3838" s="2" t="s">
        <v>56</v>
      </c>
    </row>
    <row r="3839" spans="1:14" x14ac:dyDescent="0.2">
      <c r="A3839" s="2">
        <v>1835211</v>
      </c>
      <c r="B3839" s="2" t="str">
        <f>IF(COUNTIF($C$2:C3839,C3839)&gt;1,INDEX($B$2:B3838,MATCH(C3839,$C$2:C3838,0)),TEXT(COUNTA(_xlfn.UNIQUE($C$2:C3839)),"00000"))</f>
        <v>00064</v>
      </c>
      <c r="C3839" s="2" t="s">
        <v>139</v>
      </c>
      <c r="D3839" s="2">
        <v>15529149766</v>
      </c>
      <c r="E3839" s="2">
        <v>278319405</v>
      </c>
      <c r="F3839" s="2" t="s">
        <v>11</v>
      </c>
      <c r="G3839" s="2" t="s">
        <v>45</v>
      </c>
      <c r="H3839" s="2" t="s">
        <v>46</v>
      </c>
      <c r="I3839" s="5">
        <v>46105.527673611112</v>
      </c>
      <c r="J3839" s="3">
        <v>46091</v>
      </c>
      <c r="K3839" s="4">
        <v>0.52767361111111111</v>
      </c>
      <c r="L3839" s="2" t="s">
        <v>43</v>
      </c>
      <c r="M3839" s="2" t="s">
        <v>67</v>
      </c>
      <c r="N3839" s="2" t="s">
        <v>67</v>
      </c>
    </row>
    <row r="3840" spans="1:14" x14ac:dyDescent="0.2">
      <c r="A3840" s="2">
        <v>1835209</v>
      </c>
      <c r="B3840" s="2" t="str">
        <f>IF(COUNTIF($C$2:C3840,C3840)&gt;1,INDEX($B$2:B3839,MATCH(C3840,$C$2:C3839,0)),TEXT(COUNTA(_xlfn.UNIQUE($C$2:C3840)),"00000"))</f>
        <v>00058</v>
      </c>
      <c r="C3840" s="2" t="s">
        <v>132</v>
      </c>
      <c r="D3840" s="2">
        <v>10303225700</v>
      </c>
      <c r="E3840" s="2">
        <v>133659367</v>
      </c>
      <c r="F3840" s="2" t="s">
        <v>11</v>
      </c>
      <c r="G3840" s="2" t="s">
        <v>45</v>
      </c>
      <c r="H3840" s="2" t="s">
        <v>46</v>
      </c>
      <c r="I3840" s="5">
        <v>46105.527557870373</v>
      </c>
      <c r="J3840" s="3">
        <v>46091</v>
      </c>
      <c r="K3840" s="4">
        <v>0.52755787037037039</v>
      </c>
      <c r="L3840" s="2" t="s">
        <v>43</v>
      </c>
      <c r="M3840" s="2" t="s">
        <v>50</v>
      </c>
      <c r="N3840" s="2" t="s">
        <v>50</v>
      </c>
    </row>
    <row r="3841" spans="1:14" x14ac:dyDescent="0.2">
      <c r="A3841" s="2">
        <v>1835200</v>
      </c>
      <c r="B3841" s="2" t="str">
        <f>IF(COUNTIF($C$2:C3841,C3841)&gt;1,INDEX($B$2:B3840,MATCH(C3841,$C$2:C3840,0)),TEXT(COUNTA(_xlfn.UNIQUE($C$2:C3841)),"00000"))</f>
        <v>00067</v>
      </c>
      <c r="C3841" s="2" t="s">
        <v>144</v>
      </c>
      <c r="D3841" s="2">
        <v>17461087703</v>
      </c>
      <c r="E3841" s="2">
        <v>303020317</v>
      </c>
      <c r="F3841" s="2" t="s">
        <v>11</v>
      </c>
      <c r="G3841" s="2" t="s">
        <v>45</v>
      </c>
      <c r="H3841" s="2" t="s">
        <v>46</v>
      </c>
      <c r="I3841" s="5">
        <v>46105.526388888888</v>
      </c>
      <c r="J3841" s="3">
        <v>46091</v>
      </c>
      <c r="K3841" s="4">
        <v>0.52638888888888891</v>
      </c>
      <c r="L3841" s="2" t="s">
        <v>43</v>
      </c>
      <c r="M3841" s="2" t="s">
        <v>67</v>
      </c>
      <c r="N3841" s="2" t="s">
        <v>67</v>
      </c>
    </row>
    <row r="3842" spans="1:14" x14ac:dyDescent="0.2">
      <c r="A3842" s="2">
        <v>1835191</v>
      </c>
      <c r="B3842" s="2" t="str">
        <f>IF(COUNTIF($C$2:C3842,C3842)&gt;1,INDEX($B$2:B3841,MATCH(C3842,$C$2:C3841,0)),TEXT(COUNTA(_xlfn.UNIQUE($C$2:C3842)),"00000"))</f>
        <v>00124</v>
      </c>
      <c r="C3842" s="2" t="s">
        <v>229</v>
      </c>
      <c r="D3842" s="2">
        <v>18191994798</v>
      </c>
      <c r="E3842" s="2">
        <v>28467171</v>
      </c>
      <c r="F3842" s="2" t="s">
        <v>11</v>
      </c>
      <c r="G3842" s="2" t="s">
        <v>86</v>
      </c>
      <c r="H3842" s="2" t="s">
        <v>46</v>
      </c>
      <c r="I3842" s="5">
        <v>46105.525763888887</v>
      </c>
      <c r="J3842" s="3">
        <v>46091</v>
      </c>
      <c r="K3842" s="4">
        <v>0.52576388888888892</v>
      </c>
      <c r="L3842" s="2" t="s">
        <v>43</v>
      </c>
      <c r="M3842" s="2" t="s">
        <v>100</v>
      </c>
      <c r="N3842" s="2" t="s">
        <v>100</v>
      </c>
    </row>
    <row r="3843" spans="1:14" x14ac:dyDescent="0.2">
      <c r="A3843" s="2">
        <v>1835199</v>
      </c>
      <c r="B3843" s="2" t="str">
        <f>IF(COUNTIF($C$2:C3843,C3843)&gt;1,INDEX($B$2:B3842,MATCH(C3843,$C$2:C3842,0)),TEXT(COUNTA(_xlfn.UNIQUE($C$2:C3843)),"00000"))</f>
        <v>00063</v>
      </c>
      <c r="C3843" s="2" t="s">
        <v>138</v>
      </c>
      <c r="D3843" s="2">
        <v>15126824708</v>
      </c>
      <c r="E3843" s="2">
        <v>246287999</v>
      </c>
      <c r="F3843" s="2" t="s">
        <v>11</v>
      </c>
      <c r="G3843" s="2" t="s">
        <v>45</v>
      </c>
      <c r="H3843" s="2" t="s">
        <v>46</v>
      </c>
      <c r="I3843" s="5">
        <v>46105.526331018518</v>
      </c>
      <c r="J3843" s="3">
        <v>46091</v>
      </c>
      <c r="K3843" s="4">
        <v>0.52633101851851849</v>
      </c>
      <c r="L3843" s="2" t="s">
        <v>43</v>
      </c>
      <c r="M3843" s="2" t="s">
        <v>50</v>
      </c>
      <c r="N3843" s="2" t="s">
        <v>50</v>
      </c>
    </row>
    <row r="3844" spans="1:14" x14ac:dyDescent="0.2">
      <c r="A3844" s="2">
        <v>1835190</v>
      </c>
      <c r="B3844" s="2" t="str">
        <f>IF(COUNTIF($C$2:C3844,C3844)&gt;1,INDEX($B$2:B3843,MATCH(C3844,$C$2:C3843,0)),TEXT(COUNTA(_xlfn.UNIQUE($C$2:C3844)),"00000"))</f>
        <v>00124</v>
      </c>
      <c r="C3844" s="2" t="s">
        <v>229</v>
      </c>
      <c r="D3844" s="2">
        <v>18191994798</v>
      </c>
      <c r="E3844" s="2">
        <v>28467171</v>
      </c>
      <c r="F3844" s="2" t="s">
        <v>11</v>
      </c>
      <c r="G3844" s="2" t="s">
        <v>86</v>
      </c>
      <c r="H3844" s="2" t="s">
        <v>46</v>
      </c>
      <c r="I3844" s="5">
        <v>46105.525717592594</v>
      </c>
      <c r="J3844" s="3">
        <v>46091</v>
      </c>
      <c r="K3844" s="4">
        <v>0.52571759259259265</v>
      </c>
      <c r="L3844" s="2" t="s">
        <v>43</v>
      </c>
      <c r="M3844" s="2" t="s">
        <v>100</v>
      </c>
      <c r="N3844" s="2" t="s">
        <v>100</v>
      </c>
    </row>
    <row r="3845" spans="1:14" x14ac:dyDescent="0.2">
      <c r="A3845" s="2">
        <v>1835194</v>
      </c>
      <c r="B3845" s="2" t="str">
        <f>IF(COUNTIF($C$2:C3845,C3845)&gt;1,INDEX($B$2:B3844,MATCH(C3845,$C$2:C3844,0)),TEXT(COUNTA(_xlfn.UNIQUE($C$2:C3845)),"00000"))</f>
        <v>00113</v>
      </c>
      <c r="C3845" s="2" t="s">
        <v>213</v>
      </c>
      <c r="D3845" s="2">
        <v>16594469703</v>
      </c>
      <c r="E3845" s="2" t="s">
        <v>214</v>
      </c>
      <c r="F3845" s="2" t="s">
        <v>11</v>
      </c>
      <c r="G3845" s="2" t="s">
        <v>86</v>
      </c>
      <c r="H3845" s="2" t="s">
        <v>46</v>
      </c>
      <c r="I3845" s="5">
        <v>46105.525833333333</v>
      </c>
      <c r="J3845" s="3">
        <v>46091</v>
      </c>
      <c r="K3845" s="4">
        <v>0.52583333333333326</v>
      </c>
      <c r="L3845" s="2" t="s">
        <v>14</v>
      </c>
      <c r="M3845" s="2" t="s">
        <v>96</v>
      </c>
      <c r="N3845" s="2" t="s">
        <v>96</v>
      </c>
    </row>
    <row r="3846" spans="1:14" x14ac:dyDescent="0.2">
      <c r="A3846" s="2">
        <v>1835149</v>
      </c>
      <c r="B3846" s="2" t="str">
        <f>IF(COUNTIF($C$2:C3846,C3846)&gt;1,INDEX($B$2:B3845,MATCH(C3846,$C$2:C3845,0)),TEXT(COUNTA(_xlfn.UNIQUE($C$2:C3846)),"00000"))</f>
        <v>00086</v>
      </c>
      <c r="C3846" s="2" t="s">
        <v>172</v>
      </c>
      <c r="D3846" s="2">
        <v>4090343046</v>
      </c>
      <c r="E3846" s="2">
        <v>7116435848</v>
      </c>
      <c r="F3846" s="2" t="s">
        <v>11</v>
      </c>
      <c r="G3846" s="2" t="s">
        <v>86</v>
      </c>
      <c r="H3846" s="2" t="s">
        <v>46</v>
      </c>
      <c r="I3846" s="5">
        <v>46105.52034722222</v>
      </c>
      <c r="J3846" s="3">
        <v>46091</v>
      </c>
      <c r="K3846" s="4">
        <v>0.52034722222222218</v>
      </c>
      <c r="L3846" s="2" t="s">
        <v>43</v>
      </c>
      <c r="M3846" s="2" t="s">
        <v>67</v>
      </c>
      <c r="N3846" s="2" t="s">
        <v>67</v>
      </c>
    </row>
    <row r="3847" spans="1:14" x14ac:dyDescent="0.2">
      <c r="A3847" s="2">
        <v>1835146</v>
      </c>
      <c r="B3847" s="2" t="str">
        <f>IF(COUNTIF($C$2:C3847,C3847)&gt;1,INDEX($B$2:B3846,MATCH(C3847,$C$2:C3846,0)),TEXT(COUNTA(_xlfn.UNIQUE($C$2:C3847)),"00000"))</f>
        <v>00031</v>
      </c>
      <c r="C3847" s="2" t="s">
        <v>90</v>
      </c>
      <c r="D3847" s="2">
        <v>9492789710</v>
      </c>
      <c r="E3847" s="2">
        <v>1289119481</v>
      </c>
      <c r="F3847" s="2" t="s">
        <v>11</v>
      </c>
      <c r="G3847" s="2" t="s">
        <v>86</v>
      </c>
      <c r="H3847" s="2" t="s">
        <v>13</v>
      </c>
      <c r="I3847" s="5">
        <v>46105.520150462966</v>
      </c>
      <c r="J3847" s="3">
        <v>46091</v>
      </c>
      <c r="K3847" s="4">
        <v>0.52015046296296297</v>
      </c>
      <c r="L3847" s="2" t="s">
        <v>16</v>
      </c>
      <c r="M3847" s="2" t="s">
        <v>50</v>
      </c>
      <c r="N3847" s="2" t="s">
        <v>50</v>
      </c>
    </row>
    <row r="3848" spans="1:14" x14ac:dyDescent="0.2">
      <c r="A3848" s="2">
        <v>1835150</v>
      </c>
      <c r="B3848" s="2" t="str">
        <f>IF(COUNTIF($C$2:C3848,C3848)&gt;1,INDEX($B$2:B3847,MATCH(C3848,$C$2:C3847,0)),TEXT(COUNTA(_xlfn.UNIQUE($C$2:C3848)),"00000"))</f>
        <v>00112</v>
      </c>
      <c r="C3848" s="2" t="s">
        <v>210</v>
      </c>
      <c r="D3848" s="2">
        <v>10068179642</v>
      </c>
      <c r="E3848" s="2" t="s">
        <v>211</v>
      </c>
      <c r="F3848" s="2" t="s">
        <v>11</v>
      </c>
      <c r="G3848" s="2" t="s">
        <v>86</v>
      </c>
      <c r="H3848" s="2" t="s">
        <v>46</v>
      </c>
      <c r="I3848" s="5">
        <v>46105.520416666666</v>
      </c>
      <c r="J3848" s="3">
        <v>46091</v>
      </c>
      <c r="K3848" s="4">
        <v>0.52041666666666664</v>
      </c>
      <c r="L3848" s="2" t="s">
        <v>43</v>
      </c>
      <c r="M3848" s="2" t="s">
        <v>212</v>
      </c>
      <c r="N3848" s="2" t="s">
        <v>212</v>
      </c>
    </row>
    <row r="3849" spans="1:14" x14ac:dyDescent="0.2">
      <c r="A3849" s="2">
        <v>1835144</v>
      </c>
      <c r="B3849" s="2" t="str">
        <f>IF(COUNTIF($C$2:C3849,C3849)&gt;1,INDEX($B$2:B3848,MATCH(C3849,$C$2:C3848,0)),TEXT(COUNTA(_xlfn.UNIQUE($C$2:C3849)),"00000"))</f>
        <v>00108</v>
      </c>
      <c r="C3849" s="2" t="s">
        <v>204</v>
      </c>
      <c r="D3849" s="2">
        <v>3691680704</v>
      </c>
      <c r="E3849" s="2">
        <v>104102851</v>
      </c>
      <c r="F3849" s="2" t="s">
        <v>11</v>
      </c>
      <c r="G3849" s="2" t="s">
        <v>86</v>
      </c>
      <c r="H3849" s="2" t="s">
        <v>13</v>
      </c>
      <c r="I3849" s="5">
        <v>46105.520069444443</v>
      </c>
      <c r="J3849" s="3">
        <v>46091</v>
      </c>
      <c r="K3849" s="4">
        <v>0.52006944444444447</v>
      </c>
      <c r="L3849" s="2" t="s">
        <v>16</v>
      </c>
      <c r="M3849" s="2" t="s">
        <v>205</v>
      </c>
      <c r="N3849" s="2" t="s">
        <v>205</v>
      </c>
    </row>
    <row r="3850" spans="1:14" x14ac:dyDescent="0.2">
      <c r="A3850" s="2">
        <v>1835145</v>
      </c>
      <c r="B3850" s="2" t="str">
        <f>IF(COUNTIF($C$2:C3850,C3850)&gt;1,INDEX($B$2:B3849,MATCH(C3850,$C$2:C3849,0)),TEXT(COUNTA(_xlfn.UNIQUE($C$2:C3850)),"00000"))</f>
        <v>00032</v>
      </c>
      <c r="C3850" s="2" t="s">
        <v>91</v>
      </c>
      <c r="D3850" s="2">
        <v>1745269703</v>
      </c>
      <c r="E3850" s="2">
        <v>90341850</v>
      </c>
      <c r="F3850" s="2" t="s">
        <v>11</v>
      </c>
      <c r="G3850" s="2" t="s">
        <v>86</v>
      </c>
      <c r="H3850" s="2" t="s">
        <v>21</v>
      </c>
      <c r="I3850" s="5">
        <v>46105.520115740743</v>
      </c>
      <c r="J3850" s="3">
        <v>46091</v>
      </c>
      <c r="K3850" s="4">
        <v>0.52011574074074074</v>
      </c>
      <c r="L3850" s="2" t="s">
        <v>16</v>
      </c>
      <c r="M3850" s="2" t="s">
        <v>92</v>
      </c>
      <c r="N3850" s="2" t="s">
        <v>92</v>
      </c>
    </row>
    <row r="3851" spans="1:14" x14ac:dyDescent="0.2">
      <c r="A3851" s="2">
        <v>1835106</v>
      </c>
      <c r="B3851" s="2" t="str">
        <f>IF(COUNTIF($C$2:C3851,C3851)&gt;1,INDEX($B$2:B3850,MATCH(C3851,$C$2:C3850,0)),TEXT(COUNTA(_xlfn.UNIQUE($C$2:C3851)),"00000"))</f>
        <v>00033</v>
      </c>
      <c r="C3851" s="2" t="s">
        <v>93</v>
      </c>
      <c r="D3851" s="2">
        <v>6967334719</v>
      </c>
      <c r="E3851" s="2">
        <v>1111097992</v>
      </c>
      <c r="F3851" s="2" t="s">
        <v>11</v>
      </c>
      <c r="G3851" s="2" t="s">
        <v>86</v>
      </c>
      <c r="H3851" s="2" t="s">
        <v>46</v>
      </c>
      <c r="I3851" s="5">
        <v>46105.517395833333</v>
      </c>
      <c r="J3851" s="3">
        <v>46091</v>
      </c>
      <c r="K3851" s="4">
        <v>0.51739583333333339</v>
      </c>
      <c r="L3851" s="2" t="s">
        <v>43</v>
      </c>
      <c r="M3851" s="2" t="s">
        <v>94</v>
      </c>
      <c r="N3851" s="2" t="s">
        <v>94</v>
      </c>
    </row>
    <row r="3852" spans="1:14" x14ac:dyDescent="0.2">
      <c r="A3852" s="2">
        <v>1835046</v>
      </c>
      <c r="B3852" s="2" t="str">
        <f>IF(COUNTIF($C$2:C3852,C3852)&gt;1,INDEX($B$2:B3851,MATCH(C3852,$C$2:C3851,0)),TEXT(COUNTA(_xlfn.UNIQUE($C$2:C3852)),"00000"))</f>
        <v>00111</v>
      </c>
      <c r="C3852" s="2" t="s">
        <v>208</v>
      </c>
      <c r="D3852" s="2">
        <v>12084785758</v>
      </c>
      <c r="E3852" s="2" t="s">
        <v>209</v>
      </c>
      <c r="F3852" s="2" t="s">
        <v>11</v>
      </c>
      <c r="G3852" s="2" t="s">
        <v>86</v>
      </c>
      <c r="H3852" s="2" t="s">
        <v>46</v>
      </c>
      <c r="I3852" s="5">
        <v>46105.514131944445</v>
      </c>
      <c r="J3852" s="3">
        <v>46091</v>
      </c>
      <c r="K3852" s="4">
        <v>0.51413194444444443</v>
      </c>
      <c r="L3852" s="2" t="s">
        <v>43</v>
      </c>
      <c r="M3852" s="2" t="s">
        <v>96</v>
      </c>
      <c r="N3852" s="2" t="s">
        <v>96</v>
      </c>
    </row>
    <row r="3853" spans="1:14" x14ac:dyDescent="0.2">
      <c r="A3853" s="2">
        <v>1835051</v>
      </c>
      <c r="B3853" s="2" t="str">
        <f>IF(COUNTIF($C$2:C3853,C3853)&gt;1,INDEX($B$2:B3852,MATCH(C3853,$C$2:C3852,0)),TEXT(COUNTA(_xlfn.UNIQUE($C$2:C3853)),"00000"))</f>
        <v>00044</v>
      </c>
      <c r="C3853" s="2" t="s">
        <v>115</v>
      </c>
      <c r="D3853" s="2">
        <v>2085785018</v>
      </c>
      <c r="E3853" s="2">
        <v>4074682065</v>
      </c>
      <c r="F3853" s="2" t="s">
        <v>11</v>
      </c>
      <c r="G3853" s="2" t="s">
        <v>113</v>
      </c>
      <c r="H3853" s="2" t="s">
        <v>46</v>
      </c>
      <c r="I3853" s="5">
        <v>46105.514386574076</v>
      </c>
      <c r="J3853" s="3">
        <v>46091</v>
      </c>
      <c r="K3853" s="4">
        <v>0.51438657407407407</v>
      </c>
      <c r="L3853" s="2" t="s">
        <v>43</v>
      </c>
      <c r="M3853" s="2" t="s">
        <v>116</v>
      </c>
      <c r="N3853" s="2" t="s">
        <v>116</v>
      </c>
    </row>
    <row r="3854" spans="1:14" x14ac:dyDescent="0.2">
      <c r="A3854" s="2">
        <v>1835013</v>
      </c>
      <c r="B3854" s="2" t="str">
        <f>IF(COUNTIF($C$2:C3854,C3854)&gt;1,INDEX($B$2:B3853,MATCH(C3854,$C$2:C3853,0)),TEXT(COUNTA(_xlfn.UNIQUE($C$2:C3854)),"00000"))</f>
        <v>00097</v>
      </c>
      <c r="C3854" s="2" t="s">
        <v>189</v>
      </c>
      <c r="D3854" s="2">
        <v>920984010</v>
      </c>
      <c r="E3854" s="2">
        <v>8086673483</v>
      </c>
      <c r="F3854" s="2" t="s">
        <v>11</v>
      </c>
      <c r="G3854" s="2" t="s">
        <v>113</v>
      </c>
      <c r="H3854" s="2" t="s">
        <v>46</v>
      </c>
      <c r="I3854" s="5">
        <v>46105.511643518519</v>
      </c>
      <c r="J3854" s="3">
        <v>46091</v>
      </c>
      <c r="K3854" s="4">
        <v>0.51164351851851853</v>
      </c>
      <c r="L3854" s="2" t="s">
        <v>43</v>
      </c>
      <c r="M3854" s="2" t="s">
        <v>182</v>
      </c>
      <c r="N3854" s="2" t="s">
        <v>182</v>
      </c>
    </row>
    <row r="3855" spans="1:14" x14ac:dyDescent="0.2">
      <c r="A3855" s="2">
        <v>1835004</v>
      </c>
      <c r="B3855" s="2" t="str">
        <f>IF(COUNTIF($C$2:C3855,C3855)&gt;1,INDEX($B$2:B3854,MATCH(C3855,$C$2:C3854,0)),TEXT(COUNTA(_xlfn.UNIQUE($C$2:C3855)),"00000"))</f>
        <v>00098</v>
      </c>
      <c r="C3855" s="2" t="s">
        <v>190</v>
      </c>
      <c r="D3855" s="2">
        <v>3839175062</v>
      </c>
      <c r="E3855" s="2">
        <v>411414258</v>
      </c>
      <c r="F3855" s="2" t="s">
        <v>11</v>
      </c>
      <c r="G3855" s="2" t="s">
        <v>113</v>
      </c>
      <c r="H3855" s="2" t="s">
        <v>46</v>
      </c>
      <c r="I3855" s="5">
        <v>46105.511203703703</v>
      </c>
      <c r="J3855" s="3">
        <v>46091</v>
      </c>
      <c r="K3855" s="4">
        <v>0.51120370370370372</v>
      </c>
      <c r="L3855" s="2" t="s">
        <v>43</v>
      </c>
      <c r="M3855" s="2" t="s">
        <v>182</v>
      </c>
      <c r="N3855" s="2" t="s">
        <v>182</v>
      </c>
    </row>
    <row r="3856" spans="1:14" x14ac:dyDescent="0.2">
      <c r="A3856" s="2">
        <v>1835006</v>
      </c>
      <c r="B3856" s="2" t="str">
        <f>IF(COUNTIF($C$2:C3856,C3856)&gt;1,INDEX($B$2:B3855,MATCH(C3856,$C$2:C3855,0)),TEXT(COUNTA(_xlfn.UNIQUE($C$2:C3856)),"00000"))</f>
        <v>00092</v>
      </c>
      <c r="C3856" s="2" t="s">
        <v>183</v>
      </c>
      <c r="D3856" s="2">
        <v>1411123018</v>
      </c>
      <c r="E3856" s="2">
        <v>9087785078</v>
      </c>
      <c r="F3856" s="2" t="s">
        <v>11</v>
      </c>
      <c r="G3856" s="2" t="s">
        <v>113</v>
      </c>
      <c r="H3856" s="2" t="s">
        <v>46</v>
      </c>
      <c r="I3856" s="5">
        <v>46105.511331018519</v>
      </c>
      <c r="J3856" s="3">
        <v>46091</v>
      </c>
      <c r="K3856" s="4">
        <v>0.51133101851851859</v>
      </c>
      <c r="L3856" s="2" t="s">
        <v>43</v>
      </c>
      <c r="M3856" s="2" t="s">
        <v>156</v>
      </c>
      <c r="N3856" s="2" t="s">
        <v>156</v>
      </c>
    </row>
    <row r="3857" spans="1:14" x14ac:dyDescent="0.2">
      <c r="A3857" s="2">
        <v>1834989</v>
      </c>
      <c r="B3857" s="2" t="str">
        <f>IF(COUNTIF($C$2:C3857,C3857)&gt;1,INDEX($B$2:B3856,MATCH(C3857,$C$2:C3856,0)),TEXT(COUNTA(_xlfn.UNIQUE($C$2:C3857)),"00000"))</f>
        <v>00074</v>
      </c>
      <c r="C3857" s="2" t="s">
        <v>152</v>
      </c>
      <c r="D3857" s="2">
        <v>2192893019</v>
      </c>
      <c r="E3857" s="2">
        <v>6094299598</v>
      </c>
      <c r="F3857" s="2" t="s">
        <v>11</v>
      </c>
      <c r="G3857" s="2" t="s">
        <v>86</v>
      </c>
      <c r="H3857" s="2" t="s">
        <v>46</v>
      </c>
      <c r="I3857" s="5">
        <v>46105.510462962964</v>
      </c>
      <c r="J3857" s="3">
        <v>46091</v>
      </c>
      <c r="K3857" s="4">
        <v>0.51046296296296301</v>
      </c>
      <c r="L3857" s="2" t="s">
        <v>43</v>
      </c>
      <c r="M3857" s="2" t="s">
        <v>67</v>
      </c>
      <c r="N3857" s="2" t="s">
        <v>67</v>
      </c>
    </row>
    <row r="3858" spans="1:14" x14ac:dyDescent="0.2">
      <c r="A3858" s="2">
        <v>1834997</v>
      </c>
      <c r="B3858" s="2" t="str">
        <f>IF(COUNTIF($C$2:C3858,C3858)&gt;1,INDEX($B$2:B3857,MATCH(C3858,$C$2:C3857,0)),TEXT(COUNTA(_xlfn.UNIQUE($C$2:C3858)),"00000"))</f>
        <v>00125</v>
      </c>
      <c r="C3858" s="2" t="s">
        <v>230</v>
      </c>
      <c r="D3858" s="2">
        <v>12619464722</v>
      </c>
      <c r="E3858" s="2" t="s">
        <v>231</v>
      </c>
      <c r="F3858" s="2" t="s">
        <v>11</v>
      </c>
      <c r="G3858" s="2" t="s">
        <v>86</v>
      </c>
      <c r="H3858" s="2" t="s">
        <v>46</v>
      </c>
      <c r="I3858" s="5">
        <v>46105.510798611111</v>
      </c>
      <c r="J3858" s="3">
        <v>46091</v>
      </c>
      <c r="K3858" s="4">
        <v>0.51079861111111113</v>
      </c>
      <c r="L3858" s="2" t="s">
        <v>43</v>
      </c>
      <c r="M3858" s="2" t="s">
        <v>212</v>
      </c>
      <c r="N3858" s="2" t="s">
        <v>212</v>
      </c>
    </row>
    <row r="3859" spans="1:14" x14ac:dyDescent="0.2">
      <c r="A3859" s="2">
        <v>1834990</v>
      </c>
      <c r="B3859" s="2" t="str">
        <f>IF(COUNTIF($C$2:C3859,C3859)&gt;1,INDEX($B$2:B3858,MATCH(C3859,$C$2:C3858,0)),TEXT(COUNTA(_xlfn.UNIQUE($C$2:C3859)),"00000"))</f>
        <v>00114</v>
      </c>
      <c r="C3859" s="2" t="s">
        <v>215</v>
      </c>
      <c r="D3859" s="2">
        <v>3146744031</v>
      </c>
      <c r="E3859" s="2">
        <v>7114890994</v>
      </c>
      <c r="F3859" s="2" t="s">
        <v>11</v>
      </c>
      <c r="G3859" s="2" t="s">
        <v>86</v>
      </c>
      <c r="H3859" s="2" t="s">
        <v>46</v>
      </c>
      <c r="I3859" s="5">
        <v>46105.510497685187</v>
      </c>
      <c r="J3859" s="3">
        <v>46091</v>
      </c>
      <c r="K3859" s="4">
        <v>0.51049768518518512</v>
      </c>
      <c r="L3859" s="2" t="s">
        <v>43</v>
      </c>
      <c r="M3859" s="2" t="s">
        <v>67</v>
      </c>
      <c r="N3859" s="2" t="s">
        <v>67</v>
      </c>
    </row>
    <row r="3860" spans="1:14" x14ac:dyDescent="0.2">
      <c r="A3860" s="2">
        <v>1834994</v>
      </c>
      <c r="B3860" s="2" t="str">
        <f>IF(COUNTIF($C$2:C3860,C3860)&gt;1,INDEX($B$2:B3859,MATCH(C3860,$C$2:C3859,0)),TEXT(COUNTA(_xlfn.UNIQUE($C$2:C3860)),"00000"))</f>
        <v>00073</v>
      </c>
      <c r="C3860" s="2" t="s">
        <v>150</v>
      </c>
      <c r="D3860" s="2">
        <v>60793007</v>
      </c>
      <c r="E3860" s="2">
        <v>1076024304</v>
      </c>
      <c r="F3860" s="2" t="s">
        <v>11</v>
      </c>
      <c r="G3860" s="2" t="s">
        <v>86</v>
      </c>
      <c r="H3860" s="2" t="s">
        <v>46</v>
      </c>
      <c r="I3860" s="5">
        <v>46105.510671296295</v>
      </c>
      <c r="J3860" s="3">
        <v>46091</v>
      </c>
      <c r="K3860" s="4">
        <v>0.51067129629629626</v>
      </c>
      <c r="L3860" s="2" t="s">
        <v>43</v>
      </c>
      <c r="M3860" s="2" t="s">
        <v>151</v>
      </c>
      <c r="N3860" s="2" t="s">
        <v>151</v>
      </c>
    </row>
    <row r="3861" spans="1:14" x14ac:dyDescent="0.2">
      <c r="A3861" s="2">
        <v>1834992</v>
      </c>
      <c r="B3861" s="2" t="str">
        <f>IF(COUNTIF($C$2:C3861,C3861)&gt;1,INDEX($B$2:B3860,MATCH(C3861,$C$2:C3860,0)),TEXT(COUNTA(_xlfn.UNIQUE($C$2:C3861)),"00000"))</f>
        <v>00075</v>
      </c>
      <c r="C3861" s="2" t="s">
        <v>153</v>
      </c>
      <c r="D3861" s="2">
        <v>3000707050</v>
      </c>
      <c r="E3861" s="2">
        <v>5125546696</v>
      </c>
      <c r="F3861" s="2" t="s">
        <v>11</v>
      </c>
      <c r="G3861" s="2" t="s">
        <v>86</v>
      </c>
      <c r="H3861" s="2" t="s">
        <v>46</v>
      </c>
      <c r="I3861" s="5">
        <v>46105.510613425926</v>
      </c>
      <c r="J3861" s="3">
        <v>46091</v>
      </c>
      <c r="K3861" s="4">
        <v>0.51061342592592596</v>
      </c>
      <c r="L3861" s="2" t="s">
        <v>43</v>
      </c>
      <c r="M3861" s="2" t="s">
        <v>67</v>
      </c>
      <c r="N3861" s="2" t="s">
        <v>67</v>
      </c>
    </row>
    <row r="3862" spans="1:14" x14ac:dyDescent="0.2">
      <c r="A3862" s="2">
        <v>1834995</v>
      </c>
      <c r="B3862" s="2" t="str">
        <f>IF(COUNTIF($C$2:C3862,C3862)&gt;1,INDEX($B$2:B3861,MATCH(C3862,$C$2:C3861,0)),TEXT(COUNTA(_xlfn.UNIQUE($C$2:C3862)),"00000"))</f>
        <v>00040</v>
      </c>
      <c r="C3862" s="2" t="s">
        <v>109</v>
      </c>
      <c r="D3862" s="2">
        <v>3885911027</v>
      </c>
      <c r="E3862" s="2">
        <v>5126426401</v>
      </c>
      <c r="F3862" s="2" t="s">
        <v>11</v>
      </c>
      <c r="G3862" s="2" t="s">
        <v>86</v>
      </c>
      <c r="H3862" s="2" t="s">
        <v>46</v>
      </c>
      <c r="I3862" s="5">
        <v>46105.510555555556</v>
      </c>
      <c r="J3862" s="3">
        <v>46091</v>
      </c>
      <c r="K3862" s="4">
        <v>0.51055555555555554</v>
      </c>
      <c r="L3862" s="2" t="s">
        <v>14</v>
      </c>
      <c r="M3862" s="2" t="s">
        <v>67</v>
      </c>
      <c r="N3862" s="2" t="s">
        <v>67</v>
      </c>
    </row>
    <row r="3863" spans="1:14" x14ac:dyDescent="0.2">
      <c r="A3863" s="2">
        <v>1835001</v>
      </c>
      <c r="B3863" s="2" t="str">
        <f>IF(COUNTIF($C$2:C3863,C3863)&gt;1,INDEX($B$2:B3862,MATCH(C3863,$C$2:C3862,0)),TEXT(COUNTA(_xlfn.UNIQUE($C$2:C3863)),"00000"))</f>
        <v>00099</v>
      </c>
      <c r="C3863" s="2" t="s">
        <v>191</v>
      </c>
      <c r="D3863" s="2">
        <v>3361747058</v>
      </c>
      <c r="E3863" s="2">
        <v>3110509217</v>
      </c>
      <c r="F3863" s="2" t="s">
        <v>11</v>
      </c>
      <c r="G3863" s="2" t="s">
        <v>113</v>
      </c>
      <c r="H3863" s="2" t="s">
        <v>46</v>
      </c>
      <c r="I3863" s="5">
        <v>46105.511030092595</v>
      </c>
      <c r="J3863" s="3">
        <v>46091</v>
      </c>
      <c r="K3863" s="4">
        <v>0.51103009259259258</v>
      </c>
      <c r="L3863" s="2" t="s">
        <v>43</v>
      </c>
      <c r="M3863" s="2" t="s">
        <v>156</v>
      </c>
      <c r="N3863" s="2" t="s">
        <v>156</v>
      </c>
    </row>
    <row r="3864" spans="1:14" x14ac:dyDescent="0.2">
      <c r="A3864" s="2">
        <v>1834968</v>
      </c>
      <c r="B3864" s="2" t="str">
        <f>IF(COUNTIF($C$2:C3864,C3864)&gt;1,INDEX($B$2:B3863,MATCH(C3864,$C$2:C3863,0)),TEXT(COUNTA(_xlfn.UNIQUE($C$2:C3864)),"00000"))</f>
        <v>00041</v>
      </c>
      <c r="C3864" s="2" t="s">
        <v>110</v>
      </c>
      <c r="D3864" s="2">
        <v>1096351080</v>
      </c>
      <c r="E3864" s="2">
        <v>6080272047</v>
      </c>
      <c r="F3864" s="2" t="s">
        <v>11</v>
      </c>
      <c r="G3864" s="2" t="s">
        <v>86</v>
      </c>
      <c r="H3864" s="2" t="s">
        <v>46</v>
      </c>
      <c r="I3864" s="5">
        <v>46105.509270833332</v>
      </c>
      <c r="J3864" s="3">
        <v>46091</v>
      </c>
      <c r="K3864" s="4">
        <v>0.50927083333333334</v>
      </c>
      <c r="L3864" s="2" t="s">
        <v>43</v>
      </c>
      <c r="M3864" s="2" t="s">
        <v>67</v>
      </c>
      <c r="N3864" s="2" t="s">
        <v>67</v>
      </c>
    </row>
    <row r="3865" spans="1:14" x14ac:dyDescent="0.2">
      <c r="A3865" s="2">
        <v>1834974</v>
      </c>
      <c r="B3865" s="2" t="str">
        <f>IF(COUNTIF($C$2:C3865,C3865)&gt;1,INDEX($B$2:B3864,MATCH(C3865,$C$2:C3864,0)),TEXT(COUNTA(_xlfn.UNIQUE($C$2:C3865)),"00000"))</f>
        <v>00123</v>
      </c>
      <c r="C3865" s="2" t="s">
        <v>228</v>
      </c>
      <c r="D3865" s="2">
        <v>12926806795</v>
      </c>
      <c r="E3865" s="2">
        <v>200928364</v>
      </c>
      <c r="F3865" s="2" t="s">
        <v>11</v>
      </c>
      <c r="G3865" s="2" t="s">
        <v>86</v>
      </c>
      <c r="H3865" s="2" t="s">
        <v>46</v>
      </c>
      <c r="I3865" s="5">
        <v>46105.509571759256</v>
      </c>
      <c r="J3865" s="3">
        <v>46091</v>
      </c>
      <c r="K3865" s="4">
        <v>0.50957175925925924</v>
      </c>
      <c r="L3865" s="2" t="s">
        <v>43</v>
      </c>
      <c r="M3865" s="2" t="s">
        <v>94</v>
      </c>
      <c r="N3865" s="2" t="s">
        <v>94</v>
      </c>
    </row>
    <row r="3866" spans="1:14" x14ac:dyDescent="0.2">
      <c r="A3866" s="2">
        <v>1834959</v>
      </c>
      <c r="B3866" s="2" t="str">
        <f>IF(COUNTIF($C$2:C3866,C3866)&gt;1,INDEX($B$2:B3865,MATCH(C3866,$C$2:C3865,0)),TEXT(COUNTA(_xlfn.UNIQUE($C$2:C3866)),"00000"))</f>
        <v>00093</v>
      </c>
      <c r="C3866" s="2" t="s">
        <v>184</v>
      </c>
      <c r="D3866" s="2">
        <v>4809309029</v>
      </c>
      <c r="E3866" s="2">
        <v>2127367031</v>
      </c>
      <c r="F3866" s="2" t="s">
        <v>11</v>
      </c>
      <c r="G3866" s="2" t="s">
        <v>113</v>
      </c>
      <c r="H3866" s="2" t="s">
        <v>46</v>
      </c>
      <c r="I3866" s="5">
        <v>46105.508645833332</v>
      </c>
      <c r="J3866" s="3">
        <v>46091</v>
      </c>
      <c r="K3866" s="4">
        <v>0.50864583333333335</v>
      </c>
      <c r="L3866" s="2" t="s">
        <v>43</v>
      </c>
      <c r="M3866" s="2" t="s">
        <v>156</v>
      </c>
      <c r="N3866" s="2" t="s">
        <v>156</v>
      </c>
    </row>
    <row r="3867" spans="1:14" x14ac:dyDescent="0.2">
      <c r="A3867" s="2">
        <v>1834958</v>
      </c>
      <c r="B3867" s="2" t="str">
        <f>IF(COUNTIF($C$2:C3867,C3867)&gt;1,INDEX($B$2:B3866,MATCH(C3867,$C$2:C3866,0)),TEXT(COUNTA(_xlfn.UNIQUE($C$2:C3867)),"00000"))</f>
        <v>00076</v>
      </c>
      <c r="C3867" s="2" t="s">
        <v>154</v>
      </c>
      <c r="D3867" s="2">
        <v>3002359505</v>
      </c>
      <c r="E3867" s="2" t="s">
        <v>155</v>
      </c>
      <c r="F3867" s="2" t="s">
        <v>11</v>
      </c>
      <c r="G3867" s="2" t="s">
        <v>113</v>
      </c>
      <c r="H3867" s="2" t="s">
        <v>46</v>
      </c>
      <c r="I3867" s="5">
        <v>46105.508576388886</v>
      </c>
      <c r="J3867" s="3">
        <v>46091</v>
      </c>
      <c r="K3867" s="4">
        <v>0.5085763888888889</v>
      </c>
      <c r="L3867" s="2" t="s">
        <v>43</v>
      </c>
      <c r="M3867" s="2" t="s">
        <v>156</v>
      </c>
      <c r="N3867" s="2" t="s">
        <v>156</v>
      </c>
    </row>
    <row r="3868" spans="1:14" x14ac:dyDescent="0.2">
      <c r="A3868" s="2">
        <v>1834923</v>
      </c>
      <c r="B3868" s="2" t="str">
        <f>IF(COUNTIF($C$2:C3868,C3868)&gt;1,INDEX($B$2:B3867,MATCH(C3868,$C$2:C3867,0)),TEXT(COUNTA(_xlfn.UNIQUE($C$2:C3868)),"00000"))</f>
        <v>00045</v>
      </c>
      <c r="C3868" s="2" t="s">
        <v>117</v>
      </c>
      <c r="D3868" s="2">
        <v>3342673079</v>
      </c>
      <c r="E3868" s="2">
        <v>5108390302</v>
      </c>
      <c r="F3868" s="2" t="s">
        <v>11</v>
      </c>
      <c r="G3868" s="2" t="s">
        <v>86</v>
      </c>
      <c r="H3868" s="2" t="s">
        <v>46</v>
      </c>
      <c r="I3868" s="5">
        <v>46105.506967592592</v>
      </c>
      <c r="J3868" s="3">
        <v>46091</v>
      </c>
      <c r="K3868" s="4">
        <v>0.50696759259259261</v>
      </c>
      <c r="L3868" s="2" t="s">
        <v>43</v>
      </c>
      <c r="M3868" s="2" t="s">
        <v>96</v>
      </c>
      <c r="N3868" s="2" t="s">
        <v>96</v>
      </c>
    </row>
    <row r="3869" spans="1:14" x14ac:dyDescent="0.2">
      <c r="A3869" s="2">
        <v>1834922</v>
      </c>
      <c r="B3869" s="2" t="str">
        <f>IF(COUNTIF($C$2:C3869,C3869)&gt;1,INDEX($B$2:B3868,MATCH(C3869,$C$2:C3868,0)),TEXT(COUNTA(_xlfn.UNIQUE($C$2:C3869)),"00000"))</f>
        <v>00070</v>
      </c>
      <c r="C3869" s="2" t="s">
        <v>147</v>
      </c>
      <c r="D3869" s="2">
        <v>72599847087</v>
      </c>
      <c r="E3869" s="2">
        <v>3059606421</v>
      </c>
      <c r="F3869" s="2" t="s">
        <v>11</v>
      </c>
      <c r="G3869" s="2" t="s">
        <v>86</v>
      </c>
      <c r="H3869" s="2" t="s">
        <v>46</v>
      </c>
      <c r="I3869" s="5">
        <v>46105.506909722222</v>
      </c>
      <c r="J3869" s="3">
        <v>46091</v>
      </c>
      <c r="K3869" s="4">
        <v>0.50690972222222219</v>
      </c>
      <c r="L3869" s="2" t="s">
        <v>43</v>
      </c>
      <c r="M3869" s="2" t="s">
        <v>50</v>
      </c>
      <c r="N3869" s="2" t="s">
        <v>50</v>
      </c>
    </row>
    <row r="3870" spans="1:14" x14ac:dyDescent="0.2">
      <c r="A3870" s="2">
        <v>1834878</v>
      </c>
      <c r="B3870" s="2" t="str">
        <f>IF(COUNTIF($C$2:C3870,C3870)&gt;1,INDEX($B$2:B3869,MATCH(C3870,$C$2:C3869,0)),TEXT(COUNTA(_xlfn.UNIQUE($C$2:C3870)),"00000"))</f>
        <v>00089</v>
      </c>
      <c r="C3870" s="2" t="s">
        <v>178</v>
      </c>
      <c r="D3870" s="2">
        <v>12736729765</v>
      </c>
      <c r="E3870" s="2">
        <v>237374331</v>
      </c>
      <c r="F3870" s="2" t="s">
        <v>11</v>
      </c>
      <c r="G3870" s="2" t="s">
        <v>102</v>
      </c>
      <c r="H3870" s="2" t="s">
        <v>46</v>
      </c>
      <c r="I3870" s="5">
        <v>46105.504351851851</v>
      </c>
      <c r="J3870" s="3">
        <v>46091</v>
      </c>
      <c r="K3870" s="4">
        <v>0.50435185185185183</v>
      </c>
      <c r="L3870" s="2" t="s">
        <v>43</v>
      </c>
      <c r="M3870" s="2" t="s">
        <v>108</v>
      </c>
      <c r="N3870" s="2" t="s">
        <v>108</v>
      </c>
    </row>
    <row r="3871" spans="1:14" x14ac:dyDescent="0.2">
      <c r="A3871" s="2">
        <v>1834880</v>
      </c>
      <c r="B3871" s="2" t="str">
        <f>IF(COUNTIF($C$2:C3871,C3871)&gt;1,INDEX($B$2:B3870,MATCH(C3871,$C$2:C3870,0)),TEXT(COUNTA(_xlfn.UNIQUE($C$2:C3871)),"00000"))</f>
        <v>00087</v>
      </c>
      <c r="C3871" s="2" t="s">
        <v>174</v>
      </c>
      <c r="D3871" s="2">
        <v>11777643775</v>
      </c>
      <c r="E3871" s="2">
        <v>205844616</v>
      </c>
      <c r="F3871" s="2" t="s">
        <v>11</v>
      </c>
      <c r="G3871" s="2" t="s">
        <v>102</v>
      </c>
      <c r="H3871" s="2" t="s">
        <v>46</v>
      </c>
      <c r="I3871" s="5">
        <v>46105.50440972222</v>
      </c>
      <c r="J3871" s="3">
        <v>46091</v>
      </c>
      <c r="K3871" s="4">
        <v>0.50440972222222225</v>
      </c>
      <c r="L3871" s="2" t="s">
        <v>43</v>
      </c>
      <c r="M3871" s="2" t="s">
        <v>175</v>
      </c>
      <c r="N3871" s="2" t="s">
        <v>175</v>
      </c>
    </row>
    <row r="3872" spans="1:14" x14ac:dyDescent="0.2">
      <c r="A3872" s="2">
        <v>1834853</v>
      </c>
      <c r="B3872" s="2" t="str">
        <f>IF(COUNTIF($C$2:C3872,C3872)&gt;1,INDEX($B$2:B3871,MATCH(C3872,$C$2:C3871,0)),TEXT(COUNTA(_xlfn.UNIQUE($C$2:C3872)),"00000"))</f>
        <v>00090</v>
      </c>
      <c r="C3872" s="2" t="s">
        <v>180</v>
      </c>
      <c r="D3872" s="2">
        <v>1572223065</v>
      </c>
      <c r="E3872" s="2">
        <v>4080490412</v>
      </c>
      <c r="F3872" s="2" t="s">
        <v>11</v>
      </c>
      <c r="G3872" s="2" t="s">
        <v>113</v>
      </c>
      <c r="H3872" s="2" t="s">
        <v>46</v>
      </c>
      <c r="I3872" s="5">
        <v>46105.502245370371</v>
      </c>
      <c r="J3872" s="3">
        <v>46091</v>
      </c>
      <c r="K3872" s="4">
        <v>0.50224537037037031</v>
      </c>
      <c r="L3872" s="2" t="s">
        <v>43</v>
      </c>
      <c r="M3872" s="2" t="s">
        <v>47</v>
      </c>
      <c r="N3872" s="2" t="s">
        <v>47</v>
      </c>
    </row>
    <row r="3873" spans="1:14" x14ac:dyDescent="0.2">
      <c r="A3873" s="2">
        <v>1834852</v>
      </c>
      <c r="B3873" s="2" t="str">
        <f>IF(COUNTIF($C$2:C3873,C3873)&gt;1,INDEX($B$2:B3872,MATCH(C3873,$C$2:C3872,0)),TEXT(COUNTA(_xlfn.UNIQUE($C$2:C3873)),"00000"))</f>
        <v>00117</v>
      </c>
      <c r="C3873" s="2" t="s">
        <v>219</v>
      </c>
      <c r="D3873" s="2">
        <v>2042615706</v>
      </c>
      <c r="E3873" s="2">
        <v>91302968</v>
      </c>
      <c r="F3873" s="2" t="s">
        <v>11</v>
      </c>
      <c r="G3873" s="2" t="s">
        <v>86</v>
      </c>
      <c r="H3873" s="2" t="s">
        <v>46</v>
      </c>
      <c r="I3873" s="5">
        <v>46105.501898148148</v>
      </c>
      <c r="J3873" s="3">
        <v>46091</v>
      </c>
      <c r="K3873" s="4">
        <v>0.50189814814814815</v>
      </c>
      <c r="L3873" s="2" t="s">
        <v>43</v>
      </c>
      <c r="M3873" s="2" t="s">
        <v>96</v>
      </c>
      <c r="N3873" s="2" t="s">
        <v>96</v>
      </c>
    </row>
    <row r="3874" spans="1:14" x14ac:dyDescent="0.2">
      <c r="A3874" s="2">
        <v>1834828</v>
      </c>
      <c r="B3874" s="2" t="str">
        <f>IF(COUNTIF($C$2:C3874,C3874)&gt;1,INDEX($B$2:B3873,MATCH(C3874,$C$2:C3873,0)),TEXT(COUNTA(_xlfn.UNIQUE($C$2:C3874)),"00000"))</f>
        <v>00056</v>
      </c>
      <c r="C3874" s="2" t="s">
        <v>130</v>
      </c>
      <c r="D3874" s="2">
        <v>3041540916</v>
      </c>
      <c r="E3874" s="2">
        <v>3625904</v>
      </c>
      <c r="F3874" s="2" t="s">
        <v>11</v>
      </c>
      <c r="G3874" s="2" t="s">
        <v>83</v>
      </c>
      <c r="H3874" s="2" t="s">
        <v>38</v>
      </c>
      <c r="I3874" s="5">
        <v>46105.499837962961</v>
      </c>
      <c r="J3874" s="3">
        <v>46091</v>
      </c>
      <c r="K3874" s="4">
        <v>0.49983796296296296</v>
      </c>
      <c r="L3874" s="2" t="s">
        <v>16</v>
      </c>
      <c r="M3874" s="2" t="s">
        <v>84</v>
      </c>
      <c r="N3874" s="2" t="s">
        <v>84</v>
      </c>
    </row>
    <row r="3875" spans="1:14" x14ac:dyDescent="0.2">
      <c r="A3875" s="2">
        <v>1834821</v>
      </c>
      <c r="B3875" s="2" t="str">
        <f>IF(COUNTIF($C$2:C3875,C3875)&gt;1,INDEX($B$2:B3874,MATCH(C3875,$C$2:C3874,0)),TEXT(COUNTA(_xlfn.UNIQUE($C$2:C3875)),"00000"))</f>
        <v>00116</v>
      </c>
      <c r="C3875" s="2" t="s">
        <v>218</v>
      </c>
      <c r="D3875" s="2">
        <v>1894160509</v>
      </c>
      <c r="E3875" s="2">
        <v>32230060</v>
      </c>
      <c r="F3875" s="2" t="s">
        <v>11</v>
      </c>
      <c r="G3875" s="2" t="s">
        <v>86</v>
      </c>
      <c r="H3875" s="2" t="s">
        <v>46</v>
      </c>
      <c r="I3875" s="5">
        <v>46105.499421296299</v>
      </c>
      <c r="J3875" s="3">
        <v>46091</v>
      </c>
      <c r="K3875" s="4">
        <v>0.49942129629629628</v>
      </c>
      <c r="L3875" s="2" t="s">
        <v>43</v>
      </c>
      <c r="M3875" s="2" t="s">
        <v>94</v>
      </c>
      <c r="N3875" s="2" t="s">
        <v>94</v>
      </c>
    </row>
    <row r="3876" spans="1:14" x14ac:dyDescent="0.2">
      <c r="A3876" s="2">
        <v>1834825</v>
      </c>
      <c r="B3876" s="2" t="str">
        <f>IF(COUNTIF($C$2:C3876,C3876)&gt;1,INDEX($B$2:B3875,MATCH(C3876,$C$2:C3875,0)),TEXT(COUNTA(_xlfn.UNIQUE($C$2:C3876)),"00000"))</f>
        <v>00042</v>
      </c>
      <c r="C3876" s="2" t="s">
        <v>111</v>
      </c>
      <c r="D3876" s="2">
        <v>30202140091</v>
      </c>
      <c r="E3876" s="2">
        <v>1015261629</v>
      </c>
      <c r="F3876" s="2" t="s">
        <v>11</v>
      </c>
      <c r="G3876" s="2" t="s">
        <v>83</v>
      </c>
      <c r="H3876" s="2" t="s">
        <v>38</v>
      </c>
      <c r="I3876" s="5">
        <v>46105.499606481484</v>
      </c>
      <c r="J3876" s="3">
        <v>46091</v>
      </c>
      <c r="K3876" s="4">
        <v>0.49960648148148151</v>
      </c>
      <c r="L3876" s="2" t="s">
        <v>16</v>
      </c>
      <c r="M3876" s="2" t="s">
        <v>84</v>
      </c>
      <c r="N3876" s="2" t="s">
        <v>84</v>
      </c>
    </row>
    <row r="3877" spans="1:14" x14ac:dyDescent="0.2">
      <c r="A3877" s="2">
        <v>1834820</v>
      </c>
      <c r="B3877" s="2" t="str">
        <f>IF(COUNTIF($C$2:C3877,C3877)&gt;1,INDEX($B$2:B3876,MATCH(C3877,$C$2:C3876,0)),TEXT(COUNTA(_xlfn.UNIQUE($C$2:C3877)),"00000"))</f>
        <v>00107</v>
      </c>
      <c r="C3877" s="2" t="s">
        <v>202</v>
      </c>
      <c r="D3877" s="2">
        <v>3236402733</v>
      </c>
      <c r="E3877" s="2">
        <v>105131189</v>
      </c>
      <c r="F3877" s="2" t="s">
        <v>11</v>
      </c>
      <c r="G3877" s="2" t="s">
        <v>86</v>
      </c>
      <c r="H3877" s="2" t="s">
        <v>46</v>
      </c>
      <c r="I3877" s="5">
        <v>46105.499374999999</v>
      </c>
      <c r="J3877" s="3">
        <v>46091</v>
      </c>
      <c r="K3877" s="4">
        <v>0.49937499999999996</v>
      </c>
      <c r="L3877" s="2" t="s">
        <v>43</v>
      </c>
      <c r="M3877" s="2" t="s">
        <v>203</v>
      </c>
      <c r="N3877" s="2" t="s">
        <v>203</v>
      </c>
    </row>
    <row r="3878" spans="1:14" x14ac:dyDescent="0.2">
      <c r="A3878" s="2">
        <v>1834808</v>
      </c>
      <c r="B3878" s="2" t="str">
        <f>IF(COUNTIF($C$2:C3878,C3878)&gt;1,INDEX($B$2:B3877,MATCH(C3878,$C$2:C3877,0)),TEXT(COUNTA(_xlfn.UNIQUE($C$2:C3878)),"00000"))</f>
        <v>00056</v>
      </c>
      <c r="C3878" s="2" t="s">
        <v>130</v>
      </c>
      <c r="D3878" s="2">
        <v>3041540916</v>
      </c>
      <c r="E3878" s="2">
        <v>3625904</v>
      </c>
      <c r="F3878" s="2" t="s">
        <v>11</v>
      </c>
      <c r="G3878" s="2" t="s">
        <v>83</v>
      </c>
      <c r="H3878" s="2" t="s">
        <v>42</v>
      </c>
      <c r="I3878" s="5">
        <v>46105.498645833337</v>
      </c>
      <c r="J3878" s="3">
        <v>46091</v>
      </c>
      <c r="K3878" s="4">
        <v>0.49864583333333329</v>
      </c>
      <c r="L3878" s="2" t="s">
        <v>16</v>
      </c>
      <c r="M3878" s="2" t="s">
        <v>84</v>
      </c>
      <c r="N3878" s="2" t="s">
        <v>84</v>
      </c>
    </row>
    <row r="3879" spans="1:14" x14ac:dyDescent="0.2">
      <c r="A3879" s="2">
        <v>1834806</v>
      </c>
      <c r="B3879" s="2" t="str">
        <f>IF(COUNTIF($C$2:C3879,C3879)&gt;1,INDEX($B$2:B3878,MATCH(C3879,$C$2:C3878,0)),TEXT(COUNTA(_xlfn.UNIQUE($C$2:C3879)),"00000"))</f>
        <v>00042</v>
      </c>
      <c r="C3879" s="2" t="s">
        <v>111</v>
      </c>
      <c r="D3879" s="2">
        <v>30202140091</v>
      </c>
      <c r="E3879" s="2">
        <v>1015261629</v>
      </c>
      <c r="F3879" s="2" t="s">
        <v>11</v>
      </c>
      <c r="G3879" s="2" t="s">
        <v>83</v>
      </c>
      <c r="H3879" s="2" t="s">
        <v>42</v>
      </c>
      <c r="I3879" s="5">
        <v>46105.49858796296</v>
      </c>
      <c r="J3879" s="3">
        <v>46091</v>
      </c>
      <c r="K3879" s="4">
        <v>0.49858796296296298</v>
      </c>
      <c r="L3879" s="2" t="s">
        <v>16</v>
      </c>
      <c r="M3879" s="2" t="s">
        <v>84</v>
      </c>
      <c r="N3879" s="2" t="s">
        <v>84</v>
      </c>
    </row>
    <row r="3880" spans="1:14" x14ac:dyDescent="0.2">
      <c r="A3880" s="2">
        <v>1834789</v>
      </c>
      <c r="B3880" s="2" t="str">
        <f>IF(COUNTIF($C$2:C3880,C3880)&gt;1,INDEX($B$2:B3879,MATCH(C3880,$C$2:C3879,0)),TEXT(COUNTA(_xlfn.UNIQUE($C$2:C3880)),"00000"))</f>
        <v>00028</v>
      </c>
      <c r="C3880" s="2" t="s">
        <v>82</v>
      </c>
      <c r="D3880" s="2">
        <v>503763063</v>
      </c>
      <c r="E3880" s="2">
        <v>1075015022</v>
      </c>
      <c r="F3880" s="2" t="s">
        <v>11</v>
      </c>
      <c r="G3880" s="2" t="s">
        <v>83</v>
      </c>
      <c r="H3880" s="2" t="s">
        <v>38</v>
      </c>
      <c r="I3880" s="5">
        <v>46105.497870370367</v>
      </c>
      <c r="J3880" s="3">
        <v>46091</v>
      </c>
      <c r="K3880" s="4">
        <v>0.49787037037037035</v>
      </c>
      <c r="L3880" s="2" t="s">
        <v>16</v>
      </c>
      <c r="M3880" s="2" t="s">
        <v>84</v>
      </c>
      <c r="N3880" s="2" t="s">
        <v>84</v>
      </c>
    </row>
    <row r="3881" spans="1:14" x14ac:dyDescent="0.2">
      <c r="A3881" s="2">
        <v>1834782</v>
      </c>
      <c r="B3881" s="2" t="str">
        <f>IF(COUNTIF($C$2:C3881,C3881)&gt;1,INDEX($B$2:B3880,MATCH(C3881,$C$2:C3880,0)),TEXT(COUNTA(_xlfn.UNIQUE($C$2:C3881)),"00000"))</f>
        <v>00028</v>
      </c>
      <c r="C3881" s="2" t="s">
        <v>82</v>
      </c>
      <c r="D3881" s="2">
        <v>503763063</v>
      </c>
      <c r="E3881" s="2">
        <v>1075015022</v>
      </c>
      <c r="F3881" s="2" t="s">
        <v>11</v>
      </c>
      <c r="G3881" s="2" t="s">
        <v>83</v>
      </c>
      <c r="H3881" s="2" t="s">
        <v>42</v>
      </c>
      <c r="I3881" s="5">
        <v>46105.497048611112</v>
      </c>
      <c r="J3881" s="3">
        <v>46091</v>
      </c>
      <c r="K3881" s="4">
        <v>0.49704861111111115</v>
      </c>
      <c r="L3881" s="2" t="s">
        <v>16</v>
      </c>
      <c r="M3881" s="2" t="s">
        <v>84</v>
      </c>
      <c r="N3881" s="2" t="s">
        <v>84</v>
      </c>
    </row>
    <row r="3882" spans="1:14" x14ac:dyDescent="0.2">
      <c r="A3882" s="2">
        <v>1834755</v>
      </c>
      <c r="B3882" s="2" t="str">
        <f>IF(COUNTIF($C$2:C3882,C3882)&gt;1,INDEX($B$2:B3881,MATCH(C3882,$C$2:C3881,0)),TEXT(COUNTA(_xlfn.UNIQUE($C$2:C3882)),"00000"))</f>
        <v>00046</v>
      </c>
      <c r="C3882" s="2" t="s">
        <v>118</v>
      </c>
      <c r="D3882" s="2">
        <v>98063278534</v>
      </c>
      <c r="E3882" s="2">
        <v>30387582</v>
      </c>
      <c r="F3882" s="2" t="s">
        <v>11</v>
      </c>
      <c r="G3882" s="2" t="s">
        <v>83</v>
      </c>
      <c r="H3882" s="2" t="s">
        <v>42</v>
      </c>
      <c r="I3882" s="5">
        <v>46105.494733796295</v>
      </c>
      <c r="J3882" s="3">
        <v>46091</v>
      </c>
      <c r="K3882" s="4">
        <v>0.49473379629629632</v>
      </c>
      <c r="L3882" s="2" t="s">
        <v>16</v>
      </c>
      <c r="M3882" s="2" t="s">
        <v>84</v>
      </c>
      <c r="N3882" s="2" t="s">
        <v>84</v>
      </c>
    </row>
    <row r="3883" spans="1:14" x14ac:dyDescent="0.2">
      <c r="A3883" s="2">
        <v>1834744</v>
      </c>
      <c r="B3883" s="2" t="str">
        <f>IF(COUNTIF($C$2:C3883,C3883)&gt;1,INDEX($B$2:B3882,MATCH(C3883,$C$2:C3882,0)),TEXT(COUNTA(_xlfn.UNIQUE($C$2:C3883)),"00000"))</f>
        <v>00001</v>
      </c>
      <c r="C3883" s="2" t="s">
        <v>10</v>
      </c>
      <c r="D3883" s="2">
        <v>15110177759</v>
      </c>
      <c r="E3883" s="2">
        <v>248935447</v>
      </c>
      <c r="F3883" s="2" t="s">
        <v>11</v>
      </c>
      <c r="G3883" s="2" t="s">
        <v>12</v>
      </c>
      <c r="H3883" s="2" t="s">
        <v>46</v>
      </c>
      <c r="I3883" s="5">
        <v>46105.494085648148</v>
      </c>
      <c r="J3883" s="3">
        <v>46091</v>
      </c>
      <c r="K3883" s="4">
        <v>0.49408564814814815</v>
      </c>
      <c r="L3883" s="2" t="s">
        <v>43</v>
      </c>
      <c r="M3883" s="2" t="s">
        <v>15</v>
      </c>
      <c r="N3883" s="2" t="s">
        <v>15</v>
      </c>
    </row>
    <row r="3884" spans="1:14" x14ac:dyDescent="0.2">
      <c r="A3884" s="2">
        <v>1834746</v>
      </c>
      <c r="B3884" s="2" t="str">
        <f>IF(COUNTIF($C$2:C3884,C3884)&gt;1,INDEX($B$2:B3883,MATCH(C3884,$C$2:C3883,0)),TEXT(COUNTA(_xlfn.UNIQUE($C$2:C3884)),"00000"))</f>
        <v>00005</v>
      </c>
      <c r="C3884" s="2" t="s">
        <v>24</v>
      </c>
      <c r="D3884" s="2">
        <v>11803136740</v>
      </c>
      <c r="E3884" s="2">
        <v>269118980</v>
      </c>
      <c r="F3884" s="2" t="s">
        <v>11</v>
      </c>
      <c r="G3884" s="2" t="s">
        <v>12</v>
      </c>
      <c r="H3884" s="2" t="s">
        <v>46</v>
      </c>
      <c r="I3884" s="5">
        <v>46105.494212962964</v>
      </c>
      <c r="J3884" s="3">
        <v>46091</v>
      </c>
      <c r="K3884" s="4">
        <v>0.49421296296296297</v>
      </c>
      <c r="L3884" s="2" t="s">
        <v>43</v>
      </c>
      <c r="M3884" s="2" t="s">
        <v>25</v>
      </c>
      <c r="N3884" s="2" t="s">
        <v>25</v>
      </c>
    </row>
    <row r="3885" spans="1:14" x14ac:dyDescent="0.2">
      <c r="A3885" s="2">
        <v>1834745</v>
      </c>
      <c r="B3885" s="2" t="str">
        <f>IF(COUNTIF($C$2:C3885,C3885)&gt;1,INDEX($B$2:B3884,MATCH(C3885,$C$2:C3884,0)),TEXT(COUNTA(_xlfn.UNIQUE($C$2:C3885)),"00000"))</f>
        <v>00002</v>
      </c>
      <c r="C3885" s="2" t="s">
        <v>17</v>
      </c>
      <c r="D3885" s="2">
        <v>5667819724</v>
      </c>
      <c r="E3885" s="2">
        <v>128797040</v>
      </c>
      <c r="F3885" s="2" t="s">
        <v>11</v>
      </c>
      <c r="G3885" s="2" t="s">
        <v>12</v>
      </c>
      <c r="H3885" s="2" t="s">
        <v>46</v>
      </c>
      <c r="I3885" s="5">
        <v>46105.494143518517</v>
      </c>
      <c r="J3885" s="3">
        <v>46091</v>
      </c>
      <c r="K3885" s="4">
        <v>0.49414351851851851</v>
      </c>
      <c r="L3885" s="2" t="s">
        <v>43</v>
      </c>
      <c r="M3885" s="2" t="s">
        <v>18</v>
      </c>
      <c r="N3885" s="2" t="s">
        <v>18</v>
      </c>
    </row>
    <row r="3886" spans="1:14" x14ac:dyDescent="0.2">
      <c r="A3886" s="2">
        <v>1834738</v>
      </c>
      <c r="B3886" s="2" t="str">
        <f>IF(COUNTIF($C$2:C3886,C3886)&gt;1,INDEX($B$2:B3885,MATCH(C3886,$C$2:C3885,0)),TEXT(COUNTA(_xlfn.UNIQUE($C$2:C3886)),"00000"))</f>
        <v>00012</v>
      </c>
      <c r="C3886" s="2" t="s">
        <v>40</v>
      </c>
      <c r="D3886" s="2">
        <v>8858249704</v>
      </c>
      <c r="E3886" s="2">
        <v>121366389</v>
      </c>
      <c r="F3886" s="2" t="s">
        <v>11</v>
      </c>
      <c r="G3886" s="2" t="s">
        <v>12</v>
      </c>
      <c r="H3886" s="2" t="s">
        <v>46</v>
      </c>
      <c r="I3886" s="5">
        <v>46105.493831018517</v>
      </c>
      <c r="J3886" s="3">
        <v>46091</v>
      </c>
      <c r="K3886" s="4">
        <v>0.49383101851851857</v>
      </c>
      <c r="L3886" s="2" t="s">
        <v>43</v>
      </c>
      <c r="M3886" s="2" t="s">
        <v>41</v>
      </c>
      <c r="N3886" s="2" t="s">
        <v>41</v>
      </c>
    </row>
    <row r="3887" spans="1:14" x14ac:dyDescent="0.2">
      <c r="A3887" s="2">
        <v>1834747</v>
      </c>
      <c r="B3887" s="2" t="str">
        <f>IF(COUNTIF($C$2:C3887,C3887)&gt;1,INDEX($B$2:B3886,MATCH(C3887,$C$2:C3886,0)),TEXT(COUNTA(_xlfn.UNIQUE($C$2:C3887)),"00000"))</f>
        <v>00126</v>
      </c>
      <c r="C3887" s="2" t="s">
        <v>232</v>
      </c>
      <c r="D3887" s="2">
        <v>9986089719</v>
      </c>
      <c r="E3887" s="2">
        <v>338865113</v>
      </c>
      <c r="F3887" s="2" t="s">
        <v>11</v>
      </c>
      <c r="G3887" s="2" t="s">
        <v>12</v>
      </c>
      <c r="H3887" s="2" t="s">
        <v>46</v>
      </c>
      <c r="I3887" s="5">
        <v>46105.494305555556</v>
      </c>
      <c r="J3887" s="3">
        <v>46091</v>
      </c>
      <c r="K3887" s="4">
        <v>0.49430555555555555</v>
      </c>
      <c r="L3887" s="2" t="s">
        <v>43</v>
      </c>
      <c r="M3887" s="2" t="s">
        <v>47</v>
      </c>
      <c r="N3887" s="2" t="s">
        <v>47</v>
      </c>
    </row>
    <row r="3888" spans="1:14" x14ac:dyDescent="0.2">
      <c r="A3888" s="2">
        <v>1834731</v>
      </c>
      <c r="B3888" s="2" t="str">
        <f>IF(COUNTIF($C$2:C3888,C3888)&gt;1,INDEX($B$2:B3887,MATCH(C3888,$C$2:C3887,0)),TEXT(COUNTA(_xlfn.UNIQUE($C$2:C3888)),"00000"))</f>
        <v>00011</v>
      </c>
      <c r="C3888" s="2" t="s">
        <v>36</v>
      </c>
      <c r="D3888" s="2">
        <v>13840658730</v>
      </c>
      <c r="E3888" s="2" t="s">
        <v>37</v>
      </c>
      <c r="F3888" s="2" t="s">
        <v>11</v>
      </c>
      <c r="G3888" s="2" t="s">
        <v>12</v>
      </c>
      <c r="H3888" s="2" t="s">
        <v>46</v>
      </c>
      <c r="I3888" s="5">
        <v>46105.493587962963</v>
      </c>
      <c r="J3888" s="3">
        <v>46091</v>
      </c>
      <c r="K3888" s="4">
        <v>0.49358796296296298</v>
      </c>
      <c r="L3888" s="2" t="s">
        <v>43</v>
      </c>
      <c r="M3888" s="2" t="s">
        <v>39</v>
      </c>
      <c r="N3888" s="2" t="s">
        <v>39</v>
      </c>
    </row>
    <row r="3889" spans="1:14" x14ac:dyDescent="0.2">
      <c r="A3889" s="2">
        <v>1834733</v>
      </c>
      <c r="B3889" s="2" t="str">
        <f>IF(COUNTIF($C$2:C3889,C3889)&gt;1,INDEX($B$2:B3888,MATCH(C3889,$C$2:C3888,0)),TEXT(COUNTA(_xlfn.UNIQUE($C$2:C3889)),"00000"))</f>
        <v>00007</v>
      </c>
      <c r="C3889" s="2" t="s">
        <v>28</v>
      </c>
      <c r="D3889" s="2">
        <v>10967685770</v>
      </c>
      <c r="E3889" s="2">
        <v>323501569</v>
      </c>
      <c r="F3889" s="2" t="s">
        <v>11</v>
      </c>
      <c r="G3889" s="2" t="s">
        <v>12</v>
      </c>
      <c r="H3889" s="2" t="s">
        <v>46</v>
      </c>
      <c r="I3889" s="5">
        <v>46105.493657407409</v>
      </c>
      <c r="J3889" s="3">
        <v>46091</v>
      </c>
      <c r="K3889" s="4">
        <v>0.49365740740740738</v>
      </c>
      <c r="L3889" s="2" t="s">
        <v>14</v>
      </c>
      <c r="M3889" s="2" t="s">
        <v>29</v>
      </c>
      <c r="N3889" s="2" t="s">
        <v>29</v>
      </c>
    </row>
    <row r="3890" spans="1:14" x14ac:dyDescent="0.2">
      <c r="A3890" s="2">
        <v>1834714</v>
      </c>
      <c r="B3890" s="2" t="str">
        <f>IF(COUNTIF($C$2:C3890,C3890)&gt;1,INDEX($B$2:B3889,MATCH(C3890,$C$2:C3889,0)),TEXT(COUNTA(_xlfn.UNIQUE($C$2:C3890)),"00000"))</f>
        <v>00039</v>
      </c>
      <c r="C3890" s="2" t="s">
        <v>106</v>
      </c>
      <c r="D3890" s="2">
        <v>12736728793</v>
      </c>
      <c r="E3890" s="2" t="s">
        <v>107</v>
      </c>
      <c r="F3890" s="2" t="s">
        <v>11</v>
      </c>
      <c r="G3890" s="2" t="s">
        <v>102</v>
      </c>
      <c r="H3890" s="2" t="s">
        <v>46</v>
      </c>
      <c r="I3890" s="5">
        <v>46105.492037037038</v>
      </c>
      <c r="J3890" s="3">
        <v>46091</v>
      </c>
      <c r="K3890" s="4">
        <v>0.49203703703703705</v>
      </c>
      <c r="L3890" s="2" t="s">
        <v>14</v>
      </c>
      <c r="M3890" s="2" t="s">
        <v>108</v>
      </c>
      <c r="N3890" s="2" t="s">
        <v>108</v>
      </c>
    </row>
    <row r="3891" spans="1:14" x14ac:dyDescent="0.2">
      <c r="A3891" s="2">
        <v>1834712</v>
      </c>
      <c r="B3891" s="2" t="str">
        <f>IF(COUNTIF($C$2:C3891,C3891)&gt;1,INDEX($B$2:B3890,MATCH(C3891,$C$2:C3890,0)),TEXT(COUNTA(_xlfn.UNIQUE($C$2:C3891)),"00000"))</f>
        <v>00038</v>
      </c>
      <c r="C3891" s="2" t="s">
        <v>104</v>
      </c>
      <c r="D3891" s="2">
        <v>11329619714</v>
      </c>
      <c r="E3891" s="2">
        <v>213153158</v>
      </c>
      <c r="F3891" s="2" t="s">
        <v>11</v>
      </c>
      <c r="G3891" s="2" t="s">
        <v>102</v>
      </c>
      <c r="H3891" s="2" t="s">
        <v>46</v>
      </c>
      <c r="I3891" s="5">
        <v>46105.491967592592</v>
      </c>
      <c r="J3891" s="3">
        <v>46091</v>
      </c>
      <c r="K3891" s="4">
        <v>0.4919675925925926</v>
      </c>
      <c r="L3891" s="2" t="s">
        <v>43</v>
      </c>
      <c r="M3891" s="2" t="s">
        <v>105</v>
      </c>
      <c r="N3891" s="2" t="s">
        <v>105</v>
      </c>
    </row>
    <row r="3892" spans="1:14" x14ac:dyDescent="0.2">
      <c r="A3892" s="2">
        <v>1834709</v>
      </c>
      <c r="B3892" s="2" t="str">
        <f>IF(COUNTIF($C$2:C3892,C3892)&gt;1,INDEX($B$2:B3891,MATCH(C3892,$C$2:C3891,0)),TEXT(COUNTA(_xlfn.UNIQUE($C$2:C3892)),"00000"))</f>
        <v>00038</v>
      </c>
      <c r="C3892" s="2" t="s">
        <v>104</v>
      </c>
      <c r="D3892" s="2">
        <v>11329619714</v>
      </c>
      <c r="E3892" s="2">
        <v>213153158</v>
      </c>
      <c r="F3892" s="2" t="s">
        <v>11</v>
      </c>
      <c r="G3892" s="2" t="s">
        <v>102</v>
      </c>
      <c r="H3892" s="2" t="s">
        <v>46</v>
      </c>
      <c r="I3892" s="5">
        <v>46105.491886574076</v>
      </c>
      <c r="J3892" s="3">
        <v>46091</v>
      </c>
      <c r="K3892" s="4">
        <v>0.4918865740740741</v>
      </c>
      <c r="L3892" s="2" t="s">
        <v>43</v>
      </c>
      <c r="M3892" s="2" t="s">
        <v>105</v>
      </c>
      <c r="N3892" s="2" t="s">
        <v>105</v>
      </c>
    </row>
    <row r="3893" spans="1:14" x14ac:dyDescent="0.2">
      <c r="A3893" s="2">
        <v>1834674</v>
      </c>
      <c r="B3893" s="2" t="str">
        <f>IF(COUNTIF($C$2:C3893,C3893)&gt;1,INDEX($B$2:B3892,MATCH(C3893,$C$2:C3892,0)),TEXT(COUNTA(_xlfn.UNIQUE($C$2:C3893)),"00000"))</f>
        <v>00084</v>
      </c>
      <c r="C3893" s="2" t="s">
        <v>169</v>
      </c>
      <c r="D3893" s="2">
        <v>16788515743</v>
      </c>
      <c r="E3893" s="2">
        <v>272112749</v>
      </c>
      <c r="F3893" s="2" t="s">
        <v>11</v>
      </c>
      <c r="G3893" s="2" t="s">
        <v>102</v>
      </c>
      <c r="H3893" s="2" t="s">
        <v>46</v>
      </c>
      <c r="I3893" s="5">
        <v>46105.488993055558</v>
      </c>
      <c r="J3893" s="3">
        <v>46091</v>
      </c>
      <c r="K3893" s="4">
        <v>0.48899305555555556</v>
      </c>
      <c r="L3893" s="2" t="s">
        <v>43</v>
      </c>
      <c r="M3893" s="2" t="s">
        <v>170</v>
      </c>
      <c r="N3893" s="2" t="s">
        <v>170</v>
      </c>
    </row>
    <row r="3894" spans="1:14" x14ac:dyDescent="0.2">
      <c r="A3894" s="2">
        <v>1834665</v>
      </c>
      <c r="B3894" s="2" t="str">
        <f>IF(COUNTIF($C$2:C3894,C3894)&gt;1,INDEX($B$2:B3893,MATCH(C3894,$C$2:C3893,0)),TEXT(COUNTA(_xlfn.UNIQUE($C$2:C3894)),"00000"))</f>
        <v>00122</v>
      </c>
      <c r="C3894" s="2" t="s">
        <v>227</v>
      </c>
      <c r="D3894" s="2">
        <v>11256431702</v>
      </c>
      <c r="E3894" s="2">
        <v>207275322</v>
      </c>
      <c r="F3894" s="2" t="s">
        <v>11</v>
      </c>
      <c r="G3894" s="2" t="s">
        <v>102</v>
      </c>
      <c r="H3894" s="2" t="s">
        <v>46</v>
      </c>
      <c r="I3894" s="5">
        <v>46105.48846064815</v>
      </c>
      <c r="J3894" s="3">
        <v>46091</v>
      </c>
      <c r="K3894" s="4">
        <v>0.48846064814814816</v>
      </c>
      <c r="L3894" s="2" t="s">
        <v>43</v>
      </c>
      <c r="M3894" s="2" t="s">
        <v>105</v>
      </c>
      <c r="N3894" s="2" t="s">
        <v>105</v>
      </c>
    </row>
    <row r="3895" spans="1:14" x14ac:dyDescent="0.2">
      <c r="A3895" s="2">
        <v>1834671</v>
      </c>
      <c r="B3895" s="2" t="str">
        <f>IF(COUNTIF($C$2:C3895,C3895)&gt;1,INDEX($B$2:B3894,MATCH(C3895,$C$2:C3894,0)),TEXT(COUNTA(_xlfn.UNIQUE($C$2:C3895)),"00000"))</f>
        <v>00079</v>
      </c>
      <c r="C3895" s="2" t="s">
        <v>160</v>
      </c>
      <c r="D3895" s="2">
        <v>15950001788</v>
      </c>
      <c r="E3895" s="2">
        <v>239689524</v>
      </c>
      <c r="F3895" s="2" t="s">
        <v>11</v>
      </c>
      <c r="G3895" s="2" t="s">
        <v>102</v>
      </c>
      <c r="H3895" s="2" t="s">
        <v>46</v>
      </c>
      <c r="I3895" s="5">
        <v>46105.488807870373</v>
      </c>
      <c r="J3895" s="3">
        <v>46091</v>
      </c>
      <c r="K3895" s="4">
        <v>0.48880787037037038</v>
      </c>
      <c r="L3895" s="2" t="s">
        <v>43</v>
      </c>
      <c r="M3895" s="2" t="s">
        <v>161</v>
      </c>
      <c r="N3895" s="2" t="s">
        <v>161</v>
      </c>
    </row>
    <row r="3896" spans="1:14" x14ac:dyDescent="0.2">
      <c r="A3896" s="2">
        <v>1834644</v>
      </c>
      <c r="B3896" s="2" t="str">
        <f>IF(COUNTIF($C$2:C3896,C3896)&gt;1,INDEX($B$2:B3895,MATCH(C3896,$C$2:C3895,0)),TEXT(COUNTA(_xlfn.UNIQUE($C$2:C3896)),"00000"))</f>
        <v>00044</v>
      </c>
      <c r="C3896" s="2" t="s">
        <v>115</v>
      </c>
      <c r="D3896" s="2">
        <v>2085785018</v>
      </c>
      <c r="E3896" s="2">
        <v>4074682065</v>
      </c>
      <c r="F3896" s="2" t="s">
        <v>11</v>
      </c>
      <c r="G3896" s="2" t="s">
        <v>113</v>
      </c>
      <c r="H3896" s="2" t="s">
        <v>42</v>
      </c>
      <c r="I3896" s="5">
        <v>46105.486828703702</v>
      </c>
      <c r="J3896" s="3">
        <v>46091</v>
      </c>
      <c r="K3896" s="4">
        <v>0.48682870370370374</v>
      </c>
      <c r="L3896" s="2" t="s">
        <v>43</v>
      </c>
      <c r="M3896" s="2" t="s">
        <v>116</v>
      </c>
      <c r="N3896" s="2" t="s">
        <v>116</v>
      </c>
    </row>
    <row r="3897" spans="1:14" x14ac:dyDescent="0.2">
      <c r="A3897" s="2">
        <v>1834641</v>
      </c>
      <c r="B3897" s="2" t="str">
        <f>IF(COUNTIF($C$2:C3897,C3897)&gt;1,INDEX($B$2:B3896,MATCH(C3897,$C$2:C3896,0)),TEXT(COUNTA(_xlfn.UNIQUE($C$2:C3897)),"00000"))</f>
        <v>00044</v>
      </c>
      <c r="C3897" s="2" t="s">
        <v>115</v>
      </c>
      <c r="D3897" s="2">
        <v>2085785018</v>
      </c>
      <c r="E3897" s="2">
        <v>4074682065</v>
      </c>
      <c r="F3897" s="2" t="s">
        <v>11</v>
      </c>
      <c r="G3897" s="2" t="s">
        <v>113</v>
      </c>
      <c r="H3897" s="2" t="s">
        <v>42</v>
      </c>
      <c r="I3897" s="5">
        <v>46105.48673611111</v>
      </c>
      <c r="J3897" s="3">
        <v>46091</v>
      </c>
      <c r="K3897" s="4">
        <v>0.48673611111111109</v>
      </c>
      <c r="L3897" s="2" t="s">
        <v>14</v>
      </c>
      <c r="M3897" s="2" t="s">
        <v>116</v>
      </c>
      <c r="N3897" s="2" t="s">
        <v>116</v>
      </c>
    </row>
    <row r="3898" spans="1:14" x14ac:dyDescent="0.2">
      <c r="A3898" s="2">
        <v>1834620</v>
      </c>
      <c r="B3898" s="2" t="str">
        <f>IF(COUNTIF($C$2:C3898,C3898)&gt;1,INDEX($B$2:B3897,MATCH(C3898,$C$2:C3897,0)),TEXT(COUNTA(_xlfn.UNIQUE($C$2:C3898)),"00000"))</f>
        <v>00104</v>
      </c>
      <c r="C3898" s="2" t="s">
        <v>198</v>
      </c>
      <c r="D3898" s="2">
        <v>16943177737</v>
      </c>
      <c r="E3898" s="2">
        <v>255858060</v>
      </c>
      <c r="F3898" s="2" t="s">
        <v>11</v>
      </c>
      <c r="G3898" s="2" t="s">
        <v>102</v>
      </c>
      <c r="H3898" s="2" t="s">
        <v>46</v>
      </c>
      <c r="I3898" s="5">
        <v>46105.485474537039</v>
      </c>
      <c r="J3898" s="3">
        <v>46091</v>
      </c>
      <c r="K3898" s="4">
        <v>0.48547453703703702</v>
      </c>
      <c r="L3898" s="2" t="s">
        <v>43</v>
      </c>
      <c r="M3898" s="2" t="s">
        <v>170</v>
      </c>
      <c r="N3898" s="2" t="s">
        <v>170</v>
      </c>
    </row>
    <row r="3899" spans="1:14" x14ac:dyDescent="0.2">
      <c r="A3899" s="2">
        <v>1834623</v>
      </c>
      <c r="B3899" s="2" t="str">
        <f>IF(COUNTIF($C$2:C3899,C3899)&gt;1,INDEX($B$2:B3898,MATCH(C3899,$C$2:C3898,0)),TEXT(COUNTA(_xlfn.UNIQUE($C$2:C3899)),"00000"))</f>
        <v>00105</v>
      </c>
      <c r="C3899" s="2" t="s">
        <v>199</v>
      </c>
      <c r="D3899" s="2">
        <v>16531541792</v>
      </c>
      <c r="E3899" s="2">
        <v>302115118</v>
      </c>
      <c r="F3899" s="2" t="s">
        <v>11</v>
      </c>
      <c r="G3899" s="2" t="s">
        <v>102</v>
      </c>
      <c r="H3899" s="2" t="s">
        <v>46</v>
      </c>
      <c r="I3899" s="5">
        <v>46105.485532407409</v>
      </c>
      <c r="J3899" s="3">
        <v>46091</v>
      </c>
      <c r="K3899" s="4">
        <v>0.48553240740740744</v>
      </c>
      <c r="L3899" s="2" t="s">
        <v>43</v>
      </c>
      <c r="M3899" s="2" t="s">
        <v>105</v>
      </c>
      <c r="N3899" s="2" t="s">
        <v>105</v>
      </c>
    </row>
    <row r="3900" spans="1:14" x14ac:dyDescent="0.2">
      <c r="A3900" s="2">
        <v>1834624</v>
      </c>
      <c r="B3900" s="2" t="str">
        <f>IF(COUNTIF($C$2:C3900,C3900)&gt;1,INDEX($B$2:B3899,MATCH(C3900,$C$2:C3899,0)),TEXT(COUNTA(_xlfn.UNIQUE($C$2:C3900)),"00000"))</f>
        <v>00044</v>
      </c>
      <c r="C3900" s="2" t="s">
        <v>115</v>
      </c>
      <c r="D3900" s="2">
        <v>2085785018</v>
      </c>
      <c r="E3900" s="2">
        <v>4074682065</v>
      </c>
      <c r="F3900" s="2" t="s">
        <v>11</v>
      </c>
      <c r="G3900" s="2" t="s">
        <v>113</v>
      </c>
      <c r="H3900" s="2" t="s">
        <v>38</v>
      </c>
      <c r="I3900" s="5">
        <v>46105.485659722224</v>
      </c>
      <c r="J3900" s="3">
        <v>46091</v>
      </c>
      <c r="K3900" s="4">
        <v>0.48565972222222226</v>
      </c>
      <c r="L3900" s="2" t="s">
        <v>43</v>
      </c>
      <c r="M3900" s="2" t="s">
        <v>116</v>
      </c>
      <c r="N3900" s="2" t="s">
        <v>116</v>
      </c>
    </row>
    <row r="3901" spans="1:14" x14ac:dyDescent="0.2">
      <c r="A3901" s="2">
        <v>1834612</v>
      </c>
      <c r="B3901" s="2" t="str">
        <f>IF(COUNTIF($C$2:C3901,C3901)&gt;1,INDEX($B$2:B3900,MATCH(C3901,$C$2:C3900,0)),TEXT(COUNTA(_xlfn.UNIQUE($C$2:C3901)),"00000"))</f>
        <v>00082</v>
      </c>
      <c r="C3901" s="2" t="s">
        <v>166</v>
      </c>
      <c r="D3901" s="2">
        <v>13362446744</v>
      </c>
      <c r="E3901" s="2">
        <v>234727055</v>
      </c>
      <c r="F3901" s="2" t="s">
        <v>11</v>
      </c>
      <c r="G3901" s="2" t="s">
        <v>102</v>
      </c>
      <c r="H3901" s="2" t="s">
        <v>46</v>
      </c>
      <c r="I3901" s="5">
        <v>46105.484849537039</v>
      </c>
      <c r="J3901" s="3">
        <v>46091</v>
      </c>
      <c r="K3901" s="4">
        <v>0.48484953703703698</v>
      </c>
      <c r="L3901" s="2" t="s">
        <v>43</v>
      </c>
      <c r="M3901" s="2" t="s">
        <v>167</v>
      </c>
      <c r="N3901" s="2" t="s">
        <v>167</v>
      </c>
    </row>
    <row r="3902" spans="1:14" x14ac:dyDescent="0.2">
      <c r="A3902" s="2">
        <v>1834600</v>
      </c>
      <c r="B3902" s="2" t="str">
        <f>IF(COUNTIF($C$2:C3902,C3902)&gt;1,INDEX($B$2:B3901,MATCH(C3902,$C$2:C3901,0)),TEXT(COUNTA(_xlfn.UNIQUE($C$2:C3902)),"00000"))</f>
        <v>00080</v>
      </c>
      <c r="C3902" s="2" t="s">
        <v>162</v>
      </c>
      <c r="D3902" s="2">
        <v>17443864710</v>
      </c>
      <c r="E3902" s="2">
        <v>302949581</v>
      </c>
      <c r="F3902" s="2" t="s">
        <v>11</v>
      </c>
      <c r="G3902" s="2" t="s">
        <v>102</v>
      </c>
      <c r="H3902" s="2" t="s">
        <v>46</v>
      </c>
      <c r="I3902" s="5">
        <v>46105.483935185184</v>
      </c>
      <c r="J3902" s="3">
        <v>46091</v>
      </c>
      <c r="K3902" s="4">
        <v>0.48393518518518519</v>
      </c>
      <c r="L3902" s="2" t="s">
        <v>43</v>
      </c>
      <c r="M3902" s="2" t="s">
        <v>163</v>
      </c>
      <c r="N3902" s="2" t="s">
        <v>163</v>
      </c>
    </row>
    <row r="3903" spans="1:14" x14ac:dyDescent="0.2">
      <c r="A3903" s="2">
        <v>1834561</v>
      </c>
      <c r="B3903" s="2" t="str">
        <f>IF(COUNTIF($C$2:C3903,C3903)&gt;1,INDEX($B$2:B3902,MATCH(C3903,$C$2:C3902,0)),TEXT(COUNTA(_xlfn.UNIQUE($C$2:C3903)),"00000"))</f>
        <v>00049</v>
      </c>
      <c r="C3903" s="2" t="s">
        <v>123</v>
      </c>
      <c r="D3903" s="2">
        <v>343124041</v>
      </c>
      <c r="E3903" s="2">
        <v>3079727016</v>
      </c>
      <c r="F3903" s="2" t="s">
        <v>11</v>
      </c>
      <c r="G3903" s="2" t="s">
        <v>113</v>
      </c>
      <c r="H3903" s="2" t="s">
        <v>46</v>
      </c>
      <c r="I3903" s="5">
        <v>46105.482268518521</v>
      </c>
      <c r="J3903" s="3">
        <v>46091</v>
      </c>
      <c r="K3903" s="4">
        <v>0.48226851851851849</v>
      </c>
      <c r="L3903" s="2" t="s">
        <v>43</v>
      </c>
      <c r="M3903" s="2" t="s">
        <v>122</v>
      </c>
      <c r="N3903" s="2" t="s">
        <v>122</v>
      </c>
    </row>
    <row r="3904" spans="1:14" x14ac:dyDescent="0.2">
      <c r="A3904" s="2">
        <v>1834567</v>
      </c>
      <c r="B3904" s="2" t="str">
        <f>IF(COUNTIF($C$2:C3904,C3904)&gt;1,INDEX($B$2:B3903,MATCH(C3904,$C$2:C3903,0)),TEXT(COUNTA(_xlfn.UNIQUE($C$2:C3904)),"00000"))</f>
        <v>00057</v>
      </c>
      <c r="C3904" s="2" t="s">
        <v>131</v>
      </c>
      <c r="D3904" s="2">
        <v>98446290049</v>
      </c>
      <c r="E3904" s="2">
        <v>4071314548</v>
      </c>
      <c r="F3904" s="2" t="s">
        <v>11</v>
      </c>
      <c r="G3904" s="2" t="s">
        <v>83</v>
      </c>
      <c r="H3904" s="2" t="s">
        <v>46</v>
      </c>
      <c r="I3904" s="5">
        <v>46105.482523148145</v>
      </c>
      <c r="J3904" s="3">
        <v>46091</v>
      </c>
      <c r="K3904" s="4">
        <v>0.48252314814814817</v>
      </c>
      <c r="L3904" s="2" t="s">
        <v>43</v>
      </c>
      <c r="M3904" s="2" t="s">
        <v>84</v>
      </c>
      <c r="N3904" s="2" t="s">
        <v>84</v>
      </c>
    </row>
    <row r="3905" spans="1:14" x14ac:dyDescent="0.2">
      <c r="A3905" s="2">
        <v>1834562</v>
      </c>
      <c r="B3905" s="2" t="str">
        <f>IF(COUNTIF($C$2:C3905,C3905)&gt;1,INDEX($B$2:B3904,MATCH(C3905,$C$2:C3904,0)),TEXT(COUNTA(_xlfn.UNIQUE($C$2:C3905)),"00000"))</f>
        <v>00043</v>
      </c>
      <c r="C3905" s="2" t="s">
        <v>112</v>
      </c>
      <c r="D3905" s="2">
        <v>2126438007</v>
      </c>
      <c r="E3905" s="2">
        <v>5103475967</v>
      </c>
      <c r="F3905" s="2" t="s">
        <v>11</v>
      </c>
      <c r="G3905" s="2" t="s">
        <v>113</v>
      </c>
      <c r="H3905" s="2" t="s">
        <v>46</v>
      </c>
      <c r="I3905" s="5">
        <v>46105.482314814813</v>
      </c>
      <c r="J3905" s="3">
        <v>46091</v>
      </c>
      <c r="K3905" s="4">
        <v>0.48231481481481481</v>
      </c>
      <c r="L3905" s="2" t="s">
        <v>43</v>
      </c>
      <c r="M3905" s="2" t="s">
        <v>114</v>
      </c>
      <c r="N3905" s="2" t="s">
        <v>114</v>
      </c>
    </row>
    <row r="3906" spans="1:14" x14ac:dyDescent="0.2">
      <c r="A3906" s="2">
        <v>1834553</v>
      </c>
      <c r="B3906" s="2" t="str">
        <f>IF(COUNTIF($C$2:C3906,C3906)&gt;1,INDEX($B$2:B3905,MATCH(C3906,$C$2:C3905,0)),TEXT(COUNTA(_xlfn.UNIQUE($C$2:C3906)),"00000"))</f>
        <v>00046</v>
      </c>
      <c r="C3906" s="2" t="s">
        <v>118</v>
      </c>
      <c r="D3906" s="2">
        <v>98063278534</v>
      </c>
      <c r="E3906" s="2">
        <v>30387582</v>
      </c>
      <c r="F3906" s="2" t="s">
        <v>11</v>
      </c>
      <c r="G3906" s="2" t="s">
        <v>83</v>
      </c>
      <c r="H3906" s="2" t="s">
        <v>46</v>
      </c>
      <c r="I3906" s="5">
        <v>46105.481851851851</v>
      </c>
      <c r="J3906" s="3">
        <v>46091</v>
      </c>
      <c r="K3906" s="4">
        <v>0.48185185185185181</v>
      </c>
      <c r="L3906" s="2" t="s">
        <v>43</v>
      </c>
      <c r="M3906" s="2" t="s">
        <v>84</v>
      </c>
      <c r="N3906" s="2" t="s">
        <v>84</v>
      </c>
    </row>
    <row r="3907" spans="1:14" x14ac:dyDescent="0.2">
      <c r="A3907" s="2">
        <v>1834552</v>
      </c>
      <c r="B3907" s="2" t="str">
        <f>IF(COUNTIF($C$2:C3907,C3907)&gt;1,INDEX($B$2:B3906,MATCH(C3907,$C$2:C3906,0)),TEXT(COUNTA(_xlfn.UNIQUE($C$2:C3907)),"00000"))</f>
        <v>00028</v>
      </c>
      <c r="C3907" s="2" t="s">
        <v>82</v>
      </c>
      <c r="D3907" s="2">
        <v>503763063</v>
      </c>
      <c r="E3907" s="2">
        <v>1075015022</v>
      </c>
      <c r="F3907" s="2" t="s">
        <v>11</v>
      </c>
      <c r="G3907" s="2" t="s">
        <v>83</v>
      </c>
      <c r="H3907" s="2" t="s">
        <v>46</v>
      </c>
      <c r="I3907" s="5">
        <v>46105.481782407405</v>
      </c>
      <c r="J3907" s="3">
        <v>46091</v>
      </c>
      <c r="K3907" s="4">
        <v>0.48178240740740735</v>
      </c>
      <c r="L3907" s="2" t="s">
        <v>43</v>
      </c>
      <c r="M3907" s="2" t="s">
        <v>84</v>
      </c>
      <c r="N3907" s="2" t="s">
        <v>84</v>
      </c>
    </row>
    <row r="3908" spans="1:14" x14ac:dyDescent="0.2">
      <c r="A3908" s="2">
        <v>1834542</v>
      </c>
      <c r="B3908" s="2" t="str">
        <f>IF(COUNTIF($C$2:C3908,C3908)&gt;1,INDEX($B$2:B3907,MATCH(C3908,$C$2:C3907,0)),TEXT(COUNTA(_xlfn.UNIQUE($C$2:C3908)),"00000"))</f>
        <v>00044</v>
      </c>
      <c r="C3908" s="2" t="s">
        <v>115</v>
      </c>
      <c r="D3908" s="2">
        <v>2085785018</v>
      </c>
      <c r="E3908" s="2">
        <v>4074682065</v>
      </c>
      <c r="F3908" s="2" t="s">
        <v>11</v>
      </c>
      <c r="G3908" s="2" t="s">
        <v>113</v>
      </c>
      <c r="H3908" s="2" t="s">
        <v>38</v>
      </c>
      <c r="I3908" s="5">
        <v>46105.480752314812</v>
      </c>
      <c r="J3908" s="3">
        <v>46091</v>
      </c>
      <c r="K3908" s="4">
        <v>0.48075231481481479</v>
      </c>
      <c r="L3908" s="2" t="s">
        <v>16</v>
      </c>
      <c r="M3908" s="2" t="s">
        <v>116</v>
      </c>
      <c r="N3908" s="2" t="s">
        <v>116</v>
      </c>
    </row>
    <row r="3909" spans="1:14" x14ac:dyDescent="0.2">
      <c r="A3909" s="2">
        <v>1834525</v>
      </c>
      <c r="B3909" s="2" t="str">
        <f>IF(COUNTIF($C$2:C3909,C3909)&gt;1,INDEX($B$2:B3908,MATCH(C3909,$C$2:C3908,0)),TEXT(COUNTA(_xlfn.UNIQUE($C$2:C3909)),"00000"))</f>
        <v>00044</v>
      </c>
      <c r="C3909" s="2" t="s">
        <v>115</v>
      </c>
      <c r="D3909" s="2">
        <v>2085785018</v>
      </c>
      <c r="E3909" s="2">
        <v>4074682065</v>
      </c>
      <c r="F3909" s="2" t="s">
        <v>11</v>
      </c>
      <c r="G3909" s="2" t="s">
        <v>113</v>
      </c>
      <c r="H3909" s="2" t="s">
        <v>38</v>
      </c>
      <c r="I3909" s="5">
        <v>46105.477777777778</v>
      </c>
      <c r="J3909" s="3">
        <v>46091</v>
      </c>
      <c r="K3909" s="4">
        <v>0.4777777777777778</v>
      </c>
      <c r="L3909" s="2" t="s">
        <v>43</v>
      </c>
      <c r="M3909" s="2" t="s">
        <v>116</v>
      </c>
      <c r="N3909" s="2" t="s">
        <v>116</v>
      </c>
    </row>
    <row r="3910" spans="1:14" x14ac:dyDescent="0.2">
      <c r="A3910" s="2">
        <v>1834513</v>
      </c>
      <c r="B3910" s="2" t="str">
        <f>IF(COUNTIF($C$2:C3910,C3910)&gt;1,INDEX($B$2:B3909,MATCH(C3910,$C$2:C3909,0)),TEXT(COUNTA(_xlfn.UNIQUE($C$2:C3910)),"00000"))</f>
        <v>00028</v>
      </c>
      <c r="C3910" s="2" t="s">
        <v>82</v>
      </c>
      <c r="D3910" s="2">
        <v>503763063</v>
      </c>
      <c r="E3910" s="2">
        <v>1075015022</v>
      </c>
      <c r="F3910" s="2" t="s">
        <v>11</v>
      </c>
      <c r="G3910" s="2" t="s">
        <v>83</v>
      </c>
      <c r="H3910" s="2" t="s">
        <v>42</v>
      </c>
      <c r="I3910" s="5">
        <v>46105.475937499999</v>
      </c>
      <c r="J3910" s="3">
        <v>46091</v>
      </c>
      <c r="K3910" s="4">
        <v>0.47593749999999996</v>
      </c>
      <c r="L3910" s="2" t="s">
        <v>43</v>
      </c>
      <c r="M3910" s="2" t="s">
        <v>84</v>
      </c>
      <c r="N3910" s="2" t="s">
        <v>84</v>
      </c>
    </row>
    <row r="3911" spans="1:14" x14ac:dyDescent="0.2">
      <c r="A3911" s="2">
        <v>1834514</v>
      </c>
      <c r="B3911" s="2" t="str">
        <f>IF(COUNTIF($C$2:C3911,C3911)&gt;1,INDEX($B$2:B3910,MATCH(C3911,$C$2:C3910,0)),TEXT(COUNTA(_xlfn.UNIQUE($C$2:C3911)),"00000"))</f>
        <v>00046</v>
      </c>
      <c r="C3911" s="2" t="s">
        <v>118</v>
      </c>
      <c r="D3911" s="2">
        <v>98063278534</v>
      </c>
      <c r="E3911" s="2">
        <v>30387582</v>
      </c>
      <c r="F3911" s="2" t="s">
        <v>11</v>
      </c>
      <c r="G3911" s="2" t="s">
        <v>83</v>
      </c>
      <c r="H3911" s="2" t="s">
        <v>42</v>
      </c>
      <c r="I3911" s="5">
        <v>46105.476018518515</v>
      </c>
      <c r="J3911" s="3">
        <v>46091</v>
      </c>
      <c r="K3911" s="4">
        <v>0.47601851851851856</v>
      </c>
      <c r="L3911" s="2" t="s">
        <v>43</v>
      </c>
      <c r="M3911" s="2" t="s">
        <v>84</v>
      </c>
      <c r="N3911" s="2" t="s">
        <v>84</v>
      </c>
    </row>
    <row r="3912" spans="1:14" x14ac:dyDescent="0.2">
      <c r="A3912" s="2">
        <v>1834501</v>
      </c>
      <c r="B3912" s="2" t="str">
        <f>IF(COUNTIF($C$2:C3912,C3912)&gt;1,INDEX($B$2:B3911,MATCH(C3912,$C$2:C3911,0)),TEXT(COUNTA(_xlfn.UNIQUE($C$2:C3912)),"00000"))</f>
        <v>00044</v>
      </c>
      <c r="C3912" s="2" t="s">
        <v>115</v>
      </c>
      <c r="D3912" s="2">
        <v>2085785018</v>
      </c>
      <c r="E3912" s="2">
        <v>4074682065</v>
      </c>
      <c r="F3912" s="2" t="s">
        <v>11</v>
      </c>
      <c r="G3912" s="2" t="s">
        <v>113</v>
      </c>
      <c r="H3912" s="2" t="s">
        <v>13</v>
      </c>
      <c r="I3912" s="5">
        <v>46105.473275462966</v>
      </c>
      <c r="J3912" s="3">
        <v>46091</v>
      </c>
      <c r="K3912" s="4">
        <v>0.47327546296296297</v>
      </c>
      <c r="L3912" s="2" t="s">
        <v>16</v>
      </c>
      <c r="M3912" s="2" t="s">
        <v>116</v>
      </c>
      <c r="N3912" s="2" t="s">
        <v>116</v>
      </c>
    </row>
    <row r="3913" spans="1:14" x14ac:dyDescent="0.2">
      <c r="A3913" s="2">
        <v>1834472</v>
      </c>
      <c r="B3913" s="2" t="str">
        <f>IF(COUNTIF($C$2:C3913,C3913)&gt;1,INDEX($B$2:B3912,MATCH(C3913,$C$2:C3912,0)),TEXT(COUNTA(_xlfn.UNIQUE($C$2:C3913)),"00000"))</f>
        <v>00108</v>
      </c>
      <c r="C3913" s="2" t="s">
        <v>204</v>
      </c>
      <c r="D3913" s="2">
        <v>3691680704</v>
      </c>
      <c r="E3913" s="2">
        <v>104102851</v>
      </c>
      <c r="F3913" s="2" t="s">
        <v>11</v>
      </c>
      <c r="G3913" s="2" t="s">
        <v>86</v>
      </c>
      <c r="H3913" s="2" t="s">
        <v>21</v>
      </c>
      <c r="I3913" s="5">
        <v>46105.465370370373</v>
      </c>
      <c r="J3913" s="3">
        <v>46091</v>
      </c>
      <c r="K3913" s="4">
        <v>0.46537037037037038</v>
      </c>
      <c r="L3913" s="2" t="s">
        <v>43</v>
      </c>
      <c r="M3913" s="2" t="s">
        <v>205</v>
      </c>
      <c r="N3913" s="2" t="s">
        <v>205</v>
      </c>
    </row>
    <row r="3914" spans="1:14" x14ac:dyDescent="0.2">
      <c r="A3914" s="2">
        <v>1834419</v>
      </c>
      <c r="B3914" s="2" t="str">
        <f>IF(COUNTIF($C$2:C3914,C3914)&gt;1,INDEX($B$2:B3913,MATCH(C3914,$C$2:C3913,0)),TEXT(COUNTA(_xlfn.UNIQUE($C$2:C3914)),"00000"))</f>
        <v>00070</v>
      </c>
      <c r="C3914" s="2" t="s">
        <v>147</v>
      </c>
      <c r="D3914" s="2">
        <v>72599847087</v>
      </c>
      <c r="E3914" s="2">
        <v>3059606421</v>
      </c>
      <c r="F3914" s="2" t="s">
        <v>11</v>
      </c>
      <c r="G3914" s="2" t="s">
        <v>86</v>
      </c>
      <c r="H3914" s="2" t="s">
        <v>21</v>
      </c>
      <c r="I3914" s="5">
        <v>46105.454907407409</v>
      </c>
      <c r="J3914" s="3">
        <v>46091</v>
      </c>
      <c r="K3914" s="4">
        <v>0.45490740740740737</v>
      </c>
      <c r="L3914" s="2" t="s">
        <v>14</v>
      </c>
      <c r="M3914" s="2" t="s">
        <v>50</v>
      </c>
      <c r="N3914" s="2" t="s">
        <v>50</v>
      </c>
    </row>
    <row r="3915" spans="1:14" x14ac:dyDescent="0.2">
      <c r="A3915" s="2">
        <v>1834417</v>
      </c>
      <c r="B3915" s="2" t="str">
        <f>IF(COUNTIF($C$2:C3915,C3915)&gt;1,INDEX($B$2:B3914,MATCH(C3915,$C$2:C3914,0)),TEXT(COUNTA(_xlfn.UNIQUE($C$2:C3915)),"00000"))</f>
        <v>00070</v>
      </c>
      <c r="C3915" s="2" t="s">
        <v>147</v>
      </c>
      <c r="D3915" s="2">
        <v>72599847087</v>
      </c>
      <c r="E3915" s="2">
        <v>3059606421</v>
      </c>
      <c r="F3915" s="2" t="s">
        <v>11</v>
      </c>
      <c r="G3915" s="2" t="s">
        <v>86</v>
      </c>
      <c r="H3915" s="2" t="s">
        <v>21</v>
      </c>
      <c r="I3915" s="5">
        <v>46105.454814814817</v>
      </c>
      <c r="J3915" s="3">
        <v>46091</v>
      </c>
      <c r="K3915" s="4">
        <v>0.45481481481481478</v>
      </c>
      <c r="L3915" s="2" t="s">
        <v>43</v>
      </c>
      <c r="M3915" s="2" t="s">
        <v>50</v>
      </c>
      <c r="N3915" s="2" t="s">
        <v>50</v>
      </c>
    </row>
    <row r="3916" spans="1:14" x14ac:dyDescent="0.2">
      <c r="A3916" s="2">
        <v>1834394</v>
      </c>
      <c r="B3916" s="2" t="str">
        <f>IF(COUNTIF($C$2:C3916,C3916)&gt;1,INDEX($B$2:B3915,MATCH(C3916,$C$2:C3915,0)),TEXT(COUNTA(_xlfn.UNIQUE($C$2:C3916)),"00000"))</f>
        <v>00070</v>
      </c>
      <c r="C3916" s="2" t="s">
        <v>147</v>
      </c>
      <c r="D3916" s="2">
        <v>72599847087</v>
      </c>
      <c r="E3916" s="2">
        <v>3059606421</v>
      </c>
      <c r="F3916" s="2" t="s">
        <v>11</v>
      </c>
      <c r="G3916" s="2" t="s">
        <v>86</v>
      </c>
      <c r="H3916" s="2" t="s">
        <v>13</v>
      </c>
      <c r="I3916" s="5">
        <v>46105.451249999998</v>
      </c>
      <c r="J3916" s="3">
        <v>46091</v>
      </c>
      <c r="K3916" s="4">
        <v>0.45124999999999998</v>
      </c>
      <c r="L3916" s="2" t="s">
        <v>16</v>
      </c>
      <c r="M3916" s="2" t="s">
        <v>50</v>
      </c>
      <c r="N3916" s="2" t="s">
        <v>50</v>
      </c>
    </row>
    <row r="3917" spans="1:14" x14ac:dyDescent="0.2">
      <c r="A3917" s="2">
        <v>1834389</v>
      </c>
      <c r="B3917" s="2" t="str">
        <f>IF(COUNTIF($C$2:C3917,C3917)&gt;1,INDEX($B$2:B3916,MATCH(C3917,$C$2:C3916,0)),TEXT(COUNTA(_xlfn.UNIQUE($C$2:C3917)),"00000"))</f>
        <v>00046</v>
      </c>
      <c r="C3917" s="2" t="s">
        <v>118</v>
      </c>
      <c r="D3917" s="2">
        <v>98063278534</v>
      </c>
      <c r="E3917" s="2">
        <v>30387582</v>
      </c>
      <c r="F3917" s="2" t="s">
        <v>11</v>
      </c>
      <c r="G3917" s="2" t="s">
        <v>83</v>
      </c>
      <c r="H3917" s="2" t="s">
        <v>42</v>
      </c>
      <c r="I3917" s="5">
        <v>46105.449976851851</v>
      </c>
      <c r="J3917" s="3">
        <v>46091</v>
      </c>
      <c r="K3917" s="4">
        <v>0.44997685185185188</v>
      </c>
      <c r="L3917" s="2" t="s">
        <v>16</v>
      </c>
      <c r="M3917" s="2" t="s">
        <v>84</v>
      </c>
      <c r="N3917" s="2" t="s">
        <v>84</v>
      </c>
    </row>
    <row r="3918" spans="1:14" x14ac:dyDescent="0.2">
      <c r="A3918" s="2">
        <v>1834326</v>
      </c>
      <c r="B3918" s="2" t="str">
        <f>IF(COUNTIF($C$2:C3918,C3918)&gt;1,INDEX($B$2:B3917,MATCH(C3918,$C$2:C3917,0)),TEXT(COUNTA(_xlfn.UNIQUE($C$2:C3918)),"00000"))</f>
        <v>00108</v>
      </c>
      <c r="C3918" s="2" t="s">
        <v>204</v>
      </c>
      <c r="D3918" s="2">
        <v>3691680704</v>
      </c>
      <c r="E3918" s="2">
        <v>104102851</v>
      </c>
      <c r="F3918" s="2" t="s">
        <v>11</v>
      </c>
      <c r="G3918" s="2" t="s">
        <v>86</v>
      </c>
      <c r="H3918" s="2" t="s">
        <v>13</v>
      </c>
      <c r="I3918" s="5">
        <v>46105.437094907407</v>
      </c>
      <c r="J3918" s="3">
        <v>46091</v>
      </c>
      <c r="K3918" s="4">
        <v>0.43709490740740736</v>
      </c>
      <c r="L3918" s="2" t="s">
        <v>16</v>
      </c>
      <c r="M3918" s="2" t="s">
        <v>205</v>
      </c>
      <c r="N3918" s="2" t="s">
        <v>205</v>
      </c>
    </row>
    <row r="3919" spans="1:14" x14ac:dyDescent="0.2">
      <c r="A3919" s="2">
        <v>1834328</v>
      </c>
      <c r="B3919" s="2" t="str">
        <f>IF(COUNTIF($C$2:C3919,C3919)&gt;1,INDEX($B$2:B3918,MATCH(C3919,$C$2:C3918,0)),TEXT(COUNTA(_xlfn.UNIQUE($C$2:C3919)),"00000"))</f>
        <v>00028</v>
      </c>
      <c r="C3919" s="2" t="s">
        <v>82</v>
      </c>
      <c r="D3919" s="2">
        <v>503763063</v>
      </c>
      <c r="E3919" s="2">
        <v>1075015022</v>
      </c>
      <c r="F3919" s="2" t="s">
        <v>11</v>
      </c>
      <c r="G3919" s="2" t="s">
        <v>83</v>
      </c>
      <c r="H3919" s="2" t="s">
        <v>42</v>
      </c>
      <c r="I3919" s="5">
        <v>46105.437395833331</v>
      </c>
      <c r="J3919" s="3">
        <v>46091</v>
      </c>
      <c r="K3919" s="4">
        <v>0.43739583333333337</v>
      </c>
      <c r="L3919" s="2" t="s">
        <v>16</v>
      </c>
      <c r="M3919" s="2" t="s">
        <v>84</v>
      </c>
      <c r="N3919" s="2" t="s">
        <v>84</v>
      </c>
    </row>
    <row r="3920" spans="1:14" x14ac:dyDescent="0.2">
      <c r="A3920" s="2">
        <v>1834246</v>
      </c>
      <c r="B3920" s="2" t="str">
        <f>IF(COUNTIF($C$2:C3920,C3920)&gt;1,INDEX($B$2:B3919,MATCH(C3920,$C$2:C3919,0)),TEXT(COUNTA(_xlfn.UNIQUE($C$2:C3920)),"00000"))</f>
        <v>00012</v>
      </c>
      <c r="C3920" s="2" t="s">
        <v>40</v>
      </c>
      <c r="D3920" s="2">
        <v>8858249704</v>
      </c>
      <c r="E3920" s="2">
        <v>121366389</v>
      </c>
      <c r="F3920" s="2" t="s">
        <v>11</v>
      </c>
      <c r="G3920" s="2" t="s">
        <v>12</v>
      </c>
      <c r="H3920" s="2" t="s">
        <v>42</v>
      </c>
      <c r="I3920" s="5">
        <v>46105.417858796296</v>
      </c>
      <c r="J3920" s="3">
        <v>46091</v>
      </c>
      <c r="K3920" s="4">
        <v>0.4178587962962963</v>
      </c>
      <c r="L3920" s="2" t="s">
        <v>43</v>
      </c>
      <c r="M3920" s="2" t="s">
        <v>41</v>
      </c>
      <c r="N3920" s="2" t="s">
        <v>41</v>
      </c>
    </row>
    <row r="3921" spans="1:14" x14ac:dyDescent="0.2">
      <c r="A3921" s="2">
        <v>1834230</v>
      </c>
      <c r="B3921" s="2" t="str">
        <f>IF(COUNTIF($C$2:C3921,C3921)&gt;1,INDEX($B$2:B3920,MATCH(C3921,$C$2:C3920,0)),TEXT(COUNTA(_xlfn.UNIQUE($C$2:C3921)),"00000"))</f>
        <v>00012</v>
      </c>
      <c r="C3921" s="2" t="s">
        <v>40</v>
      </c>
      <c r="D3921" s="2">
        <v>8858249704</v>
      </c>
      <c r="E3921" s="2">
        <v>121366389</v>
      </c>
      <c r="F3921" s="2" t="s">
        <v>11</v>
      </c>
      <c r="G3921" s="2" t="s">
        <v>12</v>
      </c>
      <c r="H3921" s="2" t="s">
        <v>38</v>
      </c>
      <c r="I3921" s="5">
        <v>46105.413645833331</v>
      </c>
      <c r="J3921" s="3">
        <v>46091</v>
      </c>
      <c r="K3921" s="4">
        <v>0.41364583333333332</v>
      </c>
      <c r="L3921" s="2" t="s">
        <v>43</v>
      </c>
      <c r="M3921" s="2" t="s">
        <v>41</v>
      </c>
      <c r="N3921" s="2" t="s">
        <v>41</v>
      </c>
    </row>
    <row r="3922" spans="1:14" x14ac:dyDescent="0.2">
      <c r="A3922" s="2">
        <v>1834161</v>
      </c>
      <c r="B3922" s="2" t="str">
        <f>IF(COUNTIF($C$2:C3922,C3922)&gt;1,INDEX($B$2:B3921,MATCH(C3922,$C$2:C3921,0)),TEXT(COUNTA(_xlfn.UNIQUE($C$2:C3922)),"00000"))</f>
        <v>00032</v>
      </c>
      <c r="C3922" s="2" t="s">
        <v>91</v>
      </c>
      <c r="D3922" s="2">
        <v>1745269703</v>
      </c>
      <c r="E3922" s="2">
        <v>90341850</v>
      </c>
      <c r="F3922" s="2" t="s">
        <v>11</v>
      </c>
      <c r="G3922" s="2" t="s">
        <v>86</v>
      </c>
      <c r="H3922" s="2" t="s">
        <v>13</v>
      </c>
      <c r="I3922" s="5">
        <v>46105.395150462966</v>
      </c>
      <c r="J3922" s="3">
        <v>46091</v>
      </c>
      <c r="K3922" s="4">
        <v>0.39515046296296297</v>
      </c>
      <c r="L3922" s="2" t="s">
        <v>43</v>
      </c>
      <c r="M3922" s="2" t="s">
        <v>92</v>
      </c>
      <c r="N3922" s="2" t="s">
        <v>92</v>
      </c>
    </row>
    <row r="3923" spans="1:14" x14ac:dyDescent="0.2">
      <c r="A3923" s="2">
        <v>1834162</v>
      </c>
      <c r="B3923" s="2" t="str">
        <f>IF(COUNTIF($C$2:C3923,C3923)&gt;1,INDEX($B$2:B3922,MATCH(C3923,$C$2:C3922,0)),TEXT(COUNTA(_xlfn.UNIQUE($C$2:C3923)),"00000"))</f>
        <v>00108</v>
      </c>
      <c r="C3923" s="2" t="s">
        <v>204</v>
      </c>
      <c r="D3923" s="2">
        <v>3691680704</v>
      </c>
      <c r="E3923" s="2">
        <v>104102851</v>
      </c>
      <c r="F3923" s="2" t="s">
        <v>11</v>
      </c>
      <c r="G3923" s="2" t="s">
        <v>86</v>
      </c>
      <c r="H3923" s="2" t="s">
        <v>21</v>
      </c>
      <c r="I3923" s="5">
        <v>46105.395196759258</v>
      </c>
      <c r="J3923" s="3">
        <v>46091</v>
      </c>
      <c r="K3923" s="4">
        <v>0.39519675925925929</v>
      </c>
      <c r="L3923" s="2" t="s">
        <v>43</v>
      </c>
      <c r="M3923" s="2" t="s">
        <v>205</v>
      </c>
      <c r="N3923" s="2" t="s">
        <v>205</v>
      </c>
    </row>
    <row r="3924" spans="1:14" x14ac:dyDescent="0.2">
      <c r="A3924" s="2">
        <v>1834163</v>
      </c>
      <c r="B3924" s="2" t="str">
        <f>IF(COUNTIF($C$2:C3924,C3924)&gt;1,INDEX($B$2:B3923,MATCH(C3924,$C$2:C3923,0)),TEXT(COUNTA(_xlfn.UNIQUE($C$2:C3924)),"00000"))</f>
        <v>00031</v>
      </c>
      <c r="C3924" s="2" t="s">
        <v>90</v>
      </c>
      <c r="D3924" s="2">
        <v>9492789710</v>
      </c>
      <c r="E3924" s="2">
        <v>1289119481</v>
      </c>
      <c r="F3924" s="2" t="s">
        <v>11</v>
      </c>
      <c r="G3924" s="2" t="s">
        <v>86</v>
      </c>
      <c r="H3924" s="2" t="s">
        <v>13</v>
      </c>
      <c r="I3924" s="5">
        <v>46105.395243055558</v>
      </c>
      <c r="J3924" s="3">
        <v>46091</v>
      </c>
      <c r="K3924" s="4">
        <v>0.39524305555555556</v>
      </c>
      <c r="L3924" s="2" t="s">
        <v>43</v>
      </c>
      <c r="M3924" s="2" t="s">
        <v>50</v>
      </c>
      <c r="N3924" s="2" t="s">
        <v>50</v>
      </c>
    </row>
    <row r="3925" spans="1:14" x14ac:dyDescent="0.2">
      <c r="A3925" s="2">
        <v>1834159</v>
      </c>
      <c r="B3925" s="2" t="str">
        <f>IF(COUNTIF($C$2:C3925,C3925)&gt;1,INDEX($B$2:B3924,MATCH(C3925,$C$2:C3924,0)),TEXT(COUNTA(_xlfn.UNIQUE($C$2:C3925)),"00000"))</f>
        <v>00124</v>
      </c>
      <c r="C3925" s="2" t="s">
        <v>229</v>
      </c>
      <c r="D3925" s="2">
        <v>18191994798</v>
      </c>
      <c r="E3925" s="2">
        <v>28467171</v>
      </c>
      <c r="F3925" s="2" t="s">
        <v>11</v>
      </c>
      <c r="G3925" s="2" t="s">
        <v>86</v>
      </c>
      <c r="H3925" s="2" t="s">
        <v>21</v>
      </c>
      <c r="I3925" s="5">
        <v>46105.395069444443</v>
      </c>
      <c r="J3925" s="3">
        <v>46091</v>
      </c>
      <c r="K3925" s="4">
        <v>0.39506944444444447</v>
      </c>
      <c r="L3925" s="2" t="s">
        <v>43</v>
      </c>
      <c r="M3925" s="2" t="s">
        <v>100</v>
      </c>
      <c r="N3925" s="2" t="s">
        <v>100</v>
      </c>
    </row>
    <row r="3926" spans="1:14" x14ac:dyDescent="0.2">
      <c r="A3926" s="2">
        <v>1834155</v>
      </c>
      <c r="B3926" s="2" t="str">
        <f>IF(COUNTIF($C$2:C3926,C3926)&gt;1,INDEX($B$2:B3925,MATCH(C3926,$C$2:C3925,0)),TEXT(COUNTA(_xlfn.UNIQUE($C$2:C3926)),"00000"))</f>
        <v>00058</v>
      </c>
      <c r="C3926" s="2" t="s">
        <v>132</v>
      </c>
      <c r="D3926" s="2">
        <v>10303225700</v>
      </c>
      <c r="E3926" s="2">
        <v>133659367</v>
      </c>
      <c r="F3926" s="2" t="s">
        <v>11</v>
      </c>
      <c r="G3926" s="2" t="s">
        <v>45</v>
      </c>
      <c r="H3926" s="2" t="s">
        <v>42</v>
      </c>
      <c r="I3926" s="5">
        <v>46105.393969907411</v>
      </c>
      <c r="J3926" s="3">
        <v>46091</v>
      </c>
      <c r="K3926" s="4">
        <v>0.39396990740740739</v>
      </c>
      <c r="L3926" s="2" t="s">
        <v>43</v>
      </c>
      <c r="M3926" s="2" t="s">
        <v>50</v>
      </c>
      <c r="N3926" s="2" t="s">
        <v>50</v>
      </c>
    </row>
    <row r="3927" spans="1:14" x14ac:dyDescent="0.2">
      <c r="A3927" s="2">
        <v>1834135</v>
      </c>
      <c r="B3927" s="2" t="str">
        <f>IF(COUNTIF($C$2:C3927,C3927)&gt;1,INDEX($B$2:B3926,MATCH(C3927,$C$2:C3926,0)),TEXT(COUNTA(_xlfn.UNIQUE($C$2:C3927)),"00000"))</f>
        <v>00095</v>
      </c>
      <c r="C3927" s="2" t="s">
        <v>187</v>
      </c>
      <c r="D3927" s="2">
        <v>42374570010</v>
      </c>
      <c r="E3927" s="2">
        <v>8020129204</v>
      </c>
      <c r="F3927" s="2" t="s">
        <v>11</v>
      </c>
      <c r="G3927" s="2" t="s">
        <v>113</v>
      </c>
      <c r="H3927" s="2" t="s">
        <v>21</v>
      </c>
      <c r="I3927" s="5">
        <v>46105.390023148146</v>
      </c>
      <c r="J3927" s="3">
        <v>46091</v>
      </c>
      <c r="K3927" s="4">
        <v>0.39002314814814815</v>
      </c>
      <c r="L3927" s="2" t="s">
        <v>68</v>
      </c>
      <c r="M3927" s="2" t="s">
        <v>156</v>
      </c>
      <c r="N3927" s="2" t="s">
        <v>156</v>
      </c>
    </row>
    <row r="3928" spans="1:14" x14ac:dyDescent="0.2">
      <c r="A3928" s="2">
        <v>1834134</v>
      </c>
      <c r="B3928" s="2" t="str">
        <f>IF(COUNTIF($C$2:C3928,C3928)&gt;1,INDEX($B$2:B3927,MATCH(C3928,$C$2:C3927,0)),TEXT(COUNTA(_xlfn.UNIQUE($C$2:C3928)),"00000"))</f>
        <v>00096</v>
      </c>
      <c r="C3928" s="2" t="s">
        <v>188</v>
      </c>
      <c r="D3928" s="2">
        <v>59024232015</v>
      </c>
      <c r="E3928" s="2">
        <v>6038257165</v>
      </c>
      <c r="F3928" s="2" t="s">
        <v>11</v>
      </c>
      <c r="G3928" s="2" t="s">
        <v>113</v>
      </c>
      <c r="H3928" s="2" t="s">
        <v>13</v>
      </c>
      <c r="I3928" s="5">
        <v>46105.390011574076</v>
      </c>
      <c r="J3928" s="3">
        <v>46091</v>
      </c>
      <c r="K3928" s="4">
        <v>0.39001157407407411</v>
      </c>
      <c r="L3928" s="2" t="s">
        <v>68</v>
      </c>
      <c r="M3928" s="2" t="s">
        <v>182</v>
      </c>
      <c r="N3928" s="2" t="s">
        <v>182</v>
      </c>
    </row>
    <row r="3929" spans="1:14" x14ac:dyDescent="0.2">
      <c r="A3929" s="2">
        <v>1834133</v>
      </c>
      <c r="B3929" s="2" t="str">
        <f>IF(COUNTIF($C$2:C3929,C3929)&gt;1,INDEX($B$2:B3928,MATCH(C3929,$C$2:C3928,0)),TEXT(COUNTA(_xlfn.UNIQUE($C$2:C3929)),"00000"))</f>
        <v>00095</v>
      </c>
      <c r="C3929" s="2" t="s">
        <v>187</v>
      </c>
      <c r="D3929" s="2">
        <v>42374570010</v>
      </c>
      <c r="E3929" s="2">
        <v>8020129204</v>
      </c>
      <c r="F3929" s="2" t="s">
        <v>11</v>
      </c>
      <c r="G3929" s="2" t="s">
        <v>113</v>
      </c>
      <c r="H3929" s="2" t="s">
        <v>21</v>
      </c>
      <c r="I3929" s="5">
        <v>46105.389965277776</v>
      </c>
      <c r="J3929" s="3">
        <v>46091</v>
      </c>
      <c r="K3929" s="4">
        <v>0.38996527777777779</v>
      </c>
      <c r="L3929" s="2" t="s">
        <v>68</v>
      </c>
      <c r="M3929" s="2" t="s">
        <v>156</v>
      </c>
      <c r="N3929" s="2" t="s">
        <v>156</v>
      </c>
    </row>
    <row r="3930" spans="1:14" x14ac:dyDescent="0.2">
      <c r="A3930" s="2">
        <v>1834132</v>
      </c>
      <c r="B3930" s="2" t="str">
        <f>IF(COUNTIF($C$2:C3930,C3930)&gt;1,INDEX($B$2:B3929,MATCH(C3930,$C$2:C3929,0)),TEXT(COUNTA(_xlfn.UNIQUE($C$2:C3930)),"00000"))</f>
        <v>00096</v>
      </c>
      <c r="C3930" s="2" t="s">
        <v>188</v>
      </c>
      <c r="D3930" s="2">
        <v>59024232015</v>
      </c>
      <c r="E3930" s="2">
        <v>6038257165</v>
      </c>
      <c r="F3930" s="2" t="s">
        <v>11</v>
      </c>
      <c r="G3930" s="2" t="s">
        <v>113</v>
      </c>
      <c r="H3930" s="2" t="s">
        <v>13</v>
      </c>
      <c r="I3930" s="5">
        <v>46105.389953703707</v>
      </c>
      <c r="J3930" s="3">
        <v>46091</v>
      </c>
      <c r="K3930" s="4">
        <v>0.38995370370370369</v>
      </c>
      <c r="L3930" s="2" t="s">
        <v>68</v>
      </c>
      <c r="M3930" s="2" t="s">
        <v>182</v>
      </c>
      <c r="N3930" s="2" t="s">
        <v>182</v>
      </c>
    </row>
    <row r="3931" spans="1:14" x14ac:dyDescent="0.2">
      <c r="A3931" s="2">
        <v>1834131</v>
      </c>
      <c r="B3931" s="2" t="str">
        <f>IF(COUNTIF($C$2:C3931,C3931)&gt;1,INDEX($B$2:B3930,MATCH(C3931,$C$2:C3930,0)),TEXT(COUNTA(_xlfn.UNIQUE($C$2:C3931)),"00000"))</f>
        <v>00095</v>
      </c>
      <c r="C3931" s="2" t="s">
        <v>187</v>
      </c>
      <c r="D3931" s="2">
        <v>42374570010</v>
      </c>
      <c r="E3931" s="2">
        <v>8020129204</v>
      </c>
      <c r="F3931" s="2" t="s">
        <v>11</v>
      </c>
      <c r="G3931" s="2" t="s">
        <v>113</v>
      </c>
      <c r="H3931" s="2" t="s">
        <v>21</v>
      </c>
      <c r="I3931" s="5">
        <v>46105.389930555553</v>
      </c>
      <c r="J3931" s="3">
        <v>46091</v>
      </c>
      <c r="K3931" s="4">
        <v>0.3899305555555555</v>
      </c>
      <c r="L3931" s="2" t="s">
        <v>68</v>
      </c>
      <c r="M3931" s="2" t="s">
        <v>156</v>
      </c>
      <c r="N3931" s="2" t="s">
        <v>156</v>
      </c>
    </row>
    <row r="3932" spans="1:14" x14ac:dyDescent="0.2">
      <c r="A3932" s="2">
        <v>1834130</v>
      </c>
      <c r="B3932" s="2" t="str">
        <f>IF(COUNTIF($C$2:C3932,C3932)&gt;1,INDEX($B$2:B3931,MATCH(C3932,$C$2:C3931,0)),TEXT(COUNTA(_xlfn.UNIQUE($C$2:C3932)),"00000"))</f>
        <v>00096</v>
      </c>
      <c r="C3932" s="2" t="s">
        <v>188</v>
      </c>
      <c r="D3932" s="2">
        <v>59024232015</v>
      </c>
      <c r="E3932" s="2">
        <v>6038257165</v>
      </c>
      <c r="F3932" s="2" t="s">
        <v>11</v>
      </c>
      <c r="G3932" s="2" t="s">
        <v>113</v>
      </c>
      <c r="H3932" s="2" t="s">
        <v>13</v>
      </c>
      <c r="I3932" s="5">
        <v>46105.389907407407</v>
      </c>
      <c r="J3932" s="3">
        <v>46091</v>
      </c>
      <c r="K3932" s="4">
        <v>0.38990740740740737</v>
      </c>
      <c r="L3932" s="2" t="s">
        <v>68</v>
      </c>
      <c r="M3932" s="2" t="s">
        <v>182</v>
      </c>
      <c r="N3932" s="2" t="s">
        <v>182</v>
      </c>
    </row>
    <row r="3933" spans="1:14" x14ac:dyDescent="0.2">
      <c r="A3933" s="2">
        <v>1834129</v>
      </c>
      <c r="B3933" s="2" t="str">
        <f>IF(COUNTIF($C$2:C3933,C3933)&gt;1,INDEX($B$2:B3932,MATCH(C3933,$C$2:C3932,0)),TEXT(COUNTA(_xlfn.UNIQUE($C$2:C3933)),"00000"))</f>
        <v>00095</v>
      </c>
      <c r="C3933" s="2" t="s">
        <v>187</v>
      </c>
      <c r="D3933" s="2">
        <v>42374570010</v>
      </c>
      <c r="E3933" s="2">
        <v>8020129204</v>
      </c>
      <c r="F3933" s="2" t="s">
        <v>11</v>
      </c>
      <c r="G3933" s="2" t="s">
        <v>113</v>
      </c>
      <c r="H3933" s="2" t="s">
        <v>21</v>
      </c>
      <c r="I3933" s="5">
        <v>46105.389884259261</v>
      </c>
      <c r="J3933" s="3">
        <v>46091</v>
      </c>
      <c r="K3933" s="4">
        <v>0.38988425925925929</v>
      </c>
      <c r="L3933" s="2" t="s">
        <v>68</v>
      </c>
      <c r="M3933" s="2" t="s">
        <v>156</v>
      </c>
      <c r="N3933" s="2" t="s">
        <v>156</v>
      </c>
    </row>
    <row r="3934" spans="1:14" x14ac:dyDescent="0.2">
      <c r="A3934" s="2">
        <v>1834127</v>
      </c>
      <c r="B3934" s="2" t="str">
        <f>IF(COUNTIF($C$2:C3934,C3934)&gt;1,INDEX($B$2:B3933,MATCH(C3934,$C$2:C3933,0)),TEXT(COUNTA(_xlfn.UNIQUE($C$2:C3934)),"00000"))</f>
        <v>00095</v>
      </c>
      <c r="C3934" s="2" t="s">
        <v>187</v>
      </c>
      <c r="D3934" s="2">
        <v>42374570010</v>
      </c>
      <c r="E3934" s="2">
        <v>8020129204</v>
      </c>
      <c r="F3934" s="2" t="s">
        <v>11</v>
      </c>
      <c r="G3934" s="2" t="s">
        <v>113</v>
      </c>
      <c r="H3934" s="2" t="s">
        <v>21</v>
      </c>
      <c r="I3934" s="5">
        <v>46105.389861111114</v>
      </c>
      <c r="J3934" s="3">
        <v>46091</v>
      </c>
      <c r="K3934" s="4">
        <v>0.38986111111111116</v>
      </c>
      <c r="L3934" s="2" t="s">
        <v>68</v>
      </c>
      <c r="M3934" s="2" t="s">
        <v>156</v>
      </c>
      <c r="N3934" s="2" t="s">
        <v>156</v>
      </c>
    </row>
    <row r="3935" spans="1:14" x14ac:dyDescent="0.2">
      <c r="A3935" s="2">
        <v>1834126</v>
      </c>
      <c r="B3935" s="2" t="str">
        <f>IF(COUNTIF($C$2:C3935,C3935)&gt;1,INDEX($B$2:B3934,MATCH(C3935,$C$2:C3934,0)),TEXT(COUNTA(_xlfn.UNIQUE($C$2:C3935)),"00000"))</f>
        <v>00095</v>
      </c>
      <c r="C3935" s="2" t="s">
        <v>187</v>
      </c>
      <c r="D3935" s="2">
        <v>42374570010</v>
      </c>
      <c r="E3935" s="2">
        <v>8020129204</v>
      </c>
      <c r="F3935" s="2" t="s">
        <v>11</v>
      </c>
      <c r="G3935" s="2" t="s">
        <v>113</v>
      </c>
      <c r="H3935" s="2" t="s">
        <v>21</v>
      </c>
      <c r="I3935" s="5">
        <v>46105.389814814815</v>
      </c>
      <c r="J3935" s="3">
        <v>46091</v>
      </c>
      <c r="K3935" s="4">
        <v>0.38981481481481484</v>
      </c>
      <c r="L3935" s="2" t="s">
        <v>68</v>
      </c>
      <c r="M3935" s="2" t="s">
        <v>156</v>
      </c>
      <c r="N3935" s="2" t="s">
        <v>156</v>
      </c>
    </row>
    <row r="3936" spans="1:14" x14ac:dyDescent="0.2">
      <c r="A3936" s="2">
        <v>1834120</v>
      </c>
      <c r="B3936" s="2" t="str">
        <f>IF(COUNTIF($C$2:C3936,C3936)&gt;1,INDEX($B$2:B3935,MATCH(C3936,$C$2:C3935,0)),TEXT(COUNTA(_xlfn.UNIQUE($C$2:C3936)),"00000"))</f>
        <v>00058</v>
      </c>
      <c r="C3936" s="2" t="s">
        <v>132</v>
      </c>
      <c r="D3936" s="2">
        <v>10303225700</v>
      </c>
      <c r="E3936" s="2">
        <v>133659367</v>
      </c>
      <c r="F3936" s="2" t="s">
        <v>11</v>
      </c>
      <c r="G3936" s="2" t="s">
        <v>45</v>
      </c>
      <c r="H3936" s="2" t="s">
        <v>42</v>
      </c>
      <c r="I3936" s="5">
        <v>46105.388611111113</v>
      </c>
      <c r="J3936" s="3">
        <v>46091</v>
      </c>
      <c r="K3936" s="4">
        <v>0.38861111111111107</v>
      </c>
      <c r="L3936" s="2" t="s">
        <v>16</v>
      </c>
      <c r="M3936" s="2" t="s">
        <v>50</v>
      </c>
      <c r="N3936" s="2" t="s">
        <v>50</v>
      </c>
    </row>
    <row r="3937" spans="1:14" x14ac:dyDescent="0.2">
      <c r="A3937" s="2">
        <v>1834077</v>
      </c>
      <c r="B3937" s="2" t="str">
        <f>IF(COUNTIF($C$2:C3937,C3937)&gt;1,INDEX($B$2:B3936,MATCH(C3937,$C$2:C3936,0)),TEXT(COUNTA(_xlfn.UNIQUE($C$2:C3937)),"00000"))</f>
        <v>00028</v>
      </c>
      <c r="C3937" s="2" t="s">
        <v>82</v>
      </c>
      <c r="D3937" s="2">
        <v>503763063</v>
      </c>
      <c r="E3937" s="2">
        <v>1075015022</v>
      </c>
      <c r="F3937" s="2" t="s">
        <v>11</v>
      </c>
      <c r="G3937" s="2" t="s">
        <v>83</v>
      </c>
      <c r="H3937" s="2" t="s">
        <v>42</v>
      </c>
      <c r="I3937" s="5">
        <v>46105.371562499997</v>
      </c>
      <c r="J3937" s="3">
        <v>46091</v>
      </c>
      <c r="K3937" s="4">
        <v>0.37156250000000002</v>
      </c>
      <c r="L3937" s="2" t="s">
        <v>43</v>
      </c>
      <c r="M3937" s="2" t="s">
        <v>84</v>
      </c>
      <c r="N3937" s="2" t="s">
        <v>84</v>
      </c>
    </row>
    <row r="3938" spans="1:14" x14ac:dyDescent="0.2">
      <c r="A3938" s="2">
        <v>1834016</v>
      </c>
      <c r="B3938" s="2" t="str">
        <f>IF(COUNTIF($C$2:C3938,C3938)&gt;1,INDEX($B$2:B3937,MATCH(C3938,$C$2:C3937,0)),TEXT(COUNTA(_xlfn.UNIQUE($C$2:C3938)),"00000"))</f>
        <v>00028</v>
      </c>
      <c r="C3938" s="2" t="s">
        <v>82</v>
      </c>
      <c r="D3938" s="2">
        <v>503763063</v>
      </c>
      <c r="E3938" s="2">
        <v>1075015022</v>
      </c>
      <c r="F3938" s="2" t="s">
        <v>11</v>
      </c>
      <c r="G3938" s="2" t="s">
        <v>83</v>
      </c>
      <c r="H3938" s="2" t="s">
        <v>38</v>
      </c>
      <c r="I3938" s="5">
        <v>46105.361956018518</v>
      </c>
      <c r="J3938" s="3">
        <v>46091</v>
      </c>
      <c r="K3938" s="4">
        <v>0.3619560185185185</v>
      </c>
      <c r="L3938" s="2" t="s">
        <v>43</v>
      </c>
      <c r="M3938" s="2" t="s">
        <v>84</v>
      </c>
      <c r="N3938" s="2" t="s">
        <v>84</v>
      </c>
    </row>
    <row r="3939" spans="1:14" x14ac:dyDescent="0.2">
      <c r="A3939" s="2">
        <v>1834007</v>
      </c>
      <c r="B3939" s="2" t="str">
        <f>IF(COUNTIF($C$2:C3939,C3939)&gt;1,INDEX($B$2:B3938,MATCH(C3939,$C$2:C3938,0)),TEXT(COUNTA(_xlfn.UNIQUE($C$2:C3939)),"00000"))</f>
        <v>00080</v>
      </c>
      <c r="C3939" s="2" t="s">
        <v>162</v>
      </c>
      <c r="D3939" s="2">
        <v>17443864710</v>
      </c>
      <c r="E3939" s="2">
        <v>302949581</v>
      </c>
      <c r="F3939" s="2" t="s">
        <v>11</v>
      </c>
      <c r="G3939" s="2" t="s">
        <v>102</v>
      </c>
      <c r="H3939" s="2" t="s">
        <v>21</v>
      </c>
      <c r="I3939" s="5">
        <v>46105.358738425923</v>
      </c>
      <c r="J3939" s="3">
        <v>46091</v>
      </c>
      <c r="K3939" s="4">
        <v>0.35873842592592592</v>
      </c>
      <c r="L3939" s="2" t="s">
        <v>43</v>
      </c>
      <c r="M3939" s="2" t="s">
        <v>163</v>
      </c>
      <c r="N3939" s="2" t="s">
        <v>163</v>
      </c>
    </row>
    <row r="3940" spans="1:14" x14ac:dyDescent="0.2">
      <c r="A3940" s="2">
        <v>1833945</v>
      </c>
      <c r="B3940" s="2" t="str">
        <f>IF(COUNTIF($C$2:C3940,C3940)&gt;1,INDEX($B$2:B3939,MATCH(C3940,$C$2:C3939,0)),TEXT(COUNTA(_xlfn.UNIQUE($C$2:C3940)),"00000"))</f>
        <v>00122</v>
      </c>
      <c r="C3940" s="2" t="s">
        <v>227</v>
      </c>
      <c r="D3940" s="2">
        <v>11256431702</v>
      </c>
      <c r="E3940" s="2">
        <v>207275322</v>
      </c>
      <c r="F3940" s="2" t="s">
        <v>11</v>
      </c>
      <c r="G3940" s="2" t="s">
        <v>102</v>
      </c>
      <c r="H3940" s="2" t="s">
        <v>21</v>
      </c>
      <c r="I3940" s="5">
        <v>46105.349606481483</v>
      </c>
      <c r="J3940" s="3">
        <v>46091</v>
      </c>
      <c r="K3940" s="4">
        <v>0.34960648148148149</v>
      </c>
      <c r="L3940" s="2" t="s">
        <v>43</v>
      </c>
      <c r="M3940" s="2" t="s">
        <v>105</v>
      </c>
      <c r="N3940" s="2" t="s">
        <v>105</v>
      </c>
    </row>
    <row r="3941" spans="1:14" x14ac:dyDescent="0.2">
      <c r="A3941" s="2">
        <v>1833947</v>
      </c>
      <c r="B3941" s="2" t="str">
        <f>IF(COUNTIF($C$2:C3941,C3941)&gt;1,INDEX($B$2:B3940,MATCH(C3941,$C$2:C3940,0)),TEXT(COUNTA(_xlfn.UNIQUE($C$2:C3941)),"00000"))</f>
        <v>00122</v>
      </c>
      <c r="C3941" s="2" t="s">
        <v>227</v>
      </c>
      <c r="D3941" s="2">
        <v>11256431702</v>
      </c>
      <c r="E3941" s="2">
        <v>207275322</v>
      </c>
      <c r="F3941" s="2" t="s">
        <v>11</v>
      </c>
      <c r="G3941" s="2" t="s">
        <v>102</v>
      </c>
      <c r="H3941" s="2" t="s">
        <v>21</v>
      </c>
      <c r="I3941" s="5">
        <v>46105.349699074075</v>
      </c>
      <c r="J3941" s="3">
        <v>46091</v>
      </c>
      <c r="K3941" s="4">
        <v>0.34969907407407402</v>
      </c>
      <c r="L3941" s="2" t="s">
        <v>14</v>
      </c>
      <c r="M3941" s="2" t="s">
        <v>105</v>
      </c>
      <c r="N3941" s="2" t="s">
        <v>105</v>
      </c>
    </row>
    <row r="3942" spans="1:14" x14ac:dyDescent="0.2">
      <c r="A3942" s="2">
        <v>1833898</v>
      </c>
      <c r="B3942" s="2" t="str">
        <f>IF(COUNTIF($C$2:C3942,C3942)&gt;1,INDEX($B$2:B3941,MATCH(C3942,$C$2:C3941,0)),TEXT(COUNTA(_xlfn.UNIQUE($C$2:C3942)),"00000"))</f>
        <v>00012</v>
      </c>
      <c r="C3942" s="2" t="s">
        <v>40</v>
      </c>
      <c r="D3942" s="2">
        <v>8858249704</v>
      </c>
      <c r="E3942" s="2">
        <v>121366389</v>
      </c>
      <c r="F3942" s="2" t="s">
        <v>11</v>
      </c>
      <c r="G3942" s="2" t="s">
        <v>12</v>
      </c>
      <c r="H3942" s="2" t="s">
        <v>38</v>
      </c>
      <c r="I3942" s="5">
        <v>46105.342268518521</v>
      </c>
      <c r="J3942" s="3">
        <v>46091</v>
      </c>
      <c r="K3942" s="4">
        <v>0.34226851851851853</v>
      </c>
      <c r="L3942" s="2" t="s">
        <v>16</v>
      </c>
      <c r="M3942" s="2" t="s">
        <v>41</v>
      </c>
      <c r="N3942" s="2" t="s">
        <v>41</v>
      </c>
    </row>
    <row r="3943" spans="1:14" x14ac:dyDescent="0.2">
      <c r="A3943" s="2">
        <v>1833893</v>
      </c>
      <c r="B3943" s="2" t="str">
        <f>IF(COUNTIF($C$2:C3943,C3943)&gt;1,INDEX($B$2:B3942,MATCH(C3943,$C$2:C3942,0)),TEXT(COUNTA(_xlfn.UNIQUE($C$2:C3943)),"00000"))</f>
        <v>00012</v>
      </c>
      <c r="C3943" s="2" t="s">
        <v>40</v>
      </c>
      <c r="D3943" s="2">
        <v>8858249704</v>
      </c>
      <c r="E3943" s="2">
        <v>121366389</v>
      </c>
      <c r="F3943" s="2" t="s">
        <v>11</v>
      </c>
      <c r="G3943" s="2" t="s">
        <v>12</v>
      </c>
      <c r="H3943" s="2" t="s">
        <v>42</v>
      </c>
      <c r="I3943" s="5">
        <v>46105.341134259259</v>
      </c>
      <c r="J3943" s="3">
        <v>46091</v>
      </c>
      <c r="K3943" s="4">
        <v>0.34113425925925928</v>
      </c>
      <c r="L3943" s="2" t="s">
        <v>16</v>
      </c>
      <c r="M3943" s="2" t="s">
        <v>41</v>
      </c>
      <c r="N3943" s="2" t="s">
        <v>41</v>
      </c>
    </row>
    <row r="3944" spans="1:14" x14ac:dyDescent="0.2">
      <c r="A3944" s="2">
        <v>1833866</v>
      </c>
      <c r="B3944" s="2" t="str">
        <f>IF(COUNTIF($C$2:C3944,C3944)&gt;1,INDEX($B$2:B3943,MATCH(C3944,$C$2:C3943,0)),TEXT(COUNTA(_xlfn.UNIQUE($C$2:C3944)),"00000"))</f>
        <v>00057</v>
      </c>
      <c r="C3944" s="2" t="s">
        <v>131</v>
      </c>
      <c r="D3944" s="2">
        <v>98446290049</v>
      </c>
      <c r="E3944" s="2">
        <v>4071314548</v>
      </c>
      <c r="F3944" s="2" t="s">
        <v>11</v>
      </c>
      <c r="G3944" s="2" t="s">
        <v>83</v>
      </c>
      <c r="H3944" s="2" t="s">
        <v>42</v>
      </c>
      <c r="I3944" s="5">
        <v>46105.337824074071</v>
      </c>
      <c r="J3944" s="3">
        <v>46091</v>
      </c>
      <c r="K3944" s="4">
        <v>0.33782407407407411</v>
      </c>
      <c r="L3944" s="2" t="s">
        <v>43</v>
      </c>
      <c r="M3944" s="2" t="s">
        <v>84</v>
      </c>
      <c r="N3944" s="2" t="s">
        <v>84</v>
      </c>
    </row>
    <row r="3945" spans="1:14" x14ac:dyDescent="0.2">
      <c r="A3945" s="2">
        <v>1833837</v>
      </c>
      <c r="B3945" s="2" t="str">
        <f>IF(COUNTIF($C$2:C3945,C3945)&gt;1,INDEX($B$2:B3944,MATCH(C3945,$C$2:C3944,0)),TEXT(COUNTA(_xlfn.UNIQUE($C$2:C3945)),"00000"))</f>
        <v>00057</v>
      </c>
      <c r="C3945" s="2" t="s">
        <v>131</v>
      </c>
      <c r="D3945" s="2">
        <v>98446290049</v>
      </c>
      <c r="E3945" s="2">
        <v>4071314548</v>
      </c>
      <c r="F3945" s="2" t="s">
        <v>11</v>
      </c>
      <c r="G3945" s="2" t="s">
        <v>83</v>
      </c>
      <c r="H3945" s="2" t="s">
        <v>38</v>
      </c>
      <c r="I3945" s="5">
        <v>46105.33326388889</v>
      </c>
      <c r="J3945" s="3">
        <v>46091</v>
      </c>
      <c r="K3945" s="4">
        <v>0.33326388888888886</v>
      </c>
      <c r="L3945" s="2" t="s">
        <v>43</v>
      </c>
      <c r="M3945" s="2" t="s">
        <v>84</v>
      </c>
      <c r="N3945" s="2" t="s">
        <v>84</v>
      </c>
    </row>
    <row r="3946" spans="1:14" x14ac:dyDescent="0.2">
      <c r="A3946" s="2">
        <v>1833805</v>
      </c>
      <c r="B3946" s="2" t="str">
        <f>IF(COUNTIF($C$2:C3946,C3946)&gt;1,INDEX($B$2:B3945,MATCH(C3946,$C$2:C3945,0)),TEXT(COUNTA(_xlfn.UNIQUE($C$2:C3946)),"00000"))</f>
        <v>00056</v>
      </c>
      <c r="C3946" s="2" t="s">
        <v>130</v>
      </c>
      <c r="D3946" s="2">
        <v>3041540916</v>
      </c>
      <c r="E3946" s="2">
        <v>3625904</v>
      </c>
      <c r="F3946" s="2" t="s">
        <v>11</v>
      </c>
      <c r="G3946" s="2" t="s">
        <v>83</v>
      </c>
      <c r="H3946" s="2" t="s">
        <v>42</v>
      </c>
      <c r="I3946" s="5">
        <v>46105.326249999998</v>
      </c>
      <c r="J3946" s="3">
        <v>46091</v>
      </c>
      <c r="K3946" s="4">
        <v>0.32624999999999998</v>
      </c>
      <c r="L3946" s="2" t="s">
        <v>43</v>
      </c>
      <c r="M3946" s="2" t="s">
        <v>84</v>
      </c>
      <c r="N3946" s="2" t="s">
        <v>84</v>
      </c>
    </row>
    <row r="3947" spans="1:14" x14ac:dyDescent="0.2">
      <c r="A3947" s="2">
        <v>1833795</v>
      </c>
      <c r="B3947" s="2" t="str">
        <f>IF(COUNTIF($C$2:C3947,C3947)&gt;1,INDEX($B$2:B3946,MATCH(C3947,$C$2:C3946,0)),TEXT(COUNTA(_xlfn.UNIQUE($C$2:C3947)),"00000"))</f>
        <v>00123</v>
      </c>
      <c r="C3947" s="2" t="s">
        <v>228</v>
      </c>
      <c r="D3947" s="2">
        <v>12926806795</v>
      </c>
      <c r="E3947" s="2">
        <v>200928364</v>
      </c>
      <c r="F3947" s="2" t="s">
        <v>11</v>
      </c>
      <c r="G3947" s="2" t="s">
        <v>86</v>
      </c>
      <c r="H3947" s="2" t="s">
        <v>13</v>
      </c>
      <c r="I3947" s="5">
        <v>46105.32435185185</v>
      </c>
      <c r="J3947" s="3">
        <v>46091</v>
      </c>
      <c r="K3947" s="4">
        <v>0.32435185185185184</v>
      </c>
      <c r="L3947" s="2" t="s">
        <v>43</v>
      </c>
      <c r="M3947" s="2" t="s">
        <v>94</v>
      </c>
      <c r="N3947" s="2" t="s">
        <v>94</v>
      </c>
    </row>
    <row r="3948" spans="1:14" x14ac:dyDescent="0.2">
      <c r="A3948" s="2">
        <v>1833797</v>
      </c>
      <c r="B3948" s="2" t="str">
        <f>IF(COUNTIF($C$2:C3948,C3948)&gt;1,INDEX($B$2:B3947,MATCH(C3948,$C$2:C3947,0)),TEXT(COUNTA(_xlfn.UNIQUE($C$2:C3948)),"00000"))</f>
        <v>00046</v>
      </c>
      <c r="C3948" s="2" t="s">
        <v>118</v>
      </c>
      <c r="D3948" s="2">
        <v>98063278534</v>
      </c>
      <c r="E3948" s="2">
        <v>30387582</v>
      </c>
      <c r="F3948" s="2" t="s">
        <v>11</v>
      </c>
      <c r="G3948" s="2" t="s">
        <v>83</v>
      </c>
      <c r="H3948" s="2" t="s">
        <v>42</v>
      </c>
      <c r="I3948" s="5">
        <v>46105.324733796297</v>
      </c>
      <c r="J3948" s="3">
        <v>46091</v>
      </c>
      <c r="K3948" s="4">
        <v>0.32473379629629628</v>
      </c>
      <c r="L3948" s="2" t="s">
        <v>43</v>
      </c>
      <c r="M3948" s="2" t="s">
        <v>84</v>
      </c>
      <c r="N3948" s="2" t="s">
        <v>84</v>
      </c>
    </row>
    <row r="3949" spans="1:14" x14ac:dyDescent="0.2">
      <c r="A3949" s="2">
        <v>1833786</v>
      </c>
      <c r="B3949" s="2" t="str">
        <f>IF(COUNTIF($C$2:C3949,C3949)&gt;1,INDEX($B$2:B3948,MATCH(C3949,$C$2:C3948,0)),TEXT(COUNTA(_xlfn.UNIQUE($C$2:C3949)),"00000"))</f>
        <v>00049</v>
      </c>
      <c r="C3949" s="2" t="s">
        <v>123</v>
      </c>
      <c r="D3949" s="2">
        <v>343124041</v>
      </c>
      <c r="E3949" s="2">
        <v>3079727016</v>
      </c>
      <c r="F3949" s="2" t="s">
        <v>11</v>
      </c>
      <c r="G3949" s="2" t="s">
        <v>113</v>
      </c>
      <c r="H3949" s="2" t="s">
        <v>13</v>
      </c>
      <c r="I3949" s="5">
        <v>46105.323333333334</v>
      </c>
      <c r="J3949" s="3">
        <v>46091</v>
      </c>
      <c r="K3949" s="4">
        <v>0.32333333333333331</v>
      </c>
      <c r="L3949" s="2" t="s">
        <v>43</v>
      </c>
      <c r="M3949" s="2" t="s">
        <v>122</v>
      </c>
      <c r="N3949" s="2" t="s">
        <v>122</v>
      </c>
    </row>
    <row r="3950" spans="1:14" x14ac:dyDescent="0.2">
      <c r="A3950" s="2">
        <v>1833777</v>
      </c>
      <c r="B3950" s="2" t="str">
        <f>IF(COUNTIF($C$2:C3950,C3950)&gt;1,INDEX($B$2:B3949,MATCH(C3950,$C$2:C3949,0)),TEXT(COUNTA(_xlfn.UNIQUE($C$2:C3950)),"00000"))</f>
        <v>00093</v>
      </c>
      <c r="C3950" s="2" t="s">
        <v>184</v>
      </c>
      <c r="D3950" s="2">
        <v>4809309029</v>
      </c>
      <c r="E3950" s="2">
        <v>2127367031</v>
      </c>
      <c r="F3950" s="2" t="s">
        <v>11</v>
      </c>
      <c r="G3950" s="2" t="s">
        <v>113</v>
      </c>
      <c r="H3950" s="2" t="s">
        <v>13</v>
      </c>
      <c r="I3950" s="5">
        <v>46105.322581018518</v>
      </c>
      <c r="J3950" s="3">
        <v>46091</v>
      </c>
      <c r="K3950" s="4">
        <v>0.3225810185185185</v>
      </c>
      <c r="L3950" s="2" t="s">
        <v>43</v>
      </c>
      <c r="M3950" s="2" t="s">
        <v>156</v>
      </c>
      <c r="N3950" s="2" t="s">
        <v>156</v>
      </c>
    </row>
    <row r="3951" spans="1:14" x14ac:dyDescent="0.2">
      <c r="A3951" s="2">
        <v>1833767</v>
      </c>
      <c r="B3951" s="2" t="str">
        <f>IF(COUNTIF($C$2:C3951,C3951)&gt;1,INDEX($B$2:B3950,MATCH(C3951,$C$2:C3950,0)),TEXT(COUNTA(_xlfn.UNIQUE($C$2:C3951)),"00000"))</f>
        <v>00046</v>
      </c>
      <c r="C3951" s="2" t="s">
        <v>118</v>
      </c>
      <c r="D3951" s="2">
        <v>98063278534</v>
      </c>
      <c r="E3951" s="2">
        <v>30387582</v>
      </c>
      <c r="F3951" s="2" t="s">
        <v>11</v>
      </c>
      <c r="G3951" s="2" t="s">
        <v>83</v>
      </c>
      <c r="H3951" s="2" t="s">
        <v>38</v>
      </c>
      <c r="I3951" s="5">
        <v>46105.322129629632</v>
      </c>
      <c r="J3951" s="3">
        <v>46091</v>
      </c>
      <c r="K3951" s="4">
        <v>0.3221296296296296</v>
      </c>
      <c r="L3951" s="2" t="s">
        <v>43</v>
      </c>
      <c r="M3951" s="2" t="s">
        <v>84</v>
      </c>
      <c r="N3951" s="2" t="s">
        <v>84</v>
      </c>
    </row>
    <row r="3952" spans="1:14" x14ac:dyDescent="0.2">
      <c r="A3952" s="2">
        <v>1833765</v>
      </c>
      <c r="B3952" s="2" t="str">
        <f>IF(COUNTIF($C$2:C3952,C3952)&gt;1,INDEX($B$2:B3951,MATCH(C3952,$C$2:C3951,0)),TEXT(COUNTA(_xlfn.UNIQUE($C$2:C3952)),"00000"))</f>
        <v>00045</v>
      </c>
      <c r="C3952" s="2" t="s">
        <v>117</v>
      </c>
      <c r="D3952" s="2">
        <v>3342673079</v>
      </c>
      <c r="E3952" s="2">
        <v>5108390302</v>
      </c>
      <c r="F3952" s="2" t="s">
        <v>11</v>
      </c>
      <c r="G3952" s="2" t="s">
        <v>86</v>
      </c>
      <c r="H3952" s="2" t="s">
        <v>21</v>
      </c>
      <c r="I3952" s="5">
        <v>46105.322106481479</v>
      </c>
      <c r="J3952" s="3">
        <v>46091</v>
      </c>
      <c r="K3952" s="4">
        <v>0.32210648148148152</v>
      </c>
      <c r="L3952" s="2" t="s">
        <v>43</v>
      </c>
      <c r="M3952" s="2" t="s">
        <v>96</v>
      </c>
      <c r="N3952" s="2" t="s">
        <v>96</v>
      </c>
    </row>
    <row r="3953" spans="1:14" x14ac:dyDescent="0.2">
      <c r="A3953" s="2">
        <v>1833769</v>
      </c>
      <c r="B3953" s="2" t="str">
        <f>IF(COUNTIF($C$2:C3953,C3953)&gt;1,INDEX($B$2:B3952,MATCH(C3953,$C$2:C3952,0)),TEXT(COUNTA(_xlfn.UNIQUE($C$2:C3953)),"00000"))</f>
        <v>00056</v>
      </c>
      <c r="C3953" s="2" t="s">
        <v>130</v>
      </c>
      <c r="D3953" s="2">
        <v>3041540916</v>
      </c>
      <c r="E3953" s="2">
        <v>3625904</v>
      </c>
      <c r="F3953" s="2" t="s">
        <v>11</v>
      </c>
      <c r="G3953" s="2" t="s">
        <v>83</v>
      </c>
      <c r="H3953" s="2" t="s">
        <v>38</v>
      </c>
      <c r="I3953" s="5">
        <v>46105.322199074071</v>
      </c>
      <c r="J3953" s="3">
        <v>46091</v>
      </c>
      <c r="K3953" s="4">
        <v>0.32219907407407405</v>
      </c>
      <c r="L3953" s="2" t="s">
        <v>43</v>
      </c>
      <c r="M3953" s="2" t="s">
        <v>84</v>
      </c>
      <c r="N3953" s="2" t="s">
        <v>84</v>
      </c>
    </row>
    <row r="3954" spans="1:14" x14ac:dyDescent="0.2">
      <c r="A3954" s="2">
        <v>1833728</v>
      </c>
      <c r="B3954" s="2" t="str">
        <f>IF(COUNTIF($C$2:C3954,C3954)&gt;1,INDEX($B$2:B3953,MATCH(C3954,$C$2:C3953,0)),TEXT(COUNTA(_xlfn.UNIQUE($C$2:C3954)),"00000"))</f>
        <v>00111</v>
      </c>
      <c r="C3954" s="2" t="s">
        <v>208</v>
      </c>
      <c r="D3954" s="2">
        <v>12084785758</v>
      </c>
      <c r="E3954" s="2" t="s">
        <v>209</v>
      </c>
      <c r="F3954" s="2" t="s">
        <v>11</v>
      </c>
      <c r="G3954" s="2" t="s">
        <v>86</v>
      </c>
      <c r="H3954" s="2" t="s">
        <v>21</v>
      </c>
      <c r="I3954" s="5">
        <v>46105.318298611113</v>
      </c>
      <c r="J3954" s="3">
        <v>46091</v>
      </c>
      <c r="K3954" s="4">
        <v>0.31829861111111107</v>
      </c>
      <c r="L3954" s="2" t="s">
        <v>43</v>
      </c>
      <c r="M3954" s="2" t="s">
        <v>96</v>
      </c>
      <c r="N3954" s="2" t="s">
        <v>96</v>
      </c>
    </row>
    <row r="3955" spans="1:14" x14ac:dyDescent="0.2">
      <c r="A3955" s="2">
        <v>1833723</v>
      </c>
      <c r="B3955" s="2" t="str">
        <f>IF(COUNTIF($C$2:C3955,C3955)&gt;1,INDEX($B$2:B3954,MATCH(C3955,$C$2:C3954,0)),TEXT(COUNTA(_xlfn.UNIQUE($C$2:C3955)),"00000"))</f>
        <v>00114</v>
      </c>
      <c r="C3955" s="2" t="s">
        <v>215</v>
      </c>
      <c r="D3955" s="2">
        <v>3146744031</v>
      </c>
      <c r="E3955" s="2">
        <v>7114890994</v>
      </c>
      <c r="F3955" s="2" t="s">
        <v>11</v>
      </c>
      <c r="G3955" s="2" t="s">
        <v>86</v>
      </c>
      <c r="H3955" s="2" t="s">
        <v>21</v>
      </c>
      <c r="I3955" s="5">
        <v>46105.318159722221</v>
      </c>
      <c r="J3955" s="3">
        <v>46091</v>
      </c>
      <c r="K3955" s="4">
        <v>0.31815972222222222</v>
      </c>
      <c r="L3955" s="2" t="s">
        <v>43</v>
      </c>
      <c r="M3955" s="2" t="s">
        <v>67</v>
      </c>
      <c r="N3955" s="2" t="s">
        <v>67</v>
      </c>
    </row>
    <row r="3956" spans="1:14" x14ac:dyDescent="0.2">
      <c r="A3956" s="2">
        <v>1833724</v>
      </c>
      <c r="B3956" s="2" t="str">
        <f>IF(COUNTIF($C$2:C3956,C3956)&gt;1,INDEX($B$2:B3955,MATCH(C3956,$C$2:C3955,0)),TEXT(COUNTA(_xlfn.UNIQUE($C$2:C3956)),"00000"))</f>
        <v>00074</v>
      </c>
      <c r="C3956" s="2" t="s">
        <v>152</v>
      </c>
      <c r="D3956" s="2">
        <v>2192893019</v>
      </c>
      <c r="E3956" s="2">
        <v>6094299598</v>
      </c>
      <c r="F3956" s="2" t="s">
        <v>11</v>
      </c>
      <c r="G3956" s="2" t="s">
        <v>86</v>
      </c>
      <c r="H3956" s="2" t="s">
        <v>13</v>
      </c>
      <c r="I3956" s="5">
        <v>46105.318171296298</v>
      </c>
      <c r="J3956" s="3">
        <v>46091</v>
      </c>
      <c r="K3956" s="4">
        <v>0.31817129629629631</v>
      </c>
      <c r="L3956" s="2" t="s">
        <v>43</v>
      </c>
      <c r="M3956" s="2" t="s">
        <v>67</v>
      </c>
      <c r="N3956" s="2" t="s">
        <v>67</v>
      </c>
    </row>
    <row r="3957" spans="1:14" x14ac:dyDescent="0.2">
      <c r="A3957" s="2">
        <v>1833721</v>
      </c>
      <c r="B3957" s="2" t="str">
        <f>IF(COUNTIF($C$2:C3957,C3957)&gt;1,INDEX($B$2:B3956,MATCH(C3957,$C$2:C3956,0)),TEXT(COUNTA(_xlfn.UNIQUE($C$2:C3957)),"00000"))</f>
        <v>00086</v>
      </c>
      <c r="C3957" s="2" t="s">
        <v>172</v>
      </c>
      <c r="D3957" s="2">
        <v>4090343046</v>
      </c>
      <c r="E3957" s="2">
        <v>7116435848</v>
      </c>
      <c r="F3957" s="2" t="s">
        <v>11</v>
      </c>
      <c r="G3957" s="2" t="s">
        <v>86</v>
      </c>
      <c r="H3957" s="2" t="s">
        <v>21</v>
      </c>
      <c r="I3957" s="5">
        <v>46105.318101851852</v>
      </c>
      <c r="J3957" s="3">
        <v>46091</v>
      </c>
      <c r="K3957" s="4">
        <v>0.31810185185185186</v>
      </c>
      <c r="L3957" s="2" t="s">
        <v>43</v>
      </c>
      <c r="M3957" s="2" t="s">
        <v>67</v>
      </c>
      <c r="N3957" s="2" t="s">
        <v>67</v>
      </c>
    </row>
    <row r="3958" spans="1:14" x14ac:dyDescent="0.2">
      <c r="A3958" s="2">
        <v>1833726</v>
      </c>
      <c r="B3958" s="2" t="str">
        <f>IF(COUNTIF($C$2:C3958,C3958)&gt;1,INDEX($B$2:B3957,MATCH(C3958,$C$2:C3957,0)),TEXT(COUNTA(_xlfn.UNIQUE($C$2:C3958)),"00000"))</f>
        <v>00112</v>
      </c>
      <c r="C3958" s="2" t="s">
        <v>210</v>
      </c>
      <c r="D3958" s="2">
        <v>10068179642</v>
      </c>
      <c r="E3958" s="2" t="s">
        <v>211</v>
      </c>
      <c r="F3958" s="2" t="s">
        <v>11</v>
      </c>
      <c r="G3958" s="2" t="s">
        <v>86</v>
      </c>
      <c r="H3958" s="2" t="s">
        <v>13</v>
      </c>
      <c r="I3958" s="5">
        <v>46105.318229166667</v>
      </c>
      <c r="J3958" s="3">
        <v>46091</v>
      </c>
      <c r="K3958" s="4">
        <v>0.31822916666666667</v>
      </c>
      <c r="L3958" s="2" t="s">
        <v>43</v>
      </c>
      <c r="M3958" s="2" t="s">
        <v>212</v>
      </c>
      <c r="N3958" s="2" t="s">
        <v>212</v>
      </c>
    </row>
    <row r="3959" spans="1:14" x14ac:dyDescent="0.2">
      <c r="A3959" s="2">
        <v>1833725</v>
      </c>
      <c r="B3959" s="2" t="str">
        <f>IF(COUNTIF($C$2:C3959,C3959)&gt;1,INDEX($B$2:B3958,MATCH(C3959,$C$2:C3958,0)),TEXT(COUNTA(_xlfn.UNIQUE($C$2:C3959)),"00000"))</f>
        <v>00071</v>
      </c>
      <c r="C3959" s="2" t="s">
        <v>148</v>
      </c>
      <c r="D3959" s="2">
        <v>5231646024</v>
      </c>
      <c r="E3959" s="2">
        <v>6125481538</v>
      </c>
      <c r="F3959" s="2" t="s">
        <v>11</v>
      </c>
      <c r="G3959" s="2" t="s">
        <v>86</v>
      </c>
      <c r="H3959" s="2" t="s">
        <v>21</v>
      </c>
      <c r="I3959" s="5">
        <v>46105.31821759259</v>
      </c>
      <c r="J3959" s="3">
        <v>46091</v>
      </c>
      <c r="K3959" s="4">
        <v>0.31821759259259258</v>
      </c>
      <c r="L3959" s="2" t="s">
        <v>43</v>
      </c>
      <c r="M3959" s="2" t="s">
        <v>67</v>
      </c>
      <c r="N3959" s="2" t="s">
        <v>67</v>
      </c>
    </row>
    <row r="3960" spans="1:14" x14ac:dyDescent="0.2">
      <c r="A3960" s="2">
        <v>1833677</v>
      </c>
      <c r="B3960" s="2" t="str">
        <f>IF(COUNTIF($C$2:C3960,C3960)&gt;1,INDEX($B$2:B3959,MATCH(C3960,$C$2:C3959,0)),TEXT(COUNTA(_xlfn.UNIQUE($C$2:C3960)),"00000"))</f>
        <v>00043</v>
      </c>
      <c r="C3960" s="2" t="s">
        <v>112</v>
      </c>
      <c r="D3960" s="2">
        <v>2126438007</v>
      </c>
      <c r="E3960" s="2">
        <v>5103475967</v>
      </c>
      <c r="F3960" s="2" t="s">
        <v>11</v>
      </c>
      <c r="G3960" s="2" t="s">
        <v>113</v>
      </c>
      <c r="H3960" s="2" t="s">
        <v>21</v>
      </c>
      <c r="I3960" s="5">
        <v>46105.314456018517</v>
      </c>
      <c r="J3960" s="3">
        <v>46091</v>
      </c>
      <c r="K3960" s="4">
        <v>0.31445601851851851</v>
      </c>
      <c r="L3960" s="2" t="s">
        <v>14</v>
      </c>
      <c r="M3960" s="2" t="s">
        <v>114</v>
      </c>
      <c r="N3960" s="2" t="s">
        <v>114</v>
      </c>
    </row>
    <row r="3961" spans="1:14" x14ac:dyDescent="0.2">
      <c r="A3961" s="2">
        <v>1833671</v>
      </c>
      <c r="B3961" s="2" t="str">
        <f>IF(COUNTIF($C$2:C3961,C3961)&gt;1,INDEX($B$2:B3960,MATCH(C3961,$C$2:C3960,0)),TEXT(COUNTA(_xlfn.UNIQUE($C$2:C3961)),"00000"))</f>
        <v>00082</v>
      </c>
      <c r="C3961" s="2" t="s">
        <v>166</v>
      </c>
      <c r="D3961" s="2">
        <v>13362446744</v>
      </c>
      <c r="E3961" s="2">
        <v>234727055</v>
      </c>
      <c r="F3961" s="2" t="s">
        <v>11</v>
      </c>
      <c r="G3961" s="2" t="s">
        <v>102</v>
      </c>
      <c r="H3961" s="2" t="s">
        <v>21</v>
      </c>
      <c r="I3961" s="5">
        <v>46105.314305555556</v>
      </c>
      <c r="J3961" s="3">
        <v>46091</v>
      </c>
      <c r="K3961" s="4">
        <v>0.31430555555555556</v>
      </c>
      <c r="L3961" s="2" t="s">
        <v>43</v>
      </c>
      <c r="M3961" s="2" t="s">
        <v>167</v>
      </c>
      <c r="N3961" s="2" t="s">
        <v>167</v>
      </c>
    </row>
    <row r="3962" spans="1:14" x14ac:dyDescent="0.2">
      <c r="A3962" s="2">
        <v>1833678</v>
      </c>
      <c r="B3962" s="2" t="str">
        <f>IF(COUNTIF($C$2:C3962,C3962)&gt;1,INDEX($B$2:B3961,MATCH(C3962,$C$2:C3961,0)),TEXT(COUNTA(_xlfn.UNIQUE($C$2:C3962)),"00000"))</f>
        <v>00043</v>
      </c>
      <c r="C3962" s="2" t="s">
        <v>112</v>
      </c>
      <c r="D3962" s="2">
        <v>2126438007</v>
      </c>
      <c r="E3962" s="2">
        <v>5103475967</v>
      </c>
      <c r="F3962" s="2" t="s">
        <v>11</v>
      </c>
      <c r="G3962" s="2" t="s">
        <v>113</v>
      </c>
      <c r="H3962" s="2" t="s">
        <v>21</v>
      </c>
      <c r="I3962" s="5">
        <v>46105.314479166664</v>
      </c>
      <c r="J3962" s="3">
        <v>46091</v>
      </c>
      <c r="K3962" s="4">
        <v>0.3144791666666667</v>
      </c>
      <c r="L3962" s="2" t="s">
        <v>43</v>
      </c>
      <c r="M3962" s="2" t="s">
        <v>114</v>
      </c>
      <c r="N3962" s="2" t="s">
        <v>114</v>
      </c>
    </row>
    <row r="3963" spans="1:14" x14ac:dyDescent="0.2">
      <c r="A3963" s="2">
        <v>1833670</v>
      </c>
      <c r="B3963" s="2" t="str">
        <f>IF(COUNTIF($C$2:C3963,C3963)&gt;1,INDEX($B$2:B3962,MATCH(C3963,$C$2:C3962,0)),TEXT(COUNTA(_xlfn.UNIQUE($C$2:C3963)),"00000"))</f>
        <v>00089</v>
      </c>
      <c r="C3963" s="2" t="s">
        <v>178</v>
      </c>
      <c r="D3963" s="2">
        <v>12736729765</v>
      </c>
      <c r="E3963" s="2">
        <v>237374331</v>
      </c>
      <c r="F3963" s="2" t="s">
        <v>11</v>
      </c>
      <c r="G3963" s="2" t="s">
        <v>102</v>
      </c>
      <c r="H3963" s="2" t="s">
        <v>13</v>
      </c>
      <c r="I3963" s="5">
        <v>46105.314293981479</v>
      </c>
      <c r="J3963" s="3">
        <v>46091</v>
      </c>
      <c r="K3963" s="4">
        <v>0.31429398148148152</v>
      </c>
      <c r="L3963" s="2" t="s">
        <v>43</v>
      </c>
      <c r="M3963" s="2" t="s">
        <v>108</v>
      </c>
      <c r="N3963" s="2" t="s">
        <v>108</v>
      </c>
    </row>
    <row r="3964" spans="1:14" x14ac:dyDescent="0.2">
      <c r="A3964" s="2">
        <v>1833660</v>
      </c>
      <c r="B3964" s="2" t="str">
        <f>IF(COUNTIF($C$2:C3964,C3964)&gt;1,INDEX($B$2:B3963,MATCH(C3964,$C$2:C3963,0)),TEXT(COUNTA(_xlfn.UNIQUE($C$2:C3964)),"00000"))</f>
        <v>00043</v>
      </c>
      <c r="C3964" s="2" t="s">
        <v>112</v>
      </c>
      <c r="D3964" s="2">
        <v>2126438007</v>
      </c>
      <c r="E3964" s="2">
        <v>5103475967</v>
      </c>
      <c r="F3964" s="2" t="s">
        <v>11</v>
      </c>
      <c r="G3964" s="2" t="s">
        <v>113</v>
      </c>
      <c r="H3964" s="2" t="s">
        <v>13</v>
      </c>
      <c r="I3964" s="5">
        <v>46105.313506944447</v>
      </c>
      <c r="J3964" s="3">
        <v>46091</v>
      </c>
      <c r="K3964" s="4">
        <v>0.31350694444444444</v>
      </c>
      <c r="L3964" s="2" t="s">
        <v>16</v>
      </c>
      <c r="M3964" s="2" t="s">
        <v>114</v>
      </c>
      <c r="N3964" s="2" t="s">
        <v>114</v>
      </c>
    </row>
    <row r="3965" spans="1:14" x14ac:dyDescent="0.2">
      <c r="A3965" s="2">
        <v>1833653</v>
      </c>
      <c r="B3965" s="2" t="str">
        <f>IF(COUNTIF($C$2:C3965,C3965)&gt;1,INDEX($B$2:B3964,MATCH(C3965,$C$2:C3964,0)),TEXT(COUNTA(_xlfn.UNIQUE($C$2:C3965)),"00000"))</f>
        <v>00043</v>
      </c>
      <c r="C3965" s="2" t="s">
        <v>112</v>
      </c>
      <c r="D3965" s="2">
        <v>2126438007</v>
      </c>
      <c r="E3965" s="2">
        <v>5103475967</v>
      </c>
      <c r="F3965" s="2" t="s">
        <v>11</v>
      </c>
      <c r="G3965" s="2" t="s">
        <v>113</v>
      </c>
      <c r="H3965" s="2" t="s">
        <v>21</v>
      </c>
      <c r="I3965" s="5">
        <v>46105.313113425924</v>
      </c>
      <c r="J3965" s="3">
        <v>46091</v>
      </c>
      <c r="K3965" s="4">
        <v>0.31311342592592589</v>
      </c>
      <c r="L3965" s="2" t="s">
        <v>43</v>
      </c>
      <c r="M3965" s="2" t="s">
        <v>114</v>
      </c>
      <c r="N3965" s="2" t="s">
        <v>114</v>
      </c>
    </row>
    <row r="3966" spans="1:14" x14ac:dyDescent="0.2">
      <c r="A3966" s="2">
        <v>1833610</v>
      </c>
      <c r="B3966" s="2" t="str">
        <f>IF(COUNTIF($C$2:C3966,C3966)&gt;1,INDEX($B$2:B3965,MATCH(C3966,$C$2:C3965,0)),TEXT(COUNTA(_xlfn.UNIQUE($C$2:C3966)),"00000"))</f>
        <v>00090</v>
      </c>
      <c r="C3966" s="2" t="s">
        <v>180</v>
      </c>
      <c r="D3966" s="2">
        <v>1572223065</v>
      </c>
      <c r="E3966" s="2">
        <v>4080490412</v>
      </c>
      <c r="F3966" s="2" t="s">
        <v>11</v>
      </c>
      <c r="G3966" s="2" t="s">
        <v>113</v>
      </c>
      <c r="H3966" s="2" t="s">
        <v>13</v>
      </c>
      <c r="I3966" s="5">
        <v>46105.311215277776</v>
      </c>
      <c r="J3966" s="3">
        <v>46091</v>
      </c>
      <c r="K3966" s="4">
        <v>0.31121527777777774</v>
      </c>
      <c r="L3966" s="2" t="s">
        <v>43</v>
      </c>
      <c r="M3966" s="2" t="s">
        <v>47</v>
      </c>
      <c r="N3966" s="2" t="s">
        <v>47</v>
      </c>
    </row>
    <row r="3967" spans="1:14" x14ac:dyDescent="0.2">
      <c r="A3967" s="2">
        <v>1833612</v>
      </c>
      <c r="B3967" s="2" t="str">
        <f>IF(COUNTIF($C$2:C3967,C3967)&gt;1,INDEX($B$2:B3966,MATCH(C3967,$C$2:C3966,0)),TEXT(COUNTA(_xlfn.UNIQUE($C$2:C3967)),"00000"))</f>
        <v>00090</v>
      </c>
      <c r="C3967" s="2" t="s">
        <v>180</v>
      </c>
      <c r="D3967" s="2">
        <v>1572223065</v>
      </c>
      <c r="E3967" s="2">
        <v>4080490412</v>
      </c>
      <c r="F3967" s="2" t="s">
        <v>11</v>
      </c>
      <c r="G3967" s="2" t="s">
        <v>113</v>
      </c>
      <c r="H3967" s="2" t="s">
        <v>13</v>
      </c>
      <c r="I3967" s="5">
        <v>46105.311273148145</v>
      </c>
      <c r="J3967" s="3">
        <v>46091</v>
      </c>
      <c r="K3967" s="4">
        <v>0.31127314814814816</v>
      </c>
      <c r="L3967" s="2" t="s">
        <v>14</v>
      </c>
      <c r="M3967" s="2" t="s">
        <v>47</v>
      </c>
      <c r="N3967" s="2" t="s">
        <v>47</v>
      </c>
    </row>
    <row r="3968" spans="1:14" x14ac:dyDescent="0.2">
      <c r="A3968" s="2">
        <v>1833573</v>
      </c>
      <c r="B3968" s="2" t="str">
        <f>IF(COUNTIF($C$2:C3968,C3968)&gt;1,INDEX($B$2:B3967,MATCH(C3968,$C$2:C3967,0)),TEXT(COUNTA(_xlfn.UNIQUE($C$2:C3968)),"00000"))</f>
        <v>00098</v>
      </c>
      <c r="C3968" s="2" t="s">
        <v>190</v>
      </c>
      <c r="D3968" s="2">
        <v>3839175062</v>
      </c>
      <c r="E3968" s="2">
        <v>411414258</v>
      </c>
      <c r="F3968" s="2" t="s">
        <v>11</v>
      </c>
      <c r="G3968" s="2" t="s">
        <v>113</v>
      </c>
      <c r="H3968" s="2" t="s">
        <v>21</v>
      </c>
      <c r="I3968" s="5">
        <v>46105.309641203705</v>
      </c>
      <c r="J3968" s="3">
        <v>46091</v>
      </c>
      <c r="K3968" s="4">
        <v>0.30964120370370368</v>
      </c>
      <c r="L3968" s="2" t="s">
        <v>43</v>
      </c>
      <c r="M3968" s="2" t="s">
        <v>182</v>
      </c>
      <c r="N3968" s="2" t="s">
        <v>182</v>
      </c>
    </row>
    <row r="3969" spans="1:14" x14ac:dyDescent="0.2">
      <c r="A3969" s="2">
        <v>1833557</v>
      </c>
      <c r="B3969" s="2" t="str">
        <f>IF(COUNTIF($C$2:C3969,C3969)&gt;1,INDEX($B$2:B3968,MATCH(C3969,$C$2:C3968,0)),TEXT(COUNTA(_xlfn.UNIQUE($C$2:C3969)),"00000"))</f>
        <v>00097</v>
      </c>
      <c r="C3969" s="2" t="s">
        <v>189</v>
      </c>
      <c r="D3969" s="2">
        <v>920984010</v>
      </c>
      <c r="E3969" s="2">
        <v>8086673483</v>
      </c>
      <c r="F3969" s="2" t="s">
        <v>11</v>
      </c>
      <c r="G3969" s="2" t="s">
        <v>113</v>
      </c>
      <c r="H3969" s="2" t="s">
        <v>13</v>
      </c>
      <c r="I3969" s="5">
        <v>46105.308668981481</v>
      </c>
      <c r="J3969" s="3">
        <v>46091</v>
      </c>
      <c r="K3969" s="4">
        <v>0.30866898148148147</v>
      </c>
      <c r="L3969" s="2" t="s">
        <v>43</v>
      </c>
      <c r="M3969" s="2" t="s">
        <v>182</v>
      </c>
      <c r="N3969" s="2" t="s">
        <v>182</v>
      </c>
    </row>
    <row r="3970" spans="1:14" x14ac:dyDescent="0.2">
      <c r="A3970" s="2">
        <v>1833462</v>
      </c>
      <c r="B3970" s="2" t="str">
        <f>IF(COUNTIF($C$2:C3970,C3970)&gt;1,INDEX($B$2:B3969,MATCH(C3970,$C$2:C3969,0)),TEXT(COUNTA(_xlfn.UNIQUE($C$2:C3970)),"00000"))</f>
        <v>00001</v>
      </c>
      <c r="C3970" s="2" t="s">
        <v>10</v>
      </c>
      <c r="D3970" s="2">
        <v>15110177759</v>
      </c>
      <c r="E3970" s="2">
        <v>248935447</v>
      </c>
      <c r="F3970" s="2" t="s">
        <v>11</v>
      </c>
      <c r="G3970" s="2" t="s">
        <v>12</v>
      </c>
      <c r="H3970" s="2" t="s">
        <v>13</v>
      </c>
      <c r="I3970" s="5">
        <v>46105.306261574071</v>
      </c>
      <c r="J3970" s="3">
        <v>46091</v>
      </c>
      <c r="K3970" s="4">
        <v>0.30626157407407406</v>
      </c>
      <c r="L3970" s="2" t="s">
        <v>43</v>
      </c>
      <c r="M3970" s="2" t="s">
        <v>15</v>
      </c>
      <c r="N3970" s="2" t="s">
        <v>15</v>
      </c>
    </row>
    <row r="3971" spans="1:14" x14ac:dyDescent="0.2">
      <c r="A3971" s="2">
        <v>1833487</v>
      </c>
      <c r="B3971" s="2" t="str">
        <f>IF(COUNTIF($C$2:C3971,C3971)&gt;1,INDEX($B$2:B3970,MATCH(C3971,$C$2:C3970,0)),TEXT(COUNTA(_xlfn.UNIQUE($C$2:C3971)),"00000"))</f>
        <v>00001</v>
      </c>
      <c r="C3971" s="2" t="s">
        <v>10</v>
      </c>
      <c r="D3971" s="2">
        <v>15110177759</v>
      </c>
      <c r="E3971" s="2">
        <v>248935447</v>
      </c>
      <c r="F3971" s="2" t="s">
        <v>11</v>
      </c>
      <c r="G3971" s="2" t="s">
        <v>12</v>
      </c>
      <c r="H3971" s="2" t="s">
        <v>13</v>
      </c>
      <c r="I3971" s="5">
        <v>46105.306840277779</v>
      </c>
      <c r="J3971" s="3">
        <v>46091</v>
      </c>
      <c r="K3971" s="4">
        <v>0.30684027777777778</v>
      </c>
      <c r="L3971" s="2" t="s">
        <v>43</v>
      </c>
      <c r="M3971" s="2" t="s">
        <v>15</v>
      </c>
      <c r="N3971" s="2" t="s">
        <v>15</v>
      </c>
    </row>
    <row r="3972" spans="1:14" x14ac:dyDescent="0.2">
      <c r="A3972" s="2">
        <v>1833490</v>
      </c>
      <c r="B3972" s="2" t="str">
        <f>IF(COUNTIF($C$2:C3972,C3972)&gt;1,INDEX($B$2:B3971,MATCH(C3972,$C$2:C3971,0)),TEXT(COUNTA(_xlfn.UNIQUE($C$2:C3972)),"00000"))</f>
        <v>00040</v>
      </c>
      <c r="C3972" s="2" t="s">
        <v>109</v>
      </c>
      <c r="D3972" s="2">
        <v>3885911027</v>
      </c>
      <c r="E3972" s="2">
        <v>5126426401</v>
      </c>
      <c r="F3972" s="2" t="s">
        <v>11</v>
      </c>
      <c r="G3972" s="2" t="s">
        <v>86</v>
      </c>
      <c r="H3972" s="2" t="s">
        <v>21</v>
      </c>
      <c r="I3972" s="5">
        <v>46105.306909722225</v>
      </c>
      <c r="J3972" s="3">
        <v>46091</v>
      </c>
      <c r="K3972" s="4">
        <v>0.30690972222222224</v>
      </c>
      <c r="L3972" s="2" t="s">
        <v>43</v>
      </c>
      <c r="M3972" s="2" t="s">
        <v>67</v>
      </c>
      <c r="N3972" s="2" t="s">
        <v>67</v>
      </c>
    </row>
    <row r="3973" spans="1:14" x14ac:dyDescent="0.2">
      <c r="A3973" s="2">
        <v>1833481</v>
      </c>
      <c r="B3973" s="2" t="str">
        <f>IF(COUNTIF($C$2:C3973,C3973)&gt;1,INDEX($B$2:B3972,MATCH(C3973,$C$2:C3972,0)),TEXT(COUNTA(_xlfn.UNIQUE($C$2:C3973)),"00000"))</f>
        <v>00126</v>
      </c>
      <c r="C3973" s="2" t="s">
        <v>232</v>
      </c>
      <c r="D3973" s="2">
        <v>9986089719</v>
      </c>
      <c r="E3973" s="2">
        <v>338865113</v>
      </c>
      <c r="F3973" s="2" t="s">
        <v>11</v>
      </c>
      <c r="G3973" s="2" t="s">
        <v>12</v>
      </c>
      <c r="H3973" s="2" t="s">
        <v>13</v>
      </c>
      <c r="I3973" s="5">
        <v>46105.30672453704</v>
      </c>
      <c r="J3973" s="3">
        <v>46091</v>
      </c>
      <c r="K3973" s="4">
        <v>0.306724537037037</v>
      </c>
      <c r="L3973" s="2" t="s">
        <v>43</v>
      </c>
      <c r="M3973" s="2" t="s">
        <v>47</v>
      </c>
      <c r="N3973" s="2" t="s">
        <v>47</v>
      </c>
    </row>
    <row r="3974" spans="1:14" x14ac:dyDescent="0.2">
      <c r="A3974" s="2">
        <v>1833438</v>
      </c>
      <c r="B3974" s="2" t="str">
        <f>IF(COUNTIF($C$2:C3974,C3974)&gt;1,INDEX($B$2:B3973,MATCH(C3974,$C$2:C3973,0)),TEXT(COUNTA(_xlfn.UNIQUE($C$2:C3974)),"00000"))</f>
        <v>00012</v>
      </c>
      <c r="C3974" s="2" t="s">
        <v>40</v>
      </c>
      <c r="D3974" s="2">
        <v>8858249704</v>
      </c>
      <c r="E3974" s="2">
        <v>121366389</v>
      </c>
      <c r="F3974" s="2" t="s">
        <v>11</v>
      </c>
      <c r="G3974" s="2" t="s">
        <v>12</v>
      </c>
      <c r="H3974" s="2" t="s">
        <v>38</v>
      </c>
      <c r="I3974" s="5">
        <v>46105.305949074071</v>
      </c>
      <c r="J3974" s="3">
        <v>46091</v>
      </c>
      <c r="K3974" s="4">
        <v>0.30594907407407407</v>
      </c>
      <c r="L3974" s="2" t="s">
        <v>233</v>
      </c>
      <c r="M3974" s="2" t="s">
        <v>41</v>
      </c>
      <c r="N3974" s="2" t="s">
        <v>41</v>
      </c>
    </row>
    <row r="3975" spans="1:14" x14ac:dyDescent="0.2">
      <c r="A3975" s="2">
        <v>1833436</v>
      </c>
      <c r="B3975" s="2" t="str">
        <f>IF(COUNTIF($C$2:C3975,C3975)&gt;1,INDEX($B$2:B3974,MATCH(C3975,$C$2:C3974,0)),TEXT(COUNTA(_xlfn.UNIQUE($C$2:C3975)),"00000"))</f>
        <v>00012</v>
      </c>
      <c r="C3975" s="2" t="s">
        <v>40</v>
      </c>
      <c r="D3975" s="2">
        <v>8858249704</v>
      </c>
      <c r="E3975" s="2">
        <v>121366389</v>
      </c>
      <c r="F3975" s="2" t="s">
        <v>11</v>
      </c>
      <c r="G3975" s="2" t="s">
        <v>12</v>
      </c>
      <c r="H3975" s="2" t="s">
        <v>42</v>
      </c>
      <c r="I3975" s="5">
        <v>46105.305937500001</v>
      </c>
      <c r="J3975" s="3">
        <v>46091</v>
      </c>
      <c r="K3975" s="4">
        <v>0.30593750000000003</v>
      </c>
      <c r="L3975" s="2" t="s">
        <v>43</v>
      </c>
      <c r="M3975" s="2" t="s">
        <v>41</v>
      </c>
      <c r="N3975" s="2" t="s">
        <v>41</v>
      </c>
    </row>
    <row r="3976" spans="1:14" x14ac:dyDescent="0.2">
      <c r="A3976" s="2">
        <v>1833445</v>
      </c>
      <c r="B3976" s="2" t="str">
        <f>IF(COUNTIF($C$2:C3976,C3976)&gt;1,INDEX($B$2:B3975,MATCH(C3976,$C$2:C3975,0)),TEXT(COUNTA(_xlfn.UNIQUE($C$2:C3976)),"00000"))</f>
        <v>00012</v>
      </c>
      <c r="C3976" s="2" t="s">
        <v>40</v>
      </c>
      <c r="D3976" s="2">
        <v>8858249704</v>
      </c>
      <c r="E3976" s="2">
        <v>121366389</v>
      </c>
      <c r="F3976" s="2" t="s">
        <v>11</v>
      </c>
      <c r="G3976" s="2" t="s">
        <v>12</v>
      </c>
      <c r="H3976" s="2" t="s">
        <v>42</v>
      </c>
      <c r="I3976" s="5">
        <v>46105.306006944447</v>
      </c>
      <c r="J3976" s="3">
        <v>46091</v>
      </c>
      <c r="K3976" s="4">
        <v>0.30600694444444443</v>
      </c>
      <c r="L3976" s="2" t="s">
        <v>14</v>
      </c>
      <c r="M3976" s="2" t="s">
        <v>41</v>
      </c>
      <c r="N3976" s="2" t="s">
        <v>41</v>
      </c>
    </row>
    <row r="3977" spans="1:14" x14ac:dyDescent="0.2">
      <c r="A3977" s="2">
        <v>1833460</v>
      </c>
      <c r="B3977" s="2" t="str">
        <f>IF(COUNTIF($C$2:C3977,C3977)&gt;1,INDEX($B$2:B3976,MATCH(C3977,$C$2:C3976,0)),TEXT(COUNTA(_xlfn.UNIQUE($C$2:C3977)),"00000"))</f>
        <v>00126</v>
      </c>
      <c r="C3977" s="2" t="s">
        <v>232</v>
      </c>
      <c r="D3977" s="2">
        <v>9986089719</v>
      </c>
      <c r="E3977" s="2">
        <v>338865113</v>
      </c>
      <c r="F3977" s="2" t="s">
        <v>11</v>
      </c>
      <c r="G3977" s="2" t="s">
        <v>12</v>
      </c>
      <c r="H3977" s="2" t="s">
        <v>13</v>
      </c>
      <c r="I3977" s="5">
        <v>46105.306192129632</v>
      </c>
      <c r="J3977" s="3">
        <v>46091</v>
      </c>
      <c r="K3977" s="4">
        <v>0.30619212962962966</v>
      </c>
      <c r="L3977" s="2" t="s">
        <v>43</v>
      </c>
      <c r="M3977" s="2" t="s">
        <v>47</v>
      </c>
      <c r="N3977" s="2" t="s">
        <v>47</v>
      </c>
    </row>
    <row r="3978" spans="1:14" x14ac:dyDescent="0.2">
      <c r="A3978" s="2">
        <v>1833443</v>
      </c>
      <c r="B3978" s="2" t="str">
        <f>IF(COUNTIF($C$2:C3978,C3978)&gt;1,INDEX($B$2:B3977,MATCH(C3978,$C$2:C3977,0)),TEXT(COUNTA(_xlfn.UNIQUE($C$2:C3978)),"00000"))</f>
        <v>00012</v>
      </c>
      <c r="C3978" s="2" t="s">
        <v>40</v>
      </c>
      <c r="D3978" s="2">
        <v>8858249704</v>
      </c>
      <c r="E3978" s="2">
        <v>121366389</v>
      </c>
      <c r="F3978" s="2" t="s">
        <v>11</v>
      </c>
      <c r="G3978" s="2" t="s">
        <v>12</v>
      </c>
      <c r="H3978" s="2" t="s">
        <v>38</v>
      </c>
      <c r="I3978" s="5">
        <v>46105.305960648147</v>
      </c>
      <c r="J3978" s="3">
        <v>46091</v>
      </c>
      <c r="K3978" s="4">
        <v>0.30596064814814816</v>
      </c>
      <c r="L3978" s="2" t="s">
        <v>14</v>
      </c>
      <c r="M3978" s="2" t="s">
        <v>41</v>
      </c>
      <c r="N3978" s="2" t="s">
        <v>41</v>
      </c>
    </row>
    <row r="3979" spans="1:14" x14ac:dyDescent="0.2">
      <c r="A3979" s="2">
        <v>1833399</v>
      </c>
      <c r="B3979" s="2" t="str">
        <f>IF(COUNTIF($C$2:C3979,C3979)&gt;1,INDEX($B$2:B3978,MATCH(C3979,$C$2:C3978,0)),TEXT(COUNTA(_xlfn.UNIQUE($C$2:C3979)),"00000"))</f>
        <v>00012</v>
      </c>
      <c r="C3979" s="2" t="s">
        <v>40</v>
      </c>
      <c r="D3979" s="2">
        <v>8858249704</v>
      </c>
      <c r="E3979" s="2">
        <v>121366389</v>
      </c>
      <c r="F3979" s="2" t="s">
        <v>11</v>
      </c>
      <c r="G3979" s="2" t="s">
        <v>12</v>
      </c>
      <c r="H3979" s="2" t="s">
        <v>38</v>
      </c>
      <c r="I3979" s="5">
        <v>46105.304918981485</v>
      </c>
      <c r="J3979" s="3">
        <v>46091</v>
      </c>
      <c r="K3979" s="4">
        <v>0.3049189814814815</v>
      </c>
      <c r="L3979" s="2" t="s">
        <v>43</v>
      </c>
      <c r="M3979" s="2" t="s">
        <v>41</v>
      </c>
      <c r="N3979" s="2" t="s">
        <v>41</v>
      </c>
    </row>
    <row r="3980" spans="1:14" x14ac:dyDescent="0.2">
      <c r="A3980" s="2">
        <v>1833424</v>
      </c>
      <c r="B3980" s="2" t="str">
        <f>IF(COUNTIF($C$2:C3980,C3980)&gt;1,INDEX($B$2:B3979,MATCH(C3980,$C$2:C3979,0)),TEXT(COUNTA(_xlfn.UNIQUE($C$2:C3980)),"00000"))</f>
        <v>00007</v>
      </c>
      <c r="C3980" s="2" t="s">
        <v>28</v>
      </c>
      <c r="D3980" s="2">
        <v>10967685770</v>
      </c>
      <c r="E3980" s="2">
        <v>323501569</v>
      </c>
      <c r="F3980" s="2" t="s">
        <v>11</v>
      </c>
      <c r="G3980" s="2" t="s">
        <v>12</v>
      </c>
      <c r="H3980" s="2" t="s">
        <v>13</v>
      </c>
      <c r="I3980" s="5">
        <v>46105.305381944447</v>
      </c>
      <c r="J3980" s="3">
        <v>46091</v>
      </c>
      <c r="K3980" s="4">
        <v>0.30538194444444444</v>
      </c>
      <c r="L3980" s="2" t="s">
        <v>43</v>
      </c>
      <c r="M3980" s="2" t="s">
        <v>29</v>
      </c>
      <c r="N3980" s="2" t="s">
        <v>29</v>
      </c>
    </row>
    <row r="3981" spans="1:14" x14ac:dyDescent="0.2">
      <c r="A3981" s="2">
        <v>1833428</v>
      </c>
      <c r="B3981" s="2" t="str">
        <f>IF(COUNTIF($C$2:C3981,C3981)&gt;1,INDEX($B$2:B3980,MATCH(C3981,$C$2:C3980,0)),TEXT(COUNTA(_xlfn.UNIQUE($C$2:C3981)),"00000"))</f>
        <v>00002</v>
      </c>
      <c r="C3981" s="2" t="s">
        <v>17</v>
      </c>
      <c r="D3981" s="2">
        <v>5667819724</v>
      </c>
      <c r="E3981" s="2">
        <v>128797040</v>
      </c>
      <c r="F3981" s="2" t="s">
        <v>11</v>
      </c>
      <c r="G3981" s="2" t="s">
        <v>12</v>
      </c>
      <c r="H3981" s="2" t="s">
        <v>13</v>
      </c>
      <c r="I3981" s="5">
        <v>46105.305462962962</v>
      </c>
      <c r="J3981" s="3">
        <v>46091</v>
      </c>
      <c r="K3981" s="4">
        <v>0.30546296296296299</v>
      </c>
      <c r="L3981" s="2" t="s">
        <v>43</v>
      </c>
      <c r="M3981" s="2" t="s">
        <v>18</v>
      </c>
      <c r="N3981" s="2" t="s">
        <v>18</v>
      </c>
    </row>
    <row r="3982" spans="1:14" x14ac:dyDescent="0.2">
      <c r="A3982" s="2">
        <v>1833333</v>
      </c>
      <c r="B3982" s="2" t="str">
        <f>IF(COUNTIF($C$2:C3982,C3982)&gt;1,INDEX($B$2:B3981,MATCH(C3982,$C$2:C3981,0)),TEXT(COUNTA(_xlfn.UNIQUE($C$2:C3982)),"00000"))</f>
        <v>00041</v>
      </c>
      <c r="C3982" s="2" t="s">
        <v>110</v>
      </c>
      <c r="D3982" s="2">
        <v>1096351080</v>
      </c>
      <c r="E3982" s="2">
        <v>6080272047</v>
      </c>
      <c r="F3982" s="2" t="s">
        <v>11</v>
      </c>
      <c r="G3982" s="2" t="s">
        <v>86</v>
      </c>
      <c r="H3982" s="2" t="s">
        <v>21</v>
      </c>
      <c r="I3982" s="5">
        <v>46105.302476851852</v>
      </c>
      <c r="J3982" s="3">
        <v>46091</v>
      </c>
      <c r="K3982" s="4">
        <v>0.30247685185185186</v>
      </c>
      <c r="L3982" s="2" t="s">
        <v>43</v>
      </c>
      <c r="M3982" s="2" t="s">
        <v>67</v>
      </c>
      <c r="N3982" s="2" t="s">
        <v>67</v>
      </c>
    </row>
    <row r="3983" spans="1:14" x14ac:dyDescent="0.2">
      <c r="A3983" s="2">
        <v>1833281</v>
      </c>
      <c r="B3983" s="2" t="str">
        <f>IF(COUNTIF($C$2:C3983,C3983)&gt;1,INDEX($B$2:B3982,MATCH(C3983,$C$2:C3982,0)),TEXT(COUNTA(_xlfn.UNIQUE($C$2:C3983)),"00000"))</f>
        <v>00099</v>
      </c>
      <c r="C3983" s="2" t="s">
        <v>191</v>
      </c>
      <c r="D3983" s="2">
        <v>3361747058</v>
      </c>
      <c r="E3983" s="2">
        <v>3110509217</v>
      </c>
      <c r="F3983" s="2" t="s">
        <v>11</v>
      </c>
      <c r="G3983" s="2" t="s">
        <v>113</v>
      </c>
      <c r="H3983" s="2" t="s">
        <v>21</v>
      </c>
      <c r="I3983" s="5">
        <v>46105.29923611111</v>
      </c>
      <c r="J3983" s="3">
        <v>46091</v>
      </c>
      <c r="K3983" s="4">
        <v>0.29923611111111109</v>
      </c>
      <c r="L3983" s="2" t="s">
        <v>43</v>
      </c>
      <c r="M3983" s="2" t="s">
        <v>156</v>
      </c>
      <c r="N3983" s="2" t="s">
        <v>156</v>
      </c>
    </row>
    <row r="3984" spans="1:14" x14ac:dyDescent="0.2">
      <c r="A3984" s="2">
        <v>1833267</v>
      </c>
      <c r="B3984" s="2" t="str">
        <f>IF(COUNTIF($C$2:C3984,C3984)&gt;1,INDEX($B$2:B3983,MATCH(C3984,$C$2:C3983,0)),TEXT(COUNTA(_xlfn.UNIQUE($C$2:C3984)),"00000"))</f>
        <v>00083</v>
      </c>
      <c r="C3984" s="2" t="s">
        <v>168</v>
      </c>
      <c r="D3984" s="2">
        <v>15388169707</v>
      </c>
      <c r="E3984" s="2">
        <v>309856573</v>
      </c>
      <c r="F3984" s="2" t="s">
        <v>11</v>
      </c>
      <c r="G3984" s="2" t="s">
        <v>102</v>
      </c>
      <c r="H3984" s="2" t="s">
        <v>21</v>
      </c>
      <c r="I3984" s="5">
        <v>46105.298784722225</v>
      </c>
      <c r="J3984" s="3">
        <v>46091</v>
      </c>
      <c r="K3984" s="4">
        <v>0.29878472222222224</v>
      </c>
      <c r="L3984" s="2" t="s">
        <v>43</v>
      </c>
      <c r="M3984" s="2" t="s">
        <v>105</v>
      </c>
      <c r="N3984" s="2" t="s">
        <v>105</v>
      </c>
    </row>
    <row r="3985" spans="1:14" x14ac:dyDescent="0.2">
      <c r="A3985" s="2">
        <v>1833261</v>
      </c>
      <c r="B3985" s="2" t="str">
        <f>IF(COUNTIF($C$2:C3985,C3985)&gt;1,INDEX($B$2:B3984,MATCH(C3985,$C$2:C3984,0)),TEXT(COUNTA(_xlfn.UNIQUE($C$2:C3985)),"00000"))</f>
        <v>00125</v>
      </c>
      <c r="C3985" s="2" t="s">
        <v>230</v>
      </c>
      <c r="D3985" s="2">
        <v>12619464722</v>
      </c>
      <c r="E3985" s="2" t="s">
        <v>231</v>
      </c>
      <c r="F3985" s="2" t="s">
        <v>11</v>
      </c>
      <c r="G3985" s="2" t="s">
        <v>86</v>
      </c>
      <c r="H3985" s="2" t="s">
        <v>21</v>
      </c>
      <c r="I3985" s="5">
        <v>46105.298657407409</v>
      </c>
      <c r="J3985" s="3">
        <v>46091</v>
      </c>
      <c r="K3985" s="4">
        <v>0.29865740740740737</v>
      </c>
      <c r="L3985" s="2" t="s">
        <v>43</v>
      </c>
      <c r="M3985" s="2" t="s">
        <v>212</v>
      </c>
      <c r="N3985" s="2" t="s">
        <v>212</v>
      </c>
    </row>
    <row r="3986" spans="1:14" x14ac:dyDescent="0.2">
      <c r="A3986" s="2">
        <v>1833271</v>
      </c>
      <c r="B3986" s="2" t="str">
        <f>IF(COUNTIF($C$2:C3986,C3986)&gt;1,INDEX($B$2:B3985,MATCH(C3986,$C$2:C3985,0)),TEXT(COUNTA(_xlfn.UNIQUE($C$2:C3986)),"00000"))</f>
        <v>00039</v>
      </c>
      <c r="C3986" s="2" t="s">
        <v>106</v>
      </c>
      <c r="D3986" s="2">
        <v>12736728793</v>
      </c>
      <c r="E3986" s="2" t="s">
        <v>107</v>
      </c>
      <c r="F3986" s="2" t="s">
        <v>11</v>
      </c>
      <c r="G3986" s="2" t="s">
        <v>102</v>
      </c>
      <c r="H3986" s="2" t="s">
        <v>21</v>
      </c>
      <c r="I3986" s="5">
        <v>46105.298900462964</v>
      </c>
      <c r="J3986" s="3">
        <v>46091</v>
      </c>
      <c r="K3986" s="4">
        <v>0.29890046296296297</v>
      </c>
      <c r="L3986" s="2" t="s">
        <v>43</v>
      </c>
      <c r="M3986" s="2" t="s">
        <v>108</v>
      </c>
      <c r="N3986" s="2" t="s">
        <v>108</v>
      </c>
    </row>
    <row r="3987" spans="1:14" x14ac:dyDescent="0.2">
      <c r="A3987" s="2">
        <v>1833273</v>
      </c>
      <c r="B3987" s="2" t="str">
        <f>IF(COUNTIF($C$2:C3987,C3987)&gt;1,INDEX($B$2:B3986,MATCH(C3987,$C$2:C3986,0)),TEXT(COUNTA(_xlfn.UNIQUE($C$2:C3987)),"00000"))</f>
        <v>00078</v>
      </c>
      <c r="C3987" s="2" t="s">
        <v>159</v>
      </c>
      <c r="D3987" s="2">
        <v>14568751756</v>
      </c>
      <c r="E3987" s="2">
        <v>269585907</v>
      </c>
      <c r="F3987" s="2" t="s">
        <v>11</v>
      </c>
      <c r="G3987" s="2" t="s">
        <v>102</v>
      </c>
      <c r="H3987" s="2" t="s">
        <v>21</v>
      </c>
      <c r="I3987" s="5">
        <v>46105.298981481479</v>
      </c>
      <c r="J3987" s="3">
        <v>46091</v>
      </c>
      <c r="K3987" s="4">
        <v>0.29898148148148146</v>
      </c>
      <c r="L3987" s="2" t="s">
        <v>43</v>
      </c>
      <c r="M3987" s="2" t="s">
        <v>105</v>
      </c>
      <c r="N3987" s="2" t="s">
        <v>105</v>
      </c>
    </row>
    <row r="3988" spans="1:14" x14ac:dyDescent="0.2">
      <c r="A3988" s="2">
        <v>1833280</v>
      </c>
      <c r="B3988" s="2" t="str">
        <f>IF(COUNTIF($C$2:C3988,C3988)&gt;1,INDEX($B$2:B3987,MATCH(C3988,$C$2:C3987,0)),TEXT(COUNTA(_xlfn.UNIQUE($C$2:C3988)),"00000"))</f>
        <v>00076</v>
      </c>
      <c r="C3988" s="2" t="s">
        <v>154</v>
      </c>
      <c r="D3988" s="2">
        <v>3002359505</v>
      </c>
      <c r="E3988" s="2" t="s">
        <v>155</v>
      </c>
      <c r="F3988" s="2" t="s">
        <v>11</v>
      </c>
      <c r="G3988" s="2" t="s">
        <v>113</v>
      </c>
      <c r="H3988" s="2" t="s">
        <v>21</v>
      </c>
      <c r="I3988" s="5">
        <v>46105.299166666664</v>
      </c>
      <c r="J3988" s="3">
        <v>46091</v>
      </c>
      <c r="K3988" s="4">
        <v>0.29916666666666664</v>
      </c>
      <c r="L3988" s="2" t="s">
        <v>43</v>
      </c>
      <c r="M3988" s="2" t="s">
        <v>156</v>
      </c>
      <c r="N3988" s="2" t="s">
        <v>156</v>
      </c>
    </row>
    <row r="3989" spans="1:14" x14ac:dyDescent="0.2">
      <c r="A3989" s="2">
        <v>1833277</v>
      </c>
      <c r="B3989" s="2" t="str">
        <f>IF(COUNTIF($C$2:C3989,C3989)&gt;1,INDEX($B$2:B3988,MATCH(C3989,$C$2:C3988,0)),TEXT(COUNTA(_xlfn.UNIQUE($C$2:C3989)),"00000"))</f>
        <v>00121</v>
      </c>
      <c r="C3989" s="2" t="s">
        <v>226</v>
      </c>
      <c r="D3989" s="2">
        <v>12881992790</v>
      </c>
      <c r="E3989" s="2">
        <v>241498393</v>
      </c>
      <c r="F3989" s="2" t="s">
        <v>11</v>
      </c>
      <c r="G3989" s="2" t="s">
        <v>102</v>
      </c>
      <c r="H3989" s="2" t="s">
        <v>21</v>
      </c>
      <c r="I3989" s="5">
        <v>46105.299120370371</v>
      </c>
      <c r="J3989" s="3">
        <v>46091</v>
      </c>
      <c r="K3989" s="4">
        <v>0.29912037037037037</v>
      </c>
      <c r="L3989" s="2" t="s">
        <v>43</v>
      </c>
      <c r="M3989" s="2" t="s">
        <v>105</v>
      </c>
      <c r="N3989" s="2" t="s">
        <v>105</v>
      </c>
    </row>
    <row r="3990" spans="1:14" x14ac:dyDescent="0.2">
      <c r="A3990" s="2">
        <v>1833264</v>
      </c>
      <c r="B3990" s="2" t="str">
        <f>IF(COUNTIF($C$2:C3990,C3990)&gt;1,INDEX($B$2:B3989,MATCH(C3990,$C$2:C3989,0)),TEXT(COUNTA(_xlfn.UNIQUE($C$2:C3990)),"00000"))</f>
        <v>00047</v>
      </c>
      <c r="C3990" s="2" t="s">
        <v>119</v>
      </c>
      <c r="D3990" s="2">
        <v>13102771769</v>
      </c>
      <c r="E3990" s="2">
        <v>24366659</v>
      </c>
      <c r="F3990" s="2" t="s">
        <v>11</v>
      </c>
      <c r="G3990" s="2" t="s">
        <v>102</v>
      </c>
      <c r="H3990" s="2" t="s">
        <v>21</v>
      </c>
      <c r="I3990" s="5">
        <v>46105.298726851855</v>
      </c>
      <c r="J3990" s="3">
        <v>46091</v>
      </c>
      <c r="K3990" s="4">
        <v>0.29872685185185183</v>
      </c>
      <c r="L3990" s="2" t="s">
        <v>43</v>
      </c>
      <c r="M3990" s="2" t="s">
        <v>120</v>
      </c>
      <c r="N3990" s="2" t="s">
        <v>120</v>
      </c>
    </row>
    <row r="3991" spans="1:14" x14ac:dyDescent="0.2">
      <c r="A3991" s="2">
        <v>1833269</v>
      </c>
      <c r="B3991" s="2" t="str">
        <f>IF(COUNTIF($C$2:C3991,C3991)&gt;1,INDEX($B$2:B3990,MATCH(C3991,$C$2:C3990,0)),TEXT(COUNTA(_xlfn.UNIQUE($C$2:C3991)),"00000"))</f>
        <v>00104</v>
      </c>
      <c r="C3991" s="2" t="s">
        <v>198</v>
      </c>
      <c r="D3991" s="2">
        <v>16943177737</v>
      </c>
      <c r="E3991" s="2">
        <v>255858060</v>
      </c>
      <c r="F3991" s="2" t="s">
        <v>11</v>
      </c>
      <c r="G3991" s="2" t="s">
        <v>102</v>
      </c>
      <c r="H3991" s="2" t="s">
        <v>21</v>
      </c>
      <c r="I3991" s="5">
        <v>46105.298842592594</v>
      </c>
      <c r="J3991" s="3">
        <v>46091</v>
      </c>
      <c r="K3991" s="4">
        <v>0.2988425925925926</v>
      </c>
      <c r="L3991" s="2" t="s">
        <v>43</v>
      </c>
      <c r="M3991" s="2" t="s">
        <v>170</v>
      </c>
      <c r="N3991" s="2" t="s">
        <v>170</v>
      </c>
    </row>
    <row r="3992" spans="1:14" x14ac:dyDescent="0.2">
      <c r="A3992" s="2">
        <v>1833270</v>
      </c>
      <c r="B3992" s="2" t="str">
        <f>IF(COUNTIF($C$2:C3992,C3992)&gt;1,INDEX($B$2:B3991,MATCH(C3992,$C$2:C3991,0)),TEXT(COUNTA(_xlfn.UNIQUE($C$2:C3992)),"00000"))</f>
        <v>00038</v>
      </c>
      <c r="C3992" s="2" t="s">
        <v>104</v>
      </c>
      <c r="D3992" s="2">
        <v>11329619714</v>
      </c>
      <c r="E3992" s="2">
        <v>213153158</v>
      </c>
      <c r="F3992" s="2" t="s">
        <v>11</v>
      </c>
      <c r="G3992" s="2" t="s">
        <v>102</v>
      </c>
      <c r="H3992" s="2" t="s">
        <v>13</v>
      </c>
      <c r="I3992" s="5">
        <v>46105.298877314817</v>
      </c>
      <c r="J3992" s="3">
        <v>46091</v>
      </c>
      <c r="K3992" s="4">
        <v>0.29887731481481483</v>
      </c>
      <c r="L3992" s="2" t="s">
        <v>43</v>
      </c>
      <c r="M3992" s="2" t="s">
        <v>105</v>
      </c>
      <c r="N3992" s="2" t="s">
        <v>105</v>
      </c>
    </row>
    <row r="3993" spans="1:14" x14ac:dyDescent="0.2">
      <c r="A3993" s="2">
        <v>1833275</v>
      </c>
      <c r="B3993" s="2" t="str">
        <f>IF(COUNTIF($C$2:C3993,C3993)&gt;1,INDEX($B$2:B3992,MATCH(C3993,$C$2:C3992,0)),TEXT(COUNTA(_xlfn.UNIQUE($C$2:C3993)),"00000"))</f>
        <v>00087</v>
      </c>
      <c r="C3993" s="2" t="s">
        <v>174</v>
      </c>
      <c r="D3993" s="2">
        <v>11777643775</v>
      </c>
      <c r="E3993" s="2">
        <v>205844616</v>
      </c>
      <c r="F3993" s="2" t="s">
        <v>11</v>
      </c>
      <c r="G3993" s="2" t="s">
        <v>102</v>
      </c>
      <c r="H3993" s="2" t="s">
        <v>21</v>
      </c>
      <c r="I3993" s="5">
        <v>46105.299062500002</v>
      </c>
      <c r="J3993" s="3">
        <v>46091</v>
      </c>
      <c r="K3993" s="4">
        <v>0.29906250000000001</v>
      </c>
      <c r="L3993" s="2" t="s">
        <v>43</v>
      </c>
      <c r="M3993" s="2" t="s">
        <v>175</v>
      </c>
      <c r="N3993" s="2" t="s">
        <v>175</v>
      </c>
    </row>
    <row r="3994" spans="1:14" x14ac:dyDescent="0.2">
      <c r="A3994" s="2">
        <v>1833238</v>
      </c>
      <c r="B3994" s="2" t="str">
        <f>IF(COUNTIF($C$2:C3994,C3994)&gt;1,INDEX($B$2:B3993,MATCH(C3994,$C$2:C3993,0)),TEXT(COUNTA(_xlfn.UNIQUE($C$2:C3994)),"00000"))</f>
        <v>00116</v>
      </c>
      <c r="C3994" s="2" t="s">
        <v>218</v>
      </c>
      <c r="D3994" s="2">
        <v>1894160509</v>
      </c>
      <c r="E3994" s="2">
        <v>32230060</v>
      </c>
      <c r="F3994" s="2" t="s">
        <v>11</v>
      </c>
      <c r="G3994" s="2" t="s">
        <v>86</v>
      </c>
      <c r="H3994" s="2" t="s">
        <v>21</v>
      </c>
      <c r="I3994" s="5">
        <v>46105.297939814816</v>
      </c>
      <c r="J3994" s="3">
        <v>46091</v>
      </c>
      <c r="K3994" s="4">
        <v>0.29793981481481485</v>
      </c>
      <c r="L3994" s="2" t="s">
        <v>43</v>
      </c>
      <c r="M3994" s="2" t="s">
        <v>94</v>
      </c>
      <c r="N3994" s="2" t="s">
        <v>94</v>
      </c>
    </row>
    <row r="3995" spans="1:14" x14ac:dyDescent="0.2">
      <c r="A3995" s="2">
        <v>1833240</v>
      </c>
      <c r="B3995" s="2" t="str">
        <f>IF(COUNTIF($C$2:C3995,C3995)&gt;1,INDEX($B$2:B3994,MATCH(C3995,$C$2:C3994,0)),TEXT(COUNTA(_xlfn.UNIQUE($C$2:C3995)),"00000"))</f>
        <v>00084</v>
      </c>
      <c r="C3995" s="2" t="s">
        <v>169</v>
      </c>
      <c r="D3995" s="2">
        <v>16788515743</v>
      </c>
      <c r="E3995" s="2">
        <v>272112749</v>
      </c>
      <c r="F3995" s="2" t="s">
        <v>11</v>
      </c>
      <c r="G3995" s="2" t="s">
        <v>102</v>
      </c>
      <c r="H3995" s="2" t="s">
        <v>21</v>
      </c>
      <c r="I3995" s="5">
        <v>46105.298009259262</v>
      </c>
      <c r="J3995" s="3">
        <v>46091</v>
      </c>
      <c r="K3995" s="4">
        <v>0.29800925925925925</v>
      </c>
      <c r="L3995" s="2" t="s">
        <v>43</v>
      </c>
      <c r="M3995" s="2" t="s">
        <v>170</v>
      </c>
      <c r="N3995" s="2" t="s">
        <v>170</v>
      </c>
    </row>
    <row r="3996" spans="1:14" x14ac:dyDescent="0.2">
      <c r="A3996" s="2">
        <v>1833259</v>
      </c>
      <c r="B3996" s="2" t="str">
        <f>IF(COUNTIF($C$2:C3996,C3996)&gt;1,INDEX($B$2:B3995,MATCH(C3996,$C$2:C3995,0)),TEXT(COUNTA(_xlfn.UNIQUE($C$2:C3996)),"00000"))</f>
        <v>00033</v>
      </c>
      <c r="C3996" s="2" t="s">
        <v>93</v>
      </c>
      <c r="D3996" s="2">
        <v>6967334719</v>
      </c>
      <c r="E3996" s="2">
        <v>1111097992</v>
      </c>
      <c r="F3996" s="2" t="s">
        <v>11</v>
      </c>
      <c r="G3996" s="2" t="s">
        <v>86</v>
      </c>
      <c r="H3996" s="2" t="s">
        <v>21</v>
      </c>
      <c r="I3996" s="5">
        <v>46105.298587962963</v>
      </c>
      <c r="J3996" s="3">
        <v>46091</v>
      </c>
      <c r="K3996" s="4">
        <v>0.29858796296296297</v>
      </c>
      <c r="L3996" s="2" t="s">
        <v>43</v>
      </c>
      <c r="M3996" s="2" t="s">
        <v>94</v>
      </c>
      <c r="N3996" s="2" t="s">
        <v>94</v>
      </c>
    </row>
    <row r="3997" spans="1:14" x14ac:dyDescent="0.2">
      <c r="A3997" s="2">
        <v>1833241</v>
      </c>
      <c r="B3997" s="2" t="str">
        <f>IF(COUNTIF($C$2:C3997,C3997)&gt;1,INDEX($B$2:B3996,MATCH(C3997,$C$2:C3996,0)),TEXT(COUNTA(_xlfn.UNIQUE($C$2:C3997)),"00000"))</f>
        <v>00107</v>
      </c>
      <c r="C3997" s="2" t="s">
        <v>202</v>
      </c>
      <c r="D3997" s="2">
        <v>3236402733</v>
      </c>
      <c r="E3997" s="2">
        <v>105131189</v>
      </c>
      <c r="F3997" s="2" t="s">
        <v>11</v>
      </c>
      <c r="G3997" s="2" t="s">
        <v>86</v>
      </c>
      <c r="H3997" s="2" t="s">
        <v>13</v>
      </c>
      <c r="I3997" s="5">
        <v>46105.298043981478</v>
      </c>
      <c r="J3997" s="3">
        <v>46091</v>
      </c>
      <c r="K3997" s="4">
        <v>0.29804398148148148</v>
      </c>
      <c r="L3997" s="2" t="s">
        <v>43</v>
      </c>
      <c r="M3997" s="2" t="s">
        <v>203</v>
      </c>
      <c r="N3997" s="2" t="s">
        <v>203</v>
      </c>
    </row>
    <row r="3998" spans="1:14" x14ac:dyDescent="0.2">
      <c r="A3998" s="2">
        <v>1833254</v>
      </c>
      <c r="B3998" s="2" t="str">
        <f>IF(COUNTIF($C$2:C3998,C3998)&gt;1,INDEX($B$2:B3997,MATCH(C3998,$C$2:C3997,0)),TEXT(COUNTA(_xlfn.UNIQUE($C$2:C3998)),"00000"))</f>
        <v>00118</v>
      </c>
      <c r="C3998" s="2" t="s">
        <v>220</v>
      </c>
      <c r="D3998" s="2">
        <v>1031871705</v>
      </c>
      <c r="E3998" s="2" t="s">
        <v>221</v>
      </c>
      <c r="F3998" s="2" t="s">
        <v>11</v>
      </c>
      <c r="G3998" s="2" t="s">
        <v>86</v>
      </c>
      <c r="H3998" s="2" t="s">
        <v>21</v>
      </c>
      <c r="I3998" s="5">
        <v>46105.298391203702</v>
      </c>
      <c r="J3998" s="3">
        <v>46091</v>
      </c>
      <c r="K3998" s="4">
        <v>0.2983912037037037</v>
      </c>
      <c r="L3998" s="2" t="s">
        <v>43</v>
      </c>
      <c r="M3998" s="2" t="s">
        <v>96</v>
      </c>
      <c r="N3998" s="2" t="s">
        <v>96</v>
      </c>
    </row>
    <row r="3999" spans="1:14" x14ac:dyDescent="0.2">
      <c r="A3999" s="2">
        <v>1833252</v>
      </c>
      <c r="B3999" s="2" t="str">
        <f>IF(COUNTIF($C$2:C3999,C3999)&gt;1,INDEX($B$2:B3998,MATCH(C3999,$C$2:C3998,0)),TEXT(COUNTA(_xlfn.UNIQUE($C$2:C3999)),"00000"))</f>
        <v>00085</v>
      </c>
      <c r="C3999" s="2" t="s">
        <v>171</v>
      </c>
      <c r="D3999" s="2">
        <v>14097005774</v>
      </c>
      <c r="E3999" s="2">
        <v>275989143</v>
      </c>
      <c r="F3999" s="2" t="s">
        <v>11</v>
      </c>
      <c r="G3999" s="2" t="s">
        <v>102</v>
      </c>
      <c r="H3999" s="2" t="s">
        <v>21</v>
      </c>
      <c r="I3999" s="5">
        <v>46105.298298611109</v>
      </c>
      <c r="J3999" s="3">
        <v>46091</v>
      </c>
      <c r="K3999" s="4">
        <v>0.29829861111111111</v>
      </c>
      <c r="L3999" s="2" t="s">
        <v>43</v>
      </c>
      <c r="M3999" s="2" t="s">
        <v>170</v>
      </c>
      <c r="N3999" s="2" t="s">
        <v>170</v>
      </c>
    </row>
    <row r="4000" spans="1:14" x14ac:dyDescent="0.2">
      <c r="A4000" s="2">
        <v>1833249</v>
      </c>
      <c r="B4000" s="2" t="str">
        <f>IF(COUNTIF($C$2:C4000,C4000)&gt;1,INDEX($B$2:B3999,MATCH(C4000,$C$2:C3999,0)),TEXT(COUNTA(_xlfn.UNIQUE($C$2:C4000)),"00000"))</f>
        <v>00070</v>
      </c>
      <c r="C4000" s="2" t="s">
        <v>147</v>
      </c>
      <c r="D4000" s="2">
        <v>72599847087</v>
      </c>
      <c r="E4000" s="2">
        <v>3059606421</v>
      </c>
      <c r="F4000" s="2" t="s">
        <v>11</v>
      </c>
      <c r="G4000" s="2" t="s">
        <v>86</v>
      </c>
      <c r="H4000" s="2" t="s">
        <v>13</v>
      </c>
      <c r="I4000" s="5">
        <v>46105.298217592594</v>
      </c>
      <c r="J4000" s="3">
        <v>46091</v>
      </c>
      <c r="K4000" s="4">
        <v>0.29821759259259256</v>
      </c>
      <c r="L4000" s="2" t="s">
        <v>43</v>
      </c>
      <c r="M4000" s="2" t="s">
        <v>50</v>
      </c>
      <c r="N4000" s="2" t="s">
        <v>50</v>
      </c>
    </row>
    <row r="4001" spans="1:14" x14ac:dyDescent="0.2">
      <c r="A4001" s="2">
        <v>1833251</v>
      </c>
      <c r="B4001" s="2" t="str">
        <f>IF(COUNTIF($C$2:C4001,C4001)&gt;1,INDEX($B$2:B4000,MATCH(C4001,$C$2:C4000,0)),TEXT(COUNTA(_xlfn.UNIQUE($C$2:C4001)),"00000"))</f>
        <v>00079</v>
      </c>
      <c r="C4001" s="2" t="s">
        <v>160</v>
      </c>
      <c r="D4001" s="2">
        <v>15950001788</v>
      </c>
      <c r="E4001" s="2">
        <v>239689524</v>
      </c>
      <c r="F4001" s="2" t="s">
        <v>11</v>
      </c>
      <c r="G4001" s="2" t="s">
        <v>102</v>
      </c>
      <c r="H4001" s="2" t="s">
        <v>13</v>
      </c>
      <c r="I4001" s="5">
        <v>46105.298275462963</v>
      </c>
      <c r="J4001" s="3">
        <v>46091</v>
      </c>
      <c r="K4001" s="4">
        <v>0.29827546296296298</v>
      </c>
      <c r="L4001" s="2" t="s">
        <v>43</v>
      </c>
      <c r="M4001" s="2" t="s">
        <v>161</v>
      </c>
      <c r="N4001" s="2" t="s">
        <v>161</v>
      </c>
    </row>
    <row r="4002" spans="1:14" x14ac:dyDescent="0.2">
      <c r="A4002" s="2">
        <v>1833243</v>
      </c>
      <c r="B4002" s="2" t="str">
        <f>IF(COUNTIF($C$2:C4002,C4002)&gt;1,INDEX($B$2:B4001,MATCH(C4002,$C$2:C4001,0)),TEXT(COUNTA(_xlfn.UNIQUE($C$2:C4002)),"00000"))</f>
        <v>00077</v>
      </c>
      <c r="C4002" s="2" t="s">
        <v>157</v>
      </c>
      <c r="D4002" s="2">
        <v>12811212744</v>
      </c>
      <c r="E4002" s="2">
        <v>235388683</v>
      </c>
      <c r="F4002" s="2" t="s">
        <v>11</v>
      </c>
      <c r="G4002" s="2" t="s">
        <v>102</v>
      </c>
      <c r="H4002" s="2" t="s">
        <v>13</v>
      </c>
      <c r="I4002" s="5">
        <v>46105.298125000001</v>
      </c>
      <c r="J4002" s="3">
        <v>46091</v>
      </c>
      <c r="K4002" s="4">
        <v>0.29812500000000003</v>
      </c>
      <c r="L4002" s="2" t="s">
        <v>43</v>
      </c>
      <c r="M4002" s="2" t="s">
        <v>158</v>
      </c>
      <c r="N4002" s="2" t="s">
        <v>158</v>
      </c>
    </row>
    <row r="4003" spans="1:14" x14ac:dyDescent="0.2">
      <c r="A4003" s="2">
        <v>1833248</v>
      </c>
      <c r="B4003" s="2" t="str">
        <f>IF(COUNTIF($C$2:C4003,C4003)&gt;1,INDEX($B$2:B4002,MATCH(C4003,$C$2:C4002,0)),TEXT(COUNTA(_xlfn.UNIQUE($C$2:C4003)),"00000"))</f>
        <v>00105</v>
      </c>
      <c r="C4003" s="2" t="s">
        <v>199</v>
      </c>
      <c r="D4003" s="2">
        <v>16531541792</v>
      </c>
      <c r="E4003" s="2">
        <v>302115118</v>
      </c>
      <c r="F4003" s="2" t="s">
        <v>11</v>
      </c>
      <c r="G4003" s="2" t="s">
        <v>102</v>
      </c>
      <c r="H4003" s="2" t="s">
        <v>21</v>
      </c>
      <c r="I4003" s="5">
        <v>46105.298206018517</v>
      </c>
      <c r="J4003" s="3">
        <v>46091</v>
      </c>
      <c r="K4003" s="4">
        <v>0.29820601851851852</v>
      </c>
      <c r="L4003" s="2" t="s">
        <v>43</v>
      </c>
      <c r="M4003" s="2" t="s">
        <v>105</v>
      </c>
      <c r="N4003" s="2" t="s">
        <v>105</v>
      </c>
    </row>
    <row r="4004" spans="1:14" x14ac:dyDescent="0.2">
      <c r="A4004" s="2">
        <v>1833216</v>
      </c>
      <c r="B4004" s="2" t="str">
        <f>IF(COUNTIF($C$2:C4004,C4004)&gt;1,INDEX($B$2:B4003,MATCH(C4004,$C$2:C4003,0)),TEXT(COUNTA(_xlfn.UNIQUE($C$2:C4004)),"00000"))</f>
        <v>00066</v>
      </c>
      <c r="C4004" s="2" t="s">
        <v>141</v>
      </c>
      <c r="D4004" s="2">
        <v>14000149725</v>
      </c>
      <c r="E4004" s="2" t="s">
        <v>142</v>
      </c>
      <c r="F4004" s="2" t="s">
        <v>11</v>
      </c>
      <c r="G4004" s="2" t="s">
        <v>45</v>
      </c>
      <c r="H4004" s="2" t="s">
        <v>13</v>
      </c>
      <c r="I4004" s="5">
        <v>46105.297303240739</v>
      </c>
      <c r="J4004" s="3">
        <v>46091</v>
      </c>
      <c r="K4004" s="4">
        <v>0.29730324074074072</v>
      </c>
      <c r="L4004" s="2" t="s">
        <v>43</v>
      </c>
      <c r="M4004" s="2" t="s">
        <v>143</v>
      </c>
      <c r="N4004" s="2" t="s">
        <v>143</v>
      </c>
    </row>
    <row r="4005" spans="1:14" x14ac:dyDescent="0.2">
      <c r="A4005" s="2">
        <v>1833217</v>
      </c>
      <c r="B4005" s="2" t="str">
        <f>IF(COUNTIF($C$2:C4005,C4005)&gt;1,INDEX($B$2:B4004,MATCH(C4005,$C$2:C4004,0)),TEXT(COUNTA(_xlfn.UNIQUE($C$2:C4005)),"00000"))</f>
        <v>00117</v>
      </c>
      <c r="C4005" s="2" t="s">
        <v>219</v>
      </c>
      <c r="D4005" s="2">
        <v>2042615706</v>
      </c>
      <c r="E4005" s="2">
        <v>91302968</v>
      </c>
      <c r="F4005" s="2" t="s">
        <v>11</v>
      </c>
      <c r="G4005" s="2" t="s">
        <v>86</v>
      </c>
      <c r="H4005" s="2" t="s">
        <v>21</v>
      </c>
      <c r="I4005" s="5">
        <v>46105.297326388885</v>
      </c>
      <c r="J4005" s="3">
        <v>46091</v>
      </c>
      <c r="K4005" s="4">
        <v>0.2973263888888889</v>
      </c>
      <c r="L4005" s="2" t="s">
        <v>43</v>
      </c>
      <c r="M4005" s="2" t="s">
        <v>96</v>
      </c>
      <c r="N4005" s="2" t="s">
        <v>96</v>
      </c>
    </row>
    <row r="4006" spans="1:14" x14ac:dyDescent="0.2">
      <c r="A4006" s="2">
        <v>1833225</v>
      </c>
      <c r="B4006" s="2" t="str">
        <f>IF(COUNTIF($C$2:C4006,C4006)&gt;1,INDEX($B$2:B4005,MATCH(C4006,$C$2:C4005,0)),TEXT(COUNTA(_xlfn.UNIQUE($C$2:C4006)),"00000"))</f>
        <v>00059</v>
      </c>
      <c r="C4006" s="2" t="s">
        <v>133</v>
      </c>
      <c r="D4006" s="2">
        <v>7930523780</v>
      </c>
      <c r="E4006" s="2">
        <v>119816114</v>
      </c>
      <c r="F4006" s="2" t="s">
        <v>11</v>
      </c>
      <c r="G4006" s="2" t="s">
        <v>45</v>
      </c>
      <c r="H4006" s="2" t="s">
        <v>13</v>
      </c>
      <c r="I4006" s="5">
        <v>46105.297581018516</v>
      </c>
      <c r="J4006" s="3">
        <v>46091</v>
      </c>
      <c r="K4006" s="4">
        <v>0.29758101851851854</v>
      </c>
      <c r="L4006" s="2" t="s">
        <v>43</v>
      </c>
      <c r="M4006" s="2" t="s">
        <v>56</v>
      </c>
      <c r="N4006" s="2" t="s">
        <v>56</v>
      </c>
    </row>
    <row r="4007" spans="1:14" x14ac:dyDescent="0.2">
      <c r="A4007" s="2">
        <v>1833218</v>
      </c>
      <c r="B4007" s="2" t="str">
        <f>IF(COUNTIF($C$2:C4007,C4007)&gt;1,INDEX($B$2:B4006,MATCH(C4007,$C$2:C4006,0)),TEXT(COUNTA(_xlfn.UNIQUE($C$2:C4007)),"00000"))</f>
        <v>00061</v>
      </c>
      <c r="C4007" s="2" t="s">
        <v>136</v>
      </c>
      <c r="D4007" s="2">
        <v>65475283249</v>
      </c>
      <c r="E4007" s="2">
        <v>295171151</v>
      </c>
      <c r="F4007" s="2" t="s">
        <v>11</v>
      </c>
      <c r="G4007" s="2" t="s">
        <v>45</v>
      </c>
      <c r="H4007" s="2" t="s">
        <v>13</v>
      </c>
      <c r="I4007" s="5">
        <v>46105.297372685185</v>
      </c>
      <c r="J4007" s="3">
        <v>46091</v>
      </c>
      <c r="K4007" s="4">
        <v>0.29737268518518517</v>
      </c>
      <c r="L4007" s="2" t="s">
        <v>43</v>
      </c>
      <c r="M4007" s="2" t="s">
        <v>25</v>
      </c>
      <c r="N4007" s="2" t="s">
        <v>25</v>
      </c>
    </row>
    <row r="4008" spans="1:14" x14ac:dyDescent="0.2">
      <c r="A4008" s="2">
        <v>1833215</v>
      </c>
      <c r="B4008" s="2" t="str">
        <f>IF(COUNTIF($C$2:C4008,C4008)&gt;1,INDEX($B$2:B4007,MATCH(C4008,$C$2:C4007,0)),TEXT(COUNTA(_xlfn.UNIQUE($C$2:C4008)),"00000"))</f>
        <v>00036</v>
      </c>
      <c r="C4008" s="2" t="s">
        <v>99</v>
      </c>
      <c r="D4008" s="2">
        <v>6224798737</v>
      </c>
      <c r="E4008" s="2">
        <v>290884394</v>
      </c>
      <c r="F4008" s="2" t="s">
        <v>11</v>
      </c>
      <c r="G4008" s="2" t="s">
        <v>86</v>
      </c>
      <c r="H4008" s="2" t="s">
        <v>21</v>
      </c>
      <c r="I4008" s="5">
        <v>46105.297256944446</v>
      </c>
      <c r="J4008" s="3">
        <v>46091</v>
      </c>
      <c r="K4008" s="4">
        <v>0.29725694444444445</v>
      </c>
      <c r="L4008" s="2" t="s">
        <v>43</v>
      </c>
      <c r="M4008" s="2" t="s">
        <v>100</v>
      </c>
      <c r="N4008" s="2" t="s">
        <v>100</v>
      </c>
    </row>
    <row r="4009" spans="1:14" x14ac:dyDescent="0.2">
      <c r="A4009" s="2">
        <v>1833237</v>
      </c>
      <c r="B4009" s="2" t="str">
        <f>IF(COUNTIF($C$2:C4009,C4009)&gt;1,INDEX($B$2:B4008,MATCH(C4009,$C$2:C4008,0)),TEXT(COUNTA(_xlfn.UNIQUE($C$2:C4009)),"00000"))</f>
        <v>00088</v>
      </c>
      <c r="C4009" s="2" t="s">
        <v>176</v>
      </c>
      <c r="D4009" s="2">
        <v>15399676702</v>
      </c>
      <c r="E4009" s="2">
        <v>233995661</v>
      </c>
      <c r="F4009" s="2" t="s">
        <v>11</v>
      </c>
      <c r="G4009" s="2" t="s">
        <v>102</v>
      </c>
      <c r="H4009" s="2" t="s">
        <v>13</v>
      </c>
      <c r="I4009" s="5">
        <v>46105.297893518517</v>
      </c>
      <c r="J4009" s="3">
        <v>46091</v>
      </c>
      <c r="K4009" s="4">
        <v>0.29789351851851853</v>
      </c>
      <c r="L4009" s="2" t="s">
        <v>43</v>
      </c>
      <c r="M4009" s="2" t="s">
        <v>177</v>
      </c>
      <c r="N4009" s="2" t="s">
        <v>177</v>
      </c>
    </row>
    <row r="4010" spans="1:14" x14ac:dyDescent="0.2">
      <c r="A4010" s="2">
        <v>1833220</v>
      </c>
      <c r="B4010" s="2" t="str">
        <f>IF(COUNTIF($C$2:C4010,C4010)&gt;1,INDEX($B$2:B4009,MATCH(C4010,$C$2:C4009,0)),TEXT(COUNTA(_xlfn.UNIQUE($C$2:C4010)),"00000"))</f>
        <v>00064</v>
      </c>
      <c r="C4010" s="2" t="s">
        <v>139</v>
      </c>
      <c r="D4010" s="2">
        <v>15529149766</v>
      </c>
      <c r="E4010" s="2">
        <v>278319405</v>
      </c>
      <c r="F4010" s="2" t="s">
        <v>11</v>
      </c>
      <c r="G4010" s="2" t="s">
        <v>45</v>
      </c>
      <c r="H4010" s="2" t="s">
        <v>13</v>
      </c>
      <c r="I4010" s="5">
        <v>46105.297442129631</v>
      </c>
      <c r="J4010" s="3">
        <v>46091</v>
      </c>
      <c r="K4010" s="4">
        <v>0.29744212962962963</v>
      </c>
      <c r="L4010" s="2" t="s">
        <v>43</v>
      </c>
      <c r="M4010" s="2" t="s">
        <v>67</v>
      </c>
      <c r="N4010" s="2" t="s">
        <v>67</v>
      </c>
    </row>
    <row r="4011" spans="1:14" x14ac:dyDescent="0.2">
      <c r="A4011" s="2">
        <v>1833223</v>
      </c>
      <c r="B4011" s="2" t="str">
        <f>IF(COUNTIF($C$2:C4011,C4011)&gt;1,INDEX($B$2:B4010,MATCH(C4011,$C$2:C4010,0)),TEXT(COUNTA(_xlfn.UNIQUE($C$2:C4011)),"00000"))</f>
        <v>00060</v>
      </c>
      <c r="C4011" s="2" t="s">
        <v>134</v>
      </c>
      <c r="D4011" s="2">
        <v>8958827793</v>
      </c>
      <c r="E4011" s="2" t="s">
        <v>135</v>
      </c>
      <c r="F4011" s="2" t="s">
        <v>11</v>
      </c>
      <c r="G4011" s="2" t="s">
        <v>45</v>
      </c>
      <c r="H4011" s="2" t="s">
        <v>13</v>
      </c>
      <c r="I4011" s="5">
        <v>46105.297523148147</v>
      </c>
      <c r="J4011" s="3">
        <v>46091</v>
      </c>
      <c r="K4011" s="4">
        <v>0.29752314814814812</v>
      </c>
      <c r="L4011" s="2" t="s">
        <v>43</v>
      </c>
      <c r="M4011" s="2" t="s">
        <v>56</v>
      </c>
      <c r="N4011" s="2" t="s">
        <v>56</v>
      </c>
    </row>
    <row r="4012" spans="1:14" x14ac:dyDescent="0.2">
      <c r="A4012" s="2">
        <v>1833210</v>
      </c>
      <c r="B4012" s="2" t="str">
        <f>IF(COUNTIF($C$2:C4012,C4012)&gt;1,INDEX($B$2:B4011,MATCH(C4012,$C$2:C4011,0)),TEXT(COUNTA(_xlfn.UNIQUE($C$2:C4012)),"00000"))</f>
        <v>00067</v>
      </c>
      <c r="C4012" s="2" t="s">
        <v>144</v>
      </c>
      <c r="D4012" s="2">
        <v>17461087703</v>
      </c>
      <c r="E4012" s="2">
        <v>303020317</v>
      </c>
      <c r="F4012" s="2" t="s">
        <v>11</v>
      </c>
      <c r="G4012" s="2" t="s">
        <v>45</v>
      </c>
      <c r="H4012" s="2" t="s">
        <v>13</v>
      </c>
      <c r="I4012" s="5">
        <v>46105.297118055554</v>
      </c>
      <c r="J4012" s="3">
        <v>46091</v>
      </c>
      <c r="K4012" s="4">
        <v>0.29711805555555554</v>
      </c>
      <c r="L4012" s="2" t="s">
        <v>43</v>
      </c>
      <c r="M4012" s="2" t="s">
        <v>67</v>
      </c>
      <c r="N4012" s="2" t="s">
        <v>67</v>
      </c>
    </row>
    <row r="4013" spans="1:14" x14ac:dyDescent="0.2">
      <c r="A4013" s="2">
        <v>1833198</v>
      </c>
      <c r="B4013" s="2" t="str">
        <f>IF(COUNTIF($C$2:C4013,C4013)&gt;1,INDEX($B$2:B4012,MATCH(C4013,$C$2:C4012,0)),TEXT(COUNTA(_xlfn.UNIQUE($C$2:C4013)),"00000"))</f>
        <v>00058</v>
      </c>
      <c r="C4013" s="2" t="s">
        <v>132</v>
      </c>
      <c r="D4013" s="2">
        <v>10303225700</v>
      </c>
      <c r="E4013" s="2">
        <v>133659367</v>
      </c>
      <c r="F4013" s="2" t="s">
        <v>11</v>
      </c>
      <c r="G4013" s="2" t="s">
        <v>45</v>
      </c>
      <c r="H4013" s="2" t="s">
        <v>13</v>
      </c>
      <c r="I4013" s="5">
        <v>46105.296805555554</v>
      </c>
      <c r="J4013" s="3">
        <v>46091</v>
      </c>
      <c r="K4013" s="4">
        <v>0.29680555555555554</v>
      </c>
      <c r="L4013" s="2" t="s">
        <v>43</v>
      </c>
      <c r="M4013" s="2" t="s">
        <v>50</v>
      </c>
      <c r="N4013" s="2" t="s">
        <v>50</v>
      </c>
    </row>
    <row r="4014" spans="1:14" x14ac:dyDescent="0.2">
      <c r="A4014" s="2">
        <v>1833200</v>
      </c>
      <c r="B4014" s="2" t="str">
        <f>IF(COUNTIF($C$2:C4014,C4014)&gt;1,INDEX($B$2:B4013,MATCH(C4014,$C$2:C4013,0)),TEXT(COUNTA(_xlfn.UNIQUE($C$2:C4014)),"00000"))</f>
        <v>00065</v>
      </c>
      <c r="C4014" s="2" t="s">
        <v>140</v>
      </c>
      <c r="D4014" s="2">
        <v>16063601759</v>
      </c>
      <c r="E4014" s="2">
        <v>280101940</v>
      </c>
      <c r="F4014" s="2" t="s">
        <v>11</v>
      </c>
      <c r="G4014" s="2" t="s">
        <v>45</v>
      </c>
      <c r="H4014" s="2" t="s">
        <v>13</v>
      </c>
      <c r="I4014" s="5">
        <v>46105.296875</v>
      </c>
      <c r="J4014" s="3">
        <v>46091</v>
      </c>
      <c r="K4014" s="4">
        <v>0.296875</v>
      </c>
      <c r="L4014" s="2" t="s">
        <v>43</v>
      </c>
      <c r="M4014" s="2" t="s">
        <v>67</v>
      </c>
      <c r="N4014" s="2" t="s">
        <v>67</v>
      </c>
    </row>
    <row r="4015" spans="1:14" x14ac:dyDescent="0.2">
      <c r="A4015" s="2">
        <v>1833194</v>
      </c>
      <c r="B4015" s="2" t="str">
        <f>IF(COUNTIF($C$2:C4015,C4015)&gt;1,INDEX($B$2:B4014,MATCH(C4015,$C$2:C4014,0)),TEXT(COUNTA(_xlfn.UNIQUE($C$2:C4015)),"00000"))</f>
        <v>00063</v>
      </c>
      <c r="C4015" s="2" t="s">
        <v>138</v>
      </c>
      <c r="D4015" s="2">
        <v>15126824708</v>
      </c>
      <c r="E4015" s="2">
        <v>246287999</v>
      </c>
      <c r="F4015" s="2" t="s">
        <v>11</v>
      </c>
      <c r="G4015" s="2" t="s">
        <v>45</v>
      </c>
      <c r="H4015" s="2" t="s">
        <v>21</v>
      </c>
      <c r="I4015" s="5">
        <v>46105.296724537038</v>
      </c>
      <c r="J4015" s="3">
        <v>46091</v>
      </c>
      <c r="K4015" s="4">
        <v>0.29672453703703705</v>
      </c>
      <c r="L4015" s="2" t="s">
        <v>43</v>
      </c>
      <c r="M4015" s="2" t="s">
        <v>50</v>
      </c>
      <c r="N4015" s="2" t="s">
        <v>50</v>
      </c>
    </row>
    <row r="4016" spans="1:14" x14ac:dyDescent="0.2">
      <c r="A4016" s="2">
        <v>1833204</v>
      </c>
      <c r="B4016" s="2" t="str">
        <f>IF(COUNTIF($C$2:C4016,C4016)&gt;1,INDEX($B$2:B4015,MATCH(C4016,$C$2:C4015,0)),TEXT(COUNTA(_xlfn.UNIQUE($C$2:C4016)),"00000"))</f>
        <v>00068</v>
      </c>
      <c r="C4016" s="2" t="s">
        <v>145</v>
      </c>
      <c r="D4016" s="2">
        <v>13671687754</v>
      </c>
      <c r="E4016" s="2">
        <v>209545379</v>
      </c>
      <c r="F4016" s="2" t="s">
        <v>11</v>
      </c>
      <c r="G4016" s="2" t="s">
        <v>45</v>
      </c>
      <c r="H4016" s="2" t="s">
        <v>13</v>
      </c>
      <c r="I4016" s="5">
        <v>46105.296990740739</v>
      </c>
      <c r="J4016" s="3">
        <v>46091</v>
      </c>
      <c r="K4016" s="4">
        <v>0.29699074074074078</v>
      </c>
      <c r="L4016" s="2" t="s">
        <v>43</v>
      </c>
      <c r="M4016" s="2" t="s">
        <v>67</v>
      </c>
      <c r="N4016" s="2" t="s">
        <v>67</v>
      </c>
    </row>
    <row r="4017" spans="1:14" x14ac:dyDescent="0.2">
      <c r="A4017" s="2">
        <v>1833207</v>
      </c>
      <c r="B4017" s="2" t="str">
        <f>IF(COUNTIF($C$2:C4017,C4017)&gt;1,INDEX($B$2:B4016,MATCH(C4017,$C$2:C4016,0)),TEXT(COUNTA(_xlfn.UNIQUE($C$2:C4017)),"00000"))</f>
        <v>00062</v>
      </c>
      <c r="C4017" s="2" t="s">
        <v>137</v>
      </c>
      <c r="D4017" s="2">
        <v>2269308310</v>
      </c>
      <c r="E4017" s="2">
        <v>310204706</v>
      </c>
      <c r="F4017" s="2" t="s">
        <v>11</v>
      </c>
      <c r="G4017" s="2" t="s">
        <v>45</v>
      </c>
      <c r="H4017" s="2" t="s">
        <v>13</v>
      </c>
      <c r="I4017" s="5">
        <v>46105.297048611108</v>
      </c>
      <c r="J4017" s="3">
        <v>46091</v>
      </c>
      <c r="K4017" s="4">
        <v>0.29704861111111108</v>
      </c>
      <c r="L4017" s="2" t="s">
        <v>43</v>
      </c>
      <c r="M4017" s="2" t="s">
        <v>67</v>
      </c>
      <c r="N4017" s="2" t="s">
        <v>67</v>
      </c>
    </row>
    <row r="4018" spans="1:14" x14ac:dyDescent="0.2">
      <c r="A4018" s="2">
        <v>1833170</v>
      </c>
      <c r="B4018" s="2" t="str">
        <f>IF(COUNTIF($C$2:C4018,C4018)&gt;1,INDEX($B$2:B4017,MATCH(C4018,$C$2:C4017,0)),TEXT(COUNTA(_xlfn.UNIQUE($C$2:C4018)),"00000"))</f>
        <v>00044</v>
      </c>
      <c r="C4018" s="2" t="s">
        <v>115</v>
      </c>
      <c r="D4018" s="2">
        <v>2085785018</v>
      </c>
      <c r="E4018" s="2">
        <v>4074682065</v>
      </c>
      <c r="F4018" s="2" t="s">
        <v>11</v>
      </c>
      <c r="G4018" s="2" t="s">
        <v>113</v>
      </c>
      <c r="H4018" s="2" t="s">
        <v>42</v>
      </c>
      <c r="I4018" s="5">
        <v>46105.29619212963</v>
      </c>
      <c r="J4018" s="3">
        <v>46091</v>
      </c>
      <c r="K4018" s="4">
        <v>0.29619212962962965</v>
      </c>
      <c r="L4018" s="2" t="s">
        <v>43</v>
      </c>
      <c r="M4018" s="2" t="s">
        <v>116</v>
      </c>
      <c r="N4018" s="2" t="s">
        <v>116</v>
      </c>
    </row>
    <row r="4019" spans="1:14" x14ac:dyDescent="0.2">
      <c r="A4019" s="2">
        <v>1833165</v>
      </c>
      <c r="B4019" s="2" t="str">
        <f>IF(COUNTIF($C$2:C4019,C4019)&gt;1,INDEX($B$2:B4018,MATCH(C4019,$C$2:C4018,0)),TEXT(COUNTA(_xlfn.UNIQUE($C$2:C4019)),"00000"))</f>
        <v>00042</v>
      </c>
      <c r="C4019" s="2" t="s">
        <v>111</v>
      </c>
      <c r="D4019" s="2">
        <v>30202140091</v>
      </c>
      <c r="E4019" s="2">
        <v>1015261629</v>
      </c>
      <c r="F4019" s="2" t="s">
        <v>11</v>
      </c>
      <c r="G4019" s="2" t="s">
        <v>83</v>
      </c>
      <c r="H4019" s="2" t="s">
        <v>42</v>
      </c>
      <c r="I4019" s="5">
        <v>46105.295335648145</v>
      </c>
      <c r="J4019" s="3">
        <v>46091</v>
      </c>
      <c r="K4019" s="4">
        <v>0.29533564814814817</v>
      </c>
      <c r="L4019" s="2" t="s">
        <v>43</v>
      </c>
      <c r="M4019" s="2" t="s">
        <v>84</v>
      </c>
      <c r="N4019" s="2" t="s">
        <v>84</v>
      </c>
    </row>
    <row r="4020" spans="1:14" x14ac:dyDescent="0.2">
      <c r="A4020" s="2">
        <v>1833162</v>
      </c>
      <c r="B4020" s="2" t="str">
        <f>IF(COUNTIF($C$2:C4020,C4020)&gt;1,INDEX($B$2:B4019,MATCH(C4020,$C$2:C4019,0)),TEXT(COUNTA(_xlfn.UNIQUE($C$2:C4020)),"00000"))</f>
        <v>00044</v>
      </c>
      <c r="C4020" s="2" t="s">
        <v>115</v>
      </c>
      <c r="D4020" s="2">
        <v>2085785018</v>
      </c>
      <c r="E4020" s="2">
        <v>4074682065</v>
      </c>
      <c r="F4020" s="2" t="s">
        <v>11</v>
      </c>
      <c r="G4020" s="2" t="s">
        <v>113</v>
      </c>
      <c r="H4020" s="2" t="s">
        <v>38</v>
      </c>
      <c r="I4020" s="5">
        <v>46105.294918981483</v>
      </c>
      <c r="J4020" s="3">
        <v>46091</v>
      </c>
      <c r="K4020" s="4">
        <v>0.29491898148148149</v>
      </c>
      <c r="L4020" s="2" t="s">
        <v>43</v>
      </c>
      <c r="M4020" s="2" t="s">
        <v>116</v>
      </c>
      <c r="N4020" s="2" t="s">
        <v>116</v>
      </c>
    </row>
    <row r="4021" spans="1:14" x14ac:dyDescent="0.2">
      <c r="A4021" s="2">
        <v>1833164</v>
      </c>
      <c r="B4021" s="2" t="str">
        <f>IF(COUNTIF($C$2:C4021,C4021)&gt;1,INDEX($B$2:B4020,MATCH(C4021,$C$2:C4020,0)),TEXT(COUNTA(_xlfn.UNIQUE($C$2:C4021)),"00000"))</f>
        <v>00092</v>
      </c>
      <c r="C4021" s="2" t="s">
        <v>183</v>
      </c>
      <c r="D4021" s="2">
        <v>1411123018</v>
      </c>
      <c r="E4021" s="2">
        <v>9087785078</v>
      </c>
      <c r="F4021" s="2" t="s">
        <v>11</v>
      </c>
      <c r="G4021" s="2" t="s">
        <v>113</v>
      </c>
      <c r="H4021" s="2" t="s">
        <v>21</v>
      </c>
      <c r="I4021" s="5">
        <v>46105.295081018521</v>
      </c>
      <c r="J4021" s="3">
        <v>46091</v>
      </c>
      <c r="K4021" s="4">
        <v>0.29508101851851853</v>
      </c>
      <c r="L4021" s="2" t="s">
        <v>43</v>
      </c>
      <c r="M4021" s="2" t="s">
        <v>156</v>
      </c>
      <c r="N4021" s="2" t="s">
        <v>156</v>
      </c>
    </row>
    <row r="4022" spans="1:14" x14ac:dyDescent="0.2">
      <c r="A4022" s="2">
        <v>1833152</v>
      </c>
      <c r="B4022" s="2" t="str">
        <f>IF(COUNTIF($C$2:C4022,C4022)&gt;1,INDEX($B$2:B4021,MATCH(C4022,$C$2:C4021,0)),TEXT(COUNTA(_xlfn.UNIQUE($C$2:C4022)),"00000"))</f>
        <v>00042</v>
      </c>
      <c r="C4022" s="2" t="s">
        <v>111</v>
      </c>
      <c r="D4022" s="2">
        <v>30202140091</v>
      </c>
      <c r="E4022" s="2">
        <v>1015261629</v>
      </c>
      <c r="F4022" s="2" t="s">
        <v>11</v>
      </c>
      <c r="G4022" s="2" t="s">
        <v>83</v>
      </c>
      <c r="H4022" s="2" t="s">
        <v>38</v>
      </c>
      <c r="I4022" s="5">
        <v>46105.294351851851</v>
      </c>
      <c r="J4022" s="3">
        <v>46091</v>
      </c>
      <c r="K4022" s="4">
        <v>0.29435185185185186</v>
      </c>
      <c r="L4022" s="2" t="s">
        <v>43</v>
      </c>
      <c r="M4022" s="2" t="s">
        <v>84</v>
      </c>
      <c r="N4022" s="2" t="s">
        <v>84</v>
      </c>
    </row>
    <row r="4023" spans="1:14" x14ac:dyDescent="0.2">
      <c r="A4023" s="2">
        <v>1833125</v>
      </c>
      <c r="B4023" s="2" t="str">
        <f>IF(COUNTIF($C$2:C4023,C4023)&gt;1,INDEX($B$2:B4022,MATCH(C4023,$C$2:C4022,0)),TEXT(COUNTA(_xlfn.UNIQUE($C$2:C4023)),"00000"))</f>
        <v>00073</v>
      </c>
      <c r="C4023" s="2" t="s">
        <v>150</v>
      </c>
      <c r="D4023" s="2">
        <v>60793007</v>
      </c>
      <c r="E4023" s="2">
        <v>1076024304</v>
      </c>
      <c r="F4023" s="2" t="s">
        <v>11</v>
      </c>
      <c r="G4023" s="2" t="s">
        <v>86</v>
      </c>
      <c r="H4023" s="2" t="s">
        <v>13</v>
      </c>
      <c r="I4023" s="5">
        <v>46105.288900462961</v>
      </c>
      <c r="J4023" s="3">
        <v>46091</v>
      </c>
      <c r="K4023" s="4">
        <v>0.28890046296296296</v>
      </c>
      <c r="L4023" s="2" t="s">
        <v>43</v>
      </c>
      <c r="M4023" s="2" t="s">
        <v>151</v>
      </c>
      <c r="N4023" s="2" t="s">
        <v>151</v>
      </c>
    </row>
    <row r="4024" spans="1:14" x14ac:dyDescent="0.2">
      <c r="A4024" s="2">
        <v>1833051</v>
      </c>
      <c r="B4024" s="2" t="str">
        <f>IF(COUNTIF($C$2:C4024,C4024)&gt;1,INDEX($B$2:B4023,MATCH(C4024,$C$2:C4023,0)),TEXT(COUNTA(_xlfn.UNIQUE($C$2:C4024)),"00000"))</f>
        <v>00075</v>
      </c>
      <c r="C4024" s="2" t="s">
        <v>153</v>
      </c>
      <c r="D4024" s="2">
        <v>3000707050</v>
      </c>
      <c r="E4024" s="2">
        <v>5125546696</v>
      </c>
      <c r="F4024" s="2" t="s">
        <v>11</v>
      </c>
      <c r="G4024" s="2" t="s">
        <v>86</v>
      </c>
      <c r="H4024" s="2" t="s">
        <v>13</v>
      </c>
      <c r="I4024" s="5">
        <v>46105.281354166669</v>
      </c>
      <c r="J4024" s="3">
        <v>46091</v>
      </c>
      <c r="K4024" s="4">
        <v>0.28135416666666663</v>
      </c>
      <c r="L4024" s="2" t="s">
        <v>43</v>
      </c>
      <c r="M4024" s="2" t="s">
        <v>67</v>
      </c>
      <c r="N4024" s="2" t="s">
        <v>67</v>
      </c>
    </row>
    <row r="4025" spans="1:14" x14ac:dyDescent="0.2">
      <c r="A4025" s="2">
        <v>1832990</v>
      </c>
      <c r="B4025" s="2" t="str">
        <f>IF(COUNTIF($C$2:C4025,C4025)&gt;1,INDEX($B$2:B4024,MATCH(C4025,$C$2:C4024,0)),TEXT(COUNTA(_xlfn.UNIQUE($C$2:C4025)),"00000"))</f>
        <v>00101</v>
      </c>
      <c r="C4025" s="2" t="s">
        <v>193</v>
      </c>
      <c r="D4025" s="2">
        <v>318571080</v>
      </c>
      <c r="E4025" s="2">
        <v>2080274431</v>
      </c>
      <c r="F4025" s="2" t="s">
        <v>11</v>
      </c>
      <c r="G4025" s="2" t="s">
        <v>83</v>
      </c>
      <c r="H4025" s="2" t="s">
        <v>13</v>
      </c>
      <c r="I4025" s="5">
        <v>46105.215138888889</v>
      </c>
      <c r="J4025" s="3">
        <v>46091</v>
      </c>
      <c r="K4025" s="4">
        <v>0.21513888888888888</v>
      </c>
      <c r="L4025" s="2" t="s">
        <v>16</v>
      </c>
      <c r="M4025" s="2" t="s">
        <v>194</v>
      </c>
      <c r="N4025" s="2" t="s">
        <v>194</v>
      </c>
    </row>
    <row r="4026" spans="1:14" x14ac:dyDescent="0.2">
      <c r="A4026" s="2">
        <v>1832988</v>
      </c>
      <c r="B4026" s="2" t="str">
        <f>IF(COUNTIF($C$2:C4026,C4026)&gt;1,INDEX($B$2:B4025,MATCH(C4026,$C$2:C4025,0)),TEXT(COUNTA(_xlfn.UNIQUE($C$2:C4026)),"00000"))</f>
        <v>00050</v>
      </c>
      <c r="C4026" s="2" t="s">
        <v>124</v>
      </c>
      <c r="D4026" s="2">
        <v>833059041</v>
      </c>
      <c r="E4026" s="2">
        <v>3074023262</v>
      </c>
      <c r="F4026" s="2" t="s">
        <v>11</v>
      </c>
      <c r="G4026" s="2" t="s">
        <v>83</v>
      </c>
      <c r="H4026" s="2" t="s">
        <v>21</v>
      </c>
      <c r="I4026" s="5">
        <v>46105.214953703704</v>
      </c>
      <c r="J4026" s="3">
        <v>46091</v>
      </c>
      <c r="K4026" s="4">
        <v>0.2149537037037037</v>
      </c>
      <c r="L4026" s="2" t="s">
        <v>16</v>
      </c>
      <c r="M4026" s="2" t="s">
        <v>27</v>
      </c>
      <c r="N4026" s="2" t="s">
        <v>27</v>
      </c>
    </row>
    <row r="4027" spans="1:14" x14ac:dyDescent="0.2">
      <c r="A4027" s="2">
        <v>1832989</v>
      </c>
      <c r="B4027" s="2" t="str">
        <f>IF(COUNTIF($C$2:C4027,C4027)&gt;1,INDEX($B$2:B4026,MATCH(C4027,$C$2:C4026,0)),TEXT(COUNTA(_xlfn.UNIQUE($C$2:C4027)),"00000"))</f>
        <v>00102</v>
      </c>
      <c r="C4027" s="2" t="s">
        <v>195</v>
      </c>
      <c r="D4027" s="2">
        <v>1726121011</v>
      </c>
      <c r="E4027" s="2">
        <v>8093809121</v>
      </c>
      <c r="F4027" s="2" t="s">
        <v>11</v>
      </c>
      <c r="G4027" s="2" t="s">
        <v>83</v>
      </c>
      <c r="H4027" s="2" t="s">
        <v>21</v>
      </c>
      <c r="I4027" s="5">
        <v>46105.215046296296</v>
      </c>
      <c r="J4027" s="3">
        <v>46091</v>
      </c>
      <c r="K4027" s="4">
        <v>0.21504629629629632</v>
      </c>
      <c r="L4027" s="2" t="s">
        <v>16</v>
      </c>
      <c r="M4027" s="2" t="s">
        <v>194</v>
      </c>
      <c r="N4027" s="2" t="s">
        <v>194</v>
      </c>
    </row>
    <row r="4028" spans="1:14" x14ac:dyDescent="0.2">
      <c r="A4028" s="2">
        <v>1832984</v>
      </c>
      <c r="B4028" s="2" t="str">
        <f>IF(COUNTIF($C$2:C4028,C4028)&gt;1,INDEX($B$2:B4027,MATCH(C4028,$C$2:C4027,0)),TEXT(COUNTA(_xlfn.UNIQUE($C$2:C4028)),"00000"))</f>
        <v>00052</v>
      </c>
      <c r="C4028" s="2" t="s">
        <v>126</v>
      </c>
      <c r="D4028" s="2">
        <v>5063224083</v>
      </c>
      <c r="E4028" s="2">
        <v>3108593901</v>
      </c>
      <c r="F4028" s="2" t="s">
        <v>11</v>
      </c>
      <c r="G4028" s="2" t="s">
        <v>83</v>
      </c>
      <c r="H4028" s="2" t="s">
        <v>21</v>
      </c>
      <c r="I4028" s="5">
        <v>46105.214143518519</v>
      </c>
      <c r="J4028" s="3">
        <v>46091</v>
      </c>
      <c r="K4028" s="4">
        <v>0.21414351851851851</v>
      </c>
      <c r="L4028" s="2" t="s">
        <v>16</v>
      </c>
      <c r="M4028" s="2" t="s">
        <v>27</v>
      </c>
      <c r="N4028" s="2" t="s">
        <v>27</v>
      </c>
    </row>
    <row r="4029" spans="1:14" x14ac:dyDescent="0.2">
      <c r="A4029" s="2">
        <v>1832985</v>
      </c>
      <c r="B4029" s="2" t="str">
        <f>IF(COUNTIF($C$2:C4029,C4029)&gt;1,INDEX($B$2:B4028,MATCH(C4029,$C$2:C4028,0)),TEXT(COUNTA(_xlfn.UNIQUE($C$2:C4029)),"00000"))</f>
        <v>00110</v>
      </c>
      <c r="C4029" s="2" t="s">
        <v>207</v>
      </c>
      <c r="D4029" s="2">
        <v>10162290624</v>
      </c>
      <c r="E4029" s="2">
        <v>13702609</v>
      </c>
      <c r="F4029" s="2" t="s">
        <v>11</v>
      </c>
      <c r="G4029" s="2" t="s">
        <v>83</v>
      </c>
      <c r="H4029" s="2" t="s">
        <v>13</v>
      </c>
      <c r="I4029" s="5">
        <v>46105.214178240742</v>
      </c>
      <c r="J4029" s="3">
        <v>46091</v>
      </c>
      <c r="K4029" s="4">
        <v>0.21417824074074074</v>
      </c>
      <c r="L4029" s="2" t="s">
        <v>16</v>
      </c>
      <c r="M4029" s="2" t="s">
        <v>27</v>
      </c>
      <c r="N4029" s="2" t="s">
        <v>27</v>
      </c>
    </row>
    <row r="4030" spans="1:14" x14ac:dyDescent="0.2">
      <c r="A4030" s="2">
        <v>1832986</v>
      </c>
      <c r="B4030" s="2" t="str">
        <f>IF(COUNTIF($C$2:C4030,C4030)&gt;1,INDEX($B$2:B4029,MATCH(C4030,$C$2:C4029,0)),TEXT(COUNTA(_xlfn.UNIQUE($C$2:C4030)),"00000"))</f>
        <v>00053</v>
      </c>
      <c r="C4030" s="2" t="s">
        <v>127</v>
      </c>
      <c r="D4030" s="2">
        <v>81361122072</v>
      </c>
      <c r="E4030" s="2">
        <v>2068265401</v>
      </c>
      <c r="F4030" s="2" t="s">
        <v>11</v>
      </c>
      <c r="G4030" s="2" t="s">
        <v>83</v>
      </c>
      <c r="H4030" s="2" t="s">
        <v>13</v>
      </c>
      <c r="I4030" s="5">
        <v>46105.214537037034</v>
      </c>
      <c r="J4030" s="3">
        <v>46091</v>
      </c>
      <c r="K4030" s="4">
        <v>0.21453703703703705</v>
      </c>
      <c r="L4030" s="2" t="s">
        <v>16</v>
      </c>
      <c r="M4030" s="2" t="s">
        <v>50</v>
      </c>
      <c r="N4030" s="2" t="s">
        <v>50</v>
      </c>
    </row>
    <row r="4031" spans="1:14" x14ac:dyDescent="0.2">
      <c r="A4031" s="2">
        <v>1832896</v>
      </c>
      <c r="B4031" s="2" t="str">
        <f>IF(COUNTIF($C$2:C4031,C4031)&gt;1,INDEX($B$2:B4030,MATCH(C4031,$C$2:C4030,0)),TEXT(COUNTA(_xlfn.UNIQUE($C$2:C4031)),"00000"))</f>
        <v>00110</v>
      </c>
      <c r="C4031" s="2" t="s">
        <v>207</v>
      </c>
      <c r="D4031" s="2">
        <v>10162290624</v>
      </c>
      <c r="E4031" s="2">
        <v>13702609</v>
      </c>
      <c r="F4031" s="2" t="s">
        <v>11</v>
      </c>
      <c r="G4031" s="2" t="s">
        <v>83</v>
      </c>
      <c r="H4031" s="2" t="s">
        <v>46</v>
      </c>
      <c r="I4031" s="5">
        <v>46104.962083333332</v>
      </c>
      <c r="J4031" s="3">
        <v>46091</v>
      </c>
      <c r="K4031" s="4">
        <v>0.96208333333333329</v>
      </c>
      <c r="L4031" s="2" t="s">
        <v>43</v>
      </c>
      <c r="M4031" s="2" t="s">
        <v>27</v>
      </c>
      <c r="N4031" s="2" t="s">
        <v>27</v>
      </c>
    </row>
    <row r="4032" spans="1:14" x14ac:dyDescent="0.2">
      <c r="A4032" s="2">
        <v>1832895</v>
      </c>
      <c r="B4032" s="2" t="str">
        <f>IF(COUNTIF($C$2:C4032,C4032)&gt;1,INDEX($B$2:B4031,MATCH(C4032,$C$2:C4031,0)),TEXT(COUNTA(_xlfn.UNIQUE($C$2:C4032)),"00000"))</f>
        <v>00053</v>
      </c>
      <c r="C4032" s="2" t="s">
        <v>127</v>
      </c>
      <c r="D4032" s="2">
        <v>81361122072</v>
      </c>
      <c r="E4032" s="2">
        <v>2068265401</v>
      </c>
      <c r="F4032" s="2" t="s">
        <v>11</v>
      </c>
      <c r="G4032" s="2" t="s">
        <v>83</v>
      </c>
      <c r="H4032" s="2" t="s">
        <v>46</v>
      </c>
      <c r="I4032" s="5">
        <v>46104.96199074074</v>
      </c>
      <c r="J4032" s="3">
        <v>46091</v>
      </c>
      <c r="K4032" s="4">
        <v>0.96199074074074076</v>
      </c>
      <c r="L4032" s="2" t="s">
        <v>43</v>
      </c>
      <c r="M4032" s="2" t="s">
        <v>50</v>
      </c>
      <c r="N4032" s="2" t="s">
        <v>50</v>
      </c>
    </row>
    <row r="4033" spans="1:14" x14ac:dyDescent="0.2">
      <c r="A4033" s="2">
        <v>1832898</v>
      </c>
      <c r="B4033" s="2" t="str">
        <f>IF(COUNTIF($C$2:C4033,C4033)&gt;1,INDEX($B$2:B4032,MATCH(C4033,$C$2:C4032,0)),TEXT(COUNTA(_xlfn.UNIQUE($C$2:C4033)),"00000"))</f>
        <v>00101</v>
      </c>
      <c r="C4033" s="2" t="s">
        <v>193</v>
      </c>
      <c r="D4033" s="2">
        <v>318571080</v>
      </c>
      <c r="E4033" s="2">
        <v>2080274431</v>
      </c>
      <c r="F4033" s="2" t="s">
        <v>11</v>
      </c>
      <c r="G4033" s="2" t="s">
        <v>83</v>
      </c>
      <c r="H4033" s="2" t="s">
        <v>46</v>
      </c>
      <c r="I4033" s="5">
        <v>46104.962245370371</v>
      </c>
      <c r="J4033" s="3">
        <v>46091</v>
      </c>
      <c r="K4033" s="4">
        <v>0.96224537037037028</v>
      </c>
      <c r="L4033" s="2" t="s">
        <v>43</v>
      </c>
      <c r="M4033" s="2" t="s">
        <v>194</v>
      </c>
      <c r="N4033" s="2" t="s">
        <v>194</v>
      </c>
    </row>
    <row r="4034" spans="1:14" x14ac:dyDescent="0.2">
      <c r="A4034" s="2">
        <v>1832897</v>
      </c>
      <c r="B4034" s="2" t="str">
        <f>IF(COUNTIF($C$2:C4034,C4034)&gt;1,INDEX($B$2:B4033,MATCH(C4034,$C$2:C4033,0)),TEXT(COUNTA(_xlfn.UNIQUE($C$2:C4034)),"00000"))</f>
        <v>00050</v>
      </c>
      <c r="C4034" s="2" t="s">
        <v>124</v>
      </c>
      <c r="D4034" s="2">
        <v>833059041</v>
      </c>
      <c r="E4034" s="2">
        <v>3074023262</v>
      </c>
      <c r="F4034" s="2" t="s">
        <v>11</v>
      </c>
      <c r="G4034" s="2" t="s">
        <v>83</v>
      </c>
      <c r="H4034" s="2" t="s">
        <v>46</v>
      </c>
      <c r="I4034" s="5">
        <v>46104.962164351855</v>
      </c>
      <c r="J4034" s="3">
        <v>46091</v>
      </c>
      <c r="K4034" s="4">
        <v>0.96216435185185178</v>
      </c>
      <c r="L4034" s="2" t="s">
        <v>43</v>
      </c>
      <c r="M4034" s="2" t="s">
        <v>27</v>
      </c>
      <c r="N4034" s="2" t="s">
        <v>27</v>
      </c>
    </row>
    <row r="4035" spans="1:14" x14ac:dyDescent="0.2">
      <c r="A4035" s="2">
        <v>1832892</v>
      </c>
      <c r="B4035" s="2" t="str">
        <f>IF(COUNTIF($C$2:C4035,C4035)&gt;1,INDEX($B$2:B4034,MATCH(C4035,$C$2:C4034,0)),TEXT(COUNTA(_xlfn.UNIQUE($C$2:C4035)),"00000"))</f>
        <v>00102</v>
      </c>
      <c r="C4035" s="2" t="s">
        <v>195</v>
      </c>
      <c r="D4035" s="2">
        <v>1726121011</v>
      </c>
      <c r="E4035" s="2">
        <v>8093809121</v>
      </c>
      <c r="F4035" s="2" t="s">
        <v>11</v>
      </c>
      <c r="G4035" s="2" t="s">
        <v>83</v>
      </c>
      <c r="H4035" s="2" t="s">
        <v>46</v>
      </c>
      <c r="I4035" s="5">
        <v>46104.961412037039</v>
      </c>
      <c r="J4035" s="3">
        <v>46091</v>
      </c>
      <c r="K4035" s="4">
        <v>0.96141203703703704</v>
      </c>
      <c r="L4035" s="2" t="s">
        <v>43</v>
      </c>
      <c r="M4035" s="2" t="s">
        <v>194</v>
      </c>
      <c r="N4035" s="2" t="s">
        <v>194</v>
      </c>
    </row>
    <row r="4036" spans="1:14" x14ac:dyDescent="0.2">
      <c r="A4036" s="2">
        <v>1832893</v>
      </c>
      <c r="B4036" s="2" t="str">
        <f>IF(COUNTIF($C$2:C4036,C4036)&gt;1,INDEX($B$2:B4035,MATCH(C4036,$C$2:C4035,0)),TEXT(COUNTA(_xlfn.UNIQUE($C$2:C4036)),"00000"))</f>
        <v>00052</v>
      </c>
      <c r="C4036" s="2" t="s">
        <v>126</v>
      </c>
      <c r="D4036" s="2">
        <v>5063224083</v>
      </c>
      <c r="E4036" s="2">
        <v>3108593901</v>
      </c>
      <c r="F4036" s="2" t="s">
        <v>11</v>
      </c>
      <c r="G4036" s="2" t="s">
        <v>83</v>
      </c>
      <c r="H4036" s="2" t="s">
        <v>46</v>
      </c>
      <c r="I4036" s="5">
        <v>46104.961793981478</v>
      </c>
      <c r="J4036" s="3">
        <v>46091</v>
      </c>
      <c r="K4036" s="4">
        <v>0.96179398148148154</v>
      </c>
      <c r="L4036" s="2" t="s">
        <v>43</v>
      </c>
      <c r="M4036" s="2" t="s">
        <v>27</v>
      </c>
      <c r="N4036" s="2" t="s">
        <v>27</v>
      </c>
    </row>
    <row r="4037" spans="1:14" x14ac:dyDescent="0.2">
      <c r="A4037" s="2">
        <v>1832853</v>
      </c>
      <c r="B4037" s="2" t="str">
        <f>IF(COUNTIF($C$2:C4037,C4037)&gt;1,INDEX($B$2:B4036,MATCH(C4037,$C$2:C4036,0)),TEXT(COUNTA(_xlfn.UNIQUE($C$2:C4037)),"00000"))</f>
        <v>00046</v>
      </c>
      <c r="C4037" s="2" t="s">
        <v>118</v>
      </c>
      <c r="D4037" s="2">
        <v>98063278534</v>
      </c>
      <c r="E4037" s="2">
        <v>30387582</v>
      </c>
      <c r="F4037" s="2" t="s">
        <v>11</v>
      </c>
      <c r="G4037" s="2" t="s">
        <v>83</v>
      </c>
      <c r="H4037" s="2" t="s">
        <v>38</v>
      </c>
      <c r="I4037" s="5">
        <v>46104.875428240739</v>
      </c>
      <c r="J4037" s="3">
        <v>46091</v>
      </c>
      <c r="K4037" s="4">
        <v>0.87542824074074066</v>
      </c>
      <c r="L4037" s="2" t="s">
        <v>16</v>
      </c>
      <c r="M4037" s="2" t="s">
        <v>84</v>
      </c>
      <c r="N4037" s="2" t="s">
        <v>84</v>
      </c>
    </row>
    <row r="4038" spans="1:14" x14ac:dyDescent="0.2">
      <c r="A4038" s="2">
        <v>1832849</v>
      </c>
      <c r="B4038" s="2" t="str">
        <f>IF(COUNTIF($C$2:C4038,C4038)&gt;1,INDEX($B$2:B4037,MATCH(C4038,$C$2:C4037,0)),TEXT(COUNTA(_xlfn.UNIQUE($C$2:C4038)),"00000"))</f>
        <v>00070</v>
      </c>
      <c r="C4038" s="2" t="s">
        <v>147</v>
      </c>
      <c r="D4038" s="2">
        <v>72599847087</v>
      </c>
      <c r="E4038" s="2">
        <v>3059606421</v>
      </c>
      <c r="F4038" s="2" t="s">
        <v>11</v>
      </c>
      <c r="G4038" s="2" t="s">
        <v>86</v>
      </c>
      <c r="H4038" s="2" t="s">
        <v>13</v>
      </c>
      <c r="I4038" s="5">
        <v>46104.872997685183</v>
      </c>
      <c r="J4038" s="3">
        <v>46091</v>
      </c>
      <c r="K4038" s="4">
        <v>0.87299768518518517</v>
      </c>
      <c r="L4038" s="2" t="s">
        <v>16</v>
      </c>
      <c r="M4038" s="2" t="s">
        <v>50</v>
      </c>
      <c r="N4038" s="2" t="s">
        <v>50</v>
      </c>
    </row>
    <row r="4039" spans="1:14" x14ac:dyDescent="0.2">
      <c r="A4039" s="2">
        <v>1832850</v>
      </c>
      <c r="B4039" s="2" t="str">
        <f>IF(COUNTIF($C$2:C4039,C4039)&gt;1,INDEX($B$2:B4038,MATCH(C4039,$C$2:C4038,0)),TEXT(COUNTA(_xlfn.UNIQUE($C$2:C4039)),"00000"))</f>
        <v>00036</v>
      </c>
      <c r="C4039" s="2" t="s">
        <v>99</v>
      </c>
      <c r="D4039" s="2">
        <v>6224798737</v>
      </c>
      <c r="E4039" s="2">
        <v>290884394</v>
      </c>
      <c r="F4039" s="2" t="s">
        <v>11</v>
      </c>
      <c r="G4039" s="2" t="s">
        <v>86</v>
      </c>
      <c r="H4039" s="2" t="s">
        <v>21</v>
      </c>
      <c r="I4039" s="5">
        <v>46104.873159722221</v>
      </c>
      <c r="J4039" s="3">
        <v>46091</v>
      </c>
      <c r="K4039" s="4">
        <v>0.87315972222222227</v>
      </c>
      <c r="L4039" s="2" t="s">
        <v>16</v>
      </c>
      <c r="M4039" s="2" t="s">
        <v>100</v>
      </c>
      <c r="N4039" s="2" t="s">
        <v>100</v>
      </c>
    </row>
    <row r="4040" spans="1:14" x14ac:dyDescent="0.2">
      <c r="A4040" s="2">
        <v>1832852</v>
      </c>
      <c r="B4040" s="2" t="str">
        <f>IF(COUNTIF($C$2:C4040,C4040)&gt;1,INDEX($B$2:B4039,MATCH(C4040,$C$2:C4039,0)),TEXT(COUNTA(_xlfn.UNIQUE($C$2:C4040)),"00000"))</f>
        <v>00109</v>
      </c>
      <c r="C4040" s="2" t="s">
        <v>206</v>
      </c>
      <c r="D4040" s="2">
        <v>13482081719</v>
      </c>
      <c r="E4040" s="2">
        <v>215310426</v>
      </c>
      <c r="F4040" s="2" t="s">
        <v>11</v>
      </c>
      <c r="G4040" s="2" t="s">
        <v>86</v>
      </c>
      <c r="H4040" s="2" t="s">
        <v>13</v>
      </c>
      <c r="I4040" s="5">
        <v>46104.873298611114</v>
      </c>
      <c r="J4040" s="3">
        <v>46091</v>
      </c>
      <c r="K4040" s="4">
        <v>0.87329861111111118</v>
      </c>
      <c r="L4040" s="2" t="s">
        <v>16</v>
      </c>
      <c r="M4040" s="2" t="s">
        <v>96</v>
      </c>
      <c r="N4040" s="2" t="s">
        <v>96</v>
      </c>
    </row>
    <row r="4041" spans="1:14" x14ac:dyDescent="0.2">
      <c r="A4041" s="2">
        <v>1832848</v>
      </c>
      <c r="B4041" s="2" t="str">
        <f>IF(COUNTIF($C$2:C4041,C4041)&gt;1,INDEX($B$2:B4040,MATCH(C4041,$C$2:C4040,0)),TEXT(COUNTA(_xlfn.UNIQUE($C$2:C4041)),"00000"))</f>
        <v>00120</v>
      </c>
      <c r="C4041" s="2" t="s">
        <v>224</v>
      </c>
      <c r="D4041" s="2">
        <v>14661830717</v>
      </c>
      <c r="E4041" s="2">
        <v>297859878</v>
      </c>
      <c r="F4041" s="2" t="s">
        <v>11</v>
      </c>
      <c r="G4041" s="2" t="s">
        <v>86</v>
      </c>
      <c r="H4041" s="2" t="s">
        <v>13</v>
      </c>
      <c r="I4041" s="5">
        <v>46104.87259259259</v>
      </c>
      <c r="J4041" s="3">
        <v>46091</v>
      </c>
      <c r="K4041" s="4">
        <v>0.8725925925925927</v>
      </c>
      <c r="L4041" s="2" t="s">
        <v>16</v>
      </c>
      <c r="M4041" s="2" t="s">
        <v>96</v>
      </c>
      <c r="N4041" s="2" t="s">
        <v>96</v>
      </c>
    </row>
    <row r="4042" spans="1:14" x14ac:dyDescent="0.2">
      <c r="A4042" s="2">
        <v>1832847</v>
      </c>
      <c r="B4042" s="2" t="str">
        <f>IF(COUNTIF($C$2:C4042,C4042)&gt;1,INDEX($B$2:B4041,MATCH(C4042,$C$2:C4041,0)),TEXT(COUNTA(_xlfn.UNIQUE($C$2:C4042)),"00000"))</f>
        <v>00119</v>
      </c>
      <c r="C4042" s="2" t="s">
        <v>222</v>
      </c>
      <c r="D4042" s="2">
        <v>16245220769</v>
      </c>
      <c r="E4042" s="2" t="s">
        <v>223</v>
      </c>
      <c r="F4042" s="2" t="s">
        <v>11</v>
      </c>
      <c r="G4042" s="2" t="s">
        <v>86</v>
      </c>
      <c r="H4042" s="2" t="s">
        <v>13</v>
      </c>
      <c r="I4042" s="5">
        <v>46104.872430555559</v>
      </c>
      <c r="J4042" s="3">
        <v>46091</v>
      </c>
      <c r="K4042" s="4">
        <v>0.87243055555555549</v>
      </c>
      <c r="L4042" s="2" t="s">
        <v>16</v>
      </c>
      <c r="M4042" s="2" t="s">
        <v>212</v>
      </c>
      <c r="N4042" s="2" t="s">
        <v>212</v>
      </c>
    </row>
    <row r="4043" spans="1:14" x14ac:dyDescent="0.2">
      <c r="A4043" s="2">
        <v>1832845</v>
      </c>
      <c r="B4043" s="2" t="str">
        <f>IF(COUNTIF($C$2:C4043,C4043)&gt;1,INDEX($B$2:B4042,MATCH(C4043,$C$2:C4042,0)),TEXT(COUNTA(_xlfn.UNIQUE($C$2:C4043)),"00000"))</f>
        <v>00108</v>
      </c>
      <c r="C4043" s="2" t="s">
        <v>204</v>
      </c>
      <c r="D4043" s="2">
        <v>3691680704</v>
      </c>
      <c r="E4043" s="2">
        <v>104102851</v>
      </c>
      <c r="F4043" s="2" t="s">
        <v>11</v>
      </c>
      <c r="G4043" s="2" t="s">
        <v>86</v>
      </c>
      <c r="H4043" s="2" t="s">
        <v>21</v>
      </c>
      <c r="I4043" s="5">
        <v>46104.867731481485</v>
      </c>
      <c r="J4043" s="3">
        <v>46091</v>
      </c>
      <c r="K4043" s="4">
        <v>0.86773148148148149</v>
      </c>
      <c r="L4043" s="2" t="s">
        <v>16</v>
      </c>
      <c r="M4043" s="2" t="s">
        <v>205</v>
      </c>
      <c r="N4043" s="2" t="s">
        <v>205</v>
      </c>
    </row>
    <row r="4044" spans="1:14" x14ac:dyDescent="0.2">
      <c r="A4044" s="2">
        <v>1832846</v>
      </c>
      <c r="B4044" s="2" t="str">
        <f>IF(COUNTIF($C$2:C4044,C4044)&gt;1,INDEX($B$2:B4043,MATCH(C4044,$C$2:C4043,0)),TEXT(COUNTA(_xlfn.UNIQUE($C$2:C4044)),"00000"))</f>
        <v>00032</v>
      </c>
      <c r="C4044" s="2" t="s">
        <v>91</v>
      </c>
      <c r="D4044" s="2">
        <v>1745269703</v>
      </c>
      <c r="E4044" s="2">
        <v>90341850</v>
      </c>
      <c r="F4044" s="2" t="s">
        <v>11</v>
      </c>
      <c r="G4044" s="2" t="s">
        <v>86</v>
      </c>
      <c r="H4044" s="2" t="s">
        <v>13</v>
      </c>
      <c r="I4044" s="5">
        <v>46104.867731481485</v>
      </c>
      <c r="J4044" s="3">
        <v>46091</v>
      </c>
      <c r="K4044" s="4">
        <v>0.86773148148148149</v>
      </c>
      <c r="L4044" s="2" t="s">
        <v>16</v>
      </c>
      <c r="M4044" s="2" t="s">
        <v>92</v>
      </c>
      <c r="N4044" s="2" t="s">
        <v>92</v>
      </c>
    </row>
    <row r="4045" spans="1:14" x14ac:dyDescent="0.2">
      <c r="A4045" s="2">
        <v>1832842</v>
      </c>
      <c r="B4045" s="2" t="str">
        <f>IF(COUNTIF($C$2:C4045,C4045)&gt;1,INDEX($B$2:B4044,MATCH(C4045,$C$2:C4044,0)),TEXT(COUNTA(_xlfn.UNIQUE($C$2:C4045)),"00000"))</f>
        <v>00046</v>
      </c>
      <c r="C4045" s="2" t="s">
        <v>118</v>
      </c>
      <c r="D4045" s="2">
        <v>98063278534</v>
      </c>
      <c r="E4045" s="2">
        <v>30387582</v>
      </c>
      <c r="F4045" s="2" t="s">
        <v>11</v>
      </c>
      <c r="G4045" s="2" t="s">
        <v>83</v>
      </c>
      <c r="H4045" s="2" t="s">
        <v>42</v>
      </c>
      <c r="I4045" s="5">
        <v>46104.8593287037</v>
      </c>
      <c r="J4045" s="3">
        <v>46091</v>
      </c>
      <c r="K4045" s="4">
        <v>0.85932870370370373</v>
      </c>
      <c r="L4045" s="2" t="s">
        <v>16</v>
      </c>
      <c r="M4045" s="2" t="s">
        <v>84</v>
      </c>
      <c r="N4045" s="2" t="s">
        <v>84</v>
      </c>
    </row>
    <row r="4046" spans="1:14" x14ac:dyDescent="0.2">
      <c r="A4046" s="2">
        <v>1832841</v>
      </c>
      <c r="B4046" s="2" t="str">
        <f>IF(COUNTIF($C$2:C4046,C4046)&gt;1,INDEX($B$2:B4045,MATCH(C4046,$C$2:C4045,0)),TEXT(COUNTA(_xlfn.UNIQUE($C$2:C4046)),"00000"))</f>
        <v>00107</v>
      </c>
      <c r="C4046" s="2" t="s">
        <v>202</v>
      </c>
      <c r="D4046" s="2">
        <v>3236402733</v>
      </c>
      <c r="E4046" s="2">
        <v>105131189</v>
      </c>
      <c r="F4046" s="2" t="s">
        <v>11</v>
      </c>
      <c r="G4046" s="2" t="s">
        <v>86</v>
      </c>
      <c r="H4046" s="2" t="s">
        <v>21</v>
      </c>
      <c r="I4046" s="5">
        <v>46104.850104166668</v>
      </c>
      <c r="J4046" s="3">
        <v>46091</v>
      </c>
      <c r="K4046" s="4">
        <v>0.85010416666666666</v>
      </c>
      <c r="L4046" s="2" t="s">
        <v>16</v>
      </c>
      <c r="M4046" s="2" t="s">
        <v>203</v>
      </c>
      <c r="N4046" s="2" t="s">
        <v>203</v>
      </c>
    </row>
    <row r="4047" spans="1:14" x14ac:dyDescent="0.2">
      <c r="A4047" s="2">
        <v>1832835</v>
      </c>
      <c r="B4047" s="2" t="str">
        <f>IF(COUNTIF($C$2:C4047,C4047)&gt;1,INDEX($B$2:B4046,MATCH(C4047,$C$2:C4046,0)),TEXT(COUNTA(_xlfn.UNIQUE($C$2:C4047)),"00000"))</f>
        <v>00111</v>
      </c>
      <c r="C4047" s="2" t="s">
        <v>208</v>
      </c>
      <c r="D4047" s="2">
        <v>12084785758</v>
      </c>
      <c r="E4047" s="2" t="s">
        <v>209</v>
      </c>
      <c r="F4047" s="2" t="s">
        <v>11</v>
      </c>
      <c r="G4047" s="2" t="s">
        <v>86</v>
      </c>
      <c r="H4047" s="2" t="s">
        <v>13</v>
      </c>
      <c r="I4047" s="5">
        <v>46104.84679398148</v>
      </c>
      <c r="J4047" s="3">
        <v>46091</v>
      </c>
      <c r="K4047" s="4">
        <v>0.84679398148148144</v>
      </c>
      <c r="L4047" s="2" t="s">
        <v>16</v>
      </c>
      <c r="M4047" s="2" t="s">
        <v>96</v>
      </c>
      <c r="N4047" s="2" t="s">
        <v>96</v>
      </c>
    </row>
    <row r="4048" spans="1:14" x14ac:dyDescent="0.2">
      <c r="A4048" s="2">
        <v>1832834</v>
      </c>
      <c r="B4048" s="2" t="str">
        <f>IF(COUNTIF($C$2:C4048,C4048)&gt;1,INDEX($B$2:B4047,MATCH(C4048,$C$2:C4047,0)),TEXT(COUNTA(_xlfn.UNIQUE($C$2:C4048)),"00000"))</f>
        <v>00115</v>
      </c>
      <c r="C4048" s="2" t="s">
        <v>216</v>
      </c>
      <c r="D4048" s="2">
        <v>12748025717</v>
      </c>
      <c r="E4048" s="2" t="s">
        <v>217</v>
      </c>
      <c r="F4048" s="2" t="s">
        <v>11</v>
      </c>
      <c r="G4048" s="2" t="s">
        <v>86</v>
      </c>
      <c r="H4048" s="2" t="s">
        <v>13</v>
      </c>
      <c r="I4048" s="5">
        <v>46104.846701388888</v>
      </c>
      <c r="J4048" s="3">
        <v>46091</v>
      </c>
      <c r="K4048" s="4">
        <v>0.84670138888888891</v>
      </c>
      <c r="L4048" s="2" t="s">
        <v>16</v>
      </c>
      <c r="M4048" s="2" t="s">
        <v>96</v>
      </c>
      <c r="N4048" s="2" t="s">
        <v>96</v>
      </c>
    </row>
    <row r="4049" spans="1:14" x14ac:dyDescent="0.2">
      <c r="A4049" s="2">
        <v>1832822</v>
      </c>
      <c r="B4049" s="2" t="str">
        <f>IF(COUNTIF($C$2:C4049,C4049)&gt;1,INDEX($B$2:B4048,MATCH(C4049,$C$2:C4048,0)),TEXT(COUNTA(_xlfn.UNIQUE($C$2:C4049)),"00000"))</f>
        <v>00118</v>
      </c>
      <c r="C4049" s="2" t="s">
        <v>220</v>
      </c>
      <c r="D4049" s="2">
        <v>1031871705</v>
      </c>
      <c r="E4049" s="2" t="s">
        <v>221</v>
      </c>
      <c r="F4049" s="2" t="s">
        <v>11</v>
      </c>
      <c r="G4049" s="2" t="s">
        <v>86</v>
      </c>
      <c r="H4049" s="2" t="s">
        <v>13</v>
      </c>
      <c r="I4049" s="5">
        <v>46104.82366898148</v>
      </c>
      <c r="J4049" s="3">
        <v>46091</v>
      </c>
      <c r="K4049" s="4">
        <v>0.82366898148148149</v>
      </c>
      <c r="L4049" s="2" t="s">
        <v>16</v>
      </c>
      <c r="M4049" s="2" t="s">
        <v>96</v>
      </c>
      <c r="N4049" s="2" t="s">
        <v>96</v>
      </c>
    </row>
    <row r="4050" spans="1:14" x14ac:dyDescent="0.2">
      <c r="A4050" s="2">
        <v>1832819</v>
      </c>
      <c r="B4050" s="2" t="str">
        <f>IF(COUNTIF($C$2:C4050,C4050)&gt;1,INDEX($B$2:B4049,MATCH(C4050,$C$2:C4049,0)),TEXT(COUNTA(_xlfn.UNIQUE($C$2:C4050)),"00000"))</f>
        <v>00113</v>
      </c>
      <c r="C4050" s="2" t="s">
        <v>213</v>
      </c>
      <c r="D4050" s="2">
        <v>16594469703</v>
      </c>
      <c r="E4050" s="2" t="s">
        <v>214</v>
      </c>
      <c r="F4050" s="2" t="s">
        <v>11</v>
      </c>
      <c r="G4050" s="2" t="s">
        <v>86</v>
      </c>
      <c r="H4050" s="2" t="s">
        <v>21</v>
      </c>
      <c r="I4050" s="5">
        <v>46104.822974537034</v>
      </c>
      <c r="J4050" s="3">
        <v>46091</v>
      </c>
      <c r="K4050" s="4">
        <v>0.82297453703703705</v>
      </c>
      <c r="L4050" s="2" t="s">
        <v>16</v>
      </c>
      <c r="M4050" s="2" t="s">
        <v>96</v>
      </c>
      <c r="N4050" s="2" t="s">
        <v>96</v>
      </c>
    </row>
    <row r="4051" spans="1:14" x14ac:dyDescent="0.2">
      <c r="A4051" s="2">
        <v>1832815</v>
      </c>
      <c r="B4051" s="2" t="str">
        <f>IF(COUNTIF($C$2:C4051,C4051)&gt;1,INDEX($B$2:B4050,MATCH(C4051,$C$2:C4050,0)),TEXT(COUNTA(_xlfn.UNIQUE($C$2:C4051)),"00000"))</f>
        <v>00035</v>
      </c>
      <c r="C4051" s="2" t="s">
        <v>97</v>
      </c>
      <c r="D4051" s="2">
        <v>14195541743</v>
      </c>
      <c r="E4051" s="2">
        <v>268629870</v>
      </c>
      <c r="F4051" s="2" t="s">
        <v>11</v>
      </c>
      <c r="G4051" s="2" t="s">
        <v>86</v>
      </c>
      <c r="H4051" s="2" t="s">
        <v>13</v>
      </c>
      <c r="I4051" s="5">
        <v>46104.821828703702</v>
      </c>
      <c r="J4051" s="3">
        <v>46091</v>
      </c>
      <c r="K4051" s="4">
        <v>0.82182870370370376</v>
      </c>
      <c r="L4051" s="2" t="s">
        <v>14</v>
      </c>
      <c r="M4051" s="2" t="s">
        <v>98</v>
      </c>
      <c r="N4051" s="2" t="s">
        <v>98</v>
      </c>
    </row>
    <row r="4052" spans="1:14" x14ac:dyDescent="0.2">
      <c r="A4052" s="2">
        <v>1832816</v>
      </c>
      <c r="B4052" s="2" t="str">
        <f>IF(COUNTIF($C$2:C4052,C4052)&gt;1,INDEX($B$2:B4051,MATCH(C4052,$C$2:C4051,0)),TEXT(COUNTA(_xlfn.UNIQUE($C$2:C4052)),"00000"))</f>
        <v>00035</v>
      </c>
      <c r="C4052" s="2" t="s">
        <v>97</v>
      </c>
      <c r="D4052" s="2">
        <v>14195541743</v>
      </c>
      <c r="E4052" s="2">
        <v>268629870</v>
      </c>
      <c r="F4052" s="2" t="s">
        <v>11</v>
      </c>
      <c r="G4052" s="2" t="s">
        <v>86</v>
      </c>
      <c r="H4052" s="2" t="s">
        <v>13</v>
      </c>
      <c r="I4052" s="5">
        <v>46104.821886574071</v>
      </c>
      <c r="J4052" s="3">
        <v>46091</v>
      </c>
      <c r="K4052" s="4">
        <v>0.82188657407407406</v>
      </c>
      <c r="L4052" s="2" t="s">
        <v>16</v>
      </c>
      <c r="M4052" s="2" t="s">
        <v>98</v>
      </c>
      <c r="N4052" s="2" t="s">
        <v>98</v>
      </c>
    </row>
    <row r="4053" spans="1:14" x14ac:dyDescent="0.2">
      <c r="A4053" s="2">
        <v>1832817</v>
      </c>
      <c r="B4053" s="2" t="str">
        <f>IF(COUNTIF($C$2:C4053,C4053)&gt;1,INDEX($B$2:B4052,MATCH(C4053,$C$2:C4052,0)),TEXT(COUNTA(_xlfn.UNIQUE($C$2:C4053)),"00000"))</f>
        <v>00117</v>
      </c>
      <c r="C4053" s="2" t="s">
        <v>219</v>
      </c>
      <c r="D4053" s="2">
        <v>2042615706</v>
      </c>
      <c r="E4053" s="2">
        <v>91302968</v>
      </c>
      <c r="F4053" s="2" t="s">
        <v>11</v>
      </c>
      <c r="G4053" s="2" t="s">
        <v>86</v>
      </c>
      <c r="H4053" s="2" t="s">
        <v>13</v>
      </c>
      <c r="I4053" s="5">
        <v>46104.822071759256</v>
      </c>
      <c r="J4053" s="3">
        <v>46091</v>
      </c>
      <c r="K4053" s="4">
        <v>0.82207175925925924</v>
      </c>
      <c r="L4053" s="2" t="s">
        <v>16</v>
      </c>
      <c r="M4053" s="2" t="s">
        <v>96</v>
      </c>
      <c r="N4053" s="2" t="s">
        <v>96</v>
      </c>
    </row>
    <row r="4054" spans="1:14" x14ac:dyDescent="0.2">
      <c r="A4054" s="2">
        <v>1832814</v>
      </c>
      <c r="B4054" s="2" t="str">
        <f>IF(COUNTIF($C$2:C4054,C4054)&gt;1,INDEX($B$2:B4053,MATCH(C4054,$C$2:C4053,0)),TEXT(COUNTA(_xlfn.UNIQUE($C$2:C4054)),"00000"))</f>
        <v>00123</v>
      </c>
      <c r="C4054" s="2" t="s">
        <v>228</v>
      </c>
      <c r="D4054" s="2">
        <v>12926806795</v>
      </c>
      <c r="E4054" s="2">
        <v>200928364</v>
      </c>
      <c r="F4054" s="2" t="s">
        <v>11</v>
      </c>
      <c r="G4054" s="2" t="s">
        <v>86</v>
      </c>
      <c r="H4054" s="2" t="s">
        <v>21</v>
      </c>
      <c r="I4054" s="5">
        <v>46104.818692129629</v>
      </c>
      <c r="J4054" s="3">
        <v>46091</v>
      </c>
      <c r="K4054" s="4">
        <v>0.81869212962962967</v>
      </c>
      <c r="L4054" s="2" t="s">
        <v>16</v>
      </c>
      <c r="M4054" s="2" t="s">
        <v>94</v>
      </c>
      <c r="N4054" s="2" t="s">
        <v>94</v>
      </c>
    </row>
    <row r="4055" spans="1:14" x14ac:dyDescent="0.2">
      <c r="A4055" s="2">
        <v>1832800</v>
      </c>
      <c r="B4055" s="2" t="str">
        <f>IF(COUNTIF($C$2:C4055,C4055)&gt;1,INDEX($B$2:B4054,MATCH(C4055,$C$2:C4054,0)),TEXT(COUNTA(_xlfn.UNIQUE($C$2:C4055)),"00000"))</f>
        <v>00035</v>
      </c>
      <c r="C4055" s="2" t="s">
        <v>97</v>
      </c>
      <c r="D4055" s="2">
        <v>14195541743</v>
      </c>
      <c r="E4055" s="2">
        <v>268629870</v>
      </c>
      <c r="F4055" s="2" t="s">
        <v>11</v>
      </c>
      <c r="G4055" s="2" t="s">
        <v>86</v>
      </c>
      <c r="H4055" s="2" t="s">
        <v>13</v>
      </c>
      <c r="I4055" s="5">
        <v>46104.801527777781</v>
      </c>
      <c r="J4055" s="3">
        <v>46091</v>
      </c>
      <c r="K4055" s="4">
        <v>0.80152777777777784</v>
      </c>
      <c r="L4055" s="2" t="s">
        <v>43</v>
      </c>
      <c r="M4055" s="2" t="s">
        <v>98</v>
      </c>
      <c r="N4055" s="2" t="s">
        <v>98</v>
      </c>
    </row>
    <row r="4056" spans="1:14" x14ac:dyDescent="0.2">
      <c r="A4056" s="2">
        <v>1832799</v>
      </c>
      <c r="B4056" s="2" t="str">
        <f>IF(COUNTIF($C$2:C4056,C4056)&gt;1,INDEX($B$2:B4055,MATCH(C4056,$C$2:C4055,0)),TEXT(COUNTA(_xlfn.UNIQUE($C$2:C4056)),"00000"))</f>
        <v>00036</v>
      </c>
      <c r="C4056" s="2" t="s">
        <v>99</v>
      </c>
      <c r="D4056" s="2">
        <v>6224798737</v>
      </c>
      <c r="E4056" s="2">
        <v>290884394</v>
      </c>
      <c r="F4056" s="2" t="s">
        <v>11</v>
      </c>
      <c r="G4056" s="2" t="s">
        <v>86</v>
      </c>
      <c r="H4056" s="2" t="s">
        <v>21</v>
      </c>
      <c r="I4056" s="5">
        <v>46104.801516203705</v>
      </c>
      <c r="J4056" s="3">
        <v>46091</v>
      </c>
      <c r="K4056" s="4">
        <v>0.80151620370370369</v>
      </c>
      <c r="L4056" s="2" t="s">
        <v>43</v>
      </c>
      <c r="M4056" s="2" t="s">
        <v>100</v>
      </c>
      <c r="N4056" s="2" t="s">
        <v>100</v>
      </c>
    </row>
    <row r="4057" spans="1:14" x14ac:dyDescent="0.2">
      <c r="A4057" s="2">
        <v>1832801</v>
      </c>
      <c r="B4057" s="2" t="str">
        <f>IF(COUNTIF($C$2:C4057,C4057)&gt;1,INDEX($B$2:B4056,MATCH(C4057,$C$2:C4056,0)),TEXT(COUNTA(_xlfn.UNIQUE($C$2:C4057)),"00000"))</f>
        <v>00033</v>
      </c>
      <c r="C4057" s="2" t="s">
        <v>93</v>
      </c>
      <c r="D4057" s="2">
        <v>6967334719</v>
      </c>
      <c r="E4057" s="2">
        <v>1111097992</v>
      </c>
      <c r="F4057" s="2" t="s">
        <v>11</v>
      </c>
      <c r="G4057" s="2" t="s">
        <v>86</v>
      </c>
      <c r="H4057" s="2" t="s">
        <v>21</v>
      </c>
      <c r="I4057" s="5">
        <v>46104.80159722222</v>
      </c>
      <c r="J4057" s="3">
        <v>46091</v>
      </c>
      <c r="K4057" s="4">
        <v>0.80159722222222218</v>
      </c>
      <c r="L4057" s="2" t="s">
        <v>16</v>
      </c>
      <c r="M4057" s="2" t="s">
        <v>94</v>
      </c>
      <c r="N4057" s="2" t="s">
        <v>94</v>
      </c>
    </row>
    <row r="4058" spans="1:14" x14ac:dyDescent="0.2">
      <c r="A4058" s="2">
        <v>1832798</v>
      </c>
      <c r="B4058" s="2" t="str">
        <f>IF(COUNTIF($C$2:C4058,C4058)&gt;1,INDEX($B$2:B4057,MATCH(C4058,$C$2:C4057,0)),TEXT(COUNTA(_xlfn.UNIQUE($C$2:C4058)),"00000"))</f>
        <v>00036</v>
      </c>
      <c r="C4058" s="2" t="s">
        <v>99</v>
      </c>
      <c r="D4058" s="2">
        <v>6224798737</v>
      </c>
      <c r="E4058" s="2">
        <v>290884394</v>
      </c>
      <c r="F4058" s="2" t="s">
        <v>11</v>
      </c>
      <c r="G4058" s="2" t="s">
        <v>86</v>
      </c>
      <c r="H4058" s="2" t="s">
        <v>13</v>
      </c>
      <c r="I4058" s="5">
        <v>46104.800983796296</v>
      </c>
      <c r="J4058" s="3">
        <v>46091</v>
      </c>
      <c r="K4058" s="4">
        <v>0.80098379629629635</v>
      </c>
      <c r="L4058" s="2" t="s">
        <v>16</v>
      </c>
      <c r="M4058" s="2" t="s">
        <v>100</v>
      </c>
      <c r="N4058" s="2" t="s">
        <v>100</v>
      </c>
    </row>
    <row r="4059" spans="1:14" x14ac:dyDescent="0.2">
      <c r="A4059" s="2">
        <v>1832794</v>
      </c>
      <c r="B4059" s="2" t="str">
        <f>IF(COUNTIF($C$2:C4059,C4059)&gt;1,INDEX($B$2:B4058,MATCH(C4059,$C$2:C4058,0)),TEXT(COUNTA(_xlfn.UNIQUE($C$2:C4059)),"00000"))</f>
        <v>00124</v>
      </c>
      <c r="C4059" s="2" t="s">
        <v>229</v>
      </c>
      <c r="D4059" s="2">
        <v>18191994798</v>
      </c>
      <c r="E4059" s="2">
        <v>28467171</v>
      </c>
      <c r="F4059" s="2" t="s">
        <v>11</v>
      </c>
      <c r="G4059" s="2" t="s">
        <v>86</v>
      </c>
      <c r="H4059" s="2" t="s">
        <v>21</v>
      </c>
      <c r="I4059" s="5">
        <v>46104.795092592591</v>
      </c>
      <c r="J4059" s="3">
        <v>46091</v>
      </c>
      <c r="K4059" s="4">
        <v>0.79509259259259257</v>
      </c>
      <c r="L4059" s="2" t="s">
        <v>16</v>
      </c>
      <c r="M4059" s="2" t="s">
        <v>100</v>
      </c>
      <c r="N4059" s="2" t="s">
        <v>100</v>
      </c>
    </row>
    <row r="4060" spans="1:14" x14ac:dyDescent="0.2">
      <c r="A4060" s="2">
        <v>1832792</v>
      </c>
      <c r="B4060" s="2" t="str">
        <f>IF(COUNTIF($C$2:C4060,C4060)&gt;1,INDEX($B$2:B4059,MATCH(C4060,$C$2:C4059,0)),TEXT(COUNTA(_xlfn.UNIQUE($C$2:C4060)),"00000"))</f>
        <v>00116</v>
      </c>
      <c r="C4060" s="2" t="s">
        <v>218</v>
      </c>
      <c r="D4060" s="2">
        <v>1894160509</v>
      </c>
      <c r="E4060" s="2">
        <v>32230060</v>
      </c>
      <c r="F4060" s="2" t="s">
        <v>11</v>
      </c>
      <c r="G4060" s="2" t="s">
        <v>86</v>
      </c>
      <c r="H4060" s="2" t="s">
        <v>13</v>
      </c>
      <c r="I4060" s="5">
        <v>46104.794282407405</v>
      </c>
      <c r="J4060" s="3">
        <v>46091</v>
      </c>
      <c r="K4060" s="4">
        <v>0.79428240740740741</v>
      </c>
      <c r="L4060" s="2" t="s">
        <v>16</v>
      </c>
      <c r="M4060" s="2" t="s">
        <v>94</v>
      </c>
      <c r="N4060" s="2" t="s">
        <v>94</v>
      </c>
    </row>
    <row r="4061" spans="1:14" x14ac:dyDescent="0.2">
      <c r="A4061" s="2">
        <v>1832779</v>
      </c>
      <c r="B4061" s="2" t="str">
        <f>IF(COUNTIF($C$2:C4061,C4061)&gt;1,INDEX($B$2:B4060,MATCH(C4061,$C$2:C4060,0)),TEXT(COUNTA(_xlfn.UNIQUE($C$2:C4061)),"00000"))</f>
        <v>00072</v>
      </c>
      <c r="C4061" s="2" t="s">
        <v>149</v>
      </c>
      <c r="D4061" s="2">
        <v>60131475070</v>
      </c>
      <c r="E4061" s="2">
        <v>5127004868</v>
      </c>
      <c r="F4061" s="2" t="s">
        <v>11</v>
      </c>
      <c r="G4061" s="2" t="s">
        <v>86</v>
      </c>
      <c r="H4061" s="2" t="s">
        <v>13</v>
      </c>
      <c r="I4061" s="5">
        <v>46104.789004629631</v>
      </c>
      <c r="J4061" s="3">
        <v>46091</v>
      </c>
      <c r="K4061" s="4">
        <v>0.78900462962962958</v>
      </c>
      <c r="L4061" s="2" t="s">
        <v>16</v>
      </c>
      <c r="M4061" s="2" t="s">
        <v>53</v>
      </c>
      <c r="N4061" s="2" t="s">
        <v>53</v>
      </c>
    </row>
    <row r="4062" spans="1:14" x14ac:dyDescent="0.2">
      <c r="A4062" s="2">
        <v>1832780</v>
      </c>
      <c r="B4062" s="2" t="str">
        <f>IF(COUNTIF($C$2:C4062,C4062)&gt;1,INDEX($B$2:B4061,MATCH(C4062,$C$2:C4061,0)),TEXT(COUNTA(_xlfn.UNIQUE($C$2:C4062)),"00000"))</f>
        <v>00040</v>
      </c>
      <c r="C4062" s="2" t="s">
        <v>109</v>
      </c>
      <c r="D4062" s="2">
        <v>3885911027</v>
      </c>
      <c r="E4062" s="2">
        <v>5126426401</v>
      </c>
      <c r="F4062" s="2" t="s">
        <v>11</v>
      </c>
      <c r="G4062" s="2" t="s">
        <v>86</v>
      </c>
      <c r="H4062" s="2" t="s">
        <v>13</v>
      </c>
      <c r="I4062" s="5">
        <v>46104.7890625</v>
      </c>
      <c r="J4062" s="3">
        <v>46091</v>
      </c>
      <c r="K4062" s="4">
        <v>0.7890625</v>
      </c>
      <c r="L4062" s="2" t="s">
        <v>14</v>
      </c>
      <c r="M4062" s="2" t="s">
        <v>67</v>
      </c>
      <c r="N4062" s="2" t="s">
        <v>67</v>
      </c>
    </row>
    <row r="4063" spans="1:14" x14ac:dyDescent="0.2">
      <c r="A4063" s="2">
        <v>1832778</v>
      </c>
      <c r="B4063" s="2" t="str">
        <f>IF(COUNTIF($C$2:C4063,C4063)&gt;1,INDEX($B$2:B4062,MATCH(C4063,$C$2:C4062,0)),TEXT(COUNTA(_xlfn.UNIQUE($C$2:C4063)),"00000"))</f>
        <v>00075</v>
      </c>
      <c r="C4063" s="2" t="s">
        <v>153</v>
      </c>
      <c r="D4063" s="2">
        <v>3000707050</v>
      </c>
      <c r="E4063" s="2">
        <v>5125546696</v>
      </c>
      <c r="F4063" s="2" t="s">
        <v>11</v>
      </c>
      <c r="G4063" s="2" t="s">
        <v>86</v>
      </c>
      <c r="H4063" s="2" t="s">
        <v>13</v>
      </c>
      <c r="I4063" s="5">
        <v>46104.788946759261</v>
      </c>
      <c r="J4063" s="3">
        <v>46091</v>
      </c>
      <c r="K4063" s="4">
        <v>0.78894675925925928</v>
      </c>
      <c r="L4063" s="2" t="s">
        <v>16</v>
      </c>
      <c r="M4063" s="2" t="s">
        <v>67</v>
      </c>
      <c r="N4063" s="2" t="s">
        <v>67</v>
      </c>
    </row>
    <row r="4064" spans="1:14" x14ac:dyDescent="0.2">
      <c r="A4064" s="2">
        <v>1832740</v>
      </c>
      <c r="B4064" s="2" t="str">
        <f>IF(COUNTIF($C$2:C4064,C4064)&gt;1,INDEX($B$2:B4063,MATCH(C4064,$C$2:C4063,0)),TEXT(COUNTA(_xlfn.UNIQUE($C$2:C4064)),"00000"))</f>
        <v>00039</v>
      </c>
      <c r="C4064" s="2" t="s">
        <v>106</v>
      </c>
      <c r="D4064" s="2">
        <v>12736728793</v>
      </c>
      <c r="E4064" s="2" t="s">
        <v>107</v>
      </c>
      <c r="F4064" s="2" t="s">
        <v>11</v>
      </c>
      <c r="G4064" s="2" t="s">
        <v>102</v>
      </c>
      <c r="H4064" s="2" t="s">
        <v>21</v>
      </c>
      <c r="I4064" s="5">
        <v>46104.768784722219</v>
      </c>
      <c r="J4064" s="3">
        <v>46091</v>
      </c>
      <c r="K4064" s="4">
        <v>0.76878472222222216</v>
      </c>
      <c r="L4064" s="2" t="s">
        <v>16</v>
      </c>
      <c r="M4064" s="2" t="s">
        <v>108</v>
      </c>
      <c r="N4064" s="2" t="s">
        <v>108</v>
      </c>
    </row>
    <row r="4065" spans="1:14" x14ac:dyDescent="0.2">
      <c r="A4065" s="2">
        <v>1832741</v>
      </c>
      <c r="B4065" s="2" t="str">
        <f>IF(COUNTIF($C$2:C4065,C4065)&gt;1,INDEX($B$2:B4064,MATCH(C4065,$C$2:C4064,0)),TEXT(COUNTA(_xlfn.UNIQUE($C$2:C4065)),"00000"))</f>
        <v>00038</v>
      </c>
      <c r="C4065" s="2" t="s">
        <v>104</v>
      </c>
      <c r="D4065" s="2">
        <v>11329619714</v>
      </c>
      <c r="E4065" s="2">
        <v>213153158</v>
      </c>
      <c r="F4065" s="2" t="s">
        <v>11</v>
      </c>
      <c r="G4065" s="2" t="s">
        <v>102</v>
      </c>
      <c r="H4065" s="2" t="s">
        <v>21</v>
      </c>
      <c r="I4065" s="5">
        <v>46104.768854166665</v>
      </c>
      <c r="J4065" s="3">
        <v>46091</v>
      </c>
      <c r="K4065" s="4">
        <v>0.76885416666666673</v>
      </c>
      <c r="L4065" s="2" t="s">
        <v>16</v>
      </c>
      <c r="M4065" s="2" t="s">
        <v>105</v>
      </c>
      <c r="N4065" s="2" t="s">
        <v>105</v>
      </c>
    </row>
    <row r="4066" spans="1:14" x14ac:dyDescent="0.2">
      <c r="A4066" s="2">
        <v>1832738</v>
      </c>
      <c r="B4066" s="2" t="str">
        <f>IF(COUNTIF($C$2:C4066,C4066)&gt;1,INDEX($B$2:B4065,MATCH(C4066,$C$2:C4065,0)),TEXT(COUNTA(_xlfn.UNIQUE($C$2:C4066)),"00000"))</f>
        <v>00047</v>
      </c>
      <c r="C4066" s="2" t="s">
        <v>119</v>
      </c>
      <c r="D4066" s="2">
        <v>13102771769</v>
      </c>
      <c r="E4066" s="2">
        <v>24366659</v>
      </c>
      <c r="F4066" s="2" t="s">
        <v>11</v>
      </c>
      <c r="G4066" s="2" t="s">
        <v>102</v>
      </c>
      <c r="H4066" s="2" t="s">
        <v>13</v>
      </c>
      <c r="I4066" s="5">
        <v>46104.768773148149</v>
      </c>
      <c r="J4066" s="3">
        <v>46091</v>
      </c>
      <c r="K4066" s="4">
        <v>0.76877314814814823</v>
      </c>
      <c r="L4066" s="2" t="s">
        <v>16</v>
      </c>
      <c r="M4066" s="2" t="s">
        <v>120</v>
      </c>
      <c r="N4066" s="2" t="s">
        <v>120</v>
      </c>
    </row>
    <row r="4067" spans="1:14" x14ac:dyDescent="0.2">
      <c r="A4067" s="2">
        <v>1832737</v>
      </c>
      <c r="B4067" s="2" t="str">
        <f>IF(COUNTIF($C$2:C4067,C4067)&gt;1,INDEX($B$2:B4066,MATCH(C4067,$C$2:C4066,0)),TEXT(COUNTA(_xlfn.UNIQUE($C$2:C4067)),"00000"))</f>
        <v>00077</v>
      </c>
      <c r="C4067" s="2" t="s">
        <v>157</v>
      </c>
      <c r="D4067" s="2">
        <v>12811212744</v>
      </c>
      <c r="E4067" s="2">
        <v>235388683</v>
      </c>
      <c r="F4067" s="2" t="s">
        <v>11</v>
      </c>
      <c r="G4067" s="2" t="s">
        <v>102</v>
      </c>
      <c r="H4067" s="2" t="s">
        <v>13</v>
      </c>
      <c r="I4067" s="5">
        <v>46104.768611111111</v>
      </c>
      <c r="J4067" s="3">
        <v>46091</v>
      </c>
      <c r="K4067" s="4">
        <v>0.76861111111111102</v>
      </c>
      <c r="L4067" s="2" t="s">
        <v>16</v>
      </c>
      <c r="M4067" s="2" t="s">
        <v>158</v>
      </c>
      <c r="N4067" s="2" t="s">
        <v>158</v>
      </c>
    </row>
    <row r="4068" spans="1:14" x14ac:dyDescent="0.2">
      <c r="A4068" s="2">
        <v>1832711</v>
      </c>
      <c r="B4068" s="2" t="str">
        <f>IF(COUNTIF($C$2:C4068,C4068)&gt;1,INDEX($B$2:B4067,MATCH(C4068,$C$2:C4067,0)),TEXT(COUNTA(_xlfn.UNIQUE($C$2:C4068)),"00000"))</f>
        <v>00086</v>
      </c>
      <c r="C4068" s="2" t="s">
        <v>172</v>
      </c>
      <c r="D4068" s="2">
        <v>4090343046</v>
      </c>
      <c r="E4068" s="2">
        <v>7116435848</v>
      </c>
      <c r="F4068" s="2" t="s">
        <v>11</v>
      </c>
      <c r="G4068" s="2" t="s">
        <v>86</v>
      </c>
      <c r="H4068" s="2" t="s">
        <v>21</v>
      </c>
      <c r="I4068" s="5">
        <v>46104.765196759261</v>
      </c>
      <c r="J4068" s="3">
        <v>46091</v>
      </c>
      <c r="K4068" s="4">
        <v>0.76519675925925934</v>
      </c>
      <c r="L4068" s="2" t="s">
        <v>16</v>
      </c>
      <c r="M4068" s="2" t="s">
        <v>67</v>
      </c>
      <c r="N4068" s="2" t="s">
        <v>67</v>
      </c>
    </row>
    <row r="4069" spans="1:14" x14ac:dyDescent="0.2">
      <c r="A4069" s="2">
        <v>1832704</v>
      </c>
      <c r="B4069" s="2" t="str">
        <f>IF(COUNTIF($C$2:C4069,C4069)&gt;1,INDEX($B$2:B4068,MATCH(C4069,$C$2:C4068,0)),TEXT(COUNTA(_xlfn.UNIQUE($C$2:C4069)),"00000"))</f>
        <v>00071</v>
      </c>
      <c r="C4069" s="2" t="s">
        <v>148</v>
      </c>
      <c r="D4069" s="2">
        <v>5231646024</v>
      </c>
      <c r="E4069" s="2">
        <v>6125481538</v>
      </c>
      <c r="F4069" s="2" t="s">
        <v>11</v>
      </c>
      <c r="G4069" s="2" t="s">
        <v>86</v>
      </c>
      <c r="H4069" s="2" t="s">
        <v>21</v>
      </c>
      <c r="I4069" s="5">
        <v>46104.764409722222</v>
      </c>
      <c r="J4069" s="3">
        <v>46091</v>
      </c>
      <c r="K4069" s="4">
        <v>0.76440972222222225</v>
      </c>
      <c r="L4069" s="2" t="s">
        <v>16</v>
      </c>
      <c r="M4069" s="2" t="s">
        <v>67</v>
      </c>
      <c r="N4069" s="2" t="s">
        <v>67</v>
      </c>
    </row>
    <row r="4070" spans="1:14" x14ac:dyDescent="0.2">
      <c r="A4070" s="2">
        <v>1832666</v>
      </c>
      <c r="B4070" s="2" t="str">
        <f>IF(COUNTIF($C$2:C4070,C4070)&gt;1,INDEX($B$2:B4069,MATCH(C4070,$C$2:C4069,0)),TEXT(COUNTA(_xlfn.UNIQUE($C$2:C4070)),"00000"))</f>
        <v>00106</v>
      </c>
      <c r="C4070" s="2" t="s">
        <v>200</v>
      </c>
      <c r="D4070" s="2">
        <v>16480998740</v>
      </c>
      <c r="E4070" s="2" t="s">
        <v>201</v>
      </c>
      <c r="F4070" s="2" t="s">
        <v>11</v>
      </c>
      <c r="G4070" s="2" t="s">
        <v>86</v>
      </c>
      <c r="H4070" s="2" t="s">
        <v>13</v>
      </c>
      <c r="I4070" s="5">
        <v>46104.756273148145</v>
      </c>
      <c r="J4070" s="3">
        <v>46091</v>
      </c>
      <c r="K4070" s="4">
        <v>0.75627314814814817</v>
      </c>
      <c r="L4070" s="2" t="s">
        <v>16</v>
      </c>
      <c r="M4070" s="2" t="s">
        <v>151</v>
      </c>
      <c r="N4070" s="2" t="s">
        <v>151</v>
      </c>
    </row>
    <row r="4071" spans="1:14" x14ac:dyDescent="0.2">
      <c r="A4071" s="2">
        <v>1832665</v>
      </c>
      <c r="B4071" s="2" t="str">
        <f>IF(COUNTIF($C$2:C4071,C4071)&gt;1,INDEX($B$2:B4070,MATCH(C4071,$C$2:C4070,0)),TEXT(COUNTA(_xlfn.UNIQUE($C$2:C4071)),"00000"))</f>
        <v>00035</v>
      </c>
      <c r="C4071" s="2" t="s">
        <v>97</v>
      </c>
      <c r="D4071" s="2">
        <v>14195541743</v>
      </c>
      <c r="E4071" s="2">
        <v>268629870</v>
      </c>
      <c r="F4071" s="2" t="s">
        <v>11</v>
      </c>
      <c r="G4071" s="2" t="s">
        <v>86</v>
      </c>
      <c r="H4071" s="2" t="s">
        <v>13</v>
      </c>
      <c r="I4071" s="5">
        <v>46104.755937499998</v>
      </c>
      <c r="J4071" s="3">
        <v>46091</v>
      </c>
      <c r="K4071" s="4">
        <v>0.75593749999999993</v>
      </c>
      <c r="L4071" s="2" t="s">
        <v>16</v>
      </c>
      <c r="M4071" s="2" t="s">
        <v>98</v>
      </c>
      <c r="N4071" s="2" t="s">
        <v>98</v>
      </c>
    </row>
    <row r="4072" spans="1:14" x14ac:dyDescent="0.2">
      <c r="A4072" s="2">
        <v>1832662</v>
      </c>
      <c r="B4072" s="2" t="str">
        <f>IF(COUNTIF($C$2:C4072,C4072)&gt;1,INDEX($B$2:B4071,MATCH(C4072,$C$2:C4071,0)),TEXT(COUNTA(_xlfn.UNIQUE($C$2:C4072)),"00000"))</f>
        <v>00079</v>
      </c>
      <c r="C4072" s="2" t="s">
        <v>160</v>
      </c>
      <c r="D4072" s="2">
        <v>15950001788</v>
      </c>
      <c r="E4072" s="2">
        <v>239689524</v>
      </c>
      <c r="F4072" s="2" t="s">
        <v>11</v>
      </c>
      <c r="G4072" s="2" t="s">
        <v>102</v>
      </c>
      <c r="H4072" s="2" t="s">
        <v>21</v>
      </c>
      <c r="I4072" s="5">
        <v>46104.754976851851</v>
      </c>
      <c r="J4072" s="3">
        <v>46091</v>
      </c>
      <c r="K4072" s="4">
        <v>0.75497685185185182</v>
      </c>
      <c r="L4072" s="2" t="s">
        <v>16</v>
      </c>
      <c r="M4072" s="2" t="s">
        <v>161</v>
      </c>
      <c r="N4072" s="2" t="s">
        <v>161</v>
      </c>
    </row>
    <row r="4073" spans="1:14" x14ac:dyDescent="0.2">
      <c r="A4073" s="2">
        <v>1832660</v>
      </c>
      <c r="B4073" s="2" t="str">
        <f>IF(COUNTIF($C$2:C4073,C4073)&gt;1,INDEX($B$2:B4072,MATCH(C4073,$C$2:C4072,0)),TEXT(COUNTA(_xlfn.UNIQUE($C$2:C4073)),"00000"))</f>
        <v>00084</v>
      </c>
      <c r="C4073" s="2" t="s">
        <v>169</v>
      </c>
      <c r="D4073" s="2">
        <v>16788515743</v>
      </c>
      <c r="E4073" s="2">
        <v>272112749</v>
      </c>
      <c r="F4073" s="2" t="s">
        <v>11</v>
      </c>
      <c r="G4073" s="2" t="s">
        <v>102</v>
      </c>
      <c r="H4073" s="2" t="s">
        <v>21</v>
      </c>
      <c r="I4073" s="5">
        <v>46104.754780092589</v>
      </c>
      <c r="J4073" s="3">
        <v>46091</v>
      </c>
      <c r="K4073" s="4">
        <v>0.7547800925925926</v>
      </c>
      <c r="L4073" s="2" t="s">
        <v>16</v>
      </c>
      <c r="M4073" s="2" t="s">
        <v>170</v>
      </c>
      <c r="N4073" s="2" t="s">
        <v>170</v>
      </c>
    </row>
    <row r="4074" spans="1:14" x14ac:dyDescent="0.2">
      <c r="A4074" s="2">
        <v>1832661</v>
      </c>
      <c r="B4074" s="2" t="str">
        <f>IF(COUNTIF($C$2:C4074,C4074)&gt;1,INDEX($B$2:B4073,MATCH(C4074,$C$2:C4073,0)),TEXT(COUNTA(_xlfn.UNIQUE($C$2:C4074)),"00000"))</f>
        <v>00087</v>
      </c>
      <c r="C4074" s="2" t="s">
        <v>174</v>
      </c>
      <c r="D4074" s="2">
        <v>11777643775</v>
      </c>
      <c r="E4074" s="2">
        <v>205844616</v>
      </c>
      <c r="F4074" s="2" t="s">
        <v>11</v>
      </c>
      <c r="G4074" s="2" t="s">
        <v>102</v>
      </c>
      <c r="H4074" s="2" t="s">
        <v>13</v>
      </c>
      <c r="I4074" s="5">
        <v>46104.754814814813</v>
      </c>
      <c r="J4074" s="3">
        <v>46091</v>
      </c>
      <c r="K4074" s="4">
        <v>0.75481481481481483</v>
      </c>
      <c r="L4074" s="2" t="s">
        <v>16</v>
      </c>
      <c r="M4074" s="2" t="s">
        <v>175</v>
      </c>
      <c r="N4074" s="2" t="s">
        <v>175</v>
      </c>
    </row>
    <row r="4075" spans="1:14" x14ac:dyDescent="0.2">
      <c r="A4075" s="2">
        <v>1832658</v>
      </c>
      <c r="B4075" s="2" t="str">
        <f>IF(COUNTIF($C$2:C4075,C4075)&gt;1,INDEX($B$2:B4074,MATCH(C4075,$C$2:C4074,0)),TEXT(COUNTA(_xlfn.UNIQUE($C$2:C4075)),"00000"))</f>
        <v>00127</v>
      </c>
      <c r="C4075" s="2" t="s">
        <v>234</v>
      </c>
      <c r="D4075" s="2">
        <v>16450552727</v>
      </c>
      <c r="E4075" s="2">
        <v>5525527</v>
      </c>
      <c r="F4075" s="2" t="s">
        <v>11</v>
      </c>
      <c r="G4075" s="2" t="s">
        <v>102</v>
      </c>
      <c r="H4075" s="2" t="s">
        <v>13</v>
      </c>
      <c r="I4075" s="5">
        <v>46104.754687499997</v>
      </c>
      <c r="J4075" s="3">
        <v>46091</v>
      </c>
      <c r="K4075" s="4">
        <v>0.75468750000000007</v>
      </c>
      <c r="L4075" s="2" t="s">
        <v>16</v>
      </c>
      <c r="M4075" s="2" t="s">
        <v>105</v>
      </c>
      <c r="N4075" s="2" t="s">
        <v>105</v>
      </c>
    </row>
    <row r="4076" spans="1:14" x14ac:dyDescent="0.2">
      <c r="A4076" s="2">
        <v>1832659</v>
      </c>
      <c r="B4076" s="2" t="str">
        <f>IF(COUNTIF($C$2:C4076,C4076)&gt;1,INDEX($B$2:B4075,MATCH(C4076,$C$2:C4075,0)),TEXT(COUNTA(_xlfn.UNIQUE($C$2:C4076)),"00000"))</f>
        <v>00089</v>
      </c>
      <c r="C4076" s="2" t="s">
        <v>178</v>
      </c>
      <c r="D4076" s="2">
        <v>12736729765</v>
      </c>
      <c r="E4076" s="2">
        <v>237374331</v>
      </c>
      <c r="F4076" s="2" t="s">
        <v>11</v>
      </c>
      <c r="G4076" s="2" t="s">
        <v>102</v>
      </c>
      <c r="H4076" s="2" t="s">
        <v>13</v>
      </c>
      <c r="I4076" s="5">
        <v>46104.754756944443</v>
      </c>
      <c r="J4076" s="3">
        <v>46091</v>
      </c>
      <c r="K4076" s="4">
        <v>0.75475694444444441</v>
      </c>
      <c r="L4076" s="2" t="s">
        <v>16</v>
      </c>
      <c r="M4076" s="2" t="s">
        <v>108</v>
      </c>
      <c r="N4076" s="2" t="s">
        <v>108</v>
      </c>
    </row>
    <row r="4077" spans="1:14" x14ac:dyDescent="0.2">
      <c r="A4077" s="2">
        <v>1832657</v>
      </c>
      <c r="B4077" s="2" t="str">
        <f>IF(COUNTIF($C$2:C4077,C4077)&gt;1,INDEX($B$2:B4076,MATCH(C4077,$C$2:C4076,0)),TEXT(COUNTA(_xlfn.UNIQUE($C$2:C4077)),"00000"))</f>
        <v>00082</v>
      </c>
      <c r="C4077" s="2" t="s">
        <v>166</v>
      </c>
      <c r="D4077" s="2">
        <v>13362446744</v>
      </c>
      <c r="E4077" s="2">
        <v>234727055</v>
      </c>
      <c r="F4077" s="2" t="s">
        <v>11</v>
      </c>
      <c r="G4077" s="2" t="s">
        <v>102</v>
      </c>
      <c r="H4077" s="2" t="s">
        <v>13</v>
      </c>
      <c r="I4077" s="5">
        <v>46104.753587962965</v>
      </c>
      <c r="J4077" s="3">
        <v>46091</v>
      </c>
      <c r="K4077" s="4">
        <v>0.75358796296296304</v>
      </c>
      <c r="L4077" s="2" t="s">
        <v>16</v>
      </c>
      <c r="M4077" s="2" t="s">
        <v>167</v>
      </c>
      <c r="N4077" s="2" t="s">
        <v>167</v>
      </c>
    </row>
    <row r="4078" spans="1:14" x14ac:dyDescent="0.2">
      <c r="A4078" s="2">
        <v>1832650</v>
      </c>
      <c r="B4078" s="2" t="str">
        <f>IF(COUNTIF($C$2:C4078,C4078)&gt;1,INDEX($B$2:B4077,MATCH(C4078,$C$2:C4077,0)),TEXT(COUNTA(_xlfn.UNIQUE($C$2:C4078)),"00000"))</f>
        <v>00104</v>
      </c>
      <c r="C4078" s="2" t="s">
        <v>198</v>
      </c>
      <c r="D4078" s="2">
        <v>16943177737</v>
      </c>
      <c r="E4078" s="2">
        <v>255858060</v>
      </c>
      <c r="F4078" s="2" t="s">
        <v>11</v>
      </c>
      <c r="G4078" s="2" t="s">
        <v>102</v>
      </c>
      <c r="H4078" s="2" t="s">
        <v>13</v>
      </c>
      <c r="I4078" s="5">
        <v>46104.748020833336</v>
      </c>
      <c r="J4078" s="3">
        <v>46091</v>
      </c>
      <c r="K4078" s="4">
        <v>0.74802083333333336</v>
      </c>
      <c r="L4078" s="2" t="s">
        <v>16</v>
      </c>
      <c r="M4078" s="2" t="s">
        <v>170</v>
      </c>
      <c r="N4078" s="2" t="s">
        <v>170</v>
      </c>
    </row>
    <row r="4079" spans="1:14" x14ac:dyDescent="0.2">
      <c r="A4079" s="2">
        <v>1832647</v>
      </c>
      <c r="B4079" s="2" t="str">
        <f>IF(COUNTIF($C$2:C4079,C4079)&gt;1,INDEX($B$2:B4078,MATCH(C4079,$C$2:C4078,0)),TEXT(COUNTA(_xlfn.UNIQUE($C$2:C4079)),"00000"))</f>
        <v>00085</v>
      </c>
      <c r="C4079" s="2" t="s">
        <v>171</v>
      </c>
      <c r="D4079" s="2">
        <v>14097005774</v>
      </c>
      <c r="E4079" s="2">
        <v>275989143</v>
      </c>
      <c r="F4079" s="2" t="s">
        <v>11</v>
      </c>
      <c r="G4079" s="2" t="s">
        <v>102</v>
      </c>
      <c r="H4079" s="2" t="s">
        <v>13</v>
      </c>
      <c r="I4079" s="5">
        <v>46104.74732638889</v>
      </c>
      <c r="J4079" s="3">
        <v>46091</v>
      </c>
      <c r="K4079" s="4">
        <v>0.74732638888888892</v>
      </c>
      <c r="L4079" s="2" t="s">
        <v>16</v>
      </c>
      <c r="M4079" s="2" t="s">
        <v>170</v>
      </c>
      <c r="N4079" s="2" t="s">
        <v>170</v>
      </c>
    </row>
    <row r="4080" spans="1:14" x14ac:dyDescent="0.2">
      <c r="A4080" s="2">
        <v>1832648</v>
      </c>
      <c r="B4080" s="2" t="str">
        <f>IF(COUNTIF($C$2:C4080,C4080)&gt;1,INDEX($B$2:B4079,MATCH(C4080,$C$2:C4079,0)),TEXT(COUNTA(_xlfn.UNIQUE($C$2:C4080)),"00000"))</f>
        <v>00083</v>
      </c>
      <c r="C4080" s="2" t="s">
        <v>168</v>
      </c>
      <c r="D4080" s="2">
        <v>15388169707</v>
      </c>
      <c r="E4080" s="2">
        <v>309856573</v>
      </c>
      <c r="F4080" s="2" t="s">
        <v>11</v>
      </c>
      <c r="G4080" s="2" t="s">
        <v>102</v>
      </c>
      <c r="H4080" s="2" t="s">
        <v>13</v>
      </c>
      <c r="I4080" s="5">
        <v>46104.747523148151</v>
      </c>
      <c r="J4080" s="3">
        <v>46091</v>
      </c>
      <c r="K4080" s="4">
        <v>0.74752314814814813</v>
      </c>
      <c r="L4080" s="2" t="s">
        <v>16</v>
      </c>
      <c r="M4080" s="2" t="s">
        <v>105</v>
      </c>
      <c r="N4080" s="2" t="s">
        <v>105</v>
      </c>
    </row>
    <row r="4081" spans="1:14" x14ac:dyDescent="0.2">
      <c r="A4081" s="2">
        <v>1832649</v>
      </c>
      <c r="B4081" s="2" t="str">
        <f>IF(COUNTIF($C$2:C4081,C4081)&gt;1,INDEX($B$2:B4080,MATCH(C4081,$C$2:C4080,0)),TEXT(COUNTA(_xlfn.UNIQUE($C$2:C4081)),"00000"))</f>
        <v>00080</v>
      </c>
      <c r="C4081" s="2" t="s">
        <v>162</v>
      </c>
      <c r="D4081" s="2">
        <v>17443864710</v>
      </c>
      <c r="E4081" s="2">
        <v>302949581</v>
      </c>
      <c r="F4081" s="2" t="s">
        <v>11</v>
      </c>
      <c r="G4081" s="2" t="s">
        <v>102</v>
      </c>
      <c r="H4081" s="2" t="s">
        <v>21</v>
      </c>
      <c r="I4081" s="5">
        <v>46104.747523148151</v>
      </c>
      <c r="J4081" s="3">
        <v>46091</v>
      </c>
      <c r="K4081" s="4">
        <v>0.74752314814814813</v>
      </c>
      <c r="L4081" s="2" t="s">
        <v>16</v>
      </c>
      <c r="M4081" s="2" t="s">
        <v>163</v>
      </c>
      <c r="N4081" s="2" t="s">
        <v>163</v>
      </c>
    </row>
    <row r="4082" spans="1:14" x14ac:dyDescent="0.2">
      <c r="A4082" s="2">
        <v>1832644</v>
      </c>
      <c r="B4082" s="2" t="str">
        <f>IF(COUNTIF($C$2:C4082,C4082)&gt;1,INDEX($B$2:B4081,MATCH(C4082,$C$2:C4081,0)),TEXT(COUNTA(_xlfn.UNIQUE($C$2:C4082)),"00000"))</f>
        <v>00078</v>
      </c>
      <c r="C4082" s="2" t="s">
        <v>159</v>
      </c>
      <c r="D4082" s="2">
        <v>14568751756</v>
      </c>
      <c r="E4082" s="2">
        <v>269585907</v>
      </c>
      <c r="F4082" s="2" t="s">
        <v>11</v>
      </c>
      <c r="G4082" s="2" t="s">
        <v>102</v>
      </c>
      <c r="H4082" s="2" t="s">
        <v>13</v>
      </c>
      <c r="I4082" s="5">
        <v>46104.747094907405</v>
      </c>
      <c r="J4082" s="3">
        <v>46091</v>
      </c>
      <c r="K4082" s="4">
        <v>0.74709490740740747</v>
      </c>
      <c r="L4082" s="2" t="s">
        <v>16</v>
      </c>
      <c r="M4082" s="2" t="s">
        <v>105</v>
      </c>
      <c r="N4082" s="2" t="s">
        <v>105</v>
      </c>
    </row>
    <row r="4083" spans="1:14" x14ac:dyDescent="0.2">
      <c r="A4083" s="2">
        <v>1832643</v>
      </c>
      <c r="B4083" s="2" t="str">
        <f>IF(COUNTIF($C$2:C4083,C4083)&gt;1,INDEX($B$2:B4082,MATCH(C4083,$C$2:C4082,0)),TEXT(COUNTA(_xlfn.UNIQUE($C$2:C4083)),"00000"))</f>
        <v>00088</v>
      </c>
      <c r="C4083" s="2" t="s">
        <v>176</v>
      </c>
      <c r="D4083" s="2">
        <v>15399676702</v>
      </c>
      <c r="E4083" s="2">
        <v>233995661</v>
      </c>
      <c r="F4083" s="2" t="s">
        <v>11</v>
      </c>
      <c r="G4083" s="2" t="s">
        <v>102</v>
      </c>
      <c r="H4083" s="2" t="s">
        <v>21</v>
      </c>
      <c r="I4083" s="5">
        <v>46104.747071759259</v>
      </c>
      <c r="J4083" s="3">
        <v>46091</v>
      </c>
      <c r="K4083" s="4">
        <v>0.74707175925925917</v>
      </c>
      <c r="L4083" s="2" t="s">
        <v>16</v>
      </c>
      <c r="M4083" s="2" t="s">
        <v>177</v>
      </c>
      <c r="N4083" s="2" t="s">
        <v>177</v>
      </c>
    </row>
    <row r="4084" spans="1:14" x14ac:dyDescent="0.2">
      <c r="A4084" s="2">
        <v>1832638</v>
      </c>
      <c r="B4084" s="2" t="str">
        <f>IF(COUNTIF($C$2:C4084,C4084)&gt;1,INDEX($B$2:B4083,MATCH(C4084,$C$2:C4083,0)),TEXT(COUNTA(_xlfn.UNIQUE($C$2:C4084)),"00000"))</f>
        <v>00081</v>
      </c>
      <c r="C4084" s="2" t="s">
        <v>164</v>
      </c>
      <c r="D4084" s="2">
        <v>15076854757</v>
      </c>
      <c r="E4084" s="2">
        <v>279130025</v>
      </c>
      <c r="F4084" s="2" t="s">
        <v>11</v>
      </c>
      <c r="G4084" s="2" t="s">
        <v>102</v>
      </c>
      <c r="H4084" s="2" t="s">
        <v>13</v>
      </c>
      <c r="I4084" s="5">
        <v>46104.738055555557</v>
      </c>
      <c r="J4084" s="3">
        <v>46091</v>
      </c>
      <c r="K4084" s="4">
        <v>0.73805555555555558</v>
      </c>
      <c r="L4084" s="2" t="s">
        <v>16</v>
      </c>
      <c r="M4084" s="2" t="s">
        <v>165</v>
      </c>
      <c r="N4084" s="2" t="s">
        <v>165</v>
      </c>
    </row>
    <row r="4085" spans="1:14" x14ac:dyDescent="0.2">
      <c r="A4085" s="2">
        <v>1832629</v>
      </c>
      <c r="B4085" s="2" t="str">
        <f>IF(COUNTIF($C$2:C4085,C4085)&gt;1,INDEX($B$2:B4084,MATCH(C4085,$C$2:C4084,0)),TEXT(COUNTA(_xlfn.UNIQUE($C$2:C4085)),"00000"))</f>
        <v>00125</v>
      </c>
      <c r="C4085" s="2" t="s">
        <v>230</v>
      </c>
      <c r="D4085" s="2">
        <v>12619464722</v>
      </c>
      <c r="E4085" s="2" t="s">
        <v>231</v>
      </c>
      <c r="F4085" s="2" t="s">
        <v>11</v>
      </c>
      <c r="G4085" s="2" t="s">
        <v>86</v>
      </c>
      <c r="H4085" s="2" t="s">
        <v>13</v>
      </c>
      <c r="I4085" s="5">
        <v>46104.728587962964</v>
      </c>
      <c r="J4085" s="3">
        <v>46091</v>
      </c>
      <c r="K4085" s="4">
        <v>0.72858796296296291</v>
      </c>
      <c r="L4085" s="2" t="s">
        <v>16</v>
      </c>
      <c r="M4085" s="2" t="s">
        <v>212</v>
      </c>
      <c r="N4085" s="2" t="s">
        <v>212</v>
      </c>
    </row>
    <row r="4086" spans="1:14" x14ac:dyDescent="0.2">
      <c r="A4086" s="2">
        <v>1832622</v>
      </c>
      <c r="B4086" s="2" t="str">
        <f>IF(COUNTIF($C$2:C4086,C4086)&gt;1,INDEX($B$2:B4085,MATCH(C4086,$C$2:C4085,0)),TEXT(COUNTA(_xlfn.UNIQUE($C$2:C4086)),"00000"))</f>
        <v>00041</v>
      </c>
      <c r="C4086" s="2" t="s">
        <v>110</v>
      </c>
      <c r="D4086" s="2">
        <v>1096351080</v>
      </c>
      <c r="E4086" s="2">
        <v>6080272047</v>
      </c>
      <c r="F4086" s="2" t="s">
        <v>11</v>
      </c>
      <c r="G4086" s="2" t="s">
        <v>86</v>
      </c>
      <c r="H4086" s="2" t="s">
        <v>13</v>
      </c>
      <c r="I4086" s="5">
        <v>46104.716620370367</v>
      </c>
      <c r="J4086" s="3">
        <v>46091</v>
      </c>
      <c r="K4086" s="4">
        <v>0.7166203703703703</v>
      </c>
      <c r="L4086" s="2" t="s">
        <v>16</v>
      </c>
      <c r="M4086" s="2" t="s">
        <v>67</v>
      </c>
      <c r="N4086" s="2" t="s">
        <v>67</v>
      </c>
    </row>
    <row r="4087" spans="1:14" x14ac:dyDescent="0.2">
      <c r="A4087" s="2">
        <v>1832590</v>
      </c>
      <c r="B4087" s="2" t="str">
        <f>IF(COUNTIF($C$2:C4087,C4087)&gt;1,INDEX($B$2:B4086,MATCH(C4087,$C$2:C4086,0)),TEXT(COUNTA(_xlfn.UNIQUE($C$2:C4087)),"00000"))</f>
        <v>00046</v>
      </c>
      <c r="C4087" s="2" t="s">
        <v>118</v>
      </c>
      <c r="D4087" s="2">
        <v>98063278534</v>
      </c>
      <c r="E4087" s="2">
        <v>30387582</v>
      </c>
      <c r="F4087" s="2" t="s">
        <v>11</v>
      </c>
      <c r="G4087" s="2" t="s">
        <v>83</v>
      </c>
      <c r="H4087" s="2" t="s">
        <v>42</v>
      </c>
      <c r="I4087" s="5">
        <v>46104.712650462963</v>
      </c>
      <c r="J4087" s="3">
        <v>46091</v>
      </c>
      <c r="K4087" s="4">
        <v>0.71265046296296297</v>
      </c>
      <c r="L4087" s="2" t="s">
        <v>43</v>
      </c>
      <c r="M4087" s="2" t="s">
        <v>84</v>
      </c>
      <c r="N4087" s="2" t="s">
        <v>84</v>
      </c>
    </row>
    <row r="4088" spans="1:14" x14ac:dyDescent="0.2">
      <c r="A4088" s="2">
        <v>1832584</v>
      </c>
      <c r="B4088" s="2" t="str">
        <f>IF(COUNTIF($C$2:C4088,C4088)&gt;1,INDEX($B$2:B4087,MATCH(C4088,$C$2:C4087,0)),TEXT(COUNTA(_xlfn.UNIQUE($C$2:C4088)),"00000"))</f>
        <v>00046</v>
      </c>
      <c r="C4088" s="2" t="s">
        <v>118</v>
      </c>
      <c r="D4088" s="2">
        <v>98063278534</v>
      </c>
      <c r="E4088" s="2">
        <v>30387582</v>
      </c>
      <c r="F4088" s="2" t="s">
        <v>11</v>
      </c>
      <c r="G4088" s="2" t="s">
        <v>83</v>
      </c>
      <c r="H4088" s="2" t="s">
        <v>38</v>
      </c>
      <c r="I4088" s="5">
        <v>46104.710474537038</v>
      </c>
      <c r="J4088" s="3">
        <v>46091</v>
      </c>
      <c r="K4088" s="4">
        <v>0.710474537037037</v>
      </c>
      <c r="L4088" s="2" t="s">
        <v>43</v>
      </c>
      <c r="M4088" s="2" t="s">
        <v>84</v>
      </c>
      <c r="N4088" s="2" t="s">
        <v>84</v>
      </c>
    </row>
    <row r="4089" spans="1:14" x14ac:dyDescent="0.2">
      <c r="A4089" s="2">
        <v>1832571</v>
      </c>
      <c r="B4089" s="2" t="str">
        <f>IF(COUNTIF($C$2:C4089,C4089)&gt;1,INDEX($B$2:B4088,MATCH(C4089,$C$2:C4088,0)),TEXT(COUNTA(_xlfn.UNIQUE($C$2:C4089)),"00000"))</f>
        <v>00102</v>
      </c>
      <c r="C4089" s="2" t="s">
        <v>195</v>
      </c>
      <c r="D4089" s="2">
        <v>1726121011</v>
      </c>
      <c r="E4089" s="2">
        <v>8093809121</v>
      </c>
      <c r="F4089" s="2" t="s">
        <v>11</v>
      </c>
      <c r="G4089" s="2" t="s">
        <v>83</v>
      </c>
      <c r="H4089" s="2" t="s">
        <v>21</v>
      </c>
      <c r="I4089" s="5">
        <v>46104.704930555556</v>
      </c>
      <c r="J4089" s="3">
        <v>46091</v>
      </c>
      <c r="K4089" s="4">
        <v>0.7049305555555555</v>
      </c>
      <c r="L4089" s="2" t="s">
        <v>43</v>
      </c>
      <c r="M4089" s="2" t="s">
        <v>194</v>
      </c>
      <c r="N4089" s="2" t="s">
        <v>194</v>
      </c>
    </row>
    <row r="4090" spans="1:14" x14ac:dyDescent="0.2">
      <c r="A4090" s="2">
        <v>1832572</v>
      </c>
      <c r="B4090" s="2" t="str">
        <f>IF(COUNTIF($C$2:C4090,C4090)&gt;1,INDEX($B$2:B4089,MATCH(C4090,$C$2:C4089,0)),TEXT(COUNTA(_xlfn.UNIQUE($C$2:C4090)),"00000"))</f>
        <v>00101</v>
      </c>
      <c r="C4090" s="2" t="s">
        <v>193</v>
      </c>
      <c r="D4090" s="2">
        <v>318571080</v>
      </c>
      <c r="E4090" s="2">
        <v>2080274431</v>
      </c>
      <c r="F4090" s="2" t="s">
        <v>11</v>
      </c>
      <c r="G4090" s="2" t="s">
        <v>83</v>
      </c>
      <c r="H4090" s="2" t="s">
        <v>13</v>
      </c>
      <c r="I4090" s="5">
        <v>46104.704930555556</v>
      </c>
      <c r="J4090" s="3">
        <v>46091</v>
      </c>
      <c r="K4090" s="4">
        <v>0.7049305555555555</v>
      </c>
      <c r="L4090" s="2" t="s">
        <v>43</v>
      </c>
      <c r="M4090" s="2" t="s">
        <v>194</v>
      </c>
      <c r="N4090" s="2" t="s">
        <v>194</v>
      </c>
    </row>
    <row r="4091" spans="1:14" x14ac:dyDescent="0.2">
      <c r="A4091" s="2">
        <v>1832570</v>
      </c>
      <c r="B4091" s="2" t="str">
        <f>IF(COUNTIF($C$2:C4091,C4091)&gt;1,INDEX($B$2:B4090,MATCH(C4091,$C$2:C4090,0)),TEXT(COUNTA(_xlfn.UNIQUE($C$2:C4091)),"00000"))</f>
        <v>00050</v>
      </c>
      <c r="C4091" s="2" t="s">
        <v>124</v>
      </c>
      <c r="D4091" s="2">
        <v>833059041</v>
      </c>
      <c r="E4091" s="2">
        <v>3074023262</v>
      </c>
      <c r="F4091" s="2" t="s">
        <v>11</v>
      </c>
      <c r="G4091" s="2" t="s">
        <v>83</v>
      </c>
      <c r="H4091" s="2" t="s">
        <v>179</v>
      </c>
      <c r="I4091" s="5">
        <v>46104.704270833332</v>
      </c>
      <c r="J4091" s="3">
        <v>46091</v>
      </c>
      <c r="K4091" s="4">
        <v>0.70427083333333329</v>
      </c>
      <c r="L4091" s="2" t="s">
        <v>43</v>
      </c>
      <c r="M4091" s="2" t="s">
        <v>27</v>
      </c>
      <c r="N4091" s="2" t="s">
        <v>27</v>
      </c>
    </row>
    <row r="4092" spans="1:14" x14ac:dyDescent="0.2">
      <c r="A4092" s="2">
        <v>1832561</v>
      </c>
      <c r="B4092" s="2" t="str">
        <f>IF(COUNTIF($C$2:C4092,C4092)&gt;1,INDEX($B$2:B4091,MATCH(C4092,$C$2:C4091,0)),TEXT(COUNTA(_xlfn.UNIQUE($C$2:C4092)),"00000"))</f>
        <v>00053</v>
      </c>
      <c r="C4092" s="2" t="s">
        <v>127</v>
      </c>
      <c r="D4092" s="2">
        <v>81361122072</v>
      </c>
      <c r="E4092" s="2">
        <v>2068265401</v>
      </c>
      <c r="F4092" s="2" t="s">
        <v>11</v>
      </c>
      <c r="G4092" s="2" t="s">
        <v>83</v>
      </c>
      <c r="H4092" s="2" t="s">
        <v>21</v>
      </c>
      <c r="I4092" s="5">
        <v>46104.699814814812</v>
      </c>
      <c r="J4092" s="3">
        <v>46091</v>
      </c>
      <c r="K4092" s="4">
        <v>0.69981481481481478</v>
      </c>
      <c r="L4092" s="2" t="s">
        <v>43</v>
      </c>
      <c r="M4092" s="2" t="s">
        <v>50</v>
      </c>
      <c r="N4092" s="2" t="s">
        <v>50</v>
      </c>
    </row>
    <row r="4093" spans="1:14" x14ac:dyDescent="0.2">
      <c r="A4093" s="2">
        <v>1832562</v>
      </c>
      <c r="B4093" s="2" t="str">
        <f>IF(COUNTIF($C$2:C4093,C4093)&gt;1,INDEX($B$2:B4092,MATCH(C4093,$C$2:C4092,0)),TEXT(COUNTA(_xlfn.UNIQUE($C$2:C4093)),"00000"))</f>
        <v>00110</v>
      </c>
      <c r="C4093" s="2" t="s">
        <v>207</v>
      </c>
      <c r="D4093" s="2">
        <v>10162290624</v>
      </c>
      <c r="E4093" s="2">
        <v>13702609</v>
      </c>
      <c r="F4093" s="2" t="s">
        <v>11</v>
      </c>
      <c r="G4093" s="2" t="s">
        <v>83</v>
      </c>
      <c r="H4093" s="2" t="s">
        <v>13</v>
      </c>
      <c r="I4093" s="5">
        <v>46104.699953703705</v>
      </c>
      <c r="J4093" s="3">
        <v>46091</v>
      </c>
      <c r="K4093" s="4">
        <v>0.69995370370370369</v>
      </c>
      <c r="L4093" s="2" t="s">
        <v>43</v>
      </c>
      <c r="M4093" s="2" t="s">
        <v>27</v>
      </c>
      <c r="N4093" s="2" t="s">
        <v>27</v>
      </c>
    </row>
    <row r="4094" spans="1:14" x14ac:dyDescent="0.2">
      <c r="A4094" s="2">
        <v>1832563</v>
      </c>
      <c r="B4094" s="2" t="str">
        <f>IF(COUNTIF($C$2:C4094,C4094)&gt;1,INDEX($B$2:B4093,MATCH(C4094,$C$2:C4093,0)),TEXT(COUNTA(_xlfn.UNIQUE($C$2:C4094)),"00000"))</f>
        <v>00052</v>
      </c>
      <c r="C4094" s="2" t="s">
        <v>126</v>
      </c>
      <c r="D4094" s="2">
        <v>5063224083</v>
      </c>
      <c r="E4094" s="2">
        <v>3108593901</v>
      </c>
      <c r="F4094" s="2" t="s">
        <v>11</v>
      </c>
      <c r="G4094" s="2" t="s">
        <v>83</v>
      </c>
      <c r="H4094" s="2" t="s">
        <v>21</v>
      </c>
      <c r="I4094" s="5">
        <v>46104.699976851851</v>
      </c>
      <c r="J4094" s="3">
        <v>46091</v>
      </c>
      <c r="K4094" s="4">
        <v>0.69997685185185177</v>
      </c>
      <c r="L4094" s="2" t="s">
        <v>43</v>
      </c>
      <c r="M4094" s="2" t="s">
        <v>27</v>
      </c>
      <c r="N4094" s="2" t="s">
        <v>27</v>
      </c>
    </row>
    <row r="4095" spans="1:14" x14ac:dyDescent="0.2">
      <c r="A4095" s="2">
        <v>1832547</v>
      </c>
      <c r="B4095" s="2" t="str">
        <f>IF(COUNTIF($C$2:C4095,C4095)&gt;1,INDEX($B$2:B4094,MATCH(C4095,$C$2:C4094,0)),TEXT(COUNTA(_xlfn.UNIQUE($C$2:C4095)),"00000"))</f>
        <v>00012</v>
      </c>
      <c r="C4095" s="2" t="s">
        <v>40</v>
      </c>
      <c r="D4095" s="2">
        <v>8858249704</v>
      </c>
      <c r="E4095" s="2">
        <v>121366389</v>
      </c>
      <c r="F4095" s="2" t="s">
        <v>11</v>
      </c>
      <c r="G4095" s="2" t="s">
        <v>12</v>
      </c>
      <c r="H4095" s="2" t="s">
        <v>13</v>
      </c>
      <c r="I4095" s="5">
        <v>46104.69390046296</v>
      </c>
      <c r="J4095" s="3">
        <v>46091</v>
      </c>
      <c r="K4095" s="4">
        <v>0.69390046296296293</v>
      </c>
      <c r="L4095" s="2" t="s">
        <v>16</v>
      </c>
      <c r="M4095" s="2" t="s">
        <v>41</v>
      </c>
      <c r="N4095" s="2" t="s">
        <v>41</v>
      </c>
    </row>
    <row r="4096" spans="1:14" x14ac:dyDescent="0.2">
      <c r="A4096" s="2">
        <v>1832546</v>
      </c>
      <c r="B4096" s="2" t="str">
        <f>IF(COUNTIF($C$2:C4096,C4096)&gt;1,INDEX($B$2:B4095,MATCH(C4096,$C$2:C4095,0)),TEXT(COUNTA(_xlfn.UNIQUE($C$2:C4096)),"00000"))</f>
        <v>00128</v>
      </c>
      <c r="C4096" s="2" t="s">
        <v>235</v>
      </c>
      <c r="D4096" s="2">
        <v>8087885740</v>
      </c>
      <c r="E4096" s="2">
        <v>109806240</v>
      </c>
      <c r="F4096" s="2" t="s">
        <v>11</v>
      </c>
      <c r="G4096" s="2" t="s">
        <v>12</v>
      </c>
      <c r="H4096" s="2" t="s">
        <v>13</v>
      </c>
      <c r="I4096" s="5">
        <v>46104.69358796296</v>
      </c>
      <c r="J4096" s="3">
        <v>46091</v>
      </c>
      <c r="K4096" s="4">
        <v>0.69358796296296299</v>
      </c>
      <c r="L4096" s="2" t="s">
        <v>16</v>
      </c>
      <c r="M4096" s="2" t="s">
        <v>236</v>
      </c>
      <c r="N4096" s="2" t="s">
        <v>236</v>
      </c>
    </row>
    <row r="4097" spans="1:14" x14ac:dyDescent="0.2">
      <c r="A4097" s="2">
        <v>1832536</v>
      </c>
      <c r="B4097" s="2" t="str">
        <f>IF(COUNTIF($C$2:C4097,C4097)&gt;1,INDEX($B$2:B4096,MATCH(C4097,$C$2:C4096,0)),TEXT(COUNTA(_xlfn.UNIQUE($C$2:C4097)),"00000"))</f>
        <v>00090</v>
      </c>
      <c r="C4097" s="2" t="s">
        <v>180</v>
      </c>
      <c r="D4097" s="2">
        <v>1572223065</v>
      </c>
      <c r="E4097" s="2">
        <v>4080490412</v>
      </c>
      <c r="F4097" s="2" t="s">
        <v>11</v>
      </c>
      <c r="G4097" s="2" t="s">
        <v>113</v>
      </c>
      <c r="H4097" s="2" t="s">
        <v>13</v>
      </c>
      <c r="I4097" s="5">
        <v>46104.692627314813</v>
      </c>
      <c r="J4097" s="3">
        <v>46091</v>
      </c>
      <c r="K4097" s="4">
        <v>0.69262731481481488</v>
      </c>
      <c r="L4097" s="2" t="s">
        <v>16</v>
      </c>
      <c r="M4097" s="2" t="s">
        <v>47</v>
      </c>
      <c r="N4097" s="2" t="s">
        <v>47</v>
      </c>
    </row>
    <row r="4098" spans="1:14" x14ac:dyDescent="0.2">
      <c r="A4098" s="2">
        <v>1832495</v>
      </c>
      <c r="B4098" s="2" t="str">
        <f>IF(COUNTIF($C$2:C4098,C4098)&gt;1,INDEX($B$2:B4097,MATCH(C4098,$C$2:C4097,0)),TEXT(COUNTA(_xlfn.UNIQUE($C$2:C4098)),"00000"))</f>
        <v>00046</v>
      </c>
      <c r="C4098" s="2" t="s">
        <v>118</v>
      </c>
      <c r="D4098" s="2">
        <v>98063278534</v>
      </c>
      <c r="E4098" s="2">
        <v>30387582</v>
      </c>
      <c r="F4098" s="2" t="s">
        <v>11</v>
      </c>
      <c r="G4098" s="2" t="s">
        <v>83</v>
      </c>
      <c r="H4098" s="2" t="s">
        <v>38</v>
      </c>
      <c r="I4098" s="5">
        <v>46104.690648148149</v>
      </c>
      <c r="J4098" s="3">
        <v>46091</v>
      </c>
      <c r="K4098" s="4">
        <v>0.69064814814814823</v>
      </c>
      <c r="L4098" s="2" t="s">
        <v>16</v>
      </c>
      <c r="M4098" s="2" t="s">
        <v>84</v>
      </c>
      <c r="N4098" s="2" t="s">
        <v>84</v>
      </c>
    </row>
    <row r="4099" spans="1:14" x14ac:dyDescent="0.2">
      <c r="A4099" s="2">
        <v>1832502</v>
      </c>
      <c r="B4099" s="2" t="str">
        <f>IF(COUNTIF($C$2:C4099,C4099)&gt;1,INDEX($B$2:B4098,MATCH(C4099,$C$2:C4098,0)),TEXT(COUNTA(_xlfn.UNIQUE($C$2:C4099)),"00000"))</f>
        <v>00056</v>
      </c>
      <c r="C4099" s="2" t="s">
        <v>130</v>
      </c>
      <c r="D4099" s="2">
        <v>3041540916</v>
      </c>
      <c r="E4099" s="2">
        <v>3625904</v>
      </c>
      <c r="F4099" s="2" t="s">
        <v>11</v>
      </c>
      <c r="G4099" s="2" t="s">
        <v>83</v>
      </c>
      <c r="H4099" s="2" t="s">
        <v>38</v>
      </c>
      <c r="I4099" s="5">
        <v>46104.690798611111</v>
      </c>
      <c r="J4099" s="3">
        <v>46091</v>
      </c>
      <c r="K4099" s="4">
        <v>0.69079861111111107</v>
      </c>
      <c r="L4099" s="2" t="s">
        <v>16</v>
      </c>
      <c r="M4099" s="2" t="s">
        <v>84</v>
      </c>
      <c r="N4099" s="2" t="s">
        <v>84</v>
      </c>
    </row>
    <row r="4100" spans="1:14" x14ac:dyDescent="0.2">
      <c r="A4100" s="2">
        <v>1832432</v>
      </c>
      <c r="B4100" s="2" t="str">
        <f>IF(COUNTIF($C$2:C4100,C4100)&gt;1,INDEX($B$2:B4099,MATCH(C4100,$C$2:C4099,0)),TEXT(COUNTA(_xlfn.UNIQUE($C$2:C4100)),"00000"))</f>
        <v>00007</v>
      </c>
      <c r="C4100" s="2" t="s">
        <v>28</v>
      </c>
      <c r="D4100" s="2">
        <v>10967685770</v>
      </c>
      <c r="E4100" s="2">
        <v>323501569</v>
      </c>
      <c r="F4100" s="2" t="s">
        <v>11</v>
      </c>
      <c r="G4100" s="2" t="s">
        <v>12</v>
      </c>
      <c r="H4100" s="2" t="s">
        <v>13</v>
      </c>
      <c r="I4100" s="5">
        <v>46104.687060185184</v>
      </c>
      <c r="J4100" s="3">
        <v>46091</v>
      </c>
      <c r="K4100" s="4">
        <v>0.68706018518518519</v>
      </c>
      <c r="L4100" s="2" t="s">
        <v>16</v>
      </c>
      <c r="M4100" s="2" t="s">
        <v>29</v>
      </c>
      <c r="N4100" s="2" t="s">
        <v>29</v>
      </c>
    </row>
    <row r="4101" spans="1:14" x14ac:dyDescent="0.2">
      <c r="A4101" s="2">
        <v>1832434</v>
      </c>
      <c r="B4101" s="2" t="str">
        <f>IF(COUNTIF($C$2:C4101,C4101)&gt;1,INDEX($B$2:B4100,MATCH(C4101,$C$2:C4100,0)),TEXT(COUNTA(_xlfn.UNIQUE($C$2:C4101)),"00000"))</f>
        <v>00058</v>
      </c>
      <c r="C4101" s="2" t="s">
        <v>132</v>
      </c>
      <c r="D4101" s="2">
        <v>10303225700</v>
      </c>
      <c r="E4101" s="2">
        <v>133659367</v>
      </c>
      <c r="F4101" s="2" t="s">
        <v>11</v>
      </c>
      <c r="G4101" s="2" t="s">
        <v>45</v>
      </c>
      <c r="H4101" s="2" t="s">
        <v>13</v>
      </c>
      <c r="I4101" s="5">
        <v>46104.687210648146</v>
      </c>
      <c r="J4101" s="3">
        <v>46091</v>
      </c>
      <c r="K4101" s="4">
        <v>0.68721064814814825</v>
      </c>
      <c r="L4101" s="2" t="s">
        <v>16</v>
      </c>
      <c r="M4101" s="2" t="s">
        <v>50</v>
      </c>
      <c r="N4101" s="2" t="s">
        <v>50</v>
      </c>
    </row>
    <row r="4102" spans="1:14" x14ac:dyDescent="0.2">
      <c r="A4102" s="2">
        <v>1832435</v>
      </c>
      <c r="B4102" s="2" t="str">
        <f>IF(COUNTIF($C$2:C4102,C4102)&gt;1,INDEX($B$2:B4101,MATCH(C4102,$C$2:C4101,0)),TEXT(COUNTA(_xlfn.UNIQUE($C$2:C4102)),"00000"))</f>
        <v>00064</v>
      </c>
      <c r="C4102" s="2" t="s">
        <v>139</v>
      </c>
      <c r="D4102" s="2">
        <v>15529149766</v>
      </c>
      <c r="E4102" s="2">
        <v>278319405</v>
      </c>
      <c r="F4102" s="2" t="s">
        <v>11</v>
      </c>
      <c r="G4102" s="2" t="s">
        <v>45</v>
      </c>
      <c r="H4102" s="2" t="s">
        <v>21</v>
      </c>
      <c r="I4102" s="5">
        <v>46104.6872337963</v>
      </c>
      <c r="J4102" s="3">
        <v>46091</v>
      </c>
      <c r="K4102" s="4">
        <v>0.68723379629629633</v>
      </c>
      <c r="L4102" s="2" t="s">
        <v>16</v>
      </c>
      <c r="M4102" s="2" t="s">
        <v>67</v>
      </c>
      <c r="N4102" s="2" t="s">
        <v>67</v>
      </c>
    </row>
    <row r="4103" spans="1:14" x14ac:dyDescent="0.2">
      <c r="A4103" s="2">
        <v>1832421</v>
      </c>
      <c r="B4103" s="2" t="str">
        <f>IF(COUNTIF($C$2:C4103,C4103)&gt;1,INDEX($B$2:B4102,MATCH(C4103,$C$2:C4102,0)),TEXT(COUNTA(_xlfn.UNIQUE($C$2:C4103)),"00000"))</f>
        <v>00001</v>
      </c>
      <c r="C4103" s="2" t="s">
        <v>10</v>
      </c>
      <c r="D4103" s="2">
        <v>15110177759</v>
      </c>
      <c r="E4103" s="2">
        <v>248935447</v>
      </c>
      <c r="F4103" s="2" t="s">
        <v>11</v>
      </c>
      <c r="G4103" s="2" t="s">
        <v>12</v>
      </c>
      <c r="H4103" s="2" t="s">
        <v>13</v>
      </c>
      <c r="I4103" s="5">
        <v>46104.686481481483</v>
      </c>
      <c r="J4103" s="3">
        <v>46091</v>
      </c>
      <c r="K4103" s="4">
        <v>0.68648148148148147</v>
      </c>
      <c r="L4103" s="2" t="s">
        <v>16</v>
      </c>
      <c r="M4103" s="2" t="s">
        <v>15</v>
      </c>
      <c r="N4103" s="2" t="s">
        <v>15</v>
      </c>
    </row>
    <row r="4104" spans="1:14" x14ac:dyDescent="0.2">
      <c r="A4104" s="2">
        <v>1832420</v>
      </c>
      <c r="B4104" s="2" t="str">
        <f>IF(COUNTIF($C$2:C4104,C4104)&gt;1,INDEX($B$2:B4103,MATCH(C4104,$C$2:C4103,0)),TEXT(COUNTA(_xlfn.UNIQUE($C$2:C4104)),"00000"))</f>
        <v>00002</v>
      </c>
      <c r="C4104" s="2" t="s">
        <v>17</v>
      </c>
      <c r="D4104" s="2">
        <v>5667819724</v>
      </c>
      <c r="E4104" s="2">
        <v>128797040</v>
      </c>
      <c r="F4104" s="2" t="s">
        <v>11</v>
      </c>
      <c r="G4104" s="2" t="s">
        <v>12</v>
      </c>
      <c r="H4104" s="2" t="s">
        <v>21</v>
      </c>
      <c r="I4104" s="5">
        <v>46104.686481481483</v>
      </c>
      <c r="J4104" s="3">
        <v>46091</v>
      </c>
      <c r="K4104" s="4">
        <v>0.68648148148148147</v>
      </c>
      <c r="L4104" s="2" t="s">
        <v>16</v>
      </c>
      <c r="M4104" s="2" t="s">
        <v>18</v>
      </c>
      <c r="N4104" s="2" t="s">
        <v>18</v>
      </c>
    </row>
    <row r="4105" spans="1:14" x14ac:dyDescent="0.2">
      <c r="A4105" s="2">
        <v>1832409</v>
      </c>
      <c r="B4105" s="2" t="str">
        <f>IF(COUNTIF($C$2:C4105,C4105)&gt;1,INDEX($B$2:B4104,MATCH(C4105,$C$2:C4104,0)),TEXT(COUNTA(_xlfn.UNIQUE($C$2:C4105)),"00000"))</f>
        <v>00056</v>
      </c>
      <c r="C4105" s="2" t="s">
        <v>130</v>
      </c>
      <c r="D4105" s="2">
        <v>3041540916</v>
      </c>
      <c r="E4105" s="2">
        <v>3625904</v>
      </c>
      <c r="F4105" s="2" t="s">
        <v>11</v>
      </c>
      <c r="G4105" s="2" t="s">
        <v>83</v>
      </c>
      <c r="H4105" s="2" t="s">
        <v>42</v>
      </c>
      <c r="I4105" s="5">
        <v>46104.686064814814</v>
      </c>
      <c r="J4105" s="3">
        <v>46091</v>
      </c>
      <c r="K4105" s="4">
        <v>0.68606481481481485</v>
      </c>
      <c r="L4105" s="2" t="s">
        <v>16</v>
      </c>
      <c r="M4105" s="2" t="s">
        <v>84</v>
      </c>
      <c r="N4105" s="2" t="s">
        <v>84</v>
      </c>
    </row>
    <row r="4106" spans="1:14" x14ac:dyDescent="0.2">
      <c r="A4106" s="2">
        <v>1832396</v>
      </c>
      <c r="B4106" s="2" t="str">
        <f>IF(COUNTIF($C$2:C4106,C4106)&gt;1,INDEX($B$2:B4105,MATCH(C4106,$C$2:C4105,0)),TEXT(COUNTA(_xlfn.UNIQUE($C$2:C4106)),"00000"))</f>
        <v>00129</v>
      </c>
      <c r="C4106" s="2" t="s">
        <v>237</v>
      </c>
      <c r="D4106" s="2">
        <v>9394055711</v>
      </c>
      <c r="E4106" s="2" t="s">
        <v>238</v>
      </c>
      <c r="F4106" s="2" t="s">
        <v>11</v>
      </c>
      <c r="G4106" s="2" t="s">
        <v>12</v>
      </c>
      <c r="H4106" s="2" t="s">
        <v>21</v>
      </c>
      <c r="I4106" s="5">
        <v>46104.683564814812</v>
      </c>
      <c r="J4106" s="3">
        <v>46091</v>
      </c>
      <c r="K4106" s="4">
        <v>0.68356481481481479</v>
      </c>
      <c r="L4106" s="2" t="s">
        <v>16</v>
      </c>
      <c r="M4106" s="2" t="s">
        <v>29</v>
      </c>
      <c r="N4106" s="2" t="s">
        <v>29</v>
      </c>
    </row>
    <row r="4107" spans="1:14" x14ac:dyDescent="0.2">
      <c r="A4107" s="2">
        <v>1832399</v>
      </c>
      <c r="B4107" s="2" t="str">
        <f>IF(COUNTIF($C$2:C4107,C4107)&gt;1,INDEX($B$2:B4106,MATCH(C4107,$C$2:C4106,0)),TEXT(COUNTA(_xlfn.UNIQUE($C$2:C4107)),"00000"))</f>
        <v>00004</v>
      </c>
      <c r="C4107" s="2" t="s">
        <v>23</v>
      </c>
      <c r="D4107" s="2">
        <v>20301698708</v>
      </c>
      <c r="E4107" s="2">
        <v>348125485</v>
      </c>
      <c r="F4107" s="2" t="s">
        <v>11</v>
      </c>
      <c r="G4107" s="2" t="s">
        <v>12</v>
      </c>
      <c r="H4107" s="2" t="s">
        <v>13</v>
      </c>
      <c r="I4107" s="5">
        <v>46104.683807870373</v>
      </c>
      <c r="J4107" s="3">
        <v>46091</v>
      </c>
      <c r="K4107" s="4">
        <v>0.68380787037037039</v>
      </c>
      <c r="L4107" s="2" t="s">
        <v>16</v>
      </c>
      <c r="M4107" s="2" t="s">
        <v>18</v>
      </c>
      <c r="N4107" s="2" t="s">
        <v>18</v>
      </c>
    </row>
    <row r="4108" spans="1:14" x14ac:dyDescent="0.2">
      <c r="A4108" s="2">
        <v>1832397</v>
      </c>
      <c r="B4108" s="2" t="str">
        <f>IF(COUNTIF($C$2:C4108,C4108)&gt;1,INDEX($B$2:B4107,MATCH(C4108,$C$2:C4107,0)),TEXT(COUNTA(_xlfn.UNIQUE($C$2:C4108)),"00000"))</f>
        <v>00060</v>
      </c>
      <c r="C4108" s="2" t="s">
        <v>134</v>
      </c>
      <c r="D4108" s="2">
        <v>8958827793</v>
      </c>
      <c r="E4108" s="2" t="s">
        <v>135</v>
      </c>
      <c r="F4108" s="2" t="s">
        <v>11</v>
      </c>
      <c r="G4108" s="2" t="s">
        <v>45</v>
      </c>
      <c r="H4108" s="2" t="s">
        <v>21</v>
      </c>
      <c r="I4108" s="5">
        <v>46104.683611111112</v>
      </c>
      <c r="J4108" s="3">
        <v>46091</v>
      </c>
      <c r="K4108" s="4">
        <v>0.68361111111111106</v>
      </c>
      <c r="L4108" s="2" t="s">
        <v>16</v>
      </c>
      <c r="M4108" s="2" t="s">
        <v>56</v>
      </c>
      <c r="N4108" s="2" t="s">
        <v>56</v>
      </c>
    </row>
    <row r="4109" spans="1:14" x14ac:dyDescent="0.2">
      <c r="A4109" s="2">
        <v>1832398</v>
      </c>
      <c r="B4109" s="2" t="str">
        <f>IF(COUNTIF($C$2:C4109,C4109)&gt;1,INDEX($B$2:B4108,MATCH(C4109,$C$2:C4108,0)),TEXT(COUNTA(_xlfn.UNIQUE($C$2:C4109)),"00000"))</f>
        <v>00005</v>
      </c>
      <c r="C4109" s="2" t="s">
        <v>24</v>
      </c>
      <c r="D4109" s="2">
        <v>11803136740</v>
      </c>
      <c r="E4109" s="2">
        <v>269118980</v>
      </c>
      <c r="F4109" s="2" t="s">
        <v>11</v>
      </c>
      <c r="G4109" s="2" t="s">
        <v>12</v>
      </c>
      <c r="H4109" s="2" t="s">
        <v>21</v>
      </c>
      <c r="I4109" s="5">
        <v>46104.683807870373</v>
      </c>
      <c r="J4109" s="3">
        <v>46091</v>
      </c>
      <c r="K4109" s="4">
        <v>0.68380787037037039</v>
      </c>
      <c r="L4109" s="2" t="s">
        <v>16</v>
      </c>
      <c r="M4109" s="2" t="s">
        <v>25</v>
      </c>
      <c r="N4109" s="2" t="s">
        <v>25</v>
      </c>
    </row>
    <row r="4110" spans="1:14" x14ac:dyDescent="0.2">
      <c r="A4110" s="2">
        <v>1832395</v>
      </c>
      <c r="B4110" s="2" t="str">
        <f>IF(COUNTIF($C$2:C4110,C4110)&gt;1,INDEX($B$2:B4109,MATCH(C4110,$C$2:C4109,0)),TEXT(COUNTA(_xlfn.UNIQUE($C$2:C4110)),"00000"))</f>
        <v>00061</v>
      </c>
      <c r="C4110" s="2" t="s">
        <v>136</v>
      </c>
      <c r="D4110" s="2">
        <v>65475283249</v>
      </c>
      <c r="E4110" s="2">
        <v>295171151</v>
      </c>
      <c r="F4110" s="2" t="s">
        <v>11</v>
      </c>
      <c r="G4110" s="2" t="s">
        <v>45</v>
      </c>
      <c r="H4110" s="2" t="s">
        <v>13</v>
      </c>
      <c r="I4110" s="5">
        <v>46104.683148148149</v>
      </c>
      <c r="J4110" s="3">
        <v>46091</v>
      </c>
      <c r="K4110" s="4">
        <v>0.68314814814814817</v>
      </c>
      <c r="L4110" s="2" t="s">
        <v>16</v>
      </c>
      <c r="M4110" s="2" t="s">
        <v>25</v>
      </c>
      <c r="N4110" s="2" t="s">
        <v>25</v>
      </c>
    </row>
    <row r="4111" spans="1:14" x14ac:dyDescent="0.2">
      <c r="A4111" s="2">
        <v>1832392</v>
      </c>
      <c r="B4111" s="2" t="str">
        <f>IF(COUNTIF($C$2:C4111,C4111)&gt;1,INDEX($B$2:B4110,MATCH(C4111,$C$2:C4110,0)),TEXT(COUNTA(_xlfn.UNIQUE($C$2:C4111)),"00000"))</f>
        <v>00068</v>
      </c>
      <c r="C4111" s="2" t="s">
        <v>145</v>
      </c>
      <c r="D4111" s="2">
        <v>13671687754</v>
      </c>
      <c r="E4111" s="2">
        <v>209545379</v>
      </c>
      <c r="F4111" s="2" t="s">
        <v>11</v>
      </c>
      <c r="G4111" s="2" t="s">
        <v>45</v>
      </c>
      <c r="H4111" s="2" t="s">
        <v>21</v>
      </c>
      <c r="I4111" s="5">
        <v>46104.682719907411</v>
      </c>
      <c r="J4111" s="3">
        <v>46091</v>
      </c>
      <c r="K4111" s="4">
        <v>0.6827199074074074</v>
      </c>
      <c r="L4111" s="2" t="s">
        <v>16</v>
      </c>
      <c r="M4111" s="2" t="s">
        <v>67</v>
      </c>
      <c r="N4111" s="2" t="s">
        <v>67</v>
      </c>
    </row>
    <row r="4112" spans="1:14" x14ac:dyDescent="0.2">
      <c r="A4112" s="2">
        <v>1832391</v>
      </c>
      <c r="B4112" s="2" t="str">
        <f>IF(COUNTIF($C$2:C4112,C4112)&gt;1,INDEX($B$2:B4111,MATCH(C4112,$C$2:C4111,0)),TEXT(COUNTA(_xlfn.UNIQUE($C$2:C4112)),"00000"))</f>
        <v>00093</v>
      </c>
      <c r="C4112" s="2" t="s">
        <v>184</v>
      </c>
      <c r="D4112" s="2">
        <v>4809309029</v>
      </c>
      <c r="E4112" s="2">
        <v>2127367031</v>
      </c>
      <c r="F4112" s="2" t="s">
        <v>11</v>
      </c>
      <c r="G4112" s="2" t="s">
        <v>113</v>
      </c>
      <c r="H4112" s="2" t="s">
        <v>13</v>
      </c>
      <c r="I4112" s="5">
        <v>46104.682708333334</v>
      </c>
      <c r="J4112" s="3">
        <v>46091</v>
      </c>
      <c r="K4112" s="4">
        <v>0.68270833333333336</v>
      </c>
      <c r="L4112" s="2" t="s">
        <v>16</v>
      </c>
      <c r="M4112" s="2" t="s">
        <v>156</v>
      </c>
      <c r="N4112" s="2" t="s">
        <v>156</v>
      </c>
    </row>
    <row r="4113" spans="1:14" x14ac:dyDescent="0.2">
      <c r="A4113" s="2">
        <v>1832381</v>
      </c>
      <c r="B4113" s="2" t="str">
        <f>IF(COUNTIF($C$2:C4113,C4113)&gt;1,INDEX($B$2:B4112,MATCH(C4113,$C$2:C4112,0)),TEXT(COUNTA(_xlfn.UNIQUE($C$2:C4113)),"00000"))</f>
        <v>00067</v>
      </c>
      <c r="C4113" s="2" t="s">
        <v>144</v>
      </c>
      <c r="D4113" s="2">
        <v>17461087703</v>
      </c>
      <c r="E4113" s="2">
        <v>303020317</v>
      </c>
      <c r="F4113" s="2" t="s">
        <v>11</v>
      </c>
      <c r="G4113" s="2" t="s">
        <v>45</v>
      </c>
      <c r="H4113" s="2" t="s">
        <v>21</v>
      </c>
      <c r="I4113" s="5">
        <v>46104.681990740741</v>
      </c>
      <c r="J4113" s="3">
        <v>46091</v>
      </c>
      <c r="K4113" s="4">
        <v>0.68199074074074073</v>
      </c>
      <c r="L4113" s="2" t="s">
        <v>16</v>
      </c>
      <c r="M4113" s="2" t="s">
        <v>67</v>
      </c>
      <c r="N4113" s="2" t="s">
        <v>67</v>
      </c>
    </row>
    <row r="4114" spans="1:14" x14ac:dyDescent="0.2">
      <c r="A4114" s="2">
        <v>1832383</v>
      </c>
      <c r="B4114" s="2" t="str">
        <f>IF(COUNTIF($C$2:C4114,C4114)&gt;1,INDEX($B$2:B4113,MATCH(C4114,$C$2:C4113,0)),TEXT(COUNTA(_xlfn.UNIQUE($C$2:C4114)),"00000"))</f>
        <v>00059</v>
      </c>
      <c r="C4114" s="2" t="s">
        <v>133</v>
      </c>
      <c r="D4114" s="2">
        <v>7930523780</v>
      </c>
      <c r="E4114" s="2">
        <v>119816114</v>
      </c>
      <c r="F4114" s="2" t="s">
        <v>11</v>
      </c>
      <c r="G4114" s="2" t="s">
        <v>45</v>
      </c>
      <c r="H4114" s="2" t="s">
        <v>21</v>
      </c>
      <c r="I4114" s="5">
        <v>46104.682071759256</v>
      </c>
      <c r="J4114" s="3">
        <v>46091</v>
      </c>
      <c r="K4114" s="4">
        <v>0.68207175925925922</v>
      </c>
      <c r="L4114" s="2" t="s">
        <v>16</v>
      </c>
      <c r="M4114" s="2" t="s">
        <v>56</v>
      </c>
      <c r="N4114" s="2" t="s">
        <v>56</v>
      </c>
    </row>
    <row r="4115" spans="1:14" x14ac:dyDescent="0.2">
      <c r="A4115" s="2">
        <v>1832384</v>
      </c>
      <c r="B4115" s="2" t="str">
        <f>IF(COUNTIF($C$2:C4115,C4115)&gt;1,INDEX($B$2:B4114,MATCH(C4115,$C$2:C4114,0)),TEXT(COUNTA(_xlfn.UNIQUE($C$2:C4115)),"00000"))</f>
        <v>00042</v>
      </c>
      <c r="C4115" s="2" t="s">
        <v>111</v>
      </c>
      <c r="D4115" s="2">
        <v>30202140091</v>
      </c>
      <c r="E4115" s="2">
        <v>1015261629</v>
      </c>
      <c r="F4115" s="2" t="s">
        <v>11</v>
      </c>
      <c r="G4115" s="2" t="s">
        <v>83</v>
      </c>
      <c r="H4115" s="2" t="s">
        <v>38</v>
      </c>
      <c r="I4115" s="5">
        <v>46104.682164351849</v>
      </c>
      <c r="J4115" s="3">
        <v>46091</v>
      </c>
      <c r="K4115" s="4">
        <v>0.68216435185185187</v>
      </c>
      <c r="L4115" s="2" t="s">
        <v>16</v>
      </c>
      <c r="M4115" s="2" t="s">
        <v>84</v>
      </c>
      <c r="N4115" s="2" t="s">
        <v>84</v>
      </c>
    </row>
    <row r="4116" spans="1:14" x14ac:dyDescent="0.2">
      <c r="A4116" s="2">
        <v>1832382</v>
      </c>
      <c r="B4116" s="2" t="str">
        <f>IF(COUNTIF($C$2:C4116,C4116)&gt;1,INDEX($B$2:B4115,MATCH(C4116,$C$2:C4115,0)),TEXT(COUNTA(_xlfn.UNIQUE($C$2:C4116)),"00000"))</f>
        <v>00126</v>
      </c>
      <c r="C4116" s="2" t="s">
        <v>232</v>
      </c>
      <c r="D4116" s="2">
        <v>9986089719</v>
      </c>
      <c r="E4116" s="2">
        <v>338865113</v>
      </c>
      <c r="F4116" s="2" t="s">
        <v>11</v>
      </c>
      <c r="G4116" s="2" t="s">
        <v>12</v>
      </c>
      <c r="H4116" s="2" t="s">
        <v>13</v>
      </c>
      <c r="I4116" s="5">
        <v>46104.682060185187</v>
      </c>
      <c r="J4116" s="3">
        <v>46091</v>
      </c>
      <c r="K4116" s="4">
        <v>0.68206018518518519</v>
      </c>
      <c r="L4116" s="2" t="s">
        <v>16</v>
      </c>
      <c r="M4116" s="2" t="s">
        <v>47</v>
      </c>
      <c r="N4116" s="2" t="s">
        <v>47</v>
      </c>
    </row>
    <row r="4117" spans="1:14" x14ac:dyDescent="0.2">
      <c r="A4117" s="2">
        <v>1832388</v>
      </c>
      <c r="B4117" s="2" t="str">
        <f>IF(COUNTIF($C$2:C4117,C4117)&gt;1,INDEX($B$2:B4116,MATCH(C4117,$C$2:C4116,0)),TEXT(COUNTA(_xlfn.UNIQUE($C$2:C4117)),"00000"))</f>
        <v>00062</v>
      </c>
      <c r="C4117" s="2" t="s">
        <v>137</v>
      </c>
      <c r="D4117" s="2">
        <v>2269308310</v>
      </c>
      <c r="E4117" s="2">
        <v>310204706</v>
      </c>
      <c r="F4117" s="2" t="s">
        <v>11</v>
      </c>
      <c r="G4117" s="2" t="s">
        <v>45</v>
      </c>
      <c r="H4117" s="2" t="s">
        <v>21</v>
      </c>
      <c r="I4117" s="5">
        <v>46104.68241898148</v>
      </c>
      <c r="J4117" s="3">
        <v>46091</v>
      </c>
      <c r="K4117" s="4">
        <v>0.6824189814814815</v>
      </c>
      <c r="L4117" s="2" t="s">
        <v>16</v>
      </c>
      <c r="M4117" s="2" t="s">
        <v>67</v>
      </c>
      <c r="N4117" s="2" t="s">
        <v>67</v>
      </c>
    </row>
    <row r="4118" spans="1:14" x14ac:dyDescent="0.2">
      <c r="A4118" s="2">
        <v>1832378</v>
      </c>
      <c r="B4118" s="2" t="str">
        <f>IF(COUNTIF($C$2:C4118,C4118)&gt;1,INDEX($B$2:B4117,MATCH(C4118,$C$2:C4117,0)),TEXT(COUNTA(_xlfn.UNIQUE($C$2:C4118)),"00000"))</f>
        <v>00099</v>
      </c>
      <c r="C4118" s="2" t="s">
        <v>191</v>
      </c>
      <c r="D4118" s="2">
        <v>3361747058</v>
      </c>
      <c r="E4118" s="2">
        <v>3110509217</v>
      </c>
      <c r="F4118" s="2" t="s">
        <v>11</v>
      </c>
      <c r="G4118" s="2" t="s">
        <v>113</v>
      </c>
      <c r="H4118" s="2" t="s">
        <v>21</v>
      </c>
      <c r="I4118" s="5">
        <v>46104.681261574071</v>
      </c>
      <c r="J4118" s="3">
        <v>46091</v>
      </c>
      <c r="K4118" s="4">
        <v>0.68126157407407406</v>
      </c>
      <c r="L4118" s="2" t="s">
        <v>16</v>
      </c>
      <c r="M4118" s="2" t="s">
        <v>156</v>
      </c>
      <c r="N4118" s="2" t="s">
        <v>156</v>
      </c>
    </row>
    <row r="4119" spans="1:14" x14ac:dyDescent="0.2">
      <c r="A4119" s="2">
        <v>1832379</v>
      </c>
      <c r="B4119" s="2" t="str">
        <f>IF(COUNTIF($C$2:C4119,C4119)&gt;1,INDEX($B$2:B4118,MATCH(C4119,$C$2:C4118,0)),TEXT(COUNTA(_xlfn.UNIQUE($C$2:C4119)),"00000"))</f>
        <v>00076</v>
      </c>
      <c r="C4119" s="2" t="s">
        <v>154</v>
      </c>
      <c r="D4119" s="2">
        <v>3002359505</v>
      </c>
      <c r="E4119" s="2" t="s">
        <v>155</v>
      </c>
      <c r="F4119" s="2" t="s">
        <v>11</v>
      </c>
      <c r="G4119" s="2" t="s">
        <v>113</v>
      </c>
      <c r="H4119" s="2" t="s">
        <v>13</v>
      </c>
      <c r="I4119" s="5">
        <v>46104.68167824074</v>
      </c>
      <c r="J4119" s="3">
        <v>46091</v>
      </c>
      <c r="K4119" s="4">
        <v>0.68167824074074079</v>
      </c>
      <c r="L4119" s="2" t="s">
        <v>16</v>
      </c>
      <c r="M4119" s="2" t="s">
        <v>156</v>
      </c>
      <c r="N4119" s="2" t="s">
        <v>156</v>
      </c>
    </row>
    <row r="4120" spans="1:14" x14ac:dyDescent="0.2">
      <c r="A4120" s="2">
        <v>1832380</v>
      </c>
      <c r="B4120" s="2" t="str">
        <f>IF(COUNTIF($C$2:C4120,C4120)&gt;1,INDEX($B$2:B4119,MATCH(C4120,$C$2:C4119,0)),TEXT(COUNTA(_xlfn.UNIQUE($C$2:C4120)),"00000"))</f>
        <v>00011</v>
      </c>
      <c r="C4120" s="2" t="s">
        <v>36</v>
      </c>
      <c r="D4120" s="2">
        <v>13840658730</v>
      </c>
      <c r="E4120" s="2" t="s">
        <v>37</v>
      </c>
      <c r="F4120" s="2" t="s">
        <v>11</v>
      </c>
      <c r="G4120" s="2" t="s">
        <v>12</v>
      </c>
      <c r="H4120" s="2" t="s">
        <v>21</v>
      </c>
      <c r="I4120" s="5">
        <v>46104.681932870371</v>
      </c>
      <c r="J4120" s="3">
        <v>46091</v>
      </c>
      <c r="K4120" s="4">
        <v>0.68193287037037031</v>
      </c>
      <c r="L4120" s="2" t="s">
        <v>16</v>
      </c>
      <c r="M4120" s="2" t="s">
        <v>39</v>
      </c>
      <c r="N4120" s="2" t="s">
        <v>39</v>
      </c>
    </row>
    <row r="4121" spans="1:14" x14ac:dyDescent="0.2">
      <c r="A4121" s="2">
        <v>1832372</v>
      </c>
      <c r="B4121" s="2" t="str">
        <f>IF(COUNTIF($C$2:C4121,C4121)&gt;1,INDEX($B$2:B4120,MATCH(C4121,$C$2:C4120,0)),TEXT(COUNTA(_xlfn.UNIQUE($C$2:C4121)),"00000"))</f>
        <v>00065</v>
      </c>
      <c r="C4121" s="2" t="s">
        <v>140</v>
      </c>
      <c r="D4121" s="2">
        <v>16063601759</v>
      </c>
      <c r="E4121" s="2">
        <v>280101940</v>
      </c>
      <c r="F4121" s="2" t="s">
        <v>11</v>
      </c>
      <c r="G4121" s="2" t="s">
        <v>45</v>
      </c>
      <c r="H4121" s="2" t="s">
        <v>21</v>
      </c>
      <c r="I4121" s="5">
        <v>46104.680868055555</v>
      </c>
      <c r="J4121" s="3">
        <v>46091</v>
      </c>
      <c r="K4121" s="4">
        <v>0.68086805555555552</v>
      </c>
      <c r="L4121" s="2" t="s">
        <v>16</v>
      </c>
      <c r="M4121" s="2" t="s">
        <v>67</v>
      </c>
      <c r="N4121" s="2" t="s">
        <v>67</v>
      </c>
    </row>
    <row r="4122" spans="1:14" x14ac:dyDescent="0.2">
      <c r="A4122" s="2">
        <v>1832373</v>
      </c>
      <c r="B4122" s="2" t="str">
        <f>IF(COUNTIF($C$2:C4122,C4122)&gt;1,INDEX($B$2:B4121,MATCH(C4122,$C$2:C4121,0)),TEXT(COUNTA(_xlfn.UNIQUE($C$2:C4122)),"00000"))</f>
        <v>00066</v>
      </c>
      <c r="C4122" s="2" t="s">
        <v>141</v>
      </c>
      <c r="D4122" s="2">
        <v>14000149725</v>
      </c>
      <c r="E4122" s="2" t="s">
        <v>142</v>
      </c>
      <c r="F4122" s="2" t="s">
        <v>11</v>
      </c>
      <c r="G4122" s="2" t="s">
        <v>45</v>
      </c>
      <c r="H4122" s="2" t="s">
        <v>21</v>
      </c>
      <c r="I4122" s="5">
        <v>46104.680949074071</v>
      </c>
      <c r="J4122" s="3">
        <v>46091</v>
      </c>
      <c r="K4122" s="4">
        <v>0.68094907407407401</v>
      </c>
      <c r="L4122" s="2" t="s">
        <v>16</v>
      </c>
      <c r="M4122" s="2" t="s">
        <v>143</v>
      </c>
      <c r="N4122" s="2" t="s">
        <v>143</v>
      </c>
    </row>
    <row r="4123" spans="1:14" x14ac:dyDescent="0.2">
      <c r="A4123" s="2">
        <v>1832374</v>
      </c>
      <c r="B4123" s="2" t="str">
        <f>IF(COUNTIF($C$2:C4123,C4123)&gt;1,INDEX($B$2:B4122,MATCH(C4123,$C$2:C4122,0)),TEXT(COUNTA(_xlfn.UNIQUE($C$2:C4123)),"00000"))</f>
        <v>00063</v>
      </c>
      <c r="C4123" s="2" t="s">
        <v>138</v>
      </c>
      <c r="D4123" s="2">
        <v>15126824708</v>
      </c>
      <c r="E4123" s="2">
        <v>246287999</v>
      </c>
      <c r="F4123" s="2" t="s">
        <v>11</v>
      </c>
      <c r="G4123" s="2" t="s">
        <v>45</v>
      </c>
      <c r="H4123" s="2" t="s">
        <v>13</v>
      </c>
      <c r="I4123" s="5">
        <v>46104.680960648147</v>
      </c>
      <c r="J4123" s="3">
        <v>46091</v>
      </c>
      <c r="K4123" s="4">
        <v>0.68096064814814816</v>
      </c>
      <c r="L4123" s="2" t="s">
        <v>16</v>
      </c>
      <c r="M4123" s="2" t="s">
        <v>50</v>
      </c>
      <c r="N4123" s="2" t="s">
        <v>50</v>
      </c>
    </row>
    <row r="4124" spans="1:14" x14ac:dyDescent="0.2">
      <c r="A4124" s="2">
        <v>1832375</v>
      </c>
      <c r="B4124" s="2" t="str">
        <f>IF(COUNTIF($C$2:C4124,C4124)&gt;1,INDEX($B$2:B4123,MATCH(C4124,$C$2:C4123,0)),TEXT(COUNTA(_xlfn.UNIQUE($C$2:C4124)),"00000"))</f>
        <v>00091</v>
      </c>
      <c r="C4124" s="2" t="s">
        <v>181</v>
      </c>
      <c r="D4124" s="2">
        <v>9132043740</v>
      </c>
      <c r="E4124" s="2">
        <v>1598089</v>
      </c>
      <c r="F4124" s="2" t="s">
        <v>11</v>
      </c>
      <c r="G4124" s="2" t="s">
        <v>113</v>
      </c>
      <c r="H4124" s="2" t="s">
        <v>21</v>
      </c>
      <c r="I4124" s="5">
        <v>46104.681041666663</v>
      </c>
      <c r="J4124" s="3">
        <v>46091</v>
      </c>
      <c r="K4124" s="4">
        <v>0.68104166666666666</v>
      </c>
      <c r="L4124" s="2" t="s">
        <v>16</v>
      </c>
      <c r="M4124" s="2" t="s">
        <v>182</v>
      </c>
      <c r="N4124" s="2" t="s">
        <v>182</v>
      </c>
    </row>
    <row r="4125" spans="1:14" x14ac:dyDescent="0.2">
      <c r="A4125" s="2">
        <v>1832376</v>
      </c>
      <c r="B4125" s="2" t="str">
        <f>IF(COUNTIF($C$2:C4125,C4125)&gt;1,INDEX($B$2:B4124,MATCH(C4125,$C$2:C4124,0)),TEXT(COUNTA(_xlfn.UNIQUE($C$2:C4125)),"00000"))</f>
        <v>00042</v>
      </c>
      <c r="C4125" s="2" t="s">
        <v>111</v>
      </c>
      <c r="D4125" s="2">
        <v>30202140091</v>
      </c>
      <c r="E4125" s="2">
        <v>1015261629</v>
      </c>
      <c r="F4125" s="2" t="s">
        <v>11</v>
      </c>
      <c r="G4125" s="2" t="s">
        <v>83</v>
      </c>
      <c r="H4125" s="2" t="s">
        <v>42</v>
      </c>
      <c r="I4125" s="5">
        <v>46104.68105324074</v>
      </c>
      <c r="J4125" s="3">
        <v>46091</v>
      </c>
      <c r="K4125" s="4">
        <v>0.6810532407407407</v>
      </c>
      <c r="L4125" s="2" t="s">
        <v>16</v>
      </c>
      <c r="M4125" s="2" t="s">
        <v>84</v>
      </c>
      <c r="N4125" s="2" t="s">
        <v>84</v>
      </c>
    </row>
    <row r="4126" spans="1:14" x14ac:dyDescent="0.2">
      <c r="A4126" s="2">
        <v>1832377</v>
      </c>
      <c r="B4126" s="2" t="str">
        <f>IF(COUNTIF($C$2:C4126,C4126)&gt;1,INDEX($B$2:B4125,MATCH(C4126,$C$2:C4125,0)),TEXT(COUNTA(_xlfn.UNIQUE($C$2:C4126)),"00000"))</f>
        <v>00097</v>
      </c>
      <c r="C4126" s="2" t="s">
        <v>189</v>
      </c>
      <c r="D4126" s="2">
        <v>920984010</v>
      </c>
      <c r="E4126" s="2">
        <v>8086673483</v>
      </c>
      <c r="F4126" s="2" t="s">
        <v>11</v>
      </c>
      <c r="G4126" s="2" t="s">
        <v>113</v>
      </c>
      <c r="H4126" s="2" t="s">
        <v>13</v>
      </c>
      <c r="I4126" s="5">
        <v>46104.681111111109</v>
      </c>
      <c r="J4126" s="3">
        <v>46091</v>
      </c>
      <c r="K4126" s="4">
        <v>0.68111111111111111</v>
      </c>
      <c r="L4126" s="2" t="s">
        <v>16</v>
      </c>
      <c r="M4126" s="2" t="s">
        <v>182</v>
      </c>
      <c r="N4126" s="2" t="s">
        <v>182</v>
      </c>
    </row>
    <row r="4127" spans="1:14" x14ac:dyDescent="0.2">
      <c r="A4127" s="2">
        <v>1832369</v>
      </c>
      <c r="B4127" s="2" t="str">
        <f>IF(COUNTIF($C$2:C4127,C4127)&gt;1,INDEX($B$2:B4126,MATCH(C4127,$C$2:C4126,0)),TEXT(COUNTA(_xlfn.UNIQUE($C$2:C4127)),"00000"))</f>
        <v>00098</v>
      </c>
      <c r="C4127" s="2" t="s">
        <v>190</v>
      </c>
      <c r="D4127" s="2">
        <v>3839175062</v>
      </c>
      <c r="E4127" s="2">
        <v>411414258</v>
      </c>
      <c r="F4127" s="2" t="s">
        <v>11</v>
      </c>
      <c r="G4127" s="2" t="s">
        <v>113</v>
      </c>
      <c r="H4127" s="2" t="s">
        <v>13</v>
      </c>
      <c r="I4127" s="5">
        <v>46104.678993055553</v>
      </c>
      <c r="J4127" s="3">
        <v>46091</v>
      </c>
      <c r="K4127" s="4">
        <v>0.67899305555555556</v>
      </c>
      <c r="L4127" s="2" t="s">
        <v>16</v>
      </c>
      <c r="M4127" s="2" t="s">
        <v>182</v>
      </c>
      <c r="N4127" s="2" t="s">
        <v>182</v>
      </c>
    </row>
    <row r="4128" spans="1:14" x14ac:dyDescent="0.2">
      <c r="A4128" s="2">
        <v>1832358</v>
      </c>
      <c r="B4128" s="2" t="str">
        <f>IF(COUNTIF($C$2:C4128,C4128)&gt;1,INDEX($B$2:B4127,MATCH(C4128,$C$2:C4127,0)),TEXT(COUNTA(_xlfn.UNIQUE($C$2:C4128)),"00000"))</f>
        <v>00070</v>
      </c>
      <c r="C4128" s="2" t="s">
        <v>147</v>
      </c>
      <c r="D4128" s="2">
        <v>72599847087</v>
      </c>
      <c r="E4128" s="2">
        <v>3059606421</v>
      </c>
      <c r="F4128" s="2" t="s">
        <v>11</v>
      </c>
      <c r="G4128" s="2" t="s">
        <v>86</v>
      </c>
      <c r="H4128" s="2" t="s">
        <v>13</v>
      </c>
      <c r="I4128" s="5">
        <v>46104.672372685185</v>
      </c>
      <c r="J4128" s="3">
        <v>46091</v>
      </c>
      <c r="K4128" s="4">
        <v>0.67237268518518523</v>
      </c>
      <c r="L4128" s="2" t="s">
        <v>43</v>
      </c>
      <c r="M4128" s="2" t="s">
        <v>50</v>
      </c>
      <c r="N4128" s="2" t="s">
        <v>50</v>
      </c>
    </row>
    <row r="4129" spans="1:14" x14ac:dyDescent="0.2">
      <c r="A4129" s="2">
        <v>1832354</v>
      </c>
      <c r="B4129" s="2" t="str">
        <f>IF(COUNTIF($C$2:C4129,C4129)&gt;1,INDEX($B$2:B4128,MATCH(C4129,$C$2:C4128,0)),TEXT(COUNTA(_xlfn.UNIQUE($C$2:C4129)),"00000"))</f>
        <v>00033</v>
      </c>
      <c r="C4129" s="2" t="s">
        <v>93</v>
      </c>
      <c r="D4129" s="2">
        <v>6967334719</v>
      </c>
      <c r="E4129" s="2">
        <v>1111097992</v>
      </c>
      <c r="F4129" s="2" t="s">
        <v>11</v>
      </c>
      <c r="G4129" s="2" t="s">
        <v>86</v>
      </c>
      <c r="H4129" s="2" t="s">
        <v>42</v>
      </c>
      <c r="I4129" s="5">
        <v>46104.667685185188</v>
      </c>
      <c r="J4129" s="3">
        <v>46091</v>
      </c>
      <c r="K4129" s="4">
        <v>0.66768518518518516</v>
      </c>
      <c r="L4129" s="2" t="s">
        <v>43</v>
      </c>
      <c r="M4129" s="2" t="s">
        <v>94</v>
      </c>
      <c r="N4129" s="2" t="s">
        <v>94</v>
      </c>
    </row>
    <row r="4130" spans="1:14" x14ac:dyDescent="0.2">
      <c r="A4130" s="2">
        <v>1832351</v>
      </c>
      <c r="B4130" s="2" t="str">
        <f>IF(COUNTIF($C$2:C4130,C4130)&gt;1,INDEX($B$2:B4129,MATCH(C4130,$C$2:C4129,0)),TEXT(COUNTA(_xlfn.UNIQUE($C$2:C4130)),"00000"))</f>
        <v>00070</v>
      </c>
      <c r="C4130" s="2" t="s">
        <v>147</v>
      </c>
      <c r="D4130" s="2">
        <v>72599847087</v>
      </c>
      <c r="E4130" s="2">
        <v>3059606421</v>
      </c>
      <c r="F4130" s="2" t="s">
        <v>11</v>
      </c>
      <c r="G4130" s="2" t="s">
        <v>86</v>
      </c>
      <c r="H4130" s="2" t="s">
        <v>13</v>
      </c>
      <c r="I4130" s="5">
        <v>46104.666724537034</v>
      </c>
      <c r="J4130" s="3">
        <v>46091</v>
      </c>
      <c r="K4130" s="4">
        <v>0.66672453703703705</v>
      </c>
      <c r="L4130" s="2" t="s">
        <v>16</v>
      </c>
      <c r="M4130" s="2" t="s">
        <v>50</v>
      </c>
      <c r="N4130" s="2" t="s">
        <v>50</v>
      </c>
    </row>
    <row r="4131" spans="1:14" x14ac:dyDescent="0.2">
      <c r="A4131" s="2">
        <v>1832348</v>
      </c>
      <c r="B4131" s="2" t="str">
        <f>IF(COUNTIF($C$2:C4131,C4131)&gt;1,INDEX($B$2:B4130,MATCH(C4131,$C$2:C4130,0)),TEXT(COUNTA(_xlfn.UNIQUE($C$2:C4131)),"00000"))</f>
        <v>00033</v>
      </c>
      <c r="C4131" s="2" t="s">
        <v>93</v>
      </c>
      <c r="D4131" s="2">
        <v>6967334719</v>
      </c>
      <c r="E4131" s="2">
        <v>1111097992</v>
      </c>
      <c r="F4131" s="2" t="s">
        <v>11</v>
      </c>
      <c r="G4131" s="2" t="s">
        <v>86</v>
      </c>
      <c r="H4131" s="2" t="s">
        <v>42</v>
      </c>
      <c r="I4131" s="5">
        <v>46104.661192129628</v>
      </c>
      <c r="J4131" s="3">
        <v>46091</v>
      </c>
      <c r="K4131" s="4">
        <v>0.66119212962962959</v>
      </c>
      <c r="L4131" s="2" t="s">
        <v>16</v>
      </c>
      <c r="M4131" s="2" t="s">
        <v>94</v>
      </c>
      <c r="N4131" s="2" t="s">
        <v>94</v>
      </c>
    </row>
    <row r="4132" spans="1:14" x14ac:dyDescent="0.2">
      <c r="A4132" s="2">
        <v>1832335</v>
      </c>
      <c r="B4132" s="2" t="str">
        <f>IF(COUNTIF($C$2:C4132,C4132)&gt;1,INDEX($B$2:B4131,MATCH(C4132,$C$2:C4131,0)),TEXT(COUNTA(_xlfn.UNIQUE($C$2:C4132)),"00000"))</f>
        <v>00028</v>
      </c>
      <c r="C4132" s="2" t="s">
        <v>82</v>
      </c>
      <c r="D4132" s="2">
        <v>503763063</v>
      </c>
      <c r="E4132" s="2">
        <v>1075015022</v>
      </c>
      <c r="F4132" s="2" t="s">
        <v>11</v>
      </c>
      <c r="G4132" s="2" t="s">
        <v>83</v>
      </c>
      <c r="H4132" s="2" t="s">
        <v>38</v>
      </c>
      <c r="I4132" s="5">
        <v>46104.655763888892</v>
      </c>
      <c r="J4132" s="3">
        <v>46091</v>
      </c>
      <c r="K4132" s="4">
        <v>0.65576388888888892</v>
      </c>
      <c r="L4132" s="2" t="s">
        <v>16</v>
      </c>
      <c r="M4132" s="2" t="s">
        <v>84</v>
      </c>
      <c r="N4132" s="2" t="s">
        <v>84</v>
      </c>
    </row>
    <row r="4133" spans="1:14" x14ac:dyDescent="0.2">
      <c r="A4133" s="2">
        <v>1832331</v>
      </c>
      <c r="B4133" s="2" t="str">
        <f>IF(COUNTIF($C$2:C4133,C4133)&gt;1,INDEX($B$2:B4132,MATCH(C4133,$C$2:C4132,0)),TEXT(COUNTA(_xlfn.UNIQUE($C$2:C4133)),"00000"))</f>
        <v>00046</v>
      </c>
      <c r="C4133" s="2" t="s">
        <v>118</v>
      </c>
      <c r="D4133" s="2">
        <v>98063278534</v>
      </c>
      <c r="E4133" s="2">
        <v>30387582</v>
      </c>
      <c r="F4133" s="2" t="s">
        <v>11</v>
      </c>
      <c r="G4133" s="2" t="s">
        <v>83</v>
      </c>
      <c r="H4133" s="2" t="s">
        <v>42</v>
      </c>
      <c r="I4133" s="5">
        <v>46104.65289351852</v>
      </c>
      <c r="J4133" s="3">
        <v>46091</v>
      </c>
      <c r="K4133" s="4">
        <v>0.65289351851851851</v>
      </c>
      <c r="L4133" s="2" t="s">
        <v>16</v>
      </c>
      <c r="M4133" s="2" t="s">
        <v>84</v>
      </c>
      <c r="N4133" s="2" t="s">
        <v>84</v>
      </c>
    </row>
    <row r="4134" spans="1:14" x14ac:dyDescent="0.2">
      <c r="A4134" s="2">
        <v>1832332</v>
      </c>
      <c r="B4134" s="2" t="str">
        <f>IF(COUNTIF($C$2:C4134,C4134)&gt;1,INDEX($B$2:B4133,MATCH(C4134,$C$2:C4133,0)),TEXT(COUNTA(_xlfn.UNIQUE($C$2:C4134)),"00000"))</f>
        <v>00028</v>
      </c>
      <c r="C4134" s="2" t="s">
        <v>82</v>
      </c>
      <c r="D4134" s="2">
        <v>503763063</v>
      </c>
      <c r="E4134" s="2">
        <v>1075015022</v>
      </c>
      <c r="F4134" s="2" t="s">
        <v>11</v>
      </c>
      <c r="G4134" s="2" t="s">
        <v>83</v>
      </c>
      <c r="H4134" s="2" t="s">
        <v>42</v>
      </c>
      <c r="I4134" s="5">
        <v>46104.653333333335</v>
      </c>
      <c r="J4134" s="3">
        <v>46091</v>
      </c>
      <c r="K4134" s="4">
        <v>0.65333333333333332</v>
      </c>
      <c r="L4134" s="2" t="s">
        <v>16</v>
      </c>
      <c r="M4134" s="2" t="s">
        <v>84</v>
      </c>
      <c r="N4134" s="2" t="s">
        <v>84</v>
      </c>
    </row>
    <row r="4135" spans="1:14" x14ac:dyDescent="0.2">
      <c r="A4135" s="2">
        <v>1832327</v>
      </c>
      <c r="B4135" s="2" t="str">
        <f>IF(COUNTIF($C$2:C4135,C4135)&gt;1,INDEX($B$2:B4134,MATCH(C4135,$C$2:C4134,0)),TEXT(COUNTA(_xlfn.UNIQUE($C$2:C4135)),"00000"))</f>
        <v>00057</v>
      </c>
      <c r="C4135" s="2" t="s">
        <v>131</v>
      </c>
      <c r="D4135" s="2">
        <v>98446290049</v>
      </c>
      <c r="E4135" s="2">
        <v>4071314548</v>
      </c>
      <c r="F4135" s="2" t="s">
        <v>11</v>
      </c>
      <c r="G4135" s="2" t="s">
        <v>83</v>
      </c>
      <c r="H4135" s="2" t="s">
        <v>38</v>
      </c>
      <c r="I4135" s="5">
        <v>46104.645671296297</v>
      </c>
      <c r="J4135" s="3">
        <v>46091</v>
      </c>
      <c r="K4135" s="4">
        <v>0.64567129629629627</v>
      </c>
      <c r="L4135" s="2" t="s">
        <v>16</v>
      </c>
      <c r="M4135" s="2" t="s">
        <v>84</v>
      </c>
      <c r="N4135" s="2" t="s">
        <v>84</v>
      </c>
    </row>
    <row r="4136" spans="1:14" x14ac:dyDescent="0.2">
      <c r="A4136" s="2">
        <v>1832316</v>
      </c>
      <c r="B4136" s="2" t="str">
        <f>IF(COUNTIF($C$2:C4136,C4136)&gt;1,INDEX($B$2:B4135,MATCH(C4136,$C$2:C4135,0)),TEXT(COUNTA(_xlfn.UNIQUE($C$2:C4136)),"00000"))</f>
        <v>00063</v>
      </c>
      <c r="C4136" s="2" t="s">
        <v>138</v>
      </c>
      <c r="D4136" s="2">
        <v>15126824708</v>
      </c>
      <c r="E4136" s="2">
        <v>246287999</v>
      </c>
      <c r="F4136" s="2" t="s">
        <v>11</v>
      </c>
      <c r="G4136" s="2" t="s">
        <v>45</v>
      </c>
      <c r="H4136" s="2" t="s">
        <v>42</v>
      </c>
      <c r="I4136" s="5">
        <v>46104.640520833331</v>
      </c>
      <c r="J4136" s="3">
        <v>46091</v>
      </c>
      <c r="K4136" s="4">
        <v>0.64052083333333332</v>
      </c>
      <c r="L4136" s="2" t="s">
        <v>43</v>
      </c>
      <c r="M4136" s="2" t="s">
        <v>50</v>
      </c>
      <c r="N4136" s="2" t="s">
        <v>50</v>
      </c>
    </row>
    <row r="4137" spans="1:14" x14ac:dyDescent="0.2">
      <c r="A4137" s="2">
        <v>1832317</v>
      </c>
      <c r="B4137" s="2" t="str">
        <f>IF(COUNTIF($C$2:C4137,C4137)&gt;1,INDEX($B$2:B4136,MATCH(C4137,$C$2:C4136,0)),TEXT(COUNTA(_xlfn.UNIQUE($C$2:C4137)),"00000"))</f>
        <v>00058</v>
      </c>
      <c r="C4137" s="2" t="s">
        <v>132</v>
      </c>
      <c r="D4137" s="2">
        <v>10303225700</v>
      </c>
      <c r="E4137" s="2">
        <v>133659367</v>
      </c>
      <c r="F4137" s="2" t="s">
        <v>11</v>
      </c>
      <c r="G4137" s="2" t="s">
        <v>45</v>
      </c>
      <c r="H4137" s="2" t="s">
        <v>42</v>
      </c>
      <c r="I4137" s="5">
        <v>46104.6405787037</v>
      </c>
      <c r="J4137" s="3">
        <v>46091</v>
      </c>
      <c r="K4137" s="4">
        <v>0.64057870370370373</v>
      </c>
      <c r="L4137" s="2" t="s">
        <v>43</v>
      </c>
      <c r="M4137" s="2" t="s">
        <v>50</v>
      </c>
      <c r="N4137" s="2" t="s">
        <v>50</v>
      </c>
    </row>
    <row r="4138" spans="1:14" x14ac:dyDescent="0.2">
      <c r="A4138" s="2">
        <v>1832305</v>
      </c>
      <c r="B4138" s="2" t="str">
        <f>IF(COUNTIF($C$2:C4138,C4138)&gt;1,INDEX($B$2:B4137,MATCH(C4138,$C$2:C4137,0)),TEXT(COUNTA(_xlfn.UNIQUE($C$2:C4138)),"00000"))</f>
        <v>00063</v>
      </c>
      <c r="C4138" s="2" t="s">
        <v>138</v>
      </c>
      <c r="D4138" s="2">
        <v>15126824708</v>
      </c>
      <c r="E4138" s="2">
        <v>246287999</v>
      </c>
      <c r="F4138" s="2" t="s">
        <v>11</v>
      </c>
      <c r="G4138" s="2" t="s">
        <v>45</v>
      </c>
      <c r="H4138" s="2" t="s">
        <v>42</v>
      </c>
      <c r="I4138" s="5">
        <v>46104.635243055556</v>
      </c>
      <c r="J4138" s="3">
        <v>46091</v>
      </c>
      <c r="K4138" s="4">
        <v>0.6352430555555556</v>
      </c>
      <c r="L4138" s="2" t="s">
        <v>16</v>
      </c>
      <c r="M4138" s="2" t="s">
        <v>50</v>
      </c>
      <c r="N4138" s="2" t="s">
        <v>50</v>
      </c>
    </row>
    <row r="4139" spans="1:14" x14ac:dyDescent="0.2">
      <c r="A4139" s="2">
        <v>1832304</v>
      </c>
      <c r="B4139" s="2" t="str">
        <f>IF(COUNTIF($C$2:C4139,C4139)&gt;1,INDEX($B$2:B4138,MATCH(C4139,$C$2:C4138,0)),TEXT(COUNTA(_xlfn.UNIQUE($C$2:C4139)),"00000"))</f>
        <v>00058</v>
      </c>
      <c r="C4139" s="2" t="s">
        <v>132</v>
      </c>
      <c r="D4139" s="2">
        <v>10303225700</v>
      </c>
      <c r="E4139" s="2">
        <v>133659367</v>
      </c>
      <c r="F4139" s="2" t="s">
        <v>11</v>
      </c>
      <c r="G4139" s="2" t="s">
        <v>45</v>
      </c>
      <c r="H4139" s="2" t="s">
        <v>42</v>
      </c>
      <c r="I4139" s="5">
        <v>46104.63517361111</v>
      </c>
      <c r="J4139" s="3">
        <v>46091</v>
      </c>
      <c r="K4139" s="4">
        <v>0.63517361111111115</v>
      </c>
      <c r="L4139" s="2" t="s">
        <v>16</v>
      </c>
      <c r="M4139" s="2" t="s">
        <v>50</v>
      </c>
      <c r="N4139" s="2" t="s">
        <v>50</v>
      </c>
    </row>
    <row r="4140" spans="1:14" x14ac:dyDescent="0.2">
      <c r="A4140" s="2">
        <v>1832257</v>
      </c>
      <c r="B4140" s="2" t="str">
        <f>IF(COUNTIF($C$2:C4140,C4140)&gt;1,INDEX($B$2:B4139,MATCH(C4140,$C$2:C4139,0)),TEXT(COUNTA(_xlfn.UNIQUE($C$2:C4140)),"00000"))</f>
        <v>00012</v>
      </c>
      <c r="C4140" s="2" t="s">
        <v>40</v>
      </c>
      <c r="D4140" s="2">
        <v>8858249704</v>
      </c>
      <c r="E4140" s="2">
        <v>121366389</v>
      </c>
      <c r="F4140" s="2" t="s">
        <v>11</v>
      </c>
      <c r="G4140" s="2" t="s">
        <v>12</v>
      </c>
      <c r="H4140" s="2" t="s">
        <v>42</v>
      </c>
      <c r="I4140" s="5">
        <v>46104.601886574077</v>
      </c>
      <c r="J4140" s="3">
        <v>46091</v>
      </c>
      <c r="K4140" s="4">
        <v>0.60188657407407409</v>
      </c>
      <c r="L4140" s="2" t="s">
        <v>43</v>
      </c>
      <c r="M4140" s="2" t="s">
        <v>41</v>
      </c>
      <c r="N4140" s="2" t="s">
        <v>41</v>
      </c>
    </row>
    <row r="4141" spans="1:14" x14ac:dyDescent="0.2">
      <c r="A4141" s="2">
        <v>1832253</v>
      </c>
      <c r="B4141" s="2" t="str">
        <f>IF(COUNTIF($C$2:C4141,C4141)&gt;1,INDEX($B$2:B4140,MATCH(C4141,$C$2:C4140,0)),TEXT(COUNTA(_xlfn.UNIQUE($C$2:C4141)),"00000"))</f>
        <v>00057</v>
      </c>
      <c r="C4141" s="2" t="s">
        <v>131</v>
      </c>
      <c r="D4141" s="2">
        <v>98446290049</v>
      </c>
      <c r="E4141" s="2">
        <v>4071314548</v>
      </c>
      <c r="F4141" s="2" t="s">
        <v>11</v>
      </c>
      <c r="G4141" s="2" t="s">
        <v>83</v>
      </c>
      <c r="H4141" s="2" t="s">
        <v>42</v>
      </c>
      <c r="I4141" s="5">
        <v>46104.598437499997</v>
      </c>
      <c r="J4141" s="3">
        <v>46091</v>
      </c>
      <c r="K4141" s="4">
        <v>0.59843750000000007</v>
      </c>
      <c r="L4141" s="2" t="s">
        <v>16</v>
      </c>
      <c r="M4141" s="2" t="s">
        <v>84</v>
      </c>
      <c r="N4141" s="2" t="s">
        <v>84</v>
      </c>
    </row>
    <row r="4142" spans="1:14" x14ac:dyDescent="0.2">
      <c r="A4142" s="2">
        <v>1832247</v>
      </c>
      <c r="B4142" s="2" t="str">
        <f>IF(COUNTIF($C$2:C4142,C4142)&gt;1,INDEX($B$2:B4141,MATCH(C4142,$C$2:C4141,0)),TEXT(COUNTA(_xlfn.UNIQUE($C$2:C4142)),"00000"))</f>
        <v>00043</v>
      </c>
      <c r="C4142" s="2" t="s">
        <v>112</v>
      </c>
      <c r="D4142" s="2">
        <v>2126438007</v>
      </c>
      <c r="E4142" s="2">
        <v>5103475967</v>
      </c>
      <c r="F4142" s="2" t="s">
        <v>11</v>
      </c>
      <c r="G4142" s="2" t="s">
        <v>113</v>
      </c>
      <c r="H4142" s="2" t="s">
        <v>13</v>
      </c>
      <c r="I4142" s="5">
        <v>46104.588055555556</v>
      </c>
      <c r="J4142" s="3">
        <v>46091</v>
      </c>
      <c r="K4142" s="4">
        <v>0.58805555555555555</v>
      </c>
      <c r="L4142" s="2" t="s">
        <v>16</v>
      </c>
      <c r="M4142" s="2" t="s">
        <v>114</v>
      </c>
      <c r="N4142" s="2" t="s">
        <v>114</v>
      </c>
    </row>
    <row r="4143" spans="1:14" x14ac:dyDescent="0.2">
      <c r="A4143" s="2">
        <v>1832237</v>
      </c>
      <c r="B4143" s="2" t="str">
        <f>IF(COUNTIF($C$2:C4143,C4143)&gt;1,INDEX($B$2:B4142,MATCH(C4143,$C$2:C4142,0)),TEXT(COUNTA(_xlfn.UNIQUE($C$2:C4143)),"00000"))</f>
        <v>00048</v>
      </c>
      <c r="C4143" s="2" t="s">
        <v>121</v>
      </c>
      <c r="D4143" s="2">
        <v>59697806004</v>
      </c>
      <c r="E4143" s="2">
        <v>304116753</v>
      </c>
      <c r="F4143" s="2" t="s">
        <v>11</v>
      </c>
      <c r="G4143" s="2" t="s">
        <v>113</v>
      </c>
      <c r="H4143" s="2" t="s">
        <v>13</v>
      </c>
      <c r="I4143" s="5">
        <v>46104.583136574074</v>
      </c>
      <c r="J4143" s="3">
        <v>46091</v>
      </c>
      <c r="K4143" s="4">
        <v>0.58313657407407404</v>
      </c>
      <c r="L4143" s="2" t="s">
        <v>16</v>
      </c>
      <c r="M4143" s="2" t="s">
        <v>122</v>
      </c>
      <c r="N4143" s="2" t="s">
        <v>122</v>
      </c>
    </row>
    <row r="4144" spans="1:14" x14ac:dyDescent="0.2">
      <c r="A4144" s="2">
        <v>1832234</v>
      </c>
      <c r="B4144" s="2" t="str">
        <f>IF(COUNTIF($C$2:C4144,C4144)&gt;1,INDEX($B$2:B4143,MATCH(C4144,$C$2:C4143,0)),TEXT(COUNTA(_xlfn.UNIQUE($C$2:C4144)),"00000"))</f>
        <v>00049</v>
      </c>
      <c r="C4144" s="2" t="s">
        <v>123</v>
      </c>
      <c r="D4144" s="2">
        <v>343124041</v>
      </c>
      <c r="E4144" s="2">
        <v>3079727016</v>
      </c>
      <c r="F4144" s="2" t="s">
        <v>11</v>
      </c>
      <c r="G4144" s="2" t="s">
        <v>113</v>
      </c>
      <c r="H4144" s="2" t="s">
        <v>13</v>
      </c>
      <c r="I4144" s="5">
        <v>46104.582384259258</v>
      </c>
      <c r="J4144" s="3">
        <v>46091</v>
      </c>
      <c r="K4144" s="4">
        <v>0.5823842592592593</v>
      </c>
      <c r="L4144" s="2" t="s">
        <v>16</v>
      </c>
      <c r="M4144" s="2" t="s">
        <v>122</v>
      </c>
      <c r="N4144" s="2" t="s">
        <v>122</v>
      </c>
    </row>
    <row r="4145" spans="1:14" x14ac:dyDescent="0.2">
      <c r="A4145" s="2">
        <v>1832230</v>
      </c>
      <c r="B4145" s="2" t="str">
        <f>IF(COUNTIF($C$2:C4145,C4145)&gt;1,INDEX($B$2:B4144,MATCH(C4145,$C$2:C4144,0)),TEXT(COUNTA(_xlfn.UNIQUE($C$2:C4145)),"00000"))</f>
        <v>00028</v>
      </c>
      <c r="C4145" s="2" t="s">
        <v>82</v>
      </c>
      <c r="D4145" s="2">
        <v>503763063</v>
      </c>
      <c r="E4145" s="2">
        <v>1075015022</v>
      </c>
      <c r="F4145" s="2" t="s">
        <v>11</v>
      </c>
      <c r="G4145" s="2" t="s">
        <v>83</v>
      </c>
      <c r="H4145" s="2" t="s">
        <v>42</v>
      </c>
      <c r="I4145" s="5">
        <v>46104.581076388888</v>
      </c>
      <c r="J4145" s="3">
        <v>46091</v>
      </c>
      <c r="K4145" s="4">
        <v>0.58107638888888891</v>
      </c>
      <c r="L4145" s="2" t="s">
        <v>43</v>
      </c>
      <c r="M4145" s="2" t="s">
        <v>84</v>
      </c>
      <c r="N4145" s="2" t="s">
        <v>84</v>
      </c>
    </row>
    <row r="4146" spans="1:14" x14ac:dyDescent="0.2">
      <c r="A4146" s="2">
        <v>1832228</v>
      </c>
      <c r="B4146" s="2" t="str">
        <f>IF(COUNTIF($C$2:C4146,C4146)&gt;1,INDEX($B$2:B4145,MATCH(C4146,$C$2:C4145,0)),TEXT(COUNTA(_xlfn.UNIQUE($C$2:C4146)),"00000"))</f>
        <v>00028</v>
      </c>
      <c r="C4146" s="2" t="s">
        <v>82</v>
      </c>
      <c r="D4146" s="2">
        <v>503763063</v>
      </c>
      <c r="E4146" s="2">
        <v>1075015022</v>
      </c>
      <c r="F4146" s="2" t="s">
        <v>11</v>
      </c>
      <c r="G4146" s="2" t="s">
        <v>83</v>
      </c>
      <c r="H4146" s="2" t="s">
        <v>38</v>
      </c>
      <c r="I4146" s="5">
        <v>46104.580185185187</v>
      </c>
      <c r="J4146" s="3">
        <v>46091</v>
      </c>
      <c r="K4146" s="4">
        <v>0.58018518518518525</v>
      </c>
      <c r="L4146" s="2" t="s">
        <v>43</v>
      </c>
      <c r="M4146" s="2" t="s">
        <v>84</v>
      </c>
      <c r="N4146" s="2" t="s">
        <v>84</v>
      </c>
    </row>
    <row r="4147" spans="1:14" x14ac:dyDescent="0.2">
      <c r="A4147" s="2">
        <v>1832222</v>
      </c>
      <c r="B4147" s="2" t="str">
        <f>IF(COUNTIF($C$2:C4147,C4147)&gt;1,INDEX($B$2:B4146,MATCH(C4147,$C$2:C4146,0)),TEXT(COUNTA(_xlfn.UNIQUE($C$2:C4147)),"00000"))</f>
        <v>00012</v>
      </c>
      <c r="C4147" s="2" t="s">
        <v>40</v>
      </c>
      <c r="D4147" s="2">
        <v>8858249704</v>
      </c>
      <c r="E4147" s="2">
        <v>121366389</v>
      </c>
      <c r="F4147" s="2" t="s">
        <v>11</v>
      </c>
      <c r="G4147" s="2" t="s">
        <v>12</v>
      </c>
      <c r="H4147" s="2" t="s">
        <v>42</v>
      </c>
      <c r="I4147" s="5">
        <v>46104.575949074075</v>
      </c>
      <c r="J4147" s="3">
        <v>46091</v>
      </c>
      <c r="K4147" s="4">
        <v>0.57594907407407414</v>
      </c>
      <c r="L4147" s="2" t="s">
        <v>16</v>
      </c>
      <c r="M4147" s="2" t="s">
        <v>41</v>
      </c>
      <c r="N4147" s="2" t="s">
        <v>41</v>
      </c>
    </row>
    <row r="4148" spans="1:14" x14ac:dyDescent="0.2">
      <c r="A4148" s="2">
        <v>1832223</v>
      </c>
      <c r="B4148" s="2" t="str">
        <f>IF(COUNTIF($C$2:C4148,C4148)&gt;1,INDEX($B$2:B4147,MATCH(C4148,$C$2:C4147,0)),TEXT(COUNTA(_xlfn.UNIQUE($C$2:C4148)),"00000"))</f>
        <v>00108</v>
      </c>
      <c r="C4148" s="2" t="s">
        <v>204</v>
      </c>
      <c r="D4148" s="2">
        <v>3691680704</v>
      </c>
      <c r="E4148" s="2">
        <v>104102851</v>
      </c>
      <c r="F4148" s="2" t="s">
        <v>11</v>
      </c>
      <c r="G4148" s="2" t="s">
        <v>86</v>
      </c>
      <c r="H4148" s="2" t="s">
        <v>13</v>
      </c>
      <c r="I4148" s="5">
        <v>46104.576168981483</v>
      </c>
      <c r="J4148" s="3">
        <v>46091</v>
      </c>
      <c r="K4148" s="4">
        <v>0.57616898148148155</v>
      </c>
      <c r="L4148" s="2" t="s">
        <v>43</v>
      </c>
      <c r="M4148" s="2" t="s">
        <v>205</v>
      </c>
      <c r="N4148" s="2" t="s">
        <v>205</v>
      </c>
    </row>
    <row r="4149" spans="1:14" x14ac:dyDescent="0.2">
      <c r="A4149" s="2">
        <v>1832224</v>
      </c>
      <c r="B4149" s="2" t="str">
        <f>IF(COUNTIF($C$2:C4149,C4149)&gt;1,INDEX($B$2:B4148,MATCH(C4149,$C$2:C4148,0)),TEXT(COUNTA(_xlfn.UNIQUE($C$2:C4149)),"00000"))</f>
        <v>00057</v>
      </c>
      <c r="C4149" s="2" t="s">
        <v>131</v>
      </c>
      <c r="D4149" s="2">
        <v>98446290049</v>
      </c>
      <c r="E4149" s="2">
        <v>4071314548</v>
      </c>
      <c r="F4149" s="2" t="s">
        <v>11</v>
      </c>
      <c r="G4149" s="2" t="s">
        <v>83</v>
      </c>
      <c r="H4149" s="2" t="s">
        <v>42</v>
      </c>
      <c r="I4149" s="5">
        <v>46104.576331018521</v>
      </c>
      <c r="J4149" s="3">
        <v>46091</v>
      </c>
      <c r="K4149" s="4">
        <v>0.57633101851851853</v>
      </c>
      <c r="L4149" s="2" t="s">
        <v>43</v>
      </c>
      <c r="M4149" s="2" t="s">
        <v>84</v>
      </c>
      <c r="N4149" s="2" t="s">
        <v>84</v>
      </c>
    </row>
    <row r="4150" spans="1:14" x14ac:dyDescent="0.2">
      <c r="A4150" s="2">
        <v>1832220</v>
      </c>
      <c r="B4150" s="2" t="str">
        <f>IF(COUNTIF($C$2:C4150,C4150)&gt;1,INDEX($B$2:B4149,MATCH(C4150,$C$2:C4149,0)),TEXT(COUNTA(_xlfn.UNIQUE($C$2:C4150)),"00000"))</f>
        <v>00109</v>
      </c>
      <c r="C4150" s="2" t="s">
        <v>206</v>
      </c>
      <c r="D4150" s="2">
        <v>13482081719</v>
      </c>
      <c r="E4150" s="2">
        <v>215310426</v>
      </c>
      <c r="F4150" s="2" t="s">
        <v>11</v>
      </c>
      <c r="G4150" s="2" t="s">
        <v>86</v>
      </c>
      <c r="H4150" s="2" t="s">
        <v>21</v>
      </c>
      <c r="I4150" s="5">
        <v>46104.57571759259</v>
      </c>
      <c r="J4150" s="3">
        <v>46091</v>
      </c>
      <c r="K4150" s="4">
        <v>0.57571759259259259</v>
      </c>
      <c r="L4150" s="2" t="s">
        <v>43</v>
      </c>
      <c r="M4150" s="2" t="s">
        <v>96</v>
      </c>
      <c r="N4150" s="2" t="s">
        <v>96</v>
      </c>
    </row>
    <row r="4151" spans="1:14" x14ac:dyDescent="0.2">
      <c r="A4151" s="2">
        <v>1832221</v>
      </c>
      <c r="B4151" s="2" t="str">
        <f>IF(COUNTIF($C$2:C4151,C4151)&gt;1,INDEX($B$2:B4150,MATCH(C4151,$C$2:C4150,0)),TEXT(COUNTA(_xlfn.UNIQUE($C$2:C4151)),"00000"))</f>
        <v>00120</v>
      </c>
      <c r="C4151" s="2" t="s">
        <v>224</v>
      </c>
      <c r="D4151" s="2">
        <v>14661830717</v>
      </c>
      <c r="E4151" s="2">
        <v>297859878</v>
      </c>
      <c r="F4151" s="2" t="s">
        <v>11</v>
      </c>
      <c r="G4151" s="2" t="s">
        <v>86</v>
      </c>
      <c r="H4151" s="2" t="s">
        <v>13</v>
      </c>
      <c r="I4151" s="5">
        <v>46104.575752314813</v>
      </c>
      <c r="J4151" s="3">
        <v>46091</v>
      </c>
      <c r="K4151" s="4">
        <v>0.57575231481481481</v>
      </c>
      <c r="L4151" s="2" t="s">
        <v>43</v>
      </c>
      <c r="M4151" s="2" t="s">
        <v>96</v>
      </c>
      <c r="N4151" s="2" t="s">
        <v>96</v>
      </c>
    </row>
    <row r="4152" spans="1:14" x14ac:dyDescent="0.2">
      <c r="A4152" s="2">
        <v>1832219</v>
      </c>
      <c r="B4152" s="2" t="str">
        <f>IF(COUNTIF($C$2:C4152,C4152)&gt;1,INDEX($B$2:B4151,MATCH(C4152,$C$2:C4151,0)),TEXT(COUNTA(_xlfn.UNIQUE($C$2:C4152)),"00000"))</f>
        <v>00119</v>
      </c>
      <c r="C4152" s="2" t="s">
        <v>222</v>
      </c>
      <c r="D4152" s="2">
        <v>16245220769</v>
      </c>
      <c r="E4152" s="2" t="s">
        <v>223</v>
      </c>
      <c r="F4152" s="2" t="s">
        <v>11</v>
      </c>
      <c r="G4152" s="2" t="s">
        <v>86</v>
      </c>
      <c r="H4152" s="2" t="s">
        <v>13</v>
      </c>
      <c r="I4152" s="5">
        <v>46104.575694444444</v>
      </c>
      <c r="J4152" s="3">
        <v>46091</v>
      </c>
      <c r="K4152" s="4">
        <v>0.5756944444444444</v>
      </c>
      <c r="L4152" s="2" t="s">
        <v>43</v>
      </c>
      <c r="M4152" s="2" t="s">
        <v>212</v>
      </c>
      <c r="N4152" s="2" t="s">
        <v>212</v>
      </c>
    </row>
    <row r="4153" spans="1:14" x14ac:dyDescent="0.2">
      <c r="A4153" s="2">
        <v>1832206</v>
      </c>
      <c r="B4153" s="2" t="str">
        <f>IF(COUNTIF($C$2:C4153,C4153)&gt;1,INDEX($B$2:B4152,MATCH(C4153,$C$2:C4152,0)),TEXT(COUNTA(_xlfn.UNIQUE($C$2:C4153)),"00000"))</f>
        <v>00091</v>
      </c>
      <c r="C4153" s="2" t="s">
        <v>181</v>
      </c>
      <c r="D4153" s="2">
        <v>9132043740</v>
      </c>
      <c r="E4153" s="2">
        <v>1598089</v>
      </c>
      <c r="F4153" s="2" t="s">
        <v>11</v>
      </c>
      <c r="G4153" s="2" t="s">
        <v>113</v>
      </c>
      <c r="H4153" s="2" t="s">
        <v>21</v>
      </c>
      <c r="I4153" s="5">
        <v>46104.567094907405</v>
      </c>
      <c r="J4153" s="3">
        <v>46091</v>
      </c>
      <c r="K4153" s="4">
        <v>0.56709490740740742</v>
      </c>
      <c r="L4153" s="2" t="s">
        <v>43</v>
      </c>
      <c r="M4153" s="2" t="s">
        <v>182</v>
      </c>
      <c r="N4153" s="2" t="s">
        <v>182</v>
      </c>
    </row>
    <row r="4154" spans="1:14" x14ac:dyDescent="0.2">
      <c r="A4154" s="2">
        <v>1832156</v>
      </c>
      <c r="B4154" s="2" t="str">
        <f>IF(COUNTIF($C$2:C4154,C4154)&gt;1,INDEX($B$2:B4153,MATCH(C4154,$C$2:C4153,0)),TEXT(COUNTA(_xlfn.UNIQUE($C$2:C4154)),"00000"))</f>
        <v>00041</v>
      </c>
      <c r="C4154" s="2" t="s">
        <v>110</v>
      </c>
      <c r="D4154" s="2">
        <v>1096351080</v>
      </c>
      <c r="E4154" s="2">
        <v>6080272047</v>
      </c>
      <c r="F4154" s="2" t="s">
        <v>11</v>
      </c>
      <c r="G4154" s="2" t="s">
        <v>86</v>
      </c>
      <c r="H4154" s="2" t="s">
        <v>46</v>
      </c>
      <c r="I4154" s="5">
        <v>46104.552268518521</v>
      </c>
      <c r="J4154" s="3">
        <v>46091</v>
      </c>
      <c r="K4154" s="4">
        <v>0.55226851851851855</v>
      </c>
      <c r="L4154" s="2" t="s">
        <v>43</v>
      </c>
      <c r="M4154" s="2" t="s">
        <v>67</v>
      </c>
      <c r="N4154" s="2" t="s">
        <v>67</v>
      </c>
    </row>
    <row r="4155" spans="1:14" x14ac:dyDescent="0.2">
      <c r="A4155" s="2">
        <v>1832140</v>
      </c>
      <c r="B4155" s="2" t="str">
        <f>IF(COUNTIF($C$2:C4155,C4155)&gt;1,INDEX($B$2:B4154,MATCH(C4155,$C$2:C4154,0)),TEXT(COUNTA(_xlfn.UNIQUE($C$2:C4155)),"00000"))</f>
        <v>00057</v>
      </c>
      <c r="C4155" s="2" t="s">
        <v>131</v>
      </c>
      <c r="D4155" s="2">
        <v>98446290049</v>
      </c>
      <c r="E4155" s="2">
        <v>4071314548</v>
      </c>
      <c r="F4155" s="2" t="s">
        <v>11</v>
      </c>
      <c r="G4155" s="2" t="s">
        <v>83</v>
      </c>
      <c r="H4155" s="2" t="s">
        <v>42</v>
      </c>
      <c r="I4155" s="5">
        <v>46104.549456018518</v>
      </c>
      <c r="J4155" s="3">
        <v>46091</v>
      </c>
      <c r="K4155" s="4">
        <v>0.54945601851851855</v>
      </c>
      <c r="L4155" s="2" t="s">
        <v>16</v>
      </c>
      <c r="M4155" s="2" t="s">
        <v>84</v>
      </c>
      <c r="N4155" s="2" t="s">
        <v>84</v>
      </c>
    </row>
    <row r="4156" spans="1:14" x14ac:dyDescent="0.2">
      <c r="A4156" s="2">
        <v>1832141</v>
      </c>
      <c r="B4156" s="2" t="str">
        <f>IF(COUNTIF($C$2:C4156,C4156)&gt;1,INDEX($B$2:B4155,MATCH(C4156,$C$2:C4155,0)),TEXT(COUNTA(_xlfn.UNIQUE($C$2:C4156)),"00000"))</f>
        <v>00057</v>
      </c>
      <c r="C4156" s="2" t="s">
        <v>131</v>
      </c>
      <c r="D4156" s="2">
        <v>98446290049</v>
      </c>
      <c r="E4156" s="2">
        <v>4071314548</v>
      </c>
      <c r="F4156" s="2" t="s">
        <v>11</v>
      </c>
      <c r="G4156" s="2" t="s">
        <v>83</v>
      </c>
      <c r="H4156" s="2" t="s">
        <v>42</v>
      </c>
      <c r="I4156" s="5">
        <v>46104.549525462964</v>
      </c>
      <c r="J4156" s="3">
        <v>46091</v>
      </c>
      <c r="K4156" s="4">
        <v>0.54952546296296301</v>
      </c>
      <c r="L4156" s="2" t="s">
        <v>14</v>
      </c>
      <c r="M4156" s="2" t="s">
        <v>84</v>
      </c>
      <c r="N4156" s="2" t="s">
        <v>84</v>
      </c>
    </row>
    <row r="4157" spans="1:14" x14ac:dyDescent="0.2">
      <c r="A4157" s="2">
        <v>1832135</v>
      </c>
      <c r="B4157" s="2" t="str">
        <f>IF(COUNTIF($C$2:C4157,C4157)&gt;1,INDEX($B$2:B4156,MATCH(C4157,$C$2:C4156,0)),TEXT(COUNTA(_xlfn.UNIQUE($C$2:C4157)),"00000"))</f>
        <v>00039</v>
      </c>
      <c r="C4157" s="2" t="s">
        <v>106</v>
      </c>
      <c r="D4157" s="2">
        <v>12736728793</v>
      </c>
      <c r="E4157" s="2" t="s">
        <v>107</v>
      </c>
      <c r="F4157" s="2" t="s">
        <v>11</v>
      </c>
      <c r="G4157" s="2" t="s">
        <v>102</v>
      </c>
      <c r="H4157" s="2" t="s">
        <v>46</v>
      </c>
      <c r="I4157" s="5">
        <v>46104.54650462963</v>
      </c>
      <c r="J4157" s="3">
        <v>46091</v>
      </c>
      <c r="K4157" s="4">
        <v>0.54650462962962965</v>
      </c>
      <c r="L4157" s="2" t="s">
        <v>43</v>
      </c>
      <c r="M4157" s="2" t="s">
        <v>108</v>
      </c>
      <c r="N4157" s="2" t="s">
        <v>108</v>
      </c>
    </row>
    <row r="4158" spans="1:14" x14ac:dyDescent="0.2">
      <c r="A4158" s="2">
        <v>1832133</v>
      </c>
      <c r="B4158" s="2" t="str">
        <f>IF(COUNTIF($C$2:C4158,C4158)&gt;1,INDEX($B$2:B4157,MATCH(C4158,$C$2:C4157,0)),TEXT(COUNTA(_xlfn.UNIQUE($C$2:C4158)),"00000"))</f>
        <v>00079</v>
      </c>
      <c r="C4158" s="2" t="s">
        <v>160</v>
      </c>
      <c r="D4158" s="2">
        <v>15950001788</v>
      </c>
      <c r="E4158" s="2">
        <v>239689524</v>
      </c>
      <c r="F4158" s="2" t="s">
        <v>11</v>
      </c>
      <c r="G4158" s="2" t="s">
        <v>102</v>
      </c>
      <c r="H4158" s="2" t="s">
        <v>46</v>
      </c>
      <c r="I4158" s="5">
        <v>46104.546412037038</v>
      </c>
      <c r="J4158" s="3">
        <v>46091</v>
      </c>
      <c r="K4158" s="4">
        <v>0.546412037037037</v>
      </c>
      <c r="L4158" s="2" t="s">
        <v>43</v>
      </c>
      <c r="M4158" s="2" t="s">
        <v>161</v>
      </c>
      <c r="N4158" s="2" t="s">
        <v>161</v>
      </c>
    </row>
    <row r="4159" spans="1:14" x14ac:dyDescent="0.2">
      <c r="A4159" s="2">
        <v>1832108</v>
      </c>
      <c r="B4159" s="2" t="str">
        <f>IF(COUNTIF($C$2:C4159,C4159)&gt;1,INDEX($B$2:B4158,MATCH(C4159,$C$2:C4158,0)),TEXT(COUNTA(_xlfn.UNIQUE($C$2:C4159)),"00000"))</f>
        <v>00028</v>
      </c>
      <c r="C4159" s="2" t="s">
        <v>82</v>
      </c>
      <c r="D4159" s="2">
        <v>503763063</v>
      </c>
      <c r="E4159" s="2">
        <v>1075015022</v>
      </c>
      <c r="F4159" s="2" t="s">
        <v>11</v>
      </c>
      <c r="G4159" s="2" t="s">
        <v>83</v>
      </c>
      <c r="H4159" s="2" t="s">
        <v>38</v>
      </c>
      <c r="I4159" s="5">
        <v>46104.541956018518</v>
      </c>
      <c r="J4159" s="3">
        <v>46091</v>
      </c>
      <c r="K4159" s="4">
        <v>0.54195601851851849</v>
      </c>
      <c r="L4159" s="2" t="s">
        <v>16</v>
      </c>
      <c r="M4159" s="2" t="s">
        <v>84</v>
      </c>
      <c r="N4159" s="2" t="s">
        <v>84</v>
      </c>
    </row>
    <row r="4160" spans="1:14" x14ac:dyDescent="0.2">
      <c r="A4160" s="2">
        <v>1832106</v>
      </c>
      <c r="B4160" s="2" t="str">
        <f>IF(COUNTIF($C$2:C4160,C4160)&gt;1,INDEX($B$2:B4159,MATCH(C4160,$C$2:C4159,0)),TEXT(COUNTA(_xlfn.UNIQUE($C$2:C4160)),"00000"))</f>
        <v>00028</v>
      </c>
      <c r="C4160" s="2" t="s">
        <v>82</v>
      </c>
      <c r="D4160" s="2">
        <v>503763063</v>
      </c>
      <c r="E4160" s="2">
        <v>1075015022</v>
      </c>
      <c r="F4160" s="2" t="s">
        <v>11</v>
      </c>
      <c r="G4160" s="2" t="s">
        <v>83</v>
      </c>
      <c r="H4160" s="2" t="s">
        <v>42</v>
      </c>
      <c r="I4160" s="5">
        <v>46104.537870370368</v>
      </c>
      <c r="J4160" s="3">
        <v>46091</v>
      </c>
      <c r="K4160" s="4">
        <v>0.53787037037037033</v>
      </c>
      <c r="L4160" s="2" t="s">
        <v>16</v>
      </c>
      <c r="M4160" s="2" t="s">
        <v>84</v>
      </c>
      <c r="N4160" s="2" t="s">
        <v>84</v>
      </c>
    </row>
    <row r="4161" spans="1:14" x14ac:dyDescent="0.2">
      <c r="A4161" s="2">
        <v>1832103</v>
      </c>
      <c r="B4161" s="2" t="str">
        <f>IF(COUNTIF($C$2:C4161,C4161)&gt;1,INDEX($B$2:B4160,MATCH(C4161,$C$2:C4160,0)),TEXT(COUNTA(_xlfn.UNIQUE($C$2:C4161)),"00000"))</f>
        <v>00012</v>
      </c>
      <c r="C4161" s="2" t="s">
        <v>40</v>
      </c>
      <c r="D4161" s="2">
        <v>8858249704</v>
      </c>
      <c r="E4161" s="2">
        <v>121366389</v>
      </c>
      <c r="F4161" s="2" t="s">
        <v>11</v>
      </c>
      <c r="G4161" s="2" t="s">
        <v>12</v>
      </c>
      <c r="H4161" s="2" t="s">
        <v>42</v>
      </c>
      <c r="I4161" s="5">
        <v>46104.535497685189</v>
      </c>
      <c r="J4161" s="3">
        <v>46091</v>
      </c>
      <c r="K4161" s="4">
        <v>0.53549768518518526</v>
      </c>
      <c r="L4161" s="2" t="s">
        <v>43</v>
      </c>
      <c r="M4161" s="2" t="s">
        <v>41</v>
      </c>
      <c r="N4161" s="2" t="s">
        <v>41</v>
      </c>
    </row>
    <row r="4162" spans="1:14" x14ac:dyDescent="0.2">
      <c r="A4162" s="2">
        <v>1832102</v>
      </c>
      <c r="B4162" s="2" t="str">
        <f>IF(COUNTIF($C$2:C4162,C4162)&gt;1,INDEX($B$2:B4161,MATCH(C4162,$C$2:C4161,0)),TEXT(COUNTA(_xlfn.UNIQUE($C$2:C4162)),"00000"))</f>
        <v>00116</v>
      </c>
      <c r="C4162" s="2" t="s">
        <v>218</v>
      </c>
      <c r="D4162" s="2">
        <v>1894160509</v>
      </c>
      <c r="E4162" s="2">
        <v>32230060</v>
      </c>
      <c r="F4162" s="2" t="s">
        <v>11</v>
      </c>
      <c r="G4162" s="2" t="s">
        <v>86</v>
      </c>
      <c r="H4162" s="2" t="s">
        <v>46</v>
      </c>
      <c r="I4162" s="5">
        <v>46104.535497685189</v>
      </c>
      <c r="J4162" s="3">
        <v>46091</v>
      </c>
      <c r="K4162" s="4">
        <v>0.53549768518518526</v>
      </c>
      <c r="L4162" s="2" t="s">
        <v>43</v>
      </c>
      <c r="M4162" s="2" t="s">
        <v>94</v>
      </c>
      <c r="N4162" s="2" t="s">
        <v>94</v>
      </c>
    </row>
    <row r="4163" spans="1:14" x14ac:dyDescent="0.2">
      <c r="A4163" s="2">
        <v>1832098</v>
      </c>
      <c r="B4163" s="2" t="str">
        <f>IF(COUNTIF($C$2:C4163,C4163)&gt;1,INDEX($B$2:B4162,MATCH(C4163,$C$2:C4162,0)),TEXT(COUNTA(_xlfn.UNIQUE($C$2:C4163)),"00000"))</f>
        <v>00118</v>
      </c>
      <c r="C4163" s="2" t="s">
        <v>220</v>
      </c>
      <c r="D4163" s="2">
        <v>1031871705</v>
      </c>
      <c r="E4163" s="2" t="s">
        <v>221</v>
      </c>
      <c r="F4163" s="2" t="s">
        <v>11</v>
      </c>
      <c r="G4163" s="2" t="s">
        <v>86</v>
      </c>
      <c r="H4163" s="2" t="s">
        <v>46</v>
      </c>
      <c r="I4163" s="5">
        <v>46104.534988425927</v>
      </c>
      <c r="J4163" s="3">
        <v>46091</v>
      </c>
      <c r="K4163" s="4">
        <v>0.53498842592592599</v>
      </c>
      <c r="L4163" s="2" t="s">
        <v>43</v>
      </c>
      <c r="M4163" s="2" t="s">
        <v>96</v>
      </c>
      <c r="N4163" s="2" t="s">
        <v>96</v>
      </c>
    </row>
    <row r="4164" spans="1:14" x14ac:dyDescent="0.2">
      <c r="A4164" s="2">
        <v>1832097</v>
      </c>
      <c r="B4164" s="2" t="str">
        <f>IF(COUNTIF($C$2:C4164,C4164)&gt;1,INDEX($B$2:B4163,MATCH(C4164,$C$2:C4163,0)),TEXT(COUNTA(_xlfn.UNIQUE($C$2:C4164)),"00000"))</f>
        <v>00118</v>
      </c>
      <c r="C4164" s="2" t="s">
        <v>220</v>
      </c>
      <c r="D4164" s="2">
        <v>1031871705</v>
      </c>
      <c r="E4164" s="2" t="s">
        <v>221</v>
      </c>
      <c r="F4164" s="2" t="s">
        <v>11</v>
      </c>
      <c r="G4164" s="2" t="s">
        <v>86</v>
      </c>
      <c r="H4164" s="2" t="s">
        <v>46</v>
      </c>
      <c r="I4164" s="5">
        <v>46104.534884259258</v>
      </c>
      <c r="J4164" s="3">
        <v>46091</v>
      </c>
      <c r="K4164" s="4">
        <v>0.5348842592592592</v>
      </c>
      <c r="L4164" s="2" t="s">
        <v>14</v>
      </c>
      <c r="M4164" s="2" t="s">
        <v>96</v>
      </c>
      <c r="N4164" s="2" t="s">
        <v>96</v>
      </c>
    </row>
    <row r="4165" spans="1:14" x14ac:dyDescent="0.2">
      <c r="A4165" s="2">
        <v>1832096</v>
      </c>
      <c r="B4165" s="2" t="str">
        <f>IF(COUNTIF($C$2:C4165,C4165)&gt;1,INDEX($B$2:B4164,MATCH(C4165,$C$2:C4164,0)),TEXT(COUNTA(_xlfn.UNIQUE($C$2:C4165)),"00000"))</f>
        <v>00117</v>
      </c>
      <c r="C4165" s="2" t="s">
        <v>219</v>
      </c>
      <c r="D4165" s="2">
        <v>2042615706</v>
      </c>
      <c r="E4165" s="2">
        <v>91302968</v>
      </c>
      <c r="F4165" s="2" t="s">
        <v>11</v>
      </c>
      <c r="G4165" s="2" t="s">
        <v>86</v>
      </c>
      <c r="H4165" s="2" t="s">
        <v>46</v>
      </c>
      <c r="I4165" s="5">
        <v>46104.534733796296</v>
      </c>
      <c r="J4165" s="3">
        <v>46091</v>
      </c>
      <c r="K4165" s="4">
        <v>0.53473379629629625</v>
      </c>
      <c r="L4165" s="2" t="s">
        <v>43</v>
      </c>
      <c r="M4165" s="2" t="s">
        <v>96</v>
      </c>
      <c r="N4165" s="2" t="s">
        <v>96</v>
      </c>
    </row>
    <row r="4166" spans="1:14" x14ac:dyDescent="0.2">
      <c r="A4166" s="2">
        <v>1832092</v>
      </c>
      <c r="B4166" s="2" t="str">
        <f>IF(COUNTIF($C$2:C4166,C4166)&gt;1,INDEX($B$2:B4165,MATCH(C4166,$C$2:C4165,0)),TEXT(COUNTA(_xlfn.UNIQUE($C$2:C4166)),"00000"))</f>
        <v>00012</v>
      </c>
      <c r="C4166" s="2" t="s">
        <v>40</v>
      </c>
      <c r="D4166" s="2">
        <v>8858249704</v>
      </c>
      <c r="E4166" s="2">
        <v>121366389</v>
      </c>
      <c r="F4166" s="2" t="s">
        <v>11</v>
      </c>
      <c r="G4166" s="2" t="s">
        <v>12</v>
      </c>
      <c r="H4166" s="2" t="s">
        <v>42</v>
      </c>
      <c r="I4166" s="5">
        <v>46104.532025462962</v>
      </c>
      <c r="J4166" s="3">
        <v>46091</v>
      </c>
      <c r="K4166" s="4">
        <v>0.53202546296296294</v>
      </c>
      <c r="L4166" s="2" t="s">
        <v>16</v>
      </c>
      <c r="M4166" s="2" t="s">
        <v>41</v>
      </c>
      <c r="N4166" s="2" t="s">
        <v>41</v>
      </c>
    </row>
    <row r="4167" spans="1:14" x14ac:dyDescent="0.2">
      <c r="A4167" s="2">
        <v>1832080</v>
      </c>
      <c r="B4167" s="2" t="str">
        <f>IF(COUNTIF($C$2:C4167,C4167)&gt;1,INDEX($B$2:B4166,MATCH(C4167,$C$2:C4166,0)),TEXT(COUNTA(_xlfn.UNIQUE($C$2:C4167)),"00000"))</f>
        <v>00047</v>
      </c>
      <c r="C4167" s="2" t="s">
        <v>119</v>
      </c>
      <c r="D4167" s="2">
        <v>13102771769</v>
      </c>
      <c r="E4167" s="2">
        <v>24366659</v>
      </c>
      <c r="F4167" s="2" t="s">
        <v>11</v>
      </c>
      <c r="G4167" s="2" t="s">
        <v>102</v>
      </c>
      <c r="H4167" s="2" t="s">
        <v>46</v>
      </c>
      <c r="I4167" s="5">
        <v>46104.526608796295</v>
      </c>
      <c r="J4167" s="3">
        <v>46091</v>
      </c>
      <c r="K4167" s="4">
        <v>0.52660879629629631</v>
      </c>
      <c r="L4167" s="2" t="s">
        <v>43</v>
      </c>
      <c r="M4167" s="2" t="s">
        <v>120</v>
      </c>
      <c r="N4167" s="2" t="s">
        <v>120</v>
      </c>
    </row>
    <row r="4168" spans="1:14" x14ac:dyDescent="0.2">
      <c r="A4168" s="2">
        <v>1832074</v>
      </c>
      <c r="B4168" s="2" t="str">
        <f>IF(COUNTIF($C$2:C4168,C4168)&gt;1,INDEX($B$2:B4167,MATCH(C4168,$C$2:C4167,0)),TEXT(COUNTA(_xlfn.UNIQUE($C$2:C4168)),"00000"))</f>
        <v>00038</v>
      </c>
      <c r="C4168" s="2" t="s">
        <v>104</v>
      </c>
      <c r="D4168" s="2">
        <v>11329619714</v>
      </c>
      <c r="E4168" s="2">
        <v>213153158</v>
      </c>
      <c r="F4168" s="2" t="s">
        <v>11</v>
      </c>
      <c r="G4168" s="2" t="s">
        <v>102</v>
      </c>
      <c r="H4168" s="2" t="s">
        <v>46</v>
      </c>
      <c r="I4168" s="5">
        <v>46104.525763888887</v>
      </c>
      <c r="J4168" s="3">
        <v>46091</v>
      </c>
      <c r="K4168" s="4">
        <v>0.52576388888888892</v>
      </c>
      <c r="L4168" s="2" t="s">
        <v>43</v>
      </c>
      <c r="M4168" s="2" t="s">
        <v>105</v>
      </c>
      <c r="N4168" s="2" t="s">
        <v>105</v>
      </c>
    </row>
    <row r="4169" spans="1:14" x14ac:dyDescent="0.2">
      <c r="A4169" s="2">
        <v>1832060</v>
      </c>
      <c r="B4169" s="2" t="str">
        <f>IF(COUNTIF($C$2:C4169,C4169)&gt;1,INDEX($B$2:B4168,MATCH(C4169,$C$2:C4168,0)),TEXT(COUNTA(_xlfn.UNIQUE($C$2:C4169)),"00000"))</f>
        <v>00058</v>
      </c>
      <c r="C4169" s="2" t="s">
        <v>132</v>
      </c>
      <c r="D4169" s="2">
        <v>10303225700</v>
      </c>
      <c r="E4169" s="2">
        <v>133659367</v>
      </c>
      <c r="F4169" s="2" t="s">
        <v>11</v>
      </c>
      <c r="G4169" s="2" t="s">
        <v>45</v>
      </c>
      <c r="H4169" s="2" t="s">
        <v>46</v>
      </c>
      <c r="I4169" s="5">
        <v>46104.523148148146</v>
      </c>
      <c r="J4169" s="3">
        <v>46091</v>
      </c>
      <c r="K4169" s="4">
        <v>0.52314814814814814</v>
      </c>
      <c r="L4169" s="2" t="s">
        <v>43</v>
      </c>
      <c r="M4169" s="2" t="s">
        <v>50</v>
      </c>
      <c r="N4169" s="2" t="s">
        <v>50</v>
      </c>
    </row>
    <row r="4170" spans="1:14" x14ac:dyDescent="0.2">
      <c r="A4170" s="2">
        <v>1832059</v>
      </c>
      <c r="B4170" s="2" t="str">
        <f>IF(COUNTIF($C$2:C4170,C4170)&gt;1,INDEX($B$2:B4169,MATCH(C4170,$C$2:C4169,0)),TEXT(COUNTA(_xlfn.UNIQUE($C$2:C4170)),"00000"))</f>
        <v>00064</v>
      </c>
      <c r="C4170" s="2" t="s">
        <v>139</v>
      </c>
      <c r="D4170" s="2">
        <v>15529149766</v>
      </c>
      <c r="E4170" s="2">
        <v>278319405</v>
      </c>
      <c r="F4170" s="2" t="s">
        <v>11</v>
      </c>
      <c r="G4170" s="2" t="s">
        <v>45</v>
      </c>
      <c r="H4170" s="2" t="s">
        <v>46</v>
      </c>
      <c r="I4170" s="5">
        <v>46104.522731481484</v>
      </c>
      <c r="J4170" s="3">
        <v>46091</v>
      </c>
      <c r="K4170" s="4">
        <v>0.52273148148148152</v>
      </c>
      <c r="L4170" s="2" t="s">
        <v>43</v>
      </c>
      <c r="M4170" s="2" t="s">
        <v>67</v>
      </c>
      <c r="N4170" s="2" t="s">
        <v>67</v>
      </c>
    </row>
    <row r="4171" spans="1:14" x14ac:dyDescent="0.2">
      <c r="A4171" s="2">
        <v>1832056</v>
      </c>
      <c r="B4171" s="2" t="str">
        <f>IF(COUNTIF($C$2:C4171,C4171)&gt;1,INDEX($B$2:B4170,MATCH(C4171,$C$2:C4170,0)),TEXT(COUNTA(_xlfn.UNIQUE($C$2:C4171)),"00000"))</f>
        <v>00059</v>
      </c>
      <c r="C4171" s="2" t="s">
        <v>133</v>
      </c>
      <c r="D4171" s="2">
        <v>7930523780</v>
      </c>
      <c r="E4171" s="2">
        <v>119816114</v>
      </c>
      <c r="F4171" s="2" t="s">
        <v>11</v>
      </c>
      <c r="G4171" s="2" t="s">
        <v>45</v>
      </c>
      <c r="H4171" s="2" t="s">
        <v>46</v>
      </c>
      <c r="I4171" s="5">
        <v>46104.522141203706</v>
      </c>
      <c r="J4171" s="3">
        <v>46091</v>
      </c>
      <c r="K4171" s="4">
        <v>0.52214120370370376</v>
      </c>
      <c r="L4171" s="2" t="s">
        <v>43</v>
      </c>
      <c r="M4171" s="2" t="s">
        <v>56</v>
      </c>
      <c r="N4171" s="2" t="s">
        <v>56</v>
      </c>
    </row>
    <row r="4172" spans="1:14" x14ac:dyDescent="0.2">
      <c r="A4172" s="2">
        <v>1832054</v>
      </c>
      <c r="B4172" s="2" t="str">
        <f>IF(COUNTIF($C$2:C4172,C4172)&gt;1,INDEX($B$2:B4171,MATCH(C4172,$C$2:C4171,0)),TEXT(COUNTA(_xlfn.UNIQUE($C$2:C4172)),"00000"))</f>
        <v>00063</v>
      </c>
      <c r="C4172" s="2" t="s">
        <v>138</v>
      </c>
      <c r="D4172" s="2">
        <v>15126824708</v>
      </c>
      <c r="E4172" s="2">
        <v>246287999</v>
      </c>
      <c r="F4172" s="2" t="s">
        <v>11</v>
      </c>
      <c r="G4172" s="2" t="s">
        <v>45</v>
      </c>
      <c r="H4172" s="2" t="s">
        <v>46</v>
      </c>
      <c r="I4172" s="5">
        <v>46104.521967592591</v>
      </c>
      <c r="J4172" s="3">
        <v>46091</v>
      </c>
      <c r="K4172" s="4">
        <v>0.52196759259259262</v>
      </c>
      <c r="L4172" s="2" t="s">
        <v>43</v>
      </c>
      <c r="M4172" s="2" t="s">
        <v>50</v>
      </c>
      <c r="N4172" s="2" t="s">
        <v>50</v>
      </c>
    </row>
    <row r="4173" spans="1:14" x14ac:dyDescent="0.2">
      <c r="A4173" s="2">
        <v>1832053</v>
      </c>
      <c r="B4173" s="2" t="str">
        <f>IF(COUNTIF($C$2:C4173,C4173)&gt;1,INDEX($B$2:B4172,MATCH(C4173,$C$2:C4172,0)),TEXT(COUNTA(_xlfn.UNIQUE($C$2:C4173)),"00000"))</f>
        <v>00062</v>
      </c>
      <c r="C4173" s="2" t="s">
        <v>137</v>
      </c>
      <c r="D4173" s="2">
        <v>2269308310</v>
      </c>
      <c r="E4173" s="2">
        <v>310204706</v>
      </c>
      <c r="F4173" s="2" t="s">
        <v>11</v>
      </c>
      <c r="G4173" s="2" t="s">
        <v>45</v>
      </c>
      <c r="H4173" s="2" t="s">
        <v>46</v>
      </c>
      <c r="I4173" s="5">
        <v>46104.521828703706</v>
      </c>
      <c r="J4173" s="3">
        <v>46091</v>
      </c>
      <c r="K4173" s="4">
        <v>0.52182870370370371</v>
      </c>
      <c r="L4173" s="2" t="s">
        <v>43</v>
      </c>
      <c r="M4173" s="2" t="s">
        <v>67</v>
      </c>
      <c r="N4173" s="2" t="s">
        <v>67</v>
      </c>
    </row>
    <row r="4174" spans="1:14" x14ac:dyDescent="0.2">
      <c r="A4174" s="2">
        <v>1832050</v>
      </c>
      <c r="B4174" s="2" t="str">
        <f>IF(COUNTIF($C$2:C4174,C4174)&gt;1,INDEX($B$2:B4173,MATCH(C4174,$C$2:C4173,0)),TEXT(COUNTA(_xlfn.UNIQUE($C$2:C4174)),"00000"))</f>
        <v>00065</v>
      </c>
      <c r="C4174" s="2" t="s">
        <v>140</v>
      </c>
      <c r="D4174" s="2">
        <v>16063601759</v>
      </c>
      <c r="E4174" s="2">
        <v>280101940</v>
      </c>
      <c r="F4174" s="2" t="s">
        <v>11</v>
      </c>
      <c r="G4174" s="2" t="s">
        <v>45</v>
      </c>
      <c r="H4174" s="2" t="s">
        <v>46</v>
      </c>
      <c r="I4174" s="5">
        <v>46104.521574074075</v>
      </c>
      <c r="J4174" s="3">
        <v>46091</v>
      </c>
      <c r="K4174" s="4">
        <v>0.52157407407407408</v>
      </c>
      <c r="L4174" s="2" t="s">
        <v>43</v>
      </c>
      <c r="M4174" s="2" t="s">
        <v>67</v>
      </c>
      <c r="N4174" s="2" t="s">
        <v>67</v>
      </c>
    </row>
    <row r="4175" spans="1:14" x14ac:dyDescent="0.2">
      <c r="A4175" s="2">
        <v>1832051</v>
      </c>
      <c r="B4175" s="2" t="str">
        <f>IF(COUNTIF($C$2:C4175,C4175)&gt;1,INDEX($B$2:B4174,MATCH(C4175,$C$2:C4174,0)),TEXT(COUNTA(_xlfn.UNIQUE($C$2:C4175)),"00000"))</f>
        <v>00067</v>
      </c>
      <c r="C4175" s="2" t="s">
        <v>144</v>
      </c>
      <c r="D4175" s="2">
        <v>17461087703</v>
      </c>
      <c r="E4175" s="2">
        <v>303020317</v>
      </c>
      <c r="F4175" s="2" t="s">
        <v>11</v>
      </c>
      <c r="G4175" s="2" t="s">
        <v>45</v>
      </c>
      <c r="H4175" s="2" t="s">
        <v>46</v>
      </c>
      <c r="I4175" s="5">
        <v>46104.521655092591</v>
      </c>
      <c r="J4175" s="3">
        <v>46091</v>
      </c>
      <c r="K4175" s="4">
        <v>0.52165509259259257</v>
      </c>
      <c r="L4175" s="2" t="s">
        <v>43</v>
      </c>
      <c r="M4175" s="2" t="s">
        <v>67</v>
      </c>
      <c r="N4175" s="2" t="s">
        <v>67</v>
      </c>
    </row>
    <row r="4176" spans="1:14" x14ac:dyDescent="0.2">
      <c r="A4176" s="2">
        <v>1832049</v>
      </c>
      <c r="B4176" s="2" t="str">
        <f>IF(COUNTIF($C$2:C4176,C4176)&gt;1,INDEX($B$2:B4175,MATCH(C4176,$C$2:C4175,0)),TEXT(COUNTA(_xlfn.UNIQUE($C$2:C4176)),"00000"))</f>
        <v>00066</v>
      </c>
      <c r="C4176" s="2" t="s">
        <v>141</v>
      </c>
      <c r="D4176" s="2">
        <v>14000149725</v>
      </c>
      <c r="E4176" s="2" t="s">
        <v>142</v>
      </c>
      <c r="F4176" s="2" t="s">
        <v>11</v>
      </c>
      <c r="G4176" s="2" t="s">
        <v>45</v>
      </c>
      <c r="H4176" s="2" t="s">
        <v>46</v>
      </c>
      <c r="I4176" s="5">
        <v>46104.521504629629</v>
      </c>
      <c r="J4176" s="3">
        <v>46091</v>
      </c>
      <c r="K4176" s="4">
        <v>0.52150462962962962</v>
      </c>
      <c r="L4176" s="2" t="s">
        <v>43</v>
      </c>
      <c r="M4176" s="2" t="s">
        <v>143</v>
      </c>
      <c r="N4176" s="2" t="s">
        <v>143</v>
      </c>
    </row>
    <row r="4177" spans="1:14" x14ac:dyDescent="0.2">
      <c r="A4177" s="2">
        <v>1832038</v>
      </c>
      <c r="B4177" s="2" t="str">
        <f>IF(COUNTIF($C$2:C4177,C4177)&gt;1,INDEX($B$2:B4176,MATCH(C4177,$C$2:C4176,0)),TEXT(COUNTA(_xlfn.UNIQUE($C$2:C4177)),"00000"))</f>
        <v>00082</v>
      </c>
      <c r="C4177" s="2" t="s">
        <v>166</v>
      </c>
      <c r="D4177" s="2">
        <v>13362446744</v>
      </c>
      <c r="E4177" s="2">
        <v>234727055</v>
      </c>
      <c r="F4177" s="2" t="s">
        <v>11</v>
      </c>
      <c r="G4177" s="2" t="s">
        <v>102</v>
      </c>
      <c r="H4177" s="2" t="s">
        <v>46</v>
      </c>
      <c r="I4177" s="5">
        <v>46104.520011574074</v>
      </c>
      <c r="J4177" s="3">
        <v>46091</v>
      </c>
      <c r="K4177" s="4">
        <v>0.52001157407407406</v>
      </c>
      <c r="L4177" s="2" t="s">
        <v>43</v>
      </c>
      <c r="M4177" s="2" t="s">
        <v>167</v>
      </c>
      <c r="N4177" s="2" t="s">
        <v>167</v>
      </c>
    </row>
    <row r="4178" spans="1:14" x14ac:dyDescent="0.2">
      <c r="A4178" s="2">
        <v>1832035</v>
      </c>
      <c r="B4178" s="2" t="str">
        <f>IF(COUNTIF($C$2:C4178,C4178)&gt;1,INDEX($B$2:B4177,MATCH(C4178,$C$2:C4177,0)),TEXT(COUNTA(_xlfn.UNIQUE($C$2:C4178)),"00000"))</f>
        <v>00033</v>
      </c>
      <c r="C4178" s="2" t="s">
        <v>93</v>
      </c>
      <c r="D4178" s="2">
        <v>6967334719</v>
      </c>
      <c r="E4178" s="2">
        <v>1111097992</v>
      </c>
      <c r="F4178" s="2" t="s">
        <v>11</v>
      </c>
      <c r="G4178" s="2" t="s">
        <v>86</v>
      </c>
      <c r="H4178" s="2" t="s">
        <v>46</v>
      </c>
      <c r="I4178" s="5">
        <v>46104.519548611112</v>
      </c>
      <c r="J4178" s="3">
        <v>46091</v>
      </c>
      <c r="K4178" s="4">
        <v>0.51954861111111106</v>
      </c>
      <c r="L4178" s="2" t="s">
        <v>43</v>
      </c>
      <c r="M4178" s="2" t="s">
        <v>94</v>
      </c>
      <c r="N4178" s="2" t="s">
        <v>94</v>
      </c>
    </row>
    <row r="4179" spans="1:14" x14ac:dyDescent="0.2">
      <c r="A4179" s="2">
        <v>1832033</v>
      </c>
      <c r="B4179" s="2" t="str">
        <f>IF(COUNTIF($C$2:C4179,C4179)&gt;1,INDEX($B$2:B4178,MATCH(C4179,$C$2:C4178,0)),TEXT(COUNTA(_xlfn.UNIQUE($C$2:C4179)),"00000"))</f>
        <v>00077</v>
      </c>
      <c r="C4179" s="2" t="s">
        <v>157</v>
      </c>
      <c r="D4179" s="2">
        <v>12811212744</v>
      </c>
      <c r="E4179" s="2">
        <v>235388683</v>
      </c>
      <c r="F4179" s="2" t="s">
        <v>11</v>
      </c>
      <c r="G4179" s="2" t="s">
        <v>102</v>
      </c>
      <c r="H4179" s="2" t="s">
        <v>46</v>
      </c>
      <c r="I4179" s="5">
        <v>46104.519456018519</v>
      </c>
      <c r="J4179" s="3">
        <v>46091</v>
      </c>
      <c r="K4179" s="4">
        <v>0.51945601851851853</v>
      </c>
      <c r="L4179" s="2" t="s">
        <v>43</v>
      </c>
      <c r="M4179" s="2" t="s">
        <v>158</v>
      </c>
      <c r="N4179" s="2" t="s">
        <v>158</v>
      </c>
    </row>
    <row r="4180" spans="1:14" x14ac:dyDescent="0.2">
      <c r="A4180" s="2">
        <v>1832034</v>
      </c>
      <c r="B4180" s="2" t="str">
        <f>IF(COUNTIF($C$2:C4180,C4180)&gt;1,INDEX($B$2:B4179,MATCH(C4180,$C$2:C4179,0)),TEXT(COUNTA(_xlfn.UNIQUE($C$2:C4180)),"00000"))</f>
        <v>00077</v>
      </c>
      <c r="C4180" s="2" t="s">
        <v>157</v>
      </c>
      <c r="D4180" s="2">
        <v>12811212744</v>
      </c>
      <c r="E4180" s="2">
        <v>235388683</v>
      </c>
      <c r="F4180" s="2" t="s">
        <v>11</v>
      </c>
      <c r="G4180" s="2" t="s">
        <v>102</v>
      </c>
      <c r="H4180" s="2" t="s">
        <v>46</v>
      </c>
      <c r="I4180" s="5">
        <v>46104.519490740742</v>
      </c>
      <c r="J4180" s="3">
        <v>46091</v>
      </c>
      <c r="K4180" s="4">
        <v>0.51949074074074075</v>
      </c>
      <c r="L4180" s="2" t="s">
        <v>43</v>
      </c>
      <c r="M4180" s="2" t="s">
        <v>158</v>
      </c>
      <c r="N4180" s="2" t="s">
        <v>158</v>
      </c>
    </row>
    <row r="4181" spans="1:14" x14ac:dyDescent="0.2">
      <c r="A4181" s="2">
        <v>1832029</v>
      </c>
      <c r="B4181" s="2" t="str">
        <f>IF(COUNTIF($C$2:C4181,C4181)&gt;1,INDEX($B$2:B4180,MATCH(C4181,$C$2:C4180,0)),TEXT(COUNTA(_xlfn.UNIQUE($C$2:C4181)),"00000"))</f>
        <v>00080</v>
      </c>
      <c r="C4181" s="2" t="s">
        <v>162</v>
      </c>
      <c r="D4181" s="2">
        <v>17443864710</v>
      </c>
      <c r="E4181" s="2">
        <v>302949581</v>
      </c>
      <c r="F4181" s="2" t="s">
        <v>11</v>
      </c>
      <c r="G4181" s="2" t="s">
        <v>102</v>
      </c>
      <c r="H4181" s="2" t="s">
        <v>46</v>
      </c>
      <c r="I4181" s="5">
        <v>46104.518888888888</v>
      </c>
      <c r="J4181" s="3">
        <v>46091</v>
      </c>
      <c r="K4181" s="4">
        <v>0.51888888888888884</v>
      </c>
      <c r="L4181" s="2" t="s">
        <v>43</v>
      </c>
      <c r="M4181" s="2" t="s">
        <v>163</v>
      </c>
      <c r="N4181" s="2" t="s">
        <v>163</v>
      </c>
    </row>
    <row r="4182" spans="1:14" x14ac:dyDescent="0.2">
      <c r="A4182" s="2">
        <v>1832032</v>
      </c>
      <c r="B4182" s="2" t="str">
        <f>IF(COUNTIF($C$2:C4182,C4182)&gt;1,INDEX($B$2:B4181,MATCH(C4182,$C$2:C4181,0)),TEXT(COUNTA(_xlfn.UNIQUE($C$2:C4182)),"00000"))</f>
        <v>00078</v>
      </c>
      <c r="C4182" s="2" t="s">
        <v>159</v>
      </c>
      <c r="D4182" s="2">
        <v>14568751756</v>
      </c>
      <c r="E4182" s="2">
        <v>269585907</v>
      </c>
      <c r="F4182" s="2" t="s">
        <v>11</v>
      </c>
      <c r="G4182" s="2" t="s">
        <v>102</v>
      </c>
      <c r="H4182" s="2" t="s">
        <v>46</v>
      </c>
      <c r="I4182" s="5">
        <v>46104.51935185185</v>
      </c>
      <c r="J4182" s="3">
        <v>46091</v>
      </c>
      <c r="K4182" s="4">
        <v>0.51935185185185184</v>
      </c>
      <c r="L4182" s="2" t="s">
        <v>43</v>
      </c>
      <c r="M4182" s="2" t="s">
        <v>105</v>
      </c>
      <c r="N4182" s="2" t="s">
        <v>105</v>
      </c>
    </row>
    <row r="4183" spans="1:14" x14ac:dyDescent="0.2">
      <c r="A4183" s="2">
        <v>1832020</v>
      </c>
      <c r="B4183" s="2" t="str">
        <f>IF(COUNTIF($C$2:C4183,C4183)&gt;1,INDEX($B$2:B4182,MATCH(C4183,$C$2:C4182,0)),TEXT(COUNTA(_xlfn.UNIQUE($C$2:C4183)),"00000"))</f>
        <v>00088</v>
      </c>
      <c r="C4183" s="2" t="s">
        <v>176</v>
      </c>
      <c r="D4183" s="2">
        <v>15399676702</v>
      </c>
      <c r="E4183" s="2">
        <v>233995661</v>
      </c>
      <c r="F4183" s="2" t="s">
        <v>11</v>
      </c>
      <c r="G4183" s="2" t="s">
        <v>102</v>
      </c>
      <c r="H4183" s="2" t="s">
        <v>46</v>
      </c>
      <c r="I4183" s="5">
        <v>46104.51835648148</v>
      </c>
      <c r="J4183" s="3">
        <v>46091</v>
      </c>
      <c r="K4183" s="4">
        <v>0.5183564814814815</v>
      </c>
      <c r="L4183" s="2" t="s">
        <v>43</v>
      </c>
      <c r="M4183" s="2" t="s">
        <v>177</v>
      </c>
      <c r="N4183" s="2" t="s">
        <v>177</v>
      </c>
    </row>
    <row r="4184" spans="1:14" x14ac:dyDescent="0.2">
      <c r="A4184" s="2">
        <v>1832000</v>
      </c>
      <c r="B4184" s="2" t="str">
        <f>IF(COUNTIF($C$2:C4184,C4184)&gt;1,INDEX($B$2:B4183,MATCH(C4184,$C$2:C4183,0)),TEXT(COUNTA(_xlfn.UNIQUE($C$2:C4184)),"00000"))</f>
        <v>00085</v>
      </c>
      <c r="C4184" s="2" t="s">
        <v>171</v>
      </c>
      <c r="D4184" s="2">
        <v>14097005774</v>
      </c>
      <c r="E4184" s="2">
        <v>275989143</v>
      </c>
      <c r="F4184" s="2" t="s">
        <v>11</v>
      </c>
      <c r="G4184" s="2" t="s">
        <v>102</v>
      </c>
      <c r="H4184" s="2" t="s">
        <v>46</v>
      </c>
      <c r="I4184" s="5">
        <v>46104.516701388886</v>
      </c>
      <c r="J4184" s="3">
        <v>46091</v>
      </c>
      <c r="K4184" s="4">
        <v>0.51670138888888884</v>
      </c>
      <c r="L4184" s="2" t="s">
        <v>43</v>
      </c>
      <c r="M4184" s="2" t="s">
        <v>170</v>
      </c>
      <c r="N4184" s="2" t="s">
        <v>170</v>
      </c>
    </row>
    <row r="4185" spans="1:14" x14ac:dyDescent="0.2">
      <c r="A4185" s="2">
        <v>1831998</v>
      </c>
      <c r="B4185" s="2" t="str">
        <f>IF(COUNTIF($C$2:C4185,C4185)&gt;1,INDEX($B$2:B4184,MATCH(C4185,$C$2:C4184,0)),TEXT(COUNTA(_xlfn.UNIQUE($C$2:C4185)),"00000"))</f>
        <v>00104</v>
      </c>
      <c r="C4185" s="2" t="s">
        <v>198</v>
      </c>
      <c r="D4185" s="2">
        <v>16943177737</v>
      </c>
      <c r="E4185" s="2">
        <v>255858060</v>
      </c>
      <c r="F4185" s="2" t="s">
        <v>11</v>
      </c>
      <c r="G4185" s="2" t="s">
        <v>102</v>
      </c>
      <c r="H4185" s="2" t="s">
        <v>46</v>
      </c>
      <c r="I4185" s="5">
        <v>46104.516562500001</v>
      </c>
      <c r="J4185" s="3">
        <v>46091</v>
      </c>
      <c r="K4185" s="4">
        <v>0.51656250000000004</v>
      </c>
      <c r="L4185" s="2" t="s">
        <v>43</v>
      </c>
      <c r="M4185" s="2" t="s">
        <v>170</v>
      </c>
      <c r="N4185" s="2" t="s">
        <v>170</v>
      </c>
    </row>
    <row r="4186" spans="1:14" x14ac:dyDescent="0.2">
      <c r="A4186" s="2">
        <v>1831999</v>
      </c>
      <c r="B4186" s="2" t="str">
        <f>IF(COUNTIF($C$2:C4186,C4186)&gt;1,INDEX($B$2:B4185,MATCH(C4186,$C$2:C4185,0)),TEXT(COUNTA(_xlfn.UNIQUE($C$2:C4186)),"00000"))</f>
        <v>00083</v>
      </c>
      <c r="C4186" s="2" t="s">
        <v>168</v>
      </c>
      <c r="D4186" s="2">
        <v>15388169707</v>
      </c>
      <c r="E4186" s="2">
        <v>309856573</v>
      </c>
      <c r="F4186" s="2" t="s">
        <v>11</v>
      </c>
      <c r="G4186" s="2" t="s">
        <v>102</v>
      </c>
      <c r="H4186" s="2" t="s">
        <v>46</v>
      </c>
      <c r="I4186" s="5">
        <v>46104.516631944447</v>
      </c>
      <c r="J4186" s="3">
        <v>46091</v>
      </c>
      <c r="K4186" s="4">
        <v>0.51663194444444438</v>
      </c>
      <c r="L4186" s="2" t="s">
        <v>43</v>
      </c>
      <c r="M4186" s="2" t="s">
        <v>105</v>
      </c>
      <c r="N4186" s="2" t="s">
        <v>105</v>
      </c>
    </row>
    <row r="4187" spans="1:14" x14ac:dyDescent="0.2">
      <c r="A4187" s="2">
        <v>1831990</v>
      </c>
      <c r="B4187" s="2" t="str">
        <f>IF(COUNTIF($C$2:C4187,C4187)&gt;1,INDEX($B$2:B4186,MATCH(C4187,$C$2:C4186,0)),TEXT(COUNTA(_xlfn.UNIQUE($C$2:C4187)),"00000"))</f>
        <v>00084</v>
      </c>
      <c r="C4187" s="2" t="s">
        <v>169</v>
      </c>
      <c r="D4187" s="2">
        <v>16788515743</v>
      </c>
      <c r="E4187" s="2">
        <v>272112749</v>
      </c>
      <c r="F4187" s="2" t="s">
        <v>11</v>
      </c>
      <c r="G4187" s="2" t="s">
        <v>102</v>
      </c>
      <c r="H4187" s="2" t="s">
        <v>46</v>
      </c>
      <c r="I4187" s="5">
        <v>46104.5153587963</v>
      </c>
      <c r="J4187" s="3">
        <v>46091</v>
      </c>
      <c r="K4187" s="4">
        <v>0.51535879629629633</v>
      </c>
      <c r="L4187" s="2" t="s">
        <v>43</v>
      </c>
      <c r="M4187" s="2" t="s">
        <v>170</v>
      </c>
      <c r="N4187" s="2" t="s">
        <v>170</v>
      </c>
    </row>
    <row r="4188" spans="1:14" x14ac:dyDescent="0.2">
      <c r="A4188" s="2">
        <v>1831986</v>
      </c>
      <c r="B4188" s="2" t="str">
        <f>IF(COUNTIF($C$2:C4188,C4188)&gt;1,INDEX($B$2:B4187,MATCH(C4188,$C$2:C4187,0)),TEXT(COUNTA(_xlfn.UNIQUE($C$2:C4188)),"00000"))</f>
        <v>00012</v>
      </c>
      <c r="C4188" s="2" t="s">
        <v>40</v>
      </c>
      <c r="D4188" s="2">
        <v>8858249704</v>
      </c>
      <c r="E4188" s="2">
        <v>121366389</v>
      </c>
      <c r="F4188" s="2" t="s">
        <v>11</v>
      </c>
      <c r="G4188" s="2" t="s">
        <v>12</v>
      </c>
      <c r="H4188" s="2" t="s">
        <v>46</v>
      </c>
      <c r="I4188" s="5">
        <v>46104.514606481483</v>
      </c>
      <c r="J4188" s="3">
        <v>46091</v>
      </c>
      <c r="K4188" s="4">
        <v>0.51460648148148147</v>
      </c>
      <c r="L4188" s="2" t="s">
        <v>43</v>
      </c>
      <c r="M4188" s="2" t="s">
        <v>41</v>
      </c>
      <c r="N4188" s="2" t="s">
        <v>41</v>
      </c>
    </row>
    <row r="4189" spans="1:14" x14ac:dyDescent="0.2">
      <c r="A4189" s="2">
        <v>1831980</v>
      </c>
      <c r="B4189" s="2" t="str">
        <f>IF(COUNTIF($C$2:C4189,C4189)&gt;1,INDEX($B$2:B4188,MATCH(C4189,$C$2:C4188,0)),TEXT(COUNTA(_xlfn.UNIQUE($C$2:C4189)),"00000"))</f>
        <v>00011</v>
      </c>
      <c r="C4189" s="2" t="s">
        <v>36</v>
      </c>
      <c r="D4189" s="2">
        <v>13840658730</v>
      </c>
      <c r="E4189" s="2" t="s">
        <v>37</v>
      </c>
      <c r="F4189" s="2" t="s">
        <v>11</v>
      </c>
      <c r="G4189" s="2" t="s">
        <v>12</v>
      </c>
      <c r="H4189" s="2" t="s">
        <v>46</v>
      </c>
      <c r="I4189" s="5">
        <v>46104.514039351852</v>
      </c>
      <c r="J4189" s="3">
        <v>46091</v>
      </c>
      <c r="K4189" s="4">
        <v>0.5140393518518519</v>
      </c>
      <c r="L4189" s="2" t="s">
        <v>43</v>
      </c>
      <c r="M4189" s="2" t="s">
        <v>39</v>
      </c>
      <c r="N4189" s="2" t="s">
        <v>39</v>
      </c>
    </row>
    <row r="4190" spans="1:14" x14ac:dyDescent="0.2">
      <c r="A4190" s="2">
        <v>1831982</v>
      </c>
      <c r="B4190" s="2" t="str">
        <f>IF(COUNTIF($C$2:C4190,C4190)&gt;1,INDEX($B$2:B4189,MATCH(C4190,$C$2:C4189,0)),TEXT(COUNTA(_xlfn.UNIQUE($C$2:C4190)),"00000"))</f>
        <v>00001</v>
      </c>
      <c r="C4190" s="2" t="s">
        <v>10</v>
      </c>
      <c r="D4190" s="2">
        <v>15110177759</v>
      </c>
      <c r="E4190" s="2">
        <v>248935447</v>
      </c>
      <c r="F4190" s="2" t="s">
        <v>11</v>
      </c>
      <c r="G4190" s="2" t="s">
        <v>12</v>
      </c>
      <c r="H4190" s="2" t="s">
        <v>46</v>
      </c>
      <c r="I4190" s="5">
        <v>46104.514143518521</v>
      </c>
      <c r="J4190" s="3">
        <v>46091</v>
      </c>
      <c r="K4190" s="4">
        <v>0.51414351851851847</v>
      </c>
      <c r="L4190" s="2" t="s">
        <v>43</v>
      </c>
      <c r="M4190" s="2" t="s">
        <v>15</v>
      </c>
      <c r="N4190" s="2" t="s">
        <v>15</v>
      </c>
    </row>
    <row r="4191" spans="1:14" x14ac:dyDescent="0.2">
      <c r="A4191" s="2">
        <v>1831983</v>
      </c>
      <c r="B4191" s="2" t="str">
        <f>IF(COUNTIF($C$2:C4191,C4191)&gt;1,INDEX($B$2:B4190,MATCH(C4191,$C$2:C4190,0)),TEXT(COUNTA(_xlfn.UNIQUE($C$2:C4191)),"00000"))</f>
        <v>00087</v>
      </c>
      <c r="C4191" s="2" t="s">
        <v>174</v>
      </c>
      <c r="D4191" s="2">
        <v>11777643775</v>
      </c>
      <c r="E4191" s="2">
        <v>205844616</v>
      </c>
      <c r="F4191" s="2" t="s">
        <v>11</v>
      </c>
      <c r="G4191" s="2" t="s">
        <v>102</v>
      </c>
      <c r="H4191" s="2" t="s">
        <v>46</v>
      </c>
      <c r="I4191" s="5">
        <v>46104.514270833337</v>
      </c>
      <c r="J4191" s="3">
        <v>46091</v>
      </c>
      <c r="K4191" s="4">
        <v>0.51427083333333334</v>
      </c>
      <c r="L4191" s="2" t="s">
        <v>43</v>
      </c>
      <c r="M4191" s="2" t="s">
        <v>175</v>
      </c>
      <c r="N4191" s="2" t="s">
        <v>175</v>
      </c>
    </row>
    <row r="4192" spans="1:14" x14ac:dyDescent="0.2">
      <c r="A4192" s="2">
        <v>1831981</v>
      </c>
      <c r="B4192" s="2" t="str">
        <f>IF(COUNTIF($C$2:C4192,C4192)&gt;1,INDEX($B$2:B4191,MATCH(C4192,$C$2:C4191,0)),TEXT(COUNTA(_xlfn.UNIQUE($C$2:C4192)),"00000"))</f>
        <v>00128</v>
      </c>
      <c r="C4192" s="2" t="s">
        <v>235</v>
      </c>
      <c r="D4192" s="2">
        <v>8087885740</v>
      </c>
      <c r="E4192" s="2">
        <v>109806240</v>
      </c>
      <c r="F4192" s="2" t="s">
        <v>11</v>
      </c>
      <c r="G4192" s="2" t="s">
        <v>12</v>
      </c>
      <c r="H4192" s="2" t="s">
        <v>46</v>
      </c>
      <c r="I4192" s="5">
        <v>46104.514085648145</v>
      </c>
      <c r="J4192" s="3">
        <v>46091</v>
      </c>
      <c r="K4192" s="4">
        <v>0.51408564814814817</v>
      </c>
      <c r="L4192" s="2" t="s">
        <v>43</v>
      </c>
      <c r="M4192" s="2" t="s">
        <v>236</v>
      </c>
      <c r="N4192" s="2" t="s">
        <v>236</v>
      </c>
    </row>
    <row r="4193" spans="1:14" x14ac:dyDescent="0.2">
      <c r="A4193" s="2">
        <v>1831984</v>
      </c>
      <c r="B4193" s="2" t="str">
        <f>IF(COUNTIF($C$2:C4193,C4193)&gt;1,INDEX($B$2:B4192,MATCH(C4193,$C$2:C4192,0)),TEXT(COUNTA(_xlfn.UNIQUE($C$2:C4193)),"00000"))</f>
        <v>00089</v>
      </c>
      <c r="C4193" s="2" t="s">
        <v>178</v>
      </c>
      <c r="D4193" s="2">
        <v>12736729765</v>
      </c>
      <c r="E4193" s="2">
        <v>237374331</v>
      </c>
      <c r="F4193" s="2" t="s">
        <v>11</v>
      </c>
      <c r="G4193" s="2" t="s">
        <v>102</v>
      </c>
      <c r="H4193" s="2" t="s">
        <v>46</v>
      </c>
      <c r="I4193" s="5">
        <v>46104.514548611114</v>
      </c>
      <c r="J4193" s="3">
        <v>46091</v>
      </c>
      <c r="K4193" s="4">
        <v>0.51454861111111116</v>
      </c>
      <c r="L4193" s="2" t="s">
        <v>43</v>
      </c>
      <c r="M4193" s="2" t="s">
        <v>108</v>
      </c>
      <c r="N4193" s="2" t="s">
        <v>108</v>
      </c>
    </row>
    <row r="4194" spans="1:14" x14ac:dyDescent="0.2">
      <c r="A4194" s="2">
        <v>1831976</v>
      </c>
      <c r="B4194" s="2" t="str">
        <f>IF(COUNTIF($C$2:C4194,C4194)&gt;1,INDEX($B$2:B4193,MATCH(C4194,$C$2:C4193,0)),TEXT(COUNTA(_xlfn.UNIQUE($C$2:C4194)),"00000"))</f>
        <v>00127</v>
      </c>
      <c r="C4194" s="2" t="s">
        <v>234</v>
      </c>
      <c r="D4194" s="2">
        <v>16450552727</v>
      </c>
      <c r="E4194" s="2">
        <v>5525527</v>
      </c>
      <c r="F4194" s="2" t="s">
        <v>11</v>
      </c>
      <c r="G4194" s="2" t="s">
        <v>102</v>
      </c>
      <c r="H4194" s="2" t="s">
        <v>46</v>
      </c>
      <c r="I4194" s="5">
        <v>46104.513518518521</v>
      </c>
      <c r="J4194" s="3">
        <v>46091</v>
      </c>
      <c r="K4194" s="4">
        <v>0.51351851851851849</v>
      </c>
      <c r="L4194" s="2" t="s">
        <v>43</v>
      </c>
      <c r="M4194" s="2" t="s">
        <v>105</v>
      </c>
      <c r="N4194" s="2" t="s">
        <v>105</v>
      </c>
    </row>
    <row r="4195" spans="1:14" x14ac:dyDescent="0.2">
      <c r="A4195" s="2">
        <v>1831975</v>
      </c>
      <c r="B4195" s="2" t="str">
        <f>IF(COUNTIF($C$2:C4195,C4195)&gt;1,INDEX($B$2:B4194,MATCH(C4195,$C$2:C4194,0)),TEXT(COUNTA(_xlfn.UNIQUE($C$2:C4195)),"00000"))</f>
        <v>00072</v>
      </c>
      <c r="C4195" s="2" t="s">
        <v>149</v>
      </c>
      <c r="D4195" s="2">
        <v>60131475070</v>
      </c>
      <c r="E4195" s="2">
        <v>5127004868</v>
      </c>
      <c r="F4195" s="2" t="s">
        <v>11</v>
      </c>
      <c r="G4195" s="2" t="s">
        <v>86</v>
      </c>
      <c r="H4195" s="2" t="s">
        <v>46</v>
      </c>
      <c r="I4195" s="5">
        <v>46104.513124999998</v>
      </c>
      <c r="J4195" s="3">
        <v>46091</v>
      </c>
      <c r="K4195" s="4">
        <v>0.51312499999999994</v>
      </c>
      <c r="L4195" s="2" t="s">
        <v>43</v>
      </c>
      <c r="M4195" s="2" t="s">
        <v>53</v>
      </c>
      <c r="N4195" s="2" t="s">
        <v>53</v>
      </c>
    </row>
    <row r="4196" spans="1:14" x14ac:dyDescent="0.2">
      <c r="A4196" s="2">
        <v>1831969</v>
      </c>
      <c r="B4196" s="2" t="str">
        <f>IF(COUNTIF($C$2:C4196,C4196)&gt;1,INDEX($B$2:B4195,MATCH(C4196,$C$2:C4195,0)),TEXT(COUNTA(_xlfn.UNIQUE($C$2:C4196)),"00000"))</f>
        <v>00075</v>
      </c>
      <c r="C4196" s="2" t="s">
        <v>153</v>
      </c>
      <c r="D4196" s="2">
        <v>3000707050</v>
      </c>
      <c r="E4196" s="2">
        <v>5125546696</v>
      </c>
      <c r="F4196" s="2" t="s">
        <v>11</v>
      </c>
      <c r="G4196" s="2" t="s">
        <v>86</v>
      </c>
      <c r="H4196" s="2" t="s">
        <v>46</v>
      </c>
      <c r="I4196" s="5">
        <v>46104.512743055559</v>
      </c>
      <c r="J4196" s="3">
        <v>46091</v>
      </c>
      <c r="K4196" s="4">
        <v>0.51274305555555555</v>
      </c>
      <c r="L4196" s="2" t="s">
        <v>43</v>
      </c>
      <c r="M4196" s="2" t="s">
        <v>67</v>
      </c>
      <c r="N4196" s="2" t="s">
        <v>67</v>
      </c>
    </row>
    <row r="4197" spans="1:14" x14ac:dyDescent="0.2">
      <c r="A4197" s="2">
        <v>1831971</v>
      </c>
      <c r="B4197" s="2" t="str">
        <f>IF(COUNTIF($C$2:C4197,C4197)&gt;1,INDEX($B$2:B4196,MATCH(C4197,$C$2:C4196,0)),TEXT(COUNTA(_xlfn.UNIQUE($C$2:C4197)),"00000"))</f>
        <v>00040</v>
      </c>
      <c r="C4197" s="2" t="s">
        <v>109</v>
      </c>
      <c r="D4197" s="2">
        <v>3885911027</v>
      </c>
      <c r="E4197" s="2">
        <v>5126426401</v>
      </c>
      <c r="F4197" s="2" t="s">
        <v>11</v>
      </c>
      <c r="G4197" s="2" t="s">
        <v>86</v>
      </c>
      <c r="H4197" s="2" t="s">
        <v>46</v>
      </c>
      <c r="I4197" s="5">
        <v>46104.512962962966</v>
      </c>
      <c r="J4197" s="3">
        <v>46091</v>
      </c>
      <c r="K4197" s="4">
        <v>0.51296296296296295</v>
      </c>
      <c r="L4197" s="2" t="s">
        <v>43</v>
      </c>
      <c r="M4197" s="2" t="s">
        <v>67</v>
      </c>
      <c r="N4197" s="2" t="s">
        <v>67</v>
      </c>
    </row>
    <row r="4198" spans="1:14" x14ac:dyDescent="0.2">
      <c r="A4198" s="2">
        <v>1831958</v>
      </c>
      <c r="B4198" s="2" t="str">
        <f>IF(COUNTIF($C$2:C4198,C4198)&gt;1,INDEX($B$2:B4197,MATCH(C4198,$C$2:C4197,0)),TEXT(COUNTA(_xlfn.UNIQUE($C$2:C4198)),"00000"))</f>
        <v>00090</v>
      </c>
      <c r="C4198" s="2" t="s">
        <v>180</v>
      </c>
      <c r="D4198" s="2">
        <v>1572223065</v>
      </c>
      <c r="E4198" s="2">
        <v>4080490412</v>
      </c>
      <c r="F4198" s="2" t="s">
        <v>11</v>
      </c>
      <c r="G4198" s="2" t="s">
        <v>113</v>
      </c>
      <c r="H4198" s="2" t="s">
        <v>46</v>
      </c>
      <c r="I4198" s="5">
        <v>46104.51222222222</v>
      </c>
      <c r="J4198" s="3">
        <v>46091</v>
      </c>
      <c r="K4198" s="4">
        <v>0.51222222222222225</v>
      </c>
      <c r="L4198" s="2" t="s">
        <v>43</v>
      </c>
      <c r="M4198" s="2" t="s">
        <v>47</v>
      </c>
      <c r="N4198" s="2" t="s">
        <v>47</v>
      </c>
    </row>
    <row r="4199" spans="1:14" x14ac:dyDescent="0.2">
      <c r="A4199" s="2">
        <v>1831959</v>
      </c>
      <c r="B4199" s="2" t="str">
        <f>IF(COUNTIF($C$2:C4199,C4199)&gt;1,INDEX($B$2:B4198,MATCH(C4199,$C$2:C4198,0)),TEXT(COUNTA(_xlfn.UNIQUE($C$2:C4199)),"00000"))</f>
        <v>00081</v>
      </c>
      <c r="C4199" s="2" t="s">
        <v>164</v>
      </c>
      <c r="D4199" s="2">
        <v>15076854757</v>
      </c>
      <c r="E4199" s="2">
        <v>279130025</v>
      </c>
      <c r="F4199" s="2" t="s">
        <v>11</v>
      </c>
      <c r="G4199" s="2" t="s">
        <v>102</v>
      </c>
      <c r="H4199" s="2" t="s">
        <v>46</v>
      </c>
      <c r="I4199" s="5">
        <v>46104.512314814812</v>
      </c>
      <c r="J4199" s="3">
        <v>46091</v>
      </c>
      <c r="K4199" s="4">
        <v>0.51231481481481478</v>
      </c>
      <c r="L4199" s="2" t="s">
        <v>43</v>
      </c>
      <c r="M4199" s="2" t="s">
        <v>165</v>
      </c>
      <c r="N4199" s="2" t="s">
        <v>165</v>
      </c>
    </row>
    <row r="4200" spans="1:14" x14ac:dyDescent="0.2">
      <c r="A4200" s="2">
        <v>1831946</v>
      </c>
      <c r="B4200" s="2" t="str">
        <f>IF(COUNTIF($C$2:C4200,C4200)&gt;1,INDEX($B$2:B4199,MATCH(C4200,$C$2:C4199,0)),TEXT(COUNTA(_xlfn.UNIQUE($C$2:C4200)),"00000"))</f>
        <v>00113</v>
      </c>
      <c r="C4200" s="2" t="s">
        <v>213</v>
      </c>
      <c r="D4200" s="2">
        <v>16594469703</v>
      </c>
      <c r="E4200" s="2" t="s">
        <v>214</v>
      </c>
      <c r="F4200" s="2" t="s">
        <v>11</v>
      </c>
      <c r="G4200" s="2" t="s">
        <v>86</v>
      </c>
      <c r="H4200" s="2" t="s">
        <v>46</v>
      </c>
      <c r="I4200" s="5">
        <v>46104.510509259257</v>
      </c>
      <c r="J4200" s="3">
        <v>46091</v>
      </c>
      <c r="K4200" s="4">
        <v>0.51050925925925927</v>
      </c>
      <c r="L4200" s="2" t="s">
        <v>43</v>
      </c>
      <c r="M4200" s="2" t="s">
        <v>96</v>
      </c>
      <c r="N4200" s="2" t="s">
        <v>96</v>
      </c>
    </row>
    <row r="4201" spans="1:14" x14ac:dyDescent="0.2">
      <c r="A4201" s="2">
        <v>1831945</v>
      </c>
      <c r="B4201" s="2" t="str">
        <f>IF(COUNTIF($C$2:C4201,C4201)&gt;1,INDEX($B$2:B4200,MATCH(C4201,$C$2:C4200,0)),TEXT(COUNTA(_xlfn.UNIQUE($C$2:C4201)),"00000"))</f>
        <v>00060</v>
      </c>
      <c r="C4201" s="2" t="s">
        <v>134</v>
      </c>
      <c r="D4201" s="2">
        <v>8958827793</v>
      </c>
      <c r="E4201" s="2" t="s">
        <v>135</v>
      </c>
      <c r="F4201" s="2" t="s">
        <v>11</v>
      </c>
      <c r="G4201" s="2" t="s">
        <v>45</v>
      </c>
      <c r="H4201" s="2" t="s">
        <v>46</v>
      </c>
      <c r="I4201" s="5">
        <v>46104.509780092594</v>
      </c>
      <c r="J4201" s="3">
        <v>46091</v>
      </c>
      <c r="K4201" s="4">
        <v>0.5097800925925926</v>
      </c>
      <c r="L4201" s="2" t="s">
        <v>43</v>
      </c>
      <c r="M4201" s="2" t="s">
        <v>56</v>
      </c>
      <c r="N4201" s="2" t="s">
        <v>56</v>
      </c>
    </row>
    <row r="4202" spans="1:14" x14ac:dyDescent="0.2">
      <c r="A4202" s="2">
        <v>1831932</v>
      </c>
      <c r="B4202" s="2" t="str">
        <f>IF(COUNTIF($C$2:C4202,C4202)&gt;1,INDEX($B$2:B4201,MATCH(C4202,$C$2:C4201,0)),TEXT(COUNTA(_xlfn.UNIQUE($C$2:C4202)),"00000"))</f>
        <v>00068</v>
      </c>
      <c r="C4202" s="2" t="s">
        <v>145</v>
      </c>
      <c r="D4202" s="2">
        <v>13671687754</v>
      </c>
      <c r="E4202" s="2">
        <v>209545379</v>
      </c>
      <c r="F4202" s="2" t="s">
        <v>11</v>
      </c>
      <c r="G4202" s="2" t="s">
        <v>45</v>
      </c>
      <c r="H4202" s="2" t="s">
        <v>46</v>
      </c>
      <c r="I4202" s="5">
        <v>46104.507986111108</v>
      </c>
      <c r="J4202" s="3">
        <v>46091</v>
      </c>
      <c r="K4202" s="4">
        <v>0.50798611111111114</v>
      </c>
      <c r="L4202" s="2" t="s">
        <v>43</v>
      </c>
      <c r="M4202" s="2" t="s">
        <v>67</v>
      </c>
      <c r="N4202" s="2" t="s">
        <v>67</v>
      </c>
    </row>
    <row r="4203" spans="1:14" x14ac:dyDescent="0.2">
      <c r="A4203" s="2">
        <v>1831933</v>
      </c>
      <c r="B4203" s="2" t="str">
        <f>IF(COUNTIF($C$2:C4203,C4203)&gt;1,INDEX($B$2:B4202,MATCH(C4203,$C$2:C4202,0)),TEXT(COUNTA(_xlfn.UNIQUE($C$2:C4203)),"00000"))</f>
        <v>00068</v>
      </c>
      <c r="C4203" s="2" t="s">
        <v>145</v>
      </c>
      <c r="D4203" s="2">
        <v>13671687754</v>
      </c>
      <c r="E4203" s="2">
        <v>209545379</v>
      </c>
      <c r="F4203" s="2" t="s">
        <v>11</v>
      </c>
      <c r="G4203" s="2" t="s">
        <v>45</v>
      </c>
      <c r="H4203" s="2" t="s">
        <v>46</v>
      </c>
      <c r="I4203" s="5">
        <v>46104.508032407408</v>
      </c>
      <c r="J4203" s="3">
        <v>46091</v>
      </c>
      <c r="K4203" s="4">
        <v>0.5080324074074074</v>
      </c>
      <c r="L4203" s="2" t="s">
        <v>43</v>
      </c>
      <c r="M4203" s="2" t="s">
        <v>67</v>
      </c>
      <c r="N4203" s="2" t="s">
        <v>67</v>
      </c>
    </row>
    <row r="4204" spans="1:14" x14ac:dyDescent="0.2">
      <c r="A4204" s="2">
        <v>1831935</v>
      </c>
      <c r="B4204" s="2" t="str">
        <f>IF(COUNTIF($C$2:C4204,C4204)&gt;1,INDEX($B$2:B4203,MATCH(C4204,$C$2:C4203,0)),TEXT(COUNTA(_xlfn.UNIQUE($C$2:C4204)),"00000"))</f>
        <v>00061</v>
      </c>
      <c r="C4204" s="2" t="s">
        <v>136</v>
      </c>
      <c r="D4204" s="2">
        <v>65475283249</v>
      </c>
      <c r="E4204" s="2">
        <v>295171151</v>
      </c>
      <c r="F4204" s="2" t="s">
        <v>11</v>
      </c>
      <c r="G4204" s="2" t="s">
        <v>45</v>
      </c>
      <c r="H4204" s="2" t="s">
        <v>46</v>
      </c>
      <c r="I4204" s="5">
        <v>46104.508101851854</v>
      </c>
      <c r="J4204" s="3">
        <v>46091</v>
      </c>
      <c r="K4204" s="4">
        <v>0.50810185185185186</v>
      </c>
      <c r="L4204" s="2" t="s">
        <v>14</v>
      </c>
      <c r="M4204" s="2" t="s">
        <v>25</v>
      </c>
      <c r="N4204" s="2" t="s">
        <v>25</v>
      </c>
    </row>
    <row r="4205" spans="1:14" x14ac:dyDescent="0.2">
      <c r="A4205" s="2">
        <v>1831893</v>
      </c>
      <c r="B4205" s="2" t="str">
        <f>IF(COUNTIF($C$2:C4205,C4205)&gt;1,INDEX($B$2:B4204,MATCH(C4205,$C$2:C4204,0)),TEXT(COUNTA(_xlfn.UNIQUE($C$2:C4205)),"00000"))</f>
        <v>00098</v>
      </c>
      <c r="C4205" s="2" t="s">
        <v>190</v>
      </c>
      <c r="D4205" s="2">
        <v>3839175062</v>
      </c>
      <c r="E4205" s="2">
        <v>411414258</v>
      </c>
      <c r="F4205" s="2" t="s">
        <v>11</v>
      </c>
      <c r="G4205" s="2" t="s">
        <v>113</v>
      </c>
      <c r="H4205" s="2" t="s">
        <v>46</v>
      </c>
      <c r="I4205" s="5">
        <v>46104.504652777781</v>
      </c>
      <c r="J4205" s="3">
        <v>46091</v>
      </c>
      <c r="K4205" s="4">
        <v>0.50465277777777773</v>
      </c>
      <c r="L4205" s="2" t="s">
        <v>43</v>
      </c>
      <c r="M4205" s="2" t="s">
        <v>182</v>
      </c>
      <c r="N4205" s="2" t="s">
        <v>182</v>
      </c>
    </row>
    <row r="4206" spans="1:14" x14ac:dyDescent="0.2">
      <c r="A4206" s="2">
        <v>1831878</v>
      </c>
      <c r="B4206" s="2" t="str">
        <f>IF(COUNTIF($C$2:C4206,C4206)&gt;1,INDEX($B$2:B4205,MATCH(C4206,$C$2:C4205,0)),TEXT(COUNTA(_xlfn.UNIQUE($C$2:C4206)),"00000"))</f>
        <v>00097</v>
      </c>
      <c r="C4206" s="2" t="s">
        <v>189</v>
      </c>
      <c r="D4206" s="2">
        <v>920984010</v>
      </c>
      <c r="E4206" s="2">
        <v>8086673483</v>
      </c>
      <c r="F4206" s="2" t="s">
        <v>11</v>
      </c>
      <c r="G4206" s="2" t="s">
        <v>113</v>
      </c>
      <c r="H4206" s="2" t="s">
        <v>46</v>
      </c>
      <c r="I4206" s="5">
        <v>46104.502997685187</v>
      </c>
      <c r="J4206" s="3">
        <v>46091</v>
      </c>
      <c r="K4206" s="4">
        <v>0.50299768518518517</v>
      </c>
      <c r="L4206" s="2" t="s">
        <v>43</v>
      </c>
      <c r="M4206" s="2" t="s">
        <v>182</v>
      </c>
      <c r="N4206" s="2" t="s">
        <v>182</v>
      </c>
    </row>
    <row r="4207" spans="1:14" x14ac:dyDescent="0.2">
      <c r="A4207" s="2">
        <v>1831872</v>
      </c>
      <c r="B4207" s="2" t="str">
        <f>IF(COUNTIF($C$2:C4207,C4207)&gt;1,INDEX($B$2:B4206,MATCH(C4207,$C$2:C4206,0)),TEXT(COUNTA(_xlfn.UNIQUE($C$2:C4207)),"00000"))</f>
        <v>00076</v>
      </c>
      <c r="C4207" s="2" t="s">
        <v>154</v>
      </c>
      <c r="D4207" s="2">
        <v>3002359505</v>
      </c>
      <c r="E4207" s="2" t="s">
        <v>155</v>
      </c>
      <c r="F4207" s="2" t="s">
        <v>11</v>
      </c>
      <c r="G4207" s="2" t="s">
        <v>113</v>
      </c>
      <c r="H4207" s="2" t="s">
        <v>46</v>
      </c>
      <c r="I4207" s="5">
        <v>46104.502465277779</v>
      </c>
      <c r="J4207" s="3">
        <v>46091</v>
      </c>
      <c r="K4207" s="4">
        <v>0.50246527777777772</v>
      </c>
      <c r="L4207" s="2" t="s">
        <v>43</v>
      </c>
      <c r="M4207" s="2" t="s">
        <v>156</v>
      </c>
      <c r="N4207" s="2" t="s">
        <v>156</v>
      </c>
    </row>
    <row r="4208" spans="1:14" x14ac:dyDescent="0.2">
      <c r="A4208" s="2">
        <v>1831871</v>
      </c>
      <c r="B4208" s="2" t="str">
        <f>IF(COUNTIF($C$2:C4208,C4208)&gt;1,INDEX($B$2:B4207,MATCH(C4208,$C$2:C4207,0)),TEXT(COUNTA(_xlfn.UNIQUE($C$2:C4208)),"00000"))</f>
        <v>00093</v>
      </c>
      <c r="C4208" s="2" t="s">
        <v>184</v>
      </c>
      <c r="D4208" s="2">
        <v>4809309029</v>
      </c>
      <c r="E4208" s="2">
        <v>2127367031</v>
      </c>
      <c r="F4208" s="2" t="s">
        <v>11</v>
      </c>
      <c r="G4208" s="2" t="s">
        <v>113</v>
      </c>
      <c r="H4208" s="2" t="s">
        <v>46</v>
      </c>
      <c r="I4208" s="5">
        <v>46104.50240740741</v>
      </c>
      <c r="J4208" s="3">
        <v>46091</v>
      </c>
      <c r="K4208" s="4">
        <v>0.50240740740740741</v>
      </c>
      <c r="L4208" s="2" t="s">
        <v>43</v>
      </c>
      <c r="M4208" s="2" t="s">
        <v>156</v>
      </c>
      <c r="N4208" s="2" t="s">
        <v>156</v>
      </c>
    </row>
    <row r="4209" spans="1:14" x14ac:dyDescent="0.2">
      <c r="A4209" s="2">
        <v>1831862</v>
      </c>
      <c r="B4209" s="2" t="str">
        <f>IF(COUNTIF($C$2:C4209,C4209)&gt;1,INDEX($B$2:B4208,MATCH(C4209,$C$2:C4208,0)),TEXT(COUNTA(_xlfn.UNIQUE($C$2:C4209)),"00000"))</f>
        <v>00091</v>
      </c>
      <c r="C4209" s="2" t="s">
        <v>181</v>
      </c>
      <c r="D4209" s="2">
        <v>9132043740</v>
      </c>
      <c r="E4209" s="2">
        <v>1598089</v>
      </c>
      <c r="F4209" s="2" t="s">
        <v>11</v>
      </c>
      <c r="G4209" s="2" t="s">
        <v>113</v>
      </c>
      <c r="H4209" s="2" t="s">
        <v>13</v>
      </c>
      <c r="I4209" s="5">
        <v>46104.501875000002</v>
      </c>
      <c r="J4209" s="3">
        <v>46091</v>
      </c>
      <c r="K4209" s="4">
        <v>0.50187499999999996</v>
      </c>
      <c r="L4209" s="2" t="s">
        <v>16</v>
      </c>
      <c r="M4209" s="2" t="s">
        <v>182</v>
      </c>
      <c r="N4209" s="2" t="s">
        <v>182</v>
      </c>
    </row>
    <row r="4210" spans="1:14" x14ac:dyDescent="0.2">
      <c r="A4210" s="2">
        <v>1831855</v>
      </c>
      <c r="B4210" s="2" t="str">
        <f>IF(COUNTIF($C$2:C4210,C4210)&gt;1,INDEX($B$2:B4209,MATCH(C4210,$C$2:C4209,0)),TEXT(COUNTA(_xlfn.UNIQUE($C$2:C4210)),"00000"))</f>
        <v>00124</v>
      </c>
      <c r="C4210" s="2" t="s">
        <v>229</v>
      </c>
      <c r="D4210" s="2">
        <v>18191994798</v>
      </c>
      <c r="E4210" s="2">
        <v>28467171</v>
      </c>
      <c r="F4210" s="2" t="s">
        <v>11</v>
      </c>
      <c r="G4210" s="2" t="s">
        <v>86</v>
      </c>
      <c r="H4210" s="2" t="s">
        <v>46</v>
      </c>
      <c r="I4210" s="5">
        <v>46104.501018518517</v>
      </c>
      <c r="J4210" s="3">
        <v>46091</v>
      </c>
      <c r="K4210" s="4">
        <v>0.50101851851851853</v>
      </c>
      <c r="L4210" s="2" t="s">
        <v>43</v>
      </c>
      <c r="M4210" s="2" t="s">
        <v>100</v>
      </c>
      <c r="N4210" s="2" t="s">
        <v>100</v>
      </c>
    </row>
    <row r="4211" spans="1:14" x14ac:dyDescent="0.2">
      <c r="A4211" s="2">
        <v>1831857</v>
      </c>
      <c r="B4211" s="2" t="str">
        <f>IF(COUNTIF($C$2:C4211,C4211)&gt;1,INDEX($B$2:B4210,MATCH(C4211,$C$2:C4210,0)),TEXT(COUNTA(_xlfn.UNIQUE($C$2:C4211)),"00000"))</f>
        <v>00111</v>
      </c>
      <c r="C4211" s="2" t="s">
        <v>208</v>
      </c>
      <c r="D4211" s="2">
        <v>12084785758</v>
      </c>
      <c r="E4211" s="2" t="s">
        <v>209</v>
      </c>
      <c r="F4211" s="2" t="s">
        <v>11</v>
      </c>
      <c r="G4211" s="2" t="s">
        <v>86</v>
      </c>
      <c r="H4211" s="2" t="s">
        <v>46</v>
      </c>
      <c r="I4211" s="5">
        <v>46104.501087962963</v>
      </c>
      <c r="J4211" s="3">
        <v>46091</v>
      </c>
      <c r="K4211" s="4">
        <v>0.50108796296296299</v>
      </c>
      <c r="L4211" s="2" t="s">
        <v>14</v>
      </c>
      <c r="M4211" s="2" t="s">
        <v>96</v>
      </c>
      <c r="N4211" s="2" t="s">
        <v>96</v>
      </c>
    </row>
    <row r="4212" spans="1:14" x14ac:dyDescent="0.2">
      <c r="A4212" s="2">
        <v>1831844</v>
      </c>
      <c r="B4212" s="2" t="str">
        <f>IF(COUNTIF($C$2:C4212,C4212)&gt;1,INDEX($B$2:B4211,MATCH(C4212,$C$2:C4211,0)),TEXT(COUNTA(_xlfn.UNIQUE($C$2:C4212)),"00000"))</f>
        <v>00113</v>
      </c>
      <c r="C4212" s="2" t="s">
        <v>213</v>
      </c>
      <c r="D4212" s="2">
        <v>16594469703</v>
      </c>
      <c r="E4212" s="2" t="s">
        <v>214</v>
      </c>
      <c r="F4212" s="2" t="s">
        <v>11</v>
      </c>
      <c r="G4212" s="2" t="s">
        <v>86</v>
      </c>
      <c r="H4212" s="2" t="s">
        <v>21</v>
      </c>
      <c r="I4212" s="5">
        <v>46104.500127314815</v>
      </c>
      <c r="J4212" s="3">
        <v>46091</v>
      </c>
      <c r="K4212" s="4">
        <v>0.50012731481481476</v>
      </c>
      <c r="L4212" s="2" t="s">
        <v>43</v>
      </c>
      <c r="M4212" s="2" t="s">
        <v>96</v>
      </c>
      <c r="N4212" s="2" t="s">
        <v>96</v>
      </c>
    </row>
    <row r="4213" spans="1:14" x14ac:dyDescent="0.2">
      <c r="A4213" s="2">
        <v>1831811</v>
      </c>
      <c r="B4213" s="2" t="str">
        <f>IF(COUNTIF($C$2:C4213,C4213)&gt;1,INDEX($B$2:B4212,MATCH(C4213,$C$2:C4212,0)),TEXT(COUNTA(_xlfn.UNIQUE($C$2:C4213)),"00000"))</f>
        <v>00004</v>
      </c>
      <c r="C4213" s="2" t="s">
        <v>23</v>
      </c>
      <c r="D4213" s="2">
        <v>20301698708</v>
      </c>
      <c r="E4213" s="2">
        <v>348125485</v>
      </c>
      <c r="F4213" s="2" t="s">
        <v>11</v>
      </c>
      <c r="G4213" s="2" t="s">
        <v>12</v>
      </c>
      <c r="H4213" s="2" t="s">
        <v>46</v>
      </c>
      <c r="I4213" s="5">
        <v>46104.496967592589</v>
      </c>
      <c r="J4213" s="3">
        <v>46091</v>
      </c>
      <c r="K4213" s="4">
        <v>0.49696759259259254</v>
      </c>
      <c r="L4213" s="2" t="s">
        <v>43</v>
      </c>
      <c r="M4213" s="2" t="s">
        <v>18</v>
      </c>
      <c r="N4213" s="2" t="s">
        <v>18</v>
      </c>
    </row>
    <row r="4214" spans="1:14" x14ac:dyDescent="0.2">
      <c r="A4214" s="2">
        <v>1831775</v>
      </c>
      <c r="B4214" s="2" t="str">
        <f>IF(COUNTIF($C$2:C4214,C4214)&gt;1,INDEX($B$2:B4213,MATCH(C4214,$C$2:C4213,0)),TEXT(COUNTA(_xlfn.UNIQUE($C$2:C4214)),"00000"))</f>
        <v>00126</v>
      </c>
      <c r="C4214" s="2" t="s">
        <v>232</v>
      </c>
      <c r="D4214" s="2">
        <v>9986089719</v>
      </c>
      <c r="E4214" s="2">
        <v>338865113</v>
      </c>
      <c r="F4214" s="2" t="s">
        <v>11</v>
      </c>
      <c r="G4214" s="2" t="s">
        <v>12</v>
      </c>
      <c r="H4214" s="2" t="s">
        <v>46</v>
      </c>
      <c r="I4214" s="5">
        <v>46104.494456018518</v>
      </c>
      <c r="J4214" s="3">
        <v>46091</v>
      </c>
      <c r="K4214" s="4">
        <v>0.4944560185185185</v>
      </c>
      <c r="L4214" s="2" t="s">
        <v>14</v>
      </c>
      <c r="M4214" s="2" t="s">
        <v>47</v>
      </c>
      <c r="N4214" s="2" t="s">
        <v>47</v>
      </c>
    </row>
    <row r="4215" spans="1:14" x14ac:dyDescent="0.2">
      <c r="A4215" s="2">
        <v>1831777</v>
      </c>
      <c r="B4215" s="2" t="str">
        <f>IF(COUNTIF($C$2:C4215,C4215)&gt;1,INDEX($B$2:B4214,MATCH(C4215,$C$2:C4214,0)),TEXT(COUNTA(_xlfn.UNIQUE($C$2:C4215)),"00000"))</f>
        <v>00129</v>
      </c>
      <c r="C4215" s="2" t="s">
        <v>237</v>
      </c>
      <c r="D4215" s="2">
        <v>9394055711</v>
      </c>
      <c r="E4215" s="2" t="s">
        <v>238</v>
      </c>
      <c r="F4215" s="2" t="s">
        <v>11</v>
      </c>
      <c r="G4215" s="2" t="s">
        <v>12</v>
      </c>
      <c r="H4215" s="2" t="s">
        <v>46</v>
      </c>
      <c r="I4215" s="5">
        <v>46104.49454861111</v>
      </c>
      <c r="J4215" s="3">
        <v>46091</v>
      </c>
      <c r="K4215" s="4">
        <v>0.49454861111111109</v>
      </c>
      <c r="L4215" s="2" t="s">
        <v>43</v>
      </c>
      <c r="M4215" s="2" t="s">
        <v>29</v>
      </c>
      <c r="N4215" s="2" t="s">
        <v>29</v>
      </c>
    </row>
    <row r="4216" spans="1:14" x14ac:dyDescent="0.2">
      <c r="A4216" s="2">
        <v>1831774</v>
      </c>
      <c r="B4216" s="2" t="str">
        <f>IF(COUNTIF($C$2:C4216,C4216)&gt;1,INDEX($B$2:B4215,MATCH(C4216,$C$2:C4215,0)),TEXT(COUNTA(_xlfn.UNIQUE($C$2:C4216)),"00000"))</f>
        <v>00002</v>
      </c>
      <c r="C4216" s="2" t="s">
        <v>17</v>
      </c>
      <c r="D4216" s="2">
        <v>5667819724</v>
      </c>
      <c r="E4216" s="2">
        <v>128797040</v>
      </c>
      <c r="F4216" s="2" t="s">
        <v>11</v>
      </c>
      <c r="G4216" s="2" t="s">
        <v>12</v>
      </c>
      <c r="H4216" s="2" t="s">
        <v>46</v>
      </c>
      <c r="I4216" s="5">
        <v>46104.494398148148</v>
      </c>
      <c r="J4216" s="3">
        <v>46091</v>
      </c>
      <c r="K4216" s="4">
        <v>0.49439814814814814</v>
      </c>
      <c r="L4216" s="2" t="s">
        <v>43</v>
      </c>
      <c r="M4216" s="2" t="s">
        <v>18</v>
      </c>
      <c r="N4216" s="2" t="s">
        <v>18</v>
      </c>
    </row>
    <row r="4217" spans="1:14" x14ac:dyDescent="0.2">
      <c r="A4217" s="2">
        <v>1831769</v>
      </c>
      <c r="B4217" s="2" t="str">
        <f>IF(COUNTIF($C$2:C4217,C4217)&gt;1,INDEX($B$2:B4216,MATCH(C4217,$C$2:C4216,0)),TEXT(COUNTA(_xlfn.UNIQUE($C$2:C4217)),"00000"))</f>
        <v>00007</v>
      </c>
      <c r="C4217" s="2" t="s">
        <v>28</v>
      </c>
      <c r="D4217" s="2">
        <v>10967685770</v>
      </c>
      <c r="E4217" s="2">
        <v>323501569</v>
      </c>
      <c r="F4217" s="2" t="s">
        <v>11</v>
      </c>
      <c r="G4217" s="2" t="s">
        <v>12</v>
      </c>
      <c r="H4217" s="2" t="s">
        <v>46</v>
      </c>
      <c r="I4217" s="5">
        <v>46104.49355324074</v>
      </c>
      <c r="J4217" s="3">
        <v>46091</v>
      </c>
      <c r="K4217" s="4">
        <v>0.49355324074074075</v>
      </c>
      <c r="L4217" s="2" t="s">
        <v>43</v>
      </c>
      <c r="M4217" s="2" t="s">
        <v>29</v>
      </c>
      <c r="N4217" s="2" t="s">
        <v>29</v>
      </c>
    </row>
    <row r="4218" spans="1:14" x14ac:dyDescent="0.2">
      <c r="A4218" s="2">
        <v>1831709</v>
      </c>
      <c r="B4218" s="2" t="str">
        <f>IF(COUNTIF($C$2:C4218,C4218)&gt;1,INDEX($B$2:B4217,MATCH(C4218,$C$2:C4217,0)),TEXT(COUNTA(_xlfn.UNIQUE($C$2:C4218)),"00000"))</f>
        <v>00107</v>
      </c>
      <c r="C4218" s="2" t="s">
        <v>202</v>
      </c>
      <c r="D4218" s="2">
        <v>3236402733</v>
      </c>
      <c r="E4218" s="2">
        <v>105131189</v>
      </c>
      <c r="F4218" s="2" t="s">
        <v>11</v>
      </c>
      <c r="G4218" s="2" t="s">
        <v>86</v>
      </c>
      <c r="H4218" s="2" t="s">
        <v>46</v>
      </c>
      <c r="I4218" s="5">
        <v>46104.485138888886</v>
      </c>
      <c r="J4218" s="3">
        <v>46091</v>
      </c>
      <c r="K4218" s="4">
        <v>0.48513888888888884</v>
      </c>
      <c r="L4218" s="2" t="s">
        <v>43</v>
      </c>
      <c r="M4218" s="2" t="s">
        <v>203</v>
      </c>
      <c r="N4218" s="2" t="s">
        <v>203</v>
      </c>
    </row>
    <row r="4219" spans="1:14" x14ac:dyDescent="0.2">
      <c r="A4219" s="2">
        <v>1831693</v>
      </c>
      <c r="B4219" s="2" t="str">
        <f>IF(COUNTIF($C$2:C4219,C4219)&gt;1,INDEX($B$2:B4218,MATCH(C4219,$C$2:C4218,0)),TEXT(COUNTA(_xlfn.UNIQUE($C$2:C4219)),"00000"))</f>
        <v>00071</v>
      </c>
      <c r="C4219" s="2" t="s">
        <v>148</v>
      </c>
      <c r="D4219" s="2">
        <v>5231646024</v>
      </c>
      <c r="E4219" s="2">
        <v>6125481538</v>
      </c>
      <c r="F4219" s="2" t="s">
        <v>11</v>
      </c>
      <c r="G4219" s="2" t="s">
        <v>86</v>
      </c>
      <c r="H4219" s="2" t="s">
        <v>46</v>
      </c>
      <c r="I4219" s="5">
        <v>46104.482847222222</v>
      </c>
      <c r="J4219" s="3">
        <v>46091</v>
      </c>
      <c r="K4219" s="4">
        <v>0.48284722222222221</v>
      </c>
      <c r="L4219" s="2" t="s">
        <v>43</v>
      </c>
      <c r="M4219" s="2" t="s">
        <v>67</v>
      </c>
      <c r="N4219" s="2" t="s">
        <v>67</v>
      </c>
    </row>
    <row r="4220" spans="1:14" x14ac:dyDescent="0.2">
      <c r="A4220" s="2">
        <v>1831694</v>
      </c>
      <c r="B4220" s="2" t="str">
        <f>IF(COUNTIF($C$2:C4220,C4220)&gt;1,INDEX($B$2:B4219,MATCH(C4220,$C$2:C4219,0)),TEXT(COUNTA(_xlfn.UNIQUE($C$2:C4220)),"00000"))</f>
        <v>00106</v>
      </c>
      <c r="C4220" s="2" t="s">
        <v>200</v>
      </c>
      <c r="D4220" s="2">
        <v>16480998740</v>
      </c>
      <c r="E4220" s="2" t="s">
        <v>201</v>
      </c>
      <c r="F4220" s="2" t="s">
        <v>11</v>
      </c>
      <c r="G4220" s="2" t="s">
        <v>86</v>
      </c>
      <c r="H4220" s="2" t="s">
        <v>46</v>
      </c>
      <c r="I4220" s="5">
        <v>46104.482893518521</v>
      </c>
      <c r="J4220" s="3">
        <v>46091</v>
      </c>
      <c r="K4220" s="4">
        <v>0.48289351851851853</v>
      </c>
      <c r="L4220" s="2" t="s">
        <v>43</v>
      </c>
      <c r="M4220" s="2" t="s">
        <v>151</v>
      </c>
      <c r="N4220" s="2" t="s">
        <v>151</v>
      </c>
    </row>
    <row r="4221" spans="1:14" x14ac:dyDescent="0.2">
      <c r="A4221" s="2">
        <v>1831695</v>
      </c>
      <c r="B4221" s="2" t="str">
        <f>IF(COUNTIF($C$2:C4221,C4221)&gt;1,INDEX($B$2:B4220,MATCH(C4221,$C$2:C4220,0)),TEXT(COUNTA(_xlfn.UNIQUE($C$2:C4221)),"00000"))</f>
        <v>00125</v>
      </c>
      <c r="C4221" s="2" t="s">
        <v>230</v>
      </c>
      <c r="D4221" s="2">
        <v>12619464722</v>
      </c>
      <c r="E4221" s="2" t="s">
        <v>231</v>
      </c>
      <c r="F4221" s="2" t="s">
        <v>11</v>
      </c>
      <c r="G4221" s="2" t="s">
        <v>86</v>
      </c>
      <c r="H4221" s="2" t="s">
        <v>46</v>
      </c>
      <c r="I4221" s="5">
        <v>46104.482974537037</v>
      </c>
      <c r="J4221" s="3">
        <v>46091</v>
      </c>
      <c r="K4221" s="4">
        <v>0.48297453703703702</v>
      </c>
      <c r="L4221" s="2" t="s">
        <v>43</v>
      </c>
      <c r="M4221" s="2" t="s">
        <v>212</v>
      </c>
      <c r="N4221" s="2" t="s">
        <v>212</v>
      </c>
    </row>
    <row r="4222" spans="1:14" x14ac:dyDescent="0.2">
      <c r="A4222" s="2">
        <v>1831691</v>
      </c>
      <c r="B4222" s="2" t="str">
        <f>IF(COUNTIF($C$2:C4222,C4222)&gt;1,INDEX($B$2:B4221,MATCH(C4222,$C$2:C4221,0)),TEXT(COUNTA(_xlfn.UNIQUE($C$2:C4222)),"00000"))</f>
        <v>00086</v>
      </c>
      <c r="C4222" s="2" t="s">
        <v>172</v>
      </c>
      <c r="D4222" s="2">
        <v>4090343046</v>
      </c>
      <c r="E4222" s="2">
        <v>7116435848</v>
      </c>
      <c r="F4222" s="2" t="s">
        <v>11</v>
      </c>
      <c r="G4222" s="2" t="s">
        <v>86</v>
      </c>
      <c r="H4222" s="2" t="s">
        <v>46</v>
      </c>
      <c r="I4222" s="5">
        <v>46104.482731481483</v>
      </c>
      <c r="J4222" s="3">
        <v>46091</v>
      </c>
      <c r="K4222" s="4">
        <v>0.48273148148148143</v>
      </c>
      <c r="L4222" s="2" t="s">
        <v>43</v>
      </c>
      <c r="M4222" s="2" t="s">
        <v>67</v>
      </c>
      <c r="N4222" s="2" t="s">
        <v>67</v>
      </c>
    </row>
    <row r="4223" spans="1:14" x14ac:dyDescent="0.2">
      <c r="A4223" s="2">
        <v>1831681</v>
      </c>
      <c r="B4223" s="2" t="str">
        <f>IF(COUNTIF($C$2:C4223,C4223)&gt;1,INDEX($B$2:B4222,MATCH(C4223,$C$2:C4222,0)),TEXT(COUNTA(_xlfn.UNIQUE($C$2:C4223)),"00000"))</f>
        <v>00048</v>
      </c>
      <c r="C4223" s="2" t="s">
        <v>121</v>
      </c>
      <c r="D4223" s="2">
        <v>59697806004</v>
      </c>
      <c r="E4223" s="2">
        <v>304116753</v>
      </c>
      <c r="F4223" s="2" t="s">
        <v>11</v>
      </c>
      <c r="G4223" s="2" t="s">
        <v>113</v>
      </c>
      <c r="H4223" s="2" t="s">
        <v>46</v>
      </c>
      <c r="I4223" s="5">
        <v>46104.479953703703</v>
      </c>
      <c r="J4223" s="3">
        <v>46091</v>
      </c>
      <c r="K4223" s="4">
        <v>0.47995370370370366</v>
      </c>
      <c r="L4223" s="2" t="s">
        <v>14</v>
      </c>
      <c r="M4223" s="2" t="s">
        <v>122</v>
      </c>
      <c r="N4223" s="2" t="s">
        <v>122</v>
      </c>
    </row>
    <row r="4224" spans="1:14" x14ac:dyDescent="0.2">
      <c r="A4224" s="2">
        <v>1831680</v>
      </c>
      <c r="B4224" s="2" t="str">
        <f>IF(COUNTIF($C$2:C4224,C4224)&gt;1,INDEX($B$2:B4223,MATCH(C4224,$C$2:C4223,0)),TEXT(COUNTA(_xlfn.UNIQUE($C$2:C4224)),"00000"))</f>
        <v>00043</v>
      </c>
      <c r="C4224" s="2" t="s">
        <v>112</v>
      </c>
      <c r="D4224" s="2">
        <v>2126438007</v>
      </c>
      <c r="E4224" s="2">
        <v>5103475967</v>
      </c>
      <c r="F4224" s="2" t="s">
        <v>11</v>
      </c>
      <c r="G4224" s="2" t="s">
        <v>113</v>
      </c>
      <c r="H4224" s="2" t="s">
        <v>46</v>
      </c>
      <c r="I4224" s="5">
        <v>46104.479884259257</v>
      </c>
      <c r="J4224" s="3">
        <v>46091</v>
      </c>
      <c r="K4224" s="4">
        <v>0.47988425925925932</v>
      </c>
      <c r="L4224" s="2" t="s">
        <v>43</v>
      </c>
      <c r="M4224" s="2" t="s">
        <v>114</v>
      </c>
      <c r="N4224" s="2" t="s">
        <v>114</v>
      </c>
    </row>
    <row r="4225" spans="1:14" x14ac:dyDescent="0.2">
      <c r="A4225" s="2">
        <v>1831679</v>
      </c>
      <c r="B4225" s="2" t="str">
        <f>IF(COUNTIF($C$2:C4225,C4225)&gt;1,INDEX($B$2:B4224,MATCH(C4225,$C$2:C4224,0)),TEXT(COUNTA(_xlfn.UNIQUE($C$2:C4225)),"00000"))</f>
        <v>00049</v>
      </c>
      <c r="C4225" s="2" t="s">
        <v>123</v>
      </c>
      <c r="D4225" s="2">
        <v>343124041</v>
      </c>
      <c r="E4225" s="2">
        <v>3079727016</v>
      </c>
      <c r="F4225" s="2" t="s">
        <v>11</v>
      </c>
      <c r="G4225" s="2" t="s">
        <v>113</v>
      </c>
      <c r="H4225" s="2" t="s">
        <v>46</v>
      </c>
      <c r="I4225" s="5">
        <v>46104.479849537034</v>
      </c>
      <c r="J4225" s="3">
        <v>46091</v>
      </c>
      <c r="K4225" s="4">
        <v>0.47984953703703703</v>
      </c>
      <c r="L4225" s="2" t="s">
        <v>43</v>
      </c>
      <c r="M4225" s="2" t="s">
        <v>122</v>
      </c>
      <c r="N4225" s="2" t="s">
        <v>122</v>
      </c>
    </row>
    <row r="4226" spans="1:14" x14ac:dyDescent="0.2">
      <c r="A4226" s="2">
        <v>1831671</v>
      </c>
      <c r="B4226" s="2" t="str">
        <f>IF(COUNTIF($C$2:C4226,C4226)&gt;1,INDEX($B$2:B4225,MATCH(C4226,$C$2:C4225,0)),TEXT(COUNTA(_xlfn.UNIQUE($C$2:C4226)),"00000"))</f>
        <v>00108</v>
      </c>
      <c r="C4226" s="2" t="s">
        <v>204</v>
      </c>
      <c r="D4226" s="2">
        <v>3691680704</v>
      </c>
      <c r="E4226" s="2">
        <v>104102851</v>
      </c>
      <c r="F4226" s="2" t="s">
        <v>11</v>
      </c>
      <c r="G4226" s="2" t="s">
        <v>86</v>
      </c>
      <c r="H4226" s="2" t="s">
        <v>13</v>
      </c>
      <c r="I4226" s="5">
        <v>46104.472407407404</v>
      </c>
      <c r="J4226" s="3">
        <v>46091</v>
      </c>
      <c r="K4226" s="4">
        <v>0.47240740740740739</v>
      </c>
      <c r="L4226" s="2" t="s">
        <v>16</v>
      </c>
      <c r="M4226" s="2" t="s">
        <v>205</v>
      </c>
      <c r="N4226" s="2" t="s">
        <v>205</v>
      </c>
    </row>
    <row r="4227" spans="1:14" x14ac:dyDescent="0.2">
      <c r="A4227" s="2">
        <v>1831667</v>
      </c>
      <c r="B4227" s="2" t="str">
        <f>IF(COUNTIF($C$2:C4227,C4227)&gt;1,INDEX($B$2:B4226,MATCH(C4227,$C$2:C4226,0)),TEXT(COUNTA(_xlfn.UNIQUE($C$2:C4227)),"00000"))</f>
        <v>00128</v>
      </c>
      <c r="C4227" s="2" t="s">
        <v>235</v>
      </c>
      <c r="D4227" s="2">
        <v>8087885740</v>
      </c>
      <c r="E4227" s="2">
        <v>109806240</v>
      </c>
      <c r="F4227" s="2" t="s">
        <v>11</v>
      </c>
      <c r="G4227" s="2" t="s">
        <v>12</v>
      </c>
      <c r="H4227" s="2" t="s">
        <v>13</v>
      </c>
      <c r="I4227" s="5">
        <v>46104.469143518516</v>
      </c>
      <c r="J4227" s="3">
        <v>46091</v>
      </c>
      <c r="K4227" s="4">
        <v>0.46914351851851849</v>
      </c>
      <c r="L4227" s="2" t="s">
        <v>43</v>
      </c>
      <c r="M4227" s="2" t="s">
        <v>236</v>
      </c>
      <c r="N4227" s="2" t="s">
        <v>236</v>
      </c>
    </row>
    <row r="4228" spans="1:14" x14ac:dyDescent="0.2">
      <c r="A4228" s="2">
        <v>1831658</v>
      </c>
      <c r="B4228" s="2" t="str">
        <f>IF(COUNTIF($C$2:C4228,C4228)&gt;1,INDEX($B$2:B4227,MATCH(C4228,$C$2:C4227,0)),TEXT(COUNTA(_xlfn.UNIQUE($C$2:C4228)),"00000"))</f>
        <v>00128</v>
      </c>
      <c r="C4228" s="2" t="s">
        <v>235</v>
      </c>
      <c r="D4228" s="2">
        <v>8087885740</v>
      </c>
      <c r="E4228" s="2">
        <v>109806240</v>
      </c>
      <c r="F4228" s="2" t="s">
        <v>11</v>
      </c>
      <c r="G4228" s="2" t="s">
        <v>12</v>
      </c>
      <c r="H4228" s="2" t="s">
        <v>13</v>
      </c>
      <c r="I4228" s="5">
        <v>46104.464826388888</v>
      </c>
      <c r="J4228" s="3">
        <v>46091</v>
      </c>
      <c r="K4228" s="4">
        <v>0.46482638888888889</v>
      </c>
      <c r="L4228" s="2" t="s">
        <v>16</v>
      </c>
      <c r="M4228" s="2" t="s">
        <v>236</v>
      </c>
      <c r="N4228" s="2" t="s">
        <v>236</v>
      </c>
    </row>
    <row r="4229" spans="1:14" x14ac:dyDescent="0.2">
      <c r="A4229" s="2">
        <v>1831558</v>
      </c>
      <c r="B4229" s="2" t="str">
        <f>IF(COUNTIF($C$2:C4229,C4229)&gt;1,INDEX($B$2:B4228,MATCH(C4229,$C$2:C4228,0)),TEXT(COUNTA(_xlfn.UNIQUE($C$2:C4229)),"00000"))</f>
        <v>00108</v>
      </c>
      <c r="C4229" s="2" t="s">
        <v>204</v>
      </c>
      <c r="D4229" s="2">
        <v>3691680704</v>
      </c>
      <c r="E4229" s="2">
        <v>104102851</v>
      </c>
      <c r="F4229" s="2" t="s">
        <v>11</v>
      </c>
      <c r="G4229" s="2" t="s">
        <v>86</v>
      </c>
      <c r="H4229" s="2" t="s">
        <v>13</v>
      </c>
      <c r="I4229" s="5">
        <v>46104.407037037039</v>
      </c>
      <c r="J4229" s="3">
        <v>46091</v>
      </c>
      <c r="K4229" s="4">
        <v>0.40703703703703703</v>
      </c>
      <c r="L4229" s="2" t="s">
        <v>43</v>
      </c>
      <c r="M4229" s="2" t="s">
        <v>205</v>
      </c>
      <c r="N4229" s="2" t="s">
        <v>205</v>
      </c>
    </row>
    <row r="4230" spans="1:14" x14ac:dyDescent="0.2">
      <c r="A4230" s="2">
        <v>1831557</v>
      </c>
      <c r="B4230" s="2" t="str">
        <f>IF(COUNTIF($C$2:C4230,C4230)&gt;1,INDEX($B$2:B4229,MATCH(C4230,$C$2:C4229,0)),TEXT(COUNTA(_xlfn.UNIQUE($C$2:C4230)),"00000"))</f>
        <v>00032</v>
      </c>
      <c r="C4230" s="2" t="s">
        <v>91</v>
      </c>
      <c r="D4230" s="2">
        <v>1745269703</v>
      </c>
      <c r="E4230" s="2">
        <v>90341850</v>
      </c>
      <c r="F4230" s="2" t="s">
        <v>11</v>
      </c>
      <c r="G4230" s="2" t="s">
        <v>86</v>
      </c>
      <c r="H4230" s="2" t="s">
        <v>21</v>
      </c>
      <c r="I4230" s="5">
        <v>46104.406990740739</v>
      </c>
      <c r="J4230" s="3">
        <v>46091</v>
      </c>
      <c r="K4230" s="4">
        <v>0.40699074074074071</v>
      </c>
      <c r="L4230" s="2" t="s">
        <v>43</v>
      </c>
      <c r="M4230" s="2" t="s">
        <v>92</v>
      </c>
      <c r="N4230" s="2" t="s">
        <v>92</v>
      </c>
    </row>
    <row r="4231" spans="1:14" x14ac:dyDescent="0.2">
      <c r="A4231" s="2">
        <v>1831559</v>
      </c>
      <c r="B4231" s="2" t="str">
        <f>IF(COUNTIF($C$2:C4231,C4231)&gt;1,INDEX($B$2:B4230,MATCH(C4231,$C$2:C4230,0)),TEXT(COUNTA(_xlfn.UNIQUE($C$2:C4231)),"00000"))</f>
        <v>00032</v>
      </c>
      <c r="C4231" s="2" t="s">
        <v>91</v>
      </c>
      <c r="D4231" s="2">
        <v>1745269703</v>
      </c>
      <c r="E4231" s="2">
        <v>90341850</v>
      </c>
      <c r="F4231" s="2" t="s">
        <v>11</v>
      </c>
      <c r="G4231" s="2" t="s">
        <v>86</v>
      </c>
      <c r="H4231" s="2" t="s">
        <v>21</v>
      </c>
      <c r="I4231" s="5">
        <v>46104.407083333332</v>
      </c>
      <c r="J4231" s="3">
        <v>46091</v>
      </c>
      <c r="K4231" s="4">
        <v>0.4070833333333333</v>
      </c>
      <c r="L4231" s="2" t="s">
        <v>14</v>
      </c>
      <c r="M4231" s="2" t="s">
        <v>92</v>
      </c>
      <c r="N4231" s="2" t="s">
        <v>92</v>
      </c>
    </row>
    <row r="4232" spans="1:14" x14ac:dyDescent="0.2">
      <c r="A4232" s="2">
        <v>1831552</v>
      </c>
      <c r="B4232" s="2" t="str">
        <f>IF(COUNTIF($C$2:C4232,C4232)&gt;1,INDEX($B$2:B4231,MATCH(C4232,$C$2:C4231,0)),TEXT(COUNTA(_xlfn.UNIQUE($C$2:C4232)),"00000"))</f>
        <v>00035</v>
      </c>
      <c r="C4232" s="2" t="s">
        <v>97</v>
      </c>
      <c r="D4232" s="2">
        <v>14195541743</v>
      </c>
      <c r="E4232" s="2">
        <v>268629870</v>
      </c>
      <c r="F4232" s="2" t="s">
        <v>11</v>
      </c>
      <c r="G4232" s="2" t="s">
        <v>86</v>
      </c>
      <c r="H4232" s="2" t="s">
        <v>13</v>
      </c>
      <c r="I4232" s="5">
        <v>46104.406446759262</v>
      </c>
      <c r="J4232" s="3">
        <v>46091</v>
      </c>
      <c r="K4232" s="4">
        <v>0.40644675925925927</v>
      </c>
      <c r="L4232" s="2" t="s">
        <v>43</v>
      </c>
      <c r="M4232" s="2" t="s">
        <v>98</v>
      </c>
      <c r="N4232" s="2" t="s">
        <v>98</v>
      </c>
    </row>
    <row r="4233" spans="1:14" x14ac:dyDescent="0.2">
      <c r="A4233" s="2">
        <v>1831554</v>
      </c>
      <c r="B4233" s="2" t="str">
        <f>IF(COUNTIF($C$2:C4233,C4233)&gt;1,INDEX($B$2:B4232,MATCH(C4233,$C$2:C4232,0)),TEXT(COUNTA(_xlfn.UNIQUE($C$2:C4233)),"00000"))</f>
        <v>00124</v>
      </c>
      <c r="C4233" s="2" t="s">
        <v>229</v>
      </c>
      <c r="D4233" s="2">
        <v>18191994798</v>
      </c>
      <c r="E4233" s="2">
        <v>28467171</v>
      </c>
      <c r="F4233" s="2" t="s">
        <v>11</v>
      </c>
      <c r="G4233" s="2" t="s">
        <v>86</v>
      </c>
      <c r="H4233" s="2" t="s">
        <v>21</v>
      </c>
      <c r="I4233" s="5">
        <v>46104.406493055554</v>
      </c>
      <c r="J4233" s="3">
        <v>46091</v>
      </c>
      <c r="K4233" s="4">
        <v>0.40649305555555554</v>
      </c>
      <c r="L4233" s="2" t="s">
        <v>43</v>
      </c>
      <c r="M4233" s="2" t="s">
        <v>100</v>
      </c>
      <c r="N4233" s="2" t="s">
        <v>100</v>
      </c>
    </row>
    <row r="4234" spans="1:14" x14ac:dyDescent="0.2">
      <c r="A4234" s="2">
        <v>1831553</v>
      </c>
      <c r="B4234" s="2" t="str">
        <f>IF(COUNTIF($C$2:C4234,C4234)&gt;1,INDEX($B$2:B4233,MATCH(C4234,$C$2:C4233,0)),TEXT(COUNTA(_xlfn.UNIQUE($C$2:C4234)),"00000"))</f>
        <v>00111</v>
      </c>
      <c r="C4234" s="2" t="s">
        <v>208</v>
      </c>
      <c r="D4234" s="2">
        <v>12084785758</v>
      </c>
      <c r="E4234" s="2" t="s">
        <v>209</v>
      </c>
      <c r="F4234" s="2" t="s">
        <v>11</v>
      </c>
      <c r="G4234" s="2" t="s">
        <v>86</v>
      </c>
      <c r="H4234" s="2" t="s">
        <v>21</v>
      </c>
      <c r="I4234" s="5">
        <v>46104.406446759262</v>
      </c>
      <c r="J4234" s="3">
        <v>46091</v>
      </c>
      <c r="K4234" s="4">
        <v>0.40644675925925927</v>
      </c>
      <c r="L4234" s="2" t="s">
        <v>43</v>
      </c>
      <c r="M4234" s="2" t="s">
        <v>96</v>
      </c>
      <c r="N4234" s="2" t="s">
        <v>96</v>
      </c>
    </row>
    <row r="4235" spans="1:14" x14ac:dyDescent="0.2">
      <c r="A4235" s="2">
        <v>1831537</v>
      </c>
      <c r="B4235" s="2" t="str">
        <f>IF(COUNTIF($C$2:C4235,C4235)&gt;1,INDEX($B$2:B4234,MATCH(C4235,$C$2:C4234,0)),TEXT(COUNTA(_xlfn.UNIQUE($C$2:C4235)),"00000"))</f>
        <v>00028</v>
      </c>
      <c r="C4235" s="2" t="s">
        <v>82</v>
      </c>
      <c r="D4235" s="2">
        <v>503763063</v>
      </c>
      <c r="E4235" s="2">
        <v>1075015022</v>
      </c>
      <c r="F4235" s="2" t="s">
        <v>11</v>
      </c>
      <c r="G4235" s="2" t="s">
        <v>83</v>
      </c>
      <c r="H4235" s="2" t="s">
        <v>42</v>
      </c>
      <c r="I4235" s="5">
        <v>46104.394062500003</v>
      </c>
      <c r="J4235" s="3">
        <v>46091</v>
      </c>
      <c r="K4235" s="4">
        <v>0.39406249999999998</v>
      </c>
      <c r="L4235" s="2" t="s">
        <v>43</v>
      </c>
      <c r="M4235" s="2" t="s">
        <v>84</v>
      </c>
      <c r="N4235" s="2" t="s">
        <v>84</v>
      </c>
    </row>
    <row r="4236" spans="1:14" x14ac:dyDescent="0.2">
      <c r="A4236" s="2">
        <v>1831528</v>
      </c>
      <c r="B4236" s="2" t="str">
        <f>IF(COUNTIF($C$2:C4236,C4236)&gt;1,INDEX($B$2:B4235,MATCH(C4236,$C$2:C4235,0)),TEXT(COUNTA(_xlfn.UNIQUE($C$2:C4236)),"00000"))</f>
        <v>00028</v>
      </c>
      <c r="C4236" s="2" t="s">
        <v>82</v>
      </c>
      <c r="D4236" s="2">
        <v>503763063</v>
      </c>
      <c r="E4236" s="2">
        <v>1075015022</v>
      </c>
      <c r="F4236" s="2" t="s">
        <v>11</v>
      </c>
      <c r="G4236" s="2" t="s">
        <v>83</v>
      </c>
      <c r="H4236" s="2" t="s">
        <v>42</v>
      </c>
      <c r="I4236" s="5">
        <v>46104.378796296296</v>
      </c>
      <c r="J4236" s="3">
        <v>46091</v>
      </c>
      <c r="K4236" s="4">
        <v>0.3787962962962963</v>
      </c>
      <c r="L4236" s="2" t="s">
        <v>16</v>
      </c>
      <c r="M4236" s="2" t="s">
        <v>84</v>
      </c>
      <c r="N4236" s="2" t="s">
        <v>84</v>
      </c>
    </row>
    <row r="4237" spans="1:14" x14ac:dyDescent="0.2">
      <c r="A4237" s="2">
        <v>1831514</v>
      </c>
      <c r="B4237" s="2" t="str">
        <f>IF(COUNTIF($C$2:C4237,C4237)&gt;1,INDEX($B$2:B4236,MATCH(C4237,$C$2:C4236,0)),TEXT(COUNTA(_xlfn.UNIQUE($C$2:C4237)),"00000"))</f>
        <v>00115</v>
      </c>
      <c r="C4237" s="2" t="s">
        <v>216</v>
      </c>
      <c r="D4237" s="2">
        <v>12748025717</v>
      </c>
      <c r="E4237" s="2" t="s">
        <v>217</v>
      </c>
      <c r="F4237" s="2" t="s">
        <v>11</v>
      </c>
      <c r="G4237" s="2" t="s">
        <v>86</v>
      </c>
      <c r="H4237" s="2" t="s">
        <v>13</v>
      </c>
      <c r="I4237" s="5">
        <v>46104.362592592595</v>
      </c>
      <c r="J4237" s="3">
        <v>46091</v>
      </c>
      <c r="K4237" s="4">
        <v>0.36259259259259258</v>
      </c>
      <c r="L4237" s="2" t="s">
        <v>43</v>
      </c>
      <c r="M4237" s="2" t="s">
        <v>96</v>
      </c>
      <c r="N4237" s="2" t="s">
        <v>96</v>
      </c>
    </row>
    <row r="4238" spans="1:14" x14ac:dyDescent="0.2">
      <c r="A4238" s="2">
        <v>1831512</v>
      </c>
      <c r="B4238" s="2" t="str">
        <f>IF(COUNTIF($C$2:C4238,C4238)&gt;1,INDEX($B$2:B4237,MATCH(C4238,$C$2:C4237,0)),TEXT(COUNTA(_xlfn.UNIQUE($C$2:C4238)),"00000"))</f>
        <v>00123</v>
      </c>
      <c r="C4238" s="2" t="s">
        <v>228</v>
      </c>
      <c r="D4238" s="2">
        <v>12926806795</v>
      </c>
      <c r="E4238" s="2">
        <v>200928364</v>
      </c>
      <c r="F4238" s="2" t="s">
        <v>11</v>
      </c>
      <c r="G4238" s="2" t="s">
        <v>86</v>
      </c>
      <c r="H4238" s="2" t="s">
        <v>13</v>
      </c>
      <c r="I4238" s="5">
        <v>46104.362476851849</v>
      </c>
      <c r="J4238" s="3">
        <v>46091</v>
      </c>
      <c r="K4238" s="4">
        <v>0.3624768518518518</v>
      </c>
      <c r="L4238" s="2" t="s">
        <v>43</v>
      </c>
      <c r="M4238" s="2" t="s">
        <v>94</v>
      </c>
      <c r="N4238" s="2" t="s">
        <v>94</v>
      </c>
    </row>
    <row r="4239" spans="1:14" x14ac:dyDescent="0.2">
      <c r="A4239" s="2">
        <v>1831505</v>
      </c>
      <c r="B4239" s="2" t="str">
        <f>IF(COUNTIF($C$2:C4239,C4239)&gt;1,INDEX($B$2:B4238,MATCH(C4239,$C$2:C4238,0)),TEXT(COUNTA(_xlfn.UNIQUE($C$2:C4239)),"00000"))</f>
        <v>00056</v>
      </c>
      <c r="C4239" s="2" t="s">
        <v>130</v>
      </c>
      <c r="D4239" s="2">
        <v>3041540916</v>
      </c>
      <c r="E4239" s="2">
        <v>3625904</v>
      </c>
      <c r="F4239" s="2" t="s">
        <v>11</v>
      </c>
      <c r="G4239" s="2" t="s">
        <v>83</v>
      </c>
      <c r="H4239" s="2" t="s">
        <v>42</v>
      </c>
      <c r="I4239" s="5">
        <v>46104.357615740744</v>
      </c>
      <c r="J4239" s="3">
        <v>46091</v>
      </c>
      <c r="K4239" s="4">
        <v>0.35761574074074076</v>
      </c>
      <c r="L4239" s="2" t="s">
        <v>43</v>
      </c>
      <c r="M4239" s="2" t="s">
        <v>84</v>
      </c>
      <c r="N4239" s="2" t="s">
        <v>84</v>
      </c>
    </row>
    <row r="4240" spans="1:14" x14ac:dyDescent="0.2">
      <c r="A4240" s="2">
        <v>1831496</v>
      </c>
      <c r="B4240" s="2" t="str">
        <f>IF(COUNTIF($C$2:C4240,C4240)&gt;1,INDEX($B$2:B4239,MATCH(C4240,$C$2:C4239,0)),TEXT(COUNTA(_xlfn.UNIQUE($C$2:C4240)),"00000"))</f>
        <v>00046</v>
      </c>
      <c r="C4240" s="2" t="s">
        <v>118</v>
      </c>
      <c r="D4240" s="2">
        <v>98063278534</v>
      </c>
      <c r="E4240" s="2">
        <v>30387582</v>
      </c>
      <c r="F4240" s="2" t="s">
        <v>11</v>
      </c>
      <c r="G4240" s="2" t="s">
        <v>83</v>
      </c>
      <c r="H4240" s="2" t="s">
        <v>42</v>
      </c>
      <c r="I4240" s="5">
        <v>46104.353391203702</v>
      </c>
      <c r="J4240" s="3">
        <v>46091</v>
      </c>
      <c r="K4240" s="4">
        <v>0.35339120370370369</v>
      </c>
      <c r="L4240" s="2" t="s">
        <v>43</v>
      </c>
      <c r="M4240" s="2" t="s">
        <v>84</v>
      </c>
      <c r="N4240" s="2" t="s">
        <v>84</v>
      </c>
    </row>
    <row r="4241" spans="1:14" x14ac:dyDescent="0.2">
      <c r="A4241" s="2">
        <v>1831488</v>
      </c>
      <c r="B4241" s="2" t="str">
        <f>IF(COUNTIF($C$2:C4241,C4241)&gt;1,INDEX($B$2:B4240,MATCH(C4241,$C$2:C4240,0)),TEXT(COUNTA(_xlfn.UNIQUE($C$2:C4241)),"00000"))</f>
        <v>00046</v>
      </c>
      <c r="C4241" s="2" t="s">
        <v>118</v>
      </c>
      <c r="D4241" s="2">
        <v>98063278534</v>
      </c>
      <c r="E4241" s="2">
        <v>30387582</v>
      </c>
      <c r="F4241" s="2" t="s">
        <v>11</v>
      </c>
      <c r="G4241" s="2" t="s">
        <v>83</v>
      </c>
      <c r="H4241" s="2" t="s">
        <v>38</v>
      </c>
      <c r="I4241" s="5">
        <v>46104.350277777776</v>
      </c>
      <c r="J4241" s="3">
        <v>46091</v>
      </c>
      <c r="K4241" s="4">
        <v>0.35027777777777774</v>
      </c>
      <c r="L4241" s="2" t="s">
        <v>43</v>
      </c>
      <c r="M4241" s="2" t="s">
        <v>84</v>
      </c>
      <c r="N4241" s="2" t="s">
        <v>84</v>
      </c>
    </row>
    <row r="4242" spans="1:14" x14ac:dyDescent="0.2">
      <c r="A4242" s="2">
        <v>1831489</v>
      </c>
      <c r="B4242" s="2" t="str">
        <f>IF(COUNTIF($C$2:C4242,C4242)&gt;1,INDEX($B$2:B4241,MATCH(C4242,$C$2:C4241,0)),TEXT(COUNTA(_xlfn.UNIQUE($C$2:C4242)),"00000"))</f>
        <v>00056</v>
      </c>
      <c r="C4242" s="2" t="s">
        <v>130</v>
      </c>
      <c r="D4242" s="2">
        <v>3041540916</v>
      </c>
      <c r="E4242" s="2">
        <v>3625904</v>
      </c>
      <c r="F4242" s="2" t="s">
        <v>11</v>
      </c>
      <c r="G4242" s="2" t="s">
        <v>83</v>
      </c>
      <c r="H4242" s="2" t="s">
        <v>38</v>
      </c>
      <c r="I4242" s="5">
        <v>46104.350358796299</v>
      </c>
      <c r="J4242" s="3">
        <v>46091</v>
      </c>
      <c r="K4242" s="4">
        <v>0.35035879629629635</v>
      </c>
      <c r="L4242" s="2" t="s">
        <v>43</v>
      </c>
      <c r="M4242" s="2" t="s">
        <v>84</v>
      </c>
      <c r="N4242" s="2" t="s">
        <v>84</v>
      </c>
    </row>
    <row r="4243" spans="1:14" x14ac:dyDescent="0.2">
      <c r="A4243" s="2">
        <v>1831454</v>
      </c>
      <c r="B4243" s="2" t="str">
        <f>IF(COUNTIF($C$2:C4243,C4243)&gt;1,INDEX($B$2:B4242,MATCH(C4243,$C$2:C4242,0)),TEXT(COUNTA(_xlfn.UNIQUE($C$2:C4243)),"00000"))</f>
        <v>00093</v>
      </c>
      <c r="C4243" s="2" t="s">
        <v>184</v>
      </c>
      <c r="D4243" s="2">
        <v>4809309029</v>
      </c>
      <c r="E4243" s="2">
        <v>2127367031</v>
      </c>
      <c r="F4243" s="2" t="s">
        <v>11</v>
      </c>
      <c r="G4243" s="2" t="s">
        <v>113</v>
      </c>
      <c r="H4243" s="2" t="s">
        <v>13</v>
      </c>
      <c r="I4243" s="5">
        <v>46104.341226851851</v>
      </c>
      <c r="J4243" s="3">
        <v>46091</v>
      </c>
      <c r="K4243" s="4">
        <v>0.34122685185185181</v>
      </c>
      <c r="L4243" s="2" t="s">
        <v>43</v>
      </c>
      <c r="M4243" s="2" t="s">
        <v>156</v>
      </c>
      <c r="N4243" s="2" t="s">
        <v>156</v>
      </c>
    </row>
    <row r="4244" spans="1:14" x14ac:dyDescent="0.2">
      <c r="A4244" s="2">
        <v>1831455</v>
      </c>
      <c r="B4244" s="2" t="str">
        <f>IF(COUNTIF($C$2:C4244,C4244)&gt;1,INDEX($B$2:B4243,MATCH(C4244,$C$2:C4243,0)),TEXT(COUNTA(_xlfn.UNIQUE($C$2:C4244)),"00000"))</f>
        <v>00080</v>
      </c>
      <c r="C4244" s="2" t="s">
        <v>162</v>
      </c>
      <c r="D4244" s="2">
        <v>17443864710</v>
      </c>
      <c r="E4244" s="2">
        <v>302949581</v>
      </c>
      <c r="F4244" s="2" t="s">
        <v>11</v>
      </c>
      <c r="G4244" s="2" t="s">
        <v>102</v>
      </c>
      <c r="H4244" s="2" t="s">
        <v>21</v>
      </c>
      <c r="I4244" s="5">
        <v>46104.341539351852</v>
      </c>
      <c r="J4244" s="3">
        <v>46091</v>
      </c>
      <c r="K4244" s="4">
        <v>0.34153935185185186</v>
      </c>
      <c r="L4244" s="2" t="s">
        <v>43</v>
      </c>
      <c r="M4244" s="2" t="s">
        <v>163</v>
      </c>
      <c r="N4244" s="2" t="s">
        <v>163</v>
      </c>
    </row>
    <row r="4245" spans="1:14" x14ac:dyDescent="0.2">
      <c r="A4245" s="2">
        <v>1831453</v>
      </c>
      <c r="B4245" s="2" t="str">
        <f>IF(COUNTIF($C$2:C4245,C4245)&gt;1,INDEX($B$2:B4244,MATCH(C4245,$C$2:C4244,0)),TEXT(COUNTA(_xlfn.UNIQUE($C$2:C4245)),"00000"))</f>
        <v>00080</v>
      </c>
      <c r="C4245" s="2" t="s">
        <v>162</v>
      </c>
      <c r="D4245" s="2">
        <v>17443864710</v>
      </c>
      <c r="E4245" s="2">
        <v>302949581</v>
      </c>
      <c r="F4245" s="2" t="s">
        <v>11</v>
      </c>
      <c r="G4245" s="2" t="s">
        <v>102</v>
      </c>
      <c r="H4245" s="2" t="s">
        <v>21</v>
      </c>
      <c r="I4245" s="5">
        <v>46104.340925925928</v>
      </c>
      <c r="J4245" s="3">
        <v>46091</v>
      </c>
      <c r="K4245" s="4">
        <v>0.34092592592592591</v>
      </c>
      <c r="L4245" s="2" t="s">
        <v>68</v>
      </c>
      <c r="M4245" s="2" t="s">
        <v>163</v>
      </c>
      <c r="N4245" s="2" t="s">
        <v>163</v>
      </c>
    </row>
    <row r="4246" spans="1:14" x14ac:dyDescent="0.2">
      <c r="A4246" s="2">
        <v>1831452</v>
      </c>
      <c r="B4246" s="2" t="str">
        <f>IF(COUNTIF($C$2:C4246,C4246)&gt;1,INDEX($B$2:B4245,MATCH(C4246,$C$2:C4245,0)),TEXT(COUNTA(_xlfn.UNIQUE($C$2:C4246)),"00000"))</f>
        <v>00080</v>
      </c>
      <c r="C4246" s="2" t="s">
        <v>162</v>
      </c>
      <c r="D4246" s="2">
        <v>17443864710</v>
      </c>
      <c r="E4246" s="2">
        <v>302949581</v>
      </c>
      <c r="F4246" s="2" t="s">
        <v>11</v>
      </c>
      <c r="G4246" s="2" t="s">
        <v>102</v>
      </c>
      <c r="H4246" s="2" t="s">
        <v>21</v>
      </c>
      <c r="I4246" s="5">
        <v>46104.340810185182</v>
      </c>
      <c r="J4246" s="3">
        <v>46091</v>
      </c>
      <c r="K4246" s="4">
        <v>0.34081018518518519</v>
      </c>
      <c r="L4246" s="2" t="s">
        <v>68</v>
      </c>
      <c r="M4246" s="2" t="s">
        <v>163</v>
      </c>
      <c r="N4246" s="2" t="s">
        <v>163</v>
      </c>
    </row>
    <row r="4247" spans="1:14" x14ac:dyDescent="0.2">
      <c r="A4247" s="2">
        <v>1831447</v>
      </c>
      <c r="B4247" s="2" t="str">
        <f>IF(COUNTIF($C$2:C4247,C4247)&gt;1,INDEX($B$2:B4246,MATCH(C4247,$C$2:C4246,0)),TEXT(COUNTA(_xlfn.UNIQUE($C$2:C4247)),"00000"))</f>
        <v>00057</v>
      </c>
      <c r="C4247" s="2" t="s">
        <v>131</v>
      </c>
      <c r="D4247" s="2">
        <v>98446290049</v>
      </c>
      <c r="E4247" s="2">
        <v>4071314548</v>
      </c>
      <c r="F4247" s="2" t="s">
        <v>11</v>
      </c>
      <c r="G4247" s="2" t="s">
        <v>83</v>
      </c>
      <c r="H4247" s="2" t="s">
        <v>42</v>
      </c>
      <c r="I4247" s="5">
        <v>46104.338449074072</v>
      </c>
      <c r="J4247" s="3">
        <v>46091</v>
      </c>
      <c r="K4247" s="4">
        <v>0.33844907407407404</v>
      </c>
      <c r="L4247" s="2" t="s">
        <v>43</v>
      </c>
      <c r="M4247" s="2" t="s">
        <v>84</v>
      </c>
      <c r="N4247" s="2" t="s">
        <v>84</v>
      </c>
    </row>
    <row r="4248" spans="1:14" x14ac:dyDescent="0.2">
      <c r="A4248" s="2">
        <v>1831436</v>
      </c>
      <c r="B4248" s="2" t="str">
        <f>IF(COUNTIF($C$2:C4248,C4248)&gt;1,INDEX($B$2:B4247,MATCH(C4248,$C$2:C4247,0)),TEXT(COUNTA(_xlfn.UNIQUE($C$2:C4248)),"00000"))</f>
        <v>00086</v>
      </c>
      <c r="C4248" s="2" t="s">
        <v>172</v>
      </c>
      <c r="D4248" s="2">
        <v>4090343046</v>
      </c>
      <c r="E4248" s="2">
        <v>7116435848</v>
      </c>
      <c r="F4248" s="2" t="s">
        <v>11</v>
      </c>
      <c r="G4248" s="2" t="s">
        <v>86</v>
      </c>
      <c r="H4248" s="2" t="s">
        <v>21</v>
      </c>
      <c r="I4248" s="5">
        <v>46104.335810185185</v>
      </c>
      <c r="J4248" s="3">
        <v>46091</v>
      </c>
      <c r="K4248" s="4">
        <v>0.33581018518518518</v>
      </c>
      <c r="L4248" s="2" t="s">
        <v>43</v>
      </c>
      <c r="M4248" s="2" t="s">
        <v>67</v>
      </c>
      <c r="N4248" s="2" t="s">
        <v>67</v>
      </c>
    </row>
    <row r="4249" spans="1:14" x14ac:dyDescent="0.2">
      <c r="A4249" s="2">
        <v>1831438</v>
      </c>
      <c r="B4249" s="2" t="str">
        <f>IF(COUNTIF($C$2:C4249,C4249)&gt;1,INDEX($B$2:B4248,MATCH(C4249,$C$2:C4248,0)),TEXT(COUNTA(_xlfn.UNIQUE($C$2:C4249)),"00000"))</f>
        <v>00071</v>
      </c>
      <c r="C4249" s="2" t="s">
        <v>148</v>
      </c>
      <c r="D4249" s="2">
        <v>5231646024</v>
      </c>
      <c r="E4249" s="2">
        <v>6125481538</v>
      </c>
      <c r="F4249" s="2" t="s">
        <v>11</v>
      </c>
      <c r="G4249" s="2" t="s">
        <v>86</v>
      </c>
      <c r="H4249" s="2" t="s">
        <v>13</v>
      </c>
      <c r="I4249" s="5">
        <v>46104.3358912037</v>
      </c>
      <c r="J4249" s="3">
        <v>46091</v>
      </c>
      <c r="K4249" s="4">
        <v>0.33589120370370368</v>
      </c>
      <c r="L4249" s="2" t="s">
        <v>43</v>
      </c>
      <c r="M4249" s="2" t="s">
        <v>67</v>
      </c>
      <c r="N4249" s="2" t="s">
        <v>67</v>
      </c>
    </row>
    <row r="4250" spans="1:14" x14ac:dyDescent="0.2">
      <c r="A4250" s="2">
        <v>1831425</v>
      </c>
      <c r="B4250" s="2" t="str">
        <f>IF(COUNTIF($C$2:C4250,C4250)&gt;1,INDEX($B$2:B4249,MATCH(C4250,$C$2:C4249,0)),TEXT(COUNTA(_xlfn.UNIQUE($C$2:C4250)),"00000"))</f>
        <v>00057</v>
      </c>
      <c r="C4250" s="2" t="s">
        <v>131</v>
      </c>
      <c r="D4250" s="2">
        <v>98446290049</v>
      </c>
      <c r="E4250" s="2">
        <v>4071314548</v>
      </c>
      <c r="F4250" s="2" t="s">
        <v>11</v>
      </c>
      <c r="G4250" s="2" t="s">
        <v>83</v>
      </c>
      <c r="H4250" s="2" t="s">
        <v>38</v>
      </c>
      <c r="I4250" s="5">
        <v>46104.333865740744</v>
      </c>
      <c r="J4250" s="3">
        <v>46091</v>
      </c>
      <c r="K4250" s="4">
        <v>0.33386574074074077</v>
      </c>
      <c r="L4250" s="2" t="s">
        <v>43</v>
      </c>
      <c r="M4250" s="2" t="s">
        <v>84</v>
      </c>
      <c r="N4250" s="2" t="s">
        <v>84</v>
      </c>
    </row>
    <row r="4251" spans="1:14" x14ac:dyDescent="0.2">
      <c r="A4251" s="2">
        <v>1831406</v>
      </c>
      <c r="B4251" s="2" t="str">
        <f>IF(COUNTIF($C$2:C4251,C4251)&gt;1,INDEX($B$2:B4250,MATCH(C4251,$C$2:C4250,0)),TEXT(COUNTA(_xlfn.UNIQUE($C$2:C4251)),"00000"))</f>
        <v>00097</v>
      </c>
      <c r="C4251" s="2" t="s">
        <v>189</v>
      </c>
      <c r="D4251" s="2">
        <v>920984010</v>
      </c>
      <c r="E4251" s="2">
        <v>8086673483</v>
      </c>
      <c r="F4251" s="2" t="s">
        <v>11</v>
      </c>
      <c r="G4251" s="2" t="s">
        <v>113</v>
      </c>
      <c r="H4251" s="2" t="s">
        <v>13</v>
      </c>
      <c r="I4251" s="5">
        <v>46104.328553240739</v>
      </c>
      <c r="J4251" s="3">
        <v>46091</v>
      </c>
      <c r="K4251" s="4">
        <v>0.32855324074074072</v>
      </c>
      <c r="L4251" s="2" t="s">
        <v>43</v>
      </c>
      <c r="M4251" s="2" t="s">
        <v>182</v>
      </c>
      <c r="N4251" s="2" t="s">
        <v>182</v>
      </c>
    </row>
    <row r="4252" spans="1:14" x14ac:dyDescent="0.2">
      <c r="A4252" s="2">
        <v>1831405</v>
      </c>
      <c r="B4252" s="2" t="str">
        <f>IF(COUNTIF($C$2:C4252,C4252)&gt;1,INDEX($B$2:B4251,MATCH(C4252,$C$2:C4251,0)),TEXT(COUNTA(_xlfn.UNIQUE($C$2:C4252)),"00000"))</f>
        <v>00049</v>
      </c>
      <c r="C4252" s="2" t="s">
        <v>123</v>
      </c>
      <c r="D4252" s="2">
        <v>343124041</v>
      </c>
      <c r="E4252" s="2">
        <v>3079727016</v>
      </c>
      <c r="F4252" s="2" t="s">
        <v>11</v>
      </c>
      <c r="G4252" s="2" t="s">
        <v>113</v>
      </c>
      <c r="H4252" s="2" t="s">
        <v>13</v>
      </c>
      <c r="I4252" s="5">
        <v>46104.327870370369</v>
      </c>
      <c r="J4252" s="3">
        <v>46091</v>
      </c>
      <c r="K4252" s="4">
        <v>0.32787037037037037</v>
      </c>
      <c r="L4252" s="2" t="s">
        <v>43</v>
      </c>
      <c r="M4252" s="2" t="s">
        <v>122</v>
      </c>
      <c r="N4252" s="2" t="s">
        <v>122</v>
      </c>
    </row>
    <row r="4253" spans="1:14" x14ac:dyDescent="0.2">
      <c r="A4253" s="2">
        <v>1831403</v>
      </c>
      <c r="B4253" s="2" t="str">
        <f>IF(COUNTIF($C$2:C4253,C4253)&gt;1,INDEX($B$2:B4252,MATCH(C4253,$C$2:C4252,0)),TEXT(COUNTA(_xlfn.UNIQUE($C$2:C4253)),"00000"))</f>
        <v>00090</v>
      </c>
      <c r="C4253" s="2" t="s">
        <v>180</v>
      </c>
      <c r="D4253" s="2">
        <v>1572223065</v>
      </c>
      <c r="E4253" s="2">
        <v>4080490412</v>
      </c>
      <c r="F4253" s="2" t="s">
        <v>11</v>
      </c>
      <c r="G4253" s="2" t="s">
        <v>113</v>
      </c>
      <c r="H4253" s="2" t="s">
        <v>21</v>
      </c>
      <c r="I4253" s="5">
        <v>46104.327002314814</v>
      </c>
      <c r="J4253" s="3">
        <v>46091</v>
      </c>
      <c r="K4253" s="4">
        <v>0.32700231481481484</v>
      </c>
      <c r="L4253" s="2" t="s">
        <v>43</v>
      </c>
      <c r="M4253" s="2" t="s">
        <v>47</v>
      </c>
      <c r="N4253" s="2" t="s">
        <v>47</v>
      </c>
    </row>
    <row r="4254" spans="1:14" x14ac:dyDescent="0.2">
      <c r="A4254" s="2">
        <v>1831402</v>
      </c>
      <c r="B4254" s="2" t="str">
        <f>IF(COUNTIF($C$2:C4254,C4254)&gt;1,INDEX($B$2:B4253,MATCH(C4254,$C$2:C4253,0)),TEXT(COUNTA(_xlfn.UNIQUE($C$2:C4254)),"00000"))</f>
        <v>00028</v>
      </c>
      <c r="C4254" s="2" t="s">
        <v>82</v>
      </c>
      <c r="D4254" s="2">
        <v>503763063</v>
      </c>
      <c r="E4254" s="2">
        <v>1075015022</v>
      </c>
      <c r="F4254" s="2" t="s">
        <v>11</v>
      </c>
      <c r="G4254" s="2" t="s">
        <v>83</v>
      </c>
      <c r="H4254" s="2" t="s">
        <v>42</v>
      </c>
      <c r="I4254" s="5">
        <v>46104.326851851853</v>
      </c>
      <c r="J4254" s="3">
        <v>46091</v>
      </c>
      <c r="K4254" s="4">
        <v>0.32685185185185184</v>
      </c>
      <c r="L4254" s="2" t="s">
        <v>43</v>
      </c>
      <c r="M4254" s="2" t="s">
        <v>84</v>
      </c>
      <c r="N4254" s="2" t="s">
        <v>84</v>
      </c>
    </row>
    <row r="4255" spans="1:14" x14ac:dyDescent="0.2">
      <c r="A4255" s="2">
        <v>1831385</v>
      </c>
      <c r="B4255" s="2" t="str">
        <f>IF(COUNTIF($C$2:C4255,C4255)&gt;1,INDEX($B$2:B4254,MATCH(C4255,$C$2:C4254,0)),TEXT(COUNTA(_xlfn.UNIQUE($C$2:C4255)),"00000"))</f>
        <v>00043</v>
      </c>
      <c r="C4255" s="2" t="s">
        <v>112</v>
      </c>
      <c r="D4255" s="2">
        <v>2126438007</v>
      </c>
      <c r="E4255" s="2">
        <v>5103475967</v>
      </c>
      <c r="F4255" s="2" t="s">
        <v>11</v>
      </c>
      <c r="G4255" s="2" t="s">
        <v>113</v>
      </c>
      <c r="H4255" s="2" t="s">
        <v>21</v>
      </c>
      <c r="I4255" s="5">
        <v>46104.323113425926</v>
      </c>
      <c r="J4255" s="3">
        <v>46091</v>
      </c>
      <c r="K4255" s="4">
        <v>0.3231134259259259</v>
      </c>
      <c r="L4255" s="2" t="s">
        <v>43</v>
      </c>
      <c r="M4255" s="2" t="s">
        <v>114</v>
      </c>
      <c r="N4255" s="2" t="s">
        <v>114</v>
      </c>
    </row>
    <row r="4256" spans="1:14" x14ac:dyDescent="0.2">
      <c r="A4256" s="2">
        <v>1831386</v>
      </c>
      <c r="B4256" s="2" t="str">
        <f>IF(COUNTIF($C$2:C4256,C4256)&gt;1,INDEX($B$2:B4255,MATCH(C4256,$C$2:C4255,0)),TEXT(COUNTA(_xlfn.UNIQUE($C$2:C4256)),"00000"))</f>
        <v>00049</v>
      </c>
      <c r="C4256" s="2" t="s">
        <v>123</v>
      </c>
      <c r="D4256" s="2">
        <v>343124041</v>
      </c>
      <c r="E4256" s="2">
        <v>3079727016</v>
      </c>
      <c r="F4256" s="2" t="s">
        <v>11</v>
      </c>
      <c r="G4256" s="2" t="s">
        <v>113</v>
      </c>
      <c r="H4256" s="2" t="s">
        <v>21</v>
      </c>
      <c r="I4256" s="5">
        <v>46104.323240740741</v>
      </c>
      <c r="J4256" s="3">
        <v>46091</v>
      </c>
      <c r="K4256" s="4">
        <v>0.32324074074074077</v>
      </c>
      <c r="L4256" s="2" t="s">
        <v>43</v>
      </c>
      <c r="M4256" s="2" t="s">
        <v>122</v>
      </c>
      <c r="N4256" s="2" t="s">
        <v>122</v>
      </c>
    </row>
    <row r="4257" spans="1:14" x14ac:dyDescent="0.2">
      <c r="A4257" s="2">
        <v>1831388</v>
      </c>
      <c r="B4257" s="2" t="str">
        <f>IF(COUNTIF($C$2:C4257,C4257)&gt;1,INDEX($B$2:B4256,MATCH(C4257,$C$2:C4256,0)),TEXT(COUNTA(_xlfn.UNIQUE($C$2:C4257)),"00000"))</f>
        <v>00049</v>
      </c>
      <c r="C4257" s="2" t="s">
        <v>123</v>
      </c>
      <c r="D4257" s="2">
        <v>343124041</v>
      </c>
      <c r="E4257" s="2">
        <v>3079727016</v>
      </c>
      <c r="F4257" s="2" t="s">
        <v>11</v>
      </c>
      <c r="G4257" s="2" t="s">
        <v>113</v>
      </c>
      <c r="H4257" s="2" t="s">
        <v>21</v>
      </c>
      <c r="I4257" s="5">
        <v>46104.323460648149</v>
      </c>
      <c r="J4257" s="3">
        <v>46091</v>
      </c>
      <c r="K4257" s="4">
        <v>0.32346064814814818</v>
      </c>
      <c r="L4257" s="2" t="s">
        <v>16</v>
      </c>
      <c r="M4257" s="2" t="s">
        <v>122</v>
      </c>
      <c r="N4257" s="2" t="s">
        <v>122</v>
      </c>
    </row>
    <row r="4258" spans="1:14" x14ac:dyDescent="0.2">
      <c r="A4258" s="2">
        <v>1831384</v>
      </c>
      <c r="B4258" s="2" t="str">
        <f>IF(COUNTIF($C$2:C4258,C4258)&gt;1,INDEX($B$2:B4257,MATCH(C4258,$C$2:C4257,0)),TEXT(COUNTA(_xlfn.UNIQUE($C$2:C4258)),"00000"))</f>
        <v>00028</v>
      </c>
      <c r="C4258" s="2" t="s">
        <v>82</v>
      </c>
      <c r="D4258" s="2">
        <v>503763063</v>
      </c>
      <c r="E4258" s="2">
        <v>1075015022</v>
      </c>
      <c r="F4258" s="2" t="s">
        <v>11</v>
      </c>
      <c r="G4258" s="2" t="s">
        <v>83</v>
      </c>
      <c r="H4258" s="2" t="s">
        <v>38</v>
      </c>
      <c r="I4258" s="5">
        <v>46104.322638888887</v>
      </c>
      <c r="J4258" s="3">
        <v>46091</v>
      </c>
      <c r="K4258" s="4">
        <v>0.32263888888888886</v>
      </c>
      <c r="L4258" s="2" t="s">
        <v>43</v>
      </c>
      <c r="M4258" s="2" t="s">
        <v>84</v>
      </c>
      <c r="N4258" s="2" t="s">
        <v>84</v>
      </c>
    </row>
    <row r="4259" spans="1:14" x14ac:dyDescent="0.2">
      <c r="A4259" s="2">
        <v>1831374</v>
      </c>
      <c r="B4259" s="2" t="str">
        <f>IF(COUNTIF($C$2:C4259,C4259)&gt;1,INDEX($B$2:B4258,MATCH(C4259,$C$2:C4258,0)),TEXT(COUNTA(_xlfn.UNIQUE($C$2:C4259)),"00000"))</f>
        <v>00106</v>
      </c>
      <c r="C4259" s="2" t="s">
        <v>200</v>
      </c>
      <c r="D4259" s="2">
        <v>16480998740</v>
      </c>
      <c r="E4259" s="2" t="s">
        <v>201</v>
      </c>
      <c r="F4259" s="2" t="s">
        <v>11</v>
      </c>
      <c r="G4259" s="2" t="s">
        <v>86</v>
      </c>
      <c r="H4259" s="2" t="s">
        <v>13</v>
      </c>
      <c r="I4259" s="5">
        <v>46104.321574074071</v>
      </c>
      <c r="J4259" s="3">
        <v>46091</v>
      </c>
      <c r="K4259" s="4">
        <v>0.32157407407407407</v>
      </c>
      <c r="L4259" s="2" t="s">
        <v>43</v>
      </c>
      <c r="M4259" s="2" t="s">
        <v>151</v>
      </c>
      <c r="N4259" s="2" t="s">
        <v>151</v>
      </c>
    </row>
    <row r="4260" spans="1:14" x14ac:dyDescent="0.2">
      <c r="A4260" s="2">
        <v>1831377</v>
      </c>
      <c r="B4260" s="2" t="str">
        <f>IF(COUNTIF($C$2:C4260,C4260)&gt;1,INDEX($B$2:B4259,MATCH(C4260,$C$2:C4259,0)),TEXT(COUNTA(_xlfn.UNIQUE($C$2:C4260)),"00000"))</f>
        <v>00104</v>
      </c>
      <c r="C4260" s="2" t="s">
        <v>198</v>
      </c>
      <c r="D4260" s="2">
        <v>16943177737</v>
      </c>
      <c r="E4260" s="2">
        <v>255858060</v>
      </c>
      <c r="F4260" s="2" t="s">
        <v>11</v>
      </c>
      <c r="G4260" s="2" t="s">
        <v>102</v>
      </c>
      <c r="H4260" s="2" t="s">
        <v>21</v>
      </c>
      <c r="I4260" s="5">
        <v>46104.321608796294</v>
      </c>
      <c r="J4260" s="3">
        <v>46091</v>
      </c>
      <c r="K4260" s="4">
        <v>0.3216087962962963</v>
      </c>
      <c r="L4260" s="2" t="s">
        <v>43</v>
      </c>
      <c r="M4260" s="2" t="s">
        <v>170</v>
      </c>
      <c r="N4260" s="2" t="s">
        <v>170</v>
      </c>
    </row>
    <row r="4261" spans="1:14" x14ac:dyDescent="0.2">
      <c r="A4261" s="2">
        <v>1831373</v>
      </c>
      <c r="B4261" s="2" t="str">
        <f>IF(COUNTIF($C$2:C4261,C4261)&gt;1,INDEX($B$2:B4260,MATCH(C4261,$C$2:C4260,0)),TEXT(COUNTA(_xlfn.UNIQUE($C$2:C4261)),"00000"))</f>
        <v>00087</v>
      </c>
      <c r="C4261" s="2" t="s">
        <v>174</v>
      </c>
      <c r="D4261" s="2">
        <v>11777643775</v>
      </c>
      <c r="E4261" s="2">
        <v>205844616</v>
      </c>
      <c r="F4261" s="2" t="s">
        <v>11</v>
      </c>
      <c r="G4261" s="2" t="s">
        <v>102</v>
      </c>
      <c r="H4261" s="2" t="s">
        <v>21</v>
      </c>
      <c r="I4261" s="5">
        <v>46104.321550925924</v>
      </c>
      <c r="J4261" s="3">
        <v>46091</v>
      </c>
      <c r="K4261" s="4">
        <v>0.32155092592592593</v>
      </c>
      <c r="L4261" s="2" t="s">
        <v>43</v>
      </c>
      <c r="M4261" s="2" t="s">
        <v>175</v>
      </c>
      <c r="N4261" s="2" t="s">
        <v>175</v>
      </c>
    </row>
    <row r="4262" spans="1:14" x14ac:dyDescent="0.2">
      <c r="A4262" s="2">
        <v>1831371</v>
      </c>
      <c r="B4262" s="2" t="str">
        <f>IF(COUNTIF($C$2:C4262,C4262)&gt;1,INDEX($B$2:B4261,MATCH(C4262,$C$2:C4261,0)),TEXT(COUNTA(_xlfn.UNIQUE($C$2:C4262)),"00000"))</f>
        <v>00047</v>
      </c>
      <c r="C4262" s="2" t="s">
        <v>119</v>
      </c>
      <c r="D4262" s="2">
        <v>13102771769</v>
      </c>
      <c r="E4262" s="2">
        <v>24366659</v>
      </c>
      <c r="F4262" s="2" t="s">
        <v>11</v>
      </c>
      <c r="G4262" s="2" t="s">
        <v>102</v>
      </c>
      <c r="H4262" s="2" t="s">
        <v>21</v>
      </c>
      <c r="I4262" s="5">
        <v>46104.321481481478</v>
      </c>
      <c r="J4262" s="3">
        <v>46091</v>
      </c>
      <c r="K4262" s="4">
        <v>0.32148148148148148</v>
      </c>
      <c r="L4262" s="2" t="s">
        <v>43</v>
      </c>
      <c r="M4262" s="2" t="s">
        <v>120</v>
      </c>
      <c r="N4262" s="2" t="s">
        <v>120</v>
      </c>
    </row>
    <row r="4263" spans="1:14" x14ac:dyDescent="0.2">
      <c r="A4263" s="2">
        <v>1831356</v>
      </c>
      <c r="B4263" s="2" t="str">
        <f>IF(COUNTIF($C$2:C4263,C4263)&gt;1,INDEX($B$2:B4262,MATCH(C4263,$C$2:C4262,0)),TEXT(COUNTA(_xlfn.UNIQUE($C$2:C4263)),"00000"))</f>
        <v>00064</v>
      </c>
      <c r="C4263" s="2" t="s">
        <v>139</v>
      </c>
      <c r="D4263" s="2">
        <v>15529149766</v>
      </c>
      <c r="E4263" s="2">
        <v>278319405</v>
      </c>
      <c r="F4263" s="2" t="s">
        <v>11</v>
      </c>
      <c r="G4263" s="2" t="s">
        <v>45</v>
      </c>
      <c r="H4263" s="2" t="s">
        <v>13</v>
      </c>
      <c r="I4263" s="5">
        <v>46104.320543981485</v>
      </c>
      <c r="J4263" s="3">
        <v>46091</v>
      </c>
      <c r="K4263" s="4">
        <v>0.3205439814814815</v>
      </c>
      <c r="L4263" s="2" t="s">
        <v>43</v>
      </c>
      <c r="M4263" s="2" t="s">
        <v>67</v>
      </c>
      <c r="N4263" s="2" t="s">
        <v>67</v>
      </c>
    </row>
    <row r="4264" spans="1:14" x14ac:dyDescent="0.2">
      <c r="A4264" s="2">
        <v>1831358</v>
      </c>
      <c r="B4264" s="2" t="str">
        <f>IF(COUNTIF($C$2:C4264,C4264)&gt;1,INDEX($B$2:B4263,MATCH(C4264,$C$2:C4263,0)),TEXT(COUNTA(_xlfn.UNIQUE($C$2:C4264)),"00000"))</f>
        <v>00066</v>
      </c>
      <c r="C4264" s="2" t="s">
        <v>141</v>
      </c>
      <c r="D4264" s="2">
        <v>14000149725</v>
      </c>
      <c r="E4264" s="2" t="s">
        <v>142</v>
      </c>
      <c r="F4264" s="2" t="s">
        <v>11</v>
      </c>
      <c r="G4264" s="2" t="s">
        <v>45</v>
      </c>
      <c r="H4264" s="2" t="s">
        <v>13</v>
      </c>
      <c r="I4264" s="5">
        <v>46104.320613425924</v>
      </c>
      <c r="J4264" s="3">
        <v>46091</v>
      </c>
      <c r="K4264" s="4">
        <v>0.32061342592592595</v>
      </c>
      <c r="L4264" s="2" t="s">
        <v>43</v>
      </c>
      <c r="M4264" s="2" t="s">
        <v>143</v>
      </c>
      <c r="N4264" s="2" t="s">
        <v>143</v>
      </c>
    </row>
    <row r="4265" spans="1:14" x14ac:dyDescent="0.2">
      <c r="A4265" s="2">
        <v>1831357</v>
      </c>
      <c r="B4265" s="2" t="str">
        <f>IF(COUNTIF($C$2:C4265,C4265)&gt;1,INDEX($B$2:B4264,MATCH(C4265,$C$2:C4264,0)),TEXT(COUNTA(_xlfn.UNIQUE($C$2:C4265)),"00000"))</f>
        <v>00061</v>
      </c>
      <c r="C4265" s="2" t="s">
        <v>136</v>
      </c>
      <c r="D4265" s="2">
        <v>65475283249</v>
      </c>
      <c r="E4265" s="2">
        <v>295171151</v>
      </c>
      <c r="F4265" s="2" t="s">
        <v>11</v>
      </c>
      <c r="G4265" s="2" t="s">
        <v>45</v>
      </c>
      <c r="H4265" s="2" t="s">
        <v>21</v>
      </c>
      <c r="I4265" s="5">
        <v>46104.320543981485</v>
      </c>
      <c r="J4265" s="3">
        <v>46091</v>
      </c>
      <c r="K4265" s="4">
        <v>0.3205439814814815</v>
      </c>
      <c r="L4265" s="2" t="s">
        <v>43</v>
      </c>
      <c r="M4265" s="2" t="s">
        <v>25</v>
      </c>
      <c r="N4265" s="2" t="s">
        <v>25</v>
      </c>
    </row>
    <row r="4266" spans="1:14" x14ac:dyDescent="0.2">
      <c r="A4266" s="2">
        <v>1831337</v>
      </c>
      <c r="B4266" s="2" t="str">
        <f>IF(COUNTIF($C$2:C4266,C4266)&gt;1,INDEX($B$2:B4265,MATCH(C4266,$C$2:C4265,0)),TEXT(COUNTA(_xlfn.UNIQUE($C$2:C4266)),"00000"))</f>
        <v>00098</v>
      </c>
      <c r="C4266" s="2" t="s">
        <v>190</v>
      </c>
      <c r="D4266" s="2">
        <v>3839175062</v>
      </c>
      <c r="E4266" s="2">
        <v>411414258</v>
      </c>
      <c r="F4266" s="2" t="s">
        <v>11</v>
      </c>
      <c r="G4266" s="2" t="s">
        <v>113</v>
      </c>
      <c r="H4266" s="2" t="s">
        <v>21</v>
      </c>
      <c r="I4266" s="5">
        <v>46104.315937500003</v>
      </c>
      <c r="J4266" s="3">
        <v>46091</v>
      </c>
      <c r="K4266" s="4">
        <v>0.31593749999999998</v>
      </c>
      <c r="L4266" s="2" t="s">
        <v>43</v>
      </c>
      <c r="M4266" s="2" t="s">
        <v>182</v>
      </c>
      <c r="N4266" s="2" t="s">
        <v>182</v>
      </c>
    </row>
    <row r="4267" spans="1:14" x14ac:dyDescent="0.2">
      <c r="A4267" s="2">
        <v>1831307</v>
      </c>
      <c r="B4267" s="2" t="str">
        <f>IF(COUNTIF($C$2:C4267,C4267)&gt;1,INDEX($B$2:B4266,MATCH(C4267,$C$2:C4266,0)),TEXT(COUNTA(_xlfn.UNIQUE($C$2:C4267)),"00000"))</f>
        <v>00091</v>
      </c>
      <c r="C4267" s="2" t="s">
        <v>181</v>
      </c>
      <c r="D4267" s="2">
        <v>9132043740</v>
      </c>
      <c r="E4267" s="2">
        <v>1598089</v>
      </c>
      <c r="F4267" s="2" t="s">
        <v>11</v>
      </c>
      <c r="G4267" s="2" t="s">
        <v>113</v>
      </c>
      <c r="H4267" s="2" t="s">
        <v>21</v>
      </c>
      <c r="I4267" s="5">
        <v>46104.311979166669</v>
      </c>
      <c r="J4267" s="3">
        <v>46091</v>
      </c>
      <c r="K4267" s="4">
        <v>0.31197916666666664</v>
      </c>
      <c r="L4267" s="2" t="s">
        <v>43</v>
      </c>
      <c r="M4267" s="2" t="s">
        <v>182</v>
      </c>
      <c r="N4267" s="2" t="s">
        <v>182</v>
      </c>
    </row>
    <row r="4268" spans="1:14" x14ac:dyDescent="0.2">
      <c r="A4268" s="2">
        <v>1831310</v>
      </c>
      <c r="B4268" s="2" t="str">
        <f>IF(COUNTIF($C$2:C4268,C4268)&gt;1,INDEX($B$2:B4267,MATCH(C4268,$C$2:C4267,0)),TEXT(COUNTA(_xlfn.UNIQUE($C$2:C4268)),"00000"))</f>
        <v>00099</v>
      </c>
      <c r="C4268" s="2" t="s">
        <v>191</v>
      </c>
      <c r="D4268" s="2">
        <v>3361747058</v>
      </c>
      <c r="E4268" s="2">
        <v>3110509217</v>
      </c>
      <c r="F4268" s="2" t="s">
        <v>11</v>
      </c>
      <c r="G4268" s="2" t="s">
        <v>113</v>
      </c>
      <c r="H4268" s="2" t="s">
        <v>21</v>
      </c>
      <c r="I4268" s="5">
        <v>46104.312210648146</v>
      </c>
      <c r="J4268" s="3">
        <v>46091</v>
      </c>
      <c r="K4268" s="4">
        <v>0.31221064814814814</v>
      </c>
      <c r="L4268" s="2" t="s">
        <v>43</v>
      </c>
      <c r="M4268" s="2" t="s">
        <v>156</v>
      </c>
      <c r="N4268" s="2" t="s">
        <v>156</v>
      </c>
    </row>
    <row r="4269" spans="1:14" x14ac:dyDescent="0.2">
      <c r="A4269" s="2">
        <v>1831313</v>
      </c>
      <c r="B4269" s="2" t="str">
        <f>IF(COUNTIF($C$2:C4269,C4269)&gt;1,INDEX($B$2:B4268,MATCH(C4269,$C$2:C4268,0)),TEXT(COUNTA(_xlfn.UNIQUE($C$2:C4269)),"00000"))</f>
        <v>00040</v>
      </c>
      <c r="C4269" s="2" t="s">
        <v>109</v>
      </c>
      <c r="D4269" s="2">
        <v>3885911027</v>
      </c>
      <c r="E4269" s="2">
        <v>5126426401</v>
      </c>
      <c r="F4269" s="2" t="s">
        <v>11</v>
      </c>
      <c r="G4269" s="2" t="s">
        <v>86</v>
      </c>
      <c r="H4269" s="2" t="s">
        <v>13</v>
      </c>
      <c r="I4269" s="5">
        <v>46104.312407407408</v>
      </c>
      <c r="J4269" s="3">
        <v>46091</v>
      </c>
      <c r="K4269" s="4">
        <v>0.31240740740740741</v>
      </c>
      <c r="L4269" s="2" t="s">
        <v>43</v>
      </c>
      <c r="M4269" s="2" t="s">
        <v>67</v>
      </c>
      <c r="N4269" s="2" t="s">
        <v>67</v>
      </c>
    </row>
    <row r="4270" spans="1:14" x14ac:dyDescent="0.2">
      <c r="A4270" s="2">
        <v>1831298</v>
      </c>
      <c r="B4270" s="2" t="str">
        <f>IF(COUNTIF($C$2:C4270,C4270)&gt;1,INDEX($B$2:B4269,MATCH(C4270,$C$2:C4269,0)),TEXT(COUNTA(_xlfn.UNIQUE($C$2:C4270)),"00000"))</f>
        <v>00005</v>
      </c>
      <c r="C4270" s="2" t="s">
        <v>24</v>
      </c>
      <c r="D4270" s="2">
        <v>11803136740</v>
      </c>
      <c r="E4270" s="2">
        <v>269118980</v>
      </c>
      <c r="F4270" s="2" t="s">
        <v>11</v>
      </c>
      <c r="G4270" s="2" t="s">
        <v>12</v>
      </c>
      <c r="H4270" s="2" t="s">
        <v>21</v>
      </c>
      <c r="I4270" s="5">
        <v>46104.311331018522</v>
      </c>
      <c r="J4270" s="3">
        <v>46091</v>
      </c>
      <c r="K4270" s="4">
        <v>0.31133101851851852</v>
      </c>
      <c r="L4270" s="2" t="s">
        <v>43</v>
      </c>
      <c r="M4270" s="2" t="s">
        <v>25</v>
      </c>
      <c r="N4270" s="2" t="s">
        <v>25</v>
      </c>
    </row>
    <row r="4271" spans="1:14" x14ac:dyDescent="0.2">
      <c r="A4271" s="2">
        <v>1831297</v>
      </c>
      <c r="B4271" s="2" t="str">
        <f>IF(COUNTIF($C$2:C4271,C4271)&gt;1,INDEX($B$2:B4270,MATCH(C4271,$C$2:C4270,0)),TEXT(COUNTA(_xlfn.UNIQUE($C$2:C4271)),"00000"))</f>
        <v>00007</v>
      </c>
      <c r="C4271" s="2" t="s">
        <v>28</v>
      </c>
      <c r="D4271" s="2">
        <v>10967685770</v>
      </c>
      <c r="E4271" s="2">
        <v>323501569</v>
      </c>
      <c r="F4271" s="2" t="s">
        <v>11</v>
      </c>
      <c r="G4271" s="2" t="s">
        <v>12</v>
      </c>
      <c r="H4271" s="2" t="s">
        <v>13</v>
      </c>
      <c r="I4271" s="5">
        <v>46104.311307870368</v>
      </c>
      <c r="J4271" s="3">
        <v>46091</v>
      </c>
      <c r="K4271" s="4">
        <v>0.31130787037037039</v>
      </c>
      <c r="L4271" s="2" t="s">
        <v>43</v>
      </c>
      <c r="M4271" s="2" t="s">
        <v>29</v>
      </c>
      <c r="N4271" s="2" t="s">
        <v>29</v>
      </c>
    </row>
    <row r="4272" spans="1:14" x14ac:dyDescent="0.2">
      <c r="A4272" s="2">
        <v>1831295</v>
      </c>
      <c r="B4272" s="2" t="str">
        <f>IF(COUNTIF($C$2:C4272,C4272)&gt;1,INDEX($B$2:B4271,MATCH(C4272,$C$2:C4271,0)),TEXT(COUNTA(_xlfn.UNIQUE($C$2:C4272)),"00000"))</f>
        <v>00001</v>
      </c>
      <c r="C4272" s="2" t="s">
        <v>10</v>
      </c>
      <c r="D4272" s="2">
        <v>15110177759</v>
      </c>
      <c r="E4272" s="2">
        <v>248935447</v>
      </c>
      <c r="F4272" s="2" t="s">
        <v>11</v>
      </c>
      <c r="G4272" s="2" t="s">
        <v>12</v>
      </c>
      <c r="H4272" s="2" t="s">
        <v>13</v>
      </c>
      <c r="I4272" s="5">
        <v>46104.311249999999</v>
      </c>
      <c r="J4272" s="3">
        <v>46091</v>
      </c>
      <c r="K4272" s="4">
        <v>0.31124999999999997</v>
      </c>
      <c r="L4272" s="2" t="s">
        <v>43</v>
      </c>
      <c r="M4272" s="2" t="s">
        <v>15</v>
      </c>
      <c r="N4272" s="2" t="s">
        <v>15</v>
      </c>
    </row>
    <row r="4273" spans="1:14" x14ac:dyDescent="0.2">
      <c r="A4273" s="2">
        <v>1831300</v>
      </c>
      <c r="B4273" s="2" t="str">
        <f>IF(COUNTIF($C$2:C4273,C4273)&gt;1,INDEX($B$2:B4272,MATCH(C4273,$C$2:C4272,0)),TEXT(COUNTA(_xlfn.UNIQUE($C$2:C4273)),"00000"))</f>
        <v>00129</v>
      </c>
      <c r="C4273" s="2" t="s">
        <v>237</v>
      </c>
      <c r="D4273" s="2">
        <v>9394055711</v>
      </c>
      <c r="E4273" s="2" t="s">
        <v>238</v>
      </c>
      <c r="F4273" s="2" t="s">
        <v>11</v>
      </c>
      <c r="G4273" s="2" t="s">
        <v>12</v>
      </c>
      <c r="H4273" s="2" t="s">
        <v>13</v>
      </c>
      <c r="I4273" s="5">
        <v>46104.311435185184</v>
      </c>
      <c r="J4273" s="3">
        <v>46091</v>
      </c>
      <c r="K4273" s="4">
        <v>0.31143518518518515</v>
      </c>
      <c r="L4273" s="2" t="s">
        <v>43</v>
      </c>
      <c r="M4273" s="2" t="s">
        <v>29</v>
      </c>
      <c r="N4273" s="2" t="s">
        <v>29</v>
      </c>
    </row>
    <row r="4274" spans="1:14" x14ac:dyDescent="0.2">
      <c r="A4274" s="2">
        <v>1831293</v>
      </c>
      <c r="B4274" s="2" t="str">
        <f>IF(COUNTIF($C$2:C4274,C4274)&gt;1,INDEX($B$2:B4273,MATCH(C4274,$C$2:C4273,0)),TEXT(COUNTA(_xlfn.UNIQUE($C$2:C4274)),"00000"))</f>
        <v>00011</v>
      </c>
      <c r="C4274" s="2" t="s">
        <v>36</v>
      </c>
      <c r="D4274" s="2">
        <v>13840658730</v>
      </c>
      <c r="E4274" s="2" t="s">
        <v>37</v>
      </c>
      <c r="F4274" s="2" t="s">
        <v>11</v>
      </c>
      <c r="G4274" s="2" t="s">
        <v>12</v>
      </c>
      <c r="H4274" s="2" t="s">
        <v>13</v>
      </c>
      <c r="I4274" s="5">
        <v>46104.311157407406</v>
      </c>
      <c r="J4274" s="3">
        <v>46091</v>
      </c>
      <c r="K4274" s="4">
        <v>0.31115740740740744</v>
      </c>
      <c r="L4274" s="2" t="s">
        <v>43</v>
      </c>
      <c r="M4274" s="2" t="s">
        <v>39</v>
      </c>
      <c r="N4274" s="2" t="s">
        <v>39</v>
      </c>
    </row>
    <row r="4275" spans="1:14" x14ac:dyDescent="0.2">
      <c r="A4275" s="2">
        <v>1831294</v>
      </c>
      <c r="B4275" s="2" t="str">
        <f>IF(COUNTIF($C$2:C4275,C4275)&gt;1,INDEX($B$2:B4274,MATCH(C4275,$C$2:C4274,0)),TEXT(COUNTA(_xlfn.UNIQUE($C$2:C4275)),"00000"))</f>
        <v>00002</v>
      </c>
      <c r="C4275" s="2" t="s">
        <v>17</v>
      </c>
      <c r="D4275" s="2">
        <v>5667819724</v>
      </c>
      <c r="E4275" s="2">
        <v>128797040</v>
      </c>
      <c r="F4275" s="2" t="s">
        <v>11</v>
      </c>
      <c r="G4275" s="2" t="s">
        <v>12</v>
      </c>
      <c r="H4275" s="2" t="s">
        <v>21</v>
      </c>
      <c r="I4275" s="5">
        <v>46104.311238425929</v>
      </c>
      <c r="J4275" s="3">
        <v>46091</v>
      </c>
      <c r="K4275" s="4">
        <v>0.31123842592592593</v>
      </c>
      <c r="L4275" s="2" t="s">
        <v>43</v>
      </c>
      <c r="M4275" s="2" t="s">
        <v>18</v>
      </c>
      <c r="N4275" s="2" t="s">
        <v>18</v>
      </c>
    </row>
    <row r="4276" spans="1:14" x14ac:dyDescent="0.2">
      <c r="A4276" s="2">
        <v>1831299</v>
      </c>
      <c r="B4276" s="2" t="str">
        <f>IF(COUNTIF($C$2:C4276,C4276)&gt;1,INDEX($B$2:B4275,MATCH(C4276,$C$2:C4275,0)),TEXT(COUNTA(_xlfn.UNIQUE($C$2:C4276)),"00000"))</f>
        <v>00126</v>
      </c>
      <c r="C4276" s="2" t="s">
        <v>232</v>
      </c>
      <c r="D4276" s="2">
        <v>9986089719</v>
      </c>
      <c r="E4276" s="2">
        <v>338865113</v>
      </c>
      <c r="F4276" s="2" t="s">
        <v>11</v>
      </c>
      <c r="G4276" s="2" t="s">
        <v>12</v>
      </c>
      <c r="H4276" s="2" t="s">
        <v>21</v>
      </c>
      <c r="I4276" s="5">
        <v>46104.311423611114</v>
      </c>
      <c r="J4276" s="3">
        <v>46091</v>
      </c>
      <c r="K4276" s="4">
        <v>0.31142361111111111</v>
      </c>
      <c r="L4276" s="2" t="s">
        <v>43</v>
      </c>
      <c r="M4276" s="2" t="s">
        <v>47</v>
      </c>
      <c r="N4276" s="2" t="s">
        <v>47</v>
      </c>
    </row>
    <row r="4277" spans="1:14" x14ac:dyDescent="0.2">
      <c r="A4277" s="2">
        <v>1831301</v>
      </c>
      <c r="B4277" s="2" t="str">
        <f>IF(COUNTIF($C$2:C4277,C4277)&gt;1,INDEX($B$2:B4276,MATCH(C4277,$C$2:C4276,0)),TEXT(COUNTA(_xlfn.UNIQUE($C$2:C4277)),"00000"))</f>
        <v>00004</v>
      </c>
      <c r="C4277" s="2" t="s">
        <v>23</v>
      </c>
      <c r="D4277" s="2">
        <v>20301698708</v>
      </c>
      <c r="E4277" s="2">
        <v>348125485</v>
      </c>
      <c r="F4277" s="2" t="s">
        <v>11</v>
      </c>
      <c r="G4277" s="2" t="s">
        <v>12</v>
      </c>
      <c r="H4277" s="2" t="s">
        <v>13</v>
      </c>
      <c r="I4277" s="5">
        <v>46104.31150462963</v>
      </c>
      <c r="J4277" s="3">
        <v>46091</v>
      </c>
      <c r="K4277" s="4">
        <v>0.3115046296296296</v>
      </c>
      <c r="L4277" s="2" t="s">
        <v>43</v>
      </c>
      <c r="M4277" s="2" t="s">
        <v>18</v>
      </c>
      <c r="N4277" s="2" t="s">
        <v>18</v>
      </c>
    </row>
    <row r="4278" spans="1:14" x14ac:dyDescent="0.2">
      <c r="A4278" s="2">
        <v>1831282</v>
      </c>
      <c r="B4278" s="2" t="str">
        <f>IF(COUNTIF($C$2:C4278,C4278)&gt;1,INDEX($B$2:B4277,MATCH(C4278,$C$2:C4277,0)),TEXT(COUNTA(_xlfn.UNIQUE($C$2:C4278)),"00000"))</f>
        <v>00048</v>
      </c>
      <c r="C4278" s="2" t="s">
        <v>121</v>
      </c>
      <c r="D4278" s="2">
        <v>59697806004</v>
      </c>
      <c r="E4278" s="2">
        <v>304116753</v>
      </c>
      <c r="F4278" s="2" t="s">
        <v>11</v>
      </c>
      <c r="G4278" s="2" t="s">
        <v>113</v>
      </c>
      <c r="H4278" s="2" t="s">
        <v>13</v>
      </c>
      <c r="I4278" s="5">
        <v>46104.310381944444</v>
      </c>
      <c r="J4278" s="3">
        <v>46091</v>
      </c>
      <c r="K4278" s="4">
        <v>0.31038194444444445</v>
      </c>
      <c r="L4278" s="2" t="s">
        <v>43</v>
      </c>
      <c r="M4278" s="2" t="s">
        <v>122</v>
      </c>
      <c r="N4278" s="2" t="s">
        <v>122</v>
      </c>
    </row>
    <row r="4279" spans="1:14" x14ac:dyDescent="0.2">
      <c r="A4279" s="2">
        <v>1831170</v>
      </c>
      <c r="B4279" s="2" t="str">
        <f>IF(COUNTIF($C$2:C4279,C4279)&gt;1,INDEX($B$2:B4278,MATCH(C4279,$C$2:C4278,0)),TEXT(COUNTA(_xlfn.UNIQUE($C$2:C4279)),"00000"))</f>
        <v>00128</v>
      </c>
      <c r="C4279" s="2" t="s">
        <v>235</v>
      </c>
      <c r="D4279" s="2">
        <v>8087885740</v>
      </c>
      <c r="E4279" s="2">
        <v>109806240</v>
      </c>
      <c r="F4279" s="2" t="s">
        <v>11</v>
      </c>
      <c r="G4279" s="2" t="s">
        <v>12</v>
      </c>
      <c r="H4279" s="2" t="s">
        <v>42</v>
      </c>
      <c r="I4279" s="5">
        <v>46104.305659722224</v>
      </c>
      <c r="J4279" s="3">
        <v>46091</v>
      </c>
      <c r="K4279" s="4">
        <v>0.30565972222222221</v>
      </c>
      <c r="L4279" s="2" t="s">
        <v>43</v>
      </c>
      <c r="M4279" s="2" t="s">
        <v>236</v>
      </c>
      <c r="N4279" s="2" t="s">
        <v>236</v>
      </c>
    </row>
    <row r="4280" spans="1:14" x14ac:dyDescent="0.2">
      <c r="A4280" s="2">
        <v>1831194</v>
      </c>
      <c r="B4280" s="2" t="str">
        <f>IF(COUNTIF($C$2:C4280,C4280)&gt;1,INDEX($B$2:B4279,MATCH(C4280,$C$2:C4279,0)),TEXT(COUNTA(_xlfn.UNIQUE($C$2:C4280)),"00000"))</f>
        <v>00012</v>
      </c>
      <c r="C4280" s="2" t="s">
        <v>40</v>
      </c>
      <c r="D4280" s="2">
        <v>8858249704</v>
      </c>
      <c r="E4280" s="2">
        <v>121366389</v>
      </c>
      <c r="F4280" s="2" t="s">
        <v>11</v>
      </c>
      <c r="G4280" s="2" t="s">
        <v>12</v>
      </c>
      <c r="H4280" s="2" t="s">
        <v>42</v>
      </c>
      <c r="I4280" s="5">
        <v>46104.306145833332</v>
      </c>
      <c r="J4280" s="3">
        <v>46091</v>
      </c>
      <c r="K4280" s="4">
        <v>0.30614583333333334</v>
      </c>
      <c r="L4280" s="2" t="s">
        <v>43</v>
      </c>
      <c r="M4280" s="2" t="s">
        <v>41</v>
      </c>
      <c r="N4280" s="2" t="s">
        <v>41</v>
      </c>
    </row>
    <row r="4281" spans="1:14" x14ac:dyDescent="0.2">
      <c r="A4281" s="2">
        <v>1831132</v>
      </c>
      <c r="B4281" s="2" t="str">
        <f>IF(COUNTIF($C$2:C4281,C4281)&gt;1,INDEX($B$2:B4280,MATCH(C4281,$C$2:C4280,0)),TEXT(COUNTA(_xlfn.UNIQUE($C$2:C4281)),"00000"))</f>
        <v>00128</v>
      </c>
      <c r="C4281" s="2" t="s">
        <v>235</v>
      </c>
      <c r="D4281" s="2">
        <v>8087885740</v>
      </c>
      <c r="E4281" s="2">
        <v>109806240</v>
      </c>
      <c r="F4281" s="2" t="s">
        <v>11</v>
      </c>
      <c r="G4281" s="2" t="s">
        <v>12</v>
      </c>
      <c r="H4281" s="2" t="s">
        <v>38</v>
      </c>
      <c r="I4281" s="5">
        <v>46104.304629629631</v>
      </c>
      <c r="J4281" s="3">
        <v>46091</v>
      </c>
      <c r="K4281" s="4">
        <v>0.30462962962962964</v>
      </c>
      <c r="L4281" s="2" t="s">
        <v>43</v>
      </c>
      <c r="M4281" s="2" t="s">
        <v>236</v>
      </c>
      <c r="N4281" s="2" t="s">
        <v>236</v>
      </c>
    </row>
    <row r="4282" spans="1:14" x14ac:dyDescent="0.2">
      <c r="A4282" s="2">
        <v>1831130</v>
      </c>
      <c r="B4282" s="2" t="str">
        <f>IF(COUNTIF($C$2:C4282,C4282)&gt;1,INDEX($B$2:B4281,MATCH(C4282,$C$2:C4281,0)),TEXT(COUNTA(_xlfn.UNIQUE($C$2:C4282)),"00000"))</f>
        <v>00012</v>
      </c>
      <c r="C4282" s="2" t="s">
        <v>40</v>
      </c>
      <c r="D4282" s="2">
        <v>8858249704</v>
      </c>
      <c r="E4282" s="2">
        <v>121366389</v>
      </c>
      <c r="F4282" s="2" t="s">
        <v>11</v>
      </c>
      <c r="G4282" s="2" t="s">
        <v>12</v>
      </c>
      <c r="H4282" s="2" t="s">
        <v>38</v>
      </c>
      <c r="I4282" s="5">
        <v>46104.304583333331</v>
      </c>
      <c r="J4282" s="3">
        <v>46091</v>
      </c>
      <c r="K4282" s="4">
        <v>0.30458333333333332</v>
      </c>
      <c r="L4282" s="2" t="s">
        <v>43</v>
      </c>
      <c r="M4282" s="2" t="s">
        <v>41</v>
      </c>
      <c r="N4282" s="2" t="s">
        <v>41</v>
      </c>
    </row>
    <row r="4283" spans="1:14" x14ac:dyDescent="0.2">
      <c r="A4283" s="2">
        <v>1831098</v>
      </c>
      <c r="B4283" s="2" t="str">
        <f>IF(COUNTIF($C$2:C4283,C4283)&gt;1,INDEX($B$2:B4282,MATCH(C4283,$C$2:C4282,0)),TEXT(COUNTA(_xlfn.UNIQUE($C$2:C4283)),"00000"))</f>
        <v>00041</v>
      </c>
      <c r="C4283" s="2" t="s">
        <v>110</v>
      </c>
      <c r="D4283" s="2">
        <v>1096351080</v>
      </c>
      <c r="E4283" s="2">
        <v>6080272047</v>
      </c>
      <c r="F4283" s="2" t="s">
        <v>11</v>
      </c>
      <c r="G4283" s="2" t="s">
        <v>86</v>
      </c>
      <c r="H4283" s="2" t="s">
        <v>13</v>
      </c>
      <c r="I4283" s="5">
        <v>46104.303217592591</v>
      </c>
      <c r="J4283" s="3">
        <v>46091</v>
      </c>
      <c r="K4283" s="4">
        <v>0.30321759259259257</v>
      </c>
      <c r="L4283" s="2" t="s">
        <v>43</v>
      </c>
      <c r="M4283" s="2" t="s">
        <v>67</v>
      </c>
      <c r="N4283" s="2" t="s">
        <v>67</v>
      </c>
    </row>
    <row r="4284" spans="1:14" x14ac:dyDescent="0.2">
      <c r="A4284" s="2">
        <v>1831070</v>
      </c>
      <c r="B4284" s="2" t="str">
        <f>IF(COUNTIF($C$2:C4284,C4284)&gt;1,INDEX($B$2:B4283,MATCH(C4284,$C$2:C4283,0)),TEXT(COUNTA(_xlfn.UNIQUE($C$2:C4284)),"00000"))</f>
        <v>00076</v>
      </c>
      <c r="C4284" s="2" t="s">
        <v>154</v>
      </c>
      <c r="D4284" s="2">
        <v>3002359505</v>
      </c>
      <c r="E4284" s="2" t="s">
        <v>155</v>
      </c>
      <c r="F4284" s="2" t="s">
        <v>11</v>
      </c>
      <c r="G4284" s="2" t="s">
        <v>113</v>
      </c>
      <c r="H4284" s="2" t="s">
        <v>13</v>
      </c>
      <c r="I4284" s="5">
        <v>46104.300925925927</v>
      </c>
      <c r="J4284" s="3">
        <v>46091</v>
      </c>
      <c r="K4284" s="4">
        <v>0.30092592592592593</v>
      </c>
      <c r="L4284" s="2" t="s">
        <v>43</v>
      </c>
      <c r="M4284" s="2" t="s">
        <v>156</v>
      </c>
      <c r="N4284" s="2" t="s">
        <v>156</v>
      </c>
    </row>
    <row r="4285" spans="1:14" x14ac:dyDescent="0.2">
      <c r="A4285" s="2">
        <v>1831045</v>
      </c>
      <c r="B4285" s="2" t="str">
        <f>IF(COUNTIF($C$2:C4285,C4285)&gt;1,INDEX($B$2:B4284,MATCH(C4285,$C$2:C4284,0)),TEXT(COUNTA(_xlfn.UNIQUE($C$2:C4285)),"00000"))</f>
        <v>00077</v>
      </c>
      <c r="C4285" s="2" t="s">
        <v>157</v>
      </c>
      <c r="D4285" s="2">
        <v>12811212744</v>
      </c>
      <c r="E4285" s="2">
        <v>235388683</v>
      </c>
      <c r="F4285" s="2" t="s">
        <v>11</v>
      </c>
      <c r="G4285" s="2" t="s">
        <v>102</v>
      </c>
      <c r="H4285" s="2" t="s">
        <v>13</v>
      </c>
      <c r="I4285" s="5">
        <v>46104.299363425926</v>
      </c>
      <c r="J4285" s="3">
        <v>46091</v>
      </c>
      <c r="K4285" s="4">
        <v>0.29936342592592591</v>
      </c>
      <c r="L4285" s="2" t="s">
        <v>43</v>
      </c>
      <c r="M4285" s="2" t="s">
        <v>158</v>
      </c>
      <c r="N4285" s="2" t="s">
        <v>158</v>
      </c>
    </row>
    <row r="4286" spans="1:14" x14ac:dyDescent="0.2">
      <c r="A4286" s="2">
        <v>1831047</v>
      </c>
      <c r="B4286" s="2" t="str">
        <f>IF(COUNTIF($C$2:C4286,C4286)&gt;1,INDEX($B$2:B4285,MATCH(C4286,$C$2:C4285,0)),TEXT(COUNTA(_xlfn.UNIQUE($C$2:C4286)),"00000"))</f>
        <v>00081</v>
      </c>
      <c r="C4286" s="2" t="s">
        <v>164</v>
      </c>
      <c r="D4286" s="2">
        <v>15076854757</v>
      </c>
      <c r="E4286" s="2">
        <v>279130025</v>
      </c>
      <c r="F4286" s="2" t="s">
        <v>11</v>
      </c>
      <c r="G4286" s="2" t="s">
        <v>102</v>
      </c>
      <c r="H4286" s="2" t="s">
        <v>13</v>
      </c>
      <c r="I4286" s="5">
        <v>46104.299525462964</v>
      </c>
      <c r="J4286" s="3">
        <v>46091</v>
      </c>
      <c r="K4286" s="4">
        <v>0.29952546296296295</v>
      </c>
      <c r="L4286" s="2" t="s">
        <v>43</v>
      </c>
      <c r="M4286" s="2" t="s">
        <v>165</v>
      </c>
      <c r="N4286" s="2" t="s">
        <v>165</v>
      </c>
    </row>
    <row r="4287" spans="1:14" x14ac:dyDescent="0.2">
      <c r="A4287" s="2">
        <v>1831029</v>
      </c>
      <c r="B4287" s="2" t="str">
        <f>IF(COUNTIF($C$2:C4287,C4287)&gt;1,INDEX($B$2:B4286,MATCH(C4287,$C$2:C4286,0)),TEXT(COUNTA(_xlfn.UNIQUE($C$2:C4287)),"00000"))</f>
        <v>00039</v>
      </c>
      <c r="C4287" s="2" t="s">
        <v>106</v>
      </c>
      <c r="D4287" s="2">
        <v>12736728793</v>
      </c>
      <c r="E4287" s="2" t="s">
        <v>107</v>
      </c>
      <c r="F4287" s="2" t="s">
        <v>11</v>
      </c>
      <c r="G4287" s="2" t="s">
        <v>102</v>
      </c>
      <c r="H4287" s="2" t="s">
        <v>21</v>
      </c>
      <c r="I4287" s="5">
        <v>46104.298368055555</v>
      </c>
      <c r="J4287" s="3">
        <v>46091</v>
      </c>
      <c r="K4287" s="4">
        <v>0.29836805555555557</v>
      </c>
      <c r="L4287" s="2" t="s">
        <v>14</v>
      </c>
      <c r="M4287" s="2" t="s">
        <v>108</v>
      </c>
      <c r="N4287" s="2" t="s">
        <v>108</v>
      </c>
    </row>
    <row r="4288" spans="1:14" x14ac:dyDescent="0.2">
      <c r="A4288" s="2">
        <v>1831032</v>
      </c>
      <c r="B4288" s="2" t="str">
        <f>IF(COUNTIF($C$2:C4288,C4288)&gt;1,INDEX($B$2:B4287,MATCH(C4288,$C$2:C4287,0)),TEXT(COUNTA(_xlfn.UNIQUE($C$2:C4288)),"00000"))</f>
        <v>00127</v>
      </c>
      <c r="C4288" s="2" t="s">
        <v>234</v>
      </c>
      <c r="D4288" s="2">
        <v>16450552727</v>
      </c>
      <c r="E4288" s="2">
        <v>5525527</v>
      </c>
      <c r="F4288" s="2" t="s">
        <v>11</v>
      </c>
      <c r="G4288" s="2" t="s">
        <v>102</v>
      </c>
      <c r="H4288" s="2" t="s">
        <v>21</v>
      </c>
      <c r="I4288" s="5">
        <v>46104.298472222225</v>
      </c>
      <c r="J4288" s="3">
        <v>46091</v>
      </c>
      <c r="K4288" s="4">
        <v>0.29847222222222219</v>
      </c>
      <c r="L4288" s="2" t="s">
        <v>43</v>
      </c>
      <c r="M4288" s="2" t="s">
        <v>105</v>
      </c>
      <c r="N4288" s="2" t="s">
        <v>105</v>
      </c>
    </row>
    <row r="4289" spans="1:14" x14ac:dyDescent="0.2">
      <c r="A4289" s="2">
        <v>1831033</v>
      </c>
      <c r="B4289" s="2" t="str">
        <f>IF(COUNTIF($C$2:C4289,C4289)&gt;1,INDEX($B$2:B4288,MATCH(C4289,$C$2:C4288,0)),TEXT(COUNTA(_xlfn.UNIQUE($C$2:C4289)),"00000"))</f>
        <v>00042</v>
      </c>
      <c r="C4289" s="2" t="s">
        <v>111</v>
      </c>
      <c r="D4289" s="2">
        <v>30202140091</v>
      </c>
      <c r="E4289" s="2">
        <v>1015261629</v>
      </c>
      <c r="F4289" s="2" t="s">
        <v>11</v>
      </c>
      <c r="G4289" s="2" t="s">
        <v>83</v>
      </c>
      <c r="H4289" s="2" t="s">
        <v>42</v>
      </c>
      <c r="I4289" s="5">
        <v>46104.298472222225</v>
      </c>
      <c r="J4289" s="3">
        <v>46091</v>
      </c>
      <c r="K4289" s="4">
        <v>0.29847222222222219</v>
      </c>
      <c r="L4289" s="2" t="s">
        <v>43</v>
      </c>
      <c r="M4289" s="2" t="s">
        <v>84</v>
      </c>
      <c r="N4289" s="2" t="s">
        <v>84</v>
      </c>
    </row>
    <row r="4290" spans="1:14" x14ac:dyDescent="0.2">
      <c r="A4290" s="2">
        <v>1831014</v>
      </c>
      <c r="B4290" s="2" t="str">
        <f>IF(COUNTIF($C$2:C4290,C4290)&gt;1,INDEX($B$2:B4289,MATCH(C4290,$C$2:C4289,0)),TEXT(COUNTA(_xlfn.UNIQUE($C$2:C4290)),"00000"))</f>
        <v>00117</v>
      </c>
      <c r="C4290" s="2" t="s">
        <v>219</v>
      </c>
      <c r="D4290" s="2">
        <v>2042615706</v>
      </c>
      <c r="E4290" s="2">
        <v>91302968</v>
      </c>
      <c r="F4290" s="2" t="s">
        <v>11</v>
      </c>
      <c r="G4290" s="2" t="s">
        <v>86</v>
      </c>
      <c r="H4290" s="2" t="s">
        <v>13</v>
      </c>
      <c r="I4290" s="5">
        <v>46104.297939814816</v>
      </c>
      <c r="J4290" s="3">
        <v>46091</v>
      </c>
      <c r="K4290" s="4">
        <v>0.29793981481481485</v>
      </c>
      <c r="L4290" s="2" t="s">
        <v>43</v>
      </c>
      <c r="M4290" s="2" t="s">
        <v>96</v>
      </c>
      <c r="N4290" s="2" t="s">
        <v>96</v>
      </c>
    </row>
    <row r="4291" spans="1:14" x14ac:dyDescent="0.2">
      <c r="A4291" s="2">
        <v>1831027</v>
      </c>
      <c r="B4291" s="2" t="str">
        <f>IF(COUNTIF($C$2:C4291,C4291)&gt;1,INDEX($B$2:B4290,MATCH(C4291,$C$2:C4290,0)),TEXT(COUNTA(_xlfn.UNIQUE($C$2:C4291)),"00000"))</f>
        <v>00038</v>
      </c>
      <c r="C4291" s="2" t="s">
        <v>104</v>
      </c>
      <c r="D4291" s="2">
        <v>11329619714</v>
      </c>
      <c r="E4291" s="2">
        <v>213153158</v>
      </c>
      <c r="F4291" s="2" t="s">
        <v>11</v>
      </c>
      <c r="G4291" s="2" t="s">
        <v>102</v>
      </c>
      <c r="H4291" s="2" t="s">
        <v>21</v>
      </c>
      <c r="I4291" s="5">
        <v>46104.29828703704</v>
      </c>
      <c r="J4291" s="3">
        <v>46091</v>
      </c>
      <c r="K4291" s="4">
        <v>0.29828703703703702</v>
      </c>
      <c r="L4291" s="2" t="s">
        <v>43</v>
      </c>
      <c r="M4291" s="2" t="s">
        <v>105</v>
      </c>
      <c r="N4291" s="2" t="s">
        <v>105</v>
      </c>
    </row>
    <row r="4292" spans="1:14" x14ac:dyDescent="0.2">
      <c r="A4292" s="2">
        <v>1831028</v>
      </c>
      <c r="B4292" s="2" t="str">
        <f>IF(COUNTIF($C$2:C4292,C4292)&gt;1,INDEX($B$2:B4291,MATCH(C4292,$C$2:C4291,0)),TEXT(COUNTA(_xlfn.UNIQUE($C$2:C4292)),"00000"))</f>
        <v>00082</v>
      </c>
      <c r="C4292" s="2" t="s">
        <v>166</v>
      </c>
      <c r="D4292" s="2">
        <v>13362446744</v>
      </c>
      <c r="E4292" s="2">
        <v>234727055</v>
      </c>
      <c r="F4292" s="2" t="s">
        <v>11</v>
      </c>
      <c r="G4292" s="2" t="s">
        <v>102</v>
      </c>
      <c r="H4292" s="2" t="s">
        <v>13</v>
      </c>
      <c r="I4292" s="5">
        <v>46104.298344907409</v>
      </c>
      <c r="J4292" s="3">
        <v>46091</v>
      </c>
      <c r="K4292" s="4">
        <v>0.29834490740740743</v>
      </c>
      <c r="L4292" s="2" t="s">
        <v>43</v>
      </c>
      <c r="M4292" s="2" t="s">
        <v>167</v>
      </c>
      <c r="N4292" s="2" t="s">
        <v>167</v>
      </c>
    </row>
    <row r="4293" spans="1:14" x14ac:dyDescent="0.2">
      <c r="A4293" s="2">
        <v>1831021</v>
      </c>
      <c r="B4293" s="2" t="str">
        <f>IF(COUNTIF($C$2:C4293,C4293)&gt;1,INDEX($B$2:B4292,MATCH(C4293,$C$2:C4292,0)),TEXT(COUNTA(_xlfn.UNIQUE($C$2:C4293)),"00000"))</f>
        <v>00116</v>
      </c>
      <c r="C4293" s="2" t="s">
        <v>218</v>
      </c>
      <c r="D4293" s="2">
        <v>1894160509</v>
      </c>
      <c r="E4293" s="2">
        <v>32230060</v>
      </c>
      <c r="F4293" s="2" t="s">
        <v>11</v>
      </c>
      <c r="G4293" s="2" t="s">
        <v>86</v>
      </c>
      <c r="H4293" s="2" t="s">
        <v>21</v>
      </c>
      <c r="I4293" s="5">
        <v>46104.298136574071</v>
      </c>
      <c r="J4293" s="3">
        <v>46091</v>
      </c>
      <c r="K4293" s="4">
        <v>0.29813657407407407</v>
      </c>
      <c r="L4293" s="2" t="s">
        <v>43</v>
      </c>
      <c r="M4293" s="2" t="s">
        <v>94</v>
      </c>
      <c r="N4293" s="2" t="s">
        <v>94</v>
      </c>
    </row>
    <row r="4294" spans="1:14" x14ac:dyDescent="0.2">
      <c r="A4294" s="2">
        <v>1830993</v>
      </c>
      <c r="B4294" s="2" t="str">
        <f>IF(COUNTIF($C$2:C4294,C4294)&gt;1,INDEX($B$2:B4293,MATCH(C4294,$C$2:C4293,0)),TEXT(COUNTA(_xlfn.UNIQUE($C$2:C4294)),"00000"))</f>
        <v>00083</v>
      </c>
      <c r="C4294" s="2" t="s">
        <v>168</v>
      </c>
      <c r="D4294" s="2">
        <v>15388169707</v>
      </c>
      <c r="E4294" s="2">
        <v>309856573</v>
      </c>
      <c r="F4294" s="2" t="s">
        <v>11</v>
      </c>
      <c r="G4294" s="2" t="s">
        <v>102</v>
      </c>
      <c r="H4294" s="2" t="s">
        <v>13</v>
      </c>
      <c r="I4294" s="5">
        <v>46104.297268518516</v>
      </c>
      <c r="J4294" s="3">
        <v>46091</v>
      </c>
      <c r="K4294" s="4">
        <v>0.29726851851851849</v>
      </c>
      <c r="L4294" s="2" t="s">
        <v>43</v>
      </c>
      <c r="M4294" s="2" t="s">
        <v>105</v>
      </c>
      <c r="N4294" s="2" t="s">
        <v>105</v>
      </c>
    </row>
    <row r="4295" spans="1:14" x14ac:dyDescent="0.2">
      <c r="A4295" s="2">
        <v>1831004</v>
      </c>
      <c r="B4295" s="2" t="str">
        <f>IF(COUNTIF($C$2:C4295,C4295)&gt;1,INDEX($B$2:B4294,MATCH(C4295,$C$2:C4294,0)),TEXT(COUNTA(_xlfn.UNIQUE($C$2:C4295)),"00000"))</f>
        <v>00068</v>
      </c>
      <c r="C4295" s="2" t="s">
        <v>145</v>
      </c>
      <c r="D4295" s="2">
        <v>13671687754</v>
      </c>
      <c r="E4295" s="2">
        <v>209545379</v>
      </c>
      <c r="F4295" s="2" t="s">
        <v>11</v>
      </c>
      <c r="G4295" s="2" t="s">
        <v>45</v>
      </c>
      <c r="H4295" s="2" t="s">
        <v>13</v>
      </c>
      <c r="I4295" s="5">
        <v>46104.297615740739</v>
      </c>
      <c r="J4295" s="3">
        <v>46091</v>
      </c>
      <c r="K4295" s="4">
        <v>0.29761574074074076</v>
      </c>
      <c r="L4295" s="2" t="s">
        <v>43</v>
      </c>
      <c r="M4295" s="2" t="s">
        <v>67</v>
      </c>
      <c r="N4295" s="2" t="s">
        <v>67</v>
      </c>
    </row>
    <row r="4296" spans="1:14" x14ac:dyDescent="0.2">
      <c r="A4296" s="2">
        <v>1831005</v>
      </c>
      <c r="B4296" s="2" t="str">
        <f>IF(COUNTIF($C$2:C4296,C4296)&gt;1,INDEX($B$2:B4295,MATCH(C4296,$C$2:C4295,0)),TEXT(COUNTA(_xlfn.UNIQUE($C$2:C4296)),"00000"))</f>
        <v>00033</v>
      </c>
      <c r="C4296" s="2" t="s">
        <v>93</v>
      </c>
      <c r="D4296" s="2">
        <v>6967334719</v>
      </c>
      <c r="E4296" s="2">
        <v>1111097992</v>
      </c>
      <c r="F4296" s="2" t="s">
        <v>11</v>
      </c>
      <c r="G4296" s="2" t="s">
        <v>86</v>
      </c>
      <c r="H4296" s="2" t="s">
        <v>21</v>
      </c>
      <c r="I4296" s="5">
        <v>46104.297685185185</v>
      </c>
      <c r="J4296" s="3">
        <v>46091</v>
      </c>
      <c r="K4296" s="4">
        <v>0.29768518518518522</v>
      </c>
      <c r="L4296" s="2" t="s">
        <v>14</v>
      </c>
      <c r="M4296" s="2" t="s">
        <v>94</v>
      </c>
      <c r="N4296" s="2" t="s">
        <v>94</v>
      </c>
    </row>
    <row r="4297" spans="1:14" x14ac:dyDescent="0.2">
      <c r="A4297" s="2">
        <v>1831013</v>
      </c>
      <c r="B4297" s="2" t="str">
        <f>IF(COUNTIF($C$2:C4297,C4297)&gt;1,INDEX($B$2:B4296,MATCH(C4297,$C$2:C4296,0)),TEXT(COUNTA(_xlfn.UNIQUE($C$2:C4297)),"00000"))</f>
        <v>00036</v>
      </c>
      <c r="C4297" s="2" t="s">
        <v>99</v>
      </c>
      <c r="D4297" s="2">
        <v>6224798737</v>
      </c>
      <c r="E4297" s="2">
        <v>290884394</v>
      </c>
      <c r="F4297" s="2" t="s">
        <v>11</v>
      </c>
      <c r="G4297" s="2" t="s">
        <v>86</v>
      </c>
      <c r="H4297" s="2" t="s">
        <v>21</v>
      </c>
      <c r="I4297" s="5">
        <v>46104.29791666667</v>
      </c>
      <c r="J4297" s="3">
        <v>46091</v>
      </c>
      <c r="K4297" s="4">
        <v>0.29791666666666666</v>
      </c>
      <c r="L4297" s="2" t="s">
        <v>43</v>
      </c>
      <c r="M4297" s="2" t="s">
        <v>100</v>
      </c>
      <c r="N4297" s="2" t="s">
        <v>100</v>
      </c>
    </row>
    <row r="4298" spans="1:14" x14ac:dyDescent="0.2">
      <c r="A4298" s="2">
        <v>1831007</v>
      </c>
      <c r="B4298" s="2" t="str">
        <f>IF(COUNTIF($C$2:C4298,C4298)&gt;1,INDEX($B$2:B4297,MATCH(C4298,$C$2:C4297,0)),TEXT(COUNTA(_xlfn.UNIQUE($C$2:C4298)),"00000"))</f>
        <v>00065</v>
      </c>
      <c r="C4298" s="2" t="s">
        <v>140</v>
      </c>
      <c r="D4298" s="2">
        <v>16063601759</v>
      </c>
      <c r="E4298" s="2">
        <v>280101940</v>
      </c>
      <c r="F4298" s="2" t="s">
        <v>11</v>
      </c>
      <c r="G4298" s="2" t="s">
        <v>45</v>
      </c>
      <c r="H4298" s="2" t="s">
        <v>13</v>
      </c>
      <c r="I4298" s="5">
        <v>46104.297696759262</v>
      </c>
      <c r="J4298" s="3">
        <v>46091</v>
      </c>
      <c r="K4298" s="4">
        <v>0.29769675925925926</v>
      </c>
      <c r="L4298" s="2" t="s">
        <v>43</v>
      </c>
      <c r="M4298" s="2" t="s">
        <v>67</v>
      </c>
      <c r="N4298" s="2" t="s">
        <v>67</v>
      </c>
    </row>
    <row r="4299" spans="1:14" x14ac:dyDescent="0.2">
      <c r="A4299" s="2">
        <v>1831003</v>
      </c>
      <c r="B4299" s="2" t="str">
        <f>IF(COUNTIF($C$2:C4299,C4299)&gt;1,INDEX($B$2:B4298,MATCH(C4299,$C$2:C4298,0)),TEXT(COUNTA(_xlfn.UNIQUE($C$2:C4299)),"00000"))</f>
        <v>00063</v>
      </c>
      <c r="C4299" s="2" t="s">
        <v>138</v>
      </c>
      <c r="D4299" s="2">
        <v>15126824708</v>
      </c>
      <c r="E4299" s="2">
        <v>246287999</v>
      </c>
      <c r="F4299" s="2" t="s">
        <v>11</v>
      </c>
      <c r="G4299" s="2" t="s">
        <v>45</v>
      </c>
      <c r="H4299" s="2" t="s">
        <v>21</v>
      </c>
      <c r="I4299" s="5">
        <v>46104.297592592593</v>
      </c>
      <c r="J4299" s="3">
        <v>46091</v>
      </c>
      <c r="K4299" s="4">
        <v>0.29759259259259258</v>
      </c>
      <c r="L4299" s="2" t="s">
        <v>43</v>
      </c>
      <c r="M4299" s="2" t="s">
        <v>50</v>
      </c>
      <c r="N4299" s="2" t="s">
        <v>50</v>
      </c>
    </row>
    <row r="4300" spans="1:14" x14ac:dyDescent="0.2">
      <c r="A4300" s="2">
        <v>1831012</v>
      </c>
      <c r="B4300" s="2" t="str">
        <f>IF(COUNTIF($C$2:C4300,C4300)&gt;1,INDEX($B$2:B4299,MATCH(C4300,$C$2:C4299,0)),TEXT(COUNTA(_xlfn.UNIQUE($C$2:C4300)),"00000"))</f>
        <v>00059</v>
      </c>
      <c r="C4300" s="2" t="s">
        <v>133</v>
      </c>
      <c r="D4300" s="2">
        <v>7930523780</v>
      </c>
      <c r="E4300" s="2">
        <v>119816114</v>
      </c>
      <c r="F4300" s="2" t="s">
        <v>11</v>
      </c>
      <c r="G4300" s="2" t="s">
        <v>45</v>
      </c>
      <c r="H4300" s="2" t="s">
        <v>13</v>
      </c>
      <c r="I4300" s="5">
        <v>46104.297881944447</v>
      </c>
      <c r="J4300" s="3">
        <v>46091</v>
      </c>
      <c r="K4300" s="4">
        <v>0.29788194444444444</v>
      </c>
      <c r="L4300" s="2" t="s">
        <v>43</v>
      </c>
      <c r="M4300" s="2" t="s">
        <v>56</v>
      </c>
      <c r="N4300" s="2" t="s">
        <v>56</v>
      </c>
    </row>
    <row r="4301" spans="1:14" x14ac:dyDescent="0.2">
      <c r="A4301" s="2">
        <v>1831011</v>
      </c>
      <c r="B4301" s="2" t="str">
        <f>IF(COUNTIF($C$2:C4301,C4301)&gt;1,INDEX($B$2:B4300,MATCH(C4301,$C$2:C4300,0)),TEXT(COUNTA(_xlfn.UNIQUE($C$2:C4301)),"00000"))</f>
        <v>00125</v>
      </c>
      <c r="C4301" s="2" t="s">
        <v>230</v>
      </c>
      <c r="D4301" s="2">
        <v>12619464722</v>
      </c>
      <c r="E4301" s="2" t="s">
        <v>231</v>
      </c>
      <c r="F4301" s="2" t="s">
        <v>11</v>
      </c>
      <c r="G4301" s="2" t="s">
        <v>86</v>
      </c>
      <c r="H4301" s="2" t="s">
        <v>21</v>
      </c>
      <c r="I4301" s="5">
        <v>46104.297858796293</v>
      </c>
      <c r="J4301" s="3">
        <v>46091</v>
      </c>
      <c r="K4301" s="4">
        <v>0.2978587962962963</v>
      </c>
      <c r="L4301" s="2" t="s">
        <v>43</v>
      </c>
      <c r="M4301" s="2" t="s">
        <v>212</v>
      </c>
      <c r="N4301" s="2" t="s">
        <v>212</v>
      </c>
    </row>
    <row r="4302" spans="1:14" x14ac:dyDescent="0.2">
      <c r="A4302" s="2">
        <v>1830997</v>
      </c>
      <c r="B4302" s="2" t="str">
        <f>IF(COUNTIF($C$2:C4302,C4302)&gt;1,INDEX($B$2:B4301,MATCH(C4302,$C$2:C4301,0)),TEXT(COUNTA(_xlfn.UNIQUE($C$2:C4302)),"00000"))</f>
        <v>00062</v>
      </c>
      <c r="C4302" s="2" t="s">
        <v>137</v>
      </c>
      <c r="D4302" s="2">
        <v>2269308310</v>
      </c>
      <c r="E4302" s="2">
        <v>310204706</v>
      </c>
      <c r="F4302" s="2" t="s">
        <v>11</v>
      </c>
      <c r="G4302" s="2" t="s">
        <v>45</v>
      </c>
      <c r="H4302" s="2" t="s">
        <v>21</v>
      </c>
      <c r="I4302" s="5">
        <v>46104.297384259262</v>
      </c>
      <c r="J4302" s="3">
        <v>46091</v>
      </c>
      <c r="K4302" s="4">
        <v>0.29738425925925926</v>
      </c>
      <c r="L4302" s="2" t="s">
        <v>43</v>
      </c>
      <c r="M4302" s="2" t="s">
        <v>67</v>
      </c>
      <c r="N4302" s="2" t="s">
        <v>67</v>
      </c>
    </row>
    <row r="4303" spans="1:14" x14ac:dyDescent="0.2">
      <c r="A4303" s="2">
        <v>1831002</v>
      </c>
      <c r="B4303" s="2" t="str">
        <f>IF(COUNTIF($C$2:C4303,C4303)&gt;1,INDEX($B$2:B4302,MATCH(C4303,$C$2:C4302,0)),TEXT(COUNTA(_xlfn.UNIQUE($C$2:C4303)),"00000"))</f>
        <v>00063</v>
      </c>
      <c r="C4303" s="2" t="s">
        <v>138</v>
      </c>
      <c r="D4303" s="2">
        <v>15126824708</v>
      </c>
      <c r="E4303" s="2">
        <v>246287999</v>
      </c>
      <c r="F4303" s="2" t="s">
        <v>11</v>
      </c>
      <c r="G4303" s="2" t="s">
        <v>45</v>
      </c>
      <c r="H4303" s="2" t="s">
        <v>21</v>
      </c>
      <c r="I4303" s="5">
        <v>46104.297569444447</v>
      </c>
      <c r="J4303" s="3">
        <v>46091</v>
      </c>
      <c r="K4303" s="4">
        <v>0.29756944444444444</v>
      </c>
      <c r="L4303" s="2" t="s">
        <v>14</v>
      </c>
      <c r="M4303" s="2" t="s">
        <v>50</v>
      </c>
      <c r="N4303" s="2" t="s">
        <v>50</v>
      </c>
    </row>
    <row r="4304" spans="1:14" x14ac:dyDescent="0.2">
      <c r="A4304" s="2">
        <v>1831008</v>
      </c>
      <c r="B4304" s="2" t="str">
        <f>IF(COUNTIF($C$2:C4304,C4304)&gt;1,INDEX($B$2:B4303,MATCH(C4304,$C$2:C4303,0)),TEXT(COUNTA(_xlfn.UNIQUE($C$2:C4304)),"00000"))</f>
        <v>00067</v>
      </c>
      <c r="C4304" s="2" t="s">
        <v>144</v>
      </c>
      <c r="D4304" s="2">
        <v>17461087703</v>
      </c>
      <c r="E4304" s="2">
        <v>303020317</v>
      </c>
      <c r="F4304" s="2" t="s">
        <v>11</v>
      </c>
      <c r="G4304" s="2" t="s">
        <v>45</v>
      </c>
      <c r="H4304" s="2" t="s">
        <v>13</v>
      </c>
      <c r="I4304" s="5">
        <v>46104.297766203701</v>
      </c>
      <c r="J4304" s="3">
        <v>46091</v>
      </c>
      <c r="K4304" s="4">
        <v>0.29776620370370371</v>
      </c>
      <c r="L4304" s="2" t="s">
        <v>43</v>
      </c>
      <c r="M4304" s="2" t="s">
        <v>67</v>
      </c>
      <c r="N4304" s="2" t="s">
        <v>67</v>
      </c>
    </row>
    <row r="4305" spans="1:14" x14ac:dyDescent="0.2">
      <c r="A4305" s="2">
        <v>1831009</v>
      </c>
      <c r="B4305" s="2" t="str">
        <f>IF(COUNTIF($C$2:C4305,C4305)&gt;1,INDEX($B$2:B4304,MATCH(C4305,$C$2:C4304,0)),TEXT(COUNTA(_xlfn.UNIQUE($C$2:C4305)),"00000"))</f>
        <v>00118</v>
      </c>
      <c r="C4305" s="2" t="s">
        <v>220</v>
      </c>
      <c r="D4305" s="2">
        <v>1031871705</v>
      </c>
      <c r="E4305" s="2" t="s">
        <v>221</v>
      </c>
      <c r="F4305" s="2" t="s">
        <v>11</v>
      </c>
      <c r="G4305" s="2" t="s">
        <v>86</v>
      </c>
      <c r="H4305" s="2" t="s">
        <v>21</v>
      </c>
      <c r="I4305" s="5">
        <v>46104.297789351855</v>
      </c>
      <c r="J4305" s="3">
        <v>46091</v>
      </c>
      <c r="K4305" s="4">
        <v>0.29778935185185185</v>
      </c>
      <c r="L4305" s="2" t="s">
        <v>43</v>
      </c>
      <c r="M4305" s="2" t="s">
        <v>96</v>
      </c>
      <c r="N4305" s="2" t="s">
        <v>96</v>
      </c>
    </row>
    <row r="4306" spans="1:14" x14ac:dyDescent="0.2">
      <c r="A4306" s="2">
        <v>1831010</v>
      </c>
      <c r="B4306" s="2" t="str">
        <f>IF(COUNTIF($C$2:C4306,C4306)&gt;1,INDEX($B$2:B4305,MATCH(C4306,$C$2:C4305,0)),TEXT(COUNTA(_xlfn.UNIQUE($C$2:C4306)),"00000"))</f>
        <v>00060</v>
      </c>
      <c r="C4306" s="2" t="s">
        <v>134</v>
      </c>
      <c r="D4306" s="2">
        <v>8958827793</v>
      </c>
      <c r="E4306" s="2" t="s">
        <v>135</v>
      </c>
      <c r="F4306" s="2" t="s">
        <v>11</v>
      </c>
      <c r="G4306" s="2" t="s">
        <v>45</v>
      </c>
      <c r="H4306" s="2" t="s">
        <v>13</v>
      </c>
      <c r="I4306" s="5">
        <v>46104.297812500001</v>
      </c>
      <c r="J4306" s="3">
        <v>46091</v>
      </c>
      <c r="K4306" s="4">
        <v>0.29781249999999998</v>
      </c>
      <c r="L4306" s="2" t="s">
        <v>43</v>
      </c>
      <c r="M4306" s="2" t="s">
        <v>56</v>
      </c>
      <c r="N4306" s="2" t="s">
        <v>56</v>
      </c>
    </row>
    <row r="4307" spans="1:14" x14ac:dyDescent="0.2">
      <c r="A4307" s="2">
        <v>1830995</v>
      </c>
      <c r="B4307" s="2" t="str">
        <f>IF(COUNTIF($C$2:C4307,C4307)&gt;1,INDEX($B$2:B4306,MATCH(C4307,$C$2:C4306,0)),TEXT(COUNTA(_xlfn.UNIQUE($C$2:C4307)),"00000"))</f>
        <v>00107</v>
      </c>
      <c r="C4307" s="2" t="s">
        <v>202</v>
      </c>
      <c r="D4307" s="2">
        <v>3236402733</v>
      </c>
      <c r="E4307" s="2">
        <v>105131189</v>
      </c>
      <c r="F4307" s="2" t="s">
        <v>11</v>
      </c>
      <c r="G4307" s="2" t="s">
        <v>86</v>
      </c>
      <c r="H4307" s="2" t="s">
        <v>13</v>
      </c>
      <c r="I4307" s="5">
        <v>46104.297337962962</v>
      </c>
      <c r="J4307" s="3">
        <v>46091</v>
      </c>
      <c r="K4307" s="4">
        <v>0.29733796296296294</v>
      </c>
      <c r="L4307" s="2" t="s">
        <v>14</v>
      </c>
      <c r="M4307" s="2" t="s">
        <v>203</v>
      </c>
      <c r="N4307" s="2" t="s">
        <v>203</v>
      </c>
    </row>
    <row r="4308" spans="1:14" x14ac:dyDescent="0.2">
      <c r="A4308" s="2">
        <v>1830986</v>
      </c>
      <c r="B4308" s="2" t="str">
        <f>IF(COUNTIF($C$2:C4308,C4308)&gt;1,INDEX($B$2:B4307,MATCH(C4308,$C$2:C4307,0)),TEXT(COUNTA(_xlfn.UNIQUE($C$2:C4308)),"00000"))</f>
        <v>00077</v>
      </c>
      <c r="C4308" s="2" t="s">
        <v>157</v>
      </c>
      <c r="D4308" s="2">
        <v>12811212744</v>
      </c>
      <c r="E4308" s="2">
        <v>235388683</v>
      </c>
      <c r="F4308" s="2" t="s">
        <v>11</v>
      </c>
      <c r="G4308" s="2" t="s">
        <v>102</v>
      </c>
      <c r="H4308" s="2" t="s">
        <v>13</v>
      </c>
      <c r="I4308" s="5">
        <v>46104.297083333331</v>
      </c>
      <c r="J4308" s="3">
        <v>46091</v>
      </c>
      <c r="K4308" s="4">
        <v>0.29708333333333331</v>
      </c>
      <c r="L4308" s="2" t="s">
        <v>68</v>
      </c>
      <c r="M4308" s="2" t="s">
        <v>158</v>
      </c>
      <c r="N4308" s="2" t="s">
        <v>158</v>
      </c>
    </row>
    <row r="4309" spans="1:14" x14ac:dyDescent="0.2">
      <c r="A4309" s="2">
        <v>1830971</v>
      </c>
      <c r="B4309" s="2" t="str">
        <f>IF(COUNTIF($C$2:C4309,C4309)&gt;1,INDEX($B$2:B4308,MATCH(C4309,$C$2:C4308,0)),TEXT(COUNTA(_xlfn.UNIQUE($C$2:C4309)),"00000"))</f>
        <v>00082</v>
      </c>
      <c r="C4309" s="2" t="s">
        <v>166</v>
      </c>
      <c r="D4309" s="2">
        <v>13362446744</v>
      </c>
      <c r="E4309" s="2">
        <v>234727055</v>
      </c>
      <c r="F4309" s="2" t="s">
        <v>11</v>
      </c>
      <c r="G4309" s="2" t="s">
        <v>102</v>
      </c>
      <c r="H4309" s="2" t="s">
        <v>13</v>
      </c>
      <c r="I4309" s="5">
        <v>46104.296851851854</v>
      </c>
      <c r="J4309" s="3">
        <v>46091</v>
      </c>
      <c r="K4309" s="4">
        <v>0.29685185185185187</v>
      </c>
      <c r="L4309" s="2" t="s">
        <v>68</v>
      </c>
      <c r="M4309" s="2" t="s">
        <v>167</v>
      </c>
      <c r="N4309" s="2" t="s">
        <v>167</v>
      </c>
    </row>
    <row r="4310" spans="1:14" x14ac:dyDescent="0.2">
      <c r="A4310" s="2">
        <v>1830969</v>
      </c>
      <c r="B4310" s="2" t="str">
        <f>IF(COUNTIF($C$2:C4310,C4310)&gt;1,INDEX($B$2:B4309,MATCH(C4310,$C$2:C4309,0)),TEXT(COUNTA(_xlfn.UNIQUE($C$2:C4310)),"00000"))</f>
        <v>00082</v>
      </c>
      <c r="C4310" s="2" t="s">
        <v>166</v>
      </c>
      <c r="D4310" s="2">
        <v>13362446744</v>
      </c>
      <c r="E4310" s="2">
        <v>234727055</v>
      </c>
      <c r="F4310" s="2" t="s">
        <v>11</v>
      </c>
      <c r="G4310" s="2" t="s">
        <v>102</v>
      </c>
      <c r="H4310" s="2" t="s">
        <v>13</v>
      </c>
      <c r="I4310" s="5">
        <v>46104.296840277777</v>
      </c>
      <c r="J4310" s="3">
        <v>46091</v>
      </c>
      <c r="K4310" s="4">
        <v>0.29684027777777777</v>
      </c>
      <c r="L4310" s="2" t="s">
        <v>68</v>
      </c>
      <c r="M4310" s="2" t="s">
        <v>167</v>
      </c>
      <c r="N4310" s="2" t="s">
        <v>167</v>
      </c>
    </row>
    <row r="4311" spans="1:14" x14ac:dyDescent="0.2">
      <c r="A4311" s="2">
        <v>1830966</v>
      </c>
      <c r="B4311" s="2" t="str">
        <f>IF(COUNTIF($C$2:C4311,C4311)&gt;1,INDEX($B$2:B4310,MATCH(C4311,$C$2:C4310,0)),TEXT(COUNTA(_xlfn.UNIQUE($C$2:C4311)),"00000"))</f>
        <v>00082</v>
      </c>
      <c r="C4311" s="2" t="s">
        <v>166</v>
      </c>
      <c r="D4311" s="2">
        <v>13362446744</v>
      </c>
      <c r="E4311" s="2">
        <v>234727055</v>
      </c>
      <c r="F4311" s="2" t="s">
        <v>11</v>
      </c>
      <c r="G4311" s="2" t="s">
        <v>102</v>
      </c>
      <c r="H4311" s="2" t="s">
        <v>13</v>
      </c>
      <c r="I4311" s="5">
        <v>46104.296770833331</v>
      </c>
      <c r="J4311" s="3">
        <v>46091</v>
      </c>
      <c r="K4311" s="4">
        <v>0.29677083333333332</v>
      </c>
      <c r="L4311" s="2" t="s">
        <v>68</v>
      </c>
      <c r="M4311" s="2" t="s">
        <v>167</v>
      </c>
      <c r="N4311" s="2" t="s">
        <v>167</v>
      </c>
    </row>
    <row r="4312" spans="1:14" x14ac:dyDescent="0.2">
      <c r="A4312" s="2">
        <v>1830975</v>
      </c>
      <c r="B4312" s="2" t="str">
        <f>IF(COUNTIF($C$2:C4312,C4312)&gt;1,INDEX($B$2:B4311,MATCH(C4312,$C$2:C4311,0)),TEXT(COUNTA(_xlfn.UNIQUE($C$2:C4312)),"00000"))</f>
        <v>00089</v>
      </c>
      <c r="C4312" s="2" t="s">
        <v>178</v>
      </c>
      <c r="D4312" s="2">
        <v>12736729765</v>
      </c>
      <c r="E4312" s="2">
        <v>237374331</v>
      </c>
      <c r="F4312" s="2" t="s">
        <v>11</v>
      </c>
      <c r="G4312" s="2" t="s">
        <v>102</v>
      </c>
      <c r="H4312" s="2" t="s">
        <v>13</v>
      </c>
      <c r="I4312" s="5">
        <v>46104.296909722223</v>
      </c>
      <c r="J4312" s="3">
        <v>46091</v>
      </c>
      <c r="K4312" s="4">
        <v>0.29690972222222223</v>
      </c>
      <c r="L4312" s="2" t="s">
        <v>43</v>
      </c>
      <c r="M4312" s="2" t="s">
        <v>108</v>
      </c>
      <c r="N4312" s="2" t="s">
        <v>108</v>
      </c>
    </row>
    <row r="4313" spans="1:14" x14ac:dyDescent="0.2">
      <c r="A4313" s="2">
        <v>1830979</v>
      </c>
      <c r="B4313" s="2" t="str">
        <f>IF(COUNTIF($C$2:C4313,C4313)&gt;1,INDEX($B$2:B4312,MATCH(C4313,$C$2:C4312,0)),TEXT(COUNTA(_xlfn.UNIQUE($C$2:C4313)),"00000"))</f>
        <v>00088</v>
      </c>
      <c r="C4313" s="2" t="s">
        <v>176</v>
      </c>
      <c r="D4313" s="2">
        <v>15399676702</v>
      </c>
      <c r="E4313" s="2">
        <v>233995661</v>
      </c>
      <c r="F4313" s="2" t="s">
        <v>11</v>
      </c>
      <c r="G4313" s="2" t="s">
        <v>102</v>
      </c>
      <c r="H4313" s="2" t="s">
        <v>21</v>
      </c>
      <c r="I4313" s="5">
        <v>46104.296967592592</v>
      </c>
      <c r="J4313" s="3">
        <v>46091</v>
      </c>
      <c r="K4313" s="4">
        <v>0.29696759259259259</v>
      </c>
      <c r="L4313" s="2" t="s">
        <v>14</v>
      </c>
      <c r="M4313" s="2" t="s">
        <v>177</v>
      </c>
      <c r="N4313" s="2" t="s">
        <v>177</v>
      </c>
    </row>
    <row r="4314" spans="1:14" x14ac:dyDescent="0.2">
      <c r="A4314" s="2">
        <v>1830980</v>
      </c>
      <c r="B4314" s="2" t="str">
        <f>IF(COUNTIF($C$2:C4314,C4314)&gt;1,INDEX($B$2:B4313,MATCH(C4314,$C$2:C4313,0)),TEXT(COUNTA(_xlfn.UNIQUE($C$2:C4314)),"00000"))</f>
        <v>00079</v>
      </c>
      <c r="C4314" s="2" t="s">
        <v>160</v>
      </c>
      <c r="D4314" s="2">
        <v>15950001788</v>
      </c>
      <c r="E4314" s="2">
        <v>239689524</v>
      </c>
      <c r="F4314" s="2" t="s">
        <v>11</v>
      </c>
      <c r="G4314" s="2" t="s">
        <v>102</v>
      </c>
      <c r="H4314" s="2" t="s">
        <v>13</v>
      </c>
      <c r="I4314" s="5">
        <v>46104.296979166669</v>
      </c>
      <c r="J4314" s="3">
        <v>46091</v>
      </c>
      <c r="K4314" s="4">
        <v>0.29697916666666668</v>
      </c>
      <c r="L4314" s="2" t="s">
        <v>43</v>
      </c>
      <c r="M4314" s="2" t="s">
        <v>161</v>
      </c>
      <c r="N4314" s="2" t="s">
        <v>161</v>
      </c>
    </row>
    <row r="4315" spans="1:14" x14ac:dyDescent="0.2">
      <c r="A4315" s="2">
        <v>1830991</v>
      </c>
      <c r="B4315" s="2" t="str">
        <f>IF(COUNTIF($C$2:C4315,C4315)&gt;1,INDEX($B$2:B4314,MATCH(C4315,$C$2:C4314,0)),TEXT(COUNTA(_xlfn.UNIQUE($C$2:C4315)),"00000"))</f>
        <v>00058</v>
      </c>
      <c r="C4315" s="2" t="s">
        <v>132</v>
      </c>
      <c r="D4315" s="2">
        <v>10303225700</v>
      </c>
      <c r="E4315" s="2">
        <v>133659367</v>
      </c>
      <c r="F4315" s="2" t="s">
        <v>11</v>
      </c>
      <c r="G4315" s="2" t="s">
        <v>45</v>
      </c>
      <c r="H4315" s="2" t="s">
        <v>21</v>
      </c>
      <c r="I4315" s="5">
        <v>46104.297210648147</v>
      </c>
      <c r="J4315" s="3">
        <v>46091</v>
      </c>
      <c r="K4315" s="4">
        <v>0.29721064814814818</v>
      </c>
      <c r="L4315" s="2" t="s">
        <v>14</v>
      </c>
      <c r="M4315" s="2" t="s">
        <v>50</v>
      </c>
      <c r="N4315" s="2" t="s">
        <v>50</v>
      </c>
    </row>
    <row r="4316" spans="1:14" x14ac:dyDescent="0.2">
      <c r="A4316" s="2">
        <v>1830973</v>
      </c>
      <c r="B4316" s="2" t="str">
        <f>IF(COUNTIF($C$2:C4316,C4316)&gt;1,INDEX($B$2:B4315,MATCH(C4316,$C$2:C4315,0)),TEXT(COUNTA(_xlfn.UNIQUE($C$2:C4316)),"00000"))</f>
        <v>00042</v>
      </c>
      <c r="C4316" s="2" t="s">
        <v>111</v>
      </c>
      <c r="D4316" s="2">
        <v>30202140091</v>
      </c>
      <c r="E4316" s="2">
        <v>1015261629</v>
      </c>
      <c r="F4316" s="2" t="s">
        <v>11</v>
      </c>
      <c r="G4316" s="2" t="s">
        <v>83</v>
      </c>
      <c r="H4316" s="2" t="s">
        <v>38</v>
      </c>
      <c r="I4316" s="5">
        <v>46104.296886574077</v>
      </c>
      <c r="J4316" s="3">
        <v>46091</v>
      </c>
      <c r="K4316" s="4">
        <v>0.29688657407407409</v>
      </c>
      <c r="L4316" s="2" t="s">
        <v>43</v>
      </c>
      <c r="M4316" s="2" t="s">
        <v>84</v>
      </c>
      <c r="N4316" s="2" t="s">
        <v>84</v>
      </c>
    </row>
    <row r="4317" spans="1:14" x14ac:dyDescent="0.2">
      <c r="A4317" s="2">
        <v>1830985</v>
      </c>
      <c r="B4317" s="2" t="str">
        <f>IF(COUNTIF($C$2:C4317,C4317)&gt;1,INDEX($B$2:B4316,MATCH(C4317,$C$2:C4316,0)),TEXT(COUNTA(_xlfn.UNIQUE($C$2:C4317)),"00000"))</f>
        <v>00085</v>
      </c>
      <c r="C4317" s="2" t="s">
        <v>171</v>
      </c>
      <c r="D4317" s="2">
        <v>14097005774</v>
      </c>
      <c r="E4317" s="2">
        <v>275989143</v>
      </c>
      <c r="F4317" s="2" t="s">
        <v>11</v>
      </c>
      <c r="G4317" s="2" t="s">
        <v>102</v>
      </c>
      <c r="H4317" s="2" t="s">
        <v>21</v>
      </c>
      <c r="I4317" s="5">
        <v>46104.297060185185</v>
      </c>
      <c r="J4317" s="3">
        <v>46091</v>
      </c>
      <c r="K4317" s="4">
        <v>0.29706018518518518</v>
      </c>
      <c r="L4317" s="2" t="s">
        <v>43</v>
      </c>
      <c r="M4317" s="2" t="s">
        <v>170</v>
      </c>
      <c r="N4317" s="2" t="s">
        <v>170</v>
      </c>
    </row>
    <row r="4318" spans="1:14" x14ac:dyDescent="0.2">
      <c r="A4318" s="2">
        <v>1830984</v>
      </c>
      <c r="B4318" s="2" t="str">
        <f>IF(COUNTIF($C$2:C4318,C4318)&gt;1,INDEX($B$2:B4317,MATCH(C4318,$C$2:C4317,0)),TEXT(COUNTA(_xlfn.UNIQUE($C$2:C4318)),"00000"))</f>
        <v>00084</v>
      </c>
      <c r="C4318" s="2" t="s">
        <v>169</v>
      </c>
      <c r="D4318" s="2">
        <v>16788515743</v>
      </c>
      <c r="E4318" s="2">
        <v>272112749</v>
      </c>
      <c r="F4318" s="2" t="s">
        <v>11</v>
      </c>
      <c r="G4318" s="2" t="s">
        <v>102</v>
      </c>
      <c r="H4318" s="2" t="s">
        <v>13</v>
      </c>
      <c r="I4318" s="5">
        <v>46104.297048611108</v>
      </c>
      <c r="J4318" s="3">
        <v>46091</v>
      </c>
      <c r="K4318" s="4">
        <v>0.29704861111111108</v>
      </c>
      <c r="L4318" s="2" t="s">
        <v>43</v>
      </c>
      <c r="M4318" s="2" t="s">
        <v>170</v>
      </c>
      <c r="N4318" s="2" t="s">
        <v>170</v>
      </c>
    </row>
    <row r="4319" spans="1:14" x14ac:dyDescent="0.2">
      <c r="A4319" s="2">
        <v>1830988</v>
      </c>
      <c r="B4319" s="2" t="str">
        <f>IF(COUNTIF($C$2:C4319,C4319)&gt;1,INDEX($B$2:B4318,MATCH(C4319,$C$2:C4318,0)),TEXT(COUNTA(_xlfn.UNIQUE($C$2:C4319)),"00000"))</f>
        <v>00078</v>
      </c>
      <c r="C4319" s="2" t="s">
        <v>159</v>
      </c>
      <c r="D4319" s="2">
        <v>14568751756</v>
      </c>
      <c r="E4319" s="2">
        <v>269585907</v>
      </c>
      <c r="F4319" s="2" t="s">
        <v>11</v>
      </c>
      <c r="G4319" s="2" t="s">
        <v>102</v>
      </c>
      <c r="H4319" s="2" t="s">
        <v>21</v>
      </c>
      <c r="I4319" s="5">
        <v>46104.297129629631</v>
      </c>
      <c r="J4319" s="3">
        <v>46091</v>
      </c>
      <c r="K4319" s="4">
        <v>0.29712962962962963</v>
      </c>
      <c r="L4319" s="2" t="s">
        <v>43</v>
      </c>
      <c r="M4319" s="2" t="s">
        <v>105</v>
      </c>
      <c r="N4319" s="2" t="s">
        <v>105</v>
      </c>
    </row>
    <row r="4320" spans="1:14" x14ac:dyDescent="0.2">
      <c r="A4320" s="2">
        <v>1830927</v>
      </c>
      <c r="B4320" s="2" t="str">
        <f>IF(COUNTIF($C$2:C4320,C4320)&gt;1,INDEX($B$2:B4319,MATCH(C4320,$C$2:C4319,0)),TEXT(COUNTA(_xlfn.UNIQUE($C$2:C4320)),"00000"))</f>
        <v>00070</v>
      </c>
      <c r="C4320" s="2" t="s">
        <v>147</v>
      </c>
      <c r="D4320" s="2">
        <v>72599847087</v>
      </c>
      <c r="E4320" s="2">
        <v>3059606421</v>
      </c>
      <c r="F4320" s="2" t="s">
        <v>11</v>
      </c>
      <c r="G4320" s="2" t="s">
        <v>86</v>
      </c>
      <c r="H4320" s="2" t="s">
        <v>21</v>
      </c>
      <c r="I4320" s="5">
        <v>46104.295393518521</v>
      </c>
      <c r="J4320" s="3">
        <v>46091</v>
      </c>
      <c r="K4320" s="4">
        <v>0.29539351851851853</v>
      </c>
      <c r="L4320" s="2" t="s">
        <v>43</v>
      </c>
      <c r="M4320" s="2" t="s">
        <v>50</v>
      </c>
      <c r="N4320" s="2" t="s">
        <v>50</v>
      </c>
    </row>
    <row r="4321" spans="1:14" x14ac:dyDescent="0.2">
      <c r="A4321" s="2">
        <v>1830875</v>
      </c>
      <c r="B4321" s="2" t="str">
        <f>IF(COUNTIF($C$2:C4321,C4321)&gt;1,INDEX($B$2:B4320,MATCH(C4321,$C$2:C4320,0)),TEXT(COUNTA(_xlfn.UNIQUE($C$2:C4321)),"00000"))</f>
        <v>00072</v>
      </c>
      <c r="C4321" s="2" t="s">
        <v>149</v>
      </c>
      <c r="D4321" s="2">
        <v>60131475070</v>
      </c>
      <c r="E4321" s="2">
        <v>5127004868</v>
      </c>
      <c r="F4321" s="2" t="s">
        <v>11</v>
      </c>
      <c r="G4321" s="2" t="s">
        <v>86</v>
      </c>
      <c r="H4321" s="2" t="s">
        <v>13</v>
      </c>
      <c r="I4321" s="5">
        <v>46104.284236111111</v>
      </c>
      <c r="J4321" s="3">
        <v>46091</v>
      </c>
      <c r="K4321" s="4">
        <v>0.28423611111111108</v>
      </c>
      <c r="L4321" s="2" t="s">
        <v>43</v>
      </c>
      <c r="M4321" s="2" t="s">
        <v>53</v>
      </c>
      <c r="N4321" s="2" t="s">
        <v>53</v>
      </c>
    </row>
    <row r="4322" spans="1:14" x14ac:dyDescent="0.2">
      <c r="A4322" s="2">
        <v>1830850</v>
      </c>
      <c r="B4322" s="2" t="str">
        <f>IF(COUNTIF($C$2:C4322,C4322)&gt;1,INDEX($B$2:B4321,MATCH(C4322,$C$2:C4321,0)),TEXT(COUNTA(_xlfn.UNIQUE($C$2:C4322)),"00000"))</f>
        <v>00075</v>
      </c>
      <c r="C4322" s="2" t="s">
        <v>153</v>
      </c>
      <c r="D4322" s="2">
        <v>3000707050</v>
      </c>
      <c r="E4322" s="2">
        <v>5125546696</v>
      </c>
      <c r="F4322" s="2" t="s">
        <v>11</v>
      </c>
      <c r="G4322" s="2" t="s">
        <v>86</v>
      </c>
      <c r="H4322" s="2" t="s">
        <v>13</v>
      </c>
      <c r="I4322" s="5">
        <v>46104.280775462961</v>
      </c>
      <c r="J4322" s="3">
        <v>46091</v>
      </c>
      <c r="K4322" s="4">
        <v>0.28077546296296296</v>
      </c>
      <c r="L4322" s="2" t="s">
        <v>43</v>
      </c>
      <c r="M4322" s="2" t="s">
        <v>67</v>
      </c>
      <c r="N4322" s="2" t="s">
        <v>67</v>
      </c>
    </row>
    <row r="4323" spans="1:14" x14ac:dyDescent="0.2">
      <c r="A4323" s="2">
        <v>1830772</v>
      </c>
      <c r="B4323" s="2" t="str">
        <f>IF(COUNTIF($C$2:C4323,C4323)&gt;1,INDEX($B$2:B4322,MATCH(C4323,$C$2:C4322,0)),TEXT(COUNTA(_xlfn.UNIQUE($C$2:C4323)),"00000"))</f>
        <v>00050</v>
      </c>
      <c r="C4323" s="2" t="s">
        <v>124</v>
      </c>
      <c r="D4323" s="2">
        <v>833059041</v>
      </c>
      <c r="E4323" s="2">
        <v>3074023262</v>
      </c>
      <c r="F4323" s="2" t="s">
        <v>11</v>
      </c>
      <c r="G4323" s="2" t="s">
        <v>83</v>
      </c>
      <c r="H4323" s="2" t="s">
        <v>21</v>
      </c>
      <c r="I4323" s="5">
        <v>46104.220405092594</v>
      </c>
      <c r="J4323" s="3">
        <v>46091</v>
      </c>
      <c r="K4323" s="4">
        <v>0.22040509259259258</v>
      </c>
      <c r="L4323" s="2" t="s">
        <v>16</v>
      </c>
      <c r="M4323" s="2" t="s">
        <v>27</v>
      </c>
      <c r="N4323" s="2" t="s">
        <v>27</v>
      </c>
    </row>
    <row r="4324" spans="1:14" x14ac:dyDescent="0.2">
      <c r="A4324" s="2">
        <v>1830770</v>
      </c>
      <c r="B4324" s="2" t="str">
        <f>IF(COUNTIF($C$2:C4324,C4324)&gt;1,INDEX($B$2:B4323,MATCH(C4324,$C$2:C4323,0)),TEXT(COUNTA(_xlfn.UNIQUE($C$2:C4324)),"00000"))</f>
        <v>00102</v>
      </c>
      <c r="C4324" s="2" t="s">
        <v>195</v>
      </c>
      <c r="D4324" s="2">
        <v>1726121011</v>
      </c>
      <c r="E4324" s="2">
        <v>8093809121</v>
      </c>
      <c r="F4324" s="2" t="s">
        <v>11</v>
      </c>
      <c r="G4324" s="2" t="s">
        <v>83</v>
      </c>
      <c r="H4324" s="2" t="s">
        <v>13</v>
      </c>
      <c r="I4324" s="5">
        <v>46104.220196759263</v>
      </c>
      <c r="J4324" s="3">
        <v>46091</v>
      </c>
      <c r="K4324" s="4">
        <v>0.22019675925925927</v>
      </c>
      <c r="L4324" s="2" t="s">
        <v>16</v>
      </c>
      <c r="M4324" s="2" t="s">
        <v>194</v>
      </c>
      <c r="N4324" s="2" t="s">
        <v>194</v>
      </c>
    </row>
    <row r="4325" spans="1:14" x14ac:dyDescent="0.2">
      <c r="A4325" s="2">
        <v>1830774</v>
      </c>
      <c r="B4325" s="2" t="str">
        <f>IF(COUNTIF($C$2:C4325,C4325)&gt;1,INDEX($B$2:B4324,MATCH(C4325,$C$2:C4324,0)),TEXT(COUNTA(_xlfn.UNIQUE($C$2:C4325)),"00000"))</f>
        <v>00101</v>
      </c>
      <c r="C4325" s="2" t="s">
        <v>193</v>
      </c>
      <c r="D4325" s="2">
        <v>318571080</v>
      </c>
      <c r="E4325" s="2">
        <v>2080274431</v>
      </c>
      <c r="F4325" s="2" t="s">
        <v>11</v>
      </c>
      <c r="G4325" s="2" t="s">
        <v>83</v>
      </c>
      <c r="H4325" s="2" t="s">
        <v>13</v>
      </c>
      <c r="I4325" s="5">
        <v>46104.220439814817</v>
      </c>
      <c r="J4325" s="3">
        <v>46091</v>
      </c>
      <c r="K4325" s="4">
        <v>0.22043981481481481</v>
      </c>
      <c r="L4325" s="2" t="s">
        <v>16</v>
      </c>
      <c r="M4325" s="2" t="s">
        <v>194</v>
      </c>
      <c r="N4325" s="2" t="s">
        <v>194</v>
      </c>
    </row>
    <row r="4326" spans="1:14" x14ac:dyDescent="0.2">
      <c r="A4326" s="2">
        <v>1830753</v>
      </c>
      <c r="B4326" s="2" t="str">
        <f>IF(COUNTIF($C$2:C4326,C4326)&gt;1,INDEX($B$2:B4325,MATCH(C4326,$C$2:C4325,0)),TEXT(COUNTA(_xlfn.UNIQUE($C$2:C4326)),"00000"))</f>
        <v>00053</v>
      </c>
      <c r="C4326" s="2" t="s">
        <v>127</v>
      </c>
      <c r="D4326" s="2">
        <v>81361122072</v>
      </c>
      <c r="E4326" s="2">
        <v>2068265401</v>
      </c>
      <c r="F4326" s="2" t="s">
        <v>11</v>
      </c>
      <c r="G4326" s="2" t="s">
        <v>83</v>
      </c>
      <c r="H4326" s="2" t="s">
        <v>13</v>
      </c>
      <c r="I4326" s="5">
        <v>46104.21837962963</v>
      </c>
      <c r="J4326" s="3">
        <v>46091</v>
      </c>
      <c r="K4326" s="4">
        <v>0.21837962962962965</v>
      </c>
      <c r="L4326" s="2" t="s">
        <v>16</v>
      </c>
      <c r="M4326" s="2" t="s">
        <v>50</v>
      </c>
      <c r="N4326" s="2" t="s">
        <v>50</v>
      </c>
    </row>
    <row r="4327" spans="1:14" x14ac:dyDescent="0.2">
      <c r="A4327" s="2">
        <v>1830752</v>
      </c>
      <c r="B4327" s="2" t="str">
        <f>IF(COUNTIF($C$2:C4327,C4327)&gt;1,INDEX($B$2:B4326,MATCH(C4327,$C$2:C4326,0)),TEXT(COUNTA(_xlfn.UNIQUE($C$2:C4327)),"00000"))</f>
        <v>00110</v>
      </c>
      <c r="C4327" s="2" t="s">
        <v>207</v>
      </c>
      <c r="D4327" s="2">
        <v>10162290624</v>
      </c>
      <c r="E4327" s="2">
        <v>13702609</v>
      </c>
      <c r="F4327" s="2" t="s">
        <v>11</v>
      </c>
      <c r="G4327" s="2" t="s">
        <v>83</v>
      </c>
      <c r="H4327" s="2" t="s">
        <v>21</v>
      </c>
      <c r="I4327" s="5">
        <v>46104.21837962963</v>
      </c>
      <c r="J4327" s="3">
        <v>46091</v>
      </c>
      <c r="K4327" s="4">
        <v>0.21837962962962965</v>
      </c>
      <c r="L4327" s="2" t="s">
        <v>16</v>
      </c>
      <c r="M4327" s="2" t="s">
        <v>27</v>
      </c>
      <c r="N4327" s="2" t="s">
        <v>27</v>
      </c>
    </row>
    <row r="4328" spans="1:14" x14ac:dyDescent="0.2">
      <c r="A4328" s="2">
        <v>1830755</v>
      </c>
      <c r="B4328" s="2" t="str">
        <f>IF(COUNTIF($C$2:C4328,C4328)&gt;1,INDEX($B$2:B4327,MATCH(C4328,$C$2:C4327,0)),TEXT(COUNTA(_xlfn.UNIQUE($C$2:C4328)),"00000"))</f>
        <v>00052</v>
      </c>
      <c r="C4328" s="2" t="s">
        <v>126</v>
      </c>
      <c r="D4328" s="2">
        <v>5063224083</v>
      </c>
      <c r="E4328" s="2">
        <v>3108593901</v>
      </c>
      <c r="F4328" s="2" t="s">
        <v>11</v>
      </c>
      <c r="G4328" s="2" t="s">
        <v>83</v>
      </c>
      <c r="H4328" s="2" t="s">
        <v>21</v>
      </c>
      <c r="I4328" s="5">
        <v>46104.218425925923</v>
      </c>
      <c r="J4328" s="3">
        <v>46091</v>
      </c>
      <c r="K4328" s="4">
        <v>0.21842592592592591</v>
      </c>
      <c r="L4328" s="2" t="s">
        <v>16</v>
      </c>
      <c r="M4328" s="2" t="s">
        <v>27</v>
      </c>
      <c r="N4328" s="2" t="s">
        <v>27</v>
      </c>
    </row>
    <row r="4329" spans="1:14" x14ac:dyDescent="0.2">
      <c r="A4329" s="2">
        <v>1830658</v>
      </c>
      <c r="B4329" s="2" t="str">
        <f>IF(COUNTIF($C$2:C4329,C4329)&gt;1,INDEX($B$2:B4328,MATCH(C4329,$C$2:C4328,0)),TEXT(COUNTA(_xlfn.UNIQUE($C$2:C4329)),"00000"))</f>
        <v>00035</v>
      </c>
      <c r="C4329" s="2" t="s">
        <v>97</v>
      </c>
      <c r="D4329" s="2">
        <v>14195541743</v>
      </c>
      <c r="E4329" s="2">
        <v>268629870</v>
      </c>
      <c r="F4329" s="2" t="s">
        <v>11</v>
      </c>
      <c r="G4329" s="2" t="s">
        <v>86</v>
      </c>
      <c r="H4329" s="2" t="s">
        <v>13</v>
      </c>
      <c r="I4329" s="5">
        <v>46104.120347222219</v>
      </c>
      <c r="J4329" s="3">
        <v>46091</v>
      </c>
      <c r="K4329" s="4">
        <v>0.12034722222222222</v>
      </c>
      <c r="L4329" s="2" t="s">
        <v>16</v>
      </c>
      <c r="M4329" s="2" t="s">
        <v>98</v>
      </c>
      <c r="N4329" s="2" t="s">
        <v>98</v>
      </c>
    </row>
    <row r="4330" spans="1:14" x14ac:dyDescent="0.2">
      <c r="A4330" s="2">
        <v>1830657</v>
      </c>
      <c r="B4330" s="2" t="str">
        <f>IF(COUNTIF($C$2:C4330,C4330)&gt;1,INDEX($B$2:B4329,MATCH(C4330,$C$2:C4329,0)),TEXT(COUNTA(_xlfn.UNIQUE($C$2:C4330)),"00000"))</f>
        <v>00109</v>
      </c>
      <c r="C4330" s="2" t="s">
        <v>206</v>
      </c>
      <c r="D4330" s="2">
        <v>13482081719</v>
      </c>
      <c r="E4330" s="2">
        <v>215310426</v>
      </c>
      <c r="F4330" s="2" t="s">
        <v>11</v>
      </c>
      <c r="G4330" s="2" t="s">
        <v>86</v>
      </c>
      <c r="H4330" s="2" t="s">
        <v>13</v>
      </c>
      <c r="I4330" s="5">
        <v>46104.120115740741</v>
      </c>
      <c r="J4330" s="3">
        <v>46091</v>
      </c>
      <c r="K4330" s="4">
        <v>0.12011574074074073</v>
      </c>
      <c r="L4330" s="2" t="s">
        <v>16</v>
      </c>
      <c r="M4330" s="2" t="s">
        <v>96</v>
      </c>
      <c r="N4330" s="2" t="s">
        <v>96</v>
      </c>
    </row>
    <row r="4331" spans="1:14" x14ac:dyDescent="0.2">
      <c r="A4331" s="2">
        <v>1830620</v>
      </c>
      <c r="B4331" s="2" t="str">
        <f>IF(COUNTIF($C$2:C4331,C4331)&gt;1,INDEX($B$2:B4330,MATCH(C4331,$C$2:C4330,0)),TEXT(COUNTA(_xlfn.UNIQUE($C$2:C4331)),"00000"))</f>
        <v>00124</v>
      </c>
      <c r="C4331" s="2" t="s">
        <v>229</v>
      </c>
      <c r="D4331" s="2">
        <v>18191994798</v>
      </c>
      <c r="E4331" s="2">
        <v>28467171</v>
      </c>
      <c r="F4331" s="2" t="s">
        <v>11</v>
      </c>
      <c r="G4331" s="2" t="s">
        <v>86</v>
      </c>
      <c r="H4331" s="2" t="s">
        <v>21</v>
      </c>
      <c r="I4331" s="5">
        <v>46104.10050925926</v>
      </c>
      <c r="J4331" s="3">
        <v>46091</v>
      </c>
      <c r="K4331" s="4">
        <v>0.10050925925925926</v>
      </c>
      <c r="L4331" s="2" t="s">
        <v>16</v>
      </c>
      <c r="M4331" s="2" t="s">
        <v>100</v>
      </c>
      <c r="N4331" s="2" t="s">
        <v>100</v>
      </c>
    </row>
    <row r="4332" spans="1:14" x14ac:dyDescent="0.2">
      <c r="A4332" s="2">
        <v>1830621</v>
      </c>
      <c r="B4332" s="2" t="str">
        <f>IF(COUNTIF($C$2:C4332,C4332)&gt;1,INDEX($B$2:B4331,MATCH(C4332,$C$2:C4331,0)),TEXT(COUNTA(_xlfn.UNIQUE($C$2:C4332)),"00000"))</f>
        <v>00120</v>
      </c>
      <c r="C4332" s="2" t="s">
        <v>224</v>
      </c>
      <c r="D4332" s="2">
        <v>14661830717</v>
      </c>
      <c r="E4332" s="2">
        <v>297859878</v>
      </c>
      <c r="F4332" s="2" t="s">
        <v>11</v>
      </c>
      <c r="G4332" s="2" t="s">
        <v>86</v>
      </c>
      <c r="H4332" s="2" t="s">
        <v>13</v>
      </c>
      <c r="I4332" s="5">
        <v>46104.100543981483</v>
      </c>
      <c r="J4332" s="3">
        <v>46091</v>
      </c>
      <c r="K4332" s="4">
        <v>0.10054398148148148</v>
      </c>
      <c r="L4332" s="2" t="s">
        <v>16</v>
      </c>
      <c r="M4332" s="2" t="s">
        <v>96</v>
      </c>
      <c r="N4332" s="2" t="s">
        <v>96</v>
      </c>
    </row>
    <row r="4333" spans="1:14" x14ac:dyDescent="0.2">
      <c r="A4333" s="2">
        <v>1830622</v>
      </c>
      <c r="B4333" s="2" t="str">
        <f>IF(COUNTIF($C$2:C4333,C4333)&gt;1,INDEX($B$2:B4332,MATCH(C4333,$C$2:C4332,0)),TEXT(COUNTA(_xlfn.UNIQUE($C$2:C4333)),"00000"))</f>
        <v>00113</v>
      </c>
      <c r="C4333" s="2" t="s">
        <v>213</v>
      </c>
      <c r="D4333" s="2">
        <v>16594469703</v>
      </c>
      <c r="E4333" s="2" t="s">
        <v>214</v>
      </c>
      <c r="F4333" s="2" t="s">
        <v>11</v>
      </c>
      <c r="G4333" s="2" t="s">
        <v>86</v>
      </c>
      <c r="H4333" s="2" t="s">
        <v>21</v>
      </c>
      <c r="I4333" s="5">
        <v>46104.10056712963</v>
      </c>
      <c r="J4333" s="3">
        <v>46091</v>
      </c>
      <c r="K4333" s="4">
        <v>0.10056712962962962</v>
      </c>
      <c r="L4333" s="2" t="s">
        <v>16</v>
      </c>
      <c r="M4333" s="2" t="s">
        <v>96</v>
      </c>
      <c r="N4333" s="2" t="s">
        <v>96</v>
      </c>
    </row>
    <row r="4334" spans="1:14" x14ac:dyDescent="0.2">
      <c r="A4334" s="2">
        <v>1830572</v>
      </c>
      <c r="B4334" s="2" t="str">
        <f>IF(COUNTIF($C$2:C4334,C4334)&gt;1,INDEX($B$2:B4333,MATCH(C4334,$C$2:C4333,0)),TEXT(COUNTA(_xlfn.UNIQUE($C$2:C4334)),"00000"))</f>
        <v>00035</v>
      </c>
      <c r="C4334" s="2" t="s">
        <v>97</v>
      </c>
      <c r="D4334" s="2">
        <v>14195541743</v>
      </c>
      <c r="E4334" s="2">
        <v>268629870</v>
      </c>
      <c r="F4334" s="2" t="s">
        <v>11</v>
      </c>
      <c r="G4334" s="2" t="s">
        <v>86</v>
      </c>
      <c r="H4334" s="2" t="s">
        <v>13</v>
      </c>
      <c r="I4334" s="5">
        <v>46104.074629629627</v>
      </c>
      <c r="J4334" s="3">
        <v>46091</v>
      </c>
      <c r="K4334" s="4">
        <v>7.4629629629629629E-2</v>
      </c>
      <c r="L4334" s="2" t="s">
        <v>43</v>
      </c>
      <c r="M4334" s="2" t="s">
        <v>98</v>
      </c>
      <c r="N4334" s="2" t="s">
        <v>98</v>
      </c>
    </row>
    <row r="4335" spans="1:14" x14ac:dyDescent="0.2">
      <c r="A4335" s="2">
        <v>1830569</v>
      </c>
      <c r="B4335" s="2" t="str">
        <f>IF(COUNTIF($C$2:C4335,C4335)&gt;1,INDEX($B$2:B4334,MATCH(C4335,$C$2:C4334,0)),TEXT(COUNTA(_xlfn.UNIQUE($C$2:C4335)),"00000"))</f>
        <v>00035</v>
      </c>
      <c r="C4335" s="2" t="s">
        <v>97</v>
      </c>
      <c r="D4335" s="2">
        <v>14195541743</v>
      </c>
      <c r="E4335" s="2">
        <v>268629870</v>
      </c>
      <c r="F4335" s="2" t="s">
        <v>11</v>
      </c>
      <c r="G4335" s="2" t="s">
        <v>86</v>
      </c>
      <c r="H4335" s="2" t="s">
        <v>13</v>
      </c>
      <c r="I4335" s="5">
        <v>46104.073935185188</v>
      </c>
      <c r="J4335" s="3">
        <v>46091</v>
      </c>
      <c r="K4335" s="4">
        <v>7.3935185185185187E-2</v>
      </c>
      <c r="L4335" s="2" t="s">
        <v>16</v>
      </c>
      <c r="M4335" s="2" t="s">
        <v>98</v>
      </c>
      <c r="N4335" s="2" t="s">
        <v>98</v>
      </c>
    </row>
    <row r="4336" spans="1:14" x14ac:dyDescent="0.2">
      <c r="A4336" s="2">
        <v>1830521</v>
      </c>
      <c r="B4336" s="2" t="str">
        <f>IF(COUNTIF($C$2:C4336,C4336)&gt;1,INDEX($B$2:B4335,MATCH(C4336,$C$2:C4335,0)),TEXT(COUNTA(_xlfn.UNIQUE($C$2:C4336)),"00000"))</f>
        <v>00119</v>
      </c>
      <c r="C4336" s="2" t="s">
        <v>222</v>
      </c>
      <c r="D4336" s="2">
        <v>16245220769</v>
      </c>
      <c r="E4336" s="2" t="s">
        <v>223</v>
      </c>
      <c r="F4336" s="2" t="s">
        <v>11</v>
      </c>
      <c r="G4336" s="2" t="s">
        <v>86</v>
      </c>
      <c r="H4336" s="2" t="s">
        <v>13</v>
      </c>
      <c r="I4336" s="5">
        <v>46104.041851851849</v>
      </c>
      <c r="J4336" s="3">
        <v>46091</v>
      </c>
      <c r="K4336" s="4">
        <v>4.1851851851851855E-2</v>
      </c>
      <c r="L4336" s="2" t="s">
        <v>16</v>
      </c>
      <c r="M4336" s="2" t="s">
        <v>212</v>
      </c>
      <c r="N4336" s="2" t="s">
        <v>212</v>
      </c>
    </row>
    <row r="4337" spans="1:14" x14ac:dyDescent="0.2">
      <c r="A4337" s="2">
        <v>1830523</v>
      </c>
      <c r="B4337" s="2" t="str">
        <f>IF(COUNTIF($C$2:C4337,C4337)&gt;1,INDEX($B$2:B4336,MATCH(C4337,$C$2:C4336,0)),TEXT(COUNTA(_xlfn.UNIQUE($C$2:C4337)),"00000"))</f>
        <v>00116</v>
      </c>
      <c r="C4337" s="2" t="s">
        <v>218</v>
      </c>
      <c r="D4337" s="2">
        <v>1894160509</v>
      </c>
      <c r="E4337" s="2">
        <v>32230060</v>
      </c>
      <c r="F4337" s="2" t="s">
        <v>11</v>
      </c>
      <c r="G4337" s="2" t="s">
        <v>86</v>
      </c>
      <c r="H4337" s="2" t="s">
        <v>13</v>
      </c>
      <c r="I4337" s="5">
        <v>46104.042337962965</v>
      </c>
      <c r="J4337" s="3">
        <v>46091</v>
      </c>
      <c r="K4337" s="4">
        <v>4.2337962962962966E-2</v>
      </c>
      <c r="L4337" s="2" t="s">
        <v>16</v>
      </c>
      <c r="M4337" s="2" t="s">
        <v>94</v>
      </c>
      <c r="N4337" s="2" t="s">
        <v>94</v>
      </c>
    </row>
    <row r="4338" spans="1:14" x14ac:dyDescent="0.2">
      <c r="A4338" s="2">
        <v>1830522</v>
      </c>
      <c r="B4338" s="2" t="str">
        <f>IF(COUNTIF($C$2:C4338,C4338)&gt;1,INDEX($B$2:B4337,MATCH(C4338,$C$2:C4337,0)),TEXT(COUNTA(_xlfn.UNIQUE($C$2:C4338)),"00000"))</f>
        <v>00115</v>
      </c>
      <c r="C4338" s="2" t="s">
        <v>216</v>
      </c>
      <c r="D4338" s="2">
        <v>12748025717</v>
      </c>
      <c r="E4338" s="2" t="s">
        <v>217</v>
      </c>
      <c r="F4338" s="2" t="s">
        <v>11</v>
      </c>
      <c r="G4338" s="2" t="s">
        <v>86</v>
      </c>
      <c r="H4338" s="2" t="s">
        <v>13</v>
      </c>
      <c r="I4338" s="5">
        <v>46104.042094907411</v>
      </c>
      <c r="J4338" s="3">
        <v>46091</v>
      </c>
      <c r="K4338" s="4">
        <v>4.2094907407407407E-2</v>
      </c>
      <c r="L4338" s="2" t="s">
        <v>16</v>
      </c>
      <c r="M4338" s="2" t="s">
        <v>96</v>
      </c>
      <c r="N4338" s="2" t="s">
        <v>96</v>
      </c>
    </row>
    <row r="4339" spans="1:14" x14ac:dyDescent="0.2">
      <c r="A4339" s="2">
        <v>1830370</v>
      </c>
      <c r="B4339" s="2" t="str">
        <f>IF(COUNTIF($C$2:C4339,C4339)&gt;1,INDEX($B$2:B4338,MATCH(C4339,$C$2:C4338,0)),TEXT(COUNTA(_xlfn.UNIQUE($C$2:C4339)),"00000"))</f>
        <v>00050</v>
      </c>
      <c r="C4339" s="2" t="s">
        <v>124</v>
      </c>
      <c r="D4339" s="2">
        <v>833059041</v>
      </c>
      <c r="E4339" s="2">
        <v>3074023262</v>
      </c>
      <c r="F4339" s="2" t="s">
        <v>11</v>
      </c>
      <c r="G4339" s="2" t="s">
        <v>83</v>
      </c>
      <c r="H4339" s="2" t="s">
        <v>46</v>
      </c>
      <c r="I4339" s="5">
        <v>46103.959756944445</v>
      </c>
      <c r="J4339" s="3">
        <v>46091</v>
      </c>
      <c r="K4339" s="4">
        <v>0.95975694444444448</v>
      </c>
      <c r="L4339" s="2" t="s">
        <v>43</v>
      </c>
      <c r="M4339" s="2" t="s">
        <v>27</v>
      </c>
      <c r="N4339" s="2" t="s">
        <v>27</v>
      </c>
    </row>
    <row r="4340" spans="1:14" x14ac:dyDescent="0.2">
      <c r="A4340" s="2">
        <v>1830368</v>
      </c>
      <c r="B4340" s="2" t="str">
        <f>IF(COUNTIF($C$2:C4340,C4340)&gt;1,INDEX($B$2:B4339,MATCH(C4340,$C$2:C4339,0)),TEXT(COUNTA(_xlfn.UNIQUE($C$2:C4340)),"00000"))</f>
        <v>00053</v>
      </c>
      <c r="C4340" s="2" t="s">
        <v>127</v>
      </c>
      <c r="D4340" s="2">
        <v>81361122072</v>
      </c>
      <c r="E4340" s="2">
        <v>2068265401</v>
      </c>
      <c r="F4340" s="2" t="s">
        <v>11</v>
      </c>
      <c r="G4340" s="2" t="s">
        <v>83</v>
      </c>
      <c r="H4340" s="2" t="s">
        <v>46</v>
      </c>
      <c r="I4340" s="5">
        <v>46103.959618055553</v>
      </c>
      <c r="J4340" s="3">
        <v>46091</v>
      </c>
      <c r="K4340" s="4">
        <v>0.95961805555555557</v>
      </c>
      <c r="L4340" s="2" t="s">
        <v>43</v>
      </c>
      <c r="M4340" s="2" t="s">
        <v>50</v>
      </c>
      <c r="N4340" s="2" t="s">
        <v>50</v>
      </c>
    </row>
    <row r="4341" spans="1:14" x14ac:dyDescent="0.2">
      <c r="A4341" s="2">
        <v>1830369</v>
      </c>
      <c r="B4341" s="2" t="str">
        <f>IF(COUNTIF($C$2:C4341,C4341)&gt;1,INDEX($B$2:B4340,MATCH(C4341,$C$2:C4340,0)),TEXT(COUNTA(_xlfn.UNIQUE($C$2:C4341)),"00000"))</f>
        <v>00110</v>
      </c>
      <c r="C4341" s="2" t="s">
        <v>207</v>
      </c>
      <c r="D4341" s="2">
        <v>10162290624</v>
      </c>
      <c r="E4341" s="2">
        <v>13702609</v>
      </c>
      <c r="F4341" s="2" t="s">
        <v>11</v>
      </c>
      <c r="G4341" s="2" t="s">
        <v>83</v>
      </c>
      <c r="H4341" s="2" t="s">
        <v>46</v>
      </c>
      <c r="I4341" s="5">
        <v>46103.959675925929</v>
      </c>
      <c r="J4341" s="3">
        <v>46091</v>
      </c>
      <c r="K4341" s="4">
        <v>0.95967592592592599</v>
      </c>
      <c r="L4341" s="2" t="s">
        <v>43</v>
      </c>
      <c r="M4341" s="2" t="s">
        <v>27</v>
      </c>
      <c r="N4341" s="2" t="s">
        <v>27</v>
      </c>
    </row>
    <row r="4342" spans="1:14" x14ac:dyDescent="0.2">
      <c r="A4342" s="2">
        <v>1830365</v>
      </c>
      <c r="B4342" s="2" t="str">
        <f>IF(COUNTIF($C$2:C4342,C4342)&gt;1,INDEX($B$2:B4341,MATCH(C4342,$C$2:C4341,0)),TEXT(COUNTA(_xlfn.UNIQUE($C$2:C4342)),"00000"))</f>
        <v>00101</v>
      </c>
      <c r="C4342" s="2" t="s">
        <v>193</v>
      </c>
      <c r="D4342" s="2">
        <v>318571080</v>
      </c>
      <c r="E4342" s="2">
        <v>2080274431</v>
      </c>
      <c r="F4342" s="2" t="s">
        <v>11</v>
      </c>
      <c r="G4342" s="2" t="s">
        <v>83</v>
      </c>
      <c r="H4342" s="2" t="s">
        <v>46</v>
      </c>
      <c r="I4342" s="5">
        <v>46103.959444444445</v>
      </c>
      <c r="J4342" s="3">
        <v>46091</v>
      </c>
      <c r="K4342" s="4">
        <v>0.95944444444444443</v>
      </c>
      <c r="L4342" s="2" t="s">
        <v>43</v>
      </c>
      <c r="M4342" s="2" t="s">
        <v>194</v>
      </c>
      <c r="N4342" s="2" t="s">
        <v>194</v>
      </c>
    </row>
    <row r="4343" spans="1:14" x14ac:dyDescent="0.2">
      <c r="A4343" s="2">
        <v>1830366</v>
      </c>
      <c r="B4343" s="2" t="str">
        <f>IF(COUNTIF($C$2:C4343,C4343)&gt;1,INDEX($B$2:B4342,MATCH(C4343,$C$2:C4342,0)),TEXT(COUNTA(_xlfn.UNIQUE($C$2:C4343)),"00000"))</f>
        <v>00102</v>
      </c>
      <c r="C4343" s="2" t="s">
        <v>195</v>
      </c>
      <c r="D4343" s="2">
        <v>1726121011</v>
      </c>
      <c r="E4343" s="2">
        <v>8093809121</v>
      </c>
      <c r="F4343" s="2" t="s">
        <v>11</v>
      </c>
      <c r="G4343" s="2" t="s">
        <v>83</v>
      </c>
      <c r="H4343" s="2" t="s">
        <v>46</v>
      </c>
      <c r="I4343" s="5">
        <v>46103.959513888891</v>
      </c>
      <c r="J4343" s="3">
        <v>46091</v>
      </c>
      <c r="K4343" s="4">
        <v>0.95951388888888889</v>
      </c>
      <c r="L4343" s="2" t="s">
        <v>43</v>
      </c>
      <c r="M4343" s="2" t="s">
        <v>194</v>
      </c>
      <c r="N4343" s="2" t="s">
        <v>194</v>
      </c>
    </row>
    <row r="4344" spans="1:14" x14ac:dyDescent="0.2">
      <c r="A4344" s="2">
        <v>1830367</v>
      </c>
      <c r="B4344" s="2" t="str">
        <f>IF(COUNTIF($C$2:C4344,C4344)&gt;1,INDEX($B$2:B4343,MATCH(C4344,$C$2:C4343,0)),TEXT(COUNTA(_xlfn.UNIQUE($C$2:C4344)),"00000"))</f>
        <v>00052</v>
      </c>
      <c r="C4344" s="2" t="s">
        <v>126</v>
      </c>
      <c r="D4344" s="2">
        <v>5063224083</v>
      </c>
      <c r="E4344" s="2">
        <v>3108593901</v>
      </c>
      <c r="F4344" s="2" t="s">
        <v>11</v>
      </c>
      <c r="G4344" s="2" t="s">
        <v>83</v>
      </c>
      <c r="H4344" s="2" t="s">
        <v>46</v>
      </c>
      <c r="I4344" s="5">
        <v>46103.95957175926</v>
      </c>
      <c r="J4344" s="3">
        <v>46091</v>
      </c>
      <c r="K4344" s="4">
        <v>0.9595717592592593</v>
      </c>
      <c r="L4344" s="2" t="s">
        <v>43</v>
      </c>
      <c r="M4344" s="2" t="s">
        <v>27</v>
      </c>
      <c r="N4344" s="2" t="s">
        <v>27</v>
      </c>
    </row>
    <row r="4345" spans="1:14" x14ac:dyDescent="0.2">
      <c r="A4345" s="2">
        <v>1830299</v>
      </c>
      <c r="B4345" s="2" t="str">
        <f>IF(COUNTIF($C$2:C4345,C4345)&gt;1,INDEX($B$2:B4344,MATCH(C4345,$C$2:C4344,0)),TEXT(COUNTA(_xlfn.UNIQUE($C$2:C4345)),"00000"))</f>
        <v>00108</v>
      </c>
      <c r="C4345" s="2" t="s">
        <v>204</v>
      </c>
      <c r="D4345" s="2">
        <v>3691680704</v>
      </c>
      <c r="E4345" s="2">
        <v>104102851</v>
      </c>
      <c r="F4345" s="2" t="s">
        <v>11</v>
      </c>
      <c r="G4345" s="2" t="s">
        <v>86</v>
      </c>
      <c r="H4345" s="2" t="s">
        <v>21</v>
      </c>
      <c r="I4345" s="5">
        <v>46103.938275462962</v>
      </c>
      <c r="J4345" s="3">
        <v>46091</v>
      </c>
      <c r="K4345" s="4">
        <v>0.93827546296296294</v>
      </c>
      <c r="L4345" s="2" t="s">
        <v>16</v>
      </c>
      <c r="M4345" s="2" t="s">
        <v>205</v>
      </c>
      <c r="N4345" s="2" t="s">
        <v>205</v>
      </c>
    </row>
    <row r="4346" spans="1:14" x14ac:dyDescent="0.2">
      <c r="A4346" s="2">
        <v>1830301</v>
      </c>
      <c r="B4346" s="2" t="str">
        <f>IF(COUNTIF($C$2:C4346,C4346)&gt;1,INDEX($B$2:B4345,MATCH(C4346,$C$2:C4345,0)),TEXT(COUNTA(_xlfn.UNIQUE($C$2:C4346)),"00000"))</f>
        <v>00032</v>
      </c>
      <c r="C4346" s="2" t="s">
        <v>91</v>
      </c>
      <c r="D4346" s="2">
        <v>1745269703</v>
      </c>
      <c r="E4346" s="2">
        <v>90341850</v>
      </c>
      <c r="F4346" s="2" t="s">
        <v>11</v>
      </c>
      <c r="G4346" s="2" t="s">
        <v>86</v>
      </c>
      <c r="H4346" s="2" t="s">
        <v>21</v>
      </c>
      <c r="I4346" s="5">
        <v>46103.938437500001</v>
      </c>
      <c r="J4346" s="3">
        <v>46091</v>
      </c>
      <c r="K4346" s="4">
        <v>0.93843750000000004</v>
      </c>
      <c r="L4346" s="2" t="s">
        <v>16</v>
      </c>
      <c r="M4346" s="2" t="s">
        <v>92</v>
      </c>
      <c r="N4346" s="2" t="s">
        <v>92</v>
      </c>
    </row>
    <row r="4347" spans="1:14" x14ac:dyDescent="0.2">
      <c r="A4347" s="2">
        <v>1830300</v>
      </c>
      <c r="B4347" s="2" t="str">
        <f>IF(COUNTIF($C$2:C4347,C4347)&gt;1,INDEX($B$2:B4346,MATCH(C4347,$C$2:C4346,0)),TEXT(COUNTA(_xlfn.UNIQUE($C$2:C4347)),"00000"))</f>
        <v>00031</v>
      </c>
      <c r="C4347" s="2" t="s">
        <v>90</v>
      </c>
      <c r="D4347" s="2">
        <v>9492789710</v>
      </c>
      <c r="E4347" s="2">
        <v>1289119481</v>
      </c>
      <c r="F4347" s="2" t="s">
        <v>11</v>
      </c>
      <c r="G4347" s="2" t="s">
        <v>86</v>
      </c>
      <c r="H4347" s="2" t="s">
        <v>21</v>
      </c>
      <c r="I4347" s="5">
        <v>46103.938344907408</v>
      </c>
      <c r="J4347" s="3">
        <v>46091</v>
      </c>
      <c r="K4347" s="4">
        <v>0.93834490740740739</v>
      </c>
      <c r="L4347" s="2" t="s">
        <v>16</v>
      </c>
      <c r="M4347" s="2" t="s">
        <v>50</v>
      </c>
      <c r="N4347" s="2" t="s">
        <v>50</v>
      </c>
    </row>
    <row r="4348" spans="1:14" x14ac:dyDescent="0.2">
      <c r="A4348" s="2">
        <v>1830262</v>
      </c>
      <c r="B4348" s="2" t="str">
        <f>IF(COUNTIF($C$2:C4348,C4348)&gt;1,INDEX($B$2:B4347,MATCH(C4348,$C$2:C4347,0)),TEXT(COUNTA(_xlfn.UNIQUE($C$2:C4348)),"00000"))</f>
        <v>00108</v>
      </c>
      <c r="C4348" s="2" t="s">
        <v>204</v>
      </c>
      <c r="D4348" s="2">
        <v>3691680704</v>
      </c>
      <c r="E4348" s="2">
        <v>104102851</v>
      </c>
      <c r="F4348" s="2" t="s">
        <v>11</v>
      </c>
      <c r="G4348" s="2" t="s">
        <v>86</v>
      </c>
      <c r="H4348" s="2" t="s">
        <v>13</v>
      </c>
      <c r="I4348" s="5">
        <v>46103.910138888888</v>
      </c>
      <c r="J4348" s="3">
        <v>46091</v>
      </c>
      <c r="K4348" s="4">
        <v>0.91013888888888894</v>
      </c>
      <c r="L4348" s="2" t="s">
        <v>43</v>
      </c>
      <c r="M4348" s="2" t="s">
        <v>205</v>
      </c>
      <c r="N4348" s="2" t="s">
        <v>205</v>
      </c>
    </row>
    <row r="4349" spans="1:14" x14ac:dyDescent="0.2">
      <c r="A4349" s="2">
        <v>1830229</v>
      </c>
      <c r="B4349" s="2" t="str">
        <f>IF(COUNTIF($C$2:C4349,C4349)&gt;1,INDEX($B$2:B4348,MATCH(C4349,$C$2:C4348,0)),TEXT(COUNTA(_xlfn.UNIQUE($C$2:C4349)),"00000"))</f>
        <v>00108</v>
      </c>
      <c r="C4349" s="2" t="s">
        <v>204</v>
      </c>
      <c r="D4349" s="2">
        <v>3691680704</v>
      </c>
      <c r="E4349" s="2">
        <v>104102851</v>
      </c>
      <c r="F4349" s="2" t="s">
        <v>11</v>
      </c>
      <c r="G4349" s="2" t="s">
        <v>86</v>
      </c>
      <c r="H4349" s="2" t="s">
        <v>13</v>
      </c>
      <c r="I4349" s="5">
        <v>46103.881967592592</v>
      </c>
      <c r="J4349" s="3">
        <v>46091</v>
      </c>
      <c r="K4349" s="4">
        <v>0.88196759259259261</v>
      </c>
      <c r="L4349" s="2" t="s">
        <v>16</v>
      </c>
      <c r="M4349" s="2" t="s">
        <v>205</v>
      </c>
      <c r="N4349" s="2" t="s">
        <v>205</v>
      </c>
    </row>
    <row r="4350" spans="1:14" x14ac:dyDescent="0.2">
      <c r="A4350" s="2">
        <v>1830225</v>
      </c>
      <c r="B4350" s="2" t="str">
        <f>IF(COUNTIF($C$2:C4350,C4350)&gt;1,INDEX($B$2:B4349,MATCH(C4350,$C$2:C4349,0)),TEXT(COUNTA(_xlfn.UNIQUE($C$2:C4350)),"00000"))</f>
        <v>00039</v>
      </c>
      <c r="C4350" s="2" t="s">
        <v>106</v>
      </c>
      <c r="D4350" s="2">
        <v>12736728793</v>
      </c>
      <c r="E4350" s="2" t="s">
        <v>107</v>
      </c>
      <c r="F4350" s="2" t="s">
        <v>11</v>
      </c>
      <c r="G4350" s="2" t="s">
        <v>102</v>
      </c>
      <c r="H4350" s="2" t="s">
        <v>13</v>
      </c>
      <c r="I4350" s="5">
        <v>46103.876585648148</v>
      </c>
      <c r="J4350" s="3">
        <v>46091</v>
      </c>
      <c r="K4350" s="4">
        <v>0.8765856481481481</v>
      </c>
      <c r="L4350" s="2" t="s">
        <v>16</v>
      </c>
      <c r="M4350" s="2" t="s">
        <v>108</v>
      </c>
      <c r="N4350" s="2" t="s">
        <v>108</v>
      </c>
    </row>
    <row r="4351" spans="1:14" x14ac:dyDescent="0.2">
      <c r="A4351" s="2">
        <v>1830226</v>
      </c>
      <c r="B4351" s="2" t="str">
        <f>IF(COUNTIF($C$2:C4351,C4351)&gt;1,INDEX($B$2:B4350,MATCH(C4351,$C$2:C4350,0)),TEXT(COUNTA(_xlfn.UNIQUE($C$2:C4351)),"00000"))</f>
        <v>00038</v>
      </c>
      <c r="C4351" s="2" t="s">
        <v>104</v>
      </c>
      <c r="D4351" s="2">
        <v>11329619714</v>
      </c>
      <c r="E4351" s="2">
        <v>213153158</v>
      </c>
      <c r="F4351" s="2" t="s">
        <v>11</v>
      </c>
      <c r="G4351" s="2" t="s">
        <v>102</v>
      </c>
      <c r="H4351" s="2" t="s">
        <v>21</v>
      </c>
      <c r="I4351" s="5">
        <v>46103.876585648148</v>
      </c>
      <c r="J4351" s="3">
        <v>46091</v>
      </c>
      <c r="K4351" s="4">
        <v>0.8765856481481481</v>
      </c>
      <c r="L4351" s="2" t="s">
        <v>16</v>
      </c>
      <c r="M4351" s="2" t="s">
        <v>105</v>
      </c>
      <c r="N4351" s="2" t="s">
        <v>105</v>
      </c>
    </row>
    <row r="4352" spans="1:14" x14ac:dyDescent="0.2">
      <c r="A4352" s="2">
        <v>1830228</v>
      </c>
      <c r="B4352" s="2" t="str">
        <f>IF(COUNTIF($C$2:C4352,C4352)&gt;1,INDEX($B$2:B4351,MATCH(C4352,$C$2:C4351,0)),TEXT(COUNTA(_xlfn.UNIQUE($C$2:C4352)),"00000"))</f>
        <v>00047</v>
      </c>
      <c r="C4352" s="2" t="s">
        <v>119</v>
      </c>
      <c r="D4352" s="2">
        <v>13102771769</v>
      </c>
      <c r="E4352" s="2">
        <v>24366659</v>
      </c>
      <c r="F4352" s="2" t="s">
        <v>11</v>
      </c>
      <c r="G4352" s="2" t="s">
        <v>102</v>
      </c>
      <c r="H4352" s="2" t="s">
        <v>21</v>
      </c>
      <c r="I4352" s="5">
        <v>46103.876967592594</v>
      </c>
      <c r="J4352" s="3">
        <v>46091</v>
      </c>
      <c r="K4352" s="4">
        <v>0.87696759259259249</v>
      </c>
      <c r="L4352" s="2" t="s">
        <v>16</v>
      </c>
      <c r="M4352" s="2" t="s">
        <v>120</v>
      </c>
      <c r="N4352" s="2" t="s">
        <v>120</v>
      </c>
    </row>
    <row r="4353" spans="1:14" x14ac:dyDescent="0.2">
      <c r="A4353" s="2">
        <v>1830227</v>
      </c>
      <c r="B4353" s="2" t="str">
        <f>IF(COUNTIF($C$2:C4353,C4353)&gt;1,INDEX($B$2:B4352,MATCH(C4353,$C$2:C4352,0)),TEXT(COUNTA(_xlfn.UNIQUE($C$2:C4353)),"00000"))</f>
        <v>00077</v>
      </c>
      <c r="C4353" s="2" t="s">
        <v>157</v>
      </c>
      <c r="D4353" s="2">
        <v>12811212744</v>
      </c>
      <c r="E4353" s="2">
        <v>235388683</v>
      </c>
      <c r="F4353" s="2" t="s">
        <v>11</v>
      </c>
      <c r="G4353" s="2" t="s">
        <v>102</v>
      </c>
      <c r="H4353" s="2" t="s">
        <v>13</v>
      </c>
      <c r="I4353" s="5">
        <v>46103.876921296294</v>
      </c>
      <c r="J4353" s="3">
        <v>46091</v>
      </c>
      <c r="K4353" s="4">
        <v>0.87692129629629623</v>
      </c>
      <c r="L4353" s="2" t="s">
        <v>16</v>
      </c>
      <c r="M4353" s="2" t="s">
        <v>158</v>
      </c>
      <c r="N4353" s="2" t="s">
        <v>158</v>
      </c>
    </row>
    <row r="4354" spans="1:14" x14ac:dyDescent="0.2">
      <c r="A4354" s="2">
        <v>1830224</v>
      </c>
      <c r="B4354" s="2" t="str">
        <f>IF(COUNTIF($C$2:C4354,C4354)&gt;1,INDEX($B$2:B4353,MATCH(C4354,$C$2:C4353,0)),TEXT(COUNTA(_xlfn.UNIQUE($C$2:C4354)),"00000"))</f>
        <v>00111</v>
      </c>
      <c r="C4354" s="2" t="s">
        <v>208</v>
      </c>
      <c r="D4354" s="2">
        <v>12084785758</v>
      </c>
      <c r="E4354" s="2" t="s">
        <v>209</v>
      </c>
      <c r="F4354" s="2" t="s">
        <v>11</v>
      </c>
      <c r="G4354" s="2" t="s">
        <v>86</v>
      </c>
      <c r="H4354" s="2" t="s">
        <v>21</v>
      </c>
      <c r="I4354" s="5">
        <v>46103.875150462962</v>
      </c>
      <c r="J4354" s="3">
        <v>46091</v>
      </c>
      <c r="K4354" s="4">
        <v>0.87515046296296306</v>
      </c>
      <c r="L4354" s="2" t="s">
        <v>16</v>
      </c>
      <c r="M4354" s="2" t="s">
        <v>96</v>
      </c>
      <c r="N4354" s="2" t="s">
        <v>96</v>
      </c>
    </row>
    <row r="4355" spans="1:14" x14ac:dyDescent="0.2">
      <c r="A4355" s="2">
        <v>1830223</v>
      </c>
      <c r="B4355" s="2" t="str">
        <f>IF(COUNTIF($C$2:C4355,C4355)&gt;1,INDEX($B$2:B4354,MATCH(C4355,$C$2:C4354,0)),TEXT(COUNTA(_xlfn.UNIQUE($C$2:C4355)),"00000"))</f>
        <v>00086</v>
      </c>
      <c r="C4355" s="2" t="s">
        <v>172</v>
      </c>
      <c r="D4355" s="2">
        <v>4090343046</v>
      </c>
      <c r="E4355" s="2">
        <v>7116435848</v>
      </c>
      <c r="F4355" s="2" t="s">
        <v>11</v>
      </c>
      <c r="G4355" s="2" t="s">
        <v>86</v>
      </c>
      <c r="H4355" s="2" t="s">
        <v>21</v>
      </c>
      <c r="I4355" s="5">
        <v>46103.874942129631</v>
      </c>
      <c r="J4355" s="3">
        <v>46091</v>
      </c>
      <c r="K4355" s="4">
        <v>0.87494212962962958</v>
      </c>
      <c r="L4355" s="2" t="s">
        <v>16</v>
      </c>
      <c r="M4355" s="2" t="s">
        <v>67</v>
      </c>
      <c r="N4355" s="2" t="s">
        <v>67</v>
      </c>
    </row>
    <row r="4356" spans="1:14" x14ac:dyDescent="0.2">
      <c r="A4356" s="2">
        <v>1830219</v>
      </c>
      <c r="B4356" s="2" t="str">
        <f>IF(COUNTIF($C$2:C4356,C4356)&gt;1,INDEX($B$2:B4355,MATCH(C4356,$C$2:C4355,0)),TEXT(COUNTA(_xlfn.UNIQUE($C$2:C4356)),"00000"))</f>
        <v>00112</v>
      </c>
      <c r="C4356" s="2" t="s">
        <v>210</v>
      </c>
      <c r="D4356" s="2">
        <v>10068179642</v>
      </c>
      <c r="E4356" s="2" t="s">
        <v>211</v>
      </c>
      <c r="F4356" s="2" t="s">
        <v>11</v>
      </c>
      <c r="G4356" s="2" t="s">
        <v>86</v>
      </c>
      <c r="H4356" s="2" t="s">
        <v>13</v>
      </c>
      <c r="I4356" s="5">
        <v>46103.873206018521</v>
      </c>
      <c r="J4356" s="3">
        <v>46091</v>
      </c>
      <c r="K4356" s="4">
        <v>0.87320601851851853</v>
      </c>
      <c r="L4356" s="2" t="s">
        <v>16</v>
      </c>
      <c r="M4356" s="2" t="s">
        <v>212</v>
      </c>
      <c r="N4356" s="2" t="s">
        <v>212</v>
      </c>
    </row>
    <row r="4357" spans="1:14" x14ac:dyDescent="0.2">
      <c r="A4357" s="2">
        <v>1830220</v>
      </c>
      <c r="B4357" s="2" t="str">
        <f>IF(COUNTIF($C$2:C4357,C4357)&gt;1,INDEX($B$2:B4356,MATCH(C4357,$C$2:C4356,0)),TEXT(COUNTA(_xlfn.UNIQUE($C$2:C4357)),"00000"))</f>
        <v>00071</v>
      </c>
      <c r="C4357" s="2" t="s">
        <v>148</v>
      </c>
      <c r="D4357" s="2">
        <v>5231646024</v>
      </c>
      <c r="E4357" s="2">
        <v>6125481538</v>
      </c>
      <c r="F4357" s="2" t="s">
        <v>11</v>
      </c>
      <c r="G4357" s="2" t="s">
        <v>86</v>
      </c>
      <c r="H4357" s="2" t="s">
        <v>21</v>
      </c>
      <c r="I4357" s="5">
        <v>46103.873217592591</v>
      </c>
      <c r="J4357" s="3">
        <v>46091</v>
      </c>
      <c r="K4357" s="4">
        <v>0.87321759259259257</v>
      </c>
      <c r="L4357" s="2" t="s">
        <v>16</v>
      </c>
      <c r="M4357" s="2" t="s">
        <v>67</v>
      </c>
      <c r="N4357" s="2" t="s">
        <v>67</v>
      </c>
    </row>
    <row r="4358" spans="1:14" x14ac:dyDescent="0.2">
      <c r="A4358" s="2">
        <v>1830222</v>
      </c>
      <c r="B4358" s="2" t="str">
        <f>IF(COUNTIF($C$2:C4358,C4358)&gt;1,INDEX($B$2:B4357,MATCH(C4358,$C$2:C4357,0)),TEXT(COUNTA(_xlfn.UNIQUE($C$2:C4358)),"00000"))</f>
        <v>00033</v>
      </c>
      <c r="C4358" s="2" t="s">
        <v>93</v>
      </c>
      <c r="D4358" s="2">
        <v>6967334719</v>
      </c>
      <c r="E4358" s="2">
        <v>1111097992</v>
      </c>
      <c r="F4358" s="2" t="s">
        <v>11</v>
      </c>
      <c r="G4358" s="2" t="s">
        <v>86</v>
      </c>
      <c r="H4358" s="2" t="s">
        <v>21</v>
      </c>
      <c r="I4358" s="5">
        <v>46103.873287037037</v>
      </c>
      <c r="J4358" s="3">
        <v>46091</v>
      </c>
      <c r="K4358" s="4">
        <v>0.87328703703703703</v>
      </c>
      <c r="L4358" s="2" t="s">
        <v>16</v>
      </c>
      <c r="M4358" s="2" t="s">
        <v>94</v>
      </c>
      <c r="N4358" s="2" t="s">
        <v>94</v>
      </c>
    </row>
    <row r="4359" spans="1:14" x14ac:dyDescent="0.2">
      <c r="A4359" s="2">
        <v>1830221</v>
      </c>
      <c r="B4359" s="2" t="str">
        <f>IF(COUNTIF($C$2:C4359,C4359)&gt;1,INDEX($B$2:B4358,MATCH(C4359,$C$2:C4358,0)),TEXT(COUNTA(_xlfn.UNIQUE($C$2:C4359)),"00000"))</f>
        <v>00112</v>
      </c>
      <c r="C4359" s="2" t="s">
        <v>210</v>
      </c>
      <c r="D4359" s="2">
        <v>10068179642</v>
      </c>
      <c r="E4359" s="2" t="s">
        <v>211</v>
      </c>
      <c r="F4359" s="2" t="s">
        <v>11</v>
      </c>
      <c r="G4359" s="2" t="s">
        <v>86</v>
      </c>
      <c r="H4359" s="2" t="s">
        <v>13</v>
      </c>
      <c r="I4359" s="5">
        <v>46103.87327546296</v>
      </c>
      <c r="J4359" s="3">
        <v>46091</v>
      </c>
      <c r="K4359" s="4">
        <v>0.87327546296296299</v>
      </c>
      <c r="L4359" s="2" t="s">
        <v>16</v>
      </c>
      <c r="M4359" s="2" t="s">
        <v>212</v>
      </c>
      <c r="N4359" s="2" t="s">
        <v>212</v>
      </c>
    </row>
    <row r="4360" spans="1:14" x14ac:dyDescent="0.2">
      <c r="A4360" s="2">
        <v>1830215</v>
      </c>
      <c r="B4360" s="2" t="str">
        <f>IF(COUNTIF($C$2:C4360,C4360)&gt;1,INDEX($B$2:B4359,MATCH(C4360,$C$2:C4359,0)),TEXT(COUNTA(_xlfn.UNIQUE($C$2:C4360)),"00000"))</f>
        <v>00087</v>
      </c>
      <c r="C4360" s="2" t="s">
        <v>174</v>
      </c>
      <c r="D4360" s="2">
        <v>11777643775</v>
      </c>
      <c r="E4360" s="2">
        <v>205844616</v>
      </c>
      <c r="F4360" s="2" t="s">
        <v>11</v>
      </c>
      <c r="G4360" s="2" t="s">
        <v>102</v>
      </c>
      <c r="H4360" s="2" t="s">
        <v>13</v>
      </c>
      <c r="I4360" s="5">
        <v>46103.872546296298</v>
      </c>
      <c r="J4360" s="3">
        <v>46091</v>
      </c>
      <c r="K4360" s="4">
        <v>0.87254629629629632</v>
      </c>
      <c r="L4360" s="2" t="s">
        <v>16</v>
      </c>
      <c r="M4360" s="2" t="s">
        <v>175</v>
      </c>
      <c r="N4360" s="2" t="s">
        <v>175</v>
      </c>
    </row>
    <row r="4361" spans="1:14" x14ac:dyDescent="0.2">
      <c r="A4361" s="2">
        <v>1830216</v>
      </c>
      <c r="B4361" s="2" t="str">
        <f>IF(COUNTIF($C$2:C4361,C4361)&gt;1,INDEX($B$2:B4360,MATCH(C4361,$C$2:C4360,0)),TEXT(COUNTA(_xlfn.UNIQUE($C$2:C4361)),"00000"))</f>
        <v>00122</v>
      </c>
      <c r="C4361" s="2" t="s">
        <v>227</v>
      </c>
      <c r="D4361" s="2">
        <v>11256431702</v>
      </c>
      <c r="E4361" s="2">
        <v>207275322</v>
      </c>
      <c r="F4361" s="2" t="s">
        <v>11</v>
      </c>
      <c r="G4361" s="2" t="s">
        <v>102</v>
      </c>
      <c r="H4361" s="2" t="s">
        <v>13</v>
      </c>
      <c r="I4361" s="5">
        <v>46103.872604166667</v>
      </c>
      <c r="J4361" s="3">
        <v>46091</v>
      </c>
      <c r="K4361" s="4">
        <v>0.87260416666666663</v>
      </c>
      <c r="L4361" s="2" t="s">
        <v>16</v>
      </c>
      <c r="M4361" s="2" t="s">
        <v>105</v>
      </c>
      <c r="N4361" s="2" t="s">
        <v>105</v>
      </c>
    </row>
    <row r="4362" spans="1:14" x14ac:dyDescent="0.2">
      <c r="A4362" s="2">
        <v>1830213</v>
      </c>
      <c r="B4362" s="2" t="str">
        <f>IF(COUNTIF($C$2:C4362,C4362)&gt;1,INDEX($B$2:B4361,MATCH(C4362,$C$2:C4361,0)),TEXT(COUNTA(_xlfn.UNIQUE($C$2:C4362)),"00000"))</f>
        <v>00079</v>
      </c>
      <c r="C4362" s="2" t="s">
        <v>160</v>
      </c>
      <c r="D4362" s="2">
        <v>15950001788</v>
      </c>
      <c r="E4362" s="2">
        <v>239689524</v>
      </c>
      <c r="F4362" s="2" t="s">
        <v>11</v>
      </c>
      <c r="G4362" s="2" t="s">
        <v>102</v>
      </c>
      <c r="H4362" s="2" t="s">
        <v>21</v>
      </c>
      <c r="I4362" s="5">
        <v>46103.870740740742</v>
      </c>
      <c r="J4362" s="3">
        <v>46091</v>
      </c>
      <c r="K4362" s="4">
        <v>0.8707407407407407</v>
      </c>
      <c r="L4362" s="2" t="s">
        <v>16</v>
      </c>
      <c r="M4362" s="2" t="s">
        <v>161</v>
      </c>
      <c r="N4362" s="2" t="s">
        <v>161</v>
      </c>
    </row>
    <row r="4363" spans="1:14" x14ac:dyDescent="0.2">
      <c r="A4363" s="2">
        <v>1830208</v>
      </c>
      <c r="B4363" s="2" t="str">
        <f>IF(COUNTIF($C$2:C4363,C4363)&gt;1,INDEX($B$2:B4362,MATCH(C4363,$C$2:C4362,0)),TEXT(COUNTA(_xlfn.UNIQUE($C$2:C4363)),"00000"))</f>
        <v>00085</v>
      </c>
      <c r="C4363" s="2" t="s">
        <v>171</v>
      </c>
      <c r="D4363" s="2">
        <v>14097005774</v>
      </c>
      <c r="E4363" s="2">
        <v>275989143</v>
      </c>
      <c r="F4363" s="2" t="s">
        <v>11</v>
      </c>
      <c r="G4363" s="2" t="s">
        <v>102</v>
      </c>
      <c r="H4363" s="2" t="s">
        <v>21</v>
      </c>
      <c r="I4363" s="5">
        <v>46103.869641203702</v>
      </c>
      <c r="J4363" s="3">
        <v>46091</v>
      </c>
      <c r="K4363" s="4">
        <v>0.86964120370370368</v>
      </c>
      <c r="L4363" s="2" t="s">
        <v>16</v>
      </c>
      <c r="M4363" s="2" t="s">
        <v>170</v>
      </c>
      <c r="N4363" s="2" t="s">
        <v>170</v>
      </c>
    </row>
    <row r="4364" spans="1:14" x14ac:dyDescent="0.2">
      <c r="A4364" s="2">
        <v>1830211</v>
      </c>
      <c r="B4364" s="2" t="str">
        <f>IF(COUNTIF($C$2:C4364,C4364)&gt;1,INDEX($B$2:B4363,MATCH(C4364,$C$2:C4363,0)),TEXT(COUNTA(_xlfn.UNIQUE($C$2:C4364)),"00000"))</f>
        <v>00082</v>
      </c>
      <c r="C4364" s="2" t="s">
        <v>166</v>
      </c>
      <c r="D4364" s="2">
        <v>13362446744</v>
      </c>
      <c r="E4364" s="2">
        <v>234727055</v>
      </c>
      <c r="F4364" s="2" t="s">
        <v>11</v>
      </c>
      <c r="G4364" s="2" t="s">
        <v>102</v>
      </c>
      <c r="H4364" s="2" t="s">
        <v>21</v>
      </c>
      <c r="I4364" s="5">
        <v>46103.869895833333</v>
      </c>
      <c r="J4364" s="3">
        <v>46091</v>
      </c>
      <c r="K4364" s="4">
        <v>0.86989583333333342</v>
      </c>
      <c r="L4364" s="2" t="s">
        <v>16</v>
      </c>
      <c r="M4364" s="2" t="s">
        <v>167</v>
      </c>
      <c r="N4364" s="2" t="s">
        <v>167</v>
      </c>
    </row>
    <row r="4365" spans="1:14" x14ac:dyDescent="0.2">
      <c r="A4365" s="2">
        <v>1830210</v>
      </c>
      <c r="B4365" s="2" t="str">
        <f>IF(COUNTIF($C$2:C4365,C4365)&gt;1,INDEX($B$2:B4364,MATCH(C4365,$C$2:C4364,0)),TEXT(COUNTA(_xlfn.UNIQUE($C$2:C4365)),"00000"))</f>
        <v>00088</v>
      </c>
      <c r="C4365" s="2" t="s">
        <v>176</v>
      </c>
      <c r="D4365" s="2">
        <v>15399676702</v>
      </c>
      <c r="E4365" s="2">
        <v>233995661</v>
      </c>
      <c r="F4365" s="2" t="s">
        <v>11</v>
      </c>
      <c r="G4365" s="2" t="s">
        <v>102</v>
      </c>
      <c r="H4365" s="2" t="s">
        <v>21</v>
      </c>
      <c r="I4365" s="5">
        <v>46103.869826388887</v>
      </c>
      <c r="J4365" s="3">
        <v>46091</v>
      </c>
      <c r="K4365" s="4">
        <v>0.86982638888888886</v>
      </c>
      <c r="L4365" s="2" t="s">
        <v>16</v>
      </c>
      <c r="M4365" s="2" t="s">
        <v>177</v>
      </c>
      <c r="N4365" s="2" t="s">
        <v>177</v>
      </c>
    </row>
    <row r="4366" spans="1:14" x14ac:dyDescent="0.2">
      <c r="A4366" s="2">
        <v>1830209</v>
      </c>
      <c r="B4366" s="2" t="str">
        <f>IF(COUNTIF($C$2:C4366,C4366)&gt;1,INDEX($B$2:B4365,MATCH(C4366,$C$2:C4365,0)),TEXT(COUNTA(_xlfn.UNIQUE($C$2:C4366)),"00000"))</f>
        <v>00089</v>
      </c>
      <c r="C4366" s="2" t="s">
        <v>178</v>
      </c>
      <c r="D4366" s="2">
        <v>12736729765</v>
      </c>
      <c r="E4366" s="2">
        <v>237374331</v>
      </c>
      <c r="F4366" s="2" t="s">
        <v>11</v>
      </c>
      <c r="G4366" s="2" t="s">
        <v>102</v>
      </c>
      <c r="H4366" s="2" t="s">
        <v>21</v>
      </c>
      <c r="I4366" s="5">
        <v>46103.869780092595</v>
      </c>
      <c r="J4366" s="3">
        <v>46091</v>
      </c>
      <c r="K4366" s="4">
        <v>0.86978009259259259</v>
      </c>
      <c r="L4366" s="2" t="s">
        <v>16</v>
      </c>
      <c r="M4366" s="2" t="s">
        <v>108</v>
      </c>
      <c r="N4366" s="2" t="s">
        <v>108</v>
      </c>
    </row>
    <row r="4367" spans="1:14" x14ac:dyDescent="0.2">
      <c r="A4367" s="2">
        <v>1830201</v>
      </c>
      <c r="B4367" s="2" t="str">
        <f>IF(COUNTIF($C$2:C4367,C4367)&gt;1,INDEX($B$2:B4366,MATCH(C4367,$C$2:C4366,0)),TEXT(COUNTA(_xlfn.UNIQUE($C$2:C4367)),"00000"))</f>
        <v>00046</v>
      </c>
      <c r="C4367" s="2" t="s">
        <v>118</v>
      </c>
      <c r="D4367" s="2">
        <v>98063278534</v>
      </c>
      <c r="E4367" s="2">
        <v>30387582</v>
      </c>
      <c r="F4367" s="2" t="s">
        <v>11</v>
      </c>
      <c r="G4367" s="2" t="s">
        <v>83</v>
      </c>
      <c r="H4367" s="2" t="s">
        <v>38</v>
      </c>
      <c r="I4367" s="5">
        <v>46103.859594907408</v>
      </c>
      <c r="J4367" s="3">
        <v>46091</v>
      </c>
      <c r="K4367" s="4">
        <v>0.8595949074074074</v>
      </c>
      <c r="L4367" s="2" t="s">
        <v>16</v>
      </c>
      <c r="M4367" s="2" t="s">
        <v>84</v>
      </c>
      <c r="N4367" s="2" t="s">
        <v>84</v>
      </c>
    </row>
    <row r="4368" spans="1:14" x14ac:dyDescent="0.2">
      <c r="A4368" s="2">
        <v>1830196</v>
      </c>
      <c r="B4368" s="2" t="str">
        <f>IF(COUNTIF($C$2:C4368,C4368)&gt;1,INDEX($B$2:B4367,MATCH(C4368,$C$2:C4367,0)),TEXT(COUNTA(_xlfn.UNIQUE($C$2:C4368)),"00000"))</f>
        <v>00046</v>
      </c>
      <c r="C4368" s="2" t="s">
        <v>118</v>
      </c>
      <c r="D4368" s="2">
        <v>98063278534</v>
      </c>
      <c r="E4368" s="2">
        <v>30387582</v>
      </c>
      <c r="F4368" s="2" t="s">
        <v>11</v>
      </c>
      <c r="G4368" s="2" t="s">
        <v>83</v>
      </c>
      <c r="H4368" s="2" t="s">
        <v>42</v>
      </c>
      <c r="I4368" s="5">
        <v>46103.855150462965</v>
      </c>
      <c r="J4368" s="3">
        <v>46091</v>
      </c>
      <c r="K4368" s="4">
        <v>0.85515046296296304</v>
      </c>
      <c r="L4368" s="2" t="s">
        <v>16</v>
      </c>
      <c r="M4368" s="2" t="s">
        <v>84</v>
      </c>
      <c r="N4368" s="2" t="s">
        <v>84</v>
      </c>
    </row>
    <row r="4369" spans="1:14" x14ac:dyDescent="0.2">
      <c r="A4369" s="2">
        <v>1830176</v>
      </c>
      <c r="B4369" s="2" t="str">
        <f>IF(COUNTIF($C$2:C4369,C4369)&gt;1,INDEX($B$2:B4368,MATCH(C4369,$C$2:C4368,0)),TEXT(COUNTA(_xlfn.UNIQUE($C$2:C4369)),"00000"))</f>
        <v>00046</v>
      </c>
      <c r="C4369" s="2" t="s">
        <v>118</v>
      </c>
      <c r="D4369" s="2">
        <v>98063278534</v>
      </c>
      <c r="E4369" s="2">
        <v>30387582</v>
      </c>
      <c r="F4369" s="2" t="s">
        <v>11</v>
      </c>
      <c r="G4369" s="2" t="s">
        <v>83</v>
      </c>
      <c r="H4369" s="2" t="s">
        <v>42</v>
      </c>
      <c r="I4369" s="5">
        <v>46103.838599537034</v>
      </c>
      <c r="J4369" s="3">
        <v>46091</v>
      </c>
      <c r="K4369" s="4">
        <v>0.83859953703703705</v>
      </c>
      <c r="L4369" s="2" t="s">
        <v>43</v>
      </c>
      <c r="M4369" s="2" t="s">
        <v>84</v>
      </c>
      <c r="N4369" s="2" t="s">
        <v>84</v>
      </c>
    </row>
    <row r="4370" spans="1:14" x14ac:dyDescent="0.2">
      <c r="A4370" s="2">
        <v>1830076</v>
      </c>
      <c r="B4370" s="2" t="str">
        <f>IF(COUNTIF($C$2:C4370,C4370)&gt;1,INDEX($B$2:B4369,MATCH(C4370,$C$2:C4369,0)),TEXT(COUNTA(_xlfn.UNIQUE($C$2:C4370)),"00000"))</f>
        <v>00038</v>
      </c>
      <c r="C4370" s="2" t="s">
        <v>104</v>
      </c>
      <c r="D4370" s="2">
        <v>11329619714</v>
      </c>
      <c r="E4370" s="2">
        <v>213153158</v>
      </c>
      <c r="F4370" s="2" t="s">
        <v>11</v>
      </c>
      <c r="G4370" s="2" t="s">
        <v>102</v>
      </c>
      <c r="H4370" s="2" t="s">
        <v>21</v>
      </c>
      <c r="I4370" s="5">
        <v>46103.810173611113</v>
      </c>
      <c r="J4370" s="3">
        <v>46091</v>
      </c>
      <c r="K4370" s="4">
        <v>0.81017361111111119</v>
      </c>
      <c r="L4370" s="2" t="s">
        <v>16</v>
      </c>
      <c r="M4370" s="2" t="s">
        <v>105</v>
      </c>
      <c r="N4370" s="2" t="s">
        <v>105</v>
      </c>
    </row>
    <row r="4371" spans="1:14" x14ac:dyDescent="0.2">
      <c r="A4371" s="2">
        <v>1830077</v>
      </c>
      <c r="B4371" s="2" t="str">
        <f>IF(COUNTIF($C$2:C4371,C4371)&gt;1,INDEX($B$2:B4370,MATCH(C4371,$C$2:C4370,0)),TEXT(COUNTA(_xlfn.UNIQUE($C$2:C4371)),"00000"))</f>
        <v>00038</v>
      </c>
      <c r="C4371" s="2" t="s">
        <v>104</v>
      </c>
      <c r="D4371" s="2">
        <v>11329619714</v>
      </c>
      <c r="E4371" s="2">
        <v>213153158</v>
      </c>
      <c r="F4371" s="2" t="s">
        <v>11</v>
      </c>
      <c r="G4371" s="2" t="s">
        <v>102</v>
      </c>
      <c r="H4371" s="2" t="s">
        <v>21</v>
      </c>
      <c r="I4371" s="5">
        <v>46103.810254629629</v>
      </c>
      <c r="J4371" s="3">
        <v>46091</v>
      </c>
      <c r="K4371" s="4">
        <v>0.81025462962962969</v>
      </c>
      <c r="L4371" s="2" t="s">
        <v>14</v>
      </c>
      <c r="M4371" s="2" t="s">
        <v>105</v>
      </c>
      <c r="N4371" s="2" t="s">
        <v>105</v>
      </c>
    </row>
    <row r="4372" spans="1:14" x14ac:dyDescent="0.2">
      <c r="A4372" s="2">
        <v>1830069</v>
      </c>
      <c r="B4372" s="2" t="str">
        <f>IF(COUNTIF($C$2:C4372,C4372)&gt;1,INDEX($B$2:B4371,MATCH(C4372,$C$2:C4371,0)),TEXT(COUNTA(_xlfn.UNIQUE($C$2:C4372)),"00000"))</f>
        <v>00035</v>
      </c>
      <c r="C4372" s="2" t="s">
        <v>97</v>
      </c>
      <c r="D4372" s="2">
        <v>14195541743</v>
      </c>
      <c r="E4372" s="2">
        <v>268629870</v>
      </c>
      <c r="F4372" s="2" t="s">
        <v>11</v>
      </c>
      <c r="G4372" s="2" t="s">
        <v>86</v>
      </c>
      <c r="H4372" s="2" t="s">
        <v>13</v>
      </c>
      <c r="I4372" s="5">
        <v>46103.809571759259</v>
      </c>
      <c r="J4372" s="3">
        <v>46091</v>
      </c>
      <c r="K4372" s="4">
        <v>0.80957175925925917</v>
      </c>
      <c r="L4372" s="2" t="s">
        <v>43</v>
      </c>
      <c r="M4372" s="2" t="s">
        <v>98</v>
      </c>
      <c r="N4372" s="2" t="s">
        <v>98</v>
      </c>
    </row>
    <row r="4373" spans="1:14" x14ac:dyDescent="0.2">
      <c r="A4373" s="2">
        <v>1830070</v>
      </c>
      <c r="B4373" s="2" t="str">
        <f>IF(COUNTIF($C$2:C4373,C4373)&gt;1,INDEX($B$2:B4372,MATCH(C4373,$C$2:C4372,0)),TEXT(COUNTA(_xlfn.UNIQUE($C$2:C4373)),"00000"))</f>
        <v>00108</v>
      </c>
      <c r="C4373" s="2" t="s">
        <v>204</v>
      </c>
      <c r="D4373" s="2">
        <v>3691680704</v>
      </c>
      <c r="E4373" s="2">
        <v>104102851</v>
      </c>
      <c r="F4373" s="2" t="s">
        <v>11</v>
      </c>
      <c r="G4373" s="2" t="s">
        <v>86</v>
      </c>
      <c r="H4373" s="2" t="s">
        <v>13</v>
      </c>
      <c r="I4373" s="5">
        <v>46103.809652777774</v>
      </c>
      <c r="J4373" s="3">
        <v>46091</v>
      </c>
      <c r="K4373" s="4">
        <v>0.80965277777777767</v>
      </c>
      <c r="L4373" s="2" t="s">
        <v>43</v>
      </c>
      <c r="M4373" s="2" t="s">
        <v>205</v>
      </c>
      <c r="N4373" s="2" t="s">
        <v>205</v>
      </c>
    </row>
    <row r="4374" spans="1:14" x14ac:dyDescent="0.2">
      <c r="A4374" s="2">
        <v>1830066</v>
      </c>
      <c r="B4374" s="2" t="str">
        <f>IF(COUNTIF($C$2:C4374,C4374)&gt;1,INDEX($B$2:B4373,MATCH(C4374,$C$2:C4373,0)),TEXT(COUNTA(_xlfn.UNIQUE($C$2:C4374)),"00000"))</f>
        <v>00038</v>
      </c>
      <c r="C4374" s="2" t="s">
        <v>104</v>
      </c>
      <c r="D4374" s="2">
        <v>11329619714</v>
      </c>
      <c r="E4374" s="2">
        <v>213153158</v>
      </c>
      <c r="F4374" s="2" t="s">
        <v>11</v>
      </c>
      <c r="G4374" s="2" t="s">
        <v>102</v>
      </c>
      <c r="H4374" s="2" t="s">
        <v>21</v>
      </c>
      <c r="I4374" s="5">
        <v>46103.808761574073</v>
      </c>
      <c r="J4374" s="3">
        <v>46091</v>
      </c>
      <c r="K4374" s="4">
        <v>0.80876157407407412</v>
      </c>
      <c r="L4374" s="2" t="s">
        <v>14</v>
      </c>
      <c r="M4374" s="2" t="s">
        <v>105</v>
      </c>
      <c r="N4374" s="2" t="s">
        <v>105</v>
      </c>
    </row>
    <row r="4375" spans="1:14" x14ac:dyDescent="0.2">
      <c r="A4375" s="2">
        <v>1830065</v>
      </c>
      <c r="B4375" s="2" t="str">
        <f>IF(COUNTIF($C$2:C4375,C4375)&gt;1,INDEX($B$2:B4374,MATCH(C4375,$C$2:C4374,0)),TEXT(COUNTA(_xlfn.UNIQUE($C$2:C4375)),"00000"))</f>
        <v>00035</v>
      </c>
      <c r="C4375" s="2" t="s">
        <v>97</v>
      </c>
      <c r="D4375" s="2">
        <v>14195541743</v>
      </c>
      <c r="E4375" s="2">
        <v>268629870</v>
      </c>
      <c r="F4375" s="2" t="s">
        <v>11</v>
      </c>
      <c r="G4375" s="2" t="s">
        <v>86</v>
      </c>
      <c r="H4375" s="2" t="s">
        <v>13</v>
      </c>
      <c r="I4375" s="5">
        <v>46103.80872685185</v>
      </c>
      <c r="J4375" s="3">
        <v>46091</v>
      </c>
      <c r="K4375" s="4">
        <v>0.80872685185185178</v>
      </c>
      <c r="L4375" s="2" t="s">
        <v>16</v>
      </c>
      <c r="M4375" s="2" t="s">
        <v>98</v>
      </c>
      <c r="N4375" s="2" t="s">
        <v>98</v>
      </c>
    </row>
    <row r="4376" spans="1:14" x14ac:dyDescent="0.2">
      <c r="A4376" s="2">
        <v>1830044</v>
      </c>
      <c r="B4376" s="2" t="str">
        <f>IF(COUNTIF($C$2:C4376,C4376)&gt;1,INDEX($B$2:B4375,MATCH(C4376,$C$2:C4375,0)),TEXT(COUNTA(_xlfn.UNIQUE($C$2:C4376)),"00000"))</f>
        <v>00046</v>
      </c>
      <c r="C4376" s="2" t="s">
        <v>118</v>
      </c>
      <c r="D4376" s="2">
        <v>98063278534</v>
      </c>
      <c r="E4376" s="2">
        <v>30387582</v>
      </c>
      <c r="F4376" s="2" t="s">
        <v>11</v>
      </c>
      <c r="G4376" s="2" t="s">
        <v>83</v>
      </c>
      <c r="H4376" s="2" t="s">
        <v>42</v>
      </c>
      <c r="I4376" s="5">
        <v>46103.802708333336</v>
      </c>
      <c r="J4376" s="3">
        <v>46091</v>
      </c>
      <c r="K4376" s="4">
        <v>0.80270833333333336</v>
      </c>
      <c r="L4376" s="2" t="s">
        <v>16</v>
      </c>
      <c r="M4376" s="2" t="s">
        <v>84</v>
      </c>
      <c r="N4376" s="2" t="s">
        <v>84</v>
      </c>
    </row>
    <row r="4377" spans="1:14" x14ac:dyDescent="0.2">
      <c r="A4377" s="2">
        <v>1830036</v>
      </c>
      <c r="B4377" s="2" t="str">
        <f>IF(COUNTIF($C$2:C4377,C4377)&gt;1,INDEX($B$2:B4376,MATCH(C4377,$C$2:C4376,0)),TEXT(COUNTA(_xlfn.UNIQUE($C$2:C4377)),"00000"))</f>
        <v>00127</v>
      </c>
      <c r="C4377" s="2" t="s">
        <v>234</v>
      </c>
      <c r="D4377" s="2">
        <v>16450552727</v>
      </c>
      <c r="E4377" s="2">
        <v>5525527</v>
      </c>
      <c r="F4377" s="2" t="s">
        <v>11</v>
      </c>
      <c r="G4377" s="2" t="s">
        <v>102</v>
      </c>
      <c r="H4377" s="2" t="s">
        <v>38</v>
      </c>
      <c r="I4377" s="5">
        <v>46103.800567129627</v>
      </c>
      <c r="J4377" s="3">
        <v>46091</v>
      </c>
      <c r="K4377" s="4">
        <v>0.80056712962962961</v>
      </c>
      <c r="L4377" s="2" t="s">
        <v>14</v>
      </c>
      <c r="M4377" s="2" t="s">
        <v>105</v>
      </c>
      <c r="N4377" s="2" t="s">
        <v>105</v>
      </c>
    </row>
    <row r="4378" spans="1:14" x14ac:dyDescent="0.2">
      <c r="A4378" s="2">
        <v>1830031</v>
      </c>
      <c r="B4378" s="2" t="str">
        <f>IF(COUNTIF($C$2:C4378,C4378)&gt;1,INDEX($B$2:B4377,MATCH(C4378,$C$2:C4377,0)),TEXT(COUNTA(_xlfn.UNIQUE($C$2:C4378)),"00000"))</f>
        <v>00127</v>
      </c>
      <c r="C4378" s="2" t="s">
        <v>234</v>
      </c>
      <c r="D4378" s="2">
        <v>16450552727</v>
      </c>
      <c r="E4378" s="2">
        <v>5525527</v>
      </c>
      <c r="F4378" s="2" t="s">
        <v>11</v>
      </c>
      <c r="G4378" s="2" t="s">
        <v>102</v>
      </c>
      <c r="H4378" s="2" t="s">
        <v>38</v>
      </c>
      <c r="I4378" s="5">
        <v>46103.79959490741</v>
      </c>
      <c r="J4378" s="3">
        <v>46091</v>
      </c>
      <c r="K4378" s="4">
        <v>0.79959490740740735</v>
      </c>
      <c r="L4378" s="2" t="s">
        <v>16</v>
      </c>
      <c r="M4378" s="2" t="s">
        <v>105</v>
      </c>
      <c r="N4378" s="2" t="s">
        <v>105</v>
      </c>
    </row>
    <row r="4379" spans="1:14" x14ac:dyDescent="0.2">
      <c r="A4379" s="2">
        <v>1830026</v>
      </c>
      <c r="B4379" s="2" t="str">
        <f>IF(COUNTIF($C$2:C4379,C4379)&gt;1,INDEX($B$2:B4378,MATCH(C4379,$C$2:C4378,0)),TEXT(COUNTA(_xlfn.UNIQUE($C$2:C4379)),"00000"))</f>
        <v>00127</v>
      </c>
      <c r="C4379" s="2" t="s">
        <v>234</v>
      </c>
      <c r="D4379" s="2">
        <v>16450552727</v>
      </c>
      <c r="E4379" s="2">
        <v>5525527</v>
      </c>
      <c r="F4379" s="2" t="s">
        <v>11</v>
      </c>
      <c r="G4379" s="2" t="s">
        <v>102</v>
      </c>
      <c r="H4379" s="2" t="s">
        <v>38</v>
      </c>
      <c r="I4379" s="5">
        <v>46103.799166666664</v>
      </c>
      <c r="J4379" s="3">
        <v>46091</v>
      </c>
      <c r="K4379" s="4">
        <v>0.79916666666666669</v>
      </c>
      <c r="L4379" s="2" t="s">
        <v>43</v>
      </c>
      <c r="M4379" s="2" t="s">
        <v>105</v>
      </c>
      <c r="N4379" s="2" t="s">
        <v>105</v>
      </c>
    </row>
    <row r="4380" spans="1:14" x14ac:dyDescent="0.2">
      <c r="A4380" s="2">
        <v>1830003</v>
      </c>
      <c r="B4380" s="2" t="str">
        <f>IF(COUNTIF($C$2:C4380,C4380)&gt;1,INDEX($B$2:B4379,MATCH(C4380,$C$2:C4379,0)),TEXT(COUNTA(_xlfn.UNIQUE($C$2:C4380)),"00000"))</f>
        <v>00127</v>
      </c>
      <c r="C4380" s="2" t="s">
        <v>234</v>
      </c>
      <c r="D4380" s="2">
        <v>16450552727</v>
      </c>
      <c r="E4380" s="2">
        <v>5525527</v>
      </c>
      <c r="F4380" s="2" t="s">
        <v>11</v>
      </c>
      <c r="G4380" s="2" t="s">
        <v>102</v>
      </c>
      <c r="H4380" s="2" t="s">
        <v>13</v>
      </c>
      <c r="I4380" s="5">
        <v>46103.790185185186</v>
      </c>
      <c r="J4380" s="3">
        <v>46091</v>
      </c>
      <c r="K4380" s="4">
        <v>0.79018518518518521</v>
      </c>
      <c r="L4380" s="2" t="s">
        <v>14</v>
      </c>
      <c r="M4380" s="2" t="s">
        <v>105</v>
      </c>
      <c r="N4380" s="2" t="s">
        <v>105</v>
      </c>
    </row>
    <row r="4381" spans="1:14" x14ac:dyDescent="0.2">
      <c r="A4381" s="2">
        <v>1829902</v>
      </c>
      <c r="B4381" s="2" t="str">
        <f>IF(COUNTIF($C$2:C4381,C4381)&gt;1,INDEX($B$2:B4380,MATCH(C4381,$C$2:C4380,0)),TEXT(COUNTA(_xlfn.UNIQUE($C$2:C4381)),"00000"))</f>
        <v>00121</v>
      </c>
      <c r="C4381" s="2" t="s">
        <v>226</v>
      </c>
      <c r="D4381" s="2">
        <v>12881992790</v>
      </c>
      <c r="E4381" s="2">
        <v>241498393</v>
      </c>
      <c r="F4381" s="2" t="s">
        <v>11</v>
      </c>
      <c r="G4381" s="2" t="s">
        <v>102</v>
      </c>
      <c r="H4381" s="2" t="s">
        <v>21</v>
      </c>
      <c r="I4381" s="5">
        <v>46103.770289351851</v>
      </c>
      <c r="J4381" s="3">
        <v>46091</v>
      </c>
      <c r="K4381" s="4">
        <v>0.77028935185185177</v>
      </c>
      <c r="L4381" s="2" t="s">
        <v>16</v>
      </c>
      <c r="M4381" s="2" t="s">
        <v>105</v>
      </c>
      <c r="N4381" s="2" t="s">
        <v>105</v>
      </c>
    </row>
    <row r="4382" spans="1:14" x14ac:dyDescent="0.2">
      <c r="A4382" s="2">
        <v>1829903</v>
      </c>
      <c r="B4382" s="2" t="str">
        <f>IF(COUNTIF($C$2:C4382,C4382)&gt;1,INDEX($B$2:B4381,MATCH(C4382,$C$2:C4381,0)),TEXT(COUNTA(_xlfn.UNIQUE($C$2:C4382)),"00000"))</f>
        <v>00083</v>
      </c>
      <c r="C4382" s="2" t="s">
        <v>168</v>
      </c>
      <c r="D4382" s="2">
        <v>15388169707</v>
      </c>
      <c r="E4382" s="2">
        <v>309856573</v>
      </c>
      <c r="F4382" s="2" t="s">
        <v>11</v>
      </c>
      <c r="G4382" s="2" t="s">
        <v>102</v>
      </c>
      <c r="H4382" s="2" t="s">
        <v>13</v>
      </c>
      <c r="I4382" s="5">
        <v>46103.770300925928</v>
      </c>
      <c r="J4382" s="3">
        <v>46091</v>
      </c>
      <c r="K4382" s="4">
        <v>0.77030092592592592</v>
      </c>
      <c r="L4382" s="2" t="s">
        <v>16</v>
      </c>
      <c r="M4382" s="2" t="s">
        <v>105</v>
      </c>
      <c r="N4382" s="2" t="s">
        <v>105</v>
      </c>
    </row>
    <row r="4383" spans="1:14" x14ac:dyDescent="0.2">
      <c r="A4383" s="2">
        <v>1829904</v>
      </c>
      <c r="B4383" s="2" t="str">
        <f>IF(COUNTIF($C$2:C4383,C4383)&gt;1,INDEX($B$2:B4382,MATCH(C4383,$C$2:C4382,0)),TEXT(COUNTA(_xlfn.UNIQUE($C$2:C4383)),"00000"))</f>
        <v>00080</v>
      </c>
      <c r="C4383" s="2" t="s">
        <v>162</v>
      </c>
      <c r="D4383" s="2">
        <v>17443864710</v>
      </c>
      <c r="E4383" s="2">
        <v>302949581</v>
      </c>
      <c r="F4383" s="2" t="s">
        <v>11</v>
      </c>
      <c r="G4383" s="2" t="s">
        <v>102</v>
      </c>
      <c r="H4383" s="2" t="s">
        <v>21</v>
      </c>
      <c r="I4383" s="5">
        <v>46103.770335648151</v>
      </c>
      <c r="J4383" s="3">
        <v>46091</v>
      </c>
      <c r="K4383" s="4">
        <v>0.77033564814814814</v>
      </c>
      <c r="L4383" s="2" t="s">
        <v>16</v>
      </c>
      <c r="M4383" s="2" t="s">
        <v>163</v>
      </c>
      <c r="N4383" s="2" t="s">
        <v>163</v>
      </c>
    </row>
    <row r="4384" spans="1:14" x14ac:dyDescent="0.2">
      <c r="A4384" s="2">
        <v>1829905</v>
      </c>
      <c r="B4384" s="2" t="str">
        <f>IF(COUNTIF($C$2:C4384,C4384)&gt;1,INDEX($B$2:B4383,MATCH(C4384,$C$2:C4383,0)),TEXT(COUNTA(_xlfn.UNIQUE($C$2:C4384)),"00000"))</f>
        <v>00078</v>
      </c>
      <c r="C4384" s="2" t="s">
        <v>159</v>
      </c>
      <c r="D4384" s="2">
        <v>14568751756</v>
      </c>
      <c r="E4384" s="2">
        <v>269585907</v>
      </c>
      <c r="F4384" s="2" t="s">
        <v>11</v>
      </c>
      <c r="G4384" s="2" t="s">
        <v>102</v>
      </c>
      <c r="H4384" s="2" t="s">
        <v>13</v>
      </c>
      <c r="I4384" s="5">
        <v>46103.770439814813</v>
      </c>
      <c r="J4384" s="3">
        <v>46091</v>
      </c>
      <c r="K4384" s="4">
        <v>0.77043981481481483</v>
      </c>
      <c r="L4384" s="2" t="s">
        <v>16</v>
      </c>
      <c r="M4384" s="2" t="s">
        <v>105</v>
      </c>
      <c r="N4384" s="2" t="s">
        <v>105</v>
      </c>
    </row>
    <row r="4385" spans="1:14" x14ac:dyDescent="0.2">
      <c r="A4385" s="2">
        <v>1829860</v>
      </c>
      <c r="B4385" s="2" t="str">
        <f>IF(COUNTIF($C$2:C4385,C4385)&gt;1,INDEX($B$2:B4384,MATCH(C4385,$C$2:C4384,0)),TEXT(COUNTA(_xlfn.UNIQUE($C$2:C4385)),"00000"))</f>
        <v>00084</v>
      </c>
      <c r="C4385" s="2" t="s">
        <v>169</v>
      </c>
      <c r="D4385" s="2">
        <v>16788515743</v>
      </c>
      <c r="E4385" s="2">
        <v>272112749</v>
      </c>
      <c r="F4385" s="2" t="s">
        <v>11</v>
      </c>
      <c r="G4385" s="2" t="s">
        <v>102</v>
      </c>
      <c r="H4385" s="2" t="s">
        <v>13</v>
      </c>
      <c r="I4385" s="5">
        <v>46103.763460648152</v>
      </c>
      <c r="J4385" s="3">
        <v>46091</v>
      </c>
      <c r="K4385" s="4">
        <v>0.76346064814814818</v>
      </c>
      <c r="L4385" s="2" t="s">
        <v>16</v>
      </c>
      <c r="M4385" s="2" t="s">
        <v>170</v>
      </c>
      <c r="N4385" s="2" t="s">
        <v>170</v>
      </c>
    </row>
    <row r="4386" spans="1:14" x14ac:dyDescent="0.2">
      <c r="A4386" s="2">
        <v>1829845</v>
      </c>
      <c r="B4386" s="2" t="str">
        <f>IF(COUNTIF($C$2:C4386,C4386)&gt;1,INDEX($B$2:B4385,MATCH(C4386,$C$2:C4385,0)),TEXT(COUNTA(_xlfn.UNIQUE($C$2:C4386)),"00000"))</f>
        <v>00105</v>
      </c>
      <c r="C4386" s="2" t="s">
        <v>199</v>
      </c>
      <c r="D4386" s="2">
        <v>16531541792</v>
      </c>
      <c r="E4386" s="2">
        <v>302115118</v>
      </c>
      <c r="F4386" s="2" t="s">
        <v>11</v>
      </c>
      <c r="G4386" s="2" t="s">
        <v>102</v>
      </c>
      <c r="H4386" s="2" t="s">
        <v>13</v>
      </c>
      <c r="I4386" s="5">
        <v>46103.76090277778</v>
      </c>
      <c r="J4386" s="3">
        <v>46091</v>
      </c>
      <c r="K4386" s="4">
        <v>0.76090277777777782</v>
      </c>
      <c r="L4386" s="2" t="s">
        <v>16</v>
      </c>
      <c r="M4386" s="2" t="s">
        <v>105</v>
      </c>
      <c r="N4386" s="2" t="s">
        <v>105</v>
      </c>
    </row>
    <row r="4387" spans="1:14" x14ac:dyDescent="0.2">
      <c r="A4387" s="2">
        <v>1829843</v>
      </c>
      <c r="B4387" s="2" t="str">
        <f>IF(COUNTIF($C$2:C4387,C4387)&gt;1,INDEX($B$2:B4386,MATCH(C4387,$C$2:C4386,0)),TEXT(COUNTA(_xlfn.UNIQUE($C$2:C4387)),"00000"))</f>
        <v>00081</v>
      </c>
      <c r="C4387" s="2" t="s">
        <v>164</v>
      </c>
      <c r="D4387" s="2">
        <v>15076854757</v>
      </c>
      <c r="E4387" s="2">
        <v>279130025</v>
      </c>
      <c r="F4387" s="2" t="s">
        <v>11</v>
      </c>
      <c r="G4387" s="2" t="s">
        <v>102</v>
      </c>
      <c r="H4387" s="2" t="s">
        <v>13</v>
      </c>
      <c r="I4387" s="5">
        <v>46103.760787037034</v>
      </c>
      <c r="J4387" s="3">
        <v>46091</v>
      </c>
      <c r="K4387" s="4">
        <v>0.76078703703703709</v>
      </c>
      <c r="L4387" s="2" t="s">
        <v>16</v>
      </c>
      <c r="M4387" s="2" t="s">
        <v>165</v>
      </c>
      <c r="N4387" s="2" t="s">
        <v>165</v>
      </c>
    </row>
    <row r="4388" spans="1:14" x14ac:dyDescent="0.2">
      <c r="A4388" s="2">
        <v>1829817</v>
      </c>
      <c r="B4388" s="2" t="str">
        <f>IF(COUNTIF($C$2:C4388,C4388)&gt;1,INDEX($B$2:B4387,MATCH(C4388,$C$2:C4387,0)),TEXT(COUNTA(_xlfn.UNIQUE($C$2:C4388)),"00000"))</f>
        <v>00072</v>
      </c>
      <c r="C4388" s="2" t="s">
        <v>149</v>
      </c>
      <c r="D4388" s="2">
        <v>60131475070</v>
      </c>
      <c r="E4388" s="2">
        <v>5127004868</v>
      </c>
      <c r="F4388" s="2" t="s">
        <v>11</v>
      </c>
      <c r="G4388" s="2" t="s">
        <v>86</v>
      </c>
      <c r="H4388" s="2" t="s">
        <v>13</v>
      </c>
      <c r="I4388" s="5">
        <v>46103.748055555552</v>
      </c>
      <c r="J4388" s="3">
        <v>46091</v>
      </c>
      <c r="K4388" s="4">
        <v>0.74805555555555558</v>
      </c>
      <c r="L4388" s="2" t="s">
        <v>16</v>
      </c>
      <c r="M4388" s="2" t="s">
        <v>53</v>
      </c>
      <c r="N4388" s="2" t="s">
        <v>53</v>
      </c>
    </row>
    <row r="4389" spans="1:14" x14ac:dyDescent="0.2">
      <c r="A4389" s="2">
        <v>1829823</v>
      </c>
      <c r="B4389" s="2" t="str">
        <f>IF(COUNTIF($C$2:C4389,C4389)&gt;1,INDEX($B$2:B4388,MATCH(C4389,$C$2:C4388,0)),TEXT(COUNTA(_xlfn.UNIQUE($C$2:C4389)),"00000"))</f>
        <v>00074</v>
      </c>
      <c r="C4389" s="2" t="s">
        <v>152</v>
      </c>
      <c r="D4389" s="2">
        <v>2192893019</v>
      </c>
      <c r="E4389" s="2">
        <v>6094299598</v>
      </c>
      <c r="F4389" s="2" t="s">
        <v>11</v>
      </c>
      <c r="G4389" s="2" t="s">
        <v>86</v>
      </c>
      <c r="H4389" s="2" t="s">
        <v>13</v>
      </c>
      <c r="I4389" s="5">
        <v>46103.748576388891</v>
      </c>
      <c r="J4389" s="3">
        <v>46091</v>
      </c>
      <c r="K4389" s="4">
        <v>0.74857638888888889</v>
      </c>
      <c r="L4389" s="2" t="s">
        <v>16</v>
      </c>
      <c r="M4389" s="2" t="s">
        <v>67</v>
      </c>
      <c r="N4389" s="2" t="s">
        <v>67</v>
      </c>
    </row>
    <row r="4390" spans="1:14" x14ac:dyDescent="0.2">
      <c r="A4390" s="2">
        <v>1829818</v>
      </c>
      <c r="B4390" s="2" t="str">
        <f>IF(COUNTIF($C$2:C4390,C4390)&gt;1,INDEX($B$2:B4389,MATCH(C4390,$C$2:C4389,0)),TEXT(COUNTA(_xlfn.UNIQUE($C$2:C4390)),"00000"))</f>
        <v>00073</v>
      </c>
      <c r="C4390" s="2" t="s">
        <v>150</v>
      </c>
      <c r="D4390" s="2">
        <v>60793007</v>
      </c>
      <c r="E4390" s="2">
        <v>1076024304</v>
      </c>
      <c r="F4390" s="2" t="s">
        <v>11</v>
      </c>
      <c r="G4390" s="2" t="s">
        <v>86</v>
      </c>
      <c r="H4390" s="2" t="s">
        <v>21</v>
      </c>
      <c r="I4390" s="5">
        <v>46103.748136574075</v>
      </c>
      <c r="J4390" s="3">
        <v>46091</v>
      </c>
      <c r="K4390" s="4">
        <v>0.74813657407407408</v>
      </c>
      <c r="L4390" s="2" t="s">
        <v>16</v>
      </c>
      <c r="M4390" s="2" t="s">
        <v>151</v>
      </c>
      <c r="N4390" s="2" t="s">
        <v>151</v>
      </c>
    </row>
    <row r="4391" spans="1:14" x14ac:dyDescent="0.2">
      <c r="A4391" s="2">
        <v>1829820</v>
      </c>
      <c r="B4391" s="2" t="str">
        <f>IF(COUNTIF($C$2:C4391,C4391)&gt;1,INDEX($B$2:B4390,MATCH(C4391,$C$2:C4390,0)),TEXT(COUNTA(_xlfn.UNIQUE($C$2:C4391)),"00000"))</f>
        <v>00075</v>
      </c>
      <c r="C4391" s="2" t="s">
        <v>153</v>
      </c>
      <c r="D4391" s="2">
        <v>3000707050</v>
      </c>
      <c r="E4391" s="2">
        <v>5125546696</v>
      </c>
      <c r="F4391" s="2" t="s">
        <v>11</v>
      </c>
      <c r="G4391" s="2" t="s">
        <v>86</v>
      </c>
      <c r="H4391" s="2" t="s">
        <v>13</v>
      </c>
      <c r="I4391" s="5">
        <v>46103.74827546296</v>
      </c>
      <c r="J4391" s="3">
        <v>46091</v>
      </c>
      <c r="K4391" s="4">
        <v>0.74827546296296299</v>
      </c>
      <c r="L4391" s="2" t="s">
        <v>16</v>
      </c>
      <c r="M4391" s="2" t="s">
        <v>67</v>
      </c>
      <c r="N4391" s="2" t="s">
        <v>67</v>
      </c>
    </row>
    <row r="4392" spans="1:14" x14ac:dyDescent="0.2">
      <c r="A4392" s="2">
        <v>1829822</v>
      </c>
      <c r="B4392" s="2" t="str">
        <f>IF(COUNTIF($C$2:C4392,C4392)&gt;1,INDEX($B$2:B4391,MATCH(C4392,$C$2:C4391,0)),TEXT(COUNTA(_xlfn.UNIQUE($C$2:C4392)),"00000"))</f>
        <v>00040</v>
      </c>
      <c r="C4392" s="2" t="s">
        <v>109</v>
      </c>
      <c r="D4392" s="2">
        <v>3885911027</v>
      </c>
      <c r="E4392" s="2">
        <v>5126426401</v>
      </c>
      <c r="F4392" s="2" t="s">
        <v>11</v>
      </c>
      <c r="G4392" s="2" t="s">
        <v>86</v>
      </c>
      <c r="H4392" s="2" t="s">
        <v>13</v>
      </c>
      <c r="I4392" s="5">
        <v>46103.748356481483</v>
      </c>
      <c r="J4392" s="3">
        <v>46091</v>
      </c>
      <c r="K4392" s="4">
        <v>0.74835648148148148</v>
      </c>
      <c r="L4392" s="2" t="s">
        <v>16</v>
      </c>
      <c r="M4392" s="2" t="s">
        <v>67</v>
      </c>
      <c r="N4392" s="2" t="s">
        <v>67</v>
      </c>
    </row>
    <row r="4393" spans="1:14" x14ac:dyDescent="0.2">
      <c r="A4393" s="2">
        <v>1829812</v>
      </c>
      <c r="B4393" s="2" t="str">
        <f>IF(COUNTIF($C$2:C4393,C4393)&gt;1,INDEX($B$2:B4392,MATCH(C4393,$C$2:C4392,0)),TEXT(COUNTA(_xlfn.UNIQUE($C$2:C4393)),"00000"))</f>
        <v>00108</v>
      </c>
      <c r="C4393" s="2" t="s">
        <v>204</v>
      </c>
      <c r="D4393" s="2">
        <v>3691680704</v>
      </c>
      <c r="E4393" s="2">
        <v>104102851</v>
      </c>
      <c r="F4393" s="2" t="s">
        <v>11</v>
      </c>
      <c r="G4393" s="2" t="s">
        <v>86</v>
      </c>
      <c r="H4393" s="2" t="s">
        <v>13</v>
      </c>
      <c r="I4393" s="5">
        <v>46103.744780092595</v>
      </c>
      <c r="J4393" s="3">
        <v>46091</v>
      </c>
      <c r="K4393" s="4">
        <v>0.74478009259259259</v>
      </c>
      <c r="L4393" s="2" t="s">
        <v>16</v>
      </c>
      <c r="M4393" s="2" t="s">
        <v>205</v>
      </c>
      <c r="N4393" s="2" t="s">
        <v>205</v>
      </c>
    </row>
    <row r="4394" spans="1:14" x14ac:dyDescent="0.2">
      <c r="A4394" s="2">
        <v>1829813</v>
      </c>
      <c r="B4394" s="2" t="str">
        <f>IF(COUNTIF($C$2:C4394,C4394)&gt;1,INDEX($B$2:B4393,MATCH(C4394,$C$2:C4393,0)),TEXT(COUNTA(_xlfn.UNIQUE($C$2:C4394)),"00000"))</f>
        <v>00108</v>
      </c>
      <c r="C4394" s="2" t="s">
        <v>204</v>
      </c>
      <c r="D4394" s="2">
        <v>3691680704</v>
      </c>
      <c r="E4394" s="2">
        <v>104102851</v>
      </c>
      <c r="F4394" s="2" t="s">
        <v>11</v>
      </c>
      <c r="G4394" s="2" t="s">
        <v>86</v>
      </c>
      <c r="H4394" s="2" t="s">
        <v>13</v>
      </c>
      <c r="I4394" s="5">
        <v>46103.744849537034</v>
      </c>
      <c r="J4394" s="3">
        <v>46091</v>
      </c>
      <c r="K4394" s="4">
        <v>0.74484953703703705</v>
      </c>
      <c r="L4394" s="2" t="s">
        <v>14</v>
      </c>
      <c r="M4394" s="2" t="s">
        <v>205</v>
      </c>
      <c r="N4394" s="2" t="s">
        <v>205</v>
      </c>
    </row>
    <row r="4395" spans="1:14" x14ac:dyDescent="0.2">
      <c r="A4395" s="2">
        <v>1829777</v>
      </c>
      <c r="B4395" s="2" t="str">
        <f>IF(COUNTIF($C$2:C4395,C4395)&gt;1,INDEX($B$2:B4394,MATCH(C4395,$C$2:C4394,0)),TEXT(COUNTA(_xlfn.UNIQUE($C$2:C4395)),"00000"))</f>
        <v>00128</v>
      </c>
      <c r="C4395" s="2" t="s">
        <v>235</v>
      </c>
      <c r="D4395" s="2">
        <v>8087885740</v>
      </c>
      <c r="E4395" s="2">
        <v>109806240</v>
      </c>
      <c r="F4395" s="2" t="s">
        <v>11</v>
      </c>
      <c r="G4395" s="2" t="s">
        <v>12</v>
      </c>
      <c r="H4395" s="2" t="s">
        <v>13</v>
      </c>
      <c r="I4395" s="5">
        <v>46103.729201388887</v>
      </c>
      <c r="J4395" s="3">
        <v>46091</v>
      </c>
      <c r="K4395" s="4">
        <v>0.72920138888888886</v>
      </c>
      <c r="L4395" s="2" t="s">
        <v>16</v>
      </c>
      <c r="M4395" s="2" t="s">
        <v>236</v>
      </c>
      <c r="N4395" s="2" t="s">
        <v>236</v>
      </c>
    </row>
    <row r="4396" spans="1:14" x14ac:dyDescent="0.2">
      <c r="A4396" s="2">
        <v>1829778</v>
      </c>
      <c r="B4396" s="2" t="str">
        <f>IF(COUNTIF($C$2:C4396,C4396)&gt;1,INDEX($B$2:B4395,MATCH(C4396,$C$2:C4395,0)),TEXT(COUNTA(_xlfn.UNIQUE($C$2:C4396)),"00000"))</f>
        <v>00005</v>
      </c>
      <c r="C4396" s="2" t="s">
        <v>24</v>
      </c>
      <c r="D4396" s="2">
        <v>11803136740</v>
      </c>
      <c r="E4396" s="2">
        <v>269118980</v>
      </c>
      <c r="F4396" s="2" t="s">
        <v>11</v>
      </c>
      <c r="G4396" s="2" t="s">
        <v>12</v>
      </c>
      <c r="H4396" s="2" t="s">
        <v>21</v>
      </c>
      <c r="I4396" s="5">
        <v>46103.729212962964</v>
      </c>
      <c r="J4396" s="3">
        <v>46091</v>
      </c>
      <c r="K4396" s="4">
        <v>0.72921296296296301</v>
      </c>
      <c r="L4396" s="2" t="s">
        <v>16</v>
      </c>
      <c r="M4396" s="2" t="s">
        <v>25</v>
      </c>
      <c r="N4396" s="2" t="s">
        <v>25</v>
      </c>
    </row>
    <row r="4397" spans="1:14" x14ac:dyDescent="0.2">
      <c r="A4397" s="2">
        <v>1829779</v>
      </c>
      <c r="B4397" s="2" t="str">
        <f>IF(COUNTIF($C$2:C4397,C4397)&gt;1,INDEX($B$2:B4396,MATCH(C4397,$C$2:C4396,0)),TEXT(COUNTA(_xlfn.UNIQUE($C$2:C4397)),"00000"))</f>
        <v>00123</v>
      </c>
      <c r="C4397" s="2" t="s">
        <v>228</v>
      </c>
      <c r="D4397" s="2">
        <v>12926806795</v>
      </c>
      <c r="E4397" s="2">
        <v>200928364</v>
      </c>
      <c r="F4397" s="2" t="s">
        <v>11</v>
      </c>
      <c r="G4397" s="2" t="s">
        <v>86</v>
      </c>
      <c r="H4397" s="2" t="s">
        <v>21</v>
      </c>
      <c r="I4397" s="5">
        <v>46103.729375000003</v>
      </c>
      <c r="J4397" s="3">
        <v>46091</v>
      </c>
      <c r="K4397" s="4">
        <v>0.729375</v>
      </c>
      <c r="L4397" s="2" t="s">
        <v>16</v>
      </c>
      <c r="M4397" s="2" t="s">
        <v>94</v>
      </c>
      <c r="N4397" s="2" t="s">
        <v>94</v>
      </c>
    </row>
    <row r="4398" spans="1:14" x14ac:dyDescent="0.2">
      <c r="A4398" s="2">
        <v>1829780</v>
      </c>
      <c r="B4398" s="2" t="str">
        <f>IF(COUNTIF($C$2:C4398,C4398)&gt;1,INDEX($B$2:B4397,MATCH(C4398,$C$2:C4397,0)),TEXT(COUNTA(_xlfn.UNIQUE($C$2:C4398)),"00000"))</f>
        <v>00012</v>
      </c>
      <c r="C4398" s="2" t="s">
        <v>40</v>
      </c>
      <c r="D4398" s="2">
        <v>8858249704</v>
      </c>
      <c r="E4398" s="2">
        <v>121366389</v>
      </c>
      <c r="F4398" s="2" t="s">
        <v>11</v>
      </c>
      <c r="G4398" s="2" t="s">
        <v>12</v>
      </c>
      <c r="H4398" s="2" t="s">
        <v>13</v>
      </c>
      <c r="I4398" s="5">
        <v>46103.729537037034</v>
      </c>
      <c r="J4398" s="3">
        <v>46091</v>
      </c>
      <c r="K4398" s="4">
        <v>0.72953703703703709</v>
      </c>
      <c r="L4398" s="2" t="s">
        <v>16</v>
      </c>
      <c r="M4398" s="2" t="s">
        <v>41</v>
      </c>
      <c r="N4398" s="2" t="s">
        <v>41</v>
      </c>
    </row>
    <row r="4399" spans="1:14" x14ac:dyDescent="0.2">
      <c r="A4399" s="2">
        <v>1829765</v>
      </c>
      <c r="B4399" s="2" t="str">
        <f>IF(COUNTIF($C$2:C4399,C4399)&gt;1,INDEX($B$2:B4398,MATCH(C4399,$C$2:C4398,0)),TEXT(COUNTA(_xlfn.UNIQUE($C$2:C4399)),"00000"))</f>
        <v>00125</v>
      </c>
      <c r="C4399" s="2" t="s">
        <v>230</v>
      </c>
      <c r="D4399" s="2">
        <v>12619464722</v>
      </c>
      <c r="E4399" s="2" t="s">
        <v>231</v>
      </c>
      <c r="F4399" s="2" t="s">
        <v>11</v>
      </c>
      <c r="G4399" s="2" t="s">
        <v>86</v>
      </c>
      <c r="H4399" s="2" t="s">
        <v>13</v>
      </c>
      <c r="I4399" s="5">
        <v>46103.725752314815</v>
      </c>
      <c r="J4399" s="3">
        <v>46091</v>
      </c>
      <c r="K4399" s="4">
        <v>0.72575231481481473</v>
      </c>
      <c r="L4399" s="2" t="s">
        <v>16</v>
      </c>
      <c r="M4399" s="2" t="s">
        <v>212</v>
      </c>
      <c r="N4399" s="2" t="s">
        <v>212</v>
      </c>
    </row>
    <row r="4400" spans="1:14" x14ac:dyDescent="0.2">
      <c r="A4400" s="2">
        <v>1829763</v>
      </c>
      <c r="B4400" s="2" t="str">
        <f>IF(COUNTIF($C$2:C4400,C4400)&gt;1,INDEX($B$2:B4399,MATCH(C4400,$C$2:C4399,0)),TEXT(COUNTA(_xlfn.UNIQUE($C$2:C4400)),"00000"))</f>
        <v>00130</v>
      </c>
      <c r="C4400" s="2" t="s">
        <v>239</v>
      </c>
      <c r="D4400" s="2">
        <v>9020990780</v>
      </c>
      <c r="E4400" s="2">
        <v>120701420</v>
      </c>
      <c r="F4400" s="2" t="s">
        <v>11</v>
      </c>
      <c r="G4400" s="2" t="s">
        <v>12</v>
      </c>
      <c r="H4400" s="2" t="s">
        <v>13</v>
      </c>
      <c r="I4400" s="5">
        <v>46103.72556712963</v>
      </c>
      <c r="J4400" s="3">
        <v>46091</v>
      </c>
      <c r="K4400" s="4">
        <v>0.72556712962962966</v>
      </c>
      <c r="L4400" s="2" t="s">
        <v>16</v>
      </c>
      <c r="M4400" s="2" t="s">
        <v>15</v>
      </c>
      <c r="N4400" s="2" t="s">
        <v>15</v>
      </c>
    </row>
    <row r="4401" spans="1:14" x14ac:dyDescent="0.2">
      <c r="A4401" s="2">
        <v>1829757</v>
      </c>
      <c r="B4401" s="2" t="str">
        <f>IF(COUNTIF($C$2:C4401,C4401)&gt;1,INDEX($B$2:B4400,MATCH(C4401,$C$2:C4400,0)),TEXT(COUNTA(_xlfn.UNIQUE($C$2:C4401)),"00000"))</f>
        <v>00004</v>
      </c>
      <c r="C4401" s="2" t="s">
        <v>23</v>
      </c>
      <c r="D4401" s="2">
        <v>20301698708</v>
      </c>
      <c r="E4401" s="2">
        <v>348125485</v>
      </c>
      <c r="F4401" s="2" t="s">
        <v>11</v>
      </c>
      <c r="G4401" s="2" t="s">
        <v>12</v>
      </c>
      <c r="H4401" s="2" t="s">
        <v>13</v>
      </c>
      <c r="I4401" s="5">
        <v>46103.725034722222</v>
      </c>
      <c r="J4401" s="3">
        <v>46091</v>
      </c>
      <c r="K4401" s="4">
        <v>0.72503472222222232</v>
      </c>
      <c r="L4401" s="2" t="s">
        <v>16</v>
      </c>
      <c r="M4401" s="2" t="s">
        <v>18</v>
      </c>
      <c r="N4401" s="2" t="s">
        <v>18</v>
      </c>
    </row>
    <row r="4402" spans="1:14" x14ac:dyDescent="0.2">
      <c r="A4402" s="2">
        <v>1829761</v>
      </c>
      <c r="B4402" s="2" t="str">
        <f>IF(COUNTIF($C$2:C4402,C4402)&gt;1,INDEX($B$2:B4401,MATCH(C4402,$C$2:C4401,0)),TEXT(COUNTA(_xlfn.UNIQUE($C$2:C4402)),"00000"))</f>
        <v>00002</v>
      </c>
      <c r="C4402" s="2" t="s">
        <v>17</v>
      </c>
      <c r="D4402" s="2">
        <v>5667819724</v>
      </c>
      <c r="E4402" s="2">
        <v>128797040</v>
      </c>
      <c r="F4402" s="2" t="s">
        <v>11</v>
      </c>
      <c r="G4402" s="2" t="s">
        <v>12</v>
      </c>
      <c r="H4402" s="2" t="s">
        <v>21</v>
      </c>
      <c r="I4402" s="5">
        <v>46103.725486111114</v>
      </c>
      <c r="J4402" s="3">
        <v>46091</v>
      </c>
      <c r="K4402" s="4">
        <v>0.72548611111111105</v>
      </c>
      <c r="L4402" s="2" t="s">
        <v>16</v>
      </c>
      <c r="M4402" s="2" t="s">
        <v>18</v>
      </c>
      <c r="N4402" s="2" t="s">
        <v>18</v>
      </c>
    </row>
    <row r="4403" spans="1:14" x14ac:dyDescent="0.2">
      <c r="A4403" s="2">
        <v>1829754</v>
      </c>
      <c r="B4403" s="2" t="str">
        <f>IF(COUNTIF($C$2:C4403,C4403)&gt;1,INDEX($B$2:B4402,MATCH(C4403,$C$2:C4402,0)),TEXT(COUNTA(_xlfn.UNIQUE($C$2:C4403)),"00000"))</f>
        <v>00011</v>
      </c>
      <c r="C4403" s="2" t="s">
        <v>36</v>
      </c>
      <c r="D4403" s="2">
        <v>13840658730</v>
      </c>
      <c r="E4403" s="2" t="s">
        <v>37</v>
      </c>
      <c r="F4403" s="2" t="s">
        <v>11</v>
      </c>
      <c r="G4403" s="2" t="s">
        <v>12</v>
      </c>
      <c r="H4403" s="2" t="s">
        <v>21</v>
      </c>
      <c r="I4403" s="5">
        <v>46103.723067129627</v>
      </c>
      <c r="J4403" s="3">
        <v>46091</v>
      </c>
      <c r="K4403" s="4">
        <v>0.7230671296296296</v>
      </c>
      <c r="L4403" s="2" t="s">
        <v>16</v>
      </c>
      <c r="M4403" s="2" t="s">
        <v>39</v>
      </c>
      <c r="N4403" s="2" t="s">
        <v>39</v>
      </c>
    </row>
    <row r="4404" spans="1:14" x14ac:dyDescent="0.2">
      <c r="A4404" s="2">
        <v>1829756</v>
      </c>
      <c r="B4404" s="2" t="str">
        <f>IF(COUNTIF($C$2:C4404,C4404)&gt;1,INDEX($B$2:B4403,MATCH(C4404,$C$2:C4403,0)),TEXT(COUNTA(_xlfn.UNIQUE($C$2:C4404)),"00000"))</f>
        <v>00001</v>
      </c>
      <c r="C4404" s="2" t="s">
        <v>10</v>
      </c>
      <c r="D4404" s="2">
        <v>15110177759</v>
      </c>
      <c r="E4404" s="2">
        <v>248935447</v>
      </c>
      <c r="F4404" s="2" t="s">
        <v>11</v>
      </c>
      <c r="G4404" s="2" t="s">
        <v>12</v>
      </c>
      <c r="H4404" s="2" t="s">
        <v>21</v>
      </c>
      <c r="I4404" s="5">
        <v>46103.723229166666</v>
      </c>
      <c r="J4404" s="3">
        <v>46091</v>
      </c>
      <c r="K4404" s="4">
        <v>0.7232291666666667</v>
      </c>
      <c r="L4404" s="2" t="s">
        <v>16</v>
      </c>
      <c r="M4404" s="2" t="s">
        <v>15</v>
      </c>
      <c r="N4404" s="2" t="s">
        <v>15</v>
      </c>
    </row>
    <row r="4405" spans="1:14" x14ac:dyDescent="0.2">
      <c r="A4405" s="2">
        <v>1829753</v>
      </c>
      <c r="B4405" s="2" t="str">
        <f>IF(COUNTIF($C$2:C4405,C4405)&gt;1,INDEX($B$2:B4404,MATCH(C4405,$C$2:C4404,0)),TEXT(COUNTA(_xlfn.UNIQUE($C$2:C4405)),"00000"))</f>
        <v>00126</v>
      </c>
      <c r="C4405" s="2" t="s">
        <v>232</v>
      </c>
      <c r="D4405" s="2">
        <v>9986089719</v>
      </c>
      <c r="E4405" s="2">
        <v>338865113</v>
      </c>
      <c r="F4405" s="2" t="s">
        <v>11</v>
      </c>
      <c r="G4405" s="2" t="s">
        <v>12</v>
      </c>
      <c r="H4405" s="2" t="s">
        <v>13</v>
      </c>
      <c r="I4405" s="5">
        <v>46103.723067129627</v>
      </c>
      <c r="J4405" s="3">
        <v>46091</v>
      </c>
      <c r="K4405" s="4">
        <v>0.7230671296296296</v>
      </c>
      <c r="L4405" s="2" t="s">
        <v>16</v>
      </c>
      <c r="M4405" s="2" t="s">
        <v>47</v>
      </c>
      <c r="N4405" s="2" t="s">
        <v>47</v>
      </c>
    </row>
    <row r="4406" spans="1:14" x14ac:dyDescent="0.2">
      <c r="A4406" s="2">
        <v>1829752</v>
      </c>
      <c r="B4406" s="2" t="str">
        <f>IF(COUNTIF($C$2:C4406,C4406)&gt;1,INDEX($B$2:B4405,MATCH(C4406,$C$2:C4405,0)),TEXT(COUNTA(_xlfn.UNIQUE($C$2:C4406)),"00000"))</f>
        <v>00129</v>
      </c>
      <c r="C4406" s="2" t="s">
        <v>237</v>
      </c>
      <c r="D4406" s="2">
        <v>9394055711</v>
      </c>
      <c r="E4406" s="2" t="s">
        <v>238</v>
      </c>
      <c r="F4406" s="2" t="s">
        <v>11</v>
      </c>
      <c r="G4406" s="2" t="s">
        <v>12</v>
      </c>
      <c r="H4406" s="2" t="s">
        <v>21</v>
      </c>
      <c r="I4406" s="5">
        <v>46103.722986111112</v>
      </c>
      <c r="J4406" s="3">
        <v>46091</v>
      </c>
      <c r="K4406" s="4">
        <v>0.72298611111111111</v>
      </c>
      <c r="L4406" s="2" t="s">
        <v>16</v>
      </c>
      <c r="M4406" s="2" t="s">
        <v>29</v>
      </c>
      <c r="N4406" s="2" t="s">
        <v>29</v>
      </c>
    </row>
    <row r="4407" spans="1:14" x14ac:dyDescent="0.2">
      <c r="A4407" s="2">
        <v>1829750</v>
      </c>
      <c r="B4407" s="2" t="str">
        <f>IF(COUNTIF($C$2:C4407,C4407)&gt;1,INDEX($B$2:B4406,MATCH(C4407,$C$2:C4406,0)),TEXT(COUNTA(_xlfn.UNIQUE($C$2:C4407)),"00000"))</f>
        <v>00007</v>
      </c>
      <c r="C4407" s="2" t="s">
        <v>28</v>
      </c>
      <c r="D4407" s="2">
        <v>10967685770</v>
      </c>
      <c r="E4407" s="2">
        <v>323501569</v>
      </c>
      <c r="F4407" s="2" t="s">
        <v>11</v>
      </c>
      <c r="G4407" s="2" t="s">
        <v>12</v>
      </c>
      <c r="H4407" s="2" t="s">
        <v>13</v>
      </c>
      <c r="I4407" s="5">
        <v>46103.722581018519</v>
      </c>
      <c r="J4407" s="3">
        <v>46091</v>
      </c>
      <c r="K4407" s="4">
        <v>0.72258101851851853</v>
      </c>
      <c r="L4407" s="2" t="s">
        <v>16</v>
      </c>
      <c r="M4407" s="2" t="s">
        <v>29</v>
      </c>
      <c r="N4407" s="2" t="s">
        <v>29</v>
      </c>
    </row>
    <row r="4408" spans="1:14" x14ac:dyDescent="0.2">
      <c r="A4408" s="2">
        <v>1829739</v>
      </c>
      <c r="B4408" s="2" t="str">
        <f>IF(COUNTIF($C$2:C4408,C4408)&gt;1,INDEX($B$2:B4407,MATCH(C4408,$C$2:C4407,0)),TEXT(COUNTA(_xlfn.UNIQUE($C$2:C4408)),"00000"))</f>
        <v>00101</v>
      </c>
      <c r="C4408" s="2" t="s">
        <v>193</v>
      </c>
      <c r="D4408" s="2">
        <v>318571080</v>
      </c>
      <c r="E4408" s="2">
        <v>2080274431</v>
      </c>
      <c r="F4408" s="2" t="s">
        <v>11</v>
      </c>
      <c r="G4408" s="2" t="s">
        <v>83</v>
      </c>
      <c r="H4408" s="2" t="s">
        <v>13</v>
      </c>
      <c r="I4408" s="5">
        <v>46103.718657407408</v>
      </c>
      <c r="J4408" s="3">
        <v>46091</v>
      </c>
      <c r="K4408" s="4">
        <v>0.71865740740740736</v>
      </c>
      <c r="L4408" s="2" t="s">
        <v>43</v>
      </c>
      <c r="M4408" s="2" t="s">
        <v>194</v>
      </c>
      <c r="N4408" s="2" t="s">
        <v>194</v>
      </c>
    </row>
    <row r="4409" spans="1:14" x14ac:dyDescent="0.2">
      <c r="A4409" s="2">
        <v>1829740</v>
      </c>
      <c r="B4409" s="2" t="str">
        <f>IF(COUNTIF($C$2:C4409,C4409)&gt;1,INDEX($B$2:B4408,MATCH(C4409,$C$2:C4408,0)),TEXT(COUNTA(_xlfn.UNIQUE($C$2:C4409)),"00000"))</f>
        <v>00102</v>
      </c>
      <c r="C4409" s="2" t="s">
        <v>195</v>
      </c>
      <c r="D4409" s="2">
        <v>1726121011</v>
      </c>
      <c r="E4409" s="2">
        <v>8093809121</v>
      </c>
      <c r="F4409" s="2" t="s">
        <v>11</v>
      </c>
      <c r="G4409" s="2" t="s">
        <v>83</v>
      </c>
      <c r="H4409" s="2" t="s">
        <v>21</v>
      </c>
      <c r="I4409" s="5">
        <v>46103.718680555554</v>
      </c>
      <c r="J4409" s="3">
        <v>46091</v>
      </c>
      <c r="K4409" s="4">
        <v>0.71868055555555566</v>
      </c>
      <c r="L4409" s="2" t="s">
        <v>43</v>
      </c>
      <c r="M4409" s="2" t="s">
        <v>194</v>
      </c>
      <c r="N4409" s="2" t="s">
        <v>194</v>
      </c>
    </row>
    <row r="4410" spans="1:14" x14ac:dyDescent="0.2">
      <c r="A4410" s="2">
        <v>1829731</v>
      </c>
      <c r="B4410" s="2" t="str">
        <f>IF(COUNTIF($C$2:C4410,C4410)&gt;1,INDEX($B$2:B4409,MATCH(C4410,$C$2:C4409,0)),TEXT(COUNTA(_xlfn.UNIQUE($C$2:C4410)),"00000"))</f>
        <v>00046</v>
      </c>
      <c r="C4410" s="2" t="s">
        <v>118</v>
      </c>
      <c r="D4410" s="2">
        <v>98063278534</v>
      </c>
      <c r="E4410" s="2">
        <v>30387582</v>
      </c>
      <c r="F4410" s="2" t="s">
        <v>11</v>
      </c>
      <c r="G4410" s="2" t="s">
        <v>83</v>
      </c>
      <c r="H4410" s="2" t="s">
        <v>42</v>
      </c>
      <c r="I4410" s="5">
        <v>46103.715300925927</v>
      </c>
      <c r="J4410" s="3">
        <v>46091</v>
      </c>
      <c r="K4410" s="4">
        <v>0.71530092592592587</v>
      </c>
      <c r="L4410" s="2" t="s">
        <v>43</v>
      </c>
      <c r="M4410" s="2" t="s">
        <v>84</v>
      </c>
      <c r="N4410" s="2" t="s">
        <v>84</v>
      </c>
    </row>
    <row r="4411" spans="1:14" x14ac:dyDescent="0.2">
      <c r="A4411" s="2">
        <v>1829722</v>
      </c>
      <c r="B4411" s="2" t="str">
        <f>IF(COUNTIF($C$2:C4411,C4411)&gt;1,INDEX($B$2:B4410,MATCH(C4411,$C$2:C4410,0)),TEXT(COUNTA(_xlfn.UNIQUE($C$2:C4411)),"00000"))</f>
        <v>00046</v>
      </c>
      <c r="C4411" s="2" t="s">
        <v>118</v>
      </c>
      <c r="D4411" s="2">
        <v>98063278534</v>
      </c>
      <c r="E4411" s="2">
        <v>30387582</v>
      </c>
      <c r="F4411" s="2" t="s">
        <v>11</v>
      </c>
      <c r="G4411" s="2" t="s">
        <v>83</v>
      </c>
      <c r="H4411" s="2" t="s">
        <v>38</v>
      </c>
      <c r="I4411" s="5">
        <v>46103.711504629631</v>
      </c>
      <c r="J4411" s="3">
        <v>46091</v>
      </c>
      <c r="K4411" s="4">
        <v>0.71150462962962957</v>
      </c>
      <c r="L4411" s="2" t="s">
        <v>43</v>
      </c>
      <c r="M4411" s="2" t="s">
        <v>84</v>
      </c>
      <c r="N4411" s="2" t="s">
        <v>84</v>
      </c>
    </row>
    <row r="4412" spans="1:14" x14ac:dyDescent="0.2">
      <c r="A4412" s="2">
        <v>1829721</v>
      </c>
      <c r="B4412" s="2" t="str">
        <f>IF(COUNTIF($C$2:C4412,C4412)&gt;1,INDEX($B$2:B4411,MATCH(C4412,$C$2:C4411,0)),TEXT(COUNTA(_xlfn.UNIQUE($C$2:C4412)),"00000"))</f>
        <v>00110</v>
      </c>
      <c r="C4412" s="2" t="s">
        <v>207</v>
      </c>
      <c r="D4412" s="2">
        <v>10162290624</v>
      </c>
      <c r="E4412" s="2">
        <v>13702609</v>
      </c>
      <c r="F4412" s="2" t="s">
        <v>11</v>
      </c>
      <c r="G4412" s="2" t="s">
        <v>83</v>
      </c>
      <c r="H4412" s="2" t="s">
        <v>13</v>
      </c>
      <c r="I4412" s="5">
        <v>46103.71130787037</v>
      </c>
      <c r="J4412" s="3">
        <v>46091</v>
      </c>
      <c r="K4412" s="4">
        <v>0.71130787037037047</v>
      </c>
      <c r="L4412" s="2" t="s">
        <v>43</v>
      </c>
      <c r="M4412" s="2" t="s">
        <v>27</v>
      </c>
      <c r="N4412" s="2" t="s">
        <v>27</v>
      </c>
    </row>
    <row r="4413" spans="1:14" x14ac:dyDescent="0.2">
      <c r="A4413" s="2">
        <v>1829716</v>
      </c>
      <c r="B4413" s="2" t="str">
        <f>IF(COUNTIF($C$2:C4413,C4413)&gt;1,INDEX($B$2:B4412,MATCH(C4413,$C$2:C4412,0)),TEXT(COUNTA(_xlfn.UNIQUE($C$2:C4413)),"00000"))</f>
        <v>00052</v>
      </c>
      <c r="C4413" s="2" t="s">
        <v>126</v>
      </c>
      <c r="D4413" s="2">
        <v>5063224083</v>
      </c>
      <c r="E4413" s="2">
        <v>3108593901</v>
      </c>
      <c r="F4413" s="2" t="s">
        <v>11</v>
      </c>
      <c r="G4413" s="2" t="s">
        <v>83</v>
      </c>
      <c r="H4413" s="2" t="s">
        <v>21</v>
      </c>
      <c r="I4413" s="5">
        <v>46103.710995370369</v>
      </c>
      <c r="J4413" s="3">
        <v>46091</v>
      </c>
      <c r="K4413" s="4">
        <v>0.71099537037037042</v>
      </c>
      <c r="L4413" s="2" t="s">
        <v>43</v>
      </c>
      <c r="M4413" s="2" t="s">
        <v>27</v>
      </c>
      <c r="N4413" s="2" t="s">
        <v>27</v>
      </c>
    </row>
    <row r="4414" spans="1:14" x14ac:dyDescent="0.2">
      <c r="A4414" s="2">
        <v>1829717</v>
      </c>
      <c r="B4414" s="2" t="str">
        <f>IF(COUNTIF($C$2:C4414,C4414)&gt;1,INDEX($B$2:B4413,MATCH(C4414,$C$2:C4413,0)),TEXT(COUNTA(_xlfn.UNIQUE($C$2:C4414)),"00000"))</f>
        <v>00053</v>
      </c>
      <c r="C4414" s="2" t="s">
        <v>127</v>
      </c>
      <c r="D4414" s="2">
        <v>81361122072</v>
      </c>
      <c r="E4414" s="2">
        <v>2068265401</v>
      </c>
      <c r="F4414" s="2" t="s">
        <v>11</v>
      </c>
      <c r="G4414" s="2" t="s">
        <v>83</v>
      </c>
      <c r="H4414" s="2" t="s">
        <v>13</v>
      </c>
      <c r="I4414" s="5">
        <v>46103.711064814815</v>
      </c>
      <c r="J4414" s="3">
        <v>46091</v>
      </c>
      <c r="K4414" s="4">
        <v>0.71106481481481476</v>
      </c>
      <c r="L4414" s="2" t="s">
        <v>43</v>
      </c>
      <c r="M4414" s="2" t="s">
        <v>50</v>
      </c>
      <c r="N4414" s="2" t="s">
        <v>50</v>
      </c>
    </row>
    <row r="4415" spans="1:14" x14ac:dyDescent="0.2">
      <c r="A4415" s="2">
        <v>1829687</v>
      </c>
      <c r="B4415" s="2" t="str">
        <f>IF(COUNTIF($C$2:C4415,C4415)&gt;1,INDEX($B$2:B4414,MATCH(C4415,$C$2:C4414,0)),TEXT(COUNTA(_xlfn.UNIQUE($C$2:C4415)),"00000"))</f>
        <v>00091</v>
      </c>
      <c r="C4415" s="2" t="s">
        <v>181</v>
      </c>
      <c r="D4415" s="2">
        <v>9132043740</v>
      </c>
      <c r="E4415" s="2">
        <v>1598089</v>
      </c>
      <c r="F4415" s="2" t="s">
        <v>11</v>
      </c>
      <c r="G4415" s="2" t="s">
        <v>113</v>
      </c>
      <c r="H4415" s="2" t="s">
        <v>13</v>
      </c>
      <c r="I4415" s="5">
        <v>46103.701701388891</v>
      </c>
      <c r="J4415" s="3">
        <v>46091</v>
      </c>
      <c r="K4415" s="4">
        <v>0.70170138888888889</v>
      </c>
      <c r="L4415" s="2" t="s">
        <v>16</v>
      </c>
      <c r="M4415" s="2" t="s">
        <v>182</v>
      </c>
      <c r="N4415" s="2" t="s">
        <v>182</v>
      </c>
    </row>
    <row r="4416" spans="1:14" x14ac:dyDescent="0.2">
      <c r="A4416" s="2">
        <v>1829638</v>
      </c>
      <c r="B4416" s="2" t="str">
        <f>IF(COUNTIF($C$2:C4416,C4416)&gt;1,INDEX($B$2:B4415,MATCH(C4416,$C$2:C4415,0)),TEXT(COUNTA(_xlfn.UNIQUE($C$2:C4416)),"00000"))</f>
        <v>00090</v>
      </c>
      <c r="C4416" s="2" t="s">
        <v>180</v>
      </c>
      <c r="D4416" s="2">
        <v>1572223065</v>
      </c>
      <c r="E4416" s="2">
        <v>4080490412</v>
      </c>
      <c r="F4416" s="2" t="s">
        <v>11</v>
      </c>
      <c r="G4416" s="2" t="s">
        <v>113</v>
      </c>
      <c r="H4416" s="2" t="s">
        <v>13</v>
      </c>
      <c r="I4416" s="5">
        <v>46103.693194444444</v>
      </c>
      <c r="J4416" s="3">
        <v>46091</v>
      </c>
      <c r="K4416" s="4">
        <v>0.69319444444444445</v>
      </c>
      <c r="L4416" s="2" t="s">
        <v>16</v>
      </c>
      <c r="M4416" s="2" t="s">
        <v>47</v>
      </c>
      <c r="N4416" s="2" t="s">
        <v>47</v>
      </c>
    </row>
    <row r="4417" spans="1:14" x14ac:dyDescent="0.2">
      <c r="A4417" s="2">
        <v>1829630</v>
      </c>
      <c r="B4417" s="2" t="str">
        <f>IF(COUNTIF($C$2:C4417,C4417)&gt;1,INDEX($B$2:B4416,MATCH(C4417,$C$2:C4416,0)),TEXT(COUNTA(_xlfn.UNIQUE($C$2:C4417)),"00000"))</f>
        <v>00050</v>
      </c>
      <c r="C4417" s="2" t="s">
        <v>124</v>
      </c>
      <c r="D4417" s="2">
        <v>833059041</v>
      </c>
      <c r="E4417" s="2">
        <v>3074023262</v>
      </c>
      <c r="F4417" s="2" t="s">
        <v>11</v>
      </c>
      <c r="G4417" s="2" t="s">
        <v>83</v>
      </c>
      <c r="H4417" s="2" t="s">
        <v>21</v>
      </c>
      <c r="I4417" s="5">
        <v>46103.69263888889</v>
      </c>
      <c r="J4417" s="3">
        <v>46091</v>
      </c>
      <c r="K4417" s="4">
        <v>0.69263888888888892</v>
      </c>
      <c r="L4417" s="2" t="s">
        <v>14</v>
      </c>
      <c r="M4417" s="2" t="s">
        <v>27</v>
      </c>
      <c r="N4417" s="2" t="s">
        <v>27</v>
      </c>
    </row>
    <row r="4418" spans="1:14" x14ac:dyDescent="0.2">
      <c r="A4418" s="2">
        <v>1829622</v>
      </c>
      <c r="B4418" s="2" t="str">
        <f>IF(COUNTIF($C$2:C4418,C4418)&gt;1,INDEX($B$2:B4417,MATCH(C4418,$C$2:C4417,0)),TEXT(COUNTA(_xlfn.UNIQUE($C$2:C4418)),"00000"))</f>
        <v>00050</v>
      </c>
      <c r="C4418" s="2" t="s">
        <v>124</v>
      </c>
      <c r="D4418" s="2">
        <v>833059041</v>
      </c>
      <c r="E4418" s="2">
        <v>3074023262</v>
      </c>
      <c r="F4418" s="2" t="s">
        <v>11</v>
      </c>
      <c r="G4418" s="2" t="s">
        <v>83</v>
      </c>
      <c r="H4418" s="2" t="s">
        <v>21</v>
      </c>
      <c r="I4418" s="5">
        <v>46103.692256944443</v>
      </c>
      <c r="J4418" s="3">
        <v>46091</v>
      </c>
      <c r="K4418" s="4">
        <v>0.69225694444444441</v>
      </c>
      <c r="L4418" s="2" t="s">
        <v>43</v>
      </c>
      <c r="M4418" s="2" t="s">
        <v>27</v>
      </c>
      <c r="N4418" s="2" t="s">
        <v>27</v>
      </c>
    </row>
    <row r="4419" spans="1:14" x14ac:dyDescent="0.2">
      <c r="A4419" s="2">
        <v>1829607</v>
      </c>
      <c r="B4419" s="2" t="str">
        <f>IF(COUNTIF($C$2:C4419,C4419)&gt;1,INDEX($B$2:B4418,MATCH(C4419,$C$2:C4418,0)),TEXT(COUNTA(_xlfn.UNIQUE($C$2:C4419)),"00000"))</f>
        <v>00046</v>
      </c>
      <c r="C4419" s="2" t="s">
        <v>118</v>
      </c>
      <c r="D4419" s="2">
        <v>98063278534</v>
      </c>
      <c r="E4419" s="2">
        <v>30387582</v>
      </c>
      <c r="F4419" s="2" t="s">
        <v>11</v>
      </c>
      <c r="G4419" s="2" t="s">
        <v>83</v>
      </c>
      <c r="H4419" s="2" t="s">
        <v>38</v>
      </c>
      <c r="I4419" s="5">
        <v>46103.691712962966</v>
      </c>
      <c r="J4419" s="3">
        <v>46091</v>
      </c>
      <c r="K4419" s="4">
        <v>0.69171296296296303</v>
      </c>
      <c r="L4419" s="2" t="s">
        <v>16</v>
      </c>
      <c r="M4419" s="2" t="s">
        <v>84</v>
      </c>
      <c r="N4419" s="2" t="s">
        <v>84</v>
      </c>
    </row>
    <row r="4420" spans="1:14" x14ac:dyDescent="0.2">
      <c r="A4420" s="2">
        <v>1829610</v>
      </c>
      <c r="B4420" s="2" t="str">
        <f>IF(COUNTIF($C$2:C4420,C4420)&gt;1,INDEX($B$2:B4419,MATCH(C4420,$C$2:C4419,0)),TEXT(COUNTA(_xlfn.UNIQUE($C$2:C4420)),"00000"))</f>
        <v>00056</v>
      </c>
      <c r="C4420" s="2" t="s">
        <v>130</v>
      </c>
      <c r="D4420" s="2">
        <v>3041540916</v>
      </c>
      <c r="E4420" s="2">
        <v>3625904</v>
      </c>
      <c r="F4420" s="2" t="s">
        <v>11</v>
      </c>
      <c r="G4420" s="2" t="s">
        <v>83</v>
      </c>
      <c r="H4420" s="2" t="s">
        <v>38</v>
      </c>
      <c r="I4420" s="5">
        <v>46103.691840277781</v>
      </c>
      <c r="J4420" s="3">
        <v>46091</v>
      </c>
      <c r="K4420" s="4">
        <v>0.69184027777777779</v>
      </c>
      <c r="L4420" s="2" t="s">
        <v>16</v>
      </c>
      <c r="M4420" s="2" t="s">
        <v>84</v>
      </c>
      <c r="N4420" s="2" t="s">
        <v>84</v>
      </c>
    </row>
    <row r="4421" spans="1:14" x14ac:dyDescent="0.2">
      <c r="A4421" s="2">
        <v>1829600</v>
      </c>
      <c r="B4421" s="2" t="str">
        <f>IF(COUNTIF($C$2:C4421,C4421)&gt;1,INDEX($B$2:B4420,MATCH(C4421,$C$2:C4420,0)),TEXT(COUNTA(_xlfn.UNIQUE($C$2:C4421)),"00000"))</f>
        <v>00064</v>
      </c>
      <c r="C4421" s="2" t="s">
        <v>139</v>
      </c>
      <c r="D4421" s="2">
        <v>15529149766</v>
      </c>
      <c r="E4421" s="2">
        <v>278319405</v>
      </c>
      <c r="F4421" s="2" t="s">
        <v>11</v>
      </c>
      <c r="G4421" s="2" t="s">
        <v>45</v>
      </c>
      <c r="H4421" s="2" t="s">
        <v>13</v>
      </c>
      <c r="I4421" s="5">
        <v>46103.691261574073</v>
      </c>
      <c r="J4421" s="3">
        <v>46091</v>
      </c>
      <c r="K4421" s="4">
        <v>0.69126157407407407</v>
      </c>
      <c r="L4421" s="2" t="s">
        <v>16</v>
      </c>
      <c r="M4421" s="2" t="s">
        <v>67</v>
      </c>
      <c r="N4421" s="2" t="s">
        <v>67</v>
      </c>
    </row>
    <row r="4422" spans="1:14" x14ac:dyDescent="0.2">
      <c r="A4422" s="2">
        <v>1829577</v>
      </c>
      <c r="B4422" s="2" t="str">
        <f>IF(COUNTIF($C$2:C4422,C4422)&gt;1,INDEX($B$2:B4421,MATCH(C4422,$C$2:C4421,0)),TEXT(COUNTA(_xlfn.UNIQUE($C$2:C4422)),"00000"))</f>
        <v>00057</v>
      </c>
      <c r="C4422" s="2" t="s">
        <v>131</v>
      </c>
      <c r="D4422" s="2">
        <v>98446290049</v>
      </c>
      <c r="E4422" s="2">
        <v>4071314548</v>
      </c>
      <c r="F4422" s="2" t="s">
        <v>11</v>
      </c>
      <c r="G4422" s="2" t="s">
        <v>83</v>
      </c>
      <c r="H4422" s="2" t="s">
        <v>38</v>
      </c>
      <c r="I4422" s="5">
        <v>46103.690509259257</v>
      </c>
      <c r="J4422" s="3">
        <v>46091</v>
      </c>
      <c r="K4422" s="4">
        <v>0.69050925925925932</v>
      </c>
      <c r="L4422" s="2" t="s">
        <v>16</v>
      </c>
      <c r="M4422" s="2" t="s">
        <v>84</v>
      </c>
      <c r="N4422" s="2" t="s">
        <v>84</v>
      </c>
    </row>
    <row r="4423" spans="1:14" x14ac:dyDescent="0.2">
      <c r="A4423" s="2">
        <v>1829534</v>
      </c>
      <c r="B4423" s="2" t="str">
        <f>IF(COUNTIF($C$2:C4423,C4423)&gt;1,INDEX($B$2:B4422,MATCH(C4423,$C$2:C4422,0)),TEXT(COUNTA(_xlfn.UNIQUE($C$2:C4423)),"00000"))</f>
        <v>00046</v>
      </c>
      <c r="C4423" s="2" t="s">
        <v>118</v>
      </c>
      <c r="D4423" s="2">
        <v>98063278534</v>
      </c>
      <c r="E4423" s="2">
        <v>30387582</v>
      </c>
      <c r="F4423" s="2" t="s">
        <v>11</v>
      </c>
      <c r="G4423" s="2" t="s">
        <v>83</v>
      </c>
      <c r="H4423" s="2" t="s">
        <v>42</v>
      </c>
      <c r="I4423" s="5">
        <v>46103.688298611109</v>
      </c>
      <c r="J4423" s="3">
        <v>46091</v>
      </c>
      <c r="K4423" s="4">
        <v>0.68829861111111112</v>
      </c>
      <c r="L4423" s="2" t="s">
        <v>16</v>
      </c>
      <c r="M4423" s="2" t="s">
        <v>84</v>
      </c>
      <c r="N4423" s="2" t="s">
        <v>84</v>
      </c>
    </row>
    <row r="4424" spans="1:14" x14ac:dyDescent="0.2">
      <c r="A4424" s="2">
        <v>1829539</v>
      </c>
      <c r="B4424" s="2" t="str">
        <f>IF(COUNTIF($C$2:C4424,C4424)&gt;1,INDEX($B$2:B4423,MATCH(C4424,$C$2:C4423,0)),TEXT(COUNTA(_xlfn.UNIQUE($C$2:C4424)),"00000"))</f>
        <v>00056</v>
      </c>
      <c r="C4424" s="2" t="s">
        <v>130</v>
      </c>
      <c r="D4424" s="2">
        <v>3041540916</v>
      </c>
      <c r="E4424" s="2">
        <v>3625904</v>
      </c>
      <c r="F4424" s="2" t="s">
        <v>11</v>
      </c>
      <c r="G4424" s="2" t="s">
        <v>83</v>
      </c>
      <c r="H4424" s="2" t="s">
        <v>42</v>
      </c>
      <c r="I4424" s="5">
        <v>46103.688587962963</v>
      </c>
      <c r="J4424" s="3">
        <v>46091</v>
      </c>
      <c r="K4424" s="4">
        <v>0.68858796296296287</v>
      </c>
      <c r="L4424" s="2" t="s">
        <v>14</v>
      </c>
      <c r="M4424" s="2" t="s">
        <v>84</v>
      </c>
      <c r="N4424" s="2" t="s">
        <v>84</v>
      </c>
    </row>
    <row r="4425" spans="1:14" x14ac:dyDescent="0.2">
      <c r="A4425" s="2">
        <v>1829510</v>
      </c>
      <c r="B4425" s="2" t="str">
        <f>IF(COUNTIF($C$2:C4425,C4425)&gt;1,INDEX($B$2:B4424,MATCH(C4425,$C$2:C4424,0)),TEXT(COUNTA(_xlfn.UNIQUE($C$2:C4425)),"00000"))</f>
        <v>00058</v>
      </c>
      <c r="C4425" s="2" t="s">
        <v>132</v>
      </c>
      <c r="D4425" s="2">
        <v>10303225700</v>
      </c>
      <c r="E4425" s="2">
        <v>133659367</v>
      </c>
      <c r="F4425" s="2" t="s">
        <v>11</v>
      </c>
      <c r="G4425" s="2" t="s">
        <v>45</v>
      </c>
      <c r="H4425" s="2" t="s">
        <v>21</v>
      </c>
      <c r="I4425" s="5">
        <v>46103.687407407408</v>
      </c>
      <c r="J4425" s="3">
        <v>46091</v>
      </c>
      <c r="K4425" s="4">
        <v>0.68740740740740736</v>
      </c>
      <c r="L4425" s="2" t="s">
        <v>16</v>
      </c>
      <c r="M4425" s="2" t="s">
        <v>50</v>
      </c>
      <c r="N4425" s="2" t="s">
        <v>50</v>
      </c>
    </row>
    <row r="4426" spans="1:14" x14ac:dyDescent="0.2">
      <c r="A4426" s="2">
        <v>1829477</v>
      </c>
      <c r="B4426" s="2" t="str">
        <f>IF(COUNTIF($C$2:C4426,C4426)&gt;1,INDEX($B$2:B4425,MATCH(C4426,$C$2:C4425,0)),TEXT(COUNTA(_xlfn.UNIQUE($C$2:C4426)),"00000"))</f>
        <v>00042</v>
      </c>
      <c r="C4426" s="2" t="s">
        <v>111</v>
      </c>
      <c r="D4426" s="2">
        <v>30202140091</v>
      </c>
      <c r="E4426" s="2">
        <v>1015261629</v>
      </c>
      <c r="F4426" s="2" t="s">
        <v>11</v>
      </c>
      <c r="G4426" s="2" t="s">
        <v>83</v>
      </c>
      <c r="H4426" s="2" t="s">
        <v>38</v>
      </c>
      <c r="I4426" s="5">
        <v>46103.686550925922</v>
      </c>
      <c r="J4426" s="3">
        <v>46091</v>
      </c>
      <c r="K4426" s="4">
        <v>0.68655092592592604</v>
      </c>
      <c r="L4426" s="2" t="s">
        <v>16</v>
      </c>
      <c r="M4426" s="2" t="s">
        <v>84</v>
      </c>
      <c r="N4426" s="2" t="s">
        <v>84</v>
      </c>
    </row>
    <row r="4427" spans="1:14" x14ac:dyDescent="0.2">
      <c r="A4427" s="2">
        <v>1829430</v>
      </c>
      <c r="B4427" s="2" t="str">
        <f>IF(COUNTIF($C$2:C4427,C4427)&gt;1,INDEX($B$2:B4426,MATCH(C4427,$C$2:C4426,0)),TEXT(COUNTA(_xlfn.UNIQUE($C$2:C4427)),"00000"))</f>
        <v>00093</v>
      </c>
      <c r="C4427" s="2" t="s">
        <v>184</v>
      </c>
      <c r="D4427" s="2">
        <v>4809309029</v>
      </c>
      <c r="E4427" s="2">
        <v>2127367031</v>
      </c>
      <c r="F4427" s="2" t="s">
        <v>11</v>
      </c>
      <c r="G4427" s="2" t="s">
        <v>113</v>
      </c>
      <c r="H4427" s="2" t="s">
        <v>13</v>
      </c>
      <c r="I4427" s="5">
        <v>46103.685127314813</v>
      </c>
      <c r="J4427" s="3">
        <v>46091</v>
      </c>
      <c r="K4427" s="4">
        <v>0.68512731481481481</v>
      </c>
      <c r="L4427" s="2" t="s">
        <v>16</v>
      </c>
      <c r="M4427" s="2" t="s">
        <v>156</v>
      </c>
      <c r="N4427" s="2" t="s">
        <v>156</v>
      </c>
    </row>
    <row r="4428" spans="1:14" x14ac:dyDescent="0.2">
      <c r="A4428" s="2">
        <v>1829439</v>
      </c>
      <c r="B4428" s="2" t="str">
        <f>IF(COUNTIF($C$2:C4428,C4428)&gt;1,INDEX($B$2:B4427,MATCH(C4428,$C$2:C4427,0)),TEXT(COUNTA(_xlfn.UNIQUE($C$2:C4428)),"00000"))</f>
        <v>00042</v>
      </c>
      <c r="C4428" s="2" t="s">
        <v>111</v>
      </c>
      <c r="D4428" s="2">
        <v>30202140091</v>
      </c>
      <c r="E4428" s="2">
        <v>1015261629</v>
      </c>
      <c r="F4428" s="2" t="s">
        <v>11</v>
      </c>
      <c r="G4428" s="2" t="s">
        <v>83</v>
      </c>
      <c r="H4428" s="2" t="s">
        <v>42</v>
      </c>
      <c r="I4428" s="5">
        <v>46103.68540509259</v>
      </c>
      <c r="J4428" s="3">
        <v>46091</v>
      </c>
      <c r="K4428" s="4">
        <v>0.68540509259259252</v>
      </c>
      <c r="L4428" s="2" t="s">
        <v>16</v>
      </c>
      <c r="M4428" s="2" t="s">
        <v>84</v>
      </c>
      <c r="N4428" s="2" t="s">
        <v>84</v>
      </c>
    </row>
    <row r="4429" spans="1:14" x14ac:dyDescent="0.2">
      <c r="A4429" s="2">
        <v>1829428</v>
      </c>
      <c r="B4429" s="2" t="str">
        <f>IF(COUNTIF($C$2:C4429,C4429)&gt;1,INDEX($B$2:B4428,MATCH(C4429,$C$2:C4428,0)),TEXT(COUNTA(_xlfn.UNIQUE($C$2:C4429)),"00000"))</f>
        <v>00099</v>
      </c>
      <c r="C4429" s="2" t="s">
        <v>191</v>
      </c>
      <c r="D4429" s="2">
        <v>3361747058</v>
      </c>
      <c r="E4429" s="2">
        <v>3110509217</v>
      </c>
      <c r="F4429" s="2" t="s">
        <v>11</v>
      </c>
      <c r="G4429" s="2" t="s">
        <v>113</v>
      </c>
      <c r="H4429" s="2" t="s">
        <v>21</v>
      </c>
      <c r="I4429" s="5">
        <v>46103.685127314813</v>
      </c>
      <c r="J4429" s="3">
        <v>46091</v>
      </c>
      <c r="K4429" s="4">
        <v>0.68512731481481481</v>
      </c>
      <c r="L4429" s="2" t="s">
        <v>16</v>
      </c>
      <c r="M4429" s="2" t="s">
        <v>156</v>
      </c>
      <c r="N4429" s="2" t="s">
        <v>156</v>
      </c>
    </row>
    <row r="4430" spans="1:14" x14ac:dyDescent="0.2">
      <c r="A4430" s="2">
        <v>1829414</v>
      </c>
      <c r="B4430" s="2" t="str">
        <f>IF(COUNTIF($C$2:C4430,C4430)&gt;1,INDEX($B$2:B4429,MATCH(C4430,$C$2:C4429,0)),TEXT(COUNTA(_xlfn.UNIQUE($C$2:C4430)),"00000"))</f>
        <v>00067</v>
      </c>
      <c r="C4430" s="2" t="s">
        <v>144</v>
      </c>
      <c r="D4430" s="2">
        <v>17461087703</v>
      </c>
      <c r="E4430" s="2">
        <v>303020317</v>
      </c>
      <c r="F4430" s="2" t="s">
        <v>11</v>
      </c>
      <c r="G4430" s="2" t="s">
        <v>45</v>
      </c>
      <c r="H4430" s="2" t="s">
        <v>21</v>
      </c>
      <c r="I4430" s="5">
        <v>46103.683796296296</v>
      </c>
      <c r="J4430" s="3">
        <v>46091</v>
      </c>
      <c r="K4430" s="4">
        <v>0.68379629629629635</v>
      </c>
      <c r="L4430" s="2" t="s">
        <v>16</v>
      </c>
      <c r="M4430" s="2" t="s">
        <v>67</v>
      </c>
      <c r="N4430" s="2" t="s">
        <v>67</v>
      </c>
    </row>
    <row r="4431" spans="1:14" x14ac:dyDescent="0.2">
      <c r="A4431" s="2">
        <v>1829413</v>
      </c>
      <c r="B4431" s="2" t="str">
        <f>IF(COUNTIF($C$2:C4431,C4431)&gt;1,INDEX($B$2:B4430,MATCH(C4431,$C$2:C4430,0)),TEXT(COUNTA(_xlfn.UNIQUE($C$2:C4431)),"00000"))</f>
        <v>00060</v>
      </c>
      <c r="C4431" s="2" t="s">
        <v>134</v>
      </c>
      <c r="D4431" s="2">
        <v>8958827793</v>
      </c>
      <c r="E4431" s="2" t="s">
        <v>135</v>
      </c>
      <c r="F4431" s="2" t="s">
        <v>11</v>
      </c>
      <c r="G4431" s="2" t="s">
        <v>45</v>
      </c>
      <c r="H4431" s="2" t="s">
        <v>13</v>
      </c>
      <c r="I4431" s="5">
        <v>46103.68377314815</v>
      </c>
      <c r="J4431" s="3">
        <v>46091</v>
      </c>
      <c r="K4431" s="4">
        <v>0.68377314814814805</v>
      </c>
      <c r="L4431" s="2" t="s">
        <v>16</v>
      </c>
      <c r="M4431" s="2" t="s">
        <v>56</v>
      </c>
      <c r="N4431" s="2" t="s">
        <v>56</v>
      </c>
    </row>
    <row r="4432" spans="1:14" x14ac:dyDescent="0.2">
      <c r="A4432" s="2">
        <v>1829410</v>
      </c>
      <c r="B4432" s="2" t="str">
        <f>IF(COUNTIF($C$2:C4432,C4432)&gt;1,INDEX($B$2:B4431,MATCH(C4432,$C$2:C4431,0)),TEXT(COUNTA(_xlfn.UNIQUE($C$2:C4432)),"00000"))</f>
        <v>00057</v>
      </c>
      <c r="C4432" s="2" t="s">
        <v>131</v>
      </c>
      <c r="D4432" s="2">
        <v>98446290049</v>
      </c>
      <c r="E4432" s="2">
        <v>4071314548</v>
      </c>
      <c r="F4432" s="2" t="s">
        <v>11</v>
      </c>
      <c r="G4432" s="2" t="s">
        <v>83</v>
      </c>
      <c r="H4432" s="2" t="s">
        <v>42</v>
      </c>
      <c r="I4432" s="5">
        <v>46103.683379629627</v>
      </c>
      <c r="J4432" s="3">
        <v>46091</v>
      </c>
      <c r="K4432" s="4">
        <v>0.68337962962962961</v>
      </c>
      <c r="L4432" s="2" t="s">
        <v>16</v>
      </c>
      <c r="M4432" s="2" t="s">
        <v>84</v>
      </c>
      <c r="N4432" s="2" t="s">
        <v>84</v>
      </c>
    </row>
    <row r="4433" spans="1:14" x14ac:dyDescent="0.2">
      <c r="A4433" s="2">
        <v>1829412</v>
      </c>
      <c r="B4433" s="2" t="str">
        <f>IF(COUNTIF($C$2:C4433,C4433)&gt;1,INDEX($B$2:B4432,MATCH(C4433,$C$2:C4432,0)),TEXT(COUNTA(_xlfn.UNIQUE($C$2:C4433)),"00000"))</f>
        <v>00068</v>
      </c>
      <c r="C4433" s="2" t="s">
        <v>145</v>
      </c>
      <c r="D4433" s="2">
        <v>13671687754</v>
      </c>
      <c r="E4433" s="2">
        <v>209545379</v>
      </c>
      <c r="F4433" s="2" t="s">
        <v>11</v>
      </c>
      <c r="G4433" s="2" t="s">
        <v>45</v>
      </c>
      <c r="H4433" s="2" t="s">
        <v>21</v>
      </c>
      <c r="I4433" s="5">
        <v>46103.683715277781</v>
      </c>
      <c r="J4433" s="3">
        <v>46091</v>
      </c>
      <c r="K4433" s="4">
        <v>0.68371527777777785</v>
      </c>
      <c r="L4433" s="2" t="s">
        <v>16</v>
      </c>
      <c r="M4433" s="2" t="s">
        <v>67</v>
      </c>
      <c r="N4433" s="2" t="s">
        <v>67</v>
      </c>
    </row>
    <row r="4434" spans="1:14" x14ac:dyDescent="0.2">
      <c r="A4434" s="2">
        <v>1829415</v>
      </c>
      <c r="B4434" s="2" t="str">
        <f>IF(COUNTIF($C$2:C4434,C4434)&gt;1,INDEX($B$2:B4433,MATCH(C4434,$C$2:C4433,0)),TEXT(COUNTA(_xlfn.UNIQUE($C$2:C4434)),"00000"))</f>
        <v>00059</v>
      </c>
      <c r="C4434" s="2" t="s">
        <v>133</v>
      </c>
      <c r="D4434" s="2">
        <v>7930523780</v>
      </c>
      <c r="E4434" s="2">
        <v>119816114</v>
      </c>
      <c r="F4434" s="2" t="s">
        <v>11</v>
      </c>
      <c r="G4434" s="2" t="s">
        <v>45</v>
      </c>
      <c r="H4434" s="2" t="s">
        <v>21</v>
      </c>
      <c r="I4434" s="5">
        <v>46103.683865740742</v>
      </c>
      <c r="J4434" s="3">
        <v>46091</v>
      </c>
      <c r="K4434" s="4">
        <v>0.68386574074074069</v>
      </c>
      <c r="L4434" s="2" t="s">
        <v>16</v>
      </c>
      <c r="M4434" s="2" t="s">
        <v>56</v>
      </c>
      <c r="N4434" s="2" t="s">
        <v>56</v>
      </c>
    </row>
    <row r="4435" spans="1:14" x14ac:dyDescent="0.2">
      <c r="A4435" s="2">
        <v>1829381</v>
      </c>
      <c r="B4435" s="2" t="str">
        <f>IF(COUNTIF($C$2:C4435,C4435)&gt;1,INDEX($B$2:B4434,MATCH(C4435,$C$2:C4434,0)),TEXT(COUNTA(_xlfn.UNIQUE($C$2:C4435)),"00000"))</f>
        <v>00098</v>
      </c>
      <c r="C4435" s="2" t="s">
        <v>190</v>
      </c>
      <c r="D4435" s="2">
        <v>3839175062</v>
      </c>
      <c r="E4435" s="2">
        <v>411414258</v>
      </c>
      <c r="F4435" s="2" t="s">
        <v>11</v>
      </c>
      <c r="G4435" s="2" t="s">
        <v>113</v>
      </c>
      <c r="H4435" s="2" t="s">
        <v>21</v>
      </c>
      <c r="I4435" s="5">
        <v>46103.680555555555</v>
      </c>
      <c r="J4435" s="3">
        <v>46091</v>
      </c>
      <c r="K4435" s="4">
        <v>0.68055555555555547</v>
      </c>
      <c r="L4435" s="2" t="s">
        <v>16</v>
      </c>
      <c r="M4435" s="2" t="s">
        <v>182</v>
      </c>
      <c r="N4435" s="2" t="s">
        <v>182</v>
      </c>
    </row>
    <row r="4436" spans="1:14" x14ac:dyDescent="0.2">
      <c r="A4436" s="2">
        <v>1829375</v>
      </c>
      <c r="B4436" s="2" t="str">
        <f>IF(COUNTIF($C$2:C4436,C4436)&gt;1,INDEX($B$2:B4435,MATCH(C4436,$C$2:C4435,0)),TEXT(COUNTA(_xlfn.UNIQUE($C$2:C4436)),"00000"))</f>
        <v>00097</v>
      </c>
      <c r="C4436" s="2" t="s">
        <v>189</v>
      </c>
      <c r="D4436" s="2">
        <v>920984010</v>
      </c>
      <c r="E4436" s="2">
        <v>8086673483</v>
      </c>
      <c r="F4436" s="2" t="s">
        <v>11</v>
      </c>
      <c r="G4436" s="2" t="s">
        <v>113</v>
      </c>
      <c r="H4436" s="2" t="s">
        <v>21</v>
      </c>
      <c r="I4436" s="5">
        <v>46103.680335648147</v>
      </c>
      <c r="J4436" s="3">
        <v>46091</v>
      </c>
      <c r="K4436" s="4">
        <v>0.68033564814814806</v>
      </c>
      <c r="L4436" s="2" t="s">
        <v>16</v>
      </c>
      <c r="M4436" s="2" t="s">
        <v>182</v>
      </c>
      <c r="N4436" s="2" t="s">
        <v>182</v>
      </c>
    </row>
    <row r="4437" spans="1:14" x14ac:dyDescent="0.2">
      <c r="A4437" s="2">
        <v>1829369</v>
      </c>
      <c r="B4437" s="2" t="str">
        <f>IF(COUNTIF($C$2:C4437,C4437)&gt;1,INDEX($B$2:B4436,MATCH(C4437,$C$2:C4436,0)),TEXT(COUNTA(_xlfn.UNIQUE($C$2:C4437)),"00000"))</f>
        <v>00063</v>
      </c>
      <c r="C4437" s="2" t="s">
        <v>138</v>
      </c>
      <c r="D4437" s="2">
        <v>15126824708</v>
      </c>
      <c r="E4437" s="2">
        <v>246287999</v>
      </c>
      <c r="F4437" s="2" t="s">
        <v>11</v>
      </c>
      <c r="G4437" s="2" t="s">
        <v>45</v>
      </c>
      <c r="H4437" s="2" t="s">
        <v>13</v>
      </c>
      <c r="I4437" s="5">
        <v>46103.67931712963</v>
      </c>
      <c r="J4437" s="3">
        <v>46091</v>
      </c>
      <c r="K4437" s="4">
        <v>0.67931712962962953</v>
      </c>
      <c r="L4437" s="2" t="s">
        <v>16</v>
      </c>
      <c r="M4437" s="2" t="s">
        <v>50</v>
      </c>
      <c r="N4437" s="2" t="s">
        <v>50</v>
      </c>
    </row>
    <row r="4438" spans="1:14" x14ac:dyDescent="0.2">
      <c r="A4438" s="2">
        <v>1829370</v>
      </c>
      <c r="B4438" s="2" t="str">
        <f>IF(COUNTIF($C$2:C4438,C4438)&gt;1,INDEX($B$2:B4437,MATCH(C4438,$C$2:C4437,0)),TEXT(COUNTA(_xlfn.UNIQUE($C$2:C4438)),"00000"))</f>
        <v>00062</v>
      </c>
      <c r="C4438" s="2" t="s">
        <v>137</v>
      </c>
      <c r="D4438" s="2">
        <v>2269308310</v>
      </c>
      <c r="E4438" s="2">
        <v>310204706</v>
      </c>
      <c r="F4438" s="2" t="s">
        <v>11</v>
      </c>
      <c r="G4438" s="2" t="s">
        <v>45</v>
      </c>
      <c r="H4438" s="2" t="s">
        <v>21</v>
      </c>
      <c r="I4438" s="5">
        <v>46103.679328703707</v>
      </c>
      <c r="J4438" s="3">
        <v>46091</v>
      </c>
      <c r="K4438" s="4">
        <v>0.67932870370370368</v>
      </c>
      <c r="L4438" s="2" t="s">
        <v>16</v>
      </c>
      <c r="M4438" s="2" t="s">
        <v>67</v>
      </c>
      <c r="N4438" s="2" t="s">
        <v>67</v>
      </c>
    </row>
    <row r="4439" spans="1:14" x14ac:dyDescent="0.2">
      <c r="A4439" s="2">
        <v>1829358</v>
      </c>
      <c r="B4439" s="2" t="str">
        <f>IF(COUNTIF($C$2:C4439,C4439)&gt;1,INDEX($B$2:B4438,MATCH(C4439,$C$2:C4438,0)),TEXT(COUNTA(_xlfn.UNIQUE($C$2:C4439)),"00000"))</f>
        <v>00061</v>
      </c>
      <c r="C4439" s="2" t="s">
        <v>136</v>
      </c>
      <c r="D4439" s="2">
        <v>65475283249</v>
      </c>
      <c r="E4439" s="2">
        <v>295171151</v>
      </c>
      <c r="F4439" s="2" t="s">
        <v>11</v>
      </c>
      <c r="G4439" s="2" t="s">
        <v>45</v>
      </c>
      <c r="H4439" s="2" t="s">
        <v>13</v>
      </c>
      <c r="I4439" s="5">
        <v>46103.677847222221</v>
      </c>
      <c r="J4439" s="3">
        <v>46091</v>
      </c>
      <c r="K4439" s="4">
        <v>0.67784722222222227</v>
      </c>
      <c r="L4439" s="2" t="s">
        <v>16</v>
      </c>
      <c r="M4439" s="2" t="s">
        <v>25</v>
      </c>
      <c r="N4439" s="2" t="s">
        <v>25</v>
      </c>
    </row>
    <row r="4440" spans="1:14" x14ac:dyDescent="0.2">
      <c r="A4440" s="2">
        <v>1829357</v>
      </c>
      <c r="B4440" s="2" t="str">
        <f>IF(COUNTIF($C$2:C4440,C4440)&gt;1,INDEX($B$2:B4439,MATCH(C4440,$C$2:C4439,0)),TEXT(COUNTA(_xlfn.UNIQUE($C$2:C4440)),"00000"))</f>
        <v>00066</v>
      </c>
      <c r="C4440" s="2" t="s">
        <v>141</v>
      </c>
      <c r="D4440" s="2">
        <v>14000149725</v>
      </c>
      <c r="E4440" s="2" t="s">
        <v>142</v>
      </c>
      <c r="F4440" s="2" t="s">
        <v>11</v>
      </c>
      <c r="G4440" s="2" t="s">
        <v>45</v>
      </c>
      <c r="H4440" s="2" t="s">
        <v>13</v>
      </c>
      <c r="I4440" s="5">
        <v>46103.677685185183</v>
      </c>
      <c r="J4440" s="3">
        <v>46091</v>
      </c>
      <c r="K4440" s="4">
        <v>0.67768518518518517</v>
      </c>
      <c r="L4440" s="2" t="s">
        <v>16</v>
      </c>
      <c r="M4440" s="2" t="s">
        <v>143</v>
      </c>
      <c r="N4440" s="2" t="s">
        <v>143</v>
      </c>
    </row>
    <row r="4441" spans="1:14" x14ac:dyDescent="0.2">
      <c r="A4441" s="2">
        <v>1829356</v>
      </c>
      <c r="B4441" s="2" t="str">
        <f>IF(COUNTIF($C$2:C4441,C4441)&gt;1,INDEX($B$2:B4440,MATCH(C4441,$C$2:C4440,0)),TEXT(COUNTA(_xlfn.UNIQUE($C$2:C4441)),"00000"))</f>
        <v>00065</v>
      </c>
      <c r="C4441" s="2" t="s">
        <v>140</v>
      </c>
      <c r="D4441" s="2">
        <v>16063601759</v>
      </c>
      <c r="E4441" s="2">
        <v>280101940</v>
      </c>
      <c r="F4441" s="2" t="s">
        <v>11</v>
      </c>
      <c r="G4441" s="2" t="s">
        <v>45</v>
      </c>
      <c r="H4441" s="2" t="s">
        <v>21</v>
      </c>
      <c r="I4441" s="5">
        <v>46103.677627314813</v>
      </c>
      <c r="J4441" s="3">
        <v>46091</v>
      </c>
      <c r="K4441" s="4">
        <v>0.67762731481481486</v>
      </c>
      <c r="L4441" s="2" t="s">
        <v>16</v>
      </c>
      <c r="M4441" s="2" t="s">
        <v>67</v>
      </c>
      <c r="N4441" s="2" t="s">
        <v>67</v>
      </c>
    </row>
    <row r="4442" spans="1:14" x14ac:dyDescent="0.2">
      <c r="A4442" s="2">
        <v>1829349</v>
      </c>
      <c r="B4442" s="2" t="str">
        <f>IF(COUNTIF($C$2:C4442,C4442)&gt;1,INDEX($B$2:B4441,MATCH(C4442,$C$2:C4441,0)),TEXT(COUNTA(_xlfn.UNIQUE($C$2:C4442)),"00000"))</f>
        <v>00043</v>
      </c>
      <c r="C4442" s="2" t="s">
        <v>112</v>
      </c>
      <c r="D4442" s="2">
        <v>2126438007</v>
      </c>
      <c r="E4442" s="2">
        <v>5103475967</v>
      </c>
      <c r="F4442" s="2" t="s">
        <v>11</v>
      </c>
      <c r="G4442" s="2" t="s">
        <v>113</v>
      </c>
      <c r="H4442" s="2" t="s">
        <v>38</v>
      </c>
      <c r="I4442" s="5">
        <v>46103.675555555557</v>
      </c>
      <c r="J4442" s="3">
        <v>46091</v>
      </c>
      <c r="K4442" s="4">
        <v>0.67555555555555558</v>
      </c>
      <c r="L4442" s="2" t="s">
        <v>16</v>
      </c>
      <c r="M4442" s="2" t="s">
        <v>114</v>
      </c>
      <c r="N4442" s="2" t="s">
        <v>114</v>
      </c>
    </row>
    <row r="4443" spans="1:14" x14ac:dyDescent="0.2">
      <c r="A4443" s="2">
        <v>1829339</v>
      </c>
      <c r="B4443" s="2" t="str">
        <f>IF(COUNTIF($C$2:C4443,C4443)&gt;1,INDEX($B$2:B4442,MATCH(C4443,$C$2:C4442,0)),TEXT(COUNTA(_xlfn.UNIQUE($C$2:C4443)),"00000"))</f>
        <v>00043</v>
      </c>
      <c r="C4443" s="2" t="s">
        <v>112</v>
      </c>
      <c r="D4443" s="2">
        <v>2126438007</v>
      </c>
      <c r="E4443" s="2">
        <v>5103475967</v>
      </c>
      <c r="F4443" s="2" t="s">
        <v>11</v>
      </c>
      <c r="G4443" s="2" t="s">
        <v>113</v>
      </c>
      <c r="H4443" s="2" t="s">
        <v>42</v>
      </c>
      <c r="I4443" s="5">
        <v>46103.673958333333</v>
      </c>
      <c r="J4443" s="3">
        <v>46091</v>
      </c>
      <c r="K4443" s="4">
        <v>0.67395833333333333</v>
      </c>
      <c r="L4443" s="2" t="s">
        <v>16</v>
      </c>
      <c r="M4443" s="2" t="s">
        <v>114</v>
      </c>
      <c r="N4443" s="2" t="s">
        <v>114</v>
      </c>
    </row>
    <row r="4444" spans="1:14" x14ac:dyDescent="0.2">
      <c r="A4444" s="2">
        <v>1829335</v>
      </c>
      <c r="B4444" s="2" t="str">
        <f>IF(COUNTIF($C$2:C4444,C4444)&gt;1,INDEX($B$2:B4443,MATCH(C4444,$C$2:C4443,0)),TEXT(COUNTA(_xlfn.UNIQUE($C$2:C4444)),"00000"))</f>
        <v>00131</v>
      </c>
      <c r="C4444" s="2" t="s">
        <v>240</v>
      </c>
      <c r="D4444" s="2">
        <v>13724263708</v>
      </c>
      <c r="E4444" s="2">
        <v>2411962711</v>
      </c>
      <c r="F4444" s="2" t="s">
        <v>11</v>
      </c>
      <c r="G4444" s="2" t="s">
        <v>241</v>
      </c>
      <c r="H4444" s="2" t="s">
        <v>13</v>
      </c>
      <c r="I4444" s="5">
        <v>46103.669328703705</v>
      </c>
      <c r="J4444" s="3">
        <v>46091</v>
      </c>
      <c r="K4444" s="4">
        <v>0.66932870370370379</v>
      </c>
      <c r="L4444" s="2" t="s">
        <v>16</v>
      </c>
      <c r="M4444" s="2" t="s">
        <v>203</v>
      </c>
      <c r="N4444" s="2" t="s">
        <v>203</v>
      </c>
    </row>
    <row r="4445" spans="1:14" x14ac:dyDescent="0.2">
      <c r="A4445" s="2">
        <v>1829334</v>
      </c>
      <c r="B4445" s="2" t="str">
        <f>IF(COUNTIF($C$2:C4445,C4445)&gt;1,INDEX($B$2:B4444,MATCH(C4445,$C$2:C4444,0)),TEXT(COUNTA(_xlfn.UNIQUE($C$2:C4445)),"00000"))</f>
        <v>00132</v>
      </c>
      <c r="C4445" s="2" t="s">
        <v>242</v>
      </c>
      <c r="D4445" s="2">
        <v>12370255757</v>
      </c>
      <c r="E4445" s="2" t="s">
        <v>243</v>
      </c>
      <c r="F4445" s="2" t="s">
        <v>11</v>
      </c>
      <c r="G4445" s="2" t="s">
        <v>241</v>
      </c>
      <c r="H4445" s="2" t="s">
        <v>21</v>
      </c>
      <c r="I4445" s="5">
        <v>46103.669305555559</v>
      </c>
      <c r="J4445" s="3">
        <v>46091</v>
      </c>
      <c r="K4445" s="4">
        <v>0.66930555555555549</v>
      </c>
      <c r="L4445" s="2" t="s">
        <v>16</v>
      </c>
      <c r="M4445" s="2" t="s">
        <v>244</v>
      </c>
      <c r="N4445" s="2" t="s">
        <v>244</v>
      </c>
    </row>
    <row r="4446" spans="1:14" x14ac:dyDescent="0.2">
      <c r="A4446" s="2">
        <v>1829331</v>
      </c>
      <c r="B4446" s="2" t="str">
        <f>IF(COUNTIF($C$2:C4446,C4446)&gt;1,INDEX($B$2:B4445,MATCH(C4446,$C$2:C4445,0)),TEXT(COUNTA(_xlfn.UNIQUE($C$2:C4446)),"00000"))</f>
        <v>00012</v>
      </c>
      <c r="C4446" s="2" t="s">
        <v>40</v>
      </c>
      <c r="D4446" s="2">
        <v>8858249704</v>
      </c>
      <c r="E4446" s="2">
        <v>121366389</v>
      </c>
      <c r="F4446" s="2" t="s">
        <v>11</v>
      </c>
      <c r="G4446" s="2" t="s">
        <v>12</v>
      </c>
      <c r="H4446" s="2" t="s">
        <v>42</v>
      </c>
      <c r="I4446" s="5">
        <v>46103.667442129627</v>
      </c>
      <c r="J4446" s="3">
        <v>46091</v>
      </c>
      <c r="K4446" s="4">
        <v>0.66744212962962957</v>
      </c>
      <c r="L4446" s="2" t="s">
        <v>43</v>
      </c>
      <c r="M4446" s="2" t="s">
        <v>41</v>
      </c>
      <c r="N4446" s="2" t="s">
        <v>41</v>
      </c>
    </row>
    <row r="4447" spans="1:14" x14ac:dyDescent="0.2">
      <c r="A4447" s="2">
        <v>1829329</v>
      </c>
      <c r="B4447" s="2" t="str">
        <f>IF(COUNTIF($C$2:C4447,C4447)&gt;1,INDEX($B$2:B4446,MATCH(C4447,$C$2:C4446,0)),TEXT(COUNTA(_xlfn.UNIQUE($C$2:C4447)),"00000"))</f>
        <v>00049</v>
      </c>
      <c r="C4447" s="2" t="s">
        <v>123</v>
      </c>
      <c r="D4447" s="2">
        <v>343124041</v>
      </c>
      <c r="E4447" s="2">
        <v>3079727016</v>
      </c>
      <c r="F4447" s="2" t="s">
        <v>11</v>
      </c>
      <c r="G4447" s="2" t="s">
        <v>113</v>
      </c>
      <c r="H4447" s="2" t="s">
        <v>13</v>
      </c>
      <c r="I4447" s="5">
        <v>46103.667118055557</v>
      </c>
      <c r="J4447" s="3">
        <v>46091</v>
      </c>
      <c r="K4447" s="4">
        <v>0.66711805555555559</v>
      </c>
      <c r="L4447" s="2" t="s">
        <v>16</v>
      </c>
      <c r="M4447" s="2" t="s">
        <v>122</v>
      </c>
      <c r="N4447" s="2" t="s">
        <v>122</v>
      </c>
    </row>
    <row r="4448" spans="1:14" x14ac:dyDescent="0.2">
      <c r="A4448" s="2">
        <v>1829330</v>
      </c>
      <c r="B4448" s="2" t="str">
        <f>IF(COUNTIF($C$2:C4448,C4448)&gt;1,INDEX($B$2:B4447,MATCH(C4448,$C$2:C4447,0)),TEXT(COUNTA(_xlfn.UNIQUE($C$2:C4448)),"00000"))</f>
        <v>00048</v>
      </c>
      <c r="C4448" s="2" t="s">
        <v>121</v>
      </c>
      <c r="D4448" s="2">
        <v>59697806004</v>
      </c>
      <c r="E4448" s="2">
        <v>304116753</v>
      </c>
      <c r="F4448" s="2" t="s">
        <v>11</v>
      </c>
      <c r="G4448" s="2" t="s">
        <v>113</v>
      </c>
      <c r="H4448" s="2" t="s">
        <v>13</v>
      </c>
      <c r="I4448" s="5">
        <v>46103.667187500003</v>
      </c>
      <c r="J4448" s="3">
        <v>46091</v>
      </c>
      <c r="K4448" s="4">
        <v>0.66718749999999993</v>
      </c>
      <c r="L4448" s="2" t="s">
        <v>16</v>
      </c>
      <c r="M4448" s="2" t="s">
        <v>122</v>
      </c>
      <c r="N4448" s="2" t="s">
        <v>122</v>
      </c>
    </row>
    <row r="4449" spans="1:14" x14ac:dyDescent="0.2">
      <c r="A4449" s="2">
        <v>1829328</v>
      </c>
      <c r="B4449" s="2" t="str">
        <f>IF(COUNTIF($C$2:C4449,C4449)&gt;1,INDEX($B$2:B4448,MATCH(C4449,$C$2:C4448,0)),TEXT(COUNTA(_xlfn.UNIQUE($C$2:C4449)),"00000"))</f>
        <v>00012</v>
      </c>
      <c r="C4449" s="2" t="s">
        <v>40</v>
      </c>
      <c r="D4449" s="2">
        <v>8858249704</v>
      </c>
      <c r="E4449" s="2">
        <v>121366389</v>
      </c>
      <c r="F4449" s="2" t="s">
        <v>11</v>
      </c>
      <c r="G4449" s="2" t="s">
        <v>12</v>
      </c>
      <c r="H4449" s="2" t="s">
        <v>38</v>
      </c>
      <c r="I4449" s="5">
        <v>46103.666493055556</v>
      </c>
      <c r="J4449" s="3">
        <v>46091</v>
      </c>
      <c r="K4449" s="4">
        <v>0.6664930555555556</v>
      </c>
      <c r="L4449" s="2" t="s">
        <v>43</v>
      </c>
      <c r="M4449" s="2" t="s">
        <v>41</v>
      </c>
      <c r="N4449" s="2" t="s">
        <v>41</v>
      </c>
    </row>
    <row r="4450" spans="1:14" x14ac:dyDescent="0.2">
      <c r="A4450" s="2">
        <v>1829325</v>
      </c>
      <c r="B4450" s="2" t="str">
        <f>IF(COUNTIF($C$2:C4450,C4450)&gt;1,INDEX($B$2:B4449,MATCH(C4450,$C$2:C4449,0)),TEXT(COUNTA(_xlfn.UNIQUE($C$2:C4450)),"00000"))</f>
        <v>00039</v>
      </c>
      <c r="C4450" s="2" t="s">
        <v>106</v>
      </c>
      <c r="D4450" s="2">
        <v>12736728793</v>
      </c>
      <c r="E4450" s="2" t="s">
        <v>107</v>
      </c>
      <c r="F4450" s="2" t="s">
        <v>11</v>
      </c>
      <c r="G4450" s="2" t="s">
        <v>102</v>
      </c>
      <c r="H4450" s="2" t="s">
        <v>42</v>
      </c>
      <c r="I4450" s="5">
        <v>46103.662453703706</v>
      </c>
      <c r="J4450" s="3">
        <v>46091</v>
      </c>
      <c r="K4450" s="4">
        <v>0.66245370370370371</v>
      </c>
      <c r="L4450" s="2" t="s">
        <v>43</v>
      </c>
      <c r="M4450" s="2" t="s">
        <v>108</v>
      </c>
      <c r="N4450" s="2" t="s">
        <v>108</v>
      </c>
    </row>
    <row r="4451" spans="1:14" x14ac:dyDescent="0.2">
      <c r="A4451" s="2">
        <v>1829317</v>
      </c>
      <c r="B4451" s="2" t="str">
        <f>IF(COUNTIF($C$2:C4451,C4451)&gt;1,INDEX($B$2:B4450,MATCH(C4451,$C$2:C4450,0)),TEXT(COUNTA(_xlfn.UNIQUE($C$2:C4451)),"00000"))</f>
        <v>00039</v>
      </c>
      <c r="C4451" s="2" t="s">
        <v>106</v>
      </c>
      <c r="D4451" s="2">
        <v>12736728793</v>
      </c>
      <c r="E4451" s="2" t="s">
        <v>107</v>
      </c>
      <c r="F4451" s="2" t="s">
        <v>11</v>
      </c>
      <c r="G4451" s="2" t="s">
        <v>102</v>
      </c>
      <c r="H4451" s="2" t="s">
        <v>42</v>
      </c>
      <c r="I4451" s="5">
        <v>46103.659305555557</v>
      </c>
      <c r="J4451" s="3">
        <v>46091</v>
      </c>
      <c r="K4451" s="4">
        <v>0.65930555555555559</v>
      </c>
      <c r="L4451" s="2" t="s">
        <v>16</v>
      </c>
      <c r="M4451" s="2" t="s">
        <v>108</v>
      </c>
      <c r="N4451" s="2" t="s">
        <v>108</v>
      </c>
    </row>
    <row r="4452" spans="1:14" x14ac:dyDescent="0.2">
      <c r="A4452" s="2">
        <v>1829254</v>
      </c>
      <c r="B4452" s="2" t="str">
        <f>IF(COUNTIF($C$2:C4452,C4452)&gt;1,INDEX($B$2:B4451,MATCH(C4452,$C$2:C4451,0)),TEXT(COUNTA(_xlfn.UNIQUE($C$2:C4452)),"00000"))</f>
        <v>00076</v>
      </c>
      <c r="C4452" s="2" t="s">
        <v>154</v>
      </c>
      <c r="D4452" s="2">
        <v>3002359505</v>
      </c>
      <c r="E4452" s="2" t="s">
        <v>155</v>
      </c>
      <c r="F4452" s="2" t="s">
        <v>11</v>
      </c>
      <c r="G4452" s="2" t="s">
        <v>113</v>
      </c>
      <c r="H4452" s="2" t="s">
        <v>13</v>
      </c>
      <c r="I4452" s="5">
        <v>46103.630057870374</v>
      </c>
      <c r="J4452" s="3">
        <v>46091</v>
      </c>
      <c r="K4452" s="4">
        <v>0.63005787037037042</v>
      </c>
      <c r="L4452" s="2" t="s">
        <v>16</v>
      </c>
      <c r="M4452" s="2" t="s">
        <v>156</v>
      </c>
      <c r="N4452" s="2" t="s">
        <v>156</v>
      </c>
    </row>
    <row r="4453" spans="1:14" x14ac:dyDescent="0.2">
      <c r="A4453" s="2">
        <v>1829255</v>
      </c>
      <c r="B4453" s="2" t="str">
        <f>IF(COUNTIF($C$2:C4453,C4453)&gt;1,INDEX($B$2:B4452,MATCH(C4453,$C$2:C4452,0)),TEXT(COUNTA(_xlfn.UNIQUE($C$2:C4453)),"00000"))</f>
        <v>00012</v>
      </c>
      <c r="C4453" s="2" t="s">
        <v>40</v>
      </c>
      <c r="D4453" s="2">
        <v>8858249704</v>
      </c>
      <c r="E4453" s="2">
        <v>121366389</v>
      </c>
      <c r="F4453" s="2" t="s">
        <v>11</v>
      </c>
      <c r="G4453" s="2" t="s">
        <v>12</v>
      </c>
      <c r="H4453" s="2" t="s">
        <v>38</v>
      </c>
      <c r="I4453" s="5">
        <v>46103.630416666667</v>
      </c>
      <c r="J4453" s="3">
        <v>46091</v>
      </c>
      <c r="K4453" s="4">
        <v>0.63041666666666674</v>
      </c>
      <c r="L4453" s="2" t="s">
        <v>16</v>
      </c>
      <c r="M4453" s="2" t="s">
        <v>41</v>
      </c>
      <c r="N4453" s="2" t="s">
        <v>41</v>
      </c>
    </row>
    <row r="4454" spans="1:14" x14ac:dyDescent="0.2">
      <c r="A4454" s="2">
        <v>1829248</v>
      </c>
      <c r="B4454" s="2" t="str">
        <f>IF(COUNTIF($C$2:C4454,C4454)&gt;1,INDEX($B$2:B4453,MATCH(C4454,$C$2:C4453,0)),TEXT(COUNTA(_xlfn.UNIQUE($C$2:C4454)),"00000"))</f>
        <v>00012</v>
      </c>
      <c r="C4454" s="2" t="s">
        <v>40</v>
      </c>
      <c r="D4454" s="2">
        <v>8858249704</v>
      </c>
      <c r="E4454" s="2">
        <v>121366389</v>
      </c>
      <c r="F4454" s="2" t="s">
        <v>11</v>
      </c>
      <c r="G4454" s="2" t="s">
        <v>12</v>
      </c>
      <c r="H4454" s="2" t="s">
        <v>42</v>
      </c>
      <c r="I4454" s="5">
        <v>46103.629259259258</v>
      </c>
      <c r="J4454" s="3">
        <v>46091</v>
      </c>
      <c r="K4454" s="4">
        <v>0.6292592592592593</v>
      </c>
      <c r="L4454" s="2" t="s">
        <v>16</v>
      </c>
      <c r="M4454" s="2" t="s">
        <v>41</v>
      </c>
      <c r="N4454" s="2" t="s">
        <v>41</v>
      </c>
    </row>
    <row r="4455" spans="1:14" x14ac:dyDescent="0.2">
      <c r="A4455" s="2">
        <v>1829240</v>
      </c>
      <c r="B4455" s="2" t="str">
        <f>IF(COUNTIF($C$2:C4455,C4455)&gt;1,INDEX($B$2:B4454,MATCH(C4455,$C$2:C4454,0)),TEXT(COUNTA(_xlfn.UNIQUE($C$2:C4455)),"00000"))</f>
        <v>00028</v>
      </c>
      <c r="C4455" s="2" t="s">
        <v>82</v>
      </c>
      <c r="D4455" s="2">
        <v>503763063</v>
      </c>
      <c r="E4455" s="2">
        <v>1075015022</v>
      </c>
      <c r="F4455" s="2" t="s">
        <v>11</v>
      </c>
      <c r="G4455" s="2" t="s">
        <v>83</v>
      </c>
      <c r="H4455" s="2" t="s">
        <v>38</v>
      </c>
      <c r="I4455" s="5">
        <v>46103.626562500001</v>
      </c>
      <c r="J4455" s="3">
        <v>46091</v>
      </c>
      <c r="K4455" s="4">
        <v>0.62656250000000002</v>
      </c>
      <c r="L4455" s="2" t="s">
        <v>16</v>
      </c>
      <c r="M4455" s="2" t="s">
        <v>84</v>
      </c>
      <c r="N4455" s="2" t="s">
        <v>84</v>
      </c>
    </row>
    <row r="4456" spans="1:14" x14ac:dyDescent="0.2">
      <c r="A4456" s="2">
        <v>1829236</v>
      </c>
      <c r="B4456" s="2" t="str">
        <f>IF(COUNTIF($C$2:C4456,C4456)&gt;1,INDEX($B$2:B4455,MATCH(C4456,$C$2:C4455,0)),TEXT(COUNTA(_xlfn.UNIQUE($C$2:C4456)),"00000"))</f>
        <v>00028</v>
      </c>
      <c r="C4456" s="2" t="s">
        <v>82</v>
      </c>
      <c r="D4456" s="2">
        <v>503763063</v>
      </c>
      <c r="E4456" s="2">
        <v>1075015022</v>
      </c>
      <c r="F4456" s="2" t="s">
        <v>11</v>
      </c>
      <c r="G4456" s="2" t="s">
        <v>83</v>
      </c>
      <c r="H4456" s="2" t="s">
        <v>42</v>
      </c>
      <c r="I4456" s="5">
        <v>46103.62295138889</v>
      </c>
      <c r="J4456" s="3">
        <v>46091</v>
      </c>
      <c r="K4456" s="4">
        <v>0.6229513888888889</v>
      </c>
      <c r="L4456" s="2" t="s">
        <v>16</v>
      </c>
      <c r="M4456" s="2" t="s">
        <v>84</v>
      </c>
      <c r="N4456" s="2" t="s">
        <v>84</v>
      </c>
    </row>
    <row r="4457" spans="1:14" x14ac:dyDescent="0.2">
      <c r="A4457" s="2">
        <v>1829160</v>
      </c>
      <c r="B4457" s="2" t="str">
        <f>IF(COUNTIF($C$2:C4457,C4457)&gt;1,INDEX($B$2:B4456,MATCH(C4457,$C$2:C4456,0)),TEXT(COUNTA(_xlfn.UNIQUE($C$2:C4457)),"00000"))</f>
        <v>00108</v>
      </c>
      <c r="C4457" s="2" t="s">
        <v>204</v>
      </c>
      <c r="D4457" s="2">
        <v>3691680704</v>
      </c>
      <c r="E4457" s="2">
        <v>104102851</v>
      </c>
      <c r="F4457" s="2" t="s">
        <v>11</v>
      </c>
      <c r="G4457" s="2" t="s">
        <v>86</v>
      </c>
      <c r="H4457" s="2" t="s">
        <v>13</v>
      </c>
      <c r="I4457" s="5">
        <v>46103.576192129629</v>
      </c>
      <c r="J4457" s="3">
        <v>46091</v>
      </c>
      <c r="K4457" s="4">
        <v>0.57619212962962962</v>
      </c>
      <c r="L4457" s="2" t="s">
        <v>43</v>
      </c>
      <c r="M4457" s="2" t="s">
        <v>205</v>
      </c>
      <c r="N4457" s="2" t="s">
        <v>205</v>
      </c>
    </row>
    <row r="4458" spans="1:14" x14ac:dyDescent="0.2">
      <c r="A4458" s="2">
        <v>1829158</v>
      </c>
      <c r="B4458" s="2" t="str">
        <f>IF(COUNTIF($C$2:C4458,C4458)&gt;1,INDEX($B$2:B4457,MATCH(C4458,$C$2:C4457,0)),TEXT(COUNTA(_xlfn.UNIQUE($C$2:C4458)),"00000"))</f>
        <v>00115</v>
      </c>
      <c r="C4458" s="2" t="s">
        <v>216</v>
      </c>
      <c r="D4458" s="2">
        <v>12748025717</v>
      </c>
      <c r="E4458" s="2" t="s">
        <v>217</v>
      </c>
      <c r="F4458" s="2" t="s">
        <v>11</v>
      </c>
      <c r="G4458" s="2" t="s">
        <v>86</v>
      </c>
      <c r="H4458" s="2" t="s">
        <v>46</v>
      </c>
      <c r="I4458" s="5">
        <v>46103.57539351852</v>
      </c>
      <c r="J4458" s="3">
        <v>46091</v>
      </c>
      <c r="K4458" s="4">
        <v>0.5753935185185185</v>
      </c>
      <c r="L4458" s="2" t="s">
        <v>43</v>
      </c>
      <c r="M4458" s="2" t="s">
        <v>96</v>
      </c>
      <c r="N4458" s="2" t="s">
        <v>96</v>
      </c>
    </row>
    <row r="4459" spans="1:14" x14ac:dyDescent="0.2">
      <c r="A4459" s="2">
        <v>1829159</v>
      </c>
      <c r="B4459" s="2" t="str">
        <f>IF(COUNTIF($C$2:C4459,C4459)&gt;1,INDEX($B$2:B4458,MATCH(C4459,$C$2:C4458,0)),TEXT(COUNTA(_xlfn.UNIQUE($C$2:C4459)),"00000"))</f>
        <v>00125</v>
      </c>
      <c r="C4459" s="2" t="s">
        <v>230</v>
      </c>
      <c r="D4459" s="2">
        <v>12619464722</v>
      </c>
      <c r="E4459" s="2" t="s">
        <v>231</v>
      </c>
      <c r="F4459" s="2" t="s">
        <v>11</v>
      </c>
      <c r="G4459" s="2" t="s">
        <v>86</v>
      </c>
      <c r="H4459" s="2" t="s">
        <v>46</v>
      </c>
      <c r="I4459" s="5">
        <v>46103.575486111113</v>
      </c>
      <c r="J4459" s="3">
        <v>46091</v>
      </c>
      <c r="K4459" s="4">
        <v>0.57548611111111114</v>
      </c>
      <c r="L4459" s="2" t="s">
        <v>43</v>
      </c>
      <c r="M4459" s="2" t="s">
        <v>212</v>
      </c>
      <c r="N4459" s="2" t="s">
        <v>212</v>
      </c>
    </row>
    <row r="4460" spans="1:14" x14ac:dyDescent="0.2">
      <c r="A4460" s="2">
        <v>1829130</v>
      </c>
      <c r="B4460" s="2" t="str">
        <f>IF(COUNTIF($C$2:C4460,C4460)&gt;1,INDEX($B$2:B4459,MATCH(C4460,$C$2:C4459,0)),TEXT(COUNTA(_xlfn.UNIQUE($C$2:C4460)),"00000"))</f>
        <v>00091</v>
      </c>
      <c r="C4460" s="2" t="s">
        <v>181</v>
      </c>
      <c r="D4460" s="2">
        <v>9132043740</v>
      </c>
      <c r="E4460" s="2">
        <v>1598089</v>
      </c>
      <c r="F4460" s="2" t="s">
        <v>11</v>
      </c>
      <c r="G4460" s="2" t="s">
        <v>113</v>
      </c>
      <c r="H4460" s="2" t="s">
        <v>21</v>
      </c>
      <c r="I4460" s="5">
        <v>46103.567476851851</v>
      </c>
      <c r="J4460" s="3">
        <v>46091</v>
      </c>
      <c r="K4460" s="4">
        <v>0.56747685185185182</v>
      </c>
      <c r="L4460" s="2" t="s">
        <v>43</v>
      </c>
      <c r="M4460" s="2" t="s">
        <v>182</v>
      </c>
      <c r="N4460" s="2" t="s">
        <v>182</v>
      </c>
    </row>
    <row r="4461" spans="1:14" x14ac:dyDescent="0.2">
      <c r="A4461" s="2">
        <v>1829131</v>
      </c>
      <c r="B4461" s="2" t="str">
        <f>IF(COUNTIF($C$2:C4461,C4461)&gt;1,INDEX($B$2:B4460,MATCH(C4461,$C$2:C4460,0)),TEXT(COUNTA(_xlfn.UNIQUE($C$2:C4461)),"00000"))</f>
        <v>00131</v>
      </c>
      <c r="C4461" s="2" t="s">
        <v>240</v>
      </c>
      <c r="D4461" s="2">
        <v>13724263708</v>
      </c>
      <c r="E4461" s="2">
        <v>2411962711</v>
      </c>
      <c r="F4461" s="2" t="s">
        <v>11</v>
      </c>
      <c r="G4461" s="2" t="s">
        <v>241</v>
      </c>
      <c r="H4461" s="2" t="s">
        <v>42</v>
      </c>
      <c r="I4461" s="5">
        <v>46103.56759259259</v>
      </c>
      <c r="J4461" s="3">
        <v>46091</v>
      </c>
      <c r="K4461" s="4">
        <v>0.56759259259259254</v>
      </c>
      <c r="L4461" s="2" t="s">
        <v>43</v>
      </c>
      <c r="M4461" s="2" t="s">
        <v>203</v>
      </c>
      <c r="N4461" s="2" t="s">
        <v>203</v>
      </c>
    </row>
    <row r="4462" spans="1:14" x14ac:dyDescent="0.2">
      <c r="A4462" s="2">
        <v>1829117</v>
      </c>
      <c r="B4462" s="2" t="str">
        <f>IF(COUNTIF($C$2:C4462,C4462)&gt;1,INDEX($B$2:B4461,MATCH(C4462,$C$2:C4461,0)),TEXT(COUNTA(_xlfn.UNIQUE($C$2:C4462)),"00000"))</f>
        <v>00087</v>
      </c>
      <c r="C4462" s="2" t="s">
        <v>174</v>
      </c>
      <c r="D4462" s="2">
        <v>11777643775</v>
      </c>
      <c r="E4462" s="2">
        <v>205844616</v>
      </c>
      <c r="F4462" s="2" t="s">
        <v>11</v>
      </c>
      <c r="G4462" s="2" t="s">
        <v>102</v>
      </c>
      <c r="H4462" s="2" t="s">
        <v>46</v>
      </c>
      <c r="I4462" s="5">
        <v>46103.564652777779</v>
      </c>
      <c r="J4462" s="3">
        <v>46091</v>
      </c>
      <c r="K4462" s="4">
        <v>0.56465277777777778</v>
      </c>
      <c r="L4462" s="2" t="s">
        <v>43</v>
      </c>
      <c r="M4462" s="2" t="s">
        <v>175</v>
      </c>
      <c r="N4462" s="2" t="s">
        <v>175</v>
      </c>
    </row>
    <row r="4463" spans="1:14" x14ac:dyDescent="0.2">
      <c r="A4463" s="2">
        <v>1829118</v>
      </c>
      <c r="B4463" s="2" t="str">
        <f>IF(COUNTIF($C$2:C4463,C4463)&gt;1,INDEX($B$2:B4462,MATCH(C4463,$C$2:C4462,0)),TEXT(COUNTA(_xlfn.UNIQUE($C$2:C4463)),"00000"))</f>
        <v>00039</v>
      </c>
      <c r="C4463" s="2" t="s">
        <v>106</v>
      </c>
      <c r="D4463" s="2">
        <v>12736728793</v>
      </c>
      <c r="E4463" s="2" t="s">
        <v>107</v>
      </c>
      <c r="F4463" s="2" t="s">
        <v>11</v>
      </c>
      <c r="G4463" s="2" t="s">
        <v>102</v>
      </c>
      <c r="H4463" s="2" t="s">
        <v>46</v>
      </c>
      <c r="I4463" s="5">
        <v>46103.564699074072</v>
      </c>
      <c r="J4463" s="3">
        <v>46091</v>
      </c>
      <c r="K4463" s="4">
        <v>0.56469907407407405</v>
      </c>
      <c r="L4463" s="2" t="s">
        <v>43</v>
      </c>
      <c r="M4463" s="2" t="s">
        <v>108</v>
      </c>
      <c r="N4463" s="2" t="s">
        <v>108</v>
      </c>
    </row>
    <row r="4464" spans="1:14" x14ac:dyDescent="0.2">
      <c r="A4464" s="2">
        <v>1829114</v>
      </c>
      <c r="B4464" s="2" t="str">
        <f>IF(COUNTIF($C$2:C4464,C4464)&gt;1,INDEX($B$2:B4463,MATCH(C4464,$C$2:C4463,0)),TEXT(COUNTA(_xlfn.UNIQUE($C$2:C4464)),"00000"))</f>
        <v>00071</v>
      </c>
      <c r="C4464" s="2" t="s">
        <v>148</v>
      </c>
      <c r="D4464" s="2">
        <v>5231646024</v>
      </c>
      <c r="E4464" s="2">
        <v>6125481538</v>
      </c>
      <c r="F4464" s="2" t="s">
        <v>11</v>
      </c>
      <c r="G4464" s="2" t="s">
        <v>86</v>
      </c>
      <c r="H4464" s="2" t="s">
        <v>46</v>
      </c>
      <c r="I4464" s="5">
        <v>46103.564097222225</v>
      </c>
      <c r="J4464" s="3">
        <v>46091</v>
      </c>
      <c r="K4464" s="4">
        <v>0.56409722222222225</v>
      </c>
      <c r="L4464" s="2" t="s">
        <v>43</v>
      </c>
      <c r="M4464" s="2" t="s">
        <v>67</v>
      </c>
      <c r="N4464" s="2" t="s">
        <v>67</v>
      </c>
    </row>
    <row r="4465" spans="1:14" x14ac:dyDescent="0.2">
      <c r="A4465" s="2">
        <v>1829113</v>
      </c>
      <c r="B4465" s="2" t="str">
        <f>IF(COUNTIF($C$2:C4465,C4465)&gt;1,INDEX($B$2:B4464,MATCH(C4465,$C$2:C4464,0)),TEXT(COUNTA(_xlfn.UNIQUE($C$2:C4465)),"00000"))</f>
        <v>00111</v>
      </c>
      <c r="C4465" s="2" t="s">
        <v>208</v>
      </c>
      <c r="D4465" s="2">
        <v>12084785758</v>
      </c>
      <c r="E4465" s="2" t="s">
        <v>209</v>
      </c>
      <c r="F4465" s="2" t="s">
        <v>11</v>
      </c>
      <c r="G4465" s="2" t="s">
        <v>86</v>
      </c>
      <c r="H4465" s="2" t="s">
        <v>46</v>
      </c>
      <c r="I4465" s="5">
        <v>46103.564039351855</v>
      </c>
      <c r="J4465" s="3">
        <v>46091</v>
      </c>
      <c r="K4465" s="4">
        <v>0.56403935185185183</v>
      </c>
      <c r="L4465" s="2" t="s">
        <v>43</v>
      </c>
      <c r="M4465" s="2" t="s">
        <v>96</v>
      </c>
      <c r="N4465" s="2" t="s">
        <v>96</v>
      </c>
    </row>
    <row r="4466" spans="1:14" x14ac:dyDescent="0.2">
      <c r="A4466" s="2">
        <v>1829116</v>
      </c>
      <c r="B4466" s="2" t="str">
        <f>IF(COUNTIF($C$2:C4466,C4466)&gt;1,INDEX($B$2:B4465,MATCH(C4466,$C$2:C4465,0)),TEXT(COUNTA(_xlfn.UNIQUE($C$2:C4466)),"00000"))</f>
        <v>00122</v>
      </c>
      <c r="C4466" s="2" t="s">
        <v>227</v>
      </c>
      <c r="D4466" s="2">
        <v>11256431702</v>
      </c>
      <c r="E4466" s="2">
        <v>207275322</v>
      </c>
      <c r="F4466" s="2" t="s">
        <v>11</v>
      </c>
      <c r="G4466" s="2" t="s">
        <v>102</v>
      </c>
      <c r="H4466" s="2" t="s">
        <v>46</v>
      </c>
      <c r="I4466" s="5">
        <v>46103.56454861111</v>
      </c>
      <c r="J4466" s="3">
        <v>46091</v>
      </c>
      <c r="K4466" s="4">
        <v>0.5645486111111111</v>
      </c>
      <c r="L4466" s="2" t="s">
        <v>43</v>
      </c>
      <c r="M4466" s="2" t="s">
        <v>105</v>
      </c>
      <c r="N4466" s="2" t="s">
        <v>105</v>
      </c>
    </row>
    <row r="4467" spans="1:14" x14ac:dyDescent="0.2">
      <c r="A4467" s="2">
        <v>1829112</v>
      </c>
      <c r="B4467" s="2" t="str">
        <f>IF(COUNTIF($C$2:C4467,C4467)&gt;1,INDEX($B$2:B4466,MATCH(C4467,$C$2:C4466,0)),TEXT(COUNTA(_xlfn.UNIQUE($C$2:C4467)),"00000"))</f>
        <v>00086</v>
      </c>
      <c r="C4467" s="2" t="s">
        <v>172</v>
      </c>
      <c r="D4467" s="2">
        <v>4090343046</v>
      </c>
      <c r="E4467" s="2">
        <v>7116435848</v>
      </c>
      <c r="F4467" s="2" t="s">
        <v>11</v>
      </c>
      <c r="G4467" s="2" t="s">
        <v>86</v>
      </c>
      <c r="H4467" s="2" t="s">
        <v>46</v>
      </c>
      <c r="I4467" s="5">
        <v>46103.563981481479</v>
      </c>
      <c r="J4467" s="3">
        <v>46091</v>
      </c>
      <c r="K4467" s="4">
        <v>0.56398148148148153</v>
      </c>
      <c r="L4467" s="2" t="s">
        <v>43</v>
      </c>
      <c r="M4467" s="2" t="s">
        <v>67</v>
      </c>
      <c r="N4467" s="2" t="s">
        <v>67</v>
      </c>
    </row>
    <row r="4468" spans="1:14" x14ac:dyDescent="0.2">
      <c r="A4468" s="2">
        <v>1829105</v>
      </c>
      <c r="B4468" s="2" t="str">
        <f>IF(COUNTIF($C$2:C4468,C4468)&gt;1,INDEX($B$2:B4467,MATCH(C4468,$C$2:C4467,0)),TEXT(COUNTA(_xlfn.UNIQUE($C$2:C4468)),"00000"))</f>
        <v>00124</v>
      </c>
      <c r="C4468" s="2" t="s">
        <v>229</v>
      </c>
      <c r="D4468" s="2">
        <v>18191994798</v>
      </c>
      <c r="E4468" s="2">
        <v>28467171</v>
      </c>
      <c r="F4468" s="2" t="s">
        <v>11</v>
      </c>
      <c r="G4468" s="2" t="s">
        <v>86</v>
      </c>
      <c r="H4468" s="2" t="s">
        <v>46</v>
      </c>
      <c r="I4468" s="5">
        <v>46103.56322916667</v>
      </c>
      <c r="J4468" s="3">
        <v>46091</v>
      </c>
      <c r="K4468" s="4">
        <v>0.56322916666666667</v>
      </c>
      <c r="L4468" s="2" t="s">
        <v>43</v>
      </c>
      <c r="M4468" s="2" t="s">
        <v>100</v>
      </c>
      <c r="N4468" s="2" t="s">
        <v>100</v>
      </c>
    </row>
    <row r="4469" spans="1:14" x14ac:dyDescent="0.2">
      <c r="A4469" s="2">
        <v>1829110</v>
      </c>
      <c r="B4469" s="2" t="str">
        <f>IF(COUNTIF($C$2:C4469,C4469)&gt;1,INDEX($B$2:B4468,MATCH(C4469,$C$2:C4468,0)),TEXT(COUNTA(_xlfn.UNIQUE($C$2:C4469)),"00000"))</f>
        <v>00106</v>
      </c>
      <c r="C4469" s="2" t="s">
        <v>200</v>
      </c>
      <c r="D4469" s="2">
        <v>16480998740</v>
      </c>
      <c r="E4469" s="2" t="s">
        <v>201</v>
      </c>
      <c r="F4469" s="2" t="s">
        <v>11</v>
      </c>
      <c r="G4469" s="2" t="s">
        <v>86</v>
      </c>
      <c r="H4469" s="2" t="s">
        <v>46</v>
      </c>
      <c r="I4469" s="5">
        <v>46103.563877314817</v>
      </c>
      <c r="J4469" s="3">
        <v>46091</v>
      </c>
      <c r="K4469" s="4">
        <v>0.56387731481481485</v>
      </c>
      <c r="L4469" s="2" t="s">
        <v>43</v>
      </c>
      <c r="M4469" s="2" t="s">
        <v>151</v>
      </c>
      <c r="N4469" s="2" t="s">
        <v>151</v>
      </c>
    </row>
    <row r="4470" spans="1:14" x14ac:dyDescent="0.2">
      <c r="A4470" s="2">
        <v>1829106</v>
      </c>
      <c r="B4470" s="2" t="str">
        <f>IF(COUNTIF($C$2:C4470,C4470)&gt;1,INDEX($B$2:B4469,MATCH(C4470,$C$2:C4469,0)),TEXT(COUNTA(_xlfn.UNIQUE($C$2:C4470)),"00000"))</f>
        <v>00112</v>
      </c>
      <c r="C4470" s="2" t="s">
        <v>210</v>
      </c>
      <c r="D4470" s="2">
        <v>10068179642</v>
      </c>
      <c r="E4470" s="2" t="s">
        <v>211</v>
      </c>
      <c r="F4470" s="2" t="s">
        <v>11</v>
      </c>
      <c r="G4470" s="2" t="s">
        <v>86</v>
      </c>
      <c r="H4470" s="2" t="s">
        <v>46</v>
      </c>
      <c r="I4470" s="5">
        <v>46103.563333333332</v>
      </c>
      <c r="J4470" s="3">
        <v>46091</v>
      </c>
      <c r="K4470" s="4">
        <v>0.56333333333333335</v>
      </c>
      <c r="L4470" s="2" t="s">
        <v>43</v>
      </c>
      <c r="M4470" s="2" t="s">
        <v>212</v>
      </c>
      <c r="N4470" s="2" t="s">
        <v>212</v>
      </c>
    </row>
    <row r="4471" spans="1:14" x14ac:dyDescent="0.2">
      <c r="A4471" s="2">
        <v>1829104</v>
      </c>
      <c r="B4471" s="2" t="str">
        <f>IF(COUNTIF($C$2:C4471,C4471)&gt;1,INDEX($B$2:B4470,MATCH(C4471,$C$2:C4470,0)),TEXT(COUNTA(_xlfn.UNIQUE($C$2:C4471)),"00000"))</f>
        <v>00131</v>
      </c>
      <c r="C4471" s="2" t="s">
        <v>240</v>
      </c>
      <c r="D4471" s="2">
        <v>13724263708</v>
      </c>
      <c r="E4471" s="2">
        <v>2411962711</v>
      </c>
      <c r="F4471" s="2" t="s">
        <v>11</v>
      </c>
      <c r="G4471" s="2" t="s">
        <v>241</v>
      </c>
      <c r="H4471" s="2" t="s">
        <v>42</v>
      </c>
      <c r="I4471" s="5">
        <v>46103.563125000001</v>
      </c>
      <c r="J4471" s="3">
        <v>46091</v>
      </c>
      <c r="K4471" s="4">
        <v>0.56312499999999999</v>
      </c>
      <c r="L4471" s="2" t="s">
        <v>16</v>
      </c>
      <c r="M4471" s="2" t="s">
        <v>203</v>
      </c>
      <c r="N4471" s="2" t="s">
        <v>203</v>
      </c>
    </row>
    <row r="4472" spans="1:14" x14ac:dyDescent="0.2">
      <c r="A4472" s="2">
        <v>1829100</v>
      </c>
      <c r="B4472" s="2" t="str">
        <f>IF(COUNTIF($C$2:C4472,C4472)&gt;1,INDEX($B$2:B4471,MATCH(C4472,$C$2:C4471,0)),TEXT(COUNTA(_xlfn.UNIQUE($C$2:C4472)),"00000"))</f>
        <v>00058</v>
      </c>
      <c r="C4472" s="2" t="s">
        <v>132</v>
      </c>
      <c r="D4472" s="2">
        <v>10303225700</v>
      </c>
      <c r="E4472" s="2">
        <v>133659367</v>
      </c>
      <c r="F4472" s="2" t="s">
        <v>11</v>
      </c>
      <c r="G4472" s="2" t="s">
        <v>45</v>
      </c>
      <c r="H4472" s="2" t="s">
        <v>42</v>
      </c>
      <c r="I4472" s="5">
        <v>46103.561342592591</v>
      </c>
      <c r="J4472" s="3">
        <v>46091</v>
      </c>
      <c r="K4472" s="4">
        <v>0.56134259259259256</v>
      </c>
      <c r="L4472" s="2" t="s">
        <v>43</v>
      </c>
      <c r="M4472" s="2" t="s">
        <v>50</v>
      </c>
      <c r="N4472" s="2" t="s">
        <v>50</v>
      </c>
    </row>
    <row r="4473" spans="1:14" x14ac:dyDescent="0.2">
      <c r="A4473" s="2">
        <v>1829094</v>
      </c>
      <c r="B4473" s="2" t="str">
        <f>IF(COUNTIF($C$2:C4473,C4473)&gt;1,INDEX($B$2:B4472,MATCH(C4473,$C$2:C4472,0)),TEXT(COUNTA(_xlfn.UNIQUE($C$2:C4473)),"00000"))</f>
        <v>00116</v>
      </c>
      <c r="C4473" s="2" t="s">
        <v>218</v>
      </c>
      <c r="D4473" s="2">
        <v>1894160509</v>
      </c>
      <c r="E4473" s="2">
        <v>32230060</v>
      </c>
      <c r="F4473" s="2" t="s">
        <v>11</v>
      </c>
      <c r="G4473" s="2" t="s">
        <v>86</v>
      </c>
      <c r="H4473" s="2" t="s">
        <v>46</v>
      </c>
      <c r="I4473" s="5">
        <v>46103.55810185185</v>
      </c>
      <c r="J4473" s="3">
        <v>46091</v>
      </c>
      <c r="K4473" s="4">
        <v>0.55810185185185179</v>
      </c>
      <c r="L4473" s="2" t="s">
        <v>43</v>
      </c>
      <c r="M4473" s="2" t="s">
        <v>94</v>
      </c>
      <c r="N4473" s="2" t="s">
        <v>94</v>
      </c>
    </row>
    <row r="4474" spans="1:14" x14ac:dyDescent="0.2">
      <c r="A4474" s="2">
        <v>1829063</v>
      </c>
      <c r="B4474" s="2" t="str">
        <f>IF(COUNTIF($C$2:C4474,C4474)&gt;1,INDEX($B$2:B4473,MATCH(C4474,$C$2:C4473,0)),TEXT(COUNTA(_xlfn.UNIQUE($C$2:C4474)),"00000"))</f>
        <v>00058</v>
      </c>
      <c r="C4474" s="2" t="s">
        <v>132</v>
      </c>
      <c r="D4474" s="2">
        <v>10303225700</v>
      </c>
      <c r="E4474" s="2">
        <v>133659367</v>
      </c>
      <c r="F4474" s="2" t="s">
        <v>11</v>
      </c>
      <c r="G4474" s="2" t="s">
        <v>45</v>
      </c>
      <c r="H4474" s="2" t="s">
        <v>42</v>
      </c>
      <c r="I4474" s="5">
        <v>46103.552418981482</v>
      </c>
      <c r="J4474" s="3">
        <v>46091</v>
      </c>
      <c r="K4474" s="4">
        <v>0.5524189814814815</v>
      </c>
      <c r="L4474" s="2" t="s">
        <v>16</v>
      </c>
      <c r="M4474" s="2" t="s">
        <v>50</v>
      </c>
      <c r="N4474" s="2" t="s">
        <v>50</v>
      </c>
    </row>
    <row r="4475" spans="1:14" x14ac:dyDescent="0.2">
      <c r="A4475" s="2">
        <v>1829039</v>
      </c>
      <c r="B4475" s="2" t="str">
        <f>IF(COUNTIF($C$2:C4475,C4475)&gt;1,INDEX($B$2:B4474,MATCH(C4475,$C$2:C4474,0)),TEXT(COUNTA(_xlfn.UNIQUE($C$2:C4475)),"00000"))</f>
        <v>00028</v>
      </c>
      <c r="C4475" s="2" t="s">
        <v>82</v>
      </c>
      <c r="D4475" s="2">
        <v>503763063</v>
      </c>
      <c r="E4475" s="2">
        <v>1075015022</v>
      </c>
      <c r="F4475" s="2" t="s">
        <v>11</v>
      </c>
      <c r="G4475" s="2" t="s">
        <v>83</v>
      </c>
      <c r="H4475" s="2" t="s">
        <v>42</v>
      </c>
      <c r="I4475" s="5">
        <v>46103.544409722221</v>
      </c>
      <c r="J4475" s="3">
        <v>46091</v>
      </c>
      <c r="K4475" s="4">
        <v>0.54440972222222228</v>
      </c>
      <c r="L4475" s="2" t="s">
        <v>43</v>
      </c>
      <c r="M4475" s="2" t="s">
        <v>84</v>
      </c>
      <c r="N4475" s="2" t="s">
        <v>84</v>
      </c>
    </row>
    <row r="4476" spans="1:14" x14ac:dyDescent="0.2">
      <c r="A4476" s="2">
        <v>1829018</v>
      </c>
      <c r="B4476" s="2" t="str">
        <f>IF(COUNTIF($C$2:C4476,C4476)&gt;1,INDEX($B$2:B4475,MATCH(C4476,$C$2:C4475,0)),TEXT(COUNTA(_xlfn.UNIQUE($C$2:C4476)),"00000"))</f>
        <v>00028</v>
      </c>
      <c r="C4476" s="2" t="s">
        <v>82</v>
      </c>
      <c r="D4476" s="2">
        <v>503763063</v>
      </c>
      <c r="E4476" s="2">
        <v>1075015022</v>
      </c>
      <c r="F4476" s="2" t="s">
        <v>11</v>
      </c>
      <c r="G4476" s="2" t="s">
        <v>83</v>
      </c>
      <c r="H4476" s="2" t="s">
        <v>38</v>
      </c>
      <c r="I4476" s="5">
        <v>46103.539502314816</v>
      </c>
      <c r="J4476" s="3">
        <v>46091</v>
      </c>
      <c r="K4476" s="4">
        <v>0.53950231481481481</v>
      </c>
      <c r="L4476" s="2" t="s">
        <v>43</v>
      </c>
      <c r="M4476" s="2" t="s">
        <v>84</v>
      </c>
      <c r="N4476" s="2" t="s">
        <v>84</v>
      </c>
    </row>
    <row r="4477" spans="1:14" x14ac:dyDescent="0.2">
      <c r="A4477" s="2">
        <v>1828989</v>
      </c>
      <c r="B4477" s="2" t="str">
        <f>IF(COUNTIF($C$2:C4477,C4477)&gt;1,INDEX($B$2:B4476,MATCH(C4477,$C$2:C4476,0)),TEXT(COUNTA(_xlfn.UNIQUE($C$2:C4477)),"00000"))</f>
        <v>00131</v>
      </c>
      <c r="C4477" s="2" t="s">
        <v>240</v>
      </c>
      <c r="D4477" s="2">
        <v>13724263708</v>
      </c>
      <c r="E4477" s="2">
        <v>2411962711</v>
      </c>
      <c r="F4477" s="2" t="s">
        <v>11</v>
      </c>
      <c r="G4477" s="2" t="s">
        <v>241</v>
      </c>
      <c r="H4477" s="2" t="s">
        <v>42</v>
      </c>
      <c r="I4477" s="5">
        <v>46103.5315162037</v>
      </c>
      <c r="J4477" s="3">
        <v>46091</v>
      </c>
      <c r="K4477" s="4">
        <v>0.53151620370370367</v>
      </c>
      <c r="L4477" s="2" t="s">
        <v>43</v>
      </c>
      <c r="M4477" s="2" t="s">
        <v>203</v>
      </c>
      <c r="N4477" s="2" t="s">
        <v>203</v>
      </c>
    </row>
    <row r="4478" spans="1:14" x14ac:dyDescent="0.2">
      <c r="A4478" s="2">
        <v>1828974</v>
      </c>
      <c r="B4478" s="2" t="str">
        <f>IF(COUNTIF($C$2:C4478,C4478)&gt;1,INDEX($B$2:B4477,MATCH(C4478,$C$2:C4477,0)),TEXT(COUNTA(_xlfn.UNIQUE($C$2:C4478)),"00000"))</f>
        <v>00040</v>
      </c>
      <c r="C4478" s="2" t="s">
        <v>109</v>
      </c>
      <c r="D4478" s="2">
        <v>3885911027</v>
      </c>
      <c r="E4478" s="2">
        <v>5126426401</v>
      </c>
      <c r="F4478" s="2" t="s">
        <v>11</v>
      </c>
      <c r="G4478" s="2" t="s">
        <v>86</v>
      </c>
      <c r="H4478" s="2" t="s">
        <v>46</v>
      </c>
      <c r="I4478" s="5">
        <v>46103.528749999998</v>
      </c>
      <c r="J4478" s="3">
        <v>46091</v>
      </c>
      <c r="K4478" s="4">
        <v>0.52874999999999994</v>
      </c>
      <c r="L4478" s="2" t="s">
        <v>43</v>
      </c>
      <c r="M4478" s="2" t="s">
        <v>67</v>
      </c>
      <c r="N4478" s="2" t="s">
        <v>67</v>
      </c>
    </row>
    <row r="4479" spans="1:14" x14ac:dyDescent="0.2">
      <c r="A4479" s="2">
        <v>1828976</v>
      </c>
      <c r="B4479" s="2" t="str">
        <f>IF(COUNTIF($C$2:C4479,C4479)&gt;1,INDEX($B$2:B4478,MATCH(C4479,$C$2:C4478,0)),TEXT(COUNTA(_xlfn.UNIQUE($C$2:C4479)),"00000"))</f>
        <v>00072</v>
      </c>
      <c r="C4479" s="2" t="s">
        <v>149</v>
      </c>
      <c r="D4479" s="2">
        <v>60131475070</v>
      </c>
      <c r="E4479" s="2">
        <v>5127004868</v>
      </c>
      <c r="F4479" s="2" t="s">
        <v>11</v>
      </c>
      <c r="G4479" s="2" t="s">
        <v>86</v>
      </c>
      <c r="H4479" s="2" t="s">
        <v>46</v>
      </c>
      <c r="I4479" s="5">
        <v>46103.52888888889</v>
      </c>
      <c r="J4479" s="3">
        <v>46091</v>
      </c>
      <c r="K4479" s="4">
        <v>0.52888888888888885</v>
      </c>
      <c r="L4479" s="2" t="s">
        <v>43</v>
      </c>
      <c r="M4479" s="2" t="s">
        <v>53</v>
      </c>
      <c r="N4479" s="2" t="s">
        <v>53</v>
      </c>
    </row>
    <row r="4480" spans="1:14" x14ac:dyDescent="0.2">
      <c r="A4480" s="2">
        <v>1828978</v>
      </c>
      <c r="B4480" s="2" t="str">
        <f>IF(COUNTIF($C$2:C4480,C4480)&gt;1,INDEX($B$2:B4479,MATCH(C4480,$C$2:C4479,0)),TEXT(COUNTA(_xlfn.UNIQUE($C$2:C4480)),"00000"))</f>
        <v>00033</v>
      </c>
      <c r="C4480" s="2" t="s">
        <v>93</v>
      </c>
      <c r="D4480" s="2">
        <v>6967334719</v>
      </c>
      <c r="E4480" s="2">
        <v>1111097992</v>
      </c>
      <c r="F4480" s="2" t="s">
        <v>11</v>
      </c>
      <c r="G4480" s="2" t="s">
        <v>86</v>
      </c>
      <c r="H4480" s="2" t="s">
        <v>46</v>
      </c>
      <c r="I4480" s="5">
        <v>46103.528993055559</v>
      </c>
      <c r="J4480" s="3">
        <v>46091</v>
      </c>
      <c r="K4480" s="4">
        <v>0.52899305555555554</v>
      </c>
      <c r="L4480" s="2" t="s">
        <v>43</v>
      </c>
      <c r="M4480" s="2" t="s">
        <v>94</v>
      </c>
      <c r="N4480" s="2" t="s">
        <v>94</v>
      </c>
    </row>
    <row r="4481" spans="1:14" x14ac:dyDescent="0.2">
      <c r="A4481" s="2">
        <v>1828973</v>
      </c>
      <c r="B4481" s="2" t="str">
        <f>IF(COUNTIF($C$2:C4481,C4481)&gt;1,INDEX($B$2:B4480,MATCH(C4481,$C$2:C4480,0)),TEXT(COUNTA(_xlfn.UNIQUE($C$2:C4481)),"00000"))</f>
        <v>00074</v>
      </c>
      <c r="C4481" s="2" t="s">
        <v>152</v>
      </c>
      <c r="D4481" s="2">
        <v>2192893019</v>
      </c>
      <c r="E4481" s="2">
        <v>6094299598</v>
      </c>
      <c r="F4481" s="2" t="s">
        <v>11</v>
      </c>
      <c r="G4481" s="2" t="s">
        <v>86</v>
      </c>
      <c r="H4481" s="2" t="s">
        <v>46</v>
      </c>
      <c r="I4481" s="5">
        <v>46103.528692129628</v>
      </c>
      <c r="J4481" s="3">
        <v>46091</v>
      </c>
      <c r="K4481" s="4">
        <v>0.52869212962962964</v>
      </c>
      <c r="L4481" s="2" t="s">
        <v>43</v>
      </c>
      <c r="M4481" s="2" t="s">
        <v>67</v>
      </c>
      <c r="N4481" s="2" t="s">
        <v>67</v>
      </c>
    </row>
    <row r="4482" spans="1:14" x14ac:dyDescent="0.2">
      <c r="A4482" s="2">
        <v>1828972</v>
      </c>
      <c r="B4482" s="2" t="str">
        <f>IF(COUNTIF($C$2:C4482,C4482)&gt;1,INDEX($B$2:B4481,MATCH(C4482,$C$2:C4481,0)),TEXT(COUNTA(_xlfn.UNIQUE($C$2:C4482)),"00000"))</f>
        <v>00075</v>
      </c>
      <c r="C4482" s="2" t="s">
        <v>153</v>
      </c>
      <c r="D4482" s="2">
        <v>3000707050</v>
      </c>
      <c r="E4482" s="2">
        <v>5125546696</v>
      </c>
      <c r="F4482" s="2" t="s">
        <v>11</v>
      </c>
      <c r="G4482" s="2" t="s">
        <v>86</v>
      </c>
      <c r="H4482" s="2" t="s">
        <v>46</v>
      </c>
      <c r="I4482" s="5">
        <v>46103.528599537036</v>
      </c>
      <c r="J4482" s="3">
        <v>46091</v>
      </c>
      <c r="K4482" s="4">
        <v>0.52859953703703699</v>
      </c>
      <c r="L4482" s="2" t="s">
        <v>43</v>
      </c>
      <c r="M4482" s="2" t="s">
        <v>67</v>
      </c>
      <c r="N4482" s="2" t="s">
        <v>67</v>
      </c>
    </row>
    <row r="4483" spans="1:14" x14ac:dyDescent="0.2">
      <c r="A4483" s="2">
        <v>1828975</v>
      </c>
      <c r="B4483" s="2" t="str">
        <f>IF(COUNTIF($C$2:C4483,C4483)&gt;1,INDEX($B$2:B4482,MATCH(C4483,$C$2:C4482,0)),TEXT(COUNTA(_xlfn.UNIQUE($C$2:C4483)),"00000"))</f>
        <v>00073</v>
      </c>
      <c r="C4483" s="2" t="s">
        <v>150</v>
      </c>
      <c r="D4483" s="2">
        <v>60793007</v>
      </c>
      <c r="E4483" s="2">
        <v>1076024304</v>
      </c>
      <c r="F4483" s="2" t="s">
        <v>11</v>
      </c>
      <c r="G4483" s="2" t="s">
        <v>86</v>
      </c>
      <c r="H4483" s="2" t="s">
        <v>46</v>
      </c>
      <c r="I4483" s="5">
        <v>46103.528807870367</v>
      </c>
      <c r="J4483" s="3">
        <v>46091</v>
      </c>
      <c r="K4483" s="4">
        <v>0.52880787037037036</v>
      </c>
      <c r="L4483" s="2" t="s">
        <v>43</v>
      </c>
      <c r="M4483" s="2" t="s">
        <v>151</v>
      </c>
      <c r="N4483" s="2" t="s">
        <v>151</v>
      </c>
    </row>
    <row r="4484" spans="1:14" x14ac:dyDescent="0.2">
      <c r="A4484" s="2">
        <v>1828962</v>
      </c>
      <c r="B4484" s="2" t="str">
        <f>IF(COUNTIF($C$2:C4484,C4484)&gt;1,INDEX($B$2:B4483,MATCH(C4484,$C$2:C4483,0)),TEXT(COUNTA(_xlfn.UNIQUE($C$2:C4484)),"00000"))</f>
        <v>00060</v>
      </c>
      <c r="C4484" s="2" t="s">
        <v>134</v>
      </c>
      <c r="D4484" s="2">
        <v>8958827793</v>
      </c>
      <c r="E4484" s="2" t="s">
        <v>135</v>
      </c>
      <c r="F4484" s="2" t="s">
        <v>11</v>
      </c>
      <c r="G4484" s="2" t="s">
        <v>45</v>
      </c>
      <c r="H4484" s="2" t="s">
        <v>46</v>
      </c>
      <c r="I4484" s="5">
        <v>46103.526678240742</v>
      </c>
      <c r="J4484" s="3">
        <v>46091</v>
      </c>
      <c r="K4484" s="4">
        <v>0.52667824074074077</v>
      </c>
      <c r="L4484" s="2" t="s">
        <v>43</v>
      </c>
      <c r="M4484" s="2" t="s">
        <v>56</v>
      </c>
      <c r="N4484" s="2" t="s">
        <v>56</v>
      </c>
    </row>
    <row r="4485" spans="1:14" x14ac:dyDescent="0.2">
      <c r="A4485" s="2">
        <v>1828964</v>
      </c>
      <c r="B4485" s="2" t="str">
        <f>IF(COUNTIF($C$2:C4485,C4485)&gt;1,INDEX($B$2:B4484,MATCH(C4485,$C$2:C4484,0)),TEXT(COUNTA(_xlfn.UNIQUE($C$2:C4485)),"00000"))</f>
        <v>00047</v>
      </c>
      <c r="C4485" s="2" t="s">
        <v>119</v>
      </c>
      <c r="D4485" s="2">
        <v>13102771769</v>
      </c>
      <c r="E4485" s="2">
        <v>24366659</v>
      </c>
      <c r="F4485" s="2" t="s">
        <v>11</v>
      </c>
      <c r="G4485" s="2" t="s">
        <v>102</v>
      </c>
      <c r="H4485" s="2" t="s">
        <v>46</v>
      </c>
      <c r="I4485" s="5">
        <v>46103.527002314811</v>
      </c>
      <c r="J4485" s="3">
        <v>46091</v>
      </c>
      <c r="K4485" s="4">
        <v>0.52700231481481474</v>
      </c>
      <c r="L4485" s="2" t="s">
        <v>43</v>
      </c>
      <c r="M4485" s="2" t="s">
        <v>120</v>
      </c>
      <c r="N4485" s="2" t="s">
        <v>120</v>
      </c>
    </row>
    <row r="4486" spans="1:14" x14ac:dyDescent="0.2">
      <c r="A4486" s="2">
        <v>1828965</v>
      </c>
      <c r="B4486" s="2" t="str">
        <f>IF(COUNTIF($C$2:C4486,C4486)&gt;1,INDEX($B$2:B4485,MATCH(C4486,$C$2:C4485,0)),TEXT(COUNTA(_xlfn.UNIQUE($C$2:C4486)),"00000"))</f>
        <v>00038</v>
      </c>
      <c r="C4486" s="2" t="s">
        <v>104</v>
      </c>
      <c r="D4486" s="2">
        <v>11329619714</v>
      </c>
      <c r="E4486" s="2">
        <v>213153158</v>
      </c>
      <c r="F4486" s="2" t="s">
        <v>11</v>
      </c>
      <c r="G4486" s="2" t="s">
        <v>102</v>
      </c>
      <c r="H4486" s="2" t="s">
        <v>46</v>
      </c>
      <c r="I4486" s="5">
        <v>46103.527060185188</v>
      </c>
      <c r="J4486" s="3">
        <v>46091</v>
      </c>
      <c r="K4486" s="4">
        <v>0.52706018518518516</v>
      </c>
      <c r="L4486" s="2" t="s">
        <v>43</v>
      </c>
      <c r="M4486" s="2" t="s">
        <v>105</v>
      </c>
      <c r="N4486" s="2" t="s">
        <v>105</v>
      </c>
    </row>
    <row r="4487" spans="1:14" x14ac:dyDescent="0.2">
      <c r="A4487" s="2">
        <v>1828959</v>
      </c>
      <c r="B4487" s="2" t="str">
        <f>IF(COUNTIF($C$2:C4487,C4487)&gt;1,INDEX($B$2:B4486,MATCH(C4487,$C$2:C4486,0)),TEXT(COUNTA(_xlfn.UNIQUE($C$2:C4487)),"00000"))</f>
        <v>00131</v>
      </c>
      <c r="C4487" s="2" t="s">
        <v>240</v>
      </c>
      <c r="D4487" s="2">
        <v>13724263708</v>
      </c>
      <c r="E4487" s="2">
        <v>2411962711</v>
      </c>
      <c r="F4487" s="2" t="s">
        <v>11</v>
      </c>
      <c r="G4487" s="2" t="s">
        <v>241</v>
      </c>
      <c r="H4487" s="2" t="s">
        <v>42</v>
      </c>
      <c r="I4487" s="5">
        <v>46103.525636574072</v>
      </c>
      <c r="J4487" s="3">
        <v>46091</v>
      </c>
      <c r="K4487" s="4">
        <v>0.52563657407407405</v>
      </c>
      <c r="L4487" s="2" t="s">
        <v>16</v>
      </c>
      <c r="M4487" s="2" t="s">
        <v>203</v>
      </c>
      <c r="N4487" s="2" t="s">
        <v>203</v>
      </c>
    </row>
    <row r="4488" spans="1:14" x14ac:dyDescent="0.2">
      <c r="A4488" s="2">
        <v>1828952</v>
      </c>
      <c r="B4488" s="2" t="str">
        <f>IF(COUNTIF($C$2:C4488,C4488)&gt;1,INDEX($B$2:B4487,MATCH(C4488,$C$2:C4487,0)),TEXT(COUNTA(_xlfn.UNIQUE($C$2:C4488)),"00000"))</f>
        <v>00059</v>
      </c>
      <c r="C4488" s="2" t="s">
        <v>133</v>
      </c>
      <c r="D4488" s="2">
        <v>7930523780</v>
      </c>
      <c r="E4488" s="2">
        <v>119816114</v>
      </c>
      <c r="F4488" s="2" t="s">
        <v>11</v>
      </c>
      <c r="G4488" s="2" t="s">
        <v>45</v>
      </c>
      <c r="H4488" s="2" t="s">
        <v>46</v>
      </c>
      <c r="I4488" s="5">
        <v>46103.523680555554</v>
      </c>
      <c r="J4488" s="3">
        <v>46091</v>
      </c>
      <c r="K4488" s="4">
        <v>0.52368055555555559</v>
      </c>
      <c r="L4488" s="2" t="s">
        <v>43</v>
      </c>
      <c r="M4488" s="2" t="s">
        <v>56</v>
      </c>
      <c r="N4488" s="2" t="s">
        <v>56</v>
      </c>
    </row>
    <row r="4489" spans="1:14" x14ac:dyDescent="0.2">
      <c r="A4489" s="2">
        <v>1828950</v>
      </c>
      <c r="B4489" s="2" t="str">
        <f>IF(COUNTIF($C$2:C4489,C4489)&gt;1,INDEX($B$2:B4488,MATCH(C4489,$C$2:C4488,0)),TEXT(COUNTA(_xlfn.UNIQUE($C$2:C4489)),"00000"))</f>
        <v>00064</v>
      </c>
      <c r="C4489" s="2" t="s">
        <v>139</v>
      </c>
      <c r="D4489" s="2">
        <v>15529149766</v>
      </c>
      <c r="E4489" s="2">
        <v>278319405</v>
      </c>
      <c r="F4489" s="2" t="s">
        <v>11</v>
      </c>
      <c r="G4489" s="2" t="s">
        <v>45</v>
      </c>
      <c r="H4489" s="2" t="s">
        <v>46</v>
      </c>
      <c r="I4489" s="5">
        <v>46103.523541666669</v>
      </c>
      <c r="J4489" s="3">
        <v>46091</v>
      </c>
      <c r="K4489" s="4">
        <v>0.52354166666666668</v>
      </c>
      <c r="L4489" s="2" t="s">
        <v>43</v>
      </c>
      <c r="M4489" s="2" t="s">
        <v>67</v>
      </c>
      <c r="N4489" s="2" t="s">
        <v>67</v>
      </c>
    </row>
    <row r="4490" spans="1:14" x14ac:dyDescent="0.2">
      <c r="A4490" s="2">
        <v>1828951</v>
      </c>
      <c r="B4490" s="2" t="str">
        <f>IF(COUNTIF($C$2:C4490,C4490)&gt;1,INDEX($B$2:B4489,MATCH(C4490,$C$2:C4489,0)),TEXT(COUNTA(_xlfn.UNIQUE($C$2:C4490)),"00000"))</f>
        <v>00065</v>
      </c>
      <c r="C4490" s="2" t="s">
        <v>140</v>
      </c>
      <c r="D4490" s="2">
        <v>16063601759</v>
      </c>
      <c r="E4490" s="2">
        <v>280101940</v>
      </c>
      <c r="F4490" s="2" t="s">
        <v>11</v>
      </c>
      <c r="G4490" s="2" t="s">
        <v>45</v>
      </c>
      <c r="H4490" s="2" t="s">
        <v>46</v>
      </c>
      <c r="I4490" s="5">
        <v>46103.523587962962</v>
      </c>
      <c r="J4490" s="3">
        <v>46091</v>
      </c>
      <c r="K4490" s="4">
        <v>0.52358796296296295</v>
      </c>
      <c r="L4490" s="2" t="s">
        <v>43</v>
      </c>
      <c r="M4490" s="2" t="s">
        <v>67</v>
      </c>
      <c r="N4490" s="2" t="s">
        <v>67</v>
      </c>
    </row>
    <row r="4491" spans="1:14" x14ac:dyDescent="0.2">
      <c r="A4491" s="2">
        <v>1828946</v>
      </c>
      <c r="B4491" s="2" t="str">
        <f>IF(COUNTIF($C$2:C4491,C4491)&gt;1,INDEX($B$2:B4490,MATCH(C4491,$C$2:C4490,0)),TEXT(COUNTA(_xlfn.UNIQUE($C$2:C4491)),"00000"))</f>
        <v>00062</v>
      </c>
      <c r="C4491" s="2" t="s">
        <v>137</v>
      </c>
      <c r="D4491" s="2">
        <v>2269308310</v>
      </c>
      <c r="E4491" s="2">
        <v>310204706</v>
      </c>
      <c r="F4491" s="2" t="s">
        <v>11</v>
      </c>
      <c r="G4491" s="2" t="s">
        <v>45</v>
      </c>
      <c r="H4491" s="2" t="s">
        <v>46</v>
      </c>
      <c r="I4491" s="5">
        <v>46103.523287037038</v>
      </c>
      <c r="J4491" s="3">
        <v>46091</v>
      </c>
      <c r="K4491" s="4">
        <v>0.52328703703703705</v>
      </c>
      <c r="L4491" s="2" t="s">
        <v>43</v>
      </c>
      <c r="M4491" s="2" t="s">
        <v>67</v>
      </c>
      <c r="N4491" s="2" t="s">
        <v>67</v>
      </c>
    </row>
    <row r="4492" spans="1:14" x14ac:dyDescent="0.2">
      <c r="A4492" s="2">
        <v>1828947</v>
      </c>
      <c r="B4492" s="2" t="str">
        <f>IF(COUNTIF($C$2:C4492,C4492)&gt;1,INDEX($B$2:B4491,MATCH(C4492,$C$2:C4491,0)),TEXT(COUNTA(_xlfn.UNIQUE($C$2:C4492)),"00000"))</f>
        <v>00058</v>
      </c>
      <c r="C4492" s="2" t="s">
        <v>132</v>
      </c>
      <c r="D4492" s="2">
        <v>10303225700</v>
      </c>
      <c r="E4492" s="2">
        <v>133659367</v>
      </c>
      <c r="F4492" s="2" t="s">
        <v>11</v>
      </c>
      <c r="G4492" s="2" t="s">
        <v>45</v>
      </c>
      <c r="H4492" s="2" t="s">
        <v>46</v>
      </c>
      <c r="I4492" s="5">
        <v>46103.523368055554</v>
      </c>
      <c r="J4492" s="3">
        <v>46091</v>
      </c>
      <c r="K4492" s="4">
        <v>0.52336805555555554</v>
      </c>
      <c r="L4492" s="2" t="s">
        <v>43</v>
      </c>
      <c r="M4492" s="2" t="s">
        <v>50</v>
      </c>
      <c r="N4492" s="2" t="s">
        <v>50</v>
      </c>
    </row>
    <row r="4493" spans="1:14" x14ac:dyDescent="0.2">
      <c r="A4493" s="2">
        <v>1828948</v>
      </c>
      <c r="B4493" s="2" t="str">
        <f>IF(COUNTIF($C$2:C4493,C4493)&gt;1,INDEX($B$2:B4492,MATCH(C4493,$C$2:C4492,0)),TEXT(COUNTA(_xlfn.UNIQUE($C$2:C4493)),"00000"))</f>
        <v>00066</v>
      </c>
      <c r="C4493" s="2" t="s">
        <v>141</v>
      </c>
      <c r="D4493" s="2">
        <v>14000149725</v>
      </c>
      <c r="E4493" s="2" t="s">
        <v>142</v>
      </c>
      <c r="F4493" s="2" t="s">
        <v>11</v>
      </c>
      <c r="G4493" s="2" t="s">
        <v>45</v>
      </c>
      <c r="H4493" s="2" t="s">
        <v>46</v>
      </c>
      <c r="I4493" s="5">
        <v>46103.523425925923</v>
      </c>
      <c r="J4493" s="3">
        <v>46091</v>
      </c>
      <c r="K4493" s="4">
        <v>0.52342592592592596</v>
      </c>
      <c r="L4493" s="2" t="s">
        <v>14</v>
      </c>
      <c r="M4493" s="2" t="s">
        <v>143</v>
      </c>
      <c r="N4493" s="2" t="s">
        <v>143</v>
      </c>
    </row>
    <row r="4494" spans="1:14" x14ac:dyDescent="0.2">
      <c r="A4494" s="2">
        <v>1828944</v>
      </c>
      <c r="B4494" s="2" t="str">
        <f>IF(COUNTIF($C$2:C4494,C4494)&gt;1,INDEX($B$2:B4493,MATCH(C4494,$C$2:C4493,0)),TEXT(COUNTA(_xlfn.UNIQUE($C$2:C4494)),"00000"))</f>
        <v>00063</v>
      </c>
      <c r="C4494" s="2" t="s">
        <v>138</v>
      </c>
      <c r="D4494" s="2">
        <v>15126824708</v>
      </c>
      <c r="E4494" s="2">
        <v>246287999</v>
      </c>
      <c r="F4494" s="2" t="s">
        <v>11</v>
      </c>
      <c r="G4494" s="2" t="s">
        <v>45</v>
      </c>
      <c r="H4494" s="2" t="s">
        <v>46</v>
      </c>
      <c r="I4494" s="5">
        <v>46103.52275462963</v>
      </c>
      <c r="J4494" s="3">
        <v>46091</v>
      </c>
      <c r="K4494" s="4">
        <v>0.5227546296296296</v>
      </c>
      <c r="L4494" s="2" t="s">
        <v>43</v>
      </c>
      <c r="M4494" s="2" t="s">
        <v>50</v>
      </c>
      <c r="N4494" s="2" t="s">
        <v>50</v>
      </c>
    </row>
    <row r="4495" spans="1:14" x14ac:dyDescent="0.2">
      <c r="A4495" s="2">
        <v>1828942</v>
      </c>
      <c r="B4495" s="2" t="str">
        <f>IF(COUNTIF($C$2:C4495,C4495)&gt;1,INDEX($B$2:B4494,MATCH(C4495,$C$2:C4494,0)),TEXT(COUNTA(_xlfn.UNIQUE($C$2:C4495)),"00000"))</f>
        <v>00067</v>
      </c>
      <c r="C4495" s="2" t="s">
        <v>144</v>
      </c>
      <c r="D4495" s="2">
        <v>17461087703</v>
      </c>
      <c r="E4495" s="2">
        <v>303020317</v>
      </c>
      <c r="F4495" s="2" t="s">
        <v>11</v>
      </c>
      <c r="G4495" s="2" t="s">
        <v>45</v>
      </c>
      <c r="H4495" s="2" t="s">
        <v>46</v>
      </c>
      <c r="I4495" s="5">
        <v>46103.522800925923</v>
      </c>
      <c r="J4495" s="3">
        <v>46091</v>
      </c>
      <c r="K4495" s="4">
        <v>0.52280092592592597</v>
      </c>
      <c r="L4495" s="2" t="s">
        <v>43</v>
      </c>
      <c r="M4495" s="2" t="s">
        <v>67</v>
      </c>
      <c r="N4495" s="2" t="s">
        <v>67</v>
      </c>
    </row>
    <row r="4496" spans="1:14" x14ac:dyDescent="0.2">
      <c r="A4496" s="2">
        <v>1828936</v>
      </c>
      <c r="B4496" s="2" t="str">
        <f>IF(COUNTIF($C$2:C4496,C4496)&gt;1,INDEX($B$2:B4495,MATCH(C4496,$C$2:C4495,0)),TEXT(COUNTA(_xlfn.UNIQUE($C$2:C4496)),"00000"))</f>
        <v>00077</v>
      </c>
      <c r="C4496" s="2" t="s">
        <v>157</v>
      </c>
      <c r="D4496" s="2">
        <v>12811212744</v>
      </c>
      <c r="E4496" s="2">
        <v>235388683</v>
      </c>
      <c r="F4496" s="2" t="s">
        <v>11</v>
      </c>
      <c r="G4496" s="2" t="s">
        <v>102</v>
      </c>
      <c r="H4496" s="2" t="s">
        <v>46</v>
      </c>
      <c r="I4496" s="5">
        <v>46103.522349537037</v>
      </c>
      <c r="J4496" s="3">
        <v>46091</v>
      </c>
      <c r="K4496" s="4">
        <v>0.52234953703703701</v>
      </c>
      <c r="L4496" s="2" t="s">
        <v>43</v>
      </c>
      <c r="M4496" s="2" t="s">
        <v>158</v>
      </c>
      <c r="N4496" s="2" t="s">
        <v>158</v>
      </c>
    </row>
    <row r="4497" spans="1:14" x14ac:dyDescent="0.2">
      <c r="A4497" s="2">
        <v>1828935</v>
      </c>
      <c r="B4497" s="2" t="str">
        <f>IF(COUNTIF($C$2:C4497,C4497)&gt;1,INDEX($B$2:B4496,MATCH(C4497,$C$2:C4496,0)),TEXT(COUNTA(_xlfn.UNIQUE($C$2:C4497)),"00000"))</f>
        <v>00081</v>
      </c>
      <c r="C4497" s="2" t="s">
        <v>164</v>
      </c>
      <c r="D4497" s="2">
        <v>15076854757</v>
      </c>
      <c r="E4497" s="2">
        <v>279130025</v>
      </c>
      <c r="F4497" s="2" t="s">
        <v>11</v>
      </c>
      <c r="G4497" s="2" t="s">
        <v>102</v>
      </c>
      <c r="H4497" s="2" t="s">
        <v>46</v>
      </c>
      <c r="I4497" s="5">
        <v>46103.522268518522</v>
      </c>
      <c r="J4497" s="3">
        <v>46091</v>
      </c>
      <c r="K4497" s="4">
        <v>0.52226851851851852</v>
      </c>
      <c r="L4497" s="2" t="s">
        <v>43</v>
      </c>
      <c r="M4497" s="2" t="s">
        <v>165</v>
      </c>
      <c r="N4497" s="2" t="s">
        <v>165</v>
      </c>
    </row>
    <row r="4498" spans="1:14" x14ac:dyDescent="0.2">
      <c r="A4498" s="2">
        <v>1828930</v>
      </c>
      <c r="B4498" s="2" t="str">
        <f>IF(COUNTIF($C$2:C4498,C4498)&gt;1,INDEX($B$2:B4497,MATCH(C4498,$C$2:C4497,0)),TEXT(COUNTA(_xlfn.UNIQUE($C$2:C4498)),"00000"))</f>
        <v>00082</v>
      </c>
      <c r="C4498" s="2" t="s">
        <v>166</v>
      </c>
      <c r="D4498" s="2">
        <v>13362446744</v>
      </c>
      <c r="E4498" s="2">
        <v>234727055</v>
      </c>
      <c r="F4498" s="2" t="s">
        <v>11</v>
      </c>
      <c r="G4498" s="2" t="s">
        <v>102</v>
      </c>
      <c r="H4498" s="2" t="s">
        <v>46</v>
      </c>
      <c r="I4498" s="5">
        <v>46103.521585648145</v>
      </c>
      <c r="J4498" s="3">
        <v>46091</v>
      </c>
      <c r="K4498" s="4">
        <v>0.52158564814814812</v>
      </c>
      <c r="L4498" s="2" t="s">
        <v>43</v>
      </c>
      <c r="M4498" s="2" t="s">
        <v>167</v>
      </c>
      <c r="N4498" s="2" t="s">
        <v>167</v>
      </c>
    </row>
    <row r="4499" spans="1:14" x14ac:dyDescent="0.2">
      <c r="A4499" s="2">
        <v>1828931</v>
      </c>
      <c r="B4499" s="2" t="str">
        <f>IF(COUNTIF($C$2:C4499,C4499)&gt;1,INDEX($B$2:B4498,MATCH(C4499,$C$2:C4498,0)),TEXT(COUNTA(_xlfn.UNIQUE($C$2:C4499)),"00000"))</f>
        <v>00082</v>
      </c>
      <c r="C4499" s="2" t="s">
        <v>166</v>
      </c>
      <c r="D4499" s="2">
        <v>13362446744</v>
      </c>
      <c r="E4499" s="2">
        <v>234727055</v>
      </c>
      <c r="F4499" s="2" t="s">
        <v>11</v>
      </c>
      <c r="G4499" s="2" t="s">
        <v>102</v>
      </c>
      <c r="H4499" s="2" t="s">
        <v>46</v>
      </c>
      <c r="I4499" s="5">
        <v>46103.521689814814</v>
      </c>
      <c r="J4499" s="3">
        <v>46091</v>
      </c>
      <c r="K4499" s="4">
        <v>0.5216898148148148</v>
      </c>
      <c r="L4499" s="2" t="s">
        <v>14</v>
      </c>
      <c r="M4499" s="2" t="s">
        <v>167</v>
      </c>
      <c r="N4499" s="2" t="s">
        <v>167</v>
      </c>
    </row>
    <row r="4500" spans="1:14" x14ac:dyDescent="0.2">
      <c r="A4500" s="2">
        <v>1828933</v>
      </c>
      <c r="B4500" s="2" t="str">
        <f>IF(COUNTIF($C$2:C4500,C4500)&gt;1,INDEX($B$2:B4499,MATCH(C4500,$C$2:C4499,0)),TEXT(COUNTA(_xlfn.UNIQUE($C$2:C4500)),"00000"))</f>
        <v>00127</v>
      </c>
      <c r="C4500" s="2" t="s">
        <v>234</v>
      </c>
      <c r="D4500" s="2">
        <v>16450552727</v>
      </c>
      <c r="E4500" s="2">
        <v>5525527</v>
      </c>
      <c r="F4500" s="2" t="s">
        <v>11</v>
      </c>
      <c r="G4500" s="2" t="s">
        <v>102</v>
      </c>
      <c r="H4500" s="2" t="s">
        <v>46</v>
      </c>
      <c r="I4500" s="5">
        <v>46103.521967592591</v>
      </c>
      <c r="J4500" s="3">
        <v>46091</v>
      </c>
      <c r="K4500" s="4">
        <v>0.52196759259259262</v>
      </c>
      <c r="L4500" s="2" t="s">
        <v>43</v>
      </c>
      <c r="M4500" s="2" t="s">
        <v>105</v>
      </c>
      <c r="N4500" s="2" t="s">
        <v>105</v>
      </c>
    </row>
    <row r="4501" spans="1:14" x14ac:dyDescent="0.2">
      <c r="A4501" s="2">
        <v>1828928</v>
      </c>
      <c r="B4501" s="2" t="str">
        <f>IF(COUNTIF($C$2:C4501,C4501)&gt;1,INDEX($B$2:B4500,MATCH(C4501,$C$2:C4500,0)),TEXT(COUNTA(_xlfn.UNIQUE($C$2:C4501)),"00000"))</f>
        <v>00105</v>
      </c>
      <c r="C4501" s="2" t="s">
        <v>199</v>
      </c>
      <c r="D4501" s="2">
        <v>16531541792</v>
      </c>
      <c r="E4501" s="2">
        <v>302115118</v>
      </c>
      <c r="F4501" s="2" t="s">
        <v>11</v>
      </c>
      <c r="G4501" s="2" t="s">
        <v>102</v>
      </c>
      <c r="H4501" s="2" t="s">
        <v>46</v>
      </c>
      <c r="I4501" s="5">
        <v>46103.521296296298</v>
      </c>
      <c r="J4501" s="3">
        <v>46091</v>
      </c>
      <c r="K4501" s="4">
        <v>0.52129629629629626</v>
      </c>
      <c r="L4501" s="2" t="s">
        <v>43</v>
      </c>
      <c r="M4501" s="2" t="s">
        <v>105</v>
      </c>
      <c r="N4501" s="2" t="s">
        <v>105</v>
      </c>
    </row>
    <row r="4502" spans="1:14" x14ac:dyDescent="0.2">
      <c r="A4502" s="2">
        <v>1828920</v>
      </c>
      <c r="B4502" s="2" t="str">
        <f>IF(COUNTIF($C$2:C4502,C4502)&gt;1,INDEX($B$2:B4501,MATCH(C4502,$C$2:C4501,0)),TEXT(COUNTA(_xlfn.UNIQUE($C$2:C4502)),"00000"))</f>
        <v>00083</v>
      </c>
      <c r="C4502" s="2" t="s">
        <v>168</v>
      </c>
      <c r="D4502" s="2">
        <v>15388169707</v>
      </c>
      <c r="E4502" s="2">
        <v>309856573</v>
      </c>
      <c r="F4502" s="2" t="s">
        <v>11</v>
      </c>
      <c r="G4502" s="2" t="s">
        <v>102</v>
      </c>
      <c r="H4502" s="2" t="s">
        <v>46</v>
      </c>
      <c r="I4502" s="5">
        <v>46103.520624999997</v>
      </c>
      <c r="J4502" s="3">
        <v>46091</v>
      </c>
      <c r="K4502" s="4">
        <v>0.520625</v>
      </c>
      <c r="L4502" s="2" t="s">
        <v>43</v>
      </c>
      <c r="M4502" s="2" t="s">
        <v>105</v>
      </c>
      <c r="N4502" s="2" t="s">
        <v>105</v>
      </c>
    </row>
    <row r="4503" spans="1:14" x14ac:dyDescent="0.2">
      <c r="A4503" s="2">
        <v>1828924</v>
      </c>
      <c r="B4503" s="2" t="str">
        <f>IF(COUNTIF($C$2:C4503,C4503)&gt;1,INDEX($B$2:B4502,MATCH(C4503,$C$2:C4502,0)),TEXT(COUNTA(_xlfn.UNIQUE($C$2:C4503)),"00000"))</f>
        <v>00078</v>
      </c>
      <c r="C4503" s="2" t="s">
        <v>159</v>
      </c>
      <c r="D4503" s="2">
        <v>14568751756</v>
      </c>
      <c r="E4503" s="2">
        <v>269585907</v>
      </c>
      <c r="F4503" s="2" t="s">
        <v>11</v>
      </c>
      <c r="G4503" s="2" t="s">
        <v>102</v>
      </c>
      <c r="H4503" s="2" t="s">
        <v>46</v>
      </c>
      <c r="I4503" s="5">
        <v>46103.52076388889</v>
      </c>
      <c r="J4503" s="3">
        <v>46091</v>
      </c>
      <c r="K4503" s="4">
        <v>0.52076388888888892</v>
      </c>
      <c r="L4503" s="2" t="s">
        <v>43</v>
      </c>
      <c r="M4503" s="2" t="s">
        <v>105</v>
      </c>
      <c r="N4503" s="2" t="s">
        <v>105</v>
      </c>
    </row>
    <row r="4504" spans="1:14" x14ac:dyDescent="0.2">
      <c r="A4504" s="2">
        <v>1828907</v>
      </c>
      <c r="B4504" s="2" t="str">
        <f>IF(COUNTIF($C$2:C4504,C4504)&gt;1,INDEX($B$2:B4503,MATCH(C4504,$C$2:C4503,0)),TEXT(COUNTA(_xlfn.UNIQUE($C$2:C4504)),"00000"))</f>
        <v>00121</v>
      </c>
      <c r="C4504" s="2" t="s">
        <v>226</v>
      </c>
      <c r="D4504" s="2">
        <v>12881992790</v>
      </c>
      <c r="E4504" s="2">
        <v>241498393</v>
      </c>
      <c r="F4504" s="2" t="s">
        <v>11</v>
      </c>
      <c r="G4504" s="2" t="s">
        <v>102</v>
      </c>
      <c r="H4504" s="2" t="s">
        <v>46</v>
      </c>
      <c r="I4504" s="5">
        <v>46103.519733796296</v>
      </c>
      <c r="J4504" s="3">
        <v>46091</v>
      </c>
      <c r="K4504" s="4">
        <v>0.51973379629629635</v>
      </c>
      <c r="L4504" s="2" t="s">
        <v>43</v>
      </c>
      <c r="M4504" s="2" t="s">
        <v>105</v>
      </c>
      <c r="N4504" s="2" t="s">
        <v>105</v>
      </c>
    </row>
    <row r="4505" spans="1:14" x14ac:dyDescent="0.2">
      <c r="A4505" s="2">
        <v>1828908</v>
      </c>
      <c r="B4505" s="2" t="str">
        <f>IF(COUNTIF($C$2:C4505,C4505)&gt;1,INDEX($B$2:B4504,MATCH(C4505,$C$2:C4504,0)),TEXT(COUNTA(_xlfn.UNIQUE($C$2:C4505)),"00000"))</f>
        <v>00121</v>
      </c>
      <c r="C4505" s="2" t="s">
        <v>226</v>
      </c>
      <c r="D4505" s="2">
        <v>12881992790</v>
      </c>
      <c r="E4505" s="2">
        <v>241498393</v>
      </c>
      <c r="F4505" s="2" t="s">
        <v>11</v>
      </c>
      <c r="G4505" s="2" t="s">
        <v>102</v>
      </c>
      <c r="H4505" s="2" t="s">
        <v>46</v>
      </c>
      <c r="I4505" s="5">
        <v>46103.519837962966</v>
      </c>
      <c r="J4505" s="3">
        <v>46091</v>
      </c>
      <c r="K4505" s="4">
        <v>0.51983796296296292</v>
      </c>
      <c r="L4505" s="2" t="s">
        <v>14</v>
      </c>
      <c r="M4505" s="2" t="s">
        <v>105</v>
      </c>
      <c r="N4505" s="2" t="s">
        <v>105</v>
      </c>
    </row>
    <row r="4506" spans="1:14" x14ac:dyDescent="0.2">
      <c r="A4506" s="2">
        <v>1828911</v>
      </c>
      <c r="B4506" s="2" t="str">
        <f>IF(COUNTIF($C$2:C4506,C4506)&gt;1,INDEX($B$2:B4505,MATCH(C4506,$C$2:C4505,0)),TEXT(COUNTA(_xlfn.UNIQUE($C$2:C4506)),"00000"))</f>
        <v>00080</v>
      </c>
      <c r="C4506" s="2" t="s">
        <v>162</v>
      </c>
      <c r="D4506" s="2">
        <v>17443864710</v>
      </c>
      <c r="E4506" s="2">
        <v>302949581</v>
      </c>
      <c r="F4506" s="2" t="s">
        <v>11</v>
      </c>
      <c r="G4506" s="2" t="s">
        <v>102</v>
      </c>
      <c r="H4506" s="2" t="s">
        <v>46</v>
      </c>
      <c r="I4506" s="5">
        <v>46103.52008101852</v>
      </c>
      <c r="J4506" s="3">
        <v>46091</v>
      </c>
      <c r="K4506" s="4">
        <v>0.52008101851851851</v>
      </c>
      <c r="L4506" s="2" t="s">
        <v>43</v>
      </c>
      <c r="M4506" s="2" t="s">
        <v>163</v>
      </c>
      <c r="N4506" s="2" t="s">
        <v>163</v>
      </c>
    </row>
    <row r="4507" spans="1:14" x14ac:dyDescent="0.2">
      <c r="A4507" s="2">
        <v>1828897</v>
      </c>
      <c r="B4507" s="2" t="str">
        <f>IF(COUNTIF($C$2:C4507,C4507)&gt;1,INDEX($B$2:B4506,MATCH(C4507,$C$2:C4506,0)),TEXT(COUNTA(_xlfn.UNIQUE($C$2:C4507)),"00000"))</f>
        <v>00085</v>
      </c>
      <c r="C4507" s="2" t="s">
        <v>171</v>
      </c>
      <c r="D4507" s="2">
        <v>14097005774</v>
      </c>
      <c r="E4507" s="2">
        <v>275989143</v>
      </c>
      <c r="F4507" s="2" t="s">
        <v>11</v>
      </c>
      <c r="G4507" s="2" t="s">
        <v>102</v>
      </c>
      <c r="H4507" s="2" t="s">
        <v>46</v>
      </c>
      <c r="I4507" s="5">
        <v>46103.519143518519</v>
      </c>
      <c r="J4507" s="3">
        <v>46091</v>
      </c>
      <c r="K4507" s="4">
        <v>0.51914351851851859</v>
      </c>
      <c r="L4507" s="2" t="s">
        <v>43</v>
      </c>
      <c r="M4507" s="2" t="s">
        <v>170</v>
      </c>
      <c r="N4507" s="2" t="s">
        <v>170</v>
      </c>
    </row>
    <row r="4508" spans="1:14" x14ac:dyDescent="0.2">
      <c r="A4508" s="2">
        <v>1828899</v>
      </c>
      <c r="B4508" s="2" t="str">
        <f>IF(COUNTIF($C$2:C4508,C4508)&gt;1,INDEX($B$2:B4507,MATCH(C4508,$C$2:C4507,0)),TEXT(COUNTA(_xlfn.UNIQUE($C$2:C4508)),"00000"))</f>
        <v>00085</v>
      </c>
      <c r="C4508" s="2" t="s">
        <v>171</v>
      </c>
      <c r="D4508" s="2">
        <v>14097005774</v>
      </c>
      <c r="E4508" s="2">
        <v>275989143</v>
      </c>
      <c r="F4508" s="2" t="s">
        <v>11</v>
      </c>
      <c r="G4508" s="2" t="s">
        <v>102</v>
      </c>
      <c r="H4508" s="2" t="s">
        <v>46</v>
      </c>
      <c r="I4508" s="5">
        <v>46103.519189814811</v>
      </c>
      <c r="J4508" s="3">
        <v>46091</v>
      </c>
      <c r="K4508" s="4">
        <v>0.51918981481481474</v>
      </c>
      <c r="L4508" s="2" t="s">
        <v>43</v>
      </c>
      <c r="M4508" s="2" t="s">
        <v>170</v>
      </c>
      <c r="N4508" s="2" t="s">
        <v>170</v>
      </c>
    </row>
    <row r="4509" spans="1:14" x14ac:dyDescent="0.2">
      <c r="A4509" s="2">
        <v>1828898</v>
      </c>
      <c r="B4509" s="2" t="str">
        <f>IF(COUNTIF($C$2:C4509,C4509)&gt;1,INDEX($B$2:B4508,MATCH(C4509,$C$2:C4508,0)),TEXT(COUNTA(_xlfn.UNIQUE($C$2:C4509)),"00000"))</f>
        <v>00088</v>
      </c>
      <c r="C4509" s="2" t="s">
        <v>176</v>
      </c>
      <c r="D4509" s="2">
        <v>15399676702</v>
      </c>
      <c r="E4509" s="2">
        <v>233995661</v>
      </c>
      <c r="F4509" s="2" t="s">
        <v>11</v>
      </c>
      <c r="G4509" s="2" t="s">
        <v>102</v>
      </c>
      <c r="H4509" s="2" t="s">
        <v>46</v>
      </c>
      <c r="I4509" s="5">
        <v>46103.519085648149</v>
      </c>
      <c r="J4509" s="3">
        <v>46091</v>
      </c>
      <c r="K4509" s="4">
        <v>0.51908564814814817</v>
      </c>
      <c r="L4509" s="2" t="s">
        <v>43</v>
      </c>
      <c r="M4509" s="2" t="s">
        <v>177</v>
      </c>
      <c r="N4509" s="2" t="s">
        <v>177</v>
      </c>
    </row>
    <row r="4510" spans="1:14" x14ac:dyDescent="0.2">
      <c r="A4510" s="2">
        <v>1828882</v>
      </c>
      <c r="B4510" s="2" t="str">
        <f>IF(COUNTIF($C$2:C4510,C4510)&gt;1,INDEX($B$2:B4509,MATCH(C4510,$C$2:C4509,0)),TEXT(COUNTA(_xlfn.UNIQUE($C$2:C4510)),"00000"))</f>
        <v>00061</v>
      </c>
      <c r="C4510" s="2" t="s">
        <v>136</v>
      </c>
      <c r="D4510" s="2">
        <v>65475283249</v>
      </c>
      <c r="E4510" s="2">
        <v>295171151</v>
      </c>
      <c r="F4510" s="2" t="s">
        <v>11</v>
      </c>
      <c r="G4510" s="2" t="s">
        <v>45</v>
      </c>
      <c r="H4510" s="2" t="s">
        <v>46</v>
      </c>
      <c r="I4510" s="5">
        <v>46103.517650462964</v>
      </c>
      <c r="J4510" s="3">
        <v>46091</v>
      </c>
      <c r="K4510" s="4">
        <v>0.51765046296296291</v>
      </c>
      <c r="L4510" s="2" t="s">
        <v>43</v>
      </c>
      <c r="M4510" s="2" t="s">
        <v>25</v>
      </c>
      <c r="N4510" s="2" t="s">
        <v>25</v>
      </c>
    </row>
    <row r="4511" spans="1:14" x14ac:dyDescent="0.2">
      <c r="A4511" s="2">
        <v>1828876</v>
      </c>
      <c r="B4511" s="2" t="str">
        <f>IF(COUNTIF($C$2:C4511,C4511)&gt;1,INDEX($B$2:B4510,MATCH(C4511,$C$2:C4510,0)),TEXT(COUNTA(_xlfn.UNIQUE($C$2:C4511)),"00000"))</f>
        <v>00032</v>
      </c>
      <c r="C4511" s="2" t="s">
        <v>91</v>
      </c>
      <c r="D4511" s="2">
        <v>1745269703</v>
      </c>
      <c r="E4511" s="2">
        <v>90341850</v>
      </c>
      <c r="F4511" s="2" t="s">
        <v>11</v>
      </c>
      <c r="G4511" s="2" t="s">
        <v>86</v>
      </c>
      <c r="H4511" s="2" t="s">
        <v>46</v>
      </c>
      <c r="I4511" s="5">
        <v>46103.517245370371</v>
      </c>
      <c r="J4511" s="3">
        <v>46091</v>
      </c>
      <c r="K4511" s="4">
        <v>0.51724537037037044</v>
      </c>
      <c r="L4511" s="2" t="s">
        <v>43</v>
      </c>
      <c r="M4511" s="2" t="s">
        <v>92</v>
      </c>
      <c r="N4511" s="2" t="s">
        <v>92</v>
      </c>
    </row>
    <row r="4512" spans="1:14" x14ac:dyDescent="0.2">
      <c r="A4512" s="2">
        <v>1828838</v>
      </c>
      <c r="B4512" s="2" t="str">
        <f>IF(COUNTIF($C$2:C4512,C4512)&gt;1,INDEX($B$2:B4511,MATCH(C4512,$C$2:C4511,0)),TEXT(COUNTA(_xlfn.UNIQUE($C$2:C4512)),"00000"))</f>
        <v>00098</v>
      </c>
      <c r="C4512" s="2" t="s">
        <v>190</v>
      </c>
      <c r="D4512" s="2">
        <v>3839175062</v>
      </c>
      <c r="E4512" s="2">
        <v>411414258</v>
      </c>
      <c r="F4512" s="2" t="s">
        <v>11</v>
      </c>
      <c r="G4512" s="2" t="s">
        <v>113</v>
      </c>
      <c r="H4512" s="2" t="s">
        <v>46</v>
      </c>
      <c r="I4512" s="5">
        <v>46103.515486111108</v>
      </c>
      <c r="J4512" s="3">
        <v>46091</v>
      </c>
      <c r="K4512" s="4">
        <v>0.51548611111111109</v>
      </c>
      <c r="L4512" s="2" t="s">
        <v>43</v>
      </c>
      <c r="M4512" s="2" t="s">
        <v>182</v>
      </c>
      <c r="N4512" s="2" t="s">
        <v>182</v>
      </c>
    </row>
    <row r="4513" spans="1:14" x14ac:dyDescent="0.2">
      <c r="A4513" s="2">
        <v>1828806</v>
      </c>
      <c r="B4513" s="2" t="str">
        <f>IF(COUNTIF($C$2:C4513,C4513)&gt;1,INDEX($B$2:B4512,MATCH(C4513,$C$2:C4512,0)),TEXT(COUNTA(_xlfn.UNIQUE($C$2:C4513)),"00000"))</f>
        <v>00076</v>
      </c>
      <c r="C4513" s="2" t="s">
        <v>154</v>
      </c>
      <c r="D4513" s="2">
        <v>3002359505</v>
      </c>
      <c r="E4513" s="2" t="s">
        <v>155</v>
      </c>
      <c r="F4513" s="2" t="s">
        <v>11</v>
      </c>
      <c r="G4513" s="2" t="s">
        <v>113</v>
      </c>
      <c r="H4513" s="2" t="s">
        <v>46</v>
      </c>
      <c r="I4513" s="5">
        <v>46103.512766203705</v>
      </c>
      <c r="J4513" s="3">
        <v>46091</v>
      </c>
      <c r="K4513" s="4">
        <v>0.51276620370370374</v>
      </c>
      <c r="L4513" s="2" t="s">
        <v>43</v>
      </c>
      <c r="M4513" s="2" t="s">
        <v>156</v>
      </c>
      <c r="N4513" s="2" t="s">
        <v>156</v>
      </c>
    </row>
    <row r="4514" spans="1:14" x14ac:dyDescent="0.2">
      <c r="A4514" s="2">
        <v>1828805</v>
      </c>
      <c r="B4514" s="2" t="str">
        <f>IF(COUNTIF($C$2:C4514,C4514)&gt;1,INDEX($B$2:B4513,MATCH(C4514,$C$2:C4513,0)),TEXT(COUNTA(_xlfn.UNIQUE($C$2:C4514)),"00000"))</f>
        <v>00093</v>
      </c>
      <c r="C4514" s="2" t="s">
        <v>184</v>
      </c>
      <c r="D4514" s="2">
        <v>4809309029</v>
      </c>
      <c r="E4514" s="2">
        <v>2127367031</v>
      </c>
      <c r="F4514" s="2" t="s">
        <v>11</v>
      </c>
      <c r="G4514" s="2" t="s">
        <v>113</v>
      </c>
      <c r="H4514" s="2" t="s">
        <v>46</v>
      </c>
      <c r="I4514" s="5">
        <v>46103.512719907405</v>
      </c>
      <c r="J4514" s="3">
        <v>46091</v>
      </c>
      <c r="K4514" s="4">
        <v>0.51271990740740747</v>
      </c>
      <c r="L4514" s="2" t="s">
        <v>43</v>
      </c>
      <c r="M4514" s="2" t="s">
        <v>156</v>
      </c>
      <c r="N4514" s="2" t="s">
        <v>156</v>
      </c>
    </row>
    <row r="4515" spans="1:14" x14ac:dyDescent="0.2">
      <c r="A4515" s="2">
        <v>1828782</v>
      </c>
      <c r="B4515" s="2" t="str">
        <f>IF(COUNTIF($C$2:C4515,C4515)&gt;1,INDEX($B$2:B4514,MATCH(C4515,$C$2:C4514,0)),TEXT(COUNTA(_xlfn.UNIQUE($C$2:C4515)),"00000"))</f>
        <v>00123</v>
      </c>
      <c r="C4515" s="2" t="s">
        <v>228</v>
      </c>
      <c r="D4515" s="2">
        <v>12926806795</v>
      </c>
      <c r="E4515" s="2">
        <v>200928364</v>
      </c>
      <c r="F4515" s="2" t="s">
        <v>11</v>
      </c>
      <c r="G4515" s="2" t="s">
        <v>86</v>
      </c>
      <c r="H4515" s="2" t="s">
        <v>46</v>
      </c>
      <c r="I4515" s="5">
        <v>46103.509444444448</v>
      </c>
      <c r="J4515" s="3">
        <v>46091</v>
      </c>
      <c r="K4515" s="4">
        <v>0.50944444444444448</v>
      </c>
      <c r="L4515" s="2" t="s">
        <v>43</v>
      </c>
      <c r="M4515" s="2" t="s">
        <v>94</v>
      </c>
      <c r="N4515" s="2" t="s">
        <v>94</v>
      </c>
    </row>
    <row r="4516" spans="1:14" x14ac:dyDescent="0.2">
      <c r="A4516" s="2">
        <v>1828783</v>
      </c>
      <c r="B4516" s="2" t="str">
        <f>IF(COUNTIF($C$2:C4516,C4516)&gt;1,INDEX($B$2:B4515,MATCH(C4516,$C$2:C4515,0)),TEXT(COUNTA(_xlfn.UNIQUE($C$2:C4516)),"00000"))</f>
        <v>00091</v>
      </c>
      <c r="C4516" s="2" t="s">
        <v>181</v>
      </c>
      <c r="D4516" s="2">
        <v>9132043740</v>
      </c>
      <c r="E4516" s="2">
        <v>1598089</v>
      </c>
      <c r="F4516" s="2" t="s">
        <v>11</v>
      </c>
      <c r="G4516" s="2" t="s">
        <v>113</v>
      </c>
      <c r="H4516" s="2" t="s">
        <v>13</v>
      </c>
      <c r="I4516" s="5">
        <v>46103.509652777779</v>
      </c>
      <c r="J4516" s="3">
        <v>46091</v>
      </c>
      <c r="K4516" s="4">
        <v>0.50965277777777784</v>
      </c>
      <c r="L4516" s="2" t="s">
        <v>16</v>
      </c>
      <c r="M4516" s="2" t="s">
        <v>182</v>
      </c>
      <c r="N4516" s="2" t="s">
        <v>182</v>
      </c>
    </row>
    <row r="4517" spans="1:14" x14ac:dyDescent="0.2">
      <c r="A4517" s="2">
        <v>1828756</v>
      </c>
      <c r="B4517" s="2" t="str">
        <f>IF(COUNTIF($C$2:C4517,C4517)&gt;1,INDEX($B$2:B4516,MATCH(C4517,$C$2:C4516,0)),TEXT(COUNTA(_xlfn.UNIQUE($C$2:C4517)),"00000"))</f>
        <v>00056</v>
      </c>
      <c r="C4517" s="2" t="s">
        <v>130</v>
      </c>
      <c r="D4517" s="2">
        <v>3041540916</v>
      </c>
      <c r="E4517" s="2">
        <v>3625904</v>
      </c>
      <c r="F4517" s="2" t="s">
        <v>11</v>
      </c>
      <c r="G4517" s="2" t="s">
        <v>83</v>
      </c>
      <c r="H4517" s="2" t="s">
        <v>46</v>
      </c>
      <c r="I4517" s="5">
        <v>46103.508125</v>
      </c>
      <c r="J4517" s="3">
        <v>46091</v>
      </c>
      <c r="K4517" s="4">
        <v>0.50812500000000005</v>
      </c>
      <c r="L4517" s="2" t="s">
        <v>43</v>
      </c>
      <c r="M4517" s="2" t="s">
        <v>84</v>
      </c>
      <c r="N4517" s="2" t="s">
        <v>84</v>
      </c>
    </row>
    <row r="4518" spans="1:14" x14ac:dyDescent="0.2">
      <c r="A4518" s="2">
        <v>1828752</v>
      </c>
      <c r="B4518" s="2" t="str">
        <f>IF(COUNTIF($C$2:C4518,C4518)&gt;1,INDEX($B$2:B4517,MATCH(C4518,$C$2:C4517,0)),TEXT(COUNTA(_xlfn.UNIQUE($C$2:C4518)),"00000"))</f>
        <v>00084</v>
      </c>
      <c r="C4518" s="2" t="s">
        <v>169</v>
      </c>
      <c r="D4518" s="2">
        <v>16788515743</v>
      </c>
      <c r="E4518" s="2">
        <v>272112749</v>
      </c>
      <c r="F4518" s="2" t="s">
        <v>11</v>
      </c>
      <c r="G4518" s="2" t="s">
        <v>102</v>
      </c>
      <c r="H4518" s="2" t="s">
        <v>46</v>
      </c>
      <c r="I4518" s="5">
        <v>46103.507060185184</v>
      </c>
      <c r="J4518" s="3">
        <v>46091</v>
      </c>
      <c r="K4518" s="4">
        <v>0.50706018518518514</v>
      </c>
      <c r="L4518" s="2" t="s">
        <v>43</v>
      </c>
      <c r="M4518" s="2" t="s">
        <v>170</v>
      </c>
      <c r="N4518" s="2" t="s">
        <v>170</v>
      </c>
    </row>
    <row r="4519" spans="1:14" x14ac:dyDescent="0.2">
      <c r="A4519" s="2">
        <v>1828749</v>
      </c>
      <c r="B4519" s="2" t="str">
        <f>IF(COUNTIF($C$2:C4519,C4519)&gt;1,INDEX($B$2:B4518,MATCH(C4519,$C$2:C4518,0)),TEXT(COUNTA(_xlfn.UNIQUE($C$2:C4519)),"00000"))</f>
        <v>00089</v>
      </c>
      <c r="C4519" s="2" t="s">
        <v>178</v>
      </c>
      <c r="D4519" s="2">
        <v>12736729765</v>
      </c>
      <c r="E4519" s="2">
        <v>237374331</v>
      </c>
      <c r="F4519" s="2" t="s">
        <v>11</v>
      </c>
      <c r="G4519" s="2" t="s">
        <v>102</v>
      </c>
      <c r="H4519" s="2" t="s">
        <v>46</v>
      </c>
      <c r="I4519" s="5">
        <v>46103.506805555553</v>
      </c>
      <c r="J4519" s="3">
        <v>46091</v>
      </c>
      <c r="K4519" s="4">
        <v>0.50680555555555562</v>
      </c>
      <c r="L4519" s="2" t="s">
        <v>43</v>
      </c>
      <c r="M4519" s="2" t="s">
        <v>108</v>
      </c>
      <c r="N4519" s="2" t="s">
        <v>108</v>
      </c>
    </row>
    <row r="4520" spans="1:14" x14ac:dyDescent="0.2">
      <c r="A4520" s="2">
        <v>1828748</v>
      </c>
      <c r="B4520" s="2" t="str">
        <f>IF(COUNTIF($C$2:C4520,C4520)&gt;1,INDEX($B$2:B4519,MATCH(C4520,$C$2:C4519,0)),TEXT(COUNTA(_xlfn.UNIQUE($C$2:C4520)),"00000"))</f>
        <v>00079</v>
      </c>
      <c r="C4520" s="2" t="s">
        <v>160</v>
      </c>
      <c r="D4520" s="2">
        <v>15950001788</v>
      </c>
      <c r="E4520" s="2">
        <v>239689524</v>
      </c>
      <c r="F4520" s="2" t="s">
        <v>11</v>
      </c>
      <c r="G4520" s="2" t="s">
        <v>102</v>
      </c>
      <c r="H4520" s="2" t="s">
        <v>46</v>
      </c>
      <c r="I4520" s="5">
        <v>46103.506724537037</v>
      </c>
      <c r="J4520" s="3">
        <v>46091</v>
      </c>
      <c r="K4520" s="4">
        <v>0.50672453703703701</v>
      </c>
      <c r="L4520" s="2" t="s">
        <v>43</v>
      </c>
      <c r="M4520" s="2" t="s">
        <v>161</v>
      </c>
      <c r="N4520" s="2" t="s">
        <v>161</v>
      </c>
    </row>
    <row r="4521" spans="1:14" x14ac:dyDescent="0.2">
      <c r="A4521" s="2">
        <v>1828750</v>
      </c>
      <c r="B4521" s="2" t="str">
        <f>IF(COUNTIF($C$2:C4521,C4521)&gt;1,INDEX($B$2:B4520,MATCH(C4521,$C$2:C4520,0)),TEXT(COUNTA(_xlfn.UNIQUE($C$2:C4521)),"00000"))</f>
        <v>00089</v>
      </c>
      <c r="C4521" s="2" t="s">
        <v>178</v>
      </c>
      <c r="D4521" s="2">
        <v>12736729765</v>
      </c>
      <c r="E4521" s="2">
        <v>237374331</v>
      </c>
      <c r="F4521" s="2" t="s">
        <v>11</v>
      </c>
      <c r="G4521" s="2" t="s">
        <v>102</v>
      </c>
      <c r="H4521" s="2" t="s">
        <v>46</v>
      </c>
      <c r="I4521" s="5">
        <v>46103.506921296299</v>
      </c>
      <c r="J4521" s="3">
        <v>46091</v>
      </c>
      <c r="K4521" s="4">
        <v>0.50692129629629623</v>
      </c>
      <c r="L4521" s="2" t="s">
        <v>43</v>
      </c>
      <c r="M4521" s="2" t="s">
        <v>108</v>
      </c>
      <c r="N4521" s="2" t="s">
        <v>108</v>
      </c>
    </row>
    <row r="4522" spans="1:14" x14ac:dyDescent="0.2">
      <c r="A4522" s="2">
        <v>1828742</v>
      </c>
      <c r="B4522" s="2" t="str">
        <f>IF(COUNTIF($C$2:C4522,C4522)&gt;1,INDEX($B$2:B4521,MATCH(C4522,$C$2:C4521,0)),TEXT(COUNTA(_xlfn.UNIQUE($C$2:C4522)),"00000"))</f>
        <v>00108</v>
      </c>
      <c r="C4522" s="2" t="s">
        <v>204</v>
      </c>
      <c r="D4522" s="2">
        <v>3691680704</v>
      </c>
      <c r="E4522" s="2">
        <v>104102851</v>
      </c>
      <c r="F4522" s="2" t="s">
        <v>11</v>
      </c>
      <c r="G4522" s="2" t="s">
        <v>86</v>
      </c>
      <c r="H4522" s="2" t="s">
        <v>13</v>
      </c>
      <c r="I4522" s="5">
        <v>46103.50571759259</v>
      </c>
      <c r="J4522" s="3">
        <v>46091</v>
      </c>
      <c r="K4522" s="4">
        <v>0.50571759259259264</v>
      </c>
      <c r="L4522" s="2" t="s">
        <v>16</v>
      </c>
      <c r="M4522" s="2" t="s">
        <v>205</v>
      </c>
      <c r="N4522" s="2" t="s">
        <v>205</v>
      </c>
    </row>
    <row r="4523" spans="1:14" x14ac:dyDescent="0.2">
      <c r="A4523" s="2">
        <v>1828728</v>
      </c>
      <c r="B4523" s="2" t="str">
        <f>IF(COUNTIF($C$2:C4523,C4523)&gt;1,INDEX($B$2:B4522,MATCH(C4523,$C$2:C4522,0)),TEXT(COUNTA(_xlfn.UNIQUE($C$2:C4523)),"00000"))</f>
        <v>00132</v>
      </c>
      <c r="C4523" s="2" t="s">
        <v>242</v>
      </c>
      <c r="D4523" s="2">
        <v>12370255757</v>
      </c>
      <c r="E4523" s="2" t="s">
        <v>243</v>
      </c>
      <c r="F4523" s="2" t="s">
        <v>11</v>
      </c>
      <c r="G4523" s="2" t="s">
        <v>241</v>
      </c>
      <c r="H4523" s="2" t="s">
        <v>46</v>
      </c>
      <c r="I4523" s="5">
        <v>46103.504710648151</v>
      </c>
      <c r="J4523" s="3">
        <v>46091</v>
      </c>
      <c r="K4523" s="4">
        <v>0.50471064814814814</v>
      </c>
      <c r="L4523" s="2" t="s">
        <v>43</v>
      </c>
      <c r="M4523" s="2" t="s">
        <v>244</v>
      </c>
      <c r="N4523" s="2" t="s">
        <v>244</v>
      </c>
    </row>
    <row r="4524" spans="1:14" x14ac:dyDescent="0.2">
      <c r="A4524" s="2">
        <v>1828729</v>
      </c>
      <c r="B4524" s="2" t="str">
        <f>IF(COUNTIF($C$2:C4524,C4524)&gt;1,INDEX($B$2:B4523,MATCH(C4524,$C$2:C4523,0)),TEXT(COUNTA(_xlfn.UNIQUE($C$2:C4524)),"00000"))</f>
        <v>00131</v>
      </c>
      <c r="C4524" s="2" t="s">
        <v>240</v>
      </c>
      <c r="D4524" s="2">
        <v>13724263708</v>
      </c>
      <c r="E4524" s="2">
        <v>2411962711</v>
      </c>
      <c r="F4524" s="2" t="s">
        <v>11</v>
      </c>
      <c r="G4524" s="2" t="s">
        <v>241</v>
      </c>
      <c r="H4524" s="2" t="s">
        <v>46</v>
      </c>
      <c r="I4524" s="5">
        <v>46103.50476851852</v>
      </c>
      <c r="J4524" s="3">
        <v>46091</v>
      </c>
      <c r="K4524" s="4">
        <v>0.50476851851851856</v>
      </c>
      <c r="L4524" s="2" t="s">
        <v>43</v>
      </c>
      <c r="M4524" s="2" t="s">
        <v>203</v>
      </c>
      <c r="N4524" s="2" t="s">
        <v>203</v>
      </c>
    </row>
    <row r="4525" spans="1:14" x14ac:dyDescent="0.2">
      <c r="A4525" s="2">
        <v>1828708</v>
      </c>
      <c r="B4525" s="2" t="str">
        <f>IF(COUNTIF($C$2:C4525,C4525)&gt;1,INDEX($B$2:B4524,MATCH(C4525,$C$2:C4524,0)),TEXT(COUNTA(_xlfn.UNIQUE($C$2:C4525)),"00000"))</f>
        <v>00090</v>
      </c>
      <c r="C4525" s="2" t="s">
        <v>180</v>
      </c>
      <c r="D4525" s="2">
        <v>1572223065</v>
      </c>
      <c r="E4525" s="2">
        <v>4080490412</v>
      </c>
      <c r="F4525" s="2" t="s">
        <v>11</v>
      </c>
      <c r="G4525" s="2" t="s">
        <v>113</v>
      </c>
      <c r="H4525" s="2" t="s">
        <v>46</v>
      </c>
      <c r="I4525" s="5">
        <v>46103.50267361111</v>
      </c>
      <c r="J4525" s="3">
        <v>46091</v>
      </c>
      <c r="K4525" s="4">
        <v>0.50267361111111108</v>
      </c>
      <c r="L4525" s="2" t="s">
        <v>43</v>
      </c>
      <c r="M4525" s="2" t="s">
        <v>47</v>
      </c>
      <c r="N4525" s="2" t="s">
        <v>47</v>
      </c>
    </row>
    <row r="4526" spans="1:14" x14ac:dyDescent="0.2">
      <c r="A4526" s="2">
        <v>1828688</v>
      </c>
      <c r="B4526" s="2" t="str">
        <f>IF(COUNTIF($C$2:C4526,C4526)&gt;1,INDEX($B$2:B4525,MATCH(C4526,$C$2:C4525,0)),TEXT(COUNTA(_xlfn.UNIQUE($C$2:C4526)),"00000"))</f>
        <v>00068</v>
      </c>
      <c r="C4526" s="2" t="s">
        <v>145</v>
      </c>
      <c r="D4526" s="2">
        <v>13671687754</v>
      </c>
      <c r="E4526" s="2">
        <v>209545379</v>
      </c>
      <c r="F4526" s="2" t="s">
        <v>11</v>
      </c>
      <c r="G4526" s="2" t="s">
        <v>45</v>
      </c>
      <c r="H4526" s="2" t="s">
        <v>46</v>
      </c>
      <c r="I4526" s="5">
        <v>46103.500879629632</v>
      </c>
      <c r="J4526" s="3">
        <v>46091</v>
      </c>
      <c r="K4526" s="4">
        <v>0.50087962962962962</v>
      </c>
      <c r="L4526" s="2" t="s">
        <v>43</v>
      </c>
      <c r="M4526" s="2" t="s">
        <v>67</v>
      </c>
      <c r="N4526" s="2" t="s">
        <v>67</v>
      </c>
    </row>
    <row r="4527" spans="1:14" x14ac:dyDescent="0.2">
      <c r="A4527" s="2">
        <v>1828681</v>
      </c>
      <c r="B4527" s="2" t="str">
        <f>IF(COUNTIF($C$2:C4527,C4527)&gt;1,INDEX($B$2:B4526,MATCH(C4527,$C$2:C4526,0)),TEXT(COUNTA(_xlfn.UNIQUE($C$2:C4527)),"00000"))</f>
        <v>00028</v>
      </c>
      <c r="C4527" s="2" t="s">
        <v>82</v>
      </c>
      <c r="D4527" s="2">
        <v>503763063</v>
      </c>
      <c r="E4527" s="2">
        <v>1075015022</v>
      </c>
      <c r="F4527" s="2" t="s">
        <v>11</v>
      </c>
      <c r="G4527" s="2" t="s">
        <v>83</v>
      </c>
      <c r="H4527" s="2" t="s">
        <v>38</v>
      </c>
      <c r="I4527" s="5">
        <v>46103.5003125</v>
      </c>
      <c r="J4527" s="3">
        <v>46091</v>
      </c>
      <c r="K4527" s="4">
        <v>0.50031250000000005</v>
      </c>
      <c r="L4527" s="2" t="s">
        <v>16</v>
      </c>
      <c r="M4527" s="2" t="s">
        <v>84</v>
      </c>
      <c r="N4527" s="2" t="s">
        <v>84</v>
      </c>
    </row>
    <row r="4528" spans="1:14" x14ac:dyDescent="0.2">
      <c r="A4528" s="2">
        <v>1828665</v>
      </c>
      <c r="B4528" s="2" t="str">
        <f>IF(COUNTIF($C$2:C4528,C4528)&gt;1,INDEX($B$2:B4527,MATCH(C4528,$C$2:C4527,0)),TEXT(COUNTA(_xlfn.UNIQUE($C$2:C4528)),"00000"))</f>
        <v>00028</v>
      </c>
      <c r="C4528" s="2" t="s">
        <v>82</v>
      </c>
      <c r="D4528" s="2">
        <v>503763063</v>
      </c>
      <c r="E4528" s="2">
        <v>1075015022</v>
      </c>
      <c r="F4528" s="2" t="s">
        <v>11</v>
      </c>
      <c r="G4528" s="2" t="s">
        <v>83</v>
      </c>
      <c r="H4528" s="2" t="s">
        <v>42</v>
      </c>
      <c r="I4528" s="5">
        <v>46103.498993055553</v>
      </c>
      <c r="J4528" s="3">
        <v>46091</v>
      </c>
      <c r="K4528" s="4">
        <v>0.49899305555555556</v>
      </c>
      <c r="L4528" s="2" t="s">
        <v>16</v>
      </c>
      <c r="M4528" s="2" t="s">
        <v>84</v>
      </c>
      <c r="N4528" s="2" t="s">
        <v>84</v>
      </c>
    </row>
    <row r="4529" spans="1:14" x14ac:dyDescent="0.2">
      <c r="A4529" s="2">
        <v>1828643</v>
      </c>
      <c r="B4529" s="2" t="str">
        <f>IF(COUNTIF($C$2:C4529,C4529)&gt;1,INDEX($B$2:B4528,MATCH(C4529,$C$2:C4528,0)),TEXT(COUNTA(_xlfn.UNIQUE($C$2:C4529)),"00000"))</f>
        <v>00012</v>
      </c>
      <c r="C4529" s="2" t="s">
        <v>40</v>
      </c>
      <c r="D4529" s="2">
        <v>8858249704</v>
      </c>
      <c r="E4529" s="2">
        <v>121366389</v>
      </c>
      <c r="F4529" s="2" t="s">
        <v>11</v>
      </c>
      <c r="G4529" s="2" t="s">
        <v>12</v>
      </c>
      <c r="H4529" s="2" t="s">
        <v>46</v>
      </c>
      <c r="I4529" s="5">
        <v>46103.496874999997</v>
      </c>
      <c r="J4529" s="3">
        <v>46091</v>
      </c>
      <c r="K4529" s="4">
        <v>0.49687500000000001</v>
      </c>
      <c r="L4529" s="2" t="s">
        <v>43</v>
      </c>
      <c r="M4529" s="2" t="s">
        <v>41</v>
      </c>
      <c r="N4529" s="2" t="s">
        <v>41</v>
      </c>
    </row>
    <row r="4530" spans="1:14" x14ac:dyDescent="0.2">
      <c r="A4530" s="2">
        <v>1828642</v>
      </c>
      <c r="B4530" s="2" t="str">
        <f>IF(COUNTIF($C$2:C4530,C4530)&gt;1,INDEX($B$2:B4529,MATCH(C4530,$C$2:C4529,0)),TEXT(COUNTA(_xlfn.UNIQUE($C$2:C4530)),"00000"))</f>
        <v>00005</v>
      </c>
      <c r="C4530" s="2" t="s">
        <v>24</v>
      </c>
      <c r="D4530" s="2">
        <v>11803136740</v>
      </c>
      <c r="E4530" s="2">
        <v>269118980</v>
      </c>
      <c r="F4530" s="2" t="s">
        <v>11</v>
      </c>
      <c r="G4530" s="2" t="s">
        <v>12</v>
      </c>
      <c r="H4530" s="2" t="s">
        <v>46</v>
      </c>
      <c r="I4530" s="5">
        <v>46103.496817129628</v>
      </c>
      <c r="J4530" s="3">
        <v>46091</v>
      </c>
      <c r="K4530" s="4">
        <v>0.49681712962962959</v>
      </c>
      <c r="L4530" s="2" t="s">
        <v>43</v>
      </c>
      <c r="M4530" s="2" t="s">
        <v>25</v>
      </c>
      <c r="N4530" s="2" t="s">
        <v>25</v>
      </c>
    </row>
    <row r="4531" spans="1:14" x14ac:dyDescent="0.2">
      <c r="A4531" s="2">
        <v>1828630</v>
      </c>
      <c r="B4531" s="2" t="str">
        <f>IF(COUNTIF($C$2:C4531,C4531)&gt;1,INDEX($B$2:B4530,MATCH(C4531,$C$2:C4530,0)),TEXT(COUNTA(_xlfn.UNIQUE($C$2:C4531)),"00000"))</f>
        <v>00011</v>
      </c>
      <c r="C4531" s="2" t="s">
        <v>36</v>
      </c>
      <c r="D4531" s="2">
        <v>13840658730</v>
      </c>
      <c r="E4531" s="2" t="s">
        <v>37</v>
      </c>
      <c r="F4531" s="2" t="s">
        <v>11</v>
      </c>
      <c r="G4531" s="2" t="s">
        <v>12</v>
      </c>
      <c r="H4531" s="2" t="s">
        <v>46</v>
      </c>
      <c r="I4531" s="5">
        <v>46103.496203703704</v>
      </c>
      <c r="J4531" s="3">
        <v>46091</v>
      </c>
      <c r="K4531" s="4">
        <v>0.4962037037037037</v>
      </c>
      <c r="L4531" s="2" t="s">
        <v>43</v>
      </c>
      <c r="M4531" s="2" t="s">
        <v>39</v>
      </c>
      <c r="N4531" s="2" t="s">
        <v>39</v>
      </c>
    </row>
    <row r="4532" spans="1:14" x14ac:dyDescent="0.2">
      <c r="A4532" s="2">
        <v>1828629</v>
      </c>
      <c r="B4532" s="2" t="str">
        <f>IF(COUNTIF($C$2:C4532,C4532)&gt;1,INDEX($B$2:B4531,MATCH(C4532,$C$2:C4531,0)),TEXT(COUNTA(_xlfn.UNIQUE($C$2:C4532)),"00000"))</f>
        <v>00001</v>
      </c>
      <c r="C4532" s="2" t="s">
        <v>10</v>
      </c>
      <c r="D4532" s="2">
        <v>15110177759</v>
      </c>
      <c r="E4532" s="2">
        <v>248935447</v>
      </c>
      <c r="F4532" s="2" t="s">
        <v>11</v>
      </c>
      <c r="G4532" s="2" t="s">
        <v>12</v>
      </c>
      <c r="H4532" s="2" t="s">
        <v>46</v>
      </c>
      <c r="I4532" s="5">
        <v>46103.496111111112</v>
      </c>
      <c r="J4532" s="3">
        <v>46091</v>
      </c>
      <c r="K4532" s="4">
        <v>0.49611111111111111</v>
      </c>
      <c r="L4532" s="2" t="s">
        <v>43</v>
      </c>
      <c r="M4532" s="2" t="s">
        <v>15</v>
      </c>
      <c r="N4532" s="2" t="s">
        <v>15</v>
      </c>
    </row>
    <row r="4533" spans="1:14" x14ac:dyDescent="0.2">
      <c r="A4533" s="2">
        <v>1828602</v>
      </c>
      <c r="B4533" s="2" t="str">
        <f>IF(COUNTIF($C$2:C4533,C4533)&gt;1,INDEX($B$2:B4532,MATCH(C4533,$C$2:C4532,0)),TEXT(COUNTA(_xlfn.UNIQUE($C$2:C4533)),"00000"))</f>
        <v>00120</v>
      </c>
      <c r="C4533" s="2" t="s">
        <v>224</v>
      </c>
      <c r="D4533" s="2">
        <v>14661830717</v>
      </c>
      <c r="E4533" s="2">
        <v>297859878</v>
      </c>
      <c r="F4533" s="2" t="s">
        <v>11</v>
      </c>
      <c r="G4533" s="2" t="s">
        <v>86</v>
      </c>
      <c r="H4533" s="2" t="s">
        <v>46</v>
      </c>
      <c r="I4533" s="5">
        <v>46103.494293981479</v>
      </c>
      <c r="J4533" s="3">
        <v>46091</v>
      </c>
      <c r="K4533" s="4">
        <v>0.49429398148148151</v>
      </c>
      <c r="L4533" s="2" t="s">
        <v>43</v>
      </c>
      <c r="M4533" s="2" t="s">
        <v>96</v>
      </c>
      <c r="N4533" s="2" t="s">
        <v>96</v>
      </c>
    </row>
    <row r="4534" spans="1:14" x14ac:dyDescent="0.2">
      <c r="A4534" s="2">
        <v>1828603</v>
      </c>
      <c r="B4534" s="2" t="str">
        <f>IF(COUNTIF($C$2:C4534,C4534)&gt;1,INDEX($B$2:B4533,MATCH(C4534,$C$2:C4533,0)),TEXT(COUNTA(_xlfn.UNIQUE($C$2:C4534)),"00000"))</f>
        <v>00035</v>
      </c>
      <c r="C4534" s="2" t="s">
        <v>97</v>
      </c>
      <c r="D4534" s="2">
        <v>14195541743</v>
      </c>
      <c r="E4534" s="2">
        <v>268629870</v>
      </c>
      <c r="F4534" s="2" t="s">
        <v>11</v>
      </c>
      <c r="G4534" s="2" t="s">
        <v>86</v>
      </c>
      <c r="H4534" s="2" t="s">
        <v>46</v>
      </c>
      <c r="I4534" s="5">
        <v>46103.494363425925</v>
      </c>
      <c r="J4534" s="3">
        <v>46091</v>
      </c>
      <c r="K4534" s="4">
        <v>0.49436342592592591</v>
      </c>
      <c r="L4534" s="2" t="s">
        <v>43</v>
      </c>
      <c r="M4534" s="2" t="s">
        <v>98</v>
      </c>
      <c r="N4534" s="2" t="s">
        <v>98</v>
      </c>
    </row>
    <row r="4535" spans="1:14" x14ac:dyDescent="0.2">
      <c r="A4535" s="2">
        <v>1828601</v>
      </c>
      <c r="B4535" s="2" t="str">
        <f>IF(COUNTIF($C$2:C4535,C4535)&gt;1,INDEX($B$2:B4534,MATCH(C4535,$C$2:C4534,0)),TEXT(COUNTA(_xlfn.UNIQUE($C$2:C4535)),"00000"))</f>
        <v>00113</v>
      </c>
      <c r="C4535" s="2" t="s">
        <v>213</v>
      </c>
      <c r="D4535" s="2">
        <v>16594469703</v>
      </c>
      <c r="E4535" s="2" t="s">
        <v>214</v>
      </c>
      <c r="F4535" s="2" t="s">
        <v>11</v>
      </c>
      <c r="G4535" s="2" t="s">
        <v>86</v>
      </c>
      <c r="H4535" s="2" t="s">
        <v>46</v>
      </c>
      <c r="I4535" s="5">
        <v>46103.49423611111</v>
      </c>
      <c r="J4535" s="3">
        <v>46091</v>
      </c>
      <c r="K4535" s="4">
        <v>0.4942361111111111</v>
      </c>
      <c r="L4535" s="2" t="s">
        <v>43</v>
      </c>
      <c r="M4535" s="2" t="s">
        <v>96</v>
      </c>
      <c r="N4535" s="2" t="s">
        <v>96</v>
      </c>
    </row>
    <row r="4536" spans="1:14" x14ac:dyDescent="0.2">
      <c r="A4536" s="2">
        <v>1828546</v>
      </c>
      <c r="B4536" s="2" t="str">
        <f>IF(COUNTIF($C$2:C4536,C4536)&gt;1,INDEX($B$2:B4535,MATCH(C4536,$C$2:C4535,0)),TEXT(COUNTA(_xlfn.UNIQUE($C$2:C4536)),"00000"))</f>
        <v>00128</v>
      </c>
      <c r="C4536" s="2" t="s">
        <v>235</v>
      </c>
      <c r="D4536" s="2">
        <v>8087885740</v>
      </c>
      <c r="E4536" s="2">
        <v>109806240</v>
      </c>
      <c r="F4536" s="2" t="s">
        <v>11</v>
      </c>
      <c r="G4536" s="2" t="s">
        <v>12</v>
      </c>
      <c r="H4536" s="2" t="s">
        <v>46</v>
      </c>
      <c r="I4536" s="5">
        <v>46103.49</v>
      </c>
      <c r="J4536" s="3">
        <v>46091</v>
      </c>
      <c r="K4536" s="4">
        <v>0.49</v>
      </c>
      <c r="L4536" s="2" t="s">
        <v>43</v>
      </c>
      <c r="M4536" s="2" t="s">
        <v>236</v>
      </c>
      <c r="N4536" s="2" t="s">
        <v>236</v>
      </c>
    </row>
    <row r="4537" spans="1:14" x14ac:dyDescent="0.2">
      <c r="A4537" s="2">
        <v>1828547</v>
      </c>
      <c r="B4537" s="2" t="str">
        <f>IF(COUNTIF($C$2:C4537,C4537)&gt;1,INDEX($B$2:B4536,MATCH(C4537,$C$2:C4536,0)),TEXT(COUNTA(_xlfn.UNIQUE($C$2:C4537)),"00000"))</f>
        <v>00130</v>
      </c>
      <c r="C4537" s="2" t="s">
        <v>239</v>
      </c>
      <c r="D4537" s="2">
        <v>9020990780</v>
      </c>
      <c r="E4537" s="2">
        <v>120701420</v>
      </c>
      <c r="F4537" s="2" t="s">
        <v>11</v>
      </c>
      <c r="G4537" s="2" t="s">
        <v>12</v>
      </c>
      <c r="H4537" s="2" t="s">
        <v>46</v>
      </c>
      <c r="I4537" s="5">
        <v>46103.490046296298</v>
      </c>
      <c r="J4537" s="3">
        <v>46091</v>
      </c>
      <c r="K4537" s="4">
        <v>0.49004629629629631</v>
      </c>
      <c r="L4537" s="2" t="s">
        <v>43</v>
      </c>
      <c r="M4537" s="2" t="s">
        <v>15</v>
      </c>
      <c r="N4537" s="2" t="s">
        <v>15</v>
      </c>
    </row>
    <row r="4538" spans="1:14" x14ac:dyDescent="0.2">
      <c r="A4538" s="2">
        <v>1828527</v>
      </c>
      <c r="B4538" s="2" t="str">
        <f>IF(COUNTIF($C$2:C4538,C4538)&gt;1,INDEX($B$2:B4537,MATCH(C4538,$C$2:C4537,0)),TEXT(COUNTA(_xlfn.UNIQUE($C$2:C4538)),"00000"))</f>
        <v>00004</v>
      </c>
      <c r="C4538" s="2" t="s">
        <v>23</v>
      </c>
      <c r="D4538" s="2">
        <v>20301698708</v>
      </c>
      <c r="E4538" s="2">
        <v>348125485</v>
      </c>
      <c r="F4538" s="2" t="s">
        <v>11</v>
      </c>
      <c r="G4538" s="2" t="s">
        <v>12</v>
      </c>
      <c r="H4538" s="2" t="s">
        <v>46</v>
      </c>
      <c r="I4538" s="5">
        <v>46103.488009259258</v>
      </c>
      <c r="J4538" s="3">
        <v>46091</v>
      </c>
      <c r="K4538" s="4">
        <v>0.48800925925925925</v>
      </c>
      <c r="L4538" s="2" t="s">
        <v>43</v>
      </c>
      <c r="M4538" s="2" t="s">
        <v>18</v>
      </c>
      <c r="N4538" s="2" t="s">
        <v>18</v>
      </c>
    </row>
    <row r="4539" spans="1:14" x14ac:dyDescent="0.2">
      <c r="A4539" s="2">
        <v>1828491</v>
      </c>
      <c r="B4539" s="2" t="str">
        <f>IF(COUNTIF($C$2:C4539,C4539)&gt;1,INDEX($B$2:B4538,MATCH(C4539,$C$2:C4538,0)),TEXT(COUNTA(_xlfn.UNIQUE($C$2:C4539)),"00000"))</f>
        <v>00007</v>
      </c>
      <c r="C4539" s="2" t="s">
        <v>28</v>
      </c>
      <c r="D4539" s="2">
        <v>10967685770</v>
      </c>
      <c r="E4539" s="2">
        <v>323501569</v>
      </c>
      <c r="F4539" s="2" t="s">
        <v>11</v>
      </c>
      <c r="G4539" s="2" t="s">
        <v>12</v>
      </c>
      <c r="H4539" s="2" t="s">
        <v>46</v>
      </c>
      <c r="I4539" s="5">
        <v>46103.485821759263</v>
      </c>
      <c r="J4539" s="3">
        <v>46091</v>
      </c>
      <c r="K4539" s="4">
        <v>0.48582175925925924</v>
      </c>
      <c r="L4539" s="2" t="s">
        <v>43</v>
      </c>
      <c r="M4539" s="2" t="s">
        <v>29</v>
      </c>
      <c r="N4539" s="2" t="s">
        <v>29</v>
      </c>
    </row>
    <row r="4540" spans="1:14" x14ac:dyDescent="0.2">
      <c r="A4540" s="2">
        <v>1828483</v>
      </c>
      <c r="B4540" s="2" t="str">
        <f>IF(COUNTIF($C$2:C4540,C4540)&gt;1,INDEX($B$2:B4539,MATCH(C4540,$C$2:C4539,0)),TEXT(COUNTA(_xlfn.UNIQUE($C$2:C4540)),"00000"))</f>
        <v>00129</v>
      </c>
      <c r="C4540" s="2" t="s">
        <v>237</v>
      </c>
      <c r="D4540" s="2">
        <v>9394055711</v>
      </c>
      <c r="E4540" s="2" t="s">
        <v>238</v>
      </c>
      <c r="F4540" s="2" t="s">
        <v>11</v>
      </c>
      <c r="G4540" s="2" t="s">
        <v>12</v>
      </c>
      <c r="H4540" s="2" t="s">
        <v>46</v>
      </c>
      <c r="I4540" s="5">
        <v>46103.485254629632</v>
      </c>
      <c r="J4540" s="3">
        <v>46091</v>
      </c>
      <c r="K4540" s="4">
        <v>0.48525462962962962</v>
      </c>
      <c r="L4540" s="2" t="s">
        <v>43</v>
      </c>
      <c r="M4540" s="2" t="s">
        <v>29</v>
      </c>
      <c r="N4540" s="2" t="s">
        <v>29</v>
      </c>
    </row>
    <row r="4541" spans="1:14" x14ac:dyDescent="0.2">
      <c r="A4541" s="2">
        <v>1828484</v>
      </c>
      <c r="B4541" s="2" t="str">
        <f>IF(COUNTIF($C$2:C4541,C4541)&gt;1,INDEX($B$2:B4540,MATCH(C4541,$C$2:C4540,0)),TEXT(COUNTA(_xlfn.UNIQUE($C$2:C4541)),"00000"))</f>
        <v>00126</v>
      </c>
      <c r="C4541" s="2" t="s">
        <v>232</v>
      </c>
      <c r="D4541" s="2">
        <v>9986089719</v>
      </c>
      <c r="E4541" s="2">
        <v>338865113</v>
      </c>
      <c r="F4541" s="2" t="s">
        <v>11</v>
      </c>
      <c r="G4541" s="2" t="s">
        <v>12</v>
      </c>
      <c r="H4541" s="2" t="s">
        <v>46</v>
      </c>
      <c r="I4541" s="5">
        <v>46103.485335648147</v>
      </c>
      <c r="J4541" s="3">
        <v>46091</v>
      </c>
      <c r="K4541" s="4">
        <v>0.48533564814814811</v>
      </c>
      <c r="L4541" s="2" t="s">
        <v>43</v>
      </c>
      <c r="M4541" s="2" t="s">
        <v>47</v>
      </c>
      <c r="N4541" s="2" t="s">
        <v>47</v>
      </c>
    </row>
    <row r="4542" spans="1:14" x14ac:dyDescent="0.2">
      <c r="A4542" s="2">
        <v>1828482</v>
      </c>
      <c r="B4542" s="2" t="str">
        <f>IF(COUNTIF($C$2:C4542,C4542)&gt;1,INDEX($B$2:B4541,MATCH(C4542,$C$2:C4541,0)),TEXT(COUNTA(_xlfn.UNIQUE($C$2:C4542)),"00000"))</f>
        <v>00002</v>
      </c>
      <c r="C4542" s="2" t="s">
        <v>17</v>
      </c>
      <c r="D4542" s="2">
        <v>5667819724</v>
      </c>
      <c r="E4542" s="2">
        <v>128797040</v>
      </c>
      <c r="F4542" s="2" t="s">
        <v>11</v>
      </c>
      <c r="G4542" s="2" t="s">
        <v>12</v>
      </c>
      <c r="H4542" s="2" t="s">
        <v>46</v>
      </c>
      <c r="I4542" s="5">
        <v>46103.485185185185</v>
      </c>
      <c r="J4542" s="3">
        <v>46091</v>
      </c>
      <c r="K4542" s="4">
        <v>0.48518518518518516</v>
      </c>
      <c r="L4542" s="2" t="s">
        <v>43</v>
      </c>
      <c r="M4542" s="2" t="s">
        <v>18</v>
      </c>
      <c r="N4542" s="2" t="s">
        <v>18</v>
      </c>
    </row>
    <row r="4543" spans="1:14" x14ac:dyDescent="0.2">
      <c r="A4543" s="2">
        <v>1828453</v>
      </c>
      <c r="B4543" s="2" t="str">
        <f>IF(COUNTIF($C$2:C4543,C4543)&gt;1,INDEX($B$2:B4542,MATCH(C4543,$C$2:C4542,0)),TEXT(COUNTA(_xlfn.UNIQUE($C$2:C4543)),"00000"))</f>
        <v>00049</v>
      </c>
      <c r="C4543" s="2" t="s">
        <v>123</v>
      </c>
      <c r="D4543" s="2">
        <v>343124041</v>
      </c>
      <c r="E4543" s="2">
        <v>3079727016</v>
      </c>
      <c r="F4543" s="2" t="s">
        <v>11</v>
      </c>
      <c r="G4543" s="2" t="s">
        <v>113</v>
      </c>
      <c r="H4543" s="2" t="s">
        <v>46</v>
      </c>
      <c r="I4543" s="5">
        <v>46103.483449074076</v>
      </c>
      <c r="J4543" s="3">
        <v>46091</v>
      </c>
      <c r="K4543" s="4">
        <v>0.48344907407407406</v>
      </c>
      <c r="L4543" s="2" t="s">
        <v>43</v>
      </c>
      <c r="M4543" s="2" t="s">
        <v>122</v>
      </c>
      <c r="N4543" s="2" t="s">
        <v>122</v>
      </c>
    </row>
    <row r="4544" spans="1:14" x14ac:dyDescent="0.2">
      <c r="A4544" s="2">
        <v>1828452</v>
      </c>
      <c r="B4544" s="2" t="str">
        <f>IF(COUNTIF($C$2:C4544,C4544)&gt;1,INDEX($B$2:B4543,MATCH(C4544,$C$2:C4543,0)),TEXT(COUNTA(_xlfn.UNIQUE($C$2:C4544)),"00000"))</f>
        <v>00048</v>
      </c>
      <c r="C4544" s="2" t="s">
        <v>121</v>
      </c>
      <c r="D4544" s="2">
        <v>59697806004</v>
      </c>
      <c r="E4544" s="2">
        <v>304116753</v>
      </c>
      <c r="F4544" s="2" t="s">
        <v>11</v>
      </c>
      <c r="G4544" s="2" t="s">
        <v>113</v>
      </c>
      <c r="H4544" s="2" t="s">
        <v>46</v>
      </c>
      <c r="I4544" s="5">
        <v>46103.483391203707</v>
      </c>
      <c r="J4544" s="3">
        <v>46091</v>
      </c>
      <c r="K4544" s="4">
        <v>0.48339120370370375</v>
      </c>
      <c r="L4544" s="2" t="s">
        <v>43</v>
      </c>
      <c r="M4544" s="2" t="s">
        <v>122</v>
      </c>
      <c r="N4544" s="2" t="s">
        <v>122</v>
      </c>
    </row>
    <row r="4545" spans="1:14" x14ac:dyDescent="0.2">
      <c r="A4545" s="2">
        <v>1828457</v>
      </c>
      <c r="B4545" s="2" t="str">
        <f>IF(COUNTIF($C$2:C4545,C4545)&gt;1,INDEX($B$2:B4544,MATCH(C4545,$C$2:C4544,0)),TEXT(COUNTA(_xlfn.UNIQUE($C$2:C4545)),"00000"))</f>
        <v>00057</v>
      </c>
      <c r="C4545" s="2" t="s">
        <v>131</v>
      </c>
      <c r="D4545" s="2">
        <v>98446290049</v>
      </c>
      <c r="E4545" s="2">
        <v>4071314548</v>
      </c>
      <c r="F4545" s="2" t="s">
        <v>11</v>
      </c>
      <c r="G4545" s="2" t="s">
        <v>83</v>
      </c>
      <c r="H4545" s="2" t="s">
        <v>46</v>
      </c>
      <c r="I4545" s="5">
        <v>46103.483587962961</v>
      </c>
      <c r="J4545" s="3">
        <v>46091</v>
      </c>
      <c r="K4545" s="4">
        <v>0.48358796296296297</v>
      </c>
      <c r="L4545" s="2" t="s">
        <v>43</v>
      </c>
      <c r="M4545" s="2" t="s">
        <v>84</v>
      </c>
      <c r="N4545" s="2" t="s">
        <v>84</v>
      </c>
    </row>
    <row r="4546" spans="1:14" x14ac:dyDescent="0.2">
      <c r="A4546" s="2">
        <v>1828454</v>
      </c>
      <c r="B4546" s="2" t="str">
        <f>IF(COUNTIF($C$2:C4546,C4546)&gt;1,INDEX($B$2:B4545,MATCH(C4546,$C$2:C4545,0)),TEXT(COUNTA(_xlfn.UNIQUE($C$2:C4546)),"00000"))</f>
        <v>00043</v>
      </c>
      <c r="C4546" s="2" t="s">
        <v>112</v>
      </c>
      <c r="D4546" s="2">
        <v>2126438007</v>
      </c>
      <c r="E4546" s="2">
        <v>5103475967</v>
      </c>
      <c r="F4546" s="2" t="s">
        <v>11</v>
      </c>
      <c r="G4546" s="2" t="s">
        <v>113</v>
      </c>
      <c r="H4546" s="2" t="s">
        <v>46</v>
      </c>
      <c r="I4546" s="5">
        <v>46103.483506944445</v>
      </c>
      <c r="J4546" s="3">
        <v>46091</v>
      </c>
      <c r="K4546" s="4">
        <v>0.48350694444444442</v>
      </c>
      <c r="L4546" s="2" t="s">
        <v>43</v>
      </c>
      <c r="M4546" s="2" t="s">
        <v>114</v>
      </c>
      <c r="N4546" s="2" t="s">
        <v>114</v>
      </c>
    </row>
    <row r="4547" spans="1:14" x14ac:dyDescent="0.2">
      <c r="A4547" s="2">
        <v>1828426</v>
      </c>
      <c r="B4547" s="2" t="str">
        <f>IF(COUNTIF($C$2:C4547,C4547)&gt;1,INDEX($B$2:B4546,MATCH(C4547,$C$2:C4546,0)),TEXT(COUNTA(_xlfn.UNIQUE($C$2:C4547)),"00000"))</f>
        <v>00042</v>
      </c>
      <c r="C4547" s="2" t="s">
        <v>111</v>
      </c>
      <c r="D4547" s="2">
        <v>30202140091</v>
      </c>
      <c r="E4547" s="2">
        <v>1015261629</v>
      </c>
      <c r="F4547" s="2" t="s">
        <v>11</v>
      </c>
      <c r="G4547" s="2" t="s">
        <v>83</v>
      </c>
      <c r="H4547" s="2" t="s">
        <v>46</v>
      </c>
      <c r="I4547" s="5">
        <v>46103.482418981483</v>
      </c>
      <c r="J4547" s="3">
        <v>46091</v>
      </c>
      <c r="K4547" s="4">
        <v>0.48241898148148149</v>
      </c>
      <c r="L4547" s="2" t="s">
        <v>43</v>
      </c>
      <c r="M4547" s="2" t="s">
        <v>84</v>
      </c>
      <c r="N4547" s="2" t="s">
        <v>84</v>
      </c>
    </row>
    <row r="4548" spans="1:14" x14ac:dyDescent="0.2">
      <c r="A4548" s="2">
        <v>1828428</v>
      </c>
      <c r="B4548" s="2" t="str">
        <f>IF(COUNTIF($C$2:C4548,C4548)&gt;1,INDEX($B$2:B4547,MATCH(C4548,$C$2:C4547,0)),TEXT(COUNTA(_xlfn.UNIQUE($C$2:C4548)),"00000"))</f>
        <v>00028</v>
      </c>
      <c r="C4548" s="2" t="s">
        <v>82</v>
      </c>
      <c r="D4548" s="2">
        <v>503763063</v>
      </c>
      <c r="E4548" s="2">
        <v>1075015022</v>
      </c>
      <c r="F4548" s="2" t="s">
        <v>11</v>
      </c>
      <c r="G4548" s="2" t="s">
        <v>83</v>
      </c>
      <c r="H4548" s="2" t="s">
        <v>46</v>
      </c>
      <c r="I4548" s="5">
        <v>46103.482476851852</v>
      </c>
      <c r="J4548" s="3">
        <v>46091</v>
      </c>
      <c r="K4548" s="4">
        <v>0.48247685185185185</v>
      </c>
      <c r="L4548" s="2" t="s">
        <v>43</v>
      </c>
      <c r="M4548" s="2" t="s">
        <v>84</v>
      </c>
      <c r="N4548" s="2" t="s">
        <v>84</v>
      </c>
    </row>
    <row r="4549" spans="1:14" x14ac:dyDescent="0.2">
      <c r="A4549" s="2">
        <v>1828430</v>
      </c>
      <c r="B4549" s="2" t="str">
        <f>IF(COUNTIF($C$2:C4549,C4549)&gt;1,INDEX($B$2:B4548,MATCH(C4549,$C$2:C4548,0)),TEXT(COUNTA(_xlfn.UNIQUE($C$2:C4549)),"00000"))</f>
        <v>00046</v>
      </c>
      <c r="C4549" s="2" t="s">
        <v>118</v>
      </c>
      <c r="D4549" s="2">
        <v>98063278534</v>
      </c>
      <c r="E4549" s="2">
        <v>30387582</v>
      </c>
      <c r="F4549" s="2" t="s">
        <v>11</v>
      </c>
      <c r="G4549" s="2" t="s">
        <v>83</v>
      </c>
      <c r="H4549" s="2" t="s">
        <v>46</v>
      </c>
      <c r="I4549" s="5">
        <v>46103.482534722221</v>
      </c>
      <c r="J4549" s="3">
        <v>46091</v>
      </c>
      <c r="K4549" s="4">
        <v>0.48253472222222221</v>
      </c>
      <c r="L4549" s="2" t="s">
        <v>43</v>
      </c>
      <c r="M4549" s="2" t="s">
        <v>84</v>
      </c>
      <c r="N4549" s="2" t="s">
        <v>84</v>
      </c>
    </row>
    <row r="4550" spans="1:14" x14ac:dyDescent="0.2">
      <c r="A4550" s="2">
        <v>1828405</v>
      </c>
      <c r="B4550" s="2" t="str">
        <f>IF(COUNTIF($C$2:C4550,C4550)&gt;1,INDEX($B$2:B4549,MATCH(C4550,$C$2:C4549,0)),TEXT(COUNTA(_xlfn.UNIQUE($C$2:C4550)),"00000"))</f>
        <v>00028</v>
      </c>
      <c r="C4550" s="2" t="s">
        <v>82</v>
      </c>
      <c r="D4550" s="2">
        <v>503763063</v>
      </c>
      <c r="E4550" s="2">
        <v>1075015022</v>
      </c>
      <c r="F4550" s="2" t="s">
        <v>11</v>
      </c>
      <c r="G4550" s="2" t="s">
        <v>83</v>
      </c>
      <c r="H4550" s="2" t="s">
        <v>42</v>
      </c>
      <c r="I4550" s="5">
        <v>46103.478310185186</v>
      </c>
      <c r="J4550" s="3">
        <v>46091</v>
      </c>
      <c r="K4550" s="4">
        <v>0.4783101851851852</v>
      </c>
      <c r="L4550" s="2" t="s">
        <v>43</v>
      </c>
      <c r="M4550" s="2" t="s">
        <v>84</v>
      </c>
      <c r="N4550" s="2" t="s">
        <v>84</v>
      </c>
    </row>
    <row r="4551" spans="1:14" x14ac:dyDescent="0.2">
      <c r="A4551" s="2">
        <v>1828246</v>
      </c>
      <c r="B4551" s="2" t="str">
        <f>IF(COUNTIF($C$2:C4551,C4551)&gt;1,INDEX($B$2:B4550,MATCH(C4551,$C$2:C4550,0)),TEXT(COUNTA(_xlfn.UNIQUE($C$2:C4551)),"00000"))</f>
        <v>00103</v>
      </c>
      <c r="C4551" s="2" t="s">
        <v>197</v>
      </c>
      <c r="D4551" s="2">
        <v>3047575274</v>
      </c>
      <c r="E4551" s="2">
        <v>6130060277</v>
      </c>
      <c r="F4551" s="2" t="s">
        <v>11</v>
      </c>
      <c r="G4551" s="2" t="s">
        <v>113</v>
      </c>
      <c r="H4551" s="2" t="s">
        <v>21</v>
      </c>
      <c r="I4551" s="5">
        <v>46103.43577546296</v>
      </c>
      <c r="J4551" s="3">
        <v>46091</v>
      </c>
      <c r="K4551" s="4">
        <v>0.43577546296296293</v>
      </c>
      <c r="L4551" s="2" t="s">
        <v>16</v>
      </c>
      <c r="M4551" s="2" t="s">
        <v>182</v>
      </c>
      <c r="N4551" s="2" t="s">
        <v>182</v>
      </c>
    </row>
    <row r="4552" spans="1:14" x14ac:dyDescent="0.2">
      <c r="A4552" s="2">
        <v>1828248</v>
      </c>
      <c r="B4552" s="2" t="str">
        <f>IF(COUNTIF($C$2:C4552,C4552)&gt;1,INDEX($B$2:B4551,MATCH(C4552,$C$2:C4551,0)),TEXT(COUNTA(_xlfn.UNIQUE($C$2:C4552)),"00000"))</f>
        <v>00028</v>
      </c>
      <c r="C4552" s="2" t="s">
        <v>82</v>
      </c>
      <c r="D4552" s="2">
        <v>503763063</v>
      </c>
      <c r="E4552" s="2">
        <v>1075015022</v>
      </c>
      <c r="F4552" s="2" t="s">
        <v>11</v>
      </c>
      <c r="G4552" s="2" t="s">
        <v>83</v>
      </c>
      <c r="H4552" s="2" t="s">
        <v>42</v>
      </c>
      <c r="I4552" s="5">
        <v>46103.435810185183</v>
      </c>
      <c r="J4552" s="3">
        <v>46091</v>
      </c>
      <c r="K4552" s="4">
        <v>0.43581018518518522</v>
      </c>
      <c r="L4552" s="2" t="s">
        <v>16</v>
      </c>
      <c r="M4552" s="2" t="s">
        <v>84</v>
      </c>
      <c r="N4552" s="2" t="s">
        <v>84</v>
      </c>
    </row>
    <row r="4553" spans="1:14" x14ac:dyDescent="0.2">
      <c r="A4553" s="2">
        <v>1828247</v>
      </c>
      <c r="B4553" s="2" t="str">
        <f>IF(COUNTIF($C$2:C4553,C4553)&gt;1,INDEX($B$2:B4552,MATCH(C4553,$C$2:C4552,0)),TEXT(COUNTA(_xlfn.UNIQUE($C$2:C4553)),"00000"))</f>
        <v>00104</v>
      </c>
      <c r="C4553" s="2" t="s">
        <v>198</v>
      </c>
      <c r="D4553" s="2">
        <v>16943177737</v>
      </c>
      <c r="E4553" s="2">
        <v>255858060</v>
      </c>
      <c r="F4553" s="2" t="s">
        <v>11</v>
      </c>
      <c r="G4553" s="2" t="s">
        <v>102</v>
      </c>
      <c r="H4553" s="2" t="s">
        <v>13</v>
      </c>
      <c r="I4553" s="5">
        <v>46103.435798611114</v>
      </c>
      <c r="J4553" s="3">
        <v>46091</v>
      </c>
      <c r="K4553" s="4">
        <v>0.43579861111111112</v>
      </c>
      <c r="L4553" s="2" t="s">
        <v>16</v>
      </c>
      <c r="M4553" s="2" t="s">
        <v>170</v>
      </c>
      <c r="N4553" s="2" t="s">
        <v>170</v>
      </c>
    </row>
    <row r="4554" spans="1:14" x14ac:dyDescent="0.2">
      <c r="A4554" s="2">
        <v>1828218</v>
      </c>
      <c r="B4554" s="2" t="str">
        <f>IF(COUNTIF($C$2:C4554,C4554)&gt;1,INDEX($B$2:B4553,MATCH(C4554,$C$2:C4553,0)),TEXT(COUNTA(_xlfn.UNIQUE($C$2:C4554)),"00000"))</f>
        <v>00133</v>
      </c>
      <c r="C4554" s="2" t="s">
        <v>245</v>
      </c>
      <c r="D4554" s="2">
        <v>606725792</v>
      </c>
      <c r="E4554" s="2">
        <v>86707916</v>
      </c>
      <c r="F4554" s="2" t="s">
        <v>11</v>
      </c>
      <c r="G4554" s="2" t="s">
        <v>246</v>
      </c>
      <c r="H4554" s="2" t="s">
        <v>21</v>
      </c>
      <c r="I4554" s="5">
        <v>46103.428333333337</v>
      </c>
      <c r="J4554" s="3">
        <v>46091</v>
      </c>
      <c r="K4554" s="4">
        <v>0.42833333333333329</v>
      </c>
      <c r="L4554" s="2" t="s">
        <v>16</v>
      </c>
      <c r="M4554" s="2" t="s">
        <v>247</v>
      </c>
      <c r="N4554" s="2" t="s">
        <v>247</v>
      </c>
    </row>
    <row r="4555" spans="1:14" x14ac:dyDescent="0.2">
      <c r="A4555" s="2">
        <v>1828209</v>
      </c>
      <c r="B4555" s="2" t="str">
        <f>IF(COUNTIF($C$2:C4555,C4555)&gt;1,INDEX($B$2:B4554,MATCH(C4555,$C$2:C4554,0)),TEXT(COUNTA(_xlfn.UNIQUE($C$2:C4555)),"00000"))</f>
        <v>00134</v>
      </c>
      <c r="C4555" s="2" t="s">
        <v>248</v>
      </c>
      <c r="D4555" s="2">
        <v>8724783781</v>
      </c>
      <c r="E4555" s="2">
        <v>113080659</v>
      </c>
      <c r="F4555" s="2" t="s">
        <v>11</v>
      </c>
      <c r="G4555" s="2" t="s">
        <v>246</v>
      </c>
      <c r="H4555" s="2" t="s">
        <v>21</v>
      </c>
      <c r="I4555" s="5">
        <v>46103.424351851849</v>
      </c>
      <c r="J4555" s="3">
        <v>46091</v>
      </c>
      <c r="K4555" s="4">
        <v>0.42435185185185187</v>
      </c>
      <c r="L4555" s="2" t="s">
        <v>16</v>
      </c>
      <c r="M4555" s="2" t="s">
        <v>249</v>
      </c>
      <c r="N4555" s="2" t="s">
        <v>249</v>
      </c>
    </row>
    <row r="4556" spans="1:14" x14ac:dyDescent="0.2">
      <c r="A4556" s="2">
        <v>1828169</v>
      </c>
      <c r="B4556" s="2" t="str">
        <f>IF(COUNTIF($C$2:C4556,C4556)&gt;1,INDEX($B$2:B4555,MATCH(C4556,$C$2:C4555,0)),TEXT(COUNTA(_xlfn.UNIQUE($C$2:C4556)),"00000"))</f>
        <v>00057</v>
      </c>
      <c r="C4556" s="2" t="s">
        <v>131</v>
      </c>
      <c r="D4556" s="2">
        <v>98446290049</v>
      </c>
      <c r="E4556" s="2">
        <v>4071314548</v>
      </c>
      <c r="F4556" s="2" t="s">
        <v>11</v>
      </c>
      <c r="G4556" s="2" t="s">
        <v>83</v>
      </c>
      <c r="H4556" s="2" t="s">
        <v>42</v>
      </c>
      <c r="I4556" s="5">
        <v>46103.415266203701</v>
      </c>
      <c r="J4556" s="3">
        <v>46091</v>
      </c>
      <c r="K4556" s="4">
        <v>0.41526620370370365</v>
      </c>
      <c r="L4556" s="2" t="s">
        <v>43</v>
      </c>
      <c r="M4556" s="2" t="s">
        <v>84</v>
      </c>
      <c r="N4556" s="2" t="s">
        <v>84</v>
      </c>
    </row>
    <row r="4557" spans="1:14" x14ac:dyDescent="0.2">
      <c r="A4557" s="2">
        <v>1828155</v>
      </c>
      <c r="B4557" s="2" t="str">
        <f>IF(COUNTIF($C$2:C4557,C4557)&gt;1,INDEX($B$2:B4556,MATCH(C4557,$C$2:C4556,0)),TEXT(COUNTA(_xlfn.UNIQUE($C$2:C4557)),"00000"))</f>
        <v>00057</v>
      </c>
      <c r="C4557" s="2" t="s">
        <v>131</v>
      </c>
      <c r="D4557" s="2">
        <v>98446290049</v>
      </c>
      <c r="E4557" s="2">
        <v>4071314548</v>
      </c>
      <c r="F4557" s="2" t="s">
        <v>11</v>
      </c>
      <c r="G4557" s="2" t="s">
        <v>83</v>
      </c>
      <c r="H4557" s="2" t="s">
        <v>42</v>
      </c>
      <c r="I4557" s="5">
        <v>46103.412546296298</v>
      </c>
      <c r="J4557" s="3">
        <v>46091</v>
      </c>
      <c r="K4557" s="4">
        <v>0.4125462962962963</v>
      </c>
      <c r="L4557" s="2" t="s">
        <v>16</v>
      </c>
      <c r="M4557" s="2" t="s">
        <v>84</v>
      </c>
      <c r="N4557" s="2" t="s">
        <v>84</v>
      </c>
    </row>
    <row r="4558" spans="1:14" x14ac:dyDescent="0.2">
      <c r="A4558" s="2">
        <v>1828128</v>
      </c>
      <c r="B4558" s="2" t="str">
        <f>IF(COUNTIF($C$2:C4558,C4558)&gt;1,INDEX($B$2:B4557,MATCH(C4558,$C$2:C4557,0)),TEXT(COUNTA(_xlfn.UNIQUE($C$2:C4558)),"00000"))</f>
        <v>00131</v>
      </c>
      <c r="C4558" s="2" t="s">
        <v>240</v>
      </c>
      <c r="D4558" s="2">
        <v>13724263708</v>
      </c>
      <c r="E4558" s="2">
        <v>2411962711</v>
      </c>
      <c r="F4558" s="2" t="s">
        <v>11</v>
      </c>
      <c r="G4558" s="2" t="s">
        <v>241</v>
      </c>
      <c r="H4558" s="2" t="s">
        <v>13</v>
      </c>
      <c r="I4558" s="5">
        <v>46103.398564814815</v>
      </c>
      <c r="J4558" s="3">
        <v>46091</v>
      </c>
      <c r="K4558" s="4">
        <v>0.39856481481481482</v>
      </c>
      <c r="L4558" s="2" t="s">
        <v>43</v>
      </c>
      <c r="M4558" s="2" t="s">
        <v>203</v>
      </c>
      <c r="N4558" s="2" t="s">
        <v>203</v>
      </c>
    </row>
    <row r="4559" spans="1:14" x14ac:dyDescent="0.2">
      <c r="A4559" s="2">
        <v>1828100</v>
      </c>
      <c r="B4559" s="2" t="str">
        <f>IF(COUNTIF($C$2:C4559,C4559)&gt;1,INDEX($B$2:B4558,MATCH(C4559,$C$2:C4558,0)),TEXT(COUNTA(_xlfn.UNIQUE($C$2:C4559)),"00000"))</f>
        <v>00131</v>
      </c>
      <c r="C4559" s="2" t="s">
        <v>240</v>
      </c>
      <c r="D4559" s="2">
        <v>13724263708</v>
      </c>
      <c r="E4559" s="2">
        <v>2411962711</v>
      </c>
      <c r="F4559" s="2" t="s">
        <v>11</v>
      </c>
      <c r="G4559" s="2" t="s">
        <v>241</v>
      </c>
      <c r="H4559" s="2" t="s">
        <v>13</v>
      </c>
      <c r="I4559" s="5">
        <v>46103.392060185186</v>
      </c>
      <c r="J4559" s="3">
        <v>46091</v>
      </c>
      <c r="K4559" s="4">
        <v>0.39206018518518521</v>
      </c>
      <c r="L4559" s="2" t="s">
        <v>16</v>
      </c>
      <c r="M4559" s="2" t="s">
        <v>203</v>
      </c>
      <c r="N4559" s="2" t="s">
        <v>203</v>
      </c>
    </row>
    <row r="4560" spans="1:14" x14ac:dyDescent="0.2">
      <c r="A4560" s="2">
        <v>1828078</v>
      </c>
      <c r="B4560" s="2" t="str">
        <f>IF(COUNTIF($C$2:C4560,C4560)&gt;1,INDEX($B$2:B4559,MATCH(C4560,$C$2:C4559,0)),TEXT(COUNTA(_xlfn.UNIQUE($C$2:C4560)),"00000"))</f>
        <v>00134</v>
      </c>
      <c r="C4560" s="2" t="s">
        <v>248</v>
      </c>
      <c r="D4560" s="2">
        <v>8724783781</v>
      </c>
      <c r="E4560" s="2">
        <v>113080659</v>
      </c>
      <c r="F4560" s="2" t="s">
        <v>11</v>
      </c>
      <c r="G4560" s="2" t="s">
        <v>246</v>
      </c>
      <c r="H4560" s="2" t="s">
        <v>42</v>
      </c>
      <c r="I4560" s="5">
        <v>46103.384386574071</v>
      </c>
      <c r="J4560" s="3">
        <v>46091</v>
      </c>
      <c r="K4560" s="4">
        <v>0.38438657407407412</v>
      </c>
      <c r="L4560" s="2" t="s">
        <v>43</v>
      </c>
      <c r="M4560" s="2" t="s">
        <v>249</v>
      </c>
      <c r="N4560" s="2" t="s">
        <v>249</v>
      </c>
    </row>
    <row r="4561" spans="1:14" x14ac:dyDescent="0.2">
      <c r="A4561" s="2">
        <v>1828079</v>
      </c>
      <c r="B4561" s="2" t="str">
        <f>IF(COUNTIF($C$2:C4561,C4561)&gt;1,INDEX($B$2:B4560,MATCH(C4561,$C$2:C4560,0)),TEXT(COUNTA(_xlfn.UNIQUE($C$2:C4561)),"00000"))</f>
        <v>00131</v>
      </c>
      <c r="C4561" s="2" t="s">
        <v>240</v>
      </c>
      <c r="D4561" s="2">
        <v>13724263708</v>
      </c>
      <c r="E4561" s="2">
        <v>2411962711</v>
      </c>
      <c r="F4561" s="2" t="s">
        <v>11</v>
      </c>
      <c r="G4561" s="2" t="s">
        <v>241</v>
      </c>
      <c r="H4561" s="2" t="s">
        <v>42</v>
      </c>
      <c r="I4561" s="5">
        <v>46103.384456018517</v>
      </c>
      <c r="J4561" s="3">
        <v>46091</v>
      </c>
      <c r="K4561" s="4">
        <v>0.38445601851851857</v>
      </c>
      <c r="L4561" s="2" t="s">
        <v>43</v>
      </c>
      <c r="M4561" s="2" t="s">
        <v>203</v>
      </c>
      <c r="N4561" s="2" t="s">
        <v>203</v>
      </c>
    </row>
    <row r="4562" spans="1:14" x14ac:dyDescent="0.2">
      <c r="A4562" s="2">
        <v>1828021</v>
      </c>
      <c r="B4562" s="2" t="str">
        <f>IF(COUNTIF($C$2:C4562,C4562)&gt;1,INDEX($B$2:B4561,MATCH(C4562,$C$2:C4561,0)),TEXT(COUNTA(_xlfn.UNIQUE($C$2:C4562)),"00000"))</f>
        <v>00132</v>
      </c>
      <c r="C4562" s="2" t="s">
        <v>242</v>
      </c>
      <c r="D4562" s="2">
        <v>12370255757</v>
      </c>
      <c r="E4562" s="2" t="s">
        <v>243</v>
      </c>
      <c r="F4562" s="2" t="s">
        <v>11</v>
      </c>
      <c r="G4562" s="2" t="s">
        <v>241</v>
      </c>
      <c r="H4562" s="2" t="s">
        <v>42</v>
      </c>
      <c r="I4562" s="5">
        <v>46103.36273148148</v>
      </c>
      <c r="J4562" s="3">
        <v>46091</v>
      </c>
      <c r="K4562" s="4">
        <v>0.36273148148148149</v>
      </c>
      <c r="L4562" s="2" t="s">
        <v>43</v>
      </c>
      <c r="M4562" s="2" t="s">
        <v>244</v>
      </c>
      <c r="N4562" s="2" t="s">
        <v>244</v>
      </c>
    </row>
    <row r="4563" spans="1:14" x14ac:dyDescent="0.2">
      <c r="A4563" s="2">
        <v>1828014</v>
      </c>
      <c r="B4563" s="2" t="str">
        <f>IF(COUNTIF($C$2:C4563,C4563)&gt;1,INDEX($B$2:B4562,MATCH(C4563,$C$2:C4562,0)),TEXT(COUNTA(_xlfn.UNIQUE($C$2:C4563)),"00000"))</f>
        <v>00132</v>
      </c>
      <c r="C4563" s="2" t="s">
        <v>242</v>
      </c>
      <c r="D4563" s="2">
        <v>12370255757</v>
      </c>
      <c r="E4563" s="2" t="s">
        <v>243</v>
      </c>
      <c r="F4563" s="2" t="s">
        <v>11</v>
      </c>
      <c r="G4563" s="2" t="s">
        <v>241</v>
      </c>
      <c r="H4563" s="2" t="s">
        <v>42</v>
      </c>
      <c r="I4563" s="5">
        <v>46103.361203703702</v>
      </c>
      <c r="J4563" s="3">
        <v>46091</v>
      </c>
      <c r="K4563" s="4">
        <v>0.36120370370370369</v>
      </c>
      <c r="L4563" s="2" t="s">
        <v>16</v>
      </c>
      <c r="M4563" s="2" t="s">
        <v>244</v>
      </c>
      <c r="N4563" s="2" t="s">
        <v>244</v>
      </c>
    </row>
    <row r="4564" spans="1:14" x14ac:dyDescent="0.2">
      <c r="A4564" s="2">
        <v>1828009</v>
      </c>
      <c r="B4564" s="2" t="str">
        <f>IF(COUNTIF($C$2:C4564,C4564)&gt;1,INDEX($B$2:B4563,MATCH(C4564,$C$2:C4563,0)),TEXT(COUNTA(_xlfn.UNIQUE($C$2:C4564)),"00000"))</f>
        <v>00108</v>
      </c>
      <c r="C4564" s="2" t="s">
        <v>204</v>
      </c>
      <c r="D4564" s="2">
        <v>3691680704</v>
      </c>
      <c r="E4564" s="2">
        <v>104102851</v>
      </c>
      <c r="F4564" s="2" t="s">
        <v>11</v>
      </c>
      <c r="G4564" s="2" t="s">
        <v>86</v>
      </c>
      <c r="H4564" s="2" t="s">
        <v>21</v>
      </c>
      <c r="I4564" s="5">
        <v>46103.359456018516</v>
      </c>
      <c r="J4564" s="3">
        <v>46091</v>
      </c>
      <c r="K4564" s="4">
        <v>0.35945601851851849</v>
      </c>
      <c r="L4564" s="2" t="s">
        <v>43</v>
      </c>
      <c r="M4564" s="2" t="s">
        <v>205</v>
      </c>
      <c r="N4564" s="2" t="s">
        <v>205</v>
      </c>
    </row>
    <row r="4565" spans="1:14" x14ac:dyDescent="0.2">
      <c r="A4565" s="2">
        <v>1828011</v>
      </c>
      <c r="B4565" s="2" t="str">
        <f>IF(COUNTIF($C$2:C4565,C4565)&gt;1,INDEX($B$2:B4564,MATCH(C4565,$C$2:C4564,0)),TEXT(COUNTA(_xlfn.UNIQUE($C$2:C4565)),"00000"))</f>
        <v>00031</v>
      </c>
      <c r="C4565" s="2" t="s">
        <v>90</v>
      </c>
      <c r="D4565" s="2">
        <v>9492789710</v>
      </c>
      <c r="E4565" s="2">
        <v>1289119481</v>
      </c>
      <c r="F4565" s="2" t="s">
        <v>11</v>
      </c>
      <c r="G4565" s="2" t="s">
        <v>86</v>
      </c>
      <c r="H4565" s="2" t="s">
        <v>21</v>
      </c>
      <c r="I4565" s="5">
        <v>46103.359548611108</v>
      </c>
      <c r="J4565" s="3">
        <v>46091</v>
      </c>
      <c r="K4565" s="4">
        <v>0.35954861111111108</v>
      </c>
      <c r="L4565" s="2" t="s">
        <v>14</v>
      </c>
      <c r="M4565" s="2" t="s">
        <v>50</v>
      </c>
      <c r="N4565" s="2" t="s">
        <v>50</v>
      </c>
    </row>
    <row r="4566" spans="1:14" x14ac:dyDescent="0.2">
      <c r="A4566" s="2">
        <v>1828008</v>
      </c>
      <c r="B4566" s="2" t="str">
        <f>IF(COUNTIF($C$2:C4566,C4566)&gt;1,INDEX($B$2:B4565,MATCH(C4566,$C$2:C4565,0)),TEXT(COUNTA(_xlfn.UNIQUE($C$2:C4566)),"00000"))</f>
        <v>00032</v>
      </c>
      <c r="C4566" s="2" t="s">
        <v>91</v>
      </c>
      <c r="D4566" s="2">
        <v>1745269703</v>
      </c>
      <c r="E4566" s="2">
        <v>90341850</v>
      </c>
      <c r="F4566" s="2" t="s">
        <v>11</v>
      </c>
      <c r="G4566" s="2" t="s">
        <v>86</v>
      </c>
      <c r="H4566" s="2" t="s">
        <v>13</v>
      </c>
      <c r="I4566" s="5">
        <v>46103.359386574077</v>
      </c>
      <c r="J4566" s="3">
        <v>46091</v>
      </c>
      <c r="K4566" s="4">
        <v>0.35938657407407404</v>
      </c>
      <c r="L4566" s="2" t="s">
        <v>43</v>
      </c>
      <c r="M4566" s="2" t="s">
        <v>92</v>
      </c>
      <c r="N4566" s="2" t="s">
        <v>92</v>
      </c>
    </row>
    <row r="4567" spans="1:14" x14ac:dyDescent="0.2">
      <c r="A4567" s="2">
        <v>1827929</v>
      </c>
      <c r="B4567" s="2" t="str">
        <f>IF(COUNTIF($C$2:C4567,C4567)&gt;1,INDEX($B$2:B4566,MATCH(C4567,$C$2:C4566,0)),TEXT(COUNTA(_xlfn.UNIQUE($C$2:C4567)),"00000"))</f>
        <v>00134</v>
      </c>
      <c r="C4567" s="2" t="s">
        <v>248</v>
      </c>
      <c r="D4567" s="2">
        <v>8724783781</v>
      </c>
      <c r="E4567" s="2">
        <v>113080659</v>
      </c>
      <c r="F4567" s="2" t="s">
        <v>11</v>
      </c>
      <c r="G4567" s="2" t="s">
        <v>246</v>
      </c>
      <c r="H4567" s="2" t="s">
        <v>42</v>
      </c>
      <c r="I4567" s="5">
        <v>46103.342233796298</v>
      </c>
      <c r="J4567" s="3">
        <v>46091</v>
      </c>
      <c r="K4567" s="4">
        <v>0.3422337962962963</v>
      </c>
      <c r="L4567" s="2" t="s">
        <v>16</v>
      </c>
      <c r="M4567" s="2" t="s">
        <v>249</v>
      </c>
      <c r="N4567" s="2" t="s">
        <v>249</v>
      </c>
    </row>
    <row r="4568" spans="1:14" x14ac:dyDescent="0.2">
      <c r="A4568" s="2">
        <v>1827908</v>
      </c>
      <c r="B4568" s="2" t="str">
        <f>IF(COUNTIF($C$2:C4568,C4568)&gt;1,INDEX($B$2:B4567,MATCH(C4568,$C$2:C4567,0)),TEXT(COUNTA(_xlfn.UNIQUE($C$2:C4568)),"00000"))</f>
        <v>00093</v>
      </c>
      <c r="C4568" s="2" t="s">
        <v>184</v>
      </c>
      <c r="D4568" s="2">
        <v>4809309029</v>
      </c>
      <c r="E4568" s="2">
        <v>2127367031</v>
      </c>
      <c r="F4568" s="2" t="s">
        <v>11</v>
      </c>
      <c r="G4568" s="2" t="s">
        <v>113</v>
      </c>
      <c r="H4568" s="2" t="s">
        <v>13</v>
      </c>
      <c r="I4568" s="5">
        <v>46103.337384259263</v>
      </c>
      <c r="J4568" s="3">
        <v>46091</v>
      </c>
      <c r="K4568" s="4">
        <v>0.33738425925925924</v>
      </c>
      <c r="L4568" s="2" t="s">
        <v>43</v>
      </c>
      <c r="M4568" s="2" t="s">
        <v>156</v>
      </c>
      <c r="N4568" s="2" t="s">
        <v>156</v>
      </c>
    </row>
    <row r="4569" spans="1:14" x14ac:dyDescent="0.2">
      <c r="A4569" s="2">
        <v>1827894</v>
      </c>
      <c r="B4569" s="2" t="str">
        <f>IF(COUNTIF($C$2:C4569,C4569)&gt;1,INDEX($B$2:B4568,MATCH(C4569,$C$2:C4568,0)),TEXT(COUNTA(_xlfn.UNIQUE($C$2:C4569)),"00000"))</f>
        <v>00046</v>
      </c>
      <c r="C4569" s="2" t="s">
        <v>118</v>
      </c>
      <c r="D4569" s="2">
        <v>98063278534</v>
      </c>
      <c r="E4569" s="2">
        <v>30387582</v>
      </c>
      <c r="F4569" s="2" t="s">
        <v>11</v>
      </c>
      <c r="G4569" s="2" t="s">
        <v>83</v>
      </c>
      <c r="H4569" s="2" t="s">
        <v>42</v>
      </c>
      <c r="I4569" s="5">
        <v>46103.333599537036</v>
      </c>
      <c r="J4569" s="3">
        <v>46091</v>
      </c>
      <c r="K4569" s="4">
        <v>0.33359953703703704</v>
      </c>
      <c r="L4569" s="2" t="s">
        <v>43</v>
      </c>
      <c r="M4569" s="2" t="s">
        <v>84</v>
      </c>
      <c r="N4569" s="2" t="s">
        <v>84</v>
      </c>
    </row>
    <row r="4570" spans="1:14" x14ac:dyDescent="0.2">
      <c r="A4570" s="2">
        <v>1827897</v>
      </c>
      <c r="B4570" s="2" t="str">
        <f>IF(COUNTIF($C$2:C4570,C4570)&gt;1,INDEX($B$2:B4569,MATCH(C4570,$C$2:C4569,0)),TEXT(COUNTA(_xlfn.UNIQUE($C$2:C4570)),"00000"))</f>
        <v>00056</v>
      </c>
      <c r="C4570" s="2" t="s">
        <v>130</v>
      </c>
      <c r="D4570" s="2">
        <v>3041540916</v>
      </c>
      <c r="E4570" s="2">
        <v>3625904</v>
      </c>
      <c r="F4570" s="2" t="s">
        <v>11</v>
      </c>
      <c r="G4570" s="2" t="s">
        <v>83</v>
      </c>
      <c r="H4570" s="2" t="s">
        <v>42</v>
      </c>
      <c r="I4570" s="5">
        <v>46103.333773148152</v>
      </c>
      <c r="J4570" s="3">
        <v>46091</v>
      </c>
      <c r="K4570" s="4">
        <v>0.33377314814814812</v>
      </c>
      <c r="L4570" s="2" t="s">
        <v>43</v>
      </c>
      <c r="M4570" s="2" t="s">
        <v>84</v>
      </c>
      <c r="N4570" s="2" t="s">
        <v>84</v>
      </c>
    </row>
    <row r="4571" spans="1:14" x14ac:dyDescent="0.2">
      <c r="A4571" s="2">
        <v>1827895</v>
      </c>
      <c r="B4571" s="2" t="str">
        <f>IF(COUNTIF($C$2:C4571,C4571)&gt;1,INDEX($B$2:B4570,MATCH(C4571,$C$2:C4570,0)),TEXT(COUNTA(_xlfn.UNIQUE($C$2:C4571)),"00000"))</f>
        <v>00028</v>
      </c>
      <c r="C4571" s="2" t="s">
        <v>82</v>
      </c>
      <c r="D4571" s="2">
        <v>503763063</v>
      </c>
      <c r="E4571" s="2">
        <v>1075015022</v>
      </c>
      <c r="F4571" s="2" t="s">
        <v>11</v>
      </c>
      <c r="G4571" s="2" t="s">
        <v>83</v>
      </c>
      <c r="H4571" s="2" t="s">
        <v>42</v>
      </c>
      <c r="I4571" s="5">
        <v>46103.333657407406</v>
      </c>
      <c r="J4571" s="3">
        <v>46091</v>
      </c>
      <c r="K4571" s="4">
        <v>0.3336574074074074</v>
      </c>
      <c r="L4571" s="2" t="s">
        <v>43</v>
      </c>
      <c r="M4571" s="2" t="s">
        <v>84</v>
      </c>
      <c r="N4571" s="2" t="s">
        <v>84</v>
      </c>
    </row>
    <row r="4572" spans="1:14" x14ac:dyDescent="0.2">
      <c r="A4572" s="2">
        <v>1827896</v>
      </c>
      <c r="B4572" s="2" t="str">
        <f>IF(COUNTIF($C$2:C4572,C4572)&gt;1,INDEX($B$2:B4571,MATCH(C4572,$C$2:C4571,0)),TEXT(COUNTA(_xlfn.UNIQUE($C$2:C4572)),"00000"))</f>
        <v>00057</v>
      </c>
      <c r="C4572" s="2" t="s">
        <v>131</v>
      </c>
      <c r="D4572" s="2">
        <v>98446290049</v>
      </c>
      <c r="E4572" s="2">
        <v>4071314548</v>
      </c>
      <c r="F4572" s="2" t="s">
        <v>11</v>
      </c>
      <c r="G4572" s="2" t="s">
        <v>83</v>
      </c>
      <c r="H4572" s="2" t="s">
        <v>42</v>
      </c>
      <c r="I4572" s="5">
        <v>46103.333726851852</v>
      </c>
      <c r="J4572" s="3">
        <v>46091</v>
      </c>
      <c r="K4572" s="4">
        <v>0.33372685185185186</v>
      </c>
      <c r="L4572" s="2" t="s">
        <v>43</v>
      </c>
      <c r="M4572" s="2" t="s">
        <v>84</v>
      </c>
      <c r="N4572" s="2" t="s">
        <v>84</v>
      </c>
    </row>
    <row r="4573" spans="1:14" x14ac:dyDescent="0.2">
      <c r="A4573" s="2">
        <v>1827878</v>
      </c>
      <c r="B4573" s="2" t="str">
        <f>IF(COUNTIF($C$2:C4573,C4573)&gt;1,INDEX($B$2:B4572,MATCH(C4573,$C$2:C4572,0)),TEXT(COUNTA(_xlfn.UNIQUE($C$2:C4573)),"00000"))</f>
        <v>00111</v>
      </c>
      <c r="C4573" s="2" t="s">
        <v>208</v>
      </c>
      <c r="D4573" s="2">
        <v>12084785758</v>
      </c>
      <c r="E4573" s="2" t="s">
        <v>209</v>
      </c>
      <c r="F4573" s="2" t="s">
        <v>11</v>
      </c>
      <c r="G4573" s="2" t="s">
        <v>86</v>
      </c>
      <c r="H4573" s="2" t="s">
        <v>21</v>
      </c>
      <c r="I4573" s="5">
        <v>46103.331400462965</v>
      </c>
      <c r="J4573" s="3">
        <v>46091</v>
      </c>
      <c r="K4573" s="4">
        <v>0.33140046296296294</v>
      </c>
      <c r="L4573" s="2" t="s">
        <v>43</v>
      </c>
      <c r="M4573" s="2" t="s">
        <v>96</v>
      </c>
      <c r="N4573" s="2" t="s">
        <v>96</v>
      </c>
    </row>
    <row r="4574" spans="1:14" x14ac:dyDescent="0.2">
      <c r="A4574" s="2">
        <v>1827875</v>
      </c>
      <c r="B4574" s="2" t="str">
        <f>IF(COUNTIF($C$2:C4574,C4574)&gt;1,INDEX($B$2:B4573,MATCH(C4574,$C$2:C4573,0)),TEXT(COUNTA(_xlfn.UNIQUE($C$2:C4574)),"00000"))</f>
        <v>00112</v>
      </c>
      <c r="C4574" s="2" t="s">
        <v>210</v>
      </c>
      <c r="D4574" s="2">
        <v>10068179642</v>
      </c>
      <c r="E4574" s="2" t="s">
        <v>211</v>
      </c>
      <c r="F4574" s="2" t="s">
        <v>11</v>
      </c>
      <c r="G4574" s="2" t="s">
        <v>86</v>
      </c>
      <c r="H4574" s="2" t="s">
        <v>21</v>
      </c>
      <c r="I4574" s="5">
        <v>46103.331319444442</v>
      </c>
      <c r="J4574" s="3">
        <v>46091</v>
      </c>
      <c r="K4574" s="4">
        <v>0.33131944444444444</v>
      </c>
      <c r="L4574" s="2" t="s">
        <v>43</v>
      </c>
      <c r="M4574" s="2" t="s">
        <v>212</v>
      </c>
      <c r="N4574" s="2" t="s">
        <v>212</v>
      </c>
    </row>
    <row r="4575" spans="1:14" x14ac:dyDescent="0.2">
      <c r="A4575" s="2">
        <v>1827868</v>
      </c>
      <c r="B4575" s="2" t="str">
        <f>IF(COUNTIF($C$2:C4575,C4575)&gt;1,INDEX($B$2:B4574,MATCH(C4575,$C$2:C4574,0)),TEXT(COUNTA(_xlfn.UNIQUE($C$2:C4575)),"00000"))</f>
        <v>00056</v>
      </c>
      <c r="C4575" s="2" t="s">
        <v>130</v>
      </c>
      <c r="D4575" s="2">
        <v>3041540916</v>
      </c>
      <c r="E4575" s="2">
        <v>3625904</v>
      </c>
      <c r="F4575" s="2" t="s">
        <v>11</v>
      </c>
      <c r="G4575" s="2" t="s">
        <v>83</v>
      </c>
      <c r="H4575" s="2" t="s">
        <v>38</v>
      </c>
      <c r="I4575" s="5">
        <v>46103.329861111109</v>
      </c>
      <c r="J4575" s="3">
        <v>46091</v>
      </c>
      <c r="K4575" s="4">
        <v>0.3298611111111111</v>
      </c>
      <c r="L4575" s="2" t="s">
        <v>43</v>
      </c>
      <c r="M4575" s="2" t="s">
        <v>84</v>
      </c>
      <c r="N4575" s="2" t="s">
        <v>84</v>
      </c>
    </row>
    <row r="4576" spans="1:14" x14ac:dyDescent="0.2">
      <c r="A4576" s="2">
        <v>1827867</v>
      </c>
      <c r="B4576" s="2" t="str">
        <f>IF(COUNTIF($C$2:C4576,C4576)&gt;1,INDEX($B$2:B4575,MATCH(C4576,$C$2:C4575,0)),TEXT(COUNTA(_xlfn.UNIQUE($C$2:C4576)),"00000"))</f>
        <v>00057</v>
      </c>
      <c r="C4576" s="2" t="s">
        <v>131</v>
      </c>
      <c r="D4576" s="2">
        <v>98446290049</v>
      </c>
      <c r="E4576" s="2">
        <v>4071314548</v>
      </c>
      <c r="F4576" s="2" t="s">
        <v>11</v>
      </c>
      <c r="G4576" s="2" t="s">
        <v>83</v>
      </c>
      <c r="H4576" s="2" t="s">
        <v>38</v>
      </c>
      <c r="I4576" s="5">
        <v>46103.329768518517</v>
      </c>
      <c r="J4576" s="3">
        <v>46091</v>
      </c>
      <c r="K4576" s="4">
        <v>0.32976851851851852</v>
      </c>
      <c r="L4576" s="2" t="s">
        <v>43</v>
      </c>
      <c r="M4576" s="2" t="s">
        <v>84</v>
      </c>
      <c r="N4576" s="2" t="s">
        <v>84</v>
      </c>
    </row>
    <row r="4577" spans="1:14" x14ac:dyDescent="0.2">
      <c r="A4577" s="2">
        <v>1827865</v>
      </c>
      <c r="B4577" s="2" t="str">
        <f>IF(COUNTIF($C$2:C4577,C4577)&gt;1,INDEX($B$2:B4576,MATCH(C4577,$C$2:C4576,0)),TEXT(COUNTA(_xlfn.UNIQUE($C$2:C4577)),"00000"))</f>
        <v>00028</v>
      </c>
      <c r="C4577" s="2" t="s">
        <v>82</v>
      </c>
      <c r="D4577" s="2">
        <v>503763063</v>
      </c>
      <c r="E4577" s="2">
        <v>1075015022</v>
      </c>
      <c r="F4577" s="2" t="s">
        <v>11</v>
      </c>
      <c r="G4577" s="2" t="s">
        <v>83</v>
      </c>
      <c r="H4577" s="2" t="s">
        <v>38</v>
      </c>
      <c r="I4577" s="5">
        <v>46103.329606481479</v>
      </c>
      <c r="J4577" s="3">
        <v>46091</v>
      </c>
      <c r="K4577" s="4">
        <v>0.32960648148148147</v>
      </c>
      <c r="L4577" s="2" t="s">
        <v>43</v>
      </c>
      <c r="M4577" s="2" t="s">
        <v>84</v>
      </c>
      <c r="N4577" s="2" t="s">
        <v>84</v>
      </c>
    </row>
    <row r="4578" spans="1:14" x14ac:dyDescent="0.2">
      <c r="A4578" s="2">
        <v>1827866</v>
      </c>
      <c r="B4578" s="2" t="str">
        <f>IF(COUNTIF($C$2:C4578,C4578)&gt;1,INDEX($B$2:B4577,MATCH(C4578,$C$2:C4577,0)),TEXT(COUNTA(_xlfn.UNIQUE($C$2:C4578)),"00000"))</f>
        <v>00046</v>
      </c>
      <c r="C4578" s="2" t="s">
        <v>118</v>
      </c>
      <c r="D4578" s="2">
        <v>98063278534</v>
      </c>
      <c r="E4578" s="2">
        <v>30387582</v>
      </c>
      <c r="F4578" s="2" t="s">
        <v>11</v>
      </c>
      <c r="G4578" s="2" t="s">
        <v>83</v>
      </c>
      <c r="H4578" s="2" t="s">
        <v>38</v>
      </c>
      <c r="I4578" s="5">
        <v>46103.329710648148</v>
      </c>
      <c r="J4578" s="3">
        <v>46091</v>
      </c>
      <c r="K4578" s="4">
        <v>0.32971064814814816</v>
      </c>
      <c r="L4578" s="2" t="s">
        <v>43</v>
      </c>
      <c r="M4578" s="2" t="s">
        <v>84</v>
      </c>
      <c r="N4578" s="2" t="s">
        <v>84</v>
      </c>
    </row>
    <row r="4579" spans="1:14" x14ac:dyDescent="0.2">
      <c r="A4579" s="2">
        <v>1827858</v>
      </c>
      <c r="B4579" s="2" t="str">
        <f>IF(COUNTIF($C$2:C4579,C4579)&gt;1,INDEX($B$2:B4578,MATCH(C4579,$C$2:C4578,0)),TEXT(COUNTA(_xlfn.UNIQUE($C$2:C4579)),"00000"))</f>
        <v>00131</v>
      </c>
      <c r="C4579" s="2" t="s">
        <v>240</v>
      </c>
      <c r="D4579" s="2">
        <v>13724263708</v>
      </c>
      <c r="E4579" s="2">
        <v>2411962711</v>
      </c>
      <c r="F4579" s="2" t="s">
        <v>11</v>
      </c>
      <c r="G4579" s="2" t="s">
        <v>241</v>
      </c>
      <c r="H4579" s="2" t="s">
        <v>42</v>
      </c>
      <c r="I4579" s="5">
        <v>46103.327025462961</v>
      </c>
      <c r="J4579" s="3">
        <v>46091</v>
      </c>
      <c r="K4579" s="4">
        <v>0.32702546296296298</v>
      </c>
      <c r="L4579" s="2" t="s">
        <v>16</v>
      </c>
      <c r="M4579" s="2" t="s">
        <v>203</v>
      </c>
      <c r="N4579" s="2" t="s">
        <v>203</v>
      </c>
    </row>
    <row r="4580" spans="1:14" x14ac:dyDescent="0.2">
      <c r="A4580" s="2">
        <v>1827844</v>
      </c>
      <c r="B4580" s="2" t="str">
        <f>IF(COUNTIF($C$2:C4580,C4580)&gt;1,INDEX($B$2:B4579,MATCH(C4580,$C$2:C4579,0)),TEXT(COUNTA(_xlfn.UNIQUE($C$2:C4580)),"00000"))</f>
        <v>00040</v>
      </c>
      <c r="C4580" s="2" t="s">
        <v>109</v>
      </c>
      <c r="D4580" s="2">
        <v>3885911027</v>
      </c>
      <c r="E4580" s="2">
        <v>5126426401</v>
      </c>
      <c r="F4580" s="2" t="s">
        <v>11</v>
      </c>
      <c r="G4580" s="2" t="s">
        <v>86</v>
      </c>
      <c r="H4580" s="2" t="s">
        <v>13</v>
      </c>
      <c r="I4580" s="5">
        <v>46103.324166666665</v>
      </c>
      <c r="J4580" s="3">
        <v>46091</v>
      </c>
      <c r="K4580" s="4">
        <v>0.32416666666666666</v>
      </c>
      <c r="L4580" s="2" t="s">
        <v>43</v>
      </c>
      <c r="M4580" s="2" t="s">
        <v>67</v>
      </c>
      <c r="N4580" s="2" t="s">
        <v>67</v>
      </c>
    </row>
    <row r="4581" spans="1:14" x14ac:dyDescent="0.2">
      <c r="A4581" s="2">
        <v>1827835</v>
      </c>
      <c r="B4581" s="2" t="str">
        <f>IF(COUNTIF($C$2:C4581,C4581)&gt;1,INDEX($B$2:B4580,MATCH(C4581,$C$2:C4580,0)),TEXT(COUNTA(_xlfn.UNIQUE($C$2:C4581)),"00000"))</f>
        <v>00071</v>
      </c>
      <c r="C4581" s="2" t="s">
        <v>148</v>
      </c>
      <c r="D4581" s="2">
        <v>5231646024</v>
      </c>
      <c r="E4581" s="2">
        <v>6125481538</v>
      </c>
      <c r="F4581" s="2" t="s">
        <v>11</v>
      </c>
      <c r="G4581" s="2" t="s">
        <v>86</v>
      </c>
      <c r="H4581" s="2" t="s">
        <v>21</v>
      </c>
      <c r="I4581" s="5">
        <v>46103.323796296296</v>
      </c>
      <c r="J4581" s="3">
        <v>46091</v>
      </c>
      <c r="K4581" s="4">
        <v>0.3237962962962963</v>
      </c>
      <c r="L4581" s="2" t="s">
        <v>43</v>
      </c>
      <c r="M4581" s="2" t="s">
        <v>67</v>
      </c>
      <c r="N4581" s="2" t="s">
        <v>67</v>
      </c>
    </row>
    <row r="4582" spans="1:14" x14ac:dyDescent="0.2">
      <c r="A4582" s="2">
        <v>1827837</v>
      </c>
      <c r="B4582" s="2" t="str">
        <f>IF(COUNTIF($C$2:C4582,C4582)&gt;1,INDEX($B$2:B4581,MATCH(C4582,$C$2:C4581,0)),TEXT(COUNTA(_xlfn.UNIQUE($C$2:C4582)),"00000"))</f>
        <v>00074</v>
      </c>
      <c r="C4582" s="2" t="s">
        <v>152</v>
      </c>
      <c r="D4582" s="2">
        <v>2192893019</v>
      </c>
      <c r="E4582" s="2">
        <v>6094299598</v>
      </c>
      <c r="F4582" s="2" t="s">
        <v>11</v>
      </c>
      <c r="G4582" s="2" t="s">
        <v>86</v>
      </c>
      <c r="H4582" s="2" t="s">
        <v>13</v>
      </c>
      <c r="I4582" s="5">
        <v>46103.323946759258</v>
      </c>
      <c r="J4582" s="3">
        <v>46091</v>
      </c>
      <c r="K4582" s="4">
        <v>0.32394675925925925</v>
      </c>
      <c r="L4582" s="2" t="s">
        <v>14</v>
      </c>
      <c r="M4582" s="2" t="s">
        <v>67</v>
      </c>
      <c r="N4582" s="2" t="s">
        <v>67</v>
      </c>
    </row>
    <row r="4583" spans="1:14" x14ac:dyDescent="0.2">
      <c r="A4583" s="2">
        <v>1827836</v>
      </c>
      <c r="B4583" s="2" t="str">
        <f>IF(COUNTIF($C$2:C4583,C4583)&gt;1,INDEX($B$2:B4582,MATCH(C4583,$C$2:C4582,0)),TEXT(COUNTA(_xlfn.UNIQUE($C$2:C4583)),"00000"))</f>
        <v>00086</v>
      </c>
      <c r="C4583" s="2" t="s">
        <v>172</v>
      </c>
      <c r="D4583" s="2">
        <v>4090343046</v>
      </c>
      <c r="E4583" s="2">
        <v>7116435848</v>
      </c>
      <c r="F4583" s="2" t="s">
        <v>11</v>
      </c>
      <c r="G4583" s="2" t="s">
        <v>86</v>
      </c>
      <c r="H4583" s="2" t="s">
        <v>13</v>
      </c>
      <c r="I4583" s="5">
        <v>46103.323865740742</v>
      </c>
      <c r="J4583" s="3">
        <v>46091</v>
      </c>
      <c r="K4583" s="4">
        <v>0.32386574074074076</v>
      </c>
      <c r="L4583" s="2" t="s">
        <v>43</v>
      </c>
      <c r="M4583" s="2" t="s">
        <v>67</v>
      </c>
      <c r="N4583" s="2" t="s">
        <v>67</v>
      </c>
    </row>
    <row r="4584" spans="1:14" x14ac:dyDescent="0.2">
      <c r="A4584" s="2">
        <v>1827823</v>
      </c>
      <c r="B4584" s="2" t="str">
        <f>IF(COUNTIF($C$2:C4584,C4584)&gt;1,INDEX($B$2:B4583,MATCH(C4584,$C$2:C4583,0)),TEXT(COUNTA(_xlfn.UNIQUE($C$2:C4584)),"00000"))</f>
        <v>00049</v>
      </c>
      <c r="C4584" s="2" t="s">
        <v>123</v>
      </c>
      <c r="D4584" s="2">
        <v>343124041</v>
      </c>
      <c r="E4584" s="2">
        <v>3079727016</v>
      </c>
      <c r="F4584" s="2" t="s">
        <v>11</v>
      </c>
      <c r="G4584" s="2" t="s">
        <v>113</v>
      </c>
      <c r="H4584" s="2" t="s">
        <v>13</v>
      </c>
      <c r="I4584" s="5">
        <v>46103.321458333332</v>
      </c>
      <c r="J4584" s="3">
        <v>46091</v>
      </c>
      <c r="K4584" s="4">
        <v>0.32145833333333335</v>
      </c>
      <c r="L4584" s="2" t="s">
        <v>43</v>
      </c>
      <c r="M4584" s="2" t="s">
        <v>122</v>
      </c>
      <c r="N4584" s="2" t="s">
        <v>122</v>
      </c>
    </row>
    <row r="4585" spans="1:14" x14ac:dyDescent="0.2">
      <c r="A4585" s="2">
        <v>1827812</v>
      </c>
      <c r="B4585" s="2" t="str">
        <f>IF(COUNTIF($C$2:C4585,C4585)&gt;1,INDEX($B$2:B4584,MATCH(C4585,$C$2:C4584,0)),TEXT(COUNTA(_xlfn.UNIQUE($C$2:C4585)),"00000"))</f>
        <v>00043</v>
      </c>
      <c r="C4585" s="2" t="s">
        <v>112</v>
      </c>
      <c r="D4585" s="2">
        <v>2126438007</v>
      </c>
      <c r="E4585" s="2">
        <v>5103475967</v>
      </c>
      <c r="F4585" s="2" t="s">
        <v>11</v>
      </c>
      <c r="G4585" s="2" t="s">
        <v>113</v>
      </c>
      <c r="H4585" s="2" t="s">
        <v>21</v>
      </c>
      <c r="I4585" s="5">
        <v>46103.319143518522</v>
      </c>
      <c r="J4585" s="3">
        <v>46091</v>
      </c>
      <c r="K4585" s="4">
        <v>0.31914351851851852</v>
      </c>
      <c r="L4585" s="2" t="s">
        <v>43</v>
      </c>
      <c r="M4585" s="2" t="s">
        <v>114</v>
      </c>
      <c r="N4585" s="2" t="s">
        <v>114</v>
      </c>
    </row>
    <row r="4586" spans="1:14" x14ac:dyDescent="0.2">
      <c r="A4586" s="2">
        <v>1827801</v>
      </c>
      <c r="B4586" s="2" t="str">
        <f>IF(COUNTIF($C$2:C4586,C4586)&gt;1,INDEX($B$2:B4585,MATCH(C4586,$C$2:C4585,0)),TEXT(COUNTA(_xlfn.UNIQUE($C$2:C4586)),"00000"))</f>
        <v>00048</v>
      </c>
      <c r="C4586" s="2" t="s">
        <v>121</v>
      </c>
      <c r="D4586" s="2">
        <v>59697806004</v>
      </c>
      <c r="E4586" s="2">
        <v>304116753</v>
      </c>
      <c r="F4586" s="2" t="s">
        <v>11</v>
      </c>
      <c r="G4586" s="2" t="s">
        <v>113</v>
      </c>
      <c r="H4586" s="2" t="s">
        <v>13</v>
      </c>
      <c r="I4586" s="5">
        <v>46103.317824074074</v>
      </c>
      <c r="J4586" s="3">
        <v>46091</v>
      </c>
      <c r="K4586" s="4">
        <v>0.31782407407407409</v>
      </c>
      <c r="L4586" s="2" t="s">
        <v>43</v>
      </c>
      <c r="M4586" s="2" t="s">
        <v>122</v>
      </c>
      <c r="N4586" s="2" t="s">
        <v>122</v>
      </c>
    </row>
    <row r="4587" spans="1:14" x14ac:dyDescent="0.2">
      <c r="A4587" s="2">
        <v>1827789</v>
      </c>
      <c r="B4587" s="2" t="str">
        <f>IF(COUNTIF($C$2:C4587,C4587)&gt;1,INDEX($B$2:B4586,MATCH(C4587,$C$2:C4586,0)),TEXT(COUNTA(_xlfn.UNIQUE($C$2:C4587)),"00000"))</f>
        <v>00113</v>
      </c>
      <c r="C4587" s="2" t="s">
        <v>213</v>
      </c>
      <c r="D4587" s="2">
        <v>16594469703</v>
      </c>
      <c r="E4587" s="2" t="s">
        <v>214</v>
      </c>
      <c r="F4587" s="2" t="s">
        <v>11</v>
      </c>
      <c r="G4587" s="2" t="s">
        <v>86</v>
      </c>
      <c r="H4587" s="2" t="s">
        <v>21</v>
      </c>
      <c r="I4587" s="5">
        <v>46103.316967592589</v>
      </c>
      <c r="J4587" s="3">
        <v>46091</v>
      </c>
      <c r="K4587" s="4">
        <v>0.31696759259259261</v>
      </c>
      <c r="L4587" s="2" t="s">
        <v>43</v>
      </c>
      <c r="M4587" s="2" t="s">
        <v>96</v>
      </c>
      <c r="N4587" s="2" t="s">
        <v>96</v>
      </c>
    </row>
    <row r="4588" spans="1:14" x14ac:dyDescent="0.2">
      <c r="A4588" s="2">
        <v>1827769</v>
      </c>
      <c r="B4588" s="2" t="str">
        <f>IF(COUNTIF($C$2:C4588,C4588)&gt;1,INDEX($B$2:B4587,MATCH(C4588,$C$2:C4587,0)),TEXT(COUNTA(_xlfn.UNIQUE($C$2:C4588)),"00000"))</f>
        <v>00091</v>
      </c>
      <c r="C4588" s="2" t="s">
        <v>181</v>
      </c>
      <c r="D4588" s="2">
        <v>9132043740</v>
      </c>
      <c r="E4588" s="2">
        <v>1598089</v>
      </c>
      <c r="F4588" s="2" t="s">
        <v>11</v>
      </c>
      <c r="G4588" s="2" t="s">
        <v>113</v>
      </c>
      <c r="H4588" s="2" t="s">
        <v>21</v>
      </c>
      <c r="I4588" s="5">
        <v>46103.314884259256</v>
      </c>
      <c r="J4588" s="3">
        <v>46091</v>
      </c>
      <c r="K4588" s="4">
        <v>0.31488425925925928</v>
      </c>
      <c r="L4588" s="2" t="s">
        <v>43</v>
      </c>
      <c r="M4588" s="2" t="s">
        <v>182</v>
      </c>
      <c r="N4588" s="2" t="s">
        <v>182</v>
      </c>
    </row>
    <row r="4589" spans="1:14" x14ac:dyDescent="0.2">
      <c r="A4589" s="2">
        <v>1827764</v>
      </c>
      <c r="B4589" s="2" t="str">
        <f>IF(COUNTIF($C$2:C4589,C4589)&gt;1,INDEX($B$2:B4588,MATCH(C4589,$C$2:C4588,0)),TEXT(COUNTA(_xlfn.UNIQUE($C$2:C4589)),"00000"))</f>
        <v>00090</v>
      </c>
      <c r="C4589" s="2" t="s">
        <v>180</v>
      </c>
      <c r="D4589" s="2">
        <v>1572223065</v>
      </c>
      <c r="E4589" s="2">
        <v>4080490412</v>
      </c>
      <c r="F4589" s="2" t="s">
        <v>11</v>
      </c>
      <c r="G4589" s="2" t="s">
        <v>113</v>
      </c>
      <c r="H4589" s="2" t="s">
        <v>21</v>
      </c>
      <c r="I4589" s="5">
        <v>46103.313946759263</v>
      </c>
      <c r="J4589" s="3">
        <v>46091</v>
      </c>
      <c r="K4589" s="4">
        <v>0.31394675925925924</v>
      </c>
      <c r="L4589" s="2" t="s">
        <v>43</v>
      </c>
      <c r="M4589" s="2" t="s">
        <v>47</v>
      </c>
      <c r="N4589" s="2" t="s">
        <v>47</v>
      </c>
    </row>
    <row r="4590" spans="1:14" x14ac:dyDescent="0.2">
      <c r="A4590" s="2">
        <v>1827754</v>
      </c>
      <c r="B4590" s="2" t="str">
        <f>IF(COUNTIF($C$2:C4590,C4590)&gt;1,INDEX($B$2:B4589,MATCH(C4590,$C$2:C4589,0)),TEXT(COUNTA(_xlfn.UNIQUE($C$2:C4590)),"00000"))</f>
        <v>00097</v>
      </c>
      <c r="C4590" s="2" t="s">
        <v>189</v>
      </c>
      <c r="D4590" s="2">
        <v>920984010</v>
      </c>
      <c r="E4590" s="2">
        <v>8086673483</v>
      </c>
      <c r="F4590" s="2" t="s">
        <v>11</v>
      </c>
      <c r="G4590" s="2" t="s">
        <v>113</v>
      </c>
      <c r="H4590" s="2" t="s">
        <v>21</v>
      </c>
      <c r="I4590" s="5">
        <v>46103.313043981485</v>
      </c>
      <c r="J4590" s="3">
        <v>46091</v>
      </c>
      <c r="K4590" s="4">
        <v>0.31304398148148149</v>
      </c>
      <c r="L4590" s="2" t="s">
        <v>43</v>
      </c>
      <c r="M4590" s="2" t="s">
        <v>182</v>
      </c>
      <c r="N4590" s="2" t="s">
        <v>182</v>
      </c>
    </row>
    <row r="4591" spans="1:14" x14ac:dyDescent="0.2">
      <c r="A4591" s="2">
        <v>1827752</v>
      </c>
      <c r="B4591" s="2" t="str">
        <f>IF(COUNTIF($C$2:C4591,C4591)&gt;1,INDEX($B$2:B4590,MATCH(C4591,$C$2:C4590,0)),TEXT(COUNTA(_xlfn.UNIQUE($C$2:C4591)),"00000"))</f>
        <v>00097</v>
      </c>
      <c r="C4591" s="2" t="s">
        <v>189</v>
      </c>
      <c r="D4591" s="2">
        <v>920984010</v>
      </c>
      <c r="E4591" s="2">
        <v>8086673483</v>
      </c>
      <c r="F4591" s="2" t="s">
        <v>11</v>
      </c>
      <c r="G4591" s="2" t="s">
        <v>113</v>
      </c>
      <c r="H4591" s="2" t="s">
        <v>21</v>
      </c>
      <c r="I4591" s="5">
        <v>46103.313020833331</v>
      </c>
      <c r="J4591" s="3">
        <v>46091</v>
      </c>
      <c r="K4591" s="4">
        <v>0.31302083333333336</v>
      </c>
      <c r="L4591" s="2" t="s">
        <v>14</v>
      </c>
      <c r="M4591" s="2" t="s">
        <v>182</v>
      </c>
      <c r="N4591" s="2" t="s">
        <v>182</v>
      </c>
    </row>
    <row r="4592" spans="1:14" x14ac:dyDescent="0.2">
      <c r="A4592" s="2">
        <v>1827751</v>
      </c>
      <c r="B4592" s="2" t="str">
        <f>IF(COUNTIF($C$2:C4592,C4592)&gt;1,INDEX($B$2:B4591,MATCH(C4592,$C$2:C4591,0)),TEXT(COUNTA(_xlfn.UNIQUE($C$2:C4592)),"00000"))</f>
        <v>00103</v>
      </c>
      <c r="C4592" s="2" t="s">
        <v>197</v>
      </c>
      <c r="D4592" s="2">
        <v>3047575274</v>
      </c>
      <c r="E4592" s="2">
        <v>6130060277</v>
      </c>
      <c r="F4592" s="2" t="s">
        <v>11</v>
      </c>
      <c r="G4592" s="2" t="s">
        <v>113</v>
      </c>
      <c r="H4592" s="2" t="s">
        <v>21</v>
      </c>
      <c r="I4592" s="5">
        <v>46103.312939814816</v>
      </c>
      <c r="J4592" s="3">
        <v>46091</v>
      </c>
      <c r="K4592" s="4">
        <v>0.31293981481481481</v>
      </c>
      <c r="L4592" s="2" t="s">
        <v>43</v>
      </c>
      <c r="M4592" s="2" t="s">
        <v>182</v>
      </c>
      <c r="N4592" s="2" t="s">
        <v>182</v>
      </c>
    </row>
    <row r="4593" spans="1:14" x14ac:dyDescent="0.2">
      <c r="A4593" s="2">
        <v>1827748</v>
      </c>
      <c r="B4593" s="2" t="str">
        <f>IF(COUNTIF($C$2:C4593,C4593)&gt;1,INDEX($B$2:B4592,MATCH(C4593,$C$2:C4592,0)),TEXT(COUNTA(_xlfn.UNIQUE($C$2:C4593)),"00000"))</f>
        <v>00121</v>
      </c>
      <c r="C4593" s="2" t="s">
        <v>226</v>
      </c>
      <c r="D4593" s="2">
        <v>12881992790</v>
      </c>
      <c r="E4593" s="2">
        <v>241498393</v>
      </c>
      <c r="F4593" s="2" t="s">
        <v>11</v>
      </c>
      <c r="G4593" s="2" t="s">
        <v>102</v>
      </c>
      <c r="H4593" s="2" t="s">
        <v>21</v>
      </c>
      <c r="I4593" s="5">
        <v>46103.312534722223</v>
      </c>
      <c r="J4593" s="3">
        <v>46091</v>
      </c>
      <c r="K4593" s="4">
        <v>0.31253472222222223</v>
      </c>
      <c r="L4593" s="2" t="s">
        <v>43</v>
      </c>
      <c r="M4593" s="2" t="s">
        <v>105</v>
      </c>
      <c r="N4593" s="2" t="s">
        <v>105</v>
      </c>
    </row>
    <row r="4594" spans="1:14" x14ac:dyDescent="0.2">
      <c r="A4594" s="2">
        <v>1827744</v>
      </c>
      <c r="B4594" s="2" t="str">
        <f>IF(COUNTIF($C$2:C4594,C4594)&gt;1,INDEX($B$2:B4593,MATCH(C4594,$C$2:C4593,0)),TEXT(COUNTA(_xlfn.UNIQUE($C$2:C4594)),"00000"))</f>
        <v>00105</v>
      </c>
      <c r="C4594" s="2" t="s">
        <v>199</v>
      </c>
      <c r="D4594" s="2">
        <v>16531541792</v>
      </c>
      <c r="E4594" s="2">
        <v>302115118</v>
      </c>
      <c r="F4594" s="2" t="s">
        <v>11</v>
      </c>
      <c r="G4594" s="2" t="s">
        <v>102</v>
      </c>
      <c r="H4594" s="2" t="s">
        <v>13</v>
      </c>
      <c r="I4594" s="5">
        <v>46103.312384259261</v>
      </c>
      <c r="J4594" s="3">
        <v>46091</v>
      </c>
      <c r="K4594" s="4">
        <v>0.31238425925925922</v>
      </c>
      <c r="L4594" s="2" t="s">
        <v>43</v>
      </c>
      <c r="M4594" s="2" t="s">
        <v>105</v>
      </c>
      <c r="N4594" s="2" t="s">
        <v>105</v>
      </c>
    </row>
    <row r="4595" spans="1:14" x14ac:dyDescent="0.2">
      <c r="A4595" s="2">
        <v>1827746</v>
      </c>
      <c r="B4595" s="2" t="str">
        <f>IF(COUNTIF($C$2:C4595,C4595)&gt;1,INDEX($B$2:B4594,MATCH(C4595,$C$2:C4594,0)),TEXT(COUNTA(_xlfn.UNIQUE($C$2:C4595)),"00000"))</f>
        <v>00104</v>
      </c>
      <c r="C4595" s="2" t="s">
        <v>198</v>
      </c>
      <c r="D4595" s="2">
        <v>16943177737</v>
      </c>
      <c r="E4595" s="2">
        <v>255858060</v>
      </c>
      <c r="F4595" s="2" t="s">
        <v>11</v>
      </c>
      <c r="G4595" s="2" t="s">
        <v>102</v>
      </c>
      <c r="H4595" s="2" t="s">
        <v>21</v>
      </c>
      <c r="I4595" s="5">
        <v>46103.312430555554</v>
      </c>
      <c r="J4595" s="3">
        <v>46091</v>
      </c>
      <c r="K4595" s="4">
        <v>0.31243055555555554</v>
      </c>
      <c r="L4595" s="2" t="s">
        <v>43</v>
      </c>
      <c r="M4595" s="2" t="s">
        <v>170</v>
      </c>
      <c r="N4595" s="2" t="s">
        <v>170</v>
      </c>
    </row>
    <row r="4596" spans="1:14" x14ac:dyDescent="0.2">
      <c r="A4596" s="2">
        <v>1827729</v>
      </c>
      <c r="B4596" s="2" t="str">
        <f>IF(COUNTIF($C$2:C4596,C4596)&gt;1,INDEX($B$2:B4595,MATCH(C4596,$C$2:C4595,0)),TEXT(COUNTA(_xlfn.UNIQUE($C$2:C4596)),"00000"))</f>
        <v>00098</v>
      </c>
      <c r="C4596" s="2" t="s">
        <v>190</v>
      </c>
      <c r="D4596" s="2">
        <v>3839175062</v>
      </c>
      <c r="E4596" s="2">
        <v>411414258</v>
      </c>
      <c r="F4596" s="2" t="s">
        <v>11</v>
      </c>
      <c r="G4596" s="2" t="s">
        <v>113</v>
      </c>
      <c r="H4596" s="2" t="s">
        <v>21</v>
      </c>
      <c r="I4596" s="5">
        <v>46103.311828703707</v>
      </c>
      <c r="J4596" s="3">
        <v>46091</v>
      </c>
      <c r="K4596" s="4">
        <v>0.31182870370370369</v>
      </c>
      <c r="L4596" s="2" t="s">
        <v>43</v>
      </c>
      <c r="M4596" s="2" t="s">
        <v>182</v>
      </c>
      <c r="N4596" s="2" t="s">
        <v>182</v>
      </c>
    </row>
    <row r="4597" spans="1:14" x14ac:dyDescent="0.2">
      <c r="A4597" s="2">
        <v>1827747</v>
      </c>
      <c r="B4597" s="2" t="str">
        <f>IF(COUNTIF($C$2:C4597,C4597)&gt;1,INDEX($B$2:B4596,MATCH(C4597,$C$2:C4596,0)),TEXT(COUNTA(_xlfn.UNIQUE($C$2:C4597)),"00000"))</f>
        <v>00085</v>
      </c>
      <c r="C4597" s="2" t="s">
        <v>171</v>
      </c>
      <c r="D4597" s="2">
        <v>14097005774</v>
      </c>
      <c r="E4597" s="2">
        <v>275989143</v>
      </c>
      <c r="F4597" s="2" t="s">
        <v>11</v>
      </c>
      <c r="G4597" s="2" t="s">
        <v>102</v>
      </c>
      <c r="H4597" s="2" t="s">
        <v>13</v>
      </c>
      <c r="I4597" s="5">
        <v>46103.3124537037</v>
      </c>
      <c r="J4597" s="3">
        <v>46091</v>
      </c>
      <c r="K4597" s="4">
        <v>0.31245370370370368</v>
      </c>
      <c r="L4597" s="2" t="s">
        <v>43</v>
      </c>
      <c r="M4597" s="2" t="s">
        <v>170</v>
      </c>
      <c r="N4597" s="2" t="s">
        <v>170</v>
      </c>
    </row>
    <row r="4598" spans="1:14" x14ac:dyDescent="0.2">
      <c r="A4598" s="2">
        <v>1827708</v>
      </c>
      <c r="B4598" s="2" t="str">
        <f>IF(COUNTIF($C$2:C4598,C4598)&gt;1,INDEX($B$2:B4597,MATCH(C4598,$C$2:C4597,0)),TEXT(COUNTA(_xlfn.UNIQUE($C$2:C4598)),"00000"))</f>
        <v>00081</v>
      </c>
      <c r="C4598" s="2" t="s">
        <v>164</v>
      </c>
      <c r="D4598" s="2">
        <v>15076854757</v>
      </c>
      <c r="E4598" s="2">
        <v>279130025</v>
      </c>
      <c r="F4598" s="2" t="s">
        <v>11</v>
      </c>
      <c r="G4598" s="2" t="s">
        <v>102</v>
      </c>
      <c r="H4598" s="2" t="s">
        <v>13</v>
      </c>
      <c r="I4598" s="5">
        <v>46103.31045138889</v>
      </c>
      <c r="J4598" s="3">
        <v>46091</v>
      </c>
      <c r="K4598" s="4">
        <v>0.3104513888888889</v>
      </c>
      <c r="L4598" s="2" t="s">
        <v>43</v>
      </c>
      <c r="M4598" s="2" t="s">
        <v>165</v>
      </c>
      <c r="N4598" s="2" t="s">
        <v>165</v>
      </c>
    </row>
    <row r="4599" spans="1:14" x14ac:dyDescent="0.2">
      <c r="A4599" s="2">
        <v>1827699</v>
      </c>
      <c r="B4599" s="2" t="str">
        <f>IF(COUNTIF($C$2:C4599,C4599)&gt;1,INDEX($B$2:B4598,MATCH(C4599,$C$2:C4598,0)),TEXT(COUNTA(_xlfn.UNIQUE($C$2:C4599)),"00000"))</f>
        <v>00080</v>
      </c>
      <c r="C4599" s="2" t="s">
        <v>162</v>
      </c>
      <c r="D4599" s="2">
        <v>17443864710</v>
      </c>
      <c r="E4599" s="2">
        <v>302949581</v>
      </c>
      <c r="F4599" s="2" t="s">
        <v>11</v>
      </c>
      <c r="G4599" s="2" t="s">
        <v>102</v>
      </c>
      <c r="H4599" s="2" t="s">
        <v>13</v>
      </c>
      <c r="I4599" s="5">
        <v>46103.309953703705</v>
      </c>
      <c r="J4599" s="3">
        <v>46091</v>
      </c>
      <c r="K4599" s="4">
        <v>0.30995370370370373</v>
      </c>
      <c r="L4599" s="2" t="s">
        <v>43</v>
      </c>
      <c r="M4599" s="2" t="s">
        <v>163</v>
      </c>
      <c r="N4599" s="2" t="s">
        <v>163</v>
      </c>
    </row>
    <row r="4600" spans="1:14" x14ac:dyDescent="0.2">
      <c r="A4600" s="2">
        <v>1827706</v>
      </c>
      <c r="B4600" s="2" t="str">
        <f>IF(COUNTIF($C$2:C4600,C4600)&gt;1,INDEX($B$2:B4599,MATCH(C4600,$C$2:C4599,0)),TEXT(COUNTA(_xlfn.UNIQUE($C$2:C4600)),"00000"))</f>
        <v>00077</v>
      </c>
      <c r="C4600" s="2" t="s">
        <v>157</v>
      </c>
      <c r="D4600" s="2">
        <v>12811212744</v>
      </c>
      <c r="E4600" s="2">
        <v>235388683</v>
      </c>
      <c r="F4600" s="2" t="s">
        <v>11</v>
      </c>
      <c r="G4600" s="2" t="s">
        <v>102</v>
      </c>
      <c r="H4600" s="2" t="s">
        <v>13</v>
      </c>
      <c r="I4600" s="5">
        <v>46103.310312499998</v>
      </c>
      <c r="J4600" s="3">
        <v>46091</v>
      </c>
      <c r="K4600" s="4">
        <v>0.31031249999999999</v>
      </c>
      <c r="L4600" s="2" t="s">
        <v>43</v>
      </c>
      <c r="M4600" s="2" t="s">
        <v>158</v>
      </c>
      <c r="N4600" s="2" t="s">
        <v>158</v>
      </c>
    </row>
    <row r="4601" spans="1:14" x14ac:dyDescent="0.2">
      <c r="A4601" s="2">
        <v>1827687</v>
      </c>
      <c r="B4601" s="2" t="str">
        <f>IF(COUNTIF($C$2:C4601,C4601)&gt;1,INDEX($B$2:B4600,MATCH(C4601,$C$2:C4600,0)),TEXT(COUNTA(_xlfn.UNIQUE($C$2:C4601)),"00000"))</f>
        <v>00081</v>
      </c>
      <c r="C4601" s="2" t="s">
        <v>164</v>
      </c>
      <c r="D4601" s="2">
        <v>15076854757</v>
      </c>
      <c r="E4601" s="2">
        <v>279130025</v>
      </c>
      <c r="F4601" s="2" t="s">
        <v>11</v>
      </c>
      <c r="G4601" s="2" t="s">
        <v>102</v>
      </c>
      <c r="H4601" s="2" t="s">
        <v>21</v>
      </c>
      <c r="I4601" s="5">
        <v>46103.309120370373</v>
      </c>
      <c r="J4601" s="3">
        <v>46091</v>
      </c>
      <c r="K4601" s="4">
        <v>0.30912037037037038</v>
      </c>
      <c r="L4601" s="2" t="s">
        <v>68</v>
      </c>
      <c r="M4601" s="2" t="s">
        <v>165</v>
      </c>
      <c r="N4601" s="2" t="s">
        <v>165</v>
      </c>
    </row>
    <row r="4602" spans="1:14" x14ac:dyDescent="0.2">
      <c r="A4602" s="2">
        <v>1827682</v>
      </c>
      <c r="B4602" s="2" t="str">
        <f>IF(COUNTIF($C$2:C4602,C4602)&gt;1,INDEX($B$2:B4601,MATCH(C4602,$C$2:C4601,0)),TEXT(COUNTA(_xlfn.UNIQUE($C$2:C4602)),"00000"))</f>
        <v>00081</v>
      </c>
      <c r="C4602" s="2" t="s">
        <v>164</v>
      </c>
      <c r="D4602" s="2">
        <v>15076854757</v>
      </c>
      <c r="E4602" s="2">
        <v>279130025</v>
      </c>
      <c r="F4602" s="2" t="s">
        <v>11</v>
      </c>
      <c r="G4602" s="2" t="s">
        <v>102</v>
      </c>
      <c r="H4602" s="2" t="s">
        <v>21</v>
      </c>
      <c r="I4602" s="5">
        <v>46103.309027777781</v>
      </c>
      <c r="J4602" s="3">
        <v>46091</v>
      </c>
      <c r="K4602" s="4">
        <v>0.30902777777777779</v>
      </c>
      <c r="L4602" s="2" t="s">
        <v>14</v>
      </c>
      <c r="M4602" s="2" t="s">
        <v>165</v>
      </c>
      <c r="N4602" s="2" t="s">
        <v>165</v>
      </c>
    </row>
    <row r="4603" spans="1:14" x14ac:dyDescent="0.2">
      <c r="A4603" s="2">
        <v>1827679</v>
      </c>
      <c r="B4603" s="2" t="str">
        <f>IF(COUNTIF($C$2:C4603,C4603)&gt;1,INDEX($B$2:B4602,MATCH(C4603,$C$2:C4602,0)),TEXT(COUNTA(_xlfn.UNIQUE($C$2:C4603)),"00000"))</f>
        <v>00081</v>
      </c>
      <c r="C4603" s="2" t="s">
        <v>164</v>
      </c>
      <c r="D4603" s="2">
        <v>15076854757</v>
      </c>
      <c r="E4603" s="2">
        <v>279130025</v>
      </c>
      <c r="F4603" s="2" t="s">
        <v>11</v>
      </c>
      <c r="G4603" s="2" t="s">
        <v>102</v>
      </c>
      <c r="H4603" s="2" t="s">
        <v>21</v>
      </c>
      <c r="I4603" s="5">
        <v>46103.309004629627</v>
      </c>
      <c r="J4603" s="3">
        <v>46091</v>
      </c>
      <c r="K4603" s="4">
        <v>0.30900462962962966</v>
      </c>
      <c r="L4603" s="2" t="s">
        <v>68</v>
      </c>
      <c r="M4603" s="2" t="s">
        <v>165</v>
      </c>
      <c r="N4603" s="2" t="s">
        <v>165</v>
      </c>
    </row>
    <row r="4604" spans="1:14" x14ac:dyDescent="0.2">
      <c r="A4604" s="2">
        <v>1827670</v>
      </c>
      <c r="B4604" s="2" t="str">
        <f>IF(COUNTIF($C$2:C4604,C4604)&gt;1,INDEX($B$2:B4603,MATCH(C4604,$C$2:C4603,0)),TEXT(COUNTA(_xlfn.UNIQUE($C$2:C4604)),"00000"))</f>
        <v>00077</v>
      </c>
      <c r="C4604" s="2" t="s">
        <v>157</v>
      </c>
      <c r="D4604" s="2">
        <v>12811212744</v>
      </c>
      <c r="E4604" s="2">
        <v>235388683</v>
      </c>
      <c r="F4604" s="2" t="s">
        <v>11</v>
      </c>
      <c r="G4604" s="2" t="s">
        <v>102</v>
      </c>
      <c r="H4604" s="2" t="s">
        <v>21</v>
      </c>
      <c r="I4604" s="5">
        <v>46103.308749999997</v>
      </c>
      <c r="J4604" s="3">
        <v>46091</v>
      </c>
      <c r="K4604" s="4">
        <v>0.30875000000000002</v>
      </c>
      <c r="L4604" s="2" t="s">
        <v>68</v>
      </c>
      <c r="M4604" s="2" t="s">
        <v>158</v>
      </c>
      <c r="N4604" s="2" t="s">
        <v>158</v>
      </c>
    </row>
    <row r="4605" spans="1:14" x14ac:dyDescent="0.2">
      <c r="A4605" s="2">
        <v>1827669</v>
      </c>
      <c r="B4605" s="2" t="str">
        <f>IF(COUNTIF($C$2:C4605,C4605)&gt;1,INDEX($B$2:B4604,MATCH(C4605,$C$2:C4604,0)),TEXT(COUNTA(_xlfn.UNIQUE($C$2:C4605)),"00000"))</f>
        <v>00081</v>
      </c>
      <c r="C4605" s="2" t="s">
        <v>164</v>
      </c>
      <c r="D4605" s="2">
        <v>15076854757</v>
      </c>
      <c r="E4605" s="2">
        <v>279130025</v>
      </c>
      <c r="F4605" s="2" t="s">
        <v>11</v>
      </c>
      <c r="G4605" s="2" t="s">
        <v>102</v>
      </c>
      <c r="H4605" s="2" t="s">
        <v>13</v>
      </c>
      <c r="I4605" s="5">
        <v>46103.308680555558</v>
      </c>
      <c r="J4605" s="3">
        <v>46091</v>
      </c>
      <c r="K4605" s="4">
        <v>0.30868055555555557</v>
      </c>
      <c r="L4605" s="2" t="s">
        <v>68</v>
      </c>
      <c r="M4605" s="2" t="s">
        <v>165</v>
      </c>
      <c r="N4605" s="2" t="s">
        <v>165</v>
      </c>
    </row>
    <row r="4606" spans="1:14" x14ac:dyDescent="0.2">
      <c r="A4606" s="2">
        <v>1827668</v>
      </c>
      <c r="B4606" s="2" t="str">
        <f>IF(COUNTIF($C$2:C4606,C4606)&gt;1,INDEX($B$2:B4605,MATCH(C4606,$C$2:C4605,0)),TEXT(COUNTA(_xlfn.UNIQUE($C$2:C4606)),"00000"))</f>
        <v>00080</v>
      </c>
      <c r="C4606" s="2" t="s">
        <v>162</v>
      </c>
      <c r="D4606" s="2">
        <v>17443864710</v>
      </c>
      <c r="E4606" s="2">
        <v>302949581</v>
      </c>
      <c r="F4606" s="2" t="s">
        <v>11</v>
      </c>
      <c r="G4606" s="2" t="s">
        <v>102</v>
      </c>
      <c r="H4606" s="2" t="s">
        <v>21</v>
      </c>
      <c r="I4606" s="5">
        <v>46103.308657407404</v>
      </c>
      <c r="J4606" s="3">
        <v>46091</v>
      </c>
      <c r="K4606" s="4">
        <v>0.30865740740740738</v>
      </c>
      <c r="L4606" s="2" t="s">
        <v>68</v>
      </c>
      <c r="M4606" s="2" t="s">
        <v>163</v>
      </c>
      <c r="N4606" s="2" t="s">
        <v>163</v>
      </c>
    </row>
    <row r="4607" spans="1:14" x14ac:dyDescent="0.2">
      <c r="A4607" s="2">
        <v>1827665</v>
      </c>
      <c r="B4607" s="2" t="str">
        <f>IF(COUNTIF($C$2:C4607,C4607)&gt;1,INDEX($B$2:B4606,MATCH(C4607,$C$2:C4606,0)),TEXT(COUNTA(_xlfn.UNIQUE($C$2:C4607)),"00000"))</f>
        <v>00081</v>
      </c>
      <c r="C4607" s="2" t="s">
        <v>164</v>
      </c>
      <c r="D4607" s="2">
        <v>15076854757</v>
      </c>
      <c r="E4607" s="2">
        <v>279130025</v>
      </c>
      <c r="F4607" s="2" t="s">
        <v>11</v>
      </c>
      <c r="G4607" s="2" t="s">
        <v>102</v>
      </c>
      <c r="H4607" s="2" t="s">
        <v>13</v>
      </c>
      <c r="I4607" s="5">
        <v>46103.308541666665</v>
      </c>
      <c r="J4607" s="3">
        <v>46091</v>
      </c>
      <c r="K4607" s="4">
        <v>0.30854166666666666</v>
      </c>
      <c r="L4607" s="2" t="s">
        <v>68</v>
      </c>
      <c r="M4607" s="2" t="s">
        <v>165</v>
      </c>
      <c r="N4607" s="2" t="s">
        <v>165</v>
      </c>
    </row>
    <row r="4608" spans="1:14" x14ac:dyDescent="0.2">
      <c r="A4608" s="2">
        <v>1827664</v>
      </c>
      <c r="B4608" s="2" t="str">
        <f>IF(COUNTIF($C$2:C4608,C4608)&gt;1,INDEX($B$2:B4607,MATCH(C4608,$C$2:C4607,0)),TEXT(COUNTA(_xlfn.UNIQUE($C$2:C4608)),"00000"))</f>
        <v>00080</v>
      </c>
      <c r="C4608" s="2" t="s">
        <v>162</v>
      </c>
      <c r="D4608" s="2">
        <v>17443864710</v>
      </c>
      <c r="E4608" s="2">
        <v>302949581</v>
      </c>
      <c r="F4608" s="2" t="s">
        <v>11</v>
      </c>
      <c r="G4608" s="2" t="s">
        <v>102</v>
      </c>
      <c r="H4608" s="2" t="s">
        <v>21</v>
      </c>
      <c r="I4608" s="5">
        <v>46103.308506944442</v>
      </c>
      <c r="J4608" s="3">
        <v>46091</v>
      </c>
      <c r="K4608" s="4">
        <v>0.30850694444444443</v>
      </c>
      <c r="L4608" s="2" t="s">
        <v>68</v>
      </c>
      <c r="M4608" s="2" t="s">
        <v>163</v>
      </c>
      <c r="N4608" s="2" t="s">
        <v>163</v>
      </c>
    </row>
    <row r="4609" spans="1:14" x14ac:dyDescent="0.2">
      <c r="A4609" s="2">
        <v>1827660</v>
      </c>
      <c r="B4609" s="2" t="str">
        <f>IF(COUNTIF($C$2:C4609,C4609)&gt;1,INDEX($B$2:B4608,MATCH(C4609,$C$2:C4608,0)),TEXT(COUNTA(_xlfn.UNIQUE($C$2:C4609)),"00000"))</f>
        <v>00080</v>
      </c>
      <c r="C4609" s="2" t="s">
        <v>162</v>
      </c>
      <c r="D4609" s="2">
        <v>17443864710</v>
      </c>
      <c r="E4609" s="2">
        <v>302949581</v>
      </c>
      <c r="F4609" s="2" t="s">
        <v>11</v>
      </c>
      <c r="G4609" s="2" t="s">
        <v>102</v>
      </c>
      <c r="H4609" s="2" t="s">
        <v>21</v>
      </c>
      <c r="I4609" s="5">
        <v>46103.30841435185</v>
      </c>
      <c r="J4609" s="3">
        <v>46091</v>
      </c>
      <c r="K4609" s="4">
        <v>0.30841435185185184</v>
      </c>
      <c r="L4609" s="2" t="s">
        <v>68</v>
      </c>
      <c r="M4609" s="2" t="s">
        <v>163</v>
      </c>
      <c r="N4609" s="2" t="s">
        <v>163</v>
      </c>
    </row>
    <row r="4610" spans="1:14" x14ac:dyDescent="0.2">
      <c r="A4610" s="2">
        <v>1827659</v>
      </c>
      <c r="B4610" s="2" t="str">
        <f>IF(COUNTIF($C$2:C4610,C4610)&gt;1,INDEX($B$2:B4609,MATCH(C4610,$C$2:C4609,0)),TEXT(COUNTA(_xlfn.UNIQUE($C$2:C4610)),"00000"))</f>
        <v>00081</v>
      </c>
      <c r="C4610" s="2" t="s">
        <v>164</v>
      </c>
      <c r="D4610" s="2">
        <v>15076854757</v>
      </c>
      <c r="E4610" s="2">
        <v>279130025</v>
      </c>
      <c r="F4610" s="2" t="s">
        <v>11</v>
      </c>
      <c r="G4610" s="2" t="s">
        <v>102</v>
      </c>
      <c r="H4610" s="2" t="s">
        <v>13</v>
      </c>
      <c r="I4610" s="5">
        <v>46103.30840277778</v>
      </c>
      <c r="J4610" s="3">
        <v>46091</v>
      </c>
      <c r="K4610" s="4">
        <v>0.30840277777777775</v>
      </c>
      <c r="L4610" s="2" t="s">
        <v>68</v>
      </c>
      <c r="M4610" s="2" t="s">
        <v>165</v>
      </c>
      <c r="N4610" s="2" t="s">
        <v>165</v>
      </c>
    </row>
    <row r="4611" spans="1:14" x14ac:dyDescent="0.2">
      <c r="A4611" s="2">
        <v>1827677</v>
      </c>
      <c r="B4611" s="2" t="str">
        <f>IF(COUNTIF($C$2:C4611,C4611)&gt;1,INDEX($B$2:B4610,MATCH(C4611,$C$2:C4610,0)),TEXT(COUNTA(_xlfn.UNIQUE($C$2:C4611)),"00000"))</f>
        <v>00127</v>
      </c>
      <c r="C4611" s="2" t="s">
        <v>234</v>
      </c>
      <c r="D4611" s="2">
        <v>16450552727</v>
      </c>
      <c r="E4611" s="2">
        <v>5525527</v>
      </c>
      <c r="F4611" s="2" t="s">
        <v>11</v>
      </c>
      <c r="G4611" s="2" t="s">
        <v>102</v>
      </c>
      <c r="H4611" s="2" t="s">
        <v>21</v>
      </c>
      <c r="I4611" s="5">
        <v>46103.308946759258</v>
      </c>
      <c r="J4611" s="3">
        <v>46091</v>
      </c>
      <c r="K4611" s="4">
        <v>0.30894675925925924</v>
      </c>
      <c r="L4611" s="2" t="s">
        <v>43</v>
      </c>
      <c r="M4611" s="2" t="s">
        <v>105</v>
      </c>
      <c r="N4611" s="2" t="s">
        <v>105</v>
      </c>
    </row>
    <row r="4612" spans="1:14" x14ac:dyDescent="0.2">
      <c r="A4612" s="2">
        <v>1827658</v>
      </c>
      <c r="B4612" s="2" t="str">
        <f>IF(COUNTIF($C$2:C4612,C4612)&gt;1,INDEX($B$2:B4611,MATCH(C4612,$C$2:C4611,0)),TEXT(COUNTA(_xlfn.UNIQUE($C$2:C4612)),"00000"))</f>
        <v>00080</v>
      </c>
      <c r="C4612" s="2" t="s">
        <v>162</v>
      </c>
      <c r="D4612" s="2">
        <v>17443864710</v>
      </c>
      <c r="E4612" s="2">
        <v>302949581</v>
      </c>
      <c r="F4612" s="2" t="s">
        <v>11</v>
      </c>
      <c r="G4612" s="2" t="s">
        <v>102</v>
      </c>
      <c r="H4612" s="2" t="s">
        <v>21</v>
      </c>
      <c r="I4612" s="5">
        <v>46103.308310185188</v>
      </c>
      <c r="J4612" s="3">
        <v>46091</v>
      </c>
      <c r="K4612" s="4">
        <v>0.30831018518518521</v>
      </c>
      <c r="L4612" s="2" t="s">
        <v>68</v>
      </c>
      <c r="M4612" s="2" t="s">
        <v>163</v>
      </c>
      <c r="N4612" s="2" t="s">
        <v>163</v>
      </c>
    </row>
    <row r="4613" spans="1:14" x14ac:dyDescent="0.2">
      <c r="A4613" s="2">
        <v>1827656</v>
      </c>
      <c r="B4613" s="2" t="str">
        <f>IF(COUNTIF($C$2:C4613,C4613)&gt;1,INDEX($B$2:B4612,MATCH(C4613,$C$2:C4612,0)),TEXT(COUNTA(_xlfn.UNIQUE($C$2:C4613)),"00000"))</f>
        <v>00080</v>
      </c>
      <c r="C4613" s="2" t="s">
        <v>162</v>
      </c>
      <c r="D4613" s="2">
        <v>17443864710</v>
      </c>
      <c r="E4613" s="2">
        <v>302949581</v>
      </c>
      <c r="F4613" s="2" t="s">
        <v>11</v>
      </c>
      <c r="G4613" s="2" t="s">
        <v>102</v>
      </c>
      <c r="H4613" s="2" t="s">
        <v>21</v>
      </c>
      <c r="I4613" s="5">
        <v>46103.308252314811</v>
      </c>
      <c r="J4613" s="3">
        <v>46091</v>
      </c>
      <c r="K4613" s="4">
        <v>0.3082523148148148</v>
      </c>
      <c r="L4613" s="2" t="s">
        <v>68</v>
      </c>
      <c r="M4613" s="2" t="s">
        <v>163</v>
      </c>
      <c r="N4613" s="2" t="s">
        <v>163</v>
      </c>
    </row>
    <row r="4614" spans="1:14" x14ac:dyDescent="0.2">
      <c r="A4614" s="2">
        <v>1827657</v>
      </c>
      <c r="B4614" s="2" t="str">
        <f>IF(COUNTIF($C$2:C4614,C4614)&gt;1,INDEX($B$2:B4613,MATCH(C4614,$C$2:C4613,0)),TEXT(COUNTA(_xlfn.UNIQUE($C$2:C4614)),"00000"))</f>
        <v>00081</v>
      </c>
      <c r="C4614" s="2" t="s">
        <v>164</v>
      </c>
      <c r="D4614" s="2">
        <v>15076854757</v>
      </c>
      <c r="E4614" s="2">
        <v>279130025</v>
      </c>
      <c r="F4614" s="2" t="s">
        <v>11</v>
      </c>
      <c r="G4614" s="2" t="s">
        <v>102</v>
      </c>
      <c r="H4614" s="2" t="s">
        <v>13</v>
      </c>
      <c r="I4614" s="5">
        <v>46103.308252314811</v>
      </c>
      <c r="J4614" s="3">
        <v>46091</v>
      </c>
      <c r="K4614" s="4">
        <v>0.3082523148148148</v>
      </c>
      <c r="L4614" s="2" t="s">
        <v>68</v>
      </c>
      <c r="M4614" s="2" t="s">
        <v>165</v>
      </c>
      <c r="N4614" s="2" t="s">
        <v>165</v>
      </c>
    </row>
    <row r="4615" spans="1:14" x14ac:dyDescent="0.2">
      <c r="A4615" s="2">
        <v>1827655</v>
      </c>
      <c r="B4615" s="2" t="str">
        <f>IF(COUNTIF($C$2:C4615,C4615)&gt;1,INDEX($B$2:B4614,MATCH(C4615,$C$2:C4614,0)),TEXT(COUNTA(_xlfn.UNIQUE($C$2:C4615)),"00000"))</f>
        <v>00080</v>
      </c>
      <c r="C4615" s="2" t="s">
        <v>162</v>
      </c>
      <c r="D4615" s="2">
        <v>17443864710</v>
      </c>
      <c r="E4615" s="2">
        <v>302949581</v>
      </c>
      <c r="F4615" s="2" t="s">
        <v>11</v>
      </c>
      <c r="G4615" s="2" t="s">
        <v>102</v>
      </c>
      <c r="H4615" s="2" t="s">
        <v>21</v>
      </c>
      <c r="I4615" s="5">
        <v>46103.308182870373</v>
      </c>
      <c r="J4615" s="3">
        <v>46091</v>
      </c>
      <c r="K4615" s="4">
        <v>0.30818287037037034</v>
      </c>
      <c r="L4615" s="2" t="s">
        <v>68</v>
      </c>
      <c r="M4615" s="2" t="s">
        <v>163</v>
      </c>
      <c r="N4615" s="2" t="s">
        <v>163</v>
      </c>
    </row>
    <row r="4616" spans="1:14" x14ac:dyDescent="0.2">
      <c r="A4616" s="2">
        <v>1827654</v>
      </c>
      <c r="B4616" s="2" t="str">
        <f>IF(COUNTIF($C$2:C4616,C4616)&gt;1,INDEX($B$2:B4615,MATCH(C4616,$C$2:C4615,0)),TEXT(COUNTA(_xlfn.UNIQUE($C$2:C4616)),"00000"))</f>
        <v>00081</v>
      </c>
      <c r="C4616" s="2" t="s">
        <v>164</v>
      </c>
      <c r="D4616" s="2">
        <v>15076854757</v>
      </c>
      <c r="E4616" s="2">
        <v>279130025</v>
      </c>
      <c r="F4616" s="2" t="s">
        <v>11</v>
      </c>
      <c r="G4616" s="2" t="s">
        <v>102</v>
      </c>
      <c r="H4616" s="2" t="s">
        <v>13</v>
      </c>
      <c r="I4616" s="5">
        <v>46103.308171296296</v>
      </c>
      <c r="J4616" s="3">
        <v>46091</v>
      </c>
      <c r="K4616" s="4">
        <v>0.3081712962962963</v>
      </c>
      <c r="L4616" s="2" t="s">
        <v>68</v>
      </c>
      <c r="M4616" s="2" t="s">
        <v>165</v>
      </c>
      <c r="N4616" s="2" t="s">
        <v>165</v>
      </c>
    </row>
    <row r="4617" spans="1:14" x14ac:dyDescent="0.2">
      <c r="A4617" s="2">
        <v>1827652</v>
      </c>
      <c r="B4617" s="2" t="str">
        <f>IF(COUNTIF($C$2:C4617,C4617)&gt;1,INDEX($B$2:B4616,MATCH(C4617,$C$2:C4616,0)),TEXT(COUNTA(_xlfn.UNIQUE($C$2:C4617)),"00000"))</f>
        <v>00080</v>
      </c>
      <c r="C4617" s="2" t="s">
        <v>162</v>
      </c>
      <c r="D4617" s="2">
        <v>17443864710</v>
      </c>
      <c r="E4617" s="2">
        <v>302949581</v>
      </c>
      <c r="F4617" s="2" t="s">
        <v>11</v>
      </c>
      <c r="G4617" s="2" t="s">
        <v>102</v>
      </c>
      <c r="H4617" s="2" t="s">
        <v>21</v>
      </c>
      <c r="I4617" s="5">
        <v>46103.308125000003</v>
      </c>
      <c r="J4617" s="3">
        <v>46091</v>
      </c>
      <c r="K4617" s="4">
        <v>0.30812499999999998</v>
      </c>
      <c r="L4617" s="2" t="s">
        <v>68</v>
      </c>
      <c r="M4617" s="2" t="s">
        <v>163</v>
      </c>
      <c r="N4617" s="2" t="s">
        <v>163</v>
      </c>
    </row>
    <row r="4618" spans="1:14" x14ac:dyDescent="0.2">
      <c r="A4618" s="2">
        <v>1827644</v>
      </c>
      <c r="B4618" s="2" t="str">
        <f>IF(COUNTIF($C$2:C4618,C4618)&gt;1,INDEX($B$2:B4617,MATCH(C4618,$C$2:C4617,0)),TEXT(COUNTA(_xlfn.UNIQUE($C$2:C4618)),"00000"))</f>
        <v>00062</v>
      </c>
      <c r="C4618" s="2" t="s">
        <v>137</v>
      </c>
      <c r="D4618" s="2">
        <v>2269308310</v>
      </c>
      <c r="E4618" s="2">
        <v>310204706</v>
      </c>
      <c r="F4618" s="2" t="s">
        <v>11</v>
      </c>
      <c r="G4618" s="2" t="s">
        <v>45</v>
      </c>
      <c r="H4618" s="2" t="s">
        <v>13</v>
      </c>
      <c r="I4618" s="5">
        <v>46103.30736111111</v>
      </c>
      <c r="J4618" s="3">
        <v>46091</v>
      </c>
      <c r="K4618" s="4">
        <v>0.30736111111111114</v>
      </c>
      <c r="L4618" s="2" t="s">
        <v>43</v>
      </c>
      <c r="M4618" s="2" t="s">
        <v>67</v>
      </c>
      <c r="N4618" s="2" t="s">
        <v>67</v>
      </c>
    </row>
    <row r="4619" spans="1:14" x14ac:dyDescent="0.2">
      <c r="A4619" s="2">
        <v>1827643</v>
      </c>
      <c r="B4619" s="2" t="str">
        <f>IF(COUNTIF($C$2:C4619,C4619)&gt;1,INDEX($B$2:B4618,MATCH(C4619,$C$2:C4618,0)),TEXT(COUNTA(_xlfn.UNIQUE($C$2:C4619)),"00000"))</f>
        <v>00124</v>
      </c>
      <c r="C4619" s="2" t="s">
        <v>229</v>
      </c>
      <c r="D4619" s="2">
        <v>18191994798</v>
      </c>
      <c r="E4619" s="2">
        <v>28467171</v>
      </c>
      <c r="F4619" s="2" t="s">
        <v>11</v>
      </c>
      <c r="G4619" s="2" t="s">
        <v>86</v>
      </c>
      <c r="H4619" s="2" t="s">
        <v>21</v>
      </c>
      <c r="I4619" s="5">
        <v>46103.307349537034</v>
      </c>
      <c r="J4619" s="3">
        <v>46091</v>
      </c>
      <c r="K4619" s="4">
        <v>0.30734953703703705</v>
      </c>
      <c r="L4619" s="2" t="s">
        <v>43</v>
      </c>
      <c r="M4619" s="2" t="s">
        <v>100</v>
      </c>
      <c r="N4619" s="2" t="s">
        <v>100</v>
      </c>
    </row>
    <row r="4620" spans="1:14" x14ac:dyDescent="0.2">
      <c r="A4620" s="2">
        <v>1827623</v>
      </c>
      <c r="B4620" s="2" t="str">
        <f>IF(COUNTIF($C$2:C4620,C4620)&gt;1,INDEX($B$2:B4619,MATCH(C4620,$C$2:C4619,0)),TEXT(COUNTA(_xlfn.UNIQUE($C$2:C4620)),"00000"))</f>
        <v>00084</v>
      </c>
      <c r="C4620" s="2" t="s">
        <v>169</v>
      </c>
      <c r="D4620" s="2">
        <v>16788515743</v>
      </c>
      <c r="E4620" s="2">
        <v>272112749</v>
      </c>
      <c r="F4620" s="2" t="s">
        <v>11</v>
      </c>
      <c r="G4620" s="2" t="s">
        <v>102</v>
      </c>
      <c r="H4620" s="2" t="s">
        <v>21</v>
      </c>
      <c r="I4620" s="5">
        <v>46103.305972222224</v>
      </c>
      <c r="J4620" s="3">
        <v>46091</v>
      </c>
      <c r="K4620" s="4">
        <v>0.30597222222222226</v>
      </c>
      <c r="L4620" s="2" t="s">
        <v>43</v>
      </c>
      <c r="M4620" s="2" t="s">
        <v>170</v>
      </c>
      <c r="N4620" s="2" t="s">
        <v>170</v>
      </c>
    </row>
    <row r="4621" spans="1:14" x14ac:dyDescent="0.2">
      <c r="A4621" s="2">
        <v>1827625</v>
      </c>
      <c r="B4621" s="2" t="str">
        <f>IF(COUNTIF($C$2:C4621,C4621)&gt;1,INDEX($B$2:B4620,MATCH(C4621,$C$2:C4620,0)),TEXT(COUNTA(_xlfn.UNIQUE($C$2:C4621)),"00000"))</f>
        <v>00083</v>
      </c>
      <c r="C4621" s="2" t="s">
        <v>168</v>
      </c>
      <c r="D4621" s="2">
        <v>15388169707</v>
      </c>
      <c r="E4621" s="2">
        <v>309856573</v>
      </c>
      <c r="F4621" s="2" t="s">
        <v>11</v>
      </c>
      <c r="G4621" s="2" t="s">
        <v>102</v>
      </c>
      <c r="H4621" s="2" t="s">
        <v>13</v>
      </c>
      <c r="I4621" s="5">
        <v>46103.306030092594</v>
      </c>
      <c r="J4621" s="3">
        <v>46091</v>
      </c>
      <c r="K4621" s="4">
        <v>0.30603009259259256</v>
      </c>
      <c r="L4621" s="2" t="s">
        <v>43</v>
      </c>
      <c r="M4621" s="2" t="s">
        <v>105</v>
      </c>
      <c r="N4621" s="2" t="s">
        <v>105</v>
      </c>
    </row>
    <row r="4622" spans="1:14" x14ac:dyDescent="0.2">
      <c r="A4622" s="2">
        <v>1827628</v>
      </c>
      <c r="B4622" s="2" t="str">
        <f>IF(COUNTIF($C$2:C4622,C4622)&gt;1,INDEX($B$2:B4621,MATCH(C4622,$C$2:C4621,0)),TEXT(COUNTA(_xlfn.UNIQUE($C$2:C4622)),"00000"))</f>
        <v>00078</v>
      </c>
      <c r="C4622" s="2" t="s">
        <v>159</v>
      </c>
      <c r="D4622" s="2">
        <v>14568751756</v>
      </c>
      <c r="E4622" s="2">
        <v>269585907</v>
      </c>
      <c r="F4622" s="2" t="s">
        <v>11</v>
      </c>
      <c r="G4622" s="2" t="s">
        <v>102</v>
      </c>
      <c r="H4622" s="2" t="s">
        <v>13</v>
      </c>
      <c r="I4622" s="5">
        <v>46103.30609953704</v>
      </c>
      <c r="J4622" s="3">
        <v>46091</v>
      </c>
      <c r="K4622" s="4">
        <v>0.30609953703703702</v>
      </c>
      <c r="L4622" s="2" t="s">
        <v>43</v>
      </c>
      <c r="M4622" s="2" t="s">
        <v>105</v>
      </c>
      <c r="N4622" s="2" t="s">
        <v>105</v>
      </c>
    </row>
    <row r="4623" spans="1:14" x14ac:dyDescent="0.2">
      <c r="A4623" s="2">
        <v>1827573</v>
      </c>
      <c r="B4623" s="2" t="str">
        <f>IF(COUNTIF($C$2:C4623,C4623)&gt;1,INDEX($B$2:B4622,MATCH(C4623,$C$2:C4622,0)),TEXT(COUNTA(_xlfn.UNIQUE($C$2:C4623)),"00000"))</f>
        <v>00128</v>
      </c>
      <c r="C4623" s="2" t="s">
        <v>235</v>
      </c>
      <c r="D4623" s="2">
        <v>8087885740</v>
      </c>
      <c r="E4623" s="2">
        <v>109806240</v>
      </c>
      <c r="F4623" s="2" t="s">
        <v>11</v>
      </c>
      <c r="G4623" s="2" t="s">
        <v>12</v>
      </c>
      <c r="H4623" s="2" t="s">
        <v>42</v>
      </c>
      <c r="I4623" s="5">
        <v>46103.303854166668</v>
      </c>
      <c r="J4623" s="3">
        <v>46091</v>
      </c>
      <c r="K4623" s="4">
        <v>0.3038541666666667</v>
      </c>
      <c r="L4623" s="2" t="s">
        <v>43</v>
      </c>
      <c r="M4623" s="2" t="s">
        <v>236</v>
      </c>
      <c r="N4623" s="2" t="s">
        <v>236</v>
      </c>
    </row>
    <row r="4624" spans="1:14" x14ac:dyDescent="0.2">
      <c r="A4624" s="2">
        <v>1827567</v>
      </c>
      <c r="B4624" s="2" t="str">
        <f>IF(COUNTIF($C$2:C4624,C4624)&gt;1,INDEX($B$2:B4623,MATCH(C4624,$C$2:C4623,0)),TEXT(COUNTA(_xlfn.UNIQUE($C$2:C4624)),"00000"))</f>
        <v>00073</v>
      </c>
      <c r="C4624" s="2" t="s">
        <v>150</v>
      </c>
      <c r="D4624" s="2">
        <v>60793007</v>
      </c>
      <c r="E4624" s="2">
        <v>1076024304</v>
      </c>
      <c r="F4624" s="2" t="s">
        <v>11</v>
      </c>
      <c r="G4624" s="2" t="s">
        <v>86</v>
      </c>
      <c r="H4624" s="2" t="s">
        <v>21</v>
      </c>
      <c r="I4624" s="5">
        <v>46103.303715277776</v>
      </c>
      <c r="J4624" s="3">
        <v>46091</v>
      </c>
      <c r="K4624" s="4">
        <v>0.30371527777777779</v>
      </c>
      <c r="L4624" s="2" t="s">
        <v>43</v>
      </c>
      <c r="M4624" s="2" t="s">
        <v>151</v>
      </c>
      <c r="N4624" s="2" t="s">
        <v>151</v>
      </c>
    </row>
    <row r="4625" spans="1:14" x14ac:dyDescent="0.2">
      <c r="A4625" s="2">
        <v>1827577</v>
      </c>
      <c r="B4625" s="2" t="str">
        <f>IF(COUNTIF($C$2:C4625,C4625)&gt;1,INDEX($B$2:B4624,MATCH(C4625,$C$2:C4624,0)),TEXT(COUNTA(_xlfn.UNIQUE($C$2:C4625)),"00000"))</f>
        <v>00072</v>
      </c>
      <c r="C4625" s="2" t="s">
        <v>149</v>
      </c>
      <c r="D4625" s="2">
        <v>60131475070</v>
      </c>
      <c r="E4625" s="2">
        <v>5127004868</v>
      </c>
      <c r="F4625" s="2" t="s">
        <v>11</v>
      </c>
      <c r="G4625" s="2" t="s">
        <v>86</v>
      </c>
      <c r="H4625" s="2" t="s">
        <v>13</v>
      </c>
      <c r="I4625" s="5">
        <v>46103.303993055553</v>
      </c>
      <c r="J4625" s="3">
        <v>46091</v>
      </c>
      <c r="K4625" s="4">
        <v>0.30399305555555556</v>
      </c>
      <c r="L4625" s="2" t="s">
        <v>43</v>
      </c>
      <c r="M4625" s="2" t="s">
        <v>53</v>
      </c>
      <c r="N4625" s="2" t="s">
        <v>53</v>
      </c>
    </row>
    <row r="4626" spans="1:14" x14ac:dyDescent="0.2">
      <c r="A4626" s="2">
        <v>1827584</v>
      </c>
      <c r="B4626" s="2" t="str">
        <f>IF(COUNTIF($C$2:C4626,C4626)&gt;1,INDEX($B$2:B4625,MATCH(C4626,$C$2:C4625,0)),TEXT(COUNTA(_xlfn.UNIQUE($C$2:C4626)),"00000"))</f>
        <v>00012</v>
      </c>
      <c r="C4626" s="2" t="s">
        <v>40</v>
      </c>
      <c r="D4626" s="2">
        <v>8858249704</v>
      </c>
      <c r="E4626" s="2">
        <v>121366389</v>
      </c>
      <c r="F4626" s="2" t="s">
        <v>11</v>
      </c>
      <c r="G4626" s="2" t="s">
        <v>12</v>
      </c>
      <c r="H4626" s="2" t="s">
        <v>42</v>
      </c>
      <c r="I4626" s="5">
        <v>46103.304166666669</v>
      </c>
      <c r="J4626" s="3">
        <v>46091</v>
      </c>
      <c r="K4626" s="4">
        <v>0.30416666666666664</v>
      </c>
      <c r="L4626" s="2" t="s">
        <v>43</v>
      </c>
      <c r="M4626" s="2" t="s">
        <v>41</v>
      </c>
      <c r="N4626" s="2" t="s">
        <v>41</v>
      </c>
    </row>
    <row r="4627" spans="1:14" x14ac:dyDescent="0.2">
      <c r="A4627" s="2">
        <v>1827559</v>
      </c>
      <c r="B4627" s="2" t="str">
        <f>IF(COUNTIF($C$2:C4627,C4627)&gt;1,INDEX($B$2:B4626,MATCH(C4627,$C$2:C4626,0)),TEXT(COUNTA(_xlfn.UNIQUE($C$2:C4627)),"00000"))</f>
        <v>00012</v>
      </c>
      <c r="C4627" s="2" t="s">
        <v>40</v>
      </c>
      <c r="D4627" s="2">
        <v>8858249704</v>
      </c>
      <c r="E4627" s="2">
        <v>121366389</v>
      </c>
      <c r="F4627" s="2" t="s">
        <v>11</v>
      </c>
      <c r="G4627" s="2" t="s">
        <v>12</v>
      </c>
      <c r="H4627" s="2" t="s">
        <v>38</v>
      </c>
      <c r="I4627" s="5">
        <v>46103.30296296296</v>
      </c>
      <c r="J4627" s="3">
        <v>46091</v>
      </c>
      <c r="K4627" s="4">
        <v>0.30296296296296293</v>
      </c>
      <c r="L4627" s="2" t="s">
        <v>43</v>
      </c>
      <c r="M4627" s="2" t="s">
        <v>41</v>
      </c>
      <c r="N4627" s="2" t="s">
        <v>41</v>
      </c>
    </row>
    <row r="4628" spans="1:14" x14ac:dyDescent="0.2">
      <c r="A4628" s="2">
        <v>1827558</v>
      </c>
      <c r="B4628" s="2" t="str">
        <f>IF(COUNTIF($C$2:C4628,C4628)&gt;1,INDEX($B$2:B4627,MATCH(C4628,$C$2:C4627,0)),TEXT(COUNTA(_xlfn.UNIQUE($C$2:C4628)),"00000"))</f>
        <v>00128</v>
      </c>
      <c r="C4628" s="2" t="s">
        <v>235</v>
      </c>
      <c r="D4628" s="2">
        <v>8087885740</v>
      </c>
      <c r="E4628" s="2">
        <v>109806240</v>
      </c>
      <c r="F4628" s="2" t="s">
        <v>11</v>
      </c>
      <c r="G4628" s="2" t="s">
        <v>12</v>
      </c>
      <c r="H4628" s="2" t="s">
        <v>38</v>
      </c>
      <c r="I4628" s="5">
        <v>46103.302870370368</v>
      </c>
      <c r="J4628" s="3">
        <v>46091</v>
      </c>
      <c r="K4628" s="4">
        <v>0.3028703703703704</v>
      </c>
      <c r="L4628" s="2" t="s">
        <v>43</v>
      </c>
      <c r="M4628" s="2" t="s">
        <v>236</v>
      </c>
      <c r="N4628" s="2" t="s">
        <v>236</v>
      </c>
    </row>
    <row r="4629" spans="1:14" x14ac:dyDescent="0.2">
      <c r="A4629" s="2">
        <v>1827547</v>
      </c>
      <c r="B4629" s="2" t="str">
        <f>IF(COUNTIF($C$2:C4629,C4629)&gt;1,INDEX($B$2:B4628,MATCH(C4629,$C$2:C4628,0)),TEXT(COUNTA(_xlfn.UNIQUE($C$2:C4629)),"00000"))</f>
        <v>00004</v>
      </c>
      <c r="C4629" s="2" t="s">
        <v>23</v>
      </c>
      <c r="D4629" s="2">
        <v>20301698708</v>
      </c>
      <c r="E4629" s="2">
        <v>348125485</v>
      </c>
      <c r="F4629" s="2" t="s">
        <v>11</v>
      </c>
      <c r="G4629" s="2" t="s">
        <v>12</v>
      </c>
      <c r="H4629" s="2" t="s">
        <v>13</v>
      </c>
      <c r="I4629" s="5">
        <v>46103.302129629628</v>
      </c>
      <c r="J4629" s="3">
        <v>46091</v>
      </c>
      <c r="K4629" s="4">
        <v>0.30212962962962964</v>
      </c>
      <c r="L4629" s="2" t="s">
        <v>43</v>
      </c>
      <c r="M4629" s="2" t="s">
        <v>18</v>
      </c>
      <c r="N4629" s="2" t="s">
        <v>18</v>
      </c>
    </row>
    <row r="4630" spans="1:14" x14ac:dyDescent="0.2">
      <c r="A4630" s="2">
        <v>1827544</v>
      </c>
      <c r="B4630" s="2" t="str">
        <f>IF(COUNTIF($C$2:C4630,C4630)&gt;1,INDEX($B$2:B4629,MATCH(C4630,$C$2:C4629,0)),TEXT(COUNTA(_xlfn.UNIQUE($C$2:C4630)),"00000"))</f>
        <v>00001</v>
      </c>
      <c r="C4630" s="2" t="s">
        <v>10</v>
      </c>
      <c r="D4630" s="2">
        <v>15110177759</v>
      </c>
      <c r="E4630" s="2">
        <v>248935447</v>
      </c>
      <c r="F4630" s="2" t="s">
        <v>11</v>
      </c>
      <c r="G4630" s="2" t="s">
        <v>12</v>
      </c>
      <c r="H4630" s="2" t="s">
        <v>21</v>
      </c>
      <c r="I4630" s="5">
        <v>46103.302025462966</v>
      </c>
      <c r="J4630" s="3">
        <v>46091</v>
      </c>
      <c r="K4630" s="4">
        <v>0.30202546296296295</v>
      </c>
      <c r="L4630" s="2" t="s">
        <v>43</v>
      </c>
      <c r="M4630" s="2" t="s">
        <v>15</v>
      </c>
      <c r="N4630" s="2" t="s">
        <v>15</v>
      </c>
    </row>
    <row r="4631" spans="1:14" x14ac:dyDescent="0.2">
      <c r="A4631" s="2">
        <v>1827543</v>
      </c>
      <c r="B4631" s="2" t="str">
        <f>IF(COUNTIF($C$2:C4631,C4631)&gt;1,INDEX($B$2:B4630,MATCH(C4631,$C$2:C4630,0)),TEXT(COUNTA(_xlfn.UNIQUE($C$2:C4631)),"00000"))</f>
        <v>00129</v>
      </c>
      <c r="C4631" s="2" t="s">
        <v>237</v>
      </c>
      <c r="D4631" s="2">
        <v>9394055711</v>
      </c>
      <c r="E4631" s="2" t="s">
        <v>238</v>
      </c>
      <c r="F4631" s="2" t="s">
        <v>11</v>
      </c>
      <c r="G4631" s="2" t="s">
        <v>12</v>
      </c>
      <c r="H4631" s="2" t="s">
        <v>21</v>
      </c>
      <c r="I4631" s="5">
        <v>46103.30195601852</v>
      </c>
      <c r="J4631" s="3">
        <v>46091</v>
      </c>
      <c r="K4631" s="4">
        <v>0.30195601851851855</v>
      </c>
      <c r="L4631" s="2" t="s">
        <v>43</v>
      </c>
      <c r="M4631" s="2" t="s">
        <v>29</v>
      </c>
      <c r="N4631" s="2" t="s">
        <v>29</v>
      </c>
    </row>
    <row r="4632" spans="1:14" x14ac:dyDescent="0.2">
      <c r="A4632" s="2">
        <v>1827545</v>
      </c>
      <c r="B4632" s="2" t="str">
        <f>IF(COUNTIF($C$2:C4632,C4632)&gt;1,INDEX($B$2:B4631,MATCH(C4632,$C$2:C4631,0)),TEXT(COUNTA(_xlfn.UNIQUE($C$2:C4632)),"00000"))</f>
        <v>00011</v>
      </c>
      <c r="C4632" s="2" t="s">
        <v>36</v>
      </c>
      <c r="D4632" s="2">
        <v>13840658730</v>
      </c>
      <c r="E4632" s="2" t="s">
        <v>37</v>
      </c>
      <c r="F4632" s="2" t="s">
        <v>11</v>
      </c>
      <c r="G4632" s="2" t="s">
        <v>12</v>
      </c>
      <c r="H4632" s="2" t="s">
        <v>13</v>
      </c>
      <c r="I4632" s="5">
        <v>46103.302037037036</v>
      </c>
      <c r="J4632" s="3">
        <v>46091</v>
      </c>
      <c r="K4632" s="4">
        <v>0.30203703703703705</v>
      </c>
      <c r="L4632" s="2" t="s">
        <v>43</v>
      </c>
      <c r="M4632" s="2" t="s">
        <v>39</v>
      </c>
      <c r="N4632" s="2" t="s">
        <v>39</v>
      </c>
    </row>
    <row r="4633" spans="1:14" x14ac:dyDescent="0.2">
      <c r="A4633" s="2">
        <v>1827537</v>
      </c>
      <c r="B4633" s="2" t="str">
        <f>IF(COUNTIF($C$2:C4633,C4633)&gt;1,INDEX($B$2:B4632,MATCH(C4633,$C$2:C4632,0)),TEXT(COUNTA(_xlfn.UNIQUE($C$2:C4633)),"00000"))</f>
        <v>00130</v>
      </c>
      <c r="C4633" s="2" t="s">
        <v>239</v>
      </c>
      <c r="D4633" s="2">
        <v>9020990780</v>
      </c>
      <c r="E4633" s="2">
        <v>120701420</v>
      </c>
      <c r="F4633" s="2" t="s">
        <v>11</v>
      </c>
      <c r="G4633" s="2" t="s">
        <v>12</v>
      </c>
      <c r="H4633" s="2" t="s">
        <v>13</v>
      </c>
      <c r="I4633" s="5">
        <v>46103.301759259259</v>
      </c>
      <c r="J4633" s="3">
        <v>46091</v>
      </c>
      <c r="K4633" s="4">
        <v>0.30175925925925923</v>
      </c>
      <c r="L4633" s="2" t="s">
        <v>43</v>
      </c>
      <c r="M4633" s="2" t="s">
        <v>15</v>
      </c>
      <c r="N4633" s="2" t="s">
        <v>15</v>
      </c>
    </row>
    <row r="4634" spans="1:14" x14ac:dyDescent="0.2">
      <c r="A4634" s="2">
        <v>1827539</v>
      </c>
      <c r="B4634" s="2" t="str">
        <f>IF(COUNTIF($C$2:C4634,C4634)&gt;1,INDEX($B$2:B4633,MATCH(C4634,$C$2:C4633,0)),TEXT(COUNTA(_xlfn.UNIQUE($C$2:C4634)),"00000"))</f>
        <v>00002</v>
      </c>
      <c r="C4634" s="2" t="s">
        <v>17</v>
      </c>
      <c r="D4634" s="2">
        <v>5667819724</v>
      </c>
      <c r="E4634" s="2">
        <v>128797040</v>
      </c>
      <c r="F4634" s="2" t="s">
        <v>11</v>
      </c>
      <c r="G4634" s="2" t="s">
        <v>12</v>
      </c>
      <c r="H4634" s="2" t="s">
        <v>21</v>
      </c>
      <c r="I4634" s="5">
        <v>46103.301817129628</v>
      </c>
      <c r="J4634" s="3">
        <v>46091</v>
      </c>
      <c r="K4634" s="4">
        <v>0.30181712962962964</v>
      </c>
      <c r="L4634" s="2" t="s">
        <v>43</v>
      </c>
      <c r="M4634" s="2" t="s">
        <v>18</v>
      </c>
      <c r="N4634" s="2" t="s">
        <v>18</v>
      </c>
    </row>
    <row r="4635" spans="1:14" x14ac:dyDescent="0.2">
      <c r="A4635" s="2">
        <v>1827542</v>
      </c>
      <c r="B4635" s="2" t="str">
        <f>IF(COUNTIF($C$2:C4635,C4635)&gt;1,INDEX($B$2:B4634,MATCH(C4635,$C$2:C4634,0)),TEXT(COUNTA(_xlfn.UNIQUE($C$2:C4635)),"00000"))</f>
        <v>00126</v>
      </c>
      <c r="C4635" s="2" t="s">
        <v>232</v>
      </c>
      <c r="D4635" s="2">
        <v>9986089719</v>
      </c>
      <c r="E4635" s="2">
        <v>338865113</v>
      </c>
      <c r="F4635" s="2" t="s">
        <v>11</v>
      </c>
      <c r="G4635" s="2" t="s">
        <v>12</v>
      </c>
      <c r="H4635" s="2" t="s">
        <v>13</v>
      </c>
      <c r="I4635" s="5">
        <v>46103.30195601852</v>
      </c>
      <c r="J4635" s="3">
        <v>46091</v>
      </c>
      <c r="K4635" s="4">
        <v>0.30195601851851855</v>
      </c>
      <c r="L4635" s="2" t="s">
        <v>43</v>
      </c>
      <c r="M4635" s="2" t="s">
        <v>47</v>
      </c>
      <c r="N4635" s="2" t="s">
        <v>47</v>
      </c>
    </row>
    <row r="4636" spans="1:14" x14ac:dyDescent="0.2">
      <c r="A4636" s="2">
        <v>1827538</v>
      </c>
      <c r="B4636" s="2" t="str">
        <f>IF(COUNTIF($C$2:C4636,C4636)&gt;1,INDEX($B$2:B4635,MATCH(C4636,$C$2:C4635,0)),TEXT(COUNTA(_xlfn.UNIQUE($C$2:C4636)),"00000"))</f>
        <v>00005</v>
      </c>
      <c r="C4636" s="2" t="s">
        <v>24</v>
      </c>
      <c r="D4636" s="2">
        <v>11803136740</v>
      </c>
      <c r="E4636" s="2">
        <v>269118980</v>
      </c>
      <c r="F4636" s="2" t="s">
        <v>11</v>
      </c>
      <c r="G4636" s="2" t="s">
        <v>12</v>
      </c>
      <c r="H4636" s="2" t="s">
        <v>13</v>
      </c>
      <c r="I4636" s="5">
        <v>46103.301817129628</v>
      </c>
      <c r="J4636" s="3">
        <v>46091</v>
      </c>
      <c r="K4636" s="4">
        <v>0.30181712962962964</v>
      </c>
      <c r="L4636" s="2" t="s">
        <v>14</v>
      </c>
      <c r="M4636" s="2" t="s">
        <v>25</v>
      </c>
      <c r="N4636" s="2" t="s">
        <v>25</v>
      </c>
    </row>
    <row r="4637" spans="1:14" x14ac:dyDescent="0.2">
      <c r="A4637" s="2">
        <v>1827541</v>
      </c>
      <c r="B4637" s="2" t="str">
        <f>IF(COUNTIF($C$2:C4637,C4637)&gt;1,INDEX($B$2:B4636,MATCH(C4637,$C$2:C4636,0)),TEXT(COUNTA(_xlfn.UNIQUE($C$2:C4637)),"00000"))</f>
        <v>00007</v>
      </c>
      <c r="C4637" s="2" t="s">
        <v>28</v>
      </c>
      <c r="D4637" s="2">
        <v>10967685770</v>
      </c>
      <c r="E4637" s="2">
        <v>323501569</v>
      </c>
      <c r="F4637" s="2" t="s">
        <v>11</v>
      </c>
      <c r="G4637" s="2" t="s">
        <v>12</v>
      </c>
      <c r="H4637" s="2" t="s">
        <v>21</v>
      </c>
      <c r="I4637" s="5">
        <v>46103.301886574074</v>
      </c>
      <c r="J4637" s="3">
        <v>46091</v>
      </c>
      <c r="K4637" s="4">
        <v>0.3018865740740741</v>
      </c>
      <c r="L4637" s="2" t="s">
        <v>43</v>
      </c>
      <c r="M4637" s="2" t="s">
        <v>29</v>
      </c>
      <c r="N4637" s="2" t="s">
        <v>29</v>
      </c>
    </row>
    <row r="4638" spans="1:14" x14ac:dyDescent="0.2">
      <c r="A4638" s="2">
        <v>1827494</v>
      </c>
      <c r="B4638" s="2" t="str">
        <f>IF(COUNTIF($C$2:C4638,C4638)&gt;1,INDEX($B$2:B4637,MATCH(C4638,$C$2:C4637,0)),TEXT(COUNTA(_xlfn.UNIQUE($C$2:C4638)),"00000"))</f>
        <v>00042</v>
      </c>
      <c r="C4638" s="2" t="s">
        <v>111</v>
      </c>
      <c r="D4638" s="2">
        <v>30202140091</v>
      </c>
      <c r="E4638" s="2">
        <v>1015261629</v>
      </c>
      <c r="F4638" s="2" t="s">
        <v>11</v>
      </c>
      <c r="G4638" s="2" t="s">
        <v>83</v>
      </c>
      <c r="H4638" s="2" t="s">
        <v>42</v>
      </c>
      <c r="I4638" s="5">
        <v>46103.300509259258</v>
      </c>
      <c r="J4638" s="3">
        <v>46091</v>
      </c>
      <c r="K4638" s="4">
        <v>0.30050925925925925</v>
      </c>
      <c r="L4638" s="2" t="s">
        <v>43</v>
      </c>
      <c r="M4638" s="2" t="s">
        <v>84</v>
      </c>
      <c r="N4638" s="2" t="s">
        <v>84</v>
      </c>
    </row>
    <row r="4639" spans="1:14" x14ac:dyDescent="0.2">
      <c r="A4639" s="2">
        <v>1827466</v>
      </c>
      <c r="B4639" s="2" t="str">
        <f>IF(COUNTIF($C$2:C4639,C4639)&gt;1,INDEX($B$2:B4638,MATCH(C4639,$C$2:C4638,0)),TEXT(COUNTA(_xlfn.UNIQUE($C$2:C4639)),"00000"))</f>
        <v>00042</v>
      </c>
      <c r="C4639" s="2" t="s">
        <v>111</v>
      </c>
      <c r="D4639" s="2">
        <v>30202140091</v>
      </c>
      <c r="E4639" s="2">
        <v>1015261629</v>
      </c>
      <c r="F4639" s="2" t="s">
        <v>11</v>
      </c>
      <c r="G4639" s="2" t="s">
        <v>83</v>
      </c>
      <c r="H4639" s="2" t="s">
        <v>38</v>
      </c>
      <c r="I4639" s="5">
        <v>46103.299618055556</v>
      </c>
      <c r="J4639" s="3">
        <v>46091</v>
      </c>
      <c r="K4639" s="4">
        <v>0.29961805555555554</v>
      </c>
      <c r="L4639" s="2" t="s">
        <v>43</v>
      </c>
      <c r="M4639" s="2" t="s">
        <v>84</v>
      </c>
      <c r="N4639" s="2" t="s">
        <v>84</v>
      </c>
    </row>
    <row r="4640" spans="1:14" x14ac:dyDescent="0.2">
      <c r="A4640" s="2">
        <v>1827455</v>
      </c>
      <c r="B4640" s="2" t="str">
        <f>IF(COUNTIF($C$2:C4640,C4640)&gt;1,INDEX($B$2:B4639,MATCH(C4640,$C$2:C4639,0)),TEXT(COUNTA(_xlfn.UNIQUE($C$2:C4640)),"00000"))</f>
        <v>00087</v>
      </c>
      <c r="C4640" s="2" t="s">
        <v>174</v>
      </c>
      <c r="D4640" s="2">
        <v>11777643775</v>
      </c>
      <c r="E4640" s="2">
        <v>205844616</v>
      </c>
      <c r="F4640" s="2" t="s">
        <v>11</v>
      </c>
      <c r="G4640" s="2" t="s">
        <v>102</v>
      </c>
      <c r="H4640" s="2" t="s">
        <v>21</v>
      </c>
      <c r="I4640" s="5">
        <v>46103.299027777779</v>
      </c>
      <c r="J4640" s="3">
        <v>46091</v>
      </c>
      <c r="K4640" s="4">
        <v>0.29902777777777778</v>
      </c>
      <c r="L4640" s="2" t="s">
        <v>43</v>
      </c>
      <c r="M4640" s="2" t="s">
        <v>175</v>
      </c>
      <c r="N4640" s="2" t="s">
        <v>175</v>
      </c>
    </row>
    <row r="4641" spans="1:14" x14ac:dyDescent="0.2">
      <c r="A4641" s="2">
        <v>1827460</v>
      </c>
      <c r="B4641" s="2" t="str">
        <f>IF(COUNTIF($C$2:C4641,C4641)&gt;1,INDEX($B$2:B4640,MATCH(C4641,$C$2:C4640,0)),TEXT(COUNTA(_xlfn.UNIQUE($C$2:C4641)),"00000"))</f>
        <v>00099</v>
      </c>
      <c r="C4641" s="2" t="s">
        <v>191</v>
      </c>
      <c r="D4641" s="2">
        <v>3361747058</v>
      </c>
      <c r="E4641" s="2">
        <v>3110509217</v>
      </c>
      <c r="F4641" s="2" t="s">
        <v>11</v>
      </c>
      <c r="G4641" s="2" t="s">
        <v>113</v>
      </c>
      <c r="H4641" s="2" t="s">
        <v>13</v>
      </c>
      <c r="I4641" s="5">
        <v>46103.299259259256</v>
      </c>
      <c r="J4641" s="3">
        <v>46091</v>
      </c>
      <c r="K4641" s="4">
        <v>0.29925925925925928</v>
      </c>
      <c r="L4641" s="2" t="s">
        <v>43</v>
      </c>
      <c r="M4641" s="2" t="s">
        <v>156</v>
      </c>
      <c r="N4641" s="2" t="s">
        <v>156</v>
      </c>
    </row>
    <row r="4642" spans="1:14" x14ac:dyDescent="0.2">
      <c r="A4642" s="2">
        <v>1827452</v>
      </c>
      <c r="B4642" s="2" t="str">
        <f>IF(COUNTIF($C$2:C4642,C4642)&gt;1,INDEX($B$2:B4641,MATCH(C4642,$C$2:C4641,0)),TEXT(COUNTA(_xlfn.UNIQUE($C$2:C4642)),"00000"))</f>
        <v>00082</v>
      </c>
      <c r="C4642" s="2" t="s">
        <v>166</v>
      </c>
      <c r="D4642" s="2">
        <v>13362446744</v>
      </c>
      <c r="E4642" s="2">
        <v>234727055</v>
      </c>
      <c r="F4642" s="2" t="s">
        <v>11</v>
      </c>
      <c r="G4642" s="2" t="s">
        <v>102</v>
      </c>
      <c r="H4642" s="2" t="s">
        <v>13</v>
      </c>
      <c r="I4642" s="5">
        <v>46103.298715277779</v>
      </c>
      <c r="J4642" s="3">
        <v>46091</v>
      </c>
      <c r="K4642" s="4">
        <v>0.29871527777777779</v>
      </c>
      <c r="L4642" s="2" t="s">
        <v>43</v>
      </c>
      <c r="M4642" s="2" t="s">
        <v>167</v>
      </c>
      <c r="N4642" s="2" t="s">
        <v>167</v>
      </c>
    </row>
    <row r="4643" spans="1:14" x14ac:dyDescent="0.2">
      <c r="A4643" s="2">
        <v>1827458</v>
      </c>
      <c r="B4643" s="2" t="str">
        <f>IF(COUNTIF($C$2:C4643,C4643)&gt;1,INDEX($B$2:B4642,MATCH(C4643,$C$2:C4642,0)),TEXT(COUNTA(_xlfn.UNIQUE($C$2:C4643)),"00000"))</f>
        <v>00089</v>
      </c>
      <c r="C4643" s="2" t="s">
        <v>178</v>
      </c>
      <c r="D4643" s="2">
        <v>12736729765</v>
      </c>
      <c r="E4643" s="2">
        <v>237374331</v>
      </c>
      <c r="F4643" s="2" t="s">
        <v>11</v>
      </c>
      <c r="G4643" s="2" t="s">
        <v>102</v>
      </c>
      <c r="H4643" s="2" t="s">
        <v>21</v>
      </c>
      <c r="I4643" s="5">
        <v>46103.299143518518</v>
      </c>
      <c r="J4643" s="3">
        <v>46091</v>
      </c>
      <c r="K4643" s="4">
        <v>0.2991435185185185</v>
      </c>
      <c r="L4643" s="2" t="s">
        <v>43</v>
      </c>
      <c r="M4643" s="2" t="s">
        <v>108</v>
      </c>
      <c r="N4643" s="2" t="s">
        <v>108</v>
      </c>
    </row>
    <row r="4644" spans="1:14" x14ac:dyDescent="0.2">
      <c r="A4644" s="2">
        <v>1827459</v>
      </c>
      <c r="B4644" s="2" t="str">
        <f>IF(COUNTIF($C$2:C4644,C4644)&gt;1,INDEX($B$2:B4643,MATCH(C4644,$C$2:C4643,0)),TEXT(COUNTA(_xlfn.UNIQUE($C$2:C4644)),"00000"))</f>
        <v>00122</v>
      </c>
      <c r="C4644" s="2" t="s">
        <v>227</v>
      </c>
      <c r="D4644" s="2">
        <v>11256431702</v>
      </c>
      <c r="E4644" s="2">
        <v>207275322</v>
      </c>
      <c r="F4644" s="2" t="s">
        <v>11</v>
      </c>
      <c r="G4644" s="2" t="s">
        <v>102</v>
      </c>
      <c r="H4644" s="2" t="s">
        <v>21</v>
      </c>
      <c r="I4644" s="5">
        <v>46103.299212962964</v>
      </c>
      <c r="J4644" s="3">
        <v>46091</v>
      </c>
      <c r="K4644" s="4">
        <v>0.29921296296296296</v>
      </c>
      <c r="L4644" s="2" t="s">
        <v>43</v>
      </c>
      <c r="M4644" s="2" t="s">
        <v>105</v>
      </c>
      <c r="N4644" s="2" t="s">
        <v>105</v>
      </c>
    </row>
    <row r="4645" spans="1:14" x14ac:dyDescent="0.2">
      <c r="A4645" s="2">
        <v>1827447</v>
      </c>
      <c r="B4645" s="2" t="str">
        <f>IF(COUNTIF($C$2:C4645,C4645)&gt;1,INDEX($B$2:B4644,MATCH(C4645,$C$2:C4644,0)),TEXT(COUNTA(_xlfn.UNIQUE($C$2:C4645)),"00000"))</f>
        <v>00059</v>
      </c>
      <c r="C4645" s="2" t="s">
        <v>133</v>
      </c>
      <c r="D4645" s="2">
        <v>7930523780</v>
      </c>
      <c r="E4645" s="2">
        <v>119816114</v>
      </c>
      <c r="F4645" s="2" t="s">
        <v>11</v>
      </c>
      <c r="G4645" s="2" t="s">
        <v>45</v>
      </c>
      <c r="H4645" s="2" t="s">
        <v>13</v>
      </c>
      <c r="I4645" s="5">
        <v>46103.298391203702</v>
      </c>
      <c r="J4645" s="3">
        <v>46091</v>
      </c>
      <c r="K4645" s="4">
        <v>0.2983912037037037</v>
      </c>
      <c r="L4645" s="2" t="s">
        <v>14</v>
      </c>
      <c r="M4645" s="2" t="s">
        <v>56</v>
      </c>
      <c r="N4645" s="2" t="s">
        <v>56</v>
      </c>
    </row>
    <row r="4646" spans="1:14" x14ac:dyDescent="0.2">
      <c r="A4646" s="2">
        <v>1827441</v>
      </c>
      <c r="B4646" s="2" t="str">
        <f>IF(COUNTIF($C$2:C4646,C4646)&gt;1,INDEX($B$2:B4645,MATCH(C4646,$C$2:C4645,0)),TEXT(COUNTA(_xlfn.UNIQUE($C$2:C4646)),"00000"))</f>
        <v>00042</v>
      </c>
      <c r="C4646" s="2" t="s">
        <v>111</v>
      </c>
      <c r="D4646" s="2">
        <v>30202140091</v>
      </c>
      <c r="E4646" s="2">
        <v>1015261629</v>
      </c>
      <c r="F4646" s="2" t="s">
        <v>11</v>
      </c>
      <c r="G4646" s="2" t="s">
        <v>83</v>
      </c>
      <c r="H4646" s="2" t="s">
        <v>38</v>
      </c>
      <c r="I4646" s="5">
        <v>46103.298263888886</v>
      </c>
      <c r="J4646" s="3">
        <v>46091</v>
      </c>
      <c r="K4646" s="4">
        <v>0.29826388888888888</v>
      </c>
      <c r="L4646" s="2" t="s">
        <v>16</v>
      </c>
      <c r="M4646" s="2" t="s">
        <v>84</v>
      </c>
      <c r="N4646" s="2" t="s">
        <v>84</v>
      </c>
    </row>
    <row r="4647" spans="1:14" x14ac:dyDescent="0.2">
      <c r="A4647" s="2">
        <v>1827444</v>
      </c>
      <c r="B4647" s="2" t="str">
        <f>IF(COUNTIF($C$2:C4647,C4647)&gt;1,INDEX($B$2:B4646,MATCH(C4647,$C$2:C4646,0)),TEXT(COUNTA(_xlfn.UNIQUE($C$2:C4647)),"00000"))</f>
        <v>00059</v>
      </c>
      <c r="C4647" s="2" t="s">
        <v>133</v>
      </c>
      <c r="D4647" s="2">
        <v>7930523780</v>
      </c>
      <c r="E4647" s="2">
        <v>119816114</v>
      </c>
      <c r="F4647" s="2" t="s">
        <v>11</v>
      </c>
      <c r="G4647" s="2" t="s">
        <v>45</v>
      </c>
      <c r="H4647" s="2" t="s">
        <v>13</v>
      </c>
      <c r="I4647" s="5">
        <v>46103.298333333332</v>
      </c>
      <c r="J4647" s="3">
        <v>46091</v>
      </c>
      <c r="K4647" s="4">
        <v>0.29833333333333334</v>
      </c>
      <c r="L4647" s="2" t="s">
        <v>43</v>
      </c>
      <c r="M4647" s="2" t="s">
        <v>56</v>
      </c>
      <c r="N4647" s="2" t="s">
        <v>56</v>
      </c>
    </row>
    <row r="4648" spans="1:14" x14ac:dyDescent="0.2">
      <c r="A4648" s="2">
        <v>1827433</v>
      </c>
      <c r="B4648" s="2" t="str">
        <f>IF(COUNTIF($C$2:C4648,C4648)&gt;1,INDEX($B$2:B4647,MATCH(C4648,$C$2:C4647,0)),TEXT(COUNTA(_xlfn.UNIQUE($C$2:C4648)),"00000"))</f>
        <v>00115</v>
      </c>
      <c r="C4648" s="2" t="s">
        <v>216</v>
      </c>
      <c r="D4648" s="2">
        <v>12748025717</v>
      </c>
      <c r="E4648" s="2" t="s">
        <v>217</v>
      </c>
      <c r="F4648" s="2" t="s">
        <v>11</v>
      </c>
      <c r="G4648" s="2" t="s">
        <v>86</v>
      </c>
      <c r="H4648" s="2" t="s">
        <v>13</v>
      </c>
      <c r="I4648" s="5">
        <v>46103.297951388886</v>
      </c>
      <c r="J4648" s="3">
        <v>46091</v>
      </c>
      <c r="K4648" s="4">
        <v>0.29795138888888889</v>
      </c>
      <c r="L4648" s="2" t="s">
        <v>43</v>
      </c>
      <c r="M4648" s="2" t="s">
        <v>96</v>
      </c>
      <c r="N4648" s="2" t="s">
        <v>96</v>
      </c>
    </row>
    <row r="4649" spans="1:14" x14ac:dyDescent="0.2">
      <c r="A4649" s="2">
        <v>1827435</v>
      </c>
      <c r="B4649" s="2" t="str">
        <f>IF(COUNTIF($C$2:C4649,C4649)&gt;1,INDEX($B$2:B4648,MATCH(C4649,$C$2:C4648,0)),TEXT(COUNTA(_xlfn.UNIQUE($C$2:C4649)),"00000"))</f>
        <v>00064</v>
      </c>
      <c r="C4649" s="2" t="s">
        <v>139</v>
      </c>
      <c r="D4649" s="2">
        <v>15529149766</v>
      </c>
      <c r="E4649" s="2">
        <v>278319405</v>
      </c>
      <c r="F4649" s="2" t="s">
        <v>11</v>
      </c>
      <c r="G4649" s="2" t="s">
        <v>45</v>
      </c>
      <c r="H4649" s="2" t="s">
        <v>13</v>
      </c>
      <c r="I4649" s="5">
        <v>46103.298009259262</v>
      </c>
      <c r="J4649" s="3">
        <v>46091</v>
      </c>
      <c r="K4649" s="4">
        <v>0.29800925925925925</v>
      </c>
      <c r="L4649" s="2" t="s">
        <v>43</v>
      </c>
      <c r="M4649" s="2" t="s">
        <v>67</v>
      </c>
      <c r="N4649" s="2" t="s">
        <v>67</v>
      </c>
    </row>
    <row r="4650" spans="1:14" x14ac:dyDescent="0.2">
      <c r="A4650" s="2">
        <v>1827438</v>
      </c>
      <c r="B4650" s="2" t="str">
        <f>IF(COUNTIF($C$2:C4650,C4650)&gt;1,INDEX($B$2:B4649,MATCH(C4650,$C$2:C4649,0)),TEXT(COUNTA(_xlfn.UNIQUE($C$2:C4650)),"00000"))</f>
        <v>00065</v>
      </c>
      <c r="C4650" s="2" t="s">
        <v>140</v>
      </c>
      <c r="D4650" s="2">
        <v>16063601759</v>
      </c>
      <c r="E4650" s="2">
        <v>280101940</v>
      </c>
      <c r="F4650" s="2" t="s">
        <v>11</v>
      </c>
      <c r="G4650" s="2" t="s">
        <v>45</v>
      </c>
      <c r="H4650" s="2" t="s">
        <v>13</v>
      </c>
      <c r="I4650" s="5">
        <v>46103.298125000001</v>
      </c>
      <c r="J4650" s="3">
        <v>46091</v>
      </c>
      <c r="K4650" s="4">
        <v>0.29812500000000003</v>
      </c>
      <c r="L4650" s="2" t="s">
        <v>43</v>
      </c>
      <c r="M4650" s="2" t="s">
        <v>67</v>
      </c>
      <c r="N4650" s="2" t="s">
        <v>67</v>
      </c>
    </row>
    <row r="4651" spans="1:14" x14ac:dyDescent="0.2">
      <c r="A4651" s="2">
        <v>1827440</v>
      </c>
      <c r="B4651" s="2" t="str">
        <f>IF(COUNTIF($C$2:C4651,C4651)&gt;1,INDEX($B$2:B4650,MATCH(C4651,$C$2:C4650,0)),TEXT(COUNTA(_xlfn.UNIQUE($C$2:C4651)),"00000"))</f>
        <v>00109</v>
      </c>
      <c r="C4651" s="2" t="s">
        <v>206</v>
      </c>
      <c r="D4651" s="2">
        <v>13482081719</v>
      </c>
      <c r="E4651" s="2">
        <v>215310426</v>
      </c>
      <c r="F4651" s="2" t="s">
        <v>11</v>
      </c>
      <c r="G4651" s="2" t="s">
        <v>86</v>
      </c>
      <c r="H4651" s="2" t="s">
        <v>21</v>
      </c>
      <c r="I4651" s="5">
        <v>46103.298229166663</v>
      </c>
      <c r="J4651" s="3">
        <v>46091</v>
      </c>
      <c r="K4651" s="4">
        <v>0.29822916666666666</v>
      </c>
      <c r="L4651" s="2" t="s">
        <v>43</v>
      </c>
      <c r="M4651" s="2" t="s">
        <v>96</v>
      </c>
      <c r="N4651" s="2" t="s">
        <v>96</v>
      </c>
    </row>
    <row r="4652" spans="1:14" x14ac:dyDescent="0.2">
      <c r="A4652" s="2">
        <v>1827437</v>
      </c>
      <c r="B4652" s="2" t="str">
        <f>IF(COUNTIF($C$2:C4652,C4652)&gt;1,INDEX($B$2:B4651,MATCH(C4652,$C$2:C4651,0)),TEXT(COUNTA(_xlfn.UNIQUE($C$2:C4652)),"00000"))</f>
        <v>00063</v>
      </c>
      <c r="C4652" s="2" t="s">
        <v>138</v>
      </c>
      <c r="D4652" s="2">
        <v>15126824708</v>
      </c>
      <c r="E4652" s="2">
        <v>246287999</v>
      </c>
      <c r="F4652" s="2" t="s">
        <v>11</v>
      </c>
      <c r="G4652" s="2" t="s">
        <v>45</v>
      </c>
      <c r="H4652" s="2" t="s">
        <v>13</v>
      </c>
      <c r="I4652" s="5">
        <v>46103.298067129632</v>
      </c>
      <c r="J4652" s="3">
        <v>46091</v>
      </c>
      <c r="K4652" s="4">
        <v>0.29806712962962961</v>
      </c>
      <c r="L4652" s="2" t="s">
        <v>43</v>
      </c>
      <c r="M4652" s="2" t="s">
        <v>50</v>
      </c>
      <c r="N4652" s="2" t="s">
        <v>50</v>
      </c>
    </row>
    <row r="4653" spans="1:14" x14ac:dyDescent="0.2">
      <c r="A4653" s="2">
        <v>1827426</v>
      </c>
      <c r="B4653" s="2" t="str">
        <f>IF(COUNTIF($C$2:C4653,C4653)&gt;1,INDEX($B$2:B4652,MATCH(C4653,$C$2:C4652,0)),TEXT(COUNTA(_xlfn.UNIQUE($C$2:C4653)),"00000"))</f>
        <v>00082</v>
      </c>
      <c r="C4653" s="2" t="s">
        <v>166</v>
      </c>
      <c r="D4653" s="2">
        <v>13362446744</v>
      </c>
      <c r="E4653" s="2">
        <v>234727055</v>
      </c>
      <c r="F4653" s="2" t="s">
        <v>11</v>
      </c>
      <c r="G4653" s="2" t="s">
        <v>102</v>
      </c>
      <c r="H4653" s="2" t="s">
        <v>13</v>
      </c>
      <c r="I4653" s="5">
        <v>46103.297731481478</v>
      </c>
      <c r="J4653" s="3">
        <v>46091</v>
      </c>
      <c r="K4653" s="4">
        <v>0.29773148148148149</v>
      </c>
      <c r="L4653" s="2" t="s">
        <v>68</v>
      </c>
      <c r="M4653" s="2" t="s">
        <v>167</v>
      </c>
      <c r="N4653" s="2" t="s">
        <v>167</v>
      </c>
    </row>
    <row r="4654" spans="1:14" x14ac:dyDescent="0.2">
      <c r="A4654" s="2">
        <v>1827425</v>
      </c>
      <c r="B4654" s="2" t="str">
        <f>IF(COUNTIF($C$2:C4654,C4654)&gt;1,INDEX($B$2:B4653,MATCH(C4654,$C$2:C4653,0)),TEXT(COUNTA(_xlfn.UNIQUE($C$2:C4654)),"00000"))</f>
        <v>00082</v>
      </c>
      <c r="C4654" s="2" t="s">
        <v>166</v>
      </c>
      <c r="D4654" s="2">
        <v>13362446744</v>
      </c>
      <c r="E4654" s="2">
        <v>234727055</v>
      </c>
      <c r="F4654" s="2" t="s">
        <v>11</v>
      </c>
      <c r="G4654" s="2" t="s">
        <v>102</v>
      </c>
      <c r="H4654" s="2" t="s">
        <v>13</v>
      </c>
      <c r="I4654" s="5">
        <v>46103.297708333332</v>
      </c>
      <c r="J4654" s="3">
        <v>46091</v>
      </c>
      <c r="K4654" s="4">
        <v>0.2977083333333333</v>
      </c>
      <c r="L4654" s="2" t="s">
        <v>68</v>
      </c>
      <c r="M4654" s="2" t="s">
        <v>167</v>
      </c>
      <c r="N4654" s="2" t="s">
        <v>167</v>
      </c>
    </row>
    <row r="4655" spans="1:14" x14ac:dyDescent="0.2">
      <c r="A4655" s="2">
        <v>1827423</v>
      </c>
      <c r="B4655" s="2" t="str">
        <f>IF(COUNTIF($C$2:C4655,C4655)&gt;1,INDEX($B$2:B4654,MATCH(C4655,$C$2:C4654,0)),TEXT(COUNTA(_xlfn.UNIQUE($C$2:C4655)),"00000"))</f>
        <v>00082</v>
      </c>
      <c r="C4655" s="2" t="s">
        <v>166</v>
      </c>
      <c r="D4655" s="2">
        <v>13362446744</v>
      </c>
      <c r="E4655" s="2">
        <v>234727055</v>
      </c>
      <c r="F4655" s="2" t="s">
        <v>11</v>
      </c>
      <c r="G4655" s="2" t="s">
        <v>102</v>
      </c>
      <c r="H4655" s="2" t="s">
        <v>13</v>
      </c>
      <c r="I4655" s="5">
        <v>46103.297662037039</v>
      </c>
      <c r="J4655" s="3">
        <v>46091</v>
      </c>
      <c r="K4655" s="4">
        <v>0.29766203703703703</v>
      </c>
      <c r="L4655" s="2" t="s">
        <v>68</v>
      </c>
      <c r="M4655" s="2" t="s">
        <v>167</v>
      </c>
      <c r="N4655" s="2" t="s">
        <v>167</v>
      </c>
    </row>
    <row r="4656" spans="1:14" x14ac:dyDescent="0.2">
      <c r="A4656" s="2">
        <v>1827419</v>
      </c>
      <c r="B4656" s="2" t="str">
        <f>IF(COUNTIF($C$2:C4656,C4656)&gt;1,INDEX($B$2:B4655,MATCH(C4656,$C$2:C4655,0)),TEXT(COUNTA(_xlfn.UNIQUE($C$2:C4656)),"00000"))</f>
        <v>00039</v>
      </c>
      <c r="C4656" s="2" t="s">
        <v>106</v>
      </c>
      <c r="D4656" s="2">
        <v>12736728793</v>
      </c>
      <c r="E4656" s="2" t="s">
        <v>107</v>
      </c>
      <c r="F4656" s="2" t="s">
        <v>11</v>
      </c>
      <c r="G4656" s="2" t="s">
        <v>102</v>
      </c>
      <c r="H4656" s="2" t="s">
        <v>13</v>
      </c>
      <c r="I4656" s="5">
        <v>46103.297523148147</v>
      </c>
      <c r="J4656" s="3">
        <v>46091</v>
      </c>
      <c r="K4656" s="4">
        <v>0.29752314814814812</v>
      </c>
      <c r="L4656" s="2" t="s">
        <v>43</v>
      </c>
      <c r="M4656" s="2" t="s">
        <v>108</v>
      </c>
      <c r="N4656" s="2" t="s">
        <v>108</v>
      </c>
    </row>
    <row r="4657" spans="1:14" x14ac:dyDescent="0.2">
      <c r="A4657" s="2">
        <v>1827424</v>
      </c>
      <c r="B4657" s="2" t="str">
        <f>IF(COUNTIF($C$2:C4657,C4657)&gt;1,INDEX($B$2:B4656,MATCH(C4657,$C$2:C4656,0)),TEXT(COUNTA(_xlfn.UNIQUE($C$2:C4657)),"00000"))</f>
        <v>00061</v>
      </c>
      <c r="C4657" s="2" t="s">
        <v>136</v>
      </c>
      <c r="D4657" s="2">
        <v>65475283249</v>
      </c>
      <c r="E4657" s="2">
        <v>295171151</v>
      </c>
      <c r="F4657" s="2" t="s">
        <v>11</v>
      </c>
      <c r="G4657" s="2" t="s">
        <v>45</v>
      </c>
      <c r="H4657" s="2" t="s">
        <v>21</v>
      </c>
      <c r="I4657" s="5">
        <v>46103.297696759262</v>
      </c>
      <c r="J4657" s="3">
        <v>46091</v>
      </c>
      <c r="K4657" s="4">
        <v>0.29769675925925926</v>
      </c>
      <c r="L4657" s="2" t="s">
        <v>43</v>
      </c>
      <c r="M4657" s="2" t="s">
        <v>25</v>
      </c>
      <c r="N4657" s="2" t="s">
        <v>25</v>
      </c>
    </row>
    <row r="4658" spans="1:14" x14ac:dyDescent="0.2">
      <c r="A4658" s="2">
        <v>1827421</v>
      </c>
      <c r="B4658" s="2" t="str">
        <f>IF(COUNTIF($C$2:C4658,C4658)&gt;1,INDEX($B$2:B4657,MATCH(C4658,$C$2:C4657,0)),TEXT(COUNTA(_xlfn.UNIQUE($C$2:C4658)),"00000"))</f>
        <v>00038</v>
      </c>
      <c r="C4658" s="2" t="s">
        <v>104</v>
      </c>
      <c r="D4658" s="2">
        <v>11329619714</v>
      </c>
      <c r="E4658" s="2">
        <v>213153158</v>
      </c>
      <c r="F4658" s="2" t="s">
        <v>11</v>
      </c>
      <c r="G4658" s="2" t="s">
        <v>102</v>
      </c>
      <c r="H4658" s="2" t="s">
        <v>13</v>
      </c>
      <c r="I4658" s="5">
        <v>46103.297615740739</v>
      </c>
      <c r="J4658" s="3">
        <v>46091</v>
      </c>
      <c r="K4658" s="4">
        <v>0.29761574074074076</v>
      </c>
      <c r="L4658" s="2" t="s">
        <v>43</v>
      </c>
      <c r="M4658" s="2" t="s">
        <v>105</v>
      </c>
      <c r="N4658" s="2" t="s">
        <v>105</v>
      </c>
    </row>
    <row r="4659" spans="1:14" x14ac:dyDescent="0.2">
      <c r="A4659" s="2">
        <v>1827420</v>
      </c>
      <c r="B4659" s="2" t="str">
        <f>IF(COUNTIF($C$2:C4659,C4659)&gt;1,INDEX($B$2:B4658,MATCH(C4659,$C$2:C4658,0)),TEXT(COUNTA(_xlfn.UNIQUE($C$2:C4659)),"00000"))</f>
        <v>00133</v>
      </c>
      <c r="C4659" s="2" t="s">
        <v>245</v>
      </c>
      <c r="D4659" s="2">
        <v>606725792</v>
      </c>
      <c r="E4659" s="2">
        <v>86707916</v>
      </c>
      <c r="F4659" s="2" t="s">
        <v>11</v>
      </c>
      <c r="G4659" s="2" t="s">
        <v>246</v>
      </c>
      <c r="H4659" s="2" t="s">
        <v>21</v>
      </c>
      <c r="I4659" s="5">
        <v>46103.297534722224</v>
      </c>
      <c r="J4659" s="3">
        <v>46091</v>
      </c>
      <c r="K4659" s="4">
        <v>0.29753472222222221</v>
      </c>
      <c r="L4659" s="2" t="s">
        <v>43</v>
      </c>
      <c r="M4659" s="2" t="s">
        <v>247</v>
      </c>
      <c r="N4659" s="2" t="s">
        <v>247</v>
      </c>
    </row>
    <row r="4660" spans="1:14" x14ac:dyDescent="0.2">
      <c r="A4660" s="2">
        <v>1827422</v>
      </c>
      <c r="B4660" s="2" t="str">
        <f>IF(COUNTIF($C$2:C4660,C4660)&gt;1,INDEX($B$2:B4659,MATCH(C4660,$C$2:C4659,0)),TEXT(COUNTA(_xlfn.UNIQUE($C$2:C4660)),"00000"))</f>
        <v>00058</v>
      </c>
      <c r="C4660" s="2" t="s">
        <v>132</v>
      </c>
      <c r="D4660" s="2">
        <v>10303225700</v>
      </c>
      <c r="E4660" s="2">
        <v>133659367</v>
      </c>
      <c r="F4660" s="2" t="s">
        <v>11</v>
      </c>
      <c r="G4660" s="2" t="s">
        <v>45</v>
      </c>
      <c r="H4660" s="2" t="s">
        <v>21</v>
      </c>
      <c r="I4660" s="5">
        <v>46103.297615740739</v>
      </c>
      <c r="J4660" s="3">
        <v>46091</v>
      </c>
      <c r="K4660" s="4">
        <v>0.29761574074074076</v>
      </c>
      <c r="L4660" s="2" t="s">
        <v>43</v>
      </c>
      <c r="M4660" s="2" t="s">
        <v>50</v>
      </c>
      <c r="N4660" s="2" t="s">
        <v>50</v>
      </c>
    </row>
    <row r="4661" spans="1:14" x14ac:dyDescent="0.2">
      <c r="A4661" s="2">
        <v>1827427</v>
      </c>
      <c r="B4661" s="2" t="str">
        <f>IF(COUNTIF($C$2:C4661,C4661)&gt;1,INDEX($B$2:B4660,MATCH(C4661,$C$2:C4660,0)),TEXT(COUNTA(_xlfn.UNIQUE($C$2:C4661)),"00000"))</f>
        <v>00060</v>
      </c>
      <c r="C4661" s="2" t="s">
        <v>134</v>
      </c>
      <c r="D4661" s="2">
        <v>8958827793</v>
      </c>
      <c r="E4661" s="2" t="s">
        <v>135</v>
      </c>
      <c r="F4661" s="2" t="s">
        <v>11</v>
      </c>
      <c r="G4661" s="2" t="s">
        <v>45</v>
      </c>
      <c r="H4661" s="2" t="s">
        <v>21</v>
      </c>
      <c r="I4661" s="5">
        <v>46103.297743055555</v>
      </c>
      <c r="J4661" s="3">
        <v>46091</v>
      </c>
      <c r="K4661" s="4">
        <v>0.29774305555555552</v>
      </c>
      <c r="L4661" s="2" t="s">
        <v>43</v>
      </c>
      <c r="M4661" s="2" t="s">
        <v>56</v>
      </c>
      <c r="N4661" s="2" t="s">
        <v>56</v>
      </c>
    </row>
    <row r="4662" spans="1:14" x14ac:dyDescent="0.2">
      <c r="A4662" s="2">
        <v>1827428</v>
      </c>
      <c r="B4662" s="2" t="str">
        <f>IF(COUNTIF($C$2:C4662,C4662)&gt;1,INDEX($B$2:B4661,MATCH(C4662,$C$2:C4661,0)),TEXT(COUNTA(_xlfn.UNIQUE($C$2:C4662)),"00000"))</f>
        <v>00068</v>
      </c>
      <c r="C4662" s="2" t="s">
        <v>145</v>
      </c>
      <c r="D4662" s="2">
        <v>13671687754</v>
      </c>
      <c r="E4662" s="2">
        <v>209545379</v>
      </c>
      <c r="F4662" s="2" t="s">
        <v>11</v>
      </c>
      <c r="G4662" s="2" t="s">
        <v>45</v>
      </c>
      <c r="H4662" s="2" t="s">
        <v>21</v>
      </c>
      <c r="I4662" s="5">
        <v>46103.297812500001</v>
      </c>
      <c r="J4662" s="3">
        <v>46091</v>
      </c>
      <c r="K4662" s="4">
        <v>0.29781249999999998</v>
      </c>
      <c r="L4662" s="2" t="s">
        <v>43</v>
      </c>
      <c r="M4662" s="2" t="s">
        <v>67</v>
      </c>
      <c r="N4662" s="2" t="s">
        <v>67</v>
      </c>
    </row>
    <row r="4663" spans="1:14" x14ac:dyDescent="0.2">
      <c r="A4663" s="2">
        <v>1827430</v>
      </c>
      <c r="B4663" s="2" t="str">
        <f>IF(COUNTIF($C$2:C4663,C4663)&gt;1,INDEX($B$2:B4662,MATCH(C4663,$C$2:C4662,0)),TEXT(COUNTA(_xlfn.UNIQUE($C$2:C4663)),"00000"))</f>
        <v>00106</v>
      </c>
      <c r="C4663" s="2" t="s">
        <v>200</v>
      </c>
      <c r="D4663" s="2">
        <v>16480998740</v>
      </c>
      <c r="E4663" s="2" t="s">
        <v>201</v>
      </c>
      <c r="F4663" s="2" t="s">
        <v>11</v>
      </c>
      <c r="G4663" s="2" t="s">
        <v>86</v>
      </c>
      <c r="H4663" s="2" t="s">
        <v>13</v>
      </c>
      <c r="I4663" s="5">
        <v>46103.297881944447</v>
      </c>
      <c r="J4663" s="3">
        <v>46091</v>
      </c>
      <c r="K4663" s="4">
        <v>0.29788194444444444</v>
      </c>
      <c r="L4663" s="2" t="s">
        <v>43</v>
      </c>
      <c r="M4663" s="2" t="s">
        <v>151</v>
      </c>
      <c r="N4663" s="2" t="s">
        <v>151</v>
      </c>
    </row>
    <row r="4664" spans="1:14" x14ac:dyDescent="0.2">
      <c r="A4664" s="2">
        <v>1827418</v>
      </c>
      <c r="B4664" s="2" t="str">
        <f>IF(COUNTIF($C$2:C4664,C4664)&gt;1,INDEX($B$2:B4663,MATCH(C4664,$C$2:C4663,0)),TEXT(COUNTA(_xlfn.UNIQUE($C$2:C4664)),"00000"))</f>
        <v>00134</v>
      </c>
      <c r="C4664" s="2" t="s">
        <v>248</v>
      </c>
      <c r="D4664" s="2">
        <v>8724783781</v>
      </c>
      <c r="E4664" s="2">
        <v>113080659</v>
      </c>
      <c r="F4664" s="2" t="s">
        <v>11</v>
      </c>
      <c r="G4664" s="2" t="s">
        <v>246</v>
      </c>
      <c r="H4664" s="2" t="s">
        <v>21</v>
      </c>
      <c r="I4664" s="5">
        <v>46103.297465277778</v>
      </c>
      <c r="J4664" s="3">
        <v>46091</v>
      </c>
      <c r="K4664" s="4">
        <v>0.29746527777777776</v>
      </c>
      <c r="L4664" s="2" t="s">
        <v>43</v>
      </c>
      <c r="M4664" s="2" t="s">
        <v>249</v>
      </c>
      <c r="N4664" s="2" t="s">
        <v>249</v>
      </c>
    </row>
    <row r="4665" spans="1:14" x14ac:dyDescent="0.2">
      <c r="A4665" s="2">
        <v>1827411</v>
      </c>
      <c r="B4665" s="2" t="str">
        <f>IF(COUNTIF($C$2:C4665,C4665)&gt;1,INDEX($B$2:B4664,MATCH(C4665,$C$2:C4664,0)),TEXT(COUNTA(_xlfn.UNIQUE($C$2:C4665)),"00000"))</f>
        <v>00119</v>
      </c>
      <c r="C4665" s="2" t="s">
        <v>222</v>
      </c>
      <c r="D4665" s="2">
        <v>16245220769</v>
      </c>
      <c r="E4665" s="2" t="s">
        <v>223</v>
      </c>
      <c r="F4665" s="2" t="s">
        <v>11</v>
      </c>
      <c r="G4665" s="2" t="s">
        <v>86</v>
      </c>
      <c r="H4665" s="2" t="s">
        <v>21</v>
      </c>
      <c r="I4665" s="5">
        <v>46103.297256944446</v>
      </c>
      <c r="J4665" s="3">
        <v>46091</v>
      </c>
      <c r="K4665" s="4">
        <v>0.29725694444444445</v>
      </c>
      <c r="L4665" s="2" t="s">
        <v>43</v>
      </c>
      <c r="M4665" s="2" t="s">
        <v>212</v>
      </c>
      <c r="N4665" s="2" t="s">
        <v>212</v>
      </c>
    </row>
    <row r="4666" spans="1:14" x14ac:dyDescent="0.2">
      <c r="A4666" s="2">
        <v>1827416</v>
      </c>
      <c r="B4666" s="2" t="str">
        <f>IF(COUNTIF($C$2:C4666,C4666)&gt;1,INDEX($B$2:B4665,MATCH(C4666,$C$2:C4665,0)),TEXT(COUNTA(_xlfn.UNIQUE($C$2:C4666)),"00000"))</f>
        <v>00123</v>
      </c>
      <c r="C4666" s="2" t="s">
        <v>228</v>
      </c>
      <c r="D4666" s="2">
        <v>12926806795</v>
      </c>
      <c r="E4666" s="2">
        <v>200928364</v>
      </c>
      <c r="F4666" s="2" t="s">
        <v>11</v>
      </c>
      <c r="G4666" s="2" t="s">
        <v>86</v>
      </c>
      <c r="H4666" s="2" t="s">
        <v>13</v>
      </c>
      <c r="I4666" s="5">
        <v>46103.297407407408</v>
      </c>
      <c r="J4666" s="3">
        <v>46091</v>
      </c>
      <c r="K4666" s="4">
        <v>0.2974074074074074</v>
      </c>
      <c r="L4666" s="2" t="s">
        <v>14</v>
      </c>
      <c r="M4666" s="2" t="s">
        <v>94</v>
      </c>
      <c r="N4666" s="2" t="s">
        <v>94</v>
      </c>
    </row>
    <row r="4667" spans="1:14" x14ac:dyDescent="0.2">
      <c r="A4667" s="2">
        <v>1827414</v>
      </c>
      <c r="B4667" s="2" t="str">
        <f>IF(COUNTIF($C$2:C4667,C4667)&gt;1,INDEX($B$2:B4666,MATCH(C4667,$C$2:C4666,0)),TEXT(COUNTA(_xlfn.UNIQUE($C$2:C4667)),"00000"))</f>
        <v>00047</v>
      </c>
      <c r="C4667" s="2" t="s">
        <v>119</v>
      </c>
      <c r="D4667" s="2">
        <v>13102771769</v>
      </c>
      <c r="E4667" s="2">
        <v>24366659</v>
      </c>
      <c r="F4667" s="2" t="s">
        <v>11</v>
      </c>
      <c r="G4667" s="2" t="s">
        <v>102</v>
      </c>
      <c r="H4667" s="2" t="s">
        <v>13</v>
      </c>
      <c r="I4667" s="5">
        <v>46103.297349537039</v>
      </c>
      <c r="J4667" s="3">
        <v>46091</v>
      </c>
      <c r="K4667" s="4">
        <v>0.29734953703703704</v>
      </c>
      <c r="L4667" s="2" t="s">
        <v>43</v>
      </c>
      <c r="M4667" s="2" t="s">
        <v>120</v>
      </c>
      <c r="N4667" s="2" t="s">
        <v>120</v>
      </c>
    </row>
    <row r="4668" spans="1:14" x14ac:dyDescent="0.2">
      <c r="A4668" s="2">
        <v>1827429</v>
      </c>
      <c r="B4668" s="2" t="str">
        <f>IF(COUNTIF($C$2:C4668,C4668)&gt;1,INDEX($B$2:B4667,MATCH(C4668,$C$2:C4667,0)),TEXT(COUNTA(_xlfn.UNIQUE($C$2:C4668)),"00000"))</f>
        <v>00035</v>
      </c>
      <c r="C4668" s="2" t="s">
        <v>97</v>
      </c>
      <c r="D4668" s="2">
        <v>14195541743</v>
      </c>
      <c r="E4668" s="2">
        <v>268629870</v>
      </c>
      <c r="F4668" s="2" t="s">
        <v>11</v>
      </c>
      <c r="G4668" s="2" t="s">
        <v>86</v>
      </c>
      <c r="H4668" s="2" t="s">
        <v>13</v>
      </c>
      <c r="I4668" s="5">
        <v>46103.297812500001</v>
      </c>
      <c r="J4668" s="3">
        <v>46091</v>
      </c>
      <c r="K4668" s="4">
        <v>0.29781249999999998</v>
      </c>
      <c r="L4668" s="2" t="s">
        <v>43</v>
      </c>
      <c r="M4668" s="2" t="s">
        <v>98</v>
      </c>
      <c r="N4668" s="2" t="s">
        <v>98</v>
      </c>
    </row>
    <row r="4669" spans="1:14" x14ac:dyDescent="0.2">
      <c r="A4669" s="2">
        <v>1827431</v>
      </c>
      <c r="B4669" s="2" t="str">
        <f>IF(COUNTIF($C$2:C4669,C4669)&gt;1,INDEX($B$2:B4668,MATCH(C4669,$C$2:C4668,0)),TEXT(COUNTA(_xlfn.UNIQUE($C$2:C4669)),"00000"))</f>
        <v>00066</v>
      </c>
      <c r="C4669" s="2" t="s">
        <v>141</v>
      </c>
      <c r="D4669" s="2">
        <v>14000149725</v>
      </c>
      <c r="E4669" s="2" t="s">
        <v>142</v>
      </c>
      <c r="F4669" s="2" t="s">
        <v>11</v>
      </c>
      <c r="G4669" s="2" t="s">
        <v>45</v>
      </c>
      <c r="H4669" s="2" t="s">
        <v>21</v>
      </c>
      <c r="I4669" s="5">
        <v>46103.297881944447</v>
      </c>
      <c r="J4669" s="3">
        <v>46091</v>
      </c>
      <c r="K4669" s="4">
        <v>0.29788194444444444</v>
      </c>
      <c r="L4669" s="2" t="s">
        <v>43</v>
      </c>
      <c r="M4669" s="2" t="s">
        <v>143</v>
      </c>
      <c r="N4669" s="2" t="s">
        <v>143</v>
      </c>
    </row>
    <row r="4670" spans="1:14" x14ac:dyDescent="0.2">
      <c r="A4670" s="2">
        <v>1827394</v>
      </c>
      <c r="B4670" s="2" t="str">
        <f>IF(COUNTIF($C$2:C4670,C4670)&gt;1,INDEX($B$2:B4669,MATCH(C4670,$C$2:C4669,0)),TEXT(COUNTA(_xlfn.UNIQUE($C$2:C4670)),"00000"))</f>
        <v>00125</v>
      </c>
      <c r="C4670" s="2" t="s">
        <v>230</v>
      </c>
      <c r="D4670" s="2">
        <v>12619464722</v>
      </c>
      <c r="E4670" s="2" t="s">
        <v>231</v>
      </c>
      <c r="F4670" s="2" t="s">
        <v>11</v>
      </c>
      <c r="G4670" s="2" t="s">
        <v>86</v>
      </c>
      <c r="H4670" s="2" t="s">
        <v>13</v>
      </c>
      <c r="I4670" s="5">
        <v>46103.296759259261</v>
      </c>
      <c r="J4670" s="3">
        <v>46091</v>
      </c>
      <c r="K4670" s="4">
        <v>0.29675925925925922</v>
      </c>
      <c r="L4670" s="2" t="s">
        <v>43</v>
      </c>
      <c r="M4670" s="2" t="s">
        <v>212</v>
      </c>
      <c r="N4670" s="2" t="s">
        <v>212</v>
      </c>
    </row>
    <row r="4671" spans="1:14" x14ac:dyDescent="0.2">
      <c r="A4671" s="2">
        <v>1827388</v>
      </c>
      <c r="B4671" s="2" t="str">
        <f>IF(COUNTIF($C$2:C4671,C4671)&gt;1,INDEX($B$2:B4670,MATCH(C4671,$C$2:C4670,0)),TEXT(COUNTA(_xlfn.UNIQUE($C$2:C4671)),"00000"))</f>
        <v>00116</v>
      </c>
      <c r="C4671" s="2" t="s">
        <v>218</v>
      </c>
      <c r="D4671" s="2">
        <v>1894160509</v>
      </c>
      <c r="E4671" s="2">
        <v>32230060</v>
      </c>
      <c r="F4671" s="2" t="s">
        <v>11</v>
      </c>
      <c r="G4671" s="2" t="s">
        <v>86</v>
      </c>
      <c r="H4671" s="2" t="s">
        <v>21</v>
      </c>
      <c r="I4671" s="5">
        <v>46103.296585648146</v>
      </c>
      <c r="J4671" s="3">
        <v>46091</v>
      </c>
      <c r="K4671" s="4">
        <v>0.29658564814814814</v>
      </c>
      <c r="L4671" s="2" t="s">
        <v>43</v>
      </c>
      <c r="M4671" s="2" t="s">
        <v>94</v>
      </c>
      <c r="N4671" s="2" t="s">
        <v>94</v>
      </c>
    </row>
    <row r="4672" spans="1:14" x14ac:dyDescent="0.2">
      <c r="A4672" s="2">
        <v>1827405</v>
      </c>
      <c r="B4672" s="2" t="str">
        <f>IF(COUNTIF($C$2:C4672,C4672)&gt;1,INDEX($B$2:B4671,MATCH(C4672,$C$2:C4671,0)),TEXT(COUNTA(_xlfn.UNIQUE($C$2:C4672)),"00000"))</f>
        <v>00079</v>
      </c>
      <c r="C4672" s="2" t="s">
        <v>160</v>
      </c>
      <c r="D4672" s="2">
        <v>15950001788</v>
      </c>
      <c r="E4672" s="2">
        <v>239689524</v>
      </c>
      <c r="F4672" s="2" t="s">
        <v>11</v>
      </c>
      <c r="G4672" s="2" t="s">
        <v>102</v>
      </c>
      <c r="H4672" s="2" t="s">
        <v>13</v>
      </c>
      <c r="I4672" s="5">
        <v>46103.297106481485</v>
      </c>
      <c r="J4672" s="3">
        <v>46091</v>
      </c>
      <c r="K4672" s="4">
        <v>0.2971064814814815</v>
      </c>
      <c r="L4672" s="2" t="s">
        <v>43</v>
      </c>
      <c r="M4672" s="2" t="s">
        <v>161</v>
      </c>
      <c r="N4672" s="2" t="s">
        <v>161</v>
      </c>
    </row>
    <row r="4673" spans="1:14" x14ac:dyDescent="0.2">
      <c r="A4673" s="2">
        <v>1827389</v>
      </c>
      <c r="B4673" s="2" t="str">
        <f>IF(COUNTIF($C$2:C4673,C4673)&gt;1,INDEX($B$2:B4672,MATCH(C4673,$C$2:C4672,0)),TEXT(COUNTA(_xlfn.UNIQUE($C$2:C4673)),"00000"))</f>
        <v>00033</v>
      </c>
      <c r="C4673" s="2" t="s">
        <v>93</v>
      </c>
      <c r="D4673" s="2">
        <v>6967334719</v>
      </c>
      <c r="E4673" s="2">
        <v>1111097992</v>
      </c>
      <c r="F4673" s="2" t="s">
        <v>11</v>
      </c>
      <c r="G4673" s="2" t="s">
        <v>86</v>
      </c>
      <c r="H4673" s="2" t="s">
        <v>13</v>
      </c>
      <c r="I4673" s="5">
        <v>46103.296631944446</v>
      </c>
      <c r="J4673" s="3">
        <v>46091</v>
      </c>
      <c r="K4673" s="4">
        <v>0.29663194444444446</v>
      </c>
      <c r="L4673" s="2" t="s">
        <v>43</v>
      </c>
      <c r="M4673" s="2" t="s">
        <v>94</v>
      </c>
      <c r="N4673" s="2" t="s">
        <v>94</v>
      </c>
    </row>
    <row r="4674" spans="1:14" x14ac:dyDescent="0.2">
      <c r="A4674" s="2">
        <v>1827390</v>
      </c>
      <c r="B4674" s="2" t="str">
        <f>IF(COUNTIF($C$2:C4674,C4674)&gt;1,INDEX($B$2:B4673,MATCH(C4674,$C$2:C4673,0)),TEXT(COUNTA(_xlfn.UNIQUE($C$2:C4674)),"00000"))</f>
        <v>00088</v>
      </c>
      <c r="C4674" s="2" t="s">
        <v>176</v>
      </c>
      <c r="D4674" s="2">
        <v>15399676702</v>
      </c>
      <c r="E4674" s="2">
        <v>233995661</v>
      </c>
      <c r="F4674" s="2" t="s">
        <v>11</v>
      </c>
      <c r="G4674" s="2" t="s">
        <v>102</v>
      </c>
      <c r="H4674" s="2" t="s">
        <v>21</v>
      </c>
      <c r="I4674" s="5">
        <v>46103.296655092592</v>
      </c>
      <c r="J4674" s="3">
        <v>46091</v>
      </c>
      <c r="K4674" s="4">
        <v>0.2966550925925926</v>
      </c>
      <c r="L4674" s="2" t="s">
        <v>43</v>
      </c>
      <c r="M4674" s="2" t="s">
        <v>177</v>
      </c>
      <c r="N4674" s="2" t="s">
        <v>177</v>
      </c>
    </row>
    <row r="4675" spans="1:14" x14ac:dyDescent="0.2">
      <c r="A4675" s="2">
        <v>1827392</v>
      </c>
      <c r="B4675" s="2" t="str">
        <f>IF(COUNTIF($C$2:C4675,C4675)&gt;1,INDEX($B$2:B4674,MATCH(C4675,$C$2:C4674,0)),TEXT(COUNTA(_xlfn.UNIQUE($C$2:C4675)),"00000"))</f>
        <v>00042</v>
      </c>
      <c r="C4675" s="2" t="s">
        <v>111</v>
      </c>
      <c r="D4675" s="2">
        <v>30202140091</v>
      </c>
      <c r="E4675" s="2">
        <v>1015261629</v>
      </c>
      <c r="F4675" s="2" t="s">
        <v>11</v>
      </c>
      <c r="G4675" s="2" t="s">
        <v>83</v>
      </c>
      <c r="H4675" s="2" t="s">
        <v>38</v>
      </c>
      <c r="I4675" s="5">
        <v>46103.296736111108</v>
      </c>
      <c r="J4675" s="3">
        <v>46091</v>
      </c>
      <c r="K4675" s="4">
        <v>0.29673611111111114</v>
      </c>
      <c r="L4675" s="2" t="s">
        <v>43</v>
      </c>
      <c r="M4675" s="2" t="s">
        <v>84</v>
      </c>
      <c r="N4675" s="2" t="s">
        <v>84</v>
      </c>
    </row>
    <row r="4676" spans="1:14" x14ac:dyDescent="0.2">
      <c r="A4676" s="2">
        <v>1827378</v>
      </c>
      <c r="B4676" s="2" t="str">
        <f>IF(COUNTIF($C$2:C4676,C4676)&gt;1,INDEX($B$2:B4675,MATCH(C4676,$C$2:C4675,0)),TEXT(COUNTA(_xlfn.UNIQUE($C$2:C4676)),"00000"))</f>
        <v>00131</v>
      </c>
      <c r="C4676" s="2" t="s">
        <v>240</v>
      </c>
      <c r="D4676" s="2">
        <v>13724263708</v>
      </c>
      <c r="E4676" s="2">
        <v>2411962711</v>
      </c>
      <c r="F4676" s="2" t="s">
        <v>11</v>
      </c>
      <c r="G4676" s="2" t="s">
        <v>241</v>
      </c>
      <c r="H4676" s="2" t="s">
        <v>13</v>
      </c>
      <c r="I4676" s="5">
        <v>46103.296377314815</v>
      </c>
      <c r="J4676" s="3">
        <v>46091</v>
      </c>
      <c r="K4676" s="4">
        <v>0.29637731481481483</v>
      </c>
      <c r="L4676" s="2" t="s">
        <v>43</v>
      </c>
      <c r="M4676" s="2" t="s">
        <v>203</v>
      </c>
      <c r="N4676" s="2" t="s">
        <v>203</v>
      </c>
    </row>
    <row r="4677" spans="1:14" x14ac:dyDescent="0.2">
      <c r="A4677" s="2">
        <v>1827374</v>
      </c>
      <c r="B4677" s="2" t="str">
        <f>IF(COUNTIF($C$2:C4677,C4677)&gt;1,INDEX($B$2:B4676,MATCH(C4677,$C$2:C4676,0)),TEXT(COUNTA(_xlfn.UNIQUE($C$2:C4677)),"00000"))</f>
        <v>00120</v>
      </c>
      <c r="C4677" s="2" t="s">
        <v>224</v>
      </c>
      <c r="D4677" s="2">
        <v>14661830717</v>
      </c>
      <c r="E4677" s="2">
        <v>297859878</v>
      </c>
      <c r="F4677" s="2" t="s">
        <v>11</v>
      </c>
      <c r="G4677" s="2" t="s">
        <v>86</v>
      </c>
      <c r="H4677" s="2" t="s">
        <v>13</v>
      </c>
      <c r="I4677" s="5">
        <v>46103.296215277776</v>
      </c>
      <c r="J4677" s="3">
        <v>46091</v>
      </c>
      <c r="K4677" s="4">
        <v>0.29621527777777779</v>
      </c>
      <c r="L4677" s="2" t="s">
        <v>43</v>
      </c>
      <c r="M4677" s="2" t="s">
        <v>96</v>
      </c>
      <c r="N4677" s="2" t="s">
        <v>96</v>
      </c>
    </row>
    <row r="4678" spans="1:14" x14ac:dyDescent="0.2">
      <c r="A4678" s="2">
        <v>1827376</v>
      </c>
      <c r="B4678" s="2" t="str">
        <f>IF(COUNTIF($C$2:C4678,C4678)&gt;1,INDEX($B$2:B4677,MATCH(C4678,$C$2:C4677,0)),TEXT(COUNTA(_xlfn.UNIQUE($C$2:C4678)),"00000"))</f>
        <v>00075</v>
      </c>
      <c r="C4678" s="2" t="s">
        <v>153</v>
      </c>
      <c r="D4678" s="2">
        <v>3000707050</v>
      </c>
      <c r="E4678" s="2">
        <v>5125546696</v>
      </c>
      <c r="F4678" s="2" t="s">
        <v>11</v>
      </c>
      <c r="G4678" s="2" t="s">
        <v>86</v>
      </c>
      <c r="H4678" s="2" t="s">
        <v>13</v>
      </c>
      <c r="I4678" s="5">
        <v>46103.296296296299</v>
      </c>
      <c r="J4678" s="3">
        <v>46091</v>
      </c>
      <c r="K4678" s="4">
        <v>0.29629629629629628</v>
      </c>
      <c r="L4678" s="2" t="s">
        <v>43</v>
      </c>
      <c r="M4678" s="2" t="s">
        <v>67</v>
      </c>
      <c r="N4678" s="2" t="s">
        <v>67</v>
      </c>
    </row>
    <row r="4679" spans="1:14" x14ac:dyDescent="0.2">
      <c r="A4679" s="2">
        <v>1827384</v>
      </c>
      <c r="B4679" s="2" t="str">
        <f>IF(COUNTIF($C$2:C4679,C4679)&gt;1,INDEX($B$2:B4678,MATCH(C4679,$C$2:C4678,0)),TEXT(COUNTA(_xlfn.UNIQUE($C$2:C4679)),"00000"))</f>
        <v>00132</v>
      </c>
      <c r="C4679" s="2" t="s">
        <v>242</v>
      </c>
      <c r="D4679" s="2">
        <v>12370255757</v>
      </c>
      <c r="E4679" s="2" t="s">
        <v>243</v>
      </c>
      <c r="F4679" s="2" t="s">
        <v>11</v>
      </c>
      <c r="G4679" s="2" t="s">
        <v>241</v>
      </c>
      <c r="H4679" s="2" t="s">
        <v>13</v>
      </c>
      <c r="I4679" s="5">
        <v>46103.29650462963</v>
      </c>
      <c r="J4679" s="3">
        <v>46091</v>
      </c>
      <c r="K4679" s="4">
        <v>0.29650462962962965</v>
      </c>
      <c r="L4679" s="2" t="s">
        <v>43</v>
      </c>
      <c r="M4679" s="2" t="s">
        <v>244</v>
      </c>
      <c r="N4679" s="2" t="s">
        <v>244</v>
      </c>
    </row>
    <row r="4680" spans="1:14" x14ac:dyDescent="0.2">
      <c r="A4680" s="2">
        <v>1827338</v>
      </c>
      <c r="B4680" s="2" t="str">
        <f>IF(COUNTIF($C$2:C4680,C4680)&gt;1,INDEX($B$2:B4679,MATCH(C4680,$C$2:C4679,0)),TEXT(COUNTA(_xlfn.UNIQUE($C$2:C4680)),"00000"))</f>
        <v>00076</v>
      </c>
      <c r="C4680" s="2" t="s">
        <v>154</v>
      </c>
      <c r="D4680" s="2">
        <v>3002359505</v>
      </c>
      <c r="E4680" s="2" t="s">
        <v>155</v>
      </c>
      <c r="F4680" s="2" t="s">
        <v>11</v>
      </c>
      <c r="G4680" s="2" t="s">
        <v>113</v>
      </c>
      <c r="H4680" s="2" t="s">
        <v>13</v>
      </c>
      <c r="I4680" s="5">
        <v>46103.294675925928</v>
      </c>
      <c r="J4680" s="3">
        <v>46091</v>
      </c>
      <c r="K4680" s="4">
        <v>0.2946759259259259</v>
      </c>
      <c r="L4680" s="2" t="s">
        <v>43</v>
      </c>
      <c r="M4680" s="2" t="s">
        <v>156</v>
      </c>
      <c r="N4680" s="2" t="s">
        <v>156</v>
      </c>
    </row>
    <row r="4681" spans="1:14" x14ac:dyDescent="0.2">
      <c r="A4681" s="2">
        <v>1827218</v>
      </c>
      <c r="B4681" s="2" t="str">
        <f>IF(COUNTIF($C$2:C4681,C4681)&gt;1,INDEX($B$2:B4680,MATCH(C4681,$C$2:C4680,0)),TEXT(COUNTA(_xlfn.UNIQUE($C$2:C4681)),"00000"))</f>
        <v>00117</v>
      </c>
      <c r="C4681" s="2" t="s">
        <v>219</v>
      </c>
      <c r="D4681" s="2">
        <v>2042615706</v>
      </c>
      <c r="E4681" s="2">
        <v>91302968</v>
      </c>
      <c r="F4681" s="2" t="s">
        <v>11</v>
      </c>
      <c r="G4681" s="2" t="s">
        <v>86</v>
      </c>
      <c r="H4681" s="2" t="s">
        <v>13</v>
      </c>
      <c r="I4681" s="5">
        <v>46103.246562499997</v>
      </c>
      <c r="J4681" s="3">
        <v>46091</v>
      </c>
      <c r="K4681" s="4">
        <v>0.24656250000000002</v>
      </c>
      <c r="L4681" s="2" t="s">
        <v>16</v>
      </c>
      <c r="M4681" s="2" t="s">
        <v>96</v>
      </c>
      <c r="N4681" s="2" t="s">
        <v>96</v>
      </c>
    </row>
    <row r="4682" spans="1:14" x14ac:dyDescent="0.2">
      <c r="A4682" s="2">
        <v>1827216</v>
      </c>
      <c r="B4682" s="2" t="str">
        <f>IF(COUNTIF($C$2:C4682,C4682)&gt;1,INDEX($B$2:B4681,MATCH(C4682,$C$2:C4681,0)),TEXT(COUNTA(_xlfn.UNIQUE($C$2:C4682)),"00000"))</f>
        <v>00118</v>
      </c>
      <c r="C4682" s="2" t="s">
        <v>220</v>
      </c>
      <c r="D4682" s="2">
        <v>1031871705</v>
      </c>
      <c r="E4682" s="2" t="s">
        <v>221</v>
      </c>
      <c r="F4682" s="2" t="s">
        <v>11</v>
      </c>
      <c r="G4682" s="2" t="s">
        <v>86</v>
      </c>
      <c r="H4682" s="2" t="s">
        <v>13</v>
      </c>
      <c r="I4682" s="5">
        <v>46103.245856481481</v>
      </c>
      <c r="J4682" s="3">
        <v>46091</v>
      </c>
      <c r="K4682" s="4">
        <v>0.24585648148148151</v>
      </c>
      <c r="L4682" s="2" t="s">
        <v>16</v>
      </c>
      <c r="M4682" s="2" t="s">
        <v>96</v>
      </c>
      <c r="N4682" s="2" t="s">
        <v>96</v>
      </c>
    </row>
    <row r="4683" spans="1:14" x14ac:dyDescent="0.2">
      <c r="A4683" s="2">
        <v>1827215</v>
      </c>
      <c r="B4683" s="2" t="str">
        <f>IF(COUNTIF($C$2:C4683,C4683)&gt;1,INDEX($B$2:B4682,MATCH(C4683,$C$2:C4682,0)),TEXT(COUNTA(_xlfn.UNIQUE($C$2:C4683)),"00000"))</f>
        <v>00036</v>
      </c>
      <c r="C4683" s="2" t="s">
        <v>99</v>
      </c>
      <c r="D4683" s="2">
        <v>6224798737</v>
      </c>
      <c r="E4683" s="2">
        <v>290884394</v>
      </c>
      <c r="F4683" s="2" t="s">
        <v>11</v>
      </c>
      <c r="G4683" s="2" t="s">
        <v>86</v>
      </c>
      <c r="H4683" s="2" t="s">
        <v>21</v>
      </c>
      <c r="I4683" s="5">
        <v>46103.245787037034</v>
      </c>
      <c r="J4683" s="3">
        <v>46091</v>
      </c>
      <c r="K4683" s="4">
        <v>0.24578703703703705</v>
      </c>
      <c r="L4683" s="2" t="s">
        <v>16</v>
      </c>
      <c r="M4683" s="2" t="s">
        <v>100</v>
      </c>
      <c r="N4683" s="2" t="s">
        <v>100</v>
      </c>
    </row>
    <row r="4684" spans="1:14" x14ac:dyDescent="0.2">
      <c r="A4684" s="2">
        <v>1827213</v>
      </c>
      <c r="B4684" s="2" t="str">
        <f>IF(COUNTIF($C$2:C4684,C4684)&gt;1,INDEX($B$2:B4683,MATCH(C4684,$C$2:C4683,0)),TEXT(COUNTA(_xlfn.UNIQUE($C$2:C4684)),"00000"))</f>
        <v>00107</v>
      </c>
      <c r="C4684" s="2" t="s">
        <v>202</v>
      </c>
      <c r="D4684" s="2">
        <v>3236402733</v>
      </c>
      <c r="E4684" s="2">
        <v>105131189</v>
      </c>
      <c r="F4684" s="2" t="s">
        <v>11</v>
      </c>
      <c r="G4684" s="2" t="s">
        <v>86</v>
      </c>
      <c r="H4684" s="2" t="s">
        <v>13</v>
      </c>
      <c r="I4684" s="5">
        <v>46103.245335648149</v>
      </c>
      <c r="J4684" s="3">
        <v>46091</v>
      </c>
      <c r="K4684" s="4">
        <v>0.24533564814814815</v>
      </c>
      <c r="L4684" s="2" t="s">
        <v>16</v>
      </c>
      <c r="M4684" s="2" t="s">
        <v>203</v>
      </c>
      <c r="N4684" s="2" t="s">
        <v>203</v>
      </c>
    </row>
    <row r="4685" spans="1:14" x14ac:dyDescent="0.2">
      <c r="A4685" s="2">
        <v>1827214</v>
      </c>
      <c r="B4685" s="2" t="str">
        <f>IF(COUNTIF($C$2:C4685,C4685)&gt;1,INDEX($B$2:B4684,MATCH(C4685,$C$2:C4684,0)),TEXT(COUNTA(_xlfn.UNIQUE($C$2:C4685)),"00000"))</f>
        <v>00070</v>
      </c>
      <c r="C4685" s="2" t="s">
        <v>147</v>
      </c>
      <c r="D4685" s="2">
        <v>72599847087</v>
      </c>
      <c r="E4685" s="2">
        <v>3059606421</v>
      </c>
      <c r="F4685" s="2" t="s">
        <v>11</v>
      </c>
      <c r="G4685" s="2" t="s">
        <v>86</v>
      </c>
      <c r="H4685" s="2" t="s">
        <v>21</v>
      </c>
      <c r="I4685" s="5">
        <v>46103.245381944442</v>
      </c>
      <c r="J4685" s="3">
        <v>46091</v>
      </c>
      <c r="K4685" s="4">
        <v>0.24538194444444442</v>
      </c>
      <c r="L4685" s="2" t="s">
        <v>16</v>
      </c>
      <c r="M4685" s="2" t="s">
        <v>50</v>
      </c>
      <c r="N4685" s="2" t="s">
        <v>50</v>
      </c>
    </row>
    <row r="4686" spans="1:14" x14ac:dyDescent="0.2">
      <c r="A4686" s="2">
        <v>1827203</v>
      </c>
      <c r="B4686" s="2" t="str">
        <f>IF(COUNTIF($C$2:C4686,C4686)&gt;1,INDEX($B$2:B4685,MATCH(C4686,$C$2:C4685,0)),TEXT(COUNTA(_xlfn.UNIQUE($C$2:C4686)),"00000"))</f>
        <v>00045</v>
      </c>
      <c r="C4686" s="2" t="s">
        <v>117</v>
      </c>
      <c r="D4686" s="2">
        <v>3342673079</v>
      </c>
      <c r="E4686" s="2">
        <v>5108390302</v>
      </c>
      <c r="F4686" s="2" t="s">
        <v>11</v>
      </c>
      <c r="G4686" s="2" t="s">
        <v>86</v>
      </c>
      <c r="H4686" s="2" t="s">
        <v>21</v>
      </c>
      <c r="I4686" s="5">
        <v>46103.226956018516</v>
      </c>
      <c r="J4686" s="3">
        <v>46091</v>
      </c>
      <c r="K4686" s="4">
        <v>0.22695601851851852</v>
      </c>
      <c r="L4686" s="2" t="s">
        <v>16</v>
      </c>
      <c r="M4686" s="2" t="s">
        <v>96</v>
      </c>
      <c r="N4686" s="2" t="s">
        <v>96</v>
      </c>
    </row>
    <row r="4687" spans="1:14" x14ac:dyDescent="0.2">
      <c r="A4687" s="2">
        <v>1827204</v>
      </c>
      <c r="B4687" s="2" t="str">
        <f>IF(COUNTIF($C$2:C4687,C4687)&gt;1,INDEX($B$2:B4686,MATCH(C4687,$C$2:C4686,0)),TEXT(COUNTA(_xlfn.UNIQUE($C$2:C4687)),"00000"))</f>
        <v>00041</v>
      </c>
      <c r="C4687" s="2" t="s">
        <v>110</v>
      </c>
      <c r="D4687" s="2">
        <v>1096351080</v>
      </c>
      <c r="E4687" s="2">
        <v>6080272047</v>
      </c>
      <c r="F4687" s="2" t="s">
        <v>11</v>
      </c>
      <c r="G4687" s="2" t="s">
        <v>86</v>
      </c>
      <c r="H4687" s="2" t="s">
        <v>13</v>
      </c>
      <c r="I4687" s="5">
        <v>46103.226979166669</v>
      </c>
      <c r="J4687" s="3">
        <v>46091</v>
      </c>
      <c r="K4687" s="4">
        <v>0.22697916666666665</v>
      </c>
      <c r="L4687" s="2" t="s">
        <v>16</v>
      </c>
      <c r="M4687" s="2" t="s">
        <v>67</v>
      </c>
      <c r="N4687" s="2" t="s">
        <v>67</v>
      </c>
    </row>
    <row r="4688" spans="1:14" x14ac:dyDescent="0.2">
      <c r="A4688" s="2">
        <v>1827104</v>
      </c>
      <c r="B4688" s="2" t="str">
        <f>IF(COUNTIF($C$2:C4688,C4688)&gt;1,INDEX($B$2:B4687,MATCH(C4688,$C$2:C4687,0)),TEXT(COUNTA(_xlfn.UNIQUE($C$2:C4688)),"00000"))</f>
        <v>00045</v>
      </c>
      <c r="C4688" s="2" t="s">
        <v>117</v>
      </c>
      <c r="D4688" s="2">
        <v>3342673079</v>
      </c>
      <c r="E4688" s="2">
        <v>5108390302</v>
      </c>
      <c r="F4688" s="2" t="s">
        <v>11</v>
      </c>
      <c r="G4688" s="2" t="s">
        <v>86</v>
      </c>
      <c r="H4688" s="2" t="s">
        <v>21</v>
      </c>
      <c r="I4688" s="5">
        <v>46102.997164351851</v>
      </c>
      <c r="J4688" s="3">
        <v>46091</v>
      </c>
      <c r="K4688" s="4">
        <v>0.99716435185185182</v>
      </c>
      <c r="L4688" s="2" t="s">
        <v>43</v>
      </c>
      <c r="M4688" s="2" t="s">
        <v>96</v>
      </c>
      <c r="N4688" s="2" t="s">
        <v>96</v>
      </c>
    </row>
    <row r="4689" spans="1:14" x14ac:dyDescent="0.2">
      <c r="A4689" s="2">
        <v>1827069</v>
      </c>
      <c r="B4689" s="2" t="str">
        <f>IF(COUNTIF($C$2:C4689,C4689)&gt;1,INDEX($B$2:B4688,MATCH(C4689,$C$2:C4688,0)),TEXT(COUNTA(_xlfn.UNIQUE($C$2:C4689)),"00000"))</f>
        <v>00045</v>
      </c>
      <c r="C4689" s="2" t="s">
        <v>117</v>
      </c>
      <c r="D4689" s="2">
        <v>3342673079</v>
      </c>
      <c r="E4689" s="2">
        <v>5108390302</v>
      </c>
      <c r="F4689" s="2" t="s">
        <v>11</v>
      </c>
      <c r="G4689" s="2" t="s">
        <v>86</v>
      </c>
      <c r="H4689" s="2" t="s">
        <v>13</v>
      </c>
      <c r="I4689" s="5">
        <v>46102.963622685187</v>
      </c>
      <c r="J4689" s="3">
        <v>46091</v>
      </c>
      <c r="K4689" s="4">
        <v>0.96362268518518512</v>
      </c>
      <c r="L4689" s="2" t="s">
        <v>16</v>
      </c>
      <c r="M4689" s="2" t="s">
        <v>96</v>
      </c>
      <c r="N4689" s="2" t="s">
        <v>96</v>
      </c>
    </row>
    <row r="4690" spans="1:14" x14ac:dyDescent="0.2">
      <c r="A4690" s="2">
        <v>1827040</v>
      </c>
      <c r="B4690" s="2" t="str">
        <f>IF(COUNTIF($C$2:C4690,C4690)&gt;1,INDEX($B$2:B4689,MATCH(C4690,$C$2:C4689,0)),TEXT(COUNTA(_xlfn.UNIQUE($C$2:C4690)),"00000"))</f>
        <v>00118</v>
      </c>
      <c r="C4690" s="2" t="s">
        <v>220</v>
      </c>
      <c r="D4690" s="2">
        <v>1031871705</v>
      </c>
      <c r="E4690" s="2" t="s">
        <v>221</v>
      </c>
      <c r="F4690" s="2" t="s">
        <v>11</v>
      </c>
      <c r="G4690" s="2" t="s">
        <v>86</v>
      </c>
      <c r="H4690" s="2" t="s">
        <v>46</v>
      </c>
      <c r="I4690" s="5">
        <v>46102.957499999997</v>
      </c>
      <c r="J4690" s="3">
        <v>46091</v>
      </c>
      <c r="K4690" s="4">
        <v>0.95750000000000002</v>
      </c>
      <c r="L4690" s="2" t="s">
        <v>43</v>
      </c>
      <c r="M4690" s="2" t="s">
        <v>96</v>
      </c>
      <c r="N4690" s="2" t="s">
        <v>96</v>
      </c>
    </row>
    <row r="4691" spans="1:14" x14ac:dyDescent="0.2">
      <c r="A4691" s="2">
        <v>1827019</v>
      </c>
      <c r="B4691" s="2" t="str">
        <f>IF(COUNTIF($C$2:C4691,C4691)&gt;1,INDEX($B$2:B4690,MATCH(C4691,$C$2:C4690,0)),TEXT(COUNTA(_xlfn.UNIQUE($C$2:C4691)),"00000"))</f>
        <v>00117</v>
      </c>
      <c r="C4691" s="2" t="s">
        <v>219</v>
      </c>
      <c r="D4691" s="2">
        <v>2042615706</v>
      </c>
      <c r="E4691" s="2">
        <v>91302968</v>
      </c>
      <c r="F4691" s="2" t="s">
        <v>11</v>
      </c>
      <c r="G4691" s="2" t="s">
        <v>86</v>
      </c>
      <c r="H4691" s="2" t="s">
        <v>46</v>
      </c>
      <c r="I4691" s="5">
        <v>46102.955717592595</v>
      </c>
      <c r="J4691" s="3">
        <v>46091</v>
      </c>
      <c r="K4691" s="4">
        <v>0.95571759259259259</v>
      </c>
      <c r="L4691" s="2" t="s">
        <v>43</v>
      </c>
      <c r="M4691" s="2" t="s">
        <v>96</v>
      </c>
      <c r="N4691" s="2" t="s">
        <v>96</v>
      </c>
    </row>
    <row r="4692" spans="1:14" x14ac:dyDescent="0.2">
      <c r="A4692" s="2">
        <v>1827023</v>
      </c>
      <c r="B4692" s="2" t="str">
        <f>IF(COUNTIF($C$2:C4692,C4692)&gt;1,INDEX($B$2:B4691,MATCH(C4692,$C$2:C4691,0)),TEXT(COUNTA(_xlfn.UNIQUE($C$2:C4692)),"00000"))</f>
        <v>00107</v>
      </c>
      <c r="C4692" s="2" t="s">
        <v>202</v>
      </c>
      <c r="D4692" s="2">
        <v>3236402733</v>
      </c>
      <c r="E4692" s="2">
        <v>105131189</v>
      </c>
      <c r="F4692" s="2" t="s">
        <v>11</v>
      </c>
      <c r="G4692" s="2" t="s">
        <v>86</v>
      </c>
      <c r="H4692" s="2" t="s">
        <v>46</v>
      </c>
      <c r="I4692" s="5">
        <v>46102.955868055556</v>
      </c>
      <c r="J4692" s="3">
        <v>46091</v>
      </c>
      <c r="K4692" s="4">
        <v>0.95586805555555554</v>
      </c>
      <c r="L4692" s="2" t="s">
        <v>43</v>
      </c>
      <c r="M4692" s="2" t="s">
        <v>203</v>
      </c>
      <c r="N4692" s="2" t="s">
        <v>203</v>
      </c>
    </row>
    <row r="4693" spans="1:14" x14ac:dyDescent="0.2">
      <c r="A4693" s="2">
        <v>1827007</v>
      </c>
      <c r="B4693" s="2" t="str">
        <f>IF(COUNTIF($C$2:C4693,C4693)&gt;1,INDEX($B$2:B4692,MATCH(C4693,$C$2:C4692,0)),TEXT(COUNTA(_xlfn.UNIQUE($C$2:C4693)),"00000"))</f>
        <v>00045</v>
      </c>
      <c r="C4693" s="2" t="s">
        <v>117</v>
      </c>
      <c r="D4693" s="2">
        <v>3342673079</v>
      </c>
      <c r="E4693" s="2">
        <v>5108390302</v>
      </c>
      <c r="F4693" s="2" t="s">
        <v>11</v>
      </c>
      <c r="G4693" s="2" t="s">
        <v>86</v>
      </c>
      <c r="H4693" s="2" t="s">
        <v>46</v>
      </c>
      <c r="I4693" s="5">
        <v>46102.953912037039</v>
      </c>
      <c r="J4693" s="3">
        <v>46091</v>
      </c>
      <c r="K4693" s="4">
        <v>0.95391203703703698</v>
      </c>
      <c r="L4693" s="2" t="s">
        <v>43</v>
      </c>
      <c r="M4693" s="2" t="s">
        <v>96</v>
      </c>
      <c r="N4693" s="2" t="s">
        <v>96</v>
      </c>
    </row>
    <row r="4694" spans="1:14" x14ac:dyDescent="0.2">
      <c r="A4694" s="2">
        <v>1826933</v>
      </c>
      <c r="B4694" s="2" t="str">
        <f>IF(COUNTIF($C$2:C4694,C4694)&gt;1,INDEX($B$2:B4693,MATCH(C4694,$C$2:C4693,0)),TEXT(COUNTA(_xlfn.UNIQUE($C$2:C4694)),"00000"))</f>
        <v>00111</v>
      </c>
      <c r="C4694" s="2" t="s">
        <v>208</v>
      </c>
      <c r="D4694" s="2">
        <v>12084785758</v>
      </c>
      <c r="E4694" s="2" t="s">
        <v>209</v>
      </c>
      <c r="F4694" s="2" t="s">
        <v>11</v>
      </c>
      <c r="G4694" s="2" t="s">
        <v>86</v>
      </c>
      <c r="H4694" s="2" t="s">
        <v>13</v>
      </c>
      <c r="I4694" s="5">
        <v>46102.91443287037</v>
      </c>
      <c r="J4694" s="3">
        <v>46091</v>
      </c>
      <c r="K4694" s="4">
        <v>0.91443287037037047</v>
      </c>
      <c r="L4694" s="2" t="s">
        <v>16</v>
      </c>
      <c r="M4694" s="2" t="s">
        <v>96</v>
      </c>
      <c r="N4694" s="2" t="s">
        <v>96</v>
      </c>
    </row>
    <row r="4695" spans="1:14" x14ac:dyDescent="0.2">
      <c r="A4695" s="2">
        <v>1826932</v>
      </c>
      <c r="B4695" s="2" t="str">
        <f>IF(COUNTIF($C$2:C4695,C4695)&gt;1,INDEX($B$2:B4694,MATCH(C4695,$C$2:C4694,0)),TEXT(COUNTA(_xlfn.UNIQUE($C$2:C4695)),"00000"))</f>
        <v>00106</v>
      </c>
      <c r="C4695" s="2" t="s">
        <v>200</v>
      </c>
      <c r="D4695" s="2">
        <v>16480998740</v>
      </c>
      <c r="E4695" s="2" t="s">
        <v>201</v>
      </c>
      <c r="F4695" s="2" t="s">
        <v>11</v>
      </c>
      <c r="G4695" s="2" t="s">
        <v>86</v>
      </c>
      <c r="H4695" s="2" t="s">
        <v>21</v>
      </c>
      <c r="I4695" s="5">
        <v>46102.914351851854</v>
      </c>
      <c r="J4695" s="3">
        <v>46091</v>
      </c>
      <c r="K4695" s="4">
        <v>0.91435185185185175</v>
      </c>
      <c r="L4695" s="2" t="s">
        <v>16</v>
      </c>
      <c r="M4695" s="2" t="s">
        <v>151</v>
      </c>
      <c r="N4695" s="2" t="s">
        <v>151</v>
      </c>
    </row>
    <row r="4696" spans="1:14" x14ac:dyDescent="0.2">
      <c r="A4696" s="2">
        <v>1826931</v>
      </c>
      <c r="B4696" s="2" t="str">
        <f>IF(COUNTIF($C$2:C4696,C4696)&gt;1,INDEX($B$2:B4695,MATCH(C4696,$C$2:C4695,0)),TEXT(COUNTA(_xlfn.UNIQUE($C$2:C4696)),"00000"))</f>
        <v>00112</v>
      </c>
      <c r="C4696" s="2" t="s">
        <v>210</v>
      </c>
      <c r="D4696" s="2">
        <v>10068179642</v>
      </c>
      <c r="E4696" s="2" t="s">
        <v>211</v>
      </c>
      <c r="F4696" s="2" t="s">
        <v>11</v>
      </c>
      <c r="G4696" s="2" t="s">
        <v>86</v>
      </c>
      <c r="H4696" s="2" t="s">
        <v>13</v>
      </c>
      <c r="I4696" s="5">
        <v>46102.914317129631</v>
      </c>
      <c r="J4696" s="3">
        <v>46091</v>
      </c>
      <c r="K4696" s="4">
        <v>0.91431712962962963</v>
      </c>
      <c r="L4696" s="2" t="s">
        <v>16</v>
      </c>
      <c r="M4696" s="2" t="s">
        <v>212</v>
      </c>
      <c r="N4696" s="2" t="s">
        <v>212</v>
      </c>
    </row>
    <row r="4697" spans="1:14" x14ac:dyDescent="0.2">
      <c r="A4697" s="2">
        <v>1826922</v>
      </c>
      <c r="B4697" s="2" t="str">
        <f>IF(COUNTIF($C$2:C4697,C4697)&gt;1,INDEX($B$2:B4696,MATCH(C4697,$C$2:C4696,0)),TEXT(COUNTA(_xlfn.UNIQUE($C$2:C4697)),"00000"))</f>
        <v>00108</v>
      </c>
      <c r="C4697" s="2" t="s">
        <v>204</v>
      </c>
      <c r="D4697" s="2">
        <v>3691680704</v>
      </c>
      <c r="E4697" s="2">
        <v>104102851</v>
      </c>
      <c r="F4697" s="2" t="s">
        <v>11</v>
      </c>
      <c r="G4697" s="2" t="s">
        <v>86</v>
      </c>
      <c r="H4697" s="2" t="s">
        <v>13</v>
      </c>
      <c r="I4697" s="5">
        <v>46102.907627314817</v>
      </c>
      <c r="J4697" s="3">
        <v>46091</v>
      </c>
      <c r="K4697" s="4">
        <v>0.90762731481481485</v>
      </c>
      <c r="L4697" s="2" t="s">
        <v>16</v>
      </c>
      <c r="M4697" s="2" t="s">
        <v>205</v>
      </c>
      <c r="N4697" s="2" t="s">
        <v>205</v>
      </c>
    </row>
    <row r="4698" spans="1:14" x14ac:dyDescent="0.2">
      <c r="A4698" s="2">
        <v>1826916</v>
      </c>
      <c r="B4698" s="2" t="str">
        <f>IF(COUNTIF($C$2:C4698,C4698)&gt;1,INDEX($B$2:B4697,MATCH(C4698,$C$2:C4697,0)),TEXT(COUNTA(_xlfn.UNIQUE($C$2:C4698)),"00000"))</f>
        <v>00109</v>
      </c>
      <c r="C4698" s="2" t="s">
        <v>206</v>
      </c>
      <c r="D4698" s="2">
        <v>13482081719</v>
      </c>
      <c r="E4698" s="2">
        <v>215310426</v>
      </c>
      <c r="F4698" s="2" t="s">
        <v>11</v>
      </c>
      <c r="G4698" s="2" t="s">
        <v>86</v>
      </c>
      <c r="H4698" s="2" t="s">
        <v>13</v>
      </c>
      <c r="I4698" s="5">
        <v>46102.906331018516</v>
      </c>
      <c r="J4698" s="3">
        <v>46091</v>
      </c>
      <c r="K4698" s="4">
        <v>0.90633101851851849</v>
      </c>
      <c r="L4698" s="2" t="s">
        <v>16</v>
      </c>
      <c r="M4698" s="2" t="s">
        <v>96</v>
      </c>
      <c r="N4698" s="2" t="s">
        <v>96</v>
      </c>
    </row>
    <row r="4699" spans="1:14" x14ac:dyDescent="0.2">
      <c r="A4699" s="2">
        <v>1826917</v>
      </c>
      <c r="B4699" s="2" t="str">
        <f>IF(COUNTIF($C$2:C4699,C4699)&gt;1,INDEX($B$2:B4698,MATCH(C4699,$C$2:C4698,0)),TEXT(COUNTA(_xlfn.UNIQUE($C$2:C4699)),"00000"))</f>
        <v>00109</v>
      </c>
      <c r="C4699" s="2" t="s">
        <v>206</v>
      </c>
      <c r="D4699" s="2">
        <v>13482081719</v>
      </c>
      <c r="E4699" s="2">
        <v>215310426</v>
      </c>
      <c r="F4699" s="2" t="s">
        <v>11</v>
      </c>
      <c r="G4699" s="2" t="s">
        <v>86</v>
      </c>
      <c r="H4699" s="2" t="s">
        <v>13</v>
      </c>
      <c r="I4699" s="5">
        <v>46102.906388888892</v>
      </c>
      <c r="J4699" s="3">
        <v>46091</v>
      </c>
      <c r="K4699" s="4">
        <v>0.90638888888888891</v>
      </c>
      <c r="L4699" s="2" t="s">
        <v>14</v>
      </c>
      <c r="M4699" s="2" t="s">
        <v>96</v>
      </c>
      <c r="N4699" s="2" t="s">
        <v>96</v>
      </c>
    </row>
    <row r="4700" spans="1:14" x14ac:dyDescent="0.2">
      <c r="A4700" s="2">
        <v>1826912</v>
      </c>
      <c r="B4700" s="2" t="str">
        <f>IF(COUNTIF($C$2:C4700,C4700)&gt;1,INDEX($B$2:B4699,MATCH(C4700,$C$2:C4699,0)),TEXT(COUNTA(_xlfn.UNIQUE($C$2:C4700)),"00000"))</f>
        <v>00135</v>
      </c>
      <c r="C4700" s="2" t="s">
        <v>250</v>
      </c>
      <c r="D4700" s="2">
        <v>2808365039</v>
      </c>
      <c r="E4700" s="2">
        <v>8106356317</v>
      </c>
      <c r="F4700" s="2" t="s">
        <v>11</v>
      </c>
      <c r="G4700" s="2" t="s">
        <v>86</v>
      </c>
      <c r="H4700" s="2" t="s">
        <v>21</v>
      </c>
      <c r="I4700" s="5">
        <v>46102.906192129631</v>
      </c>
      <c r="J4700" s="3">
        <v>46091</v>
      </c>
      <c r="K4700" s="4">
        <v>0.90619212962962958</v>
      </c>
      <c r="L4700" s="2" t="s">
        <v>16</v>
      </c>
      <c r="M4700" s="2" t="s">
        <v>96</v>
      </c>
      <c r="N4700" s="2" t="s">
        <v>96</v>
      </c>
    </row>
    <row r="4701" spans="1:14" x14ac:dyDescent="0.2">
      <c r="A4701" s="2">
        <v>1826911</v>
      </c>
      <c r="B4701" s="2" t="str">
        <f>IF(COUNTIF($C$2:C4701,C4701)&gt;1,INDEX($B$2:B4700,MATCH(C4701,$C$2:C4700,0)),TEXT(COUNTA(_xlfn.UNIQUE($C$2:C4701)),"00000"))</f>
        <v>00119</v>
      </c>
      <c r="C4701" s="2" t="s">
        <v>222</v>
      </c>
      <c r="D4701" s="2">
        <v>16245220769</v>
      </c>
      <c r="E4701" s="2" t="s">
        <v>223</v>
      </c>
      <c r="F4701" s="2" t="s">
        <v>11</v>
      </c>
      <c r="G4701" s="2" t="s">
        <v>86</v>
      </c>
      <c r="H4701" s="2" t="s">
        <v>13</v>
      </c>
      <c r="I4701" s="5">
        <v>46102.906157407408</v>
      </c>
      <c r="J4701" s="3">
        <v>46091</v>
      </c>
      <c r="K4701" s="4">
        <v>0.90615740740740736</v>
      </c>
      <c r="L4701" s="2" t="s">
        <v>16</v>
      </c>
      <c r="M4701" s="2" t="s">
        <v>212</v>
      </c>
      <c r="N4701" s="2" t="s">
        <v>212</v>
      </c>
    </row>
    <row r="4702" spans="1:14" x14ac:dyDescent="0.2">
      <c r="A4702" s="2">
        <v>1826889</v>
      </c>
      <c r="B4702" s="2" t="str">
        <f>IF(COUNTIF($C$2:C4702,C4702)&gt;1,INDEX($B$2:B4701,MATCH(C4702,$C$2:C4701,0)),TEXT(COUNTA(_xlfn.UNIQUE($C$2:C4702)),"00000"))</f>
        <v>00033</v>
      </c>
      <c r="C4702" s="2" t="s">
        <v>93</v>
      </c>
      <c r="D4702" s="2">
        <v>6967334719</v>
      </c>
      <c r="E4702" s="2">
        <v>1111097992</v>
      </c>
      <c r="F4702" s="2" t="s">
        <v>11</v>
      </c>
      <c r="G4702" s="2" t="s">
        <v>86</v>
      </c>
      <c r="H4702" s="2" t="s">
        <v>21</v>
      </c>
      <c r="I4702" s="5">
        <v>46102.90421296296</v>
      </c>
      <c r="J4702" s="3">
        <v>46091</v>
      </c>
      <c r="K4702" s="4">
        <v>0.90421296296296294</v>
      </c>
      <c r="L4702" s="2" t="s">
        <v>16</v>
      </c>
      <c r="M4702" s="2" t="s">
        <v>94</v>
      </c>
      <c r="N4702" s="2" t="s">
        <v>94</v>
      </c>
    </row>
    <row r="4703" spans="1:14" x14ac:dyDescent="0.2">
      <c r="A4703" s="2">
        <v>1826890</v>
      </c>
      <c r="B4703" s="2" t="str">
        <f>IF(COUNTIF($C$2:C4703,C4703)&gt;1,INDEX($B$2:B4702,MATCH(C4703,$C$2:C4702,0)),TEXT(COUNTA(_xlfn.UNIQUE($C$2:C4703)),"00000"))</f>
        <v>00113</v>
      </c>
      <c r="C4703" s="2" t="s">
        <v>213</v>
      </c>
      <c r="D4703" s="2">
        <v>16594469703</v>
      </c>
      <c r="E4703" s="2" t="s">
        <v>214</v>
      </c>
      <c r="F4703" s="2" t="s">
        <v>11</v>
      </c>
      <c r="G4703" s="2" t="s">
        <v>86</v>
      </c>
      <c r="H4703" s="2" t="s">
        <v>13</v>
      </c>
      <c r="I4703" s="5">
        <v>46102.904247685183</v>
      </c>
      <c r="J4703" s="3">
        <v>46091</v>
      </c>
      <c r="K4703" s="4">
        <v>0.90424768518518517</v>
      </c>
      <c r="L4703" s="2" t="s">
        <v>16</v>
      </c>
      <c r="M4703" s="2" t="s">
        <v>96</v>
      </c>
      <c r="N4703" s="2" t="s">
        <v>96</v>
      </c>
    </row>
    <row r="4704" spans="1:14" x14ac:dyDescent="0.2">
      <c r="A4704" s="2">
        <v>1826887</v>
      </c>
      <c r="B4704" s="2" t="str">
        <f>IF(COUNTIF($C$2:C4704,C4704)&gt;1,INDEX($B$2:B4703,MATCH(C4704,$C$2:C4703,0)),TEXT(COUNTA(_xlfn.UNIQUE($C$2:C4704)),"00000"))</f>
        <v>00035</v>
      </c>
      <c r="C4704" s="2" t="s">
        <v>97</v>
      </c>
      <c r="D4704" s="2">
        <v>14195541743</v>
      </c>
      <c r="E4704" s="2">
        <v>268629870</v>
      </c>
      <c r="F4704" s="2" t="s">
        <v>11</v>
      </c>
      <c r="G4704" s="2" t="s">
        <v>86</v>
      </c>
      <c r="H4704" s="2" t="s">
        <v>13</v>
      </c>
      <c r="I4704" s="5">
        <v>46102.904016203705</v>
      </c>
      <c r="J4704" s="3">
        <v>46091</v>
      </c>
      <c r="K4704" s="4">
        <v>0.90401620370370372</v>
      </c>
      <c r="L4704" s="2" t="s">
        <v>16</v>
      </c>
      <c r="M4704" s="2" t="s">
        <v>98</v>
      </c>
      <c r="N4704" s="2" t="s">
        <v>98</v>
      </c>
    </row>
    <row r="4705" spans="1:14" x14ac:dyDescent="0.2">
      <c r="A4705" s="2">
        <v>1826888</v>
      </c>
      <c r="B4705" s="2" t="str">
        <f>IF(COUNTIF($C$2:C4705,C4705)&gt;1,INDEX($B$2:B4704,MATCH(C4705,$C$2:C4704,0)),TEXT(COUNTA(_xlfn.UNIQUE($C$2:C4705)),"00000"))</f>
        <v>00032</v>
      </c>
      <c r="C4705" s="2" t="s">
        <v>91</v>
      </c>
      <c r="D4705" s="2">
        <v>1745269703</v>
      </c>
      <c r="E4705" s="2">
        <v>90341850</v>
      </c>
      <c r="F4705" s="2" t="s">
        <v>11</v>
      </c>
      <c r="G4705" s="2" t="s">
        <v>86</v>
      </c>
      <c r="H4705" s="2" t="s">
        <v>21</v>
      </c>
      <c r="I4705" s="5">
        <v>46102.904074074075</v>
      </c>
      <c r="J4705" s="3">
        <v>46091</v>
      </c>
      <c r="K4705" s="4">
        <v>0.90407407407407403</v>
      </c>
      <c r="L4705" s="2" t="s">
        <v>16</v>
      </c>
      <c r="M4705" s="2" t="s">
        <v>92</v>
      </c>
      <c r="N4705" s="2" t="s">
        <v>92</v>
      </c>
    </row>
    <row r="4706" spans="1:14" x14ac:dyDescent="0.2">
      <c r="A4706" s="2">
        <v>1826881</v>
      </c>
      <c r="B4706" s="2" t="str">
        <f>IF(COUNTIF($C$2:C4706,C4706)&gt;1,INDEX($B$2:B4705,MATCH(C4706,$C$2:C4705,0)),TEXT(COUNTA(_xlfn.UNIQUE($C$2:C4706)),"00000"))</f>
        <v>00124</v>
      </c>
      <c r="C4706" s="2" t="s">
        <v>229</v>
      </c>
      <c r="D4706" s="2">
        <v>18191994798</v>
      </c>
      <c r="E4706" s="2">
        <v>28467171</v>
      </c>
      <c r="F4706" s="2" t="s">
        <v>11</v>
      </c>
      <c r="G4706" s="2" t="s">
        <v>86</v>
      </c>
      <c r="H4706" s="2" t="s">
        <v>21</v>
      </c>
      <c r="I4706" s="5">
        <v>46102.903124999997</v>
      </c>
      <c r="J4706" s="3">
        <v>46091</v>
      </c>
      <c r="K4706" s="4">
        <v>0.90312500000000007</v>
      </c>
      <c r="L4706" s="2" t="s">
        <v>16</v>
      </c>
      <c r="M4706" s="2" t="s">
        <v>100</v>
      </c>
      <c r="N4706" s="2" t="s">
        <v>100</v>
      </c>
    </row>
    <row r="4707" spans="1:14" x14ac:dyDescent="0.2">
      <c r="A4707" s="2">
        <v>1826884</v>
      </c>
      <c r="B4707" s="2" t="str">
        <f>IF(COUNTIF($C$2:C4707,C4707)&gt;1,INDEX($B$2:B4706,MATCH(C4707,$C$2:C4706,0)),TEXT(COUNTA(_xlfn.UNIQUE($C$2:C4707)),"00000"))</f>
        <v>00086</v>
      </c>
      <c r="C4707" s="2" t="s">
        <v>172</v>
      </c>
      <c r="D4707" s="2">
        <v>4090343046</v>
      </c>
      <c r="E4707" s="2">
        <v>7116435848</v>
      </c>
      <c r="F4707" s="2" t="s">
        <v>11</v>
      </c>
      <c r="G4707" s="2" t="s">
        <v>86</v>
      </c>
      <c r="H4707" s="2" t="s">
        <v>21</v>
      </c>
      <c r="I4707" s="5">
        <v>46102.903310185182</v>
      </c>
      <c r="J4707" s="3">
        <v>46091</v>
      </c>
      <c r="K4707" s="4">
        <v>0.90331018518518524</v>
      </c>
      <c r="L4707" s="2" t="s">
        <v>16</v>
      </c>
      <c r="M4707" s="2" t="s">
        <v>67</v>
      </c>
      <c r="N4707" s="2" t="s">
        <v>67</v>
      </c>
    </row>
    <row r="4708" spans="1:14" x14ac:dyDescent="0.2">
      <c r="A4708" s="2">
        <v>1826886</v>
      </c>
      <c r="B4708" s="2" t="str">
        <f>IF(COUNTIF($C$2:C4708,C4708)&gt;1,INDEX($B$2:B4707,MATCH(C4708,$C$2:C4707,0)),TEXT(COUNTA(_xlfn.UNIQUE($C$2:C4708)),"00000"))</f>
        <v>00031</v>
      </c>
      <c r="C4708" s="2" t="s">
        <v>90</v>
      </c>
      <c r="D4708" s="2">
        <v>9492789710</v>
      </c>
      <c r="E4708" s="2">
        <v>1289119481</v>
      </c>
      <c r="F4708" s="2" t="s">
        <v>11</v>
      </c>
      <c r="G4708" s="2" t="s">
        <v>86</v>
      </c>
      <c r="H4708" s="2" t="s">
        <v>13</v>
      </c>
      <c r="I4708" s="5">
        <v>46102.903460648151</v>
      </c>
      <c r="J4708" s="3">
        <v>46091</v>
      </c>
      <c r="K4708" s="4">
        <v>0.90346064814814808</v>
      </c>
      <c r="L4708" s="2" t="s">
        <v>16</v>
      </c>
      <c r="M4708" s="2" t="s">
        <v>50</v>
      </c>
      <c r="N4708" s="2" t="s">
        <v>50</v>
      </c>
    </row>
    <row r="4709" spans="1:14" x14ac:dyDescent="0.2">
      <c r="A4709" s="2">
        <v>1826885</v>
      </c>
      <c r="B4709" s="2" t="str">
        <f>IF(COUNTIF($C$2:C4709,C4709)&gt;1,INDEX($B$2:B4708,MATCH(C4709,$C$2:C4708,0)),TEXT(COUNTA(_xlfn.UNIQUE($C$2:C4709)),"00000"))</f>
        <v>00071</v>
      </c>
      <c r="C4709" s="2" t="s">
        <v>148</v>
      </c>
      <c r="D4709" s="2">
        <v>5231646024</v>
      </c>
      <c r="E4709" s="2">
        <v>6125481538</v>
      </c>
      <c r="F4709" s="2" t="s">
        <v>11</v>
      </c>
      <c r="G4709" s="2" t="s">
        <v>86</v>
      </c>
      <c r="H4709" s="2" t="s">
        <v>21</v>
      </c>
      <c r="I4709" s="5">
        <v>46102.903425925928</v>
      </c>
      <c r="J4709" s="3">
        <v>46091</v>
      </c>
      <c r="K4709" s="4">
        <v>0.90342592592592597</v>
      </c>
      <c r="L4709" s="2" t="s">
        <v>16</v>
      </c>
      <c r="M4709" s="2" t="s">
        <v>67</v>
      </c>
      <c r="N4709" s="2" t="s">
        <v>67</v>
      </c>
    </row>
    <row r="4710" spans="1:14" x14ac:dyDescent="0.2">
      <c r="A4710" s="2">
        <v>1826879</v>
      </c>
      <c r="B4710" s="2" t="str">
        <f>IF(COUNTIF($C$2:C4710,C4710)&gt;1,INDEX($B$2:B4709,MATCH(C4710,$C$2:C4709,0)),TEXT(COUNTA(_xlfn.UNIQUE($C$2:C4710)),"00000"))</f>
        <v>00124</v>
      </c>
      <c r="C4710" s="2" t="s">
        <v>229</v>
      </c>
      <c r="D4710" s="2">
        <v>18191994798</v>
      </c>
      <c r="E4710" s="2">
        <v>28467171</v>
      </c>
      <c r="F4710" s="2" t="s">
        <v>11</v>
      </c>
      <c r="G4710" s="2" t="s">
        <v>86</v>
      </c>
      <c r="H4710" s="2" t="s">
        <v>21</v>
      </c>
      <c r="I4710" s="5">
        <v>46102.902546296296</v>
      </c>
      <c r="J4710" s="3">
        <v>46091</v>
      </c>
      <c r="K4710" s="4">
        <v>0.90254629629629635</v>
      </c>
      <c r="L4710" s="2" t="s">
        <v>43</v>
      </c>
      <c r="M4710" s="2" t="s">
        <v>100</v>
      </c>
      <c r="N4710" s="2" t="s">
        <v>100</v>
      </c>
    </row>
    <row r="4711" spans="1:14" x14ac:dyDescent="0.2">
      <c r="A4711" s="2">
        <v>1826876</v>
      </c>
      <c r="B4711" s="2" t="str">
        <f>IF(COUNTIF($C$2:C4711,C4711)&gt;1,INDEX($B$2:B4710,MATCH(C4711,$C$2:C4710,0)),TEXT(COUNTA(_xlfn.UNIQUE($C$2:C4711)),"00000"))</f>
        <v>00123</v>
      </c>
      <c r="C4711" s="2" t="s">
        <v>228</v>
      </c>
      <c r="D4711" s="2">
        <v>12926806795</v>
      </c>
      <c r="E4711" s="2">
        <v>200928364</v>
      </c>
      <c r="F4711" s="2" t="s">
        <v>11</v>
      </c>
      <c r="G4711" s="2" t="s">
        <v>86</v>
      </c>
      <c r="H4711" s="2" t="s">
        <v>13</v>
      </c>
      <c r="I4711" s="5">
        <v>46102.901435185187</v>
      </c>
      <c r="J4711" s="3">
        <v>46091</v>
      </c>
      <c r="K4711" s="4">
        <v>0.90143518518518517</v>
      </c>
      <c r="L4711" s="2" t="s">
        <v>16</v>
      </c>
      <c r="M4711" s="2" t="s">
        <v>94</v>
      </c>
      <c r="N4711" s="2" t="s">
        <v>94</v>
      </c>
    </row>
    <row r="4712" spans="1:14" x14ac:dyDescent="0.2">
      <c r="A4712" s="2">
        <v>1826877</v>
      </c>
      <c r="B4712" s="2" t="str">
        <f>IF(COUNTIF($C$2:C4712,C4712)&gt;1,INDEX($B$2:B4711,MATCH(C4712,$C$2:C4711,0)),TEXT(COUNTA(_xlfn.UNIQUE($C$2:C4712)),"00000"))</f>
        <v>00124</v>
      </c>
      <c r="C4712" s="2" t="s">
        <v>229</v>
      </c>
      <c r="D4712" s="2">
        <v>18191994798</v>
      </c>
      <c r="E4712" s="2">
        <v>28467171</v>
      </c>
      <c r="F4712" s="2" t="s">
        <v>11</v>
      </c>
      <c r="G4712" s="2" t="s">
        <v>86</v>
      </c>
      <c r="H4712" s="2" t="s">
        <v>21</v>
      </c>
      <c r="I4712" s="5">
        <v>46102.901458333334</v>
      </c>
      <c r="J4712" s="3">
        <v>46091</v>
      </c>
      <c r="K4712" s="4">
        <v>0.90145833333333336</v>
      </c>
      <c r="L4712" s="2" t="s">
        <v>16</v>
      </c>
      <c r="M4712" s="2" t="s">
        <v>100</v>
      </c>
      <c r="N4712" s="2" t="s">
        <v>100</v>
      </c>
    </row>
    <row r="4713" spans="1:14" x14ac:dyDescent="0.2">
      <c r="A4713" s="2">
        <v>1826873</v>
      </c>
      <c r="B4713" s="2" t="str">
        <f>IF(COUNTIF($C$2:C4713,C4713)&gt;1,INDEX($B$2:B4712,MATCH(C4713,$C$2:C4712,0)),TEXT(COUNTA(_xlfn.UNIQUE($C$2:C4713)),"00000"))</f>
        <v>00046</v>
      </c>
      <c r="C4713" s="2" t="s">
        <v>118</v>
      </c>
      <c r="D4713" s="2">
        <v>98063278534</v>
      </c>
      <c r="E4713" s="2">
        <v>30387582</v>
      </c>
      <c r="F4713" s="2" t="s">
        <v>11</v>
      </c>
      <c r="G4713" s="2" t="s">
        <v>83</v>
      </c>
      <c r="H4713" s="2" t="s">
        <v>38</v>
      </c>
      <c r="I4713" s="5">
        <v>46102.89949074074</v>
      </c>
      <c r="J4713" s="3">
        <v>46091</v>
      </c>
      <c r="K4713" s="4">
        <v>0.89949074074074076</v>
      </c>
      <c r="L4713" s="2" t="s">
        <v>16</v>
      </c>
      <c r="M4713" s="2" t="s">
        <v>84</v>
      </c>
      <c r="N4713" s="2" t="s">
        <v>84</v>
      </c>
    </row>
    <row r="4714" spans="1:14" x14ac:dyDescent="0.2">
      <c r="A4714" s="2">
        <v>1826869</v>
      </c>
      <c r="B4714" s="2" t="str">
        <f>IF(COUNTIF($C$2:C4714,C4714)&gt;1,INDEX($B$2:B4713,MATCH(C4714,$C$2:C4713,0)),TEXT(COUNTA(_xlfn.UNIQUE($C$2:C4714)),"00000"))</f>
        <v>00046</v>
      </c>
      <c r="C4714" s="2" t="s">
        <v>118</v>
      </c>
      <c r="D4714" s="2">
        <v>98063278534</v>
      </c>
      <c r="E4714" s="2">
        <v>30387582</v>
      </c>
      <c r="F4714" s="2" t="s">
        <v>11</v>
      </c>
      <c r="G4714" s="2" t="s">
        <v>83</v>
      </c>
      <c r="H4714" s="2" t="s">
        <v>42</v>
      </c>
      <c r="I4714" s="5">
        <v>46102.897592592592</v>
      </c>
      <c r="J4714" s="3">
        <v>46091</v>
      </c>
      <c r="K4714" s="4">
        <v>0.89759259259259261</v>
      </c>
      <c r="L4714" s="2" t="s">
        <v>16</v>
      </c>
      <c r="M4714" s="2" t="s">
        <v>84</v>
      </c>
      <c r="N4714" s="2" t="s">
        <v>84</v>
      </c>
    </row>
    <row r="4715" spans="1:14" x14ac:dyDescent="0.2">
      <c r="A4715" s="2">
        <v>1826721</v>
      </c>
      <c r="B4715" s="2" t="str">
        <f>IF(COUNTIF($C$2:C4715,C4715)&gt;1,INDEX($B$2:B4714,MATCH(C4715,$C$2:C4714,0)),TEXT(COUNTA(_xlfn.UNIQUE($C$2:C4715)),"00000"))</f>
        <v>00132</v>
      </c>
      <c r="C4715" s="2" t="s">
        <v>242</v>
      </c>
      <c r="D4715" s="2">
        <v>12370255757</v>
      </c>
      <c r="E4715" s="2" t="s">
        <v>243</v>
      </c>
      <c r="F4715" s="2" t="s">
        <v>11</v>
      </c>
      <c r="G4715" s="2" t="s">
        <v>241</v>
      </c>
      <c r="H4715" s="2" t="s">
        <v>21</v>
      </c>
      <c r="I4715" s="5">
        <v>46102.813668981478</v>
      </c>
      <c r="J4715" s="3">
        <v>46091</v>
      </c>
      <c r="K4715" s="4">
        <v>0.81366898148148159</v>
      </c>
      <c r="L4715" s="2" t="s">
        <v>16</v>
      </c>
      <c r="M4715" s="2" t="s">
        <v>244</v>
      </c>
      <c r="N4715" s="2" t="s">
        <v>244</v>
      </c>
    </row>
    <row r="4716" spans="1:14" x14ac:dyDescent="0.2">
      <c r="A4716" s="2">
        <v>1826722</v>
      </c>
      <c r="B4716" s="2" t="str">
        <f>IF(COUNTIF($C$2:C4716,C4716)&gt;1,INDEX($B$2:B4715,MATCH(C4716,$C$2:C4715,0)),TEXT(COUNTA(_xlfn.UNIQUE($C$2:C4716)),"00000"))</f>
        <v>00131</v>
      </c>
      <c r="C4716" s="2" t="s">
        <v>240</v>
      </c>
      <c r="D4716" s="2">
        <v>13724263708</v>
      </c>
      <c r="E4716" s="2">
        <v>2411962711</v>
      </c>
      <c r="F4716" s="2" t="s">
        <v>11</v>
      </c>
      <c r="G4716" s="2" t="s">
        <v>241</v>
      </c>
      <c r="H4716" s="2" t="s">
        <v>13</v>
      </c>
      <c r="I4716" s="5">
        <v>46102.813680555555</v>
      </c>
      <c r="J4716" s="3">
        <v>46091</v>
      </c>
      <c r="K4716" s="4">
        <v>0.81368055555555552</v>
      </c>
      <c r="L4716" s="2" t="s">
        <v>16</v>
      </c>
      <c r="M4716" s="2" t="s">
        <v>203</v>
      </c>
      <c r="N4716" s="2" t="s">
        <v>203</v>
      </c>
    </row>
    <row r="4717" spans="1:14" x14ac:dyDescent="0.2">
      <c r="A4717" s="2">
        <v>1826669</v>
      </c>
      <c r="B4717" s="2" t="str">
        <f>IF(COUNTIF($C$2:C4717,C4717)&gt;1,INDEX($B$2:B4716,MATCH(C4717,$C$2:C4716,0)),TEXT(COUNTA(_xlfn.UNIQUE($C$2:C4717)),"00000"))</f>
        <v>00108</v>
      </c>
      <c r="C4717" s="2" t="s">
        <v>204</v>
      </c>
      <c r="D4717" s="2">
        <v>3691680704</v>
      </c>
      <c r="E4717" s="2">
        <v>104102851</v>
      </c>
      <c r="F4717" s="2" t="s">
        <v>11</v>
      </c>
      <c r="G4717" s="2" t="s">
        <v>86</v>
      </c>
      <c r="H4717" s="2" t="s">
        <v>13</v>
      </c>
      <c r="I4717" s="5">
        <v>46102.801018518519</v>
      </c>
      <c r="J4717" s="3">
        <v>46091</v>
      </c>
      <c r="K4717" s="4">
        <v>0.80101851851851846</v>
      </c>
      <c r="L4717" s="2" t="s">
        <v>43</v>
      </c>
      <c r="M4717" s="2" t="s">
        <v>205</v>
      </c>
      <c r="N4717" s="2" t="s">
        <v>205</v>
      </c>
    </row>
    <row r="4718" spans="1:14" x14ac:dyDescent="0.2">
      <c r="A4718" s="2">
        <v>1826512</v>
      </c>
      <c r="B4718" s="2" t="str">
        <f>IF(COUNTIF($C$2:C4718,C4718)&gt;1,INDEX($B$2:B4717,MATCH(C4718,$C$2:C4717,0)),TEXT(COUNTA(_xlfn.UNIQUE($C$2:C4718)),"00000"))</f>
        <v>00053</v>
      </c>
      <c r="C4718" s="2" t="s">
        <v>127</v>
      </c>
      <c r="D4718" s="2">
        <v>81361122072</v>
      </c>
      <c r="E4718" s="2">
        <v>2068265401</v>
      </c>
      <c r="F4718" s="2" t="s">
        <v>11</v>
      </c>
      <c r="G4718" s="2" t="s">
        <v>83</v>
      </c>
      <c r="H4718" s="2" t="s">
        <v>21</v>
      </c>
      <c r="I4718" s="5">
        <v>46102.776689814818</v>
      </c>
      <c r="J4718" s="3">
        <v>46091</v>
      </c>
      <c r="K4718" s="4">
        <v>0.77668981481481481</v>
      </c>
      <c r="L4718" s="2" t="s">
        <v>16</v>
      </c>
      <c r="M4718" s="2" t="s">
        <v>50</v>
      </c>
      <c r="N4718" s="2" t="s">
        <v>50</v>
      </c>
    </row>
    <row r="4719" spans="1:14" x14ac:dyDescent="0.2">
      <c r="A4719" s="2">
        <v>1826500</v>
      </c>
      <c r="B4719" s="2" t="str">
        <f>IF(COUNTIF($C$2:C4719,C4719)&gt;1,INDEX($B$2:B4718,MATCH(C4719,$C$2:C4718,0)),TEXT(COUNTA(_xlfn.UNIQUE($C$2:C4719)),"00000"))</f>
        <v>00101</v>
      </c>
      <c r="C4719" s="2" t="s">
        <v>193</v>
      </c>
      <c r="D4719" s="2">
        <v>318571080</v>
      </c>
      <c r="E4719" s="2">
        <v>2080274431</v>
      </c>
      <c r="F4719" s="2" t="s">
        <v>11</v>
      </c>
      <c r="G4719" s="2" t="s">
        <v>83</v>
      </c>
      <c r="H4719" s="2" t="s">
        <v>13</v>
      </c>
      <c r="I4719" s="5">
        <v>46102.77616898148</v>
      </c>
      <c r="J4719" s="3">
        <v>46091</v>
      </c>
      <c r="K4719" s="4">
        <v>0.7761689814814815</v>
      </c>
      <c r="L4719" s="2" t="s">
        <v>16</v>
      </c>
      <c r="M4719" s="2" t="s">
        <v>194</v>
      </c>
      <c r="N4719" s="2" t="s">
        <v>194</v>
      </c>
    </row>
    <row r="4720" spans="1:14" x14ac:dyDescent="0.2">
      <c r="A4720" s="2">
        <v>1826502</v>
      </c>
      <c r="B4720" s="2" t="str">
        <f>IF(COUNTIF($C$2:C4720,C4720)&gt;1,INDEX($B$2:B4719,MATCH(C4720,$C$2:C4719,0)),TEXT(COUNTA(_xlfn.UNIQUE($C$2:C4720)),"00000"))</f>
        <v>00090</v>
      </c>
      <c r="C4720" s="2" t="s">
        <v>180</v>
      </c>
      <c r="D4720" s="2">
        <v>1572223065</v>
      </c>
      <c r="E4720" s="2">
        <v>4080490412</v>
      </c>
      <c r="F4720" s="2" t="s">
        <v>11</v>
      </c>
      <c r="G4720" s="2" t="s">
        <v>113</v>
      </c>
      <c r="H4720" s="2" t="s">
        <v>13</v>
      </c>
      <c r="I4720" s="5">
        <v>46102.77621527778</v>
      </c>
      <c r="J4720" s="3">
        <v>46091</v>
      </c>
      <c r="K4720" s="4">
        <v>0.77621527777777777</v>
      </c>
      <c r="L4720" s="2" t="s">
        <v>16</v>
      </c>
      <c r="M4720" s="2" t="s">
        <v>47</v>
      </c>
      <c r="N4720" s="2" t="s">
        <v>47</v>
      </c>
    </row>
    <row r="4721" spans="1:14" x14ac:dyDescent="0.2">
      <c r="A4721" s="2">
        <v>1826479</v>
      </c>
      <c r="B4721" s="2" t="str">
        <f>IF(COUNTIF($C$2:C4721,C4721)&gt;1,INDEX($B$2:B4720,MATCH(C4721,$C$2:C4720,0)),TEXT(COUNTA(_xlfn.UNIQUE($C$2:C4721)),"00000"))</f>
        <v>00102</v>
      </c>
      <c r="C4721" s="2" t="s">
        <v>195</v>
      </c>
      <c r="D4721" s="2">
        <v>1726121011</v>
      </c>
      <c r="E4721" s="2">
        <v>8093809121</v>
      </c>
      <c r="F4721" s="2" t="s">
        <v>11</v>
      </c>
      <c r="G4721" s="2" t="s">
        <v>83</v>
      </c>
      <c r="H4721" s="2" t="s">
        <v>21</v>
      </c>
      <c r="I4721" s="5">
        <v>46102.775138888886</v>
      </c>
      <c r="J4721" s="3">
        <v>46091</v>
      </c>
      <c r="K4721" s="4">
        <v>0.77513888888888882</v>
      </c>
      <c r="L4721" s="2" t="s">
        <v>16</v>
      </c>
      <c r="M4721" s="2" t="s">
        <v>194</v>
      </c>
      <c r="N4721" s="2" t="s">
        <v>194</v>
      </c>
    </row>
    <row r="4722" spans="1:14" x14ac:dyDescent="0.2">
      <c r="A4722" s="2">
        <v>1826480</v>
      </c>
      <c r="B4722" s="2" t="str">
        <f>IF(COUNTIF($C$2:C4722,C4722)&gt;1,INDEX($B$2:B4721,MATCH(C4722,$C$2:C4721,0)),TEXT(COUNTA(_xlfn.UNIQUE($C$2:C4722)),"00000"))</f>
        <v>00110</v>
      </c>
      <c r="C4722" s="2" t="s">
        <v>207</v>
      </c>
      <c r="D4722" s="2">
        <v>10162290624</v>
      </c>
      <c r="E4722" s="2">
        <v>13702609</v>
      </c>
      <c r="F4722" s="2" t="s">
        <v>11</v>
      </c>
      <c r="G4722" s="2" t="s">
        <v>83</v>
      </c>
      <c r="H4722" s="2" t="s">
        <v>13</v>
      </c>
      <c r="I4722" s="5">
        <v>46102.775196759256</v>
      </c>
      <c r="J4722" s="3">
        <v>46091</v>
      </c>
      <c r="K4722" s="4">
        <v>0.77519675925925924</v>
      </c>
      <c r="L4722" s="2" t="s">
        <v>16</v>
      </c>
      <c r="M4722" s="2" t="s">
        <v>27</v>
      </c>
      <c r="N4722" s="2" t="s">
        <v>27</v>
      </c>
    </row>
    <row r="4723" spans="1:14" x14ac:dyDescent="0.2">
      <c r="A4723" s="2">
        <v>1826486</v>
      </c>
      <c r="B4723" s="2" t="str">
        <f>IF(COUNTIF($C$2:C4723,C4723)&gt;1,INDEX($B$2:B4722,MATCH(C4723,$C$2:C4722,0)),TEXT(COUNTA(_xlfn.UNIQUE($C$2:C4723)),"00000"))</f>
        <v>00050</v>
      </c>
      <c r="C4723" s="2" t="s">
        <v>124</v>
      </c>
      <c r="D4723" s="2">
        <v>833059041</v>
      </c>
      <c r="E4723" s="2">
        <v>3074023262</v>
      </c>
      <c r="F4723" s="2" t="s">
        <v>11</v>
      </c>
      <c r="G4723" s="2" t="s">
        <v>83</v>
      </c>
      <c r="H4723" s="2" t="s">
        <v>13</v>
      </c>
      <c r="I4723" s="5">
        <v>46102.775358796294</v>
      </c>
      <c r="J4723" s="3">
        <v>46091</v>
      </c>
      <c r="K4723" s="4">
        <v>0.77535879629629623</v>
      </c>
      <c r="L4723" s="2" t="s">
        <v>16</v>
      </c>
      <c r="M4723" s="2" t="s">
        <v>27</v>
      </c>
      <c r="N4723" s="2" t="s">
        <v>27</v>
      </c>
    </row>
    <row r="4724" spans="1:14" x14ac:dyDescent="0.2">
      <c r="A4724" s="2">
        <v>1826489</v>
      </c>
      <c r="B4724" s="2" t="str">
        <f>IF(COUNTIF($C$2:C4724,C4724)&gt;1,INDEX($B$2:B4723,MATCH(C4724,$C$2:C4723,0)),TEXT(COUNTA(_xlfn.UNIQUE($C$2:C4724)),"00000"))</f>
        <v>00050</v>
      </c>
      <c r="C4724" s="2" t="s">
        <v>124</v>
      </c>
      <c r="D4724" s="2">
        <v>833059041</v>
      </c>
      <c r="E4724" s="2">
        <v>3074023262</v>
      </c>
      <c r="F4724" s="2" t="s">
        <v>11</v>
      </c>
      <c r="G4724" s="2" t="s">
        <v>83</v>
      </c>
      <c r="H4724" s="2" t="s">
        <v>13</v>
      </c>
      <c r="I4724" s="5">
        <v>46102.775439814817</v>
      </c>
      <c r="J4724" s="3">
        <v>46091</v>
      </c>
      <c r="K4724" s="4">
        <v>0.77543981481481483</v>
      </c>
      <c r="L4724" s="2" t="s">
        <v>14</v>
      </c>
      <c r="M4724" s="2" t="s">
        <v>27</v>
      </c>
      <c r="N4724" s="2" t="s">
        <v>27</v>
      </c>
    </row>
    <row r="4725" spans="1:14" x14ac:dyDescent="0.2">
      <c r="A4725" s="2">
        <v>1826471</v>
      </c>
      <c r="B4725" s="2" t="str">
        <f>IF(COUNTIF($C$2:C4725,C4725)&gt;1,INDEX($B$2:B4724,MATCH(C4725,$C$2:C4724,0)),TEXT(COUNTA(_xlfn.UNIQUE($C$2:C4725)),"00000"))</f>
        <v>00052</v>
      </c>
      <c r="C4725" s="2" t="s">
        <v>126</v>
      </c>
      <c r="D4725" s="2">
        <v>5063224083</v>
      </c>
      <c r="E4725" s="2">
        <v>3108593901</v>
      </c>
      <c r="F4725" s="2" t="s">
        <v>11</v>
      </c>
      <c r="G4725" s="2" t="s">
        <v>83</v>
      </c>
      <c r="H4725" s="2" t="s">
        <v>13</v>
      </c>
      <c r="I4725" s="5">
        <v>46102.774895833332</v>
      </c>
      <c r="J4725" s="3">
        <v>46091</v>
      </c>
      <c r="K4725" s="4">
        <v>0.77489583333333334</v>
      </c>
      <c r="L4725" s="2" t="s">
        <v>16</v>
      </c>
      <c r="M4725" s="2" t="s">
        <v>27</v>
      </c>
      <c r="N4725" s="2" t="s">
        <v>27</v>
      </c>
    </row>
    <row r="4726" spans="1:14" x14ac:dyDescent="0.2">
      <c r="A4726" s="2">
        <v>1826469</v>
      </c>
      <c r="B4726" s="2" t="str">
        <f>IF(COUNTIF($C$2:C4726,C4726)&gt;1,INDEX($B$2:B4725,MATCH(C4726,$C$2:C4725,0)),TEXT(COUNTA(_xlfn.UNIQUE($C$2:C4726)),"00000"))</f>
        <v>00116</v>
      </c>
      <c r="C4726" s="2" t="s">
        <v>218</v>
      </c>
      <c r="D4726" s="2">
        <v>1894160509</v>
      </c>
      <c r="E4726" s="2">
        <v>32230060</v>
      </c>
      <c r="F4726" s="2" t="s">
        <v>11</v>
      </c>
      <c r="G4726" s="2" t="s">
        <v>86</v>
      </c>
      <c r="H4726" s="2" t="s">
        <v>13</v>
      </c>
      <c r="I4726" s="5">
        <v>46102.774826388886</v>
      </c>
      <c r="J4726" s="3">
        <v>46091</v>
      </c>
      <c r="K4726" s="4">
        <v>0.77482638888888899</v>
      </c>
      <c r="L4726" s="2" t="s">
        <v>16</v>
      </c>
      <c r="M4726" s="2" t="s">
        <v>94</v>
      </c>
      <c r="N4726" s="2" t="s">
        <v>94</v>
      </c>
    </row>
    <row r="4727" spans="1:14" x14ac:dyDescent="0.2">
      <c r="A4727" s="2">
        <v>1826452</v>
      </c>
      <c r="B4727" s="2" t="str">
        <f>IF(COUNTIF($C$2:C4727,C4727)&gt;1,INDEX($B$2:B4726,MATCH(C4727,$C$2:C4726,0)),TEXT(COUNTA(_xlfn.UNIQUE($C$2:C4727)),"00000"))</f>
        <v>00120</v>
      </c>
      <c r="C4727" s="2" t="s">
        <v>224</v>
      </c>
      <c r="D4727" s="2">
        <v>14661830717</v>
      </c>
      <c r="E4727" s="2">
        <v>297859878</v>
      </c>
      <c r="F4727" s="2" t="s">
        <v>11</v>
      </c>
      <c r="G4727" s="2" t="s">
        <v>86</v>
      </c>
      <c r="H4727" s="2" t="s">
        <v>21</v>
      </c>
      <c r="I4727" s="5">
        <v>46102.773981481485</v>
      </c>
      <c r="J4727" s="3">
        <v>46091</v>
      </c>
      <c r="K4727" s="4">
        <v>0.77398148148148149</v>
      </c>
      <c r="L4727" s="2" t="s">
        <v>16</v>
      </c>
      <c r="M4727" s="2" t="s">
        <v>96</v>
      </c>
      <c r="N4727" s="2" t="s">
        <v>96</v>
      </c>
    </row>
    <row r="4728" spans="1:14" x14ac:dyDescent="0.2">
      <c r="A4728" s="2">
        <v>1826408</v>
      </c>
      <c r="B4728" s="2" t="str">
        <f>IF(COUNTIF($C$2:C4728,C4728)&gt;1,INDEX($B$2:B4727,MATCH(C4728,$C$2:C4727,0)),TEXT(COUNTA(_xlfn.UNIQUE($C$2:C4728)),"00000"))</f>
        <v>00081</v>
      </c>
      <c r="C4728" s="2" t="s">
        <v>164</v>
      </c>
      <c r="D4728" s="2">
        <v>15076854757</v>
      </c>
      <c r="E4728" s="2">
        <v>279130025</v>
      </c>
      <c r="F4728" s="2" t="s">
        <v>11</v>
      </c>
      <c r="G4728" s="2" t="s">
        <v>102</v>
      </c>
      <c r="H4728" s="2" t="s">
        <v>21</v>
      </c>
      <c r="I4728" s="5">
        <v>46102.770474537036</v>
      </c>
      <c r="J4728" s="3">
        <v>46091</v>
      </c>
      <c r="K4728" s="4">
        <v>0.77047453703703705</v>
      </c>
      <c r="L4728" s="2" t="s">
        <v>16</v>
      </c>
      <c r="M4728" s="2" t="s">
        <v>165</v>
      </c>
      <c r="N4728" s="2" t="s">
        <v>165</v>
      </c>
    </row>
    <row r="4729" spans="1:14" x14ac:dyDescent="0.2">
      <c r="A4729" s="2">
        <v>1826392</v>
      </c>
      <c r="B4729" s="2" t="str">
        <f>IF(COUNTIF($C$2:C4729,C4729)&gt;1,INDEX($B$2:B4728,MATCH(C4729,$C$2:C4728,0)),TEXT(COUNTA(_xlfn.UNIQUE($C$2:C4729)),"00000"))</f>
        <v>00012</v>
      </c>
      <c r="C4729" s="2" t="s">
        <v>40</v>
      </c>
      <c r="D4729" s="2">
        <v>8858249704</v>
      </c>
      <c r="E4729" s="2">
        <v>121366389</v>
      </c>
      <c r="F4729" s="2" t="s">
        <v>11</v>
      </c>
      <c r="G4729" s="2" t="s">
        <v>12</v>
      </c>
      <c r="H4729" s="2" t="s">
        <v>13</v>
      </c>
      <c r="I4729" s="5">
        <v>46102.769583333335</v>
      </c>
      <c r="J4729" s="3">
        <v>46091</v>
      </c>
      <c r="K4729" s="4">
        <v>0.76958333333333329</v>
      </c>
      <c r="L4729" s="2" t="s">
        <v>16</v>
      </c>
      <c r="M4729" s="2" t="s">
        <v>41</v>
      </c>
      <c r="N4729" s="2" t="s">
        <v>41</v>
      </c>
    </row>
    <row r="4730" spans="1:14" x14ac:dyDescent="0.2">
      <c r="A4730" s="2">
        <v>1826394</v>
      </c>
      <c r="B4730" s="2" t="str">
        <f>IF(COUNTIF($C$2:C4730,C4730)&gt;1,INDEX($B$2:B4729,MATCH(C4730,$C$2:C4729,0)),TEXT(COUNTA(_xlfn.UNIQUE($C$2:C4730)),"00000"))</f>
        <v>00039</v>
      </c>
      <c r="C4730" s="2" t="s">
        <v>106</v>
      </c>
      <c r="D4730" s="2">
        <v>12736728793</v>
      </c>
      <c r="E4730" s="2" t="s">
        <v>107</v>
      </c>
      <c r="F4730" s="2" t="s">
        <v>11</v>
      </c>
      <c r="G4730" s="2" t="s">
        <v>102</v>
      </c>
      <c r="H4730" s="2" t="s">
        <v>13</v>
      </c>
      <c r="I4730" s="5">
        <v>46102.769675925927</v>
      </c>
      <c r="J4730" s="3">
        <v>46091</v>
      </c>
      <c r="K4730" s="4">
        <v>0.76967592592592593</v>
      </c>
      <c r="L4730" s="2" t="s">
        <v>16</v>
      </c>
      <c r="M4730" s="2" t="s">
        <v>108</v>
      </c>
      <c r="N4730" s="2" t="s">
        <v>108</v>
      </c>
    </row>
    <row r="4731" spans="1:14" x14ac:dyDescent="0.2">
      <c r="A4731" s="2">
        <v>1826395</v>
      </c>
      <c r="B4731" s="2" t="str">
        <f>IF(COUNTIF($C$2:C4731,C4731)&gt;1,INDEX($B$2:B4730,MATCH(C4731,$C$2:C4730,0)),TEXT(COUNTA(_xlfn.UNIQUE($C$2:C4731)),"00000"))</f>
        <v>00047</v>
      </c>
      <c r="C4731" s="2" t="s">
        <v>119</v>
      </c>
      <c r="D4731" s="2">
        <v>13102771769</v>
      </c>
      <c r="E4731" s="2">
        <v>24366659</v>
      </c>
      <c r="F4731" s="2" t="s">
        <v>11</v>
      </c>
      <c r="G4731" s="2" t="s">
        <v>102</v>
      </c>
      <c r="H4731" s="2" t="s">
        <v>21</v>
      </c>
      <c r="I4731" s="5">
        <v>46102.76972222222</v>
      </c>
      <c r="J4731" s="3">
        <v>46091</v>
      </c>
      <c r="K4731" s="4">
        <v>0.7697222222222222</v>
      </c>
      <c r="L4731" s="2" t="s">
        <v>16</v>
      </c>
      <c r="M4731" s="2" t="s">
        <v>120</v>
      </c>
      <c r="N4731" s="2" t="s">
        <v>120</v>
      </c>
    </row>
    <row r="4732" spans="1:14" x14ac:dyDescent="0.2">
      <c r="A4732" s="2">
        <v>1826399</v>
      </c>
      <c r="B4732" s="2" t="str">
        <f>IF(COUNTIF($C$2:C4732,C4732)&gt;1,INDEX($B$2:B4731,MATCH(C4732,$C$2:C4731,0)),TEXT(COUNTA(_xlfn.UNIQUE($C$2:C4732)),"00000"))</f>
        <v>00136</v>
      </c>
      <c r="C4732" s="2" t="s">
        <v>251</v>
      </c>
      <c r="D4732" s="2">
        <v>8046154709</v>
      </c>
      <c r="E4732" s="2">
        <v>68603885</v>
      </c>
      <c r="F4732" s="2" t="s">
        <v>11</v>
      </c>
      <c r="G4732" s="2" t="s">
        <v>102</v>
      </c>
      <c r="H4732" s="2" t="s">
        <v>38</v>
      </c>
      <c r="I4732" s="5">
        <v>46102.769988425927</v>
      </c>
      <c r="J4732" s="3">
        <v>46091</v>
      </c>
      <c r="K4732" s="4">
        <v>0.76998842592592587</v>
      </c>
      <c r="L4732" s="2" t="s">
        <v>16</v>
      </c>
      <c r="M4732" s="2" t="s">
        <v>103</v>
      </c>
      <c r="N4732" s="2" t="s">
        <v>103</v>
      </c>
    </row>
    <row r="4733" spans="1:14" x14ac:dyDescent="0.2">
      <c r="A4733" s="2">
        <v>1826386</v>
      </c>
      <c r="B4733" s="2" t="str">
        <f>IF(COUNTIF($C$2:C4733,C4733)&gt;1,INDEX($B$2:B4732,MATCH(C4733,$C$2:C4732,0)),TEXT(COUNTA(_xlfn.UNIQUE($C$2:C4733)),"00000"))</f>
        <v>00128</v>
      </c>
      <c r="C4733" s="2" t="s">
        <v>235</v>
      </c>
      <c r="D4733" s="2">
        <v>8087885740</v>
      </c>
      <c r="E4733" s="2">
        <v>109806240</v>
      </c>
      <c r="F4733" s="2" t="s">
        <v>11</v>
      </c>
      <c r="G4733" s="2" t="s">
        <v>12</v>
      </c>
      <c r="H4733" s="2" t="s">
        <v>13</v>
      </c>
      <c r="I4733" s="5">
        <v>46102.769050925926</v>
      </c>
      <c r="J4733" s="3">
        <v>46091</v>
      </c>
      <c r="K4733" s="4">
        <v>0.76905092592592583</v>
      </c>
      <c r="L4733" s="2" t="s">
        <v>16</v>
      </c>
      <c r="M4733" s="2" t="s">
        <v>236</v>
      </c>
      <c r="N4733" s="2" t="s">
        <v>236</v>
      </c>
    </row>
    <row r="4734" spans="1:14" x14ac:dyDescent="0.2">
      <c r="A4734" s="2">
        <v>1826389</v>
      </c>
      <c r="B4734" s="2" t="str">
        <f>IF(COUNTIF($C$2:C4734,C4734)&gt;1,INDEX($B$2:B4733,MATCH(C4734,$C$2:C4733,0)),TEXT(COUNTA(_xlfn.UNIQUE($C$2:C4734)),"00000"))</f>
        <v>00038</v>
      </c>
      <c r="C4734" s="2" t="s">
        <v>104</v>
      </c>
      <c r="D4734" s="2">
        <v>11329619714</v>
      </c>
      <c r="E4734" s="2">
        <v>213153158</v>
      </c>
      <c r="F4734" s="2" t="s">
        <v>11</v>
      </c>
      <c r="G4734" s="2" t="s">
        <v>102</v>
      </c>
      <c r="H4734" s="2" t="s">
        <v>13</v>
      </c>
      <c r="I4734" s="5">
        <v>46102.769432870373</v>
      </c>
      <c r="J4734" s="3">
        <v>46091</v>
      </c>
      <c r="K4734" s="4">
        <v>0.76943287037037045</v>
      </c>
      <c r="L4734" s="2" t="s">
        <v>16</v>
      </c>
      <c r="M4734" s="2" t="s">
        <v>105</v>
      </c>
      <c r="N4734" s="2" t="s">
        <v>105</v>
      </c>
    </row>
    <row r="4735" spans="1:14" x14ac:dyDescent="0.2">
      <c r="A4735" s="2">
        <v>1826380</v>
      </c>
      <c r="B4735" s="2" t="str">
        <f>IF(COUNTIF($C$2:C4735,C4735)&gt;1,INDEX($B$2:B4734,MATCH(C4735,$C$2:C4734,0)),TEXT(COUNTA(_xlfn.UNIQUE($C$2:C4735)),"00000"))</f>
        <v>00130</v>
      </c>
      <c r="C4735" s="2" t="s">
        <v>239</v>
      </c>
      <c r="D4735" s="2">
        <v>9020990780</v>
      </c>
      <c r="E4735" s="2">
        <v>120701420</v>
      </c>
      <c r="F4735" s="2" t="s">
        <v>11</v>
      </c>
      <c r="G4735" s="2" t="s">
        <v>12</v>
      </c>
      <c r="H4735" s="2" t="s">
        <v>21</v>
      </c>
      <c r="I4735" s="5">
        <v>46102.768263888887</v>
      </c>
      <c r="J4735" s="3">
        <v>46091</v>
      </c>
      <c r="K4735" s="4">
        <v>0.76826388888888886</v>
      </c>
      <c r="L4735" s="2" t="s">
        <v>16</v>
      </c>
      <c r="M4735" s="2" t="s">
        <v>15</v>
      </c>
      <c r="N4735" s="2" t="s">
        <v>15</v>
      </c>
    </row>
    <row r="4736" spans="1:14" x14ac:dyDescent="0.2">
      <c r="A4736" s="2">
        <v>1826378</v>
      </c>
      <c r="B4736" s="2" t="str">
        <f>IF(COUNTIF($C$2:C4736,C4736)&gt;1,INDEX($B$2:B4735,MATCH(C4736,$C$2:C4735,0)),TEXT(COUNTA(_xlfn.UNIQUE($C$2:C4736)),"00000"))</f>
        <v>00005</v>
      </c>
      <c r="C4736" s="2" t="s">
        <v>24</v>
      </c>
      <c r="D4736" s="2">
        <v>11803136740</v>
      </c>
      <c r="E4736" s="2">
        <v>269118980</v>
      </c>
      <c r="F4736" s="2" t="s">
        <v>11</v>
      </c>
      <c r="G4736" s="2" t="s">
        <v>12</v>
      </c>
      <c r="H4736" s="2" t="s">
        <v>21</v>
      </c>
      <c r="I4736" s="5">
        <v>46102.768182870372</v>
      </c>
      <c r="J4736" s="3">
        <v>46091</v>
      </c>
      <c r="K4736" s="4">
        <v>0.76818287037037036</v>
      </c>
      <c r="L4736" s="2" t="s">
        <v>16</v>
      </c>
      <c r="M4736" s="2" t="s">
        <v>25</v>
      </c>
      <c r="N4736" s="2" t="s">
        <v>25</v>
      </c>
    </row>
    <row r="4737" spans="1:14" x14ac:dyDescent="0.2">
      <c r="A4737" s="2">
        <v>1826382</v>
      </c>
      <c r="B4737" s="2" t="str">
        <f>IF(COUNTIF($C$2:C4737,C4737)&gt;1,INDEX($B$2:B4736,MATCH(C4737,$C$2:C4736,0)),TEXT(COUNTA(_xlfn.UNIQUE($C$2:C4737)),"00000"))</f>
        <v>00081</v>
      </c>
      <c r="C4737" s="2" t="s">
        <v>164</v>
      </c>
      <c r="D4737" s="2">
        <v>15076854757</v>
      </c>
      <c r="E4737" s="2">
        <v>279130025</v>
      </c>
      <c r="F4737" s="2" t="s">
        <v>11</v>
      </c>
      <c r="G4737" s="2" t="s">
        <v>102</v>
      </c>
      <c r="H4737" s="2" t="s">
        <v>21</v>
      </c>
      <c r="I4737" s="5">
        <v>46102.768310185187</v>
      </c>
      <c r="J4737" s="3">
        <v>46091</v>
      </c>
      <c r="K4737" s="4">
        <v>0.76831018518518512</v>
      </c>
      <c r="L4737" s="2" t="s">
        <v>43</v>
      </c>
      <c r="M4737" s="2" t="s">
        <v>165</v>
      </c>
      <c r="N4737" s="2" t="s">
        <v>165</v>
      </c>
    </row>
    <row r="4738" spans="1:14" x14ac:dyDescent="0.2">
      <c r="A4738" s="2">
        <v>1826363</v>
      </c>
      <c r="B4738" s="2" t="str">
        <f>IF(COUNTIF($C$2:C4738,C4738)&gt;1,INDEX($B$2:B4737,MATCH(C4738,$C$2:C4737,0)),TEXT(COUNTA(_xlfn.UNIQUE($C$2:C4738)),"00000"))</f>
        <v>00136</v>
      </c>
      <c r="C4738" s="2" t="s">
        <v>251</v>
      </c>
      <c r="D4738" s="2">
        <v>8046154709</v>
      </c>
      <c r="E4738" s="2">
        <v>68603885</v>
      </c>
      <c r="F4738" s="2" t="s">
        <v>11</v>
      </c>
      <c r="G4738" s="2" t="s">
        <v>102</v>
      </c>
      <c r="H4738" s="2" t="s">
        <v>38</v>
      </c>
      <c r="I4738" s="5">
        <v>46102.76767361111</v>
      </c>
      <c r="J4738" s="3">
        <v>46091</v>
      </c>
      <c r="K4738" s="4">
        <v>0.76767361111111121</v>
      </c>
      <c r="L4738" s="2" t="s">
        <v>16</v>
      </c>
      <c r="M4738" s="2" t="s">
        <v>103</v>
      </c>
      <c r="N4738" s="2" t="s">
        <v>103</v>
      </c>
    </row>
    <row r="4739" spans="1:14" x14ac:dyDescent="0.2">
      <c r="A4739" s="2">
        <v>1826375</v>
      </c>
      <c r="B4739" s="2" t="str">
        <f>IF(COUNTIF($C$2:C4739,C4739)&gt;1,INDEX($B$2:B4738,MATCH(C4739,$C$2:C4738,0)),TEXT(COUNTA(_xlfn.UNIQUE($C$2:C4739)),"00000"))</f>
        <v>00136</v>
      </c>
      <c r="C4739" s="2" t="s">
        <v>251</v>
      </c>
      <c r="D4739" s="2">
        <v>8046154709</v>
      </c>
      <c r="E4739" s="2">
        <v>68603885</v>
      </c>
      <c r="F4739" s="2" t="s">
        <v>11</v>
      </c>
      <c r="G4739" s="2" t="s">
        <v>102</v>
      </c>
      <c r="H4739" s="2" t="s">
        <v>38</v>
      </c>
      <c r="I4739" s="5">
        <v>46102.768043981479</v>
      </c>
      <c r="J4739" s="3">
        <v>46091</v>
      </c>
      <c r="K4739" s="4">
        <v>0.76804398148148145</v>
      </c>
      <c r="L4739" s="2" t="s">
        <v>43</v>
      </c>
      <c r="M4739" s="2" t="s">
        <v>103</v>
      </c>
      <c r="N4739" s="2" t="s">
        <v>103</v>
      </c>
    </row>
    <row r="4740" spans="1:14" x14ac:dyDescent="0.2">
      <c r="A4740" s="2">
        <v>1826368</v>
      </c>
      <c r="B4740" s="2" t="str">
        <f>IF(COUNTIF($C$2:C4740,C4740)&gt;1,INDEX($B$2:B4739,MATCH(C4740,$C$2:C4739,0)),TEXT(COUNTA(_xlfn.UNIQUE($C$2:C4740)),"00000"))</f>
        <v>00004</v>
      </c>
      <c r="C4740" s="2" t="s">
        <v>23</v>
      </c>
      <c r="D4740" s="2">
        <v>20301698708</v>
      </c>
      <c r="E4740" s="2">
        <v>348125485</v>
      </c>
      <c r="F4740" s="2" t="s">
        <v>11</v>
      </c>
      <c r="G4740" s="2" t="s">
        <v>12</v>
      </c>
      <c r="H4740" s="2" t="s">
        <v>13</v>
      </c>
      <c r="I4740" s="5">
        <v>46102.767800925925</v>
      </c>
      <c r="J4740" s="3">
        <v>46091</v>
      </c>
      <c r="K4740" s="4">
        <v>0.76780092592592597</v>
      </c>
      <c r="L4740" s="2" t="s">
        <v>16</v>
      </c>
      <c r="M4740" s="2" t="s">
        <v>18</v>
      </c>
      <c r="N4740" s="2" t="s">
        <v>18</v>
      </c>
    </row>
    <row r="4741" spans="1:14" x14ac:dyDescent="0.2">
      <c r="A4741" s="2">
        <v>1826351</v>
      </c>
      <c r="B4741" s="2" t="str">
        <f>IF(COUNTIF($C$2:C4741,C4741)&gt;1,INDEX($B$2:B4740,MATCH(C4741,$C$2:C4740,0)),TEXT(COUNTA(_xlfn.UNIQUE($C$2:C4741)),"00000"))</f>
        <v>00007</v>
      </c>
      <c r="C4741" s="2" t="s">
        <v>28</v>
      </c>
      <c r="D4741" s="2">
        <v>10967685770</v>
      </c>
      <c r="E4741" s="2">
        <v>323501569</v>
      </c>
      <c r="F4741" s="2" t="s">
        <v>11</v>
      </c>
      <c r="G4741" s="2" t="s">
        <v>12</v>
      </c>
      <c r="H4741" s="2" t="s">
        <v>13</v>
      </c>
      <c r="I4741" s="5">
        <v>46102.766956018517</v>
      </c>
      <c r="J4741" s="3">
        <v>46091</v>
      </c>
      <c r="K4741" s="4">
        <v>0.76695601851851858</v>
      </c>
      <c r="L4741" s="2" t="s">
        <v>16</v>
      </c>
      <c r="M4741" s="2" t="s">
        <v>29</v>
      </c>
      <c r="N4741" s="2" t="s">
        <v>29</v>
      </c>
    </row>
    <row r="4742" spans="1:14" x14ac:dyDescent="0.2">
      <c r="A4742" s="2">
        <v>1826355</v>
      </c>
      <c r="B4742" s="2" t="str">
        <f>IF(COUNTIF($C$2:C4742,C4742)&gt;1,INDEX($B$2:B4741,MATCH(C4742,$C$2:C4741,0)),TEXT(COUNTA(_xlfn.UNIQUE($C$2:C4742)),"00000"))</f>
        <v>00002</v>
      </c>
      <c r="C4742" s="2" t="s">
        <v>17</v>
      </c>
      <c r="D4742" s="2">
        <v>5667819724</v>
      </c>
      <c r="E4742" s="2">
        <v>128797040</v>
      </c>
      <c r="F4742" s="2" t="s">
        <v>11</v>
      </c>
      <c r="G4742" s="2" t="s">
        <v>12</v>
      </c>
      <c r="H4742" s="2" t="s">
        <v>13</v>
      </c>
      <c r="I4742" s="5">
        <v>46102.767199074071</v>
      </c>
      <c r="J4742" s="3">
        <v>46091</v>
      </c>
      <c r="K4742" s="4">
        <v>0.76719907407407406</v>
      </c>
      <c r="L4742" s="2" t="s">
        <v>16</v>
      </c>
      <c r="M4742" s="2" t="s">
        <v>18</v>
      </c>
      <c r="N4742" s="2" t="s">
        <v>18</v>
      </c>
    </row>
    <row r="4743" spans="1:14" x14ac:dyDescent="0.2">
      <c r="A4743" s="2">
        <v>1826354</v>
      </c>
      <c r="B4743" s="2" t="str">
        <f>IF(COUNTIF($C$2:C4743,C4743)&gt;1,INDEX($B$2:B4742,MATCH(C4743,$C$2:C4742,0)),TEXT(COUNTA(_xlfn.UNIQUE($C$2:C4743)),"00000"))</f>
        <v>00129</v>
      </c>
      <c r="C4743" s="2" t="s">
        <v>237</v>
      </c>
      <c r="D4743" s="2">
        <v>9394055711</v>
      </c>
      <c r="E4743" s="2" t="s">
        <v>238</v>
      </c>
      <c r="F4743" s="2" t="s">
        <v>11</v>
      </c>
      <c r="G4743" s="2" t="s">
        <v>12</v>
      </c>
      <c r="H4743" s="2" t="s">
        <v>21</v>
      </c>
      <c r="I4743" s="5">
        <v>46102.767164351855</v>
      </c>
      <c r="J4743" s="3">
        <v>46091</v>
      </c>
      <c r="K4743" s="4">
        <v>0.76716435185185183</v>
      </c>
      <c r="L4743" s="2" t="s">
        <v>16</v>
      </c>
      <c r="M4743" s="2" t="s">
        <v>29</v>
      </c>
      <c r="N4743" s="2" t="s">
        <v>29</v>
      </c>
    </row>
    <row r="4744" spans="1:14" x14ac:dyDescent="0.2">
      <c r="A4744" s="2">
        <v>1826353</v>
      </c>
      <c r="B4744" s="2" t="str">
        <f>IF(COUNTIF($C$2:C4744,C4744)&gt;1,INDEX($B$2:B4743,MATCH(C4744,$C$2:C4743,0)),TEXT(COUNTA(_xlfn.UNIQUE($C$2:C4744)),"00000"))</f>
        <v>00001</v>
      </c>
      <c r="C4744" s="2" t="s">
        <v>10</v>
      </c>
      <c r="D4744" s="2">
        <v>15110177759</v>
      </c>
      <c r="E4744" s="2">
        <v>248935447</v>
      </c>
      <c r="F4744" s="2" t="s">
        <v>11</v>
      </c>
      <c r="G4744" s="2" t="s">
        <v>12</v>
      </c>
      <c r="H4744" s="2" t="s">
        <v>13</v>
      </c>
      <c r="I4744" s="5">
        <v>46102.767129629632</v>
      </c>
      <c r="J4744" s="3">
        <v>46091</v>
      </c>
      <c r="K4744" s="4">
        <v>0.76712962962962961</v>
      </c>
      <c r="L4744" s="2" t="s">
        <v>16</v>
      </c>
      <c r="M4744" s="2" t="s">
        <v>15</v>
      </c>
      <c r="N4744" s="2" t="s">
        <v>15</v>
      </c>
    </row>
    <row r="4745" spans="1:14" x14ac:dyDescent="0.2">
      <c r="A4745" s="2">
        <v>1826344</v>
      </c>
      <c r="B4745" s="2" t="str">
        <f>IF(COUNTIF($C$2:C4745,C4745)&gt;1,INDEX($B$2:B4744,MATCH(C4745,$C$2:C4744,0)),TEXT(COUNTA(_xlfn.UNIQUE($C$2:C4745)),"00000"))</f>
        <v>00011</v>
      </c>
      <c r="C4745" s="2" t="s">
        <v>36</v>
      </c>
      <c r="D4745" s="2">
        <v>13840658730</v>
      </c>
      <c r="E4745" s="2" t="s">
        <v>37</v>
      </c>
      <c r="F4745" s="2" t="s">
        <v>11</v>
      </c>
      <c r="G4745" s="2" t="s">
        <v>12</v>
      </c>
      <c r="H4745" s="2" t="s">
        <v>13</v>
      </c>
      <c r="I4745" s="5">
        <v>46102.766134259262</v>
      </c>
      <c r="J4745" s="3">
        <v>46091</v>
      </c>
      <c r="K4745" s="4">
        <v>0.76613425925925915</v>
      </c>
      <c r="L4745" s="2" t="s">
        <v>16</v>
      </c>
      <c r="M4745" s="2" t="s">
        <v>39</v>
      </c>
      <c r="N4745" s="2" t="s">
        <v>39</v>
      </c>
    </row>
    <row r="4746" spans="1:14" x14ac:dyDescent="0.2">
      <c r="A4746" s="2">
        <v>1826345</v>
      </c>
      <c r="B4746" s="2" t="str">
        <f>IF(COUNTIF($C$2:C4746,C4746)&gt;1,INDEX($B$2:B4745,MATCH(C4746,$C$2:C4745,0)),TEXT(COUNTA(_xlfn.UNIQUE($C$2:C4746)),"00000"))</f>
        <v>00126</v>
      </c>
      <c r="C4746" s="2" t="s">
        <v>232</v>
      </c>
      <c r="D4746" s="2">
        <v>9986089719</v>
      </c>
      <c r="E4746" s="2">
        <v>338865113</v>
      </c>
      <c r="F4746" s="2" t="s">
        <v>11</v>
      </c>
      <c r="G4746" s="2" t="s">
        <v>12</v>
      </c>
      <c r="H4746" s="2" t="s">
        <v>21</v>
      </c>
      <c r="I4746" s="5">
        <v>46102.766180555554</v>
      </c>
      <c r="J4746" s="3">
        <v>46091</v>
      </c>
      <c r="K4746" s="4">
        <v>0.76618055555555553</v>
      </c>
      <c r="L4746" s="2" t="s">
        <v>16</v>
      </c>
      <c r="M4746" s="2" t="s">
        <v>47</v>
      </c>
      <c r="N4746" s="2" t="s">
        <v>47</v>
      </c>
    </row>
    <row r="4747" spans="1:14" x14ac:dyDescent="0.2">
      <c r="A4747" s="2">
        <v>1826305</v>
      </c>
      <c r="B4747" s="2" t="str">
        <f>IF(COUNTIF($C$2:C4747,C4747)&gt;1,INDEX($B$2:B4746,MATCH(C4747,$C$2:C4746,0)),TEXT(COUNTA(_xlfn.UNIQUE($C$2:C4747)),"00000"))</f>
        <v>00122</v>
      </c>
      <c r="C4747" s="2" t="s">
        <v>227</v>
      </c>
      <c r="D4747" s="2">
        <v>11256431702</v>
      </c>
      <c r="E4747" s="2">
        <v>207275322</v>
      </c>
      <c r="F4747" s="2" t="s">
        <v>11</v>
      </c>
      <c r="G4747" s="2" t="s">
        <v>102</v>
      </c>
      <c r="H4747" s="2" t="s">
        <v>21</v>
      </c>
      <c r="I4747" s="5">
        <v>46102.761840277781</v>
      </c>
      <c r="J4747" s="3">
        <v>46091</v>
      </c>
      <c r="K4747" s="4">
        <v>0.76184027777777785</v>
      </c>
      <c r="L4747" s="2" t="s">
        <v>16</v>
      </c>
      <c r="M4747" s="2" t="s">
        <v>105</v>
      </c>
      <c r="N4747" s="2" t="s">
        <v>105</v>
      </c>
    </row>
    <row r="4748" spans="1:14" x14ac:dyDescent="0.2">
      <c r="A4748" s="2">
        <v>1826303</v>
      </c>
      <c r="B4748" s="2" t="str">
        <f>IF(COUNTIF($C$2:C4748,C4748)&gt;1,INDEX($B$2:B4747,MATCH(C4748,$C$2:C4747,0)),TEXT(COUNTA(_xlfn.UNIQUE($C$2:C4748)),"00000"))</f>
        <v>00089</v>
      </c>
      <c r="C4748" s="2" t="s">
        <v>178</v>
      </c>
      <c r="D4748" s="2">
        <v>12736729765</v>
      </c>
      <c r="E4748" s="2">
        <v>237374331</v>
      </c>
      <c r="F4748" s="2" t="s">
        <v>11</v>
      </c>
      <c r="G4748" s="2" t="s">
        <v>102</v>
      </c>
      <c r="H4748" s="2" t="s">
        <v>21</v>
      </c>
      <c r="I4748" s="5">
        <v>46102.761782407404</v>
      </c>
      <c r="J4748" s="3">
        <v>46091</v>
      </c>
      <c r="K4748" s="4">
        <v>0.76178240740740744</v>
      </c>
      <c r="L4748" s="2" t="s">
        <v>16</v>
      </c>
      <c r="M4748" s="2" t="s">
        <v>108</v>
      </c>
      <c r="N4748" s="2" t="s">
        <v>108</v>
      </c>
    </row>
    <row r="4749" spans="1:14" x14ac:dyDescent="0.2">
      <c r="A4749" s="2">
        <v>1826300</v>
      </c>
      <c r="B4749" s="2" t="str">
        <f>IF(COUNTIF($C$2:C4749,C4749)&gt;1,INDEX($B$2:B4748,MATCH(C4749,$C$2:C4748,0)),TEXT(COUNTA(_xlfn.UNIQUE($C$2:C4749)),"00000"))</f>
        <v>00087</v>
      </c>
      <c r="C4749" s="2" t="s">
        <v>174</v>
      </c>
      <c r="D4749" s="2">
        <v>11777643775</v>
      </c>
      <c r="E4749" s="2">
        <v>205844616</v>
      </c>
      <c r="F4749" s="2" t="s">
        <v>11</v>
      </c>
      <c r="G4749" s="2" t="s">
        <v>102</v>
      </c>
      <c r="H4749" s="2" t="s">
        <v>21</v>
      </c>
      <c r="I4749" s="5">
        <v>46102.761712962965</v>
      </c>
      <c r="J4749" s="3">
        <v>46091</v>
      </c>
      <c r="K4749" s="4">
        <v>0.76171296296296298</v>
      </c>
      <c r="L4749" s="2" t="s">
        <v>16</v>
      </c>
      <c r="M4749" s="2" t="s">
        <v>175</v>
      </c>
      <c r="N4749" s="2" t="s">
        <v>175</v>
      </c>
    </row>
    <row r="4750" spans="1:14" x14ac:dyDescent="0.2">
      <c r="A4750" s="2">
        <v>1826291</v>
      </c>
      <c r="B4750" s="2" t="str">
        <f>IF(COUNTIF($C$2:C4750,C4750)&gt;1,INDEX($B$2:B4749,MATCH(C4750,$C$2:C4749,0)),TEXT(COUNTA(_xlfn.UNIQUE($C$2:C4750)),"00000"))</f>
        <v>00084</v>
      </c>
      <c r="C4750" s="2" t="s">
        <v>169</v>
      </c>
      <c r="D4750" s="2">
        <v>16788515743</v>
      </c>
      <c r="E4750" s="2">
        <v>272112749</v>
      </c>
      <c r="F4750" s="2" t="s">
        <v>11</v>
      </c>
      <c r="G4750" s="2" t="s">
        <v>102</v>
      </c>
      <c r="H4750" s="2" t="s">
        <v>13</v>
      </c>
      <c r="I4750" s="5">
        <v>46102.760636574072</v>
      </c>
      <c r="J4750" s="3">
        <v>46091</v>
      </c>
      <c r="K4750" s="4">
        <v>0.76063657407407403</v>
      </c>
      <c r="L4750" s="2" t="s">
        <v>16</v>
      </c>
      <c r="M4750" s="2" t="s">
        <v>170</v>
      </c>
      <c r="N4750" s="2" t="s">
        <v>170</v>
      </c>
    </row>
    <row r="4751" spans="1:14" x14ac:dyDescent="0.2">
      <c r="A4751" s="2">
        <v>1826293</v>
      </c>
      <c r="B4751" s="2" t="str">
        <f>IF(COUNTIF($C$2:C4751,C4751)&gt;1,INDEX($B$2:B4750,MATCH(C4751,$C$2:C4750,0)),TEXT(COUNTA(_xlfn.UNIQUE($C$2:C4751)),"00000"))</f>
        <v>00104</v>
      </c>
      <c r="C4751" s="2" t="s">
        <v>198</v>
      </c>
      <c r="D4751" s="2">
        <v>16943177737</v>
      </c>
      <c r="E4751" s="2">
        <v>255858060</v>
      </c>
      <c r="F4751" s="2" t="s">
        <v>11</v>
      </c>
      <c r="G4751" s="2" t="s">
        <v>102</v>
      </c>
      <c r="H4751" s="2" t="s">
        <v>13</v>
      </c>
      <c r="I4751" s="5">
        <v>46102.760775462964</v>
      </c>
      <c r="J4751" s="3">
        <v>46091</v>
      </c>
      <c r="K4751" s="4">
        <v>0.76077546296296295</v>
      </c>
      <c r="L4751" s="2" t="s">
        <v>16</v>
      </c>
      <c r="M4751" s="2" t="s">
        <v>170</v>
      </c>
      <c r="N4751" s="2" t="s">
        <v>170</v>
      </c>
    </row>
    <row r="4752" spans="1:14" x14ac:dyDescent="0.2">
      <c r="A4752" s="2">
        <v>1826290</v>
      </c>
      <c r="B4752" s="2" t="str">
        <f>IF(COUNTIF($C$2:C4752,C4752)&gt;1,INDEX($B$2:B4751,MATCH(C4752,$C$2:C4751,0)),TEXT(COUNTA(_xlfn.UNIQUE($C$2:C4752)),"00000"))</f>
        <v>00079</v>
      </c>
      <c r="C4752" s="2" t="s">
        <v>160</v>
      </c>
      <c r="D4752" s="2">
        <v>15950001788</v>
      </c>
      <c r="E4752" s="2">
        <v>239689524</v>
      </c>
      <c r="F4752" s="2" t="s">
        <v>11</v>
      </c>
      <c r="G4752" s="2" t="s">
        <v>102</v>
      </c>
      <c r="H4752" s="2" t="s">
        <v>21</v>
      </c>
      <c r="I4752" s="5">
        <v>46102.760625000003</v>
      </c>
      <c r="J4752" s="3">
        <v>46091</v>
      </c>
      <c r="K4752" s="4">
        <v>0.760625</v>
      </c>
      <c r="L4752" s="2" t="s">
        <v>16</v>
      </c>
      <c r="M4752" s="2" t="s">
        <v>161</v>
      </c>
      <c r="N4752" s="2" t="s">
        <v>161</v>
      </c>
    </row>
    <row r="4753" spans="1:14" x14ac:dyDescent="0.2">
      <c r="A4753" s="2">
        <v>1826260</v>
      </c>
      <c r="B4753" s="2" t="str">
        <f>IF(COUNTIF($C$2:C4753,C4753)&gt;1,INDEX($B$2:B4752,MATCH(C4753,$C$2:C4752,0)),TEXT(COUNTA(_xlfn.UNIQUE($C$2:C4753)),"00000"))</f>
        <v>00127</v>
      </c>
      <c r="C4753" s="2" t="s">
        <v>234</v>
      </c>
      <c r="D4753" s="2">
        <v>16450552727</v>
      </c>
      <c r="E4753" s="2">
        <v>5525527</v>
      </c>
      <c r="F4753" s="2" t="s">
        <v>11</v>
      </c>
      <c r="G4753" s="2" t="s">
        <v>102</v>
      </c>
      <c r="H4753" s="2" t="s">
        <v>13</v>
      </c>
      <c r="I4753" s="5">
        <v>46102.757638888892</v>
      </c>
      <c r="J4753" s="3">
        <v>46091</v>
      </c>
      <c r="K4753" s="4">
        <v>0.75763888888888886</v>
      </c>
      <c r="L4753" s="2" t="s">
        <v>14</v>
      </c>
      <c r="M4753" s="2" t="s">
        <v>105</v>
      </c>
      <c r="N4753" s="2" t="s">
        <v>105</v>
      </c>
    </row>
    <row r="4754" spans="1:14" x14ac:dyDescent="0.2">
      <c r="A4754" s="2">
        <v>1826261</v>
      </c>
      <c r="B4754" s="2" t="str">
        <f>IF(COUNTIF($C$2:C4754,C4754)&gt;1,INDEX($B$2:B4753,MATCH(C4754,$C$2:C4753,0)),TEXT(COUNTA(_xlfn.UNIQUE($C$2:C4754)),"00000"))</f>
        <v>00081</v>
      </c>
      <c r="C4754" s="2" t="s">
        <v>164</v>
      </c>
      <c r="D4754" s="2">
        <v>15076854757</v>
      </c>
      <c r="E4754" s="2">
        <v>279130025</v>
      </c>
      <c r="F4754" s="2" t="s">
        <v>11</v>
      </c>
      <c r="G4754" s="2" t="s">
        <v>102</v>
      </c>
      <c r="H4754" s="2" t="s">
        <v>13</v>
      </c>
      <c r="I4754" s="5">
        <v>46102.757685185185</v>
      </c>
      <c r="J4754" s="3">
        <v>46091</v>
      </c>
      <c r="K4754" s="4">
        <v>0.75768518518518524</v>
      </c>
      <c r="L4754" s="2" t="s">
        <v>16</v>
      </c>
      <c r="M4754" s="2" t="s">
        <v>165</v>
      </c>
      <c r="N4754" s="2" t="s">
        <v>165</v>
      </c>
    </row>
    <row r="4755" spans="1:14" x14ac:dyDescent="0.2">
      <c r="A4755" s="2">
        <v>1826259</v>
      </c>
      <c r="B4755" s="2" t="str">
        <f>IF(COUNTIF($C$2:C4755,C4755)&gt;1,INDEX($B$2:B4754,MATCH(C4755,$C$2:C4754,0)),TEXT(COUNTA(_xlfn.UNIQUE($C$2:C4755)),"00000"))</f>
        <v>00127</v>
      </c>
      <c r="C4755" s="2" t="s">
        <v>234</v>
      </c>
      <c r="D4755" s="2">
        <v>16450552727</v>
      </c>
      <c r="E4755" s="2">
        <v>5525527</v>
      </c>
      <c r="F4755" s="2" t="s">
        <v>11</v>
      </c>
      <c r="G4755" s="2" t="s">
        <v>102</v>
      </c>
      <c r="H4755" s="2" t="s">
        <v>13</v>
      </c>
      <c r="I4755" s="5">
        <v>46102.757569444446</v>
      </c>
      <c r="J4755" s="3">
        <v>46091</v>
      </c>
      <c r="K4755" s="4">
        <v>0.75756944444444452</v>
      </c>
      <c r="L4755" s="2" t="s">
        <v>16</v>
      </c>
      <c r="M4755" s="2" t="s">
        <v>105</v>
      </c>
      <c r="N4755" s="2" t="s">
        <v>105</v>
      </c>
    </row>
    <row r="4756" spans="1:14" x14ac:dyDescent="0.2">
      <c r="A4756" s="2">
        <v>1826219</v>
      </c>
      <c r="B4756" s="2" t="str">
        <f>IF(COUNTIF($C$2:C4756,C4756)&gt;1,INDEX($B$2:B4755,MATCH(C4756,$C$2:C4755,0)),TEXT(COUNTA(_xlfn.UNIQUE($C$2:C4756)),"00000"))</f>
        <v>00080</v>
      </c>
      <c r="C4756" s="2" t="s">
        <v>162</v>
      </c>
      <c r="D4756" s="2">
        <v>17443864710</v>
      </c>
      <c r="E4756" s="2">
        <v>302949581</v>
      </c>
      <c r="F4756" s="2" t="s">
        <v>11</v>
      </c>
      <c r="G4756" s="2" t="s">
        <v>102</v>
      </c>
      <c r="H4756" s="2" t="s">
        <v>13</v>
      </c>
      <c r="I4756" s="5">
        <v>46102.750393518516</v>
      </c>
      <c r="J4756" s="3">
        <v>46091</v>
      </c>
      <c r="K4756" s="4">
        <v>0.75039351851851854</v>
      </c>
      <c r="L4756" s="2" t="s">
        <v>16</v>
      </c>
      <c r="M4756" s="2" t="s">
        <v>163</v>
      </c>
      <c r="N4756" s="2" t="s">
        <v>163</v>
      </c>
    </row>
    <row r="4757" spans="1:14" x14ac:dyDescent="0.2">
      <c r="A4757" s="2">
        <v>1826214</v>
      </c>
      <c r="B4757" s="2" t="str">
        <f>IF(COUNTIF($C$2:C4757,C4757)&gt;1,INDEX($B$2:B4756,MATCH(C4757,$C$2:C4756,0)),TEXT(COUNTA(_xlfn.UNIQUE($C$2:C4757)),"00000"))</f>
        <v>00077</v>
      </c>
      <c r="C4757" s="2" t="s">
        <v>157</v>
      </c>
      <c r="D4757" s="2">
        <v>12811212744</v>
      </c>
      <c r="E4757" s="2">
        <v>235388683</v>
      </c>
      <c r="F4757" s="2" t="s">
        <v>11</v>
      </c>
      <c r="G4757" s="2" t="s">
        <v>102</v>
      </c>
      <c r="H4757" s="2" t="s">
        <v>21</v>
      </c>
      <c r="I4757" s="5">
        <v>46102.749780092592</v>
      </c>
      <c r="J4757" s="3">
        <v>46091</v>
      </c>
      <c r="K4757" s="4">
        <v>0.7497800925925926</v>
      </c>
      <c r="L4757" s="2" t="s">
        <v>16</v>
      </c>
      <c r="M4757" s="2" t="s">
        <v>158</v>
      </c>
      <c r="N4757" s="2" t="s">
        <v>158</v>
      </c>
    </row>
    <row r="4758" spans="1:14" x14ac:dyDescent="0.2">
      <c r="A4758" s="2">
        <v>1826215</v>
      </c>
      <c r="B4758" s="2" t="str">
        <f>IF(COUNTIF($C$2:C4758,C4758)&gt;1,INDEX($B$2:B4757,MATCH(C4758,$C$2:C4757,0)),TEXT(COUNTA(_xlfn.UNIQUE($C$2:C4758)),"00000"))</f>
        <v>00082</v>
      </c>
      <c r="C4758" s="2" t="s">
        <v>166</v>
      </c>
      <c r="D4758" s="2">
        <v>13362446744</v>
      </c>
      <c r="E4758" s="2">
        <v>234727055</v>
      </c>
      <c r="F4758" s="2" t="s">
        <v>11</v>
      </c>
      <c r="G4758" s="2" t="s">
        <v>102</v>
      </c>
      <c r="H4758" s="2" t="s">
        <v>13</v>
      </c>
      <c r="I4758" s="5">
        <v>46102.749791666669</v>
      </c>
      <c r="J4758" s="3">
        <v>46091</v>
      </c>
      <c r="K4758" s="4">
        <v>0.74979166666666675</v>
      </c>
      <c r="L4758" s="2" t="s">
        <v>16</v>
      </c>
      <c r="M4758" s="2" t="s">
        <v>167</v>
      </c>
      <c r="N4758" s="2" t="s">
        <v>167</v>
      </c>
    </row>
    <row r="4759" spans="1:14" x14ac:dyDescent="0.2">
      <c r="A4759" s="2">
        <v>1826167</v>
      </c>
      <c r="B4759" s="2" t="str">
        <f>IF(COUNTIF($C$2:C4759,C4759)&gt;1,INDEX($B$2:B4758,MATCH(C4759,$C$2:C4758,0)),TEXT(COUNTA(_xlfn.UNIQUE($C$2:C4759)),"00000"))</f>
        <v>00041</v>
      </c>
      <c r="C4759" s="2" t="s">
        <v>110</v>
      </c>
      <c r="D4759" s="2">
        <v>1096351080</v>
      </c>
      <c r="E4759" s="2">
        <v>6080272047</v>
      </c>
      <c r="F4759" s="2" t="s">
        <v>11</v>
      </c>
      <c r="G4759" s="2" t="s">
        <v>86</v>
      </c>
      <c r="H4759" s="2" t="s">
        <v>21</v>
      </c>
      <c r="I4759" s="5">
        <v>46102.746041666665</v>
      </c>
      <c r="J4759" s="3">
        <v>46091</v>
      </c>
      <c r="K4759" s="4">
        <v>0.74604166666666671</v>
      </c>
      <c r="L4759" s="2" t="s">
        <v>43</v>
      </c>
      <c r="M4759" s="2" t="s">
        <v>67</v>
      </c>
      <c r="N4759" s="2" t="s">
        <v>67</v>
      </c>
    </row>
    <row r="4760" spans="1:14" x14ac:dyDescent="0.2">
      <c r="A4760" s="2">
        <v>1826165</v>
      </c>
      <c r="B4760" s="2" t="str">
        <f>IF(COUNTIF($C$2:C4760,C4760)&gt;1,INDEX($B$2:B4759,MATCH(C4760,$C$2:C4759,0)),TEXT(COUNTA(_xlfn.UNIQUE($C$2:C4760)),"00000"))</f>
        <v>00075</v>
      </c>
      <c r="C4760" s="2" t="s">
        <v>153</v>
      </c>
      <c r="D4760" s="2">
        <v>3000707050</v>
      </c>
      <c r="E4760" s="2">
        <v>5125546696</v>
      </c>
      <c r="F4760" s="2" t="s">
        <v>11</v>
      </c>
      <c r="G4760" s="2" t="s">
        <v>86</v>
      </c>
      <c r="H4760" s="2" t="s">
        <v>13</v>
      </c>
      <c r="I4760" s="5">
        <v>46102.745879629627</v>
      </c>
      <c r="J4760" s="3">
        <v>46091</v>
      </c>
      <c r="K4760" s="4">
        <v>0.74587962962962961</v>
      </c>
      <c r="L4760" s="2" t="s">
        <v>16</v>
      </c>
      <c r="M4760" s="2" t="s">
        <v>67</v>
      </c>
      <c r="N4760" s="2" t="s">
        <v>67</v>
      </c>
    </row>
    <row r="4761" spans="1:14" x14ac:dyDescent="0.2">
      <c r="A4761" s="2">
        <v>1826166</v>
      </c>
      <c r="B4761" s="2" t="str">
        <f>IF(COUNTIF($C$2:C4761,C4761)&gt;1,INDEX($B$2:B4760,MATCH(C4761,$C$2:C4760,0)),TEXT(COUNTA(_xlfn.UNIQUE($C$2:C4761)),"00000"))</f>
        <v>00073</v>
      </c>
      <c r="C4761" s="2" t="s">
        <v>150</v>
      </c>
      <c r="D4761" s="2">
        <v>60793007</v>
      </c>
      <c r="E4761" s="2">
        <v>1076024304</v>
      </c>
      <c r="F4761" s="2" t="s">
        <v>11</v>
      </c>
      <c r="G4761" s="2" t="s">
        <v>86</v>
      </c>
      <c r="H4761" s="2" t="s">
        <v>13</v>
      </c>
      <c r="I4761" s="5">
        <v>46102.746006944442</v>
      </c>
      <c r="J4761" s="3">
        <v>46091</v>
      </c>
      <c r="K4761" s="4">
        <v>0.74600694444444438</v>
      </c>
      <c r="L4761" s="2" t="s">
        <v>16</v>
      </c>
      <c r="M4761" s="2" t="s">
        <v>151</v>
      </c>
      <c r="N4761" s="2" t="s">
        <v>151</v>
      </c>
    </row>
    <row r="4762" spans="1:14" x14ac:dyDescent="0.2">
      <c r="A4762" s="2">
        <v>1826163</v>
      </c>
      <c r="B4762" s="2" t="str">
        <f>IF(COUNTIF($C$2:C4762,C4762)&gt;1,INDEX($B$2:B4761,MATCH(C4762,$C$2:C4761,0)),TEXT(COUNTA(_xlfn.UNIQUE($C$2:C4762)),"00000"))</f>
        <v>00072</v>
      </c>
      <c r="C4762" s="2" t="s">
        <v>149</v>
      </c>
      <c r="D4762" s="2">
        <v>60131475070</v>
      </c>
      <c r="E4762" s="2">
        <v>5127004868</v>
      </c>
      <c r="F4762" s="2" t="s">
        <v>11</v>
      </c>
      <c r="G4762" s="2" t="s">
        <v>86</v>
      </c>
      <c r="H4762" s="2" t="s">
        <v>21</v>
      </c>
      <c r="I4762" s="5">
        <v>46102.745856481481</v>
      </c>
      <c r="J4762" s="3">
        <v>46091</v>
      </c>
      <c r="K4762" s="4">
        <v>0.74585648148148154</v>
      </c>
      <c r="L4762" s="2" t="s">
        <v>16</v>
      </c>
      <c r="M4762" s="2" t="s">
        <v>53</v>
      </c>
      <c r="N4762" s="2" t="s">
        <v>53</v>
      </c>
    </row>
    <row r="4763" spans="1:14" x14ac:dyDescent="0.2">
      <c r="A4763" s="2">
        <v>1826168</v>
      </c>
      <c r="B4763" s="2" t="str">
        <f>IF(COUNTIF($C$2:C4763,C4763)&gt;1,INDEX($B$2:B4762,MATCH(C4763,$C$2:C4762,0)),TEXT(COUNTA(_xlfn.UNIQUE($C$2:C4763)),"00000"))</f>
        <v>00040</v>
      </c>
      <c r="C4763" s="2" t="s">
        <v>109</v>
      </c>
      <c r="D4763" s="2">
        <v>3885911027</v>
      </c>
      <c r="E4763" s="2">
        <v>5126426401</v>
      </c>
      <c r="F4763" s="2" t="s">
        <v>11</v>
      </c>
      <c r="G4763" s="2" t="s">
        <v>86</v>
      </c>
      <c r="H4763" s="2" t="s">
        <v>13</v>
      </c>
      <c r="I4763" s="5">
        <v>46102.746064814812</v>
      </c>
      <c r="J4763" s="3">
        <v>46091</v>
      </c>
      <c r="K4763" s="4">
        <v>0.74606481481481479</v>
      </c>
      <c r="L4763" s="2" t="s">
        <v>16</v>
      </c>
      <c r="M4763" s="2" t="s">
        <v>67</v>
      </c>
      <c r="N4763" s="2" t="s">
        <v>67</v>
      </c>
    </row>
    <row r="4764" spans="1:14" x14ac:dyDescent="0.2">
      <c r="A4764" s="2">
        <v>1826153</v>
      </c>
      <c r="B4764" s="2" t="str">
        <f>IF(COUNTIF($C$2:C4764,C4764)&gt;1,INDEX($B$2:B4763,MATCH(C4764,$C$2:C4763,0)),TEXT(COUNTA(_xlfn.UNIQUE($C$2:C4764)),"00000"))</f>
        <v>00085</v>
      </c>
      <c r="C4764" s="2" t="s">
        <v>171</v>
      </c>
      <c r="D4764" s="2">
        <v>14097005774</v>
      </c>
      <c r="E4764" s="2">
        <v>275989143</v>
      </c>
      <c r="F4764" s="2" t="s">
        <v>11</v>
      </c>
      <c r="G4764" s="2" t="s">
        <v>102</v>
      </c>
      <c r="H4764" s="2" t="s">
        <v>13</v>
      </c>
      <c r="I4764" s="5">
        <v>46102.742326388892</v>
      </c>
      <c r="J4764" s="3">
        <v>46091</v>
      </c>
      <c r="K4764" s="4">
        <v>0.74232638888888891</v>
      </c>
      <c r="L4764" s="2" t="s">
        <v>16</v>
      </c>
      <c r="M4764" s="2" t="s">
        <v>170</v>
      </c>
      <c r="N4764" s="2" t="s">
        <v>170</v>
      </c>
    </row>
    <row r="4765" spans="1:14" x14ac:dyDescent="0.2">
      <c r="A4765" s="2">
        <v>1826152</v>
      </c>
      <c r="B4765" s="2" t="str">
        <f>IF(COUNTIF($C$2:C4765,C4765)&gt;1,INDEX($B$2:B4764,MATCH(C4765,$C$2:C4764,0)),TEXT(COUNTA(_xlfn.UNIQUE($C$2:C4765)),"00000"))</f>
        <v>00078</v>
      </c>
      <c r="C4765" s="2" t="s">
        <v>159</v>
      </c>
      <c r="D4765" s="2">
        <v>14568751756</v>
      </c>
      <c r="E4765" s="2">
        <v>269585907</v>
      </c>
      <c r="F4765" s="2" t="s">
        <v>11</v>
      </c>
      <c r="G4765" s="2" t="s">
        <v>102</v>
      </c>
      <c r="H4765" s="2" t="s">
        <v>13</v>
      </c>
      <c r="I4765" s="5">
        <v>46102.742245370369</v>
      </c>
      <c r="J4765" s="3">
        <v>46091</v>
      </c>
      <c r="K4765" s="4">
        <v>0.74224537037037042</v>
      </c>
      <c r="L4765" s="2" t="s">
        <v>16</v>
      </c>
      <c r="M4765" s="2" t="s">
        <v>105</v>
      </c>
      <c r="N4765" s="2" t="s">
        <v>105</v>
      </c>
    </row>
    <row r="4766" spans="1:14" x14ac:dyDescent="0.2">
      <c r="A4766" s="2">
        <v>1826147</v>
      </c>
      <c r="B4766" s="2" t="str">
        <f>IF(COUNTIF($C$2:C4766,C4766)&gt;1,INDEX($B$2:B4765,MATCH(C4766,$C$2:C4765,0)),TEXT(COUNTA(_xlfn.UNIQUE($C$2:C4766)),"00000"))</f>
        <v>00105</v>
      </c>
      <c r="C4766" s="2" t="s">
        <v>199</v>
      </c>
      <c r="D4766" s="2">
        <v>16531541792</v>
      </c>
      <c r="E4766" s="2">
        <v>302115118</v>
      </c>
      <c r="F4766" s="2" t="s">
        <v>11</v>
      </c>
      <c r="G4766" s="2" t="s">
        <v>102</v>
      </c>
      <c r="H4766" s="2" t="s">
        <v>13</v>
      </c>
      <c r="I4766" s="5">
        <v>46102.741770833331</v>
      </c>
      <c r="J4766" s="3">
        <v>46091</v>
      </c>
      <c r="K4766" s="4">
        <v>0.74177083333333327</v>
      </c>
      <c r="L4766" s="2" t="s">
        <v>16</v>
      </c>
      <c r="M4766" s="2" t="s">
        <v>105</v>
      </c>
      <c r="N4766" s="2" t="s">
        <v>105</v>
      </c>
    </row>
    <row r="4767" spans="1:14" x14ac:dyDescent="0.2">
      <c r="A4767" s="2">
        <v>1826148</v>
      </c>
      <c r="B4767" s="2" t="str">
        <f>IF(COUNTIF($C$2:C4767,C4767)&gt;1,INDEX($B$2:B4766,MATCH(C4767,$C$2:C4766,0)),TEXT(COUNTA(_xlfn.UNIQUE($C$2:C4767)),"00000"))</f>
        <v>00121</v>
      </c>
      <c r="C4767" s="2" t="s">
        <v>226</v>
      </c>
      <c r="D4767" s="2">
        <v>12881992790</v>
      </c>
      <c r="E4767" s="2">
        <v>241498393</v>
      </c>
      <c r="F4767" s="2" t="s">
        <v>11</v>
      </c>
      <c r="G4767" s="2" t="s">
        <v>102</v>
      </c>
      <c r="H4767" s="2" t="s">
        <v>21</v>
      </c>
      <c r="I4767" s="5">
        <v>46102.741793981484</v>
      </c>
      <c r="J4767" s="3">
        <v>46091</v>
      </c>
      <c r="K4767" s="4">
        <v>0.74179398148148146</v>
      </c>
      <c r="L4767" s="2" t="s">
        <v>16</v>
      </c>
      <c r="M4767" s="2" t="s">
        <v>105</v>
      </c>
      <c r="N4767" s="2" t="s">
        <v>105</v>
      </c>
    </row>
    <row r="4768" spans="1:14" x14ac:dyDescent="0.2">
      <c r="A4768" s="2">
        <v>1826149</v>
      </c>
      <c r="B4768" s="2" t="str">
        <f>IF(COUNTIF($C$2:C4768,C4768)&gt;1,INDEX($B$2:B4767,MATCH(C4768,$C$2:C4767,0)),TEXT(COUNTA(_xlfn.UNIQUE($C$2:C4768)),"00000"))</f>
        <v>00088</v>
      </c>
      <c r="C4768" s="2" t="s">
        <v>176</v>
      </c>
      <c r="D4768" s="2">
        <v>15399676702</v>
      </c>
      <c r="E4768" s="2">
        <v>233995661</v>
      </c>
      <c r="F4768" s="2" t="s">
        <v>11</v>
      </c>
      <c r="G4768" s="2" t="s">
        <v>102</v>
      </c>
      <c r="H4768" s="2" t="s">
        <v>21</v>
      </c>
      <c r="I4768" s="5">
        <v>46102.741898148146</v>
      </c>
      <c r="J4768" s="3">
        <v>46091</v>
      </c>
      <c r="K4768" s="4">
        <v>0.74189814814814825</v>
      </c>
      <c r="L4768" s="2" t="s">
        <v>16</v>
      </c>
      <c r="M4768" s="2" t="s">
        <v>177</v>
      </c>
      <c r="N4768" s="2" t="s">
        <v>177</v>
      </c>
    </row>
    <row r="4769" spans="1:14" x14ac:dyDescent="0.2">
      <c r="A4769" s="2">
        <v>1826151</v>
      </c>
      <c r="B4769" s="2" t="str">
        <f>IF(COUNTIF($C$2:C4769,C4769)&gt;1,INDEX($B$2:B4768,MATCH(C4769,$C$2:C4768,0)),TEXT(COUNTA(_xlfn.UNIQUE($C$2:C4769)),"00000"))</f>
        <v>00083</v>
      </c>
      <c r="C4769" s="2" t="s">
        <v>168</v>
      </c>
      <c r="D4769" s="2">
        <v>15388169707</v>
      </c>
      <c r="E4769" s="2">
        <v>309856573</v>
      </c>
      <c r="F4769" s="2" t="s">
        <v>11</v>
      </c>
      <c r="G4769" s="2" t="s">
        <v>102</v>
      </c>
      <c r="H4769" s="2" t="s">
        <v>21</v>
      </c>
      <c r="I4769" s="5">
        <v>46102.742199074077</v>
      </c>
      <c r="J4769" s="3">
        <v>46091</v>
      </c>
      <c r="K4769" s="4">
        <v>0.74219907407407415</v>
      </c>
      <c r="L4769" s="2" t="s">
        <v>16</v>
      </c>
      <c r="M4769" s="2" t="s">
        <v>105</v>
      </c>
      <c r="N4769" s="2" t="s">
        <v>105</v>
      </c>
    </row>
    <row r="4770" spans="1:14" x14ac:dyDescent="0.2">
      <c r="A4770" s="2">
        <v>1826118</v>
      </c>
      <c r="B4770" s="2" t="str">
        <f>IF(COUNTIF($C$2:C4770,C4770)&gt;1,INDEX($B$2:B4769,MATCH(C4770,$C$2:C4769,0)),TEXT(COUNTA(_xlfn.UNIQUE($C$2:C4770)),"00000"))</f>
        <v>00134</v>
      </c>
      <c r="C4770" s="2" t="s">
        <v>248</v>
      </c>
      <c r="D4770" s="2">
        <v>8724783781</v>
      </c>
      <c r="E4770" s="2">
        <v>113080659</v>
      </c>
      <c r="F4770" s="2" t="s">
        <v>11</v>
      </c>
      <c r="G4770" s="2" t="s">
        <v>246</v>
      </c>
      <c r="H4770" s="2" t="s">
        <v>21</v>
      </c>
      <c r="I4770" s="5">
        <v>46102.734432870369</v>
      </c>
      <c r="J4770" s="3">
        <v>46091</v>
      </c>
      <c r="K4770" s="4">
        <v>0.73443287037037042</v>
      </c>
      <c r="L4770" s="2" t="s">
        <v>16</v>
      </c>
      <c r="M4770" s="2" t="s">
        <v>249</v>
      </c>
      <c r="N4770" s="2" t="s">
        <v>249</v>
      </c>
    </row>
    <row r="4771" spans="1:14" x14ac:dyDescent="0.2">
      <c r="A4771" s="2">
        <v>1826109</v>
      </c>
      <c r="B4771" s="2" t="str">
        <f>IF(COUNTIF($C$2:C4771,C4771)&gt;1,INDEX($B$2:B4770,MATCH(C4771,$C$2:C4770,0)),TEXT(COUNTA(_xlfn.UNIQUE($C$2:C4771)),"00000"))</f>
        <v>00117</v>
      </c>
      <c r="C4771" s="2" t="s">
        <v>219</v>
      </c>
      <c r="D4771" s="2">
        <v>2042615706</v>
      </c>
      <c r="E4771" s="2">
        <v>91302968</v>
      </c>
      <c r="F4771" s="2" t="s">
        <v>11</v>
      </c>
      <c r="G4771" s="2" t="s">
        <v>86</v>
      </c>
      <c r="H4771" s="2" t="s">
        <v>13</v>
      </c>
      <c r="I4771" s="5">
        <v>46102.734050925923</v>
      </c>
      <c r="J4771" s="3">
        <v>46091</v>
      </c>
      <c r="K4771" s="4">
        <v>0.73405092592592591</v>
      </c>
      <c r="L4771" s="2" t="s">
        <v>43</v>
      </c>
      <c r="M4771" s="2" t="s">
        <v>96</v>
      </c>
      <c r="N4771" s="2" t="s">
        <v>96</v>
      </c>
    </row>
    <row r="4772" spans="1:14" x14ac:dyDescent="0.2">
      <c r="A4772" s="2">
        <v>1826115</v>
      </c>
      <c r="B4772" s="2" t="str">
        <f>IF(COUNTIF($C$2:C4772,C4772)&gt;1,INDEX($B$2:B4771,MATCH(C4772,$C$2:C4771,0)),TEXT(COUNTA(_xlfn.UNIQUE($C$2:C4772)),"00000"))</f>
        <v>00118</v>
      </c>
      <c r="C4772" s="2" t="s">
        <v>220</v>
      </c>
      <c r="D4772" s="2">
        <v>1031871705</v>
      </c>
      <c r="E4772" s="2" t="s">
        <v>221</v>
      </c>
      <c r="F4772" s="2" t="s">
        <v>11</v>
      </c>
      <c r="G4772" s="2" t="s">
        <v>86</v>
      </c>
      <c r="H4772" s="2" t="s">
        <v>21</v>
      </c>
      <c r="I4772" s="5">
        <v>46102.734224537038</v>
      </c>
      <c r="J4772" s="3">
        <v>46091</v>
      </c>
      <c r="K4772" s="4">
        <v>0.73422453703703694</v>
      </c>
      <c r="L4772" s="2" t="s">
        <v>43</v>
      </c>
      <c r="M4772" s="2" t="s">
        <v>96</v>
      </c>
      <c r="N4772" s="2" t="s">
        <v>96</v>
      </c>
    </row>
    <row r="4773" spans="1:14" x14ac:dyDescent="0.2">
      <c r="A4773" s="2">
        <v>1826112</v>
      </c>
      <c r="B4773" s="2" t="str">
        <f>IF(COUNTIF($C$2:C4773,C4773)&gt;1,INDEX($B$2:B4772,MATCH(C4773,$C$2:C4772,0)),TEXT(COUNTA(_xlfn.UNIQUE($C$2:C4773)),"00000"))</f>
        <v>00036</v>
      </c>
      <c r="C4773" s="2" t="s">
        <v>99</v>
      </c>
      <c r="D4773" s="2">
        <v>6224798737</v>
      </c>
      <c r="E4773" s="2">
        <v>290884394</v>
      </c>
      <c r="F4773" s="2" t="s">
        <v>11</v>
      </c>
      <c r="G4773" s="2" t="s">
        <v>86</v>
      </c>
      <c r="H4773" s="2" t="s">
        <v>21</v>
      </c>
      <c r="I4773" s="5">
        <v>46102.734155092592</v>
      </c>
      <c r="J4773" s="3">
        <v>46091</v>
      </c>
      <c r="K4773" s="4">
        <v>0.7341550925925926</v>
      </c>
      <c r="L4773" s="2" t="s">
        <v>43</v>
      </c>
      <c r="M4773" s="2" t="s">
        <v>100</v>
      </c>
      <c r="N4773" s="2" t="s">
        <v>100</v>
      </c>
    </row>
    <row r="4774" spans="1:14" x14ac:dyDescent="0.2">
      <c r="A4774" s="2">
        <v>1826121</v>
      </c>
      <c r="B4774" s="2" t="str">
        <f>IF(COUNTIF($C$2:C4774,C4774)&gt;1,INDEX($B$2:B4773,MATCH(C4774,$C$2:C4773,0)),TEXT(COUNTA(_xlfn.UNIQUE($C$2:C4774)),"00000"))</f>
        <v>00137</v>
      </c>
      <c r="C4774" s="2" t="s">
        <v>252</v>
      </c>
      <c r="D4774" s="2">
        <v>12275632727</v>
      </c>
      <c r="E4774" s="2">
        <v>240675538</v>
      </c>
      <c r="F4774" s="2" t="s">
        <v>11</v>
      </c>
      <c r="G4774" s="2" t="s">
        <v>246</v>
      </c>
      <c r="H4774" s="2" t="s">
        <v>21</v>
      </c>
      <c r="I4774" s="5">
        <v>46102.734525462962</v>
      </c>
      <c r="J4774" s="3">
        <v>46091</v>
      </c>
      <c r="K4774" s="4">
        <v>0.73452546296296306</v>
      </c>
      <c r="L4774" s="2" t="s">
        <v>16</v>
      </c>
      <c r="M4774" s="2" t="s">
        <v>247</v>
      </c>
      <c r="N4774" s="2" t="s">
        <v>247</v>
      </c>
    </row>
    <row r="4775" spans="1:14" x14ac:dyDescent="0.2">
      <c r="A4775" s="2">
        <v>1826120</v>
      </c>
      <c r="B4775" s="2" t="str">
        <f>IF(COUNTIF($C$2:C4775,C4775)&gt;1,INDEX($B$2:B4774,MATCH(C4775,$C$2:C4774,0)),TEXT(COUNTA(_xlfn.UNIQUE($C$2:C4775)),"00000"))</f>
        <v>00137</v>
      </c>
      <c r="C4775" s="2" t="s">
        <v>252</v>
      </c>
      <c r="D4775" s="2">
        <v>12275632727</v>
      </c>
      <c r="E4775" s="2">
        <v>240675538</v>
      </c>
      <c r="F4775" s="2" t="s">
        <v>11</v>
      </c>
      <c r="G4775" s="2" t="s">
        <v>246</v>
      </c>
      <c r="H4775" s="2" t="s">
        <v>21</v>
      </c>
      <c r="I4775" s="5">
        <v>46102.734513888892</v>
      </c>
      <c r="J4775" s="3">
        <v>46091</v>
      </c>
      <c r="K4775" s="4">
        <v>0.73451388888888891</v>
      </c>
      <c r="L4775" s="2" t="s">
        <v>14</v>
      </c>
      <c r="M4775" s="2" t="s">
        <v>247</v>
      </c>
      <c r="N4775" s="2" t="s">
        <v>247</v>
      </c>
    </row>
    <row r="4776" spans="1:14" x14ac:dyDescent="0.2">
      <c r="A4776" s="2">
        <v>1826108</v>
      </c>
      <c r="B4776" s="2" t="str">
        <f>IF(COUNTIF($C$2:C4776,C4776)&gt;1,INDEX($B$2:B4775,MATCH(C4776,$C$2:C4775,0)),TEXT(COUNTA(_xlfn.UNIQUE($C$2:C4776)),"00000"))</f>
        <v>00107</v>
      </c>
      <c r="C4776" s="2" t="s">
        <v>202</v>
      </c>
      <c r="D4776" s="2">
        <v>3236402733</v>
      </c>
      <c r="E4776" s="2">
        <v>105131189</v>
      </c>
      <c r="F4776" s="2" t="s">
        <v>11</v>
      </c>
      <c r="G4776" s="2" t="s">
        <v>86</v>
      </c>
      <c r="H4776" s="2" t="s">
        <v>21</v>
      </c>
      <c r="I4776" s="5">
        <v>46102.733981481484</v>
      </c>
      <c r="J4776" s="3">
        <v>46091</v>
      </c>
      <c r="K4776" s="4">
        <v>0.73398148148148146</v>
      </c>
      <c r="L4776" s="2" t="s">
        <v>43</v>
      </c>
      <c r="M4776" s="2" t="s">
        <v>203</v>
      </c>
      <c r="N4776" s="2" t="s">
        <v>203</v>
      </c>
    </row>
    <row r="4777" spans="1:14" x14ac:dyDescent="0.2">
      <c r="A4777" s="2">
        <v>1826075</v>
      </c>
      <c r="B4777" s="2" t="str">
        <f>IF(COUNTIF($C$2:C4777,C4777)&gt;1,INDEX($B$2:B4776,MATCH(C4777,$C$2:C4776,0)),TEXT(COUNTA(_xlfn.UNIQUE($C$2:C4777)),"00000"))</f>
        <v>00046</v>
      </c>
      <c r="C4777" s="2" t="s">
        <v>118</v>
      </c>
      <c r="D4777" s="2">
        <v>98063278534</v>
      </c>
      <c r="E4777" s="2">
        <v>30387582</v>
      </c>
      <c r="F4777" s="2" t="s">
        <v>11</v>
      </c>
      <c r="G4777" s="2" t="s">
        <v>83</v>
      </c>
      <c r="H4777" s="2" t="s">
        <v>42</v>
      </c>
      <c r="I4777" s="5">
        <v>46102.727777777778</v>
      </c>
      <c r="J4777" s="3">
        <v>46091</v>
      </c>
      <c r="K4777" s="4">
        <v>0.72777777777777775</v>
      </c>
      <c r="L4777" s="2" t="s">
        <v>43</v>
      </c>
      <c r="M4777" s="2" t="s">
        <v>84</v>
      </c>
      <c r="N4777" s="2" t="s">
        <v>84</v>
      </c>
    </row>
    <row r="4778" spans="1:14" x14ac:dyDescent="0.2">
      <c r="A4778" s="2">
        <v>1826069</v>
      </c>
      <c r="B4778" s="2" t="str">
        <f>IF(COUNTIF($C$2:C4778,C4778)&gt;1,INDEX($B$2:B4777,MATCH(C4778,$C$2:C4777,0)),TEXT(COUNTA(_xlfn.UNIQUE($C$2:C4778)),"00000"))</f>
        <v>00070</v>
      </c>
      <c r="C4778" s="2" t="s">
        <v>147</v>
      </c>
      <c r="D4778" s="2">
        <v>72599847087</v>
      </c>
      <c r="E4778" s="2">
        <v>3059606421</v>
      </c>
      <c r="F4778" s="2" t="s">
        <v>11</v>
      </c>
      <c r="G4778" s="2" t="s">
        <v>86</v>
      </c>
      <c r="H4778" s="2" t="s">
        <v>13</v>
      </c>
      <c r="I4778" s="5">
        <v>46102.7266087963</v>
      </c>
      <c r="J4778" s="3">
        <v>46091</v>
      </c>
      <c r="K4778" s="4">
        <v>0.72660879629629627</v>
      </c>
      <c r="L4778" s="2" t="s">
        <v>43</v>
      </c>
      <c r="M4778" s="2" t="s">
        <v>50</v>
      </c>
      <c r="N4778" s="2" t="s">
        <v>50</v>
      </c>
    </row>
    <row r="4779" spans="1:14" x14ac:dyDescent="0.2">
      <c r="A4779" s="2">
        <v>1826068</v>
      </c>
      <c r="B4779" s="2" t="str">
        <f>IF(COUNTIF($C$2:C4779,C4779)&gt;1,INDEX($B$2:B4778,MATCH(C4779,$C$2:C4778,0)),TEXT(COUNTA(_xlfn.UNIQUE($C$2:C4779)),"00000"))</f>
        <v>00045</v>
      </c>
      <c r="C4779" s="2" t="s">
        <v>117</v>
      </c>
      <c r="D4779" s="2">
        <v>3342673079</v>
      </c>
      <c r="E4779" s="2">
        <v>5108390302</v>
      </c>
      <c r="F4779" s="2" t="s">
        <v>11</v>
      </c>
      <c r="G4779" s="2" t="s">
        <v>86</v>
      </c>
      <c r="H4779" s="2" t="s">
        <v>21</v>
      </c>
      <c r="I4779" s="5">
        <v>46102.7266087963</v>
      </c>
      <c r="J4779" s="3">
        <v>46091</v>
      </c>
      <c r="K4779" s="4">
        <v>0.72660879629629627</v>
      </c>
      <c r="L4779" s="2" t="s">
        <v>43</v>
      </c>
      <c r="M4779" s="2" t="s">
        <v>96</v>
      </c>
      <c r="N4779" s="2" t="s">
        <v>96</v>
      </c>
    </row>
    <row r="4780" spans="1:14" x14ac:dyDescent="0.2">
      <c r="A4780" s="2">
        <v>1826067</v>
      </c>
      <c r="B4780" s="2" t="str">
        <f>IF(COUNTIF($C$2:C4780,C4780)&gt;1,INDEX($B$2:B4779,MATCH(C4780,$C$2:C4779,0)),TEXT(COUNTA(_xlfn.UNIQUE($C$2:C4780)),"00000"))</f>
        <v>00046</v>
      </c>
      <c r="C4780" s="2" t="s">
        <v>118</v>
      </c>
      <c r="D4780" s="2">
        <v>98063278534</v>
      </c>
      <c r="E4780" s="2">
        <v>30387582</v>
      </c>
      <c r="F4780" s="2" t="s">
        <v>11</v>
      </c>
      <c r="G4780" s="2" t="s">
        <v>83</v>
      </c>
      <c r="H4780" s="2" t="s">
        <v>38</v>
      </c>
      <c r="I4780" s="5">
        <v>46102.726076388892</v>
      </c>
      <c r="J4780" s="3">
        <v>46091</v>
      </c>
      <c r="K4780" s="4">
        <v>0.72607638888888892</v>
      </c>
      <c r="L4780" s="2" t="s">
        <v>43</v>
      </c>
      <c r="M4780" s="2" t="s">
        <v>84</v>
      </c>
      <c r="N4780" s="2" t="s">
        <v>84</v>
      </c>
    </row>
    <row r="4781" spans="1:14" x14ac:dyDescent="0.2">
      <c r="A4781" s="2">
        <v>1826059</v>
      </c>
      <c r="B4781" s="2" t="str">
        <f>IF(COUNTIF($C$2:C4781,C4781)&gt;1,INDEX($B$2:B4780,MATCH(C4781,$C$2:C4780,0)),TEXT(COUNTA(_xlfn.UNIQUE($C$2:C4781)),"00000"))</f>
        <v>00125</v>
      </c>
      <c r="C4781" s="2" t="s">
        <v>230</v>
      </c>
      <c r="D4781" s="2">
        <v>12619464722</v>
      </c>
      <c r="E4781" s="2" t="s">
        <v>231</v>
      </c>
      <c r="F4781" s="2" t="s">
        <v>11</v>
      </c>
      <c r="G4781" s="2" t="s">
        <v>86</v>
      </c>
      <c r="H4781" s="2" t="s">
        <v>13</v>
      </c>
      <c r="I4781" s="5">
        <v>46102.72388888889</v>
      </c>
      <c r="J4781" s="3">
        <v>46091</v>
      </c>
      <c r="K4781" s="4">
        <v>0.72388888888888892</v>
      </c>
      <c r="L4781" s="2" t="s">
        <v>16</v>
      </c>
      <c r="M4781" s="2" t="s">
        <v>212</v>
      </c>
      <c r="N4781" s="2" t="s">
        <v>212</v>
      </c>
    </row>
    <row r="4782" spans="1:14" x14ac:dyDescent="0.2">
      <c r="A4782" s="2">
        <v>1826057</v>
      </c>
      <c r="B4782" s="2" t="str">
        <f>IF(COUNTIF($C$2:C4782,C4782)&gt;1,INDEX($B$2:B4781,MATCH(C4782,$C$2:C4781,0)),TEXT(COUNTA(_xlfn.UNIQUE($C$2:C4782)),"00000"))</f>
        <v>00108</v>
      </c>
      <c r="C4782" s="2" t="s">
        <v>204</v>
      </c>
      <c r="D4782" s="2">
        <v>3691680704</v>
      </c>
      <c r="E4782" s="2">
        <v>104102851</v>
      </c>
      <c r="F4782" s="2" t="s">
        <v>11</v>
      </c>
      <c r="G4782" s="2" t="s">
        <v>86</v>
      </c>
      <c r="H4782" s="2" t="s">
        <v>13</v>
      </c>
      <c r="I4782" s="5">
        <v>46102.723032407404</v>
      </c>
      <c r="J4782" s="3">
        <v>46091</v>
      </c>
      <c r="K4782" s="4">
        <v>0.72303240740740737</v>
      </c>
      <c r="L4782" s="2" t="s">
        <v>16</v>
      </c>
      <c r="M4782" s="2" t="s">
        <v>205</v>
      </c>
      <c r="N4782" s="2" t="s">
        <v>205</v>
      </c>
    </row>
    <row r="4783" spans="1:14" x14ac:dyDescent="0.2">
      <c r="A4783" s="2">
        <v>1825979</v>
      </c>
      <c r="B4783" s="2" t="str">
        <f>IF(COUNTIF($C$2:C4783,C4783)&gt;1,INDEX($B$2:B4782,MATCH(C4783,$C$2:C4782,0)),TEXT(COUNTA(_xlfn.UNIQUE($C$2:C4783)),"00000"))</f>
        <v>00058</v>
      </c>
      <c r="C4783" s="2" t="s">
        <v>132</v>
      </c>
      <c r="D4783" s="2">
        <v>10303225700</v>
      </c>
      <c r="E4783" s="2">
        <v>133659367</v>
      </c>
      <c r="F4783" s="2" t="s">
        <v>11</v>
      </c>
      <c r="G4783" s="2" t="s">
        <v>45</v>
      </c>
      <c r="H4783" s="2" t="s">
        <v>13</v>
      </c>
      <c r="I4783" s="5">
        <v>46102.699490740742</v>
      </c>
      <c r="J4783" s="3">
        <v>46091</v>
      </c>
      <c r="K4783" s="4">
        <v>0.69949074074074069</v>
      </c>
      <c r="L4783" s="2" t="s">
        <v>16</v>
      </c>
      <c r="M4783" s="2" t="s">
        <v>50</v>
      </c>
      <c r="N4783" s="2" t="s">
        <v>50</v>
      </c>
    </row>
    <row r="4784" spans="1:14" x14ac:dyDescent="0.2">
      <c r="A4784" s="2">
        <v>1825961</v>
      </c>
      <c r="B4784" s="2" t="str">
        <f>IF(COUNTIF($C$2:C4784,C4784)&gt;1,INDEX($B$2:B4783,MATCH(C4784,$C$2:C4783,0)),TEXT(COUNTA(_xlfn.UNIQUE($C$2:C4784)),"00000"))</f>
        <v>00077</v>
      </c>
      <c r="C4784" s="2" t="s">
        <v>157</v>
      </c>
      <c r="D4784" s="2">
        <v>12811212744</v>
      </c>
      <c r="E4784" s="2">
        <v>235388683</v>
      </c>
      <c r="F4784" s="2" t="s">
        <v>11</v>
      </c>
      <c r="G4784" s="2" t="s">
        <v>102</v>
      </c>
      <c r="H4784" s="2" t="s">
        <v>42</v>
      </c>
      <c r="I4784" s="5">
        <v>46102.695416666669</v>
      </c>
      <c r="J4784" s="3">
        <v>46091</v>
      </c>
      <c r="K4784" s="4">
        <v>0.69541666666666668</v>
      </c>
      <c r="L4784" s="2" t="s">
        <v>14</v>
      </c>
      <c r="M4784" s="2" t="s">
        <v>158</v>
      </c>
      <c r="N4784" s="2" t="s">
        <v>158</v>
      </c>
    </row>
    <row r="4785" spans="1:14" x14ac:dyDescent="0.2">
      <c r="A4785" s="2">
        <v>1825959</v>
      </c>
      <c r="B4785" s="2" t="str">
        <f>IF(COUNTIF($C$2:C4785,C4785)&gt;1,INDEX($B$2:B4784,MATCH(C4785,$C$2:C4784,0)),TEXT(COUNTA(_xlfn.UNIQUE($C$2:C4785)),"00000"))</f>
        <v>00082</v>
      </c>
      <c r="C4785" s="2" t="s">
        <v>166</v>
      </c>
      <c r="D4785" s="2">
        <v>13362446744</v>
      </c>
      <c r="E4785" s="2">
        <v>234727055</v>
      </c>
      <c r="F4785" s="2" t="s">
        <v>11</v>
      </c>
      <c r="G4785" s="2" t="s">
        <v>102</v>
      </c>
      <c r="H4785" s="2" t="s">
        <v>42</v>
      </c>
      <c r="I4785" s="5">
        <v>46102.695162037038</v>
      </c>
      <c r="J4785" s="3">
        <v>46091</v>
      </c>
      <c r="K4785" s="4">
        <v>0.69516203703703694</v>
      </c>
      <c r="L4785" s="2" t="s">
        <v>43</v>
      </c>
      <c r="M4785" s="2" t="s">
        <v>167</v>
      </c>
      <c r="N4785" s="2" t="s">
        <v>167</v>
      </c>
    </row>
    <row r="4786" spans="1:14" x14ac:dyDescent="0.2">
      <c r="A4786" s="2">
        <v>1825962</v>
      </c>
      <c r="B4786" s="2" t="str">
        <f>IF(COUNTIF($C$2:C4786,C4786)&gt;1,INDEX($B$2:B4785,MATCH(C4786,$C$2:C4785,0)),TEXT(COUNTA(_xlfn.UNIQUE($C$2:C4786)),"00000"))</f>
        <v>00077</v>
      </c>
      <c r="C4786" s="2" t="s">
        <v>157</v>
      </c>
      <c r="D4786" s="2">
        <v>12811212744</v>
      </c>
      <c r="E4786" s="2">
        <v>235388683</v>
      </c>
      <c r="F4786" s="2" t="s">
        <v>11</v>
      </c>
      <c r="G4786" s="2" t="s">
        <v>102</v>
      </c>
      <c r="H4786" s="2" t="s">
        <v>42</v>
      </c>
      <c r="I4786" s="5">
        <v>46102.695497685185</v>
      </c>
      <c r="J4786" s="3">
        <v>46091</v>
      </c>
      <c r="K4786" s="4">
        <v>0.69549768518518518</v>
      </c>
      <c r="L4786" s="2" t="s">
        <v>43</v>
      </c>
      <c r="M4786" s="2" t="s">
        <v>158</v>
      </c>
      <c r="N4786" s="2" t="s">
        <v>158</v>
      </c>
    </row>
    <row r="4787" spans="1:14" x14ac:dyDescent="0.2">
      <c r="A4787" s="2">
        <v>1825957</v>
      </c>
      <c r="B4787" s="2" t="str">
        <f>IF(COUNTIF($C$2:C4787,C4787)&gt;1,INDEX($B$2:B4786,MATCH(C4787,$C$2:C4786,0)),TEXT(COUNTA(_xlfn.UNIQUE($C$2:C4787)),"00000"))</f>
        <v>00080</v>
      </c>
      <c r="C4787" s="2" t="s">
        <v>162</v>
      </c>
      <c r="D4787" s="2">
        <v>17443864710</v>
      </c>
      <c r="E4787" s="2">
        <v>302949581</v>
      </c>
      <c r="F4787" s="2" t="s">
        <v>11</v>
      </c>
      <c r="G4787" s="2" t="s">
        <v>102</v>
      </c>
      <c r="H4787" s="2" t="s">
        <v>42</v>
      </c>
      <c r="I4787" s="5">
        <v>46102.695069444446</v>
      </c>
      <c r="J4787" s="3">
        <v>46091</v>
      </c>
      <c r="K4787" s="4">
        <v>0.69506944444444441</v>
      </c>
      <c r="L4787" s="2" t="s">
        <v>43</v>
      </c>
      <c r="M4787" s="2" t="s">
        <v>163</v>
      </c>
      <c r="N4787" s="2" t="s">
        <v>163</v>
      </c>
    </row>
    <row r="4788" spans="1:14" x14ac:dyDescent="0.2">
      <c r="A4788" s="2">
        <v>1825903</v>
      </c>
      <c r="B4788" s="2" t="str">
        <f>IF(COUNTIF($C$2:C4788,C4788)&gt;1,INDEX($B$2:B4787,MATCH(C4788,$C$2:C4787,0)),TEXT(COUNTA(_xlfn.UNIQUE($C$2:C4788)),"00000"))</f>
        <v>00064</v>
      </c>
      <c r="C4788" s="2" t="s">
        <v>139</v>
      </c>
      <c r="D4788" s="2">
        <v>15529149766</v>
      </c>
      <c r="E4788" s="2">
        <v>278319405</v>
      </c>
      <c r="F4788" s="2" t="s">
        <v>11</v>
      </c>
      <c r="G4788" s="2" t="s">
        <v>45</v>
      </c>
      <c r="H4788" s="2" t="s">
        <v>13</v>
      </c>
      <c r="I4788" s="5">
        <v>46102.691053240742</v>
      </c>
      <c r="J4788" s="3">
        <v>46091</v>
      </c>
      <c r="K4788" s="4">
        <v>0.6910532407407407</v>
      </c>
      <c r="L4788" s="2" t="s">
        <v>16</v>
      </c>
      <c r="M4788" s="2" t="s">
        <v>67</v>
      </c>
      <c r="N4788" s="2" t="s">
        <v>67</v>
      </c>
    </row>
    <row r="4789" spans="1:14" x14ac:dyDescent="0.2">
      <c r="A4789" s="2">
        <v>1825912</v>
      </c>
      <c r="B4789" s="2" t="str">
        <f>IF(COUNTIF($C$2:C4789,C4789)&gt;1,INDEX($B$2:B4788,MATCH(C4789,$C$2:C4788,0)),TEXT(COUNTA(_xlfn.UNIQUE($C$2:C4789)),"00000"))</f>
        <v>00060</v>
      </c>
      <c r="C4789" s="2" t="s">
        <v>134</v>
      </c>
      <c r="D4789" s="2">
        <v>8958827793</v>
      </c>
      <c r="E4789" s="2" t="s">
        <v>135</v>
      </c>
      <c r="F4789" s="2" t="s">
        <v>11</v>
      </c>
      <c r="G4789" s="2" t="s">
        <v>45</v>
      </c>
      <c r="H4789" s="2" t="s">
        <v>21</v>
      </c>
      <c r="I4789" s="5">
        <v>46102.691435185188</v>
      </c>
      <c r="J4789" s="3">
        <v>46091</v>
      </c>
      <c r="K4789" s="4">
        <v>0.69143518518518521</v>
      </c>
      <c r="L4789" s="2" t="s">
        <v>16</v>
      </c>
      <c r="M4789" s="2" t="s">
        <v>56</v>
      </c>
      <c r="N4789" s="2" t="s">
        <v>56</v>
      </c>
    </row>
    <row r="4790" spans="1:14" x14ac:dyDescent="0.2">
      <c r="A4790" s="2">
        <v>1825913</v>
      </c>
      <c r="B4790" s="2" t="str">
        <f>IF(COUNTIF($C$2:C4790,C4790)&gt;1,INDEX($B$2:B4789,MATCH(C4790,$C$2:C4789,0)),TEXT(COUNTA(_xlfn.UNIQUE($C$2:C4790)),"00000"))</f>
        <v>00061</v>
      </c>
      <c r="C4790" s="2" t="s">
        <v>136</v>
      </c>
      <c r="D4790" s="2">
        <v>65475283249</v>
      </c>
      <c r="E4790" s="2">
        <v>295171151</v>
      </c>
      <c r="F4790" s="2" t="s">
        <v>11</v>
      </c>
      <c r="G4790" s="2" t="s">
        <v>45</v>
      </c>
      <c r="H4790" s="2" t="s">
        <v>13</v>
      </c>
      <c r="I4790" s="5">
        <v>46102.691458333335</v>
      </c>
      <c r="J4790" s="3">
        <v>46091</v>
      </c>
      <c r="K4790" s="4">
        <v>0.69145833333333329</v>
      </c>
      <c r="L4790" s="2" t="s">
        <v>16</v>
      </c>
      <c r="M4790" s="2" t="s">
        <v>25</v>
      </c>
      <c r="N4790" s="2" t="s">
        <v>25</v>
      </c>
    </row>
    <row r="4791" spans="1:14" x14ac:dyDescent="0.2">
      <c r="A4791" s="2">
        <v>1825879</v>
      </c>
      <c r="B4791" s="2" t="str">
        <f>IF(COUNTIF($C$2:C4791,C4791)&gt;1,INDEX($B$2:B4790,MATCH(C4791,$C$2:C4790,0)),TEXT(COUNTA(_xlfn.UNIQUE($C$2:C4791)),"00000"))</f>
        <v>00046</v>
      </c>
      <c r="C4791" s="2" t="s">
        <v>118</v>
      </c>
      <c r="D4791" s="2">
        <v>98063278534</v>
      </c>
      <c r="E4791" s="2">
        <v>30387582</v>
      </c>
      <c r="F4791" s="2" t="s">
        <v>11</v>
      </c>
      <c r="G4791" s="2" t="s">
        <v>83</v>
      </c>
      <c r="H4791" s="2" t="s">
        <v>38</v>
      </c>
      <c r="I4791" s="5">
        <v>46102.690208333333</v>
      </c>
      <c r="J4791" s="3">
        <v>46091</v>
      </c>
      <c r="K4791" s="4">
        <v>0.69020833333333342</v>
      </c>
      <c r="L4791" s="2" t="s">
        <v>16</v>
      </c>
      <c r="M4791" s="2" t="s">
        <v>84</v>
      </c>
      <c r="N4791" s="2" t="s">
        <v>84</v>
      </c>
    </row>
    <row r="4792" spans="1:14" x14ac:dyDescent="0.2">
      <c r="A4792" s="2">
        <v>1825852</v>
      </c>
      <c r="B4792" s="2" t="str">
        <f>IF(COUNTIF($C$2:C4792,C4792)&gt;1,INDEX($B$2:B4791,MATCH(C4792,$C$2:C4791,0)),TEXT(COUNTA(_xlfn.UNIQUE($C$2:C4792)),"00000"))</f>
        <v>00056</v>
      </c>
      <c r="C4792" s="2" t="s">
        <v>130</v>
      </c>
      <c r="D4792" s="2">
        <v>3041540916</v>
      </c>
      <c r="E4792" s="2">
        <v>3625904</v>
      </c>
      <c r="F4792" s="2" t="s">
        <v>11</v>
      </c>
      <c r="G4792" s="2" t="s">
        <v>83</v>
      </c>
      <c r="H4792" s="2" t="s">
        <v>38</v>
      </c>
      <c r="I4792" s="5">
        <v>46102.689085648148</v>
      </c>
      <c r="J4792" s="3">
        <v>46091</v>
      </c>
      <c r="K4792" s="4">
        <v>0.6890856481481481</v>
      </c>
      <c r="L4792" s="2" t="s">
        <v>16</v>
      </c>
      <c r="M4792" s="2" t="s">
        <v>84</v>
      </c>
      <c r="N4792" s="2" t="s">
        <v>84</v>
      </c>
    </row>
    <row r="4793" spans="1:14" x14ac:dyDescent="0.2">
      <c r="A4793" s="2">
        <v>1825822</v>
      </c>
      <c r="B4793" s="2" t="str">
        <f>IF(COUNTIF($C$2:C4793,C4793)&gt;1,INDEX($B$2:B4792,MATCH(C4793,$C$2:C4792,0)),TEXT(COUNTA(_xlfn.UNIQUE($C$2:C4793)),"00000"))</f>
        <v>00049</v>
      </c>
      <c r="C4793" s="2" t="s">
        <v>123</v>
      </c>
      <c r="D4793" s="2">
        <v>343124041</v>
      </c>
      <c r="E4793" s="2">
        <v>3079727016</v>
      </c>
      <c r="F4793" s="2" t="s">
        <v>11</v>
      </c>
      <c r="G4793" s="2" t="s">
        <v>113</v>
      </c>
      <c r="H4793" s="2" t="s">
        <v>21</v>
      </c>
      <c r="I4793" s="5">
        <v>46102.688379629632</v>
      </c>
      <c r="J4793" s="3">
        <v>46091</v>
      </c>
      <c r="K4793" s="4">
        <v>0.68837962962962962</v>
      </c>
      <c r="L4793" s="2" t="s">
        <v>16</v>
      </c>
      <c r="M4793" s="2" t="s">
        <v>122</v>
      </c>
      <c r="N4793" s="2" t="s">
        <v>122</v>
      </c>
    </row>
    <row r="4794" spans="1:14" x14ac:dyDescent="0.2">
      <c r="A4794" s="2">
        <v>1825828</v>
      </c>
      <c r="B4794" s="2" t="str">
        <f>IF(COUNTIF($C$2:C4794,C4794)&gt;1,INDEX($B$2:B4793,MATCH(C4794,$C$2:C4793,0)),TEXT(COUNTA(_xlfn.UNIQUE($C$2:C4794)),"00000"))</f>
        <v>00062</v>
      </c>
      <c r="C4794" s="2" t="s">
        <v>137</v>
      </c>
      <c r="D4794" s="2">
        <v>2269308310</v>
      </c>
      <c r="E4794" s="2">
        <v>310204706</v>
      </c>
      <c r="F4794" s="2" t="s">
        <v>11</v>
      </c>
      <c r="G4794" s="2" t="s">
        <v>45</v>
      </c>
      <c r="H4794" s="2" t="s">
        <v>21</v>
      </c>
      <c r="I4794" s="5">
        <v>46102.68855324074</v>
      </c>
      <c r="J4794" s="3">
        <v>46091</v>
      </c>
      <c r="K4794" s="4">
        <v>0.68855324074074076</v>
      </c>
      <c r="L4794" s="2" t="s">
        <v>16</v>
      </c>
      <c r="M4794" s="2" t="s">
        <v>67</v>
      </c>
      <c r="N4794" s="2" t="s">
        <v>67</v>
      </c>
    </row>
    <row r="4795" spans="1:14" x14ac:dyDescent="0.2">
      <c r="A4795" s="2">
        <v>1825783</v>
      </c>
      <c r="B4795" s="2" t="str">
        <f>IF(COUNTIF($C$2:C4795,C4795)&gt;1,INDEX($B$2:B4794,MATCH(C4795,$C$2:C4794,0)),TEXT(COUNTA(_xlfn.UNIQUE($C$2:C4795)),"00000"))</f>
        <v>00066</v>
      </c>
      <c r="C4795" s="2" t="s">
        <v>141</v>
      </c>
      <c r="D4795" s="2">
        <v>14000149725</v>
      </c>
      <c r="E4795" s="2" t="s">
        <v>142</v>
      </c>
      <c r="F4795" s="2" t="s">
        <v>11</v>
      </c>
      <c r="G4795" s="2" t="s">
        <v>45</v>
      </c>
      <c r="H4795" s="2" t="s">
        <v>21</v>
      </c>
      <c r="I4795" s="5">
        <v>46102.6875462963</v>
      </c>
      <c r="J4795" s="3">
        <v>46091</v>
      </c>
      <c r="K4795" s="4">
        <v>0.68754629629629627</v>
      </c>
      <c r="L4795" s="2" t="s">
        <v>16</v>
      </c>
      <c r="M4795" s="2" t="s">
        <v>143</v>
      </c>
      <c r="N4795" s="2" t="s">
        <v>143</v>
      </c>
    </row>
    <row r="4796" spans="1:14" x14ac:dyDescent="0.2">
      <c r="A4796" s="2">
        <v>1825785</v>
      </c>
      <c r="B4796" s="2" t="str">
        <f>IF(COUNTIF($C$2:C4796,C4796)&gt;1,INDEX($B$2:B4795,MATCH(C4796,$C$2:C4795,0)),TEXT(COUNTA(_xlfn.UNIQUE($C$2:C4796)),"00000"))</f>
        <v>00063</v>
      </c>
      <c r="C4796" s="2" t="s">
        <v>138</v>
      </c>
      <c r="D4796" s="2">
        <v>15126824708</v>
      </c>
      <c r="E4796" s="2">
        <v>246287999</v>
      </c>
      <c r="F4796" s="2" t="s">
        <v>11</v>
      </c>
      <c r="G4796" s="2" t="s">
        <v>45</v>
      </c>
      <c r="H4796" s="2" t="s">
        <v>21</v>
      </c>
      <c r="I4796" s="5">
        <v>46102.687592592592</v>
      </c>
      <c r="J4796" s="3">
        <v>46091</v>
      </c>
      <c r="K4796" s="4">
        <v>0.68759259259259264</v>
      </c>
      <c r="L4796" s="2" t="s">
        <v>16</v>
      </c>
      <c r="M4796" s="2" t="s">
        <v>50</v>
      </c>
      <c r="N4796" s="2" t="s">
        <v>50</v>
      </c>
    </row>
    <row r="4797" spans="1:14" x14ac:dyDescent="0.2">
      <c r="A4797" s="2">
        <v>1825789</v>
      </c>
      <c r="B4797" s="2" t="str">
        <f>IF(COUNTIF($C$2:C4797,C4797)&gt;1,INDEX($B$2:B4796,MATCH(C4797,$C$2:C4796,0)),TEXT(COUNTA(_xlfn.UNIQUE($C$2:C4797)),"00000"))</f>
        <v>00067</v>
      </c>
      <c r="C4797" s="2" t="s">
        <v>144</v>
      </c>
      <c r="D4797" s="2">
        <v>17461087703</v>
      </c>
      <c r="E4797" s="2">
        <v>303020317</v>
      </c>
      <c r="F4797" s="2" t="s">
        <v>11</v>
      </c>
      <c r="G4797" s="2" t="s">
        <v>45</v>
      </c>
      <c r="H4797" s="2" t="s">
        <v>13</v>
      </c>
      <c r="I4797" s="5">
        <v>46102.687685185185</v>
      </c>
      <c r="J4797" s="3">
        <v>46091</v>
      </c>
      <c r="K4797" s="4">
        <v>0.68768518518518518</v>
      </c>
      <c r="L4797" s="2" t="s">
        <v>16</v>
      </c>
      <c r="M4797" s="2" t="s">
        <v>67</v>
      </c>
      <c r="N4797" s="2" t="s">
        <v>67</v>
      </c>
    </row>
    <row r="4798" spans="1:14" x14ac:dyDescent="0.2">
      <c r="A4798" s="2">
        <v>1825811</v>
      </c>
      <c r="B4798" s="2" t="str">
        <f>IF(COUNTIF($C$2:C4798,C4798)&gt;1,INDEX($B$2:B4797,MATCH(C4798,$C$2:C4797,0)),TEXT(COUNTA(_xlfn.UNIQUE($C$2:C4798)),"00000"))</f>
        <v>00068</v>
      </c>
      <c r="C4798" s="2" t="s">
        <v>145</v>
      </c>
      <c r="D4798" s="2">
        <v>13671687754</v>
      </c>
      <c r="E4798" s="2">
        <v>209545379</v>
      </c>
      <c r="F4798" s="2" t="s">
        <v>11</v>
      </c>
      <c r="G4798" s="2" t="s">
        <v>45</v>
      </c>
      <c r="H4798" s="2" t="s">
        <v>21</v>
      </c>
      <c r="I4798" s="5">
        <v>46102.688067129631</v>
      </c>
      <c r="J4798" s="3">
        <v>46091</v>
      </c>
      <c r="K4798" s="4">
        <v>0.68806712962962957</v>
      </c>
      <c r="L4798" s="2" t="s">
        <v>16</v>
      </c>
      <c r="M4798" s="2" t="s">
        <v>67</v>
      </c>
      <c r="N4798" s="2" t="s">
        <v>67</v>
      </c>
    </row>
    <row r="4799" spans="1:14" x14ac:dyDescent="0.2">
      <c r="A4799" s="2">
        <v>1825774</v>
      </c>
      <c r="B4799" s="2" t="str">
        <f>IF(COUNTIF($C$2:C4799,C4799)&gt;1,INDEX($B$2:B4798,MATCH(C4799,$C$2:C4798,0)),TEXT(COUNTA(_xlfn.UNIQUE($C$2:C4799)),"00000"))</f>
        <v>00059</v>
      </c>
      <c r="C4799" s="2" t="s">
        <v>133</v>
      </c>
      <c r="D4799" s="2">
        <v>7930523780</v>
      </c>
      <c r="E4799" s="2">
        <v>119816114</v>
      </c>
      <c r="F4799" s="2" t="s">
        <v>11</v>
      </c>
      <c r="G4799" s="2" t="s">
        <v>45</v>
      </c>
      <c r="H4799" s="2" t="s">
        <v>13</v>
      </c>
      <c r="I4799" s="5">
        <v>46102.687245370369</v>
      </c>
      <c r="J4799" s="3">
        <v>46091</v>
      </c>
      <c r="K4799" s="4">
        <v>0.68724537037037037</v>
      </c>
      <c r="L4799" s="2" t="s">
        <v>16</v>
      </c>
      <c r="M4799" s="2" t="s">
        <v>56</v>
      </c>
      <c r="N4799" s="2" t="s">
        <v>56</v>
      </c>
    </row>
    <row r="4800" spans="1:14" x14ac:dyDescent="0.2">
      <c r="A4800" s="2">
        <v>1825775</v>
      </c>
      <c r="B4800" s="2" t="str">
        <f>IF(COUNTIF($C$2:C4800,C4800)&gt;1,INDEX($B$2:B4799,MATCH(C4800,$C$2:C4799,0)),TEXT(COUNTA(_xlfn.UNIQUE($C$2:C4800)),"00000"))</f>
        <v>00065</v>
      </c>
      <c r="C4800" s="2" t="s">
        <v>140</v>
      </c>
      <c r="D4800" s="2">
        <v>16063601759</v>
      </c>
      <c r="E4800" s="2">
        <v>280101940</v>
      </c>
      <c r="F4800" s="2" t="s">
        <v>11</v>
      </c>
      <c r="G4800" s="2" t="s">
        <v>45</v>
      </c>
      <c r="H4800" s="2" t="s">
        <v>21</v>
      </c>
      <c r="I4800" s="5">
        <v>46102.687268518515</v>
      </c>
      <c r="J4800" s="3">
        <v>46091</v>
      </c>
      <c r="K4800" s="4">
        <v>0.68726851851851845</v>
      </c>
      <c r="L4800" s="2" t="s">
        <v>16</v>
      </c>
      <c r="M4800" s="2" t="s">
        <v>67</v>
      </c>
      <c r="N4800" s="2" t="s">
        <v>67</v>
      </c>
    </row>
    <row r="4801" spans="1:14" x14ac:dyDescent="0.2">
      <c r="A4801" s="2">
        <v>1825732</v>
      </c>
      <c r="B4801" s="2" t="str">
        <f>IF(COUNTIF($C$2:C4801,C4801)&gt;1,INDEX($B$2:B4800,MATCH(C4801,$C$2:C4800,0)),TEXT(COUNTA(_xlfn.UNIQUE($C$2:C4801)),"00000"))</f>
        <v>00076</v>
      </c>
      <c r="C4801" s="2" t="s">
        <v>154</v>
      </c>
      <c r="D4801" s="2">
        <v>3002359505</v>
      </c>
      <c r="E4801" s="2" t="s">
        <v>155</v>
      </c>
      <c r="F4801" s="2" t="s">
        <v>11</v>
      </c>
      <c r="G4801" s="2" t="s">
        <v>113</v>
      </c>
      <c r="H4801" s="2" t="s">
        <v>13</v>
      </c>
      <c r="I4801" s="5">
        <v>46102.686400462961</v>
      </c>
      <c r="J4801" s="3">
        <v>46091</v>
      </c>
      <c r="K4801" s="4">
        <v>0.68640046296296298</v>
      </c>
      <c r="L4801" s="2" t="s">
        <v>16</v>
      </c>
      <c r="M4801" s="2" t="s">
        <v>156</v>
      </c>
      <c r="N4801" s="2" t="s">
        <v>156</v>
      </c>
    </row>
    <row r="4802" spans="1:14" x14ac:dyDescent="0.2">
      <c r="A4802" s="2">
        <v>1825727</v>
      </c>
      <c r="B4802" s="2" t="str">
        <f>IF(COUNTIF($C$2:C4802,C4802)&gt;1,INDEX($B$2:B4801,MATCH(C4802,$C$2:C4801,0)),TEXT(COUNTA(_xlfn.UNIQUE($C$2:C4802)),"00000"))</f>
        <v>00098</v>
      </c>
      <c r="C4802" s="2" t="s">
        <v>190</v>
      </c>
      <c r="D4802" s="2">
        <v>3839175062</v>
      </c>
      <c r="E4802" s="2">
        <v>411414258</v>
      </c>
      <c r="F4802" s="2" t="s">
        <v>11</v>
      </c>
      <c r="G4802" s="2" t="s">
        <v>113</v>
      </c>
      <c r="H4802" s="2" t="s">
        <v>13</v>
      </c>
      <c r="I4802" s="5">
        <v>46102.686273148145</v>
      </c>
      <c r="J4802" s="3">
        <v>46091</v>
      </c>
      <c r="K4802" s="4">
        <v>0.68627314814814822</v>
      </c>
      <c r="L4802" s="2" t="s">
        <v>16</v>
      </c>
      <c r="M4802" s="2" t="s">
        <v>182</v>
      </c>
      <c r="N4802" s="2" t="s">
        <v>182</v>
      </c>
    </row>
    <row r="4803" spans="1:14" x14ac:dyDescent="0.2">
      <c r="A4803" s="2">
        <v>1825733</v>
      </c>
      <c r="B4803" s="2" t="str">
        <f>IF(COUNTIF($C$2:C4803,C4803)&gt;1,INDEX($B$2:B4802,MATCH(C4803,$C$2:C4802,0)),TEXT(COUNTA(_xlfn.UNIQUE($C$2:C4803)),"00000"))</f>
        <v>00028</v>
      </c>
      <c r="C4803" s="2" t="s">
        <v>82</v>
      </c>
      <c r="D4803" s="2">
        <v>503763063</v>
      </c>
      <c r="E4803" s="2">
        <v>1075015022</v>
      </c>
      <c r="F4803" s="2" t="s">
        <v>11</v>
      </c>
      <c r="G4803" s="2" t="s">
        <v>83</v>
      </c>
      <c r="H4803" s="2" t="s">
        <v>38</v>
      </c>
      <c r="I4803" s="5">
        <v>46102.686400462961</v>
      </c>
      <c r="J4803" s="3">
        <v>46091</v>
      </c>
      <c r="K4803" s="4">
        <v>0.68640046296296298</v>
      </c>
      <c r="L4803" s="2" t="s">
        <v>16</v>
      </c>
      <c r="M4803" s="2" t="s">
        <v>84</v>
      </c>
      <c r="N4803" s="2" t="s">
        <v>84</v>
      </c>
    </row>
    <row r="4804" spans="1:14" x14ac:dyDescent="0.2">
      <c r="A4804" s="2">
        <v>1825717</v>
      </c>
      <c r="B4804" s="2" t="str">
        <f>IF(COUNTIF($C$2:C4804,C4804)&gt;1,INDEX($B$2:B4803,MATCH(C4804,$C$2:C4803,0)),TEXT(COUNTA(_xlfn.UNIQUE($C$2:C4804)),"00000"))</f>
        <v>00093</v>
      </c>
      <c r="C4804" s="2" t="s">
        <v>184</v>
      </c>
      <c r="D4804" s="2">
        <v>4809309029</v>
      </c>
      <c r="E4804" s="2">
        <v>2127367031</v>
      </c>
      <c r="F4804" s="2" t="s">
        <v>11</v>
      </c>
      <c r="G4804" s="2" t="s">
        <v>113</v>
      </c>
      <c r="H4804" s="2" t="s">
        <v>13</v>
      </c>
      <c r="I4804" s="5">
        <v>46102.685983796298</v>
      </c>
      <c r="J4804" s="3">
        <v>46091</v>
      </c>
      <c r="K4804" s="4">
        <v>0.68598379629629624</v>
      </c>
      <c r="L4804" s="2" t="s">
        <v>16</v>
      </c>
      <c r="M4804" s="2" t="s">
        <v>156</v>
      </c>
      <c r="N4804" s="2" t="s">
        <v>156</v>
      </c>
    </row>
    <row r="4805" spans="1:14" x14ac:dyDescent="0.2">
      <c r="A4805" s="2">
        <v>1825682</v>
      </c>
      <c r="B4805" s="2" t="str">
        <f>IF(COUNTIF($C$2:C4805,C4805)&gt;1,INDEX($B$2:B4804,MATCH(C4805,$C$2:C4804,0)),TEXT(COUNTA(_xlfn.UNIQUE($C$2:C4805)),"00000"))</f>
        <v>00057</v>
      </c>
      <c r="C4805" s="2" t="s">
        <v>131</v>
      </c>
      <c r="D4805" s="2">
        <v>98446290049</v>
      </c>
      <c r="E4805" s="2">
        <v>4071314548</v>
      </c>
      <c r="F4805" s="2" t="s">
        <v>11</v>
      </c>
      <c r="G4805" s="2" t="s">
        <v>83</v>
      </c>
      <c r="H4805" s="2" t="s">
        <v>38</v>
      </c>
      <c r="I4805" s="5">
        <v>46102.683530092596</v>
      </c>
      <c r="J4805" s="3">
        <v>46091</v>
      </c>
      <c r="K4805" s="4">
        <v>0.68353009259259256</v>
      </c>
      <c r="L4805" s="2" t="s">
        <v>16</v>
      </c>
      <c r="M4805" s="2" t="s">
        <v>84</v>
      </c>
      <c r="N4805" s="2" t="s">
        <v>84</v>
      </c>
    </row>
    <row r="4806" spans="1:14" x14ac:dyDescent="0.2">
      <c r="A4806" s="2">
        <v>1825680</v>
      </c>
      <c r="B4806" s="2" t="str">
        <f>IF(COUNTIF($C$2:C4806,C4806)&gt;1,INDEX($B$2:B4805,MATCH(C4806,$C$2:C4805,0)),TEXT(COUNTA(_xlfn.UNIQUE($C$2:C4806)),"00000"))</f>
        <v>00092</v>
      </c>
      <c r="C4806" s="2" t="s">
        <v>183</v>
      </c>
      <c r="D4806" s="2">
        <v>1411123018</v>
      </c>
      <c r="E4806" s="2">
        <v>9087785078</v>
      </c>
      <c r="F4806" s="2" t="s">
        <v>11</v>
      </c>
      <c r="G4806" s="2" t="s">
        <v>113</v>
      </c>
      <c r="H4806" s="2" t="s">
        <v>21</v>
      </c>
      <c r="I4806" s="5">
        <v>46102.683437500003</v>
      </c>
      <c r="J4806" s="3">
        <v>46091</v>
      </c>
      <c r="K4806" s="4">
        <v>0.68343750000000003</v>
      </c>
      <c r="L4806" s="2" t="s">
        <v>16</v>
      </c>
      <c r="M4806" s="2" t="s">
        <v>156</v>
      </c>
      <c r="N4806" s="2" t="s">
        <v>156</v>
      </c>
    </row>
    <row r="4807" spans="1:14" x14ac:dyDescent="0.2">
      <c r="A4807" s="2">
        <v>1825679</v>
      </c>
      <c r="B4807" s="2" t="str">
        <f>IF(COUNTIF($C$2:C4807,C4807)&gt;1,INDEX($B$2:B4806,MATCH(C4807,$C$2:C4806,0)),TEXT(COUNTA(_xlfn.UNIQUE($C$2:C4807)),"00000"))</f>
        <v>00097</v>
      </c>
      <c r="C4807" s="2" t="s">
        <v>189</v>
      </c>
      <c r="D4807" s="2">
        <v>920984010</v>
      </c>
      <c r="E4807" s="2">
        <v>8086673483</v>
      </c>
      <c r="F4807" s="2" t="s">
        <v>11</v>
      </c>
      <c r="G4807" s="2" t="s">
        <v>113</v>
      </c>
      <c r="H4807" s="2" t="s">
        <v>13</v>
      </c>
      <c r="I4807" s="5">
        <v>46102.683391203704</v>
      </c>
      <c r="J4807" s="3">
        <v>46091</v>
      </c>
      <c r="K4807" s="4">
        <v>0.68339120370370365</v>
      </c>
      <c r="L4807" s="2" t="s">
        <v>16</v>
      </c>
      <c r="M4807" s="2" t="s">
        <v>182</v>
      </c>
      <c r="N4807" s="2" t="s">
        <v>182</v>
      </c>
    </row>
    <row r="4808" spans="1:14" x14ac:dyDescent="0.2">
      <c r="A4808" s="2">
        <v>1825672</v>
      </c>
      <c r="B4808" s="2" t="str">
        <f>IF(COUNTIF($C$2:C4808,C4808)&gt;1,INDEX($B$2:B4807,MATCH(C4808,$C$2:C4807,0)),TEXT(COUNTA(_xlfn.UNIQUE($C$2:C4808)),"00000"))</f>
        <v>00099</v>
      </c>
      <c r="C4808" s="2" t="s">
        <v>191</v>
      </c>
      <c r="D4808" s="2">
        <v>3361747058</v>
      </c>
      <c r="E4808" s="2">
        <v>3110509217</v>
      </c>
      <c r="F4808" s="2" t="s">
        <v>11</v>
      </c>
      <c r="G4808" s="2" t="s">
        <v>113</v>
      </c>
      <c r="H4808" s="2" t="s">
        <v>13</v>
      </c>
      <c r="I4808" s="5">
        <v>46102.682754629626</v>
      </c>
      <c r="J4808" s="3">
        <v>46091</v>
      </c>
      <c r="K4808" s="4">
        <v>0.68275462962962974</v>
      </c>
      <c r="L4808" s="2" t="s">
        <v>16</v>
      </c>
      <c r="M4808" s="2" t="s">
        <v>156</v>
      </c>
      <c r="N4808" s="2" t="s">
        <v>156</v>
      </c>
    </row>
    <row r="4809" spans="1:14" x14ac:dyDescent="0.2">
      <c r="A4809" s="2">
        <v>1825662</v>
      </c>
      <c r="B4809" s="2" t="str">
        <f>IF(COUNTIF($C$2:C4809,C4809)&gt;1,INDEX($B$2:B4808,MATCH(C4809,$C$2:C4808,0)),TEXT(COUNTA(_xlfn.UNIQUE($C$2:C4809)),"00000"))</f>
        <v>00080</v>
      </c>
      <c r="C4809" s="2" t="s">
        <v>162</v>
      </c>
      <c r="D4809" s="2">
        <v>17443864710</v>
      </c>
      <c r="E4809" s="2">
        <v>302949581</v>
      </c>
      <c r="F4809" s="2" t="s">
        <v>11</v>
      </c>
      <c r="G4809" s="2" t="s">
        <v>102</v>
      </c>
      <c r="H4809" s="2" t="s">
        <v>38</v>
      </c>
      <c r="I4809" s="5">
        <v>46102.681944444441</v>
      </c>
      <c r="J4809" s="3">
        <v>46091</v>
      </c>
      <c r="K4809" s="4">
        <v>0.68194444444444446</v>
      </c>
      <c r="L4809" s="2" t="s">
        <v>43</v>
      </c>
      <c r="M4809" s="2" t="s">
        <v>163</v>
      </c>
      <c r="N4809" s="2" t="s">
        <v>163</v>
      </c>
    </row>
    <row r="4810" spans="1:14" x14ac:dyDescent="0.2">
      <c r="A4810" s="2">
        <v>1825665</v>
      </c>
      <c r="B4810" s="2" t="str">
        <f>IF(COUNTIF($C$2:C4810,C4810)&gt;1,INDEX($B$2:B4809,MATCH(C4810,$C$2:C4809,0)),TEXT(COUNTA(_xlfn.UNIQUE($C$2:C4810)),"00000"))</f>
        <v>00048</v>
      </c>
      <c r="C4810" s="2" t="s">
        <v>121</v>
      </c>
      <c r="D4810" s="2">
        <v>59697806004</v>
      </c>
      <c r="E4810" s="2">
        <v>304116753</v>
      </c>
      <c r="F4810" s="2" t="s">
        <v>11</v>
      </c>
      <c r="G4810" s="2" t="s">
        <v>113</v>
      </c>
      <c r="H4810" s="2" t="s">
        <v>13</v>
      </c>
      <c r="I4810" s="5">
        <v>46102.682326388887</v>
      </c>
      <c r="J4810" s="3">
        <v>46091</v>
      </c>
      <c r="K4810" s="4">
        <v>0.68232638888888886</v>
      </c>
      <c r="L4810" s="2" t="s">
        <v>16</v>
      </c>
      <c r="M4810" s="2" t="s">
        <v>122</v>
      </c>
      <c r="N4810" s="2" t="s">
        <v>122</v>
      </c>
    </row>
    <row r="4811" spans="1:14" x14ac:dyDescent="0.2">
      <c r="A4811" s="2">
        <v>1825663</v>
      </c>
      <c r="B4811" s="2" t="str">
        <f>IF(COUNTIF($C$2:C4811,C4811)&gt;1,INDEX($B$2:B4810,MATCH(C4811,$C$2:C4810,0)),TEXT(COUNTA(_xlfn.UNIQUE($C$2:C4811)),"00000"))</f>
        <v>00082</v>
      </c>
      <c r="C4811" s="2" t="s">
        <v>166</v>
      </c>
      <c r="D4811" s="2">
        <v>13362446744</v>
      </c>
      <c r="E4811" s="2">
        <v>234727055</v>
      </c>
      <c r="F4811" s="2" t="s">
        <v>11</v>
      </c>
      <c r="G4811" s="2" t="s">
        <v>102</v>
      </c>
      <c r="H4811" s="2" t="s">
        <v>38</v>
      </c>
      <c r="I4811" s="5">
        <v>46102.682002314818</v>
      </c>
      <c r="J4811" s="3">
        <v>46091</v>
      </c>
      <c r="K4811" s="4">
        <v>0.68200231481481488</v>
      </c>
      <c r="L4811" s="2" t="s">
        <v>14</v>
      </c>
      <c r="M4811" s="2" t="s">
        <v>167</v>
      </c>
      <c r="N4811" s="2" t="s">
        <v>167</v>
      </c>
    </row>
    <row r="4812" spans="1:14" x14ac:dyDescent="0.2">
      <c r="A4812" s="2">
        <v>1825668</v>
      </c>
      <c r="B4812" s="2" t="str">
        <f>IF(COUNTIF($C$2:C4812,C4812)&gt;1,INDEX($B$2:B4811,MATCH(C4812,$C$2:C4811,0)),TEXT(COUNTA(_xlfn.UNIQUE($C$2:C4812)),"00000"))</f>
        <v>00042</v>
      </c>
      <c r="C4812" s="2" t="s">
        <v>111</v>
      </c>
      <c r="D4812" s="2">
        <v>30202140091</v>
      </c>
      <c r="E4812" s="2">
        <v>1015261629</v>
      </c>
      <c r="F4812" s="2" t="s">
        <v>11</v>
      </c>
      <c r="G4812" s="2" t="s">
        <v>83</v>
      </c>
      <c r="H4812" s="2" t="s">
        <v>38</v>
      </c>
      <c r="I4812" s="5">
        <v>46102.682453703703</v>
      </c>
      <c r="J4812" s="3">
        <v>46091</v>
      </c>
      <c r="K4812" s="4">
        <v>0.68245370370370362</v>
      </c>
      <c r="L4812" s="2" t="s">
        <v>14</v>
      </c>
      <c r="M4812" s="2" t="s">
        <v>84</v>
      </c>
      <c r="N4812" s="2" t="s">
        <v>84</v>
      </c>
    </row>
    <row r="4813" spans="1:14" x14ac:dyDescent="0.2">
      <c r="A4813" s="2">
        <v>1825670</v>
      </c>
      <c r="B4813" s="2" t="str">
        <f>IF(COUNTIF($C$2:C4813,C4813)&gt;1,INDEX($B$2:B4812,MATCH(C4813,$C$2:C4812,0)),TEXT(COUNTA(_xlfn.UNIQUE($C$2:C4813)),"00000"))</f>
        <v>00056</v>
      </c>
      <c r="C4813" s="2" t="s">
        <v>130</v>
      </c>
      <c r="D4813" s="2">
        <v>3041540916</v>
      </c>
      <c r="E4813" s="2">
        <v>3625904</v>
      </c>
      <c r="F4813" s="2" t="s">
        <v>11</v>
      </c>
      <c r="G4813" s="2" t="s">
        <v>83</v>
      </c>
      <c r="H4813" s="2" t="s">
        <v>42</v>
      </c>
      <c r="I4813" s="5">
        <v>46102.682500000003</v>
      </c>
      <c r="J4813" s="3">
        <v>46091</v>
      </c>
      <c r="K4813" s="4">
        <v>0.6825</v>
      </c>
      <c r="L4813" s="2" t="s">
        <v>16</v>
      </c>
      <c r="M4813" s="2" t="s">
        <v>84</v>
      </c>
      <c r="N4813" s="2" t="s">
        <v>84</v>
      </c>
    </row>
    <row r="4814" spans="1:14" x14ac:dyDescent="0.2">
      <c r="A4814" s="2">
        <v>1825667</v>
      </c>
      <c r="B4814" s="2" t="str">
        <f>IF(COUNTIF($C$2:C4814,C4814)&gt;1,INDEX($B$2:B4813,MATCH(C4814,$C$2:C4813,0)),TEXT(COUNTA(_xlfn.UNIQUE($C$2:C4814)),"00000"))</f>
        <v>00028</v>
      </c>
      <c r="C4814" s="2" t="s">
        <v>82</v>
      </c>
      <c r="D4814" s="2">
        <v>503763063</v>
      </c>
      <c r="E4814" s="2">
        <v>1075015022</v>
      </c>
      <c r="F4814" s="2" t="s">
        <v>11</v>
      </c>
      <c r="G4814" s="2" t="s">
        <v>83</v>
      </c>
      <c r="H4814" s="2" t="s">
        <v>42</v>
      </c>
      <c r="I4814" s="5">
        <v>46102.682430555556</v>
      </c>
      <c r="J4814" s="3">
        <v>46091</v>
      </c>
      <c r="K4814" s="4">
        <v>0.68243055555555554</v>
      </c>
      <c r="L4814" s="2" t="s">
        <v>16</v>
      </c>
      <c r="M4814" s="2" t="s">
        <v>84</v>
      </c>
      <c r="N4814" s="2" t="s">
        <v>84</v>
      </c>
    </row>
    <row r="4815" spans="1:14" x14ac:dyDescent="0.2">
      <c r="A4815" s="2">
        <v>1825661</v>
      </c>
      <c r="B4815" s="2" t="str">
        <f>IF(COUNTIF($C$2:C4815,C4815)&gt;1,INDEX($B$2:B4814,MATCH(C4815,$C$2:C4814,0)),TEXT(COUNTA(_xlfn.UNIQUE($C$2:C4815)),"00000"))</f>
        <v>00136</v>
      </c>
      <c r="C4815" s="2" t="s">
        <v>251</v>
      </c>
      <c r="D4815" s="2">
        <v>8046154709</v>
      </c>
      <c r="E4815" s="2">
        <v>68603885</v>
      </c>
      <c r="F4815" s="2" t="s">
        <v>11</v>
      </c>
      <c r="G4815" s="2" t="s">
        <v>102</v>
      </c>
      <c r="H4815" s="2" t="s">
        <v>38</v>
      </c>
      <c r="I4815" s="5">
        <v>46102.681875000002</v>
      </c>
      <c r="J4815" s="3">
        <v>46091</v>
      </c>
      <c r="K4815" s="4">
        <v>0.6818749999999999</v>
      </c>
      <c r="L4815" s="2" t="s">
        <v>43</v>
      </c>
      <c r="M4815" s="2" t="s">
        <v>103</v>
      </c>
      <c r="N4815" s="2" t="s">
        <v>103</v>
      </c>
    </row>
    <row r="4816" spans="1:14" x14ac:dyDescent="0.2">
      <c r="A4816" s="2">
        <v>1825659</v>
      </c>
      <c r="B4816" s="2" t="str">
        <f>IF(COUNTIF($C$2:C4816,C4816)&gt;1,INDEX($B$2:B4815,MATCH(C4816,$C$2:C4815,0)),TEXT(COUNTA(_xlfn.UNIQUE($C$2:C4816)),"00000"))</f>
        <v>00091</v>
      </c>
      <c r="C4816" s="2" t="s">
        <v>181</v>
      </c>
      <c r="D4816" s="2">
        <v>9132043740</v>
      </c>
      <c r="E4816" s="2">
        <v>1598089</v>
      </c>
      <c r="F4816" s="2" t="s">
        <v>11</v>
      </c>
      <c r="G4816" s="2" t="s">
        <v>113</v>
      </c>
      <c r="H4816" s="2" t="s">
        <v>13</v>
      </c>
      <c r="I4816" s="5">
        <v>46102.68172453704</v>
      </c>
      <c r="J4816" s="3">
        <v>46091</v>
      </c>
      <c r="K4816" s="4">
        <v>0.68172453703703706</v>
      </c>
      <c r="L4816" s="2" t="s">
        <v>16</v>
      </c>
      <c r="M4816" s="2" t="s">
        <v>182</v>
      </c>
      <c r="N4816" s="2" t="s">
        <v>182</v>
      </c>
    </row>
    <row r="4817" spans="1:14" x14ac:dyDescent="0.2">
      <c r="A4817" s="2">
        <v>1825653</v>
      </c>
      <c r="B4817" s="2" t="str">
        <f>IF(COUNTIF($C$2:C4817,C4817)&gt;1,INDEX($B$2:B4816,MATCH(C4817,$C$2:C4816,0)),TEXT(COUNTA(_xlfn.UNIQUE($C$2:C4817)),"00000"))</f>
        <v>00042</v>
      </c>
      <c r="C4817" s="2" t="s">
        <v>111</v>
      </c>
      <c r="D4817" s="2">
        <v>30202140091</v>
      </c>
      <c r="E4817" s="2">
        <v>1015261629</v>
      </c>
      <c r="F4817" s="2" t="s">
        <v>11</v>
      </c>
      <c r="G4817" s="2" t="s">
        <v>83</v>
      </c>
      <c r="H4817" s="2" t="s">
        <v>42</v>
      </c>
      <c r="I4817" s="5">
        <v>46102.681134259263</v>
      </c>
      <c r="J4817" s="3">
        <v>46091</v>
      </c>
      <c r="K4817" s="4">
        <v>0.68113425925925919</v>
      </c>
      <c r="L4817" s="2" t="s">
        <v>16</v>
      </c>
      <c r="M4817" s="2" t="s">
        <v>84</v>
      </c>
      <c r="N4817" s="2" t="s">
        <v>84</v>
      </c>
    </row>
    <row r="4818" spans="1:14" x14ac:dyDescent="0.2">
      <c r="A4818" s="2">
        <v>1825630</v>
      </c>
      <c r="B4818" s="2" t="str">
        <f>IF(COUNTIF($C$2:C4818,C4818)&gt;1,INDEX($B$2:B4817,MATCH(C4818,$C$2:C4817,0)),TEXT(COUNTA(_xlfn.UNIQUE($C$2:C4818)),"00000"))</f>
        <v>00057</v>
      </c>
      <c r="C4818" s="2" t="s">
        <v>131</v>
      </c>
      <c r="D4818" s="2">
        <v>98446290049</v>
      </c>
      <c r="E4818" s="2">
        <v>4071314548</v>
      </c>
      <c r="F4818" s="2" t="s">
        <v>11</v>
      </c>
      <c r="G4818" s="2" t="s">
        <v>83</v>
      </c>
      <c r="H4818" s="2" t="s">
        <v>42</v>
      </c>
      <c r="I4818" s="5">
        <v>46102.678240740737</v>
      </c>
      <c r="J4818" s="3">
        <v>46091</v>
      </c>
      <c r="K4818" s="4">
        <v>0.67824074074074081</v>
      </c>
      <c r="L4818" s="2" t="s">
        <v>16</v>
      </c>
      <c r="M4818" s="2" t="s">
        <v>84</v>
      </c>
      <c r="N4818" s="2" t="s">
        <v>84</v>
      </c>
    </row>
    <row r="4819" spans="1:14" x14ac:dyDescent="0.2">
      <c r="A4819" s="2">
        <v>1825555</v>
      </c>
      <c r="B4819" s="2" t="str">
        <f>IF(COUNTIF($C$2:C4819,C4819)&gt;1,INDEX($B$2:B4818,MATCH(C4819,$C$2:C4818,0)),TEXT(COUNTA(_xlfn.UNIQUE($C$2:C4819)),"00000"))</f>
        <v>00074</v>
      </c>
      <c r="C4819" s="2" t="s">
        <v>152</v>
      </c>
      <c r="D4819" s="2">
        <v>2192893019</v>
      </c>
      <c r="E4819" s="2">
        <v>6094299598</v>
      </c>
      <c r="F4819" s="2" t="s">
        <v>11</v>
      </c>
      <c r="G4819" s="2" t="s">
        <v>86</v>
      </c>
      <c r="H4819" s="2" t="s">
        <v>13</v>
      </c>
      <c r="I4819" s="5">
        <v>46102.663888888892</v>
      </c>
      <c r="J4819" s="3">
        <v>46091</v>
      </c>
      <c r="K4819" s="4">
        <v>0.66388888888888886</v>
      </c>
      <c r="L4819" s="2" t="s">
        <v>16</v>
      </c>
      <c r="M4819" s="2" t="s">
        <v>67</v>
      </c>
      <c r="N4819" s="2" t="s">
        <v>67</v>
      </c>
    </row>
    <row r="4820" spans="1:14" x14ac:dyDescent="0.2">
      <c r="A4820" s="2">
        <v>1825539</v>
      </c>
      <c r="B4820" s="2" t="str">
        <f>IF(COUNTIF($C$2:C4820,C4820)&gt;1,INDEX($B$2:B4819,MATCH(C4820,$C$2:C4819,0)),TEXT(COUNTA(_xlfn.UNIQUE($C$2:C4820)),"00000"))</f>
        <v>00096</v>
      </c>
      <c r="C4820" s="2" t="s">
        <v>188</v>
      </c>
      <c r="D4820" s="2">
        <v>59024232015</v>
      </c>
      <c r="E4820" s="2">
        <v>6038257165</v>
      </c>
      <c r="F4820" s="2" t="s">
        <v>11</v>
      </c>
      <c r="G4820" s="2" t="s">
        <v>113</v>
      </c>
      <c r="H4820" s="2" t="s">
        <v>38</v>
      </c>
      <c r="I4820" s="5">
        <v>46102.661307870374</v>
      </c>
      <c r="J4820" s="3">
        <v>46091</v>
      </c>
      <c r="K4820" s="4">
        <v>0.66130787037037042</v>
      </c>
      <c r="L4820" s="2" t="s">
        <v>16</v>
      </c>
      <c r="M4820" s="2" t="s">
        <v>182</v>
      </c>
      <c r="N4820" s="2" t="s">
        <v>182</v>
      </c>
    </row>
    <row r="4821" spans="1:14" x14ac:dyDescent="0.2">
      <c r="A4821" s="2">
        <v>1825533</v>
      </c>
      <c r="B4821" s="2" t="str">
        <f>IF(COUNTIF($C$2:C4821,C4821)&gt;1,INDEX($B$2:B4820,MATCH(C4821,$C$2:C4820,0)),TEXT(COUNTA(_xlfn.UNIQUE($C$2:C4821)),"00000"))</f>
        <v>00095</v>
      </c>
      <c r="C4821" s="2" t="s">
        <v>187</v>
      </c>
      <c r="D4821" s="2">
        <v>42374570010</v>
      </c>
      <c r="E4821" s="2">
        <v>8020129204</v>
      </c>
      <c r="F4821" s="2" t="s">
        <v>11</v>
      </c>
      <c r="G4821" s="2" t="s">
        <v>113</v>
      </c>
      <c r="H4821" s="2" t="s">
        <v>38</v>
      </c>
      <c r="I4821" s="5">
        <v>46102.660601851851</v>
      </c>
      <c r="J4821" s="3">
        <v>46091</v>
      </c>
      <c r="K4821" s="4">
        <v>0.66060185185185183</v>
      </c>
      <c r="L4821" s="2" t="s">
        <v>16</v>
      </c>
      <c r="M4821" s="2" t="s">
        <v>156</v>
      </c>
      <c r="N4821" s="2" t="s">
        <v>156</v>
      </c>
    </row>
    <row r="4822" spans="1:14" x14ac:dyDescent="0.2">
      <c r="A4822" s="2">
        <v>1825519</v>
      </c>
      <c r="B4822" s="2" t="str">
        <f>IF(COUNTIF($C$2:C4822,C4822)&gt;1,INDEX($B$2:B4821,MATCH(C4822,$C$2:C4821,0)),TEXT(COUNTA(_xlfn.UNIQUE($C$2:C4822)),"00000"))</f>
        <v>00138</v>
      </c>
      <c r="C4822" s="2" t="s">
        <v>253</v>
      </c>
      <c r="D4822" s="2">
        <v>109504003</v>
      </c>
      <c r="E4822" s="2">
        <v>4084705119</v>
      </c>
      <c r="F4822" s="2" t="s">
        <v>11</v>
      </c>
      <c r="G4822" s="2" t="s">
        <v>113</v>
      </c>
      <c r="H4822" s="2" t="s">
        <v>38</v>
      </c>
      <c r="I4822" s="5">
        <v>46102.658194444448</v>
      </c>
      <c r="J4822" s="3">
        <v>46091</v>
      </c>
      <c r="K4822" s="4">
        <v>0.65819444444444442</v>
      </c>
      <c r="L4822" s="2" t="s">
        <v>16</v>
      </c>
      <c r="M4822" s="2" t="s">
        <v>122</v>
      </c>
      <c r="N4822" s="2" t="s">
        <v>122</v>
      </c>
    </row>
    <row r="4823" spans="1:14" x14ac:dyDescent="0.2">
      <c r="A4823" s="2">
        <v>1825503</v>
      </c>
      <c r="B4823" s="2" t="str">
        <f>IF(COUNTIF($C$2:C4823,C4823)&gt;1,INDEX($B$2:B4822,MATCH(C4823,$C$2:C4822,0)),TEXT(COUNTA(_xlfn.UNIQUE($C$2:C4823)),"00000"))</f>
        <v>00080</v>
      </c>
      <c r="C4823" s="2" t="s">
        <v>162</v>
      </c>
      <c r="D4823" s="2">
        <v>17443864710</v>
      </c>
      <c r="E4823" s="2">
        <v>302949581</v>
      </c>
      <c r="F4823" s="2" t="s">
        <v>11</v>
      </c>
      <c r="G4823" s="2" t="s">
        <v>102</v>
      </c>
      <c r="H4823" s="2" t="s">
        <v>38</v>
      </c>
      <c r="I4823" s="5">
        <v>46102.6562962963</v>
      </c>
      <c r="J4823" s="3">
        <v>46091</v>
      </c>
      <c r="K4823" s="4">
        <v>0.65629629629629627</v>
      </c>
      <c r="L4823" s="2" t="s">
        <v>16</v>
      </c>
      <c r="M4823" s="2" t="s">
        <v>163</v>
      </c>
      <c r="N4823" s="2" t="s">
        <v>163</v>
      </c>
    </row>
    <row r="4824" spans="1:14" x14ac:dyDescent="0.2">
      <c r="A4824" s="2">
        <v>1825504</v>
      </c>
      <c r="B4824" s="2" t="str">
        <f>IF(COUNTIF($C$2:C4824,C4824)&gt;1,INDEX($B$2:B4823,MATCH(C4824,$C$2:C4823,0)),TEXT(COUNTA(_xlfn.UNIQUE($C$2:C4824)),"00000"))</f>
        <v>00082</v>
      </c>
      <c r="C4824" s="2" t="s">
        <v>166</v>
      </c>
      <c r="D4824" s="2">
        <v>13362446744</v>
      </c>
      <c r="E4824" s="2">
        <v>234727055</v>
      </c>
      <c r="F4824" s="2" t="s">
        <v>11</v>
      </c>
      <c r="G4824" s="2" t="s">
        <v>102</v>
      </c>
      <c r="H4824" s="2" t="s">
        <v>38</v>
      </c>
      <c r="I4824" s="5">
        <v>46102.656331018516</v>
      </c>
      <c r="J4824" s="3">
        <v>46091</v>
      </c>
      <c r="K4824" s="4">
        <v>0.65633101851851849</v>
      </c>
      <c r="L4824" s="2" t="s">
        <v>16</v>
      </c>
      <c r="M4824" s="2" t="s">
        <v>167</v>
      </c>
      <c r="N4824" s="2" t="s">
        <v>167</v>
      </c>
    </row>
    <row r="4825" spans="1:14" x14ac:dyDescent="0.2">
      <c r="A4825" s="2">
        <v>1825507</v>
      </c>
      <c r="B4825" s="2" t="str">
        <f>IF(COUNTIF($C$2:C4825,C4825)&gt;1,INDEX($B$2:B4824,MATCH(C4825,$C$2:C4824,0)),TEXT(COUNTA(_xlfn.UNIQUE($C$2:C4825)),"00000"))</f>
        <v>00077</v>
      </c>
      <c r="C4825" s="2" t="s">
        <v>157</v>
      </c>
      <c r="D4825" s="2">
        <v>12811212744</v>
      </c>
      <c r="E4825" s="2">
        <v>235388683</v>
      </c>
      <c r="F4825" s="2" t="s">
        <v>11</v>
      </c>
      <c r="G4825" s="2" t="s">
        <v>102</v>
      </c>
      <c r="H4825" s="2" t="s">
        <v>38</v>
      </c>
      <c r="I4825" s="5">
        <v>46102.656643518516</v>
      </c>
      <c r="J4825" s="3">
        <v>46091</v>
      </c>
      <c r="K4825" s="4">
        <v>0.65664351851851854</v>
      </c>
      <c r="L4825" s="2" t="s">
        <v>16</v>
      </c>
      <c r="M4825" s="2" t="s">
        <v>158</v>
      </c>
      <c r="N4825" s="2" t="s">
        <v>158</v>
      </c>
    </row>
    <row r="4826" spans="1:14" x14ac:dyDescent="0.2">
      <c r="A4826" s="2">
        <v>1825493</v>
      </c>
      <c r="B4826" s="2" t="str">
        <f>IF(COUNTIF($C$2:C4826,C4826)&gt;1,INDEX($B$2:B4825,MATCH(C4826,$C$2:C4825,0)),TEXT(COUNTA(_xlfn.UNIQUE($C$2:C4826)),"00000"))</f>
        <v>00077</v>
      </c>
      <c r="C4826" s="2" t="s">
        <v>157</v>
      </c>
      <c r="D4826" s="2">
        <v>12811212744</v>
      </c>
      <c r="E4826" s="2">
        <v>235388683</v>
      </c>
      <c r="F4826" s="2" t="s">
        <v>11</v>
      </c>
      <c r="G4826" s="2" t="s">
        <v>102</v>
      </c>
      <c r="H4826" s="2" t="s">
        <v>42</v>
      </c>
      <c r="I4826" s="5">
        <v>46102.654270833336</v>
      </c>
      <c r="J4826" s="3">
        <v>46091</v>
      </c>
      <c r="K4826" s="4">
        <v>0.65427083333333336</v>
      </c>
      <c r="L4826" s="2" t="s">
        <v>16</v>
      </c>
      <c r="M4826" s="2" t="s">
        <v>158</v>
      </c>
      <c r="N4826" s="2" t="s">
        <v>158</v>
      </c>
    </row>
    <row r="4827" spans="1:14" x14ac:dyDescent="0.2">
      <c r="A4827" s="2">
        <v>1825490</v>
      </c>
      <c r="B4827" s="2" t="str">
        <f>IF(COUNTIF($C$2:C4827,C4827)&gt;1,INDEX($B$2:B4826,MATCH(C4827,$C$2:C4826,0)),TEXT(COUNTA(_xlfn.UNIQUE($C$2:C4827)),"00000"))</f>
        <v>00082</v>
      </c>
      <c r="C4827" s="2" t="s">
        <v>166</v>
      </c>
      <c r="D4827" s="2">
        <v>13362446744</v>
      </c>
      <c r="E4827" s="2">
        <v>234727055</v>
      </c>
      <c r="F4827" s="2" t="s">
        <v>11</v>
      </c>
      <c r="G4827" s="2" t="s">
        <v>102</v>
      </c>
      <c r="H4827" s="2" t="s">
        <v>42</v>
      </c>
      <c r="I4827" s="5">
        <v>46102.654143518521</v>
      </c>
      <c r="J4827" s="3">
        <v>46091</v>
      </c>
      <c r="K4827" s="4">
        <v>0.65414351851851849</v>
      </c>
      <c r="L4827" s="2" t="s">
        <v>16</v>
      </c>
      <c r="M4827" s="2" t="s">
        <v>167</v>
      </c>
      <c r="N4827" s="2" t="s">
        <v>167</v>
      </c>
    </row>
    <row r="4828" spans="1:14" x14ac:dyDescent="0.2">
      <c r="A4828" s="2">
        <v>1825488</v>
      </c>
      <c r="B4828" s="2" t="str">
        <f>IF(COUNTIF($C$2:C4828,C4828)&gt;1,INDEX($B$2:B4827,MATCH(C4828,$C$2:C4827,0)),TEXT(COUNTA(_xlfn.UNIQUE($C$2:C4828)),"00000"))</f>
        <v>00080</v>
      </c>
      <c r="C4828" s="2" t="s">
        <v>162</v>
      </c>
      <c r="D4828" s="2">
        <v>17443864710</v>
      </c>
      <c r="E4828" s="2">
        <v>302949581</v>
      </c>
      <c r="F4828" s="2" t="s">
        <v>11</v>
      </c>
      <c r="G4828" s="2" t="s">
        <v>102</v>
      </c>
      <c r="H4828" s="2" t="s">
        <v>42</v>
      </c>
      <c r="I4828" s="5">
        <v>46102.653981481482</v>
      </c>
      <c r="J4828" s="3">
        <v>46091</v>
      </c>
      <c r="K4828" s="4">
        <v>0.6539814814814815</v>
      </c>
      <c r="L4828" s="2" t="s">
        <v>16</v>
      </c>
      <c r="M4828" s="2" t="s">
        <v>163</v>
      </c>
      <c r="N4828" s="2" t="s">
        <v>163</v>
      </c>
    </row>
    <row r="4829" spans="1:14" x14ac:dyDescent="0.2">
      <c r="A4829" s="2">
        <v>1825455</v>
      </c>
      <c r="B4829" s="2" t="str">
        <f>IF(COUNTIF($C$2:C4829,C4829)&gt;1,INDEX($B$2:B4828,MATCH(C4829,$C$2:C4828,0)),TEXT(COUNTA(_xlfn.UNIQUE($C$2:C4829)),"00000"))</f>
        <v>00028</v>
      </c>
      <c r="C4829" s="2" t="s">
        <v>82</v>
      </c>
      <c r="D4829" s="2">
        <v>503763063</v>
      </c>
      <c r="E4829" s="2">
        <v>1075015022</v>
      </c>
      <c r="F4829" s="2" t="s">
        <v>11</v>
      </c>
      <c r="G4829" s="2" t="s">
        <v>83</v>
      </c>
      <c r="H4829" s="2" t="s">
        <v>42</v>
      </c>
      <c r="I4829" s="5">
        <v>46102.646782407406</v>
      </c>
      <c r="J4829" s="3">
        <v>46091</v>
      </c>
      <c r="K4829" s="4">
        <v>0.64678240740740744</v>
      </c>
      <c r="L4829" s="2" t="s">
        <v>43</v>
      </c>
      <c r="M4829" s="2" t="s">
        <v>84</v>
      </c>
      <c r="N4829" s="2" t="s">
        <v>84</v>
      </c>
    </row>
    <row r="4830" spans="1:14" x14ac:dyDescent="0.2">
      <c r="A4830" s="2">
        <v>1825356</v>
      </c>
      <c r="B4830" s="2" t="str">
        <f>IF(COUNTIF($C$2:C4830,C4830)&gt;1,INDEX($B$2:B4829,MATCH(C4830,$C$2:C4829,0)),TEXT(COUNTA(_xlfn.UNIQUE($C$2:C4830)),"00000"))</f>
        <v>00028</v>
      </c>
      <c r="C4830" s="2" t="s">
        <v>82</v>
      </c>
      <c r="D4830" s="2">
        <v>503763063</v>
      </c>
      <c r="E4830" s="2">
        <v>1075015022</v>
      </c>
      <c r="F4830" s="2" t="s">
        <v>11</v>
      </c>
      <c r="G4830" s="2" t="s">
        <v>83</v>
      </c>
      <c r="H4830" s="2" t="s">
        <v>42</v>
      </c>
      <c r="I4830" s="5">
        <v>46102.630925925929</v>
      </c>
      <c r="J4830" s="3">
        <v>46091</v>
      </c>
      <c r="K4830" s="4">
        <v>0.63092592592592589</v>
      </c>
      <c r="L4830" s="2" t="s">
        <v>16</v>
      </c>
      <c r="M4830" s="2" t="s">
        <v>84</v>
      </c>
      <c r="N4830" s="2" t="s">
        <v>84</v>
      </c>
    </row>
    <row r="4831" spans="1:14" x14ac:dyDescent="0.2">
      <c r="A4831" s="2">
        <v>1825335</v>
      </c>
      <c r="B4831" s="2" t="str">
        <f>IF(COUNTIF($C$2:C4831,C4831)&gt;1,INDEX($B$2:B4830,MATCH(C4831,$C$2:C4830,0)),TEXT(COUNTA(_xlfn.UNIQUE($C$2:C4831)),"00000"))</f>
        <v>00108</v>
      </c>
      <c r="C4831" s="2" t="s">
        <v>204</v>
      </c>
      <c r="D4831" s="2">
        <v>3691680704</v>
      </c>
      <c r="E4831" s="2">
        <v>104102851</v>
      </c>
      <c r="F4831" s="2" t="s">
        <v>11</v>
      </c>
      <c r="G4831" s="2" t="s">
        <v>86</v>
      </c>
      <c r="H4831" s="2" t="s">
        <v>13</v>
      </c>
      <c r="I4831" s="5">
        <v>46102.627604166664</v>
      </c>
      <c r="J4831" s="3">
        <v>46091</v>
      </c>
      <c r="K4831" s="4">
        <v>0.62760416666666663</v>
      </c>
      <c r="L4831" s="2" t="s">
        <v>43</v>
      </c>
      <c r="M4831" s="2" t="s">
        <v>205</v>
      </c>
      <c r="N4831" s="2" t="s">
        <v>205</v>
      </c>
    </row>
    <row r="4832" spans="1:14" x14ac:dyDescent="0.2">
      <c r="A4832" s="2">
        <v>1825281</v>
      </c>
      <c r="B4832" s="2" t="str">
        <f>IF(COUNTIF($C$2:C4832,C4832)&gt;1,INDEX($B$2:B4831,MATCH(C4832,$C$2:C4831,0)),TEXT(COUNTA(_xlfn.UNIQUE($C$2:C4832)),"00000"))</f>
        <v>00046</v>
      </c>
      <c r="C4832" s="2" t="s">
        <v>118</v>
      </c>
      <c r="D4832" s="2">
        <v>98063278534</v>
      </c>
      <c r="E4832" s="2">
        <v>30387582</v>
      </c>
      <c r="F4832" s="2" t="s">
        <v>11</v>
      </c>
      <c r="G4832" s="2" t="s">
        <v>83</v>
      </c>
      <c r="H4832" s="2" t="s">
        <v>42</v>
      </c>
      <c r="I4832" s="5">
        <v>46102.616898148146</v>
      </c>
      <c r="J4832" s="3">
        <v>46091</v>
      </c>
      <c r="K4832" s="4">
        <v>0.61689814814814814</v>
      </c>
      <c r="L4832" s="2" t="s">
        <v>16</v>
      </c>
      <c r="M4832" s="2" t="s">
        <v>84</v>
      </c>
      <c r="N4832" s="2" t="s">
        <v>84</v>
      </c>
    </row>
    <row r="4833" spans="1:14" x14ac:dyDescent="0.2">
      <c r="A4833" s="2">
        <v>1825254</v>
      </c>
      <c r="B4833" s="2" t="str">
        <f>IF(COUNTIF($C$2:C4833,C4833)&gt;1,INDEX($B$2:B4832,MATCH(C4833,$C$2:C4832,0)),TEXT(COUNTA(_xlfn.UNIQUE($C$2:C4833)),"00000"))</f>
        <v>00128</v>
      </c>
      <c r="C4833" s="2" t="s">
        <v>235</v>
      </c>
      <c r="D4833" s="2">
        <v>8087885740</v>
      </c>
      <c r="E4833" s="2">
        <v>109806240</v>
      </c>
      <c r="F4833" s="2" t="s">
        <v>11</v>
      </c>
      <c r="G4833" s="2" t="s">
        <v>12</v>
      </c>
      <c r="H4833" s="2" t="s">
        <v>42</v>
      </c>
      <c r="I4833" s="5">
        <v>46102.610474537039</v>
      </c>
      <c r="J4833" s="3">
        <v>46091</v>
      </c>
      <c r="K4833" s="4">
        <v>0.61047453703703702</v>
      </c>
      <c r="L4833" s="2" t="s">
        <v>43</v>
      </c>
      <c r="M4833" s="2" t="s">
        <v>236</v>
      </c>
      <c r="N4833" s="2" t="s">
        <v>236</v>
      </c>
    </row>
    <row r="4834" spans="1:14" x14ac:dyDescent="0.2">
      <c r="A4834" s="2">
        <v>1825251</v>
      </c>
      <c r="B4834" s="2" t="str">
        <f>IF(COUNTIF($C$2:C4834,C4834)&gt;1,INDEX($B$2:B4833,MATCH(C4834,$C$2:C4833,0)),TEXT(COUNTA(_xlfn.UNIQUE($C$2:C4834)),"00000"))</f>
        <v>00128</v>
      </c>
      <c r="C4834" s="2" t="s">
        <v>235</v>
      </c>
      <c r="D4834" s="2">
        <v>8087885740</v>
      </c>
      <c r="E4834" s="2">
        <v>109806240</v>
      </c>
      <c r="F4834" s="2" t="s">
        <v>11</v>
      </c>
      <c r="G4834" s="2" t="s">
        <v>12</v>
      </c>
      <c r="H4834" s="2" t="s">
        <v>38</v>
      </c>
      <c r="I4834" s="5">
        <v>46102.609560185185</v>
      </c>
      <c r="J4834" s="3">
        <v>46091</v>
      </c>
      <c r="K4834" s="4">
        <v>0.60956018518518518</v>
      </c>
      <c r="L4834" s="2" t="s">
        <v>43</v>
      </c>
      <c r="M4834" s="2" t="s">
        <v>236</v>
      </c>
      <c r="N4834" s="2" t="s">
        <v>236</v>
      </c>
    </row>
    <row r="4835" spans="1:14" x14ac:dyDescent="0.2">
      <c r="A4835" s="2">
        <v>1825087</v>
      </c>
      <c r="B4835" s="2" t="str">
        <f>IF(COUNTIF($C$2:C4835,C4835)&gt;1,INDEX($B$2:B4834,MATCH(C4835,$C$2:C4834,0)),TEXT(COUNTA(_xlfn.UNIQUE($C$2:C4835)),"00000"))</f>
        <v>00115</v>
      </c>
      <c r="C4835" s="2" t="s">
        <v>216</v>
      </c>
      <c r="D4835" s="2">
        <v>12748025717</v>
      </c>
      <c r="E4835" s="2" t="s">
        <v>217</v>
      </c>
      <c r="F4835" s="2" t="s">
        <v>11</v>
      </c>
      <c r="G4835" s="2" t="s">
        <v>86</v>
      </c>
      <c r="H4835" s="2" t="s">
        <v>13</v>
      </c>
      <c r="I4835" s="5">
        <v>46102.576423611114</v>
      </c>
      <c r="J4835" s="3">
        <v>46091</v>
      </c>
      <c r="K4835" s="4">
        <v>0.57642361111111107</v>
      </c>
      <c r="L4835" s="2" t="s">
        <v>16</v>
      </c>
      <c r="M4835" s="2" t="s">
        <v>96</v>
      </c>
      <c r="N4835" s="2" t="s">
        <v>96</v>
      </c>
    </row>
    <row r="4836" spans="1:14" x14ac:dyDescent="0.2">
      <c r="A4836" s="2">
        <v>1825012</v>
      </c>
      <c r="B4836" s="2" t="str">
        <f>IF(COUNTIF($C$2:C4836,C4836)&gt;1,INDEX($B$2:B4835,MATCH(C4836,$C$2:C4835,0)),TEXT(COUNTA(_xlfn.UNIQUE($C$2:C4836)),"00000"))</f>
        <v>00091</v>
      </c>
      <c r="C4836" s="2" t="s">
        <v>181</v>
      </c>
      <c r="D4836" s="2">
        <v>9132043740</v>
      </c>
      <c r="E4836" s="2">
        <v>1598089</v>
      </c>
      <c r="F4836" s="2" t="s">
        <v>11</v>
      </c>
      <c r="G4836" s="2" t="s">
        <v>113</v>
      </c>
      <c r="H4836" s="2" t="s">
        <v>21</v>
      </c>
      <c r="I4836" s="5">
        <v>46102.564918981479</v>
      </c>
      <c r="J4836" s="3">
        <v>46091</v>
      </c>
      <c r="K4836" s="4">
        <v>0.56491898148148145</v>
      </c>
      <c r="L4836" s="2" t="s">
        <v>43</v>
      </c>
      <c r="M4836" s="2" t="s">
        <v>182</v>
      </c>
      <c r="N4836" s="2" t="s">
        <v>182</v>
      </c>
    </row>
    <row r="4837" spans="1:14" x14ac:dyDescent="0.2">
      <c r="A4837" s="2">
        <v>1825007</v>
      </c>
      <c r="B4837" s="2" t="str">
        <f>IF(COUNTIF($C$2:C4837,C4837)&gt;1,INDEX($B$2:B4836,MATCH(C4837,$C$2:C4836,0)),TEXT(COUNTA(_xlfn.UNIQUE($C$2:C4837)),"00000"))</f>
        <v>00028</v>
      </c>
      <c r="C4837" s="2" t="s">
        <v>82</v>
      </c>
      <c r="D4837" s="2">
        <v>503763063</v>
      </c>
      <c r="E4837" s="2">
        <v>1075015022</v>
      </c>
      <c r="F4837" s="2" t="s">
        <v>11</v>
      </c>
      <c r="G4837" s="2" t="s">
        <v>83</v>
      </c>
      <c r="H4837" s="2" t="s">
        <v>42</v>
      </c>
      <c r="I4837" s="5">
        <v>46102.563136574077</v>
      </c>
      <c r="J4837" s="3">
        <v>46091</v>
      </c>
      <c r="K4837" s="4">
        <v>0.56313657407407403</v>
      </c>
      <c r="L4837" s="2" t="s">
        <v>43</v>
      </c>
      <c r="M4837" s="2" t="s">
        <v>84</v>
      </c>
      <c r="N4837" s="2" t="s">
        <v>84</v>
      </c>
    </row>
    <row r="4838" spans="1:14" x14ac:dyDescent="0.2">
      <c r="A4838" s="2">
        <v>1824988</v>
      </c>
      <c r="B4838" s="2" t="str">
        <f>IF(COUNTIF($C$2:C4838,C4838)&gt;1,INDEX($B$2:B4837,MATCH(C4838,$C$2:C4837,0)),TEXT(COUNTA(_xlfn.UNIQUE($C$2:C4838)),"00000"))</f>
        <v>00032</v>
      </c>
      <c r="C4838" s="2" t="s">
        <v>91</v>
      </c>
      <c r="D4838" s="2">
        <v>1745269703</v>
      </c>
      <c r="E4838" s="2">
        <v>90341850</v>
      </c>
      <c r="F4838" s="2" t="s">
        <v>11</v>
      </c>
      <c r="G4838" s="2" t="s">
        <v>86</v>
      </c>
      <c r="H4838" s="2" t="s">
        <v>46</v>
      </c>
      <c r="I4838" s="5">
        <v>46102.558611111112</v>
      </c>
      <c r="J4838" s="3">
        <v>46091</v>
      </c>
      <c r="K4838" s="4">
        <v>0.55861111111111106</v>
      </c>
      <c r="L4838" s="2" t="s">
        <v>43</v>
      </c>
      <c r="M4838" s="2" t="s">
        <v>92</v>
      </c>
      <c r="N4838" s="2" t="s">
        <v>92</v>
      </c>
    </row>
    <row r="4839" spans="1:14" x14ac:dyDescent="0.2">
      <c r="A4839" s="2">
        <v>1824985</v>
      </c>
      <c r="B4839" s="2" t="str">
        <f>IF(COUNTIF($C$2:C4839,C4839)&gt;1,INDEX($B$2:B4838,MATCH(C4839,$C$2:C4838,0)),TEXT(COUNTA(_xlfn.UNIQUE($C$2:C4839)),"00000"))</f>
        <v>00115</v>
      </c>
      <c r="C4839" s="2" t="s">
        <v>216</v>
      </c>
      <c r="D4839" s="2">
        <v>12748025717</v>
      </c>
      <c r="E4839" s="2" t="s">
        <v>217</v>
      </c>
      <c r="F4839" s="2" t="s">
        <v>11</v>
      </c>
      <c r="G4839" s="2" t="s">
        <v>86</v>
      </c>
      <c r="H4839" s="2" t="s">
        <v>46</v>
      </c>
      <c r="I4839" s="5">
        <v>46102.557951388888</v>
      </c>
      <c r="J4839" s="3">
        <v>46091</v>
      </c>
      <c r="K4839" s="4">
        <v>0.55795138888888884</v>
      </c>
      <c r="L4839" s="2" t="s">
        <v>43</v>
      </c>
      <c r="M4839" s="2" t="s">
        <v>96</v>
      </c>
      <c r="N4839" s="2" t="s">
        <v>96</v>
      </c>
    </row>
    <row r="4840" spans="1:14" x14ac:dyDescent="0.2">
      <c r="A4840" s="2">
        <v>1824955</v>
      </c>
      <c r="B4840" s="2" t="str">
        <f>IF(COUNTIF($C$2:C4840,C4840)&gt;1,INDEX($B$2:B4839,MATCH(C4840,$C$2:C4839,0)),TEXT(COUNTA(_xlfn.UNIQUE($C$2:C4840)),"00000"))</f>
        <v>00106</v>
      </c>
      <c r="C4840" s="2" t="s">
        <v>200</v>
      </c>
      <c r="D4840" s="2">
        <v>16480998740</v>
      </c>
      <c r="E4840" s="2" t="s">
        <v>201</v>
      </c>
      <c r="F4840" s="2" t="s">
        <v>11</v>
      </c>
      <c r="G4840" s="2" t="s">
        <v>86</v>
      </c>
      <c r="H4840" s="2" t="s">
        <v>46</v>
      </c>
      <c r="I4840" s="5">
        <v>46102.553252314814</v>
      </c>
      <c r="J4840" s="3">
        <v>46091</v>
      </c>
      <c r="K4840" s="4">
        <v>0.55325231481481485</v>
      </c>
      <c r="L4840" s="2" t="s">
        <v>43</v>
      </c>
      <c r="M4840" s="2" t="s">
        <v>151</v>
      </c>
      <c r="N4840" s="2" t="s">
        <v>151</v>
      </c>
    </row>
    <row r="4841" spans="1:14" x14ac:dyDescent="0.2">
      <c r="A4841" s="2">
        <v>1824956</v>
      </c>
      <c r="B4841" s="2" t="str">
        <f>IF(COUNTIF($C$2:C4841,C4841)&gt;1,INDEX($B$2:B4840,MATCH(C4841,$C$2:C4840,0)),TEXT(COUNTA(_xlfn.UNIQUE($C$2:C4841)),"00000"))</f>
        <v>00086</v>
      </c>
      <c r="C4841" s="2" t="s">
        <v>172</v>
      </c>
      <c r="D4841" s="2">
        <v>4090343046</v>
      </c>
      <c r="E4841" s="2">
        <v>7116435848</v>
      </c>
      <c r="F4841" s="2" t="s">
        <v>11</v>
      </c>
      <c r="G4841" s="2" t="s">
        <v>86</v>
      </c>
      <c r="H4841" s="2" t="s">
        <v>46</v>
      </c>
      <c r="I4841" s="5">
        <v>46102.55332175926</v>
      </c>
      <c r="J4841" s="3">
        <v>46091</v>
      </c>
      <c r="K4841" s="4">
        <v>0.5533217592592593</v>
      </c>
      <c r="L4841" s="2" t="s">
        <v>43</v>
      </c>
      <c r="M4841" s="2" t="s">
        <v>67</v>
      </c>
      <c r="N4841" s="2" t="s">
        <v>67</v>
      </c>
    </row>
    <row r="4842" spans="1:14" x14ac:dyDescent="0.2">
      <c r="A4842" s="2">
        <v>1824935</v>
      </c>
      <c r="B4842" s="2" t="str">
        <f>IF(COUNTIF($C$2:C4842,C4842)&gt;1,INDEX($B$2:B4841,MATCH(C4842,$C$2:C4841,0)),TEXT(COUNTA(_xlfn.UNIQUE($C$2:C4842)),"00000"))</f>
        <v>00095</v>
      </c>
      <c r="C4842" s="2" t="s">
        <v>187</v>
      </c>
      <c r="D4842" s="2">
        <v>42374570010</v>
      </c>
      <c r="E4842" s="2">
        <v>8020129204</v>
      </c>
      <c r="F4842" s="2" t="s">
        <v>11</v>
      </c>
      <c r="G4842" s="2" t="s">
        <v>113</v>
      </c>
      <c r="H4842" s="2" t="s">
        <v>42</v>
      </c>
      <c r="I4842" s="5">
        <v>46102.550069444442</v>
      </c>
      <c r="J4842" s="3">
        <v>46091</v>
      </c>
      <c r="K4842" s="4">
        <v>0.55006944444444439</v>
      </c>
      <c r="L4842" s="2" t="s">
        <v>16</v>
      </c>
      <c r="M4842" s="2" t="s">
        <v>156</v>
      </c>
      <c r="N4842" s="2" t="s">
        <v>156</v>
      </c>
    </row>
    <row r="4843" spans="1:14" x14ac:dyDescent="0.2">
      <c r="A4843" s="2">
        <v>1824936</v>
      </c>
      <c r="B4843" s="2" t="str">
        <f>IF(COUNTIF($C$2:C4843,C4843)&gt;1,INDEX($B$2:B4842,MATCH(C4843,$C$2:C4842,0)),TEXT(COUNTA(_xlfn.UNIQUE($C$2:C4843)),"00000"))</f>
        <v>00096</v>
      </c>
      <c r="C4843" s="2" t="s">
        <v>188</v>
      </c>
      <c r="D4843" s="2">
        <v>59024232015</v>
      </c>
      <c r="E4843" s="2">
        <v>6038257165</v>
      </c>
      <c r="F4843" s="2" t="s">
        <v>11</v>
      </c>
      <c r="G4843" s="2" t="s">
        <v>113</v>
      </c>
      <c r="H4843" s="2" t="s">
        <v>42</v>
      </c>
      <c r="I4843" s="5">
        <v>46102.550127314818</v>
      </c>
      <c r="J4843" s="3">
        <v>46091</v>
      </c>
      <c r="K4843" s="4">
        <v>0.55012731481481481</v>
      </c>
      <c r="L4843" s="2" t="s">
        <v>16</v>
      </c>
      <c r="M4843" s="2" t="s">
        <v>182</v>
      </c>
      <c r="N4843" s="2" t="s">
        <v>182</v>
      </c>
    </row>
    <row r="4844" spans="1:14" x14ac:dyDescent="0.2">
      <c r="A4844" s="2">
        <v>1824932</v>
      </c>
      <c r="B4844" s="2" t="str">
        <f>IF(COUNTIF($C$2:C4844,C4844)&gt;1,INDEX($B$2:B4843,MATCH(C4844,$C$2:C4843,0)),TEXT(COUNTA(_xlfn.UNIQUE($C$2:C4844)),"00000"))</f>
        <v>00108</v>
      </c>
      <c r="C4844" s="2" t="s">
        <v>204</v>
      </c>
      <c r="D4844" s="2">
        <v>3691680704</v>
      </c>
      <c r="E4844" s="2">
        <v>104102851</v>
      </c>
      <c r="F4844" s="2" t="s">
        <v>11</v>
      </c>
      <c r="G4844" s="2" t="s">
        <v>86</v>
      </c>
      <c r="H4844" s="2" t="s">
        <v>13</v>
      </c>
      <c r="I4844" s="5">
        <v>46102.549409722225</v>
      </c>
      <c r="J4844" s="3">
        <v>46091</v>
      </c>
      <c r="K4844" s="4">
        <v>0.54940972222222217</v>
      </c>
      <c r="L4844" s="2" t="s">
        <v>16</v>
      </c>
      <c r="M4844" s="2" t="s">
        <v>205</v>
      </c>
      <c r="N4844" s="2" t="s">
        <v>205</v>
      </c>
    </row>
    <row r="4845" spans="1:14" x14ac:dyDescent="0.2">
      <c r="A4845" s="2">
        <v>1824934</v>
      </c>
      <c r="B4845" s="2" t="str">
        <f>IF(COUNTIF($C$2:C4845,C4845)&gt;1,INDEX($B$2:B4844,MATCH(C4845,$C$2:C4844,0)),TEXT(COUNTA(_xlfn.UNIQUE($C$2:C4845)),"00000"))</f>
        <v>00028</v>
      </c>
      <c r="C4845" s="2" t="s">
        <v>82</v>
      </c>
      <c r="D4845" s="2">
        <v>503763063</v>
      </c>
      <c r="E4845" s="2">
        <v>1075015022</v>
      </c>
      <c r="F4845" s="2" t="s">
        <v>11</v>
      </c>
      <c r="G4845" s="2" t="s">
        <v>83</v>
      </c>
      <c r="H4845" s="2" t="s">
        <v>42</v>
      </c>
      <c r="I4845" s="5">
        <v>46102.54991898148</v>
      </c>
      <c r="J4845" s="3">
        <v>46091</v>
      </c>
      <c r="K4845" s="4">
        <v>0.54991898148148144</v>
      </c>
      <c r="L4845" s="2" t="s">
        <v>16</v>
      </c>
      <c r="M4845" s="2" t="s">
        <v>84</v>
      </c>
      <c r="N4845" s="2" t="s">
        <v>84</v>
      </c>
    </row>
    <row r="4846" spans="1:14" x14ac:dyDescent="0.2">
      <c r="A4846" s="2">
        <v>1824908</v>
      </c>
      <c r="B4846" s="2" t="str">
        <f>IF(COUNTIF($C$2:C4846,C4846)&gt;1,INDEX($B$2:B4845,MATCH(C4846,$C$2:C4845,0)),TEXT(COUNTA(_xlfn.UNIQUE($C$2:C4846)),"00000"))</f>
        <v>00108</v>
      </c>
      <c r="C4846" s="2" t="s">
        <v>204</v>
      </c>
      <c r="D4846" s="2">
        <v>3691680704</v>
      </c>
      <c r="E4846" s="2">
        <v>104102851</v>
      </c>
      <c r="F4846" s="2" t="s">
        <v>11</v>
      </c>
      <c r="G4846" s="2" t="s">
        <v>86</v>
      </c>
      <c r="H4846" s="2" t="s">
        <v>42</v>
      </c>
      <c r="I4846" s="5">
        <v>46102.546030092592</v>
      </c>
      <c r="J4846" s="3">
        <v>46091</v>
      </c>
      <c r="K4846" s="4">
        <v>0.54603009259259261</v>
      </c>
      <c r="L4846" s="2" t="s">
        <v>43</v>
      </c>
      <c r="M4846" s="2" t="s">
        <v>205</v>
      </c>
      <c r="N4846" s="2" t="s">
        <v>205</v>
      </c>
    </row>
    <row r="4847" spans="1:14" x14ac:dyDescent="0.2">
      <c r="A4847" s="2">
        <v>1824892</v>
      </c>
      <c r="B4847" s="2" t="str">
        <f>IF(COUNTIF($C$2:C4847,C4847)&gt;1,INDEX($B$2:B4846,MATCH(C4847,$C$2:C4846,0)),TEXT(COUNTA(_xlfn.UNIQUE($C$2:C4847)),"00000"))</f>
        <v>00134</v>
      </c>
      <c r="C4847" s="2" t="s">
        <v>248</v>
      </c>
      <c r="D4847" s="2">
        <v>8724783781</v>
      </c>
      <c r="E4847" s="2">
        <v>113080659</v>
      </c>
      <c r="F4847" s="2" t="s">
        <v>11</v>
      </c>
      <c r="G4847" s="2" t="s">
        <v>246</v>
      </c>
      <c r="H4847" s="2" t="s">
        <v>46</v>
      </c>
      <c r="I4847" s="5">
        <v>46102.542847222219</v>
      </c>
      <c r="J4847" s="3">
        <v>46091</v>
      </c>
      <c r="K4847" s="4">
        <v>0.54284722222222226</v>
      </c>
      <c r="L4847" s="2" t="s">
        <v>43</v>
      </c>
      <c r="M4847" s="2" t="s">
        <v>249</v>
      </c>
      <c r="N4847" s="2" t="s">
        <v>249</v>
      </c>
    </row>
    <row r="4848" spans="1:14" x14ac:dyDescent="0.2">
      <c r="A4848" s="2">
        <v>1824897</v>
      </c>
      <c r="B4848" s="2" t="str">
        <f>IF(COUNTIF($C$2:C4848,C4848)&gt;1,INDEX($B$2:B4847,MATCH(C4848,$C$2:C4847,0)),TEXT(COUNTA(_xlfn.UNIQUE($C$2:C4848)),"00000"))</f>
        <v>00137</v>
      </c>
      <c r="C4848" s="2" t="s">
        <v>252</v>
      </c>
      <c r="D4848" s="2">
        <v>12275632727</v>
      </c>
      <c r="E4848" s="2">
        <v>240675538</v>
      </c>
      <c r="F4848" s="2" t="s">
        <v>11</v>
      </c>
      <c r="G4848" s="2" t="s">
        <v>246</v>
      </c>
      <c r="H4848" s="2" t="s">
        <v>46</v>
      </c>
      <c r="I4848" s="5">
        <v>46102.543009259258</v>
      </c>
      <c r="J4848" s="3">
        <v>46091</v>
      </c>
      <c r="K4848" s="4">
        <v>0.54300925925925925</v>
      </c>
      <c r="L4848" s="2" t="s">
        <v>43</v>
      </c>
      <c r="M4848" s="2" t="s">
        <v>247</v>
      </c>
      <c r="N4848" s="2" t="s">
        <v>247</v>
      </c>
    </row>
    <row r="4849" spans="1:14" x14ac:dyDescent="0.2">
      <c r="A4849" s="2">
        <v>1824889</v>
      </c>
      <c r="B4849" s="2" t="str">
        <f>IF(COUNTIF($C$2:C4849,C4849)&gt;1,INDEX($B$2:B4848,MATCH(C4849,$C$2:C4848,0)),TEXT(COUNTA(_xlfn.UNIQUE($C$2:C4849)),"00000"))</f>
        <v>00035</v>
      </c>
      <c r="C4849" s="2" t="s">
        <v>97</v>
      </c>
      <c r="D4849" s="2">
        <v>14195541743</v>
      </c>
      <c r="E4849" s="2">
        <v>268629870</v>
      </c>
      <c r="F4849" s="2" t="s">
        <v>11</v>
      </c>
      <c r="G4849" s="2" t="s">
        <v>86</v>
      </c>
      <c r="H4849" s="2" t="s">
        <v>46</v>
      </c>
      <c r="I4849" s="5">
        <v>46102.542523148149</v>
      </c>
      <c r="J4849" s="3">
        <v>46091</v>
      </c>
      <c r="K4849" s="4">
        <v>0.54252314814814817</v>
      </c>
      <c r="L4849" s="2" t="s">
        <v>43</v>
      </c>
      <c r="M4849" s="2" t="s">
        <v>98</v>
      </c>
      <c r="N4849" s="2" t="s">
        <v>98</v>
      </c>
    </row>
    <row r="4850" spans="1:14" x14ac:dyDescent="0.2">
      <c r="A4850" s="2">
        <v>1824885</v>
      </c>
      <c r="B4850" s="2" t="str">
        <f>IF(COUNTIF($C$2:C4850,C4850)&gt;1,INDEX($B$2:B4849,MATCH(C4850,$C$2:C4849,0)),TEXT(COUNTA(_xlfn.UNIQUE($C$2:C4850)),"00000"))</f>
        <v>00066</v>
      </c>
      <c r="C4850" s="2" t="s">
        <v>141</v>
      </c>
      <c r="D4850" s="2">
        <v>14000149725</v>
      </c>
      <c r="E4850" s="2" t="s">
        <v>142</v>
      </c>
      <c r="F4850" s="2" t="s">
        <v>11</v>
      </c>
      <c r="G4850" s="2" t="s">
        <v>45</v>
      </c>
      <c r="H4850" s="2" t="s">
        <v>46</v>
      </c>
      <c r="I4850" s="5">
        <v>46102.542037037034</v>
      </c>
      <c r="J4850" s="3">
        <v>46091</v>
      </c>
      <c r="K4850" s="4">
        <v>0.54203703703703698</v>
      </c>
      <c r="L4850" s="2" t="s">
        <v>43</v>
      </c>
      <c r="M4850" s="2" t="s">
        <v>143</v>
      </c>
      <c r="N4850" s="2" t="s">
        <v>143</v>
      </c>
    </row>
    <row r="4851" spans="1:14" x14ac:dyDescent="0.2">
      <c r="A4851" s="2">
        <v>1824886</v>
      </c>
      <c r="B4851" s="2" t="str">
        <f>IF(COUNTIF($C$2:C4851,C4851)&gt;1,INDEX($B$2:B4850,MATCH(C4851,$C$2:C4850,0)),TEXT(COUNTA(_xlfn.UNIQUE($C$2:C4851)),"00000"))</f>
        <v>00065</v>
      </c>
      <c r="C4851" s="2" t="s">
        <v>140</v>
      </c>
      <c r="D4851" s="2">
        <v>16063601759</v>
      </c>
      <c r="E4851" s="2">
        <v>280101940</v>
      </c>
      <c r="F4851" s="2" t="s">
        <v>11</v>
      </c>
      <c r="G4851" s="2" t="s">
        <v>45</v>
      </c>
      <c r="H4851" s="2" t="s">
        <v>46</v>
      </c>
      <c r="I4851" s="5">
        <v>46102.542083333334</v>
      </c>
      <c r="J4851" s="3">
        <v>46091</v>
      </c>
      <c r="K4851" s="4">
        <v>0.54208333333333336</v>
      </c>
      <c r="L4851" s="2" t="s">
        <v>43</v>
      </c>
      <c r="M4851" s="2" t="s">
        <v>67</v>
      </c>
      <c r="N4851" s="2" t="s">
        <v>67</v>
      </c>
    </row>
    <row r="4852" spans="1:14" x14ac:dyDescent="0.2">
      <c r="A4852" s="2">
        <v>1824859</v>
      </c>
      <c r="B4852" s="2" t="str">
        <f>IF(COUNTIF($C$2:C4852,C4852)&gt;1,INDEX($B$2:B4851,MATCH(C4852,$C$2:C4851,0)),TEXT(COUNTA(_xlfn.UNIQUE($C$2:C4852)),"00000"))</f>
        <v>00138</v>
      </c>
      <c r="C4852" s="2" t="s">
        <v>253</v>
      </c>
      <c r="D4852" s="2">
        <v>109504003</v>
      </c>
      <c r="E4852" s="2">
        <v>4084705119</v>
      </c>
      <c r="F4852" s="2" t="s">
        <v>11</v>
      </c>
      <c r="G4852" s="2" t="s">
        <v>113</v>
      </c>
      <c r="H4852" s="2" t="s">
        <v>42</v>
      </c>
      <c r="I4852" s="5">
        <v>46102.538194444445</v>
      </c>
      <c r="J4852" s="3">
        <v>46091</v>
      </c>
      <c r="K4852" s="4">
        <v>0.53819444444444442</v>
      </c>
      <c r="L4852" s="2" t="s">
        <v>16</v>
      </c>
      <c r="M4852" s="2" t="s">
        <v>122</v>
      </c>
      <c r="N4852" s="2" t="s">
        <v>122</v>
      </c>
    </row>
    <row r="4853" spans="1:14" x14ac:dyDescent="0.2">
      <c r="A4853" s="2">
        <v>1824858</v>
      </c>
      <c r="B4853" s="2" t="str">
        <f>IF(COUNTIF($C$2:C4853,C4853)&gt;1,INDEX($B$2:B4852,MATCH(C4853,$C$2:C4852,0)),TEXT(COUNTA(_xlfn.UNIQUE($C$2:C4853)),"00000"))</f>
        <v>00138</v>
      </c>
      <c r="C4853" s="2" t="s">
        <v>253</v>
      </c>
      <c r="D4853" s="2">
        <v>109504003</v>
      </c>
      <c r="E4853" s="2">
        <v>4084705119</v>
      </c>
      <c r="F4853" s="2" t="s">
        <v>11</v>
      </c>
      <c r="G4853" s="2" t="s">
        <v>113</v>
      </c>
      <c r="H4853" s="2" t="s">
        <v>42</v>
      </c>
      <c r="I4853" s="5">
        <v>46102.538159722222</v>
      </c>
      <c r="J4853" s="3">
        <v>46091</v>
      </c>
      <c r="K4853" s="4">
        <v>0.53815972222222219</v>
      </c>
      <c r="L4853" s="2" t="s">
        <v>16</v>
      </c>
      <c r="M4853" s="2" t="s">
        <v>122</v>
      </c>
      <c r="N4853" s="2" t="s">
        <v>122</v>
      </c>
    </row>
    <row r="4854" spans="1:14" x14ac:dyDescent="0.2">
      <c r="A4854" s="2">
        <v>1824854</v>
      </c>
      <c r="B4854" s="2" t="str">
        <f>IF(COUNTIF($C$2:C4854,C4854)&gt;1,INDEX($B$2:B4853,MATCH(C4854,$C$2:C4853,0)),TEXT(COUNTA(_xlfn.UNIQUE($C$2:C4854)),"00000"))</f>
        <v>00028</v>
      </c>
      <c r="C4854" s="2" t="s">
        <v>82</v>
      </c>
      <c r="D4854" s="2">
        <v>503763063</v>
      </c>
      <c r="E4854" s="2">
        <v>1075015022</v>
      </c>
      <c r="F4854" s="2" t="s">
        <v>11</v>
      </c>
      <c r="G4854" s="2" t="s">
        <v>83</v>
      </c>
      <c r="H4854" s="2" t="s">
        <v>42</v>
      </c>
      <c r="I4854" s="5">
        <v>46102.537303240744</v>
      </c>
      <c r="J4854" s="3">
        <v>46091</v>
      </c>
      <c r="K4854" s="4">
        <v>0.53730324074074076</v>
      </c>
      <c r="L4854" s="2" t="s">
        <v>43</v>
      </c>
      <c r="M4854" s="2" t="s">
        <v>84</v>
      </c>
      <c r="N4854" s="2" t="s">
        <v>84</v>
      </c>
    </row>
    <row r="4855" spans="1:14" x14ac:dyDescent="0.2">
      <c r="A4855" s="2">
        <v>1824847</v>
      </c>
      <c r="B4855" s="2" t="str">
        <f>IF(COUNTIF($C$2:C4855,C4855)&gt;1,INDEX($B$2:B4854,MATCH(C4855,$C$2:C4854,0)),TEXT(COUNTA(_xlfn.UNIQUE($C$2:C4855)),"00000"))</f>
        <v>00052</v>
      </c>
      <c r="C4855" s="2" t="s">
        <v>126</v>
      </c>
      <c r="D4855" s="2">
        <v>5063224083</v>
      </c>
      <c r="E4855" s="2">
        <v>3108593901</v>
      </c>
      <c r="F4855" s="2" t="s">
        <v>11</v>
      </c>
      <c r="G4855" s="2" t="s">
        <v>83</v>
      </c>
      <c r="H4855" s="2" t="s">
        <v>42</v>
      </c>
      <c r="I4855" s="5">
        <v>46102.536435185182</v>
      </c>
      <c r="J4855" s="3">
        <v>46091</v>
      </c>
      <c r="K4855" s="4">
        <v>0.53643518518518518</v>
      </c>
      <c r="L4855" s="2" t="s">
        <v>43</v>
      </c>
      <c r="M4855" s="2" t="s">
        <v>27</v>
      </c>
      <c r="N4855" s="2" t="s">
        <v>27</v>
      </c>
    </row>
    <row r="4856" spans="1:14" x14ac:dyDescent="0.2">
      <c r="A4856" s="2">
        <v>1824846</v>
      </c>
      <c r="B4856" s="2" t="str">
        <f>IF(COUNTIF($C$2:C4856,C4856)&gt;1,INDEX($B$2:B4855,MATCH(C4856,$C$2:C4855,0)),TEXT(COUNTA(_xlfn.UNIQUE($C$2:C4856)),"00000"))</f>
        <v>00110</v>
      </c>
      <c r="C4856" s="2" t="s">
        <v>207</v>
      </c>
      <c r="D4856" s="2">
        <v>10162290624</v>
      </c>
      <c r="E4856" s="2">
        <v>13702609</v>
      </c>
      <c r="F4856" s="2" t="s">
        <v>11</v>
      </c>
      <c r="G4856" s="2" t="s">
        <v>83</v>
      </c>
      <c r="H4856" s="2" t="s">
        <v>42</v>
      </c>
      <c r="I4856" s="5">
        <v>46102.536319444444</v>
      </c>
      <c r="J4856" s="3">
        <v>46091</v>
      </c>
      <c r="K4856" s="4">
        <v>0.53631944444444446</v>
      </c>
      <c r="L4856" s="2" t="s">
        <v>43</v>
      </c>
      <c r="M4856" s="2" t="s">
        <v>27</v>
      </c>
      <c r="N4856" s="2" t="s">
        <v>27</v>
      </c>
    </row>
    <row r="4857" spans="1:14" x14ac:dyDescent="0.2">
      <c r="A4857" s="2">
        <v>1824839</v>
      </c>
      <c r="B4857" s="2" t="str">
        <f>IF(COUNTIF($C$2:C4857,C4857)&gt;1,INDEX($B$2:B4856,MATCH(C4857,$C$2:C4856,0)),TEXT(COUNTA(_xlfn.UNIQUE($C$2:C4857)),"00000"))</f>
        <v>00052</v>
      </c>
      <c r="C4857" s="2" t="s">
        <v>126</v>
      </c>
      <c r="D4857" s="2">
        <v>5063224083</v>
      </c>
      <c r="E4857" s="2">
        <v>3108593901</v>
      </c>
      <c r="F4857" s="2" t="s">
        <v>11</v>
      </c>
      <c r="G4857" s="2" t="s">
        <v>83</v>
      </c>
      <c r="H4857" s="2" t="s">
        <v>38</v>
      </c>
      <c r="I4857" s="5">
        <v>46102.535532407404</v>
      </c>
      <c r="J4857" s="3">
        <v>46091</v>
      </c>
      <c r="K4857" s="4">
        <v>0.53553240740740737</v>
      </c>
      <c r="L4857" s="2" t="s">
        <v>43</v>
      </c>
      <c r="M4857" s="2" t="s">
        <v>27</v>
      </c>
      <c r="N4857" s="2" t="s">
        <v>27</v>
      </c>
    </row>
    <row r="4858" spans="1:14" x14ac:dyDescent="0.2">
      <c r="A4858" s="2">
        <v>1824828</v>
      </c>
      <c r="B4858" s="2" t="str">
        <f>IF(COUNTIF($C$2:C4858,C4858)&gt;1,INDEX($B$2:B4857,MATCH(C4858,$C$2:C4857,0)),TEXT(COUNTA(_xlfn.UNIQUE($C$2:C4858)),"00000"))</f>
        <v>00048</v>
      </c>
      <c r="C4858" s="2" t="s">
        <v>121</v>
      </c>
      <c r="D4858" s="2">
        <v>59697806004</v>
      </c>
      <c r="E4858" s="2">
        <v>304116753</v>
      </c>
      <c r="F4858" s="2" t="s">
        <v>11</v>
      </c>
      <c r="G4858" s="2" t="s">
        <v>113</v>
      </c>
      <c r="H4858" s="2" t="s">
        <v>13</v>
      </c>
      <c r="I4858" s="5">
        <v>46102.534351851849</v>
      </c>
      <c r="J4858" s="3">
        <v>46091</v>
      </c>
      <c r="K4858" s="4">
        <v>0.53435185185185186</v>
      </c>
      <c r="L4858" s="2" t="s">
        <v>43</v>
      </c>
      <c r="M4858" s="2" t="s">
        <v>122</v>
      </c>
      <c r="N4858" s="2" t="s">
        <v>122</v>
      </c>
    </row>
    <row r="4859" spans="1:14" x14ac:dyDescent="0.2">
      <c r="A4859" s="2">
        <v>1824822</v>
      </c>
      <c r="B4859" s="2" t="str">
        <f>IF(COUNTIF($C$2:C4859,C4859)&gt;1,INDEX($B$2:B4858,MATCH(C4859,$C$2:C4858,0)),TEXT(COUNTA(_xlfn.UNIQUE($C$2:C4859)),"00000"))</f>
        <v>00064</v>
      </c>
      <c r="C4859" s="2" t="s">
        <v>139</v>
      </c>
      <c r="D4859" s="2">
        <v>15529149766</v>
      </c>
      <c r="E4859" s="2">
        <v>278319405</v>
      </c>
      <c r="F4859" s="2" t="s">
        <v>11</v>
      </c>
      <c r="G4859" s="2" t="s">
        <v>45</v>
      </c>
      <c r="H4859" s="2" t="s">
        <v>46</v>
      </c>
      <c r="I4859" s="5">
        <v>46102.532997685186</v>
      </c>
      <c r="J4859" s="3">
        <v>46091</v>
      </c>
      <c r="K4859" s="4">
        <v>0.5329976851851852</v>
      </c>
      <c r="L4859" s="2" t="s">
        <v>43</v>
      </c>
      <c r="M4859" s="2" t="s">
        <v>67</v>
      </c>
      <c r="N4859" s="2" t="s">
        <v>67</v>
      </c>
    </row>
    <row r="4860" spans="1:14" x14ac:dyDescent="0.2">
      <c r="A4860" s="2">
        <v>1824823</v>
      </c>
      <c r="B4860" s="2" t="str">
        <f>IF(COUNTIF($C$2:C4860,C4860)&gt;1,INDEX($B$2:B4859,MATCH(C4860,$C$2:C4859,0)),TEXT(COUNTA(_xlfn.UNIQUE($C$2:C4860)),"00000"))</f>
        <v>00059</v>
      </c>
      <c r="C4860" s="2" t="s">
        <v>133</v>
      </c>
      <c r="D4860" s="2">
        <v>7930523780</v>
      </c>
      <c r="E4860" s="2">
        <v>119816114</v>
      </c>
      <c r="F4860" s="2" t="s">
        <v>11</v>
      </c>
      <c r="G4860" s="2" t="s">
        <v>45</v>
      </c>
      <c r="H4860" s="2" t="s">
        <v>46</v>
      </c>
      <c r="I4860" s="5">
        <v>46102.533067129632</v>
      </c>
      <c r="J4860" s="3">
        <v>46091</v>
      </c>
      <c r="K4860" s="4">
        <v>0.53306712962962965</v>
      </c>
      <c r="L4860" s="2" t="s">
        <v>43</v>
      </c>
      <c r="M4860" s="2" t="s">
        <v>56</v>
      </c>
      <c r="N4860" s="2" t="s">
        <v>56</v>
      </c>
    </row>
    <row r="4861" spans="1:14" x14ac:dyDescent="0.2">
      <c r="A4861" s="2">
        <v>1824824</v>
      </c>
      <c r="B4861" s="2" t="str">
        <f>IF(COUNTIF($C$2:C4861,C4861)&gt;1,INDEX($B$2:B4860,MATCH(C4861,$C$2:C4860,0)),TEXT(COUNTA(_xlfn.UNIQUE($C$2:C4861)),"00000"))</f>
        <v>00052</v>
      </c>
      <c r="C4861" s="2" t="s">
        <v>126</v>
      </c>
      <c r="D4861" s="2">
        <v>5063224083</v>
      </c>
      <c r="E4861" s="2">
        <v>3108593901</v>
      </c>
      <c r="F4861" s="2" t="s">
        <v>11</v>
      </c>
      <c r="G4861" s="2" t="s">
        <v>83</v>
      </c>
      <c r="H4861" s="2" t="s">
        <v>38</v>
      </c>
      <c r="I4861" s="5">
        <v>46102.533090277779</v>
      </c>
      <c r="J4861" s="3">
        <v>46091</v>
      </c>
      <c r="K4861" s="4">
        <v>0.53309027777777784</v>
      </c>
      <c r="L4861" s="2" t="s">
        <v>14</v>
      </c>
      <c r="M4861" s="2" t="s">
        <v>27</v>
      </c>
      <c r="N4861" s="2" t="s">
        <v>27</v>
      </c>
    </row>
    <row r="4862" spans="1:14" x14ac:dyDescent="0.2">
      <c r="A4862" s="2">
        <v>1824814</v>
      </c>
      <c r="B4862" s="2" t="str">
        <f>IF(COUNTIF($C$2:C4862,C4862)&gt;1,INDEX($B$2:B4861,MATCH(C4862,$C$2:C4861,0)),TEXT(COUNTA(_xlfn.UNIQUE($C$2:C4862)),"00000"))</f>
        <v>00110</v>
      </c>
      <c r="C4862" s="2" t="s">
        <v>207</v>
      </c>
      <c r="D4862" s="2">
        <v>10162290624</v>
      </c>
      <c r="E4862" s="2">
        <v>13702609</v>
      </c>
      <c r="F4862" s="2" t="s">
        <v>11</v>
      </c>
      <c r="G4862" s="2" t="s">
        <v>83</v>
      </c>
      <c r="H4862" s="2" t="s">
        <v>42</v>
      </c>
      <c r="I4862" s="5">
        <v>46102.532199074078</v>
      </c>
      <c r="J4862" s="3">
        <v>46091</v>
      </c>
      <c r="K4862" s="4">
        <v>0.53219907407407407</v>
      </c>
      <c r="L4862" s="2" t="s">
        <v>16</v>
      </c>
      <c r="M4862" s="2" t="s">
        <v>27</v>
      </c>
      <c r="N4862" s="2" t="s">
        <v>27</v>
      </c>
    </row>
    <row r="4863" spans="1:14" x14ac:dyDescent="0.2">
      <c r="A4863" s="2">
        <v>1824817</v>
      </c>
      <c r="B4863" s="2" t="str">
        <f>IF(COUNTIF($C$2:C4863,C4863)&gt;1,INDEX($B$2:B4862,MATCH(C4863,$C$2:C4862,0)),TEXT(COUNTA(_xlfn.UNIQUE($C$2:C4863)),"00000"))</f>
        <v>00062</v>
      </c>
      <c r="C4863" s="2" t="s">
        <v>137</v>
      </c>
      <c r="D4863" s="2">
        <v>2269308310</v>
      </c>
      <c r="E4863" s="2">
        <v>310204706</v>
      </c>
      <c r="F4863" s="2" t="s">
        <v>11</v>
      </c>
      <c r="G4863" s="2" t="s">
        <v>45</v>
      </c>
      <c r="H4863" s="2" t="s">
        <v>46</v>
      </c>
      <c r="I4863" s="5">
        <v>46102.532500000001</v>
      </c>
      <c r="J4863" s="3">
        <v>46091</v>
      </c>
      <c r="K4863" s="4">
        <v>0.53249999999999997</v>
      </c>
      <c r="L4863" s="2" t="s">
        <v>43</v>
      </c>
      <c r="M4863" s="2" t="s">
        <v>67</v>
      </c>
      <c r="N4863" s="2" t="s">
        <v>67</v>
      </c>
    </row>
    <row r="4864" spans="1:14" x14ac:dyDescent="0.2">
      <c r="A4864" s="2">
        <v>1824818</v>
      </c>
      <c r="B4864" s="2" t="str">
        <f>IF(COUNTIF($C$2:C4864,C4864)&gt;1,INDEX($B$2:B4863,MATCH(C4864,$C$2:C4863,0)),TEXT(COUNTA(_xlfn.UNIQUE($C$2:C4864)),"00000"))</f>
        <v>00067</v>
      </c>
      <c r="C4864" s="2" t="s">
        <v>144</v>
      </c>
      <c r="D4864" s="2">
        <v>17461087703</v>
      </c>
      <c r="E4864" s="2">
        <v>303020317</v>
      </c>
      <c r="F4864" s="2" t="s">
        <v>11</v>
      </c>
      <c r="G4864" s="2" t="s">
        <v>45</v>
      </c>
      <c r="H4864" s="2" t="s">
        <v>46</v>
      </c>
      <c r="I4864" s="5">
        <v>46102.532546296294</v>
      </c>
      <c r="J4864" s="3">
        <v>46091</v>
      </c>
      <c r="K4864" s="4">
        <v>0.53254629629629624</v>
      </c>
      <c r="L4864" s="2" t="s">
        <v>43</v>
      </c>
      <c r="M4864" s="2" t="s">
        <v>67</v>
      </c>
      <c r="N4864" s="2" t="s">
        <v>67</v>
      </c>
    </row>
    <row r="4865" spans="1:14" x14ac:dyDescent="0.2">
      <c r="A4865" s="2">
        <v>1824819</v>
      </c>
      <c r="B4865" s="2" t="str">
        <f>IF(COUNTIF($C$2:C4865,C4865)&gt;1,INDEX($B$2:B4864,MATCH(C4865,$C$2:C4864,0)),TEXT(COUNTA(_xlfn.UNIQUE($C$2:C4865)),"00000"))</f>
        <v>00063</v>
      </c>
      <c r="C4865" s="2" t="s">
        <v>138</v>
      </c>
      <c r="D4865" s="2">
        <v>15126824708</v>
      </c>
      <c r="E4865" s="2">
        <v>246287999</v>
      </c>
      <c r="F4865" s="2" t="s">
        <v>11</v>
      </c>
      <c r="G4865" s="2" t="s">
        <v>45</v>
      </c>
      <c r="H4865" s="2" t="s">
        <v>46</v>
      </c>
      <c r="I4865" s="5">
        <v>46102.53261574074</v>
      </c>
      <c r="J4865" s="3">
        <v>46091</v>
      </c>
      <c r="K4865" s="4">
        <v>0.5326157407407407</v>
      </c>
      <c r="L4865" s="2" t="s">
        <v>43</v>
      </c>
      <c r="M4865" s="2" t="s">
        <v>50</v>
      </c>
      <c r="N4865" s="2" t="s">
        <v>50</v>
      </c>
    </row>
    <row r="4866" spans="1:14" x14ac:dyDescent="0.2">
      <c r="A4866" s="2">
        <v>1824816</v>
      </c>
      <c r="B4866" s="2" t="str">
        <f>IF(COUNTIF($C$2:C4866,C4866)&gt;1,INDEX($B$2:B4865,MATCH(C4866,$C$2:C4865,0)),TEXT(COUNTA(_xlfn.UNIQUE($C$2:C4866)),"00000"))</f>
        <v>00058</v>
      </c>
      <c r="C4866" s="2" t="s">
        <v>132</v>
      </c>
      <c r="D4866" s="2">
        <v>10303225700</v>
      </c>
      <c r="E4866" s="2">
        <v>133659367</v>
      </c>
      <c r="F4866" s="2" t="s">
        <v>11</v>
      </c>
      <c r="G4866" s="2" t="s">
        <v>45</v>
      </c>
      <c r="H4866" s="2" t="s">
        <v>46</v>
      </c>
      <c r="I4866" s="5">
        <v>46102.532430555555</v>
      </c>
      <c r="J4866" s="3">
        <v>46091</v>
      </c>
      <c r="K4866" s="4">
        <v>0.53243055555555563</v>
      </c>
      <c r="L4866" s="2" t="s">
        <v>43</v>
      </c>
      <c r="M4866" s="2" t="s">
        <v>50</v>
      </c>
      <c r="N4866" s="2" t="s">
        <v>50</v>
      </c>
    </row>
    <row r="4867" spans="1:14" x14ac:dyDescent="0.2">
      <c r="A4867" s="2">
        <v>1824813</v>
      </c>
      <c r="B4867" s="2" t="str">
        <f>IF(COUNTIF($C$2:C4867,C4867)&gt;1,INDEX($B$2:B4866,MATCH(C4867,$C$2:C4866,0)),TEXT(COUNTA(_xlfn.UNIQUE($C$2:C4867)),"00000"))</f>
        <v>00052</v>
      </c>
      <c r="C4867" s="2" t="s">
        <v>126</v>
      </c>
      <c r="D4867" s="2">
        <v>5063224083</v>
      </c>
      <c r="E4867" s="2">
        <v>3108593901</v>
      </c>
      <c r="F4867" s="2" t="s">
        <v>11</v>
      </c>
      <c r="G4867" s="2" t="s">
        <v>83</v>
      </c>
      <c r="H4867" s="2" t="s">
        <v>42</v>
      </c>
      <c r="I4867" s="5">
        <v>46102.532141203701</v>
      </c>
      <c r="J4867" s="3">
        <v>46091</v>
      </c>
      <c r="K4867" s="4">
        <v>0.53214120370370377</v>
      </c>
      <c r="L4867" s="2" t="s">
        <v>16</v>
      </c>
      <c r="M4867" s="2" t="s">
        <v>27</v>
      </c>
      <c r="N4867" s="2" t="s">
        <v>27</v>
      </c>
    </row>
    <row r="4868" spans="1:14" x14ac:dyDescent="0.2">
      <c r="A4868" s="2">
        <v>1824807</v>
      </c>
      <c r="B4868" s="2" t="str">
        <f>IF(COUNTIF($C$2:C4868,C4868)&gt;1,INDEX($B$2:B4867,MATCH(C4868,$C$2:C4867,0)),TEXT(COUNTA(_xlfn.UNIQUE($C$2:C4868)),"00000"))</f>
        <v>00098</v>
      </c>
      <c r="C4868" s="2" t="s">
        <v>190</v>
      </c>
      <c r="D4868" s="2">
        <v>3839175062</v>
      </c>
      <c r="E4868" s="2">
        <v>411414258</v>
      </c>
      <c r="F4868" s="2" t="s">
        <v>11</v>
      </c>
      <c r="G4868" s="2" t="s">
        <v>113</v>
      </c>
      <c r="H4868" s="2" t="s">
        <v>46</v>
      </c>
      <c r="I4868" s="5">
        <v>46102.530624999999</v>
      </c>
      <c r="J4868" s="3">
        <v>46091</v>
      </c>
      <c r="K4868" s="4">
        <v>0.53062500000000001</v>
      </c>
      <c r="L4868" s="2" t="s">
        <v>43</v>
      </c>
      <c r="M4868" s="2" t="s">
        <v>182</v>
      </c>
      <c r="N4868" s="2" t="s">
        <v>182</v>
      </c>
    </row>
    <row r="4869" spans="1:14" x14ac:dyDescent="0.2">
      <c r="A4869" s="2">
        <v>1824773</v>
      </c>
      <c r="B4869" s="2" t="str">
        <f>IF(COUNTIF($C$2:C4869,C4869)&gt;1,INDEX($B$2:B4868,MATCH(C4869,$C$2:C4868,0)),TEXT(COUNTA(_xlfn.UNIQUE($C$2:C4869)),"00000"))</f>
        <v>00127</v>
      </c>
      <c r="C4869" s="2" t="s">
        <v>234</v>
      </c>
      <c r="D4869" s="2">
        <v>16450552727</v>
      </c>
      <c r="E4869" s="2">
        <v>5525527</v>
      </c>
      <c r="F4869" s="2" t="s">
        <v>11</v>
      </c>
      <c r="G4869" s="2" t="s">
        <v>102</v>
      </c>
      <c r="H4869" s="2" t="s">
        <v>46</v>
      </c>
      <c r="I4869" s="5">
        <v>46102.52753472222</v>
      </c>
      <c r="J4869" s="3">
        <v>46091</v>
      </c>
      <c r="K4869" s="4">
        <v>0.5275347222222222</v>
      </c>
      <c r="L4869" s="2" t="s">
        <v>43</v>
      </c>
      <c r="M4869" s="2" t="s">
        <v>105</v>
      </c>
      <c r="N4869" s="2" t="s">
        <v>105</v>
      </c>
    </row>
    <row r="4870" spans="1:14" x14ac:dyDescent="0.2">
      <c r="A4870" s="2">
        <v>1824770</v>
      </c>
      <c r="B4870" s="2" t="str">
        <f>IF(COUNTIF($C$2:C4870,C4870)&gt;1,INDEX($B$2:B4869,MATCH(C4870,$C$2:C4869,0)),TEXT(COUNTA(_xlfn.UNIQUE($C$2:C4870)),"00000"))</f>
        <v>00078</v>
      </c>
      <c r="C4870" s="2" t="s">
        <v>159</v>
      </c>
      <c r="D4870" s="2">
        <v>14568751756</v>
      </c>
      <c r="E4870" s="2">
        <v>269585907</v>
      </c>
      <c r="F4870" s="2" t="s">
        <v>11</v>
      </c>
      <c r="G4870" s="2" t="s">
        <v>102</v>
      </c>
      <c r="H4870" s="2" t="s">
        <v>46</v>
      </c>
      <c r="I4870" s="5">
        <v>46102.526944444442</v>
      </c>
      <c r="J4870" s="3">
        <v>46091</v>
      </c>
      <c r="K4870" s="4">
        <v>0.52694444444444444</v>
      </c>
      <c r="L4870" s="2" t="s">
        <v>43</v>
      </c>
      <c r="M4870" s="2" t="s">
        <v>105</v>
      </c>
      <c r="N4870" s="2" t="s">
        <v>105</v>
      </c>
    </row>
    <row r="4871" spans="1:14" x14ac:dyDescent="0.2">
      <c r="A4871" s="2">
        <v>1824768</v>
      </c>
      <c r="B4871" s="2" t="str">
        <f>IF(COUNTIF($C$2:C4871,C4871)&gt;1,INDEX($B$2:B4870,MATCH(C4871,$C$2:C4870,0)),TEXT(COUNTA(_xlfn.UNIQUE($C$2:C4871)),"00000"))</f>
        <v>00038</v>
      </c>
      <c r="C4871" s="2" t="s">
        <v>104</v>
      </c>
      <c r="D4871" s="2">
        <v>11329619714</v>
      </c>
      <c r="E4871" s="2">
        <v>213153158</v>
      </c>
      <c r="F4871" s="2" t="s">
        <v>11</v>
      </c>
      <c r="G4871" s="2" t="s">
        <v>102</v>
      </c>
      <c r="H4871" s="2" t="s">
        <v>46</v>
      </c>
      <c r="I4871" s="5">
        <v>46102.526817129627</v>
      </c>
      <c r="J4871" s="3">
        <v>46091</v>
      </c>
      <c r="K4871" s="4">
        <v>0.52681712962962968</v>
      </c>
      <c r="L4871" s="2" t="s">
        <v>43</v>
      </c>
      <c r="M4871" s="2" t="s">
        <v>105</v>
      </c>
      <c r="N4871" s="2" t="s">
        <v>105</v>
      </c>
    </row>
    <row r="4872" spans="1:14" x14ac:dyDescent="0.2">
      <c r="A4872" s="2">
        <v>1824771</v>
      </c>
      <c r="B4872" s="2" t="str">
        <f>IF(COUNTIF($C$2:C4872,C4872)&gt;1,INDEX($B$2:B4871,MATCH(C4872,$C$2:C4871,0)),TEXT(COUNTA(_xlfn.UNIQUE($C$2:C4872)),"00000"))</f>
        <v>00083</v>
      </c>
      <c r="C4872" s="2" t="s">
        <v>168</v>
      </c>
      <c r="D4872" s="2">
        <v>15388169707</v>
      </c>
      <c r="E4872" s="2">
        <v>309856573</v>
      </c>
      <c r="F4872" s="2" t="s">
        <v>11</v>
      </c>
      <c r="G4872" s="2" t="s">
        <v>102</v>
      </c>
      <c r="H4872" s="2" t="s">
        <v>46</v>
      </c>
      <c r="I4872" s="5">
        <v>46102.527002314811</v>
      </c>
      <c r="J4872" s="3">
        <v>46091</v>
      </c>
      <c r="K4872" s="4">
        <v>0.52700231481481474</v>
      </c>
      <c r="L4872" s="2" t="s">
        <v>14</v>
      </c>
      <c r="M4872" s="2" t="s">
        <v>105</v>
      </c>
      <c r="N4872" s="2" t="s">
        <v>105</v>
      </c>
    </row>
    <row r="4873" spans="1:14" x14ac:dyDescent="0.2">
      <c r="A4873" s="2">
        <v>1824757</v>
      </c>
      <c r="B4873" s="2" t="str">
        <f>IF(COUNTIF($C$2:C4873,C4873)&gt;1,INDEX($B$2:B4872,MATCH(C4873,$C$2:C4872,0)),TEXT(COUNTA(_xlfn.UNIQUE($C$2:C4873)),"00000"))</f>
        <v>00060</v>
      </c>
      <c r="C4873" s="2" t="s">
        <v>134</v>
      </c>
      <c r="D4873" s="2">
        <v>8958827793</v>
      </c>
      <c r="E4873" s="2" t="s">
        <v>135</v>
      </c>
      <c r="F4873" s="2" t="s">
        <v>11</v>
      </c>
      <c r="G4873" s="2" t="s">
        <v>45</v>
      </c>
      <c r="H4873" s="2" t="s">
        <v>46</v>
      </c>
      <c r="I4873" s="5">
        <v>46102.525370370371</v>
      </c>
      <c r="J4873" s="3">
        <v>46091</v>
      </c>
      <c r="K4873" s="4">
        <v>0.52537037037037038</v>
      </c>
      <c r="L4873" s="2" t="s">
        <v>43</v>
      </c>
      <c r="M4873" s="2" t="s">
        <v>56</v>
      </c>
      <c r="N4873" s="2" t="s">
        <v>56</v>
      </c>
    </row>
    <row r="4874" spans="1:14" x14ac:dyDescent="0.2">
      <c r="A4874" s="2">
        <v>1824755</v>
      </c>
      <c r="B4874" s="2" t="str">
        <f>IF(COUNTIF($C$2:C4874,C4874)&gt;1,INDEX($B$2:B4873,MATCH(C4874,$C$2:C4873,0)),TEXT(COUNTA(_xlfn.UNIQUE($C$2:C4874)),"00000"))</f>
        <v>00108</v>
      </c>
      <c r="C4874" s="2" t="s">
        <v>204</v>
      </c>
      <c r="D4874" s="2">
        <v>3691680704</v>
      </c>
      <c r="E4874" s="2">
        <v>104102851</v>
      </c>
      <c r="F4874" s="2" t="s">
        <v>11</v>
      </c>
      <c r="G4874" s="2" t="s">
        <v>86</v>
      </c>
      <c r="H4874" s="2" t="s">
        <v>42</v>
      </c>
      <c r="I4874" s="5">
        <v>46102.525300925925</v>
      </c>
      <c r="J4874" s="3">
        <v>46091</v>
      </c>
      <c r="K4874" s="4">
        <v>0.52530092592592592</v>
      </c>
      <c r="L4874" s="2" t="s">
        <v>16</v>
      </c>
      <c r="M4874" s="2" t="s">
        <v>205</v>
      </c>
      <c r="N4874" s="2" t="s">
        <v>205</v>
      </c>
    </row>
    <row r="4875" spans="1:14" x14ac:dyDescent="0.2">
      <c r="A4875" s="2">
        <v>1824760</v>
      </c>
      <c r="B4875" s="2" t="str">
        <f>IF(COUNTIF($C$2:C4875,C4875)&gt;1,INDEX($B$2:B4874,MATCH(C4875,$C$2:C4874,0)),TEXT(COUNTA(_xlfn.UNIQUE($C$2:C4875)),"00000"))</f>
        <v>00047</v>
      </c>
      <c r="C4875" s="2" t="s">
        <v>119</v>
      </c>
      <c r="D4875" s="2">
        <v>13102771769</v>
      </c>
      <c r="E4875" s="2">
        <v>24366659</v>
      </c>
      <c r="F4875" s="2" t="s">
        <v>11</v>
      </c>
      <c r="G4875" s="2" t="s">
        <v>102</v>
      </c>
      <c r="H4875" s="2" t="s">
        <v>46</v>
      </c>
      <c r="I4875" s="5">
        <v>46102.525497685187</v>
      </c>
      <c r="J4875" s="3">
        <v>46091</v>
      </c>
      <c r="K4875" s="4">
        <v>0.52549768518518525</v>
      </c>
      <c r="L4875" s="2" t="s">
        <v>43</v>
      </c>
      <c r="M4875" s="2" t="s">
        <v>120</v>
      </c>
      <c r="N4875" s="2" t="s">
        <v>120</v>
      </c>
    </row>
    <row r="4876" spans="1:14" x14ac:dyDescent="0.2">
      <c r="A4876" s="2">
        <v>1824759</v>
      </c>
      <c r="B4876" s="2" t="str">
        <f>IF(COUNTIF($C$2:C4876,C4876)&gt;1,INDEX($B$2:B4875,MATCH(C4876,$C$2:C4875,0)),TEXT(COUNTA(_xlfn.UNIQUE($C$2:C4876)),"00000"))</f>
        <v>00098</v>
      </c>
      <c r="C4876" s="2" t="s">
        <v>190</v>
      </c>
      <c r="D4876" s="2">
        <v>3839175062</v>
      </c>
      <c r="E4876" s="2">
        <v>411414258</v>
      </c>
      <c r="F4876" s="2" t="s">
        <v>11</v>
      </c>
      <c r="G4876" s="2" t="s">
        <v>113</v>
      </c>
      <c r="H4876" s="2" t="s">
        <v>13</v>
      </c>
      <c r="I4876" s="5">
        <v>46102.525462962964</v>
      </c>
      <c r="J4876" s="3">
        <v>46091</v>
      </c>
      <c r="K4876" s="4">
        <v>0.52546296296296291</v>
      </c>
      <c r="L4876" s="2" t="s">
        <v>14</v>
      </c>
      <c r="M4876" s="2" t="s">
        <v>182</v>
      </c>
      <c r="N4876" s="2" t="s">
        <v>182</v>
      </c>
    </row>
    <row r="4877" spans="1:14" x14ac:dyDescent="0.2">
      <c r="A4877" s="2">
        <v>1824701</v>
      </c>
      <c r="B4877" s="2" t="str">
        <f>IF(COUNTIF($C$2:C4877,C4877)&gt;1,INDEX($B$2:B4876,MATCH(C4877,$C$2:C4876,0)),TEXT(COUNTA(_xlfn.UNIQUE($C$2:C4877)),"00000"))</f>
        <v>00100</v>
      </c>
      <c r="C4877" s="2" t="s">
        <v>192</v>
      </c>
      <c r="D4877" s="2">
        <v>125983050</v>
      </c>
      <c r="E4877" s="2">
        <v>8079667336</v>
      </c>
      <c r="F4877" s="2" t="s">
        <v>11</v>
      </c>
      <c r="G4877" s="2" t="s">
        <v>113</v>
      </c>
      <c r="H4877" s="2" t="s">
        <v>13</v>
      </c>
      <c r="I4877" s="5">
        <v>46102.522928240738</v>
      </c>
      <c r="J4877" s="3">
        <v>46091</v>
      </c>
      <c r="K4877" s="4">
        <v>0.52292824074074074</v>
      </c>
      <c r="L4877" s="2" t="s">
        <v>16</v>
      </c>
      <c r="M4877" s="2" t="s">
        <v>156</v>
      </c>
      <c r="N4877" s="2" t="s">
        <v>156</v>
      </c>
    </row>
    <row r="4878" spans="1:14" x14ac:dyDescent="0.2">
      <c r="A4878" s="2">
        <v>1824717</v>
      </c>
      <c r="B4878" s="2" t="str">
        <f>IF(COUNTIF($C$2:C4878,C4878)&gt;1,INDEX($B$2:B4877,MATCH(C4878,$C$2:C4877,0)),TEXT(COUNTA(_xlfn.UNIQUE($C$2:C4878)),"00000"))</f>
        <v>00103</v>
      </c>
      <c r="C4878" s="2" t="s">
        <v>197</v>
      </c>
      <c r="D4878" s="2">
        <v>3047575274</v>
      </c>
      <c r="E4878" s="2">
        <v>6130060277</v>
      </c>
      <c r="F4878" s="2" t="s">
        <v>11</v>
      </c>
      <c r="G4878" s="2" t="s">
        <v>113</v>
      </c>
      <c r="H4878" s="2" t="s">
        <v>13</v>
      </c>
      <c r="I4878" s="5">
        <v>46102.523587962962</v>
      </c>
      <c r="J4878" s="3">
        <v>46091</v>
      </c>
      <c r="K4878" s="4">
        <v>0.52358796296296295</v>
      </c>
      <c r="L4878" s="2" t="s">
        <v>16</v>
      </c>
      <c r="M4878" s="2" t="s">
        <v>182</v>
      </c>
      <c r="N4878" s="2" t="s">
        <v>182</v>
      </c>
    </row>
    <row r="4879" spans="1:14" x14ac:dyDescent="0.2">
      <c r="A4879" s="2">
        <v>1824688</v>
      </c>
      <c r="B4879" s="2" t="str">
        <f>IF(COUNTIF($C$2:C4879,C4879)&gt;1,INDEX($B$2:B4878,MATCH(C4879,$C$2:C4878,0)),TEXT(COUNTA(_xlfn.UNIQUE($C$2:C4879)),"00000"))</f>
        <v>00121</v>
      </c>
      <c r="C4879" s="2" t="s">
        <v>226</v>
      </c>
      <c r="D4879" s="2">
        <v>12881992790</v>
      </c>
      <c r="E4879" s="2">
        <v>241498393</v>
      </c>
      <c r="F4879" s="2" t="s">
        <v>11</v>
      </c>
      <c r="G4879" s="2" t="s">
        <v>102</v>
      </c>
      <c r="H4879" s="2" t="s">
        <v>46</v>
      </c>
      <c r="I4879" s="5">
        <v>46102.522280092591</v>
      </c>
      <c r="J4879" s="3">
        <v>46091</v>
      </c>
      <c r="K4879" s="4">
        <v>0.52228009259259256</v>
      </c>
      <c r="L4879" s="2" t="s">
        <v>43</v>
      </c>
      <c r="M4879" s="2" t="s">
        <v>105</v>
      </c>
      <c r="N4879" s="2" t="s">
        <v>105</v>
      </c>
    </row>
    <row r="4880" spans="1:14" x14ac:dyDescent="0.2">
      <c r="A4880" s="2">
        <v>1824695</v>
      </c>
      <c r="B4880" s="2" t="str">
        <f>IF(COUNTIF($C$2:C4880,C4880)&gt;1,INDEX($B$2:B4879,MATCH(C4880,$C$2:C4879,0)),TEXT(COUNTA(_xlfn.UNIQUE($C$2:C4880)),"00000"))</f>
        <v>00088</v>
      </c>
      <c r="C4880" s="2" t="s">
        <v>176</v>
      </c>
      <c r="D4880" s="2">
        <v>15399676702</v>
      </c>
      <c r="E4880" s="2">
        <v>233995661</v>
      </c>
      <c r="F4880" s="2" t="s">
        <v>11</v>
      </c>
      <c r="G4880" s="2" t="s">
        <v>102</v>
      </c>
      <c r="H4880" s="2" t="s">
        <v>46</v>
      </c>
      <c r="I4880" s="5">
        <v>46102.522557870368</v>
      </c>
      <c r="J4880" s="3">
        <v>46091</v>
      </c>
      <c r="K4880" s="4">
        <v>0.52255787037037038</v>
      </c>
      <c r="L4880" s="2" t="s">
        <v>43</v>
      </c>
      <c r="M4880" s="2" t="s">
        <v>177</v>
      </c>
      <c r="N4880" s="2" t="s">
        <v>177</v>
      </c>
    </row>
    <row r="4881" spans="1:14" x14ac:dyDescent="0.2">
      <c r="A4881" s="2">
        <v>1824689</v>
      </c>
      <c r="B4881" s="2" t="str">
        <f>IF(COUNTIF($C$2:C4881,C4881)&gt;1,INDEX($B$2:B4880,MATCH(C4881,$C$2:C4880,0)),TEXT(COUNTA(_xlfn.UNIQUE($C$2:C4881)),"00000"))</f>
        <v>00105</v>
      </c>
      <c r="C4881" s="2" t="s">
        <v>199</v>
      </c>
      <c r="D4881" s="2">
        <v>16531541792</v>
      </c>
      <c r="E4881" s="2">
        <v>302115118</v>
      </c>
      <c r="F4881" s="2" t="s">
        <v>11</v>
      </c>
      <c r="G4881" s="2" t="s">
        <v>102</v>
      </c>
      <c r="H4881" s="2" t="s">
        <v>46</v>
      </c>
      <c r="I4881" s="5">
        <v>46102.522361111114</v>
      </c>
      <c r="J4881" s="3">
        <v>46091</v>
      </c>
      <c r="K4881" s="4">
        <v>0.52236111111111116</v>
      </c>
      <c r="L4881" s="2" t="s">
        <v>43</v>
      </c>
      <c r="M4881" s="2" t="s">
        <v>105</v>
      </c>
      <c r="N4881" s="2" t="s">
        <v>105</v>
      </c>
    </row>
    <row r="4882" spans="1:14" x14ac:dyDescent="0.2">
      <c r="A4882" s="2">
        <v>1824685</v>
      </c>
      <c r="B4882" s="2" t="str">
        <f>IF(COUNTIF($C$2:C4882,C4882)&gt;1,INDEX($B$2:B4881,MATCH(C4882,$C$2:C4881,0)),TEXT(COUNTA(_xlfn.UNIQUE($C$2:C4882)),"00000"))</f>
        <v>00128</v>
      </c>
      <c r="C4882" s="2" t="s">
        <v>235</v>
      </c>
      <c r="D4882" s="2">
        <v>8087885740</v>
      </c>
      <c r="E4882" s="2">
        <v>109806240</v>
      </c>
      <c r="F4882" s="2" t="s">
        <v>11</v>
      </c>
      <c r="G4882" s="2" t="s">
        <v>12</v>
      </c>
      <c r="H4882" s="2" t="s">
        <v>38</v>
      </c>
      <c r="I4882" s="5">
        <v>46102.521817129629</v>
      </c>
      <c r="J4882" s="3">
        <v>46091</v>
      </c>
      <c r="K4882" s="4">
        <v>0.52181712962962956</v>
      </c>
      <c r="L4882" s="2" t="s">
        <v>16</v>
      </c>
      <c r="M4882" s="2" t="s">
        <v>236</v>
      </c>
      <c r="N4882" s="2" t="s">
        <v>236</v>
      </c>
    </row>
    <row r="4883" spans="1:14" x14ac:dyDescent="0.2">
      <c r="A4883" s="2">
        <v>1824675</v>
      </c>
      <c r="B4883" s="2" t="str">
        <f>IF(COUNTIF($C$2:C4883,C4883)&gt;1,INDEX($B$2:B4882,MATCH(C4883,$C$2:C4882,0)),TEXT(COUNTA(_xlfn.UNIQUE($C$2:C4883)),"00000"))</f>
        <v>00085</v>
      </c>
      <c r="C4883" s="2" t="s">
        <v>171</v>
      </c>
      <c r="D4883" s="2">
        <v>14097005774</v>
      </c>
      <c r="E4883" s="2">
        <v>275989143</v>
      </c>
      <c r="F4883" s="2" t="s">
        <v>11</v>
      </c>
      <c r="G4883" s="2" t="s">
        <v>102</v>
      </c>
      <c r="H4883" s="2" t="s">
        <v>46</v>
      </c>
      <c r="I4883" s="5">
        <v>46102.521331018521</v>
      </c>
      <c r="J4883" s="3">
        <v>46091</v>
      </c>
      <c r="K4883" s="4">
        <v>0.52133101851851849</v>
      </c>
      <c r="L4883" s="2" t="s">
        <v>14</v>
      </c>
      <c r="M4883" s="2" t="s">
        <v>170</v>
      </c>
      <c r="N4883" s="2" t="s">
        <v>170</v>
      </c>
    </row>
    <row r="4884" spans="1:14" x14ac:dyDescent="0.2">
      <c r="A4884" s="2">
        <v>1824680</v>
      </c>
      <c r="B4884" s="2" t="str">
        <f>IF(COUNTIF($C$2:C4884,C4884)&gt;1,INDEX($B$2:B4883,MATCH(C4884,$C$2:C4883,0)),TEXT(COUNTA(_xlfn.UNIQUE($C$2:C4884)),"00000"))</f>
        <v>00068</v>
      </c>
      <c r="C4884" s="2" t="s">
        <v>145</v>
      </c>
      <c r="D4884" s="2">
        <v>13671687754</v>
      </c>
      <c r="E4884" s="2">
        <v>209545379</v>
      </c>
      <c r="F4884" s="2" t="s">
        <v>11</v>
      </c>
      <c r="G4884" s="2" t="s">
        <v>45</v>
      </c>
      <c r="H4884" s="2" t="s">
        <v>46</v>
      </c>
      <c r="I4884" s="5">
        <v>46102.521516203706</v>
      </c>
      <c r="J4884" s="3">
        <v>46091</v>
      </c>
      <c r="K4884" s="4">
        <v>0.52151620370370366</v>
      </c>
      <c r="L4884" s="2" t="s">
        <v>43</v>
      </c>
      <c r="M4884" s="2" t="s">
        <v>67</v>
      </c>
      <c r="N4884" s="2" t="s">
        <v>67</v>
      </c>
    </row>
    <row r="4885" spans="1:14" x14ac:dyDescent="0.2">
      <c r="A4885" s="2">
        <v>1824678</v>
      </c>
      <c r="B4885" s="2" t="str">
        <f>IF(COUNTIF($C$2:C4885,C4885)&gt;1,INDEX($B$2:B4884,MATCH(C4885,$C$2:C4884,0)),TEXT(COUNTA(_xlfn.UNIQUE($C$2:C4885)),"00000"))</f>
        <v>00085</v>
      </c>
      <c r="C4885" s="2" t="s">
        <v>171</v>
      </c>
      <c r="D4885" s="2">
        <v>14097005774</v>
      </c>
      <c r="E4885" s="2">
        <v>275989143</v>
      </c>
      <c r="F4885" s="2" t="s">
        <v>11</v>
      </c>
      <c r="G4885" s="2" t="s">
        <v>102</v>
      </c>
      <c r="H4885" s="2" t="s">
        <v>46</v>
      </c>
      <c r="I4885" s="5">
        <v>46102.521435185183</v>
      </c>
      <c r="J4885" s="3">
        <v>46091</v>
      </c>
      <c r="K4885" s="4">
        <v>0.52143518518518517</v>
      </c>
      <c r="L4885" s="2" t="s">
        <v>43</v>
      </c>
      <c r="M4885" s="2" t="s">
        <v>170</v>
      </c>
      <c r="N4885" s="2" t="s">
        <v>170</v>
      </c>
    </row>
    <row r="4886" spans="1:14" x14ac:dyDescent="0.2">
      <c r="A4886" s="2">
        <v>1824658</v>
      </c>
      <c r="B4886" s="2" t="str">
        <f>IF(COUNTIF($C$2:C4886,C4886)&gt;1,INDEX($B$2:B4885,MATCH(C4886,$C$2:C4885,0)),TEXT(COUNTA(_xlfn.UNIQUE($C$2:C4886)),"00000"))</f>
        <v>00061</v>
      </c>
      <c r="C4886" s="2" t="s">
        <v>136</v>
      </c>
      <c r="D4886" s="2">
        <v>65475283249</v>
      </c>
      <c r="E4886" s="2">
        <v>295171151</v>
      </c>
      <c r="F4886" s="2" t="s">
        <v>11</v>
      </c>
      <c r="G4886" s="2" t="s">
        <v>45</v>
      </c>
      <c r="H4886" s="2" t="s">
        <v>46</v>
      </c>
      <c r="I4886" s="5">
        <v>46102.520173611112</v>
      </c>
      <c r="J4886" s="3">
        <v>46091</v>
      </c>
      <c r="K4886" s="4">
        <v>0.52017361111111116</v>
      </c>
      <c r="L4886" s="2" t="s">
        <v>43</v>
      </c>
      <c r="M4886" s="2" t="s">
        <v>25</v>
      </c>
      <c r="N4886" s="2" t="s">
        <v>25</v>
      </c>
    </row>
    <row r="4887" spans="1:14" x14ac:dyDescent="0.2">
      <c r="A4887" s="2">
        <v>1824659</v>
      </c>
      <c r="B4887" s="2" t="str">
        <f>IF(COUNTIF($C$2:C4887,C4887)&gt;1,INDEX($B$2:B4886,MATCH(C4887,$C$2:C4886,0)),TEXT(COUNTA(_xlfn.UNIQUE($C$2:C4887)),"00000"))</f>
        <v>00128</v>
      </c>
      <c r="C4887" s="2" t="s">
        <v>235</v>
      </c>
      <c r="D4887" s="2">
        <v>8087885740</v>
      </c>
      <c r="E4887" s="2">
        <v>109806240</v>
      </c>
      <c r="F4887" s="2" t="s">
        <v>11</v>
      </c>
      <c r="G4887" s="2" t="s">
        <v>12</v>
      </c>
      <c r="H4887" s="2" t="s">
        <v>42</v>
      </c>
      <c r="I4887" s="5">
        <v>46102.520219907405</v>
      </c>
      <c r="J4887" s="3">
        <v>46091</v>
      </c>
      <c r="K4887" s="4">
        <v>0.52021990740740742</v>
      </c>
      <c r="L4887" s="2" t="s">
        <v>16</v>
      </c>
      <c r="M4887" s="2" t="s">
        <v>236</v>
      </c>
      <c r="N4887" s="2" t="s">
        <v>236</v>
      </c>
    </row>
    <row r="4888" spans="1:14" x14ac:dyDescent="0.2">
      <c r="A4888" s="2">
        <v>1824623</v>
      </c>
      <c r="B4888" s="2" t="str">
        <f>IF(COUNTIF($C$2:C4888,C4888)&gt;1,INDEX($B$2:B4887,MATCH(C4888,$C$2:C4887,0)),TEXT(COUNTA(_xlfn.UNIQUE($C$2:C4888)),"00000"))</f>
        <v>00104</v>
      </c>
      <c r="C4888" s="2" t="s">
        <v>198</v>
      </c>
      <c r="D4888" s="2">
        <v>16943177737</v>
      </c>
      <c r="E4888" s="2">
        <v>255858060</v>
      </c>
      <c r="F4888" s="2" t="s">
        <v>11</v>
      </c>
      <c r="G4888" s="2" t="s">
        <v>102</v>
      </c>
      <c r="H4888" s="2" t="s">
        <v>46</v>
      </c>
      <c r="I4888" s="5">
        <v>46102.516817129632</v>
      </c>
      <c r="J4888" s="3">
        <v>46091</v>
      </c>
      <c r="K4888" s="4">
        <v>0.51681712962962967</v>
      </c>
      <c r="L4888" s="2" t="s">
        <v>43</v>
      </c>
      <c r="M4888" s="2" t="s">
        <v>170</v>
      </c>
      <c r="N4888" s="2" t="s">
        <v>170</v>
      </c>
    </row>
    <row r="4889" spans="1:14" x14ac:dyDescent="0.2">
      <c r="A4889" s="2">
        <v>1824621</v>
      </c>
      <c r="B4889" s="2" t="str">
        <f>IF(COUNTIF($C$2:C4889,C4889)&gt;1,INDEX($B$2:B4888,MATCH(C4889,$C$2:C4888,0)),TEXT(COUNTA(_xlfn.UNIQUE($C$2:C4889)),"00000"))</f>
        <v>00039</v>
      </c>
      <c r="C4889" s="2" t="s">
        <v>106</v>
      </c>
      <c r="D4889" s="2">
        <v>12736728793</v>
      </c>
      <c r="E4889" s="2" t="s">
        <v>107</v>
      </c>
      <c r="F4889" s="2" t="s">
        <v>11</v>
      </c>
      <c r="G4889" s="2" t="s">
        <v>102</v>
      </c>
      <c r="H4889" s="2" t="s">
        <v>46</v>
      </c>
      <c r="I4889" s="5">
        <v>46102.516701388886</v>
      </c>
      <c r="J4889" s="3">
        <v>46091</v>
      </c>
      <c r="K4889" s="4">
        <v>0.51670138888888884</v>
      </c>
      <c r="L4889" s="2" t="s">
        <v>43</v>
      </c>
      <c r="M4889" s="2" t="s">
        <v>108</v>
      </c>
      <c r="N4889" s="2" t="s">
        <v>108</v>
      </c>
    </row>
    <row r="4890" spans="1:14" x14ac:dyDescent="0.2">
      <c r="A4890" s="2">
        <v>1824608</v>
      </c>
      <c r="B4890" s="2" t="str">
        <f>IF(COUNTIF($C$2:C4890,C4890)&gt;1,INDEX($B$2:B4889,MATCH(C4890,$C$2:C4889,0)),TEXT(COUNTA(_xlfn.UNIQUE($C$2:C4890)),"00000"))</f>
        <v>00084</v>
      </c>
      <c r="C4890" s="2" t="s">
        <v>169</v>
      </c>
      <c r="D4890" s="2">
        <v>16788515743</v>
      </c>
      <c r="E4890" s="2">
        <v>272112749</v>
      </c>
      <c r="F4890" s="2" t="s">
        <v>11</v>
      </c>
      <c r="G4890" s="2" t="s">
        <v>102</v>
      </c>
      <c r="H4890" s="2" t="s">
        <v>46</v>
      </c>
      <c r="I4890" s="5">
        <v>46102.516018518516</v>
      </c>
      <c r="J4890" s="3">
        <v>46091</v>
      </c>
      <c r="K4890" s="4">
        <v>0.51601851851851854</v>
      </c>
      <c r="L4890" s="2" t="s">
        <v>43</v>
      </c>
      <c r="M4890" s="2" t="s">
        <v>170</v>
      </c>
      <c r="N4890" s="2" t="s">
        <v>170</v>
      </c>
    </row>
    <row r="4891" spans="1:14" x14ac:dyDescent="0.2">
      <c r="A4891" s="2">
        <v>1824611</v>
      </c>
      <c r="B4891" s="2" t="str">
        <f>IF(COUNTIF($C$2:C4891,C4891)&gt;1,INDEX($B$2:B4890,MATCH(C4891,$C$2:C4890,0)),TEXT(COUNTA(_xlfn.UNIQUE($C$2:C4891)),"00000"))</f>
        <v>00082</v>
      </c>
      <c r="C4891" s="2" t="s">
        <v>166</v>
      </c>
      <c r="D4891" s="2">
        <v>13362446744</v>
      </c>
      <c r="E4891" s="2">
        <v>234727055</v>
      </c>
      <c r="F4891" s="2" t="s">
        <v>11</v>
      </c>
      <c r="G4891" s="2" t="s">
        <v>102</v>
      </c>
      <c r="H4891" s="2" t="s">
        <v>46</v>
      </c>
      <c r="I4891" s="5">
        <v>46102.516284722224</v>
      </c>
      <c r="J4891" s="3">
        <v>46091</v>
      </c>
      <c r="K4891" s="4">
        <v>0.51628472222222221</v>
      </c>
      <c r="L4891" s="2" t="s">
        <v>43</v>
      </c>
      <c r="M4891" s="2" t="s">
        <v>167</v>
      </c>
      <c r="N4891" s="2" t="s">
        <v>167</v>
      </c>
    </row>
    <row r="4892" spans="1:14" x14ac:dyDescent="0.2">
      <c r="A4892" s="2">
        <v>1824609</v>
      </c>
      <c r="B4892" s="2" t="str">
        <f>IF(COUNTIF($C$2:C4892,C4892)&gt;1,INDEX($B$2:B4891,MATCH(C4892,$C$2:C4891,0)),TEXT(COUNTA(_xlfn.UNIQUE($C$2:C4892)),"00000"))</f>
        <v>00122</v>
      </c>
      <c r="C4892" s="2" t="s">
        <v>227</v>
      </c>
      <c r="D4892" s="2">
        <v>11256431702</v>
      </c>
      <c r="E4892" s="2">
        <v>207275322</v>
      </c>
      <c r="F4892" s="2" t="s">
        <v>11</v>
      </c>
      <c r="G4892" s="2" t="s">
        <v>102</v>
      </c>
      <c r="H4892" s="2" t="s">
        <v>46</v>
      </c>
      <c r="I4892" s="5">
        <v>46102.516087962962</v>
      </c>
      <c r="J4892" s="3">
        <v>46091</v>
      </c>
      <c r="K4892" s="4">
        <v>0.516087962962963</v>
      </c>
      <c r="L4892" s="2" t="s">
        <v>43</v>
      </c>
      <c r="M4892" s="2" t="s">
        <v>105</v>
      </c>
      <c r="N4892" s="2" t="s">
        <v>105</v>
      </c>
    </row>
    <row r="4893" spans="1:14" x14ac:dyDescent="0.2">
      <c r="A4893" s="2">
        <v>1824610</v>
      </c>
      <c r="B4893" s="2" t="str">
        <f>IF(COUNTIF($C$2:C4893,C4893)&gt;1,INDEX($B$2:B4892,MATCH(C4893,$C$2:C4892,0)),TEXT(COUNTA(_xlfn.UNIQUE($C$2:C4893)),"00000"))</f>
        <v>00077</v>
      </c>
      <c r="C4893" s="2" t="s">
        <v>157</v>
      </c>
      <c r="D4893" s="2">
        <v>12811212744</v>
      </c>
      <c r="E4893" s="2">
        <v>235388683</v>
      </c>
      <c r="F4893" s="2" t="s">
        <v>11</v>
      </c>
      <c r="G4893" s="2" t="s">
        <v>102</v>
      </c>
      <c r="H4893" s="2" t="s">
        <v>46</v>
      </c>
      <c r="I4893" s="5">
        <v>46102.516226851854</v>
      </c>
      <c r="J4893" s="3">
        <v>46091</v>
      </c>
      <c r="K4893" s="4">
        <v>0.51622685185185191</v>
      </c>
      <c r="L4893" s="2" t="s">
        <v>43</v>
      </c>
      <c r="M4893" s="2" t="s">
        <v>158</v>
      </c>
      <c r="N4893" s="2" t="s">
        <v>158</v>
      </c>
    </row>
    <row r="4894" spans="1:14" x14ac:dyDescent="0.2">
      <c r="A4894" s="2">
        <v>1824612</v>
      </c>
      <c r="B4894" s="2" t="str">
        <f>IF(COUNTIF($C$2:C4894,C4894)&gt;1,INDEX($B$2:B4893,MATCH(C4894,$C$2:C4893,0)),TEXT(COUNTA(_xlfn.UNIQUE($C$2:C4894)),"00000"))</f>
        <v>00080</v>
      </c>
      <c r="C4894" s="2" t="s">
        <v>162</v>
      </c>
      <c r="D4894" s="2">
        <v>17443864710</v>
      </c>
      <c r="E4894" s="2">
        <v>302949581</v>
      </c>
      <c r="F4894" s="2" t="s">
        <v>11</v>
      </c>
      <c r="G4894" s="2" t="s">
        <v>102</v>
      </c>
      <c r="H4894" s="2" t="s">
        <v>46</v>
      </c>
      <c r="I4894" s="5">
        <v>46102.516342592593</v>
      </c>
      <c r="J4894" s="3">
        <v>46091</v>
      </c>
      <c r="K4894" s="4">
        <v>0.51634259259259263</v>
      </c>
      <c r="L4894" s="2" t="s">
        <v>43</v>
      </c>
      <c r="M4894" s="2" t="s">
        <v>163</v>
      </c>
      <c r="N4894" s="2" t="s">
        <v>163</v>
      </c>
    </row>
    <row r="4895" spans="1:14" x14ac:dyDescent="0.2">
      <c r="A4895" s="2">
        <v>1824614</v>
      </c>
      <c r="B4895" s="2" t="str">
        <f>IF(COUNTIF($C$2:C4895,C4895)&gt;1,INDEX($B$2:B4894,MATCH(C4895,$C$2:C4894,0)),TEXT(COUNTA(_xlfn.UNIQUE($C$2:C4895)),"00000"))</f>
        <v>00081</v>
      </c>
      <c r="C4895" s="2" t="s">
        <v>164</v>
      </c>
      <c r="D4895" s="2">
        <v>15076854757</v>
      </c>
      <c r="E4895" s="2">
        <v>279130025</v>
      </c>
      <c r="F4895" s="2" t="s">
        <v>11</v>
      </c>
      <c r="G4895" s="2" t="s">
        <v>102</v>
      </c>
      <c r="H4895" s="2" t="s">
        <v>46</v>
      </c>
      <c r="I4895" s="5">
        <v>46102.516423611109</v>
      </c>
      <c r="J4895" s="3">
        <v>46091</v>
      </c>
      <c r="K4895" s="4">
        <v>0.51642361111111112</v>
      </c>
      <c r="L4895" s="2" t="s">
        <v>43</v>
      </c>
      <c r="M4895" s="2" t="s">
        <v>165</v>
      </c>
      <c r="N4895" s="2" t="s">
        <v>165</v>
      </c>
    </row>
    <row r="4896" spans="1:14" x14ac:dyDescent="0.2">
      <c r="A4896" s="2">
        <v>1824618</v>
      </c>
      <c r="B4896" s="2" t="str">
        <f>IF(COUNTIF($C$2:C4896,C4896)&gt;1,INDEX($B$2:B4895,MATCH(C4896,$C$2:C4895,0)),TEXT(COUNTA(_xlfn.UNIQUE($C$2:C4896)),"00000"))</f>
        <v>00087</v>
      </c>
      <c r="C4896" s="2" t="s">
        <v>174</v>
      </c>
      <c r="D4896" s="2">
        <v>11777643775</v>
      </c>
      <c r="E4896" s="2">
        <v>205844616</v>
      </c>
      <c r="F4896" s="2" t="s">
        <v>11</v>
      </c>
      <c r="G4896" s="2" t="s">
        <v>102</v>
      </c>
      <c r="H4896" s="2" t="s">
        <v>46</v>
      </c>
      <c r="I4896" s="5">
        <v>46102.516608796293</v>
      </c>
      <c r="J4896" s="3">
        <v>46091</v>
      </c>
      <c r="K4896" s="4">
        <v>0.5166087962962963</v>
      </c>
      <c r="L4896" s="2" t="s">
        <v>14</v>
      </c>
      <c r="M4896" s="2" t="s">
        <v>175</v>
      </c>
      <c r="N4896" s="2" t="s">
        <v>175</v>
      </c>
    </row>
    <row r="4897" spans="1:14" x14ac:dyDescent="0.2">
      <c r="A4897" s="2">
        <v>1824605</v>
      </c>
      <c r="B4897" s="2" t="str">
        <f>IF(COUNTIF($C$2:C4897,C4897)&gt;1,INDEX($B$2:B4896,MATCH(C4897,$C$2:C4896,0)),TEXT(COUNTA(_xlfn.UNIQUE($C$2:C4897)),"00000"))</f>
        <v>00089</v>
      </c>
      <c r="C4897" s="2" t="s">
        <v>178</v>
      </c>
      <c r="D4897" s="2">
        <v>12736729765</v>
      </c>
      <c r="E4897" s="2">
        <v>237374331</v>
      </c>
      <c r="F4897" s="2" t="s">
        <v>11</v>
      </c>
      <c r="G4897" s="2" t="s">
        <v>102</v>
      </c>
      <c r="H4897" s="2" t="s">
        <v>46</v>
      </c>
      <c r="I4897" s="5">
        <v>46102.515844907408</v>
      </c>
      <c r="J4897" s="3">
        <v>46091</v>
      </c>
      <c r="K4897" s="4">
        <v>0.5158449074074074</v>
      </c>
      <c r="L4897" s="2" t="s">
        <v>43</v>
      </c>
      <c r="M4897" s="2" t="s">
        <v>108</v>
      </c>
      <c r="N4897" s="2" t="s">
        <v>108</v>
      </c>
    </row>
    <row r="4898" spans="1:14" x14ac:dyDescent="0.2">
      <c r="A4898" s="2">
        <v>1824607</v>
      </c>
      <c r="B4898" s="2" t="str">
        <f>IF(COUNTIF($C$2:C4898,C4898)&gt;1,INDEX($B$2:B4897,MATCH(C4898,$C$2:C4897,0)),TEXT(COUNTA(_xlfn.UNIQUE($C$2:C4898)),"00000"))</f>
        <v>00079</v>
      </c>
      <c r="C4898" s="2" t="s">
        <v>160</v>
      </c>
      <c r="D4898" s="2">
        <v>15950001788</v>
      </c>
      <c r="E4898" s="2">
        <v>239689524</v>
      </c>
      <c r="F4898" s="2" t="s">
        <v>11</v>
      </c>
      <c r="G4898" s="2" t="s">
        <v>102</v>
      </c>
      <c r="H4898" s="2" t="s">
        <v>46</v>
      </c>
      <c r="I4898" s="5">
        <v>46102.515960648147</v>
      </c>
      <c r="J4898" s="3">
        <v>46091</v>
      </c>
      <c r="K4898" s="4">
        <v>0.51596064814814813</v>
      </c>
      <c r="L4898" s="2" t="s">
        <v>43</v>
      </c>
      <c r="M4898" s="2" t="s">
        <v>161</v>
      </c>
      <c r="N4898" s="2" t="s">
        <v>161</v>
      </c>
    </row>
    <row r="4899" spans="1:14" x14ac:dyDescent="0.2">
      <c r="A4899" s="2">
        <v>1824588</v>
      </c>
      <c r="B4899" s="2" t="str">
        <f>IF(COUNTIF($C$2:C4899,C4899)&gt;1,INDEX($B$2:B4898,MATCH(C4899,$C$2:C4898,0)),TEXT(COUNTA(_xlfn.UNIQUE($C$2:C4899)),"00000"))</f>
        <v>00072</v>
      </c>
      <c r="C4899" s="2" t="s">
        <v>149</v>
      </c>
      <c r="D4899" s="2">
        <v>60131475070</v>
      </c>
      <c r="E4899" s="2">
        <v>5127004868</v>
      </c>
      <c r="F4899" s="2" t="s">
        <v>11</v>
      </c>
      <c r="G4899" s="2" t="s">
        <v>86</v>
      </c>
      <c r="H4899" s="2" t="s">
        <v>46</v>
      </c>
      <c r="I4899" s="5">
        <v>46102.514884259261</v>
      </c>
      <c r="J4899" s="3">
        <v>46091</v>
      </c>
      <c r="K4899" s="4">
        <v>0.51488425925925929</v>
      </c>
      <c r="L4899" s="2" t="s">
        <v>43</v>
      </c>
      <c r="M4899" s="2" t="s">
        <v>53</v>
      </c>
      <c r="N4899" s="2" t="s">
        <v>53</v>
      </c>
    </row>
    <row r="4900" spans="1:14" x14ac:dyDescent="0.2">
      <c r="A4900" s="2">
        <v>1824576</v>
      </c>
      <c r="B4900" s="2" t="str">
        <f>IF(COUNTIF($C$2:C4900,C4900)&gt;1,INDEX($B$2:B4899,MATCH(C4900,$C$2:C4899,0)),TEXT(COUNTA(_xlfn.UNIQUE($C$2:C4900)),"00000"))</f>
        <v>00074</v>
      </c>
      <c r="C4900" s="2" t="s">
        <v>152</v>
      </c>
      <c r="D4900" s="2">
        <v>2192893019</v>
      </c>
      <c r="E4900" s="2">
        <v>6094299598</v>
      </c>
      <c r="F4900" s="2" t="s">
        <v>11</v>
      </c>
      <c r="G4900" s="2" t="s">
        <v>86</v>
      </c>
      <c r="H4900" s="2" t="s">
        <v>46</v>
      </c>
      <c r="I4900" s="5">
        <v>46102.514236111114</v>
      </c>
      <c r="J4900" s="3">
        <v>46091</v>
      </c>
      <c r="K4900" s="4">
        <v>0.51423611111111112</v>
      </c>
      <c r="L4900" s="2" t="s">
        <v>43</v>
      </c>
      <c r="M4900" s="2" t="s">
        <v>67</v>
      </c>
      <c r="N4900" s="2" t="s">
        <v>67</v>
      </c>
    </row>
    <row r="4901" spans="1:14" x14ac:dyDescent="0.2">
      <c r="A4901" s="2">
        <v>1824581</v>
      </c>
      <c r="B4901" s="2" t="str">
        <f>IF(COUNTIF($C$2:C4901,C4901)&gt;1,INDEX($B$2:B4900,MATCH(C4901,$C$2:C4900,0)),TEXT(COUNTA(_xlfn.UNIQUE($C$2:C4901)),"00000"))</f>
        <v>00033</v>
      </c>
      <c r="C4901" s="2" t="s">
        <v>93</v>
      </c>
      <c r="D4901" s="2">
        <v>6967334719</v>
      </c>
      <c r="E4901" s="2">
        <v>1111097992</v>
      </c>
      <c r="F4901" s="2" t="s">
        <v>11</v>
      </c>
      <c r="G4901" s="2" t="s">
        <v>86</v>
      </c>
      <c r="H4901" s="2" t="s">
        <v>46</v>
      </c>
      <c r="I4901" s="5">
        <v>46102.514525462961</v>
      </c>
      <c r="J4901" s="3">
        <v>46091</v>
      </c>
      <c r="K4901" s="4">
        <v>0.51452546296296298</v>
      </c>
      <c r="L4901" s="2" t="s">
        <v>43</v>
      </c>
      <c r="M4901" s="2" t="s">
        <v>94</v>
      </c>
      <c r="N4901" s="2" t="s">
        <v>94</v>
      </c>
    </row>
    <row r="4902" spans="1:14" x14ac:dyDescent="0.2">
      <c r="A4902" s="2">
        <v>1824572</v>
      </c>
      <c r="B4902" s="2" t="str">
        <f>IF(COUNTIF($C$2:C4902,C4902)&gt;1,INDEX($B$2:B4901,MATCH(C4902,$C$2:C4901,0)),TEXT(COUNTA(_xlfn.UNIQUE($C$2:C4902)),"00000"))</f>
        <v>00075</v>
      </c>
      <c r="C4902" s="2" t="s">
        <v>153</v>
      </c>
      <c r="D4902" s="2">
        <v>3000707050</v>
      </c>
      <c r="E4902" s="2">
        <v>5125546696</v>
      </c>
      <c r="F4902" s="2" t="s">
        <v>11</v>
      </c>
      <c r="G4902" s="2" t="s">
        <v>86</v>
      </c>
      <c r="H4902" s="2" t="s">
        <v>46</v>
      </c>
      <c r="I4902" s="5">
        <v>46102.513923611114</v>
      </c>
      <c r="J4902" s="3">
        <v>46091</v>
      </c>
      <c r="K4902" s="4">
        <v>0.51392361111111107</v>
      </c>
      <c r="L4902" s="2" t="s">
        <v>43</v>
      </c>
      <c r="M4902" s="2" t="s">
        <v>67</v>
      </c>
      <c r="N4902" s="2" t="s">
        <v>67</v>
      </c>
    </row>
    <row r="4903" spans="1:14" x14ac:dyDescent="0.2">
      <c r="A4903" s="2">
        <v>1824574</v>
      </c>
      <c r="B4903" s="2" t="str">
        <f>IF(COUNTIF($C$2:C4903,C4903)&gt;1,INDEX($B$2:B4902,MATCH(C4903,$C$2:C4902,0)),TEXT(COUNTA(_xlfn.UNIQUE($C$2:C4903)),"00000"))</f>
        <v>00073</v>
      </c>
      <c r="C4903" s="2" t="s">
        <v>150</v>
      </c>
      <c r="D4903" s="2">
        <v>60793007</v>
      </c>
      <c r="E4903" s="2">
        <v>1076024304</v>
      </c>
      <c r="F4903" s="2" t="s">
        <v>11</v>
      </c>
      <c r="G4903" s="2" t="s">
        <v>86</v>
      </c>
      <c r="H4903" s="2" t="s">
        <v>46</v>
      </c>
      <c r="I4903" s="5">
        <v>46102.514050925929</v>
      </c>
      <c r="J4903" s="3">
        <v>46091</v>
      </c>
      <c r="K4903" s="4">
        <v>0.51405092592592594</v>
      </c>
      <c r="L4903" s="2" t="s">
        <v>43</v>
      </c>
      <c r="M4903" s="2" t="s">
        <v>151</v>
      </c>
      <c r="N4903" s="2" t="s">
        <v>151</v>
      </c>
    </row>
    <row r="4904" spans="1:14" x14ac:dyDescent="0.2">
      <c r="A4904" s="2">
        <v>1824571</v>
      </c>
      <c r="B4904" s="2" t="str">
        <f>IF(COUNTIF($C$2:C4904,C4904)&gt;1,INDEX($B$2:B4903,MATCH(C4904,$C$2:C4903,0)),TEXT(COUNTA(_xlfn.UNIQUE($C$2:C4904)),"00000"))</f>
        <v>00040</v>
      </c>
      <c r="C4904" s="2" t="s">
        <v>109</v>
      </c>
      <c r="D4904" s="2">
        <v>3885911027</v>
      </c>
      <c r="E4904" s="2">
        <v>5126426401</v>
      </c>
      <c r="F4904" s="2" t="s">
        <v>11</v>
      </c>
      <c r="G4904" s="2" t="s">
        <v>86</v>
      </c>
      <c r="H4904" s="2" t="s">
        <v>46</v>
      </c>
      <c r="I4904" s="5">
        <v>46102.513877314814</v>
      </c>
      <c r="J4904" s="3">
        <v>46091</v>
      </c>
      <c r="K4904" s="4">
        <v>0.5138773148148148</v>
      </c>
      <c r="L4904" s="2" t="s">
        <v>43</v>
      </c>
      <c r="M4904" s="2" t="s">
        <v>67</v>
      </c>
      <c r="N4904" s="2" t="s">
        <v>67</v>
      </c>
    </row>
    <row r="4905" spans="1:14" x14ac:dyDescent="0.2">
      <c r="A4905" s="2">
        <v>1824552</v>
      </c>
      <c r="B4905" s="2" t="str">
        <f>IF(COUNTIF($C$2:C4905,C4905)&gt;1,INDEX($B$2:B4904,MATCH(C4905,$C$2:C4904,0)),TEXT(COUNTA(_xlfn.UNIQUE($C$2:C4905)),"00000"))</f>
        <v>00053</v>
      </c>
      <c r="C4905" s="2" t="s">
        <v>127</v>
      </c>
      <c r="D4905" s="2">
        <v>81361122072</v>
      </c>
      <c r="E4905" s="2">
        <v>2068265401</v>
      </c>
      <c r="F4905" s="2" t="s">
        <v>11</v>
      </c>
      <c r="G4905" s="2" t="s">
        <v>83</v>
      </c>
      <c r="H4905" s="2" t="s">
        <v>46</v>
      </c>
      <c r="I4905" s="5">
        <v>46102.512731481482</v>
      </c>
      <c r="J4905" s="3">
        <v>46091</v>
      </c>
      <c r="K4905" s="4">
        <v>0.51273148148148151</v>
      </c>
      <c r="L4905" s="2" t="s">
        <v>43</v>
      </c>
      <c r="M4905" s="2" t="s">
        <v>50</v>
      </c>
      <c r="N4905" s="2" t="s">
        <v>50</v>
      </c>
    </row>
    <row r="4906" spans="1:14" x14ac:dyDescent="0.2">
      <c r="A4906" s="2">
        <v>1824532</v>
      </c>
      <c r="B4906" s="2" t="str">
        <f>IF(COUNTIF($C$2:C4906,C4906)&gt;1,INDEX($B$2:B4905,MATCH(C4906,$C$2:C4905,0)),TEXT(COUNTA(_xlfn.UNIQUE($C$2:C4906)),"00000"))</f>
        <v>00046</v>
      </c>
      <c r="C4906" s="2" t="s">
        <v>118</v>
      </c>
      <c r="D4906" s="2">
        <v>98063278534</v>
      </c>
      <c r="E4906" s="2">
        <v>30387582</v>
      </c>
      <c r="F4906" s="2" t="s">
        <v>11</v>
      </c>
      <c r="G4906" s="2" t="s">
        <v>83</v>
      </c>
      <c r="H4906" s="2" t="s">
        <v>42</v>
      </c>
      <c r="I4906" s="5">
        <v>46102.511863425927</v>
      </c>
      <c r="J4906" s="3">
        <v>46091</v>
      </c>
      <c r="K4906" s="4">
        <v>0.51186342592592593</v>
      </c>
      <c r="L4906" s="2" t="s">
        <v>14</v>
      </c>
      <c r="M4906" s="2" t="s">
        <v>84</v>
      </c>
      <c r="N4906" s="2" t="s">
        <v>84</v>
      </c>
    </row>
    <row r="4907" spans="1:14" x14ac:dyDescent="0.2">
      <c r="A4907" s="2">
        <v>1824538</v>
      </c>
      <c r="B4907" s="2" t="str">
        <f>IF(COUNTIF($C$2:C4907,C4907)&gt;1,INDEX($B$2:B4906,MATCH(C4907,$C$2:C4906,0)),TEXT(COUNTA(_xlfn.UNIQUE($C$2:C4907)),"00000"))</f>
        <v>00042</v>
      </c>
      <c r="C4907" s="2" t="s">
        <v>111</v>
      </c>
      <c r="D4907" s="2">
        <v>30202140091</v>
      </c>
      <c r="E4907" s="2">
        <v>1015261629</v>
      </c>
      <c r="F4907" s="2" t="s">
        <v>11</v>
      </c>
      <c r="G4907" s="2" t="s">
        <v>83</v>
      </c>
      <c r="H4907" s="2" t="s">
        <v>42</v>
      </c>
      <c r="I4907" s="5">
        <v>46102.512048611112</v>
      </c>
      <c r="J4907" s="3">
        <v>46091</v>
      </c>
      <c r="K4907" s="4">
        <v>0.51204861111111111</v>
      </c>
      <c r="L4907" s="2" t="s">
        <v>43</v>
      </c>
      <c r="M4907" s="2" t="s">
        <v>84</v>
      </c>
      <c r="N4907" s="2" t="s">
        <v>84</v>
      </c>
    </row>
    <row r="4908" spans="1:14" x14ac:dyDescent="0.2">
      <c r="A4908" s="2">
        <v>1824530</v>
      </c>
      <c r="B4908" s="2" t="str">
        <f>IF(COUNTIF($C$2:C4908,C4908)&gt;1,INDEX($B$2:B4907,MATCH(C4908,$C$2:C4907,0)),TEXT(COUNTA(_xlfn.UNIQUE($C$2:C4908)),"00000"))</f>
        <v>00046</v>
      </c>
      <c r="C4908" s="2" t="s">
        <v>118</v>
      </c>
      <c r="D4908" s="2">
        <v>98063278534</v>
      </c>
      <c r="E4908" s="2">
        <v>30387582</v>
      </c>
      <c r="F4908" s="2" t="s">
        <v>11</v>
      </c>
      <c r="G4908" s="2" t="s">
        <v>83</v>
      </c>
      <c r="H4908" s="2" t="s">
        <v>42</v>
      </c>
      <c r="I4908" s="5">
        <v>46102.511782407404</v>
      </c>
      <c r="J4908" s="3">
        <v>46091</v>
      </c>
      <c r="K4908" s="4">
        <v>0.51178240740740744</v>
      </c>
      <c r="L4908" s="2" t="s">
        <v>43</v>
      </c>
      <c r="M4908" s="2" t="s">
        <v>84</v>
      </c>
      <c r="N4908" s="2" t="s">
        <v>84</v>
      </c>
    </row>
    <row r="4909" spans="1:14" x14ac:dyDescent="0.2">
      <c r="A4909" s="2">
        <v>1824516</v>
      </c>
      <c r="B4909" s="2" t="str">
        <f>IF(COUNTIF($C$2:C4909,C4909)&gt;1,INDEX($B$2:B4908,MATCH(C4909,$C$2:C4908,0)),TEXT(COUNTA(_xlfn.UNIQUE($C$2:C4909)),"00000"))</f>
        <v>00042</v>
      </c>
      <c r="C4909" s="2" t="s">
        <v>111</v>
      </c>
      <c r="D4909" s="2">
        <v>30202140091</v>
      </c>
      <c r="E4909" s="2">
        <v>1015261629</v>
      </c>
      <c r="F4909" s="2" t="s">
        <v>11</v>
      </c>
      <c r="G4909" s="2" t="s">
        <v>83</v>
      </c>
      <c r="H4909" s="2" t="s">
        <v>38</v>
      </c>
      <c r="I4909" s="5">
        <v>46102.510659722226</v>
      </c>
      <c r="J4909" s="3">
        <v>46091</v>
      </c>
      <c r="K4909" s="4">
        <v>0.51065972222222222</v>
      </c>
      <c r="L4909" s="2" t="s">
        <v>43</v>
      </c>
      <c r="M4909" s="2" t="s">
        <v>84</v>
      </c>
      <c r="N4909" s="2" t="s">
        <v>84</v>
      </c>
    </row>
    <row r="4910" spans="1:14" x14ac:dyDescent="0.2">
      <c r="A4910" s="2">
        <v>1824514</v>
      </c>
      <c r="B4910" s="2" t="str">
        <f>IF(COUNTIF($C$2:C4910,C4910)&gt;1,INDEX($B$2:B4909,MATCH(C4910,$C$2:C4909,0)),TEXT(COUNTA(_xlfn.UNIQUE($C$2:C4910)),"00000"))</f>
        <v>00052</v>
      </c>
      <c r="C4910" s="2" t="s">
        <v>126</v>
      </c>
      <c r="D4910" s="2">
        <v>5063224083</v>
      </c>
      <c r="E4910" s="2">
        <v>3108593901</v>
      </c>
      <c r="F4910" s="2" t="s">
        <v>11</v>
      </c>
      <c r="G4910" s="2" t="s">
        <v>83</v>
      </c>
      <c r="H4910" s="2" t="s">
        <v>46</v>
      </c>
      <c r="I4910" s="5">
        <v>46102.510451388887</v>
      </c>
      <c r="J4910" s="3">
        <v>46091</v>
      </c>
      <c r="K4910" s="4">
        <v>0.51045138888888886</v>
      </c>
      <c r="L4910" s="2" t="s">
        <v>43</v>
      </c>
      <c r="M4910" s="2" t="s">
        <v>27</v>
      </c>
      <c r="N4910" s="2" t="s">
        <v>27</v>
      </c>
    </row>
    <row r="4911" spans="1:14" x14ac:dyDescent="0.2">
      <c r="A4911" s="2">
        <v>1824510</v>
      </c>
      <c r="B4911" s="2" t="str">
        <f>IF(COUNTIF($C$2:C4911,C4911)&gt;1,INDEX($B$2:B4910,MATCH(C4911,$C$2:C4910,0)),TEXT(COUNTA(_xlfn.UNIQUE($C$2:C4911)),"00000"))</f>
        <v>00050</v>
      </c>
      <c r="C4911" s="2" t="s">
        <v>124</v>
      </c>
      <c r="D4911" s="2">
        <v>833059041</v>
      </c>
      <c r="E4911" s="2">
        <v>3074023262</v>
      </c>
      <c r="F4911" s="2" t="s">
        <v>11</v>
      </c>
      <c r="G4911" s="2" t="s">
        <v>83</v>
      </c>
      <c r="H4911" s="2" t="s">
        <v>46</v>
      </c>
      <c r="I4911" s="5">
        <v>46102.510266203702</v>
      </c>
      <c r="J4911" s="3">
        <v>46091</v>
      </c>
      <c r="K4911" s="4">
        <v>0.51026620370370368</v>
      </c>
      <c r="L4911" s="2" t="s">
        <v>43</v>
      </c>
      <c r="M4911" s="2" t="s">
        <v>27</v>
      </c>
      <c r="N4911" s="2" t="s">
        <v>27</v>
      </c>
    </row>
    <row r="4912" spans="1:14" x14ac:dyDescent="0.2">
      <c r="A4912" s="2">
        <v>1824511</v>
      </c>
      <c r="B4912" s="2" t="str">
        <f>IF(COUNTIF($C$2:C4912,C4912)&gt;1,INDEX($B$2:B4911,MATCH(C4912,$C$2:C4911,0)),TEXT(COUNTA(_xlfn.UNIQUE($C$2:C4912)),"00000"))</f>
        <v>00101</v>
      </c>
      <c r="C4912" s="2" t="s">
        <v>193</v>
      </c>
      <c r="D4912" s="2">
        <v>318571080</v>
      </c>
      <c r="E4912" s="2">
        <v>2080274431</v>
      </c>
      <c r="F4912" s="2" t="s">
        <v>11</v>
      </c>
      <c r="G4912" s="2" t="s">
        <v>83</v>
      </c>
      <c r="H4912" s="2" t="s">
        <v>46</v>
      </c>
      <c r="I4912" s="5">
        <v>46102.510324074072</v>
      </c>
      <c r="J4912" s="3">
        <v>46091</v>
      </c>
      <c r="K4912" s="4">
        <v>0.5103240740740741</v>
      </c>
      <c r="L4912" s="2" t="s">
        <v>43</v>
      </c>
      <c r="M4912" s="2" t="s">
        <v>194</v>
      </c>
      <c r="N4912" s="2" t="s">
        <v>194</v>
      </c>
    </row>
    <row r="4913" spans="1:14" x14ac:dyDescent="0.2">
      <c r="A4913" s="2">
        <v>1824503</v>
      </c>
      <c r="B4913" s="2" t="str">
        <f>IF(COUNTIF($C$2:C4913,C4913)&gt;1,INDEX($B$2:B4912,MATCH(C4913,$C$2:C4912,0)),TEXT(COUNTA(_xlfn.UNIQUE($C$2:C4913)),"00000"))</f>
        <v>00102</v>
      </c>
      <c r="C4913" s="2" t="s">
        <v>195</v>
      </c>
      <c r="D4913" s="2">
        <v>1726121011</v>
      </c>
      <c r="E4913" s="2">
        <v>8093809121</v>
      </c>
      <c r="F4913" s="2" t="s">
        <v>11</v>
      </c>
      <c r="G4913" s="2" t="s">
        <v>83</v>
      </c>
      <c r="H4913" s="2" t="s">
        <v>46</v>
      </c>
      <c r="I4913" s="5">
        <v>46102.509918981479</v>
      </c>
      <c r="J4913" s="3">
        <v>46091</v>
      </c>
      <c r="K4913" s="4">
        <v>0.50991898148148151</v>
      </c>
      <c r="L4913" s="2" t="s">
        <v>43</v>
      </c>
      <c r="M4913" s="2" t="s">
        <v>194</v>
      </c>
      <c r="N4913" s="2" t="s">
        <v>194</v>
      </c>
    </row>
    <row r="4914" spans="1:14" x14ac:dyDescent="0.2">
      <c r="A4914" s="2">
        <v>1824499</v>
      </c>
      <c r="B4914" s="2" t="str">
        <f>IF(COUNTIF($C$2:C4914,C4914)&gt;1,INDEX($B$2:B4913,MATCH(C4914,$C$2:C4913,0)),TEXT(COUNTA(_xlfn.UNIQUE($C$2:C4914)),"00000"))</f>
        <v>00093</v>
      </c>
      <c r="C4914" s="2" t="s">
        <v>184</v>
      </c>
      <c r="D4914" s="2">
        <v>4809309029</v>
      </c>
      <c r="E4914" s="2">
        <v>2127367031</v>
      </c>
      <c r="F4914" s="2" t="s">
        <v>11</v>
      </c>
      <c r="G4914" s="2" t="s">
        <v>113</v>
      </c>
      <c r="H4914" s="2" t="s">
        <v>46</v>
      </c>
      <c r="I4914" s="5">
        <v>46102.509768518517</v>
      </c>
      <c r="J4914" s="3">
        <v>46091</v>
      </c>
      <c r="K4914" s="4">
        <v>0.50976851851851845</v>
      </c>
      <c r="L4914" s="2" t="s">
        <v>43</v>
      </c>
      <c r="M4914" s="2" t="s">
        <v>156</v>
      </c>
      <c r="N4914" s="2" t="s">
        <v>156</v>
      </c>
    </row>
    <row r="4915" spans="1:14" x14ac:dyDescent="0.2">
      <c r="A4915" s="2">
        <v>1824512</v>
      </c>
      <c r="B4915" s="2" t="str">
        <f>IF(COUNTIF($C$2:C4915,C4915)&gt;1,INDEX($B$2:B4914,MATCH(C4915,$C$2:C4914,0)),TEXT(COUNTA(_xlfn.UNIQUE($C$2:C4915)),"00000"))</f>
        <v>00110</v>
      </c>
      <c r="C4915" s="2" t="s">
        <v>207</v>
      </c>
      <c r="D4915" s="2">
        <v>10162290624</v>
      </c>
      <c r="E4915" s="2">
        <v>13702609</v>
      </c>
      <c r="F4915" s="2" t="s">
        <v>11</v>
      </c>
      <c r="G4915" s="2" t="s">
        <v>83</v>
      </c>
      <c r="H4915" s="2" t="s">
        <v>46</v>
      </c>
      <c r="I4915" s="5">
        <v>46102.510381944441</v>
      </c>
      <c r="J4915" s="3">
        <v>46091</v>
      </c>
      <c r="K4915" s="4">
        <v>0.51038194444444451</v>
      </c>
      <c r="L4915" s="2" t="s">
        <v>43</v>
      </c>
      <c r="M4915" s="2" t="s">
        <v>27</v>
      </c>
      <c r="N4915" s="2" t="s">
        <v>27</v>
      </c>
    </row>
    <row r="4916" spans="1:14" x14ac:dyDescent="0.2">
      <c r="A4916" s="2">
        <v>1824497</v>
      </c>
      <c r="B4916" s="2" t="str">
        <f>IF(COUNTIF($C$2:C4916,C4916)&gt;1,INDEX($B$2:B4915,MATCH(C4916,$C$2:C4915,0)),TEXT(COUNTA(_xlfn.UNIQUE($C$2:C4916)),"00000"))</f>
        <v>00076</v>
      </c>
      <c r="C4916" s="2" t="s">
        <v>154</v>
      </c>
      <c r="D4916" s="2">
        <v>3002359505</v>
      </c>
      <c r="E4916" s="2" t="s">
        <v>155</v>
      </c>
      <c r="F4916" s="2" t="s">
        <v>11</v>
      </c>
      <c r="G4916" s="2" t="s">
        <v>113</v>
      </c>
      <c r="H4916" s="2" t="s">
        <v>46</v>
      </c>
      <c r="I4916" s="5">
        <v>46102.509710648148</v>
      </c>
      <c r="J4916" s="3">
        <v>46091</v>
      </c>
      <c r="K4916" s="4">
        <v>0.50971064814814815</v>
      </c>
      <c r="L4916" s="2" t="s">
        <v>43</v>
      </c>
      <c r="M4916" s="2" t="s">
        <v>156</v>
      </c>
      <c r="N4916" s="2" t="s">
        <v>156</v>
      </c>
    </row>
    <row r="4917" spans="1:14" x14ac:dyDescent="0.2">
      <c r="A4917" s="2">
        <v>1824483</v>
      </c>
      <c r="B4917" s="2" t="str">
        <f>IF(COUNTIF($C$2:C4917,C4917)&gt;1,INDEX($B$2:B4916,MATCH(C4917,$C$2:C4916,0)),TEXT(COUNTA(_xlfn.UNIQUE($C$2:C4917)),"00000"))</f>
        <v>00097</v>
      </c>
      <c r="C4917" s="2" t="s">
        <v>189</v>
      </c>
      <c r="D4917" s="2">
        <v>920984010</v>
      </c>
      <c r="E4917" s="2">
        <v>8086673483</v>
      </c>
      <c r="F4917" s="2" t="s">
        <v>11</v>
      </c>
      <c r="G4917" s="2" t="s">
        <v>113</v>
      </c>
      <c r="H4917" s="2" t="s">
        <v>46</v>
      </c>
      <c r="I4917" s="5">
        <v>46102.508344907408</v>
      </c>
      <c r="J4917" s="3">
        <v>46091</v>
      </c>
      <c r="K4917" s="4">
        <v>0.50834490740740745</v>
      </c>
      <c r="L4917" s="2" t="s">
        <v>43</v>
      </c>
      <c r="M4917" s="2" t="s">
        <v>182</v>
      </c>
      <c r="N4917" s="2" t="s">
        <v>182</v>
      </c>
    </row>
    <row r="4918" spans="1:14" x14ac:dyDescent="0.2">
      <c r="A4918" s="2">
        <v>1824484</v>
      </c>
      <c r="B4918" s="2" t="str">
        <f>IF(COUNTIF($C$2:C4918,C4918)&gt;1,INDEX($B$2:B4917,MATCH(C4918,$C$2:C4917,0)),TEXT(COUNTA(_xlfn.UNIQUE($C$2:C4918)),"00000"))</f>
        <v>00092</v>
      </c>
      <c r="C4918" s="2" t="s">
        <v>183</v>
      </c>
      <c r="D4918" s="2">
        <v>1411123018</v>
      </c>
      <c r="E4918" s="2">
        <v>9087785078</v>
      </c>
      <c r="F4918" s="2" t="s">
        <v>11</v>
      </c>
      <c r="G4918" s="2" t="s">
        <v>113</v>
      </c>
      <c r="H4918" s="2" t="s">
        <v>46</v>
      </c>
      <c r="I4918" s="5">
        <v>46102.508553240739</v>
      </c>
      <c r="J4918" s="3">
        <v>46091</v>
      </c>
      <c r="K4918" s="4">
        <v>0.50855324074074071</v>
      </c>
      <c r="L4918" s="2" t="s">
        <v>43</v>
      </c>
      <c r="M4918" s="2" t="s">
        <v>156</v>
      </c>
      <c r="N4918" s="2" t="s">
        <v>156</v>
      </c>
    </row>
    <row r="4919" spans="1:14" x14ac:dyDescent="0.2">
      <c r="A4919" s="2">
        <v>1824458</v>
      </c>
      <c r="B4919" s="2" t="str">
        <f>IF(COUNTIF($C$2:C4919,C4919)&gt;1,INDEX($B$2:B4918,MATCH(C4919,$C$2:C4918,0)),TEXT(COUNTA(_xlfn.UNIQUE($C$2:C4919)),"00000"))</f>
        <v>00042</v>
      </c>
      <c r="C4919" s="2" t="s">
        <v>111</v>
      </c>
      <c r="D4919" s="2">
        <v>30202140091</v>
      </c>
      <c r="E4919" s="2">
        <v>1015261629</v>
      </c>
      <c r="F4919" s="2" t="s">
        <v>11</v>
      </c>
      <c r="G4919" s="2" t="s">
        <v>83</v>
      </c>
      <c r="H4919" s="2" t="s">
        <v>38</v>
      </c>
      <c r="I4919" s="5">
        <v>46102.506527777776</v>
      </c>
      <c r="J4919" s="3">
        <v>46091</v>
      </c>
      <c r="K4919" s="4">
        <v>0.5065277777777778</v>
      </c>
      <c r="L4919" s="2" t="s">
        <v>16</v>
      </c>
      <c r="M4919" s="2" t="s">
        <v>84</v>
      </c>
      <c r="N4919" s="2" t="s">
        <v>84</v>
      </c>
    </row>
    <row r="4920" spans="1:14" x14ac:dyDescent="0.2">
      <c r="A4920" s="2">
        <v>1824455</v>
      </c>
      <c r="B4920" s="2" t="str">
        <f>IF(COUNTIF($C$2:C4920,C4920)&gt;1,INDEX($B$2:B4919,MATCH(C4920,$C$2:C4919,0)),TEXT(COUNTA(_xlfn.UNIQUE($C$2:C4920)),"00000"))</f>
        <v>00058</v>
      </c>
      <c r="C4920" s="2" t="s">
        <v>132</v>
      </c>
      <c r="D4920" s="2">
        <v>10303225700</v>
      </c>
      <c r="E4920" s="2">
        <v>133659367</v>
      </c>
      <c r="F4920" s="2" t="s">
        <v>11</v>
      </c>
      <c r="G4920" s="2" t="s">
        <v>45</v>
      </c>
      <c r="H4920" s="2" t="s">
        <v>42</v>
      </c>
      <c r="I4920" s="5">
        <v>46102.506284722222</v>
      </c>
      <c r="J4920" s="3">
        <v>46091</v>
      </c>
      <c r="K4920" s="4">
        <v>0.50628472222222221</v>
      </c>
      <c r="L4920" s="2" t="s">
        <v>43</v>
      </c>
      <c r="M4920" s="2" t="s">
        <v>50</v>
      </c>
      <c r="N4920" s="2" t="s">
        <v>50</v>
      </c>
    </row>
    <row r="4921" spans="1:14" x14ac:dyDescent="0.2">
      <c r="A4921" s="2">
        <v>1824447</v>
      </c>
      <c r="B4921" s="2" t="str">
        <f>IF(COUNTIF($C$2:C4921,C4921)&gt;1,INDEX($B$2:B4920,MATCH(C4921,$C$2:C4920,0)),TEXT(COUNTA(_xlfn.UNIQUE($C$2:C4921)),"00000"))</f>
        <v>00042</v>
      </c>
      <c r="C4921" s="2" t="s">
        <v>111</v>
      </c>
      <c r="D4921" s="2">
        <v>30202140091</v>
      </c>
      <c r="E4921" s="2">
        <v>1015261629</v>
      </c>
      <c r="F4921" s="2" t="s">
        <v>11</v>
      </c>
      <c r="G4921" s="2" t="s">
        <v>83</v>
      </c>
      <c r="H4921" s="2" t="s">
        <v>42</v>
      </c>
      <c r="I4921" s="5">
        <v>46102.50571759259</v>
      </c>
      <c r="J4921" s="3">
        <v>46091</v>
      </c>
      <c r="K4921" s="4">
        <v>0.50571759259259264</v>
      </c>
      <c r="L4921" s="2" t="s">
        <v>16</v>
      </c>
      <c r="M4921" s="2" t="s">
        <v>84</v>
      </c>
      <c r="N4921" s="2" t="s">
        <v>84</v>
      </c>
    </row>
    <row r="4922" spans="1:14" x14ac:dyDescent="0.2">
      <c r="A4922" s="2">
        <v>1824434</v>
      </c>
      <c r="B4922" s="2" t="str">
        <f>IF(COUNTIF($C$2:C4922,C4922)&gt;1,INDEX($B$2:B4921,MATCH(C4922,$C$2:C4921,0)),TEXT(COUNTA(_xlfn.UNIQUE($C$2:C4922)),"00000"))</f>
        <v>00091</v>
      </c>
      <c r="C4922" s="2" t="s">
        <v>181</v>
      </c>
      <c r="D4922" s="2">
        <v>9132043740</v>
      </c>
      <c r="E4922" s="2">
        <v>1598089</v>
      </c>
      <c r="F4922" s="2" t="s">
        <v>11</v>
      </c>
      <c r="G4922" s="2" t="s">
        <v>113</v>
      </c>
      <c r="H4922" s="2" t="s">
        <v>13</v>
      </c>
      <c r="I4922" s="5">
        <v>46102.504930555559</v>
      </c>
      <c r="J4922" s="3">
        <v>46091</v>
      </c>
      <c r="K4922" s="4">
        <v>0.50493055555555555</v>
      </c>
      <c r="L4922" s="2" t="s">
        <v>16</v>
      </c>
      <c r="M4922" s="2" t="s">
        <v>182</v>
      </c>
      <c r="N4922" s="2" t="s">
        <v>182</v>
      </c>
    </row>
    <row r="4923" spans="1:14" x14ac:dyDescent="0.2">
      <c r="A4923" s="2">
        <v>1824432</v>
      </c>
      <c r="B4923" s="2" t="str">
        <f>IF(COUNTIF($C$2:C4923,C4923)&gt;1,INDEX($B$2:B4922,MATCH(C4923,$C$2:C4922,0)),TEXT(COUNTA(_xlfn.UNIQUE($C$2:C4923)),"00000"))</f>
        <v>00039</v>
      </c>
      <c r="C4923" s="2" t="s">
        <v>106</v>
      </c>
      <c r="D4923" s="2">
        <v>12736728793</v>
      </c>
      <c r="E4923" s="2" t="s">
        <v>107</v>
      </c>
      <c r="F4923" s="2" t="s">
        <v>11</v>
      </c>
      <c r="G4923" s="2" t="s">
        <v>102</v>
      </c>
      <c r="H4923" s="2" t="s">
        <v>42</v>
      </c>
      <c r="I4923" s="5">
        <v>46102.504756944443</v>
      </c>
      <c r="J4923" s="3">
        <v>46091</v>
      </c>
      <c r="K4923" s="4">
        <v>0.50475694444444441</v>
      </c>
      <c r="L4923" s="2" t="s">
        <v>43</v>
      </c>
      <c r="M4923" s="2" t="s">
        <v>108</v>
      </c>
      <c r="N4923" s="2" t="s">
        <v>108</v>
      </c>
    </row>
    <row r="4924" spans="1:14" x14ac:dyDescent="0.2">
      <c r="A4924" s="2">
        <v>1824431</v>
      </c>
      <c r="B4924" s="2" t="str">
        <f>IF(COUNTIF($C$2:C4924,C4924)&gt;1,INDEX($B$2:B4923,MATCH(C4924,$C$2:C4923,0)),TEXT(COUNTA(_xlfn.UNIQUE($C$2:C4924)),"00000"))</f>
        <v>00039</v>
      </c>
      <c r="C4924" s="2" t="s">
        <v>106</v>
      </c>
      <c r="D4924" s="2">
        <v>12736728793</v>
      </c>
      <c r="E4924" s="2" t="s">
        <v>107</v>
      </c>
      <c r="F4924" s="2" t="s">
        <v>11</v>
      </c>
      <c r="G4924" s="2" t="s">
        <v>102</v>
      </c>
      <c r="H4924" s="2" t="s">
        <v>42</v>
      </c>
      <c r="I4924" s="5">
        <v>46102.504664351851</v>
      </c>
      <c r="J4924" s="3">
        <v>46091</v>
      </c>
      <c r="K4924" s="4">
        <v>0.50466435185185188</v>
      </c>
      <c r="L4924" s="2" t="s">
        <v>14</v>
      </c>
      <c r="M4924" s="2" t="s">
        <v>108</v>
      </c>
      <c r="N4924" s="2" t="s">
        <v>108</v>
      </c>
    </row>
    <row r="4925" spans="1:14" x14ac:dyDescent="0.2">
      <c r="A4925" s="2">
        <v>1824410</v>
      </c>
      <c r="B4925" s="2" t="str">
        <f>IF(COUNTIF($C$2:C4925,C4925)&gt;1,INDEX($B$2:B4924,MATCH(C4925,$C$2:C4924,0)),TEXT(COUNTA(_xlfn.UNIQUE($C$2:C4925)),"00000"))</f>
        <v>00096</v>
      </c>
      <c r="C4925" s="2" t="s">
        <v>188</v>
      </c>
      <c r="D4925" s="2">
        <v>59024232015</v>
      </c>
      <c r="E4925" s="2">
        <v>6038257165</v>
      </c>
      <c r="F4925" s="2" t="s">
        <v>11</v>
      </c>
      <c r="G4925" s="2" t="s">
        <v>113</v>
      </c>
      <c r="H4925" s="2" t="s">
        <v>46</v>
      </c>
      <c r="I4925" s="5">
        <v>46102.503553240742</v>
      </c>
      <c r="J4925" s="3">
        <v>46091</v>
      </c>
      <c r="K4925" s="4">
        <v>0.5035532407407407</v>
      </c>
      <c r="L4925" s="2" t="s">
        <v>43</v>
      </c>
      <c r="M4925" s="2" t="s">
        <v>182</v>
      </c>
      <c r="N4925" s="2" t="s">
        <v>182</v>
      </c>
    </row>
    <row r="4926" spans="1:14" x14ac:dyDescent="0.2">
      <c r="A4926" s="2">
        <v>1824381</v>
      </c>
      <c r="B4926" s="2" t="str">
        <f>IF(COUNTIF($C$2:C4926,C4926)&gt;1,INDEX($B$2:B4925,MATCH(C4926,$C$2:C4925,0)),TEXT(COUNTA(_xlfn.UNIQUE($C$2:C4926)),"00000"))</f>
        <v>00058</v>
      </c>
      <c r="C4926" s="2" t="s">
        <v>132</v>
      </c>
      <c r="D4926" s="2">
        <v>10303225700</v>
      </c>
      <c r="E4926" s="2">
        <v>133659367</v>
      </c>
      <c r="F4926" s="2" t="s">
        <v>11</v>
      </c>
      <c r="G4926" s="2" t="s">
        <v>45</v>
      </c>
      <c r="H4926" s="2" t="s">
        <v>42</v>
      </c>
      <c r="I4926" s="5">
        <v>46102.501608796294</v>
      </c>
      <c r="J4926" s="3">
        <v>46091</v>
      </c>
      <c r="K4926" s="4">
        <v>0.50160879629629629</v>
      </c>
      <c r="L4926" s="2" t="s">
        <v>16</v>
      </c>
      <c r="M4926" s="2" t="s">
        <v>50</v>
      </c>
      <c r="N4926" s="2" t="s">
        <v>50</v>
      </c>
    </row>
    <row r="4927" spans="1:14" x14ac:dyDescent="0.2">
      <c r="A4927" s="2">
        <v>1824368</v>
      </c>
      <c r="B4927" s="2" t="str">
        <f>IF(COUNTIF($C$2:C4927,C4927)&gt;1,INDEX($B$2:B4926,MATCH(C4927,$C$2:C4926,0)),TEXT(COUNTA(_xlfn.UNIQUE($C$2:C4927)),"00000"))</f>
        <v>00116</v>
      </c>
      <c r="C4927" s="2" t="s">
        <v>218</v>
      </c>
      <c r="D4927" s="2">
        <v>1894160509</v>
      </c>
      <c r="E4927" s="2">
        <v>32230060</v>
      </c>
      <c r="F4927" s="2" t="s">
        <v>11</v>
      </c>
      <c r="G4927" s="2" t="s">
        <v>86</v>
      </c>
      <c r="H4927" s="2" t="s">
        <v>46</v>
      </c>
      <c r="I4927" s="5">
        <v>46102.500335648147</v>
      </c>
      <c r="J4927" s="3">
        <v>46091</v>
      </c>
      <c r="K4927" s="4">
        <v>0.50033564814814813</v>
      </c>
      <c r="L4927" s="2" t="s">
        <v>43</v>
      </c>
      <c r="M4927" s="2" t="s">
        <v>94</v>
      </c>
      <c r="N4927" s="2" t="s">
        <v>94</v>
      </c>
    </row>
    <row r="4928" spans="1:14" x14ac:dyDescent="0.2">
      <c r="A4928" s="2">
        <v>1824341</v>
      </c>
      <c r="B4928" s="2" t="str">
        <f>IF(COUNTIF($C$2:C4928,C4928)&gt;1,INDEX($B$2:B4927,MATCH(C4928,$C$2:C4927,0)),TEXT(COUNTA(_xlfn.UNIQUE($C$2:C4928)),"00000"))</f>
        <v>00095</v>
      </c>
      <c r="C4928" s="2" t="s">
        <v>187</v>
      </c>
      <c r="D4928" s="2">
        <v>42374570010</v>
      </c>
      <c r="E4928" s="2">
        <v>8020129204</v>
      </c>
      <c r="F4928" s="2" t="s">
        <v>11</v>
      </c>
      <c r="G4928" s="2" t="s">
        <v>113</v>
      </c>
      <c r="H4928" s="2" t="s">
        <v>46</v>
      </c>
      <c r="I4928" s="5">
        <v>46102.498715277776</v>
      </c>
      <c r="J4928" s="3">
        <v>46091</v>
      </c>
      <c r="K4928" s="4">
        <v>0.49871527777777774</v>
      </c>
      <c r="L4928" s="2" t="s">
        <v>43</v>
      </c>
      <c r="M4928" s="2" t="s">
        <v>156</v>
      </c>
      <c r="N4928" s="2" t="s">
        <v>156</v>
      </c>
    </row>
    <row r="4929" spans="1:14" x14ac:dyDescent="0.2">
      <c r="A4929" s="2">
        <v>1824343</v>
      </c>
      <c r="B4929" s="2" t="str">
        <f>IF(COUNTIF($C$2:C4929,C4929)&gt;1,INDEX($B$2:B4928,MATCH(C4929,$C$2:C4928,0)),TEXT(COUNTA(_xlfn.UNIQUE($C$2:C4929)),"00000"))</f>
        <v>00056</v>
      </c>
      <c r="C4929" s="2" t="s">
        <v>130</v>
      </c>
      <c r="D4929" s="2">
        <v>3041540916</v>
      </c>
      <c r="E4929" s="2">
        <v>3625904</v>
      </c>
      <c r="F4929" s="2" t="s">
        <v>11</v>
      </c>
      <c r="G4929" s="2" t="s">
        <v>83</v>
      </c>
      <c r="H4929" s="2" t="s">
        <v>46</v>
      </c>
      <c r="I4929" s="5">
        <v>46102.498773148145</v>
      </c>
      <c r="J4929" s="3">
        <v>46091</v>
      </c>
      <c r="K4929" s="4">
        <v>0.49877314814814816</v>
      </c>
      <c r="L4929" s="2" t="s">
        <v>43</v>
      </c>
      <c r="M4929" s="2" t="s">
        <v>84</v>
      </c>
      <c r="N4929" s="2" t="s">
        <v>84</v>
      </c>
    </row>
    <row r="4930" spans="1:14" x14ac:dyDescent="0.2">
      <c r="A4930" s="2">
        <v>1824339</v>
      </c>
      <c r="B4930" s="2" t="str">
        <f>IF(COUNTIF($C$2:C4930,C4930)&gt;1,INDEX($B$2:B4929,MATCH(C4930,$C$2:C4929,0)),TEXT(COUNTA(_xlfn.UNIQUE($C$2:C4930)),"00000"))</f>
        <v>00046</v>
      </c>
      <c r="C4930" s="2" t="s">
        <v>118</v>
      </c>
      <c r="D4930" s="2">
        <v>98063278534</v>
      </c>
      <c r="E4930" s="2">
        <v>30387582</v>
      </c>
      <c r="F4930" s="2" t="s">
        <v>11</v>
      </c>
      <c r="G4930" s="2" t="s">
        <v>83</v>
      </c>
      <c r="H4930" s="2" t="s">
        <v>42</v>
      </c>
      <c r="I4930" s="5">
        <v>46102.498298611114</v>
      </c>
      <c r="J4930" s="3">
        <v>46091</v>
      </c>
      <c r="K4930" s="4">
        <v>0.49829861111111112</v>
      </c>
      <c r="L4930" s="2" t="s">
        <v>16</v>
      </c>
      <c r="M4930" s="2" t="s">
        <v>84</v>
      </c>
      <c r="N4930" s="2" t="s">
        <v>84</v>
      </c>
    </row>
    <row r="4931" spans="1:14" x14ac:dyDescent="0.2">
      <c r="A4931" s="2">
        <v>1824337</v>
      </c>
      <c r="B4931" s="2" t="str">
        <f>IF(COUNTIF($C$2:C4931,C4931)&gt;1,INDEX($B$2:B4930,MATCH(C4931,$C$2:C4930,0)),TEXT(COUNTA(_xlfn.UNIQUE($C$2:C4931)),"00000"))</f>
        <v>00028</v>
      </c>
      <c r="C4931" s="2" t="s">
        <v>82</v>
      </c>
      <c r="D4931" s="2">
        <v>503763063</v>
      </c>
      <c r="E4931" s="2">
        <v>1075015022</v>
      </c>
      <c r="F4931" s="2" t="s">
        <v>11</v>
      </c>
      <c r="G4931" s="2" t="s">
        <v>83</v>
      </c>
      <c r="H4931" s="2" t="s">
        <v>42</v>
      </c>
      <c r="I4931" s="5">
        <v>46102.498240740744</v>
      </c>
      <c r="J4931" s="3">
        <v>46091</v>
      </c>
      <c r="K4931" s="4">
        <v>0.49824074074074076</v>
      </c>
      <c r="L4931" s="2" t="s">
        <v>16</v>
      </c>
      <c r="M4931" s="2" t="s">
        <v>84</v>
      </c>
      <c r="N4931" s="2" t="s">
        <v>84</v>
      </c>
    </row>
    <row r="4932" spans="1:14" x14ac:dyDescent="0.2">
      <c r="A4932" s="2">
        <v>1824336</v>
      </c>
      <c r="B4932" s="2" t="str">
        <f>IF(COUNTIF($C$2:C4932,C4932)&gt;1,INDEX($B$2:B4931,MATCH(C4932,$C$2:C4931,0)),TEXT(COUNTA(_xlfn.UNIQUE($C$2:C4932)),"00000"))</f>
        <v>00138</v>
      </c>
      <c r="C4932" s="2" t="s">
        <v>253</v>
      </c>
      <c r="D4932" s="2">
        <v>109504003</v>
      </c>
      <c r="E4932" s="2">
        <v>4084705119</v>
      </c>
      <c r="F4932" s="2" t="s">
        <v>11</v>
      </c>
      <c r="G4932" s="2" t="s">
        <v>113</v>
      </c>
      <c r="H4932" s="2" t="s">
        <v>46</v>
      </c>
      <c r="I4932" s="5">
        <v>46102.498217592591</v>
      </c>
      <c r="J4932" s="3">
        <v>46091</v>
      </c>
      <c r="K4932" s="4">
        <v>0.49821759259259263</v>
      </c>
      <c r="L4932" s="2" t="s">
        <v>43</v>
      </c>
      <c r="M4932" s="2" t="s">
        <v>122</v>
      </c>
      <c r="N4932" s="2" t="s">
        <v>122</v>
      </c>
    </row>
    <row r="4933" spans="1:14" x14ac:dyDescent="0.2">
      <c r="A4933" s="2">
        <v>1824297</v>
      </c>
      <c r="B4933" s="2" t="str">
        <f>IF(COUNTIF($C$2:C4933,C4933)&gt;1,INDEX($B$2:B4932,MATCH(C4933,$C$2:C4932,0)),TEXT(COUNTA(_xlfn.UNIQUE($C$2:C4933)),"00000"))</f>
        <v>00138</v>
      </c>
      <c r="C4933" s="2" t="s">
        <v>253</v>
      </c>
      <c r="D4933" s="2">
        <v>109504003</v>
      </c>
      <c r="E4933" s="2">
        <v>4084705119</v>
      </c>
      <c r="F4933" s="2" t="s">
        <v>11</v>
      </c>
      <c r="G4933" s="2" t="s">
        <v>113</v>
      </c>
      <c r="H4933" s="2" t="s">
        <v>42</v>
      </c>
      <c r="I4933" s="5">
        <v>46102.496412037035</v>
      </c>
      <c r="J4933" s="3">
        <v>46091</v>
      </c>
      <c r="K4933" s="4">
        <v>0.49641203703703707</v>
      </c>
      <c r="L4933" s="2" t="s">
        <v>43</v>
      </c>
      <c r="M4933" s="2" t="s">
        <v>122</v>
      </c>
      <c r="N4933" s="2" t="s">
        <v>122</v>
      </c>
    </row>
    <row r="4934" spans="1:14" x14ac:dyDescent="0.2">
      <c r="A4934" s="2">
        <v>1824301</v>
      </c>
      <c r="B4934" s="2" t="str">
        <f>IF(COUNTIF($C$2:C4934,C4934)&gt;1,INDEX($B$2:B4933,MATCH(C4934,$C$2:C4933,0)),TEXT(COUNTA(_xlfn.UNIQUE($C$2:C4934)),"00000"))</f>
        <v>00096</v>
      </c>
      <c r="C4934" s="2" t="s">
        <v>188</v>
      </c>
      <c r="D4934" s="2">
        <v>59024232015</v>
      </c>
      <c r="E4934" s="2">
        <v>6038257165</v>
      </c>
      <c r="F4934" s="2" t="s">
        <v>11</v>
      </c>
      <c r="G4934" s="2" t="s">
        <v>113</v>
      </c>
      <c r="H4934" s="2" t="s">
        <v>42</v>
      </c>
      <c r="I4934" s="5">
        <v>46102.496493055558</v>
      </c>
      <c r="J4934" s="3">
        <v>46091</v>
      </c>
      <c r="K4934" s="4">
        <v>0.49649305555555556</v>
      </c>
      <c r="L4934" s="2" t="s">
        <v>43</v>
      </c>
      <c r="M4934" s="2" t="s">
        <v>182</v>
      </c>
      <c r="N4934" s="2" t="s">
        <v>182</v>
      </c>
    </row>
    <row r="4935" spans="1:14" x14ac:dyDescent="0.2">
      <c r="A4935" s="2">
        <v>1824277</v>
      </c>
      <c r="B4935" s="2" t="str">
        <f>IF(COUNTIF($C$2:C4935,C4935)&gt;1,INDEX($B$2:B4934,MATCH(C4935,$C$2:C4934,0)),TEXT(COUNTA(_xlfn.UNIQUE($C$2:C4935)),"00000"))</f>
        <v>00095</v>
      </c>
      <c r="C4935" s="2" t="s">
        <v>187</v>
      </c>
      <c r="D4935" s="2">
        <v>42374570010</v>
      </c>
      <c r="E4935" s="2">
        <v>8020129204</v>
      </c>
      <c r="F4935" s="2" t="s">
        <v>11</v>
      </c>
      <c r="G4935" s="2" t="s">
        <v>113</v>
      </c>
      <c r="H4935" s="2" t="s">
        <v>42</v>
      </c>
      <c r="I4935" s="5">
        <v>46102.495752314811</v>
      </c>
      <c r="J4935" s="3">
        <v>46091</v>
      </c>
      <c r="K4935" s="4">
        <v>0.4957523148148148</v>
      </c>
      <c r="L4935" s="2" t="s">
        <v>43</v>
      </c>
      <c r="M4935" s="2" t="s">
        <v>156</v>
      </c>
      <c r="N4935" s="2" t="s">
        <v>156</v>
      </c>
    </row>
    <row r="4936" spans="1:14" x14ac:dyDescent="0.2">
      <c r="A4936" s="2">
        <v>1824252</v>
      </c>
      <c r="B4936" s="2" t="str">
        <f>IF(COUNTIF($C$2:C4936,C4936)&gt;1,INDEX($B$2:B4935,MATCH(C4936,$C$2:C4935,0)),TEXT(COUNTA(_xlfn.UNIQUE($C$2:C4936)),"00000"))</f>
        <v>00081</v>
      </c>
      <c r="C4936" s="2" t="s">
        <v>164</v>
      </c>
      <c r="D4936" s="2">
        <v>15076854757</v>
      </c>
      <c r="E4936" s="2">
        <v>279130025</v>
      </c>
      <c r="F4936" s="2" t="s">
        <v>11</v>
      </c>
      <c r="G4936" s="2" t="s">
        <v>102</v>
      </c>
      <c r="H4936" s="2" t="s">
        <v>42</v>
      </c>
      <c r="I4936" s="5">
        <v>46102.494490740741</v>
      </c>
      <c r="J4936" s="3">
        <v>46091</v>
      </c>
      <c r="K4936" s="4">
        <v>0.49449074074074079</v>
      </c>
      <c r="L4936" s="2" t="s">
        <v>43</v>
      </c>
      <c r="M4936" s="2" t="s">
        <v>165</v>
      </c>
      <c r="N4936" s="2" t="s">
        <v>165</v>
      </c>
    </row>
    <row r="4937" spans="1:14" x14ac:dyDescent="0.2">
      <c r="A4937" s="2">
        <v>1824255</v>
      </c>
      <c r="B4937" s="2" t="str">
        <f>IF(COUNTIF($C$2:C4937,C4937)&gt;1,INDEX($B$2:B4936,MATCH(C4937,$C$2:C4936,0)),TEXT(COUNTA(_xlfn.UNIQUE($C$2:C4937)),"00000"))</f>
        <v>00124</v>
      </c>
      <c r="C4937" s="2" t="s">
        <v>229</v>
      </c>
      <c r="D4937" s="2">
        <v>18191994798</v>
      </c>
      <c r="E4937" s="2">
        <v>28467171</v>
      </c>
      <c r="F4937" s="2" t="s">
        <v>11</v>
      </c>
      <c r="G4937" s="2" t="s">
        <v>86</v>
      </c>
      <c r="H4937" s="2" t="s">
        <v>46</v>
      </c>
      <c r="I4937" s="5">
        <v>46102.494699074072</v>
      </c>
      <c r="J4937" s="3">
        <v>46091</v>
      </c>
      <c r="K4937" s="4">
        <v>0.49469907407407404</v>
      </c>
      <c r="L4937" s="2" t="s">
        <v>43</v>
      </c>
      <c r="M4937" s="2" t="s">
        <v>100</v>
      </c>
      <c r="N4937" s="2" t="s">
        <v>100</v>
      </c>
    </row>
    <row r="4938" spans="1:14" x14ac:dyDescent="0.2">
      <c r="A4938" s="2">
        <v>1824258</v>
      </c>
      <c r="B4938" s="2" t="str">
        <f>IF(COUNTIF($C$2:C4938,C4938)&gt;1,INDEX($B$2:B4937,MATCH(C4938,$C$2:C4937,0)),TEXT(COUNTA(_xlfn.UNIQUE($C$2:C4938)),"00000"))</f>
        <v>00100</v>
      </c>
      <c r="C4938" s="2" t="s">
        <v>192</v>
      </c>
      <c r="D4938" s="2">
        <v>125983050</v>
      </c>
      <c r="E4938" s="2">
        <v>8079667336</v>
      </c>
      <c r="F4938" s="2" t="s">
        <v>11</v>
      </c>
      <c r="G4938" s="2" t="s">
        <v>113</v>
      </c>
      <c r="H4938" s="2" t="s">
        <v>46</v>
      </c>
      <c r="I4938" s="5">
        <v>46102.494884259257</v>
      </c>
      <c r="J4938" s="3">
        <v>46091</v>
      </c>
      <c r="K4938" s="4">
        <v>0.49488425925925927</v>
      </c>
      <c r="L4938" s="2" t="s">
        <v>43</v>
      </c>
      <c r="M4938" s="2" t="s">
        <v>156</v>
      </c>
      <c r="N4938" s="2" t="s">
        <v>156</v>
      </c>
    </row>
    <row r="4939" spans="1:14" x14ac:dyDescent="0.2">
      <c r="A4939" s="2">
        <v>1824241</v>
      </c>
      <c r="B4939" s="2" t="str">
        <f>IF(COUNTIF($C$2:C4939,C4939)&gt;1,INDEX($B$2:B4938,MATCH(C4939,$C$2:C4938,0)),TEXT(COUNTA(_xlfn.UNIQUE($C$2:C4939)),"00000"))</f>
        <v>00082</v>
      </c>
      <c r="C4939" s="2" t="s">
        <v>166</v>
      </c>
      <c r="D4939" s="2">
        <v>13362446744</v>
      </c>
      <c r="E4939" s="2">
        <v>234727055</v>
      </c>
      <c r="F4939" s="2" t="s">
        <v>11</v>
      </c>
      <c r="G4939" s="2" t="s">
        <v>102</v>
      </c>
      <c r="H4939" s="2" t="s">
        <v>42</v>
      </c>
      <c r="I4939" s="5">
        <v>46102.493923611109</v>
      </c>
      <c r="J4939" s="3">
        <v>46091</v>
      </c>
      <c r="K4939" s="4">
        <v>0.4939236111111111</v>
      </c>
      <c r="L4939" s="2" t="s">
        <v>43</v>
      </c>
      <c r="M4939" s="2" t="s">
        <v>167</v>
      </c>
      <c r="N4939" s="2" t="s">
        <v>167</v>
      </c>
    </row>
    <row r="4940" spans="1:14" x14ac:dyDescent="0.2">
      <c r="A4940" s="2">
        <v>1824249</v>
      </c>
      <c r="B4940" s="2" t="str">
        <f>IF(COUNTIF($C$2:C4940,C4940)&gt;1,INDEX($B$2:B4939,MATCH(C4940,$C$2:C4939,0)),TEXT(COUNTA(_xlfn.UNIQUE($C$2:C4940)),"00000"))</f>
        <v>00077</v>
      </c>
      <c r="C4940" s="2" t="s">
        <v>157</v>
      </c>
      <c r="D4940" s="2">
        <v>12811212744</v>
      </c>
      <c r="E4940" s="2">
        <v>235388683</v>
      </c>
      <c r="F4940" s="2" t="s">
        <v>11</v>
      </c>
      <c r="G4940" s="2" t="s">
        <v>102</v>
      </c>
      <c r="H4940" s="2" t="s">
        <v>42</v>
      </c>
      <c r="I4940" s="5">
        <v>46102.494317129633</v>
      </c>
      <c r="J4940" s="3">
        <v>46091</v>
      </c>
      <c r="K4940" s="4">
        <v>0.49431712962962965</v>
      </c>
      <c r="L4940" s="2" t="s">
        <v>43</v>
      </c>
      <c r="M4940" s="2" t="s">
        <v>158</v>
      </c>
      <c r="N4940" s="2" t="s">
        <v>158</v>
      </c>
    </row>
    <row r="4941" spans="1:14" x14ac:dyDescent="0.2">
      <c r="A4941" s="2">
        <v>1824250</v>
      </c>
      <c r="B4941" s="2" t="str">
        <f>IF(COUNTIF($C$2:C4941,C4941)&gt;1,INDEX($B$2:B4940,MATCH(C4941,$C$2:C4940,0)),TEXT(COUNTA(_xlfn.UNIQUE($C$2:C4941)),"00000"))</f>
        <v>00071</v>
      </c>
      <c r="C4941" s="2" t="s">
        <v>148</v>
      </c>
      <c r="D4941" s="2">
        <v>5231646024</v>
      </c>
      <c r="E4941" s="2">
        <v>6125481538</v>
      </c>
      <c r="F4941" s="2" t="s">
        <v>11</v>
      </c>
      <c r="G4941" s="2" t="s">
        <v>86</v>
      </c>
      <c r="H4941" s="2" t="s">
        <v>46</v>
      </c>
      <c r="I4941" s="5">
        <v>46102.494328703702</v>
      </c>
      <c r="J4941" s="3">
        <v>46091</v>
      </c>
      <c r="K4941" s="4">
        <v>0.49432870370370369</v>
      </c>
      <c r="L4941" s="2" t="s">
        <v>43</v>
      </c>
      <c r="M4941" s="2" t="s">
        <v>67</v>
      </c>
      <c r="N4941" s="2" t="s">
        <v>67</v>
      </c>
    </row>
    <row r="4942" spans="1:14" x14ac:dyDescent="0.2">
      <c r="A4942" s="2">
        <v>1824251</v>
      </c>
      <c r="B4942" s="2" t="str">
        <f>IF(COUNTIF($C$2:C4942,C4942)&gt;1,INDEX($B$2:B4941,MATCH(C4942,$C$2:C4941,0)),TEXT(COUNTA(_xlfn.UNIQUE($C$2:C4942)),"00000"))</f>
        <v>00125</v>
      </c>
      <c r="C4942" s="2" t="s">
        <v>230</v>
      </c>
      <c r="D4942" s="2">
        <v>12619464722</v>
      </c>
      <c r="E4942" s="2" t="s">
        <v>231</v>
      </c>
      <c r="F4942" s="2" t="s">
        <v>11</v>
      </c>
      <c r="G4942" s="2" t="s">
        <v>86</v>
      </c>
      <c r="H4942" s="2" t="s">
        <v>46</v>
      </c>
      <c r="I4942" s="5">
        <v>46102.494409722225</v>
      </c>
      <c r="J4942" s="3">
        <v>46091</v>
      </c>
      <c r="K4942" s="4">
        <v>0.49440972222222218</v>
      </c>
      <c r="L4942" s="2" t="s">
        <v>43</v>
      </c>
      <c r="M4942" s="2" t="s">
        <v>212</v>
      </c>
      <c r="N4942" s="2" t="s">
        <v>212</v>
      </c>
    </row>
    <row r="4943" spans="1:14" x14ac:dyDescent="0.2">
      <c r="A4943" s="2">
        <v>1824213</v>
      </c>
      <c r="B4943" s="2" t="str">
        <f>IF(COUNTIF($C$2:C4943,C4943)&gt;1,INDEX($B$2:B4942,MATCH(C4943,$C$2:C4942,0)),TEXT(COUNTA(_xlfn.UNIQUE($C$2:C4943)),"00000"))</f>
        <v>00039</v>
      </c>
      <c r="C4943" s="2" t="s">
        <v>106</v>
      </c>
      <c r="D4943" s="2">
        <v>12736728793</v>
      </c>
      <c r="E4943" s="2" t="s">
        <v>107</v>
      </c>
      <c r="F4943" s="2" t="s">
        <v>11</v>
      </c>
      <c r="G4943" s="2" t="s">
        <v>102</v>
      </c>
      <c r="H4943" s="2" t="s">
        <v>42</v>
      </c>
      <c r="I4943" s="5">
        <v>46102.492581018516</v>
      </c>
      <c r="J4943" s="3">
        <v>46091</v>
      </c>
      <c r="K4943" s="4">
        <v>0.49258101851851849</v>
      </c>
      <c r="L4943" s="2" t="s">
        <v>14</v>
      </c>
      <c r="M4943" s="2" t="s">
        <v>108</v>
      </c>
      <c r="N4943" s="2" t="s">
        <v>108</v>
      </c>
    </row>
    <row r="4944" spans="1:14" x14ac:dyDescent="0.2">
      <c r="A4944" s="2">
        <v>1824219</v>
      </c>
      <c r="B4944" s="2" t="str">
        <f>IF(COUNTIF($C$2:C4944,C4944)&gt;1,INDEX($B$2:B4943,MATCH(C4944,$C$2:C4943,0)),TEXT(COUNTA(_xlfn.UNIQUE($C$2:C4944)),"00000"))</f>
        <v>00080</v>
      </c>
      <c r="C4944" s="2" t="s">
        <v>162</v>
      </c>
      <c r="D4944" s="2">
        <v>17443864710</v>
      </c>
      <c r="E4944" s="2">
        <v>302949581</v>
      </c>
      <c r="F4944" s="2" t="s">
        <v>11</v>
      </c>
      <c r="G4944" s="2" t="s">
        <v>102</v>
      </c>
      <c r="H4944" s="2" t="s">
        <v>42</v>
      </c>
      <c r="I4944" s="5">
        <v>46102.492777777778</v>
      </c>
      <c r="J4944" s="3">
        <v>46091</v>
      </c>
      <c r="K4944" s="4">
        <v>0.49277777777777776</v>
      </c>
      <c r="L4944" s="2" t="s">
        <v>43</v>
      </c>
      <c r="M4944" s="2" t="s">
        <v>163</v>
      </c>
      <c r="N4944" s="2" t="s">
        <v>163</v>
      </c>
    </row>
    <row r="4945" spans="1:14" x14ac:dyDescent="0.2">
      <c r="A4945" s="2">
        <v>1824201</v>
      </c>
      <c r="B4945" s="2" t="str">
        <f>IF(COUNTIF($C$2:C4945,C4945)&gt;1,INDEX($B$2:B4944,MATCH(C4945,$C$2:C4944,0)),TEXT(COUNTA(_xlfn.UNIQUE($C$2:C4945)),"00000"))</f>
        <v>00090</v>
      </c>
      <c r="C4945" s="2" t="s">
        <v>180</v>
      </c>
      <c r="D4945" s="2">
        <v>1572223065</v>
      </c>
      <c r="E4945" s="2">
        <v>4080490412</v>
      </c>
      <c r="F4945" s="2" t="s">
        <v>11</v>
      </c>
      <c r="G4945" s="2" t="s">
        <v>113</v>
      </c>
      <c r="H4945" s="2" t="s">
        <v>46</v>
      </c>
      <c r="I4945" s="5">
        <v>46102.491678240738</v>
      </c>
      <c r="J4945" s="3">
        <v>46091</v>
      </c>
      <c r="K4945" s="4">
        <v>0.49167824074074074</v>
      </c>
      <c r="L4945" s="2" t="s">
        <v>43</v>
      </c>
      <c r="M4945" s="2" t="s">
        <v>47</v>
      </c>
      <c r="N4945" s="2" t="s">
        <v>47</v>
      </c>
    </row>
    <row r="4946" spans="1:14" x14ac:dyDescent="0.2">
      <c r="A4946" s="2">
        <v>1824177</v>
      </c>
      <c r="B4946" s="2" t="str">
        <f>IF(COUNTIF($C$2:C4946,C4946)&gt;1,INDEX($B$2:B4945,MATCH(C4946,$C$2:C4945,0)),TEXT(COUNTA(_xlfn.UNIQUE($C$2:C4946)),"00000"))</f>
        <v>00103</v>
      </c>
      <c r="C4946" s="2" t="s">
        <v>197</v>
      </c>
      <c r="D4946" s="2">
        <v>3047575274</v>
      </c>
      <c r="E4946" s="2">
        <v>6130060277</v>
      </c>
      <c r="F4946" s="2" t="s">
        <v>11</v>
      </c>
      <c r="G4946" s="2" t="s">
        <v>113</v>
      </c>
      <c r="H4946" s="2" t="s">
        <v>46</v>
      </c>
      <c r="I4946" s="5">
        <v>46102.489942129629</v>
      </c>
      <c r="J4946" s="3">
        <v>46091</v>
      </c>
      <c r="K4946" s="4">
        <v>0.48994212962962963</v>
      </c>
      <c r="L4946" s="2" t="s">
        <v>43</v>
      </c>
      <c r="M4946" s="2" t="s">
        <v>182</v>
      </c>
      <c r="N4946" s="2" t="s">
        <v>182</v>
      </c>
    </row>
    <row r="4947" spans="1:14" x14ac:dyDescent="0.2">
      <c r="A4947" s="2">
        <v>1824126</v>
      </c>
      <c r="B4947" s="2" t="str">
        <f>IF(COUNTIF($C$2:C4947,C4947)&gt;1,INDEX($B$2:B4946,MATCH(C4947,$C$2:C4946,0)),TEXT(COUNTA(_xlfn.UNIQUE($C$2:C4947)),"00000"))</f>
        <v>00113</v>
      </c>
      <c r="C4947" s="2" t="s">
        <v>213</v>
      </c>
      <c r="D4947" s="2">
        <v>16594469703</v>
      </c>
      <c r="E4947" s="2" t="s">
        <v>214</v>
      </c>
      <c r="F4947" s="2" t="s">
        <v>11</v>
      </c>
      <c r="G4947" s="2" t="s">
        <v>86</v>
      </c>
      <c r="H4947" s="2" t="s">
        <v>46</v>
      </c>
      <c r="I4947" s="5">
        <v>46102.487650462965</v>
      </c>
      <c r="J4947" s="3">
        <v>46091</v>
      </c>
      <c r="K4947" s="4">
        <v>0.48765046296296299</v>
      </c>
      <c r="L4947" s="2" t="s">
        <v>43</v>
      </c>
      <c r="M4947" s="2" t="s">
        <v>96</v>
      </c>
      <c r="N4947" s="2" t="s">
        <v>96</v>
      </c>
    </row>
    <row r="4948" spans="1:14" x14ac:dyDescent="0.2">
      <c r="A4948" s="2">
        <v>1824121</v>
      </c>
      <c r="B4948" s="2" t="str">
        <f>IF(COUNTIF($C$2:C4948,C4948)&gt;1,INDEX($B$2:B4947,MATCH(C4948,$C$2:C4947,0)),TEXT(COUNTA(_xlfn.UNIQUE($C$2:C4948)),"00000"))</f>
        <v>00004</v>
      </c>
      <c r="C4948" s="2" t="s">
        <v>23</v>
      </c>
      <c r="D4948" s="2">
        <v>20301698708</v>
      </c>
      <c r="E4948" s="2">
        <v>348125485</v>
      </c>
      <c r="F4948" s="2" t="s">
        <v>11</v>
      </c>
      <c r="G4948" s="2" t="s">
        <v>12</v>
      </c>
      <c r="H4948" s="2" t="s">
        <v>46</v>
      </c>
      <c r="I4948" s="5">
        <v>46102.487291666665</v>
      </c>
      <c r="J4948" s="3">
        <v>46091</v>
      </c>
      <c r="K4948" s="4">
        <v>0.48729166666666668</v>
      </c>
      <c r="L4948" s="2" t="s">
        <v>43</v>
      </c>
      <c r="M4948" s="2" t="s">
        <v>18</v>
      </c>
      <c r="N4948" s="2" t="s">
        <v>18</v>
      </c>
    </row>
    <row r="4949" spans="1:14" x14ac:dyDescent="0.2">
      <c r="A4949" s="2">
        <v>1824114</v>
      </c>
      <c r="B4949" s="2" t="str">
        <f>IF(COUNTIF($C$2:C4949,C4949)&gt;1,INDEX($B$2:B4948,MATCH(C4949,$C$2:C4948,0)),TEXT(COUNTA(_xlfn.UNIQUE($C$2:C4949)),"00000"))</f>
        <v>00011</v>
      </c>
      <c r="C4949" s="2" t="s">
        <v>36</v>
      </c>
      <c r="D4949" s="2">
        <v>13840658730</v>
      </c>
      <c r="E4949" s="2" t="s">
        <v>37</v>
      </c>
      <c r="F4949" s="2" t="s">
        <v>11</v>
      </c>
      <c r="G4949" s="2" t="s">
        <v>12</v>
      </c>
      <c r="H4949" s="2" t="s">
        <v>46</v>
      </c>
      <c r="I4949" s="5">
        <v>46102.486898148149</v>
      </c>
      <c r="J4949" s="3">
        <v>46091</v>
      </c>
      <c r="K4949" s="4">
        <v>0.48689814814814819</v>
      </c>
      <c r="L4949" s="2" t="s">
        <v>43</v>
      </c>
      <c r="M4949" s="2" t="s">
        <v>39</v>
      </c>
      <c r="N4949" s="2" t="s">
        <v>39</v>
      </c>
    </row>
    <row r="4950" spans="1:14" x14ac:dyDescent="0.2">
      <c r="A4950" s="2">
        <v>1824116</v>
      </c>
      <c r="B4950" s="2" t="str">
        <f>IF(COUNTIF($C$2:C4950,C4950)&gt;1,INDEX($B$2:B4949,MATCH(C4950,$C$2:C4949,0)),TEXT(COUNTA(_xlfn.UNIQUE($C$2:C4950)),"00000"))</f>
        <v>00012</v>
      </c>
      <c r="C4950" s="2" t="s">
        <v>40</v>
      </c>
      <c r="D4950" s="2">
        <v>8858249704</v>
      </c>
      <c r="E4950" s="2">
        <v>121366389</v>
      </c>
      <c r="F4950" s="2" t="s">
        <v>11</v>
      </c>
      <c r="G4950" s="2" t="s">
        <v>12</v>
      </c>
      <c r="H4950" s="2" t="s">
        <v>46</v>
      </c>
      <c r="I4950" s="5">
        <v>46102.487025462964</v>
      </c>
      <c r="J4950" s="3">
        <v>46091</v>
      </c>
      <c r="K4950" s="4">
        <v>0.48702546296296295</v>
      </c>
      <c r="L4950" s="2" t="s">
        <v>43</v>
      </c>
      <c r="M4950" s="2" t="s">
        <v>41</v>
      </c>
      <c r="N4950" s="2" t="s">
        <v>41</v>
      </c>
    </row>
    <row r="4951" spans="1:14" x14ac:dyDescent="0.2">
      <c r="A4951" s="2">
        <v>1824119</v>
      </c>
      <c r="B4951" s="2" t="str">
        <f>IF(COUNTIF($C$2:C4951,C4951)&gt;1,INDEX($B$2:B4950,MATCH(C4951,$C$2:C4950,0)),TEXT(COUNTA(_xlfn.UNIQUE($C$2:C4951)),"00000"))</f>
        <v>00128</v>
      </c>
      <c r="C4951" s="2" t="s">
        <v>235</v>
      </c>
      <c r="D4951" s="2">
        <v>8087885740</v>
      </c>
      <c r="E4951" s="2">
        <v>109806240</v>
      </c>
      <c r="F4951" s="2" t="s">
        <v>11</v>
      </c>
      <c r="G4951" s="2" t="s">
        <v>12</v>
      </c>
      <c r="H4951" s="2" t="s">
        <v>46</v>
      </c>
      <c r="I4951" s="5">
        <v>46102.487187500003</v>
      </c>
      <c r="J4951" s="3">
        <v>46091</v>
      </c>
      <c r="K4951" s="4">
        <v>0.48718750000000005</v>
      </c>
      <c r="L4951" s="2" t="s">
        <v>43</v>
      </c>
      <c r="M4951" s="2" t="s">
        <v>236</v>
      </c>
      <c r="N4951" s="2" t="s">
        <v>236</v>
      </c>
    </row>
    <row r="4952" spans="1:14" x14ac:dyDescent="0.2">
      <c r="A4952" s="2">
        <v>1824115</v>
      </c>
      <c r="B4952" s="2" t="str">
        <f>IF(COUNTIF($C$2:C4952,C4952)&gt;1,INDEX($B$2:B4951,MATCH(C4952,$C$2:C4951,0)),TEXT(COUNTA(_xlfn.UNIQUE($C$2:C4952)),"00000"))</f>
        <v>00005</v>
      </c>
      <c r="C4952" s="2" t="s">
        <v>24</v>
      </c>
      <c r="D4952" s="2">
        <v>11803136740</v>
      </c>
      <c r="E4952" s="2">
        <v>269118980</v>
      </c>
      <c r="F4952" s="2" t="s">
        <v>11</v>
      </c>
      <c r="G4952" s="2" t="s">
        <v>12</v>
      </c>
      <c r="H4952" s="2" t="s">
        <v>46</v>
      </c>
      <c r="I4952" s="5">
        <v>46102.486967592595</v>
      </c>
      <c r="J4952" s="3">
        <v>46091</v>
      </c>
      <c r="K4952" s="4">
        <v>0.48696759259259265</v>
      </c>
      <c r="L4952" s="2" t="s">
        <v>43</v>
      </c>
      <c r="M4952" s="2" t="s">
        <v>25</v>
      </c>
      <c r="N4952" s="2" t="s">
        <v>25</v>
      </c>
    </row>
    <row r="4953" spans="1:14" x14ac:dyDescent="0.2">
      <c r="A4953" s="2">
        <v>1824109</v>
      </c>
      <c r="B4953" s="2" t="str">
        <f>IF(COUNTIF($C$2:C4953,C4953)&gt;1,INDEX($B$2:B4952,MATCH(C4953,$C$2:C4952,0)),TEXT(COUNTA(_xlfn.UNIQUE($C$2:C4953)),"00000"))</f>
        <v>00126</v>
      </c>
      <c r="C4953" s="2" t="s">
        <v>232</v>
      </c>
      <c r="D4953" s="2">
        <v>9986089719</v>
      </c>
      <c r="E4953" s="2">
        <v>338865113</v>
      </c>
      <c r="F4953" s="2" t="s">
        <v>11</v>
      </c>
      <c r="G4953" s="2" t="s">
        <v>12</v>
      </c>
      <c r="H4953" s="2" t="s">
        <v>46</v>
      </c>
      <c r="I4953" s="5">
        <v>46102.486608796295</v>
      </c>
      <c r="J4953" s="3">
        <v>46091</v>
      </c>
      <c r="K4953" s="4">
        <v>0.48660879629629633</v>
      </c>
      <c r="L4953" s="2" t="s">
        <v>43</v>
      </c>
      <c r="M4953" s="2" t="s">
        <v>47</v>
      </c>
      <c r="N4953" s="2" t="s">
        <v>47</v>
      </c>
    </row>
    <row r="4954" spans="1:14" x14ac:dyDescent="0.2">
      <c r="A4954" s="2">
        <v>1824106</v>
      </c>
      <c r="B4954" s="2" t="str">
        <f>IF(COUNTIF($C$2:C4954,C4954)&gt;1,INDEX($B$2:B4953,MATCH(C4954,$C$2:C4953,0)),TEXT(COUNTA(_xlfn.UNIQUE($C$2:C4954)),"00000"))</f>
        <v>00002</v>
      </c>
      <c r="C4954" s="2" t="s">
        <v>17</v>
      </c>
      <c r="D4954" s="2">
        <v>5667819724</v>
      </c>
      <c r="E4954" s="2">
        <v>128797040</v>
      </c>
      <c r="F4954" s="2" t="s">
        <v>11</v>
      </c>
      <c r="G4954" s="2" t="s">
        <v>12</v>
      </c>
      <c r="H4954" s="2" t="s">
        <v>46</v>
      </c>
      <c r="I4954" s="5">
        <v>46102.486446759256</v>
      </c>
      <c r="J4954" s="3">
        <v>46091</v>
      </c>
      <c r="K4954" s="4">
        <v>0.48644675925925923</v>
      </c>
      <c r="L4954" s="2" t="s">
        <v>43</v>
      </c>
      <c r="M4954" s="2" t="s">
        <v>18</v>
      </c>
      <c r="N4954" s="2" t="s">
        <v>18</v>
      </c>
    </row>
    <row r="4955" spans="1:14" x14ac:dyDescent="0.2">
      <c r="A4955" s="2">
        <v>1824107</v>
      </c>
      <c r="B4955" s="2" t="str">
        <f>IF(COUNTIF($C$2:C4955,C4955)&gt;1,INDEX($B$2:B4954,MATCH(C4955,$C$2:C4954,0)),TEXT(COUNTA(_xlfn.UNIQUE($C$2:C4955)),"00000"))</f>
        <v>00129</v>
      </c>
      <c r="C4955" s="2" t="s">
        <v>237</v>
      </c>
      <c r="D4955" s="2">
        <v>9394055711</v>
      </c>
      <c r="E4955" s="2" t="s">
        <v>238</v>
      </c>
      <c r="F4955" s="2" t="s">
        <v>11</v>
      </c>
      <c r="G4955" s="2" t="s">
        <v>12</v>
      </c>
      <c r="H4955" s="2" t="s">
        <v>46</v>
      </c>
      <c r="I4955" s="5">
        <v>46102.486504629633</v>
      </c>
      <c r="J4955" s="3">
        <v>46091</v>
      </c>
      <c r="K4955" s="4">
        <v>0.48650462962962965</v>
      </c>
      <c r="L4955" s="2" t="s">
        <v>43</v>
      </c>
      <c r="M4955" s="2" t="s">
        <v>29</v>
      </c>
      <c r="N4955" s="2" t="s">
        <v>29</v>
      </c>
    </row>
    <row r="4956" spans="1:14" x14ac:dyDescent="0.2">
      <c r="A4956" s="2">
        <v>1824108</v>
      </c>
      <c r="B4956" s="2" t="str">
        <f>IF(COUNTIF($C$2:C4956,C4956)&gt;1,INDEX($B$2:B4955,MATCH(C4956,$C$2:C4955,0)),TEXT(COUNTA(_xlfn.UNIQUE($C$2:C4956)),"00000"))</f>
        <v>00001</v>
      </c>
      <c r="C4956" s="2" t="s">
        <v>10</v>
      </c>
      <c r="D4956" s="2">
        <v>15110177759</v>
      </c>
      <c r="E4956" s="2">
        <v>248935447</v>
      </c>
      <c r="F4956" s="2" t="s">
        <v>11</v>
      </c>
      <c r="G4956" s="2" t="s">
        <v>12</v>
      </c>
      <c r="H4956" s="2" t="s">
        <v>46</v>
      </c>
      <c r="I4956" s="5">
        <v>46102.486562500002</v>
      </c>
      <c r="J4956" s="3">
        <v>46091</v>
      </c>
      <c r="K4956" s="4">
        <v>0.48656250000000001</v>
      </c>
      <c r="L4956" s="2" t="s">
        <v>43</v>
      </c>
      <c r="M4956" s="2" t="s">
        <v>15</v>
      </c>
      <c r="N4956" s="2" t="s">
        <v>15</v>
      </c>
    </row>
    <row r="4957" spans="1:14" x14ac:dyDescent="0.2">
      <c r="A4957" s="2">
        <v>1824110</v>
      </c>
      <c r="B4957" s="2" t="str">
        <f>IF(COUNTIF($C$2:C4957,C4957)&gt;1,INDEX($B$2:B4956,MATCH(C4957,$C$2:C4956,0)),TEXT(COUNTA(_xlfn.UNIQUE($C$2:C4957)),"00000"))</f>
        <v>00130</v>
      </c>
      <c r="C4957" s="2" t="s">
        <v>239</v>
      </c>
      <c r="D4957" s="2">
        <v>9020990780</v>
      </c>
      <c r="E4957" s="2">
        <v>120701420</v>
      </c>
      <c r="F4957" s="2" t="s">
        <v>11</v>
      </c>
      <c r="G4957" s="2" t="s">
        <v>12</v>
      </c>
      <c r="H4957" s="2" t="s">
        <v>46</v>
      </c>
      <c r="I4957" s="5">
        <v>46102.486666666664</v>
      </c>
      <c r="J4957" s="3">
        <v>46091</v>
      </c>
      <c r="K4957" s="4">
        <v>0.48666666666666664</v>
      </c>
      <c r="L4957" s="2" t="s">
        <v>43</v>
      </c>
      <c r="M4957" s="2" t="s">
        <v>15</v>
      </c>
      <c r="N4957" s="2" t="s">
        <v>15</v>
      </c>
    </row>
    <row r="4958" spans="1:14" x14ac:dyDescent="0.2">
      <c r="A4958" s="2">
        <v>1824075</v>
      </c>
      <c r="B4958" s="2" t="str">
        <f>IF(COUNTIF($C$2:C4958,C4958)&gt;1,INDEX($B$2:B4957,MATCH(C4958,$C$2:C4957,0)),TEXT(COUNTA(_xlfn.UNIQUE($C$2:C4958)),"00000"))</f>
        <v>00120</v>
      </c>
      <c r="C4958" s="2" t="s">
        <v>224</v>
      </c>
      <c r="D4958" s="2">
        <v>14661830717</v>
      </c>
      <c r="E4958" s="2">
        <v>297859878</v>
      </c>
      <c r="F4958" s="2" t="s">
        <v>11</v>
      </c>
      <c r="G4958" s="2" t="s">
        <v>86</v>
      </c>
      <c r="H4958" s="2" t="s">
        <v>46</v>
      </c>
      <c r="I4958" s="5">
        <v>46102.485127314816</v>
      </c>
      <c r="J4958" s="3">
        <v>46091</v>
      </c>
      <c r="K4958" s="4">
        <v>0.4851273148148148</v>
      </c>
      <c r="L4958" s="2" t="s">
        <v>43</v>
      </c>
      <c r="M4958" s="2" t="s">
        <v>96</v>
      </c>
      <c r="N4958" s="2" t="s">
        <v>96</v>
      </c>
    </row>
    <row r="4959" spans="1:14" x14ac:dyDescent="0.2">
      <c r="A4959" s="2">
        <v>1824074</v>
      </c>
      <c r="B4959" s="2" t="str">
        <f>IF(COUNTIF($C$2:C4959,C4959)&gt;1,INDEX($B$2:B4958,MATCH(C4959,$C$2:C4958,0)),TEXT(COUNTA(_xlfn.UNIQUE($C$2:C4959)),"00000"))</f>
        <v>00119</v>
      </c>
      <c r="C4959" s="2" t="s">
        <v>222</v>
      </c>
      <c r="D4959" s="2">
        <v>16245220769</v>
      </c>
      <c r="E4959" s="2" t="s">
        <v>223</v>
      </c>
      <c r="F4959" s="2" t="s">
        <v>11</v>
      </c>
      <c r="G4959" s="2" t="s">
        <v>86</v>
      </c>
      <c r="H4959" s="2" t="s">
        <v>46</v>
      </c>
      <c r="I4959" s="5">
        <v>46102.485069444447</v>
      </c>
      <c r="J4959" s="3">
        <v>46091</v>
      </c>
      <c r="K4959" s="4">
        <v>0.4850694444444445</v>
      </c>
      <c r="L4959" s="2" t="s">
        <v>43</v>
      </c>
      <c r="M4959" s="2" t="s">
        <v>212</v>
      </c>
      <c r="N4959" s="2" t="s">
        <v>212</v>
      </c>
    </row>
    <row r="4960" spans="1:14" x14ac:dyDescent="0.2">
      <c r="A4960" s="2">
        <v>1824077</v>
      </c>
      <c r="B4960" s="2" t="str">
        <f>IF(COUNTIF($C$2:C4960,C4960)&gt;1,INDEX($B$2:B4959,MATCH(C4960,$C$2:C4959,0)),TEXT(COUNTA(_xlfn.UNIQUE($C$2:C4960)),"00000"))</f>
        <v>00111</v>
      </c>
      <c r="C4960" s="2" t="s">
        <v>208</v>
      </c>
      <c r="D4960" s="2">
        <v>12084785758</v>
      </c>
      <c r="E4960" s="2" t="s">
        <v>209</v>
      </c>
      <c r="F4960" s="2" t="s">
        <v>11</v>
      </c>
      <c r="G4960" s="2" t="s">
        <v>86</v>
      </c>
      <c r="H4960" s="2" t="s">
        <v>46</v>
      </c>
      <c r="I4960" s="5">
        <v>46102.485254629632</v>
      </c>
      <c r="J4960" s="3">
        <v>46091</v>
      </c>
      <c r="K4960" s="4">
        <v>0.48525462962962962</v>
      </c>
      <c r="L4960" s="2" t="s">
        <v>43</v>
      </c>
      <c r="M4960" s="2" t="s">
        <v>96</v>
      </c>
      <c r="N4960" s="2" t="s">
        <v>96</v>
      </c>
    </row>
    <row r="4961" spans="1:14" x14ac:dyDescent="0.2">
      <c r="A4961" s="2">
        <v>1824078</v>
      </c>
      <c r="B4961" s="2" t="str">
        <f>IF(COUNTIF($C$2:C4961,C4961)&gt;1,INDEX($B$2:B4960,MATCH(C4961,$C$2:C4960,0)),TEXT(COUNTA(_xlfn.UNIQUE($C$2:C4961)),"00000"))</f>
        <v>00135</v>
      </c>
      <c r="C4961" s="2" t="s">
        <v>250</v>
      </c>
      <c r="D4961" s="2">
        <v>2808365039</v>
      </c>
      <c r="E4961" s="2">
        <v>8106356317</v>
      </c>
      <c r="F4961" s="2" t="s">
        <v>11</v>
      </c>
      <c r="G4961" s="2" t="s">
        <v>86</v>
      </c>
      <c r="H4961" s="2" t="s">
        <v>46</v>
      </c>
      <c r="I4961" s="5">
        <v>46102.485300925924</v>
      </c>
      <c r="J4961" s="3">
        <v>46091</v>
      </c>
      <c r="K4961" s="4">
        <v>0.48530092592592594</v>
      </c>
      <c r="L4961" s="2" t="s">
        <v>43</v>
      </c>
      <c r="M4961" s="2" t="s">
        <v>96</v>
      </c>
      <c r="N4961" s="2" t="s">
        <v>96</v>
      </c>
    </row>
    <row r="4962" spans="1:14" x14ac:dyDescent="0.2">
      <c r="A4962" s="2">
        <v>1824043</v>
      </c>
      <c r="B4962" s="2" t="str">
        <f>IF(COUNTIF($C$2:C4962,C4962)&gt;1,INDEX($B$2:B4961,MATCH(C4962,$C$2:C4961,0)),TEXT(COUNTA(_xlfn.UNIQUE($C$2:C4962)),"00000"))</f>
        <v>00132</v>
      </c>
      <c r="C4962" s="2" t="s">
        <v>242</v>
      </c>
      <c r="D4962" s="2">
        <v>12370255757</v>
      </c>
      <c r="E4962" s="2" t="s">
        <v>243</v>
      </c>
      <c r="F4962" s="2" t="s">
        <v>11</v>
      </c>
      <c r="G4962" s="2" t="s">
        <v>241</v>
      </c>
      <c r="H4962" s="2" t="s">
        <v>46</v>
      </c>
      <c r="I4962" s="5">
        <v>46102.483518518522</v>
      </c>
      <c r="J4962" s="3">
        <v>46091</v>
      </c>
      <c r="K4962" s="4">
        <v>0.48351851851851851</v>
      </c>
      <c r="L4962" s="2" t="s">
        <v>43</v>
      </c>
      <c r="M4962" s="2" t="s">
        <v>244</v>
      </c>
      <c r="N4962" s="2" t="s">
        <v>244</v>
      </c>
    </row>
    <row r="4963" spans="1:14" x14ac:dyDescent="0.2">
      <c r="A4963" s="2">
        <v>1824044</v>
      </c>
      <c r="B4963" s="2" t="str">
        <f>IF(COUNTIF($C$2:C4963,C4963)&gt;1,INDEX($B$2:B4962,MATCH(C4963,$C$2:C4962,0)),TEXT(COUNTA(_xlfn.UNIQUE($C$2:C4963)),"00000"))</f>
        <v>00131</v>
      </c>
      <c r="C4963" s="2" t="s">
        <v>240</v>
      </c>
      <c r="D4963" s="2">
        <v>13724263708</v>
      </c>
      <c r="E4963" s="2">
        <v>2411962711</v>
      </c>
      <c r="F4963" s="2" t="s">
        <v>11</v>
      </c>
      <c r="G4963" s="2" t="s">
        <v>241</v>
      </c>
      <c r="H4963" s="2" t="s">
        <v>46</v>
      </c>
      <c r="I4963" s="5">
        <v>46102.483564814815</v>
      </c>
      <c r="J4963" s="3">
        <v>46091</v>
      </c>
      <c r="K4963" s="4">
        <v>0.48356481481481484</v>
      </c>
      <c r="L4963" s="2" t="s">
        <v>43</v>
      </c>
      <c r="M4963" s="2" t="s">
        <v>203</v>
      </c>
      <c r="N4963" s="2" t="s">
        <v>203</v>
      </c>
    </row>
    <row r="4964" spans="1:14" x14ac:dyDescent="0.2">
      <c r="A4964" s="2">
        <v>1824041</v>
      </c>
      <c r="B4964" s="2" t="str">
        <f>IF(COUNTIF($C$2:C4964,C4964)&gt;1,INDEX($B$2:B4963,MATCH(C4964,$C$2:C4963,0)),TEXT(COUNTA(_xlfn.UNIQUE($C$2:C4964)),"00000"))</f>
        <v>00042</v>
      </c>
      <c r="C4964" s="2" t="s">
        <v>111</v>
      </c>
      <c r="D4964" s="2">
        <v>30202140091</v>
      </c>
      <c r="E4964" s="2">
        <v>1015261629</v>
      </c>
      <c r="F4964" s="2" t="s">
        <v>11</v>
      </c>
      <c r="G4964" s="2" t="s">
        <v>83</v>
      </c>
      <c r="H4964" s="2" t="s">
        <v>46</v>
      </c>
      <c r="I4964" s="5">
        <v>46102.483449074076</v>
      </c>
      <c r="J4964" s="3">
        <v>46091</v>
      </c>
      <c r="K4964" s="4">
        <v>0.48344907407407406</v>
      </c>
      <c r="L4964" s="2" t="s">
        <v>43</v>
      </c>
      <c r="M4964" s="2" t="s">
        <v>84</v>
      </c>
      <c r="N4964" s="2" t="s">
        <v>84</v>
      </c>
    </row>
    <row r="4965" spans="1:14" x14ac:dyDescent="0.2">
      <c r="A4965" s="2">
        <v>1824032</v>
      </c>
      <c r="B4965" s="2" t="str">
        <f>IF(COUNTIF($C$2:C4965,C4965)&gt;1,INDEX($B$2:B4964,MATCH(C4965,$C$2:C4964,0)),TEXT(COUNTA(_xlfn.UNIQUE($C$2:C4965)),"00000"))</f>
        <v>00057</v>
      </c>
      <c r="C4965" s="2" t="s">
        <v>131</v>
      </c>
      <c r="D4965" s="2">
        <v>98446290049</v>
      </c>
      <c r="E4965" s="2">
        <v>4071314548</v>
      </c>
      <c r="F4965" s="2" t="s">
        <v>11</v>
      </c>
      <c r="G4965" s="2" t="s">
        <v>83</v>
      </c>
      <c r="H4965" s="2" t="s">
        <v>46</v>
      </c>
      <c r="I4965" s="5">
        <v>46102.483101851853</v>
      </c>
      <c r="J4965" s="3">
        <v>46091</v>
      </c>
      <c r="K4965" s="4">
        <v>0.48310185185185189</v>
      </c>
      <c r="L4965" s="2" t="s">
        <v>43</v>
      </c>
      <c r="M4965" s="2" t="s">
        <v>84</v>
      </c>
      <c r="N4965" s="2" t="s">
        <v>84</v>
      </c>
    </row>
    <row r="4966" spans="1:14" x14ac:dyDescent="0.2">
      <c r="A4966" s="2">
        <v>1824034</v>
      </c>
      <c r="B4966" s="2" t="str">
        <f>IF(COUNTIF($C$2:C4966,C4966)&gt;1,INDEX($B$2:B4965,MATCH(C4966,$C$2:C4965,0)),TEXT(COUNTA(_xlfn.UNIQUE($C$2:C4966)),"00000"))</f>
        <v>00123</v>
      </c>
      <c r="C4966" s="2" t="s">
        <v>228</v>
      </c>
      <c r="D4966" s="2">
        <v>12926806795</v>
      </c>
      <c r="E4966" s="2">
        <v>200928364</v>
      </c>
      <c r="F4966" s="2" t="s">
        <v>11</v>
      </c>
      <c r="G4966" s="2" t="s">
        <v>86</v>
      </c>
      <c r="H4966" s="2" t="s">
        <v>46</v>
      </c>
      <c r="I4966" s="5">
        <v>46102.483148148145</v>
      </c>
      <c r="J4966" s="3">
        <v>46091</v>
      </c>
      <c r="K4966" s="4">
        <v>0.48314814814814816</v>
      </c>
      <c r="L4966" s="2" t="s">
        <v>43</v>
      </c>
      <c r="M4966" s="2" t="s">
        <v>94</v>
      </c>
      <c r="N4966" s="2" t="s">
        <v>94</v>
      </c>
    </row>
    <row r="4967" spans="1:14" x14ac:dyDescent="0.2">
      <c r="A4967" s="2">
        <v>1824005</v>
      </c>
      <c r="B4967" s="2" t="str">
        <f>IF(COUNTIF($C$2:C4967,C4967)&gt;1,INDEX($B$2:B4966,MATCH(C4967,$C$2:C4966,0)),TEXT(COUNTA(_xlfn.UNIQUE($C$2:C4967)),"00000"))</f>
        <v>00046</v>
      </c>
      <c r="C4967" s="2" t="s">
        <v>118</v>
      </c>
      <c r="D4967" s="2">
        <v>98063278534</v>
      </c>
      <c r="E4967" s="2">
        <v>30387582</v>
      </c>
      <c r="F4967" s="2" t="s">
        <v>11</v>
      </c>
      <c r="G4967" s="2" t="s">
        <v>83</v>
      </c>
      <c r="H4967" s="2" t="s">
        <v>46</v>
      </c>
      <c r="I4967" s="5">
        <v>46102.481990740744</v>
      </c>
      <c r="J4967" s="3">
        <v>46091</v>
      </c>
      <c r="K4967" s="4">
        <v>0.48199074074074072</v>
      </c>
      <c r="L4967" s="2" t="s">
        <v>43</v>
      </c>
      <c r="M4967" s="2" t="s">
        <v>84</v>
      </c>
      <c r="N4967" s="2" t="s">
        <v>84</v>
      </c>
    </row>
    <row r="4968" spans="1:14" x14ac:dyDescent="0.2">
      <c r="A4968" s="2">
        <v>1824009</v>
      </c>
      <c r="B4968" s="2" t="str">
        <f>IF(COUNTIF($C$2:C4968,C4968)&gt;1,INDEX($B$2:B4967,MATCH(C4968,$C$2:C4967,0)),TEXT(COUNTA(_xlfn.UNIQUE($C$2:C4968)),"00000"))</f>
        <v>00049</v>
      </c>
      <c r="C4968" s="2" t="s">
        <v>123</v>
      </c>
      <c r="D4968" s="2">
        <v>343124041</v>
      </c>
      <c r="E4968" s="2">
        <v>3079727016</v>
      </c>
      <c r="F4968" s="2" t="s">
        <v>11</v>
      </c>
      <c r="G4968" s="2" t="s">
        <v>113</v>
      </c>
      <c r="H4968" s="2" t="s">
        <v>46</v>
      </c>
      <c r="I4968" s="5">
        <v>46102.482175925928</v>
      </c>
      <c r="J4968" s="3">
        <v>46091</v>
      </c>
      <c r="K4968" s="4">
        <v>0.48217592592592595</v>
      </c>
      <c r="L4968" s="2" t="s">
        <v>43</v>
      </c>
      <c r="M4968" s="2" t="s">
        <v>122</v>
      </c>
      <c r="N4968" s="2" t="s">
        <v>122</v>
      </c>
    </row>
    <row r="4969" spans="1:14" x14ac:dyDescent="0.2">
      <c r="A4969" s="2">
        <v>1824004</v>
      </c>
      <c r="B4969" s="2" t="str">
        <f>IF(COUNTIF($C$2:C4969,C4969)&gt;1,INDEX($B$2:B4968,MATCH(C4969,$C$2:C4968,0)),TEXT(COUNTA(_xlfn.UNIQUE($C$2:C4969)),"00000"))</f>
        <v>00028</v>
      </c>
      <c r="C4969" s="2" t="s">
        <v>82</v>
      </c>
      <c r="D4969" s="2">
        <v>503763063</v>
      </c>
      <c r="E4969" s="2">
        <v>1075015022</v>
      </c>
      <c r="F4969" s="2" t="s">
        <v>11</v>
      </c>
      <c r="G4969" s="2" t="s">
        <v>83</v>
      </c>
      <c r="H4969" s="2" t="s">
        <v>46</v>
      </c>
      <c r="I4969" s="5">
        <v>46102.481944444444</v>
      </c>
      <c r="J4969" s="3">
        <v>46091</v>
      </c>
      <c r="K4969" s="4">
        <v>0.48194444444444445</v>
      </c>
      <c r="L4969" s="2" t="s">
        <v>43</v>
      </c>
      <c r="M4969" s="2" t="s">
        <v>84</v>
      </c>
      <c r="N4969" s="2" t="s">
        <v>84</v>
      </c>
    </row>
    <row r="4970" spans="1:14" x14ac:dyDescent="0.2">
      <c r="A4970" s="2">
        <v>1823963</v>
      </c>
      <c r="B4970" s="2" t="str">
        <f>IF(COUNTIF($C$2:C4970,C4970)&gt;1,INDEX($B$2:B4969,MATCH(C4970,$C$2:C4969,0)),TEXT(COUNTA(_xlfn.UNIQUE($C$2:C4970)),"00000"))</f>
        <v>00028</v>
      </c>
      <c r="C4970" s="2" t="s">
        <v>82</v>
      </c>
      <c r="D4970" s="2">
        <v>503763063</v>
      </c>
      <c r="E4970" s="2">
        <v>1075015022</v>
      </c>
      <c r="F4970" s="2" t="s">
        <v>11</v>
      </c>
      <c r="G4970" s="2" t="s">
        <v>83</v>
      </c>
      <c r="H4970" s="2" t="s">
        <v>42</v>
      </c>
      <c r="I4970" s="5">
        <v>46102.474803240744</v>
      </c>
      <c r="J4970" s="3">
        <v>46091</v>
      </c>
      <c r="K4970" s="4">
        <v>0.47480324074074076</v>
      </c>
      <c r="L4970" s="2" t="s">
        <v>43</v>
      </c>
      <c r="M4970" s="2" t="s">
        <v>84</v>
      </c>
      <c r="N4970" s="2" t="s">
        <v>84</v>
      </c>
    </row>
    <row r="4971" spans="1:14" x14ac:dyDescent="0.2">
      <c r="A4971" s="2">
        <v>1823964</v>
      </c>
      <c r="B4971" s="2" t="str">
        <f>IF(COUNTIF($C$2:C4971,C4971)&gt;1,INDEX($B$2:B4970,MATCH(C4971,$C$2:C4970,0)),TEXT(COUNTA(_xlfn.UNIQUE($C$2:C4971)),"00000"))</f>
        <v>00046</v>
      </c>
      <c r="C4971" s="2" t="s">
        <v>118</v>
      </c>
      <c r="D4971" s="2">
        <v>98063278534</v>
      </c>
      <c r="E4971" s="2">
        <v>30387582</v>
      </c>
      <c r="F4971" s="2" t="s">
        <v>11</v>
      </c>
      <c r="G4971" s="2" t="s">
        <v>83</v>
      </c>
      <c r="H4971" s="2" t="s">
        <v>42</v>
      </c>
      <c r="I4971" s="5">
        <v>46102.474895833337</v>
      </c>
      <c r="J4971" s="3">
        <v>46091</v>
      </c>
      <c r="K4971" s="4">
        <v>0.47489583333333335</v>
      </c>
      <c r="L4971" s="2" t="s">
        <v>43</v>
      </c>
      <c r="M4971" s="2" t="s">
        <v>84</v>
      </c>
      <c r="N4971" s="2" t="s">
        <v>84</v>
      </c>
    </row>
    <row r="4972" spans="1:14" x14ac:dyDescent="0.2">
      <c r="A4972" s="2">
        <v>1823960</v>
      </c>
      <c r="B4972" s="2" t="str">
        <f>IF(COUNTIF($C$2:C4972,C4972)&gt;1,INDEX($B$2:B4971,MATCH(C4972,$C$2:C4971,0)),TEXT(COUNTA(_xlfn.UNIQUE($C$2:C4972)),"00000"))</f>
        <v>00048</v>
      </c>
      <c r="C4972" s="2" t="s">
        <v>121</v>
      </c>
      <c r="D4972" s="2">
        <v>59697806004</v>
      </c>
      <c r="E4972" s="2">
        <v>304116753</v>
      </c>
      <c r="F4972" s="2" t="s">
        <v>11</v>
      </c>
      <c r="G4972" s="2" t="s">
        <v>113</v>
      </c>
      <c r="H4972" s="2" t="s">
        <v>13</v>
      </c>
      <c r="I4972" s="5">
        <v>46102.47457175926</v>
      </c>
      <c r="J4972" s="3">
        <v>46091</v>
      </c>
      <c r="K4972" s="4">
        <v>0.47457175925925926</v>
      </c>
      <c r="L4972" s="2" t="s">
        <v>16</v>
      </c>
      <c r="M4972" s="2" t="s">
        <v>122</v>
      </c>
      <c r="N4972" s="2" t="s">
        <v>122</v>
      </c>
    </row>
    <row r="4973" spans="1:14" x14ac:dyDescent="0.2">
      <c r="A4973" s="2">
        <v>1823903</v>
      </c>
      <c r="B4973" s="2" t="str">
        <f>IF(COUNTIF($C$2:C4973,C4973)&gt;1,INDEX($B$2:B4972,MATCH(C4973,$C$2:C4972,0)),TEXT(COUNTA(_xlfn.UNIQUE($C$2:C4973)),"00000"))</f>
        <v>00139</v>
      </c>
      <c r="C4973" s="2" t="s">
        <v>254</v>
      </c>
      <c r="D4973" s="2">
        <v>8243744797</v>
      </c>
      <c r="E4973" s="2">
        <v>120345194</v>
      </c>
      <c r="F4973" s="2" t="s">
        <v>11</v>
      </c>
      <c r="G4973" s="2" t="s">
        <v>241</v>
      </c>
      <c r="H4973" s="2" t="s">
        <v>13</v>
      </c>
      <c r="I4973" s="5">
        <v>46102.465578703705</v>
      </c>
      <c r="J4973" s="3">
        <v>46091</v>
      </c>
      <c r="K4973" s="4">
        <v>0.46557870370370374</v>
      </c>
      <c r="L4973" s="2" t="s">
        <v>16</v>
      </c>
      <c r="M4973" s="2" t="s">
        <v>255</v>
      </c>
      <c r="N4973" s="2" t="s">
        <v>255</v>
      </c>
    </row>
    <row r="4974" spans="1:14" x14ac:dyDescent="0.2">
      <c r="A4974" s="2">
        <v>1823880</v>
      </c>
      <c r="B4974" s="2" t="str">
        <f>IF(COUNTIF($C$2:C4974,C4974)&gt;1,INDEX($B$2:B4973,MATCH(C4974,$C$2:C4973,0)),TEXT(COUNTA(_xlfn.UNIQUE($C$2:C4974)),"00000"))</f>
        <v>00108</v>
      </c>
      <c r="C4974" s="2" t="s">
        <v>204</v>
      </c>
      <c r="D4974" s="2">
        <v>3691680704</v>
      </c>
      <c r="E4974" s="2">
        <v>104102851</v>
      </c>
      <c r="F4974" s="2" t="s">
        <v>11</v>
      </c>
      <c r="G4974" s="2" t="s">
        <v>86</v>
      </c>
      <c r="H4974" s="2" t="s">
        <v>13</v>
      </c>
      <c r="I4974" s="5">
        <v>46102.463587962964</v>
      </c>
      <c r="J4974" s="3">
        <v>46091</v>
      </c>
      <c r="K4974" s="4">
        <v>0.46358796296296295</v>
      </c>
      <c r="L4974" s="2" t="s">
        <v>43</v>
      </c>
      <c r="M4974" s="2" t="s">
        <v>205</v>
      </c>
      <c r="N4974" s="2" t="s">
        <v>205</v>
      </c>
    </row>
    <row r="4975" spans="1:14" x14ac:dyDescent="0.2">
      <c r="A4975" s="2">
        <v>1823876</v>
      </c>
      <c r="B4975" s="2" t="str">
        <f>IF(COUNTIF($C$2:C4975,C4975)&gt;1,INDEX($B$2:B4974,MATCH(C4975,$C$2:C4974,0)),TEXT(COUNTA(_xlfn.UNIQUE($C$2:C4975)),"00000"))</f>
        <v>00082</v>
      </c>
      <c r="C4975" s="2" t="s">
        <v>166</v>
      </c>
      <c r="D4975" s="2">
        <v>13362446744</v>
      </c>
      <c r="E4975" s="2">
        <v>234727055</v>
      </c>
      <c r="F4975" s="2" t="s">
        <v>11</v>
      </c>
      <c r="G4975" s="2" t="s">
        <v>102</v>
      </c>
      <c r="H4975" s="2" t="s">
        <v>42</v>
      </c>
      <c r="I4975" s="5">
        <v>46102.461134259262</v>
      </c>
      <c r="J4975" s="3">
        <v>46091</v>
      </c>
      <c r="K4975" s="4">
        <v>0.46113425925925927</v>
      </c>
      <c r="L4975" s="2" t="s">
        <v>68</v>
      </c>
      <c r="M4975" s="2" t="s">
        <v>167</v>
      </c>
      <c r="N4975" s="2" t="s">
        <v>167</v>
      </c>
    </row>
    <row r="4976" spans="1:14" x14ac:dyDescent="0.2">
      <c r="A4976" s="2">
        <v>1823875</v>
      </c>
      <c r="B4976" s="2" t="str">
        <f>IF(COUNTIF($C$2:C4976,C4976)&gt;1,INDEX($B$2:B4975,MATCH(C4976,$C$2:C4975,0)),TEXT(COUNTA(_xlfn.UNIQUE($C$2:C4976)),"00000"))</f>
        <v>00077</v>
      </c>
      <c r="C4976" s="2" t="s">
        <v>157</v>
      </c>
      <c r="D4976" s="2">
        <v>12811212744</v>
      </c>
      <c r="E4976" s="2">
        <v>235388683</v>
      </c>
      <c r="F4976" s="2" t="s">
        <v>11</v>
      </c>
      <c r="G4976" s="2" t="s">
        <v>102</v>
      </c>
      <c r="H4976" s="2" t="s">
        <v>42</v>
      </c>
      <c r="I4976" s="5">
        <v>46102.460995370369</v>
      </c>
      <c r="J4976" s="3">
        <v>46091</v>
      </c>
      <c r="K4976" s="4">
        <v>0.46099537037037036</v>
      </c>
      <c r="L4976" s="2" t="s">
        <v>68</v>
      </c>
      <c r="M4976" s="2" t="s">
        <v>158</v>
      </c>
      <c r="N4976" s="2" t="s">
        <v>158</v>
      </c>
    </row>
    <row r="4977" spans="1:14" x14ac:dyDescent="0.2">
      <c r="A4977" s="2">
        <v>1823874</v>
      </c>
      <c r="B4977" s="2" t="str">
        <f>IF(COUNTIF($C$2:C4977,C4977)&gt;1,INDEX($B$2:B4976,MATCH(C4977,$C$2:C4976,0)),TEXT(COUNTA(_xlfn.UNIQUE($C$2:C4977)),"00000"))</f>
        <v>00077</v>
      </c>
      <c r="C4977" s="2" t="s">
        <v>157</v>
      </c>
      <c r="D4977" s="2">
        <v>12811212744</v>
      </c>
      <c r="E4977" s="2">
        <v>235388683</v>
      </c>
      <c r="F4977" s="2" t="s">
        <v>11</v>
      </c>
      <c r="G4977" s="2" t="s">
        <v>102</v>
      </c>
      <c r="H4977" s="2" t="s">
        <v>42</v>
      </c>
      <c r="I4977" s="5">
        <v>46102.4609375</v>
      </c>
      <c r="J4977" s="3">
        <v>46091</v>
      </c>
      <c r="K4977" s="4">
        <v>0.4609375</v>
      </c>
      <c r="L4977" s="2" t="s">
        <v>68</v>
      </c>
      <c r="M4977" s="2" t="s">
        <v>158</v>
      </c>
      <c r="N4977" s="2" t="s">
        <v>158</v>
      </c>
    </row>
    <row r="4978" spans="1:14" x14ac:dyDescent="0.2">
      <c r="A4978" s="2">
        <v>1823873</v>
      </c>
      <c r="B4978" s="2" t="str">
        <f>IF(COUNTIF($C$2:C4978,C4978)&gt;1,INDEX($B$2:B4977,MATCH(C4978,$C$2:C4977,0)),TEXT(COUNTA(_xlfn.UNIQUE($C$2:C4978)),"00000"))</f>
        <v>00077</v>
      </c>
      <c r="C4978" s="2" t="s">
        <v>157</v>
      </c>
      <c r="D4978" s="2">
        <v>12811212744</v>
      </c>
      <c r="E4978" s="2">
        <v>235388683</v>
      </c>
      <c r="F4978" s="2" t="s">
        <v>11</v>
      </c>
      <c r="G4978" s="2" t="s">
        <v>102</v>
      </c>
      <c r="H4978" s="2" t="s">
        <v>42</v>
      </c>
      <c r="I4978" s="5">
        <v>46102.460868055554</v>
      </c>
      <c r="J4978" s="3">
        <v>46091</v>
      </c>
      <c r="K4978" s="4">
        <v>0.46086805555555554</v>
      </c>
      <c r="L4978" s="2" t="s">
        <v>68</v>
      </c>
      <c r="M4978" s="2" t="s">
        <v>158</v>
      </c>
      <c r="N4978" s="2" t="s">
        <v>158</v>
      </c>
    </row>
    <row r="4979" spans="1:14" x14ac:dyDescent="0.2">
      <c r="A4979" s="2">
        <v>1823871</v>
      </c>
      <c r="B4979" s="2" t="str">
        <f>IF(COUNTIF($C$2:C4979,C4979)&gt;1,INDEX($B$2:B4978,MATCH(C4979,$C$2:C4978,0)),TEXT(COUNTA(_xlfn.UNIQUE($C$2:C4979)),"00000"))</f>
        <v>00080</v>
      </c>
      <c r="C4979" s="2" t="s">
        <v>162</v>
      </c>
      <c r="D4979" s="2">
        <v>17443864710</v>
      </c>
      <c r="E4979" s="2">
        <v>302949581</v>
      </c>
      <c r="F4979" s="2" t="s">
        <v>11</v>
      </c>
      <c r="G4979" s="2" t="s">
        <v>102</v>
      </c>
      <c r="H4979" s="2" t="s">
        <v>42</v>
      </c>
      <c r="I4979" s="5">
        <v>46102.460752314815</v>
      </c>
      <c r="J4979" s="3">
        <v>46091</v>
      </c>
      <c r="K4979" s="4">
        <v>0.46075231481481477</v>
      </c>
      <c r="L4979" s="2" t="s">
        <v>68</v>
      </c>
      <c r="M4979" s="2" t="s">
        <v>163</v>
      </c>
      <c r="N4979" s="2" t="s">
        <v>163</v>
      </c>
    </row>
    <row r="4980" spans="1:14" x14ac:dyDescent="0.2">
      <c r="A4980" s="2">
        <v>1823870</v>
      </c>
      <c r="B4980" s="2" t="str">
        <f>IF(COUNTIF($C$2:C4980,C4980)&gt;1,INDEX($B$2:B4979,MATCH(C4980,$C$2:C4979,0)),TEXT(COUNTA(_xlfn.UNIQUE($C$2:C4980)),"00000"))</f>
        <v>00080</v>
      </c>
      <c r="C4980" s="2" t="s">
        <v>162</v>
      </c>
      <c r="D4980" s="2">
        <v>17443864710</v>
      </c>
      <c r="E4980" s="2">
        <v>302949581</v>
      </c>
      <c r="F4980" s="2" t="s">
        <v>11</v>
      </c>
      <c r="G4980" s="2" t="s">
        <v>102</v>
      </c>
      <c r="H4980" s="2" t="s">
        <v>42</v>
      </c>
      <c r="I4980" s="5">
        <v>46102.460694444446</v>
      </c>
      <c r="J4980" s="3">
        <v>46091</v>
      </c>
      <c r="K4980" s="4">
        <v>0.46069444444444446</v>
      </c>
      <c r="L4980" s="2" t="s">
        <v>68</v>
      </c>
      <c r="M4980" s="2" t="s">
        <v>163</v>
      </c>
      <c r="N4980" s="2" t="s">
        <v>163</v>
      </c>
    </row>
    <row r="4981" spans="1:14" x14ac:dyDescent="0.2">
      <c r="A4981" s="2">
        <v>1823869</v>
      </c>
      <c r="B4981" s="2" t="str">
        <f>IF(COUNTIF($C$2:C4981,C4981)&gt;1,INDEX($B$2:B4980,MATCH(C4981,$C$2:C4980,0)),TEXT(COUNTA(_xlfn.UNIQUE($C$2:C4981)),"00000"))</f>
        <v>00080</v>
      </c>
      <c r="C4981" s="2" t="s">
        <v>162</v>
      </c>
      <c r="D4981" s="2">
        <v>17443864710</v>
      </c>
      <c r="E4981" s="2">
        <v>302949581</v>
      </c>
      <c r="F4981" s="2" t="s">
        <v>11</v>
      </c>
      <c r="G4981" s="2" t="s">
        <v>102</v>
      </c>
      <c r="H4981" s="2" t="s">
        <v>42</v>
      </c>
      <c r="I4981" s="5">
        <v>46102.460613425923</v>
      </c>
      <c r="J4981" s="3">
        <v>46091</v>
      </c>
      <c r="K4981" s="4">
        <v>0.46061342592592597</v>
      </c>
      <c r="L4981" s="2" t="s">
        <v>68</v>
      </c>
      <c r="M4981" s="2" t="s">
        <v>163</v>
      </c>
      <c r="N4981" s="2" t="s">
        <v>163</v>
      </c>
    </row>
    <row r="4982" spans="1:14" x14ac:dyDescent="0.2">
      <c r="A4982" s="2">
        <v>1823868</v>
      </c>
      <c r="B4982" s="2" t="str">
        <f>IF(COUNTIF($C$2:C4982,C4982)&gt;1,INDEX($B$2:B4981,MATCH(C4982,$C$2:C4981,0)),TEXT(COUNTA(_xlfn.UNIQUE($C$2:C4982)),"00000"))</f>
        <v>00080</v>
      </c>
      <c r="C4982" s="2" t="s">
        <v>162</v>
      </c>
      <c r="D4982" s="2">
        <v>17443864710</v>
      </c>
      <c r="E4982" s="2">
        <v>302949581</v>
      </c>
      <c r="F4982" s="2" t="s">
        <v>11</v>
      </c>
      <c r="G4982" s="2" t="s">
        <v>102</v>
      </c>
      <c r="H4982" s="2" t="s">
        <v>42</v>
      </c>
      <c r="I4982" s="5">
        <v>46102.460520833331</v>
      </c>
      <c r="J4982" s="3">
        <v>46091</v>
      </c>
      <c r="K4982" s="4">
        <v>0.46052083333333332</v>
      </c>
      <c r="L4982" s="2" t="s">
        <v>68</v>
      </c>
      <c r="M4982" s="2" t="s">
        <v>163</v>
      </c>
      <c r="N4982" s="2" t="s">
        <v>163</v>
      </c>
    </row>
    <row r="4983" spans="1:14" x14ac:dyDescent="0.2">
      <c r="A4983" s="2">
        <v>1823856</v>
      </c>
      <c r="B4983" s="2" t="str">
        <f>IF(COUNTIF($C$2:C4983,C4983)&gt;1,INDEX($B$2:B4982,MATCH(C4983,$C$2:C4982,0)),TEXT(COUNTA(_xlfn.UNIQUE($C$2:C4983)),"00000"))</f>
        <v>00044</v>
      </c>
      <c r="C4983" s="2" t="s">
        <v>115</v>
      </c>
      <c r="D4983" s="2">
        <v>2085785018</v>
      </c>
      <c r="E4983" s="2">
        <v>4074682065</v>
      </c>
      <c r="F4983" s="2" t="s">
        <v>11</v>
      </c>
      <c r="G4983" s="2" t="s">
        <v>113</v>
      </c>
      <c r="H4983" s="2" t="s">
        <v>38</v>
      </c>
      <c r="I4983" s="5">
        <v>46102.457511574074</v>
      </c>
      <c r="J4983" s="3">
        <v>46091</v>
      </c>
      <c r="K4983" s="4">
        <v>0.45751157407407406</v>
      </c>
      <c r="L4983" s="2" t="s">
        <v>16</v>
      </c>
      <c r="M4983" s="2" t="s">
        <v>116</v>
      </c>
      <c r="N4983" s="2" t="s">
        <v>116</v>
      </c>
    </row>
    <row r="4984" spans="1:14" x14ac:dyDescent="0.2">
      <c r="A4984" s="2">
        <v>1823839</v>
      </c>
      <c r="B4984" s="2" t="str">
        <f>IF(COUNTIF($C$2:C4984,C4984)&gt;1,INDEX($B$2:B4983,MATCH(C4984,$C$2:C4983,0)),TEXT(COUNTA(_xlfn.UNIQUE($C$2:C4984)),"00000"))</f>
        <v>00028</v>
      </c>
      <c r="C4984" s="2" t="s">
        <v>82</v>
      </c>
      <c r="D4984" s="2">
        <v>503763063</v>
      </c>
      <c r="E4984" s="2">
        <v>1075015022</v>
      </c>
      <c r="F4984" s="2" t="s">
        <v>11</v>
      </c>
      <c r="G4984" s="2" t="s">
        <v>83</v>
      </c>
      <c r="H4984" s="2" t="s">
        <v>42</v>
      </c>
      <c r="I4984" s="5">
        <v>46102.454629629632</v>
      </c>
      <c r="J4984" s="3">
        <v>46091</v>
      </c>
      <c r="K4984" s="4">
        <v>0.45462962962962966</v>
      </c>
      <c r="L4984" s="2" t="s">
        <v>16</v>
      </c>
      <c r="M4984" s="2" t="s">
        <v>84</v>
      </c>
      <c r="N4984" s="2" t="s">
        <v>84</v>
      </c>
    </row>
    <row r="4985" spans="1:14" x14ac:dyDescent="0.2">
      <c r="A4985" s="2">
        <v>1823812</v>
      </c>
      <c r="B4985" s="2" t="str">
        <f>IF(COUNTIF($C$2:C4985,C4985)&gt;1,INDEX($B$2:B4984,MATCH(C4985,$C$2:C4984,0)),TEXT(COUNTA(_xlfn.UNIQUE($C$2:C4985)),"00000"))</f>
        <v>00044</v>
      </c>
      <c r="C4985" s="2" t="s">
        <v>115</v>
      </c>
      <c r="D4985" s="2">
        <v>2085785018</v>
      </c>
      <c r="E4985" s="2">
        <v>4074682065</v>
      </c>
      <c r="F4985" s="2" t="s">
        <v>11</v>
      </c>
      <c r="G4985" s="2" t="s">
        <v>113</v>
      </c>
      <c r="H4985" s="2" t="s">
        <v>42</v>
      </c>
      <c r="I4985" s="5">
        <v>46102.445104166669</v>
      </c>
      <c r="J4985" s="3">
        <v>46091</v>
      </c>
      <c r="K4985" s="4">
        <v>0.44510416666666663</v>
      </c>
      <c r="L4985" s="2" t="s">
        <v>16</v>
      </c>
      <c r="M4985" s="2" t="s">
        <v>116</v>
      </c>
      <c r="N4985" s="2" t="s">
        <v>116</v>
      </c>
    </row>
    <row r="4986" spans="1:14" x14ac:dyDescent="0.2">
      <c r="A4986" s="2">
        <v>1823667</v>
      </c>
      <c r="B4986" s="2" t="str">
        <f>IF(COUNTIF($C$2:C4986,C4986)&gt;1,INDEX($B$2:B4985,MATCH(C4986,$C$2:C4985,0)),TEXT(COUNTA(_xlfn.UNIQUE($C$2:C4986)),"00000"))</f>
        <v>00112</v>
      </c>
      <c r="C4986" s="2" t="s">
        <v>210</v>
      </c>
      <c r="D4986" s="2">
        <v>10068179642</v>
      </c>
      <c r="E4986" s="2" t="s">
        <v>211</v>
      </c>
      <c r="F4986" s="2" t="s">
        <v>11</v>
      </c>
      <c r="G4986" s="2" t="s">
        <v>86</v>
      </c>
      <c r="H4986" s="2" t="s">
        <v>21</v>
      </c>
      <c r="I4986" s="5">
        <v>46102.405671296299</v>
      </c>
      <c r="J4986" s="3">
        <v>46091</v>
      </c>
      <c r="K4986" s="4">
        <v>0.40567129629629628</v>
      </c>
      <c r="L4986" s="2" t="s">
        <v>43</v>
      </c>
      <c r="M4986" s="2" t="s">
        <v>212</v>
      </c>
      <c r="N4986" s="2" t="s">
        <v>212</v>
      </c>
    </row>
    <row r="4987" spans="1:14" x14ac:dyDescent="0.2">
      <c r="A4987" s="2">
        <v>1823668</v>
      </c>
      <c r="B4987" s="2" t="str">
        <f>IF(COUNTIF($C$2:C4987,C4987)&gt;1,INDEX($B$2:B4986,MATCH(C4987,$C$2:C4986,0)),TEXT(COUNTA(_xlfn.UNIQUE($C$2:C4987)),"00000"))</f>
        <v>00123</v>
      </c>
      <c r="C4987" s="2" t="s">
        <v>228</v>
      </c>
      <c r="D4987" s="2">
        <v>12926806795</v>
      </c>
      <c r="E4987" s="2">
        <v>200928364</v>
      </c>
      <c r="F4987" s="2" t="s">
        <v>11</v>
      </c>
      <c r="G4987" s="2" t="s">
        <v>86</v>
      </c>
      <c r="H4987" s="2" t="s">
        <v>13</v>
      </c>
      <c r="I4987" s="5">
        <v>46102.405763888892</v>
      </c>
      <c r="J4987" s="3">
        <v>46091</v>
      </c>
      <c r="K4987" s="4">
        <v>0.40576388888888887</v>
      </c>
      <c r="L4987" s="2" t="s">
        <v>43</v>
      </c>
      <c r="M4987" s="2" t="s">
        <v>94</v>
      </c>
      <c r="N4987" s="2" t="s">
        <v>94</v>
      </c>
    </row>
    <row r="4988" spans="1:14" x14ac:dyDescent="0.2">
      <c r="A4988" s="2">
        <v>1823651</v>
      </c>
      <c r="B4988" s="2" t="str">
        <f>IF(COUNTIF($C$2:C4988,C4988)&gt;1,INDEX($B$2:B4987,MATCH(C4988,$C$2:C4987,0)),TEXT(COUNTA(_xlfn.UNIQUE($C$2:C4988)),"00000"))</f>
        <v>00098</v>
      </c>
      <c r="C4988" s="2" t="s">
        <v>190</v>
      </c>
      <c r="D4988" s="2">
        <v>3839175062</v>
      </c>
      <c r="E4988" s="2">
        <v>411414258</v>
      </c>
      <c r="F4988" s="2" t="s">
        <v>11</v>
      </c>
      <c r="G4988" s="2" t="s">
        <v>113</v>
      </c>
      <c r="H4988" s="2" t="s">
        <v>13</v>
      </c>
      <c r="I4988" s="5">
        <v>46102.3987037037</v>
      </c>
      <c r="J4988" s="3">
        <v>46091</v>
      </c>
      <c r="K4988" s="4">
        <v>0.39870370370370373</v>
      </c>
      <c r="L4988" s="2" t="s">
        <v>16</v>
      </c>
      <c r="M4988" s="2" t="s">
        <v>182</v>
      </c>
      <c r="N4988" s="2" t="s">
        <v>182</v>
      </c>
    </row>
    <row r="4989" spans="1:14" x14ac:dyDescent="0.2">
      <c r="A4989" s="2">
        <v>1823639</v>
      </c>
      <c r="B4989" s="2" t="str">
        <f>IF(COUNTIF($C$2:C4989,C4989)&gt;1,INDEX($B$2:B4988,MATCH(C4989,$C$2:C4988,0)),TEXT(COUNTA(_xlfn.UNIQUE($C$2:C4989)),"00000"))</f>
        <v>00095</v>
      </c>
      <c r="C4989" s="2" t="s">
        <v>187</v>
      </c>
      <c r="D4989" s="2">
        <v>42374570010</v>
      </c>
      <c r="E4989" s="2">
        <v>8020129204</v>
      </c>
      <c r="F4989" s="2" t="s">
        <v>11</v>
      </c>
      <c r="G4989" s="2" t="s">
        <v>113</v>
      </c>
      <c r="H4989" s="2" t="s">
        <v>38</v>
      </c>
      <c r="I4989" s="5">
        <v>46102.393958333334</v>
      </c>
      <c r="J4989" s="3">
        <v>46091</v>
      </c>
      <c r="K4989" s="4">
        <v>0.39395833333333335</v>
      </c>
      <c r="L4989" s="2" t="s">
        <v>14</v>
      </c>
      <c r="M4989" s="2" t="s">
        <v>156</v>
      </c>
      <c r="N4989" s="2" t="s">
        <v>156</v>
      </c>
    </row>
    <row r="4990" spans="1:14" x14ac:dyDescent="0.2">
      <c r="A4990" s="2">
        <v>1823638</v>
      </c>
      <c r="B4990" s="2" t="str">
        <f>IF(COUNTIF($C$2:C4990,C4990)&gt;1,INDEX($B$2:B4989,MATCH(C4990,$C$2:C4989,0)),TEXT(COUNTA(_xlfn.UNIQUE($C$2:C4990)),"00000"))</f>
        <v>00138</v>
      </c>
      <c r="C4990" s="2" t="s">
        <v>253</v>
      </c>
      <c r="D4990" s="2">
        <v>109504003</v>
      </c>
      <c r="E4990" s="2">
        <v>4084705119</v>
      </c>
      <c r="F4990" s="2" t="s">
        <v>11</v>
      </c>
      <c r="G4990" s="2" t="s">
        <v>113</v>
      </c>
      <c r="H4990" s="2" t="s">
        <v>38</v>
      </c>
      <c r="I4990" s="5">
        <v>46102.393877314818</v>
      </c>
      <c r="J4990" s="3">
        <v>46091</v>
      </c>
      <c r="K4990" s="4">
        <v>0.39387731481481486</v>
      </c>
      <c r="L4990" s="2" t="s">
        <v>43</v>
      </c>
      <c r="M4990" s="2" t="s">
        <v>122</v>
      </c>
      <c r="N4990" s="2" t="s">
        <v>122</v>
      </c>
    </row>
    <row r="4991" spans="1:14" x14ac:dyDescent="0.2">
      <c r="A4991" s="2">
        <v>1823641</v>
      </c>
      <c r="B4991" s="2" t="str">
        <f>IF(COUNTIF($C$2:C4991,C4991)&gt;1,INDEX($B$2:B4990,MATCH(C4991,$C$2:C4990,0)),TEXT(COUNTA(_xlfn.UNIQUE($C$2:C4991)),"00000"))</f>
        <v>00095</v>
      </c>
      <c r="C4991" s="2" t="s">
        <v>187</v>
      </c>
      <c r="D4991" s="2">
        <v>42374570010</v>
      </c>
      <c r="E4991" s="2">
        <v>8020129204</v>
      </c>
      <c r="F4991" s="2" t="s">
        <v>11</v>
      </c>
      <c r="G4991" s="2" t="s">
        <v>113</v>
      </c>
      <c r="H4991" s="2" t="s">
        <v>38</v>
      </c>
      <c r="I4991" s="5">
        <v>46102.39403935185</v>
      </c>
      <c r="J4991" s="3">
        <v>46091</v>
      </c>
      <c r="K4991" s="4">
        <v>0.39403935185185185</v>
      </c>
      <c r="L4991" s="2" t="s">
        <v>43</v>
      </c>
      <c r="M4991" s="2" t="s">
        <v>156</v>
      </c>
      <c r="N4991" s="2" t="s">
        <v>156</v>
      </c>
    </row>
    <row r="4992" spans="1:14" x14ac:dyDescent="0.2">
      <c r="A4992" s="2">
        <v>1823642</v>
      </c>
      <c r="B4992" s="2" t="str">
        <f>IF(COUNTIF($C$2:C4992,C4992)&gt;1,INDEX($B$2:B4991,MATCH(C4992,$C$2:C4991,0)),TEXT(COUNTA(_xlfn.UNIQUE($C$2:C4992)),"00000"))</f>
        <v>00096</v>
      </c>
      <c r="C4992" s="2" t="s">
        <v>188</v>
      </c>
      <c r="D4992" s="2">
        <v>59024232015</v>
      </c>
      <c r="E4992" s="2">
        <v>6038257165</v>
      </c>
      <c r="F4992" s="2" t="s">
        <v>11</v>
      </c>
      <c r="G4992" s="2" t="s">
        <v>113</v>
      </c>
      <c r="H4992" s="2" t="s">
        <v>38</v>
      </c>
      <c r="I4992" s="5">
        <v>46102.394108796296</v>
      </c>
      <c r="J4992" s="3">
        <v>46091</v>
      </c>
      <c r="K4992" s="4">
        <v>0.3941087962962963</v>
      </c>
      <c r="L4992" s="2" t="s">
        <v>43</v>
      </c>
      <c r="M4992" s="2" t="s">
        <v>182</v>
      </c>
      <c r="N4992" s="2" t="s">
        <v>182</v>
      </c>
    </row>
    <row r="4993" spans="1:14" x14ac:dyDescent="0.2">
      <c r="A4993" s="2">
        <v>1823632</v>
      </c>
      <c r="B4993" s="2" t="str">
        <f>IF(COUNTIF($C$2:C4993,C4993)&gt;1,INDEX($B$2:B4992,MATCH(C4993,$C$2:C4992,0)),TEXT(COUNTA(_xlfn.UNIQUE($C$2:C4993)),"00000"))</f>
        <v>00028</v>
      </c>
      <c r="C4993" s="2" t="s">
        <v>82</v>
      </c>
      <c r="D4993" s="2">
        <v>503763063</v>
      </c>
      <c r="E4993" s="2">
        <v>1075015022</v>
      </c>
      <c r="F4993" s="2" t="s">
        <v>11</v>
      </c>
      <c r="G4993" s="2" t="s">
        <v>83</v>
      </c>
      <c r="H4993" s="2" t="s">
        <v>42</v>
      </c>
      <c r="I4993" s="5">
        <v>46102.393043981479</v>
      </c>
      <c r="J4993" s="3">
        <v>46091</v>
      </c>
      <c r="K4993" s="4">
        <v>0.39304398148148145</v>
      </c>
      <c r="L4993" s="2" t="s">
        <v>43</v>
      </c>
      <c r="M4993" s="2" t="s">
        <v>84</v>
      </c>
      <c r="N4993" s="2" t="s">
        <v>84</v>
      </c>
    </row>
    <row r="4994" spans="1:14" x14ac:dyDescent="0.2">
      <c r="A4994" s="2">
        <v>1823617</v>
      </c>
      <c r="B4994" s="2" t="str">
        <f>IF(COUNTIF($C$2:C4994,C4994)&gt;1,INDEX($B$2:B4993,MATCH(C4994,$C$2:C4993,0)),TEXT(COUNTA(_xlfn.UNIQUE($C$2:C4994)),"00000"))</f>
        <v>00028</v>
      </c>
      <c r="C4994" s="2" t="s">
        <v>82</v>
      </c>
      <c r="D4994" s="2">
        <v>503763063</v>
      </c>
      <c r="E4994" s="2">
        <v>1075015022</v>
      </c>
      <c r="F4994" s="2" t="s">
        <v>11</v>
      </c>
      <c r="G4994" s="2" t="s">
        <v>83</v>
      </c>
      <c r="H4994" s="2" t="s">
        <v>42</v>
      </c>
      <c r="I4994" s="5">
        <v>46102.389131944445</v>
      </c>
      <c r="J4994" s="3">
        <v>46091</v>
      </c>
      <c r="K4994" s="4">
        <v>0.38913194444444449</v>
      </c>
      <c r="L4994" s="2" t="s">
        <v>16</v>
      </c>
      <c r="M4994" s="2" t="s">
        <v>84</v>
      </c>
      <c r="N4994" s="2" t="s">
        <v>84</v>
      </c>
    </row>
    <row r="4995" spans="1:14" x14ac:dyDescent="0.2">
      <c r="A4995" s="2">
        <v>1823612</v>
      </c>
      <c r="B4995" s="2" t="str">
        <f>IF(COUNTIF($C$2:C4995,C4995)&gt;1,INDEX($B$2:B4994,MATCH(C4995,$C$2:C4994,0)),TEXT(COUNTA(_xlfn.UNIQUE($C$2:C4995)),"00000"))</f>
        <v>00108</v>
      </c>
      <c r="C4995" s="2" t="s">
        <v>204</v>
      </c>
      <c r="D4995" s="2">
        <v>3691680704</v>
      </c>
      <c r="E4995" s="2">
        <v>104102851</v>
      </c>
      <c r="F4995" s="2" t="s">
        <v>11</v>
      </c>
      <c r="G4995" s="2" t="s">
        <v>86</v>
      </c>
      <c r="H4995" s="2" t="s">
        <v>13</v>
      </c>
      <c r="I4995" s="5">
        <v>46102.387696759259</v>
      </c>
      <c r="J4995" s="3">
        <v>46091</v>
      </c>
      <c r="K4995" s="4">
        <v>0.38769675925925928</v>
      </c>
      <c r="L4995" s="2" t="s">
        <v>16</v>
      </c>
      <c r="M4995" s="2" t="s">
        <v>205</v>
      </c>
      <c r="N4995" s="2" t="s">
        <v>205</v>
      </c>
    </row>
    <row r="4996" spans="1:14" x14ac:dyDescent="0.2">
      <c r="A4996" s="2">
        <v>1823610</v>
      </c>
      <c r="B4996" s="2" t="str">
        <f>IF(COUNTIF($C$2:C4996,C4996)&gt;1,INDEX($B$2:B4995,MATCH(C4996,$C$2:C4995,0)),TEXT(COUNTA(_xlfn.UNIQUE($C$2:C4996)),"00000"))</f>
        <v>00046</v>
      </c>
      <c r="C4996" s="2" t="s">
        <v>118</v>
      </c>
      <c r="D4996" s="2">
        <v>98063278534</v>
      </c>
      <c r="E4996" s="2">
        <v>30387582</v>
      </c>
      <c r="F4996" s="2" t="s">
        <v>11</v>
      </c>
      <c r="G4996" s="2" t="s">
        <v>83</v>
      </c>
      <c r="H4996" s="2" t="s">
        <v>38</v>
      </c>
      <c r="I4996" s="5">
        <v>46102.385868055557</v>
      </c>
      <c r="J4996" s="3">
        <v>46091</v>
      </c>
      <c r="K4996" s="4">
        <v>0.38586805555555559</v>
      </c>
      <c r="L4996" s="2" t="s">
        <v>43</v>
      </c>
      <c r="M4996" s="2" t="s">
        <v>84</v>
      </c>
      <c r="N4996" s="2" t="s">
        <v>84</v>
      </c>
    </row>
    <row r="4997" spans="1:14" x14ac:dyDescent="0.2">
      <c r="A4997" s="2">
        <v>1823604</v>
      </c>
      <c r="B4997" s="2" t="str">
        <f>IF(COUNTIF($C$2:C4997,C4997)&gt;1,INDEX($B$2:B4996,MATCH(C4997,$C$2:C4996,0)),TEXT(COUNTA(_xlfn.UNIQUE($C$2:C4997)),"00000"))</f>
        <v>00046</v>
      </c>
      <c r="C4997" s="2" t="s">
        <v>118</v>
      </c>
      <c r="D4997" s="2">
        <v>98063278534</v>
      </c>
      <c r="E4997" s="2">
        <v>30387582</v>
      </c>
      <c r="F4997" s="2" t="s">
        <v>11</v>
      </c>
      <c r="G4997" s="2" t="s">
        <v>83</v>
      </c>
      <c r="H4997" s="2" t="s">
        <v>38</v>
      </c>
      <c r="I4997" s="5">
        <v>46102.383773148147</v>
      </c>
      <c r="J4997" s="3">
        <v>46091</v>
      </c>
      <c r="K4997" s="4">
        <v>0.38377314814814811</v>
      </c>
      <c r="L4997" s="2" t="s">
        <v>16</v>
      </c>
      <c r="M4997" s="2" t="s">
        <v>84</v>
      </c>
      <c r="N4997" s="2" t="s">
        <v>84</v>
      </c>
    </row>
    <row r="4998" spans="1:14" x14ac:dyDescent="0.2">
      <c r="A4998" s="2">
        <v>1823591</v>
      </c>
      <c r="B4998" s="2" t="str">
        <f>IF(COUNTIF($C$2:C4998,C4998)&gt;1,INDEX($B$2:B4997,MATCH(C4998,$C$2:C4997,0)),TEXT(COUNTA(_xlfn.UNIQUE($C$2:C4998)),"00000"))</f>
        <v>00028</v>
      </c>
      <c r="C4998" s="2" t="s">
        <v>82</v>
      </c>
      <c r="D4998" s="2">
        <v>503763063</v>
      </c>
      <c r="E4998" s="2">
        <v>1075015022</v>
      </c>
      <c r="F4998" s="2" t="s">
        <v>11</v>
      </c>
      <c r="G4998" s="2" t="s">
        <v>83</v>
      </c>
      <c r="H4998" s="2" t="s">
        <v>42</v>
      </c>
      <c r="I4998" s="5">
        <v>46102.378738425927</v>
      </c>
      <c r="J4998" s="3">
        <v>46091</v>
      </c>
      <c r="K4998" s="4">
        <v>0.37873842592592594</v>
      </c>
      <c r="L4998" s="2" t="s">
        <v>43</v>
      </c>
      <c r="M4998" s="2" t="s">
        <v>84</v>
      </c>
      <c r="N4998" s="2" t="s">
        <v>84</v>
      </c>
    </row>
    <row r="4999" spans="1:14" x14ac:dyDescent="0.2">
      <c r="A4999" s="2">
        <v>1823587</v>
      </c>
      <c r="B4999" s="2" t="str">
        <f>IF(COUNTIF($C$2:C4999,C4999)&gt;1,INDEX($B$2:B4998,MATCH(C4999,$C$2:C4998,0)),TEXT(COUNTA(_xlfn.UNIQUE($C$2:C4999)),"00000"))</f>
        <v>00046</v>
      </c>
      <c r="C4999" s="2" t="s">
        <v>118</v>
      </c>
      <c r="D4999" s="2">
        <v>98063278534</v>
      </c>
      <c r="E4999" s="2">
        <v>30387582</v>
      </c>
      <c r="F4999" s="2" t="s">
        <v>11</v>
      </c>
      <c r="G4999" s="2" t="s">
        <v>83</v>
      </c>
      <c r="H4999" s="2" t="s">
        <v>42</v>
      </c>
      <c r="I4999" s="5">
        <v>46102.376875000002</v>
      </c>
      <c r="J4999" s="3">
        <v>46091</v>
      </c>
      <c r="K4999" s="4">
        <v>0.37687500000000002</v>
      </c>
      <c r="L4999" s="2" t="s">
        <v>16</v>
      </c>
      <c r="M4999" s="2" t="s">
        <v>84</v>
      </c>
      <c r="N4999" s="2" t="s">
        <v>84</v>
      </c>
    </row>
    <row r="5000" spans="1:14" x14ac:dyDescent="0.2">
      <c r="A5000" s="2">
        <v>1823573</v>
      </c>
      <c r="B5000" s="2" t="str">
        <f>IF(COUNTIF($C$2:C5000,C5000)&gt;1,INDEX($B$2:B4999,MATCH(C5000,$C$2:C4999,0)),TEXT(COUNTA(_xlfn.UNIQUE($C$2:C5000)),"00000"))</f>
        <v>00032</v>
      </c>
      <c r="C5000" s="2" t="s">
        <v>91</v>
      </c>
      <c r="D5000" s="2">
        <v>1745269703</v>
      </c>
      <c r="E5000" s="2">
        <v>90341850</v>
      </c>
      <c r="F5000" s="2" t="s">
        <v>11</v>
      </c>
      <c r="G5000" s="2" t="s">
        <v>86</v>
      </c>
      <c r="H5000" s="2" t="s">
        <v>13</v>
      </c>
      <c r="I5000" s="5">
        <v>46102.371122685188</v>
      </c>
      <c r="J5000" s="3">
        <v>46091</v>
      </c>
      <c r="K5000" s="4">
        <v>0.37112268518518521</v>
      </c>
      <c r="L5000" s="2" t="s">
        <v>43</v>
      </c>
      <c r="M5000" s="2" t="s">
        <v>92</v>
      </c>
      <c r="N5000" s="2" t="s">
        <v>92</v>
      </c>
    </row>
    <row r="5001" spans="1:14" x14ac:dyDescent="0.2">
      <c r="A5001" s="2">
        <v>1823574</v>
      </c>
      <c r="B5001" s="2" t="str">
        <f>IF(COUNTIF($C$2:C5001,C5001)&gt;1,INDEX($B$2:B5000,MATCH(C5001,$C$2:C5000,0)),TEXT(COUNTA(_xlfn.UNIQUE($C$2:C5001)),"00000"))</f>
        <v>00108</v>
      </c>
      <c r="C5001" s="2" t="s">
        <v>204</v>
      </c>
      <c r="D5001" s="2">
        <v>3691680704</v>
      </c>
      <c r="E5001" s="2">
        <v>104102851</v>
      </c>
      <c r="F5001" s="2" t="s">
        <v>11</v>
      </c>
      <c r="G5001" s="2" t="s">
        <v>86</v>
      </c>
      <c r="H5001" s="2" t="s">
        <v>13</v>
      </c>
      <c r="I5001" s="5">
        <v>46102.371215277781</v>
      </c>
      <c r="J5001" s="3">
        <v>46091</v>
      </c>
      <c r="K5001" s="4">
        <v>0.37121527777777774</v>
      </c>
      <c r="L5001" s="2" t="s">
        <v>43</v>
      </c>
      <c r="M5001" s="2" t="s">
        <v>205</v>
      </c>
      <c r="N5001" s="2" t="s">
        <v>205</v>
      </c>
    </row>
    <row r="5002" spans="1:14" x14ac:dyDescent="0.2">
      <c r="A5002" s="2">
        <v>1823570</v>
      </c>
      <c r="B5002" s="2" t="str">
        <f>IF(COUNTIF($C$2:C5002,C5002)&gt;1,INDEX($B$2:B5001,MATCH(C5002,$C$2:C5001,0)),TEXT(COUNTA(_xlfn.UNIQUE($C$2:C5002)),"00000"))</f>
        <v>00111</v>
      </c>
      <c r="C5002" s="2" t="s">
        <v>208</v>
      </c>
      <c r="D5002" s="2">
        <v>12084785758</v>
      </c>
      <c r="E5002" s="2" t="s">
        <v>209</v>
      </c>
      <c r="F5002" s="2" t="s">
        <v>11</v>
      </c>
      <c r="G5002" s="2" t="s">
        <v>86</v>
      </c>
      <c r="H5002" s="2" t="s">
        <v>21</v>
      </c>
      <c r="I5002" s="5">
        <v>46102.370798611111</v>
      </c>
      <c r="J5002" s="3">
        <v>46091</v>
      </c>
      <c r="K5002" s="4">
        <v>0.37079861111111106</v>
      </c>
      <c r="L5002" s="2" t="s">
        <v>43</v>
      </c>
      <c r="M5002" s="2" t="s">
        <v>96</v>
      </c>
      <c r="N5002" s="2" t="s">
        <v>96</v>
      </c>
    </row>
    <row r="5003" spans="1:14" x14ac:dyDescent="0.2">
      <c r="A5003" s="2">
        <v>1823513</v>
      </c>
      <c r="B5003" s="2" t="str">
        <f>IF(COUNTIF($C$2:C5003,C5003)&gt;1,INDEX($B$2:B5002,MATCH(C5003,$C$2:C5002,0)),TEXT(COUNTA(_xlfn.UNIQUE($C$2:C5003)),"00000"))</f>
        <v>00102</v>
      </c>
      <c r="C5003" s="2" t="s">
        <v>195</v>
      </c>
      <c r="D5003" s="2">
        <v>1726121011</v>
      </c>
      <c r="E5003" s="2">
        <v>8093809121</v>
      </c>
      <c r="F5003" s="2" t="s">
        <v>11</v>
      </c>
      <c r="G5003" s="2" t="s">
        <v>83</v>
      </c>
      <c r="H5003" s="2" t="s">
        <v>13</v>
      </c>
      <c r="I5003" s="5">
        <v>46102.363032407404</v>
      </c>
      <c r="J5003" s="3">
        <v>46091</v>
      </c>
      <c r="K5003" s="4">
        <v>0.36303240740740739</v>
      </c>
      <c r="L5003" s="2" t="s">
        <v>43</v>
      </c>
      <c r="M5003" s="2" t="s">
        <v>194</v>
      </c>
      <c r="N5003" s="2" t="s">
        <v>194</v>
      </c>
    </row>
    <row r="5004" spans="1:14" x14ac:dyDescent="0.2">
      <c r="A5004" s="2">
        <v>1823512</v>
      </c>
      <c r="B5004" s="2" t="str">
        <f>IF(COUNTIF($C$2:C5004,C5004)&gt;1,INDEX($B$2:B5003,MATCH(C5004,$C$2:C5003,0)),TEXT(COUNTA(_xlfn.UNIQUE($C$2:C5004)),"00000"))</f>
        <v>00053</v>
      </c>
      <c r="C5004" s="2" t="s">
        <v>127</v>
      </c>
      <c r="D5004" s="2">
        <v>81361122072</v>
      </c>
      <c r="E5004" s="2">
        <v>2068265401</v>
      </c>
      <c r="F5004" s="2" t="s">
        <v>11</v>
      </c>
      <c r="G5004" s="2" t="s">
        <v>83</v>
      </c>
      <c r="H5004" s="2" t="s">
        <v>21</v>
      </c>
      <c r="I5004" s="5">
        <v>46102.363032407404</v>
      </c>
      <c r="J5004" s="3">
        <v>46091</v>
      </c>
      <c r="K5004" s="4">
        <v>0.36303240740740739</v>
      </c>
      <c r="L5004" s="2" t="s">
        <v>43</v>
      </c>
      <c r="M5004" s="2" t="s">
        <v>50</v>
      </c>
      <c r="N5004" s="2" t="s">
        <v>50</v>
      </c>
    </row>
    <row r="5005" spans="1:14" x14ac:dyDescent="0.2">
      <c r="A5005" s="2">
        <v>1823494</v>
      </c>
      <c r="B5005" s="2" t="str">
        <f>IF(COUNTIF($C$2:C5005,C5005)&gt;1,INDEX($B$2:B5004,MATCH(C5005,$C$2:C5004,0)),TEXT(COUNTA(_xlfn.UNIQUE($C$2:C5005)),"00000"))</f>
        <v>00110</v>
      </c>
      <c r="C5005" s="2" t="s">
        <v>207</v>
      </c>
      <c r="D5005" s="2">
        <v>10162290624</v>
      </c>
      <c r="E5005" s="2">
        <v>13702609</v>
      </c>
      <c r="F5005" s="2" t="s">
        <v>11</v>
      </c>
      <c r="G5005" s="2" t="s">
        <v>83</v>
      </c>
      <c r="H5005" s="2" t="s">
        <v>21</v>
      </c>
      <c r="I5005" s="5">
        <v>46102.361944444441</v>
      </c>
      <c r="J5005" s="3">
        <v>46091</v>
      </c>
      <c r="K5005" s="4">
        <v>0.36194444444444446</v>
      </c>
      <c r="L5005" s="2" t="s">
        <v>43</v>
      </c>
      <c r="M5005" s="2" t="s">
        <v>27</v>
      </c>
      <c r="N5005" s="2" t="s">
        <v>27</v>
      </c>
    </row>
    <row r="5006" spans="1:14" x14ac:dyDescent="0.2">
      <c r="A5006" s="2">
        <v>1823497</v>
      </c>
      <c r="B5006" s="2" t="str">
        <f>IF(COUNTIF($C$2:C5006,C5006)&gt;1,INDEX($B$2:B5005,MATCH(C5006,$C$2:C5005,0)),TEXT(COUNTA(_xlfn.UNIQUE($C$2:C5006)),"00000"))</f>
        <v>00110</v>
      </c>
      <c r="C5006" s="2" t="s">
        <v>207</v>
      </c>
      <c r="D5006" s="2">
        <v>10162290624</v>
      </c>
      <c r="E5006" s="2">
        <v>13702609</v>
      </c>
      <c r="F5006" s="2" t="s">
        <v>11</v>
      </c>
      <c r="G5006" s="2" t="s">
        <v>83</v>
      </c>
      <c r="H5006" s="2" t="s">
        <v>21</v>
      </c>
      <c r="I5006" s="5">
        <v>46102.36204861111</v>
      </c>
      <c r="J5006" s="3">
        <v>46091</v>
      </c>
      <c r="K5006" s="4">
        <v>0.36204861111111114</v>
      </c>
      <c r="L5006" s="2" t="s">
        <v>14</v>
      </c>
      <c r="M5006" s="2" t="s">
        <v>27</v>
      </c>
      <c r="N5006" s="2" t="s">
        <v>27</v>
      </c>
    </row>
    <row r="5007" spans="1:14" x14ac:dyDescent="0.2">
      <c r="A5007" s="2">
        <v>1823495</v>
      </c>
      <c r="B5007" s="2" t="str">
        <f>IF(COUNTIF($C$2:C5007,C5007)&gt;1,INDEX($B$2:B5006,MATCH(C5007,$C$2:C5006,0)),TEXT(COUNTA(_xlfn.UNIQUE($C$2:C5007)),"00000"))</f>
        <v>00077</v>
      </c>
      <c r="C5007" s="2" t="s">
        <v>157</v>
      </c>
      <c r="D5007" s="2">
        <v>12811212744</v>
      </c>
      <c r="E5007" s="2">
        <v>235388683</v>
      </c>
      <c r="F5007" s="2" t="s">
        <v>11</v>
      </c>
      <c r="G5007" s="2" t="s">
        <v>102</v>
      </c>
      <c r="H5007" s="2" t="s">
        <v>38</v>
      </c>
      <c r="I5007" s="5">
        <v>46102.361956018518</v>
      </c>
      <c r="J5007" s="3">
        <v>46091</v>
      </c>
      <c r="K5007" s="4">
        <v>0.3619560185185185</v>
      </c>
      <c r="L5007" s="2" t="s">
        <v>43</v>
      </c>
      <c r="M5007" s="2" t="s">
        <v>158</v>
      </c>
      <c r="N5007" s="2" t="s">
        <v>158</v>
      </c>
    </row>
    <row r="5008" spans="1:14" x14ac:dyDescent="0.2">
      <c r="A5008" s="2">
        <v>1823498</v>
      </c>
      <c r="B5008" s="2" t="str">
        <f>IF(COUNTIF($C$2:C5008,C5008)&gt;1,INDEX($B$2:B5007,MATCH(C5008,$C$2:C5007,0)),TEXT(COUNTA(_xlfn.UNIQUE($C$2:C5008)),"00000"))</f>
        <v>00081</v>
      </c>
      <c r="C5008" s="2" t="s">
        <v>164</v>
      </c>
      <c r="D5008" s="2">
        <v>15076854757</v>
      </c>
      <c r="E5008" s="2">
        <v>279130025</v>
      </c>
      <c r="F5008" s="2" t="s">
        <v>11</v>
      </c>
      <c r="G5008" s="2" t="s">
        <v>102</v>
      </c>
      <c r="H5008" s="2" t="s">
        <v>38</v>
      </c>
      <c r="I5008" s="5">
        <v>46102.362083333333</v>
      </c>
      <c r="J5008" s="3">
        <v>46091</v>
      </c>
      <c r="K5008" s="4">
        <v>0.36208333333333331</v>
      </c>
      <c r="L5008" s="2" t="s">
        <v>43</v>
      </c>
      <c r="M5008" s="2" t="s">
        <v>165</v>
      </c>
      <c r="N5008" s="2" t="s">
        <v>165</v>
      </c>
    </row>
    <row r="5009" spans="1:14" x14ac:dyDescent="0.2">
      <c r="A5009" s="2">
        <v>1823504</v>
      </c>
      <c r="B5009" s="2" t="str">
        <f>IF(COUNTIF($C$2:C5009,C5009)&gt;1,INDEX($B$2:B5008,MATCH(C5009,$C$2:C5008,0)),TEXT(COUNTA(_xlfn.UNIQUE($C$2:C5009)),"00000"))</f>
        <v>00101</v>
      </c>
      <c r="C5009" s="2" t="s">
        <v>193</v>
      </c>
      <c r="D5009" s="2">
        <v>318571080</v>
      </c>
      <c r="E5009" s="2">
        <v>2080274431</v>
      </c>
      <c r="F5009" s="2" t="s">
        <v>11</v>
      </c>
      <c r="G5009" s="2" t="s">
        <v>83</v>
      </c>
      <c r="H5009" s="2" t="s">
        <v>21</v>
      </c>
      <c r="I5009" s="5">
        <v>46102.362453703703</v>
      </c>
      <c r="J5009" s="3">
        <v>46091</v>
      </c>
      <c r="K5009" s="4">
        <v>0.36245370370370367</v>
      </c>
      <c r="L5009" s="2" t="s">
        <v>43</v>
      </c>
      <c r="M5009" s="2" t="s">
        <v>194</v>
      </c>
      <c r="N5009" s="2" t="s">
        <v>194</v>
      </c>
    </row>
    <row r="5010" spans="1:14" x14ac:dyDescent="0.2">
      <c r="A5010" s="2">
        <v>1823496</v>
      </c>
      <c r="B5010" s="2" t="str">
        <f>IF(COUNTIF($C$2:C5010,C5010)&gt;1,INDEX($B$2:B5009,MATCH(C5010,$C$2:C5009,0)),TEXT(COUNTA(_xlfn.UNIQUE($C$2:C5010)),"00000"))</f>
        <v>00082</v>
      </c>
      <c r="C5010" s="2" t="s">
        <v>166</v>
      </c>
      <c r="D5010" s="2">
        <v>13362446744</v>
      </c>
      <c r="E5010" s="2">
        <v>234727055</v>
      </c>
      <c r="F5010" s="2" t="s">
        <v>11</v>
      </c>
      <c r="G5010" s="2" t="s">
        <v>102</v>
      </c>
      <c r="H5010" s="2" t="s">
        <v>38</v>
      </c>
      <c r="I5010" s="5">
        <v>46102.362037037034</v>
      </c>
      <c r="J5010" s="3">
        <v>46091</v>
      </c>
      <c r="K5010" s="4">
        <v>0.36203703703703699</v>
      </c>
      <c r="L5010" s="2" t="s">
        <v>43</v>
      </c>
      <c r="M5010" s="2" t="s">
        <v>167</v>
      </c>
      <c r="N5010" s="2" t="s">
        <v>167</v>
      </c>
    </row>
    <row r="5011" spans="1:14" x14ac:dyDescent="0.2">
      <c r="A5011" s="2">
        <v>1823493</v>
      </c>
      <c r="B5011" s="2" t="str">
        <f>IF(COUNTIF($C$2:C5011,C5011)&gt;1,INDEX($B$2:B5010,MATCH(C5011,$C$2:C5010,0)),TEXT(COUNTA(_xlfn.UNIQUE($C$2:C5011)),"00000"))</f>
        <v>00080</v>
      </c>
      <c r="C5011" s="2" t="s">
        <v>162</v>
      </c>
      <c r="D5011" s="2">
        <v>17443864710</v>
      </c>
      <c r="E5011" s="2">
        <v>302949581</v>
      </c>
      <c r="F5011" s="2" t="s">
        <v>11</v>
      </c>
      <c r="G5011" s="2" t="s">
        <v>102</v>
      </c>
      <c r="H5011" s="2" t="s">
        <v>38</v>
      </c>
      <c r="I5011" s="5">
        <v>46102.361863425926</v>
      </c>
      <c r="J5011" s="3">
        <v>46091</v>
      </c>
      <c r="K5011" s="4">
        <v>0.36186342592592591</v>
      </c>
      <c r="L5011" s="2" t="s">
        <v>43</v>
      </c>
      <c r="M5011" s="2" t="s">
        <v>163</v>
      </c>
      <c r="N5011" s="2" t="s">
        <v>163</v>
      </c>
    </row>
    <row r="5012" spans="1:14" x14ac:dyDescent="0.2">
      <c r="A5012" s="2">
        <v>1823502</v>
      </c>
      <c r="B5012" s="2" t="str">
        <f>IF(COUNTIF($C$2:C5012,C5012)&gt;1,INDEX($B$2:B5011,MATCH(C5012,$C$2:C5011,0)),TEXT(COUNTA(_xlfn.UNIQUE($C$2:C5012)),"00000"))</f>
        <v>00050</v>
      </c>
      <c r="C5012" s="2" t="s">
        <v>124</v>
      </c>
      <c r="D5012" s="2">
        <v>833059041</v>
      </c>
      <c r="E5012" s="2">
        <v>3074023262</v>
      </c>
      <c r="F5012" s="2" t="s">
        <v>11</v>
      </c>
      <c r="G5012" s="2" t="s">
        <v>83</v>
      </c>
      <c r="H5012" s="2" t="s">
        <v>21</v>
      </c>
      <c r="I5012" s="5">
        <v>46102.362222222226</v>
      </c>
      <c r="J5012" s="3">
        <v>46091</v>
      </c>
      <c r="K5012" s="4">
        <v>0.36222222222222222</v>
      </c>
      <c r="L5012" s="2" t="s">
        <v>43</v>
      </c>
      <c r="M5012" s="2" t="s">
        <v>27</v>
      </c>
      <c r="N5012" s="2" t="s">
        <v>27</v>
      </c>
    </row>
    <row r="5013" spans="1:14" x14ac:dyDescent="0.2">
      <c r="A5013" s="2">
        <v>1823492</v>
      </c>
      <c r="B5013" s="2" t="str">
        <f>IF(COUNTIF($C$2:C5013,C5013)&gt;1,INDEX($B$2:B5012,MATCH(C5013,$C$2:C5012,0)),TEXT(COUNTA(_xlfn.UNIQUE($C$2:C5013)),"00000"))</f>
        <v>00052</v>
      </c>
      <c r="C5013" s="2" t="s">
        <v>126</v>
      </c>
      <c r="D5013" s="2">
        <v>5063224083</v>
      </c>
      <c r="E5013" s="2">
        <v>3108593901</v>
      </c>
      <c r="F5013" s="2" t="s">
        <v>11</v>
      </c>
      <c r="G5013" s="2" t="s">
        <v>83</v>
      </c>
      <c r="H5013" s="2" t="s">
        <v>21</v>
      </c>
      <c r="I5013" s="5">
        <v>46102.361840277779</v>
      </c>
      <c r="J5013" s="3">
        <v>46091</v>
      </c>
      <c r="K5013" s="4">
        <v>0.36184027777777777</v>
      </c>
      <c r="L5013" s="2" t="s">
        <v>43</v>
      </c>
      <c r="M5013" s="2" t="s">
        <v>27</v>
      </c>
      <c r="N5013" s="2" t="s">
        <v>27</v>
      </c>
    </row>
    <row r="5014" spans="1:14" x14ac:dyDescent="0.2">
      <c r="A5014" s="2">
        <v>1823421</v>
      </c>
      <c r="B5014" s="2" t="str">
        <f>IF(COUNTIF($C$2:C5014,C5014)&gt;1,INDEX($B$2:B5013,MATCH(C5014,$C$2:C5013,0)),TEXT(COUNTA(_xlfn.UNIQUE($C$2:C5014)),"00000"))</f>
        <v>00110</v>
      </c>
      <c r="C5014" s="2" t="s">
        <v>207</v>
      </c>
      <c r="D5014" s="2">
        <v>10162290624</v>
      </c>
      <c r="E5014" s="2">
        <v>13702609</v>
      </c>
      <c r="F5014" s="2" t="s">
        <v>11</v>
      </c>
      <c r="G5014" s="2" t="s">
        <v>83</v>
      </c>
      <c r="H5014" s="2" t="s">
        <v>21</v>
      </c>
      <c r="I5014" s="5">
        <v>46102.35428240741</v>
      </c>
      <c r="J5014" s="3">
        <v>46091</v>
      </c>
      <c r="K5014" s="4">
        <v>0.35428240740740741</v>
      </c>
      <c r="L5014" s="2" t="s">
        <v>68</v>
      </c>
      <c r="M5014" s="2" t="s">
        <v>27</v>
      </c>
      <c r="N5014" s="2" t="s">
        <v>27</v>
      </c>
    </row>
    <row r="5015" spans="1:14" x14ac:dyDescent="0.2">
      <c r="A5015" s="2">
        <v>1823423</v>
      </c>
      <c r="B5015" s="2" t="str">
        <f>IF(COUNTIF($C$2:C5015,C5015)&gt;1,INDEX($B$2:B5014,MATCH(C5015,$C$2:C5014,0)),TEXT(COUNTA(_xlfn.UNIQUE($C$2:C5015)),"00000"))</f>
        <v>00028</v>
      </c>
      <c r="C5015" s="2" t="s">
        <v>82</v>
      </c>
      <c r="D5015" s="2">
        <v>503763063</v>
      </c>
      <c r="E5015" s="2">
        <v>1075015022</v>
      </c>
      <c r="F5015" s="2" t="s">
        <v>11</v>
      </c>
      <c r="G5015" s="2" t="s">
        <v>83</v>
      </c>
      <c r="H5015" s="2" t="s">
        <v>42</v>
      </c>
      <c r="I5015" s="5">
        <v>46102.354745370372</v>
      </c>
      <c r="J5015" s="3">
        <v>46091</v>
      </c>
      <c r="K5015" s="4">
        <v>0.35474537037037041</v>
      </c>
      <c r="L5015" s="2" t="s">
        <v>16</v>
      </c>
      <c r="M5015" s="2" t="s">
        <v>84</v>
      </c>
      <c r="N5015" s="2" t="s">
        <v>84</v>
      </c>
    </row>
    <row r="5016" spans="1:14" x14ac:dyDescent="0.2">
      <c r="A5016" s="2">
        <v>1823418</v>
      </c>
      <c r="B5016" s="2" t="str">
        <f>IF(COUNTIF($C$2:C5016,C5016)&gt;1,INDEX($B$2:B5015,MATCH(C5016,$C$2:C5015,0)),TEXT(COUNTA(_xlfn.UNIQUE($C$2:C5016)),"00000"))</f>
        <v>00050</v>
      </c>
      <c r="C5016" s="2" t="s">
        <v>124</v>
      </c>
      <c r="D5016" s="2">
        <v>833059041</v>
      </c>
      <c r="E5016" s="2">
        <v>3074023262</v>
      </c>
      <c r="F5016" s="2" t="s">
        <v>11</v>
      </c>
      <c r="G5016" s="2" t="s">
        <v>83</v>
      </c>
      <c r="H5016" s="2" t="s">
        <v>21</v>
      </c>
      <c r="I5016" s="5">
        <v>46102.354143518518</v>
      </c>
      <c r="J5016" s="3">
        <v>46091</v>
      </c>
      <c r="K5016" s="4">
        <v>0.3541435185185185</v>
      </c>
      <c r="L5016" s="2" t="s">
        <v>68</v>
      </c>
      <c r="M5016" s="2" t="s">
        <v>27</v>
      </c>
      <c r="N5016" s="2" t="s">
        <v>27</v>
      </c>
    </row>
    <row r="5017" spans="1:14" x14ac:dyDescent="0.2">
      <c r="A5017" s="2">
        <v>1823417</v>
      </c>
      <c r="B5017" s="2" t="str">
        <f>IF(COUNTIF($C$2:C5017,C5017)&gt;1,INDEX($B$2:B5016,MATCH(C5017,$C$2:C5016,0)),TEXT(COUNTA(_xlfn.UNIQUE($C$2:C5017)),"00000"))</f>
        <v>00110</v>
      </c>
      <c r="C5017" s="2" t="s">
        <v>207</v>
      </c>
      <c r="D5017" s="2">
        <v>10162290624</v>
      </c>
      <c r="E5017" s="2">
        <v>13702609</v>
      </c>
      <c r="F5017" s="2" t="s">
        <v>11</v>
      </c>
      <c r="G5017" s="2" t="s">
        <v>83</v>
      </c>
      <c r="H5017" s="2" t="s">
        <v>21</v>
      </c>
      <c r="I5017" s="5">
        <v>46102.354050925926</v>
      </c>
      <c r="J5017" s="3">
        <v>46091</v>
      </c>
      <c r="K5017" s="4">
        <v>0.35405092592592591</v>
      </c>
      <c r="L5017" s="2" t="s">
        <v>68</v>
      </c>
      <c r="M5017" s="2" t="s">
        <v>27</v>
      </c>
      <c r="N5017" s="2" t="s">
        <v>27</v>
      </c>
    </row>
    <row r="5018" spans="1:14" x14ac:dyDescent="0.2">
      <c r="A5018" s="2">
        <v>1823416</v>
      </c>
      <c r="B5018" s="2" t="str">
        <f>IF(COUNTIF($C$2:C5018,C5018)&gt;1,INDEX($B$2:B5017,MATCH(C5018,$C$2:C5017,0)),TEXT(COUNTA(_xlfn.UNIQUE($C$2:C5018)),"00000"))</f>
        <v>00101</v>
      </c>
      <c r="C5018" s="2" t="s">
        <v>193</v>
      </c>
      <c r="D5018" s="2">
        <v>318571080</v>
      </c>
      <c r="E5018" s="2">
        <v>2080274431</v>
      </c>
      <c r="F5018" s="2" t="s">
        <v>11</v>
      </c>
      <c r="G5018" s="2" t="s">
        <v>83</v>
      </c>
      <c r="H5018" s="2" t="s">
        <v>13</v>
      </c>
      <c r="I5018" s="5">
        <v>46102.353981481479</v>
      </c>
      <c r="J5018" s="3">
        <v>46091</v>
      </c>
      <c r="K5018" s="4">
        <v>0.35398148148148145</v>
      </c>
      <c r="L5018" s="2" t="s">
        <v>68</v>
      </c>
      <c r="M5018" s="2" t="s">
        <v>194</v>
      </c>
      <c r="N5018" s="2" t="s">
        <v>194</v>
      </c>
    </row>
    <row r="5019" spans="1:14" x14ac:dyDescent="0.2">
      <c r="A5019" s="2">
        <v>1823415</v>
      </c>
      <c r="B5019" s="2" t="str">
        <f>IF(COUNTIF($C$2:C5019,C5019)&gt;1,INDEX($B$2:B5018,MATCH(C5019,$C$2:C5018,0)),TEXT(COUNTA(_xlfn.UNIQUE($C$2:C5019)),"00000"))</f>
        <v>00050</v>
      </c>
      <c r="C5019" s="2" t="s">
        <v>124</v>
      </c>
      <c r="D5019" s="2">
        <v>833059041</v>
      </c>
      <c r="E5019" s="2">
        <v>3074023262</v>
      </c>
      <c r="F5019" s="2" t="s">
        <v>11</v>
      </c>
      <c r="G5019" s="2" t="s">
        <v>83</v>
      </c>
      <c r="H5019" s="2" t="s">
        <v>21</v>
      </c>
      <c r="I5019" s="5">
        <v>46102.353865740741</v>
      </c>
      <c r="J5019" s="3">
        <v>46091</v>
      </c>
      <c r="K5019" s="4">
        <v>0.35386574074074079</v>
      </c>
      <c r="L5019" s="2" t="s">
        <v>68</v>
      </c>
      <c r="M5019" s="2" t="s">
        <v>27</v>
      </c>
      <c r="N5019" s="2" t="s">
        <v>27</v>
      </c>
    </row>
    <row r="5020" spans="1:14" x14ac:dyDescent="0.2">
      <c r="A5020" s="2">
        <v>1823413</v>
      </c>
      <c r="B5020" s="2" t="str">
        <f>IF(COUNTIF($C$2:C5020,C5020)&gt;1,INDEX($B$2:B5019,MATCH(C5020,$C$2:C5019,0)),TEXT(COUNTA(_xlfn.UNIQUE($C$2:C5020)),"00000"))</f>
        <v>00052</v>
      </c>
      <c r="C5020" s="2" t="s">
        <v>126</v>
      </c>
      <c r="D5020" s="2">
        <v>5063224083</v>
      </c>
      <c r="E5020" s="2">
        <v>3108593901</v>
      </c>
      <c r="F5020" s="2" t="s">
        <v>11</v>
      </c>
      <c r="G5020" s="2" t="s">
        <v>83</v>
      </c>
      <c r="H5020" s="2" t="s">
        <v>21</v>
      </c>
      <c r="I5020" s="5">
        <v>46102.353784722225</v>
      </c>
      <c r="J5020" s="3">
        <v>46091</v>
      </c>
      <c r="K5020" s="4">
        <v>0.35378472222222218</v>
      </c>
      <c r="L5020" s="2" t="s">
        <v>68</v>
      </c>
      <c r="M5020" s="2" t="s">
        <v>27</v>
      </c>
      <c r="N5020" s="2" t="s">
        <v>27</v>
      </c>
    </row>
    <row r="5021" spans="1:14" x14ac:dyDescent="0.2">
      <c r="A5021" s="2">
        <v>1823412</v>
      </c>
      <c r="B5021" s="2" t="str">
        <f>IF(COUNTIF($C$2:C5021,C5021)&gt;1,INDEX($B$2:B5020,MATCH(C5021,$C$2:C5020,0)),TEXT(COUNTA(_xlfn.UNIQUE($C$2:C5021)),"00000"))</f>
        <v>00052</v>
      </c>
      <c r="C5021" s="2" t="s">
        <v>126</v>
      </c>
      <c r="D5021" s="2">
        <v>5063224083</v>
      </c>
      <c r="E5021" s="2">
        <v>3108593901</v>
      </c>
      <c r="F5021" s="2" t="s">
        <v>11</v>
      </c>
      <c r="G5021" s="2" t="s">
        <v>83</v>
      </c>
      <c r="H5021" s="2" t="s">
        <v>21</v>
      </c>
      <c r="I5021" s="5">
        <v>46102.353715277779</v>
      </c>
      <c r="J5021" s="3">
        <v>46091</v>
      </c>
      <c r="K5021" s="4">
        <v>0.35371527777777773</v>
      </c>
      <c r="L5021" s="2" t="s">
        <v>68</v>
      </c>
      <c r="M5021" s="2" t="s">
        <v>27</v>
      </c>
      <c r="N5021" s="2" t="s">
        <v>27</v>
      </c>
    </row>
    <row r="5022" spans="1:14" x14ac:dyDescent="0.2">
      <c r="A5022" s="2">
        <v>1823410</v>
      </c>
      <c r="B5022" s="2" t="str">
        <f>IF(COUNTIF($C$2:C5022,C5022)&gt;1,INDEX($B$2:B5021,MATCH(C5022,$C$2:C5021,0)),TEXT(COUNTA(_xlfn.UNIQUE($C$2:C5022)),"00000"))</f>
        <v>00052</v>
      </c>
      <c r="C5022" s="2" t="s">
        <v>126</v>
      </c>
      <c r="D5022" s="2">
        <v>5063224083</v>
      </c>
      <c r="E5022" s="2">
        <v>3108593901</v>
      </c>
      <c r="F5022" s="2" t="s">
        <v>11</v>
      </c>
      <c r="G5022" s="2" t="s">
        <v>83</v>
      </c>
      <c r="H5022" s="2" t="s">
        <v>21</v>
      </c>
      <c r="I5022" s="5">
        <v>46102.353680555556</v>
      </c>
      <c r="J5022" s="3">
        <v>46091</v>
      </c>
      <c r="K5022" s="4">
        <v>0.35368055555555555</v>
      </c>
      <c r="L5022" s="2" t="s">
        <v>68</v>
      </c>
      <c r="M5022" s="2" t="s">
        <v>27</v>
      </c>
      <c r="N5022" s="2" t="s">
        <v>27</v>
      </c>
    </row>
    <row r="5023" spans="1:14" x14ac:dyDescent="0.2">
      <c r="A5023" s="2">
        <v>1823338</v>
      </c>
      <c r="B5023" s="2" t="str">
        <f>IF(COUNTIF($C$2:C5023,C5023)&gt;1,INDEX($B$2:B5022,MATCH(C5023,$C$2:C5022,0)),TEXT(COUNTA(_xlfn.UNIQUE($C$2:C5023)),"00000"))</f>
        <v>00005</v>
      </c>
      <c r="C5023" s="2" t="s">
        <v>24</v>
      </c>
      <c r="D5023" s="2">
        <v>11803136740</v>
      </c>
      <c r="E5023" s="2">
        <v>269118980</v>
      </c>
      <c r="F5023" s="2" t="s">
        <v>11</v>
      </c>
      <c r="G5023" s="2" t="s">
        <v>12</v>
      </c>
      <c r="H5023" s="2" t="s">
        <v>42</v>
      </c>
      <c r="I5023" s="5">
        <v>46102.344178240739</v>
      </c>
      <c r="J5023" s="3">
        <v>46091</v>
      </c>
      <c r="K5023" s="4">
        <v>0.34417824074074077</v>
      </c>
      <c r="L5023" s="2" t="s">
        <v>43</v>
      </c>
      <c r="M5023" s="2" t="s">
        <v>25</v>
      </c>
      <c r="N5023" s="2" t="s">
        <v>25</v>
      </c>
    </row>
    <row r="5024" spans="1:14" x14ac:dyDescent="0.2">
      <c r="A5024" s="2">
        <v>1823279</v>
      </c>
      <c r="B5024" s="2" t="str">
        <f>IF(COUNTIF($C$2:C5024,C5024)&gt;1,INDEX($B$2:B5023,MATCH(C5024,$C$2:C5023,0)),TEXT(COUNTA(_xlfn.UNIQUE($C$2:C5024)),"00000"))</f>
        <v>00056</v>
      </c>
      <c r="C5024" s="2" t="s">
        <v>130</v>
      </c>
      <c r="D5024" s="2">
        <v>3041540916</v>
      </c>
      <c r="E5024" s="2">
        <v>3625904</v>
      </c>
      <c r="F5024" s="2" t="s">
        <v>11</v>
      </c>
      <c r="G5024" s="2" t="s">
        <v>83</v>
      </c>
      <c r="H5024" s="2" t="s">
        <v>42</v>
      </c>
      <c r="I5024" s="5">
        <v>46102.336423611108</v>
      </c>
      <c r="J5024" s="3">
        <v>46091</v>
      </c>
      <c r="K5024" s="4">
        <v>0.33642361111111113</v>
      </c>
      <c r="L5024" s="2" t="s">
        <v>43</v>
      </c>
      <c r="M5024" s="2" t="s">
        <v>84</v>
      </c>
      <c r="N5024" s="2" t="s">
        <v>84</v>
      </c>
    </row>
    <row r="5025" spans="1:14" x14ac:dyDescent="0.2">
      <c r="A5025" s="2">
        <v>1823278</v>
      </c>
      <c r="B5025" s="2" t="str">
        <f>IF(COUNTIF($C$2:C5025,C5025)&gt;1,INDEX($B$2:B5024,MATCH(C5025,$C$2:C5024,0)),TEXT(COUNTA(_xlfn.UNIQUE($C$2:C5025)),"00000"))</f>
        <v>00028</v>
      </c>
      <c r="C5025" s="2" t="s">
        <v>82</v>
      </c>
      <c r="D5025" s="2">
        <v>503763063</v>
      </c>
      <c r="E5025" s="2">
        <v>1075015022</v>
      </c>
      <c r="F5025" s="2" t="s">
        <v>11</v>
      </c>
      <c r="G5025" s="2" t="s">
        <v>83</v>
      </c>
      <c r="H5025" s="2" t="s">
        <v>42</v>
      </c>
      <c r="I5025" s="5">
        <v>46102.336365740739</v>
      </c>
      <c r="J5025" s="3">
        <v>46091</v>
      </c>
      <c r="K5025" s="4">
        <v>0.33636574074074077</v>
      </c>
      <c r="L5025" s="2" t="s">
        <v>43</v>
      </c>
      <c r="M5025" s="2" t="s">
        <v>84</v>
      </c>
      <c r="N5025" s="2" t="s">
        <v>84</v>
      </c>
    </row>
    <row r="5026" spans="1:14" x14ac:dyDescent="0.2">
      <c r="A5026" s="2">
        <v>1823261</v>
      </c>
      <c r="B5026" s="2" t="str">
        <f>IF(COUNTIF($C$2:C5026,C5026)&gt;1,INDEX($B$2:B5025,MATCH(C5026,$C$2:C5025,0)),TEXT(COUNTA(_xlfn.UNIQUE($C$2:C5026)),"00000"))</f>
        <v>00033</v>
      </c>
      <c r="C5026" s="2" t="s">
        <v>93</v>
      </c>
      <c r="D5026" s="2">
        <v>6967334719</v>
      </c>
      <c r="E5026" s="2">
        <v>1111097992</v>
      </c>
      <c r="F5026" s="2" t="s">
        <v>11</v>
      </c>
      <c r="G5026" s="2" t="s">
        <v>86</v>
      </c>
      <c r="H5026" s="2" t="s">
        <v>42</v>
      </c>
      <c r="I5026" s="5">
        <v>46102.333564814813</v>
      </c>
      <c r="J5026" s="3">
        <v>46091</v>
      </c>
      <c r="K5026" s="4">
        <v>0.33356481481481487</v>
      </c>
      <c r="L5026" s="2" t="s">
        <v>43</v>
      </c>
      <c r="M5026" s="2" t="s">
        <v>94</v>
      </c>
      <c r="N5026" s="2" t="s">
        <v>94</v>
      </c>
    </row>
    <row r="5027" spans="1:14" x14ac:dyDescent="0.2">
      <c r="A5027" s="2">
        <v>1823250</v>
      </c>
      <c r="B5027" s="2" t="str">
        <f>IF(COUNTIF($C$2:C5027,C5027)&gt;1,INDEX($B$2:B5026,MATCH(C5027,$C$2:C5026,0)),TEXT(COUNTA(_xlfn.UNIQUE($C$2:C5027)),"00000"))</f>
        <v>00046</v>
      </c>
      <c r="C5027" s="2" t="s">
        <v>118</v>
      </c>
      <c r="D5027" s="2">
        <v>98063278534</v>
      </c>
      <c r="E5027" s="2">
        <v>30387582</v>
      </c>
      <c r="F5027" s="2" t="s">
        <v>11</v>
      </c>
      <c r="G5027" s="2" t="s">
        <v>83</v>
      </c>
      <c r="H5027" s="2" t="s">
        <v>42</v>
      </c>
      <c r="I5027" s="5">
        <v>46102.330104166664</v>
      </c>
      <c r="J5027" s="3">
        <v>46091</v>
      </c>
      <c r="K5027" s="4">
        <v>0.3301041666666667</v>
      </c>
      <c r="L5027" s="2" t="s">
        <v>43</v>
      </c>
      <c r="M5027" s="2" t="s">
        <v>84</v>
      </c>
      <c r="N5027" s="2" t="s">
        <v>84</v>
      </c>
    </row>
    <row r="5028" spans="1:14" x14ac:dyDescent="0.2">
      <c r="A5028" s="2">
        <v>1823235</v>
      </c>
      <c r="B5028" s="2" t="str">
        <f>IF(COUNTIF($C$2:C5028,C5028)&gt;1,INDEX($B$2:B5027,MATCH(C5028,$C$2:C5027,0)),TEXT(COUNTA(_xlfn.UNIQUE($C$2:C5028)),"00000"))</f>
        <v>00093</v>
      </c>
      <c r="C5028" s="2" t="s">
        <v>184</v>
      </c>
      <c r="D5028" s="2">
        <v>4809309029</v>
      </c>
      <c r="E5028" s="2">
        <v>2127367031</v>
      </c>
      <c r="F5028" s="2" t="s">
        <v>11</v>
      </c>
      <c r="G5028" s="2" t="s">
        <v>113</v>
      </c>
      <c r="H5028" s="2" t="s">
        <v>13</v>
      </c>
      <c r="I5028" s="5">
        <v>46102.326388888891</v>
      </c>
      <c r="J5028" s="3">
        <v>46091</v>
      </c>
      <c r="K5028" s="4">
        <v>0.3263888888888889</v>
      </c>
      <c r="L5028" s="2" t="s">
        <v>43</v>
      </c>
      <c r="M5028" s="2" t="s">
        <v>156</v>
      </c>
      <c r="N5028" s="2" t="s">
        <v>156</v>
      </c>
    </row>
    <row r="5029" spans="1:14" x14ac:dyDescent="0.2">
      <c r="A5029" s="2">
        <v>1823224</v>
      </c>
      <c r="B5029" s="2" t="str">
        <f>IF(COUNTIF($C$2:C5029,C5029)&gt;1,INDEX($B$2:B5028,MATCH(C5029,$C$2:C5028,0)),TEXT(COUNTA(_xlfn.UNIQUE($C$2:C5029)),"00000"))</f>
        <v>00033</v>
      </c>
      <c r="C5029" s="2" t="s">
        <v>93</v>
      </c>
      <c r="D5029" s="2">
        <v>6967334719</v>
      </c>
      <c r="E5029" s="2">
        <v>1111097992</v>
      </c>
      <c r="F5029" s="2" t="s">
        <v>11</v>
      </c>
      <c r="G5029" s="2" t="s">
        <v>86</v>
      </c>
      <c r="H5029" s="2" t="s">
        <v>42</v>
      </c>
      <c r="I5029" s="5">
        <v>46102.323807870373</v>
      </c>
      <c r="J5029" s="3">
        <v>46091</v>
      </c>
      <c r="K5029" s="4">
        <v>0.32380787037037034</v>
      </c>
      <c r="L5029" s="2" t="s">
        <v>16</v>
      </c>
      <c r="M5029" s="2" t="s">
        <v>94</v>
      </c>
      <c r="N5029" s="2" t="s">
        <v>94</v>
      </c>
    </row>
    <row r="5030" spans="1:14" x14ac:dyDescent="0.2">
      <c r="A5030" s="2">
        <v>1823204</v>
      </c>
      <c r="B5030" s="2" t="str">
        <f>IF(COUNTIF($C$2:C5030,C5030)&gt;1,INDEX($B$2:B5029,MATCH(C5030,$C$2:C5029,0)),TEXT(COUNTA(_xlfn.UNIQUE($C$2:C5030)),"00000"))</f>
        <v>00056</v>
      </c>
      <c r="C5030" s="2" t="s">
        <v>130</v>
      </c>
      <c r="D5030" s="2">
        <v>3041540916</v>
      </c>
      <c r="E5030" s="2">
        <v>3625904</v>
      </c>
      <c r="F5030" s="2" t="s">
        <v>11</v>
      </c>
      <c r="G5030" s="2" t="s">
        <v>83</v>
      </c>
      <c r="H5030" s="2" t="s">
        <v>38</v>
      </c>
      <c r="I5030" s="5">
        <v>46102.32199074074</v>
      </c>
      <c r="J5030" s="3">
        <v>46091</v>
      </c>
      <c r="K5030" s="4">
        <v>0.32199074074074074</v>
      </c>
      <c r="L5030" s="2" t="s">
        <v>43</v>
      </c>
      <c r="M5030" s="2" t="s">
        <v>84</v>
      </c>
      <c r="N5030" s="2" t="s">
        <v>84</v>
      </c>
    </row>
    <row r="5031" spans="1:14" x14ac:dyDescent="0.2">
      <c r="A5031" s="2">
        <v>1823203</v>
      </c>
      <c r="B5031" s="2" t="str">
        <f>IF(COUNTIF($C$2:C5031,C5031)&gt;1,INDEX($B$2:B5030,MATCH(C5031,$C$2:C5030,0)),TEXT(COUNTA(_xlfn.UNIQUE($C$2:C5031)),"00000"))</f>
        <v>00046</v>
      </c>
      <c r="C5031" s="2" t="s">
        <v>118</v>
      </c>
      <c r="D5031" s="2">
        <v>98063278534</v>
      </c>
      <c r="E5031" s="2">
        <v>30387582</v>
      </c>
      <c r="F5031" s="2" t="s">
        <v>11</v>
      </c>
      <c r="G5031" s="2" t="s">
        <v>83</v>
      </c>
      <c r="H5031" s="2" t="s">
        <v>38</v>
      </c>
      <c r="I5031" s="5">
        <v>46102.321909722225</v>
      </c>
      <c r="J5031" s="3">
        <v>46091</v>
      </c>
      <c r="K5031" s="4">
        <v>0.32190972222222219</v>
      </c>
      <c r="L5031" s="2" t="s">
        <v>43</v>
      </c>
      <c r="M5031" s="2" t="s">
        <v>84</v>
      </c>
      <c r="N5031" s="2" t="s">
        <v>84</v>
      </c>
    </row>
    <row r="5032" spans="1:14" x14ac:dyDescent="0.2">
      <c r="A5032" s="2">
        <v>1823197</v>
      </c>
      <c r="B5032" s="2" t="str">
        <f>IF(COUNTIF($C$2:C5032,C5032)&gt;1,INDEX($B$2:B5031,MATCH(C5032,$C$2:C5031,0)),TEXT(COUNTA(_xlfn.UNIQUE($C$2:C5032)),"00000"))</f>
        <v>00028</v>
      </c>
      <c r="C5032" s="2" t="s">
        <v>82</v>
      </c>
      <c r="D5032" s="2">
        <v>503763063</v>
      </c>
      <c r="E5032" s="2">
        <v>1075015022</v>
      </c>
      <c r="F5032" s="2" t="s">
        <v>11</v>
      </c>
      <c r="G5032" s="2" t="s">
        <v>83</v>
      </c>
      <c r="H5032" s="2" t="s">
        <v>38</v>
      </c>
      <c r="I5032" s="5">
        <v>46102.321122685185</v>
      </c>
      <c r="J5032" s="3">
        <v>46091</v>
      </c>
      <c r="K5032" s="4">
        <v>0.32112268518518516</v>
      </c>
      <c r="L5032" s="2" t="s">
        <v>43</v>
      </c>
      <c r="M5032" s="2" t="s">
        <v>84</v>
      </c>
      <c r="N5032" s="2" t="s">
        <v>84</v>
      </c>
    </row>
    <row r="5033" spans="1:14" x14ac:dyDescent="0.2">
      <c r="A5033" s="2">
        <v>1823190</v>
      </c>
      <c r="B5033" s="2" t="str">
        <f>IF(COUNTIF($C$2:C5033,C5033)&gt;1,INDEX($B$2:B5032,MATCH(C5033,$C$2:C5032,0)),TEXT(COUNTA(_xlfn.UNIQUE($C$2:C5033)),"00000"))</f>
        <v>00005</v>
      </c>
      <c r="C5033" s="2" t="s">
        <v>24</v>
      </c>
      <c r="D5033" s="2">
        <v>11803136740</v>
      </c>
      <c r="E5033" s="2">
        <v>269118980</v>
      </c>
      <c r="F5033" s="2" t="s">
        <v>11</v>
      </c>
      <c r="G5033" s="2" t="s">
        <v>12</v>
      </c>
      <c r="H5033" s="2" t="s">
        <v>42</v>
      </c>
      <c r="I5033" s="5">
        <v>46102.320370370369</v>
      </c>
      <c r="J5033" s="3">
        <v>46091</v>
      </c>
      <c r="K5033" s="4">
        <v>0.32037037037037036</v>
      </c>
      <c r="L5033" s="2" t="s">
        <v>16</v>
      </c>
      <c r="M5033" s="2" t="s">
        <v>25</v>
      </c>
      <c r="N5033" s="2" t="s">
        <v>25</v>
      </c>
    </row>
    <row r="5034" spans="1:14" x14ac:dyDescent="0.2">
      <c r="A5034" s="2">
        <v>1823184</v>
      </c>
      <c r="B5034" s="2" t="str">
        <f>IF(COUNTIF($C$2:C5034,C5034)&gt;1,INDEX($B$2:B5033,MATCH(C5034,$C$2:C5033,0)),TEXT(COUNTA(_xlfn.UNIQUE($C$2:C5034)),"00000"))</f>
        <v>00127</v>
      </c>
      <c r="C5034" s="2" t="s">
        <v>234</v>
      </c>
      <c r="D5034" s="2">
        <v>16450552727</v>
      </c>
      <c r="E5034" s="2">
        <v>5525527</v>
      </c>
      <c r="F5034" s="2" t="s">
        <v>11</v>
      </c>
      <c r="G5034" s="2" t="s">
        <v>102</v>
      </c>
      <c r="H5034" s="2" t="s">
        <v>13</v>
      </c>
      <c r="I5034" s="5">
        <v>46102.319444444445</v>
      </c>
      <c r="J5034" s="3">
        <v>46091</v>
      </c>
      <c r="K5034" s="4">
        <v>0.31944444444444448</v>
      </c>
      <c r="L5034" s="2" t="s">
        <v>43</v>
      </c>
      <c r="M5034" s="2" t="s">
        <v>105</v>
      </c>
      <c r="N5034" s="2" t="s">
        <v>105</v>
      </c>
    </row>
    <row r="5035" spans="1:14" x14ac:dyDescent="0.2">
      <c r="A5035" s="2">
        <v>1823178</v>
      </c>
      <c r="B5035" s="2" t="str">
        <f>IF(COUNTIF($C$2:C5035,C5035)&gt;1,INDEX($B$2:B5034,MATCH(C5035,$C$2:C5034,0)),TEXT(COUNTA(_xlfn.UNIQUE($C$2:C5035)),"00000"))</f>
        <v>00074</v>
      </c>
      <c r="C5035" s="2" t="s">
        <v>152</v>
      </c>
      <c r="D5035" s="2">
        <v>2192893019</v>
      </c>
      <c r="E5035" s="2">
        <v>6094299598</v>
      </c>
      <c r="F5035" s="2" t="s">
        <v>11</v>
      </c>
      <c r="G5035" s="2" t="s">
        <v>86</v>
      </c>
      <c r="H5035" s="2" t="s">
        <v>21</v>
      </c>
      <c r="I5035" s="5">
        <v>46102.318784722222</v>
      </c>
      <c r="J5035" s="3">
        <v>46091</v>
      </c>
      <c r="K5035" s="4">
        <v>0.31878472222222221</v>
      </c>
      <c r="L5035" s="2" t="s">
        <v>43</v>
      </c>
      <c r="M5035" s="2" t="s">
        <v>67</v>
      </c>
      <c r="N5035" s="2" t="s">
        <v>67</v>
      </c>
    </row>
    <row r="5036" spans="1:14" x14ac:dyDescent="0.2">
      <c r="A5036" s="2">
        <v>1823177</v>
      </c>
      <c r="B5036" s="2" t="str">
        <f>IF(COUNTIF($C$2:C5036,C5036)&gt;1,INDEX($B$2:B5035,MATCH(C5036,$C$2:C5035,0)),TEXT(COUNTA(_xlfn.UNIQUE($C$2:C5036)),"00000"))</f>
        <v>00086</v>
      </c>
      <c r="C5036" s="2" t="s">
        <v>172</v>
      </c>
      <c r="D5036" s="2">
        <v>4090343046</v>
      </c>
      <c r="E5036" s="2">
        <v>7116435848</v>
      </c>
      <c r="F5036" s="2" t="s">
        <v>11</v>
      </c>
      <c r="G5036" s="2" t="s">
        <v>86</v>
      </c>
      <c r="H5036" s="2" t="s">
        <v>13</v>
      </c>
      <c r="I5036" s="5">
        <v>46102.318738425929</v>
      </c>
      <c r="J5036" s="3">
        <v>46091</v>
      </c>
      <c r="K5036" s="4">
        <v>0.31873842592592594</v>
      </c>
      <c r="L5036" s="2" t="s">
        <v>43</v>
      </c>
      <c r="M5036" s="2" t="s">
        <v>67</v>
      </c>
      <c r="N5036" s="2" t="s">
        <v>67</v>
      </c>
    </row>
    <row r="5037" spans="1:14" x14ac:dyDescent="0.2">
      <c r="A5037" s="2">
        <v>1823176</v>
      </c>
      <c r="B5037" s="2" t="str">
        <f>IF(COUNTIF($C$2:C5037,C5037)&gt;1,INDEX($B$2:B5036,MATCH(C5037,$C$2:C5036,0)),TEXT(COUNTA(_xlfn.UNIQUE($C$2:C5037)),"00000"))</f>
        <v>00071</v>
      </c>
      <c r="C5037" s="2" t="s">
        <v>148</v>
      </c>
      <c r="D5037" s="2">
        <v>5231646024</v>
      </c>
      <c r="E5037" s="2">
        <v>6125481538</v>
      </c>
      <c r="F5037" s="2" t="s">
        <v>11</v>
      </c>
      <c r="G5037" s="2" t="s">
        <v>86</v>
      </c>
      <c r="H5037" s="2" t="s">
        <v>21</v>
      </c>
      <c r="I5037" s="5">
        <v>46102.318703703706</v>
      </c>
      <c r="J5037" s="3">
        <v>46091</v>
      </c>
      <c r="K5037" s="4">
        <v>0.31870370370370371</v>
      </c>
      <c r="L5037" s="2" t="s">
        <v>43</v>
      </c>
      <c r="M5037" s="2" t="s">
        <v>67</v>
      </c>
      <c r="N5037" s="2" t="s">
        <v>67</v>
      </c>
    </row>
    <row r="5038" spans="1:14" x14ac:dyDescent="0.2">
      <c r="A5038" s="2">
        <v>1823169</v>
      </c>
      <c r="B5038" s="2" t="str">
        <f>IF(COUNTIF($C$2:C5038,C5038)&gt;1,INDEX($B$2:B5037,MATCH(C5038,$C$2:C5037,0)),TEXT(COUNTA(_xlfn.UNIQUE($C$2:C5038)),"00000"))</f>
        <v>00049</v>
      </c>
      <c r="C5038" s="2" t="s">
        <v>123</v>
      </c>
      <c r="D5038" s="2">
        <v>343124041</v>
      </c>
      <c r="E5038" s="2">
        <v>3079727016</v>
      </c>
      <c r="F5038" s="2" t="s">
        <v>11</v>
      </c>
      <c r="G5038" s="2" t="s">
        <v>113</v>
      </c>
      <c r="H5038" s="2" t="s">
        <v>13</v>
      </c>
      <c r="I5038" s="5">
        <v>46102.317662037036</v>
      </c>
      <c r="J5038" s="3">
        <v>46091</v>
      </c>
      <c r="K5038" s="4">
        <v>0.31766203703703705</v>
      </c>
      <c r="L5038" s="2" t="s">
        <v>43</v>
      </c>
      <c r="M5038" s="2" t="s">
        <v>122</v>
      </c>
      <c r="N5038" s="2" t="s">
        <v>122</v>
      </c>
    </row>
    <row r="5039" spans="1:14" x14ac:dyDescent="0.2">
      <c r="A5039" s="2">
        <v>1823156</v>
      </c>
      <c r="B5039" s="2" t="str">
        <f>IF(COUNTIF($C$2:C5039,C5039)&gt;1,INDEX($B$2:B5038,MATCH(C5039,$C$2:C5038,0)),TEXT(COUNTA(_xlfn.UNIQUE($C$2:C5039)),"00000"))</f>
        <v>00057</v>
      </c>
      <c r="C5039" s="2" t="s">
        <v>131</v>
      </c>
      <c r="D5039" s="2">
        <v>98446290049</v>
      </c>
      <c r="E5039" s="2">
        <v>4071314548</v>
      </c>
      <c r="F5039" s="2" t="s">
        <v>11</v>
      </c>
      <c r="G5039" s="2" t="s">
        <v>83</v>
      </c>
      <c r="H5039" s="2" t="s">
        <v>42</v>
      </c>
      <c r="I5039" s="5">
        <v>46102.316087962965</v>
      </c>
      <c r="J5039" s="3">
        <v>46091</v>
      </c>
      <c r="K5039" s="4">
        <v>0.31608796296296299</v>
      </c>
      <c r="L5039" s="2" t="s">
        <v>43</v>
      </c>
      <c r="M5039" s="2" t="s">
        <v>84</v>
      </c>
      <c r="N5039" s="2" t="s">
        <v>84</v>
      </c>
    </row>
    <row r="5040" spans="1:14" x14ac:dyDescent="0.2">
      <c r="A5040" s="2">
        <v>1823158</v>
      </c>
      <c r="B5040" s="2" t="str">
        <f>IF(COUNTIF($C$2:C5040,C5040)&gt;1,INDEX($B$2:B5039,MATCH(C5040,$C$2:C5039,0)),TEXT(COUNTA(_xlfn.UNIQUE($C$2:C5040)),"00000"))</f>
        <v>00097</v>
      </c>
      <c r="C5040" s="2" t="s">
        <v>189</v>
      </c>
      <c r="D5040" s="2">
        <v>920984010</v>
      </c>
      <c r="E5040" s="2">
        <v>8086673483</v>
      </c>
      <c r="F5040" s="2" t="s">
        <v>11</v>
      </c>
      <c r="G5040" s="2" t="s">
        <v>113</v>
      </c>
      <c r="H5040" s="2" t="s">
        <v>13</v>
      </c>
      <c r="I5040" s="5">
        <v>46102.316192129627</v>
      </c>
      <c r="J5040" s="3">
        <v>46091</v>
      </c>
      <c r="K5040" s="4">
        <v>0.31619212962962967</v>
      </c>
      <c r="L5040" s="2" t="s">
        <v>43</v>
      </c>
      <c r="M5040" s="2" t="s">
        <v>182</v>
      </c>
      <c r="N5040" s="2" t="s">
        <v>182</v>
      </c>
    </row>
    <row r="5041" spans="1:14" x14ac:dyDescent="0.2">
      <c r="A5041" s="2">
        <v>1823157</v>
      </c>
      <c r="B5041" s="2" t="str">
        <f>IF(COUNTIF($C$2:C5041,C5041)&gt;1,INDEX($B$2:B5040,MATCH(C5041,$C$2:C5040,0)),TEXT(COUNTA(_xlfn.UNIQUE($C$2:C5041)),"00000"))</f>
        <v>00098</v>
      </c>
      <c r="C5041" s="2" t="s">
        <v>190</v>
      </c>
      <c r="D5041" s="2">
        <v>3839175062</v>
      </c>
      <c r="E5041" s="2">
        <v>411414258</v>
      </c>
      <c r="F5041" s="2" t="s">
        <v>11</v>
      </c>
      <c r="G5041" s="2" t="s">
        <v>113</v>
      </c>
      <c r="H5041" s="2" t="s">
        <v>13</v>
      </c>
      <c r="I5041" s="5">
        <v>46102.316099537034</v>
      </c>
      <c r="J5041" s="3">
        <v>46091</v>
      </c>
      <c r="K5041" s="4">
        <v>0.31609953703703703</v>
      </c>
      <c r="L5041" s="2" t="s">
        <v>43</v>
      </c>
      <c r="M5041" s="2" t="s">
        <v>182</v>
      </c>
      <c r="N5041" s="2" t="s">
        <v>182</v>
      </c>
    </row>
    <row r="5042" spans="1:14" x14ac:dyDescent="0.2">
      <c r="A5042" s="2">
        <v>1823099</v>
      </c>
      <c r="B5042" s="2" t="str">
        <f>IF(COUNTIF($C$2:C5042,C5042)&gt;1,INDEX($B$2:B5041,MATCH(C5042,$C$2:C5041,0)),TEXT(COUNTA(_xlfn.UNIQUE($C$2:C5042)),"00000"))</f>
        <v>00099</v>
      </c>
      <c r="C5042" s="2" t="s">
        <v>191</v>
      </c>
      <c r="D5042" s="2">
        <v>3361747058</v>
      </c>
      <c r="E5042" s="2">
        <v>3110509217</v>
      </c>
      <c r="F5042" s="2" t="s">
        <v>11</v>
      </c>
      <c r="G5042" s="2" t="s">
        <v>113</v>
      </c>
      <c r="H5042" s="2" t="s">
        <v>21</v>
      </c>
      <c r="I5042" s="5">
        <v>46102.3127662037</v>
      </c>
      <c r="J5042" s="3">
        <v>46091</v>
      </c>
      <c r="K5042" s="4">
        <v>0.31276620370370373</v>
      </c>
      <c r="L5042" s="2" t="s">
        <v>43</v>
      </c>
      <c r="M5042" s="2" t="s">
        <v>156</v>
      </c>
      <c r="N5042" s="2" t="s">
        <v>156</v>
      </c>
    </row>
    <row r="5043" spans="1:14" x14ac:dyDescent="0.2">
      <c r="A5043" s="2">
        <v>1823068</v>
      </c>
      <c r="B5043" s="2" t="str">
        <f>IF(COUNTIF($C$2:C5043,C5043)&gt;1,INDEX($B$2:B5042,MATCH(C5043,$C$2:C5042,0)),TEXT(COUNTA(_xlfn.UNIQUE($C$2:C5043)),"00000"))</f>
        <v>00077</v>
      </c>
      <c r="C5043" s="2" t="s">
        <v>157</v>
      </c>
      <c r="D5043" s="2">
        <v>12811212744</v>
      </c>
      <c r="E5043" s="2">
        <v>235388683</v>
      </c>
      <c r="F5043" s="2" t="s">
        <v>11</v>
      </c>
      <c r="G5043" s="2" t="s">
        <v>102</v>
      </c>
      <c r="H5043" s="2" t="s">
        <v>13</v>
      </c>
      <c r="I5043" s="5">
        <v>46102.311562499999</v>
      </c>
      <c r="J5043" s="3">
        <v>46091</v>
      </c>
      <c r="K5043" s="4">
        <v>0.31156250000000002</v>
      </c>
      <c r="L5043" s="2" t="s">
        <v>68</v>
      </c>
      <c r="M5043" s="2" t="s">
        <v>158</v>
      </c>
      <c r="N5043" s="2" t="s">
        <v>158</v>
      </c>
    </row>
    <row r="5044" spans="1:14" x14ac:dyDescent="0.2">
      <c r="A5044" s="2">
        <v>1823064</v>
      </c>
      <c r="B5044" s="2" t="str">
        <f>IF(COUNTIF($C$2:C5044,C5044)&gt;1,INDEX($B$2:B5043,MATCH(C5044,$C$2:C5043,0)),TEXT(COUNTA(_xlfn.UNIQUE($C$2:C5044)),"00000"))</f>
        <v>00077</v>
      </c>
      <c r="C5044" s="2" t="s">
        <v>157</v>
      </c>
      <c r="D5044" s="2">
        <v>12811212744</v>
      </c>
      <c r="E5044" s="2">
        <v>235388683</v>
      </c>
      <c r="F5044" s="2" t="s">
        <v>11</v>
      </c>
      <c r="G5044" s="2" t="s">
        <v>102</v>
      </c>
      <c r="H5044" s="2" t="s">
        <v>13</v>
      </c>
      <c r="I5044" s="5">
        <v>46102.311493055553</v>
      </c>
      <c r="J5044" s="3">
        <v>46091</v>
      </c>
      <c r="K5044" s="4">
        <v>0.31149305555555556</v>
      </c>
      <c r="L5044" s="2" t="s">
        <v>68</v>
      </c>
      <c r="M5044" s="2" t="s">
        <v>158</v>
      </c>
      <c r="N5044" s="2" t="s">
        <v>158</v>
      </c>
    </row>
    <row r="5045" spans="1:14" x14ac:dyDescent="0.2">
      <c r="A5045" s="2">
        <v>1823062</v>
      </c>
      <c r="B5045" s="2" t="str">
        <f>IF(COUNTIF($C$2:C5045,C5045)&gt;1,INDEX($B$2:B5044,MATCH(C5045,$C$2:C5044,0)),TEXT(COUNTA(_xlfn.UNIQUE($C$2:C5045)),"00000"))</f>
        <v>00082</v>
      </c>
      <c r="C5045" s="2" t="s">
        <v>166</v>
      </c>
      <c r="D5045" s="2">
        <v>13362446744</v>
      </c>
      <c r="E5045" s="2">
        <v>234727055</v>
      </c>
      <c r="F5045" s="2" t="s">
        <v>11</v>
      </c>
      <c r="G5045" s="2" t="s">
        <v>102</v>
      </c>
      <c r="H5045" s="2" t="s">
        <v>21</v>
      </c>
      <c r="I5045" s="5">
        <v>46102.311435185184</v>
      </c>
      <c r="J5045" s="3">
        <v>46091</v>
      </c>
      <c r="K5045" s="4">
        <v>0.31143518518518515</v>
      </c>
      <c r="L5045" s="2" t="s">
        <v>68</v>
      </c>
      <c r="M5045" s="2" t="s">
        <v>167</v>
      </c>
      <c r="N5045" s="2" t="s">
        <v>167</v>
      </c>
    </row>
    <row r="5046" spans="1:14" x14ac:dyDescent="0.2">
      <c r="A5046" s="2">
        <v>1823061</v>
      </c>
      <c r="B5046" s="2" t="str">
        <f>IF(COUNTIF($C$2:C5046,C5046)&gt;1,INDEX($B$2:B5045,MATCH(C5046,$C$2:C5045,0)),TEXT(COUNTA(_xlfn.UNIQUE($C$2:C5046)),"00000"))</f>
        <v>00077</v>
      </c>
      <c r="C5046" s="2" t="s">
        <v>157</v>
      </c>
      <c r="D5046" s="2">
        <v>12811212744</v>
      </c>
      <c r="E5046" s="2">
        <v>235388683</v>
      </c>
      <c r="F5046" s="2" t="s">
        <v>11</v>
      </c>
      <c r="G5046" s="2" t="s">
        <v>102</v>
      </c>
      <c r="H5046" s="2" t="s">
        <v>13</v>
      </c>
      <c r="I5046" s="5">
        <v>46102.311423611114</v>
      </c>
      <c r="J5046" s="3">
        <v>46091</v>
      </c>
      <c r="K5046" s="4">
        <v>0.31142361111111111</v>
      </c>
      <c r="L5046" s="2" t="s">
        <v>68</v>
      </c>
      <c r="M5046" s="2" t="s">
        <v>158</v>
      </c>
      <c r="N5046" s="2" t="s">
        <v>158</v>
      </c>
    </row>
    <row r="5047" spans="1:14" x14ac:dyDescent="0.2">
      <c r="A5047" s="2">
        <v>1823058</v>
      </c>
      <c r="B5047" s="2" t="str">
        <f>IF(COUNTIF($C$2:C5047,C5047)&gt;1,INDEX($B$2:B5046,MATCH(C5047,$C$2:C5046,0)),TEXT(COUNTA(_xlfn.UNIQUE($C$2:C5047)),"00000"))</f>
        <v>00082</v>
      </c>
      <c r="C5047" s="2" t="s">
        <v>166</v>
      </c>
      <c r="D5047" s="2">
        <v>13362446744</v>
      </c>
      <c r="E5047" s="2">
        <v>234727055</v>
      </c>
      <c r="F5047" s="2" t="s">
        <v>11</v>
      </c>
      <c r="G5047" s="2" t="s">
        <v>102</v>
      </c>
      <c r="H5047" s="2" t="s">
        <v>21</v>
      </c>
      <c r="I5047" s="5">
        <v>46102.311365740738</v>
      </c>
      <c r="J5047" s="3">
        <v>46091</v>
      </c>
      <c r="K5047" s="4">
        <v>0.31136574074074075</v>
      </c>
      <c r="L5047" s="2" t="s">
        <v>68</v>
      </c>
      <c r="M5047" s="2" t="s">
        <v>167</v>
      </c>
      <c r="N5047" s="2" t="s">
        <v>167</v>
      </c>
    </row>
    <row r="5048" spans="1:14" x14ac:dyDescent="0.2">
      <c r="A5048" s="2">
        <v>1823057</v>
      </c>
      <c r="B5048" s="2" t="str">
        <f>IF(COUNTIF($C$2:C5048,C5048)&gt;1,INDEX($B$2:B5047,MATCH(C5048,$C$2:C5047,0)),TEXT(COUNTA(_xlfn.UNIQUE($C$2:C5048)),"00000"))</f>
        <v>00077</v>
      </c>
      <c r="C5048" s="2" t="s">
        <v>157</v>
      </c>
      <c r="D5048" s="2">
        <v>12811212744</v>
      </c>
      <c r="E5048" s="2">
        <v>235388683</v>
      </c>
      <c r="F5048" s="2" t="s">
        <v>11</v>
      </c>
      <c r="G5048" s="2" t="s">
        <v>102</v>
      </c>
      <c r="H5048" s="2" t="s">
        <v>13</v>
      </c>
      <c r="I5048" s="5">
        <v>46102.311354166668</v>
      </c>
      <c r="J5048" s="3">
        <v>46091</v>
      </c>
      <c r="K5048" s="4">
        <v>0.31135416666666665</v>
      </c>
      <c r="L5048" s="2" t="s">
        <v>68</v>
      </c>
      <c r="M5048" s="2" t="s">
        <v>158</v>
      </c>
      <c r="N5048" s="2" t="s">
        <v>158</v>
      </c>
    </row>
    <row r="5049" spans="1:14" x14ac:dyDescent="0.2">
      <c r="A5049" s="2">
        <v>1823055</v>
      </c>
      <c r="B5049" s="2" t="str">
        <f>IF(COUNTIF($C$2:C5049,C5049)&gt;1,INDEX($B$2:B5048,MATCH(C5049,$C$2:C5048,0)),TEXT(COUNTA(_xlfn.UNIQUE($C$2:C5049)),"00000"))</f>
        <v>00082</v>
      </c>
      <c r="C5049" s="2" t="s">
        <v>166</v>
      </c>
      <c r="D5049" s="2">
        <v>13362446744</v>
      </c>
      <c r="E5049" s="2">
        <v>234727055</v>
      </c>
      <c r="F5049" s="2" t="s">
        <v>11</v>
      </c>
      <c r="G5049" s="2" t="s">
        <v>102</v>
      </c>
      <c r="H5049" s="2" t="s">
        <v>21</v>
      </c>
      <c r="I5049" s="5">
        <v>46102.311319444445</v>
      </c>
      <c r="J5049" s="3">
        <v>46091</v>
      </c>
      <c r="K5049" s="4">
        <v>0.31131944444444443</v>
      </c>
      <c r="L5049" s="2" t="s">
        <v>68</v>
      </c>
      <c r="M5049" s="2" t="s">
        <v>167</v>
      </c>
      <c r="N5049" s="2" t="s">
        <v>167</v>
      </c>
    </row>
    <row r="5050" spans="1:14" x14ac:dyDescent="0.2">
      <c r="A5050" s="2">
        <v>1823054</v>
      </c>
      <c r="B5050" s="2" t="str">
        <f>IF(COUNTIF($C$2:C5050,C5050)&gt;1,INDEX($B$2:B5049,MATCH(C5050,$C$2:C5049,0)),TEXT(COUNTA(_xlfn.UNIQUE($C$2:C5050)),"00000"))</f>
        <v>00082</v>
      </c>
      <c r="C5050" s="2" t="s">
        <v>166</v>
      </c>
      <c r="D5050" s="2">
        <v>13362446744</v>
      </c>
      <c r="E5050" s="2">
        <v>234727055</v>
      </c>
      <c r="F5050" s="2" t="s">
        <v>11</v>
      </c>
      <c r="G5050" s="2" t="s">
        <v>102</v>
      </c>
      <c r="H5050" s="2" t="s">
        <v>21</v>
      </c>
      <c r="I5050" s="5">
        <v>46102.311249999999</v>
      </c>
      <c r="J5050" s="3">
        <v>46091</v>
      </c>
      <c r="K5050" s="4">
        <v>0.31124999999999997</v>
      </c>
      <c r="L5050" s="2" t="s">
        <v>68</v>
      </c>
      <c r="M5050" s="2" t="s">
        <v>167</v>
      </c>
      <c r="N5050" s="2" t="s">
        <v>167</v>
      </c>
    </row>
    <row r="5051" spans="1:14" x14ac:dyDescent="0.2">
      <c r="A5051" s="2">
        <v>1823047</v>
      </c>
      <c r="B5051" s="2" t="str">
        <f>IF(COUNTIF($C$2:C5051,C5051)&gt;1,INDEX($B$2:B5050,MATCH(C5051,$C$2:C5050,0)),TEXT(COUNTA(_xlfn.UNIQUE($C$2:C5051)),"00000"))</f>
        <v>00077</v>
      </c>
      <c r="C5051" s="2" t="s">
        <v>157</v>
      </c>
      <c r="D5051" s="2">
        <v>12811212744</v>
      </c>
      <c r="E5051" s="2">
        <v>235388683</v>
      </c>
      <c r="F5051" s="2" t="s">
        <v>11</v>
      </c>
      <c r="G5051" s="2" t="s">
        <v>102</v>
      </c>
      <c r="H5051" s="2" t="s">
        <v>13</v>
      </c>
      <c r="I5051" s="5">
        <v>46102.31113425926</v>
      </c>
      <c r="J5051" s="3">
        <v>46091</v>
      </c>
      <c r="K5051" s="4">
        <v>0.31113425925925925</v>
      </c>
      <c r="L5051" s="2" t="s">
        <v>68</v>
      </c>
      <c r="M5051" s="2" t="s">
        <v>158</v>
      </c>
      <c r="N5051" s="2" t="s">
        <v>158</v>
      </c>
    </row>
    <row r="5052" spans="1:14" x14ac:dyDescent="0.2">
      <c r="A5052" s="2">
        <v>1823053</v>
      </c>
      <c r="B5052" s="2" t="str">
        <f>IF(COUNTIF($C$2:C5052,C5052)&gt;1,INDEX($B$2:B5051,MATCH(C5052,$C$2:C5051,0)),TEXT(COUNTA(_xlfn.UNIQUE($C$2:C5052)),"00000"))</f>
        <v>00044</v>
      </c>
      <c r="C5052" s="2" t="s">
        <v>115</v>
      </c>
      <c r="D5052" s="2">
        <v>2085785018</v>
      </c>
      <c r="E5052" s="2">
        <v>4074682065</v>
      </c>
      <c r="F5052" s="2" t="s">
        <v>11</v>
      </c>
      <c r="G5052" s="2" t="s">
        <v>113</v>
      </c>
      <c r="H5052" s="2" t="s">
        <v>42</v>
      </c>
      <c r="I5052" s="5">
        <v>46102.311249999999</v>
      </c>
      <c r="J5052" s="3">
        <v>46091</v>
      </c>
      <c r="K5052" s="4">
        <v>0.31124999999999997</v>
      </c>
      <c r="L5052" s="2" t="s">
        <v>43</v>
      </c>
      <c r="M5052" s="2" t="s">
        <v>116</v>
      </c>
      <c r="N5052" s="2" t="s">
        <v>116</v>
      </c>
    </row>
    <row r="5053" spans="1:14" x14ac:dyDescent="0.2">
      <c r="A5053" s="2">
        <v>1823059</v>
      </c>
      <c r="B5053" s="2" t="str">
        <f>IF(COUNTIF($C$2:C5053,C5053)&gt;1,INDEX($B$2:B5052,MATCH(C5053,$C$2:C5052,0)),TEXT(COUNTA(_xlfn.UNIQUE($C$2:C5053)),"00000"))</f>
        <v>00057</v>
      </c>
      <c r="C5053" s="2" t="s">
        <v>131</v>
      </c>
      <c r="D5053" s="2">
        <v>98446290049</v>
      </c>
      <c r="E5053" s="2">
        <v>4071314548</v>
      </c>
      <c r="F5053" s="2" t="s">
        <v>11</v>
      </c>
      <c r="G5053" s="2" t="s">
        <v>83</v>
      </c>
      <c r="H5053" s="2" t="s">
        <v>38</v>
      </c>
      <c r="I5053" s="5">
        <v>46102.311400462961</v>
      </c>
      <c r="J5053" s="3">
        <v>46091</v>
      </c>
      <c r="K5053" s="4">
        <v>0.31140046296296298</v>
      </c>
      <c r="L5053" s="2" t="s">
        <v>43</v>
      </c>
      <c r="M5053" s="2" t="s">
        <v>84</v>
      </c>
      <c r="N5053" s="2" t="s">
        <v>84</v>
      </c>
    </row>
    <row r="5054" spans="1:14" x14ac:dyDescent="0.2">
      <c r="A5054" s="2">
        <v>1823045</v>
      </c>
      <c r="B5054" s="2" t="str">
        <f>IF(COUNTIF($C$2:C5054,C5054)&gt;1,INDEX($B$2:B5053,MATCH(C5054,$C$2:C5053,0)),TEXT(COUNTA(_xlfn.UNIQUE($C$2:C5054)),"00000"))</f>
        <v>00082</v>
      </c>
      <c r="C5054" s="2" t="s">
        <v>166</v>
      </c>
      <c r="D5054" s="2">
        <v>13362446744</v>
      </c>
      <c r="E5054" s="2">
        <v>234727055</v>
      </c>
      <c r="F5054" s="2" t="s">
        <v>11</v>
      </c>
      <c r="G5054" s="2" t="s">
        <v>102</v>
      </c>
      <c r="H5054" s="2" t="s">
        <v>21</v>
      </c>
      <c r="I5054" s="5">
        <v>46102.31108796296</v>
      </c>
      <c r="J5054" s="3">
        <v>46091</v>
      </c>
      <c r="K5054" s="4">
        <v>0.31108796296296298</v>
      </c>
      <c r="L5054" s="2" t="s">
        <v>68</v>
      </c>
      <c r="M5054" s="2" t="s">
        <v>167</v>
      </c>
      <c r="N5054" s="2" t="s">
        <v>167</v>
      </c>
    </row>
    <row r="5055" spans="1:14" x14ac:dyDescent="0.2">
      <c r="A5055" s="2">
        <v>1823044</v>
      </c>
      <c r="B5055" s="2" t="str">
        <f>IF(COUNTIF($C$2:C5055,C5055)&gt;1,INDEX($B$2:B5054,MATCH(C5055,$C$2:C5054,0)),TEXT(COUNTA(_xlfn.UNIQUE($C$2:C5055)),"00000"))</f>
        <v>00077</v>
      </c>
      <c r="C5055" s="2" t="s">
        <v>157</v>
      </c>
      <c r="D5055" s="2">
        <v>12811212744</v>
      </c>
      <c r="E5055" s="2">
        <v>235388683</v>
      </c>
      <c r="F5055" s="2" t="s">
        <v>11</v>
      </c>
      <c r="G5055" s="2" t="s">
        <v>102</v>
      </c>
      <c r="H5055" s="2" t="s">
        <v>13</v>
      </c>
      <c r="I5055" s="5">
        <v>46102.311076388891</v>
      </c>
      <c r="J5055" s="3">
        <v>46091</v>
      </c>
      <c r="K5055" s="4">
        <v>0.31107638888888889</v>
      </c>
      <c r="L5055" s="2" t="s">
        <v>68</v>
      </c>
      <c r="M5055" s="2" t="s">
        <v>158</v>
      </c>
      <c r="N5055" s="2" t="s">
        <v>158</v>
      </c>
    </row>
    <row r="5056" spans="1:14" x14ac:dyDescent="0.2">
      <c r="A5056" s="2">
        <v>1823043</v>
      </c>
      <c r="B5056" s="2" t="str">
        <f>IF(COUNTIF($C$2:C5056,C5056)&gt;1,INDEX($B$2:B5055,MATCH(C5056,$C$2:C5055,0)),TEXT(COUNTA(_xlfn.UNIQUE($C$2:C5056)),"00000"))</f>
        <v>00082</v>
      </c>
      <c r="C5056" s="2" t="s">
        <v>166</v>
      </c>
      <c r="D5056" s="2">
        <v>13362446744</v>
      </c>
      <c r="E5056" s="2">
        <v>234727055</v>
      </c>
      <c r="F5056" s="2" t="s">
        <v>11</v>
      </c>
      <c r="G5056" s="2" t="s">
        <v>102</v>
      </c>
      <c r="H5056" s="2" t="s">
        <v>21</v>
      </c>
      <c r="I5056" s="5">
        <v>46102.311018518521</v>
      </c>
      <c r="J5056" s="3">
        <v>46091</v>
      </c>
      <c r="K5056" s="4">
        <v>0.31101851851851853</v>
      </c>
      <c r="L5056" s="2" t="s">
        <v>68</v>
      </c>
      <c r="M5056" s="2" t="s">
        <v>167</v>
      </c>
      <c r="N5056" s="2" t="s">
        <v>167</v>
      </c>
    </row>
    <row r="5057" spans="1:14" x14ac:dyDescent="0.2">
      <c r="A5057" s="2">
        <v>1823042</v>
      </c>
      <c r="B5057" s="2" t="str">
        <f>IF(COUNTIF($C$2:C5057,C5057)&gt;1,INDEX($B$2:B5056,MATCH(C5057,$C$2:C5056,0)),TEXT(COUNTA(_xlfn.UNIQUE($C$2:C5057)),"00000"))</f>
        <v>00077</v>
      </c>
      <c r="C5057" s="2" t="s">
        <v>157</v>
      </c>
      <c r="D5057" s="2">
        <v>12811212744</v>
      </c>
      <c r="E5057" s="2">
        <v>235388683</v>
      </c>
      <c r="F5057" s="2" t="s">
        <v>11</v>
      </c>
      <c r="G5057" s="2" t="s">
        <v>102</v>
      </c>
      <c r="H5057" s="2" t="s">
        <v>13</v>
      </c>
      <c r="I5057" s="5">
        <v>46102.310995370368</v>
      </c>
      <c r="J5057" s="3">
        <v>46091</v>
      </c>
      <c r="K5057" s="4">
        <v>0.31099537037037034</v>
      </c>
      <c r="L5057" s="2" t="s">
        <v>68</v>
      </c>
      <c r="M5057" s="2" t="s">
        <v>158</v>
      </c>
      <c r="N5057" s="2" t="s">
        <v>158</v>
      </c>
    </row>
    <row r="5058" spans="1:14" x14ac:dyDescent="0.2">
      <c r="A5058" s="2">
        <v>1823041</v>
      </c>
      <c r="B5058" s="2" t="str">
        <f>IF(COUNTIF($C$2:C5058,C5058)&gt;1,INDEX($B$2:B5057,MATCH(C5058,$C$2:C5057,0)),TEXT(COUNTA(_xlfn.UNIQUE($C$2:C5058)),"00000"))</f>
        <v>00082</v>
      </c>
      <c r="C5058" s="2" t="s">
        <v>166</v>
      </c>
      <c r="D5058" s="2">
        <v>13362446744</v>
      </c>
      <c r="E5058" s="2">
        <v>234727055</v>
      </c>
      <c r="F5058" s="2" t="s">
        <v>11</v>
      </c>
      <c r="G5058" s="2" t="s">
        <v>102</v>
      </c>
      <c r="H5058" s="2" t="s">
        <v>21</v>
      </c>
      <c r="I5058" s="5">
        <v>46102.310960648145</v>
      </c>
      <c r="J5058" s="3">
        <v>46091</v>
      </c>
      <c r="K5058" s="4">
        <v>0.31096064814814817</v>
      </c>
      <c r="L5058" s="2" t="s">
        <v>68</v>
      </c>
      <c r="M5058" s="2" t="s">
        <v>167</v>
      </c>
      <c r="N5058" s="2" t="s">
        <v>167</v>
      </c>
    </row>
    <row r="5059" spans="1:14" x14ac:dyDescent="0.2">
      <c r="A5059" s="2">
        <v>1823040</v>
      </c>
      <c r="B5059" s="2" t="str">
        <f>IF(COUNTIF($C$2:C5059,C5059)&gt;1,INDEX($B$2:B5058,MATCH(C5059,$C$2:C5058,0)),TEXT(COUNTA(_xlfn.UNIQUE($C$2:C5059)),"00000"))</f>
        <v>00082</v>
      </c>
      <c r="C5059" s="2" t="s">
        <v>166</v>
      </c>
      <c r="D5059" s="2">
        <v>13362446744</v>
      </c>
      <c r="E5059" s="2">
        <v>234727055</v>
      </c>
      <c r="F5059" s="2" t="s">
        <v>11</v>
      </c>
      <c r="G5059" s="2" t="s">
        <v>102</v>
      </c>
      <c r="H5059" s="2" t="s">
        <v>21</v>
      </c>
      <c r="I5059" s="5">
        <v>46102.310949074075</v>
      </c>
      <c r="J5059" s="3">
        <v>46091</v>
      </c>
      <c r="K5059" s="4">
        <v>0.31094907407407407</v>
      </c>
      <c r="L5059" s="2" t="s">
        <v>68</v>
      </c>
      <c r="M5059" s="2" t="s">
        <v>167</v>
      </c>
      <c r="N5059" s="2" t="s">
        <v>167</v>
      </c>
    </row>
    <row r="5060" spans="1:14" x14ac:dyDescent="0.2">
      <c r="A5060" s="2">
        <v>1823038</v>
      </c>
      <c r="B5060" s="2" t="str">
        <f>IF(COUNTIF($C$2:C5060,C5060)&gt;1,INDEX($B$2:B5059,MATCH(C5060,$C$2:C5059,0)),TEXT(COUNTA(_xlfn.UNIQUE($C$2:C5060)),"00000"))</f>
        <v>00082</v>
      </c>
      <c r="C5060" s="2" t="s">
        <v>166</v>
      </c>
      <c r="D5060" s="2">
        <v>13362446744</v>
      </c>
      <c r="E5060" s="2">
        <v>234727055</v>
      </c>
      <c r="F5060" s="2" t="s">
        <v>11</v>
      </c>
      <c r="G5060" s="2" t="s">
        <v>102</v>
      </c>
      <c r="H5060" s="2" t="s">
        <v>21</v>
      </c>
      <c r="I5060" s="5">
        <v>46102.310902777775</v>
      </c>
      <c r="J5060" s="3">
        <v>46091</v>
      </c>
      <c r="K5060" s="4">
        <v>0.31090277777777781</v>
      </c>
      <c r="L5060" s="2" t="s">
        <v>68</v>
      </c>
      <c r="M5060" s="2" t="s">
        <v>167</v>
      </c>
      <c r="N5060" s="2" t="s">
        <v>167</v>
      </c>
    </row>
    <row r="5061" spans="1:14" x14ac:dyDescent="0.2">
      <c r="A5061" s="2">
        <v>1823028</v>
      </c>
      <c r="B5061" s="2" t="str">
        <f>IF(COUNTIF($C$2:C5061,C5061)&gt;1,INDEX($B$2:B5060,MATCH(C5061,$C$2:C5060,0)),TEXT(COUNTA(_xlfn.UNIQUE($C$2:C5061)),"00000"))</f>
        <v>00044</v>
      </c>
      <c r="C5061" s="2" t="s">
        <v>115</v>
      </c>
      <c r="D5061" s="2">
        <v>2085785018</v>
      </c>
      <c r="E5061" s="2">
        <v>4074682065</v>
      </c>
      <c r="F5061" s="2" t="s">
        <v>11</v>
      </c>
      <c r="G5061" s="2" t="s">
        <v>113</v>
      </c>
      <c r="H5061" s="2" t="s">
        <v>38</v>
      </c>
      <c r="I5061" s="5">
        <v>46102.310439814813</v>
      </c>
      <c r="J5061" s="3">
        <v>46091</v>
      </c>
      <c r="K5061" s="4">
        <v>0.31043981481481481</v>
      </c>
      <c r="L5061" s="2" t="s">
        <v>43</v>
      </c>
      <c r="M5061" s="2" t="s">
        <v>116</v>
      </c>
      <c r="N5061" s="2" t="s">
        <v>116</v>
      </c>
    </row>
    <row r="5062" spans="1:14" x14ac:dyDescent="0.2">
      <c r="A5062" s="2">
        <v>1823039</v>
      </c>
      <c r="B5062" s="2" t="str">
        <f>IF(COUNTIF($C$2:C5062,C5062)&gt;1,INDEX($B$2:B5061,MATCH(C5062,$C$2:C5061,0)),TEXT(COUNTA(_xlfn.UNIQUE($C$2:C5062)),"00000"))</f>
        <v>00040</v>
      </c>
      <c r="C5062" s="2" t="s">
        <v>109</v>
      </c>
      <c r="D5062" s="2">
        <v>3885911027</v>
      </c>
      <c r="E5062" s="2">
        <v>5126426401</v>
      </c>
      <c r="F5062" s="2" t="s">
        <v>11</v>
      </c>
      <c r="G5062" s="2" t="s">
        <v>86</v>
      </c>
      <c r="H5062" s="2" t="s">
        <v>13</v>
      </c>
      <c r="I5062" s="5">
        <v>46102.310925925929</v>
      </c>
      <c r="J5062" s="3">
        <v>46091</v>
      </c>
      <c r="K5062" s="4">
        <v>0.31092592592592594</v>
      </c>
      <c r="L5062" s="2" t="s">
        <v>43</v>
      </c>
      <c r="M5062" s="2" t="s">
        <v>67</v>
      </c>
      <c r="N5062" s="2" t="s">
        <v>67</v>
      </c>
    </row>
    <row r="5063" spans="1:14" x14ac:dyDescent="0.2">
      <c r="A5063" s="2">
        <v>1823024</v>
      </c>
      <c r="B5063" s="2" t="str">
        <f>IF(COUNTIF($C$2:C5063,C5063)&gt;1,INDEX($B$2:B5062,MATCH(C5063,$C$2:C5062,0)),TEXT(COUNTA(_xlfn.UNIQUE($C$2:C5063)),"00000"))</f>
        <v>00110</v>
      </c>
      <c r="C5063" s="2" t="s">
        <v>207</v>
      </c>
      <c r="D5063" s="2">
        <v>10162290624</v>
      </c>
      <c r="E5063" s="2">
        <v>13702609</v>
      </c>
      <c r="F5063" s="2" t="s">
        <v>11</v>
      </c>
      <c r="G5063" s="2" t="s">
        <v>83</v>
      </c>
      <c r="H5063" s="2" t="s">
        <v>13</v>
      </c>
      <c r="I5063" s="5">
        <v>46102.310231481482</v>
      </c>
      <c r="J5063" s="3">
        <v>46091</v>
      </c>
      <c r="K5063" s="4">
        <v>0.3102314814814815</v>
      </c>
      <c r="L5063" s="2" t="s">
        <v>68</v>
      </c>
      <c r="M5063" s="2" t="s">
        <v>27</v>
      </c>
      <c r="N5063" s="2" t="s">
        <v>27</v>
      </c>
    </row>
    <row r="5064" spans="1:14" x14ac:dyDescent="0.2">
      <c r="A5064" s="2">
        <v>1823020</v>
      </c>
      <c r="B5064" s="2" t="str">
        <f>IF(COUNTIF($C$2:C5064,C5064)&gt;1,INDEX($B$2:B5063,MATCH(C5064,$C$2:C5063,0)),TEXT(COUNTA(_xlfn.UNIQUE($C$2:C5064)),"00000"))</f>
        <v>00053</v>
      </c>
      <c r="C5064" s="2" t="s">
        <v>127</v>
      </c>
      <c r="D5064" s="2">
        <v>81361122072</v>
      </c>
      <c r="E5064" s="2">
        <v>2068265401</v>
      </c>
      <c r="F5064" s="2" t="s">
        <v>11</v>
      </c>
      <c r="G5064" s="2" t="s">
        <v>83</v>
      </c>
      <c r="H5064" s="2" t="s">
        <v>21</v>
      </c>
      <c r="I5064" s="5">
        <v>46102.310081018521</v>
      </c>
      <c r="J5064" s="3">
        <v>46091</v>
      </c>
      <c r="K5064" s="4">
        <v>0.31008101851851849</v>
      </c>
      <c r="L5064" s="2" t="s">
        <v>68</v>
      </c>
      <c r="M5064" s="2" t="s">
        <v>50</v>
      </c>
      <c r="N5064" s="2" t="s">
        <v>50</v>
      </c>
    </row>
    <row r="5065" spans="1:14" x14ac:dyDescent="0.2">
      <c r="A5065" s="2">
        <v>1823018</v>
      </c>
      <c r="B5065" s="2" t="str">
        <f>IF(COUNTIF($C$2:C5065,C5065)&gt;1,INDEX($B$2:B5064,MATCH(C5065,$C$2:C5064,0)),TEXT(COUNTA(_xlfn.UNIQUE($C$2:C5065)),"00000"))</f>
        <v>00052</v>
      </c>
      <c r="C5065" s="2" t="s">
        <v>126</v>
      </c>
      <c r="D5065" s="2">
        <v>5063224083</v>
      </c>
      <c r="E5065" s="2">
        <v>3108593901</v>
      </c>
      <c r="F5065" s="2" t="s">
        <v>11</v>
      </c>
      <c r="G5065" s="2" t="s">
        <v>83</v>
      </c>
      <c r="H5065" s="2" t="s">
        <v>13</v>
      </c>
      <c r="I5065" s="5">
        <v>46102.310057870367</v>
      </c>
      <c r="J5065" s="3">
        <v>46091</v>
      </c>
      <c r="K5065" s="4">
        <v>0.31005787037037036</v>
      </c>
      <c r="L5065" s="2" t="s">
        <v>68</v>
      </c>
      <c r="M5065" s="2" t="s">
        <v>27</v>
      </c>
      <c r="N5065" s="2" t="s">
        <v>27</v>
      </c>
    </row>
    <row r="5066" spans="1:14" x14ac:dyDescent="0.2">
      <c r="A5066" s="2">
        <v>1823016</v>
      </c>
      <c r="B5066" s="2" t="str">
        <f>IF(COUNTIF($C$2:C5066,C5066)&gt;1,INDEX($B$2:B5065,MATCH(C5066,$C$2:C5065,0)),TEXT(COUNTA(_xlfn.UNIQUE($C$2:C5066)),"00000"))</f>
        <v>00053</v>
      </c>
      <c r="C5066" s="2" t="s">
        <v>127</v>
      </c>
      <c r="D5066" s="2">
        <v>81361122072</v>
      </c>
      <c r="E5066" s="2">
        <v>2068265401</v>
      </c>
      <c r="F5066" s="2" t="s">
        <v>11</v>
      </c>
      <c r="G5066" s="2" t="s">
        <v>83</v>
      </c>
      <c r="H5066" s="2" t="s">
        <v>21</v>
      </c>
      <c r="I5066" s="5">
        <v>46102.310034722221</v>
      </c>
      <c r="J5066" s="3">
        <v>46091</v>
      </c>
      <c r="K5066" s="4">
        <v>0.31003472222222223</v>
      </c>
      <c r="L5066" s="2" t="s">
        <v>68</v>
      </c>
      <c r="M5066" s="2" t="s">
        <v>50</v>
      </c>
      <c r="N5066" s="2" t="s">
        <v>50</v>
      </c>
    </row>
    <row r="5067" spans="1:14" x14ac:dyDescent="0.2">
      <c r="A5067" s="2">
        <v>1823015</v>
      </c>
      <c r="B5067" s="2" t="str">
        <f>IF(COUNTIF($C$2:C5067,C5067)&gt;1,INDEX($B$2:B5066,MATCH(C5067,$C$2:C5066,0)),TEXT(COUNTA(_xlfn.UNIQUE($C$2:C5067)),"00000"))</f>
        <v>00052</v>
      </c>
      <c r="C5067" s="2" t="s">
        <v>126</v>
      </c>
      <c r="D5067" s="2">
        <v>5063224083</v>
      </c>
      <c r="E5067" s="2">
        <v>3108593901</v>
      </c>
      <c r="F5067" s="2" t="s">
        <v>11</v>
      </c>
      <c r="G5067" s="2" t="s">
        <v>83</v>
      </c>
      <c r="H5067" s="2" t="s">
        <v>13</v>
      </c>
      <c r="I5067" s="5">
        <v>46102.309965277775</v>
      </c>
      <c r="J5067" s="3">
        <v>46091</v>
      </c>
      <c r="K5067" s="4">
        <v>0.30996527777777777</v>
      </c>
      <c r="L5067" s="2" t="s">
        <v>68</v>
      </c>
      <c r="M5067" s="2" t="s">
        <v>27</v>
      </c>
      <c r="N5067" s="2" t="s">
        <v>27</v>
      </c>
    </row>
    <row r="5068" spans="1:14" x14ac:dyDescent="0.2">
      <c r="A5068" s="2">
        <v>1823013</v>
      </c>
      <c r="B5068" s="2" t="str">
        <f>IF(COUNTIF($C$2:C5068,C5068)&gt;1,INDEX($B$2:B5067,MATCH(C5068,$C$2:C5067,0)),TEXT(COUNTA(_xlfn.UNIQUE($C$2:C5068)),"00000"))</f>
        <v>00050</v>
      </c>
      <c r="C5068" s="2" t="s">
        <v>124</v>
      </c>
      <c r="D5068" s="2">
        <v>833059041</v>
      </c>
      <c r="E5068" s="2">
        <v>3074023262</v>
      </c>
      <c r="F5068" s="2" t="s">
        <v>11</v>
      </c>
      <c r="G5068" s="2" t="s">
        <v>83</v>
      </c>
      <c r="H5068" s="2" t="s">
        <v>21</v>
      </c>
      <c r="I5068" s="5">
        <v>46102.309895833336</v>
      </c>
      <c r="J5068" s="3">
        <v>46091</v>
      </c>
      <c r="K5068" s="4">
        <v>0.30989583333333331</v>
      </c>
      <c r="L5068" s="2" t="s">
        <v>68</v>
      </c>
      <c r="M5068" s="2" t="s">
        <v>27</v>
      </c>
      <c r="N5068" s="2" t="s">
        <v>27</v>
      </c>
    </row>
    <row r="5069" spans="1:14" x14ac:dyDescent="0.2">
      <c r="A5069" s="2">
        <v>1823011</v>
      </c>
      <c r="B5069" s="2" t="str">
        <f>IF(COUNTIF($C$2:C5069,C5069)&gt;1,INDEX($B$2:B5068,MATCH(C5069,$C$2:C5068,0)),TEXT(COUNTA(_xlfn.UNIQUE($C$2:C5069)),"00000"))</f>
        <v>00050</v>
      </c>
      <c r="C5069" s="2" t="s">
        <v>124</v>
      </c>
      <c r="D5069" s="2">
        <v>833059041</v>
      </c>
      <c r="E5069" s="2">
        <v>3074023262</v>
      </c>
      <c r="F5069" s="2" t="s">
        <v>11</v>
      </c>
      <c r="G5069" s="2" t="s">
        <v>83</v>
      </c>
      <c r="H5069" s="2" t="s">
        <v>21</v>
      </c>
      <c r="I5069" s="5">
        <v>46102.309837962966</v>
      </c>
      <c r="J5069" s="3">
        <v>46091</v>
      </c>
      <c r="K5069" s="4">
        <v>0.30983796296296295</v>
      </c>
      <c r="L5069" s="2" t="s">
        <v>68</v>
      </c>
      <c r="M5069" s="2" t="s">
        <v>27</v>
      </c>
      <c r="N5069" s="2" t="s">
        <v>27</v>
      </c>
    </row>
    <row r="5070" spans="1:14" x14ac:dyDescent="0.2">
      <c r="A5070" s="2">
        <v>1823004</v>
      </c>
      <c r="B5070" s="2" t="str">
        <f>IF(COUNTIF($C$2:C5070,C5070)&gt;1,INDEX($B$2:B5069,MATCH(C5070,$C$2:C5069,0)),TEXT(COUNTA(_xlfn.UNIQUE($C$2:C5070)),"00000"))</f>
        <v>00091</v>
      </c>
      <c r="C5070" s="2" t="s">
        <v>181</v>
      </c>
      <c r="D5070" s="2">
        <v>9132043740</v>
      </c>
      <c r="E5070" s="2">
        <v>1598089</v>
      </c>
      <c r="F5070" s="2" t="s">
        <v>11</v>
      </c>
      <c r="G5070" s="2" t="s">
        <v>113</v>
      </c>
      <c r="H5070" s="2" t="s">
        <v>13</v>
      </c>
      <c r="I5070" s="5">
        <v>46102.309606481482</v>
      </c>
      <c r="J5070" s="3">
        <v>46091</v>
      </c>
      <c r="K5070" s="4">
        <v>0.30960648148148145</v>
      </c>
      <c r="L5070" s="2" t="s">
        <v>43</v>
      </c>
      <c r="M5070" s="2" t="s">
        <v>182</v>
      </c>
      <c r="N5070" s="2" t="s">
        <v>182</v>
      </c>
    </row>
    <row r="5071" spans="1:14" x14ac:dyDescent="0.2">
      <c r="A5071" s="2">
        <v>1822896</v>
      </c>
      <c r="B5071" s="2" t="str">
        <f>IF(COUNTIF($C$2:C5071,C5071)&gt;1,INDEX($B$2:B5070,MATCH(C5071,$C$2:C5070,0)),TEXT(COUNTA(_xlfn.UNIQUE($C$2:C5071)),"00000"))</f>
        <v>00012</v>
      </c>
      <c r="C5071" s="2" t="s">
        <v>40</v>
      </c>
      <c r="D5071" s="2">
        <v>8858249704</v>
      </c>
      <c r="E5071" s="2">
        <v>121366389</v>
      </c>
      <c r="F5071" s="2" t="s">
        <v>11</v>
      </c>
      <c r="G5071" s="2" t="s">
        <v>12</v>
      </c>
      <c r="H5071" s="2" t="s">
        <v>42</v>
      </c>
      <c r="I5071" s="5">
        <v>46102.30709490741</v>
      </c>
      <c r="J5071" s="3">
        <v>46091</v>
      </c>
      <c r="K5071" s="4">
        <v>0.30709490740740741</v>
      </c>
      <c r="L5071" s="2" t="s">
        <v>43</v>
      </c>
      <c r="M5071" s="2" t="s">
        <v>41</v>
      </c>
      <c r="N5071" s="2" t="s">
        <v>41</v>
      </c>
    </row>
    <row r="5072" spans="1:14" x14ac:dyDescent="0.2">
      <c r="A5072" s="2">
        <v>1822897</v>
      </c>
      <c r="B5072" s="2" t="str">
        <f>IF(COUNTIF($C$2:C5072,C5072)&gt;1,INDEX($B$2:B5071,MATCH(C5072,$C$2:C5071,0)),TEXT(COUNTA(_xlfn.UNIQUE($C$2:C5072)),"00000"))</f>
        <v>00090</v>
      </c>
      <c r="C5072" s="2" t="s">
        <v>180</v>
      </c>
      <c r="D5072" s="2">
        <v>1572223065</v>
      </c>
      <c r="E5072" s="2">
        <v>4080490412</v>
      </c>
      <c r="F5072" s="2" t="s">
        <v>11</v>
      </c>
      <c r="G5072" s="2" t="s">
        <v>113</v>
      </c>
      <c r="H5072" s="2" t="s">
        <v>21</v>
      </c>
      <c r="I5072" s="5">
        <v>46102.307106481479</v>
      </c>
      <c r="J5072" s="3">
        <v>46091</v>
      </c>
      <c r="K5072" s="4">
        <v>0.30710648148148151</v>
      </c>
      <c r="L5072" s="2" t="s">
        <v>43</v>
      </c>
      <c r="M5072" s="2" t="s">
        <v>47</v>
      </c>
      <c r="N5072" s="2" t="s">
        <v>47</v>
      </c>
    </row>
    <row r="5073" spans="1:14" x14ac:dyDescent="0.2">
      <c r="A5073" s="2">
        <v>1822887</v>
      </c>
      <c r="B5073" s="2" t="str">
        <f>IF(COUNTIF($C$2:C5073,C5073)&gt;1,INDEX($B$2:B5072,MATCH(C5073,$C$2:C5072,0)),TEXT(COUNTA(_xlfn.UNIQUE($C$2:C5073)),"00000"))</f>
        <v>00102</v>
      </c>
      <c r="C5073" s="2" t="s">
        <v>195</v>
      </c>
      <c r="D5073" s="2">
        <v>1726121011</v>
      </c>
      <c r="E5073" s="2">
        <v>8093809121</v>
      </c>
      <c r="F5073" s="2" t="s">
        <v>11</v>
      </c>
      <c r="G5073" s="2" t="s">
        <v>83</v>
      </c>
      <c r="H5073" s="2" t="s">
        <v>21</v>
      </c>
      <c r="I5073" s="5">
        <v>46102.306875000002</v>
      </c>
      <c r="J5073" s="3">
        <v>46091</v>
      </c>
      <c r="K5073" s="4">
        <v>0.30687500000000001</v>
      </c>
      <c r="L5073" s="2" t="s">
        <v>68</v>
      </c>
      <c r="M5073" s="2" t="s">
        <v>194</v>
      </c>
      <c r="N5073" s="2" t="s">
        <v>194</v>
      </c>
    </row>
    <row r="5074" spans="1:14" x14ac:dyDescent="0.2">
      <c r="A5074" s="2">
        <v>1822885</v>
      </c>
      <c r="B5074" s="2" t="str">
        <f>IF(COUNTIF($C$2:C5074,C5074)&gt;1,INDEX($B$2:B5073,MATCH(C5074,$C$2:C5073,0)),TEXT(COUNTA(_xlfn.UNIQUE($C$2:C5074)),"00000"))</f>
        <v>00101</v>
      </c>
      <c r="C5074" s="2" t="s">
        <v>193</v>
      </c>
      <c r="D5074" s="2">
        <v>318571080</v>
      </c>
      <c r="E5074" s="2">
        <v>2080274431</v>
      </c>
      <c r="F5074" s="2" t="s">
        <v>11</v>
      </c>
      <c r="G5074" s="2" t="s">
        <v>83</v>
      </c>
      <c r="H5074" s="2" t="s">
        <v>13</v>
      </c>
      <c r="I5074" s="5">
        <v>46102.306793981479</v>
      </c>
      <c r="J5074" s="3">
        <v>46091</v>
      </c>
      <c r="K5074" s="4">
        <v>0.30679398148148146</v>
      </c>
      <c r="L5074" s="2" t="s">
        <v>68</v>
      </c>
      <c r="M5074" s="2" t="s">
        <v>194</v>
      </c>
      <c r="N5074" s="2" t="s">
        <v>194</v>
      </c>
    </row>
    <row r="5075" spans="1:14" x14ac:dyDescent="0.2">
      <c r="A5075" s="2">
        <v>1822884</v>
      </c>
      <c r="B5075" s="2" t="str">
        <f>IF(COUNTIF($C$2:C5075,C5075)&gt;1,INDEX($B$2:B5074,MATCH(C5075,$C$2:C5074,0)),TEXT(COUNTA(_xlfn.UNIQUE($C$2:C5075)),"00000"))</f>
        <v>00101</v>
      </c>
      <c r="C5075" s="2" t="s">
        <v>193</v>
      </c>
      <c r="D5075" s="2">
        <v>318571080</v>
      </c>
      <c r="E5075" s="2">
        <v>2080274431</v>
      </c>
      <c r="F5075" s="2" t="s">
        <v>11</v>
      </c>
      <c r="G5075" s="2" t="s">
        <v>83</v>
      </c>
      <c r="H5075" s="2" t="s">
        <v>13</v>
      </c>
      <c r="I5075" s="5">
        <v>46102.306747685187</v>
      </c>
      <c r="J5075" s="3">
        <v>46091</v>
      </c>
      <c r="K5075" s="4">
        <v>0.30674768518518519</v>
      </c>
      <c r="L5075" s="2" t="s">
        <v>68</v>
      </c>
      <c r="M5075" s="2" t="s">
        <v>194</v>
      </c>
      <c r="N5075" s="2" t="s">
        <v>194</v>
      </c>
    </row>
    <row r="5076" spans="1:14" x14ac:dyDescent="0.2">
      <c r="A5076" s="2">
        <v>1822869</v>
      </c>
      <c r="B5076" s="2" t="str">
        <f>IF(COUNTIF($C$2:C5076,C5076)&gt;1,INDEX($B$2:B5075,MATCH(C5076,$C$2:C5075,0)),TEXT(COUNTA(_xlfn.UNIQUE($C$2:C5076)),"00000"))</f>
        <v>00129</v>
      </c>
      <c r="C5076" s="2" t="s">
        <v>237</v>
      </c>
      <c r="D5076" s="2">
        <v>9394055711</v>
      </c>
      <c r="E5076" s="2" t="s">
        <v>238</v>
      </c>
      <c r="F5076" s="2" t="s">
        <v>11</v>
      </c>
      <c r="G5076" s="2" t="s">
        <v>12</v>
      </c>
      <c r="H5076" s="2" t="s">
        <v>21</v>
      </c>
      <c r="I5076" s="5">
        <v>46102.306469907409</v>
      </c>
      <c r="J5076" s="3">
        <v>46091</v>
      </c>
      <c r="K5076" s="4">
        <v>0.30646990740740737</v>
      </c>
      <c r="L5076" s="2" t="s">
        <v>43</v>
      </c>
      <c r="M5076" s="2" t="s">
        <v>29</v>
      </c>
      <c r="N5076" s="2" t="s">
        <v>29</v>
      </c>
    </row>
    <row r="5077" spans="1:14" x14ac:dyDescent="0.2">
      <c r="A5077" s="2">
        <v>1822866</v>
      </c>
      <c r="B5077" s="2" t="str">
        <f>IF(COUNTIF($C$2:C5077,C5077)&gt;1,INDEX($B$2:B5076,MATCH(C5077,$C$2:C5076,0)),TEXT(COUNTA(_xlfn.UNIQUE($C$2:C5077)),"00000"))</f>
        <v>00126</v>
      </c>
      <c r="C5077" s="2" t="s">
        <v>232</v>
      </c>
      <c r="D5077" s="2">
        <v>9986089719</v>
      </c>
      <c r="E5077" s="2">
        <v>338865113</v>
      </c>
      <c r="F5077" s="2" t="s">
        <v>11</v>
      </c>
      <c r="G5077" s="2" t="s">
        <v>12</v>
      </c>
      <c r="H5077" s="2" t="s">
        <v>21</v>
      </c>
      <c r="I5077" s="5">
        <v>46102.30641203704</v>
      </c>
      <c r="J5077" s="3">
        <v>46091</v>
      </c>
      <c r="K5077" s="4">
        <v>0.30641203703703707</v>
      </c>
      <c r="L5077" s="2" t="s">
        <v>43</v>
      </c>
      <c r="M5077" s="2" t="s">
        <v>47</v>
      </c>
      <c r="N5077" s="2" t="s">
        <v>47</v>
      </c>
    </row>
    <row r="5078" spans="1:14" x14ac:dyDescent="0.2">
      <c r="A5078" s="2">
        <v>1822878</v>
      </c>
      <c r="B5078" s="2" t="str">
        <f>IF(COUNTIF($C$2:C5078,C5078)&gt;1,INDEX($B$2:B5077,MATCH(C5078,$C$2:C5077,0)),TEXT(COUNTA(_xlfn.UNIQUE($C$2:C5078)),"00000"))</f>
        <v>00004</v>
      </c>
      <c r="C5078" s="2" t="s">
        <v>23</v>
      </c>
      <c r="D5078" s="2">
        <v>20301698708</v>
      </c>
      <c r="E5078" s="2">
        <v>348125485</v>
      </c>
      <c r="F5078" s="2" t="s">
        <v>11</v>
      </c>
      <c r="G5078" s="2" t="s">
        <v>12</v>
      </c>
      <c r="H5078" s="2" t="s">
        <v>13</v>
      </c>
      <c r="I5078" s="5">
        <v>46102.306631944448</v>
      </c>
      <c r="J5078" s="3">
        <v>46091</v>
      </c>
      <c r="K5078" s="4">
        <v>0.30663194444444447</v>
      </c>
      <c r="L5078" s="2" t="s">
        <v>43</v>
      </c>
      <c r="M5078" s="2" t="s">
        <v>18</v>
      </c>
      <c r="N5078" s="2" t="s">
        <v>18</v>
      </c>
    </row>
    <row r="5079" spans="1:14" x14ac:dyDescent="0.2">
      <c r="A5079" s="2">
        <v>1822881</v>
      </c>
      <c r="B5079" s="2" t="str">
        <f>IF(COUNTIF($C$2:C5079,C5079)&gt;1,INDEX($B$2:B5078,MATCH(C5079,$C$2:C5078,0)),TEXT(COUNTA(_xlfn.UNIQUE($C$2:C5079)),"00000"))</f>
        <v>00001</v>
      </c>
      <c r="C5079" s="2" t="s">
        <v>10</v>
      </c>
      <c r="D5079" s="2">
        <v>15110177759</v>
      </c>
      <c r="E5079" s="2">
        <v>248935447</v>
      </c>
      <c r="F5079" s="2" t="s">
        <v>11</v>
      </c>
      <c r="G5079" s="2" t="s">
        <v>12</v>
      </c>
      <c r="H5079" s="2" t="s">
        <v>21</v>
      </c>
      <c r="I5079" s="5">
        <v>46102.306666666664</v>
      </c>
      <c r="J5079" s="3">
        <v>46091</v>
      </c>
      <c r="K5079" s="4">
        <v>0.3066666666666667</v>
      </c>
      <c r="L5079" s="2" t="s">
        <v>43</v>
      </c>
      <c r="M5079" s="2" t="s">
        <v>15</v>
      </c>
      <c r="N5079" s="2" t="s">
        <v>15</v>
      </c>
    </row>
    <row r="5080" spans="1:14" x14ac:dyDescent="0.2">
      <c r="A5080" s="2">
        <v>1822863</v>
      </c>
      <c r="B5080" s="2" t="str">
        <f>IF(COUNTIF($C$2:C5080,C5080)&gt;1,INDEX($B$2:B5079,MATCH(C5080,$C$2:C5079,0)),TEXT(COUNTA(_xlfn.UNIQUE($C$2:C5080)),"00000"))</f>
        <v>00130</v>
      </c>
      <c r="C5080" s="2" t="s">
        <v>239</v>
      </c>
      <c r="D5080" s="2">
        <v>9020990780</v>
      </c>
      <c r="E5080" s="2">
        <v>120701420</v>
      </c>
      <c r="F5080" s="2" t="s">
        <v>11</v>
      </c>
      <c r="G5080" s="2" t="s">
        <v>12</v>
      </c>
      <c r="H5080" s="2" t="s">
        <v>21</v>
      </c>
      <c r="I5080" s="5">
        <v>46102.306354166663</v>
      </c>
      <c r="J5080" s="3">
        <v>46091</v>
      </c>
      <c r="K5080" s="4">
        <v>0.30635416666666665</v>
      </c>
      <c r="L5080" s="2" t="s">
        <v>43</v>
      </c>
      <c r="M5080" s="2" t="s">
        <v>15</v>
      </c>
      <c r="N5080" s="2" t="s">
        <v>15</v>
      </c>
    </row>
    <row r="5081" spans="1:14" x14ac:dyDescent="0.2">
      <c r="A5081" s="2">
        <v>1822865</v>
      </c>
      <c r="B5081" s="2" t="str">
        <f>IF(COUNTIF($C$2:C5081,C5081)&gt;1,INDEX($B$2:B5080,MATCH(C5081,$C$2:C5080,0)),TEXT(COUNTA(_xlfn.UNIQUE($C$2:C5081)),"00000"))</f>
        <v>00005</v>
      </c>
      <c r="C5081" s="2" t="s">
        <v>24</v>
      </c>
      <c r="D5081" s="2">
        <v>11803136740</v>
      </c>
      <c r="E5081" s="2">
        <v>269118980</v>
      </c>
      <c r="F5081" s="2" t="s">
        <v>11</v>
      </c>
      <c r="G5081" s="2" t="s">
        <v>12</v>
      </c>
      <c r="H5081" s="2" t="s">
        <v>13</v>
      </c>
      <c r="I5081" s="5">
        <v>46102.306388888886</v>
      </c>
      <c r="J5081" s="3">
        <v>46091</v>
      </c>
      <c r="K5081" s="4">
        <v>0.30638888888888888</v>
      </c>
      <c r="L5081" s="2" t="s">
        <v>43</v>
      </c>
      <c r="M5081" s="2" t="s">
        <v>25</v>
      </c>
      <c r="N5081" s="2" t="s">
        <v>25</v>
      </c>
    </row>
    <row r="5082" spans="1:14" x14ac:dyDescent="0.2">
      <c r="A5082" s="2">
        <v>1822879</v>
      </c>
      <c r="B5082" s="2" t="str">
        <f>IF(COUNTIF($C$2:C5082,C5082)&gt;1,INDEX($B$2:B5081,MATCH(C5082,$C$2:C5081,0)),TEXT(COUNTA(_xlfn.UNIQUE($C$2:C5082)),"00000"))</f>
        <v>00128</v>
      </c>
      <c r="C5082" s="2" t="s">
        <v>235</v>
      </c>
      <c r="D5082" s="2">
        <v>8087885740</v>
      </c>
      <c r="E5082" s="2">
        <v>109806240</v>
      </c>
      <c r="F5082" s="2" t="s">
        <v>11</v>
      </c>
      <c r="G5082" s="2" t="s">
        <v>12</v>
      </c>
      <c r="H5082" s="2" t="s">
        <v>42</v>
      </c>
      <c r="I5082" s="5">
        <v>46102.306643518517</v>
      </c>
      <c r="J5082" s="3">
        <v>46091</v>
      </c>
      <c r="K5082" s="4">
        <v>0.30664351851851851</v>
      </c>
      <c r="L5082" s="2" t="s">
        <v>43</v>
      </c>
      <c r="M5082" s="2" t="s">
        <v>236</v>
      </c>
      <c r="N5082" s="2" t="s">
        <v>236</v>
      </c>
    </row>
    <row r="5083" spans="1:14" x14ac:dyDescent="0.2">
      <c r="A5083" s="2">
        <v>1822870</v>
      </c>
      <c r="B5083" s="2" t="str">
        <f>IF(COUNTIF($C$2:C5083,C5083)&gt;1,INDEX($B$2:B5082,MATCH(C5083,$C$2:C5082,0)),TEXT(COUNTA(_xlfn.UNIQUE($C$2:C5083)),"00000"))</f>
        <v>00002</v>
      </c>
      <c r="C5083" s="2" t="s">
        <v>17</v>
      </c>
      <c r="D5083" s="2">
        <v>5667819724</v>
      </c>
      <c r="E5083" s="2">
        <v>128797040</v>
      </c>
      <c r="F5083" s="2" t="s">
        <v>11</v>
      </c>
      <c r="G5083" s="2" t="s">
        <v>12</v>
      </c>
      <c r="H5083" s="2" t="s">
        <v>21</v>
      </c>
      <c r="I5083" s="5">
        <v>46102.306516203702</v>
      </c>
      <c r="J5083" s="3">
        <v>46091</v>
      </c>
      <c r="K5083" s="4">
        <v>0.30651620370370369</v>
      </c>
      <c r="L5083" s="2" t="s">
        <v>43</v>
      </c>
      <c r="M5083" s="2" t="s">
        <v>18</v>
      </c>
      <c r="N5083" s="2" t="s">
        <v>18</v>
      </c>
    </row>
    <row r="5084" spans="1:14" x14ac:dyDescent="0.2">
      <c r="A5084" s="2">
        <v>1822883</v>
      </c>
      <c r="B5084" s="2" t="str">
        <f>IF(COUNTIF($C$2:C5084,C5084)&gt;1,INDEX($B$2:B5083,MATCH(C5084,$C$2:C5083,0)),TEXT(COUNTA(_xlfn.UNIQUE($C$2:C5084)),"00000"))</f>
        <v>00011</v>
      </c>
      <c r="C5084" s="2" t="s">
        <v>36</v>
      </c>
      <c r="D5084" s="2">
        <v>13840658730</v>
      </c>
      <c r="E5084" s="2" t="s">
        <v>37</v>
      </c>
      <c r="F5084" s="2" t="s">
        <v>11</v>
      </c>
      <c r="G5084" s="2" t="s">
        <v>12</v>
      </c>
      <c r="H5084" s="2" t="s">
        <v>21</v>
      </c>
      <c r="I5084" s="5">
        <v>46102.306747685187</v>
      </c>
      <c r="J5084" s="3">
        <v>46091</v>
      </c>
      <c r="K5084" s="4">
        <v>0.30674768518518519</v>
      </c>
      <c r="L5084" s="2" t="s">
        <v>43</v>
      </c>
      <c r="M5084" s="2" t="s">
        <v>39</v>
      </c>
      <c r="N5084" s="2" t="s">
        <v>39</v>
      </c>
    </row>
    <row r="5085" spans="1:14" x14ac:dyDescent="0.2">
      <c r="A5085" s="2">
        <v>1822857</v>
      </c>
      <c r="B5085" s="2" t="str">
        <f>IF(COUNTIF($C$2:C5085,C5085)&gt;1,INDEX($B$2:B5084,MATCH(C5085,$C$2:C5084,0)),TEXT(COUNTA(_xlfn.UNIQUE($C$2:C5085)),"00000"))</f>
        <v>00007</v>
      </c>
      <c r="C5085" s="2" t="s">
        <v>28</v>
      </c>
      <c r="D5085" s="2">
        <v>10967685770</v>
      </c>
      <c r="E5085" s="2">
        <v>323501569</v>
      </c>
      <c r="F5085" s="2" t="s">
        <v>11</v>
      </c>
      <c r="G5085" s="2" t="s">
        <v>12</v>
      </c>
      <c r="H5085" s="2" t="s">
        <v>13</v>
      </c>
      <c r="I5085" s="5">
        <v>46102.306192129632</v>
      </c>
      <c r="J5085" s="3">
        <v>46091</v>
      </c>
      <c r="K5085" s="4">
        <v>0.30619212962962966</v>
      </c>
      <c r="L5085" s="2" t="s">
        <v>43</v>
      </c>
      <c r="M5085" s="2" t="s">
        <v>29</v>
      </c>
      <c r="N5085" s="2" t="s">
        <v>29</v>
      </c>
    </row>
    <row r="5086" spans="1:14" x14ac:dyDescent="0.2">
      <c r="A5086" s="2">
        <v>1822835</v>
      </c>
      <c r="B5086" s="2" t="str">
        <f>IF(COUNTIF($C$2:C5086,C5086)&gt;1,INDEX($B$2:B5085,MATCH(C5086,$C$2:C5085,0)),TEXT(COUNTA(_xlfn.UNIQUE($C$2:C5086)),"00000"))</f>
        <v>00012</v>
      </c>
      <c r="C5086" s="2" t="s">
        <v>40</v>
      </c>
      <c r="D5086" s="2">
        <v>8858249704</v>
      </c>
      <c r="E5086" s="2">
        <v>121366389</v>
      </c>
      <c r="F5086" s="2" t="s">
        <v>11</v>
      </c>
      <c r="G5086" s="2" t="s">
        <v>12</v>
      </c>
      <c r="H5086" s="2" t="s">
        <v>38</v>
      </c>
      <c r="I5086" s="5">
        <v>46102.305613425924</v>
      </c>
      <c r="J5086" s="3">
        <v>46091</v>
      </c>
      <c r="K5086" s="4">
        <v>0.30561342592592594</v>
      </c>
      <c r="L5086" s="2" t="s">
        <v>43</v>
      </c>
      <c r="M5086" s="2" t="s">
        <v>41</v>
      </c>
      <c r="N5086" s="2" t="s">
        <v>41</v>
      </c>
    </row>
    <row r="5087" spans="1:14" x14ac:dyDescent="0.2">
      <c r="A5087" s="2">
        <v>1822830</v>
      </c>
      <c r="B5087" s="2" t="str">
        <f>IF(COUNTIF($C$2:C5087,C5087)&gt;1,INDEX($B$2:B5086,MATCH(C5087,$C$2:C5086,0)),TEXT(COUNTA(_xlfn.UNIQUE($C$2:C5087)),"00000"))</f>
        <v>00128</v>
      </c>
      <c r="C5087" s="2" t="s">
        <v>235</v>
      </c>
      <c r="D5087" s="2">
        <v>8087885740</v>
      </c>
      <c r="E5087" s="2">
        <v>109806240</v>
      </c>
      <c r="F5087" s="2" t="s">
        <v>11</v>
      </c>
      <c r="G5087" s="2" t="s">
        <v>12</v>
      </c>
      <c r="H5087" s="2" t="s">
        <v>38</v>
      </c>
      <c r="I5087" s="5">
        <v>46102.305543981478</v>
      </c>
      <c r="J5087" s="3">
        <v>46091</v>
      </c>
      <c r="K5087" s="4">
        <v>0.30554398148148149</v>
      </c>
      <c r="L5087" s="2" t="s">
        <v>43</v>
      </c>
      <c r="M5087" s="2" t="s">
        <v>236</v>
      </c>
      <c r="N5087" s="2" t="s">
        <v>236</v>
      </c>
    </row>
    <row r="5088" spans="1:14" x14ac:dyDescent="0.2">
      <c r="A5088" s="2">
        <v>1822815</v>
      </c>
      <c r="B5088" s="2" t="str">
        <f>IF(COUNTIF($C$2:C5088,C5088)&gt;1,INDEX($B$2:B5087,MATCH(C5088,$C$2:C5087,0)),TEXT(COUNTA(_xlfn.UNIQUE($C$2:C5088)),"00000"))</f>
        <v>00048</v>
      </c>
      <c r="C5088" s="2" t="s">
        <v>121</v>
      </c>
      <c r="D5088" s="2">
        <v>59697806004</v>
      </c>
      <c r="E5088" s="2">
        <v>304116753</v>
      </c>
      <c r="F5088" s="2" t="s">
        <v>11</v>
      </c>
      <c r="G5088" s="2" t="s">
        <v>113</v>
      </c>
      <c r="H5088" s="2" t="s">
        <v>13</v>
      </c>
      <c r="I5088" s="5">
        <v>46102.304976851854</v>
      </c>
      <c r="J5088" s="3">
        <v>46091</v>
      </c>
      <c r="K5088" s="4">
        <v>0.30497685185185186</v>
      </c>
      <c r="L5088" s="2" t="s">
        <v>43</v>
      </c>
      <c r="M5088" s="2" t="s">
        <v>122</v>
      </c>
      <c r="N5088" s="2" t="s">
        <v>122</v>
      </c>
    </row>
    <row r="5089" spans="1:14" x14ac:dyDescent="0.2">
      <c r="A5089" s="2">
        <v>1822716</v>
      </c>
      <c r="B5089" s="2" t="str">
        <f>IF(COUNTIF($C$2:C5089,C5089)&gt;1,INDEX($B$2:B5088,MATCH(C5089,$C$2:C5088,0)),TEXT(COUNTA(_xlfn.UNIQUE($C$2:C5089)),"00000"))</f>
        <v>00122</v>
      </c>
      <c r="C5089" s="2" t="s">
        <v>227</v>
      </c>
      <c r="D5089" s="2">
        <v>11256431702</v>
      </c>
      <c r="E5089" s="2">
        <v>207275322</v>
      </c>
      <c r="F5089" s="2" t="s">
        <v>11</v>
      </c>
      <c r="G5089" s="2" t="s">
        <v>102</v>
      </c>
      <c r="H5089" s="2" t="s">
        <v>21</v>
      </c>
      <c r="I5089" s="5">
        <v>46102.301435185182</v>
      </c>
      <c r="J5089" s="3">
        <v>46091</v>
      </c>
      <c r="K5089" s="4">
        <v>0.30143518518518519</v>
      </c>
      <c r="L5089" s="2" t="s">
        <v>43</v>
      </c>
      <c r="M5089" s="2" t="s">
        <v>105</v>
      </c>
      <c r="N5089" s="2" t="s">
        <v>105</v>
      </c>
    </row>
    <row r="5090" spans="1:14" x14ac:dyDescent="0.2">
      <c r="A5090" s="2">
        <v>1822717</v>
      </c>
      <c r="B5090" s="2" t="str">
        <f>IF(COUNTIF($C$2:C5090,C5090)&gt;1,INDEX($B$2:B5089,MATCH(C5090,$C$2:C5089,0)),TEXT(COUNTA(_xlfn.UNIQUE($C$2:C5090)),"00000"))</f>
        <v>00105</v>
      </c>
      <c r="C5090" s="2" t="s">
        <v>199</v>
      </c>
      <c r="D5090" s="2">
        <v>16531541792</v>
      </c>
      <c r="E5090" s="2">
        <v>302115118</v>
      </c>
      <c r="F5090" s="2" t="s">
        <v>11</v>
      </c>
      <c r="G5090" s="2" t="s">
        <v>102</v>
      </c>
      <c r="H5090" s="2" t="s">
        <v>21</v>
      </c>
      <c r="I5090" s="5">
        <v>46102.301493055558</v>
      </c>
      <c r="J5090" s="3">
        <v>46091</v>
      </c>
      <c r="K5090" s="4">
        <v>0.30149305555555556</v>
      </c>
      <c r="L5090" s="2" t="s">
        <v>43</v>
      </c>
      <c r="M5090" s="2" t="s">
        <v>105</v>
      </c>
      <c r="N5090" s="2" t="s">
        <v>105</v>
      </c>
    </row>
    <row r="5091" spans="1:14" x14ac:dyDescent="0.2">
      <c r="A5091" s="2">
        <v>1822712</v>
      </c>
      <c r="B5091" s="2" t="str">
        <f>IF(COUNTIF($C$2:C5091,C5091)&gt;1,INDEX($B$2:B5090,MATCH(C5091,$C$2:C5090,0)),TEXT(COUNTA(_xlfn.UNIQUE($C$2:C5091)),"00000"))</f>
        <v>00120</v>
      </c>
      <c r="C5091" s="2" t="s">
        <v>224</v>
      </c>
      <c r="D5091" s="2">
        <v>14661830717</v>
      </c>
      <c r="E5091" s="2">
        <v>297859878</v>
      </c>
      <c r="F5091" s="2" t="s">
        <v>11</v>
      </c>
      <c r="G5091" s="2" t="s">
        <v>86</v>
      </c>
      <c r="H5091" s="2" t="s">
        <v>21</v>
      </c>
      <c r="I5091" s="5">
        <v>46102.301203703704</v>
      </c>
      <c r="J5091" s="3">
        <v>46091</v>
      </c>
      <c r="K5091" s="4">
        <v>0.3012037037037037</v>
      </c>
      <c r="L5091" s="2" t="s">
        <v>43</v>
      </c>
      <c r="M5091" s="2" t="s">
        <v>96</v>
      </c>
      <c r="N5091" s="2" t="s">
        <v>96</v>
      </c>
    </row>
    <row r="5092" spans="1:14" x14ac:dyDescent="0.2">
      <c r="A5092" s="2">
        <v>1822711</v>
      </c>
      <c r="B5092" s="2" t="str">
        <f>IF(COUNTIF($C$2:C5092,C5092)&gt;1,INDEX($B$2:B5091,MATCH(C5092,$C$2:C5091,0)),TEXT(COUNTA(_xlfn.UNIQUE($C$2:C5092)),"00000"))</f>
        <v>00113</v>
      </c>
      <c r="C5092" s="2" t="s">
        <v>213</v>
      </c>
      <c r="D5092" s="2">
        <v>16594469703</v>
      </c>
      <c r="E5092" s="2" t="s">
        <v>214</v>
      </c>
      <c r="F5092" s="2" t="s">
        <v>11</v>
      </c>
      <c r="G5092" s="2" t="s">
        <v>86</v>
      </c>
      <c r="H5092" s="2" t="s">
        <v>21</v>
      </c>
      <c r="I5092" s="5">
        <v>46102.301145833335</v>
      </c>
      <c r="J5092" s="3">
        <v>46091</v>
      </c>
      <c r="K5092" s="4">
        <v>0.30114583333333333</v>
      </c>
      <c r="L5092" s="2" t="s">
        <v>43</v>
      </c>
      <c r="M5092" s="2" t="s">
        <v>96</v>
      </c>
      <c r="N5092" s="2" t="s">
        <v>96</v>
      </c>
    </row>
    <row r="5093" spans="1:14" x14ac:dyDescent="0.2">
      <c r="A5093" s="2">
        <v>1822714</v>
      </c>
      <c r="B5093" s="2" t="str">
        <f>IF(COUNTIF($C$2:C5093,C5093)&gt;1,INDEX($B$2:B5092,MATCH(C5093,$C$2:C5092,0)),TEXT(COUNTA(_xlfn.UNIQUE($C$2:C5093)),"00000"))</f>
        <v>00031</v>
      </c>
      <c r="C5093" s="2" t="s">
        <v>90</v>
      </c>
      <c r="D5093" s="2">
        <v>9492789710</v>
      </c>
      <c r="E5093" s="2">
        <v>1289119481</v>
      </c>
      <c r="F5093" s="2" t="s">
        <v>11</v>
      </c>
      <c r="G5093" s="2" t="s">
        <v>86</v>
      </c>
      <c r="H5093" s="2" t="s">
        <v>21</v>
      </c>
      <c r="I5093" s="5">
        <v>46102.301261574074</v>
      </c>
      <c r="J5093" s="3">
        <v>46091</v>
      </c>
      <c r="K5093" s="4">
        <v>0.30126157407407406</v>
      </c>
      <c r="L5093" s="2" t="s">
        <v>43</v>
      </c>
      <c r="M5093" s="2" t="s">
        <v>50</v>
      </c>
      <c r="N5093" s="2" t="s">
        <v>50</v>
      </c>
    </row>
    <row r="5094" spans="1:14" x14ac:dyDescent="0.2">
      <c r="A5094" s="2">
        <v>1822688</v>
      </c>
      <c r="B5094" s="2" t="str">
        <f>IF(COUNTIF($C$2:C5094,C5094)&gt;1,INDEX($B$2:B5093,MATCH(C5094,$C$2:C5093,0)),TEXT(COUNTA(_xlfn.UNIQUE($C$2:C5094)),"00000"))</f>
        <v>00119</v>
      </c>
      <c r="C5094" s="2" t="s">
        <v>222</v>
      </c>
      <c r="D5094" s="2">
        <v>16245220769</v>
      </c>
      <c r="E5094" s="2" t="s">
        <v>223</v>
      </c>
      <c r="F5094" s="2" t="s">
        <v>11</v>
      </c>
      <c r="G5094" s="2" t="s">
        <v>86</v>
      </c>
      <c r="H5094" s="2" t="s">
        <v>21</v>
      </c>
      <c r="I5094" s="5">
        <v>46102.300034722219</v>
      </c>
      <c r="J5094" s="3">
        <v>46091</v>
      </c>
      <c r="K5094" s="4">
        <v>0.30003472222222222</v>
      </c>
      <c r="L5094" s="2" t="s">
        <v>43</v>
      </c>
      <c r="M5094" s="2" t="s">
        <v>212</v>
      </c>
      <c r="N5094" s="2" t="s">
        <v>212</v>
      </c>
    </row>
    <row r="5095" spans="1:14" x14ac:dyDescent="0.2">
      <c r="A5095" s="2">
        <v>1822690</v>
      </c>
      <c r="B5095" s="2" t="str">
        <f>IF(COUNTIF($C$2:C5095,C5095)&gt;1,INDEX($B$2:B5094,MATCH(C5095,$C$2:C5094,0)),TEXT(COUNTA(_xlfn.UNIQUE($C$2:C5095)),"00000"))</f>
        <v>00076</v>
      </c>
      <c r="C5095" s="2" t="s">
        <v>154</v>
      </c>
      <c r="D5095" s="2">
        <v>3002359505</v>
      </c>
      <c r="E5095" s="2" t="s">
        <v>155</v>
      </c>
      <c r="F5095" s="2" t="s">
        <v>11</v>
      </c>
      <c r="G5095" s="2" t="s">
        <v>113</v>
      </c>
      <c r="H5095" s="2" t="s">
        <v>21</v>
      </c>
      <c r="I5095" s="5">
        <v>46102.300104166665</v>
      </c>
      <c r="J5095" s="3">
        <v>46091</v>
      </c>
      <c r="K5095" s="4">
        <v>0.30010416666666667</v>
      </c>
      <c r="L5095" s="2" t="s">
        <v>43</v>
      </c>
      <c r="M5095" s="2" t="s">
        <v>156</v>
      </c>
      <c r="N5095" s="2" t="s">
        <v>156</v>
      </c>
    </row>
    <row r="5096" spans="1:14" x14ac:dyDescent="0.2">
      <c r="A5096" s="2">
        <v>1822701</v>
      </c>
      <c r="B5096" s="2" t="str">
        <f>IF(COUNTIF($C$2:C5096,C5096)&gt;1,INDEX($B$2:B5095,MATCH(C5096,$C$2:C5095,0)),TEXT(COUNTA(_xlfn.UNIQUE($C$2:C5096)),"00000"))</f>
        <v>00140</v>
      </c>
      <c r="C5096" s="2" t="s">
        <v>256</v>
      </c>
      <c r="D5096" s="2">
        <v>84368284704</v>
      </c>
      <c r="E5096" s="2">
        <v>71084552</v>
      </c>
      <c r="F5096" s="2" t="s">
        <v>11</v>
      </c>
      <c r="G5096" s="2" t="s">
        <v>241</v>
      </c>
      <c r="H5096" s="2" t="s">
        <v>21</v>
      </c>
      <c r="I5096" s="5">
        <v>46102.30064814815</v>
      </c>
      <c r="J5096" s="3">
        <v>46091</v>
      </c>
      <c r="K5096" s="4">
        <v>0.30064814814814816</v>
      </c>
      <c r="L5096" s="2" t="s">
        <v>16</v>
      </c>
      <c r="M5096" s="2" t="s">
        <v>244</v>
      </c>
      <c r="N5096" s="2" t="s">
        <v>244</v>
      </c>
    </row>
    <row r="5097" spans="1:14" x14ac:dyDescent="0.2">
      <c r="A5097" s="2">
        <v>1822689</v>
      </c>
      <c r="B5097" s="2" t="str">
        <f>IF(COUNTIF($C$2:C5097,C5097)&gt;1,INDEX($B$2:B5096,MATCH(C5097,$C$2:C5096,0)),TEXT(COUNTA(_xlfn.UNIQUE($C$2:C5097)),"00000"))</f>
        <v>00100</v>
      </c>
      <c r="C5097" s="2" t="s">
        <v>192</v>
      </c>
      <c r="D5097" s="2">
        <v>125983050</v>
      </c>
      <c r="E5097" s="2">
        <v>8079667336</v>
      </c>
      <c r="F5097" s="2" t="s">
        <v>11</v>
      </c>
      <c r="G5097" s="2" t="s">
        <v>113</v>
      </c>
      <c r="H5097" s="2" t="s">
        <v>13</v>
      </c>
      <c r="I5097" s="5">
        <v>46102.300081018519</v>
      </c>
      <c r="J5097" s="3">
        <v>46091</v>
      </c>
      <c r="K5097" s="4">
        <v>0.30008101851851848</v>
      </c>
      <c r="L5097" s="2" t="s">
        <v>43</v>
      </c>
      <c r="M5097" s="2" t="s">
        <v>156</v>
      </c>
      <c r="N5097" s="2" t="s">
        <v>156</v>
      </c>
    </row>
    <row r="5098" spans="1:14" x14ac:dyDescent="0.2">
      <c r="A5098" s="2">
        <v>1822679</v>
      </c>
      <c r="B5098" s="2" t="str">
        <f>IF(COUNTIF($C$2:C5098,C5098)&gt;1,INDEX($B$2:B5097,MATCH(C5098,$C$2:C5097,0)),TEXT(COUNTA(_xlfn.UNIQUE($C$2:C5098)),"00000"))</f>
        <v>00062</v>
      </c>
      <c r="C5098" s="2" t="s">
        <v>137</v>
      </c>
      <c r="D5098" s="2">
        <v>2269308310</v>
      </c>
      <c r="E5098" s="2">
        <v>310204706</v>
      </c>
      <c r="F5098" s="2" t="s">
        <v>11</v>
      </c>
      <c r="G5098" s="2" t="s">
        <v>45</v>
      </c>
      <c r="H5098" s="2" t="s">
        <v>21</v>
      </c>
      <c r="I5098" s="5">
        <v>46102.299756944441</v>
      </c>
      <c r="J5098" s="3">
        <v>46091</v>
      </c>
      <c r="K5098" s="4">
        <v>0.29975694444444445</v>
      </c>
      <c r="L5098" s="2" t="s">
        <v>43</v>
      </c>
      <c r="M5098" s="2" t="s">
        <v>67</v>
      </c>
      <c r="N5098" s="2" t="s">
        <v>67</v>
      </c>
    </row>
    <row r="5099" spans="1:14" x14ac:dyDescent="0.2">
      <c r="A5099" s="2">
        <v>1822680</v>
      </c>
      <c r="B5099" s="2" t="str">
        <f>IF(COUNTIF($C$2:C5099,C5099)&gt;1,INDEX($B$2:B5098,MATCH(C5099,$C$2:C5098,0)),TEXT(COUNTA(_xlfn.UNIQUE($C$2:C5099)),"00000"))</f>
        <v>00064</v>
      </c>
      <c r="C5099" s="2" t="s">
        <v>139</v>
      </c>
      <c r="D5099" s="2">
        <v>15529149766</v>
      </c>
      <c r="E5099" s="2">
        <v>278319405</v>
      </c>
      <c r="F5099" s="2" t="s">
        <v>11</v>
      </c>
      <c r="G5099" s="2" t="s">
        <v>45</v>
      </c>
      <c r="H5099" s="2" t="s">
        <v>13</v>
      </c>
      <c r="I5099" s="5">
        <v>46102.299791666665</v>
      </c>
      <c r="J5099" s="3">
        <v>46091</v>
      </c>
      <c r="K5099" s="4">
        <v>0.29979166666666668</v>
      </c>
      <c r="L5099" s="2" t="s">
        <v>43</v>
      </c>
      <c r="M5099" s="2" t="s">
        <v>67</v>
      </c>
      <c r="N5099" s="2" t="s">
        <v>67</v>
      </c>
    </row>
    <row r="5100" spans="1:14" x14ac:dyDescent="0.2">
      <c r="A5100" s="2">
        <v>1822671</v>
      </c>
      <c r="B5100" s="2" t="str">
        <f>IF(COUNTIF($C$2:C5100,C5100)&gt;1,INDEX($B$2:B5099,MATCH(C5100,$C$2:C5099,0)),TEXT(COUNTA(_xlfn.UNIQUE($C$2:C5100)),"00000"))</f>
        <v>00035</v>
      </c>
      <c r="C5100" s="2" t="s">
        <v>97</v>
      </c>
      <c r="D5100" s="2">
        <v>14195541743</v>
      </c>
      <c r="E5100" s="2">
        <v>268629870</v>
      </c>
      <c r="F5100" s="2" t="s">
        <v>11</v>
      </c>
      <c r="G5100" s="2" t="s">
        <v>86</v>
      </c>
      <c r="H5100" s="2" t="s">
        <v>21</v>
      </c>
      <c r="I5100" s="5">
        <v>46102.299398148149</v>
      </c>
      <c r="J5100" s="3">
        <v>46091</v>
      </c>
      <c r="K5100" s="4">
        <v>0.29939814814814814</v>
      </c>
      <c r="L5100" s="2" t="s">
        <v>43</v>
      </c>
      <c r="M5100" s="2" t="s">
        <v>98</v>
      </c>
      <c r="N5100" s="2" t="s">
        <v>98</v>
      </c>
    </row>
    <row r="5101" spans="1:14" x14ac:dyDescent="0.2">
      <c r="A5101" s="2">
        <v>1822674</v>
      </c>
      <c r="B5101" s="2" t="str">
        <f>IF(COUNTIF($C$2:C5101,C5101)&gt;1,INDEX($B$2:B5100,MATCH(C5101,$C$2:C5100,0)),TEXT(COUNTA(_xlfn.UNIQUE($C$2:C5101)),"00000"))</f>
        <v>00092</v>
      </c>
      <c r="C5101" s="2" t="s">
        <v>183</v>
      </c>
      <c r="D5101" s="2">
        <v>1411123018</v>
      </c>
      <c r="E5101" s="2">
        <v>9087785078</v>
      </c>
      <c r="F5101" s="2" t="s">
        <v>11</v>
      </c>
      <c r="G5101" s="2" t="s">
        <v>113</v>
      </c>
      <c r="H5101" s="2" t="s">
        <v>13</v>
      </c>
      <c r="I5101" s="5">
        <v>46102.299560185187</v>
      </c>
      <c r="J5101" s="3">
        <v>46091</v>
      </c>
      <c r="K5101" s="4">
        <v>0.29956018518518518</v>
      </c>
      <c r="L5101" s="2" t="s">
        <v>43</v>
      </c>
      <c r="M5101" s="2" t="s">
        <v>156</v>
      </c>
      <c r="N5101" s="2" t="s">
        <v>156</v>
      </c>
    </row>
    <row r="5102" spans="1:14" x14ac:dyDescent="0.2">
      <c r="A5102" s="2">
        <v>1822681</v>
      </c>
      <c r="B5102" s="2" t="str">
        <f>IF(COUNTIF($C$2:C5102,C5102)&gt;1,INDEX($B$2:B5101,MATCH(C5102,$C$2:C5101,0)),TEXT(COUNTA(_xlfn.UNIQUE($C$2:C5102)),"00000"))</f>
        <v>00068</v>
      </c>
      <c r="C5102" s="2" t="s">
        <v>145</v>
      </c>
      <c r="D5102" s="2">
        <v>13671687754</v>
      </c>
      <c r="E5102" s="2">
        <v>209545379</v>
      </c>
      <c r="F5102" s="2" t="s">
        <v>11</v>
      </c>
      <c r="G5102" s="2" t="s">
        <v>45</v>
      </c>
      <c r="H5102" s="2" t="s">
        <v>21</v>
      </c>
      <c r="I5102" s="5">
        <v>46102.299837962964</v>
      </c>
      <c r="J5102" s="3">
        <v>46091</v>
      </c>
      <c r="K5102" s="4">
        <v>0.299837962962963</v>
      </c>
      <c r="L5102" s="2" t="s">
        <v>43</v>
      </c>
      <c r="M5102" s="2" t="s">
        <v>67</v>
      </c>
      <c r="N5102" s="2" t="s">
        <v>67</v>
      </c>
    </row>
    <row r="5103" spans="1:14" x14ac:dyDescent="0.2">
      <c r="A5103" s="2">
        <v>1822672</v>
      </c>
      <c r="B5103" s="2" t="str">
        <f>IF(COUNTIF($C$2:C5103,C5103)&gt;1,INDEX($B$2:B5102,MATCH(C5103,$C$2:C5102,0)),TEXT(COUNTA(_xlfn.UNIQUE($C$2:C5103)),"00000"))</f>
        <v>00106</v>
      </c>
      <c r="C5103" s="2" t="s">
        <v>200</v>
      </c>
      <c r="D5103" s="2">
        <v>16480998740</v>
      </c>
      <c r="E5103" s="2" t="s">
        <v>201</v>
      </c>
      <c r="F5103" s="2" t="s">
        <v>11</v>
      </c>
      <c r="G5103" s="2" t="s">
        <v>86</v>
      </c>
      <c r="H5103" s="2" t="s">
        <v>21</v>
      </c>
      <c r="I5103" s="5">
        <v>46102.299467592595</v>
      </c>
      <c r="J5103" s="3">
        <v>46091</v>
      </c>
      <c r="K5103" s="4">
        <v>0.29946759259259259</v>
      </c>
      <c r="L5103" s="2" t="s">
        <v>43</v>
      </c>
      <c r="M5103" s="2" t="s">
        <v>151</v>
      </c>
      <c r="N5103" s="2" t="s">
        <v>151</v>
      </c>
    </row>
    <row r="5104" spans="1:14" x14ac:dyDescent="0.2">
      <c r="A5104" s="2">
        <v>1822683</v>
      </c>
      <c r="B5104" s="2" t="str">
        <f>IF(COUNTIF($C$2:C5104,C5104)&gt;1,INDEX($B$2:B5103,MATCH(C5104,$C$2:C5103,0)),TEXT(COUNTA(_xlfn.UNIQUE($C$2:C5104)),"00000"))</f>
        <v>00060</v>
      </c>
      <c r="C5104" s="2" t="s">
        <v>134</v>
      </c>
      <c r="D5104" s="2">
        <v>8958827793</v>
      </c>
      <c r="E5104" s="2" t="s">
        <v>135</v>
      </c>
      <c r="F5104" s="2" t="s">
        <v>11</v>
      </c>
      <c r="G5104" s="2" t="s">
        <v>45</v>
      </c>
      <c r="H5104" s="2" t="s">
        <v>21</v>
      </c>
      <c r="I5104" s="5">
        <v>46102.299895833334</v>
      </c>
      <c r="J5104" s="3">
        <v>46091</v>
      </c>
      <c r="K5104" s="4">
        <v>0.29989583333333331</v>
      </c>
      <c r="L5104" s="2" t="s">
        <v>43</v>
      </c>
      <c r="M5104" s="2" t="s">
        <v>56</v>
      </c>
      <c r="N5104" s="2" t="s">
        <v>56</v>
      </c>
    </row>
    <row r="5105" spans="1:14" x14ac:dyDescent="0.2">
      <c r="A5105" s="2">
        <v>1822687</v>
      </c>
      <c r="B5105" s="2" t="str">
        <f>IF(COUNTIF($C$2:C5105,C5105)&gt;1,INDEX($B$2:B5104,MATCH(C5105,$C$2:C5104,0)),TEXT(COUNTA(_xlfn.UNIQUE($C$2:C5105)),"00000"))</f>
        <v>00059</v>
      </c>
      <c r="C5105" s="2" t="s">
        <v>133</v>
      </c>
      <c r="D5105" s="2">
        <v>7930523780</v>
      </c>
      <c r="E5105" s="2">
        <v>119816114</v>
      </c>
      <c r="F5105" s="2" t="s">
        <v>11</v>
      </c>
      <c r="G5105" s="2" t="s">
        <v>45</v>
      </c>
      <c r="H5105" s="2" t="s">
        <v>13</v>
      </c>
      <c r="I5105" s="5">
        <v>46102.299976851849</v>
      </c>
      <c r="J5105" s="3">
        <v>46091</v>
      </c>
      <c r="K5105" s="4">
        <v>0.29997685185185186</v>
      </c>
      <c r="L5105" s="2" t="s">
        <v>43</v>
      </c>
      <c r="M5105" s="2" t="s">
        <v>56</v>
      </c>
      <c r="N5105" s="2" t="s">
        <v>56</v>
      </c>
    </row>
    <row r="5106" spans="1:14" x14ac:dyDescent="0.2">
      <c r="A5106" s="2">
        <v>1822675</v>
      </c>
      <c r="B5106" s="2" t="str">
        <f>IF(COUNTIF($C$2:C5106,C5106)&gt;1,INDEX($B$2:B5105,MATCH(C5106,$C$2:C5105,0)),TEXT(COUNTA(_xlfn.UNIQUE($C$2:C5106)),"00000"))</f>
        <v>00058</v>
      </c>
      <c r="C5106" s="2" t="s">
        <v>132</v>
      </c>
      <c r="D5106" s="2">
        <v>10303225700</v>
      </c>
      <c r="E5106" s="2">
        <v>133659367</v>
      </c>
      <c r="F5106" s="2" t="s">
        <v>11</v>
      </c>
      <c r="G5106" s="2" t="s">
        <v>45</v>
      </c>
      <c r="H5106" s="2" t="s">
        <v>21</v>
      </c>
      <c r="I5106" s="5">
        <v>46102.299629629626</v>
      </c>
      <c r="J5106" s="3">
        <v>46091</v>
      </c>
      <c r="K5106" s="4">
        <v>0.29962962962962963</v>
      </c>
      <c r="L5106" s="2" t="s">
        <v>43</v>
      </c>
      <c r="M5106" s="2" t="s">
        <v>50</v>
      </c>
      <c r="N5106" s="2" t="s">
        <v>50</v>
      </c>
    </row>
    <row r="5107" spans="1:14" x14ac:dyDescent="0.2">
      <c r="A5107" s="2">
        <v>1822676</v>
      </c>
      <c r="B5107" s="2" t="str">
        <f>IF(COUNTIF($C$2:C5107,C5107)&gt;1,INDEX($B$2:B5106,MATCH(C5107,$C$2:C5106,0)),TEXT(COUNTA(_xlfn.UNIQUE($C$2:C5107)),"00000"))</f>
        <v>00063</v>
      </c>
      <c r="C5107" s="2" t="s">
        <v>138</v>
      </c>
      <c r="D5107" s="2">
        <v>15126824708</v>
      </c>
      <c r="E5107" s="2">
        <v>246287999</v>
      </c>
      <c r="F5107" s="2" t="s">
        <v>11</v>
      </c>
      <c r="G5107" s="2" t="s">
        <v>45</v>
      </c>
      <c r="H5107" s="2" t="s">
        <v>13</v>
      </c>
      <c r="I5107" s="5">
        <v>46102.29965277778</v>
      </c>
      <c r="J5107" s="3">
        <v>46091</v>
      </c>
      <c r="K5107" s="4">
        <v>0.29965277777777777</v>
      </c>
      <c r="L5107" s="2" t="s">
        <v>43</v>
      </c>
      <c r="M5107" s="2" t="s">
        <v>50</v>
      </c>
      <c r="N5107" s="2" t="s">
        <v>50</v>
      </c>
    </row>
    <row r="5108" spans="1:14" x14ac:dyDescent="0.2">
      <c r="A5108" s="2">
        <v>1822678</v>
      </c>
      <c r="B5108" s="2" t="str">
        <f>IF(COUNTIF($C$2:C5108,C5108)&gt;1,INDEX($B$2:B5107,MATCH(C5108,$C$2:C5107,0)),TEXT(COUNTA(_xlfn.UNIQUE($C$2:C5108)),"00000"))</f>
        <v>00061</v>
      </c>
      <c r="C5108" s="2" t="s">
        <v>136</v>
      </c>
      <c r="D5108" s="2">
        <v>65475283249</v>
      </c>
      <c r="E5108" s="2">
        <v>295171151</v>
      </c>
      <c r="F5108" s="2" t="s">
        <v>11</v>
      </c>
      <c r="G5108" s="2" t="s">
        <v>45</v>
      </c>
      <c r="H5108" s="2" t="s">
        <v>13</v>
      </c>
      <c r="I5108" s="5">
        <v>46102.299722222226</v>
      </c>
      <c r="J5108" s="3">
        <v>46091</v>
      </c>
      <c r="K5108" s="4">
        <v>0.29972222222222222</v>
      </c>
      <c r="L5108" s="2" t="s">
        <v>43</v>
      </c>
      <c r="M5108" s="2" t="s">
        <v>25</v>
      </c>
      <c r="N5108" s="2" t="s">
        <v>25</v>
      </c>
    </row>
    <row r="5109" spans="1:14" x14ac:dyDescent="0.2">
      <c r="A5109" s="2">
        <v>1822684</v>
      </c>
      <c r="B5109" s="2" t="str">
        <f>IF(COUNTIF($C$2:C5109,C5109)&gt;1,INDEX($B$2:B5108,MATCH(C5109,$C$2:C5108,0)),TEXT(COUNTA(_xlfn.UNIQUE($C$2:C5109)),"00000"))</f>
        <v>00067</v>
      </c>
      <c r="C5109" s="2" t="s">
        <v>144</v>
      </c>
      <c r="D5109" s="2">
        <v>17461087703</v>
      </c>
      <c r="E5109" s="2">
        <v>303020317</v>
      </c>
      <c r="F5109" s="2" t="s">
        <v>11</v>
      </c>
      <c r="G5109" s="2" t="s">
        <v>45</v>
      </c>
      <c r="H5109" s="2" t="s">
        <v>13</v>
      </c>
      <c r="I5109" s="5">
        <v>46102.29991898148</v>
      </c>
      <c r="J5109" s="3">
        <v>46091</v>
      </c>
      <c r="K5109" s="4">
        <v>0.29991898148148149</v>
      </c>
      <c r="L5109" s="2" t="s">
        <v>43</v>
      </c>
      <c r="M5109" s="2" t="s">
        <v>67</v>
      </c>
      <c r="N5109" s="2" t="s">
        <v>67</v>
      </c>
    </row>
    <row r="5110" spans="1:14" x14ac:dyDescent="0.2">
      <c r="A5110" s="2">
        <v>1822682</v>
      </c>
      <c r="B5110" s="2" t="str">
        <f>IF(COUNTIF($C$2:C5110,C5110)&gt;1,INDEX($B$2:B5109,MATCH(C5110,$C$2:C5109,0)),TEXT(COUNTA(_xlfn.UNIQUE($C$2:C5110)),"00000"))</f>
        <v>00066</v>
      </c>
      <c r="C5110" s="2" t="s">
        <v>141</v>
      </c>
      <c r="D5110" s="2">
        <v>14000149725</v>
      </c>
      <c r="E5110" s="2" t="s">
        <v>142</v>
      </c>
      <c r="F5110" s="2" t="s">
        <v>11</v>
      </c>
      <c r="G5110" s="2" t="s">
        <v>45</v>
      </c>
      <c r="H5110" s="2" t="s">
        <v>13</v>
      </c>
      <c r="I5110" s="5">
        <v>46102.299861111111</v>
      </c>
      <c r="J5110" s="3">
        <v>46091</v>
      </c>
      <c r="K5110" s="4">
        <v>0.29986111111111108</v>
      </c>
      <c r="L5110" s="2" t="s">
        <v>43</v>
      </c>
      <c r="M5110" s="2" t="s">
        <v>143</v>
      </c>
      <c r="N5110" s="2" t="s">
        <v>143</v>
      </c>
    </row>
    <row r="5111" spans="1:14" x14ac:dyDescent="0.2">
      <c r="A5111" s="2">
        <v>1822677</v>
      </c>
      <c r="B5111" s="2" t="str">
        <f>IF(COUNTIF($C$2:C5111,C5111)&gt;1,INDEX($B$2:B5110,MATCH(C5111,$C$2:C5110,0)),TEXT(COUNTA(_xlfn.UNIQUE($C$2:C5111)),"00000"))</f>
        <v>00065</v>
      </c>
      <c r="C5111" s="2" t="s">
        <v>140</v>
      </c>
      <c r="D5111" s="2">
        <v>16063601759</v>
      </c>
      <c r="E5111" s="2">
        <v>280101940</v>
      </c>
      <c r="F5111" s="2" t="s">
        <v>11</v>
      </c>
      <c r="G5111" s="2" t="s">
        <v>45</v>
      </c>
      <c r="H5111" s="2" t="s">
        <v>21</v>
      </c>
      <c r="I5111" s="5">
        <v>46102.299699074072</v>
      </c>
      <c r="J5111" s="3">
        <v>46091</v>
      </c>
      <c r="K5111" s="4">
        <v>0.29969907407407409</v>
      </c>
      <c r="L5111" s="2" t="s">
        <v>43</v>
      </c>
      <c r="M5111" s="2" t="s">
        <v>67</v>
      </c>
      <c r="N5111" s="2" t="s">
        <v>67</v>
      </c>
    </row>
    <row r="5112" spans="1:14" x14ac:dyDescent="0.2">
      <c r="A5112" s="2">
        <v>1822668</v>
      </c>
      <c r="B5112" s="2" t="str">
        <f>IF(COUNTIF($C$2:C5112,C5112)&gt;1,INDEX($B$2:B5111,MATCH(C5112,$C$2:C5111,0)),TEXT(COUNTA(_xlfn.UNIQUE($C$2:C5112)),"00000"))</f>
        <v>00047</v>
      </c>
      <c r="C5112" s="2" t="s">
        <v>119</v>
      </c>
      <c r="D5112" s="2">
        <v>13102771769</v>
      </c>
      <c r="E5112" s="2">
        <v>24366659</v>
      </c>
      <c r="F5112" s="2" t="s">
        <v>11</v>
      </c>
      <c r="G5112" s="2" t="s">
        <v>102</v>
      </c>
      <c r="H5112" s="2" t="s">
        <v>21</v>
      </c>
      <c r="I5112" s="5">
        <v>46102.299305555556</v>
      </c>
      <c r="J5112" s="3">
        <v>46091</v>
      </c>
      <c r="K5112" s="4">
        <v>0.29930555555555555</v>
      </c>
      <c r="L5112" s="2" t="s">
        <v>14</v>
      </c>
      <c r="M5112" s="2" t="s">
        <v>120</v>
      </c>
      <c r="N5112" s="2" t="s">
        <v>120</v>
      </c>
    </row>
    <row r="5113" spans="1:14" x14ac:dyDescent="0.2">
      <c r="A5113" s="2">
        <v>1822656</v>
      </c>
      <c r="B5113" s="2" t="str">
        <f>IF(COUNTIF($C$2:C5113,C5113)&gt;1,INDEX($B$2:B5112,MATCH(C5113,$C$2:C5112,0)),TEXT(COUNTA(_xlfn.UNIQUE($C$2:C5113)),"00000"))</f>
        <v>00116</v>
      </c>
      <c r="C5113" s="2" t="s">
        <v>218</v>
      </c>
      <c r="D5113" s="2">
        <v>1894160509</v>
      </c>
      <c r="E5113" s="2">
        <v>32230060</v>
      </c>
      <c r="F5113" s="2" t="s">
        <v>11</v>
      </c>
      <c r="G5113" s="2" t="s">
        <v>86</v>
      </c>
      <c r="H5113" s="2" t="s">
        <v>13</v>
      </c>
      <c r="I5113" s="5">
        <v>46102.29896990741</v>
      </c>
      <c r="J5113" s="3">
        <v>46091</v>
      </c>
      <c r="K5113" s="4">
        <v>0.29896990740740742</v>
      </c>
      <c r="L5113" s="2" t="s">
        <v>43</v>
      </c>
      <c r="M5113" s="2" t="s">
        <v>94</v>
      </c>
      <c r="N5113" s="2" t="s">
        <v>94</v>
      </c>
    </row>
    <row r="5114" spans="1:14" x14ac:dyDescent="0.2">
      <c r="A5114" s="2">
        <v>1822654</v>
      </c>
      <c r="B5114" s="2" t="str">
        <f>IF(COUNTIF($C$2:C5114,C5114)&gt;1,INDEX($B$2:B5113,MATCH(C5114,$C$2:C5113,0)),TEXT(COUNTA(_xlfn.UNIQUE($C$2:C5114)),"00000"))</f>
        <v>00033</v>
      </c>
      <c r="C5114" s="2" t="s">
        <v>93</v>
      </c>
      <c r="D5114" s="2">
        <v>6967334719</v>
      </c>
      <c r="E5114" s="2">
        <v>1111097992</v>
      </c>
      <c r="F5114" s="2" t="s">
        <v>11</v>
      </c>
      <c r="G5114" s="2" t="s">
        <v>86</v>
      </c>
      <c r="H5114" s="2" t="s">
        <v>13</v>
      </c>
      <c r="I5114" s="5">
        <v>46102.29891203704</v>
      </c>
      <c r="J5114" s="3">
        <v>46091</v>
      </c>
      <c r="K5114" s="4">
        <v>0.298912037037037</v>
      </c>
      <c r="L5114" s="2" t="s">
        <v>43</v>
      </c>
      <c r="M5114" s="2" t="s">
        <v>94</v>
      </c>
      <c r="N5114" s="2" t="s">
        <v>94</v>
      </c>
    </row>
    <row r="5115" spans="1:14" x14ac:dyDescent="0.2">
      <c r="A5115" s="2">
        <v>1822647</v>
      </c>
      <c r="B5115" s="2" t="str">
        <f>IF(COUNTIF($C$2:C5115,C5115)&gt;1,INDEX($B$2:B5114,MATCH(C5115,$C$2:C5114,0)),TEXT(COUNTA(_xlfn.UNIQUE($C$2:C5115)),"00000"))</f>
        <v>00134</v>
      </c>
      <c r="C5115" s="2" t="s">
        <v>248</v>
      </c>
      <c r="D5115" s="2">
        <v>8724783781</v>
      </c>
      <c r="E5115" s="2">
        <v>113080659</v>
      </c>
      <c r="F5115" s="2" t="s">
        <v>11</v>
      </c>
      <c r="G5115" s="2" t="s">
        <v>246</v>
      </c>
      <c r="H5115" s="2" t="s">
        <v>21</v>
      </c>
      <c r="I5115" s="5">
        <v>46102.298634259256</v>
      </c>
      <c r="J5115" s="3">
        <v>46091</v>
      </c>
      <c r="K5115" s="4">
        <v>0.29863425925925929</v>
      </c>
      <c r="L5115" s="2" t="s">
        <v>43</v>
      </c>
      <c r="M5115" s="2" t="s">
        <v>249</v>
      </c>
      <c r="N5115" s="2" t="s">
        <v>249</v>
      </c>
    </row>
    <row r="5116" spans="1:14" x14ac:dyDescent="0.2">
      <c r="A5116" s="2">
        <v>1822658</v>
      </c>
      <c r="B5116" s="2" t="str">
        <f>IF(COUNTIF($C$2:C5116,C5116)&gt;1,INDEX($B$2:B5115,MATCH(C5116,$C$2:C5115,0)),TEXT(COUNTA(_xlfn.UNIQUE($C$2:C5116)),"00000"))</f>
        <v>00075</v>
      </c>
      <c r="C5116" s="2" t="s">
        <v>153</v>
      </c>
      <c r="D5116" s="2">
        <v>3000707050</v>
      </c>
      <c r="E5116" s="2">
        <v>5125546696</v>
      </c>
      <c r="F5116" s="2" t="s">
        <v>11</v>
      </c>
      <c r="G5116" s="2" t="s">
        <v>86</v>
      </c>
      <c r="H5116" s="2" t="s">
        <v>13</v>
      </c>
      <c r="I5116" s="5">
        <v>46102.299062500002</v>
      </c>
      <c r="J5116" s="3">
        <v>46091</v>
      </c>
      <c r="K5116" s="4">
        <v>0.29906250000000001</v>
      </c>
      <c r="L5116" s="2" t="s">
        <v>43</v>
      </c>
      <c r="M5116" s="2" t="s">
        <v>67</v>
      </c>
      <c r="N5116" s="2" t="s">
        <v>67</v>
      </c>
    </row>
    <row r="5117" spans="1:14" x14ac:dyDescent="0.2">
      <c r="A5117" s="2">
        <v>1822655</v>
      </c>
      <c r="B5117" s="2" t="str">
        <f>IF(COUNTIF($C$2:C5117,C5117)&gt;1,INDEX($B$2:B5116,MATCH(C5117,$C$2:C5116,0)),TEXT(COUNTA(_xlfn.UNIQUE($C$2:C5117)),"00000"))</f>
        <v>00038</v>
      </c>
      <c r="C5117" s="2" t="s">
        <v>104</v>
      </c>
      <c r="D5117" s="2">
        <v>11329619714</v>
      </c>
      <c r="E5117" s="2">
        <v>213153158</v>
      </c>
      <c r="F5117" s="2" t="s">
        <v>11</v>
      </c>
      <c r="G5117" s="2" t="s">
        <v>102</v>
      </c>
      <c r="H5117" s="2" t="s">
        <v>21</v>
      </c>
      <c r="I5117" s="5">
        <v>46102.29892361111</v>
      </c>
      <c r="J5117" s="3">
        <v>46091</v>
      </c>
      <c r="K5117" s="4">
        <v>0.2989236111111111</v>
      </c>
      <c r="L5117" s="2" t="s">
        <v>43</v>
      </c>
      <c r="M5117" s="2" t="s">
        <v>105</v>
      </c>
      <c r="N5117" s="2" t="s">
        <v>105</v>
      </c>
    </row>
    <row r="5118" spans="1:14" x14ac:dyDescent="0.2">
      <c r="A5118" s="2">
        <v>1822651</v>
      </c>
      <c r="B5118" s="2" t="str">
        <f>IF(COUNTIF($C$2:C5118,C5118)&gt;1,INDEX($B$2:B5117,MATCH(C5118,$C$2:C5117,0)),TEXT(COUNTA(_xlfn.UNIQUE($C$2:C5118)),"00000"))</f>
        <v>00079</v>
      </c>
      <c r="C5118" s="2" t="s">
        <v>160</v>
      </c>
      <c r="D5118" s="2">
        <v>15950001788</v>
      </c>
      <c r="E5118" s="2">
        <v>239689524</v>
      </c>
      <c r="F5118" s="2" t="s">
        <v>11</v>
      </c>
      <c r="G5118" s="2" t="s">
        <v>102</v>
      </c>
      <c r="H5118" s="2" t="s">
        <v>21</v>
      </c>
      <c r="I5118" s="5">
        <v>46102.298773148148</v>
      </c>
      <c r="J5118" s="3">
        <v>46091</v>
      </c>
      <c r="K5118" s="4">
        <v>0.29877314814814815</v>
      </c>
      <c r="L5118" s="2" t="s">
        <v>43</v>
      </c>
      <c r="M5118" s="2" t="s">
        <v>161</v>
      </c>
      <c r="N5118" s="2" t="s">
        <v>161</v>
      </c>
    </row>
    <row r="5119" spans="1:14" x14ac:dyDescent="0.2">
      <c r="A5119" s="2">
        <v>1822653</v>
      </c>
      <c r="B5119" s="2" t="str">
        <f>IF(COUNTIF($C$2:C5119,C5119)&gt;1,INDEX($B$2:B5118,MATCH(C5119,$C$2:C5118,0)),TEXT(COUNTA(_xlfn.UNIQUE($C$2:C5119)),"00000"))</f>
        <v>00115</v>
      </c>
      <c r="C5119" s="2" t="s">
        <v>216</v>
      </c>
      <c r="D5119" s="2">
        <v>12748025717</v>
      </c>
      <c r="E5119" s="2" t="s">
        <v>217</v>
      </c>
      <c r="F5119" s="2" t="s">
        <v>11</v>
      </c>
      <c r="G5119" s="2" t="s">
        <v>86</v>
      </c>
      <c r="H5119" s="2" t="s">
        <v>13</v>
      </c>
      <c r="I5119" s="5">
        <v>46102.298842592594</v>
      </c>
      <c r="J5119" s="3">
        <v>46091</v>
      </c>
      <c r="K5119" s="4">
        <v>0.2988425925925926</v>
      </c>
      <c r="L5119" s="2" t="s">
        <v>43</v>
      </c>
      <c r="M5119" s="2" t="s">
        <v>96</v>
      </c>
      <c r="N5119" s="2" t="s">
        <v>96</v>
      </c>
    </row>
    <row r="5120" spans="1:14" x14ac:dyDescent="0.2">
      <c r="A5120" s="2">
        <v>1822649</v>
      </c>
      <c r="B5120" s="2" t="str">
        <f>IF(COUNTIF($C$2:C5120,C5120)&gt;1,INDEX($B$2:B5119,MATCH(C5120,$C$2:C5119,0)),TEXT(COUNTA(_xlfn.UNIQUE($C$2:C5120)),"00000"))</f>
        <v>00132</v>
      </c>
      <c r="C5120" s="2" t="s">
        <v>242</v>
      </c>
      <c r="D5120" s="2">
        <v>12370255757</v>
      </c>
      <c r="E5120" s="2" t="s">
        <v>243</v>
      </c>
      <c r="F5120" s="2" t="s">
        <v>11</v>
      </c>
      <c r="G5120" s="2" t="s">
        <v>241</v>
      </c>
      <c r="H5120" s="2" t="s">
        <v>21</v>
      </c>
      <c r="I5120" s="5">
        <v>46102.298692129632</v>
      </c>
      <c r="J5120" s="3">
        <v>46091</v>
      </c>
      <c r="K5120" s="4">
        <v>0.2986921296296296</v>
      </c>
      <c r="L5120" s="2" t="s">
        <v>43</v>
      </c>
      <c r="M5120" s="2" t="s">
        <v>244</v>
      </c>
      <c r="N5120" s="2" t="s">
        <v>244</v>
      </c>
    </row>
    <row r="5121" spans="1:14" x14ac:dyDescent="0.2">
      <c r="A5121" s="2">
        <v>1822650</v>
      </c>
      <c r="B5121" s="2" t="str">
        <f>IF(COUNTIF($C$2:C5121,C5121)&gt;1,INDEX($B$2:B5120,MATCH(C5121,$C$2:C5120,0)),TEXT(COUNTA(_xlfn.UNIQUE($C$2:C5121)),"00000"))</f>
        <v>00089</v>
      </c>
      <c r="C5121" s="2" t="s">
        <v>178</v>
      </c>
      <c r="D5121" s="2">
        <v>12736729765</v>
      </c>
      <c r="E5121" s="2">
        <v>237374331</v>
      </c>
      <c r="F5121" s="2" t="s">
        <v>11</v>
      </c>
      <c r="G5121" s="2" t="s">
        <v>102</v>
      </c>
      <c r="H5121" s="2" t="s">
        <v>13</v>
      </c>
      <c r="I5121" s="5">
        <v>46102.298761574071</v>
      </c>
      <c r="J5121" s="3">
        <v>46091</v>
      </c>
      <c r="K5121" s="4">
        <v>0.29876157407407405</v>
      </c>
      <c r="L5121" s="2" t="s">
        <v>43</v>
      </c>
      <c r="M5121" s="2" t="s">
        <v>108</v>
      </c>
      <c r="N5121" s="2" t="s">
        <v>108</v>
      </c>
    </row>
    <row r="5122" spans="1:14" x14ac:dyDescent="0.2">
      <c r="A5122" s="2">
        <v>1822652</v>
      </c>
      <c r="B5122" s="2" t="str">
        <f>IF(COUNTIF($C$2:C5122,C5122)&gt;1,INDEX($B$2:B5121,MATCH(C5122,$C$2:C5121,0)),TEXT(COUNTA(_xlfn.UNIQUE($C$2:C5122)),"00000"))</f>
        <v>00085</v>
      </c>
      <c r="C5122" s="2" t="s">
        <v>171</v>
      </c>
      <c r="D5122" s="2">
        <v>14097005774</v>
      </c>
      <c r="E5122" s="2">
        <v>275989143</v>
      </c>
      <c r="F5122" s="2" t="s">
        <v>11</v>
      </c>
      <c r="G5122" s="2" t="s">
        <v>102</v>
      </c>
      <c r="H5122" s="2" t="s">
        <v>21</v>
      </c>
      <c r="I5122" s="5">
        <v>46102.298831018517</v>
      </c>
      <c r="J5122" s="3">
        <v>46091</v>
      </c>
      <c r="K5122" s="4">
        <v>0.29883101851851851</v>
      </c>
      <c r="L5122" s="2" t="s">
        <v>43</v>
      </c>
      <c r="M5122" s="2" t="s">
        <v>170</v>
      </c>
      <c r="N5122" s="2" t="s">
        <v>170</v>
      </c>
    </row>
    <row r="5123" spans="1:14" x14ac:dyDescent="0.2">
      <c r="A5123" s="2">
        <v>1822648</v>
      </c>
      <c r="B5123" s="2" t="str">
        <f>IF(COUNTIF($C$2:C5123,C5123)&gt;1,INDEX($B$2:B5122,MATCH(C5123,$C$2:C5122,0)),TEXT(COUNTA(_xlfn.UNIQUE($C$2:C5123)),"00000"))</f>
        <v>00078</v>
      </c>
      <c r="C5123" s="2" t="s">
        <v>159</v>
      </c>
      <c r="D5123" s="2">
        <v>14568751756</v>
      </c>
      <c r="E5123" s="2">
        <v>269585907</v>
      </c>
      <c r="F5123" s="2" t="s">
        <v>11</v>
      </c>
      <c r="G5123" s="2" t="s">
        <v>102</v>
      </c>
      <c r="H5123" s="2" t="s">
        <v>13</v>
      </c>
      <c r="I5123" s="5">
        <v>46102.298692129632</v>
      </c>
      <c r="J5123" s="3">
        <v>46091</v>
      </c>
      <c r="K5123" s="4">
        <v>0.2986921296296296</v>
      </c>
      <c r="L5123" s="2" t="s">
        <v>43</v>
      </c>
      <c r="M5123" s="2" t="s">
        <v>105</v>
      </c>
      <c r="N5123" s="2" t="s">
        <v>105</v>
      </c>
    </row>
    <row r="5124" spans="1:14" x14ac:dyDescent="0.2">
      <c r="A5124" s="2">
        <v>1822645</v>
      </c>
      <c r="B5124" s="2" t="str">
        <f>IF(COUNTIF($C$2:C5124,C5124)&gt;1,INDEX($B$2:B5123,MATCH(C5124,$C$2:C5123,0)),TEXT(COUNTA(_xlfn.UNIQUE($C$2:C5124)),"00000"))</f>
        <v>00125</v>
      </c>
      <c r="C5124" s="2" t="s">
        <v>230</v>
      </c>
      <c r="D5124" s="2">
        <v>12619464722</v>
      </c>
      <c r="E5124" s="2" t="s">
        <v>231</v>
      </c>
      <c r="F5124" s="2" t="s">
        <v>11</v>
      </c>
      <c r="G5124" s="2" t="s">
        <v>86</v>
      </c>
      <c r="H5124" s="2" t="s">
        <v>21</v>
      </c>
      <c r="I5124" s="5">
        <v>46102.298506944448</v>
      </c>
      <c r="J5124" s="3">
        <v>46091</v>
      </c>
      <c r="K5124" s="4">
        <v>0.29850694444444442</v>
      </c>
      <c r="L5124" s="2" t="s">
        <v>43</v>
      </c>
      <c r="M5124" s="2" t="s">
        <v>212</v>
      </c>
      <c r="N5124" s="2" t="s">
        <v>212</v>
      </c>
    </row>
    <row r="5125" spans="1:14" x14ac:dyDescent="0.2">
      <c r="A5125" s="2">
        <v>1822637</v>
      </c>
      <c r="B5125" s="2" t="str">
        <f>IF(COUNTIF($C$2:C5125,C5125)&gt;1,INDEX($B$2:B5124,MATCH(C5125,$C$2:C5124,0)),TEXT(COUNTA(_xlfn.UNIQUE($C$2:C5125)),"00000"))</f>
        <v>00121</v>
      </c>
      <c r="C5125" s="2" t="s">
        <v>226</v>
      </c>
      <c r="D5125" s="2">
        <v>12881992790</v>
      </c>
      <c r="E5125" s="2">
        <v>241498393</v>
      </c>
      <c r="F5125" s="2" t="s">
        <v>11</v>
      </c>
      <c r="G5125" s="2" t="s">
        <v>102</v>
      </c>
      <c r="H5125" s="2" t="s">
        <v>21</v>
      </c>
      <c r="I5125" s="5">
        <v>46102.298263888886</v>
      </c>
      <c r="J5125" s="3">
        <v>46091</v>
      </c>
      <c r="K5125" s="4">
        <v>0.29826388888888888</v>
      </c>
      <c r="L5125" s="2" t="s">
        <v>43</v>
      </c>
      <c r="M5125" s="2" t="s">
        <v>105</v>
      </c>
      <c r="N5125" s="2" t="s">
        <v>105</v>
      </c>
    </row>
    <row r="5126" spans="1:14" x14ac:dyDescent="0.2">
      <c r="A5126" s="2">
        <v>1822638</v>
      </c>
      <c r="B5126" s="2" t="str">
        <f>IF(COUNTIF($C$2:C5126,C5126)&gt;1,INDEX($B$2:B5125,MATCH(C5126,$C$2:C5125,0)),TEXT(COUNTA(_xlfn.UNIQUE($C$2:C5126)),"00000"))</f>
        <v>00139</v>
      </c>
      <c r="C5126" s="2" t="s">
        <v>254</v>
      </c>
      <c r="D5126" s="2">
        <v>8243744797</v>
      </c>
      <c r="E5126" s="2">
        <v>120345194</v>
      </c>
      <c r="F5126" s="2" t="s">
        <v>11</v>
      </c>
      <c r="G5126" s="2" t="s">
        <v>241</v>
      </c>
      <c r="H5126" s="2" t="s">
        <v>13</v>
      </c>
      <c r="I5126" s="5">
        <v>46102.298298611109</v>
      </c>
      <c r="J5126" s="3">
        <v>46091</v>
      </c>
      <c r="K5126" s="4">
        <v>0.29829861111111111</v>
      </c>
      <c r="L5126" s="2" t="s">
        <v>14</v>
      </c>
      <c r="M5126" s="2" t="s">
        <v>255</v>
      </c>
      <c r="N5126" s="2" t="s">
        <v>255</v>
      </c>
    </row>
    <row r="5127" spans="1:14" x14ac:dyDescent="0.2">
      <c r="A5127" s="2">
        <v>1822642</v>
      </c>
      <c r="B5127" s="2" t="str">
        <f>IF(COUNTIF($C$2:C5127,C5127)&gt;1,INDEX($B$2:B5126,MATCH(C5127,$C$2:C5126,0)),TEXT(COUNTA(_xlfn.UNIQUE($C$2:C5127)),"00000"))</f>
        <v>00084</v>
      </c>
      <c r="C5127" s="2" t="s">
        <v>169</v>
      </c>
      <c r="D5127" s="2">
        <v>16788515743</v>
      </c>
      <c r="E5127" s="2">
        <v>272112749</v>
      </c>
      <c r="F5127" s="2" t="s">
        <v>11</v>
      </c>
      <c r="G5127" s="2" t="s">
        <v>102</v>
      </c>
      <c r="H5127" s="2" t="s">
        <v>21</v>
      </c>
      <c r="I5127" s="5">
        <v>46102.298437500001</v>
      </c>
      <c r="J5127" s="3">
        <v>46091</v>
      </c>
      <c r="K5127" s="4">
        <v>0.29843749999999997</v>
      </c>
      <c r="L5127" s="2" t="s">
        <v>43</v>
      </c>
      <c r="M5127" s="2" t="s">
        <v>170</v>
      </c>
      <c r="N5127" s="2" t="s">
        <v>170</v>
      </c>
    </row>
    <row r="5128" spans="1:14" x14ac:dyDescent="0.2">
      <c r="A5128" s="2">
        <v>1822627</v>
      </c>
      <c r="B5128" s="2" t="str">
        <f>IF(COUNTIF($C$2:C5128,C5128)&gt;1,INDEX($B$2:B5127,MATCH(C5128,$C$2:C5127,0)),TEXT(COUNTA(_xlfn.UNIQUE($C$2:C5128)),"00000"))</f>
        <v>00039</v>
      </c>
      <c r="C5128" s="2" t="s">
        <v>106</v>
      </c>
      <c r="D5128" s="2">
        <v>12736728793</v>
      </c>
      <c r="E5128" s="2" t="s">
        <v>107</v>
      </c>
      <c r="F5128" s="2" t="s">
        <v>11</v>
      </c>
      <c r="G5128" s="2" t="s">
        <v>102</v>
      </c>
      <c r="H5128" s="2" t="s">
        <v>21</v>
      </c>
      <c r="I5128" s="5">
        <v>46102.297997685186</v>
      </c>
      <c r="J5128" s="3">
        <v>46091</v>
      </c>
      <c r="K5128" s="4">
        <v>0.29799768518518516</v>
      </c>
      <c r="L5128" s="2" t="s">
        <v>14</v>
      </c>
      <c r="M5128" s="2" t="s">
        <v>108</v>
      </c>
      <c r="N5128" s="2" t="s">
        <v>108</v>
      </c>
    </row>
    <row r="5129" spans="1:14" x14ac:dyDescent="0.2">
      <c r="A5129" s="2">
        <v>1822646</v>
      </c>
      <c r="B5129" s="2" t="str">
        <f>IF(COUNTIF($C$2:C5129,C5129)&gt;1,INDEX($B$2:B5128,MATCH(C5129,$C$2:C5128,0)),TEXT(COUNTA(_xlfn.UNIQUE($C$2:C5129)),"00000"))</f>
        <v>00109</v>
      </c>
      <c r="C5129" s="2" t="s">
        <v>206</v>
      </c>
      <c r="D5129" s="2">
        <v>13482081719</v>
      </c>
      <c r="E5129" s="2">
        <v>215310426</v>
      </c>
      <c r="F5129" s="2" t="s">
        <v>11</v>
      </c>
      <c r="G5129" s="2" t="s">
        <v>86</v>
      </c>
      <c r="H5129" s="2" t="s">
        <v>21</v>
      </c>
      <c r="I5129" s="5">
        <v>46102.298564814817</v>
      </c>
      <c r="J5129" s="3">
        <v>46091</v>
      </c>
      <c r="K5129" s="4">
        <v>0.29856481481481484</v>
      </c>
      <c r="L5129" s="2" t="s">
        <v>43</v>
      </c>
      <c r="M5129" s="2" t="s">
        <v>96</v>
      </c>
      <c r="N5129" s="2" t="s">
        <v>96</v>
      </c>
    </row>
    <row r="5130" spans="1:14" x14ac:dyDescent="0.2">
      <c r="A5130" s="2">
        <v>1822634</v>
      </c>
      <c r="B5130" s="2" t="str">
        <f>IF(COUNTIF($C$2:C5130,C5130)&gt;1,INDEX($B$2:B5129,MATCH(C5130,$C$2:C5129,0)),TEXT(COUNTA(_xlfn.UNIQUE($C$2:C5130)),"00000"))</f>
        <v>00083</v>
      </c>
      <c r="C5130" s="2" t="s">
        <v>168</v>
      </c>
      <c r="D5130" s="2">
        <v>15388169707</v>
      </c>
      <c r="E5130" s="2">
        <v>309856573</v>
      </c>
      <c r="F5130" s="2" t="s">
        <v>11</v>
      </c>
      <c r="G5130" s="2" t="s">
        <v>102</v>
      </c>
      <c r="H5130" s="2" t="s">
        <v>21</v>
      </c>
      <c r="I5130" s="5">
        <v>46102.298159722224</v>
      </c>
      <c r="J5130" s="3">
        <v>46091</v>
      </c>
      <c r="K5130" s="4">
        <v>0.29815972222222226</v>
      </c>
      <c r="L5130" s="2" t="s">
        <v>14</v>
      </c>
      <c r="M5130" s="2" t="s">
        <v>105</v>
      </c>
      <c r="N5130" s="2" t="s">
        <v>105</v>
      </c>
    </row>
    <row r="5131" spans="1:14" x14ac:dyDescent="0.2">
      <c r="A5131" s="2">
        <v>1822630</v>
      </c>
      <c r="B5131" s="2" t="str">
        <f>IF(COUNTIF($C$2:C5131,C5131)&gt;1,INDEX($B$2:B5130,MATCH(C5131,$C$2:C5130,0)),TEXT(COUNTA(_xlfn.UNIQUE($C$2:C5131)),"00000"))</f>
        <v>00104</v>
      </c>
      <c r="C5131" s="2" t="s">
        <v>198</v>
      </c>
      <c r="D5131" s="2">
        <v>16943177737</v>
      </c>
      <c r="E5131" s="2">
        <v>255858060</v>
      </c>
      <c r="F5131" s="2" t="s">
        <v>11</v>
      </c>
      <c r="G5131" s="2" t="s">
        <v>102</v>
      </c>
      <c r="H5131" s="2" t="s">
        <v>21</v>
      </c>
      <c r="I5131" s="5">
        <v>46102.298078703701</v>
      </c>
      <c r="J5131" s="3">
        <v>46091</v>
      </c>
      <c r="K5131" s="4">
        <v>0.29807870370370371</v>
      </c>
      <c r="L5131" s="2" t="s">
        <v>43</v>
      </c>
      <c r="M5131" s="2" t="s">
        <v>170</v>
      </c>
      <c r="N5131" s="2" t="s">
        <v>170</v>
      </c>
    </row>
    <row r="5132" spans="1:14" x14ac:dyDescent="0.2">
      <c r="A5132" s="2">
        <v>1822636</v>
      </c>
      <c r="B5132" s="2" t="str">
        <f>IF(COUNTIF($C$2:C5132,C5132)&gt;1,INDEX($B$2:B5131,MATCH(C5132,$C$2:C5131,0)),TEXT(COUNTA(_xlfn.UNIQUE($C$2:C5132)),"00000"))</f>
        <v>00135</v>
      </c>
      <c r="C5132" s="2" t="s">
        <v>250</v>
      </c>
      <c r="D5132" s="2">
        <v>2808365039</v>
      </c>
      <c r="E5132" s="2">
        <v>8106356317</v>
      </c>
      <c r="F5132" s="2" t="s">
        <v>11</v>
      </c>
      <c r="G5132" s="2" t="s">
        <v>86</v>
      </c>
      <c r="H5132" s="2" t="s">
        <v>13</v>
      </c>
      <c r="I5132" s="5">
        <v>46102.298182870371</v>
      </c>
      <c r="J5132" s="3">
        <v>46091</v>
      </c>
      <c r="K5132" s="4">
        <v>0.29818287037037033</v>
      </c>
      <c r="L5132" s="2" t="s">
        <v>43</v>
      </c>
      <c r="M5132" s="2" t="s">
        <v>96</v>
      </c>
      <c r="N5132" s="2" t="s">
        <v>96</v>
      </c>
    </row>
    <row r="5133" spans="1:14" x14ac:dyDescent="0.2">
      <c r="A5133" s="2">
        <v>1822640</v>
      </c>
      <c r="B5133" s="2" t="str">
        <f>IF(COUNTIF($C$2:C5133,C5133)&gt;1,INDEX($B$2:B5132,MATCH(C5133,$C$2:C5132,0)),TEXT(COUNTA(_xlfn.UNIQUE($C$2:C5133)),"00000"))</f>
        <v>00087</v>
      </c>
      <c r="C5133" s="2" t="s">
        <v>174</v>
      </c>
      <c r="D5133" s="2">
        <v>11777643775</v>
      </c>
      <c r="E5133" s="2">
        <v>205844616</v>
      </c>
      <c r="F5133" s="2" t="s">
        <v>11</v>
      </c>
      <c r="G5133" s="2" t="s">
        <v>102</v>
      </c>
      <c r="H5133" s="2" t="s">
        <v>21</v>
      </c>
      <c r="I5133" s="5">
        <v>46102.298344907409</v>
      </c>
      <c r="J5133" s="3">
        <v>46091</v>
      </c>
      <c r="K5133" s="4">
        <v>0.29834490740740743</v>
      </c>
      <c r="L5133" s="2" t="s">
        <v>43</v>
      </c>
      <c r="M5133" s="2" t="s">
        <v>175</v>
      </c>
      <c r="N5133" s="2" t="s">
        <v>175</v>
      </c>
    </row>
    <row r="5134" spans="1:14" x14ac:dyDescent="0.2">
      <c r="A5134" s="2">
        <v>1822607</v>
      </c>
      <c r="B5134" s="2" t="str">
        <f>IF(COUNTIF($C$2:C5134,C5134)&gt;1,INDEX($B$2:B5133,MATCH(C5134,$C$2:C5133,0)),TEXT(COUNTA(_xlfn.UNIQUE($C$2:C5134)),"00000"))</f>
        <v>00137</v>
      </c>
      <c r="C5134" s="2" t="s">
        <v>252</v>
      </c>
      <c r="D5134" s="2">
        <v>12275632727</v>
      </c>
      <c r="E5134" s="2">
        <v>240675538</v>
      </c>
      <c r="F5134" s="2" t="s">
        <v>11</v>
      </c>
      <c r="G5134" s="2" t="s">
        <v>246</v>
      </c>
      <c r="H5134" s="2" t="s">
        <v>21</v>
      </c>
      <c r="I5134" s="5">
        <v>46102.297407407408</v>
      </c>
      <c r="J5134" s="3">
        <v>46091</v>
      </c>
      <c r="K5134" s="4">
        <v>0.2974074074074074</v>
      </c>
      <c r="L5134" s="2" t="s">
        <v>43</v>
      </c>
      <c r="M5134" s="2" t="s">
        <v>247</v>
      </c>
      <c r="N5134" s="2" t="s">
        <v>247</v>
      </c>
    </row>
    <row r="5135" spans="1:14" x14ac:dyDescent="0.2">
      <c r="A5135" s="2">
        <v>1822624</v>
      </c>
      <c r="B5135" s="2" t="str">
        <f>IF(COUNTIF($C$2:C5135,C5135)&gt;1,INDEX($B$2:B5134,MATCH(C5135,$C$2:C5134,0)),TEXT(COUNTA(_xlfn.UNIQUE($C$2:C5135)),"00000"))</f>
        <v>00088</v>
      </c>
      <c r="C5135" s="2" t="s">
        <v>176</v>
      </c>
      <c r="D5135" s="2">
        <v>15399676702</v>
      </c>
      <c r="E5135" s="2">
        <v>233995661</v>
      </c>
      <c r="F5135" s="2" t="s">
        <v>11</v>
      </c>
      <c r="G5135" s="2" t="s">
        <v>102</v>
      </c>
      <c r="H5135" s="2" t="s">
        <v>21</v>
      </c>
      <c r="I5135" s="5">
        <v>46102.29791666667</v>
      </c>
      <c r="J5135" s="3">
        <v>46091</v>
      </c>
      <c r="K5135" s="4">
        <v>0.29791666666666666</v>
      </c>
      <c r="L5135" s="2" t="s">
        <v>43</v>
      </c>
      <c r="M5135" s="2" t="s">
        <v>177</v>
      </c>
      <c r="N5135" s="2" t="s">
        <v>177</v>
      </c>
    </row>
    <row r="5136" spans="1:14" x14ac:dyDescent="0.2">
      <c r="A5136" s="2">
        <v>1822593</v>
      </c>
      <c r="B5136" s="2" t="str">
        <f>IF(COUNTIF($C$2:C5136,C5136)&gt;1,INDEX($B$2:B5135,MATCH(C5136,$C$2:C5135,0)),TEXT(COUNTA(_xlfn.UNIQUE($C$2:C5136)),"00000"))</f>
        <v>00131</v>
      </c>
      <c r="C5136" s="2" t="s">
        <v>240</v>
      </c>
      <c r="D5136" s="2">
        <v>13724263708</v>
      </c>
      <c r="E5136" s="2">
        <v>2411962711</v>
      </c>
      <c r="F5136" s="2" t="s">
        <v>11</v>
      </c>
      <c r="G5136" s="2" t="s">
        <v>241</v>
      </c>
      <c r="H5136" s="2" t="s">
        <v>13</v>
      </c>
      <c r="I5136" s="5">
        <v>46102.296967592592</v>
      </c>
      <c r="J5136" s="3">
        <v>46091</v>
      </c>
      <c r="K5136" s="4">
        <v>0.29696759259259259</v>
      </c>
      <c r="L5136" s="2" t="s">
        <v>43</v>
      </c>
      <c r="M5136" s="2" t="s">
        <v>203</v>
      </c>
      <c r="N5136" s="2" t="s">
        <v>203</v>
      </c>
    </row>
    <row r="5137" spans="1:14" x14ac:dyDescent="0.2">
      <c r="A5137" s="2">
        <v>1822591</v>
      </c>
      <c r="B5137" s="2" t="str">
        <f>IF(COUNTIF($C$2:C5137,C5137)&gt;1,INDEX($B$2:B5136,MATCH(C5137,$C$2:C5136,0)),TEXT(COUNTA(_xlfn.UNIQUE($C$2:C5137)),"00000"))</f>
        <v>00124</v>
      </c>
      <c r="C5137" s="2" t="s">
        <v>229</v>
      </c>
      <c r="D5137" s="2">
        <v>18191994798</v>
      </c>
      <c r="E5137" s="2">
        <v>28467171</v>
      </c>
      <c r="F5137" s="2" t="s">
        <v>11</v>
      </c>
      <c r="G5137" s="2" t="s">
        <v>86</v>
      </c>
      <c r="H5137" s="2" t="s">
        <v>13</v>
      </c>
      <c r="I5137" s="5">
        <v>46102.296898148146</v>
      </c>
      <c r="J5137" s="3">
        <v>46091</v>
      </c>
      <c r="K5137" s="4">
        <v>0.29689814814814813</v>
      </c>
      <c r="L5137" s="2" t="s">
        <v>43</v>
      </c>
      <c r="M5137" s="2" t="s">
        <v>100</v>
      </c>
      <c r="N5137" s="2" t="s">
        <v>100</v>
      </c>
    </row>
    <row r="5138" spans="1:14" x14ac:dyDescent="0.2">
      <c r="A5138" s="2">
        <v>1822516</v>
      </c>
      <c r="B5138" s="2" t="str">
        <f>IF(COUNTIF($C$2:C5138,C5138)&gt;1,INDEX($B$2:B5137,MATCH(C5138,$C$2:C5137,0)),TEXT(COUNTA(_xlfn.UNIQUE($C$2:C5138)),"00000"))</f>
        <v>00072</v>
      </c>
      <c r="C5138" s="2" t="s">
        <v>149</v>
      </c>
      <c r="D5138" s="2">
        <v>60131475070</v>
      </c>
      <c r="E5138" s="2">
        <v>5127004868</v>
      </c>
      <c r="F5138" s="2" t="s">
        <v>11</v>
      </c>
      <c r="G5138" s="2" t="s">
        <v>86</v>
      </c>
      <c r="H5138" s="2" t="s">
        <v>21</v>
      </c>
      <c r="I5138" s="5">
        <v>46102.292488425926</v>
      </c>
      <c r="J5138" s="3">
        <v>46091</v>
      </c>
      <c r="K5138" s="4">
        <v>0.29248842592592594</v>
      </c>
      <c r="L5138" s="2" t="s">
        <v>43</v>
      </c>
      <c r="M5138" s="2" t="s">
        <v>53</v>
      </c>
      <c r="N5138" s="2" t="s">
        <v>53</v>
      </c>
    </row>
    <row r="5139" spans="1:14" x14ac:dyDescent="0.2">
      <c r="A5139" s="2">
        <v>1822517</v>
      </c>
      <c r="B5139" s="2" t="str">
        <f>IF(COUNTIF($C$2:C5139,C5139)&gt;1,INDEX($B$2:B5138,MATCH(C5139,$C$2:C5138,0)),TEXT(COUNTA(_xlfn.UNIQUE($C$2:C5139)),"00000"))</f>
        <v>00073</v>
      </c>
      <c r="C5139" s="2" t="s">
        <v>150</v>
      </c>
      <c r="D5139" s="2">
        <v>60793007</v>
      </c>
      <c r="E5139" s="2">
        <v>1076024304</v>
      </c>
      <c r="F5139" s="2" t="s">
        <v>11</v>
      </c>
      <c r="G5139" s="2" t="s">
        <v>86</v>
      </c>
      <c r="H5139" s="2" t="s">
        <v>21</v>
      </c>
      <c r="I5139" s="5">
        <v>46102.292557870373</v>
      </c>
      <c r="J5139" s="3">
        <v>46091</v>
      </c>
      <c r="K5139" s="4">
        <v>0.29255787037037034</v>
      </c>
      <c r="L5139" s="2" t="s">
        <v>43</v>
      </c>
      <c r="M5139" s="2" t="s">
        <v>151</v>
      </c>
      <c r="N5139" s="2" t="s">
        <v>151</v>
      </c>
    </row>
    <row r="5140" spans="1:14" x14ac:dyDescent="0.2">
      <c r="A5140" s="2">
        <v>1822523</v>
      </c>
      <c r="B5140" s="2" t="str">
        <f>IF(COUNTIF($C$2:C5140,C5140)&gt;1,INDEX($B$2:B5139,MATCH(C5140,$C$2:C5139,0)),TEXT(COUNTA(_xlfn.UNIQUE($C$2:C5140)),"00000"))</f>
        <v>00042</v>
      </c>
      <c r="C5140" s="2" t="s">
        <v>111</v>
      </c>
      <c r="D5140" s="2">
        <v>30202140091</v>
      </c>
      <c r="E5140" s="2">
        <v>1015261629</v>
      </c>
      <c r="F5140" s="2" t="s">
        <v>11</v>
      </c>
      <c r="G5140" s="2" t="s">
        <v>83</v>
      </c>
      <c r="H5140" s="2" t="s">
        <v>42</v>
      </c>
      <c r="I5140" s="5">
        <v>46102.292939814812</v>
      </c>
      <c r="J5140" s="3">
        <v>46091</v>
      </c>
      <c r="K5140" s="4">
        <v>0.29293981481481485</v>
      </c>
      <c r="L5140" s="2" t="s">
        <v>43</v>
      </c>
      <c r="M5140" s="2" t="s">
        <v>84</v>
      </c>
      <c r="N5140" s="2" t="s">
        <v>84</v>
      </c>
    </row>
    <row r="5141" spans="1:14" x14ac:dyDescent="0.2">
      <c r="A5141" s="2">
        <v>1822504</v>
      </c>
      <c r="B5141" s="2" t="str">
        <f>IF(COUNTIF($C$2:C5141,C5141)&gt;1,INDEX($B$2:B5140,MATCH(C5141,$C$2:C5140,0)),TEXT(COUNTA(_xlfn.UNIQUE($C$2:C5141)),"00000"))</f>
        <v>00042</v>
      </c>
      <c r="C5141" s="2" t="s">
        <v>111</v>
      </c>
      <c r="D5141" s="2">
        <v>30202140091</v>
      </c>
      <c r="E5141" s="2">
        <v>1015261629</v>
      </c>
      <c r="F5141" s="2" t="s">
        <v>11</v>
      </c>
      <c r="G5141" s="2" t="s">
        <v>83</v>
      </c>
      <c r="H5141" s="2" t="s">
        <v>38</v>
      </c>
      <c r="I5141" s="5">
        <v>46102.291921296295</v>
      </c>
      <c r="J5141" s="3">
        <v>46091</v>
      </c>
      <c r="K5141" s="4">
        <v>0.29192129629629632</v>
      </c>
      <c r="L5141" s="2" t="s">
        <v>43</v>
      </c>
      <c r="M5141" s="2" t="s">
        <v>84</v>
      </c>
      <c r="N5141" s="2" t="s">
        <v>84</v>
      </c>
    </row>
    <row r="5142" spans="1:14" x14ac:dyDescent="0.2">
      <c r="A5142" s="2">
        <v>1822452</v>
      </c>
      <c r="B5142" s="2" t="str">
        <f>IF(COUNTIF($C$2:C5142,C5142)&gt;1,INDEX($B$2:B5141,MATCH(C5142,$C$2:C5141,0)),TEXT(COUNTA(_xlfn.UNIQUE($C$2:C5142)),"00000"))</f>
        <v>00103</v>
      </c>
      <c r="C5142" s="2" t="s">
        <v>197</v>
      </c>
      <c r="D5142" s="2">
        <v>3047575274</v>
      </c>
      <c r="E5142" s="2">
        <v>6130060277</v>
      </c>
      <c r="F5142" s="2" t="s">
        <v>11</v>
      </c>
      <c r="G5142" s="2" t="s">
        <v>113</v>
      </c>
      <c r="H5142" s="2" t="s">
        <v>13</v>
      </c>
      <c r="I5142" s="5">
        <v>46102.282222222224</v>
      </c>
      <c r="J5142" s="3">
        <v>46091</v>
      </c>
      <c r="K5142" s="4">
        <v>0.28222222222222221</v>
      </c>
      <c r="L5142" s="2" t="s">
        <v>43</v>
      </c>
      <c r="M5142" s="2" t="s">
        <v>182</v>
      </c>
      <c r="N5142" s="2" t="s">
        <v>182</v>
      </c>
    </row>
    <row r="5143" spans="1:14" x14ac:dyDescent="0.2">
      <c r="A5143" s="2">
        <v>1822395</v>
      </c>
      <c r="B5143" s="2" t="str">
        <f>IF(COUNTIF($C$2:C5143,C5143)&gt;1,INDEX($B$2:B5142,MATCH(C5143,$C$2:C5142,0)),TEXT(COUNTA(_xlfn.UNIQUE($C$2:C5143)),"00000"))</f>
        <v>00118</v>
      </c>
      <c r="C5143" s="2" t="s">
        <v>220</v>
      </c>
      <c r="D5143" s="2">
        <v>1031871705</v>
      </c>
      <c r="E5143" s="2" t="s">
        <v>221</v>
      </c>
      <c r="F5143" s="2" t="s">
        <v>11</v>
      </c>
      <c r="G5143" s="2" t="s">
        <v>86</v>
      </c>
      <c r="H5143" s="2" t="s">
        <v>13</v>
      </c>
      <c r="I5143" s="5">
        <v>46102.250173611108</v>
      </c>
      <c r="J5143" s="3">
        <v>46091</v>
      </c>
      <c r="K5143" s="4">
        <v>0.25017361111111108</v>
      </c>
      <c r="L5143" s="2" t="s">
        <v>16</v>
      </c>
      <c r="M5143" s="2" t="s">
        <v>96</v>
      </c>
      <c r="N5143" s="2" t="s">
        <v>96</v>
      </c>
    </row>
    <row r="5144" spans="1:14" x14ac:dyDescent="0.2">
      <c r="A5144" s="2">
        <v>1822393</v>
      </c>
      <c r="B5144" s="2" t="str">
        <f>IF(COUNTIF($C$2:C5144,C5144)&gt;1,INDEX($B$2:B5143,MATCH(C5144,$C$2:C5143,0)),TEXT(COUNTA(_xlfn.UNIQUE($C$2:C5144)),"00000"))</f>
        <v>00117</v>
      </c>
      <c r="C5144" s="2" t="s">
        <v>219</v>
      </c>
      <c r="D5144" s="2">
        <v>2042615706</v>
      </c>
      <c r="E5144" s="2">
        <v>91302968</v>
      </c>
      <c r="F5144" s="2" t="s">
        <v>11</v>
      </c>
      <c r="G5144" s="2" t="s">
        <v>86</v>
      </c>
      <c r="H5144" s="2" t="s">
        <v>13</v>
      </c>
      <c r="I5144" s="5">
        <v>46102.249363425923</v>
      </c>
      <c r="J5144" s="3">
        <v>46091</v>
      </c>
      <c r="K5144" s="4">
        <v>0.24936342592592595</v>
      </c>
      <c r="L5144" s="2" t="s">
        <v>16</v>
      </c>
      <c r="M5144" s="2" t="s">
        <v>96</v>
      </c>
      <c r="N5144" s="2" t="s">
        <v>96</v>
      </c>
    </row>
    <row r="5145" spans="1:14" x14ac:dyDescent="0.2">
      <c r="A5145" s="2">
        <v>1822394</v>
      </c>
      <c r="B5145" s="2" t="str">
        <f>IF(COUNTIF($C$2:C5145,C5145)&gt;1,INDEX($B$2:B5144,MATCH(C5145,$C$2:C5144,0)),TEXT(COUNTA(_xlfn.UNIQUE($C$2:C5145)),"00000"))</f>
        <v>00036</v>
      </c>
      <c r="C5145" s="2" t="s">
        <v>99</v>
      </c>
      <c r="D5145" s="2">
        <v>6224798737</v>
      </c>
      <c r="E5145" s="2">
        <v>290884394</v>
      </c>
      <c r="F5145" s="2" t="s">
        <v>11</v>
      </c>
      <c r="G5145" s="2" t="s">
        <v>86</v>
      </c>
      <c r="H5145" s="2" t="s">
        <v>21</v>
      </c>
      <c r="I5145" s="5">
        <v>46102.249386574076</v>
      </c>
      <c r="J5145" s="3">
        <v>46091</v>
      </c>
      <c r="K5145" s="4">
        <v>0.24938657407407408</v>
      </c>
      <c r="L5145" s="2" t="s">
        <v>16</v>
      </c>
      <c r="M5145" s="2" t="s">
        <v>100</v>
      </c>
      <c r="N5145" s="2" t="s">
        <v>100</v>
      </c>
    </row>
    <row r="5146" spans="1:14" x14ac:dyDescent="0.2">
      <c r="A5146" s="2">
        <v>1822392</v>
      </c>
      <c r="B5146" s="2" t="str">
        <f>IF(COUNTIF($C$2:C5146,C5146)&gt;1,INDEX($B$2:B5145,MATCH(C5146,$C$2:C5145,0)),TEXT(COUNTA(_xlfn.UNIQUE($C$2:C5146)),"00000"))</f>
        <v>00141</v>
      </c>
      <c r="C5146" s="2" t="s">
        <v>257</v>
      </c>
      <c r="D5146" s="2">
        <v>14462392760</v>
      </c>
      <c r="E5146" s="2" t="s">
        <v>258</v>
      </c>
      <c r="F5146" s="2" t="s">
        <v>11</v>
      </c>
      <c r="G5146" s="2" t="s">
        <v>86</v>
      </c>
      <c r="H5146" s="2" t="s">
        <v>21</v>
      </c>
      <c r="I5146" s="5">
        <v>46102.249282407407</v>
      </c>
      <c r="J5146" s="3">
        <v>46091</v>
      </c>
      <c r="K5146" s="4">
        <v>0.2492824074074074</v>
      </c>
      <c r="L5146" s="2" t="s">
        <v>16</v>
      </c>
      <c r="M5146" s="2" t="s">
        <v>96</v>
      </c>
      <c r="N5146" s="2" t="s">
        <v>96</v>
      </c>
    </row>
    <row r="5147" spans="1:14" x14ac:dyDescent="0.2">
      <c r="A5147" s="2">
        <v>1822390</v>
      </c>
      <c r="B5147" s="2" t="str">
        <f>IF(COUNTIF($C$2:C5147,C5147)&gt;1,INDEX($B$2:B5146,MATCH(C5147,$C$2:C5146,0)),TEXT(COUNTA(_xlfn.UNIQUE($C$2:C5147)),"00000"))</f>
        <v>00107</v>
      </c>
      <c r="C5147" s="2" t="s">
        <v>202</v>
      </c>
      <c r="D5147" s="2">
        <v>3236402733</v>
      </c>
      <c r="E5147" s="2">
        <v>105131189</v>
      </c>
      <c r="F5147" s="2" t="s">
        <v>11</v>
      </c>
      <c r="G5147" s="2" t="s">
        <v>86</v>
      </c>
      <c r="H5147" s="2" t="s">
        <v>13</v>
      </c>
      <c r="I5147" s="5">
        <v>46102.247511574074</v>
      </c>
      <c r="J5147" s="3">
        <v>46091</v>
      </c>
      <c r="K5147" s="4">
        <v>0.24751157407407409</v>
      </c>
      <c r="L5147" s="2" t="s">
        <v>14</v>
      </c>
      <c r="M5147" s="2" t="s">
        <v>203</v>
      </c>
      <c r="N5147" s="2" t="s">
        <v>203</v>
      </c>
    </row>
    <row r="5148" spans="1:14" x14ac:dyDescent="0.2">
      <c r="A5148" s="2">
        <v>1822387</v>
      </c>
      <c r="B5148" s="2" t="str">
        <f>IF(COUNTIF($C$2:C5148,C5148)&gt;1,INDEX($B$2:B5147,MATCH(C5148,$C$2:C5147,0)),TEXT(COUNTA(_xlfn.UNIQUE($C$2:C5148)),"00000"))</f>
        <v>00142</v>
      </c>
      <c r="C5148" s="2" t="s">
        <v>259</v>
      </c>
      <c r="D5148" s="2">
        <v>12411550707</v>
      </c>
      <c r="E5148" s="2">
        <v>240679761</v>
      </c>
      <c r="F5148" s="2" t="s">
        <v>11</v>
      </c>
      <c r="G5148" s="2" t="s">
        <v>246</v>
      </c>
      <c r="H5148" s="2" t="s">
        <v>21</v>
      </c>
      <c r="I5148" s="5">
        <v>46102.246666666666</v>
      </c>
      <c r="J5148" s="3">
        <v>46091</v>
      </c>
      <c r="K5148" s="4">
        <v>0.24666666666666667</v>
      </c>
      <c r="L5148" s="2" t="s">
        <v>16</v>
      </c>
      <c r="M5148" s="2" t="s">
        <v>249</v>
      </c>
      <c r="N5148" s="2" t="s">
        <v>249</v>
      </c>
    </row>
    <row r="5149" spans="1:14" x14ac:dyDescent="0.2">
      <c r="A5149" s="2">
        <v>1822389</v>
      </c>
      <c r="B5149" s="2" t="str">
        <f>IF(COUNTIF($C$2:C5149,C5149)&gt;1,INDEX($B$2:B5148,MATCH(C5149,$C$2:C5148,0)),TEXT(COUNTA(_xlfn.UNIQUE($C$2:C5149)),"00000"))</f>
        <v>00133</v>
      </c>
      <c r="C5149" s="2" t="s">
        <v>245</v>
      </c>
      <c r="D5149" s="2">
        <v>606725792</v>
      </c>
      <c r="E5149" s="2">
        <v>86707916</v>
      </c>
      <c r="F5149" s="2" t="s">
        <v>11</v>
      </c>
      <c r="G5149" s="2" t="s">
        <v>246</v>
      </c>
      <c r="H5149" s="2" t="s">
        <v>21</v>
      </c>
      <c r="I5149" s="5">
        <v>46102.247106481482</v>
      </c>
      <c r="J5149" s="3">
        <v>46091</v>
      </c>
      <c r="K5149" s="4">
        <v>0.24710648148148148</v>
      </c>
      <c r="L5149" s="2" t="s">
        <v>16</v>
      </c>
      <c r="M5149" s="2" t="s">
        <v>247</v>
      </c>
      <c r="N5149" s="2" t="s">
        <v>247</v>
      </c>
    </row>
    <row r="5150" spans="1:14" x14ac:dyDescent="0.2">
      <c r="A5150" s="2">
        <v>1822388</v>
      </c>
      <c r="B5150" s="2" t="str">
        <f>IF(COUNTIF($C$2:C5150,C5150)&gt;1,INDEX($B$2:B5149,MATCH(C5150,$C$2:C5149,0)),TEXT(COUNTA(_xlfn.UNIQUE($C$2:C5150)),"00000"))</f>
        <v>00143</v>
      </c>
      <c r="C5150" s="2" t="s">
        <v>260</v>
      </c>
      <c r="D5150" s="2">
        <v>8960730769</v>
      </c>
      <c r="E5150" s="2">
        <v>128011905</v>
      </c>
      <c r="F5150" s="2" t="s">
        <v>11</v>
      </c>
      <c r="G5150" s="2" t="s">
        <v>241</v>
      </c>
      <c r="H5150" s="2" t="s">
        <v>13</v>
      </c>
      <c r="I5150" s="5">
        <v>46102.246747685182</v>
      </c>
      <c r="J5150" s="3">
        <v>46091</v>
      </c>
      <c r="K5150" s="4">
        <v>0.24674768518518519</v>
      </c>
      <c r="L5150" s="2" t="s">
        <v>16</v>
      </c>
      <c r="M5150" s="2" t="s">
        <v>255</v>
      </c>
      <c r="N5150" s="2" t="s">
        <v>255</v>
      </c>
    </row>
    <row r="5151" spans="1:14" x14ac:dyDescent="0.2">
      <c r="A5151" s="2">
        <v>1822386</v>
      </c>
      <c r="B5151" s="2" t="str">
        <f>IF(COUNTIF($C$2:C5151,C5151)&gt;1,INDEX($B$2:B5150,MATCH(C5151,$C$2:C5150,0)),TEXT(COUNTA(_xlfn.UNIQUE($C$2:C5151)),"00000"))</f>
        <v>00070</v>
      </c>
      <c r="C5151" s="2" t="s">
        <v>147</v>
      </c>
      <c r="D5151" s="2">
        <v>72599847087</v>
      </c>
      <c r="E5151" s="2">
        <v>3059606421</v>
      </c>
      <c r="F5151" s="2" t="s">
        <v>11</v>
      </c>
      <c r="G5151" s="2" t="s">
        <v>86</v>
      </c>
      <c r="H5151" s="2" t="s">
        <v>13</v>
      </c>
      <c r="I5151" s="5">
        <v>46102.245162037034</v>
      </c>
      <c r="J5151" s="3">
        <v>46091</v>
      </c>
      <c r="K5151" s="4">
        <v>0.24516203703703701</v>
      </c>
      <c r="L5151" s="2" t="s">
        <v>16</v>
      </c>
      <c r="M5151" s="2" t="s">
        <v>50</v>
      </c>
      <c r="N5151" s="2" t="s">
        <v>50</v>
      </c>
    </row>
    <row r="5152" spans="1:14" x14ac:dyDescent="0.2">
      <c r="A5152" s="2">
        <v>1822382</v>
      </c>
      <c r="B5152" s="2" t="str">
        <f>IF(COUNTIF($C$2:C5152,C5152)&gt;1,INDEX($B$2:B5151,MATCH(C5152,$C$2:C5151,0)),TEXT(COUNTA(_xlfn.UNIQUE($C$2:C5152)),"00000"))</f>
        <v>00045</v>
      </c>
      <c r="C5152" s="2" t="s">
        <v>117</v>
      </c>
      <c r="D5152" s="2">
        <v>3342673079</v>
      </c>
      <c r="E5152" s="2">
        <v>5108390302</v>
      </c>
      <c r="F5152" s="2" t="s">
        <v>11</v>
      </c>
      <c r="G5152" s="2" t="s">
        <v>86</v>
      </c>
      <c r="H5152" s="2" t="s">
        <v>13</v>
      </c>
      <c r="I5152" s="5">
        <v>46102.2340625</v>
      </c>
      <c r="J5152" s="3">
        <v>46091</v>
      </c>
      <c r="K5152" s="4">
        <v>0.23406249999999998</v>
      </c>
      <c r="L5152" s="2" t="s">
        <v>16</v>
      </c>
      <c r="M5152" s="2" t="s">
        <v>96</v>
      </c>
      <c r="N5152" s="2" t="s">
        <v>96</v>
      </c>
    </row>
    <row r="5153" spans="1:14" x14ac:dyDescent="0.2">
      <c r="A5153" s="2">
        <v>1822383</v>
      </c>
      <c r="B5153" s="2" t="str">
        <f>IF(COUNTIF($C$2:C5153,C5153)&gt;1,INDEX($B$2:B5152,MATCH(C5153,$C$2:C5152,0)),TEXT(COUNTA(_xlfn.UNIQUE($C$2:C5153)),"00000"))</f>
        <v>00041</v>
      </c>
      <c r="C5153" s="2" t="s">
        <v>110</v>
      </c>
      <c r="D5153" s="2">
        <v>1096351080</v>
      </c>
      <c r="E5153" s="2">
        <v>6080272047</v>
      </c>
      <c r="F5153" s="2" t="s">
        <v>11</v>
      </c>
      <c r="G5153" s="2" t="s">
        <v>86</v>
      </c>
      <c r="H5153" s="2" t="s">
        <v>21</v>
      </c>
      <c r="I5153" s="5">
        <v>46102.2340625</v>
      </c>
      <c r="J5153" s="3">
        <v>46091</v>
      </c>
      <c r="K5153" s="4">
        <v>0.23406249999999998</v>
      </c>
      <c r="L5153" s="2" t="s">
        <v>16</v>
      </c>
      <c r="M5153" s="2" t="s">
        <v>67</v>
      </c>
      <c r="N5153" s="2" t="s">
        <v>67</v>
      </c>
    </row>
    <row r="5154" spans="1:14" x14ac:dyDescent="0.2">
      <c r="A5154" s="2">
        <v>1822301</v>
      </c>
      <c r="B5154" s="2" t="str">
        <f>IF(COUNTIF($C$2:C5154,C5154)&gt;1,INDEX($B$2:B5153,MATCH(C5154,$C$2:C5153,0)),TEXT(COUNTA(_xlfn.UNIQUE($C$2:C5154)),"00000"))</f>
        <v>00045</v>
      </c>
      <c r="C5154" s="2" t="s">
        <v>117</v>
      </c>
      <c r="D5154" s="2">
        <v>3342673079</v>
      </c>
      <c r="E5154" s="2">
        <v>5108390302</v>
      </c>
      <c r="F5154" s="2" t="s">
        <v>11</v>
      </c>
      <c r="G5154" s="2" t="s">
        <v>86</v>
      </c>
      <c r="H5154" s="2" t="s">
        <v>46</v>
      </c>
      <c r="I5154" s="5">
        <v>46101.969826388886</v>
      </c>
      <c r="J5154" s="3">
        <v>46091</v>
      </c>
      <c r="K5154" s="4">
        <v>0.96982638888888895</v>
      </c>
      <c r="L5154" s="2" t="s">
        <v>14</v>
      </c>
      <c r="M5154" s="2" t="s">
        <v>96</v>
      </c>
      <c r="N5154" s="2" t="s">
        <v>96</v>
      </c>
    </row>
    <row r="5155" spans="1:14" x14ac:dyDescent="0.2">
      <c r="A5155" s="2">
        <v>1822292</v>
      </c>
      <c r="B5155" s="2" t="str">
        <f>IF(COUNTIF($C$2:C5155,C5155)&gt;1,INDEX($B$2:B5154,MATCH(C5155,$C$2:C5154,0)),TEXT(COUNTA(_xlfn.UNIQUE($C$2:C5155)),"00000"))</f>
        <v>00118</v>
      </c>
      <c r="C5155" s="2" t="s">
        <v>220</v>
      </c>
      <c r="D5155" s="2">
        <v>1031871705</v>
      </c>
      <c r="E5155" s="2" t="s">
        <v>221</v>
      </c>
      <c r="F5155" s="2" t="s">
        <v>11</v>
      </c>
      <c r="G5155" s="2" t="s">
        <v>86</v>
      </c>
      <c r="H5155" s="2" t="s">
        <v>46</v>
      </c>
      <c r="I5155" s="5">
        <v>46101.960520833331</v>
      </c>
      <c r="J5155" s="3">
        <v>46091</v>
      </c>
      <c r="K5155" s="4">
        <v>0.96052083333333327</v>
      </c>
      <c r="L5155" s="2" t="s">
        <v>43</v>
      </c>
      <c r="M5155" s="2" t="s">
        <v>96</v>
      </c>
      <c r="N5155" s="2" t="s">
        <v>96</v>
      </c>
    </row>
    <row r="5156" spans="1:14" x14ac:dyDescent="0.2">
      <c r="A5156" s="2">
        <v>1822290</v>
      </c>
      <c r="B5156" s="2" t="str">
        <f>IF(COUNTIF($C$2:C5156,C5156)&gt;1,INDEX($B$2:B5155,MATCH(C5156,$C$2:C5155,0)),TEXT(COUNTA(_xlfn.UNIQUE($C$2:C5156)),"00000"))</f>
        <v>00041</v>
      </c>
      <c r="C5156" s="2" t="s">
        <v>110</v>
      </c>
      <c r="D5156" s="2">
        <v>1096351080</v>
      </c>
      <c r="E5156" s="2">
        <v>6080272047</v>
      </c>
      <c r="F5156" s="2" t="s">
        <v>11</v>
      </c>
      <c r="G5156" s="2" t="s">
        <v>86</v>
      </c>
      <c r="H5156" s="2" t="s">
        <v>46</v>
      </c>
      <c r="I5156" s="5">
        <v>46101.959143518521</v>
      </c>
      <c r="J5156" s="3">
        <v>46091</v>
      </c>
      <c r="K5156" s="4">
        <v>0.95914351851851853</v>
      </c>
      <c r="L5156" s="2" t="s">
        <v>43</v>
      </c>
      <c r="M5156" s="2" t="s">
        <v>67</v>
      </c>
      <c r="N5156" s="2" t="s">
        <v>67</v>
      </c>
    </row>
    <row r="5157" spans="1:14" x14ac:dyDescent="0.2">
      <c r="A5157" s="2">
        <v>1822278</v>
      </c>
      <c r="B5157" s="2" t="str">
        <f>IF(COUNTIF($C$2:C5157,C5157)&gt;1,INDEX($B$2:B5156,MATCH(C5157,$C$2:C5156,0)),TEXT(COUNTA(_xlfn.UNIQUE($C$2:C5157)),"00000"))</f>
        <v>00107</v>
      </c>
      <c r="C5157" s="2" t="s">
        <v>202</v>
      </c>
      <c r="D5157" s="2">
        <v>3236402733</v>
      </c>
      <c r="E5157" s="2">
        <v>105131189</v>
      </c>
      <c r="F5157" s="2" t="s">
        <v>11</v>
      </c>
      <c r="G5157" s="2" t="s">
        <v>86</v>
      </c>
      <c r="H5157" s="2" t="s">
        <v>46</v>
      </c>
      <c r="I5157" s="5">
        <v>46101.956446759257</v>
      </c>
      <c r="J5157" s="3">
        <v>46091</v>
      </c>
      <c r="K5157" s="4">
        <v>0.95644675925925926</v>
      </c>
      <c r="L5157" s="2" t="s">
        <v>43</v>
      </c>
      <c r="M5157" s="2" t="s">
        <v>203</v>
      </c>
      <c r="N5157" s="2" t="s">
        <v>203</v>
      </c>
    </row>
    <row r="5158" spans="1:14" x14ac:dyDescent="0.2">
      <c r="A5158" s="2">
        <v>1822279</v>
      </c>
      <c r="B5158" s="2" t="str">
        <f>IF(COUNTIF($C$2:C5158,C5158)&gt;1,INDEX($B$2:B5157,MATCH(C5158,$C$2:C5157,0)),TEXT(COUNTA(_xlfn.UNIQUE($C$2:C5158)),"00000"))</f>
        <v>00143</v>
      </c>
      <c r="C5158" s="2" t="s">
        <v>260</v>
      </c>
      <c r="D5158" s="2">
        <v>8960730769</v>
      </c>
      <c r="E5158" s="2">
        <v>128011905</v>
      </c>
      <c r="F5158" s="2" t="s">
        <v>11</v>
      </c>
      <c r="G5158" s="2" t="s">
        <v>241</v>
      </c>
      <c r="H5158" s="2" t="s">
        <v>46</v>
      </c>
      <c r="I5158" s="5">
        <v>46101.95652777778</v>
      </c>
      <c r="J5158" s="3">
        <v>46091</v>
      </c>
      <c r="K5158" s="4">
        <v>0.95652777777777775</v>
      </c>
      <c r="L5158" s="2" t="s">
        <v>43</v>
      </c>
      <c r="M5158" s="2" t="s">
        <v>255</v>
      </c>
      <c r="N5158" s="2" t="s">
        <v>255</v>
      </c>
    </row>
    <row r="5159" spans="1:14" x14ac:dyDescent="0.2">
      <c r="A5159" s="2">
        <v>1822281</v>
      </c>
      <c r="B5159" s="2" t="str">
        <f>IF(COUNTIF($C$2:C5159,C5159)&gt;1,INDEX($B$2:B5158,MATCH(C5159,$C$2:C5158,0)),TEXT(COUNTA(_xlfn.UNIQUE($C$2:C5159)),"00000"))</f>
        <v>00140</v>
      </c>
      <c r="C5159" s="2" t="s">
        <v>256</v>
      </c>
      <c r="D5159" s="2">
        <v>84368284704</v>
      </c>
      <c r="E5159" s="2">
        <v>71084552</v>
      </c>
      <c r="F5159" s="2" t="s">
        <v>11</v>
      </c>
      <c r="G5159" s="2" t="s">
        <v>241</v>
      </c>
      <c r="H5159" s="2" t="s">
        <v>46</v>
      </c>
      <c r="I5159" s="5">
        <v>46101.956631944442</v>
      </c>
      <c r="J5159" s="3">
        <v>46091</v>
      </c>
      <c r="K5159" s="4">
        <v>0.95663194444444455</v>
      </c>
      <c r="L5159" s="2" t="s">
        <v>43</v>
      </c>
      <c r="M5159" s="2" t="s">
        <v>244</v>
      </c>
      <c r="N5159" s="2" t="s">
        <v>244</v>
      </c>
    </row>
    <row r="5160" spans="1:14" x14ac:dyDescent="0.2">
      <c r="A5160" s="2">
        <v>1822276</v>
      </c>
      <c r="B5160" s="2" t="str">
        <f>IF(COUNTIF($C$2:C5160,C5160)&gt;1,INDEX($B$2:B5159,MATCH(C5160,$C$2:C5159,0)),TEXT(COUNTA(_xlfn.UNIQUE($C$2:C5160)),"00000"))</f>
        <v>00045</v>
      </c>
      <c r="C5160" s="2" t="s">
        <v>117</v>
      </c>
      <c r="D5160" s="2">
        <v>3342673079</v>
      </c>
      <c r="E5160" s="2">
        <v>5108390302</v>
      </c>
      <c r="F5160" s="2" t="s">
        <v>11</v>
      </c>
      <c r="G5160" s="2" t="s">
        <v>86</v>
      </c>
      <c r="H5160" s="2" t="s">
        <v>46</v>
      </c>
      <c r="I5160" s="5">
        <v>46101.956099537034</v>
      </c>
      <c r="J5160" s="3">
        <v>46091</v>
      </c>
      <c r="K5160" s="4">
        <v>0.95609953703703709</v>
      </c>
      <c r="L5160" s="2" t="s">
        <v>43</v>
      </c>
      <c r="M5160" s="2" t="s">
        <v>96</v>
      </c>
      <c r="N5160" s="2" t="s">
        <v>96</v>
      </c>
    </row>
    <row r="5161" spans="1:14" x14ac:dyDescent="0.2">
      <c r="A5161" s="2">
        <v>1822266</v>
      </c>
      <c r="B5161" s="2" t="str">
        <f>IF(COUNTIF($C$2:C5161,C5161)&gt;1,INDEX($B$2:B5160,MATCH(C5161,$C$2:C5160,0)),TEXT(COUNTA(_xlfn.UNIQUE($C$2:C5161)),"00000"))</f>
        <v>00133</v>
      </c>
      <c r="C5161" s="2" t="s">
        <v>245</v>
      </c>
      <c r="D5161" s="2">
        <v>606725792</v>
      </c>
      <c r="E5161" s="2">
        <v>86707916</v>
      </c>
      <c r="F5161" s="2" t="s">
        <v>11</v>
      </c>
      <c r="G5161" s="2" t="s">
        <v>246</v>
      </c>
      <c r="H5161" s="2" t="s">
        <v>46</v>
      </c>
      <c r="I5161" s="5">
        <v>46101.95521990741</v>
      </c>
      <c r="J5161" s="3">
        <v>46091</v>
      </c>
      <c r="K5161" s="4">
        <v>0.95521990740740748</v>
      </c>
      <c r="L5161" s="2" t="s">
        <v>43</v>
      </c>
      <c r="M5161" s="2" t="s">
        <v>247</v>
      </c>
      <c r="N5161" s="2" t="s">
        <v>247</v>
      </c>
    </row>
    <row r="5162" spans="1:14" x14ac:dyDescent="0.2">
      <c r="A5162" s="2">
        <v>1822264</v>
      </c>
      <c r="B5162" s="2" t="str">
        <f>IF(COUNTIF($C$2:C5162,C5162)&gt;1,INDEX($B$2:B5161,MATCH(C5162,$C$2:C5161,0)),TEXT(COUNTA(_xlfn.UNIQUE($C$2:C5162)),"00000"))</f>
        <v>00117</v>
      </c>
      <c r="C5162" s="2" t="s">
        <v>219</v>
      </c>
      <c r="D5162" s="2">
        <v>2042615706</v>
      </c>
      <c r="E5162" s="2">
        <v>91302968</v>
      </c>
      <c r="F5162" s="2" t="s">
        <v>11</v>
      </c>
      <c r="G5162" s="2" t="s">
        <v>86</v>
      </c>
      <c r="H5162" s="2" t="s">
        <v>46</v>
      </c>
      <c r="I5162" s="5">
        <v>46101.955069444448</v>
      </c>
      <c r="J5162" s="3">
        <v>46091</v>
      </c>
      <c r="K5162" s="4">
        <v>0.95506944444444442</v>
      </c>
      <c r="L5162" s="2" t="s">
        <v>43</v>
      </c>
      <c r="M5162" s="2" t="s">
        <v>96</v>
      </c>
      <c r="N5162" s="2" t="s">
        <v>96</v>
      </c>
    </row>
    <row r="5163" spans="1:14" x14ac:dyDescent="0.2">
      <c r="A5163" s="2">
        <v>1822265</v>
      </c>
      <c r="B5163" s="2" t="str">
        <f>IF(COUNTIF($C$2:C5163,C5163)&gt;1,INDEX($B$2:B5162,MATCH(C5163,$C$2:C5162,0)),TEXT(COUNTA(_xlfn.UNIQUE($C$2:C5163)),"00000"))</f>
        <v>00142</v>
      </c>
      <c r="C5163" s="2" t="s">
        <v>259</v>
      </c>
      <c r="D5163" s="2">
        <v>12411550707</v>
      </c>
      <c r="E5163" s="2">
        <v>240679761</v>
      </c>
      <c r="F5163" s="2" t="s">
        <v>11</v>
      </c>
      <c r="G5163" s="2" t="s">
        <v>246</v>
      </c>
      <c r="H5163" s="2" t="s">
        <v>46</v>
      </c>
      <c r="I5163" s="5">
        <v>46101.955150462964</v>
      </c>
      <c r="J5163" s="3">
        <v>46091</v>
      </c>
      <c r="K5163" s="4">
        <v>0.95515046296296291</v>
      </c>
      <c r="L5163" s="2" t="s">
        <v>43</v>
      </c>
      <c r="M5163" s="2" t="s">
        <v>249</v>
      </c>
      <c r="N5163" s="2" t="s">
        <v>249</v>
      </c>
    </row>
    <row r="5164" spans="1:14" x14ac:dyDescent="0.2">
      <c r="A5164" s="2">
        <v>1822004</v>
      </c>
      <c r="B5164" s="2" t="str">
        <f>IF(COUNTIF($C$2:C5164,C5164)&gt;1,INDEX($B$2:B5163,MATCH(C5164,$C$2:C5163,0)),TEXT(COUNTA(_xlfn.UNIQUE($C$2:C5164)),"00000"))</f>
        <v>00133</v>
      </c>
      <c r="C5164" s="2" t="s">
        <v>245</v>
      </c>
      <c r="D5164" s="2">
        <v>606725792</v>
      </c>
      <c r="E5164" s="2">
        <v>86707916</v>
      </c>
      <c r="F5164" s="2" t="s">
        <v>11</v>
      </c>
      <c r="G5164" s="2" t="s">
        <v>246</v>
      </c>
      <c r="H5164" s="2" t="s">
        <v>13</v>
      </c>
      <c r="I5164" s="5">
        <v>46101.807002314818</v>
      </c>
      <c r="J5164" s="3">
        <v>46091</v>
      </c>
      <c r="K5164" s="4">
        <v>0.80700231481481488</v>
      </c>
      <c r="L5164" s="2" t="s">
        <v>43</v>
      </c>
      <c r="M5164" s="2" t="s">
        <v>247</v>
      </c>
      <c r="N5164" s="2" t="s">
        <v>247</v>
      </c>
    </row>
    <row r="5165" spans="1:14" x14ac:dyDescent="0.2">
      <c r="A5165" s="2">
        <v>1822003</v>
      </c>
      <c r="B5165" s="2" t="str">
        <f>IF(COUNTIF($C$2:C5165,C5165)&gt;1,INDEX($B$2:B5164,MATCH(C5165,$C$2:C5164,0)),TEXT(COUNTA(_xlfn.UNIQUE($C$2:C5165)),"00000"))</f>
        <v>00142</v>
      </c>
      <c r="C5165" s="2" t="s">
        <v>259</v>
      </c>
      <c r="D5165" s="2">
        <v>12411550707</v>
      </c>
      <c r="E5165" s="2">
        <v>240679761</v>
      </c>
      <c r="F5165" s="2" t="s">
        <v>11</v>
      </c>
      <c r="G5165" s="2" t="s">
        <v>246</v>
      </c>
      <c r="H5165" s="2" t="s">
        <v>21</v>
      </c>
      <c r="I5165" s="5">
        <v>46101.806967592594</v>
      </c>
      <c r="J5165" s="3">
        <v>46091</v>
      </c>
      <c r="K5165" s="4">
        <v>0.80696759259259254</v>
      </c>
      <c r="L5165" s="2" t="s">
        <v>43</v>
      </c>
      <c r="M5165" s="2" t="s">
        <v>249</v>
      </c>
      <c r="N5165" s="2" t="s">
        <v>249</v>
      </c>
    </row>
    <row r="5166" spans="1:14" x14ac:dyDescent="0.2">
      <c r="A5166" s="2">
        <v>1821991</v>
      </c>
      <c r="B5166" s="2" t="str">
        <f>IF(COUNTIF($C$2:C5166,C5166)&gt;1,INDEX($B$2:B5165,MATCH(C5166,$C$2:C5165,0)),TEXT(COUNTA(_xlfn.UNIQUE($C$2:C5166)),"00000"))</f>
        <v>00143</v>
      </c>
      <c r="C5166" s="2" t="s">
        <v>260</v>
      </c>
      <c r="D5166" s="2">
        <v>8960730769</v>
      </c>
      <c r="E5166" s="2">
        <v>128011905</v>
      </c>
      <c r="F5166" s="2" t="s">
        <v>11</v>
      </c>
      <c r="G5166" s="2" t="s">
        <v>241</v>
      </c>
      <c r="H5166" s="2" t="s">
        <v>21</v>
      </c>
      <c r="I5166" s="5">
        <v>46101.804201388892</v>
      </c>
      <c r="J5166" s="3">
        <v>46091</v>
      </c>
      <c r="K5166" s="4">
        <v>0.80420138888888892</v>
      </c>
      <c r="L5166" s="2" t="s">
        <v>43</v>
      </c>
      <c r="M5166" s="2" t="s">
        <v>255</v>
      </c>
      <c r="N5166" s="2" t="s">
        <v>255</v>
      </c>
    </row>
    <row r="5167" spans="1:14" x14ac:dyDescent="0.2">
      <c r="A5167" s="2">
        <v>1821992</v>
      </c>
      <c r="B5167" s="2" t="str">
        <f>IF(COUNTIF($C$2:C5167,C5167)&gt;1,INDEX($B$2:B5166,MATCH(C5167,$C$2:C5166,0)),TEXT(COUNTA(_xlfn.UNIQUE($C$2:C5167)),"00000"))</f>
        <v>00143</v>
      </c>
      <c r="C5167" s="2" t="s">
        <v>260</v>
      </c>
      <c r="D5167" s="2">
        <v>8960730769</v>
      </c>
      <c r="E5167" s="2">
        <v>128011905</v>
      </c>
      <c r="F5167" s="2" t="s">
        <v>11</v>
      </c>
      <c r="G5167" s="2" t="s">
        <v>241</v>
      </c>
      <c r="H5167" s="2" t="s">
        <v>21</v>
      </c>
      <c r="I5167" s="5">
        <v>46101.804282407407</v>
      </c>
      <c r="J5167" s="3">
        <v>46091</v>
      </c>
      <c r="K5167" s="4">
        <v>0.80428240740740742</v>
      </c>
      <c r="L5167" s="2" t="s">
        <v>14</v>
      </c>
      <c r="M5167" s="2" t="s">
        <v>255</v>
      </c>
      <c r="N5167" s="2" t="s">
        <v>255</v>
      </c>
    </row>
    <row r="5168" spans="1:14" x14ac:dyDescent="0.2">
      <c r="A5168" s="2">
        <v>1821994</v>
      </c>
      <c r="B5168" s="2" t="str">
        <f>IF(COUNTIF($C$2:C5168,C5168)&gt;1,INDEX($B$2:B5167,MATCH(C5168,$C$2:C5167,0)),TEXT(COUNTA(_xlfn.UNIQUE($C$2:C5168)),"00000"))</f>
        <v>00107</v>
      </c>
      <c r="C5168" s="2" t="s">
        <v>202</v>
      </c>
      <c r="D5168" s="2">
        <v>3236402733</v>
      </c>
      <c r="E5168" s="2">
        <v>105131189</v>
      </c>
      <c r="F5168" s="2" t="s">
        <v>11</v>
      </c>
      <c r="G5168" s="2" t="s">
        <v>86</v>
      </c>
      <c r="H5168" s="2" t="s">
        <v>13</v>
      </c>
      <c r="I5168" s="5">
        <v>46101.804328703707</v>
      </c>
      <c r="J5168" s="3">
        <v>46091</v>
      </c>
      <c r="K5168" s="4">
        <v>0.80432870370370368</v>
      </c>
      <c r="L5168" s="2" t="s">
        <v>43</v>
      </c>
      <c r="M5168" s="2" t="s">
        <v>203</v>
      </c>
      <c r="N5168" s="2" t="s">
        <v>203</v>
      </c>
    </row>
    <row r="5169" spans="1:14" x14ac:dyDescent="0.2">
      <c r="A5169" s="2">
        <v>1821989</v>
      </c>
      <c r="B5169" s="2" t="str">
        <f>IF(COUNTIF($C$2:C5169,C5169)&gt;1,INDEX($B$2:B5168,MATCH(C5169,$C$2:C5168,0)),TEXT(COUNTA(_xlfn.UNIQUE($C$2:C5169)),"00000"))</f>
        <v>00140</v>
      </c>
      <c r="C5169" s="2" t="s">
        <v>256</v>
      </c>
      <c r="D5169" s="2">
        <v>84368284704</v>
      </c>
      <c r="E5169" s="2">
        <v>71084552</v>
      </c>
      <c r="F5169" s="2" t="s">
        <v>11</v>
      </c>
      <c r="G5169" s="2" t="s">
        <v>241</v>
      </c>
      <c r="H5169" s="2" t="s">
        <v>21</v>
      </c>
      <c r="I5169" s="5">
        <v>46101.804074074076</v>
      </c>
      <c r="J5169" s="3">
        <v>46091</v>
      </c>
      <c r="K5169" s="4">
        <v>0.80407407407407405</v>
      </c>
      <c r="L5169" s="2" t="s">
        <v>43</v>
      </c>
      <c r="M5169" s="2" t="s">
        <v>244</v>
      </c>
      <c r="N5169" s="2" t="s">
        <v>244</v>
      </c>
    </row>
    <row r="5170" spans="1:14" x14ac:dyDescent="0.2">
      <c r="A5170" s="2">
        <v>1821987</v>
      </c>
      <c r="B5170" s="2" t="str">
        <f>IF(COUNTIF($C$2:C5170,C5170)&gt;1,INDEX($B$2:B5169,MATCH(C5170,$C$2:C5169,0)),TEXT(COUNTA(_xlfn.UNIQUE($C$2:C5170)),"00000"))</f>
        <v>00117</v>
      </c>
      <c r="C5170" s="2" t="s">
        <v>219</v>
      </c>
      <c r="D5170" s="2">
        <v>2042615706</v>
      </c>
      <c r="E5170" s="2">
        <v>91302968</v>
      </c>
      <c r="F5170" s="2" t="s">
        <v>11</v>
      </c>
      <c r="G5170" s="2" t="s">
        <v>86</v>
      </c>
      <c r="H5170" s="2" t="s">
        <v>21</v>
      </c>
      <c r="I5170" s="5">
        <v>46101.803981481484</v>
      </c>
      <c r="J5170" s="3">
        <v>46091</v>
      </c>
      <c r="K5170" s="4">
        <v>0.80398148148148152</v>
      </c>
      <c r="L5170" s="2" t="s">
        <v>43</v>
      </c>
      <c r="M5170" s="2" t="s">
        <v>96</v>
      </c>
      <c r="N5170" s="2" t="s">
        <v>96</v>
      </c>
    </row>
    <row r="5171" spans="1:14" x14ac:dyDescent="0.2">
      <c r="A5171" s="2">
        <v>1821990</v>
      </c>
      <c r="B5171" s="2" t="str">
        <f>IF(COUNTIF($C$2:C5171,C5171)&gt;1,INDEX($B$2:B5170,MATCH(C5171,$C$2:C5170,0)),TEXT(COUNTA(_xlfn.UNIQUE($C$2:C5171)),"00000"))</f>
        <v>00118</v>
      </c>
      <c r="C5171" s="2" t="s">
        <v>220</v>
      </c>
      <c r="D5171" s="2">
        <v>1031871705</v>
      </c>
      <c r="E5171" s="2" t="s">
        <v>221</v>
      </c>
      <c r="F5171" s="2" t="s">
        <v>11</v>
      </c>
      <c r="G5171" s="2" t="s">
        <v>86</v>
      </c>
      <c r="H5171" s="2" t="s">
        <v>13</v>
      </c>
      <c r="I5171" s="5">
        <v>46101.804143518515</v>
      </c>
      <c r="J5171" s="3">
        <v>46091</v>
      </c>
      <c r="K5171" s="4">
        <v>0.80414351851851851</v>
      </c>
      <c r="L5171" s="2" t="s">
        <v>43</v>
      </c>
      <c r="M5171" s="2" t="s">
        <v>96</v>
      </c>
      <c r="N5171" s="2" t="s">
        <v>96</v>
      </c>
    </row>
    <row r="5172" spans="1:14" x14ac:dyDescent="0.2">
      <c r="A5172" s="2">
        <v>1821988</v>
      </c>
      <c r="B5172" s="2" t="str">
        <f>IF(COUNTIF($C$2:C5172,C5172)&gt;1,INDEX($B$2:B5171,MATCH(C5172,$C$2:C5171,0)),TEXT(COUNTA(_xlfn.UNIQUE($C$2:C5172)),"00000"))</f>
        <v>00036</v>
      </c>
      <c r="C5172" s="2" t="s">
        <v>99</v>
      </c>
      <c r="D5172" s="2">
        <v>6224798737</v>
      </c>
      <c r="E5172" s="2">
        <v>290884394</v>
      </c>
      <c r="F5172" s="2" t="s">
        <v>11</v>
      </c>
      <c r="G5172" s="2" t="s">
        <v>86</v>
      </c>
      <c r="H5172" s="2" t="s">
        <v>13</v>
      </c>
      <c r="I5172" s="5">
        <v>46101.804050925923</v>
      </c>
      <c r="J5172" s="3">
        <v>46091</v>
      </c>
      <c r="K5172" s="4">
        <v>0.80405092592592586</v>
      </c>
      <c r="L5172" s="2" t="s">
        <v>43</v>
      </c>
      <c r="M5172" s="2" t="s">
        <v>100</v>
      </c>
      <c r="N5172" s="2" t="s">
        <v>100</v>
      </c>
    </row>
    <row r="5173" spans="1:14" x14ac:dyDescent="0.2">
      <c r="A5173" s="2">
        <v>1821955</v>
      </c>
      <c r="B5173" s="2" t="str">
        <f>IF(COUNTIF($C$2:C5173,C5173)&gt;1,INDEX($B$2:B5172,MATCH(C5173,$C$2:C5172,0)),TEXT(COUNTA(_xlfn.UNIQUE($C$2:C5173)),"00000"))</f>
        <v>00041</v>
      </c>
      <c r="C5173" s="2" t="s">
        <v>110</v>
      </c>
      <c r="D5173" s="2">
        <v>1096351080</v>
      </c>
      <c r="E5173" s="2">
        <v>6080272047</v>
      </c>
      <c r="F5173" s="2" t="s">
        <v>11</v>
      </c>
      <c r="G5173" s="2" t="s">
        <v>86</v>
      </c>
      <c r="H5173" s="2" t="s">
        <v>21</v>
      </c>
      <c r="I5173" s="5">
        <v>46101.798460648148</v>
      </c>
      <c r="J5173" s="3">
        <v>46091</v>
      </c>
      <c r="K5173" s="4">
        <v>0.7984606481481481</v>
      </c>
      <c r="L5173" s="2" t="s">
        <v>43</v>
      </c>
      <c r="M5173" s="2" t="s">
        <v>67</v>
      </c>
      <c r="N5173" s="2" t="s">
        <v>67</v>
      </c>
    </row>
    <row r="5174" spans="1:14" x14ac:dyDescent="0.2">
      <c r="A5174" s="2">
        <v>1821932</v>
      </c>
      <c r="B5174" s="2" t="str">
        <f>IF(COUNTIF($C$2:C5174,C5174)&gt;1,INDEX($B$2:B5173,MATCH(C5174,$C$2:C5173,0)),TEXT(COUNTA(_xlfn.UNIQUE($C$2:C5174)),"00000"))</f>
        <v>00070</v>
      </c>
      <c r="C5174" s="2" t="s">
        <v>147</v>
      </c>
      <c r="D5174" s="2">
        <v>72599847087</v>
      </c>
      <c r="E5174" s="2">
        <v>3059606421</v>
      </c>
      <c r="F5174" s="2" t="s">
        <v>11</v>
      </c>
      <c r="G5174" s="2" t="s">
        <v>86</v>
      </c>
      <c r="H5174" s="2" t="s">
        <v>21</v>
      </c>
      <c r="I5174" s="5">
        <v>46101.792881944442</v>
      </c>
      <c r="J5174" s="3">
        <v>46091</v>
      </c>
      <c r="K5174" s="4">
        <v>0.79288194444444438</v>
      </c>
      <c r="L5174" s="2" t="s">
        <v>43</v>
      </c>
      <c r="M5174" s="2" t="s">
        <v>50</v>
      </c>
      <c r="N5174" s="2" t="s">
        <v>50</v>
      </c>
    </row>
    <row r="5175" spans="1:14" x14ac:dyDescent="0.2">
      <c r="A5175" s="2">
        <v>1821929</v>
      </c>
      <c r="B5175" s="2" t="str">
        <f>IF(COUNTIF($C$2:C5175,C5175)&gt;1,INDEX($B$2:B5174,MATCH(C5175,$C$2:C5174,0)),TEXT(COUNTA(_xlfn.UNIQUE($C$2:C5175)),"00000"))</f>
        <v>00045</v>
      </c>
      <c r="C5175" s="2" t="s">
        <v>117</v>
      </c>
      <c r="D5175" s="2">
        <v>3342673079</v>
      </c>
      <c r="E5175" s="2">
        <v>5108390302</v>
      </c>
      <c r="F5175" s="2" t="s">
        <v>11</v>
      </c>
      <c r="G5175" s="2" t="s">
        <v>86</v>
      </c>
      <c r="H5175" s="2" t="s">
        <v>21</v>
      </c>
      <c r="I5175" s="5">
        <v>46101.790277777778</v>
      </c>
      <c r="J5175" s="3">
        <v>46091</v>
      </c>
      <c r="K5175" s="4">
        <v>0.79027777777777775</v>
      </c>
      <c r="L5175" s="2" t="s">
        <v>43</v>
      </c>
      <c r="M5175" s="2" t="s">
        <v>96</v>
      </c>
      <c r="N5175" s="2" t="s">
        <v>96</v>
      </c>
    </row>
    <row r="5176" spans="1:14" x14ac:dyDescent="0.2">
      <c r="A5176" s="2">
        <v>1821791</v>
      </c>
      <c r="B5176" s="2" t="str">
        <f>IF(COUNTIF($C$2:C5176,C5176)&gt;1,INDEX($B$2:B5175,MATCH(C5176,$C$2:C5175,0)),TEXT(COUNTA(_xlfn.UNIQUE($C$2:C5176)),"00000"))</f>
        <v>00038</v>
      </c>
      <c r="C5176" s="2" t="s">
        <v>104</v>
      </c>
      <c r="D5176" s="2">
        <v>11329619714</v>
      </c>
      <c r="E5176" s="2">
        <v>213153158</v>
      </c>
      <c r="F5176" s="2" t="s">
        <v>11</v>
      </c>
      <c r="G5176" s="2" t="s">
        <v>102</v>
      </c>
      <c r="H5176" s="2" t="s">
        <v>21</v>
      </c>
      <c r="I5176" s="5">
        <v>46101.77070601852</v>
      </c>
      <c r="J5176" s="3">
        <v>46091</v>
      </c>
      <c r="K5176" s="4">
        <v>0.7707060185185185</v>
      </c>
      <c r="L5176" s="2" t="s">
        <v>16</v>
      </c>
      <c r="M5176" s="2" t="s">
        <v>105</v>
      </c>
      <c r="N5176" s="2" t="s">
        <v>105</v>
      </c>
    </row>
    <row r="5177" spans="1:14" x14ac:dyDescent="0.2">
      <c r="A5177" s="2">
        <v>1821794</v>
      </c>
      <c r="B5177" s="2" t="str">
        <f>IF(COUNTIF($C$2:C5177,C5177)&gt;1,INDEX($B$2:B5176,MATCH(C5177,$C$2:C5176,0)),TEXT(COUNTA(_xlfn.UNIQUE($C$2:C5177)),"00000"))</f>
        <v>00047</v>
      </c>
      <c r="C5177" s="2" t="s">
        <v>119</v>
      </c>
      <c r="D5177" s="2">
        <v>13102771769</v>
      </c>
      <c r="E5177" s="2">
        <v>24366659</v>
      </c>
      <c r="F5177" s="2" t="s">
        <v>11</v>
      </c>
      <c r="G5177" s="2" t="s">
        <v>102</v>
      </c>
      <c r="H5177" s="2" t="s">
        <v>21</v>
      </c>
      <c r="I5177" s="5">
        <v>46101.770833333336</v>
      </c>
      <c r="J5177" s="3">
        <v>46091</v>
      </c>
      <c r="K5177" s="4">
        <v>0.77083333333333337</v>
      </c>
      <c r="L5177" s="2" t="s">
        <v>16</v>
      </c>
      <c r="M5177" s="2" t="s">
        <v>120</v>
      </c>
      <c r="N5177" s="2" t="s">
        <v>120</v>
      </c>
    </row>
    <row r="5178" spans="1:14" x14ac:dyDescent="0.2">
      <c r="A5178" s="2">
        <v>1821792</v>
      </c>
      <c r="B5178" s="2" t="str">
        <f>IF(COUNTIF($C$2:C5178,C5178)&gt;1,INDEX($B$2:B5177,MATCH(C5178,$C$2:C5177,0)),TEXT(COUNTA(_xlfn.UNIQUE($C$2:C5178)),"00000"))</f>
        <v>00039</v>
      </c>
      <c r="C5178" s="2" t="s">
        <v>106</v>
      </c>
      <c r="D5178" s="2">
        <v>12736728793</v>
      </c>
      <c r="E5178" s="2" t="s">
        <v>107</v>
      </c>
      <c r="F5178" s="2" t="s">
        <v>11</v>
      </c>
      <c r="G5178" s="2" t="s">
        <v>102</v>
      </c>
      <c r="H5178" s="2" t="s">
        <v>13</v>
      </c>
      <c r="I5178" s="5">
        <v>46101.770729166667</v>
      </c>
      <c r="J5178" s="3">
        <v>46091</v>
      </c>
      <c r="K5178" s="4">
        <v>0.77072916666666658</v>
      </c>
      <c r="L5178" s="2" t="s">
        <v>16</v>
      </c>
      <c r="M5178" s="2" t="s">
        <v>108</v>
      </c>
      <c r="N5178" s="2" t="s">
        <v>108</v>
      </c>
    </row>
    <row r="5179" spans="1:14" x14ac:dyDescent="0.2">
      <c r="A5179" s="2">
        <v>1821782</v>
      </c>
      <c r="B5179" s="2" t="str">
        <f>IF(COUNTIF($C$2:C5179,C5179)&gt;1,INDEX($B$2:B5178,MATCH(C5179,$C$2:C5178,0)),TEXT(COUNTA(_xlfn.UNIQUE($C$2:C5179)),"00000"))</f>
        <v>00121</v>
      </c>
      <c r="C5179" s="2" t="s">
        <v>226</v>
      </c>
      <c r="D5179" s="2">
        <v>12881992790</v>
      </c>
      <c r="E5179" s="2">
        <v>241498393</v>
      </c>
      <c r="F5179" s="2" t="s">
        <v>11</v>
      </c>
      <c r="G5179" s="2" t="s">
        <v>102</v>
      </c>
      <c r="H5179" s="2" t="s">
        <v>21</v>
      </c>
      <c r="I5179" s="5">
        <v>46101.766689814816</v>
      </c>
      <c r="J5179" s="3">
        <v>46091</v>
      </c>
      <c r="K5179" s="4">
        <v>0.7666898148148148</v>
      </c>
      <c r="L5179" s="2" t="s">
        <v>16</v>
      </c>
      <c r="M5179" s="2" t="s">
        <v>105</v>
      </c>
      <c r="N5179" s="2" t="s">
        <v>105</v>
      </c>
    </row>
    <row r="5180" spans="1:14" x14ac:dyDescent="0.2">
      <c r="A5180" s="2">
        <v>1821784</v>
      </c>
      <c r="B5180" s="2" t="str">
        <f>IF(COUNTIF($C$2:C5180,C5180)&gt;1,INDEX($B$2:B5179,MATCH(C5180,$C$2:C5179,0)),TEXT(COUNTA(_xlfn.UNIQUE($C$2:C5180)),"00000"))</f>
        <v>00078</v>
      </c>
      <c r="C5180" s="2" t="s">
        <v>159</v>
      </c>
      <c r="D5180" s="2">
        <v>14568751756</v>
      </c>
      <c r="E5180" s="2">
        <v>269585907</v>
      </c>
      <c r="F5180" s="2" t="s">
        <v>11</v>
      </c>
      <c r="G5180" s="2" t="s">
        <v>102</v>
      </c>
      <c r="H5180" s="2" t="s">
        <v>13</v>
      </c>
      <c r="I5180" s="5">
        <v>46101.766956018517</v>
      </c>
      <c r="J5180" s="3">
        <v>46091</v>
      </c>
      <c r="K5180" s="4">
        <v>0.76695601851851858</v>
      </c>
      <c r="L5180" s="2" t="s">
        <v>16</v>
      </c>
      <c r="M5180" s="2" t="s">
        <v>105</v>
      </c>
      <c r="N5180" s="2" t="s">
        <v>105</v>
      </c>
    </row>
    <row r="5181" spans="1:14" x14ac:dyDescent="0.2">
      <c r="A5181" s="2">
        <v>1821781</v>
      </c>
      <c r="B5181" s="2" t="str">
        <f>IF(COUNTIF($C$2:C5181,C5181)&gt;1,INDEX($B$2:B5180,MATCH(C5181,$C$2:C5180,0)),TEXT(COUNTA(_xlfn.UNIQUE($C$2:C5181)),"00000"))</f>
        <v>00084</v>
      </c>
      <c r="C5181" s="2" t="s">
        <v>169</v>
      </c>
      <c r="D5181" s="2">
        <v>16788515743</v>
      </c>
      <c r="E5181" s="2">
        <v>272112749</v>
      </c>
      <c r="F5181" s="2" t="s">
        <v>11</v>
      </c>
      <c r="G5181" s="2" t="s">
        <v>102</v>
      </c>
      <c r="H5181" s="2" t="s">
        <v>13</v>
      </c>
      <c r="I5181" s="5">
        <v>46101.766319444447</v>
      </c>
      <c r="J5181" s="3">
        <v>46091</v>
      </c>
      <c r="K5181" s="4">
        <v>0.76631944444444444</v>
      </c>
      <c r="L5181" s="2" t="s">
        <v>16</v>
      </c>
      <c r="M5181" s="2" t="s">
        <v>170</v>
      </c>
      <c r="N5181" s="2" t="s">
        <v>170</v>
      </c>
    </row>
    <row r="5182" spans="1:14" x14ac:dyDescent="0.2">
      <c r="A5182" s="2">
        <v>1821776</v>
      </c>
      <c r="B5182" s="2" t="str">
        <f>IF(COUNTIF($C$2:C5182,C5182)&gt;1,INDEX($B$2:B5181,MATCH(C5182,$C$2:C5181,0)),TEXT(COUNTA(_xlfn.UNIQUE($C$2:C5182)),"00000"))</f>
        <v>00032</v>
      </c>
      <c r="C5182" s="2" t="s">
        <v>91</v>
      </c>
      <c r="D5182" s="2">
        <v>1745269703</v>
      </c>
      <c r="E5182" s="2">
        <v>90341850</v>
      </c>
      <c r="F5182" s="2" t="s">
        <v>11</v>
      </c>
      <c r="G5182" s="2" t="s">
        <v>86</v>
      </c>
      <c r="H5182" s="2" t="s">
        <v>13</v>
      </c>
      <c r="I5182" s="5">
        <v>46101.765590277777</v>
      </c>
      <c r="J5182" s="3">
        <v>46091</v>
      </c>
      <c r="K5182" s="4">
        <v>0.76559027777777777</v>
      </c>
      <c r="L5182" s="2" t="s">
        <v>16</v>
      </c>
      <c r="M5182" s="2" t="s">
        <v>92</v>
      </c>
      <c r="N5182" s="2" t="s">
        <v>92</v>
      </c>
    </row>
    <row r="5183" spans="1:14" x14ac:dyDescent="0.2">
      <c r="A5183" s="2">
        <v>1821775</v>
      </c>
      <c r="B5183" s="2" t="str">
        <f>IF(COUNTIF($C$2:C5183,C5183)&gt;1,INDEX($B$2:B5182,MATCH(C5183,$C$2:C5182,0)),TEXT(COUNTA(_xlfn.UNIQUE($C$2:C5183)),"00000"))</f>
        <v>00031</v>
      </c>
      <c r="C5183" s="2" t="s">
        <v>90</v>
      </c>
      <c r="D5183" s="2">
        <v>9492789710</v>
      </c>
      <c r="E5183" s="2">
        <v>1289119481</v>
      </c>
      <c r="F5183" s="2" t="s">
        <v>11</v>
      </c>
      <c r="G5183" s="2" t="s">
        <v>86</v>
      </c>
      <c r="H5183" s="2" t="s">
        <v>13</v>
      </c>
      <c r="I5183" s="5">
        <v>46101.765370370369</v>
      </c>
      <c r="J5183" s="3">
        <v>46091</v>
      </c>
      <c r="K5183" s="4">
        <v>0.76537037037037037</v>
      </c>
      <c r="L5183" s="2" t="s">
        <v>16</v>
      </c>
      <c r="M5183" s="2" t="s">
        <v>50</v>
      </c>
      <c r="N5183" s="2" t="s">
        <v>50</v>
      </c>
    </row>
    <row r="5184" spans="1:14" x14ac:dyDescent="0.2">
      <c r="A5184" s="2">
        <v>1821768</v>
      </c>
      <c r="B5184" s="2" t="str">
        <f>IF(COUNTIF($C$2:C5184,C5184)&gt;1,INDEX($B$2:B5183,MATCH(C5184,$C$2:C5183,0)),TEXT(COUNTA(_xlfn.UNIQUE($C$2:C5184)),"00000"))</f>
        <v>00085</v>
      </c>
      <c r="C5184" s="2" t="s">
        <v>171</v>
      </c>
      <c r="D5184" s="2">
        <v>14097005774</v>
      </c>
      <c r="E5184" s="2">
        <v>275989143</v>
      </c>
      <c r="F5184" s="2" t="s">
        <v>11</v>
      </c>
      <c r="G5184" s="2" t="s">
        <v>102</v>
      </c>
      <c r="H5184" s="2" t="s">
        <v>21</v>
      </c>
      <c r="I5184" s="5">
        <v>46101.764618055553</v>
      </c>
      <c r="J5184" s="3">
        <v>46091</v>
      </c>
      <c r="K5184" s="4">
        <v>0.76461805555555562</v>
      </c>
      <c r="L5184" s="2" t="s">
        <v>16</v>
      </c>
      <c r="M5184" s="2" t="s">
        <v>170</v>
      </c>
      <c r="N5184" s="2" t="s">
        <v>170</v>
      </c>
    </row>
    <row r="5185" spans="1:14" x14ac:dyDescent="0.2">
      <c r="A5185" s="2">
        <v>1821769</v>
      </c>
      <c r="B5185" s="2" t="str">
        <f>IF(COUNTIF($C$2:C5185,C5185)&gt;1,INDEX($B$2:B5184,MATCH(C5185,$C$2:C5184,0)),TEXT(COUNTA(_xlfn.UNIQUE($C$2:C5185)),"00000"))</f>
        <v>00079</v>
      </c>
      <c r="C5185" s="2" t="s">
        <v>160</v>
      </c>
      <c r="D5185" s="2">
        <v>15950001788</v>
      </c>
      <c r="E5185" s="2">
        <v>239689524</v>
      </c>
      <c r="F5185" s="2" t="s">
        <v>11</v>
      </c>
      <c r="G5185" s="2" t="s">
        <v>102</v>
      </c>
      <c r="H5185" s="2" t="s">
        <v>21</v>
      </c>
      <c r="I5185" s="5">
        <v>46101.764780092592</v>
      </c>
      <c r="J5185" s="3">
        <v>46091</v>
      </c>
      <c r="K5185" s="4">
        <v>0.76478009259259261</v>
      </c>
      <c r="L5185" s="2" t="s">
        <v>16</v>
      </c>
      <c r="M5185" s="2" t="s">
        <v>161</v>
      </c>
      <c r="N5185" s="2" t="s">
        <v>161</v>
      </c>
    </row>
    <row r="5186" spans="1:14" x14ac:dyDescent="0.2">
      <c r="A5186" s="2">
        <v>1821770</v>
      </c>
      <c r="B5186" s="2" t="str">
        <f>IF(COUNTIF($C$2:C5186,C5186)&gt;1,INDEX($B$2:B5185,MATCH(C5186,$C$2:C5185,0)),TEXT(COUNTA(_xlfn.UNIQUE($C$2:C5186)),"00000"))</f>
        <v>00104</v>
      </c>
      <c r="C5186" s="2" t="s">
        <v>198</v>
      </c>
      <c r="D5186" s="2">
        <v>16943177737</v>
      </c>
      <c r="E5186" s="2">
        <v>255858060</v>
      </c>
      <c r="F5186" s="2" t="s">
        <v>11</v>
      </c>
      <c r="G5186" s="2" t="s">
        <v>102</v>
      </c>
      <c r="H5186" s="2" t="s">
        <v>21</v>
      </c>
      <c r="I5186" s="5">
        <v>46101.765046296299</v>
      </c>
      <c r="J5186" s="3">
        <v>46091</v>
      </c>
      <c r="K5186" s="4">
        <v>0.76504629629629628</v>
      </c>
      <c r="L5186" s="2" t="s">
        <v>16</v>
      </c>
      <c r="M5186" s="2" t="s">
        <v>170</v>
      </c>
      <c r="N5186" s="2" t="s">
        <v>170</v>
      </c>
    </row>
    <row r="5187" spans="1:14" x14ac:dyDescent="0.2">
      <c r="A5187" s="2">
        <v>1821771</v>
      </c>
      <c r="B5187" s="2" t="str">
        <f>IF(COUNTIF($C$2:C5187,C5187)&gt;1,INDEX($B$2:B5186,MATCH(C5187,$C$2:C5186,0)),TEXT(COUNTA(_xlfn.UNIQUE($C$2:C5187)),"00000"))</f>
        <v>00105</v>
      </c>
      <c r="C5187" s="2" t="s">
        <v>199</v>
      </c>
      <c r="D5187" s="2">
        <v>16531541792</v>
      </c>
      <c r="E5187" s="2">
        <v>302115118</v>
      </c>
      <c r="F5187" s="2" t="s">
        <v>11</v>
      </c>
      <c r="G5187" s="2" t="s">
        <v>102</v>
      </c>
      <c r="H5187" s="2" t="s">
        <v>13</v>
      </c>
      <c r="I5187" s="5">
        <v>46101.765162037038</v>
      </c>
      <c r="J5187" s="3">
        <v>46091</v>
      </c>
      <c r="K5187" s="4">
        <v>0.765162037037037</v>
      </c>
      <c r="L5187" s="2" t="s">
        <v>16</v>
      </c>
      <c r="M5187" s="2" t="s">
        <v>105</v>
      </c>
      <c r="N5187" s="2" t="s">
        <v>105</v>
      </c>
    </row>
    <row r="5188" spans="1:14" x14ac:dyDescent="0.2">
      <c r="A5188" s="2">
        <v>1821773</v>
      </c>
      <c r="B5188" s="2" t="str">
        <f>IF(COUNTIF($C$2:C5188,C5188)&gt;1,INDEX($B$2:B5187,MATCH(C5188,$C$2:C5187,0)),TEXT(COUNTA(_xlfn.UNIQUE($C$2:C5188)),"00000"))</f>
        <v>00035</v>
      </c>
      <c r="C5188" s="2" t="s">
        <v>97</v>
      </c>
      <c r="D5188" s="2">
        <v>14195541743</v>
      </c>
      <c r="E5188" s="2">
        <v>268629870</v>
      </c>
      <c r="F5188" s="2" t="s">
        <v>11</v>
      </c>
      <c r="G5188" s="2" t="s">
        <v>86</v>
      </c>
      <c r="H5188" s="2" t="s">
        <v>13</v>
      </c>
      <c r="I5188" s="5">
        <v>46101.765266203707</v>
      </c>
      <c r="J5188" s="3">
        <v>46091</v>
      </c>
      <c r="K5188" s="4">
        <v>0.76526620370370368</v>
      </c>
      <c r="L5188" s="2" t="s">
        <v>16</v>
      </c>
      <c r="M5188" s="2" t="s">
        <v>98</v>
      </c>
      <c r="N5188" s="2" t="s">
        <v>98</v>
      </c>
    </row>
    <row r="5189" spans="1:14" x14ac:dyDescent="0.2">
      <c r="A5189" s="2">
        <v>1821765</v>
      </c>
      <c r="B5189" s="2" t="str">
        <f>IF(COUNTIF($C$2:C5189,C5189)&gt;1,INDEX($B$2:B5188,MATCH(C5189,$C$2:C5188,0)),TEXT(COUNTA(_xlfn.UNIQUE($C$2:C5189)),"00000"))</f>
        <v>00088</v>
      </c>
      <c r="C5189" s="2" t="s">
        <v>176</v>
      </c>
      <c r="D5189" s="2">
        <v>15399676702</v>
      </c>
      <c r="E5189" s="2">
        <v>233995661</v>
      </c>
      <c r="F5189" s="2" t="s">
        <v>11</v>
      </c>
      <c r="G5189" s="2" t="s">
        <v>102</v>
      </c>
      <c r="H5189" s="2" t="s">
        <v>21</v>
      </c>
      <c r="I5189" s="5">
        <v>46101.762592592589</v>
      </c>
      <c r="J5189" s="3">
        <v>46091</v>
      </c>
      <c r="K5189" s="4">
        <v>0.7625925925925926</v>
      </c>
      <c r="L5189" s="2" t="s">
        <v>16</v>
      </c>
      <c r="M5189" s="2" t="s">
        <v>177</v>
      </c>
      <c r="N5189" s="2" t="s">
        <v>177</v>
      </c>
    </row>
    <row r="5190" spans="1:14" x14ac:dyDescent="0.2">
      <c r="A5190" s="2">
        <v>1821750</v>
      </c>
      <c r="B5190" s="2" t="str">
        <f>IF(COUNTIF($C$2:C5190,C5190)&gt;1,INDEX($B$2:B5189,MATCH(C5190,$C$2:C5189,0)),TEXT(COUNTA(_xlfn.UNIQUE($C$2:C5190)),"00000"))</f>
        <v>00122</v>
      </c>
      <c r="C5190" s="2" t="s">
        <v>227</v>
      </c>
      <c r="D5190" s="2">
        <v>11256431702</v>
      </c>
      <c r="E5190" s="2">
        <v>207275322</v>
      </c>
      <c r="F5190" s="2" t="s">
        <v>11</v>
      </c>
      <c r="G5190" s="2" t="s">
        <v>102</v>
      </c>
      <c r="H5190" s="2" t="s">
        <v>13</v>
      </c>
      <c r="I5190" s="5">
        <v>46101.756898148145</v>
      </c>
      <c r="J5190" s="3">
        <v>46091</v>
      </c>
      <c r="K5190" s="4">
        <v>0.75689814814814815</v>
      </c>
      <c r="L5190" s="2" t="s">
        <v>16</v>
      </c>
      <c r="M5190" s="2" t="s">
        <v>105</v>
      </c>
      <c r="N5190" s="2" t="s">
        <v>105</v>
      </c>
    </row>
    <row r="5191" spans="1:14" x14ac:dyDescent="0.2">
      <c r="A5191" s="2">
        <v>1821748</v>
      </c>
      <c r="B5191" s="2" t="str">
        <f>IF(COUNTIF($C$2:C5191,C5191)&gt;1,INDEX($B$2:B5190,MATCH(C5191,$C$2:C5190,0)),TEXT(COUNTA(_xlfn.UNIQUE($C$2:C5191)),"00000"))</f>
        <v>00087</v>
      </c>
      <c r="C5191" s="2" t="s">
        <v>174</v>
      </c>
      <c r="D5191" s="2">
        <v>11777643775</v>
      </c>
      <c r="E5191" s="2">
        <v>205844616</v>
      </c>
      <c r="F5191" s="2" t="s">
        <v>11</v>
      </c>
      <c r="G5191" s="2" t="s">
        <v>102</v>
      </c>
      <c r="H5191" s="2" t="s">
        <v>13</v>
      </c>
      <c r="I5191" s="5">
        <v>46101.756782407407</v>
      </c>
      <c r="J5191" s="3">
        <v>46091</v>
      </c>
      <c r="K5191" s="4">
        <v>0.75678240740740732</v>
      </c>
      <c r="L5191" s="2" t="s">
        <v>16</v>
      </c>
      <c r="M5191" s="2" t="s">
        <v>175</v>
      </c>
      <c r="N5191" s="2" t="s">
        <v>175</v>
      </c>
    </row>
    <row r="5192" spans="1:14" x14ac:dyDescent="0.2">
      <c r="A5192" s="2">
        <v>1821749</v>
      </c>
      <c r="B5192" s="2" t="str">
        <f>IF(COUNTIF($C$2:C5192,C5192)&gt;1,INDEX($B$2:B5191,MATCH(C5192,$C$2:C5191,0)),TEXT(COUNTA(_xlfn.UNIQUE($C$2:C5192)),"00000"))</f>
        <v>00089</v>
      </c>
      <c r="C5192" s="2" t="s">
        <v>178</v>
      </c>
      <c r="D5192" s="2">
        <v>12736729765</v>
      </c>
      <c r="E5192" s="2">
        <v>237374331</v>
      </c>
      <c r="F5192" s="2" t="s">
        <v>11</v>
      </c>
      <c r="G5192" s="2" t="s">
        <v>102</v>
      </c>
      <c r="H5192" s="2" t="s">
        <v>21</v>
      </c>
      <c r="I5192" s="5">
        <v>46101.75681712963</v>
      </c>
      <c r="J5192" s="3">
        <v>46091</v>
      </c>
      <c r="K5192" s="4">
        <v>0.75681712962962966</v>
      </c>
      <c r="L5192" s="2" t="s">
        <v>16</v>
      </c>
      <c r="M5192" s="2" t="s">
        <v>108</v>
      </c>
      <c r="N5192" s="2" t="s">
        <v>108</v>
      </c>
    </row>
    <row r="5193" spans="1:14" x14ac:dyDescent="0.2">
      <c r="A5193" s="2">
        <v>1821725</v>
      </c>
      <c r="B5193" s="2" t="str">
        <f>IF(COUNTIF($C$2:C5193,C5193)&gt;1,INDEX($B$2:B5192,MATCH(C5193,$C$2:C5192,0)),TEXT(COUNTA(_xlfn.UNIQUE($C$2:C5193)),"00000"))</f>
        <v>00119</v>
      </c>
      <c r="C5193" s="2" t="s">
        <v>222</v>
      </c>
      <c r="D5193" s="2">
        <v>16245220769</v>
      </c>
      <c r="E5193" s="2" t="s">
        <v>223</v>
      </c>
      <c r="F5193" s="2" t="s">
        <v>11</v>
      </c>
      <c r="G5193" s="2" t="s">
        <v>86</v>
      </c>
      <c r="H5193" s="2" t="s">
        <v>13</v>
      </c>
      <c r="I5193" s="5">
        <v>46101.750474537039</v>
      </c>
      <c r="J5193" s="3">
        <v>46091</v>
      </c>
      <c r="K5193" s="4">
        <v>0.75047453703703704</v>
      </c>
      <c r="L5193" s="2" t="s">
        <v>16</v>
      </c>
      <c r="M5193" s="2" t="s">
        <v>212</v>
      </c>
      <c r="N5193" s="2" t="s">
        <v>212</v>
      </c>
    </row>
    <row r="5194" spans="1:14" x14ac:dyDescent="0.2">
      <c r="A5194" s="2">
        <v>1821726</v>
      </c>
      <c r="B5194" s="2" t="str">
        <f>IF(COUNTIF($C$2:C5194,C5194)&gt;1,INDEX($B$2:B5193,MATCH(C5194,$C$2:C5193,0)),TEXT(COUNTA(_xlfn.UNIQUE($C$2:C5194)),"00000"))</f>
        <v>00033</v>
      </c>
      <c r="C5194" s="2" t="s">
        <v>93</v>
      </c>
      <c r="D5194" s="2">
        <v>6967334719</v>
      </c>
      <c r="E5194" s="2">
        <v>1111097992</v>
      </c>
      <c r="F5194" s="2" t="s">
        <v>11</v>
      </c>
      <c r="G5194" s="2" t="s">
        <v>86</v>
      </c>
      <c r="H5194" s="2" t="s">
        <v>21</v>
      </c>
      <c r="I5194" s="5">
        <v>46101.750520833331</v>
      </c>
      <c r="J5194" s="3">
        <v>46091</v>
      </c>
      <c r="K5194" s="4">
        <v>0.7505208333333333</v>
      </c>
      <c r="L5194" s="2" t="s">
        <v>16</v>
      </c>
      <c r="M5194" s="2" t="s">
        <v>94</v>
      </c>
      <c r="N5194" s="2" t="s">
        <v>94</v>
      </c>
    </row>
    <row r="5195" spans="1:14" x14ac:dyDescent="0.2">
      <c r="A5195" s="2">
        <v>1821707</v>
      </c>
      <c r="B5195" s="2" t="str">
        <f>IF(COUNTIF($C$2:C5195,C5195)&gt;1,INDEX($B$2:B5194,MATCH(C5195,$C$2:C5194,0)),TEXT(COUNTA(_xlfn.UNIQUE($C$2:C5195)),"00000"))</f>
        <v>00108</v>
      </c>
      <c r="C5195" s="2" t="s">
        <v>204</v>
      </c>
      <c r="D5195" s="2">
        <v>3691680704</v>
      </c>
      <c r="E5195" s="2">
        <v>104102851</v>
      </c>
      <c r="F5195" s="2" t="s">
        <v>11</v>
      </c>
      <c r="G5195" s="2" t="s">
        <v>86</v>
      </c>
      <c r="H5195" s="2" t="s">
        <v>13</v>
      </c>
      <c r="I5195" s="5">
        <v>46101.746145833335</v>
      </c>
      <c r="J5195" s="3">
        <v>46091</v>
      </c>
      <c r="K5195" s="4">
        <v>0.74614583333333329</v>
      </c>
      <c r="L5195" s="2" t="s">
        <v>16</v>
      </c>
      <c r="M5195" s="2" t="s">
        <v>205</v>
      </c>
      <c r="N5195" s="2" t="s">
        <v>205</v>
      </c>
    </row>
    <row r="5196" spans="1:14" x14ac:dyDescent="0.2">
      <c r="A5196" s="2">
        <v>1821704</v>
      </c>
      <c r="B5196" s="2" t="str">
        <f>IF(COUNTIF($C$2:C5196,C5196)&gt;1,INDEX($B$2:B5195,MATCH(C5196,$C$2:C5195,0)),TEXT(COUNTA(_xlfn.UNIQUE($C$2:C5196)),"00000"))</f>
        <v>00072</v>
      </c>
      <c r="C5196" s="2" t="s">
        <v>149</v>
      </c>
      <c r="D5196" s="2">
        <v>60131475070</v>
      </c>
      <c r="E5196" s="2">
        <v>5127004868</v>
      </c>
      <c r="F5196" s="2" t="s">
        <v>11</v>
      </c>
      <c r="G5196" s="2" t="s">
        <v>86</v>
      </c>
      <c r="H5196" s="2" t="s">
        <v>38</v>
      </c>
      <c r="I5196" s="5">
        <v>46101.743414351855</v>
      </c>
      <c r="J5196" s="3">
        <v>46091</v>
      </c>
      <c r="K5196" s="4">
        <v>0.74341435185185178</v>
      </c>
      <c r="L5196" s="2" t="s">
        <v>16</v>
      </c>
      <c r="M5196" s="2" t="s">
        <v>53</v>
      </c>
      <c r="N5196" s="2" t="s">
        <v>53</v>
      </c>
    </row>
    <row r="5197" spans="1:14" x14ac:dyDescent="0.2">
      <c r="A5197" s="2">
        <v>1821703</v>
      </c>
      <c r="B5197" s="2" t="str">
        <f>IF(COUNTIF($C$2:C5197,C5197)&gt;1,INDEX($B$2:B5196,MATCH(C5197,$C$2:C5196,0)),TEXT(COUNTA(_xlfn.UNIQUE($C$2:C5197)),"00000"))</f>
        <v>00072</v>
      </c>
      <c r="C5197" s="2" t="s">
        <v>149</v>
      </c>
      <c r="D5197" s="2">
        <v>60131475070</v>
      </c>
      <c r="E5197" s="2">
        <v>5127004868</v>
      </c>
      <c r="F5197" s="2" t="s">
        <v>11</v>
      </c>
      <c r="G5197" s="2" t="s">
        <v>86</v>
      </c>
      <c r="H5197" s="2" t="s">
        <v>42</v>
      </c>
      <c r="I5197" s="5">
        <v>46101.742905092593</v>
      </c>
      <c r="J5197" s="3">
        <v>46091</v>
      </c>
      <c r="K5197" s="4">
        <v>0.74290509259259263</v>
      </c>
      <c r="L5197" s="2" t="s">
        <v>16</v>
      </c>
      <c r="M5197" s="2" t="s">
        <v>53</v>
      </c>
      <c r="N5197" s="2" t="s">
        <v>53</v>
      </c>
    </row>
    <row r="5198" spans="1:14" x14ac:dyDescent="0.2">
      <c r="A5198" s="2">
        <v>1821695</v>
      </c>
      <c r="B5198" s="2" t="str">
        <f>IF(COUNTIF($C$2:C5198,C5198)&gt;1,INDEX($B$2:B5197,MATCH(C5198,$C$2:C5197,0)),TEXT(COUNTA(_xlfn.UNIQUE($C$2:C5198)),"00000"))</f>
        <v>00075</v>
      </c>
      <c r="C5198" s="2" t="s">
        <v>153</v>
      </c>
      <c r="D5198" s="2">
        <v>3000707050</v>
      </c>
      <c r="E5198" s="2">
        <v>5125546696</v>
      </c>
      <c r="F5198" s="2" t="s">
        <v>11</v>
      </c>
      <c r="G5198" s="2" t="s">
        <v>86</v>
      </c>
      <c r="H5198" s="2" t="s">
        <v>13</v>
      </c>
      <c r="I5198" s="5">
        <v>46101.741435185184</v>
      </c>
      <c r="J5198" s="3">
        <v>46091</v>
      </c>
      <c r="K5198" s="4">
        <v>0.74143518518518514</v>
      </c>
      <c r="L5198" s="2" t="s">
        <v>16</v>
      </c>
      <c r="M5198" s="2" t="s">
        <v>67</v>
      </c>
      <c r="N5198" s="2" t="s">
        <v>67</v>
      </c>
    </row>
    <row r="5199" spans="1:14" x14ac:dyDescent="0.2">
      <c r="A5199" s="2">
        <v>1821694</v>
      </c>
      <c r="B5199" s="2" t="str">
        <f>IF(COUNTIF($C$2:C5199,C5199)&gt;1,INDEX($B$2:B5198,MATCH(C5199,$C$2:C5198,0)),TEXT(COUNTA(_xlfn.UNIQUE($C$2:C5199)),"00000"))</f>
        <v>00040</v>
      </c>
      <c r="C5199" s="2" t="s">
        <v>109</v>
      </c>
      <c r="D5199" s="2">
        <v>3885911027</v>
      </c>
      <c r="E5199" s="2">
        <v>5126426401</v>
      </c>
      <c r="F5199" s="2" t="s">
        <v>11</v>
      </c>
      <c r="G5199" s="2" t="s">
        <v>86</v>
      </c>
      <c r="H5199" s="2" t="s">
        <v>13</v>
      </c>
      <c r="I5199" s="5">
        <v>46101.741377314815</v>
      </c>
      <c r="J5199" s="3">
        <v>46091</v>
      </c>
      <c r="K5199" s="4">
        <v>0.74137731481481473</v>
      </c>
      <c r="L5199" s="2" t="s">
        <v>16</v>
      </c>
      <c r="M5199" s="2" t="s">
        <v>67</v>
      </c>
      <c r="N5199" s="2" t="s">
        <v>67</v>
      </c>
    </row>
    <row r="5200" spans="1:14" x14ac:dyDescent="0.2">
      <c r="A5200" s="2">
        <v>1821685</v>
      </c>
      <c r="B5200" s="2" t="str">
        <f>IF(COUNTIF($C$2:C5200,C5200)&gt;1,INDEX($B$2:B5199,MATCH(C5200,$C$2:C5199,0)),TEXT(COUNTA(_xlfn.UNIQUE($C$2:C5200)),"00000"))</f>
        <v>00035</v>
      </c>
      <c r="C5200" s="2" t="s">
        <v>97</v>
      </c>
      <c r="D5200" s="2">
        <v>14195541743</v>
      </c>
      <c r="E5200" s="2">
        <v>268629870</v>
      </c>
      <c r="F5200" s="2" t="s">
        <v>11</v>
      </c>
      <c r="G5200" s="2" t="s">
        <v>86</v>
      </c>
      <c r="H5200" s="2" t="s">
        <v>21</v>
      </c>
      <c r="I5200" s="5">
        <v>46101.738935185182</v>
      </c>
      <c r="J5200" s="3">
        <v>46091</v>
      </c>
      <c r="K5200" s="4">
        <v>0.73893518518518519</v>
      </c>
      <c r="L5200" s="2" t="s">
        <v>43</v>
      </c>
      <c r="M5200" s="2" t="s">
        <v>98</v>
      </c>
      <c r="N5200" s="2" t="s">
        <v>98</v>
      </c>
    </row>
    <row r="5201" spans="1:14" x14ac:dyDescent="0.2">
      <c r="A5201" s="2">
        <v>1821661</v>
      </c>
      <c r="B5201" s="2" t="str">
        <f>IF(COUNTIF($C$2:C5201,C5201)&gt;1,INDEX($B$2:B5200,MATCH(C5201,$C$2:C5200,0)),TEXT(COUNTA(_xlfn.UNIQUE($C$2:C5201)),"00000"))</f>
        <v>00128</v>
      </c>
      <c r="C5201" s="2" t="s">
        <v>235</v>
      </c>
      <c r="D5201" s="2">
        <v>8087885740</v>
      </c>
      <c r="E5201" s="2">
        <v>109806240</v>
      </c>
      <c r="F5201" s="2" t="s">
        <v>11</v>
      </c>
      <c r="G5201" s="2" t="s">
        <v>12</v>
      </c>
      <c r="H5201" s="2" t="s">
        <v>13</v>
      </c>
      <c r="I5201" s="5">
        <v>46101.73636574074</v>
      </c>
      <c r="J5201" s="3">
        <v>46091</v>
      </c>
      <c r="K5201" s="4">
        <v>0.73636574074074079</v>
      </c>
      <c r="L5201" s="2" t="s">
        <v>16</v>
      </c>
      <c r="M5201" s="2" t="s">
        <v>236</v>
      </c>
      <c r="N5201" s="2" t="s">
        <v>236</v>
      </c>
    </row>
    <row r="5202" spans="1:14" x14ac:dyDescent="0.2">
      <c r="A5202" s="2">
        <v>1821658</v>
      </c>
      <c r="B5202" s="2" t="str">
        <f>IF(COUNTIF($C$2:C5202,C5202)&gt;1,INDEX($B$2:B5201,MATCH(C5202,$C$2:C5201,0)),TEXT(COUNTA(_xlfn.UNIQUE($C$2:C5202)),"00000"))</f>
        <v>00011</v>
      </c>
      <c r="C5202" s="2" t="s">
        <v>36</v>
      </c>
      <c r="D5202" s="2">
        <v>13840658730</v>
      </c>
      <c r="E5202" s="2" t="s">
        <v>37</v>
      </c>
      <c r="F5202" s="2" t="s">
        <v>11</v>
      </c>
      <c r="G5202" s="2" t="s">
        <v>12</v>
      </c>
      <c r="H5202" s="2" t="s">
        <v>21</v>
      </c>
      <c r="I5202" s="5">
        <v>46101.736180555556</v>
      </c>
      <c r="J5202" s="3">
        <v>46091</v>
      </c>
      <c r="K5202" s="4">
        <v>0.7361805555555555</v>
      </c>
      <c r="L5202" s="2" t="s">
        <v>16</v>
      </c>
      <c r="M5202" s="2" t="s">
        <v>39</v>
      </c>
      <c r="N5202" s="2" t="s">
        <v>39</v>
      </c>
    </row>
    <row r="5203" spans="1:14" x14ac:dyDescent="0.2">
      <c r="A5203" s="2">
        <v>1821657</v>
      </c>
      <c r="B5203" s="2" t="str">
        <f>IF(COUNTIF($C$2:C5203,C5203)&gt;1,INDEX($B$2:B5202,MATCH(C5203,$C$2:C5202,0)),TEXT(COUNTA(_xlfn.UNIQUE($C$2:C5203)),"00000"))</f>
        <v>00005</v>
      </c>
      <c r="C5203" s="2" t="s">
        <v>24</v>
      </c>
      <c r="D5203" s="2">
        <v>11803136740</v>
      </c>
      <c r="E5203" s="2">
        <v>269118980</v>
      </c>
      <c r="F5203" s="2" t="s">
        <v>11</v>
      </c>
      <c r="G5203" s="2" t="s">
        <v>12</v>
      </c>
      <c r="H5203" s="2" t="s">
        <v>13</v>
      </c>
      <c r="I5203" s="5">
        <v>46101.736145833333</v>
      </c>
      <c r="J5203" s="3">
        <v>46091</v>
      </c>
      <c r="K5203" s="4">
        <v>0.73614583333333339</v>
      </c>
      <c r="L5203" s="2" t="s">
        <v>16</v>
      </c>
      <c r="M5203" s="2" t="s">
        <v>25</v>
      </c>
      <c r="N5203" s="2" t="s">
        <v>25</v>
      </c>
    </row>
    <row r="5204" spans="1:14" x14ac:dyDescent="0.2">
      <c r="A5204" s="2">
        <v>1821660</v>
      </c>
      <c r="B5204" s="2" t="str">
        <f>IF(COUNTIF($C$2:C5204,C5204)&gt;1,INDEX($B$2:B5203,MATCH(C5204,$C$2:C5203,0)),TEXT(COUNTA(_xlfn.UNIQUE($C$2:C5204)),"00000"))</f>
        <v>00001</v>
      </c>
      <c r="C5204" s="2" t="s">
        <v>10</v>
      </c>
      <c r="D5204" s="2">
        <v>15110177759</v>
      </c>
      <c r="E5204" s="2">
        <v>248935447</v>
      </c>
      <c r="F5204" s="2" t="s">
        <v>11</v>
      </c>
      <c r="G5204" s="2" t="s">
        <v>12</v>
      </c>
      <c r="H5204" s="2" t="s">
        <v>21</v>
      </c>
      <c r="I5204" s="5">
        <v>46101.736331018517</v>
      </c>
      <c r="J5204" s="3">
        <v>46091</v>
      </c>
      <c r="K5204" s="4">
        <v>0.73633101851851857</v>
      </c>
      <c r="L5204" s="2" t="s">
        <v>16</v>
      </c>
      <c r="M5204" s="2" t="s">
        <v>15</v>
      </c>
      <c r="N5204" s="2" t="s">
        <v>15</v>
      </c>
    </row>
    <row r="5205" spans="1:14" x14ac:dyDescent="0.2">
      <c r="A5205" s="2">
        <v>1821667</v>
      </c>
      <c r="B5205" s="2" t="str">
        <f>IF(COUNTIF($C$2:C5205,C5205)&gt;1,INDEX($B$2:B5204,MATCH(C5205,$C$2:C5204,0)),TEXT(COUNTA(_xlfn.UNIQUE($C$2:C5205)),"00000"))</f>
        <v>00012</v>
      </c>
      <c r="C5205" s="2" t="s">
        <v>40</v>
      </c>
      <c r="D5205" s="2">
        <v>8858249704</v>
      </c>
      <c r="E5205" s="2">
        <v>121366389</v>
      </c>
      <c r="F5205" s="2" t="s">
        <v>11</v>
      </c>
      <c r="G5205" s="2" t="s">
        <v>12</v>
      </c>
      <c r="H5205" s="2" t="s">
        <v>13</v>
      </c>
      <c r="I5205" s="5">
        <v>46101.736770833333</v>
      </c>
      <c r="J5205" s="3">
        <v>46091</v>
      </c>
      <c r="K5205" s="4">
        <v>0.73677083333333337</v>
      </c>
      <c r="L5205" s="2" t="s">
        <v>16</v>
      </c>
      <c r="M5205" s="2" t="s">
        <v>41</v>
      </c>
      <c r="N5205" s="2" t="s">
        <v>41</v>
      </c>
    </row>
    <row r="5206" spans="1:14" x14ac:dyDescent="0.2">
      <c r="A5206" s="2">
        <v>1821659</v>
      </c>
      <c r="B5206" s="2" t="str">
        <f>IF(COUNTIF($C$2:C5206,C5206)&gt;1,INDEX($B$2:B5205,MATCH(C5206,$C$2:C5205,0)),TEXT(COUNTA(_xlfn.UNIQUE($C$2:C5206)),"00000"))</f>
        <v>00126</v>
      </c>
      <c r="C5206" s="2" t="s">
        <v>232</v>
      </c>
      <c r="D5206" s="2">
        <v>9986089719</v>
      </c>
      <c r="E5206" s="2">
        <v>338865113</v>
      </c>
      <c r="F5206" s="2" t="s">
        <v>11</v>
      </c>
      <c r="G5206" s="2" t="s">
        <v>12</v>
      </c>
      <c r="H5206" s="2" t="s">
        <v>13</v>
      </c>
      <c r="I5206" s="5">
        <v>46101.736273148148</v>
      </c>
      <c r="J5206" s="3">
        <v>46091</v>
      </c>
      <c r="K5206" s="4">
        <v>0.73627314814814815</v>
      </c>
      <c r="L5206" s="2" t="s">
        <v>16</v>
      </c>
      <c r="M5206" s="2" t="s">
        <v>47</v>
      </c>
      <c r="N5206" s="2" t="s">
        <v>47</v>
      </c>
    </row>
    <row r="5207" spans="1:14" x14ac:dyDescent="0.2">
      <c r="A5207" s="2">
        <v>1821662</v>
      </c>
      <c r="B5207" s="2" t="str">
        <f>IF(COUNTIF($C$2:C5207,C5207)&gt;1,INDEX($B$2:B5206,MATCH(C5207,$C$2:C5206,0)),TEXT(COUNTA(_xlfn.UNIQUE($C$2:C5207)),"00000"))</f>
        <v>00004</v>
      </c>
      <c r="C5207" s="2" t="s">
        <v>23</v>
      </c>
      <c r="D5207" s="2">
        <v>20301698708</v>
      </c>
      <c r="E5207" s="2">
        <v>348125485</v>
      </c>
      <c r="F5207" s="2" t="s">
        <v>11</v>
      </c>
      <c r="G5207" s="2" t="s">
        <v>12</v>
      </c>
      <c r="H5207" s="2" t="s">
        <v>21</v>
      </c>
      <c r="I5207" s="5">
        <v>46101.73641203704</v>
      </c>
      <c r="J5207" s="3">
        <v>46091</v>
      </c>
      <c r="K5207" s="4">
        <v>0.73641203703703706</v>
      </c>
      <c r="L5207" s="2" t="s">
        <v>16</v>
      </c>
      <c r="M5207" s="2" t="s">
        <v>18</v>
      </c>
      <c r="N5207" s="2" t="s">
        <v>18</v>
      </c>
    </row>
    <row r="5208" spans="1:14" x14ac:dyDescent="0.2">
      <c r="A5208" s="2">
        <v>1821664</v>
      </c>
      <c r="B5208" s="2" t="str">
        <f>IF(COUNTIF($C$2:C5208,C5208)&gt;1,INDEX($B$2:B5207,MATCH(C5208,$C$2:C5207,0)),TEXT(COUNTA(_xlfn.UNIQUE($C$2:C5208)),"00000"))</f>
        <v>00129</v>
      </c>
      <c r="C5208" s="2" t="s">
        <v>237</v>
      </c>
      <c r="D5208" s="2">
        <v>9394055711</v>
      </c>
      <c r="E5208" s="2" t="s">
        <v>238</v>
      </c>
      <c r="F5208" s="2" t="s">
        <v>11</v>
      </c>
      <c r="G5208" s="2" t="s">
        <v>12</v>
      </c>
      <c r="H5208" s="2" t="s">
        <v>21</v>
      </c>
      <c r="I5208" s="5">
        <v>46101.736608796295</v>
      </c>
      <c r="J5208" s="3">
        <v>46091</v>
      </c>
      <c r="K5208" s="4">
        <v>0.73660879629629628</v>
      </c>
      <c r="L5208" s="2" t="s">
        <v>16</v>
      </c>
      <c r="M5208" s="2" t="s">
        <v>29</v>
      </c>
      <c r="N5208" s="2" t="s">
        <v>29</v>
      </c>
    </row>
    <row r="5209" spans="1:14" x14ac:dyDescent="0.2">
      <c r="A5209" s="2">
        <v>1821656</v>
      </c>
      <c r="B5209" s="2" t="str">
        <f>IF(COUNTIF($C$2:C5209,C5209)&gt;1,INDEX($B$2:B5208,MATCH(C5209,$C$2:C5208,0)),TEXT(COUNTA(_xlfn.UNIQUE($C$2:C5209)),"00000"))</f>
        <v>00002</v>
      </c>
      <c r="C5209" s="2" t="s">
        <v>17</v>
      </c>
      <c r="D5209" s="2">
        <v>5667819724</v>
      </c>
      <c r="E5209" s="2">
        <v>128797040</v>
      </c>
      <c r="F5209" s="2" t="s">
        <v>11</v>
      </c>
      <c r="G5209" s="2" t="s">
        <v>12</v>
      </c>
      <c r="H5209" s="2" t="s">
        <v>21</v>
      </c>
      <c r="I5209" s="5">
        <v>46101.73609953704</v>
      </c>
      <c r="J5209" s="3">
        <v>46091</v>
      </c>
      <c r="K5209" s="4">
        <v>0.73609953703703701</v>
      </c>
      <c r="L5209" s="2" t="s">
        <v>16</v>
      </c>
      <c r="M5209" s="2" t="s">
        <v>18</v>
      </c>
      <c r="N5209" s="2" t="s">
        <v>18</v>
      </c>
    </row>
    <row r="5210" spans="1:14" x14ac:dyDescent="0.2">
      <c r="A5210" s="2">
        <v>1821653</v>
      </c>
      <c r="B5210" s="2" t="str">
        <f>IF(COUNTIF($C$2:C5210,C5210)&gt;1,INDEX($B$2:B5209,MATCH(C5210,$C$2:C5209,0)),TEXT(COUNTA(_xlfn.UNIQUE($C$2:C5210)),"00000"))</f>
        <v>00007</v>
      </c>
      <c r="C5210" s="2" t="s">
        <v>28</v>
      </c>
      <c r="D5210" s="2">
        <v>10967685770</v>
      </c>
      <c r="E5210" s="2">
        <v>323501569</v>
      </c>
      <c r="F5210" s="2" t="s">
        <v>11</v>
      </c>
      <c r="G5210" s="2" t="s">
        <v>12</v>
      </c>
      <c r="H5210" s="2" t="s">
        <v>13</v>
      </c>
      <c r="I5210" s="5">
        <v>46101.735648148147</v>
      </c>
      <c r="J5210" s="3">
        <v>46091</v>
      </c>
      <c r="K5210" s="4">
        <v>0.73564814814814816</v>
      </c>
      <c r="L5210" s="2" t="s">
        <v>16</v>
      </c>
      <c r="M5210" s="2" t="s">
        <v>29</v>
      </c>
      <c r="N5210" s="2" t="s">
        <v>29</v>
      </c>
    </row>
    <row r="5211" spans="1:14" x14ac:dyDescent="0.2">
      <c r="A5211" s="2">
        <v>1821649</v>
      </c>
      <c r="B5211" s="2" t="str">
        <f>IF(COUNTIF($C$2:C5211,C5211)&gt;1,INDEX($B$2:B5210,MATCH(C5211,$C$2:C5210,0)),TEXT(COUNTA(_xlfn.UNIQUE($C$2:C5211)),"00000"))</f>
        <v>00130</v>
      </c>
      <c r="C5211" s="2" t="s">
        <v>239</v>
      </c>
      <c r="D5211" s="2">
        <v>9020990780</v>
      </c>
      <c r="E5211" s="2">
        <v>120701420</v>
      </c>
      <c r="F5211" s="2" t="s">
        <v>11</v>
      </c>
      <c r="G5211" s="2" t="s">
        <v>12</v>
      </c>
      <c r="H5211" s="2" t="s">
        <v>13</v>
      </c>
      <c r="I5211" s="5">
        <v>46101.734942129631</v>
      </c>
      <c r="J5211" s="3">
        <v>46091</v>
      </c>
      <c r="K5211" s="4">
        <v>0.73494212962962957</v>
      </c>
      <c r="L5211" s="2" t="s">
        <v>16</v>
      </c>
      <c r="M5211" s="2" t="s">
        <v>15</v>
      </c>
      <c r="N5211" s="2" t="s">
        <v>15</v>
      </c>
    </row>
    <row r="5212" spans="1:14" x14ac:dyDescent="0.2">
      <c r="A5212" s="2">
        <v>1821582</v>
      </c>
      <c r="B5212" s="2" t="str">
        <f>IF(COUNTIF($C$2:C5212,C5212)&gt;1,INDEX($B$2:B5211,MATCH(C5212,$C$2:C5211,0)),TEXT(COUNTA(_xlfn.UNIQUE($C$2:C5212)),"00000"))</f>
        <v>00090</v>
      </c>
      <c r="C5212" s="2" t="s">
        <v>180</v>
      </c>
      <c r="D5212" s="2">
        <v>1572223065</v>
      </c>
      <c r="E5212" s="2">
        <v>4080490412</v>
      </c>
      <c r="F5212" s="2" t="s">
        <v>11</v>
      </c>
      <c r="G5212" s="2" t="s">
        <v>113</v>
      </c>
      <c r="H5212" s="2" t="s">
        <v>21</v>
      </c>
      <c r="I5212" s="5">
        <v>46101.731469907405</v>
      </c>
      <c r="J5212" s="3">
        <v>46091</v>
      </c>
      <c r="K5212" s="4">
        <v>0.73146990740740747</v>
      </c>
      <c r="L5212" s="2" t="s">
        <v>16</v>
      </c>
      <c r="M5212" s="2" t="s">
        <v>47</v>
      </c>
      <c r="N5212" s="2" t="s">
        <v>47</v>
      </c>
    </row>
    <row r="5213" spans="1:14" x14ac:dyDescent="0.2">
      <c r="A5213" s="2">
        <v>1821568</v>
      </c>
      <c r="B5213" s="2" t="str">
        <f>IF(COUNTIF($C$2:C5213,C5213)&gt;1,INDEX($B$2:B5212,MATCH(C5213,$C$2:C5212,0)),TEXT(COUNTA(_xlfn.UNIQUE($C$2:C5213)),"00000"))</f>
        <v>00043</v>
      </c>
      <c r="C5213" s="2" t="s">
        <v>112</v>
      </c>
      <c r="D5213" s="2">
        <v>2126438007</v>
      </c>
      <c r="E5213" s="2">
        <v>5103475967</v>
      </c>
      <c r="F5213" s="2" t="s">
        <v>11</v>
      </c>
      <c r="G5213" s="2" t="s">
        <v>113</v>
      </c>
      <c r="H5213" s="2" t="s">
        <v>13</v>
      </c>
      <c r="I5213" s="5">
        <v>46101.731145833335</v>
      </c>
      <c r="J5213" s="3">
        <v>46091</v>
      </c>
      <c r="K5213" s="4">
        <v>0.73114583333333327</v>
      </c>
      <c r="L5213" s="2" t="s">
        <v>16</v>
      </c>
      <c r="M5213" s="2" t="s">
        <v>114</v>
      </c>
      <c r="N5213" s="2" t="s">
        <v>114</v>
      </c>
    </row>
    <row r="5214" spans="1:14" x14ac:dyDescent="0.2">
      <c r="A5214" s="2">
        <v>1821518</v>
      </c>
      <c r="B5214" s="2" t="str">
        <f>IF(COUNTIF($C$2:C5214,C5214)&gt;1,INDEX($B$2:B5213,MATCH(C5214,$C$2:C5213,0)),TEXT(COUNTA(_xlfn.UNIQUE($C$2:C5214)),"00000"))</f>
        <v>00061</v>
      </c>
      <c r="C5214" s="2" t="s">
        <v>136</v>
      </c>
      <c r="D5214" s="2">
        <v>65475283249</v>
      </c>
      <c r="E5214" s="2">
        <v>295171151</v>
      </c>
      <c r="F5214" s="2" t="s">
        <v>11</v>
      </c>
      <c r="G5214" s="2" t="s">
        <v>45</v>
      </c>
      <c r="H5214" s="2" t="s">
        <v>13</v>
      </c>
      <c r="I5214" s="5">
        <v>46101.72928240741</v>
      </c>
      <c r="J5214" s="3">
        <v>46091</v>
      </c>
      <c r="K5214" s="4">
        <v>0.72928240740740735</v>
      </c>
      <c r="L5214" s="2" t="s">
        <v>16</v>
      </c>
      <c r="M5214" s="2" t="s">
        <v>25</v>
      </c>
      <c r="N5214" s="2" t="s">
        <v>25</v>
      </c>
    </row>
    <row r="5215" spans="1:14" x14ac:dyDescent="0.2">
      <c r="A5215" s="2">
        <v>1821513</v>
      </c>
      <c r="B5215" s="2" t="str">
        <f>IF(COUNTIF($C$2:C5215,C5215)&gt;1,INDEX($B$2:B5214,MATCH(C5215,$C$2:C5214,0)),TEXT(COUNTA(_xlfn.UNIQUE($C$2:C5215)),"00000"))</f>
        <v>00058</v>
      </c>
      <c r="C5215" s="2" t="s">
        <v>132</v>
      </c>
      <c r="D5215" s="2">
        <v>10303225700</v>
      </c>
      <c r="E5215" s="2">
        <v>133659367</v>
      </c>
      <c r="F5215" s="2" t="s">
        <v>11</v>
      </c>
      <c r="G5215" s="2" t="s">
        <v>45</v>
      </c>
      <c r="H5215" s="2" t="s">
        <v>21</v>
      </c>
      <c r="I5215" s="5">
        <v>46101.729178240741</v>
      </c>
      <c r="J5215" s="3">
        <v>46091</v>
      </c>
      <c r="K5215" s="4">
        <v>0.72917824074074078</v>
      </c>
      <c r="L5215" s="2" t="s">
        <v>16</v>
      </c>
      <c r="M5215" s="2" t="s">
        <v>50</v>
      </c>
      <c r="N5215" s="2" t="s">
        <v>50</v>
      </c>
    </row>
    <row r="5216" spans="1:14" x14ac:dyDescent="0.2">
      <c r="A5216" s="2">
        <v>1821489</v>
      </c>
      <c r="B5216" s="2" t="str">
        <f>IF(COUNTIF($C$2:C5216,C5216)&gt;1,INDEX($B$2:B5215,MATCH(C5216,$C$2:C5215,0)),TEXT(COUNTA(_xlfn.UNIQUE($C$2:C5216)),"00000"))</f>
        <v>00060</v>
      </c>
      <c r="C5216" s="2" t="s">
        <v>134</v>
      </c>
      <c r="D5216" s="2">
        <v>8958827793</v>
      </c>
      <c r="E5216" s="2" t="s">
        <v>135</v>
      </c>
      <c r="F5216" s="2" t="s">
        <v>11</v>
      </c>
      <c r="G5216" s="2" t="s">
        <v>45</v>
      </c>
      <c r="H5216" s="2" t="s">
        <v>21</v>
      </c>
      <c r="I5216" s="5">
        <v>46101.728761574072</v>
      </c>
      <c r="J5216" s="3">
        <v>46091</v>
      </c>
      <c r="K5216" s="4">
        <v>0.72876157407407405</v>
      </c>
      <c r="L5216" s="2" t="s">
        <v>14</v>
      </c>
      <c r="M5216" s="2" t="s">
        <v>56</v>
      </c>
      <c r="N5216" s="2" t="s">
        <v>56</v>
      </c>
    </row>
    <row r="5217" spans="1:14" x14ac:dyDescent="0.2">
      <c r="A5217" s="2">
        <v>1821506</v>
      </c>
      <c r="B5217" s="2" t="str">
        <f>IF(COUNTIF($C$2:C5217,C5217)&gt;1,INDEX($B$2:B5216,MATCH(C5217,$C$2:C5216,0)),TEXT(COUNTA(_xlfn.UNIQUE($C$2:C5217)),"00000"))</f>
        <v>00064</v>
      </c>
      <c r="C5217" s="2" t="s">
        <v>139</v>
      </c>
      <c r="D5217" s="2">
        <v>15529149766</v>
      </c>
      <c r="E5217" s="2">
        <v>278319405</v>
      </c>
      <c r="F5217" s="2" t="s">
        <v>11</v>
      </c>
      <c r="G5217" s="2" t="s">
        <v>45</v>
      </c>
      <c r="H5217" s="2" t="s">
        <v>21</v>
      </c>
      <c r="I5217" s="5">
        <v>46101.729050925926</v>
      </c>
      <c r="J5217" s="3">
        <v>46091</v>
      </c>
      <c r="K5217" s="4">
        <v>0.72905092592592602</v>
      </c>
      <c r="L5217" s="2" t="s">
        <v>16</v>
      </c>
      <c r="M5217" s="2" t="s">
        <v>67</v>
      </c>
      <c r="N5217" s="2" t="s">
        <v>67</v>
      </c>
    </row>
    <row r="5218" spans="1:14" x14ac:dyDescent="0.2">
      <c r="A5218" s="2">
        <v>1821500</v>
      </c>
      <c r="B5218" s="2" t="str">
        <f>IF(COUNTIF($C$2:C5218,C5218)&gt;1,INDEX($B$2:B5217,MATCH(C5218,$C$2:C5217,0)),TEXT(COUNTA(_xlfn.UNIQUE($C$2:C5218)),"00000"))</f>
        <v>00048</v>
      </c>
      <c r="C5218" s="2" t="s">
        <v>121</v>
      </c>
      <c r="D5218" s="2">
        <v>59697806004</v>
      </c>
      <c r="E5218" s="2">
        <v>304116753</v>
      </c>
      <c r="F5218" s="2" t="s">
        <v>11</v>
      </c>
      <c r="G5218" s="2" t="s">
        <v>113</v>
      </c>
      <c r="H5218" s="2" t="s">
        <v>13</v>
      </c>
      <c r="I5218" s="5">
        <v>46101.728912037041</v>
      </c>
      <c r="J5218" s="3">
        <v>46091</v>
      </c>
      <c r="K5218" s="4">
        <v>0.72891203703703711</v>
      </c>
      <c r="L5218" s="2" t="s">
        <v>16</v>
      </c>
      <c r="M5218" s="2" t="s">
        <v>122</v>
      </c>
      <c r="N5218" s="2" t="s">
        <v>122</v>
      </c>
    </row>
    <row r="5219" spans="1:14" x14ac:dyDescent="0.2">
      <c r="A5219" s="2">
        <v>1821472</v>
      </c>
      <c r="B5219" s="2" t="str">
        <f>IF(COUNTIF($C$2:C5219,C5219)&gt;1,INDEX($B$2:B5218,MATCH(C5219,$C$2:C5218,0)),TEXT(COUNTA(_xlfn.UNIQUE($C$2:C5219)),"00000"))</f>
        <v>00068</v>
      </c>
      <c r="C5219" s="2" t="s">
        <v>145</v>
      </c>
      <c r="D5219" s="2">
        <v>13671687754</v>
      </c>
      <c r="E5219" s="2">
        <v>209545379</v>
      </c>
      <c r="F5219" s="2" t="s">
        <v>11</v>
      </c>
      <c r="G5219" s="2" t="s">
        <v>45</v>
      </c>
      <c r="H5219" s="2" t="s">
        <v>21</v>
      </c>
      <c r="I5219" s="5">
        <v>46101.728472222225</v>
      </c>
      <c r="J5219" s="3">
        <v>46091</v>
      </c>
      <c r="K5219" s="4">
        <v>0.7284722222222223</v>
      </c>
      <c r="L5219" s="2" t="s">
        <v>16</v>
      </c>
      <c r="M5219" s="2" t="s">
        <v>67</v>
      </c>
      <c r="N5219" s="2" t="s">
        <v>67</v>
      </c>
    </row>
    <row r="5220" spans="1:14" x14ac:dyDescent="0.2">
      <c r="A5220" s="2">
        <v>1821433</v>
      </c>
      <c r="B5220" s="2" t="str">
        <f>IF(COUNTIF($C$2:C5220,C5220)&gt;1,INDEX($B$2:B5219,MATCH(C5220,$C$2:C5219,0)),TEXT(COUNTA(_xlfn.UNIQUE($C$2:C5220)),"00000"))</f>
        <v>00042</v>
      </c>
      <c r="C5220" s="2" t="s">
        <v>111</v>
      </c>
      <c r="D5220" s="2">
        <v>30202140091</v>
      </c>
      <c r="E5220" s="2">
        <v>1015261629</v>
      </c>
      <c r="F5220" s="2" t="s">
        <v>11</v>
      </c>
      <c r="G5220" s="2" t="s">
        <v>83</v>
      </c>
      <c r="H5220" s="2" t="s">
        <v>38</v>
      </c>
      <c r="I5220" s="5">
        <v>46101.727650462963</v>
      </c>
      <c r="J5220" s="3">
        <v>46091</v>
      </c>
      <c r="K5220" s="4">
        <v>0.72765046296296287</v>
      </c>
      <c r="L5220" s="2" t="s">
        <v>16</v>
      </c>
      <c r="M5220" s="2" t="s">
        <v>84</v>
      </c>
      <c r="N5220" s="2" t="s">
        <v>84</v>
      </c>
    </row>
    <row r="5221" spans="1:14" x14ac:dyDescent="0.2">
      <c r="A5221" s="2">
        <v>1821409</v>
      </c>
      <c r="B5221" s="2" t="str">
        <f>IF(COUNTIF($C$2:C5221,C5221)&gt;1,INDEX($B$2:B5220,MATCH(C5221,$C$2:C5220,0)),TEXT(COUNTA(_xlfn.UNIQUE($C$2:C5221)),"00000"))</f>
        <v>00046</v>
      </c>
      <c r="C5221" s="2" t="s">
        <v>118</v>
      </c>
      <c r="D5221" s="2">
        <v>98063278534</v>
      </c>
      <c r="E5221" s="2">
        <v>30387582</v>
      </c>
      <c r="F5221" s="2" t="s">
        <v>11</v>
      </c>
      <c r="G5221" s="2" t="s">
        <v>83</v>
      </c>
      <c r="H5221" s="2" t="s">
        <v>38</v>
      </c>
      <c r="I5221" s="5">
        <v>46101.726666666669</v>
      </c>
      <c r="J5221" s="3">
        <v>46091</v>
      </c>
      <c r="K5221" s="4">
        <v>0.72666666666666668</v>
      </c>
      <c r="L5221" s="2" t="s">
        <v>16</v>
      </c>
      <c r="M5221" s="2" t="s">
        <v>84</v>
      </c>
      <c r="N5221" s="2" t="s">
        <v>84</v>
      </c>
    </row>
    <row r="5222" spans="1:14" x14ac:dyDescent="0.2">
      <c r="A5222" s="2">
        <v>1821381</v>
      </c>
      <c r="B5222" s="2" t="str">
        <f>IF(COUNTIF($C$2:C5222,C5222)&gt;1,INDEX($B$2:B5221,MATCH(C5222,$C$2:C5221,0)),TEXT(COUNTA(_xlfn.UNIQUE($C$2:C5222)),"00000"))</f>
        <v>00059</v>
      </c>
      <c r="C5222" s="2" t="s">
        <v>133</v>
      </c>
      <c r="D5222" s="2">
        <v>7930523780</v>
      </c>
      <c r="E5222" s="2">
        <v>119816114</v>
      </c>
      <c r="F5222" s="2" t="s">
        <v>11</v>
      </c>
      <c r="G5222" s="2" t="s">
        <v>45</v>
      </c>
      <c r="H5222" s="2" t="s">
        <v>21</v>
      </c>
      <c r="I5222" s="5">
        <v>46101.725081018521</v>
      </c>
      <c r="J5222" s="3">
        <v>46091</v>
      </c>
      <c r="K5222" s="4">
        <v>0.72508101851851858</v>
      </c>
      <c r="L5222" s="2" t="s">
        <v>16</v>
      </c>
      <c r="M5222" s="2" t="s">
        <v>56</v>
      </c>
      <c r="N5222" s="2" t="s">
        <v>56</v>
      </c>
    </row>
    <row r="5223" spans="1:14" x14ac:dyDescent="0.2">
      <c r="A5223" s="2">
        <v>1821384</v>
      </c>
      <c r="B5223" s="2" t="str">
        <f>IF(COUNTIF($C$2:C5223,C5223)&gt;1,INDEX($B$2:B5222,MATCH(C5223,$C$2:C5222,0)),TEXT(COUNTA(_xlfn.UNIQUE($C$2:C5223)),"00000"))</f>
        <v>00056</v>
      </c>
      <c r="C5223" s="2" t="s">
        <v>130</v>
      </c>
      <c r="D5223" s="2">
        <v>3041540916</v>
      </c>
      <c r="E5223" s="2">
        <v>3625904</v>
      </c>
      <c r="F5223" s="2" t="s">
        <v>11</v>
      </c>
      <c r="G5223" s="2" t="s">
        <v>83</v>
      </c>
      <c r="H5223" s="2" t="s">
        <v>38</v>
      </c>
      <c r="I5223" s="5">
        <v>46101.725497685184</v>
      </c>
      <c r="J5223" s="3">
        <v>46091</v>
      </c>
      <c r="K5223" s="4">
        <v>0.7254976851851852</v>
      </c>
      <c r="L5223" s="2" t="s">
        <v>16</v>
      </c>
      <c r="M5223" s="2" t="s">
        <v>84</v>
      </c>
      <c r="N5223" s="2" t="s">
        <v>84</v>
      </c>
    </row>
    <row r="5224" spans="1:14" x14ac:dyDescent="0.2">
      <c r="A5224" s="2">
        <v>1821379</v>
      </c>
      <c r="B5224" s="2" t="str">
        <f>IF(COUNTIF($C$2:C5224,C5224)&gt;1,INDEX($B$2:B5223,MATCH(C5224,$C$2:C5223,0)),TEXT(COUNTA(_xlfn.UNIQUE($C$2:C5224)),"00000"))</f>
        <v>00125</v>
      </c>
      <c r="C5224" s="2" t="s">
        <v>230</v>
      </c>
      <c r="D5224" s="2">
        <v>12619464722</v>
      </c>
      <c r="E5224" s="2" t="s">
        <v>231</v>
      </c>
      <c r="F5224" s="2" t="s">
        <v>11</v>
      </c>
      <c r="G5224" s="2" t="s">
        <v>86</v>
      </c>
      <c r="H5224" s="2" t="s">
        <v>13</v>
      </c>
      <c r="I5224" s="5">
        <v>46101.724965277775</v>
      </c>
      <c r="J5224" s="3">
        <v>46091</v>
      </c>
      <c r="K5224" s="4">
        <v>0.72496527777777775</v>
      </c>
      <c r="L5224" s="2" t="s">
        <v>16</v>
      </c>
      <c r="M5224" s="2" t="s">
        <v>212</v>
      </c>
      <c r="N5224" s="2" t="s">
        <v>212</v>
      </c>
    </row>
    <row r="5225" spans="1:14" x14ac:dyDescent="0.2">
      <c r="A5225" s="2">
        <v>1821378</v>
      </c>
      <c r="B5225" s="2" t="str">
        <f>IF(COUNTIF($C$2:C5225,C5225)&gt;1,INDEX($B$2:B5224,MATCH(C5225,$C$2:C5224,0)),TEXT(COUNTA(_xlfn.UNIQUE($C$2:C5225)),"00000"))</f>
        <v>00106</v>
      </c>
      <c r="C5225" s="2" t="s">
        <v>200</v>
      </c>
      <c r="D5225" s="2">
        <v>16480998740</v>
      </c>
      <c r="E5225" s="2" t="s">
        <v>201</v>
      </c>
      <c r="F5225" s="2" t="s">
        <v>11</v>
      </c>
      <c r="G5225" s="2" t="s">
        <v>86</v>
      </c>
      <c r="H5225" s="2" t="s">
        <v>21</v>
      </c>
      <c r="I5225" s="5">
        <v>46101.724953703706</v>
      </c>
      <c r="J5225" s="3">
        <v>46091</v>
      </c>
      <c r="K5225" s="4">
        <v>0.7249537037037036</v>
      </c>
      <c r="L5225" s="2" t="s">
        <v>16</v>
      </c>
      <c r="M5225" s="2" t="s">
        <v>151</v>
      </c>
      <c r="N5225" s="2" t="s">
        <v>151</v>
      </c>
    </row>
    <row r="5226" spans="1:14" x14ac:dyDescent="0.2">
      <c r="A5226" s="2">
        <v>1821370</v>
      </c>
      <c r="B5226" s="2" t="str">
        <f>IF(COUNTIF($C$2:C5226,C5226)&gt;1,INDEX($B$2:B5225,MATCH(C5226,$C$2:C5225,0)),TEXT(COUNTA(_xlfn.UNIQUE($C$2:C5226)),"00000"))</f>
        <v>00042</v>
      </c>
      <c r="C5226" s="2" t="s">
        <v>111</v>
      </c>
      <c r="D5226" s="2">
        <v>30202140091</v>
      </c>
      <c r="E5226" s="2">
        <v>1015261629</v>
      </c>
      <c r="F5226" s="2" t="s">
        <v>11</v>
      </c>
      <c r="G5226" s="2" t="s">
        <v>83</v>
      </c>
      <c r="H5226" s="2" t="s">
        <v>42</v>
      </c>
      <c r="I5226" s="5">
        <v>46101.724074074074</v>
      </c>
      <c r="J5226" s="3">
        <v>46091</v>
      </c>
      <c r="K5226" s="4">
        <v>0.72407407407407398</v>
      </c>
      <c r="L5226" s="2" t="s">
        <v>16</v>
      </c>
      <c r="M5226" s="2" t="s">
        <v>84</v>
      </c>
      <c r="N5226" s="2" t="s">
        <v>84</v>
      </c>
    </row>
    <row r="5227" spans="1:14" x14ac:dyDescent="0.2">
      <c r="A5227" s="2">
        <v>1821369</v>
      </c>
      <c r="B5227" s="2" t="str">
        <f>IF(COUNTIF($C$2:C5227,C5227)&gt;1,INDEX($B$2:B5226,MATCH(C5227,$C$2:C5226,0)),TEXT(COUNTA(_xlfn.UNIQUE($C$2:C5227)),"00000"))</f>
        <v>00028</v>
      </c>
      <c r="C5227" s="2" t="s">
        <v>82</v>
      </c>
      <c r="D5227" s="2">
        <v>503763063</v>
      </c>
      <c r="E5227" s="2">
        <v>1075015022</v>
      </c>
      <c r="F5227" s="2" t="s">
        <v>11</v>
      </c>
      <c r="G5227" s="2" t="s">
        <v>83</v>
      </c>
      <c r="H5227" s="2" t="s">
        <v>38</v>
      </c>
      <c r="I5227" s="5">
        <v>46101.723981481482</v>
      </c>
      <c r="J5227" s="3">
        <v>46091</v>
      </c>
      <c r="K5227" s="4">
        <v>0.72398148148148145</v>
      </c>
      <c r="L5227" s="2" t="s">
        <v>16</v>
      </c>
      <c r="M5227" s="2" t="s">
        <v>84</v>
      </c>
      <c r="N5227" s="2" t="s">
        <v>84</v>
      </c>
    </row>
    <row r="5228" spans="1:14" x14ac:dyDescent="0.2">
      <c r="A5228" s="2">
        <v>1821372</v>
      </c>
      <c r="B5228" s="2" t="str">
        <f>IF(COUNTIF($C$2:C5228,C5228)&gt;1,INDEX($B$2:B5227,MATCH(C5228,$C$2:C5227,0)),TEXT(COUNTA(_xlfn.UNIQUE($C$2:C5228)),"00000"))</f>
        <v>00091</v>
      </c>
      <c r="C5228" s="2" t="s">
        <v>181</v>
      </c>
      <c r="D5228" s="2">
        <v>9132043740</v>
      </c>
      <c r="E5228" s="2">
        <v>1598089</v>
      </c>
      <c r="F5228" s="2" t="s">
        <v>11</v>
      </c>
      <c r="G5228" s="2" t="s">
        <v>113</v>
      </c>
      <c r="H5228" s="2" t="s">
        <v>13</v>
      </c>
      <c r="I5228" s="5">
        <v>46101.724293981482</v>
      </c>
      <c r="J5228" s="3">
        <v>46091</v>
      </c>
      <c r="K5228" s="4">
        <v>0.72429398148148139</v>
      </c>
      <c r="L5228" s="2" t="s">
        <v>16</v>
      </c>
      <c r="M5228" s="2" t="s">
        <v>182</v>
      </c>
      <c r="N5228" s="2" t="s">
        <v>182</v>
      </c>
    </row>
    <row r="5229" spans="1:14" x14ac:dyDescent="0.2">
      <c r="A5229" s="2">
        <v>1821359</v>
      </c>
      <c r="B5229" s="2" t="str">
        <f>IF(COUNTIF($C$2:C5229,C5229)&gt;1,INDEX($B$2:B5228,MATCH(C5229,$C$2:C5228,0)),TEXT(COUNTA(_xlfn.UNIQUE($C$2:C5229)),"00000"))</f>
        <v>00115</v>
      </c>
      <c r="C5229" s="2" t="s">
        <v>216</v>
      </c>
      <c r="D5229" s="2">
        <v>12748025717</v>
      </c>
      <c r="E5229" s="2" t="s">
        <v>217</v>
      </c>
      <c r="F5229" s="2" t="s">
        <v>11</v>
      </c>
      <c r="G5229" s="2" t="s">
        <v>86</v>
      </c>
      <c r="H5229" s="2" t="s">
        <v>13</v>
      </c>
      <c r="I5229" s="5">
        <v>46101.723356481481</v>
      </c>
      <c r="J5229" s="3">
        <v>46091</v>
      </c>
      <c r="K5229" s="4">
        <v>0.72335648148148157</v>
      </c>
      <c r="L5229" s="2" t="s">
        <v>16</v>
      </c>
      <c r="M5229" s="2" t="s">
        <v>96</v>
      </c>
      <c r="N5229" s="2" t="s">
        <v>96</v>
      </c>
    </row>
    <row r="5230" spans="1:14" x14ac:dyDescent="0.2">
      <c r="A5230" s="2">
        <v>1821362</v>
      </c>
      <c r="B5230" s="2" t="str">
        <f>IF(COUNTIF($C$2:C5230,C5230)&gt;1,INDEX($B$2:B5229,MATCH(C5230,$C$2:C5229,0)),TEXT(COUNTA(_xlfn.UNIQUE($C$2:C5230)),"00000"))</f>
        <v>00120</v>
      </c>
      <c r="C5230" s="2" t="s">
        <v>224</v>
      </c>
      <c r="D5230" s="2">
        <v>14661830717</v>
      </c>
      <c r="E5230" s="2">
        <v>297859878</v>
      </c>
      <c r="F5230" s="2" t="s">
        <v>11</v>
      </c>
      <c r="G5230" s="2" t="s">
        <v>86</v>
      </c>
      <c r="H5230" s="2" t="s">
        <v>13</v>
      </c>
      <c r="I5230" s="5">
        <v>46101.723576388889</v>
      </c>
      <c r="J5230" s="3">
        <v>46091</v>
      </c>
      <c r="K5230" s="4">
        <v>0.72357638888888898</v>
      </c>
      <c r="L5230" s="2" t="s">
        <v>16</v>
      </c>
      <c r="M5230" s="2" t="s">
        <v>96</v>
      </c>
      <c r="N5230" s="2" t="s">
        <v>96</v>
      </c>
    </row>
    <row r="5231" spans="1:14" x14ac:dyDescent="0.2">
      <c r="A5231" s="2">
        <v>1821353</v>
      </c>
      <c r="B5231" s="2" t="str">
        <f>IF(COUNTIF($C$2:C5231,C5231)&gt;1,INDEX($B$2:B5230,MATCH(C5231,$C$2:C5230,0)),TEXT(COUNTA(_xlfn.UNIQUE($C$2:C5231)),"00000"))</f>
        <v>00086</v>
      </c>
      <c r="C5231" s="2" t="s">
        <v>172</v>
      </c>
      <c r="D5231" s="2">
        <v>4090343046</v>
      </c>
      <c r="E5231" s="2">
        <v>7116435848</v>
      </c>
      <c r="F5231" s="2" t="s">
        <v>11</v>
      </c>
      <c r="G5231" s="2" t="s">
        <v>86</v>
      </c>
      <c r="H5231" s="2" t="s">
        <v>21</v>
      </c>
      <c r="I5231" s="5">
        <v>46101.722511574073</v>
      </c>
      <c r="J5231" s="3">
        <v>46091</v>
      </c>
      <c r="K5231" s="4">
        <v>0.72251157407407407</v>
      </c>
      <c r="L5231" s="2" t="s">
        <v>16</v>
      </c>
      <c r="M5231" s="2" t="s">
        <v>67</v>
      </c>
      <c r="N5231" s="2" t="s">
        <v>67</v>
      </c>
    </row>
    <row r="5232" spans="1:14" x14ac:dyDescent="0.2">
      <c r="A5232" s="2">
        <v>1821354</v>
      </c>
      <c r="B5232" s="2" t="str">
        <f>IF(COUNTIF($C$2:C5232,C5232)&gt;1,INDEX($B$2:B5231,MATCH(C5232,$C$2:C5231,0)),TEXT(COUNTA(_xlfn.UNIQUE($C$2:C5232)),"00000"))</f>
        <v>00071</v>
      </c>
      <c r="C5232" s="2" t="s">
        <v>148</v>
      </c>
      <c r="D5232" s="2">
        <v>5231646024</v>
      </c>
      <c r="E5232" s="2">
        <v>6125481538</v>
      </c>
      <c r="F5232" s="2" t="s">
        <v>11</v>
      </c>
      <c r="G5232" s="2" t="s">
        <v>86</v>
      </c>
      <c r="H5232" s="2" t="s">
        <v>21</v>
      </c>
      <c r="I5232" s="5">
        <v>46101.722592592596</v>
      </c>
      <c r="J5232" s="3">
        <v>46091</v>
      </c>
      <c r="K5232" s="4">
        <v>0.72259259259259256</v>
      </c>
      <c r="L5232" s="2" t="s">
        <v>16</v>
      </c>
      <c r="M5232" s="2" t="s">
        <v>67</v>
      </c>
      <c r="N5232" s="2" t="s">
        <v>67</v>
      </c>
    </row>
    <row r="5233" spans="1:14" x14ac:dyDescent="0.2">
      <c r="A5233" s="2">
        <v>1821349</v>
      </c>
      <c r="B5233" s="2" t="str">
        <f>IF(COUNTIF($C$2:C5233,C5233)&gt;1,INDEX($B$2:B5232,MATCH(C5233,$C$2:C5232,0)),TEXT(COUNTA(_xlfn.UNIQUE($C$2:C5233)),"00000"))</f>
        <v>00131</v>
      </c>
      <c r="C5233" s="2" t="s">
        <v>240</v>
      </c>
      <c r="D5233" s="2">
        <v>13724263708</v>
      </c>
      <c r="E5233" s="2">
        <v>2411962711</v>
      </c>
      <c r="F5233" s="2" t="s">
        <v>11</v>
      </c>
      <c r="G5233" s="2" t="s">
        <v>241</v>
      </c>
      <c r="H5233" s="2" t="s">
        <v>13</v>
      </c>
      <c r="I5233" s="5">
        <v>46101.722256944442</v>
      </c>
      <c r="J5233" s="3">
        <v>46091</v>
      </c>
      <c r="K5233" s="4">
        <v>0.72225694444444455</v>
      </c>
      <c r="L5233" s="2" t="s">
        <v>16</v>
      </c>
      <c r="M5233" s="2" t="s">
        <v>203</v>
      </c>
      <c r="N5233" s="2" t="s">
        <v>203</v>
      </c>
    </row>
    <row r="5234" spans="1:14" x14ac:dyDescent="0.2">
      <c r="A5234" s="2">
        <v>1821350</v>
      </c>
      <c r="B5234" s="2" t="str">
        <f>IF(COUNTIF($C$2:C5234,C5234)&gt;1,INDEX($B$2:B5233,MATCH(C5234,$C$2:C5233,0)),TEXT(COUNTA(_xlfn.UNIQUE($C$2:C5234)),"00000"))</f>
        <v>00132</v>
      </c>
      <c r="C5234" s="2" t="s">
        <v>242</v>
      </c>
      <c r="D5234" s="2">
        <v>12370255757</v>
      </c>
      <c r="E5234" s="2" t="s">
        <v>243</v>
      </c>
      <c r="F5234" s="2" t="s">
        <v>11</v>
      </c>
      <c r="G5234" s="2" t="s">
        <v>241</v>
      </c>
      <c r="H5234" s="2" t="s">
        <v>21</v>
      </c>
      <c r="I5234" s="5">
        <v>46101.722280092596</v>
      </c>
      <c r="J5234" s="3">
        <v>46091</v>
      </c>
      <c r="K5234" s="4">
        <v>0.72228009259259263</v>
      </c>
      <c r="L5234" s="2" t="s">
        <v>16</v>
      </c>
      <c r="M5234" s="2" t="s">
        <v>244</v>
      </c>
      <c r="N5234" s="2" t="s">
        <v>244</v>
      </c>
    </row>
    <row r="5235" spans="1:14" x14ac:dyDescent="0.2">
      <c r="A5235" s="2">
        <v>1821358</v>
      </c>
      <c r="B5235" s="2" t="str">
        <f>IF(COUNTIF($C$2:C5235,C5235)&gt;1,INDEX($B$2:B5234,MATCH(C5235,$C$2:C5234,0)),TEXT(COUNTA(_xlfn.UNIQUE($C$2:C5235)),"00000"))</f>
        <v>00067</v>
      </c>
      <c r="C5235" s="2" t="s">
        <v>144</v>
      </c>
      <c r="D5235" s="2">
        <v>17461087703</v>
      </c>
      <c r="E5235" s="2">
        <v>303020317</v>
      </c>
      <c r="F5235" s="2" t="s">
        <v>11</v>
      </c>
      <c r="G5235" s="2" t="s">
        <v>45</v>
      </c>
      <c r="H5235" s="2" t="s">
        <v>21</v>
      </c>
      <c r="I5235" s="5">
        <v>46101.722893518519</v>
      </c>
      <c r="J5235" s="3">
        <v>46091</v>
      </c>
      <c r="K5235" s="4">
        <v>0.72289351851851846</v>
      </c>
      <c r="L5235" s="2" t="s">
        <v>16</v>
      </c>
      <c r="M5235" s="2" t="s">
        <v>67</v>
      </c>
      <c r="N5235" s="2" t="s">
        <v>67</v>
      </c>
    </row>
    <row r="5236" spans="1:14" x14ac:dyDescent="0.2">
      <c r="A5236" s="2">
        <v>1821357</v>
      </c>
      <c r="B5236" s="2" t="str">
        <f>IF(COUNTIF($C$2:C5236,C5236)&gt;1,INDEX($B$2:B5235,MATCH(C5236,$C$2:C5235,0)),TEXT(COUNTA(_xlfn.UNIQUE($C$2:C5236)),"00000"))</f>
        <v>00113</v>
      </c>
      <c r="C5236" s="2" t="s">
        <v>213</v>
      </c>
      <c r="D5236" s="2">
        <v>16594469703</v>
      </c>
      <c r="E5236" s="2" t="s">
        <v>214</v>
      </c>
      <c r="F5236" s="2" t="s">
        <v>11</v>
      </c>
      <c r="G5236" s="2" t="s">
        <v>86</v>
      </c>
      <c r="H5236" s="2" t="s">
        <v>13</v>
      </c>
      <c r="I5236" s="5">
        <v>46101.722696759258</v>
      </c>
      <c r="J5236" s="3">
        <v>46091</v>
      </c>
      <c r="K5236" s="4">
        <v>0.72269675925925936</v>
      </c>
      <c r="L5236" s="2" t="s">
        <v>16</v>
      </c>
      <c r="M5236" s="2" t="s">
        <v>96</v>
      </c>
      <c r="N5236" s="2" t="s">
        <v>96</v>
      </c>
    </row>
    <row r="5237" spans="1:14" x14ac:dyDescent="0.2">
      <c r="A5237" s="2">
        <v>1821356</v>
      </c>
      <c r="B5237" s="2" t="str">
        <f>IF(COUNTIF($C$2:C5237,C5237)&gt;1,INDEX($B$2:B5236,MATCH(C5237,$C$2:C5236,0)),TEXT(COUNTA(_xlfn.UNIQUE($C$2:C5237)),"00000"))</f>
        <v>00071</v>
      </c>
      <c r="C5237" s="2" t="s">
        <v>148</v>
      </c>
      <c r="D5237" s="2">
        <v>5231646024</v>
      </c>
      <c r="E5237" s="2">
        <v>6125481538</v>
      </c>
      <c r="F5237" s="2" t="s">
        <v>11</v>
      </c>
      <c r="G5237" s="2" t="s">
        <v>86</v>
      </c>
      <c r="H5237" s="2" t="s">
        <v>21</v>
      </c>
      <c r="I5237" s="5">
        <v>46101.722685185188</v>
      </c>
      <c r="J5237" s="3">
        <v>46091</v>
      </c>
      <c r="K5237" s="4">
        <v>0.72268518518518521</v>
      </c>
      <c r="L5237" s="2" t="s">
        <v>14</v>
      </c>
      <c r="M5237" s="2" t="s">
        <v>67</v>
      </c>
      <c r="N5237" s="2" t="s">
        <v>67</v>
      </c>
    </row>
    <row r="5238" spans="1:14" x14ac:dyDescent="0.2">
      <c r="A5238" s="2">
        <v>1821345</v>
      </c>
      <c r="B5238" s="2" t="str">
        <f>IF(COUNTIF($C$2:C5238,C5238)&gt;1,INDEX($B$2:B5237,MATCH(C5238,$C$2:C5237,0)),TEXT(COUNTA(_xlfn.UNIQUE($C$2:C5238)),"00000"))</f>
        <v>00062</v>
      </c>
      <c r="C5238" s="2" t="s">
        <v>137</v>
      </c>
      <c r="D5238" s="2">
        <v>2269308310</v>
      </c>
      <c r="E5238" s="2">
        <v>310204706</v>
      </c>
      <c r="F5238" s="2" t="s">
        <v>11</v>
      </c>
      <c r="G5238" s="2" t="s">
        <v>45</v>
      </c>
      <c r="H5238" s="2" t="s">
        <v>13</v>
      </c>
      <c r="I5238" s="5">
        <v>46101.721435185187</v>
      </c>
      <c r="J5238" s="3">
        <v>46091</v>
      </c>
      <c r="K5238" s="4">
        <v>0.72143518518518512</v>
      </c>
      <c r="L5238" s="2" t="s">
        <v>16</v>
      </c>
      <c r="M5238" s="2" t="s">
        <v>67</v>
      </c>
      <c r="N5238" s="2" t="s">
        <v>67</v>
      </c>
    </row>
    <row r="5239" spans="1:14" x14ac:dyDescent="0.2">
      <c r="A5239" s="2">
        <v>1821344</v>
      </c>
      <c r="B5239" s="2" t="str">
        <f>IF(COUNTIF($C$2:C5239,C5239)&gt;1,INDEX($B$2:B5238,MATCH(C5239,$C$2:C5238,0)),TEXT(COUNTA(_xlfn.UNIQUE($C$2:C5239)),"00000"))</f>
        <v>00063</v>
      </c>
      <c r="C5239" s="2" t="s">
        <v>138</v>
      </c>
      <c r="D5239" s="2">
        <v>15126824708</v>
      </c>
      <c r="E5239" s="2">
        <v>246287999</v>
      </c>
      <c r="F5239" s="2" t="s">
        <v>11</v>
      </c>
      <c r="G5239" s="2" t="s">
        <v>45</v>
      </c>
      <c r="H5239" s="2" t="s">
        <v>21</v>
      </c>
      <c r="I5239" s="5">
        <v>46101.721354166664</v>
      </c>
      <c r="J5239" s="3">
        <v>46091</v>
      </c>
      <c r="K5239" s="4">
        <v>0.72135416666666663</v>
      </c>
      <c r="L5239" s="2" t="s">
        <v>16</v>
      </c>
      <c r="M5239" s="2" t="s">
        <v>50</v>
      </c>
      <c r="N5239" s="2" t="s">
        <v>50</v>
      </c>
    </row>
    <row r="5240" spans="1:14" x14ac:dyDescent="0.2">
      <c r="A5240" s="2">
        <v>1821342</v>
      </c>
      <c r="B5240" s="2" t="str">
        <f>IF(COUNTIF($C$2:C5240,C5240)&gt;1,INDEX($B$2:B5239,MATCH(C5240,$C$2:C5239,0)),TEXT(COUNTA(_xlfn.UNIQUE($C$2:C5240)),"00000"))</f>
        <v>00056</v>
      </c>
      <c r="C5240" s="2" t="s">
        <v>130</v>
      </c>
      <c r="D5240" s="2">
        <v>3041540916</v>
      </c>
      <c r="E5240" s="2">
        <v>3625904</v>
      </c>
      <c r="F5240" s="2" t="s">
        <v>11</v>
      </c>
      <c r="G5240" s="2" t="s">
        <v>83</v>
      </c>
      <c r="H5240" s="2" t="s">
        <v>42</v>
      </c>
      <c r="I5240" s="5">
        <v>46101.720706018517</v>
      </c>
      <c r="J5240" s="3">
        <v>46091</v>
      </c>
      <c r="K5240" s="4">
        <v>0.72070601851851857</v>
      </c>
      <c r="L5240" s="2" t="s">
        <v>16</v>
      </c>
      <c r="M5240" s="2" t="s">
        <v>84</v>
      </c>
      <c r="N5240" s="2" t="s">
        <v>84</v>
      </c>
    </row>
    <row r="5241" spans="1:14" x14ac:dyDescent="0.2">
      <c r="A5241" s="2">
        <v>1821340</v>
      </c>
      <c r="B5241" s="2" t="str">
        <f>IF(COUNTIF($C$2:C5241,C5241)&gt;1,INDEX($B$2:B5240,MATCH(C5241,$C$2:C5240,0)),TEXT(COUNTA(_xlfn.UNIQUE($C$2:C5241)),"00000"))</f>
        <v>00028</v>
      </c>
      <c r="C5241" s="2" t="s">
        <v>82</v>
      </c>
      <c r="D5241" s="2">
        <v>503763063</v>
      </c>
      <c r="E5241" s="2">
        <v>1075015022</v>
      </c>
      <c r="F5241" s="2" t="s">
        <v>11</v>
      </c>
      <c r="G5241" s="2" t="s">
        <v>83</v>
      </c>
      <c r="H5241" s="2" t="s">
        <v>42</v>
      </c>
      <c r="I5241" s="5">
        <v>46101.720509259256</v>
      </c>
      <c r="J5241" s="3">
        <v>46091</v>
      </c>
      <c r="K5241" s="4">
        <v>0.72050925925925924</v>
      </c>
      <c r="L5241" s="2" t="s">
        <v>16</v>
      </c>
      <c r="M5241" s="2" t="s">
        <v>84</v>
      </c>
      <c r="N5241" s="2" t="s">
        <v>84</v>
      </c>
    </row>
    <row r="5242" spans="1:14" x14ac:dyDescent="0.2">
      <c r="A5242" s="2">
        <v>1821341</v>
      </c>
      <c r="B5242" s="2" t="str">
        <f>IF(COUNTIF($C$2:C5242,C5242)&gt;1,INDEX($B$2:B5241,MATCH(C5242,$C$2:C5241,0)),TEXT(COUNTA(_xlfn.UNIQUE($C$2:C5242)),"00000"))</f>
        <v>00057</v>
      </c>
      <c r="C5242" s="2" t="s">
        <v>131</v>
      </c>
      <c r="D5242" s="2">
        <v>98446290049</v>
      </c>
      <c r="E5242" s="2">
        <v>4071314548</v>
      </c>
      <c r="F5242" s="2" t="s">
        <v>11</v>
      </c>
      <c r="G5242" s="2" t="s">
        <v>83</v>
      </c>
      <c r="H5242" s="2" t="s">
        <v>38</v>
      </c>
      <c r="I5242" s="5">
        <v>46101.720706018517</v>
      </c>
      <c r="J5242" s="3">
        <v>46091</v>
      </c>
      <c r="K5242" s="4">
        <v>0.72070601851851857</v>
      </c>
      <c r="L5242" s="2" t="s">
        <v>16</v>
      </c>
      <c r="M5242" s="2" t="s">
        <v>84</v>
      </c>
      <c r="N5242" s="2" t="s">
        <v>84</v>
      </c>
    </row>
    <row r="5243" spans="1:14" x14ac:dyDescent="0.2">
      <c r="A5243" s="2">
        <v>1821326</v>
      </c>
      <c r="B5243" s="2" t="str">
        <f>IF(COUNTIF($C$2:C5243,C5243)&gt;1,INDEX($B$2:B5242,MATCH(C5243,$C$2:C5242,0)),TEXT(COUNTA(_xlfn.UNIQUE($C$2:C5243)),"00000"))</f>
        <v>00082</v>
      </c>
      <c r="C5243" s="2" t="s">
        <v>166</v>
      </c>
      <c r="D5243" s="2">
        <v>13362446744</v>
      </c>
      <c r="E5243" s="2">
        <v>234727055</v>
      </c>
      <c r="F5243" s="2" t="s">
        <v>11</v>
      </c>
      <c r="G5243" s="2" t="s">
        <v>102</v>
      </c>
      <c r="H5243" s="2" t="s">
        <v>38</v>
      </c>
      <c r="I5243" s="5">
        <v>46101.719733796293</v>
      </c>
      <c r="J5243" s="3">
        <v>46091</v>
      </c>
      <c r="K5243" s="4">
        <v>0.7197337962962963</v>
      </c>
      <c r="L5243" s="2" t="s">
        <v>16</v>
      </c>
      <c r="M5243" s="2" t="s">
        <v>167</v>
      </c>
      <c r="N5243" s="2" t="s">
        <v>167</v>
      </c>
    </row>
    <row r="5244" spans="1:14" x14ac:dyDescent="0.2">
      <c r="A5244" s="2">
        <v>1821332</v>
      </c>
      <c r="B5244" s="2" t="str">
        <f>IF(COUNTIF($C$2:C5244,C5244)&gt;1,INDEX($B$2:B5243,MATCH(C5244,$C$2:C5243,0)),TEXT(COUNTA(_xlfn.UNIQUE($C$2:C5244)),"00000"))</f>
        <v>00099</v>
      </c>
      <c r="C5244" s="2" t="s">
        <v>191</v>
      </c>
      <c r="D5244" s="2">
        <v>3361747058</v>
      </c>
      <c r="E5244" s="2">
        <v>3110509217</v>
      </c>
      <c r="F5244" s="2" t="s">
        <v>11</v>
      </c>
      <c r="G5244" s="2" t="s">
        <v>113</v>
      </c>
      <c r="H5244" s="2" t="s">
        <v>13</v>
      </c>
      <c r="I5244" s="5">
        <v>46101.719942129632</v>
      </c>
      <c r="J5244" s="3">
        <v>46091</v>
      </c>
      <c r="K5244" s="4">
        <v>0.71994212962962967</v>
      </c>
      <c r="L5244" s="2" t="s">
        <v>16</v>
      </c>
      <c r="M5244" s="2" t="s">
        <v>156</v>
      </c>
      <c r="N5244" s="2" t="s">
        <v>156</v>
      </c>
    </row>
    <row r="5245" spans="1:14" x14ac:dyDescent="0.2">
      <c r="A5245" s="2">
        <v>1821325</v>
      </c>
      <c r="B5245" s="2" t="str">
        <f>IF(COUNTIF($C$2:C5245,C5245)&gt;1,INDEX($B$2:B5244,MATCH(C5245,$C$2:C5244,0)),TEXT(COUNTA(_xlfn.UNIQUE($C$2:C5245)),"00000"))</f>
        <v>00082</v>
      </c>
      <c r="C5245" s="2" t="s">
        <v>166</v>
      </c>
      <c r="D5245" s="2">
        <v>13362446744</v>
      </c>
      <c r="E5245" s="2">
        <v>234727055</v>
      </c>
      <c r="F5245" s="2" t="s">
        <v>11</v>
      </c>
      <c r="G5245" s="2" t="s">
        <v>102</v>
      </c>
      <c r="H5245" s="2" t="s">
        <v>38</v>
      </c>
      <c r="I5245" s="5">
        <v>46101.719664351855</v>
      </c>
      <c r="J5245" s="3">
        <v>46091</v>
      </c>
      <c r="K5245" s="4">
        <v>0.71966435185185185</v>
      </c>
      <c r="L5245" s="2" t="s">
        <v>16</v>
      </c>
      <c r="M5245" s="2" t="s">
        <v>167</v>
      </c>
      <c r="N5245" s="2" t="s">
        <v>167</v>
      </c>
    </row>
    <row r="5246" spans="1:14" x14ac:dyDescent="0.2">
      <c r="A5246" s="2">
        <v>1821328</v>
      </c>
      <c r="B5246" s="2" t="str">
        <f>IF(COUNTIF($C$2:C5246,C5246)&gt;1,INDEX($B$2:B5245,MATCH(C5246,$C$2:C5245,0)),TEXT(COUNTA(_xlfn.UNIQUE($C$2:C5246)),"00000"))</f>
        <v>00093</v>
      </c>
      <c r="C5246" s="2" t="s">
        <v>184</v>
      </c>
      <c r="D5246" s="2">
        <v>4809309029</v>
      </c>
      <c r="E5246" s="2">
        <v>2127367031</v>
      </c>
      <c r="F5246" s="2" t="s">
        <v>11</v>
      </c>
      <c r="G5246" s="2" t="s">
        <v>113</v>
      </c>
      <c r="H5246" s="2" t="s">
        <v>13</v>
      </c>
      <c r="I5246" s="5">
        <v>46101.719814814816</v>
      </c>
      <c r="J5246" s="3">
        <v>46091</v>
      </c>
      <c r="K5246" s="4">
        <v>0.7198148148148148</v>
      </c>
      <c r="L5246" s="2" t="s">
        <v>16</v>
      </c>
      <c r="M5246" s="2" t="s">
        <v>156</v>
      </c>
      <c r="N5246" s="2" t="s">
        <v>156</v>
      </c>
    </row>
    <row r="5247" spans="1:14" x14ac:dyDescent="0.2">
      <c r="A5247" s="2">
        <v>1821334</v>
      </c>
      <c r="B5247" s="2" t="str">
        <f>IF(COUNTIF($C$2:C5247,C5247)&gt;1,INDEX($B$2:B5246,MATCH(C5247,$C$2:C5246,0)),TEXT(COUNTA(_xlfn.UNIQUE($C$2:C5247)),"00000"))</f>
        <v>00077</v>
      </c>
      <c r="C5247" s="2" t="s">
        <v>157</v>
      </c>
      <c r="D5247" s="2">
        <v>12811212744</v>
      </c>
      <c r="E5247" s="2">
        <v>235388683</v>
      </c>
      <c r="F5247" s="2" t="s">
        <v>11</v>
      </c>
      <c r="G5247" s="2" t="s">
        <v>102</v>
      </c>
      <c r="H5247" s="2" t="s">
        <v>38</v>
      </c>
      <c r="I5247" s="5">
        <v>46101.719976851855</v>
      </c>
      <c r="J5247" s="3">
        <v>46091</v>
      </c>
      <c r="K5247" s="4">
        <v>0.71997685185185178</v>
      </c>
      <c r="L5247" s="2" t="s">
        <v>16</v>
      </c>
      <c r="M5247" s="2" t="s">
        <v>158</v>
      </c>
      <c r="N5247" s="2" t="s">
        <v>158</v>
      </c>
    </row>
    <row r="5248" spans="1:14" x14ac:dyDescent="0.2">
      <c r="A5248" s="2">
        <v>1821327</v>
      </c>
      <c r="B5248" s="2" t="str">
        <f>IF(COUNTIF($C$2:C5248,C5248)&gt;1,INDEX($B$2:B5247,MATCH(C5248,$C$2:C5247,0)),TEXT(COUNTA(_xlfn.UNIQUE($C$2:C5248)),"00000"))</f>
        <v>00080</v>
      </c>
      <c r="C5248" s="2" t="s">
        <v>162</v>
      </c>
      <c r="D5248" s="2">
        <v>17443864710</v>
      </c>
      <c r="E5248" s="2">
        <v>302949581</v>
      </c>
      <c r="F5248" s="2" t="s">
        <v>11</v>
      </c>
      <c r="G5248" s="2" t="s">
        <v>102</v>
      </c>
      <c r="H5248" s="2" t="s">
        <v>38</v>
      </c>
      <c r="I5248" s="5">
        <v>46101.71980324074</v>
      </c>
      <c r="J5248" s="3">
        <v>46091</v>
      </c>
      <c r="K5248" s="4">
        <v>0.71980324074074076</v>
      </c>
      <c r="L5248" s="2" t="s">
        <v>14</v>
      </c>
      <c r="M5248" s="2" t="s">
        <v>163</v>
      </c>
      <c r="N5248" s="2" t="s">
        <v>163</v>
      </c>
    </row>
    <row r="5249" spans="1:14" x14ac:dyDescent="0.2">
      <c r="A5249" s="2">
        <v>1821331</v>
      </c>
      <c r="B5249" s="2" t="str">
        <f>IF(COUNTIF($C$2:C5249,C5249)&gt;1,INDEX($B$2:B5248,MATCH(C5249,$C$2:C5248,0)),TEXT(COUNTA(_xlfn.UNIQUE($C$2:C5249)),"00000"))</f>
        <v>00081</v>
      </c>
      <c r="C5249" s="2" t="s">
        <v>164</v>
      </c>
      <c r="D5249" s="2">
        <v>15076854757</v>
      </c>
      <c r="E5249" s="2">
        <v>279130025</v>
      </c>
      <c r="F5249" s="2" t="s">
        <v>11</v>
      </c>
      <c r="G5249" s="2" t="s">
        <v>102</v>
      </c>
      <c r="H5249" s="2" t="s">
        <v>38</v>
      </c>
      <c r="I5249" s="5">
        <v>46101.719918981478</v>
      </c>
      <c r="J5249" s="3">
        <v>46091</v>
      </c>
      <c r="K5249" s="4">
        <v>0.71991898148148159</v>
      </c>
      <c r="L5249" s="2" t="s">
        <v>16</v>
      </c>
      <c r="M5249" s="2" t="s">
        <v>165</v>
      </c>
      <c r="N5249" s="2" t="s">
        <v>165</v>
      </c>
    </row>
    <row r="5250" spans="1:14" x14ac:dyDescent="0.2">
      <c r="A5250" s="2">
        <v>1821317</v>
      </c>
      <c r="B5250" s="2" t="str">
        <f>IF(COUNTIF($C$2:C5250,C5250)&gt;1,INDEX($B$2:B5249,MATCH(C5250,$C$2:C5249,0)),TEXT(COUNTA(_xlfn.UNIQUE($C$2:C5250)),"00000"))</f>
        <v>00066</v>
      </c>
      <c r="C5250" s="2" t="s">
        <v>141</v>
      </c>
      <c r="D5250" s="2">
        <v>14000149725</v>
      </c>
      <c r="E5250" s="2" t="s">
        <v>142</v>
      </c>
      <c r="F5250" s="2" t="s">
        <v>11</v>
      </c>
      <c r="G5250" s="2" t="s">
        <v>45</v>
      </c>
      <c r="H5250" s="2" t="s">
        <v>13</v>
      </c>
      <c r="I5250" s="5">
        <v>46101.718831018516</v>
      </c>
      <c r="J5250" s="3">
        <v>46091</v>
      </c>
      <c r="K5250" s="4">
        <v>0.71883101851851849</v>
      </c>
      <c r="L5250" s="2" t="s">
        <v>14</v>
      </c>
      <c r="M5250" s="2" t="s">
        <v>143</v>
      </c>
      <c r="N5250" s="2" t="s">
        <v>143</v>
      </c>
    </row>
    <row r="5251" spans="1:14" x14ac:dyDescent="0.2">
      <c r="A5251" s="2">
        <v>1821322</v>
      </c>
      <c r="B5251" s="2" t="str">
        <f>IF(COUNTIF($C$2:C5251,C5251)&gt;1,INDEX($B$2:B5250,MATCH(C5251,$C$2:C5250,0)),TEXT(COUNTA(_xlfn.UNIQUE($C$2:C5251)),"00000"))</f>
        <v>00098</v>
      </c>
      <c r="C5251" s="2" t="s">
        <v>190</v>
      </c>
      <c r="D5251" s="2">
        <v>3839175062</v>
      </c>
      <c r="E5251" s="2">
        <v>411414258</v>
      </c>
      <c r="F5251" s="2" t="s">
        <v>11</v>
      </c>
      <c r="G5251" s="2" t="s">
        <v>113</v>
      </c>
      <c r="H5251" s="2" t="s">
        <v>13</v>
      </c>
      <c r="I5251" s="5">
        <v>46101.71943287037</v>
      </c>
      <c r="J5251" s="3">
        <v>46091</v>
      </c>
      <c r="K5251" s="4">
        <v>0.7194328703703704</v>
      </c>
      <c r="L5251" s="2" t="s">
        <v>16</v>
      </c>
      <c r="M5251" s="2" t="s">
        <v>182</v>
      </c>
      <c r="N5251" s="2" t="s">
        <v>182</v>
      </c>
    </row>
    <row r="5252" spans="1:14" x14ac:dyDescent="0.2">
      <c r="A5252" s="2">
        <v>1821323</v>
      </c>
      <c r="B5252" s="2" t="str">
        <f>IF(COUNTIF($C$2:C5252,C5252)&gt;1,INDEX($B$2:B5251,MATCH(C5252,$C$2:C5251,0)),TEXT(COUNTA(_xlfn.UNIQUE($C$2:C5252)),"00000"))</f>
        <v>00097</v>
      </c>
      <c r="C5252" s="2" t="s">
        <v>189</v>
      </c>
      <c r="D5252" s="2">
        <v>920984010</v>
      </c>
      <c r="E5252" s="2">
        <v>8086673483</v>
      </c>
      <c r="F5252" s="2" t="s">
        <v>11</v>
      </c>
      <c r="G5252" s="2" t="s">
        <v>113</v>
      </c>
      <c r="H5252" s="2" t="s">
        <v>21</v>
      </c>
      <c r="I5252" s="5">
        <v>46101.719444444447</v>
      </c>
      <c r="J5252" s="3">
        <v>46091</v>
      </c>
      <c r="K5252" s="4">
        <v>0.71944444444444444</v>
      </c>
      <c r="L5252" s="2" t="s">
        <v>16</v>
      </c>
      <c r="M5252" s="2" t="s">
        <v>182</v>
      </c>
      <c r="N5252" s="2" t="s">
        <v>182</v>
      </c>
    </row>
    <row r="5253" spans="1:14" x14ac:dyDescent="0.2">
      <c r="A5253" s="2">
        <v>1821312</v>
      </c>
      <c r="B5253" s="2" t="str">
        <f>IF(COUNTIF($C$2:C5253,C5253)&gt;1,INDEX($B$2:B5252,MATCH(C5253,$C$2:C5252,0)),TEXT(COUNTA(_xlfn.UNIQUE($C$2:C5253)),"00000"))</f>
        <v>00100</v>
      </c>
      <c r="C5253" s="2" t="s">
        <v>192</v>
      </c>
      <c r="D5253" s="2">
        <v>125983050</v>
      </c>
      <c r="E5253" s="2">
        <v>8079667336</v>
      </c>
      <c r="F5253" s="2" t="s">
        <v>11</v>
      </c>
      <c r="G5253" s="2" t="s">
        <v>113</v>
      </c>
      <c r="H5253" s="2" t="s">
        <v>21</v>
      </c>
      <c r="I5253" s="5">
        <v>46101.718495370369</v>
      </c>
      <c r="J5253" s="3">
        <v>46091</v>
      </c>
      <c r="K5253" s="4">
        <v>0.71849537037037037</v>
      </c>
      <c r="L5253" s="2" t="s">
        <v>16</v>
      </c>
      <c r="M5253" s="2" t="s">
        <v>156</v>
      </c>
      <c r="N5253" s="2" t="s">
        <v>156</v>
      </c>
    </row>
    <row r="5254" spans="1:14" x14ac:dyDescent="0.2">
      <c r="A5254" s="2">
        <v>1821313</v>
      </c>
      <c r="B5254" s="2" t="str">
        <f>IF(COUNTIF($C$2:C5254,C5254)&gt;1,INDEX($B$2:B5253,MATCH(C5254,$C$2:C5253,0)),TEXT(COUNTA(_xlfn.UNIQUE($C$2:C5254)),"00000"))</f>
        <v>00103</v>
      </c>
      <c r="C5254" s="2" t="s">
        <v>197</v>
      </c>
      <c r="D5254" s="2">
        <v>3047575274</v>
      </c>
      <c r="E5254" s="2">
        <v>6130060277</v>
      </c>
      <c r="F5254" s="2" t="s">
        <v>11</v>
      </c>
      <c r="G5254" s="2" t="s">
        <v>113</v>
      </c>
      <c r="H5254" s="2" t="s">
        <v>21</v>
      </c>
      <c r="I5254" s="5">
        <v>46101.718599537038</v>
      </c>
      <c r="J5254" s="3">
        <v>46091</v>
      </c>
      <c r="K5254" s="4">
        <v>0.71859953703703694</v>
      </c>
      <c r="L5254" s="2" t="s">
        <v>16</v>
      </c>
      <c r="M5254" s="2" t="s">
        <v>182</v>
      </c>
      <c r="N5254" s="2" t="s">
        <v>182</v>
      </c>
    </row>
    <row r="5255" spans="1:14" x14ac:dyDescent="0.2">
      <c r="A5255" s="2">
        <v>1821314</v>
      </c>
      <c r="B5255" s="2" t="str">
        <f>IF(COUNTIF($C$2:C5255,C5255)&gt;1,INDEX($B$2:B5254,MATCH(C5255,$C$2:C5254,0)),TEXT(COUNTA(_xlfn.UNIQUE($C$2:C5255)),"00000"))</f>
        <v>00065</v>
      </c>
      <c r="C5255" s="2" t="s">
        <v>140</v>
      </c>
      <c r="D5255" s="2">
        <v>16063601759</v>
      </c>
      <c r="E5255" s="2">
        <v>280101940</v>
      </c>
      <c r="F5255" s="2" t="s">
        <v>11</v>
      </c>
      <c r="G5255" s="2" t="s">
        <v>45</v>
      </c>
      <c r="H5255" s="2" t="s">
        <v>21</v>
      </c>
      <c r="I5255" s="5">
        <v>46101.718680555554</v>
      </c>
      <c r="J5255" s="3">
        <v>46091</v>
      </c>
      <c r="K5255" s="4">
        <v>0.71868055555555566</v>
      </c>
      <c r="L5255" s="2" t="s">
        <v>16</v>
      </c>
      <c r="M5255" s="2" t="s">
        <v>67</v>
      </c>
      <c r="N5255" s="2" t="s">
        <v>67</v>
      </c>
    </row>
    <row r="5256" spans="1:14" x14ac:dyDescent="0.2">
      <c r="A5256" s="2">
        <v>1821316</v>
      </c>
      <c r="B5256" s="2" t="str">
        <f>IF(COUNTIF($C$2:C5256,C5256)&gt;1,INDEX($B$2:B5255,MATCH(C5256,$C$2:C5255,0)),TEXT(COUNTA(_xlfn.UNIQUE($C$2:C5256)),"00000"))</f>
        <v>00066</v>
      </c>
      <c r="C5256" s="2" t="s">
        <v>141</v>
      </c>
      <c r="D5256" s="2">
        <v>14000149725</v>
      </c>
      <c r="E5256" s="2" t="s">
        <v>142</v>
      </c>
      <c r="F5256" s="2" t="s">
        <v>11</v>
      </c>
      <c r="G5256" s="2" t="s">
        <v>45</v>
      </c>
      <c r="H5256" s="2" t="s">
        <v>13</v>
      </c>
      <c r="I5256" s="5">
        <v>46101.71875</v>
      </c>
      <c r="J5256" s="3">
        <v>46091</v>
      </c>
      <c r="K5256" s="4">
        <v>0.71875</v>
      </c>
      <c r="L5256" s="2" t="s">
        <v>16</v>
      </c>
      <c r="M5256" s="2" t="s">
        <v>143</v>
      </c>
      <c r="N5256" s="2" t="s">
        <v>143</v>
      </c>
    </row>
    <row r="5257" spans="1:14" x14ac:dyDescent="0.2">
      <c r="A5257" s="2">
        <v>1821309</v>
      </c>
      <c r="B5257" s="2" t="str">
        <f>IF(COUNTIF($C$2:C5257,C5257)&gt;1,INDEX($B$2:B5256,MATCH(C5257,$C$2:C5256,0)),TEXT(COUNTA(_xlfn.UNIQUE($C$2:C5257)),"00000"))</f>
        <v>00137</v>
      </c>
      <c r="C5257" s="2" t="s">
        <v>252</v>
      </c>
      <c r="D5257" s="2">
        <v>12275632727</v>
      </c>
      <c r="E5257" s="2">
        <v>240675538</v>
      </c>
      <c r="F5257" s="2" t="s">
        <v>11</v>
      </c>
      <c r="G5257" s="2" t="s">
        <v>246</v>
      </c>
      <c r="H5257" s="2" t="s">
        <v>21</v>
      </c>
      <c r="I5257" s="5">
        <v>46101.718252314815</v>
      </c>
      <c r="J5257" s="3">
        <v>46091</v>
      </c>
      <c r="K5257" s="4">
        <v>0.71825231481481477</v>
      </c>
      <c r="L5257" s="2" t="s">
        <v>16</v>
      </c>
      <c r="M5257" s="2" t="s">
        <v>247</v>
      </c>
      <c r="N5257" s="2" t="s">
        <v>247</v>
      </c>
    </row>
    <row r="5258" spans="1:14" x14ac:dyDescent="0.2">
      <c r="A5258" s="2">
        <v>1821310</v>
      </c>
      <c r="B5258" s="2" t="str">
        <f>IF(COUNTIF($C$2:C5258,C5258)&gt;1,INDEX($B$2:B5257,MATCH(C5258,$C$2:C5257,0)),TEXT(COUNTA(_xlfn.UNIQUE($C$2:C5258)),"00000"))</f>
        <v>00057</v>
      </c>
      <c r="C5258" s="2" t="s">
        <v>131</v>
      </c>
      <c r="D5258" s="2">
        <v>98446290049</v>
      </c>
      <c r="E5258" s="2">
        <v>4071314548</v>
      </c>
      <c r="F5258" s="2" t="s">
        <v>11</v>
      </c>
      <c r="G5258" s="2" t="s">
        <v>83</v>
      </c>
      <c r="H5258" s="2" t="s">
        <v>42</v>
      </c>
      <c r="I5258" s="5">
        <v>46101.718356481484</v>
      </c>
      <c r="J5258" s="3">
        <v>46091</v>
      </c>
      <c r="K5258" s="4">
        <v>0.71835648148148146</v>
      </c>
      <c r="L5258" s="2" t="s">
        <v>16</v>
      </c>
      <c r="M5258" s="2" t="s">
        <v>84</v>
      </c>
      <c r="N5258" s="2" t="s">
        <v>84</v>
      </c>
    </row>
    <row r="5259" spans="1:14" x14ac:dyDescent="0.2">
      <c r="A5259" s="2">
        <v>1821311</v>
      </c>
      <c r="B5259" s="2" t="str">
        <f>IF(COUNTIF($C$2:C5259,C5259)&gt;1,INDEX($B$2:B5258,MATCH(C5259,$C$2:C5258,0)),TEXT(COUNTA(_xlfn.UNIQUE($C$2:C5259)),"00000"))</f>
        <v>00092</v>
      </c>
      <c r="C5259" s="2" t="s">
        <v>183</v>
      </c>
      <c r="D5259" s="2">
        <v>1411123018</v>
      </c>
      <c r="E5259" s="2">
        <v>9087785078</v>
      </c>
      <c r="F5259" s="2" t="s">
        <v>11</v>
      </c>
      <c r="G5259" s="2" t="s">
        <v>113</v>
      </c>
      <c r="H5259" s="2" t="s">
        <v>13</v>
      </c>
      <c r="I5259" s="5">
        <v>46101.718472222223</v>
      </c>
      <c r="J5259" s="3">
        <v>46091</v>
      </c>
      <c r="K5259" s="4">
        <v>0.71847222222222218</v>
      </c>
      <c r="L5259" s="2" t="s">
        <v>16</v>
      </c>
      <c r="M5259" s="2" t="s">
        <v>156</v>
      </c>
      <c r="N5259" s="2" t="s">
        <v>156</v>
      </c>
    </row>
    <row r="5260" spans="1:14" x14ac:dyDescent="0.2">
      <c r="A5260" s="2">
        <v>1821285</v>
      </c>
      <c r="B5260" s="2" t="str">
        <f>IF(COUNTIF($C$2:C5260,C5260)&gt;1,INDEX($B$2:B5259,MATCH(C5260,$C$2:C5259,0)),TEXT(COUNTA(_xlfn.UNIQUE($C$2:C5260)),"00000"))</f>
        <v>00046</v>
      </c>
      <c r="C5260" s="2" t="s">
        <v>118</v>
      </c>
      <c r="D5260" s="2">
        <v>98063278534</v>
      </c>
      <c r="E5260" s="2">
        <v>30387582</v>
      </c>
      <c r="F5260" s="2" t="s">
        <v>11</v>
      </c>
      <c r="G5260" s="2" t="s">
        <v>83</v>
      </c>
      <c r="H5260" s="2" t="s">
        <v>42</v>
      </c>
      <c r="I5260" s="5">
        <v>46101.713449074072</v>
      </c>
      <c r="J5260" s="3">
        <v>46091</v>
      </c>
      <c r="K5260" s="4">
        <v>0.7134490740740741</v>
      </c>
      <c r="L5260" s="2" t="s">
        <v>16</v>
      </c>
      <c r="M5260" s="2" t="s">
        <v>84</v>
      </c>
      <c r="N5260" s="2" t="s">
        <v>84</v>
      </c>
    </row>
    <row r="5261" spans="1:14" x14ac:dyDescent="0.2">
      <c r="A5261" s="2">
        <v>1821253</v>
      </c>
      <c r="B5261" s="2" t="str">
        <f>IF(COUNTIF($C$2:C5261,C5261)&gt;1,INDEX($B$2:B5260,MATCH(C5261,$C$2:C5260,0)),TEXT(COUNTA(_xlfn.UNIQUE($C$2:C5261)),"00000"))</f>
        <v>00139</v>
      </c>
      <c r="C5261" s="2" t="s">
        <v>254</v>
      </c>
      <c r="D5261" s="2">
        <v>8243744797</v>
      </c>
      <c r="E5261" s="2">
        <v>120345194</v>
      </c>
      <c r="F5261" s="2" t="s">
        <v>11</v>
      </c>
      <c r="G5261" s="2" t="s">
        <v>241</v>
      </c>
      <c r="H5261" s="2" t="s">
        <v>13</v>
      </c>
      <c r="I5261" s="5">
        <v>46101.710451388892</v>
      </c>
      <c r="J5261" s="3">
        <v>46091</v>
      </c>
      <c r="K5261" s="4">
        <v>0.71045138888888892</v>
      </c>
      <c r="L5261" s="2" t="s">
        <v>16</v>
      </c>
      <c r="M5261" s="2" t="s">
        <v>255</v>
      </c>
      <c r="N5261" s="2" t="s">
        <v>255</v>
      </c>
    </row>
    <row r="5262" spans="1:14" x14ac:dyDescent="0.2">
      <c r="A5262" s="2">
        <v>1821252</v>
      </c>
      <c r="B5262" s="2" t="str">
        <f>IF(COUNTIF($C$2:C5262,C5262)&gt;1,INDEX($B$2:B5261,MATCH(C5262,$C$2:C5261,0)),TEXT(COUNTA(_xlfn.UNIQUE($C$2:C5262)),"00000"))</f>
        <v>00134</v>
      </c>
      <c r="C5262" s="2" t="s">
        <v>248</v>
      </c>
      <c r="D5262" s="2">
        <v>8724783781</v>
      </c>
      <c r="E5262" s="2">
        <v>113080659</v>
      </c>
      <c r="F5262" s="2" t="s">
        <v>11</v>
      </c>
      <c r="G5262" s="2" t="s">
        <v>246</v>
      </c>
      <c r="H5262" s="2" t="s">
        <v>21</v>
      </c>
      <c r="I5262" s="5">
        <v>46101.710393518515</v>
      </c>
      <c r="J5262" s="3">
        <v>46091</v>
      </c>
      <c r="K5262" s="4">
        <v>0.71039351851851851</v>
      </c>
      <c r="L5262" s="2" t="s">
        <v>16</v>
      </c>
      <c r="M5262" s="2" t="s">
        <v>249</v>
      </c>
      <c r="N5262" s="2" t="s">
        <v>249</v>
      </c>
    </row>
    <row r="5263" spans="1:14" x14ac:dyDescent="0.2">
      <c r="A5263" s="2">
        <v>1821222</v>
      </c>
      <c r="B5263" s="2" t="str">
        <f>IF(COUNTIF($C$2:C5263,C5263)&gt;1,INDEX($B$2:B5262,MATCH(C5263,$C$2:C5262,0)),TEXT(COUNTA(_xlfn.UNIQUE($C$2:C5263)),"00000"))</f>
        <v>00111</v>
      </c>
      <c r="C5263" s="2" t="s">
        <v>208</v>
      </c>
      <c r="D5263" s="2">
        <v>12084785758</v>
      </c>
      <c r="E5263" s="2" t="s">
        <v>209</v>
      </c>
      <c r="F5263" s="2" t="s">
        <v>11</v>
      </c>
      <c r="G5263" s="2" t="s">
        <v>86</v>
      </c>
      <c r="H5263" s="2" t="s">
        <v>13</v>
      </c>
      <c r="I5263" s="5">
        <v>46101.704189814816</v>
      </c>
      <c r="J5263" s="3">
        <v>46091</v>
      </c>
      <c r="K5263" s="4">
        <v>0.7041898148148148</v>
      </c>
      <c r="L5263" s="2" t="s">
        <v>16</v>
      </c>
      <c r="M5263" s="2" t="s">
        <v>96</v>
      </c>
      <c r="N5263" s="2" t="s">
        <v>96</v>
      </c>
    </row>
    <row r="5264" spans="1:14" x14ac:dyDescent="0.2">
      <c r="A5264" s="2">
        <v>1821226</v>
      </c>
      <c r="B5264" s="2" t="str">
        <f>IF(COUNTIF($C$2:C5264,C5264)&gt;1,INDEX($B$2:B5263,MATCH(C5264,$C$2:C5263,0)),TEXT(COUNTA(_xlfn.UNIQUE($C$2:C5264)),"00000"))</f>
        <v>00109</v>
      </c>
      <c r="C5264" s="2" t="s">
        <v>206</v>
      </c>
      <c r="D5264" s="2">
        <v>13482081719</v>
      </c>
      <c r="E5264" s="2">
        <v>215310426</v>
      </c>
      <c r="F5264" s="2" t="s">
        <v>11</v>
      </c>
      <c r="G5264" s="2" t="s">
        <v>86</v>
      </c>
      <c r="H5264" s="2" t="s">
        <v>21</v>
      </c>
      <c r="I5264" s="5">
        <v>46101.70449074074</v>
      </c>
      <c r="J5264" s="3">
        <v>46091</v>
      </c>
      <c r="K5264" s="4">
        <v>0.7044907407407407</v>
      </c>
      <c r="L5264" s="2" t="s">
        <v>16</v>
      </c>
      <c r="M5264" s="2" t="s">
        <v>96</v>
      </c>
      <c r="N5264" s="2" t="s">
        <v>96</v>
      </c>
    </row>
    <row r="5265" spans="1:14" x14ac:dyDescent="0.2">
      <c r="A5265" s="2">
        <v>1821221</v>
      </c>
      <c r="B5265" s="2" t="str">
        <f>IF(COUNTIF($C$2:C5265,C5265)&gt;1,INDEX($B$2:B5264,MATCH(C5265,$C$2:C5264,0)),TEXT(COUNTA(_xlfn.UNIQUE($C$2:C5265)),"00000"))</f>
        <v>00124</v>
      </c>
      <c r="C5265" s="2" t="s">
        <v>229</v>
      </c>
      <c r="D5265" s="2">
        <v>18191994798</v>
      </c>
      <c r="E5265" s="2">
        <v>28467171</v>
      </c>
      <c r="F5265" s="2" t="s">
        <v>11</v>
      </c>
      <c r="G5265" s="2" t="s">
        <v>86</v>
      </c>
      <c r="H5265" s="2" t="s">
        <v>21</v>
      </c>
      <c r="I5265" s="5">
        <v>46101.70412037037</v>
      </c>
      <c r="J5265" s="3">
        <v>46091</v>
      </c>
      <c r="K5265" s="4">
        <v>0.70412037037037034</v>
      </c>
      <c r="L5265" s="2" t="s">
        <v>16</v>
      </c>
      <c r="M5265" s="2" t="s">
        <v>100</v>
      </c>
      <c r="N5265" s="2" t="s">
        <v>100</v>
      </c>
    </row>
    <row r="5266" spans="1:14" x14ac:dyDescent="0.2">
      <c r="A5266" s="2">
        <v>1821214</v>
      </c>
      <c r="B5266" s="2" t="str">
        <f>IF(COUNTIF($C$2:C5266,C5266)&gt;1,INDEX($B$2:B5265,MATCH(C5266,$C$2:C5265,0)),TEXT(COUNTA(_xlfn.UNIQUE($C$2:C5266)),"00000"))</f>
        <v>00114</v>
      </c>
      <c r="C5266" s="2" t="s">
        <v>215</v>
      </c>
      <c r="D5266" s="2">
        <v>3146744031</v>
      </c>
      <c r="E5266" s="2">
        <v>7114890994</v>
      </c>
      <c r="F5266" s="2" t="s">
        <v>11</v>
      </c>
      <c r="G5266" s="2" t="s">
        <v>86</v>
      </c>
      <c r="H5266" s="2" t="s">
        <v>13</v>
      </c>
      <c r="I5266" s="5">
        <v>46101.703217592592</v>
      </c>
      <c r="J5266" s="3">
        <v>46091</v>
      </c>
      <c r="K5266" s="4">
        <v>0.70321759259259264</v>
      </c>
      <c r="L5266" s="2" t="s">
        <v>16</v>
      </c>
      <c r="M5266" s="2" t="s">
        <v>67</v>
      </c>
      <c r="N5266" s="2" t="s">
        <v>67</v>
      </c>
    </row>
    <row r="5267" spans="1:14" x14ac:dyDescent="0.2">
      <c r="A5267" s="2">
        <v>1821206</v>
      </c>
      <c r="B5267" s="2" t="str">
        <f>IF(COUNTIF($C$2:C5267,C5267)&gt;1,INDEX($B$2:B5266,MATCH(C5267,$C$2:C5266,0)),TEXT(COUNTA(_xlfn.UNIQUE($C$2:C5267)),"00000"))</f>
        <v>00035</v>
      </c>
      <c r="C5267" s="2" t="s">
        <v>97</v>
      </c>
      <c r="D5267" s="2">
        <v>14195541743</v>
      </c>
      <c r="E5267" s="2">
        <v>268629870</v>
      </c>
      <c r="F5267" s="2" t="s">
        <v>11</v>
      </c>
      <c r="G5267" s="2" t="s">
        <v>86</v>
      </c>
      <c r="H5267" s="2" t="s">
        <v>13</v>
      </c>
      <c r="I5267" s="5">
        <v>46101.702488425923</v>
      </c>
      <c r="J5267" s="3">
        <v>46091</v>
      </c>
      <c r="K5267" s="4">
        <v>0.70248842592592586</v>
      </c>
      <c r="L5267" s="2" t="s">
        <v>16</v>
      </c>
      <c r="M5267" s="2" t="s">
        <v>98</v>
      </c>
      <c r="N5267" s="2" t="s">
        <v>98</v>
      </c>
    </row>
    <row r="5268" spans="1:14" x14ac:dyDescent="0.2">
      <c r="A5268" s="2">
        <v>1821204</v>
      </c>
      <c r="B5268" s="2" t="str">
        <f>IF(COUNTIF($C$2:C5268,C5268)&gt;1,INDEX($B$2:B5267,MATCH(C5268,$C$2:C5267,0)),TEXT(COUNTA(_xlfn.UNIQUE($C$2:C5268)),"00000"))</f>
        <v>00123</v>
      </c>
      <c r="C5268" s="2" t="s">
        <v>228</v>
      </c>
      <c r="D5268" s="2">
        <v>12926806795</v>
      </c>
      <c r="E5268" s="2">
        <v>200928364</v>
      </c>
      <c r="F5268" s="2" t="s">
        <v>11</v>
      </c>
      <c r="G5268" s="2" t="s">
        <v>86</v>
      </c>
      <c r="H5268" s="2" t="s">
        <v>21</v>
      </c>
      <c r="I5268" s="5">
        <v>46101.702418981484</v>
      </c>
      <c r="J5268" s="3">
        <v>46091</v>
      </c>
      <c r="K5268" s="4">
        <v>0.70241898148148152</v>
      </c>
      <c r="L5268" s="2" t="s">
        <v>16</v>
      </c>
      <c r="M5268" s="2" t="s">
        <v>94</v>
      </c>
      <c r="N5268" s="2" t="s">
        <v>94</v>
      </c>
    </row>
    <row r="5269" spans="1:14" x14ac:dyDescent="0.2">
      <c r="A5269" s="2">
        <v>1821198</v>
      </c>
      <c r="B5269" s="2" t="str">
        <f>IF(COUNTIF($C$2:C5269,C5269)&gt;1,INDEX($B$2:B5268,MATCH(C5269,$C$2:C5268,0)),TEXT(COUNTA(_xlfn.UNIQUE($C$2:C5269)),"00000"))</f>
        <v>00112</v>
      </c>
      <c r="C5269" s="2" t="s">
        <v>210</v>
      </c>
      <c r="D5269" s="2">
        <v>10068179642</v>
      </c>
      <c r="E5269" s="2" t="s">
        <v>211</v>
      </c>
      <c r="F5269" s="2" t="s">
        <v>11</v>
      </c>
      <c r="G5269" s="2" t="s">
        <v>86</v>
      </c>
      <c r="H5269" s="2" t="s">
        <v>13</v>
      </c>
      <c r="I5269" s="5">
        <v>46101.701053240744</v>
      </c>
      <c r="J5269" s="3">
        <v>46091</v>
      </c>
      <c r="K5269" s="4">
        <v>0.70105324074074071</v>
      </c>
      <c r="L5269" s="2" t="s">
        <v>16</v>
      </c>
      <c r="M5269" s="2" t="s">
        <v>212</v>
      </c>
      <c r="N5269" s="2" t="s">
        <v>212</v>
      </c>
    </row>
    <row r="5270" spans="1:14" x14ac:dyDescent="0.2">
      <c r="A5270" s="2">
        <v>1821162</v>
      </c>
      <c r="B5270" s="2" t="str">
        <f>IF(COUNTIF($C$2:C5270,C5270)&gt;1,INDEX($B$2:B5269,MATCH(C5270,$C$2:C5269,0)),TEXT(COUNTA(_xlfn.UNIQUE($C$2:C5270)),"00000"))</f>
        <v>00110</v>
      </c>
      <c r="C5270" s="2" t="s">
        <v>207</v>
      </c>
      <c r="D5270" s="2">
        <v>10162290624</v>
      </c>
      <c r="E5270" s="2">
        <v>13702609</v>
      </c>
      <c r="F5270" s="2" t="s">
        <v>11</v>
      </c>
      <c r="G5270" s="2" t="s">
        <v>83</v>
      </c>
      <c r="H5270" s="2" t="s">
        <v>38</v>
      </c>
      <c r="I5270" s="5">
        <v>46101.691446759258</v>
      </c>
      <c r="J5270" s="3">
        <v>46091</v>
      </c>
      <c r="K5270" s="4">
        <v>0.69144675925925936</v>
      </c>
      <c r="L5270" s="2" t="s">
        <v>16</v>
      </c>
      <c r="M5270" s="2" t="s">
        <v>27</v>
      </c>
      <c r="N5270" s="2" t="s">
        <v>27</v>
      </c>
    </row>
    <row r="5271" spans="1:14" x14ac:dyDescent="0.2">
      <c r="A5271" s="2">
        <v>1821158</v>
      </c>
      <c r="B5271" s="2" t="str">
        <f>IF(COUNTIF($C$2:C5271,C5271)&gt;1,INDEX($B$2:B5270,MATCH(C5271,$C$2:C5270,0)),TEXT(COUNTA(_xlfn.UNIQUE($C$2:C5271)),"00000"))</f>
        <v>00052</v>
      </c>
      <c r="C5271" s="2" t="s">
        <v>126</v>
      </c>
      <c r="D5271" s="2">
        <v>5063224083</v>
      </c>
      <c r="E5271" s="2">
        <v>3108593901</v>
      </c>
      <c r="F5271" s="2" t="s">
        <v>11</v>
      </c>
      <c r="G5271" s="2" t="s">
        <v>83</v>
      </c>
      <c r="H5271" s="2" t="s">
        <v>38</v>
      </c>
      <c r="I5271" s="5">
        <v>46101.690497685187</v>
      </c>
      <c r="J5271" s="3">
        <v>46091</v>
      </c>
      <c r="K5271" s="4">
        <v>0.69049768518518517</v>
      </c>
      <c r="L5271" s="2" t="s">
        <v>16</v>
      </c>
      <c r="M5271" s="2" t="s">
        <v>27</v>
      </c>
      <c r="N5271" s="2" t="s">
        <v>27</v>
      </c>
    </row>
    <row r="5272" spans="1:14" x14ac:dyDescent="0.2">
      <c r="A5272" s="2">
        <v>1821160</v>
      </c>
      <c r="B5272" s="2" t="str">
        <f>IF(COUNTIF($C$2:C5272,C5272)&gt;1,INDEX($B$2:B5271,MATCH(C5272,$C$2:C5271,0)),TEXT(COUNTA(_xlfn.UNIQUE($C$2:C5272)),"00000"))</f>
        <v>00110</v>
      </c>
      <c r="C5272" s="2" t="s">
        <v>207</v>
      </c>
      <c r="D5272" s="2">
        <v>10162290624</v>
      </c>
      <c r="E5272" s="2">
        <v>13702609</v>
      </c>
      <c r="F5272" s="2" t="s">
        <v>11</v>
      </c>
      <c r="G5272" s="2" t="s">
        <v>83</v>
      </c>
      <c r="H5272" s="2" t="s">
        <v>38</v>
      </c>
      <c r="I5272" s="5">
        <v>46101.690567129626</v>
      </c>
      <c r="J5272" s="3">
        <v>46091</v>
      </c>
      <c r="K5272" s="4">
        <v>0.69056712962962974</v>
      </c>
      <c r="L5272" s="2" t="s">
        <v>16</v>
      </c>
      <c r="M5272" s="2" t="s">
        <v>27</v>
      </c>
      <c r="N5272" s="2" t="s">
        <v>27</v>
      </c>
    </row>
    <row r="5273" spans="1:14" x14ac:dyDescent="0.2">
      <c r="A5273" s="2">
        <v>1821155</v>
      </c>
      <c r="B5273" s="2" t="str">
        <f>IF(COUNTIF($C$2:C5273,C5273)&gt;1,INDEX($B$2:B5272,MATCH(C5273,$C$2:C5272,0)),TEXT(COUNTA(_xlfn.UNIQUE($C$2:C5273)),"00000"))</f>
        <v>00050</v>
      </c>
      <c r="C5273" s="2" t="s">
        <v>124</v>
      </c>
      <c r="D5273" s="2">
        <v>833059041</v>
      </c>
      <c r="E5273" s="2">
        <v>3074023262</v>
      </c>
      <c r="F5273" s="2" t="s">
        <v>11</v>
      </c>
      <c r="G5273" s="2" t="s">
        <v>83</v>
      </c>
      <c r="H5273" s="2" t="s">
        <v>38</v>
      </c>
      <c r="I5273" s="5">
        <v>46101.690150462964</v>
      </c>
      <c r="J5273" s="3">
        <v>46091</v>
      </c>
      <c r="K5273" s="4">
        <v>0.69015046296296301</v>
      </c>
      <c r="L5273" s="2" t="s">
        <v>16</v>
      </c>
      <c r="M5273" s="2" t="s">
        <v>27</v>
      </c>
      <c r="N5273" s="2" t="s">
        <v>27</v>
      </c>
    </row>
    <row r="5274" spans="1:14" x14ac:dyDescent="0.2">
      <c r="A5274" s="2">
        <v>1821154</v>
      </c>
      <c r="B5274" s="2" t="str">
        <f>IF(COUNTIF($C$2:C5274,C5274)&gt;1,INDEX($B$2:B5273,MATCH(C5274,$C$2:C5273,0)),TEXT(COUNTA(_xlfn.UNIQUE($C$2:C5274)),"00000"))</f>
        <v>00102</v>
      </c>
      <c r="C5274" s="2" t="s">
        <v>195</v>
      </c>
      <c r="D5274" s="2">
        <v>1726121011</v>
      </c>
      <c r="E5274" s="2">
        <v>8093809121</v>
      </c>
      <c r="F5274" s="2" t="s">
        <v>11</v>
      </c>
      <c r="G5274" s="2" t="s">
        <v>83</v>
      </c>
      <c r="H5274" s="2" t="s">
        <v>38</v>
      </c>
      <c r="I5274" s="5">
        <v>46101.690081018518</v>
      </c>
      <c r="J5274" s="3">
        <v>46091</v>
      </c>
      <c r="K5274" s="4">
        <v>0.69008101851851855</v>
      </c>
      <c r="L5274" s="2" t="s">
        <v>16</v>
      </c>
      <c r="M5274" s="2" t="s">
        <v>194</v>
      </c>
      <c r="N5274" s="2" t="s">
        <v>194</v>
      </c>
    </row>
    <row r="5275" spans="1:14" x14ac:dyDescent="0.2">
      <c r="A5275" s="2">
        <v>1821157</v>
      </c>
      <c r="B5275" s="2" t="str">
        <f>IF(COUNTIF($C$2:C5275,C5275)&gt;1,INDEX($B$2:B5274,MATCH(C5275,$C$2:C5274,0)),TEXT(COUNTA(_xlfn.UNIQUE($C$2:C5275)),"00000"))</f>
        <v>00101</v>
      </c>
      <c r="C5275" s="2" t="s">
        <v>193</v>
      </c>
      <c r="D5275" s="2">
        <v>318571080</v>
      </c>
      <c r="E5275" s="2">
        <v>2080274431</v>
      </c>
      <c r="F5275" s="2" t="s">
        <v>11</v>
      </c>
      <c r="G5275" s="2" t="s">
        <v>83</v>
      </c>
      <c r="H5275" s="2" t="s">
        <v>38</v>
      </c>
      <c r="I5275" s="5">
        <v>46101.690266203703</v>
      </c>
      <c r="J5275" s="3">
        <v>46091</v>
      </c>
      <c r="K5275" s="4">
        <v>0.69026620370370362</v>
      </c>
      <c r="L5275" s="2" t="s">
        <v>16</v>
      </c>
      <c r="M5275" s="2" t="s">
        <v>194</v>
      </c>
      <c r="N5275" s="2" t="s">
        <v>194</v>
      </c>
    </row>
    <row r="5276" spans="1:14" x14ac:dyDescent="0.2">
      <c r="A5276" s="2">
        <v>1821131</v>
      </c>
      <c r="B5276" s="2" t="str">
        <f>IF(COUNTIF($C$2:C5276,C5276)&gt;1,INDEX($B$2:B5275,MATCH(C5276,$C$2:C5275,0)),TEXT(COUNTA(_xlfn.UNIQUE($C$2:C5276)),"00000"))</f>
        <v>00028</v>
      </c>
      <c r="C5276" s="2" t="s">
        <v>82</v>
      </c>
      <c r="D5276" s="2">
        <v>503763063</v>
      </c>
      <c r="E5276" s="2">
        <v>1075015022</v>
      </c>
      <c r="F5276" s="2" t="s">
        <v>11</v>
      </c>
      <c r="G5276" s="2" t="s">
        <v>83</v>
      </c>
      <c r="H5276" s="2" t="s">
        <v>42</v>
      </c>
      <c r="I5276" s="5">
        <v>46101.686064814814</v>
      </c>
      <c r="J5276" s="3">
        <v>46091</v>
      </c>
      <c r="K5276" s="4">
        <v>0.68606481481481485</v>
      </c>
      <c r="L5276" s="2" t="s">
        <v>43</v>
      </c>
      <c r="M5276" s="2" t="s">
        <v>84</v>
      </c>
      <c r="N5276" s="2" t="s">
        <v>84</v>
      </c>
    </row>
    <row r="5277" spans="1:14" x14ac:dyDescent="0.2">
      <c r="A5277" s="2">
        <v>1821071</v>
      </c>
      <c r="B5277" s="2" t="str">
        <f>IF(COUNTIF($C$2:C5277,C5277)&gt;1,INDEX($B$2:B5276,MATCH(C5277,$C$2:C5276,0)),TEXT(COUNTA(_xlfn.UNIQUE($C$2:C5277)),"00000"))</f>
        <v>00028</v>
      </c>
      <c r="C5277" s="2" t="s">
        <v>82</v>
      </c>
      <c r="D5277" s="2">
        <v>503763063</v>
      </c>
      <c r="E5277" s="2">
        <v>1075015022</v>
      </c>
      <c r="F5277" s="2" t="s">
        <v>11</v>
      </c>
      <c r="G5277" s="2" t="s">
        <v>83</v>
      </c>
      <c r="H5277" s="2" t="s">
        <v>42</v>
      </c>
      <c r="I5277" s="5">
        <v>46101.670543981483</v>
      </c>
      <c r="J5277" s="3">
        <v>46091</v>
      </c>
      <c r="K5277" s="4">
        <v>0.67054398148148142</v>
      </c>
      <c r="L5277" s="2" t="s">
        <v>16</v>
      </c>
      <c r="M5277" s="2" t="s">
        <v>84</v>
      </c>
      <c r="N5277" s="2" t="s">
        <v>84</v>
      </c>
    </row>
    <row r="5278" spans="1:14" x14ac:dyDescent="0.2">
      <c r="A5278" s="2">
        <v>1821063</v>
      </c>
      <c r="B5278" s="2" t="str">
        <f>IF(COUNTIF($C$2:C5278,C5278)&gt;1,INDEX($B$2:B5277,MATCH(C5278,$C$2:C5277,0)),TEXT(COUNTA(_xlfn.UNIQUE($C$2:C5278)),"00000"))</f>
        <v>00144</v>
      </c>
      <c r="C5278" s="2" t="s">
        <v>261</v>
      </c>
      <c r="D5278" s="2">
        <v>2238634088</v>
      </c>
      <c r="E5278" s="2">
        <v>1077150744</v>
      </c>
      <c r="F5278" s="2" t="s">
        <v>11</v>
      </c>
      <c r="G5278" s="2" t="s">
        <v>113</v>
      </c>
      <c r="H5278" s="2" t="s">
        <v>38</v>
      </c>
      <c r="I5278" s="5">
        <v>46101.667800925927</v>
      </c>
      <c r="J5278" s="3">
        <v>46091</v>
      </c>
      <c r="K5278" s="4">
        <v>0.66780092592592588</v>
      </c>
      <c r="L5278" s="2" t="s">
        <v>16</v>
      </c>
      <c r="M5278" s="2" t="s">
        <v>262</v>
      </c>
      <c r="N5278" s="2" t="s">
        <v>262</v>
      </c>
    </row>
    <row r="5279" spans="1:14" x14ac:dyDescent="0.2">
      <c r="A5279" s="2">
        <v>1821050</v>
      </c>
      <c r="B5279" s="2" t="str">
        <f>IF(COUNTIF($C$2:C5279,C5279)&gt;1,INDEX($B$2:B5278,MATCH(C5279,$C$2:C5278,0)),TEXT(COUNTA(_xlfn.UNIQUE($C$2:C5279)),"00000"))</f>
        <v>00058</v>
      </c>
      <c r="C5279" s="2" t="s">
        <v>132</v>
      </c>
      <c r="D5279" s="2">
        <v>10303225700</v>
      </c>
      <c r="E5279" s="2">
        <v>133659367</v>
      </c>
      <c r="F5279" s="2" t="s">
        <v>11</v>
      </c>
      <c r="G5279" s="2" t="s">
        <v>45</v>
      </c>
      <c r="H5279" s="2" t="s">
        <v>42</v>
      </c>
      <c r="I5279" s="5">
        <v>46101.663171296299</v>
      </c>
      <c r="J5279" s="3">
        <v>46091</v>
      </c>
      <c r="K5279" s="4">
        <v>0.66317129629629623</v>
      </c>
      <c r="L5279" s="2" t="s">
        <v>43</v>
      </c>
      <c r="M5279" s="2" t="s">
        <v>50</v>
      </c>
      <c r="N5279" s="2" t="s">
        <v>50</v>
      </c>
    </row>
    <row r="5280" spans="1:14" x14ac:dyDescent="0.2">
      <c r="A5280" s="2">
        <v>1821049</v>
      </c>
      <c r="B5280" s="2" t="str">
        <f>IF(COUNTIF($C$2:C5280,C5280)&gt;1,INDEX($B$2:B5279,MATCH(C5280,$C$2:C5279,0)),TEXT(COUNTA(_xlfn.UNIQUE($C$2:C5280)),"00000"))</f>
        <v>00145</v>
      </c>
      <c r="C5280" s="2" t="s">
        <v>263</v>
      </c>
      <c r="D5280" s="2">
        <v>88819434091</v>
      </c>
      <c r="E5280" s="2">
        <v>6103362973</v>
      </c>
      <c r="F5280" s="2" t="s">
        <v>11</v>
      </c>
      <c r="G5280" s="2" t="s">
        <v>113</v>
      </c>
      <c r="H5280" s="2" t="s">
        <v>38</v>
      </c>
      <c r="I5280" s="5">
        <v>46101.662766203706</v>
      </c>
      <c r="J5280" s="3">
        <v>46091</v>
      </c>
      <c r="K5280" s="4">
        <v>0.66276620370370376</v>
      </c>
      <c r="L5280" s="2" t="s">
        <v>16</v>
      </c>
      <c r="M5280" s="2" t="s">
        <v>264</v>
      </c>
      <c r="N5280" s="2" t="s">
        <v>264</v>
      </c>
    </row>
    <row r="5281" spans="1:14" x14ac:dyDescent="0.2">
      <c r="A5281" s="2">
        <v>1821043</v>
      </c>
      <c r="B5281" s="2" t="str">
        <f>IF(COUNTIF($C$2:C5281,C5281)&gt;1,INDEX($B$2:B5280,MATCH(C5281,$C$2:C5280,0)),TEXT(COUNTA(_xlfn.UNIQUE($C$2:C5281)),"00000"))</f>
        <v>00058</v>
      </c>
      <c r="C5281" s="2" t="s">
        <v>132</v>
      </c>
      <c r="D5281" s="2">
        <v>10303225700</v>
      </c>
      <c r="E5281" s="2">
        <v>133659367</v>
      </c>
      <c r="F5281" s="2" t="s">
        <v>11</v>
      </c>
      <c r="G5281" s="2" t="s">
        <v>45</v>
      </c>
      <c r="H5281" s="2" t="s">
        <v>42</v>
      </c>
      <c r="I5281" s="5">
        <v>46101.659814814811</v>
      </c>
      <c r="J5281" s="3">
        <v>46091</v>
      </c>
      <c r="K5281" s="4">
        <v>0.65981481481481474</v>
      </c>
      <c r="L5281" s="2" t="s">
        <v>16</v>
      </c>
      <c r="M5281" s="2" t="s">
        <v>50</v>
      </c>
      <c r="N5281" s="2" t="s">
        <v>50</v>
      </c>
    </row>
    <row r="5282" spans="1:14" x14ac:dyDescent="0.2">
      <c r="A5282" s="2">
        <v>1821022</v>
      </c>
      <c r="B5282" s="2" t="str">
        <f>IF(COUNTIF($C$2:C5282,C5282)&gt;1,INDEX($B$2:B5281,MATCH(C5282,$C$2:C5281,0)),TEXT(COUNTA(_xlfn.UNIQUE($C$2:C5282)),"00000"))</f>
        <v>00108</v>
      </c>
      <c r="C5282" s="2" t="s">
        <v>204</v>
      </c>
      <c r="D5282" s="2">
        <v>3691680704</v>
      </c>
      <c r="E5282" s="2">
        <v>104102851</v>
      </c>
      <c r="F5282" s="2" t="s">
        <v>11</v>
      </c>
      <c r="G5282" s="2" t="s">
        <v>86</v>
      </c>
      <c r="H5282" s="2" t="s">
        <v>21</v>
      </c>
      <c r="I5282" s="5">
        <v>46101.655682870369</v>
      </c>
      <c r="J5282" s="3">
        <v>46091</v>
      </c>
      <c r="K5282" s="4">
        <v>0.65568287037037043</v>
      </c>
      <c r="L5282" s="2" t="s">
        <v>43</v>
      </c>
      <c r="M5282" s="2" t="s">
        <v>205</v>
      </c>
      <c r="N5282" s="2" t="s">
        <v>205</v>
      </c>
    </row>
    <row r="5283" spans="1:14" x14ac:dyDescent="0.2">
      <c r="A5283" s="2">
        <v>1820940</v>
      </c>
      <c r="B5283" s="2" t="str">
        <f>IF(COUNTIF($C$2:C5283,C5283)&gt;1,INDEX($B$2:B5282,MATCH(C5283,$C$2:C5282,0)),TEXT(COUNTA(_xlfn.UNIQUE($C$2:C5283)),"00000"))</f>
        <v>00144</v>
      </c>
      <c r="C5283" s="2" t="s">
        <v>261</v>
      </c>
      <c r="D5283" s="2">
        <v>2238634088</v>
      </c>
      <c r="E5283" s="2">
        <v>1077150744</v>
      </c>
      <c r="F5283" s="2" t="s">
        <v>11</v>
      </c>
      <c r="G5283" s="2" t="s">
        <v>113</v>
      </c>
      <c r="H5283" s="2" t="s">
        <v>38</v>
      </c>
      <c r="I5283" s="5">
        <v>46101.636562500003</v>
      </c>
      <c r="J5283" s="3">
        <v>46091</v>
      </c>
      <c r="K5283" s="4">
        <v>0.63656250000000003</v>
      </c>
      <c r="L5283" s="2" t="s">
        <v>43</v>
      </c>
      <c r="M5283" s="2" t="s">
        <v>262</v>
      </c>
      <c r="N5283" s="2" t="s">
        <v>262</v>
      </c>
    </row>
    <row r="5284" spans="1:14" x14ac:dyDescent="0.2">
      <c r="A5284" s="2">
        <v>1820934</v>
      </c>
      <c r="B5284" s="2" t="str">
        <f>IF(COUNTIF($C$2:C5284,C5284)&gt;1,INDEX($B$2:B5283,MATCH(C5284,$C$2:C5283,0)),TEXT(COUNTA(_xlfn.UNIQUE($C$2:C5284)),"00000"))</f>
        <v>00145</v>
      </c>
      <c r="C5284" s="2" t="s">
        <v>263</v>
      </c>
      <c r="D5284" s="2">
        <v>88819434091</v>
      </c>
      <c r="E5284" s="2">
        <v>6103362973</v>
      </c>
      <c r="F5284" s="2" t="s">
        <v>11</v>
      </c>
      <c r="G5284" s="2" t="s">
        <v>113</v>
      </c>
      <c r="H5284" s="2" t="s">
        <v>38</v>
      </c>
      <c r="I5284" s="5">
        <v>46101.635428240741</v>
      </c>
      <c r="J5284" s="3">
        <v>46091</v>
      </c>
      <c r="K5284" s="4">
        <v>0.63542824074074067</v>
      </c>
      <c r="L5284" s="2" t="s">
        <v>43</v>
      </c>
      <c r="M5284" s="2" t="s">
        <v>264</v>
      </c>
      <c r="N5284" s="2" t="s">
        <v>264</v>
      </c>
    </row>
    <row r="5285" spans="1:14" x14ac:dyDescent="0.2">
      <c r="A5285" s="2">
        <v>1820910</v>
      </c>
      <c r="B5285" s="2" t="str">
        <f>IF(COUNTIF($C$2:C5285,C5285)&gt;1,INDEX($B$2:B5284,MATCH(C5285,$C$2:C5284,0)),TEXT(COUNTA(_xlfn.UNIQUE($C$2:C5285)),"00000"))</f>
        <v>00044</v>
      </c>
      <c r="C5285" s="2" t="s">
        <v>115</v>
      </c>
      <c r="D5285" s="2">
        <v>2085785018</v>
      </c>
      <c r="E5285" s="2">
        <v>4074682065</v>
      </c>
      <c r="F5285" s="2" t="s">
        <v>11</v>
      </c>
      <c r="G5285" s="2" t="s">
        <v>113</v>
      </c>
      <c r="H5285" s="2" t="s">
        <v>38</v>
      </c>
      <c r="I5285" s="5">
        <v>46101.631342592591</v>
      </c>
      <c r="J5285" s="3">
        <v>46091</v>
      </c>
      <c r="K5285" s="4">
        <v>0.63134259259259262</v>
      </c>
      <c r="L5285" s="2" t="s">
        <v>16</v>
      </c>
      <c r="M5285" s="2" t="s">
        <v>116</v>
      </c>
      <c r="N5285" s="2" t="s">
        <v>116</v>
      </c>
    </row>
    <row r="5286" spans="1:14" x14ac:dyDescent="0.2">
      <c r="A5286" s="2">
        <v>1820897</v>
      </c>
      <c r="B5286" s="2" t="str">
        <f>IF(COUNTIF($C$2:C5286,C5286)&gt;1,INDEX($B$2:B5285,MATCH(C5286,$C$2:C5285,0)),TEXT(COUNTA(_xlfn.UNIQUE($C$2:C5286)),"00000"))</f>
        <v>00044</v>
      </c>
      <c r="C5286" s="2" t="s">
        <v>115</v>
      </c>
      <c r="D5286" s="2">
        <v>2085785018</v>
      </c>
      <c r="E5286" s="2">
        <v>4074682065</v>
      </c>
      <c r="F5286" s="2" t="s">
        <v>11</v>
      </c>
      <c r="G5286" s="2" t="s">
        <v>113</v>
      </c>
      <c r="H5286" s="2" t="s">
        <v>42</v>
      </c>
      <c r="I5286" s="5">
        <v>46101.629583333335</v>
      </c>
      <c r="J5286" s="3">
        <v>46091</v>
      </c>
      <c r="K5286" s="4">
        <v>0.62958333333333327</v>
      </c>
      <c r="L5286" s="2" t="s">
        <v>16</v>
      </c>
      <c r="M5286" s="2" t="s">
        <v>116</v>
      </c>
      <c r="N5286" s="2" t="s">
        <v>116</v>
      </c>
    </row>
    <row r="5287" spans="1:14" x14ac:dyDescent="0.2">
      <c r="A5287" s="2">
        <v>1820688</v>
      </c>
      <c r="B5287" s="2" t="str">
        <f>IF(COUNTIF($C$2:C5287,C5287)&gt;1,INDEX($B$2:B5286,MATCH(C5287,$C$2:C5286,0)),TEXT(COUNTA(_xlfn.UNIQUE($C$2:C5287)),"00000"))</f>
        <v>00039</v>
      </c>
      <c r="C5287" s="2" t="s">
        <v>106</v>
      </c>
      <c r="D5287" s="2">
        <v>12736728793</v>
      </c>
      <c r="E5287" s="2" t="s">
        <v>107</v>
      </c>
      <c r="F5287" s="2" t="s">
        <v>11</v>
      </c>
      <c r="G5287" s="2" t="s">
        <v>102</v>
      </c>
      <c r="H5287" s="2" t="s">
        <v>42</v>
      </c>
      <c r="I5287" s="5">
        <v>46101.584976851853</v>
      </c>
      <c r="J5287" s="3">
        <v>46091</v>
      </c>
      <c r="K5287" s="4">
        <v>0.58497685185185189</v>
      </c>
      <c r="L5287" s="2" t="s">
        <v>43</v>
      </c>
      <c r="M5287" s="2" t="s">
        <v>108</v>
      </c>
      <c r="N5287" s="2" t="s">
        <v>108</v>
      </c>
    </row>
    <row r="5288" spans="1:14" x14ac:dyDescent="0.2">
      <c r="A5288" s="2">
        <v>1820689</v>
      </c>
      <c r="B5288" s="2" t="str">
        <f>IF(COUNTIF($C$2:C5288,C5288)&gt;1,INDEX($B$2:B5287,MATCH(C5288,$C$2:C5287,0)),TEXT(COUNTA(_xlfn.UNIQUE($C$2:C5288)),"00000"))</f>
        <v>00044</v>
      </c>
      <c r="C5288" s="2" t="s">
        <v>115</v>
      </c>
      <c r="D5288" s="2">
        <v>2085785018</v>
      </c>
      <c r="E5288" s="2">
        <v>4074682065</v>
      </c>
      <c r="F5288" s="2" t="s">
        <v>11</v>
      </c>
      <c r="G5288" s="2" t="s">
        <v>113</v>
      </c>
      <c r="H5288" s="2" t="s">
        <v>42</v>
      </c>
      <c r="I5288" s="5">
        <v>46101.58520833333</v>
      </c>
      <c r="J5288" s="3">
        <v>46091</v>
      </c>
      <c r="K5288" s="4">
        <v>0.58520833333333333</v>
      </c>
      <c r="L5288" s="2" t="s">
        <v>43</v>
      </c>
      <c r="M5288" s="2" t="s">
        <v>116</v>
      </c>
      <c r="N5288" s="2" t="s">
        <v>116</v>
      </c>
    </row>
    <row r="5289" spans="1:14" x14ac:dyDescent="0.2">
      <c r="A5289" s="2">
        <v>1820685</v>
      </c>
      <c r="B5289" s="2" t="str">
        <f>IF(COUNTIF($C$2:C5289,C5289)&gt;1,INDEX($B$2:B5288,MATCH(C5289,$C$2:C5288,0)),TEXT(COUNTA(_xlfn.UNIQUE($C$2:C5289)),"00000"))</f>
        <v>00058</v>
      </c>
      <c r="C5289" s="2" t="s">
        <v>132</v>
      </c>
      <c r="D5289" s="2">
        <v>10303225700</v>
      </c>
      <c r="E5289" s="2">
        <v>133659367</v>
      </c>
      <c r="F5289" s="2" t="s">
        <v>11</v>
      </c>
      <c r="G5289" s="2" t="s">
        <v>45</v>
      </c>
      <c r="H5289" s="2" t="s">
        <v>42</v>
      </c>
      <c r="I5289" s="5">
        <v>46101.584594907406</v>
      </c>
      <c r="J5289" s="3">
        <v>46091</v>
      </c>
      <c r="K5289" s="4">
        <v>0.58459490740740738</v>
      </c>
      <c r="L5289" s="2" t="s">
        <v>43</v>
      </c>
      <c r="M5289" s="2" t="s">
        <v>50</v>
      </c>
      <c r="N5289" s="2" t="s">
        <v>50</v>
      </c>
    </row>
    <row r="5290" spans="1:14" x14ac:dyDescent="0.2">
      <c r="A5290" s="2">
        <v>1820680</v>
      </c>
      <c r="B5290" s="2" t="str">
        <f>IF(COUNTIF($C$2:C5290,C5290)&gt;1,INDEX($B$2:B5289,MATCH(C5290,$C$2:C5289,0)),TEXT(COUNTA(_xlfn.UNIQUE($C$2:C5290)),"00000"))</f>
        <v>00044</v>
      </c>
      <c r="C5290" s="2" t="s">
        <v>115</v>
      </c>
      <c r="D5290" s="2">
        <v>2085785018</v>
      </c>
      <c r="E5290" s="2">
        <v>4074682065</v>
      </c>
      <c r="F5290" s="2" t="s">
        <v>11</v>
      </c>
      <c r="G5290" s="2" t="s">
        <v>113</v>
      </c>
      <c r="H5290" s="2" t="s">
        <v>38</v>
      </c>
      <c r="I5290" s="5">
        <v>46101.584155092591</v>
      </c>
      <c r="J5290" s="3">
        <v>46091</v>
      </c>
      <c r="K5290" s="4">
        <v>0.58415509259259257</v>
      </c>
      <c r="L5290" s="2" t="s">
        <v>43</v>
      </c>
      <c r="M5290" s="2" t="s">
        <v>116</v>
      </c>
      <c r="N5290" s="2" t="s">
        <v>116</v>
      </c>
    </row>
    <row r="5291" spans="1:14" x14ac:dyDescent="0.2">
      <c r="A5291" s="2">
        <v>1820673</v>
      </c>
      <c r="B5291" s="2" t="str">
        <f>IF(COUNTIF($C$2:C5291,C5291)&gt;1,INDEX($B$2:B5290,MATCH(C5291,$C$2:C5290,0)),TEXT(COUNTA(_xlfn.UNIQUE($C$2:C5291)),"00000"))</f>
        <v>00081</v>
      </c>
      <c r="C5291" s="2" t="s">
        <v>164</v>
      </c>
      <c r="D5291" s="2">
        <v>15076854757</v>
      </c>
      <c r="E5291" s="2">
        <v>279130025</v>
      </c>
      <c r="F5291" s="2" t="s">
        <v>11</v>
      </c>
      <c r="G5291" s="2" t="s">
        <v>102</v>
      </c>
      <c r="H5291" s="2" t="s">
        <v>38</v>
      </c>
      <c r="I5291" s="5">
        <v>46101.582361111112</v>
      </c>
      <c r="J5291" s="3">
        <v>46091</v>
      </c>
      <c r="K5291" s="4">
        <v>0.58236111111111111</v>
      </c>
      <c r="L5291" s="2" t="s">
        <v>43</v>
      </c>
      <c r="M5291" s="2" t="s">
        <v>165</v>
      </c>
      <c r="N5291" s="2" t="s">
        <v>165</v>
      </c>
    </row>
    <row r="5292" spans="1:14" x14ac:dyDescent="0.2">
      <c r="A5292" s="2">
        <v>1820671</v>
      </c>
      <c r="B5292" s="2" t="str">
        <f>IF(COUNTIF($C$2:C5292,C5292)&gt;1,INDEX($B$2:B5291,MATCH(C5292,$C$2:C5291,0)),TEXT(COUNTA(_xlfn.UNIQUE($C$2:C5292)),"00000"))</f>
        <v>00077</v>
      </c>
      <c r="C5292" s="2" t="s">
        <v>157</v>
      </c>
      <c r="D5292" s="2">
        <v>12811212744</v>
      </c>
      <c r="E5292" s="2">
        <v>235388683</v>
      </c>
      <c r="F5292" s="2" t="s">
        <v>11</v>
      </c>
      <c r="G5292" s="2" t="s">
        <v>102</v>
      </c>
      <c r="H5292" s="2" t="s">
        <v>38</v>
      </c>
      <c r="I5292" s="5">
        <v>46101.58216435185</v>
      </c>
      <c r="J5292" s="3">
        <v>46091</v>
      </c>
      <c r="K5292" s="4">
        <v>0.58216435185185189</v>
      </c>
      <c r="L5292" s="2" t="s">
        <v>43</v>
      </c>
      <c r="M5292" s="2" t="s">
        <v>158</v>
      </c>
      <c r="N5292" s="2" t="s">
        <v>158</v>
      </c>
    </row>
    <row r="5293" spans="1:14" x14ac:dyDescent="0.2">
      <c r="A5293" s="2">
        <v>1820669</v>
      </c>
      <c r="B5293" s="2" t="str">
        <f>IF(COUNTIF($C$2:C5293,C5293)&gt;1,INDEX($B$2:B5292,MATCH(C5293,$C$2:C5292,0)),TEXT(COUNTA(_xlfn.UNIQUE($C$2:C5293)),"00000"))</f>
        <v>00077</v>
      </c>
      <c r="C5293" s="2" t="s">
        <v>157</v>
      </c>
      <c r="D5293" s="2">
        <v>12811212744</v>
      </c>
      <c r="E5293" s="2">
        <v>235388683</v>
      </c>
      <c r="F5293" s="2" t="s">
        <v>11</v>
      </c>
      <c r="G5293" s="2" t="s">
        <v>102</v>
      </c>
      <c r="H5293" s="2" t="s">
        <v>38</v>
      </c>
      <c r="I5293" s="5">
        <v>46101.582071759258</v>
      </c>
      <c r="J5293" s="3">
        <v>46091</v>
      </c>
      <c r="K5293" s="4">
        <v>0.58207175925925925</v>
      </c>
      <c r="L5293" s="2" t="s">
        <v>43</v>
      </c>
      <c r="M5293" s="2" t="s">
        <v>158</v>
      </c>
      <c r="N5293" s="2" t="s">
        <v>158</v>
      </c>
    </row>
    <row r="5294" spans="1:14" x14ac:dyDescent="0.2">
      <c r="A5294" s="2">
        <v>1820661</v>
      </c>
      <c r="B5294" s="2" t="str">
        <f>IF(COUNTIF($C$2:C5294,C5294)&gt;1,INDEX($B$2:B5293,MATCH(C5294,$C$2:C5293,0)),TEXT(COUNTA(_xlfn.UNIQUE($C$2:C5294)),"00000"))</f>
        <v>00028</v>
      </c>
      <c r="C5294" s="2" t="s">
        <v>82</v>
      </c>
      <c r="D5294" s="2">
        <v>503763063</v>
      </c>
      <c r="E5294" s="2">
        <v>1075015022</v>
      </c>
      <c r="F5294" s="2" t="s">
        <v>11</v>
      </c>
      <c r="G5294" s="2" t="s">
        <v>83</v>
      </c>
      <c r="H5294" s="2" t="s">
        <v>42</v>
      </c>
      <c r="I5294" s="5">
        <v>46101.581608796296</v>
      </c>
      <c r="J5294" s="3">
        <v>46091</v>
      </c>
      <c r="K5294" s="4">
        <v>0.58160879629629625</v>
      </c>
      <c r="L5294" s="2" t="s">
        <v>43</v>
      </c>
      <c r="M5294" s="2" t="s">
        <v>84</v>
      </c>
      <c r="N5294" s="2" t="s">
        <v>84</v>
      </c>
    </row>
    <row r="5295" spans="1:14" x14ac:dyDescent="0.2">
      <c r="A5295" s="2">
        <v>1820664</v>
      </c>
      <c r="B5295" s="2" t="str">
        <f>IF(COUNTIF($C$2:C5295,C5295)&gt;1,INDEX($B$2:B5294,MATCH(C5295,$C$2:C5294,0)),TEXT(COUNTA(_xlfn.UNIQUE($C$2:C5295)),"00000"))</f>
        <v>00080</v>
      </c>
      <c r="C5295" s="2" t="s">
        <v>162</v>
      </c>
      <c r="D5295" s="2">
        <v>17443864710</v>
      </c>
      <c r="E5295" s="2">
        <v>302949581</v>
      </c>
      <c r="F5295" s="2" t="s">
        <v>11</v>
      </c>
      <c r="G5295" s="2" t="s">
        <v>102</v>
      </c>
      <c r="H5295" s="2" t="s">
        <v>38</v>
      </c>
      <c r="I5295" s="5">
        <v>46101.58184027778</v>
      </c>
      <c r="J5295" s="3">
        <v>46091</v>
      </c>
      <c r="K5295" s="4">
        <v>0.5818402777777778</v>
      </c>
      <c r="L5295" s="2" t="s">
        <v>43</v>
      </c>
      <c r="M5295" s="2" t="s">
        <v>163</v>
      </c>
      <c r="N5295" s="2" t="s">
        <v>163</v>
      </c>
    </row>
    <row r="5296" spans="1:14" x14ac:dyDescent="0.2">
      <c r="A5296" s="2">
        <v>1820666</v>
      </c>
      <c r="B5296" s="2" t="str">
        <f>IF(COUNTIF($C$2:C5296,C5296)&gt;1,INDEX($B$2:B5295,MATCH(C5296,$C$2:C5295,0)),TEXT(COUNTA(_xlfn.UNIQUE($C$2:C5296)),"00000"))</f>
        <v>00058</v>
      </c>
      <c r="C5296" s="2" t="s">
        <v>132</v>
      </c>
      <c r="D5296" s="2">
        <v>10303225700</v>
      </c>
      <c r="E5296" s="2">
        <v>133659367</v>
      </c>
      <c r="F5296" s="2" t="s">
        <v>11</v>
      </c>
      <c r="G5296" s="2" t="s">
        <v>45</v>
      </c>
      <c r="H5296" s="2" t="s">
        <v>42</v>
      </c>
      <c r="I5296" s="5">
        <v>46101.581921296296</v>
      </c>
      <c r="J5296" s="3">
        <v>46091</v>
      </c>
      <c r="K5296" s="4">
        <v>0.5819212962962963</v>
      </c>
      <c r="L5296" s="2" t="s">
        <v>16</v>
      </c>
      <c r="M5296" s="2" t="s">
        <v>50</v>
      </c>
      <c r="N5296" s="2" t="s">
        <v>50</v>
      </c>
    </row>
    <row r="5297" spans="1:14" x14ac:dyDescent="0.2">
      <c r="A5297" s="2">
        <v>1820634</v>
      </c>
      <c r="B5297" s="2" t="str">
        <f>IF(COUNTIF($C$2:C5297,C5297)&gt;1,INDEX($B$2:B5296,MATCH(C5297,$C$2:C5296,0)),TEXT(COUNTA(_xlfn.UNIQUE($C$2:C5297)),"00000"))</f>
        <v>00028</v>
      </c>
      <c r="C5297" s="2" t="s">
        <v>82</v>
      </c>
      <c r="D5297" s="2">
        <v>503763063</v>
      </c>
      <c r="E5297" s="2">
        <v>1075015022</v>
      </c>
      <c r="F5297" s="2" t="s">
        <v>11</v>
      </c>
      <c r="G5297" s="2" t="s">
        <v>83</v>
      </c>
      <c r="H5297" s="2" t="s">
        <v>42</v>
      </c>
      <c r="I5297" s="5">
        <v>46101.578460648147</v>
      </c>
      <c r="J5297" s="3">
        <v>46091</v>
      </c>
      <c r="K5297" s="4">
        <v>0.57846064814814813</v>
      </c>
      <c r="L5297" s="2" t="s">
        <v>16</v>
      </c>
      <c r="M5297" s="2" t="s">
        <v>84</v>
      </c>
      <c r="N5297" s="2" t="s">
        <v>84</v>
      </c>
    </row>
    <row r="5298" spans="1:14" x14ac:dyDescent="0.2">
      <c r="A5298" s="2">
        <v>1820586</v>
      </c>
      <c r="B5298" s="2" t="str">
        <f>IF(COUNTIF($C$2:C5298,C5298)&gt;1,INDEX($B$2:B5297,MATCH(C5298,$C$2:C5297,0)),TEXT(COUNTA(_xlfn.UNIQUE($C$2:C5298)),"00000"))</f>
        <v>00039</v>
      </c>
      <c r="C5298" s="2" t="s">
        <v>106</v>
      </c>
      <c r="D5298" s="2">
        <v>12736728793</v>
      </c>
      <c r="E5298" s="2" t="s">
        <v>107</v>
      </c>
      <c r="F5298" s="2" t="s">
        <v>11</v>
      </c>
      <c r="G5298" s="2" t="s">
        <v>102</v>
      </c>
      <c r="H5298" s="2" t="s">
        <v>42</v>
      </c>
      <c r="I5298" s="5">
        <v>46101.567719907405</v>
      </c>
      <c r="J5298" s="3">
        <v>46091</v>
      </c>
      <c r="K5298" s="4">
        <v>0.56771990740740741</v>
      </c>
      <c r="L5298" s="2" t="s">
        <v>16</v>
      </c>
      <c r="M5298" s="2" t="s">
        <v>108</v>
      </c>
      <c r="N5298" s="2" t="s">
        <v>108</v>
      </c>
    </row>
    <row r="5299" spans="1:14" x14ac:dyDescent="0.2">
      <c r="A5299" s="2">
        <v>1820571</v>
      </c>
      <c r="B5299" s="2" t="str">
        <f>IF(COUNTIF($C$2:C5299,C5299)&gt;1,INDEX($B$2:B5298,MATCH(C5299,$C$2:C5298,0)),TEXT(COUNTA(_xlfn.UNIQUE($C$2:C5299)),"00000"))</f>
        <v>00091</v>
      </c>
      <c r="C5299" s="2" t="s">
        <v>181</v>
      </c>
      <c r="D5299" s="2">
        <v>9132043740</v>
      </c>
      <c r="E5299" s="2">
        <v>1598089</v>
      </c>
      <c r="F5299" s="2" t="s">
        <v>11</v>
      </c>
      <c r="G5299" s="2" t="s">
        <v>113</v>
      </c>
      <c r="H5299" s="2" t="s">
        <v>21</v>
      </c>
      <c r="I5299" s="5">
        <v>46101.564560185187</v>
      </c>
      <c r="J5299" s="3">
        <v>46091</v>
      </c>
      <c r="K5299" s="4">
        <v>0.56456018518518525</v>
      </c>
      <c r="L5299" s="2" t="s">
        <v>43</v>
      </c>
      <c r="M5299" s="2" t="s">
        <v>182</v>
      </c>
      <c r="N5299" s="2" t="s">
        <v>182</v>
      </c>
    </row>
    <row r="5300" spans="1:14" x14ac:dyDescent="0.2">
      <c r="A5300" s="2">
        <v>1820510</v>
      </c>
      <c r="B5300" s="2" t="str">
        <f>IF(COUNTIF($C$2:C5300,C5300)&gt;1,INDEX($B$2:B5299,MATCH(C5300,$C$2:C5299,0)),TEXT(COUNTA(_xlfn.UNIQUE($C$2:C5300)),"00000"))</f>
        <v>00086</v>
      </c>
      <c r="C5300" s="2" t="s">
        <v>172</v>
      </c>
      <c r="D5300" s="2">
        <v>4090343046</v>
      </c>
      <c r="E5300" s="2">
        <v>7116435848</v>
      </c>
      <c r="F5300" s="2" t="s">
        <v>11</v>
      </c>
      <c r="G5300" s="2" t="s">
        <v>86</v>
      </c>
      <c r="H5300" s="2" t="s">
        <v>46</v>
      </c>
      <c r="I5300" s="5">
        <v>46101.556192129632</v>
      </c>
      <c r="J5300" s="3">
        <v>46091</v>
      </c>
      <c r="K5300" s="4">
        <v>0.55619212962962961</v>
      </c>
      <c r="L5300" s="2" t="s">
        <v>43</v>
      </c>
      <c r="M5300" s="2" t="s">
        <v>67</v>
      </c>
      <c r="N5300" s="2" t="s">
        <v>67</v>
      </c>
    </row>
    <row r="5301" spans="1:14" x14ac:dyDescent="0.2">
      <c r="A5301" s="2">
        <v>1820509</v>
      </c>
      <c r="B5301" s="2" t="str">
        <f>IF(COUNTIF($C$2:C5301,C5301)&gt;1,INDEX($B$2:B5300,MATCH(C5301,$C$2:C5300,0)),TEXT(COUNTA(_xlfn.UNIQUE($C$2:C5301)),"00000"))</f>
        <v>00071</v>
      </c>
      <c r="C5301" s="2" t="s">
        <v>148</v>
      </c>
      <c r="D5301" s="2">
        <v>5231646024</v>
      </c>
      <c r="E5301" s="2">
        <v>6125481538</v>
      </c>
      <c r="F5301" s="2" t="s">
        <v>11</v>
      </c>
      <c r="G5301" s="2" t="s">
        <v>86</v>
      </c>
      <c r="H5301" s="2" t="s">
        <v>46</v>
      </c>
      <c r="I5301" s="5">
        <v>46101.555937500001</v>
      </c>
      <c r="J5301" s="3">
        <v>46091</v>
      </c>
      <c r="K5301" s="4">
        <v>0.55593749999999997</v>
      </c>
      <c r="L5301" s="2" t="s">
        <v>43</v>
      </c>
      <c r="M5301" s="2" t="s">
        <v>67</v>
      </c>
      <c r="N5301" s="2" t="s">
        <v>67</v>
      </c>
    </row>
    <row r="5302" spans="1:14" x14ac:dyDescent="0.2">
      <c r="A5302" s="2">
        <v>1820486</v>
      </c>
      <c r="B5302" s="2" t="str">
        <f>IF(COUNTIF($C$2:C5302,C5302)&gt;1,INDEX($B$2:B5301,MATCH(C5302,$C$2:C5301,0)),TEXT(COUNTA(_xlfn.UNIQUE($C$2:C5302)),"00000"))</f>
        <v>00102</v>
      </c>
      <c r="C5302" s="2" t="s">
        <v>195</v>
      </c>
      <c r="D5302" s="2">
        <v>1726121011</v>
      </c>
      <c r="E5302" s="2">
        <v>8093809121</v>
      </c>
      <c r="F5302" s="2" t="s">
        <v>11</v>
      </c>
      <c r="G5302" s="2" t="s">
        <v>83</v>
      </c>
      <c r="H5302" s="2" t="s">
        <v>42</v>
      </c>
      <c r="I5302" s="5">
        <v>46101.552928240744</v>
      </c>
      <c r="J5302" s="3">
        <v>46091</v>
      </c>
      <c r="K5302" s="4">
        <v>0.55292824074074076</v>
      </c>
      <c r="L5302" s="2" t="s">
        <v>16</v>
      </c>
      <c r="M5302" s="2" t="s">
        <v>194</v>
      </c>
      <c r="N5302" s="2" t="s">
        <v>194</v>
      </c>
    </row>
    <row r="5303" spans="1:14" x14ac:dyDescent="0.2">
      <c r="A5303" s="2">
        <v>1820496</v>
      </c>
      <c r="B5303" s="2" t="str">
        <f>IF(COUNTIF($C$2:C5303,C5303)&gt;1,INDEX($B$2:B5302,MATCH(C5303,$C$2:C5302,0)),TEXT(COUNTA(_xlfn.UNIQUE($C$2:C5303)),"00000"))</f>
        <v>00108</v>
      </c>
      <c r="C5303" s="2" t="s">
        <v>204</v>
      </c>
      <c r="D5303" s="2">
        <v>3691680704</v>
      </c>
      <c r="E5303" s="2">
        <v>104102851</v>
      </c>
      <c r="F5303" s="2" t="s">
        <v>11</v>
      </c>
      <c r="G5303" s="2" t="s">
        <v>86</v>
      </c>
      <c r="H5303" s="2" t="s">
        <v>13</v>
      </c>
      <c r="I5303" s="5">
        <v>46101.553356481483</v>
      </c>
      <c r="J5303" s="3">
        <v>46091</v>
      </c>
      <c r="K5303" s="4">
        <v>0.55335648148148142</v>
      </c>
      <c r="L5303" s="2" t="s">
        <v>16</v>
      </c>
      <c r="M5303" s="2" t="s">
        <v>205</v>
      </c>
      <c r="N5303" s="2" t="s">
        <v>205</v>
      </c>
    </row>
    <row r="5304" spans="1:14" x14ac:dyDescent="0.2">
      <c r="A5304" s="2">
        <v>1820489</v>
      </c>
      <c r="B5304" s="2" t="str">
        <f>IF(COUNTIF($C$2:C5304,C5304)&gt;1,INDEX($B$2:B5303,MATCH(C5304,$C$2:C5303,0)),TEXT(COUNTA(_xlfn.UNIQUE($C$2:C5304)),"00000"))</f>
        <v>00101</v>
      </c>
      <c r="C5304" s="2" t="s">
        <v>193</v>
      </c>
      <c r="D5304" s="2">
        <v>318571080</v>
      </c>
      <c r="E5304" s="2">
        <v>2080274431</v>
      </c>
      <c r="F5304" s="2" t="s">
        <v>11</v>
      </c>
      <c r="G5304" s="2" t="s">
        <v>83</v>
      </c>
      <c r="H5304" s="2" t="s">
        <v>42</v>
      </c>
      <c r="I5304" s="5">
        <v>46101.553043981483</v>
      </c>
      <c r="J5304" s="3">
        <v>46091</v>
      </c>
      <c r="K5304" s="4">
        <v>0.55304398148148148</v>
      </c>
      <c r="L5304" s="2" t="s">
        <v>16</v>
      </c>
      <c r="M5304" s="2" t="s">
        <v>194</v>
      </c>
      <c r="N5304" s="2" t="s">
        <v>194</v>
      </c>
    </row>
    <row r="5305" spans="1:14" x14ac:dyDescent="0.2">
      <c r="A5305" s="2">
        <v>1820488</v>
      </c>
      <c r="B5305" s="2" t="str">
        <f>IF(COUNTIF($C$2:C5305,C5305)&gt;1,INDEX($B$2:B5304,MATCH(C5305,$C$2:C5304,0)),TEXT(COUNTA(_xlfn.UNIQUE($C$2:C5305)),"00000"))</f>
        <v>00050</v>
      </c>
      <c r="C5305" s="2" t="s">
        <v>124</v>
      </c>
      <c r="D5305" s="2">
        <v>833059041</v>
      </c>
      <c r="E5305" s="2">
        <v>3074023262</v>
      </c>
      <c r="F5305" s="2" t="s">
        <v>11</v>
      </c>
      <c r="G5305" s="2" t="s">
        <v>83</v>
      </c>
      <c r="H5305" s="2" t="s">
        <v>42</v>
      </c>
      <c r="I5305" s="5">
        <v>46101.552997685183</v>
      </c>
      <c r="J5305" s="3">
        <v>46091</v>
      </c>
      <c r="K5305" s="4">
        <v>0.55299768518518522</v>
      </c>
      <c r="L5305" s="2" t="s">
        <v>16</v>
      </c>
      <c r="M5305" s="2" t="s">
        <v>27</v>
      </c>
      <c r="N5305" s="2" t="s">
        <v>27</v>
      </c>
    </row>
    <row r="5306" spans="1:14" x14ac:dyDescent="0.2">
      <c r="A5306" s="2">
        <v>1820481</v>
      </c>
      <c r="B5306" s="2" t="str">
        <f>IF(COUNTIF($C$2:C5306,C5306)&gt;1,INDEX($B$2:B5305,MATCH(C5306,$C$2:C5305,0)),TEXT(COUNTA(_xlfn.UNIQUE($C$2:C5306)),"00000"))</f>
        <v>00028</v>
      </c>
      <c r="C5306" s="2" t="s">
        <v>82</v>
      </c>
      <c r="D5306" s="2">
        <v>503763063</v>
      </c>
      <c r="E5306" s="2">
        <v>1075015022</v>
      </c>
      <c r="F5306" s="2" t="s">
        <v>11</v>
      </c>
      <c r="G5306" s="2" t="s">
        <v>83</v>
      </c>
      <c r="H5306" s="2" t="s">
        <v>42</v>
      </c>
      <c r="I5306" s="5">
        <v>46101.551770833335</v>
      </c>
      <c r="J5306" s="3">
        <v>46091</v>
      </c>
      <c r="K5306" s="4">
        <v>0.55177083333333332</v>
      </c>
      <c r="L5306" s="2" t="s">
        <v>43</v>
      </c>
      <c r="M5306" s="2" t="s">
        <v>84</v>
      </c>
      <c r="N5306" s="2" t="s">
        <v>84</v>
      </c>
    </row>
    <row r="5307" spans="1:14" x14ac:dyDescent="0.2">
      <c r="A5307" s="2">
        <v>1820447</v>
      </c>
      <c r="B5307" s="2" t="str">
        <f>IF(COUNTIF($C$2:C5307,C5307)&gt;1,INDEX($B$2:B5306,MATCH(C5307,$C$2:C5306,0)),TEXT(COUNTA(_xlfn.UNIQUE($C$2:C5307)),"00000"))</f>
        <v>00028</v>
      </c>
      <c r="C5307" s="2" t="s">
        <v>82</v>
      </c>
      <c r="D5307" s="2">
        <v>503763063</v>
      </c>
      <c r="E5307" s="2">
        <v>1075015022</v>
      </c>
      <c r="F5307" s="2" t="s">
        <v>11</v>
      </c>
      <c r="G5307" s="2" t="s">
        <v>83</v>
      </c>
      <c r="H5307" s="2" t="s">
        <v>38</v>
      </c>
      <c r="I5307" s="5">
        <v>46101.546469907407</v>
      </c>
      <c r="J5307" s="3">
        <v>46091</v>
      </c>
      <c r="K5307" s="4">
        <v>0.54646990740740742</v>
      </c>
      <c r="L5307" s="2" t="s">
        <v>43</v>
      </c>
      <c r="M5307" s="2" t="s">
        <v>84</v>
      </c>
      <c r="N5307" s="2" t="s">
        <v>84</v>
      </c>
    </row>
    <row r="5308" spans="1:14" x14ac:dyDescent="0.2">
      <c r="A5308" s="2">
        <v>1820411</v>
      </c>
      <c r="B5308" s="2" t="str">
        <f>IF(COUNTIF($C$2:C5308,C5308)&gt;1,INDEX($B$2:B5307,MATCH(C5308,$C$2:C5307,0)),TEXT(COUNTA(_xlfn.UNIQUE($C$2:C5308)),"00000"))</f>
        <v>00031</v>
      </c>
      <c r="C5308" s="2" t="s">
        <v>90</v>
      </c>
      <c r="D5308" s="2">
        <v>9492789710</v>
      </c>
      <c r="E5308" s="2">
        <v>1289119481</v>
      </c>
      <c r="F5308" s="2" t="s">
        <v>11</v>
      </c>
      <c r="G5308" s="2" t="s">
        <v>86</v>
      </c>
      <c r="H5308" s="2" t="s">
        <v>21</v>
      </c>
      <c r="I5308" s="5">
        <v>46101.54241898148</v>
      </c>
      <c r="J5308" s="3">
        <v>46091</v>
      </c>
      <c r="K5308" s="4">
        <v>0.54241898148148149</v>
      </c>
      <c r="L5308" s="2" t="s">
        <v>43</v>
      </c>
      <c r="M5308" s="2" t="s">
        <v>50</v>
      </c>
      <c r="N5308" s="2" t="s">
        <v>50</v>
      </c>
    </row>
    <row r="5309" spans="1:14" x14ac:dyDescent="0.2">
      <c r="A5309" s="2">
        <v>1820417</v>
      </c>
      <c r="B5309" s="2" t="str">
        <f>IF(COUNTIF($C$2:C5309,C5309)&gt;1,INDEX($B$2:B5308,MATCH(C5309,$C$2:C5308,0)),TEXT(COUNTA(_xlfn.UNIQUE($C$2:C5309)),"00000"))</f>
        <v>00110</v>
      </c>
      <c r="C5309" s="2" t="s">
        <v>207</v>
      </c>
      <c r="D5309" s="2">
        <v>10162290624</v>
      </c>
      <c r="E5309" s="2">
        <v>13702609</v>
      </c>
      <c r="F5309" s="2" t="s">
        <v>11</v>
      </c>
      <c r="G5309" s="2" t="s">
        <v>83</v>
      </c>
      <c r="H5309" s="2" t="s">
        <v>42</v>
      </c>
      <c r="I5309" s="5">
        <v>46101.542743055557</v>
      </c>
      <c r="J5309" s="3">
        <v>46091</v>
      </c>
      <c r="K5309" s="4">
        <v>0.54274305555555558</v>
      </c>
      <c r="L5309" s="2" t="s">
        <v>14</v>
      </c>
      <c r="M5309" s="2" t="s">
        <v>27</v>
      </c>
      <c r="N5309" s="2" t="s">
        <v>27</v>
      </c>
    </row>
    <row r="5310" spans="1:14" x14ac:dyDescent="0.2">
      <c r="A5310" s="2">
        <v>1820420</v>
      </c>
      <c r="B5310" s="2" t="str">
        <f>IF(COUNTIF($C$2:C5310,C5310)&gt;1,INDEX($B$2:B5309,MATCH(C5310,$C$2:C5309,0)),TEXT(COUNTA(_xlfn.UNIQUE($C$2:C5310)),"00000"))</f>
        <v>00053</v>
      </c>
      <c r="C5310" s="2" t="s">
        <v>127</v>
      </c>
      <c r="D5310" s="2">
        <v>81361122072</v>
      </c>
      <c r="E5310" s="2">
        <v>2068265401</v>
      </c>
      <c r="F5310" s="2" t="s">
        <v>11</v>
      </c>
      <c r="G5310" s="2" t="s">
        <v>83</v>
      </c>
      <c r="H5310" s="2" t="s">
        <v>42</v>
      </c>
      <c r="I5310" s="5">
        <v>46101.54283564815</v>
      </c>
      <c r="J5310" s="3">
        <v>46091</v>
      </c>
      <c r="K5310" s="4">
        <v>0.54283564814814811</v>
      </c>
      <c r="L5310" s="2" t="s">
        <v>16</v>
      </c>
      <c r="M5310" s="2" t="s">
        <v>50</v>
      </c>
      <c r="N5310" s="2" t="s">
        <v>50</v>
      </c>
    </row>
    <row r="5311" spans="1:14" x14ac:dyDescent="0.2">
      <c r="A5311" s="2">
        <v>1820384</v>
      </c>
      <c r="B5311" s="2" t="str">
        <f>IF(COUNTIF($C$2:C5311,C5311)&gt;1,INDEX($B$2:B5310,MATCH(C5311,$C$2:C5310,0)),TEXT(COUNTA(_xlfn.UNIQUE($C$2:C5311)),"00000"))</f>
        <v>00093</v>
      </c>
      <c r="C5311" s="2" t="s">
        <v>184</v>
      </c>
      <c r="D5311" s="2">
        <v>4809309029</v>
      </c>
      <c r="E5311" s="2">
        <v>2127367031</v>
      </c>
      <c r="F5311" s="2" t="s">
        <v>11</v>
      </c>
      <c r="G5311" s="2" t="s">
        <v>113</v>
      </c>
      <c r="H5311" s="2" t="s">
        <v>13</v>
      </c>
      <c r="I5311" s="5">
        <v>46101.541134259256</v>
      </c>
      <c r="J5311" s="3">
        <v>46091</v>
      </c>
      <c r="K5311" s="4">
        <v>0.54113425925925929</v>
      </c>
      <c r="L5311" s="2" t="s">
        <v>43</v>
      </c>
      <c r="M5311" s="2" t="s">
        <v>156</v>
      </c>
      <c r="N5311" s="2" t="s">
        <v>156</v>
      </c>
    </row>
    <row r="5312" spans="1:14" x14ac:dyDescent="0.2">
      <c r="A5312" s="2">
        <v>1820379</v>
      </c>
      <c r="B5312" s="2" t="str">
        <f>IF(COUNTIF($C$2:C5312,C5312)&gt;1,INDEX($B$2:B5311,MATCH(C5312,$C$2:C5311,0)),TEXT(COUNTA(_xlfn.UNIQUE($C$2:C5312)),"00000"))</f>
        <v>00043</v>
      </c>
      <c r="C5312" s="2" t="s">
        <v>112</v>
      </c>
      <c r="D5312" s="2">
        <v>2126438007</v>
      </c>
      <c r="E5312" s="2">
        <v>5103475967</v>
      </c>
      <c r="F5312" s="2" t="s">
        <v>11</v>
      </c>
      <c r="G5312" s="2" t="s">
        <v>113</v>
      </c>
      <c r="H5312" s="2" t="s">
        <v>42</v>
      </c>
      <c r="I5312" s="5">
        <v>46101.540347222224</v>
      </c>
      <c r="J5312" s="3">
        <v>46091</v>
      </c>
      <c r="K5312" s="4">
        <v>0.5403472222222222</v>
      </c>
      <c r="L5312" s="2" t="s">
        <v>43</v>
      </c>
      <c r="M5312" s="2" t="s">
        <v>114</v>
      </c>
      <c r="N5312" s="2" t="s">
        <v>114</v>
      </c>
    </row>
    <row r="5313" spans="1:14" x14ac:dyDescent="0.2">
      <c r="A5313" s="2">
        <v>1820354</v>
      </c>
      <c r="B5313" s="2" t="str">
        <f>IF(COUNTIF($C$2:C5313,C5313)&gt;1,INDEX($B$2:B5312,MATCH(C5313,$C$2:C5312,0)),TEXT(COUNTA(_xlfn.UNIQUE($C$2:C5313)),"00000"))</f>
        <v>00043</v>
      </c>
      <c r="C5313" s="2" t="s">
        <v>112</v>
      </c>
      <c r="D5313" s="2">
        <v>2126438007</v>
      </c>
      <c r="E5313" s="2">
        <v>5103475967</v>
      </c>
      <c r="F5313" s="2" t="s">
        <v>11</v>
      </c>
      <c r="G5313" s="2" t="s">
        <v>113</v>
      </c>
      <c r="H5313" s="2" t="s">
        <v>42</v>
      </c>
      <c r="I5313" s="5">
        <v>46101.53633101852</v>
      </c>
      <c r="J5313" s="3">
        <v>46091</v>
      </c>
      <c r="K5313" s="4">
        <v>0.5363310185185185</v>
      </c>
      <c r="L5313" s="2" t="s">
        <v>16</v>
      </c>
      <c r="M5313" s="2" t="s">
        <v>114</v>
      </c>
      <c r="N5313" s="2" t="s">
        <v>114</v>
      </c>
    </row>
    <row r="5314" spans="1:14" x14ac:dyDescent="0.2">
      <c r="A5314" s="2">
        <v>1820284</v>
      </c>
      <c r="B5314" s="2" t="str">
        <f>IF(COUNTIF($C$2:C5314,C5314)&gt;1,INDEX($B$2:B5313,MATCH(C5314,$C$2:C5313,0)),TEXT(COUNTA(_xlfn.UNIQUE($C$2:C5314)),"00000"))</f>
        <v>00035</v>
      </c>
      <c r="C5314" s="2" t="s">
        <v>97</v>
      </c>
      <c r="D5314" s="2">
        <v>14195541743</v>
      </c>
      <c r="E5314" s="2">
        <v>268629870</v>
      </c>
      <c r="F5314" s="2" t="s">
        <v>11</v>
      </c>
      <c r="G5314" s="2" t="s">
        <v>86</v>
      </c>
      <c r="H5314" s="2" t="s">
        <v>46</v>
      </c>
      <c r="I5314" s="5">
        <v>46101.528749999998</v>
      </c>
      <c r="J5314" s="3">
        <v>46091</v>
      </c>
      <c r="K5314" s="4">
        <v>0.52874999999999994</v>
      </c>
      <c r="L5314" s="2" t="s">
        <v>14</v>
      </c>
      <c r="M5314" s="2" t="s">
        <v>98</v>
      </c>
      <c r="N5314" s="2" t="s">
        <v>98</v>
      </c>
    </row>
    <row r="5315" spans="1:14" x14ac:dyDescent="0.2">
      <c r="A5315" s="2">
        <v>1820282</v>
      </c>
      <c r="B5315" s="2" t="str">
        <f>IF(COUNTIF($C$2:C5315,C5315)&gt;1,INDEX($B$2:B5314,MATCH(C5315,$C$2:C5314,0)),TEXT(COUNTA(_xlfn.UNIQUE($C$2:C5315)),"00000"))</f>
        <v>00035</v>
      </c>
      <c r="C5315" s="2" t="s">
        <v>97</v>
      </c>
      <c r="D5315" s="2">
        <v>14195541743</v>
      </c>
      <c r="E5315" s="2">
        <v>268629870</v>
      </c>
      <c r="F5315" s="2" t="s">
        <v>11</v>
      </c>
      <c r="G5315" s="2" t="s">
        <v>86</v>
      </c>
      <c r="H5315" s="2" t="s">
        <v>46</v>
      </c>
      <c r="I5315" s="5">
        <v>46101.528668981482</v>
      </c>
      <c r="J5315" s="3">
        <v>46091</v>
      </c>
      <c r="K5315" s="4">
        <v>0.52866898148148145</v>
      </c>
      <c r="L5315" s="2" t="s">
        <v>43</v>
      </c>
      <c r="M5315" s="2" t="s">
        <v>98</v>
      </c>
      <c r="N5315" s="2" t="s">
        <v>98</v>
      </c>
    </row>
    <row r="5316" spans="1:14" x14ac:dyDescent="0.2">
      <c r="A5316" s="2">
        <v>1820276</v>
      </c>
      <c r="B5316" s="2" t="str">
        <f>IF(COUNTIF($C$2:C5316,C5316)&gt;1,INDEX($B$2:B5315,MATCH(C5316,$C$2:C5315,0)),TEXT(COUNTA(_xlfn.UNIQUE($C$2:C5316)),"00000"))</f>
        <v>00059</v>
      </c>
      <c r="C5316" s="2" t="s">
        <v>133</v>
      </c>
      <c r="D5316" s="2">
        <v>7930523780</v>
      </c>
      <c r="E5316" s="2">
        <v>119816114</v>
      </c>
      <c r="F5316" s="2" t="s">
        <v>11</v>
      </c>
      <c r="G5316" s="2" t="s">
        <v>45</v>
      </c>
      <c r="H5316" s="2" t="s">
        <v>46</v>
      </c>
      <c r="I5316" s="5">
        <v>46101.527800925927</v>
      </c>
      <c r="J5316" s="3">
        <v>46091</v>
      </c>
      <c r="K5316" s="4">
        <v>0.52780092592592587</v>
      </c>
      <c r="L5316" s="2" t="s">
        <v>43</v>
      </c>
      <c r="M5316" s="2" t="s">
        <v>56</v>
      </c>
      <c r="N5316" s="2" t="s">
        <v>56</v>
      </c>
    </row>
    <row r="5317" spans="1:14" x14ac:dyDescent="0.2">
      <c r="A5317" s="2">
        <v>1820265</v>
      </c>
      <c r="B5317" s="2" t="str">
        <f>IF(COUNTIF($C$2:C5317,C5317)&gt;1,INDEX($B$2:B5316,MATCH(C5317,$C$2:C5316,0)),TEXT(COUNTA(_xlfn.UNIQUE($C$2:C5317)),"00000"))</f>
        <v>00065</v>
      </c>
      <c r="C5317" s="2" t="s">
        <v>140</v>
      </c>
      <c r="D5317" s="2">
        <v>16063601759</v>
      </c>
      <c r="E5317" s="2">
        <v>280101940</v>
      </c>
      <c r="F5317" s="2" t="s">
        <v>11</v>
      </c>
      <c r="G5317" s="2" t="s">
        <v>45</v>
      </c>
      <c r="H5317" s="2" t="s">
        <v>46</v>
      </c>
      <c r="I5317" s="5">
        <v>46101.527303240742</v>
      </c>
      <c r="J5317" s="3">
        <v>46091</v>
      </c>
      <c r="K5317" s="4">
        <v>0.52730324074074075</v>
      </c>
      <c r="L5317" s="2" t="s">
        <v>43</v>
      </c>
      <c r="M5317" s="2" t="s">
        <v>67</v>
      </c>
      <c r="N5317" s="2" t="s">
        <v>67</v>
      </c>
    </row>
    <row r="5318" spans="1:14" x14ac:dyDescent="0.2">
      <c r="A5318" s="2">
        <v>1820269</v>
      </c>
      <c r="B5318" s="2" t="str">
        <f>IF(COUNTIF($C$2:C5318,C5318)&gt;1,INDEX($B$2:B5317,MATCH(C5318,$C$2:C5317,0)),TEXT(COUNTA(_xlfn.UNIQUE($C$2:C5318)),"00000"))</f>
        <v>00067</v>
      </c>
      <c r="C5318" s="2" t="s">
        <v>144</v>
      </c>
      <c r="D5318" s="2">
        <v>17461087703</v>
      </c>
      <c r="E5318" s="2">
        <v>303020317</v>
      </c>
      <c r="F5318" s="2" t="s">
        <v>11</v>
      </c>
      <c r="G5318" s="2" t="s">
        <v>45</v>
      </c>
      <c r="H5318" s="2" t="s">
        <v>46</v>
      </c>
      <c r="I5318" s="5">
        <v>46101.527430555558</v>
      </c>
      <c r="J5318" s="3">
        <v>46091</v>
      </c>
      <c r="K5318" s="4">
        <v>0.52743055555555551</v>
      </c>
      <c r="L5318" s="2" t="s">
        <v>43</v>
      </c>
      <c r="M5318" s="2" t="s">
        <v>67</v>
      </c>
      <c r="N5318" s="2" t="s">
        <v>67</v>
      </c>
    </row>
    <row r="5319" spans="1:14" x14ac:dyDescent="0.2">
      <c r="A5319" s="2">
        <v>1820259</v>
      </c>
      <c r="B5319" s="2" t="str">
        <f>IF(COUNTIF($C$2:C5319,C5319)&gt;1,INDEX($B$2:B5318,MATCH(C5319,$C$2:C5318,0)),TEXT(COUNTA(_xlfn.UNIQUE($C$2:C5319)),"00000"))</f>
        <v>00063</v>
      </c>
      <c r="C5319" s="2" t="s">
        <v>138</v>
      </c>
      <c r="D5319" s="2">
        <v>15126824708</v>
      </c>
      <c r="E5319" s="2">
        <v>246287999</v>
      </c>
      <c r="F5319" s="2" t="s">
        <v>11</v>
      </c>
      <c r="G5319" s="2" t="s">
        <v>45</v>
      </c>
      <c r="H5319" s="2" t="s">
        <v>46</v>
      </c>
      <c r="I5319" s="5">
        <v>46101.527106481481</v>
      </c>
      <c r="J5319" s="3">
        <v>46091</v>
      </c>
      <c r="K5319" s="4">
        <v>0.52710648148148154</v>
      </c>
      <c r="L5319" s="2" t="s">
        <v>43</v>
      </c>
      <c r="M5319" s="2" t="s">
        <v>50</v>
      </c>
      <c r="N5319" s="2" t="s">
        <v>50</v>
      </c>
    </row>
    <row r="5320" spans="1:14" x14ac:dyDescent="0.2">
      <c r="A5320" s="2">
        <v>1820267</v>
      </c>
      <c r="B5320" s="2" t="str">
        <f>IF(COUNTIF($C$2:C5320,C5320)&gt;1,INDEX($B$2:B5319,MATCH(C5320,$C$2:C5319,0)),TEXT(COUNTA(_xlfn.UNIQUE($C$2:C5320)),"00000"))</f>
        <v>00064</v>
      </c>
      <c r="C5320" s="2" t="s">
        <v>139</v>
      </c>
      <c r="D5320" s="2">
        <v>15529149766</v>
      </c>
      <c r="E5320" s="2">
        <v>278319405</v>
      </c>
      <c r="F5320" s="2" t="s">
        <v>11</v>
      </c>
      <c r="G5320" s="2" t="s">
        <v>45</v>
      </c>
      <c r="H5320" s="2" t="s">
        <v>46</v>
      </c>
      <c r="I5320" s="5">
        <v>46101.527361111112</v>
      </c>
      <c r="J5320" s="3">
        <v>46091</v>
      </c>
      <c r="K5320" s="4">
        <v>0.52736111111111106</v>
      </c>
      <c r="L5320" s="2" t="s">
        <v>14</v>
      </c>
      <c r="M5320" s="2" t="s">
        <v>67</v>
      </c>
      <c r="N5320" s="2" t="s">
        <v>67</v>
      </c>
    </row>
    <row r="5321" spans="1:14" x14ac:dyDescent="0.2">
      <c r="A5321" s="2">
        <v>1820263</v>
      </c>
      <c r="B5321" s="2" t="str">
        <f>IF(COUNTIF($C$2:C5321,C5321)&gt;1,INDEX($B$2:B5320,MATCH(C5321,$C$2:C5320,0)),TEXT(COUNTA(_xlfn.UNIQUE($C$2:C5321)),"00000"))</f>
        <v>00066</v>
      </c>
      <c r="C5321" s="2" t="s">
        <v>141</v>
      </c>
      <c r="D5321" s="2">
        <v>14000149725</v>
      </c>
      <c r="E5321" s="2" t="s">
        <v>142</v>
      </c>
      <c r="F5321" s="2" t="s">
        <v>11</v>
      </c>
      <c r="G5321" s="2" t="s">
        <v>45</v>
      </c>
      <c r="H5321" s="2" t="s">
        <v>46</v>
      </c>
      <c r="I5321" s="5">
        <v>46101.527268518519</v>
      </c>
      <c r="J5321" s="3">
        <v>46091</v>
      </c>
      <c r="K5321" s="4">
        <v>0.52726851851851853</v>
      </c>
      <c r="L5321" s="2" t="s">
        <v>43</v>
      </c>
      <c r="M5321" s="2" t="s">
        <v>143</v>
      </c>
      <c r="N5321" s="2" t="s">
        <v>143</v>
      </c>
    </row>
    <row r="5322" spans="1:14" x14ac:dyDescent="0.2">
      <c r="A5322" s="2">
        <v>1820275</v>
      </c>
      <c r="B5322" s="2" t="str">
        <f>IF(COUNTIF($C$2:C5322,C5322)&gt;1,INDEX($B$2:B5321,MATCH(C5322,$C$2:C5321,0)),TEXT(COUNTA(_xlfn.UNIQUE($C$2:C5322)),"00000"))</f>
        <v>00058</v>
      </c>
      <c r="C5322" s="2" t="s">
        <v>132</v>
      </c>
      <c r="D5322" s="2">
        <v>10303225700</v>
      </c>
      <c r="E5322" s="2">
        <v>133659367</v>
      </c>
      <c r="F5322" s="2" t="s">
        <v>11</v>
      </c>
      <c r="G5322" s="2" t="s">
        <v>45</v>
      </c>
      <c r="H5322" s="2" t="s">
        <v>46</v>
      </c>
      <c r="I5322" s="5">
        <v>46101.527754629627</v>
      </c>
      <c r="J5322" s="3">
        <v>46091</v>
      </c>
      <c r="K5322" s="4">
        <v>0.5277546296296296</v>
      </c>
      <c r="L5322" s="2" t="s">
        <v>43</v>
      </c>
      <c r="M5322" s="2" t="s">
        <v>50</v>
      </c>
      <c r="N5322" s="2" t="s">
        <v>50</v>
      </c>
    </row>
    <row r="5323" spans="1:14" x14ac:dyDescent="0.2">
      <c r="A5323" s="2">
        <v>1820260</v>
      </c>
      <c r="B5323" s="2" t="str">
        <f>IF(COUNTIF($C$2:C5323,C5323)&gt;1,INDEX($B$2:B5322,MATCH(C5323,$C$2:C5322,0)),TEXT(COUNTA(_xlfn.UNIQUE($C$2:C5323)),"00000"))</f>
        <v>00061</v>
      </c>
      <c r="C5323" s="2" t="s">
        <v>136</v>
      </c>
      <c r="D5323" s="2">
        <v>65475283249</v>
      </c>
      <c r="E5323" s="2">
        <v>295171151</v>
      </c>
      <c r="F5323" s="2" t="s">
        <v>11</v>
      </c>
      <c r="G5323" s="2" t="s">
        <v>45</v>
      </c>
      <c r="H5323" s="2" t="s">
        <v>46</v>
      </c>
      <c r="I5323" s="5">
        <v>46101.527175925927</v>
      </c>
      <c r="J5323" s="3">
        <v>46091</v>
      </c>
      <c r="K5323" s="4">
        <v>0.52717592592592599</v>
      </c>
      <c r="L5323" s="2" t="s">
        <v>14</v>
      </c>
      <c r="M5323" s="2" t="s">
        <v>25</v>
      </c>
      <c r="N5323" s="2" t="s">
        <v>25</v>
      </c>
    </row>
    <row r="5324" spans="1:14" x14ac:dyDescent="0.2">
      <c r="A5324" s="2">
        <v>1820254</v>
      </c>
      <c r="B5324" s="2" t="str">
        <f>IF(COUNTIF($C$2:C5324,C5324)&gt;1,INDEX($B$2:B5323,MATCH(C5324,$C$2:C5323,0)),TEXT(COUNTA(_xlfn.UNIQUE($C$2:C5324)),"00000"))</f>
        <v>00115</v>
      </c>
      <c r="C5324" s="2" t="s">
        <v>216</v>
      </c>
      <c r="D5324" s="2">
        <v>12748025717</v>
      </c>
      <c r="E5324" s="2" t="s">
        <v>217</v>
      </c>
      <c r="F5324" s="2" t="s">
        <v>11</v>
      </c>
      <c r="G5324" s="2" t="s">
        <v>86</v>
      </c>
      <c r="H5324" s="2" t="s">
        <v>46</v>
      </c>
      <c r="I5324" s="5">
        <v>46101.526863425926</v>
      </c>
      <c r="J5324" s="3">
        <v>46091</v>
      </c>
      <c r="K5324" s="4">
        <v>0.52686342592592594</v>
      </c>
      <c r="L5324" s="2" t="s">
        <v>43</v>
      </c>
      <c r="M5324" s="2" t="s">
        <v>96</v>
      </c>
      <c r="N5324" s="2" t="s">
        <v>96</v>
      </c>
    </row>
    <row r="5325" spans="1:14" x14ac:dyDescent="0.2">
      <c r="A5325" s="2">
        <v>1820256</v>
      </c>
      <c r="B5325" s="2" t="str">
        <f>IF(COUNTIF($C$2:C5325,C5325)&gt;1,INDEX($B$2:B5324,MATCH(C5325,$C$2:C5324,0)),TEXT(COUNTA(_xlfn.UNIQUE($C$2:C5325)),"00000"))</f>
        <v>00125</v>
      </c>
      <c r="C5325" s="2" t="s">
        <v>230</v>
      </c>
      <c r="D5325" s="2">
        <v>12619464722</v>
      </c>
      <c r="E5325" s="2" t="s">
        <v>231</v>
      </c>
      <c r="F5325" s="2" t="s">
        <v>11</v>
      </c>
      <c r="G5325" s="2" t="s">
        <v>86</v>
      </c>
      <c r="H5325" s="2" t="s">
        <v>46</v>
      </c>
      <c r="I5325" s="5">
        <v>46101.526967592596</v>
      </c>
      <c r="J5325" s="3">
        <v>46091</v>
      </c>
      <c r="K5325" s="4">
        <v>0.52696759259259263</v>
      </c>
      <c r="L5325" s="2" t="s">
        <v>43</v>
      </c>
      <c r="M5325" s="2" t="s">
        <v>212</v>
      </c>
      <c r="N5325" s="2" t="s">
        <v>212</v>
      </c>
    </row>
    <row r="5326" spans="1:14" x14ac:dyDescent="0.2">
      <c r="A5326" s="2">
        <v>1820257</v>
      </c>
      <c r="B5326" s="2" t="str">
        <f>IF(COUNTIF($C$2:C5326,C5326)&gt;1,INDEX($B$2:B5325,MATCH(C5326,$C$2:C5325,0)),TEXT(COUNTA(_xlfn.UNIQUE($C$2:C5326)),"00000"))</f>
        <v>00062</v>
      </c>
      <c r="C5326" s="2" t="s">
        <v>137</v>
      </c>
      <c r="D5326" s="2">
        <v>2269308310</v>
      </c>
      <c r="E5326" s="2">
        <v>310204706</v>
      </c>
      <c r="F5326" s="2" t="s">
        <v>11</v>
      </c>
      <c r="G5326" s="2" t="s">
        <v>45</v>
      </c>
      <c r="H5326" s="2" t="s">
        <v>46</v>
      </c>
      <c r="I5326" s="5">
        <v>46101.527037037034</v>
      </c>
      <c r="J5326" s="3">
        <v>46091</v>
      </c>
      <c r="K5326" s="4">
        <v>0.52703703703703708</v>
      </c>
      <c r="L5326" s="2" t="s">
        <v>43</v>
      </c>
      <c r="M5326" s="2" t="s">
        <v>67</v>
      </c>
      <c r="N5326" s="2" t="s">
        <v>67</v>
      </c>
    </row>
    <row r="5327" spans="1:14" x14ac:dyDescent="0.2">
      <c r="A5327" s="2">
        <v>1820242</v>
      </c>
      <c r="B5327" s="2" t="str">
        <f>IF(COUNTIF($C$2:C5327,C5327)&gt;1,INDEX($B$2:B5326,MATCH(C5327,$C$2:C5326,0)),TEXT(COUNTA(_xlfn.UNIQUE($C$2:C5327)),"00000"))</f>
        <v>00039</v>
      </c>
      <c r="C5327" s="2" t="s">
        <v>106</v>
      </c>
      <c r="D5327" s="2">
        <v>12736728793</v>
      </c>
      <c r="E5327" s="2" t="s">
        <v>107</v>
      </c>
      <c r="F5327" s="2" t="s">
        <v>11</v>
      </c>
      <c r="G5327" s="2" t="s">
        <v>102</v>
      </c>
      <c r="H5327" s="2" t="s">
        <v>46</v>
      </c>
      <c r="I5327" s="5">
        <v>46101.525069444448</v>
      </c>
      <c r="J5327" s="3">
        <v>46091</v>
      </c>
      <c r="K5327" s="4">
        <v>0.52506944444444448</v>
      </c>
      <c r="L5327" s="2" t="s">
        <v>43</v>
      </c>
      <c r="M5327" s="2" t="s">
        <v>108</v>
      </c>
      <c r="N5327" s="2" t="s">
        <v>108</v>
      </c>
    </row>
    <row r="5328" spans="1:14" x14ac:dyDescent="0.2">
      <c r="A5328" s="2">
        <v>1820223</v>
      </c>
      <c r="B5328" s="2" t="str">
        <f>IF(COUNTIF($C$2:C5328,C5328)&gt;1,INDEX($B$2:B5327,MATCH(C5328,$C$2:C5327,0)),TEXT(COUNTA(_xlfn.UNIQUE($C$2:C5328)),"00000"))</f>
        <v>00088</v>
      </c>
      <c r="C5328" s="2" t="s">
        <v>176</v>
      </c>
      <c r="D5328" s="2">
        <v>15399676702</v>
      </c>
      <c r="E5328" s="2">
        <v>233995661</v>
      </c>
      <c r="F5328" s="2" t="s">
        <v>11</v>
      </c>
      <c r="G5328" s="2" t="s">
        <v>102</v>
      </c>
      <c r="H5328" s="2" t="s">
        <v>46</v>
      </c>
      <c r="I5328" s="5">
        <v>46101.523969907408</v>
      </c>
      <c r="J5328" s="3">
        <v>46091</v>
      </c>
      <c r="K5328" s="4">
        <v>0.52396990740740745</v>
      </c>
      <c r="L5328" s="2" t="s">
        <v>43</v>
      </c>
      <c r="M5328" s="2" t="s">
        <v>177</v>
      </c>
      <c r="N5328" s="2" t="s">
        <v>177</v>
      </c>
    </row>
    <row r="5329" spans="1:14" x14ac:dyDescent="0.2">
      <c r="A5329" s="2">
        <v>1820226</v>
      </c>
      <c r="B5329" s="2" t="str">
        <f>IF(COUNTIF($C$2:C5329,C5329)&gt;1,INDEX($B$2:B5328,MATCH(C5329,$C$2:C5328,0)),TEXT(COUNTA(_xlfn.UNIQUE($C$2:C5329)),"00000"))</f>
        <v>00047</v>
      </c>
      <c r="C5329" s="2" t="s">
        <v>119</v>
      </c>
      <c r="D5329" s="2">
        <v>13102771769</v>
      </c>
      <c r="E5329" s="2">
        <v>24366659</v>
      </c>
      <c r="F5329" s="2" t="s">
        <v>11</v>
      </c>
      <c r="G5329" s="2" t="s">
        <v>102</v>
      </c>
      <c r="H5329" s="2" t="s">
        <v>46</v>
      </c>
      <c r="I5329" s="5">
        <v>46101.524062500001</v>
      </c>
      <c r="J5329" s="3">
        <v>46091</v>
      </c>
      <c r="K5329" s="4">
        <v>0.52406249999999999</v>
      </c>
      <c r="L5329" s="2" t="s">
        <v>43</v>
      </c>
      <c r="M5329" s="2" t="s">
        <v>120</v>
      </c>
      <c r="N5329" s="2" t="s">
        <v>120</v>
      </c>
    </row>
    <row r="5330" spans="1:14" x14ac:dyDescent="0.2">
      <c r="A5330" s="2">
        <v>1820221</v>
      </c>
      <c r="B5330" s="2" t="str">
        <f>IF(COUNTIF($C$2:C5330,C5330)&gt;1,INDEX($B$2:B5329,MATCH(C5330,$C$2:C5329,0)),TEXT(COUNTA(_xlfn.UNIQUE($C$2:C5330)),"00000"))</f>
        <v>00060</v>
      </c>
      <c r="C5330" s="2" t="s">
        <v>134</v>
      </c>
      <c r="D5330" s="2">
        <v>8958827793</v>
      </c>
      <c r="E5330" s="2" t="s">
        <v>135</v>
      </c>
      <c r="F5330" s="2" t="s">
        <v>11</v>
      </c>
      <c r="G5330" s="2" t="s">
        <v>45</v>
      </c>
      <c r="H5330" s="2" t="s">
        <v>46</v>
      </c>
      <c r="I5330" s="5">
        <v>46101.523043981484</v>
      </c>
      <c r="J5330" s="3">
        <v>46091</v>
      </c>
      <c r="K5330" s="4">
        <v>0.52304398148148146</v>
      </c>
      <c r="L5330" s="2" t="s">
        <v>43</v>
      </c>
      <c r="M5330" s="2" t="s">
        <v>56</v>
      </c>
      <c r="N5330" s="2" t="s">
        <v>56</v>
      </c>
    </row>
    <row r="5331" spans="1:14" x14ac:dyDescent="0.2">
      <c r="A5331" s="2">
        <v>1820218</v>
      </c>
      <c r="B5331" s="2" t="str">
        <f>IF(COUNTIF($C$2:C5331,C5331)&gt;1,INDEX($B$2:B5330,MATCH(C5331,$C$2:C5330,0)),TEXT(COUNTA(_xlfn.UNIQUE($C$2:C5331)),"00000"))</f>
        <v>00028</v>
      </c>
      <c r="C5331" s="2" t="s">
        <v>82</v>
      </c>
      <c r="D5331" s="2">
        <v>503763063</v>
      </c>
      <c r="E5331" s="2">
        <v>1075015022</v>
      </c>
      <c r="F5331" s="2" t="s">
        <v>11</v>
      </c>
      <c r="G5331" s="2" t="s">
        <v>83</v>
      </c>
      <c r="H5331" s="2" t="s">
        <v>38</v>
      </c>
      <c r="I5331" s="5">
        <v>46101.522905092592</v>
      </c>
      <c r="J5331" s="3">
        <v>46091</v>
      </c>
      <c r="K5331" s="4">
        <v>0.52290509259259255</v>
      </c>
      <c r="L5331" s="2" t="s">
        <v>16</v>
      </c>
      <c r="M5331" s="2" t="s">
        <v>84</v>
      </c>
      <c r="N5331" s="2" t="s">
        <v>84</v>
      </c>
    </row>
    <row r="5332" spans="1:14" x14ac:dyDescent="0.2">
      <c r="A5332" s="2">
        <v>1820153</v>
      </c>
      <c r="B5332" s="2" t="str">
        <f>IF(COUNTIF($C$2:C5332,C5332)&gt;1,INDEX($B$2:B5331,MATCH(C5332,$C$2:C5331,0)),TEXT(COUNTA(_xlfn.UNIQUE($C$2:C5332)),"00000"))</f>
        <v>00089</v>
      </c>
      <c r="C5332" s="2" t="s">
        <v>178</v>
      </c>
      <c r="D5332" s="2">
        <v>12736729765</v>
      </c>
      <c r="E5332" s="2">
        <v>237374331</v>
      </c>
      <c r="F5332" s="2" t="s">
        <v>11</v>
      </c>
      <c r="G5332" s="2" t="s">
        <v>102</v>
      </c>
      <c r="H5332" s="2" t="s">
        <v>46</v>
      </c>
      <c r="I5332" s="5">
        <v>46101.518773148149</v>
      </c>
      <c r="J5332" s="3">
        <v>46091</v>
      </c>
      <c r="K5332" s="4">
        <v>0.51877314814814812</v>
      </c>
      <c r="L5332" s="2" t="s">
        <v>43</v>
      </c>
      <c r="M5332" s="2" t="s">
        <v>108</v>
      </c>
      <c r="N5332" s="2" t="s">
        <v>108</v>
      </c>
    </row>
    <row r="5333" spans="1:14" x14ac:dyDescent="0.2">
      <c r="A5333" s="2">
        <v>1820167</v>
      </c>
      <c r="B5333" s="2" t="str">
        <f>IF(COUNTIF($C$2:C5333,C5333)&gt;1,INDEX($B$2:B5332,MATCH(C5333,$C$2:C5332,0)),TEXT(COUNTA(_xlfn.UNIQUE($C$2:C5333)),"00000"))</f>
        <v>00093</v>
      </c>
      <c r="C5333" s="2" t="s">
        <v>184</v>
      </c>
      <c r="D5333" s="2">
        <v>4809309029</v>
      </c>
      <c r="E5333" s="2">
        <v>2127367031</v>
      </c>
      <c r="F5333" s="2" t="s">
        <v>11</v>
      </c>
      <c r="G5333" s="2" t="s">
        <v>113</v>
      </c>
      <c r="H5333" s="2" t="s">
        <v>13</v>
      </c>
      <c r="I5333" s="5">
        <v>46101.519201388888</v>
      </c>
      <c r="J5333" s="3">
        <v>46091</v>
      </c>
      <c r="K5333" s="4">
        <v>0.51920138888888889</v>
      </c>
      <c r="L5333" s="2" t="s">
        <v>16</v>
      </c>
      <c r="M5333" s="2" t="s">
        <v>156</v>
      </c>
      <c r="N5333" s="2" t="s">
        <v>156</v>
      </c>
    </row>
    <row r="5334" spans="1:14" x14ac:dyDescent="0.2">
      <c r="A5334" s="2">
        <v>1820156</v>
      </c>
      <c r="B5334" s="2" t="str">
        <f>IF(COUNTIF($C$2:C5334,C5334)&gt;1,INDEX($B$2:B5333,MATCH(C5334,$C$2:C5333,0)),TEXT(COUNTA(_xlfn.UNIQUE($C$2:C5334)),"00000"))</f>
        <v>00122</v>
      </c>
      <c r="C5334" s="2" t="s">
        <v>227</v>
      </c>
      <c r="D5334" s="2">
        <v>11256431702</v>
      </c>
      <c r="E5334" s="2">
        <v>207275322</v>
      </c>
      <c r="F5334" s="2" t="s">
        <v>11</v>
      </c>
      <c r="G5334" s="2" t="s">
        <v>102</v>
      </c>
      <c r="H5334" s="2" t="s">
        <v>46</v>
      </c>
      <c r="I5334" s="5">
        <v>46101.518819444442</v>
      </c>
      <c r="J5334" s="3">
        <v>46091</v>
      </c>
      <c r="K5334" s="4">
        <v>0.51881944444444439</v>
      </c>
      <c r="L5334" s="2" t="s">
        <v>43</v>
      </c>
      <c r="M5334" s="2" t="s">
        <v>105</v>
      </c>
      <c r="N5334" s="2" t="s">
        <v>105</v>
      </c>
    </row>
    <row r="5335" spans="1:14" x14ac:dyDescent="0.2">
      <c r="A5335" s="2">
        <v>1820151</v>
      </c>
      <c r="B5335" s="2" t="str">
        <f>IF(COUNTIF($C$2:C5335,C5335)&gt;1,INDEX($B$2:B5334,MATCH(C5335,$C$2:C5334,0)),TEXT(COUNTA(_xlfn.UNIQUE($C$2:C5335)),"00000"))</f>
        <v>00087</v>
      </c>
      <c r="C5335" s="2" t="s">
        <v>174</v>
      </c>
      <c r="D5335" s="2">
        <v>11777643775</v>
      </c>
      <c r="E5335" s="2">
        <v>205844616</v>
      </c>
      <c r="F5335" s="2" t="s">
        <v>11</v>
      </c>
      <c r="G5335" s="2" t="s">
        <v>102</v>
      </c>
      <c r="H5335" s="2" t="s">
        <v>46</v>
      </c>
      <c r="I5335" s="5">
        <v>46101.51866898148</v>
      </c>
      <c r="J5335" s="3">
        <v>46091</v>
      </c>
      <c r="K5335" s="4">
        <v>0.51866898148148144</v>
      </c>
      <c r="L5335" s="2" t="s">
        <v>43</v>
      </c>
      <c r="M5335" s="2" t="s">
        <v>175</v>
      </c>
      <c r="N5335" s="2" t="s">
        <v>175</v>
      </c>
    </row>
    <row r="5336" spans="1:14" x14ac:dyDescent="0.2">
      <c r="A5336" s="2">
        <v>1820149</v>
      </c>
      <c r="B5336" s="2" t="str">
        <f>IF(COUNTIF($C$2:C5336,C5336)&gt;1,INDEX($B$2:B5335,MATCH(C5336,$C$2:C5335,0)),TEXT(COUNTA(_xlfn.UNIQUE($C$2:C5336)),"00000"))</f>
        <v>00100</v>
      </c>
      <c r="C5336" s="2" t="s">
        <v>192</v>
      </c>
      <c r="D5336" s="2">
        <v>125983050</v>
      </c>
      <c r="E5336" s="2">
        <v>8079667336</v>
      </c>
      <c r="F5336" s="2" t="s">
        <v>11</v>
      </c>
      <c r="G5336" s="2" t="s">
        <v>113</v>
      </c>
      <c r="H5336" s="2" t="s">
        <v>46</v>
      </c>
      <c r="I5336" s="5">
        <v>46101.518530092595</v>
      </c>
      <c r="J5336" s="3">
        <v>46091</v>
      </c>
      <c r="K5336" s="4">
        <v>0.51853009259259253</v>
      </c>
      <c r="L5336" s="2" t="s">
        <v>43</v>
      </c>
      <c r="M5336" s="2" t="s">
        <v>156</v>
      </c>
      <c r="N5336" s="2" t="s">
        <v>156</v>
      </c>
    </row>
    <row r="5337" spans="1:14" x14ac:dyDescent="0.2">
      <c r="A5337" s="2">
        <v>1820148</v>
      </c>
      <c r="B5337" s="2" t="str">
        <f>IF(COUNTIF($C$2:C5337,C5337)&gt;1,INDEX($B$2:B5336,MATCH(C5337,$C$2:C5336,0)),TEXT(COUNTA(_xlfn.UNIQUE($C$2:C5337)),"00000"))</f>
        <v>00056</v>
      </c>
      <c r="C5337" s="2" t="s">
        <v>130</v>
      </c>
      <c r="D5337" s="2">
        <v>3041540916</v>
      </c>
      <c r="E5337" s="2">
        <v>3625904</v>
      </c>
      <c r="F5337" s="2" t="s">
        <v>11</v>
      </c>
      <c r="G5337" s="2" t="s">
        <v>83</v>
      </c>
      <c r="H5337" s="2" t="s">
        <v>46</v>
      </c>
      <c r="I5337" s="5">
        <v>46101.518472222226</v>
      </c>
      <c r="J5337" s="3">
        <v>46091</v>
      </c>
      <c r="K5337" s="4">
        <v>0.51847222222222222</v>
      </c>
      <c r="L5337" s="2" t="s">
        <v>43</v>
      </c>
      <c r="M5337" s="2" t="s">
        <v>84</v>
      </c>
      <c r="N5337" s="2" t="s">
        <v>84</v>
      </c>
    </row>
    <row r="5338" spans="1:14" x14ac:dyDescent="0.2">
      <c r="A5338" s="2">
        <v>1820120</v>
      </c>
      <c r="B5338" s="2" t="str">
        <f>IF(COUNTIF($C$2:C5338,C5338)&gt;1,INDEX($B$2:B5337,MATCH(C5338,$C$2:C5337,0)),TEXT(COUNTA(_xlfn.UNIQUE($C$2:C5338)),"00000"))</f>
        <v>00103</v>
      </c>
      <c r="C5338" s="2" t="s">
        <v>197</v>
      </c>
      <c r="D5338" s="2">
        <v>3047575274</v>
      </c>
      <c r="E5338" s="2">
        <v>6130060277</v>
      </c>
      <c r="F5338" s="2" t="s">
        <v>11</v>
      </c>
      <c r="G5338" s="2" t="s">
        <v>113</v>
      </c>
      <c r="H5338" s="2" t="s">
        <v>13</v>
      </c>
      <c r="I5338" s="5">
        <v>46101.517395833333</v>
      </c>
      <c r="J5338" s="3">
        <v>46091</v>
      </c>
      <c r="K5338" s="4">
        <v>0.51739583333333339</v>
      </c>
      <c r="L5338" s="2" t="s">
        <v>43</v>
      </c>
      <c r="M5338" s="2" t="s">
        <v>182</v>
      </c>
      <c r="N5338" s="2" t="s">
        <v>182</v>
      </c>
    </row>
    <row r="5339" spans="1:14" x14ac:dyDescent="0.2">
      <c r="A5339" s="2">
        <v>1820133</v>
      </c>
      <c r="B5339" s="2" t="str">
        <f>IF(COUNTIF($C$2:C5339,C5339)&gt;1,INDEX($B$2:B5338,MATCH(C5339,$C$2:C5338,0)),TEXT(COUNTA(_xlfn.UNIQUE($C$2:C5339)),"00000"))</f>
        <v>00139</v>
      </c>
      <c r="C5339" s="2" t="s">
        <v>254</v>
      </c>
      <c r="D5339" s="2">
        <v>8243744797</v>
      </c>
      <c r="E5339" s="2">
        <v>120345194</v>
      </c>
      <c r="F5339" s="2" t="s">
        <v>11</v>
      </c>
      <c r="G5339" s="2" t="s">
        <v>241</v>
      </c>
      <c r="H5339" s="2" t="s">
        <v>46</v>
      </c>
      <c r="I5339" s="5">
        <v>46101.517800925925</v>
      </c>
      <c r="J5339" s="3">
        <v>46091</v>
      </c>
      <c r="K5339" s="4">
        <v>0.51780092592592586</v>
      </c>
      <c r="L5339" s="2" t="s">
        <v>43</v>
      </c>
      <c r="M5339" s="2" t="s">
        <v>255</v>
      </c>
      <c r="N5339" s="2" t="s">
        <v>255</v>
      </c>
    </row>
    <row r="5340" spans="1:14" x14ac:dyDescent="0.2">
      <c r="A5340" s="2">
        <v>1820127</v>
      </c>
      <c r="B5340" s="2" t="str">
        <f>IF(COUNTIF($C$2:C5340,C5340)&gt;1,INDEX($B$2:B5339,MATCH(C5340,$C$2:C5339,0)),TEXT(COUNTA(_xlfn.UNIQUE($C$2:C5340)),"00000"))</f>
        <v>00101</v>
      </c>
      <c r="C5340" s="2" t="s">
        <v>193</v>
      </c>
      <c r="D5340" s="2">
        <v>318571080</v>
      </c>
      <c r="E5340" s="2">
        <v>2080274431</v>
      </c>
      <c r="F5340" s="2" t="s">
        <v>11</v>
      </c>
      <c r="G5340" s="2" t="s">
        <v>83</v>
      </c>
      <c r="H5340" s="2" t="s">
        <v>46</v>
      </c>
      <c r="I5340" s="5">
        <v>46101.517592592594</v>
      </c>
      <c r="J5340" s="3">
        <v>46091</v>
      </c>
      <c r="K5340" s="4">
        <v>0.5175925925925926</v>
      </c>
      <c r="L5340" s="2" t="s">
        <v>43</v>
      </c>
      <c r="M5340" s="2" t="s">
        <v>194</v>
      </c>
      <c r="N5340" s="2" t="s">
        <v>194</v>
      </c>
    </row>
    <row r="5341" spans="1:14" x14ac:dyDescent="0.2">
      <c r="A5341" s="2">
        <v>1820123</v>
      </c>
      <c r="B5341" s="2" t="str">
        <f>IF(COUNTIF($C$2:C5341,C5341)&gt;1,INDEX($B$2:B5340,MATCH(C5341,$C$2:C5340,0)),TEXT(COUNTA(_xlfn.UNIQUE($C$2:C5341)),"00000"))</f>
        <v>00102</v>
      </c>
      <c r="C5341" s="2" t="s">
        <v>195</v>
      </c>
      <c r="D5341" s="2">
        <v>1726121011</v>
      </c>
      <c r="E5341" s="2">
        <v>8093809121</v>
      </c>
      <c r="F5341" s="2" t="s">
        <v>11</v>
      </c>
      <c r="G5341" s="2" t="s">
        <v>83</v>
      </c>
      <c r="H5341" s="2" t="s">
        <v>46</v>
      </c>
      <c r="I5341" s="5">
        <v>46101.517476851855</v>
      </c>
      <c r="J5341" s="3">
        <v>46091</v>
      </c>
      <c r="K5341" s="4">
        <v>0.51747685185185188</v>
      </c>
      <c r="L5341" s="2" t="s">
        <v>43</v>
      </c>
      <c r="M5341" s="2" t="s">
        <v>194</v>
      </c>
      <c r="N5341" s="2" t="s">
        <v>194</v>
      </c>
    </row>
    <row r="5342" spans="1:14" x14ac:dyDescent="0.2">
      <c r="A5342" s="2">
        <v>1820125</v>
      </c>
      <c r="B5342" s="2" t="str">
        <f>IF(COUNTIF($C$2:C5342,C5342)&gt;1,INDEX($B$2:B5341,MATCH(C5342,$C$2:C5341,0)),TEXT(COUNTA(_xlfn.UNIQUE($C$2:C5342)),"00000"))</f>
        <v>00050</v>
      </c>
      <c r="C5342" s="2" t="s">
        <v>124</v>
      </c>
      <c r="D5342" s="2">
        <v>833059041</v>
      </c>
      <c r="E5342" s="2">
        <v>3074023262</v>
      </c>
      <c r="F5342" s="2" t="s">
        <v>11</v>
      </c>
      <c r="G5342" s="2" t="s">
        <v>83</v>
      </c>
      <c r="H5342" s="2" t="s">
        <v>46</v>
      </c>
      <c r="I5342" s="5">
        <v>46101.517523148148</v>
      </c>
      <c r="J5342" s="3">
        <v>46091</v>
      </c>
      <c r="K5342" s="4">
        <v>0.51752314814814815</v>
      </c>
      <c r="L5342" s="2" t="s">
        <v>43</v>
      </c>
      <c r="M5342" s="2" t="s">
        <v>27</v>
      </c>
      <c r="N5342" s="2" t="s">
        <v>27</v>
      </c>
    </row>
    <row r="5343" spans="1:14" x14ac:dyDescent="0.2">
      <c r="A5343" s="2">
        <v>1820115</v>
      </c>
      <c r="B5343" s="2" t="str">
        <f>IF(COUNTIF($C$2:C5343,C5343)&gt;1,INDEX($B$2:B5342,MATCH(C5343,$C$2:C5342,0)),TEXT(COUNTA(_xlfn.UNIQUE($C$2:C5343)),"00000"))</f>
        <v>00110</v>
      </c>
      <c r="C5343" s="2" t="s">
        <v>207</v>
      </c>
      <c r="D5343" s="2">
        <v>10162290624</v>
      </c>
      <c r="E5343" s="2">
        <v>13702609</v>
      </c>
      <c r="F5343" s="2" t="s">
        <v>11</v>
      </c>
      <c r="G5343" s="2" t="s">
        <v>83</v>
      </c>
      <c r="H5343" s="2" t="s">
        <v>46</v>
      </c>
      <c r="I5343" s="5">
        <v>46101.517280092594</v>
      </c>
      <c r="J5343" s="3">
        <v>46091</v>
      </c>
      <c r="K5343" s="4">
        <v>0.51728009259259256</v>
      </c>
      <c r="L5343" s="2" t="s">
        <v>43</v>
      </c>
      <c r="M5343" s="2" t="s">
        <v>27</v>
      </c>
      <c r="N5343" s="2" t="s">
        <v>27</v>
      </c>
    </row>
    <row r="5344" spans="1:14" x14ac:dyDescent="0.2">
      <c r="A5344" s="2">
        <v>1820109</v>
      </c>
      <c r="B5344" s="2" t="str">
        <f>IF(COUNTIF($C$2:C5344,C5344)&gt;1,INDEX($B$2:B5343,MATCH(C5344,$C$2:C5343,0)),TEXT(COUNTA(_xlfn.UNIQUE($C$2:C5344)),"00000"))</f>
        <v>00052</v>
      </c>
      <c r="C5344" s="2" t="s">
        <v>126</v>
      </c>
      <c r="D5344" s="2">
        <v>5063224083</v>
      </c>
      <c r="E5344" s="2">
        <v>3108593901</v>
      </c>
      <c r="F5344" s="2" t="s">
        <v>11</v>
      </c>
      <c r="G5344" s="2" t="s">
        <v>83</v>
      </c>
      <c r="H5344" s="2" t="s">
        <v>46</v>
      </c>
      <c r="I5344" s="5">
        <v>46101.517106481479</v>
      </c>
      <c r="J5344" s="3">
        <v>46091</v>
      </c>
      <c r="K5344" s="4">
        <v>0.51710648148148153</v>
      </c>
      <c r="L5344" s="2" t="s">
        <v>43</v>
      </c>
      <c r="M5344" s="2" t="s">
        <v>27</v>
      </c>
      <c r="N5344" s="2" t="s">
        <v>27</v>
      </c>
    </row>
    <row r="5345" spans="1:14" x14ac:dyDescent="0.2">
      <c r="A5345" s="2">
        <v>1820108</v>
      </c>
      <c r="B5345" s="2" t="str">
        <f>IF(COUNTIF($C$2:C5345,C5345)&gt;1,INDEX($B$2:B5344,MATCH(C5345,$C$2:C5344,0)),TEXT(COUNTA(_xlfn.UNIQUE($C$2:C5345)),"00000"))</f>
        <v>00053</v>
      </c>
      <c r="C5345" s="2" t="s">
        <v>127</v>
      </c>
      <c r="D5345" s="2">
        <v>81361122072</v>
      </c>
      <c r="E5345" s="2">
        <v>2068265401</v>
      </c>
      <c r="F5345" s="2" t="s">
        <v>11</v>
      </c>
      <c r="G5345" s="2" t="s">
        <v>83</v>
      </c>
      <c r="H5345" s="2" t="s">
        <v>46</v>
      </c>
      <c r="I5345" s="5">
        <v>46101.517025462963</v>
      </c>
      <c r="J5345" s="3">
        <v>46091</v>
      </c>
      <c r="K5345" s="4">
        <v>0.51702546296296303</v>
      </c>
      <c r="L5345" s="2" t="s">
        <v>43</v>
      </c>
      <c r="M5345" s="2" t="s">
        <v>50</v>
      </c>
      <c r="N5345" s="2" t="s">
        <v>50</v>
      </c>
    </row>
    <row r="5346" spans="1:14" x14ac:dyDescent="0.2">
      <c r="A5346" s="2">
        <v>1820094</v>
      </c>
      <c r="B5346" s="2" t="str">
        <f>IF(COUNTIF($C$2:C5346,C5346)&gt;1,INDEX($B$2:B5345,MATCH(C5346,$C$2:C5345,0)),TEXT(COUNTA(_xlfn.UNIQUE($C$2:C5346)),"00000"))</f>
        <v>00033</v>
      </c>
      <c r="C5346" s="2" t="s">
        <v>93</v>
      </c>
      <c r="D5346" s="2">
        <v>6967334719</v>
      </c>
      <c r="E5346" s="2">
        <v>1111097992</v>
      </c>
      <c r="F5346" s="2" t="s">
        <v>11</v>
      </c>
      <c r="G5346" s="2" t="s">
        <v>86</v>
      </c>
      <c r="H5346" s="2" t="s">
        <v>46</v>
      </c>
      <c r="I5346" s="5">
        <v>46101.516516203701</v>
      </c>
      <c r="J5346" s="3">
        <v>46091</v>
      </c>
      <c r="K5346" s="4">
        <v>0.51651620370370377</v>
      </c>
      <c r="L5346" s="2" t="s">
        <v>43</v>
      </c>
      <c r="M5346" s="2" t="s">
        <v>94</v>
      </c>
      <c r="N5346" s="2" t="s">
        <v>94</v>
      </c>
    </row>
    <row r="5347" spans="1:14" x14ac:dyDescent="0.2">
      <c r="A5347" s="2">
        <v>1820045</v>
      </c>
      <c r="B5347" s="2" t="str">
        <f>IF(COUNTIF($C$2:C5347,C5347)&gt;1,INDEX($B$2:B5346,MATCH(C5347,$C$2:C5346,0)),TEXT(COUNTA(_xlfn.UNIQUE($C$2:C5347)),"00000"))</f>
        <v>00110</v>
      </c>
      <c r="C5347" s="2" t="s">
        <v>207</v>
      </c>
      <c r="D5347" s="2">
        <v>10162290624</v>
      </c>
      <c r="E5347" s="2">
        <v>13702609</v>
      </c>
      <c r="F5347" s="2" t="s">
        <v>11</v>
      </c>
      <c r="G5347" s="2" t="s">
        <v>83</v>
      </c>
      <c r="H5347" s="2" t="s">
        <v>42</v>
      </c>
      <c r="I5347" s="5">
        <v>46101.514374999999</v>
      </c>
      <c r="J5347" s="3">
        <v>46091</v>
      </c>
      <c r="K5347" s="4">
        <v>0.51437500000000003</v>
      </c>
      <c r="L5347" s="2" t="s">
        <v>43</v>
      </c>
      <c r="M5347" s="2" t="s">
        <v>27</v>
      </c>
      <c r="N5347" s="2" t="s">
        <v>27</v>
      </c>
    </row>
    <row r="5348" spans="1:14" x14ac:dyDescent="0.2">
      <c r="A5348" s="2">
        <v>1820047</v>
      </c>
      <c r="B5348" s="2" t="str">
        <f>IF(COUNTIF($C$2:C5348,C5348)&gt;1,INDEX($B$2:B5347,MATCH(C5348,$C$2:C5347,0)),TEXT(COUNTA(_xlfn.UNIQUE($C$2:C5348)),"00000"))</f>
        <v>00105</v>
      </c>
      <c r="C5348" s="2" t="s">
        <v>199</v>
      </c>
      <c r="D5348" s="2">
        <v>16531541792</v>
      </c>
      <c r="E5348" s="2">
        <v>302115118</v>
      </c>
      <c r="F5348" s="2" t="s">
        <v>11</v>
      </c>
      <c r="G5348" s="2" t="s">
        <v>102</v>
      </c>
      <c r="H5348" s="2" t="s">
        <v>46</v>
      </c>
      <c r="I5348" s="5">
        <v>46101.514490740738</v>
      </c>
      <c r="J5348" s="3">
        <v>46091</v>
      </c>
      <c r="K5348" s="4">
        <v>0.51449074074074075</v>
      </c>
      <c r="L5348" s="2" t="s">
        <v>43</v>
      </c>
      <c r="M5348" s="2" t="s">
        <v>105</v>
      </c>
      <c r="N5348" s="2" t="s">
        <v>105</v>
      </c>
    </row>
    <row r="5349" spans="1:14" x14ac:dyDescent="0.2">
      <c r="A5349" s="2">
        <v>1820017</v>
      </c>
      <c r="B5349" s="2" t="str">
        <f>IF(COUNTIF($C$2:C5349,C5349)&gt;1,INDEX($B$2:B5348,MATCH(C5349,$C$2:C5348,0)),TEXT(COUNTA(_xlfn.UNIQUE($C$2:C5349)),"00000"))</f>
        <v>00032</v>
      </c>
      <c r="C5349" s="2" t="s">
        <v>91</v>
      </c>
      <c r="D5349" s="2">
        <v>1745269703</v>
      </c>
      <c r="E5349" s="2">
        <v>90341850</v>
      </c>
      <c r="F5349" s="2" t="s">
        <v>11</v>
      </c>
      <c r="G5349" s="2" t="s">
        <v>86</v>
      </c>
      <c r="H5349" s="2" t="s">
        <v>46</v>
      </c>
      <c r="I5349" s="5">
        <v>46101.51326388889</v>
      </c>
      <c r="J5349" s="3">
        <v>46091</v>
      </c>
      <c r="K5349" s="4">
        <v>0.51326388888888885</v>
      </c>
      <c r="L5349" s="2" t="s">
        <v>43</v>
      </c>
      <c r="M5349" s="2" t="s">
        <v>92</v>
      </c>
      <c r="N5349" s="2" t="s">
        <v>92</v>
      </c>
    </row>
    <row r="5350" spans="1:14" x14ac:dyDescent="0.2">
      <c r="A5350" s="2">
        <v>1819990</v>
      </c>
      <c r="B5350" s="2" t="str">
        <f>IF(COUNTIF($C$2:C5350,C5350)&gt;1,INDEX($B$2:B5349,MATCH(C5350,$C$2:C5349,0)),TEXT(COUNTA(_xlfn.UNIQUE($C$2:C5350)),"00000"))</f>
        <v>00131</v>
      </c>
      <c r="C5350" s="2" t="s">
        <v>240</v>
      </c>
      <c r="D5350" s="2">
        <v>13724263708</v>
      </c>
      <c r="E5350" s="2">
        <v>2411962711</v>
      </c>
      <c r="F5350" s="2" t="s">
        <v>11</v>
      </c>
      <c r="G5350" s="2" t="s">
        <v>241</v>
      </c>
      <c r="H5350" s="2" t="s">
        <v>46</v>
      </c>
      <c r="I5350" s="5">
        <v>46101.512662037036</v>
      </c>
      <c r="J5350" s="3">
        <v>46091</v>
      </c>
      <c r="K5350" s="4">
        <v>0.51266203703703705</v>
      </c>
      <c r="L5350" s="2" t="s">
        <v>43</v>
      </c>
      <c r="M5350" s="2" t="s">
        <v>203</v>
      </c>
      <c r="N5350" s="2" t="s">
        <v>203</v>
      </c>
    </row>
    <row r="5351" spans="1:14" x14ac:dyDescent="0.2">
      <c r="A5351" s="2">
        <v>1819975</v>
      </c>
      <c r="B5351" s="2" t="str">
        <f>IF(COUNTIF($C$2:C5351,C5351)&gt;1,INDEX($B$2:B5350,MATCH(C5351,$C$2:C5350,0)),TEXT(COUNTA(_xlfn.UNIQUE($C$2:C5351)),"00000"))</f>
        <v>00110</v>
      </c>
      <c r="C5351" s="2" t="s">
        <v>207</v>
      </c>
      <c r="D5351" s="2">
        <v>10162290624</v>
      </c>
      <c r="E5351" s="2">
        <v>13702609</v>
      </c>
      <c r="F5351" s="2" t="s">
        <v>11</v>
      </c>
      <c r="G5351" s="2" t="s">
        <v>83</v>
      </c>
      <c r="H5351" s="2" t="s">
        <v>42</v>
      </c>
      <c r="I5351" s="5">
        <v>46101.512083333335</v>
      </c>
      <c r="J5351" s="3">
        <v>46091</v>
      </c>
      <c r="K5351" s="4">
        <v>0.51208333333333333</v>
      </c>
      <c r="L5351" s="2" t="s">
        <v>68</v>
      </c>
      <c r="M5351" s="2" t="s">
        <v>27</v>
      </c>
      <c r="N5351" s="2" t="s">
        <v>27</v>
      </c>
    </row>
    <row r="5352" spans="1:14" x14ac:dyDescent="0.2">
      <c r="A5352" s="2">
        <v>1819977</v>
      </c>
      <c r="B5352" s="2" t="str">
        <f>IF(COUNTIF($C$2:C5352,C5352)&gt;1,INDEX($B$2:B5351,MATCH(C5352,$C$2:C5351,0)),TEXT(COUNTA(_xlfn.UNIQUE($C$2:C5352)),"00000"))</f>
        <v>00134</v>
      </c>
      <c r="C5352" s="2" t="s">
        <v>248</v>
      </c>
      <c r="D5352" s="2">
        <v>8724783781</v>
      </c>
      <c r="E5352" s="2">
        <v>113080659</v>
      </c>
      <c r="F5352" s="2" t="s">
        <v>11</v>
      </c>
      <c r="G5352" s="2" t="s">
        <v>246</v>
      </c>
      <c r="H5352" s="2" t="s">
        <v>46</v>
      </c>
      <c r="I5352" s="5">
        <v>46101.512187499997</v>
      </c>
      <c r="J5352" s="3">
        <v>46091</v>
      </c>
      <c r="K5352" s="4">
        <v>0.51218750000000002</v>
      </c>
      <c r="L5352" s="2" t="s">
        <v>43</v>
      </c>
      <c r="M5352" s="2" t="s">
        <v>249</v>
      </c>
      <c r="N5352" s="2" t="s">
        <v>249</v>
      </c>
    </row>
    <row r="5353" spans="1:14" x14ac:dyDescent="0.2">
      <c r="A5353" s="2">
        <v>1819981</v>
      </c>
      <c r="B5353" s="2" t="str">
        <f>IF(COUNTIF($C$2:C5353,C5353)&gt;1,INDEX($B$2:B5352,MATCH(C5353,$C$2:C5352,0)),TEXT(COUNTA(_xlfn.UNIQUE($C$2:C5353)),"00000"))</f>
        <v>00137</v>
      </c>
      <c r="C5353" s="2" t="s">
        <v>252</v>
      </c>
      <c r="D5353" s="2">
        <v>12275632727</v>
      </c>
      <c r="E5353" s="2">
        <v>240675538</v>
      </c>
      <c r="F5353" s="2" t="s">
        <v>11</v>
      </c>
      <c r="G5353" s="2" t="s">
        <v>246</v>
      </c>
      <c r="H5353" s="2" t="s">
        <v>46</v>
      </c>
      <c r="I5353" s="5">
        <v>46101.512476851851</v>
      </c>
      <c r="J5353" s="3">
        <v>46091</v>
      </c>
      <c r="K5353" s="4">
        <v>0.51247685185185188</v>
      </c>
      <c r="L5353" s="2" t="s">
        <v>43</v>
      </c>
      <c r="M5353" s="2" t="s">
        <v>247</v>
      </c>
      <c r="N5353" s="2" t="s">
        <v>247</v>
      </c>
    </row>
    <row r="5354" spans="1:14" x14ac:dyDescent="0.2">
      <c r="A5354" s="2">
        <v>1819973</v>
      </c>
      <c r="B5354" s="2" t="str">
        <f>IF(COUNTIF($C$2:C5354,C5354)&gt;1,INDEX($B$2:B5353,MATCH(C5354,$C$2:C5353,0)),TEXT(COUNTA(_xlfn.UNIQUE($C$2:C5354)),"00000"))</f>
        <v>00121</v>
      </c>
      <c r="C5354" s="2" t="s">
        <v>226</v>
      </c>
      <c r="D5354" s="2">
        <v>12881992790</v>
      </c>
      <c r="E5354" s="2">
        <v>241498393</v>
      </c>
      <c r="F5354" s="2" t="s">
        <v>11</v>
      </c>
      <c r="G5354" s="2" t="s">
        <v>102</v>
      </c>
      <c r="H5354" s="2" t="s">
        <v>46</v>
      </c>
      <c r="I5354" s="5">
        <v>46101.512025462966</v>
      </c>
      <c r="J5354" s="3">
        <v>46091</v>
      </c>
      <c r="K5354" s="4">
        <v>0.51202546296296292</v>
      </c>
      <c r="L5354" s="2" t="s">
        <v>43</v>
      </c>
      <c r="M5354" s="2" t="s">
        <v>105</v>
      </c>
      <c r="N5354" s="2" t="s">
        <v>105</v>
      </c>
    </row>
    <row r="5355" spans="1:14" x14ac:dyDescent="0.2">
      <c r="A5355" s="2">
        <v>1819967</v>
      </c>
      <c r="B5355" s="2" t="str">
        <f>IF(COUNTIF($C$2:C5355,C5355)&gt;1,INDEX($B$2:B5354,MATCH(C5355,$C$2:C5354,0)),TEXT(COUNTA(_xlfn.UNIQUE($C$2:C5355)),"00000"))</f>
        <v>00120</v>
      </c>
      <c r="C5355" s="2" t="s">
        <v>224</v>
      </c>
      <c r="D5355" s="2">
        <v>14661830717</v>
      </c>
      <c r="E5355" s="2">
        <v>297859878</v>
      </c>
      <c r="F5355" s="2" t="s">
        <v>11</v>
      </c>
      <c r="G5355" s="2" t="s">
        <v>86</v>
      </c>
      <c r="H5355" s="2" t="s">
        <v>46</v>
      </c>
      <c r="I5355" s="5">
        <v>46101.511828703704</v>
      </c>
      <c r="J5355" s="3">
        <v>46091</v>
      </c>
      <c r="K5355" s="4">
        <v>0.5118287037037037</v>
      </c>
      <c r="L5355" s="2" t="s">
        <v>43</v>
      </c>
      <c r="M5355" s="2" t="s">
        <v>96</v>
      </c>
      <c r="N5355" s="2" t="s">
        <v>96</v>
      </c>
    </row>
    <row r="5356" spans="1:14" x14ac:dyDescent="0.2">
      <c r="A5356" s="2">
        <v>1819956</v>
      </c>
      <c r="B5356" s="2" t="str">
        <f>IF(COUNTIF($C$2:C5356,C5356)&gt;1,INDEX($B$2:B5355,MATCH(C5356,$C$2:C5355,0)),TEXT(COUNTA(_xlfn.UNIQUE($C$2:C5356)),"00000"))</f>
        <v>00104</v>
      </c>
      <c r="C5356" s="2" t="s">
        <v>198</v>
      </c>
      <c r="D5356" s="2">
        <v>16943177737</v>
      </c>
      <c r="E5356" s="2">
        <v>255858060</v>
      </c>
      <c r="F5356" s="2" t="s">
        <v>11</v>
      </c>
      <c r="G5356" s="2" t="s">
        <v>102</v>
      </c>
      <c r="H5356" s="2" t="s">
        <v>46</v>
      </c>
      <c r="I5356" s="5">
        <v>46101.511469907404</v>
      </c>
      <c r="J5356" s="3">
        <v>46091</v>
      </c>
      <c r="K5356" s="4">
        <v>0.51146990740740739</v>
      </c>
      <c r="L5356" s="2" t="s">
        <v>43</v>
      </c>
      <c r="M5356" s="2" t="s">
        <v>170</v>
      </c>
      <c r="N5356" s="2" t="s">
        <v>170</v>
      </c>
    </row>
    <row r="5357" spans="1:14" x14ac:dyDescent="0.2">
      <c r="A5357" s="2">
        <v>1819952</v>
      </c>
      <c r="B5357" s="2" t="str">
        <f>IF(COUNTIF($C$2:C5357,C5357)&gt;1,INDEX($B$2:B5356,MATCH(C5357,$C$2:C5356,0)),TEXT(COUNTA(_xlfn.UNIQUE($C$2:C5357)),"00000"))</f>
        <v>00085</v>
      </c>
      <c r="C5357" s="2" t="s">
        <v>171</v>
      </c>
      <c r="D5357" s="2">
        <v>14097005774</v>
      </c>
      <c r="E5357" s="2">
        <v>275989143</v>
      </c>
      <c r="F5357" s="2" t="s">
        <v>11</v>
      </c>
      <c r="G5357" s="2" t="s">
        <v>102</v>
      </c>
      <c r="H5357" s="2" t="s">
        <v>46</v>
      </c>
      <c r="I5357" s="5">
        <v>46101.511412037034</v>
      </c>
      <c r="J5357" s="3">
        <v>46091</v>
      </c>
      <c r="K5357" s="4">
        <v>0.51141203703703708</v>
      </c>
      <c r="L5357" s="2" t="s">
        <v>43</v>
      </c>
      <c r="M5357" s="2" t="s">
        <v>170</v>
      </c>
      <c r="N5357" s="2" t="s">
        <v>170</v>
      </c>
    </row>
    <row r="5358" spans="1:14" x14ac:dyDescent="0.2">
      <c r="A5358" s="2">
        <v>1819963</v>
      </c>
      <c r="B5358" s="2" t="str">
        <f>IF(COUNTIF($C$2:C5358,C5358)&gt;1,INDEX($B$2:B5357,MATCH(C5358,$C$2:C5357,0)),TEXT(COUNTA(_xlfn.UNIQUE($C$2:C5358)),"00000"))</f>
        <v>00119</v>
      </c>
      <c r="C5358" s="2" t="s">
        <v>222</v>
      </c>
      <c r="D5358" s="2">
        <v>16245220769</v>
      </c>
      <c r="E5358" s="2" t="s">
        <v>223</v>
      </c>
      <c r="F5358" s="2" t="s">
        <v>11</v>
      </c>
      <c r="G5358" s="2" t="s">
        <v>86</v>
      </c>
      <c r="H5358" s="2" t="s">
        <v>46</v>
      </c>
      <c r="I5358" s="5">
        <v>46101.511712962965</v>
      </c>
      <c r="J5358" s="3">
        <v>46091</v>
      </c>
      <c r="K5358" s="4">
        <v>0.51171296296296298</v>
      </c>
      <c r="L5358" s="2" t="s">
        <v>43</v>
      </c>
      <c r="M5358" s="2" t="s">
        <v>212</v>
      </c>
      <c r="N5358" s="2" t="s">
        <v>212</v>
      </c>
    </row>
    <row r="5359" spans="1:14" x14ac:dyDescent="0.2">
      <c r="A5359" s="2">
        <v>1819961</v>
      </c>
      <c r="B5359" s="2" t="str">
        <f>IF(COUNTIF($C$2:C5359,C5359)&gt;1,INDEX($B$2:B5358,MATCH(C5359,$C$2:C5358,0)),TEXT(COUNTA(_xlfn.UNIQUE($C$2:C5359)),"00000"))</f>
        <v>00078</v>
      </c>
      <c r="C5359" s="2" t="s">
        <v>159</v>
      </c>
      <c r="D5359" s="2">
        <v>14568751756</v>
      </c>
      <c r="E5359" s="2">
        <v>269585907</v>
      </c>
      <c r="F5359" s="2" t="s">
        <v>11</v>
      </c>
      <c r="G5359" s="2" t="s">
        <v>102</v>
      </c>
      <c r="H5359" s="2" t="s">
        <v>46</v>
      </c>
      <c r="I5359" s="5">
        <v>46101.511643518519</v>
      </c>
      <c r="J5359" s="3">
        <v>46091</v>
      </c>
      <c r="K5359" s="4">
        <v>0.51164351851851853</v>
      </c>
      <c r="L5359" s="2" t="s">
        <v>43</v>
      </c>
      <c r="M5359" s="2" t="s">
        <v>105</v>
      </c>
      <c r="N5359" s="2" t="s">
        <v>105</v>
      </c>
    </row>
    <row r="5360" spans="1:14" x14ac:dyDescent="0.2">
      <c r="A5360" s="2">
        <v>1819934</v>
      </c>
      <c r="B5360" s="2" t="str">
        <f>IF(COUNTIF($C$2:C5360,C5360)&gt;1,INDEX($B$2:B5359,MATCH(C5360,$C$2:C5359,0)),TEXT(COUNTA(_xlfn.UNIQUE($C$2:C5360)),"00000"))</f>
        <v>00038</v>
      </c>
      <c r="C5360" s="2" t="s">
        <v>104</v>
      </c>
      <c r="D5360" s="2">
        <v>11329619714</v>
      </c>
      <c r="E5360" s="2">
        <v>213153158</v>
      </c>
      <c r="F5360" s="2" t="s">
        <v>11</v>
      </c>
      <c r="G5360" s="2" t="s">
        <v>102</v>
      </c>
      <c r="H5360" s="2" t="s">
        <v>46</v>
      </c>
      <c r="I5360" s="5">
        <v>46101.51059027778</v>
      </c>
      <c r="J5360" s="3">
        <v>46091</v>
      </c>
      <c r="K5360" s="4">
        <v>0.51059027777777777</v>
      </c>
      <c r="L5360" s="2" t="s">
        <v>43</v>
      </c>
      <c r="M5360" s="2" t="s">
        <v>105</v>
      </c>
      <c r="N5360" s="2" t="s">
        <v>105</v>
      </c>
    </row>
    <row r="5361" spans="1:14" x14ac:dyDescent="0.2">
      <c r="A5361" s="2">
        <v>1819933</v>
      </c>
      <c r="B5361" s="2" t="str">
        <f>IF(COUNTIF($C$2:C5361,C5361)&gt;1,INDEX($B$2:B5360,MATCH(C5361,$C$2:C5360,0)),TEXT(COUNTA(_xlfn.UNIQUE($C$2:C5361)),"00000"))</f>
        <v>00079</v>
      </c>
      <c r="C5361" s="2" t="s">
        <v>160</v>
      </c>
      <c r="D5361" s="2">
        <v>15950001788</v>
      </c>
      <c r="E5361" s="2">
        <v>239689524</v>
      </c>
      <c r="F5361" s="2" t="s">
        <v>11</v>
      </c>
      <c r="G5361" s="2" t="s">
        <v>102</v>
      </c>
      <c r="H5361" s="2" t="s">
        <v>46</v>
      </c>
      <c r="I5361" s="5">
        <v>46101.510509259257</v>
      </c>
      <c r="J5361" s="3">
        <v>46091</v>
      </c>
      <c r="K5361" s="4">
        <v>0.51050925925925927</v>
      </c>
      <c r="L5361" s="2" t="s">
        <v>43</v>
      </c>
      <c r="M5361" s="2" t="s">
        <v>161</v>
      </c>
      <c r="N5361" s="2" t="s">
        <v>161</v>
      </c>
    </row>
    <row r="5362" spans="1:14" x14ac:dyDescent="0.2">
      <c r="A5362" s="2">
        <v>1819936</v>
      </c>
      <c r="B5362" s="2" t="str">
        <f>IF(COUNTIF($C$2:C5362,C5362)&gt;1,INDEX($B$2:B5361,MATCH(C5362,$C$2:C5361,0)),TEXT(COUNTA(_xlfn.UNIQUE($C$2:C5362)),"00000"))</f>
        <v>00106</v>
      </c>
      <c r="C5362" s="2" t="s">
        <v>200</v>
      </c>
      <c r="D5362" s="2">
        <v>16480998740</v>
      </c>
      <c r="E5362" s="2" t="s">
        <v>201</v>
      </c>
      <c r="F5362" s="2" t="s">
        <v>11</v>
      </c>
      <c r="G5362" s="2" t="s">
        <v>86</v>
      </c>
      <c r="H5362" s="2" t="s">
        <v>46</v>
      </c>
      <c r="I5362" s="5">
        <v>46101.510706018518</v>
      </c>
      <c r="J5362" s="3">
        <v>46091</v>
      </c>
      <c r="K5362" s="4">
        <v>0.51070601851851849</v>
      </c>
      <c r="L5362" s="2" t="s">
        <v>43</v>
      </c>
      <c r="M5362" s="2" t="s">
        <v>151</v>
      </c>
      <c r="N5362" s="2" t="s">
        <v>151</v>
      </c>
    </row>
    <row r="5363" spans="1:14" x14ac:dyDescent="0.2">
      <c r="A5363" s="2">
        <v>1819941</v>
      </c>
      <c r="B5363" s="2" t="str">
        <f>IF(COUNTIF($C$2:C5363,C5363)&gt;1,INDEX($B$2:B5362,MATCH(C5363,$C$2:C5362,0)),TEXT(COUNTA(_xlfn.UNIQUE($C$2:C5363)),"00000"))</f>
        <v>00113</v>
      </c>
      <c r="C5363" s="2" t="s">
        <v>213</v>
      </c>
      <c r="D5363" s="2">
        <v>16594469703</v>
      </c>
      <c r="E5363" s="2" t="s">
        <v>214</v>
      </c>
      <c r="F5363" s="2" t="s">
        <v>11</v>
      </c>
      <c r="G5363" s="2" t="s">
        <v>86</v>
      </c>
      <c r="H5363" s="2" t="s">
        <v>46</v>
      </c>
      <c r="I5363" s="5">
        <v>46101.511064814818</v>
      </c>
      <c r="J5363" s="3">
        <v>46091</v>
      </c>
      <c r="K5363" s="4">
        <v>0.51106481481481481</v>
      </c>
      <c r="L5363" s="2" t="s">
        <v>43</v>
      </c>
      <c r="M5363" s="2" t="s">
        <v>96</v>
      </c>
      <c r="N5363" s="2" t="s">
        <v>96</v>
      </c>
    </row>
    <row r="5364" spans="1:14" x14ac:dyDescent="0.2">
      <c r="A5364" s="2">
        <v>1819931</v>
      </c>
      <c r="B5364" s="2" t="str">
        <f>IF(COUNTIF($C$2:C5364,C5364)&gt;1,INDEX($B$2:B5363,MATCH(C5364,$C$2:C5363,0)),TEXT(COUNTA(_xlfn.UNIQUE($C$2:C5364)),"00000"))</f>
        <v>00084</v>
      </c>
      <c r="C5364" s="2" t="s">
        <v>169</v>
      </c>
      <c r="D5364" s="2">
        <v>16788515743</v>
      </c>
      <c r="E5364" s="2">
        <v>272112749</v>
      </c>
      <c r="F5364" s="2" t="s">
        <v>11</v>
      </c>
      <c r="G5364" s="2" t="s">
        <v>102</v>
      </c>
      <c r="H5364" s="2" t="s">
        <v>46</v>
      </c>
      <c r="I5364" s="5">
        <v>46101.510393518518</v>
      </c>
      <c r="J5364" s="3">
        <v>46091</v>
      </c>
      <c r="K5364" s="4">
        <v>0.51039351851851855</v>
      </c>
      <c r="L5364" s="2" t="s">
        <v>43</v>
      </c>
      <c r="M5364" s="2" t="s">
        <v>170</v>
      </c>
      <c r="N5364" s="2" t="s">
        <v>170</v>
      </c>
    </row>
    <row r="5365" spans="1:14" x14ac:dyDescent="0.2">
      <c r="A5365" s="2">
        <v>1819928</v>
      </c>
      <c r="B5365" s="2" t="str">
        <f>IF(COUNTIF($C$2:C5365,C5365)&gt;1,INDEX($B$2:B5364,MATCH(C5365,$C$2:C5364,0)),TEXT(COUNTA(_xlfn.UNIQUE($C$2:C5365)),"00000"))</f>
        <v>00050</v>
      </c>
      <c r="C5365" s="2" t="s">
        <v>124</v>
      </c>
      <c r="D5365" s="2">
        <v>833059041</v>
      </c>
      <c r="E5365" s="2">
        <v>3074023262</v>
      </c>
      <c r="F5365" s="2" t="s">
        <v>11</v>
      </c>
      <c r="G5365" s="2" t="s">
        <v>83</v>
      </c>
      <c r="H5365" s="2" t="s">
        <v>42</v>
      </c>
      <c r="I5365" s="5">
        <v>46101.510254629633</v>
      </c>
      <c r="J5365" s="3">
        <v>46091</v>
      </c>
      <c r="K5365" s="4">
        <v>0.51025462962962964</v>
      </c>
      <c r="L5365" s="2" t="s">
        <v>43</v>
      </c>
      <c r="M5365" s="2" t="s">
        <v>27</v>
      </c>
      <c r="N5365" s="2" t="s">
        <v>27</v>
      </c>
    </row>
    <row r="5366" spans="1:14" x14ac:dyDescent="0.2">
      <c r="A5366" s="2">
        <v>1819913</v>
      </c>
      <c r="B5366" s="2" t="str">
        <f>IF(COUNTIF($C$2:C5366,C5366)&gt;1,INDEX($B$2:B5365,MATCH(C5366,$C$2:C5365,0)),TEXT(COUNTA(_xlfn.UNIQUE($C$2:C5366)),"00000"))</f>
        <v>00075</v>
      </c>
      <c r="C5366" s="2" t="s">
        <v>153</v>
      </c>
      <c r="D5366" s="2">
        <v>3000707050</v>
      </c>
      <c r="E5366" s="2">
        <v>5125546696</v>
      </c>
      <c r="F5366" s="2" t="s">
        <v>11</v>
      </c>
      <c r="G5366" s="2" t="s">
        <v>86</v>
      </c>
      <c r="H5366" s="2" t="s">
        <v>46</v>
      </c>
      <c r="I5366" s="5">
        <v>46101.50980324074</v>
      </c>
      <c r="J5366" s="3">
        <v>46091</v>
      </c>
      <c r="K5366" s="4">
        <v>0.50980324074074079</v>
      </c>
      <c r="L5366" s="2" t="s">
        <v>43</v>
      </c>
      <c r="M5366" s="2" t="s">
        <v>67</v>
      </c>
      <c r="N5366" s="2" t="s">
        <v>67</v>
      </c>
    </row>
    <row r="5367" spans="1:14" x14ac:dyDescent="0.2">
      <c r="A5367" s="2">
        <v>1819926</v>
      </c>
      <c r="B5367" s="2" t="str">
        <f>IF(COUNTIF($C$2:C5367,C5367)&gt;1,INDEX($B$2:B5366,MATCH(C5367,$C$2:C5366,0)),TEXT(COUNTA(_xlfn.UNIQUE($C$2:C5367)),"00000"))</f>
        <v>00102</v>
      </c>
      <c r="C5367" s="2" t="s">
        <v>195</v>
      </c>
      <c r="D5367" s="2">
        <v>1726121011</v>
      </c>
      <c r="E5367" s="2">
        <v>8093809121</v>
      </c>
      <c r="F5367" s="2" t="s">
        <v>11</v>
      </c>
      <c r="G5367" s="2" t="s">
        <v>83</v>
      </c>
      <c r="H5367" s="2" t="s">
        <v>42</v>
      </c>
      <c r="I5367" s="5">
        <v>46101.510115740741</v>
      </c>
      <c r="J5367" s="3">
        <v>46091</v>
      </c>
      <c r="K5367" s="4">
        <v>0.51011574074074073</v>
      </c>
      <c r="L5367" s="2" t="s">
        <v>43</v>
      </c>
      <c r="M5367" s="2" t="s">
        <v>194</v>
      </c>
      <c r="N5367" s="2" t="s">
        <v>194</v>
      </c>
    </row>
    <row r="5368" spans="1:14" x14ac:dyDescent="0.2">
      <c r="A5368" s="2">
        <v>1819930</v>
      </c>
      <c r="B5368" s="2" t="str">
        <f>IF(COUNTIF($C$2:C5368,C5368)&gt;1,INDEX($B$2:B5367,MATCH(C5368,$C$2:C5367,0)),TEXT(COUNTA(_xlfn.UNIQUE($C$2:C5368)),"00000"))</f>
        <v>00101</v>
      </c>
      <c r="C5368" s="2" t="s">
        <v>193</v>
      </c>
      <c r="D5368" s="2">
        <v>318571080</v>
      </c>
      <c r="E5368" s="2">
        <v>2080274431</v>
      </c>
      <c r="F5368" s="2" t="s">
        <v>11</v>
      </c>
      <c r="G5368" s="2" t="s">
        <v>83</v>
      </c>
      <c r="H5368" s="2" t="s">
        <v>42</v>
      </c>
      <c r="I5368" s="5">
        <v>46101.510324074072</v>
      </c>
      <c r="J5368" s="3">
        <v>46091</v>
      </c>
      <c r="K5368" s="4">
        <v>0.5103240740740741</v>
      </c>
      <c r="L5368" s="2" t="s">
        <v>43</v>
      </c>
      <c r="M5368" s="2" t="s">
        <v>194</v>
      </c>
      <c r="N5368" s="2" t="s">
        <v>194</v>
      </c>
    </row>
    <row r="5369" spans="1:14" x14ac:dyDescent="0.2">
      <c r="A5369" s="2">
        <v>1819915</v>
      </c>
      <c r="B5369" s="2" t="str">
        <f>IF(COUNTIF($C$2:C5369,C5369)&gt;1,INDEX($B$2:B5368,MATCH(C5369,$C$2:C5368,0)),TEXT(COUNTA(_xlfn.UNIQUE($C$2:C5369)),"00000"))</f>
        <v>00072</v>
      </c>
      <c r="C5369" s="2" t="s">
        <v>149</v>
      </c>
      <c r="D5369" s="2">
        <v>60131475070</v>
      </c>
      <c r="E5369" s="2">
        <v>5127004868</v>
      </c>
      <c r="F5369" s="2" t="s">
        <v>11</v>
      </c>
      <c r="G5369" s="2" t="s">
        <v>86</v>
      </c>
      <c r="H5369" s="2" t="s">
        <v>46</v>
      </c>
      <c r="I5369" s="5">
        <v>46101.50986111111</v>
      </c>
      <c r="J5369" s="3">
        <v>46091</v>
      </c>
      <c r="K5369" s="4">
        <v>0.5098611111111111</v>
      </c>
      <c r="L5369" s="2" t="s">
        <v>43</v>
      </c>
      <c r="M5369" s="2" t="s">
        <v>53</v>
      </c>
      <c r="N5369" s="2" t="s">
        <v>53</v>
      </c>
    </row>
    <row r="5370" spans="1:14" x14ac:dyDescent="0.2">
      <c r="A5370" s="2">
        <v>1819920</v>
      </c>
      <c r="B5370" s="2" t="str">
        <f>IF(COUNTIF($C$2:C5370,C5370)&gt;1,INDEX($B$2:B5369,MATCH(C5370,$C$2:C5369,0)),TEXT(COUNTA(_xlfn.UNIQUE($C$2:C5370)),"00000"))</f>
        <v>00068</v>
      </c>
      <c r="C5370" s="2" t="s">
        <v>145</v>
      </c>
      <c r="D5370" s="2">
        <v>13671687754</v>
      </c>
      <c r="E5370" s="2">
        <v>209545379</v>
      </c>
      <c r="F5370" s="2" t="s">
        <v>11</v>
      </c>
      <c r="G5370" s="2" t="s">
        <v>45</v>
      </c>
      <c r="H5370" s="2" t="s">
        <v>46</v>
      </c>
      <c r="I5370" s="5">
        <v>46101.510046296295</v>
      </c>
      <c r="J5370" s="3">
        <v>46091</v>
      </c>
      <c r="K5370" s="4">
        <v>0.51004629629629628</v>
      </c>
      <c r="L5370" s="2" t="s">
        <v>43</v>
      </c>
      <c r="M5370" s="2" t="s">
        <v>67</v>
      </c>
      <c r="N5370" s="2" t="s">
        <v>67</v>
      </c>
    </row>
    <row r="5371" spans="1:14" x14ac:dyDescent="0.2">
      <c r="A5371" s="2">
        <v>1819905</v>
      </c>
      <c r="B5371" s="2" t="str">
        <f>IF(COUNTIF($C$2:C5371,C5371)&gt;1,INDEX($B$2:B5370,MATCH(C5371,$C$2:C5370,0)),TEXT(COUNTA(_xlfn.UNIQUE($C$2:C5371)),"00000"))</f>
        <v>00110</v>
      </c>
      <c r="C5371" s="2" t="s">
        <v>207</v>
      </c>
      <c r="D5371" s="2">
        <v>10162290624</v>
      </c>
      <c r="E5371" s="2">
        <v>13702609</v>
      </c>
      <c r="F5371" s="2" t="s">
        <v>11</v>
      </c>
      <c r="G5371" s="2" t="s">
        <v>83</v>
      </c>
      <c r="H5371" s="2" t="s">
        <v>42</v>
      </c>
      <c r="I5371" s="5">
        <v>46101.509432870371</v>
      </c>
      <c r="J5371" s="3">
        <v>46091</v>
      </c>
      <c r="K5371" s="4">
        <v>0.50943287037037044</v>
      </c>
      <c r="L5371" s="2" t="s">
        <v>68</v>
      </c>
      <c r="M5371" s="2" t="s">
        <v>27</v>
      </c>
      <c r="N5371" s="2" t="s">
        <v>27</v>
      </c>
    </row>
    <row r="5372" spans="1:14" x14ac:dyDescent="0.2">
      <c r="A5372" s="2">
        <v>1819903</v>
      </c>
      <c r="B5372" s="2" t="str">
        <f>IF(COUNTIF($C$2:C5372,C5372)&gt;1,INDEX($B$2:B5371,MATCH(C5372,$C$2:C5371,0)),TEXT(COUNTA(_xlfn.UNIQUE($C$2:C5372)),"00000"))</f>
        <v>00110</v>
      </c>
      <c r="C5372" s="2" t="s">
        <v>207</v>
      </c>
      <c r="D5372" s="2">
        <v>10162290624</v>
      </c>
      <c r="E5372" s="2">
        <v>13702609</v>
      </c>
      <c r="F5372" s="2" t="s">
        <v>11</v>
      </c>
      <c r="G5372" s="2" t="s">
        <v>83</v>
      </c>
      <c r="H5372" s="2" t="s">
        <v>42</v>
      </c>
      <c r="I5372" s="5">
        <v>46101.50922453704</v>
      </c>
      <c r="J5372" s="3">
        <v>46091</v>
      </c>
      <c r="K5372" s="4">
        <v>0.50922453703703707</v>
      </c>
      <c r="L5372" s="2" t="s">
        <v>68</v>
      </c>
      <c r="M5372" s="2" t="s">
        <v>27</v>
      </c>
      <c r="N5372" s="2" t="s">
        <v>27</v>
      </c>
    </row>
    <row r="5373" spans="1:14" x14ac:dyDescent="0.2">
      <c r="A5373" s="2">
        <v>1819902</v>
      </c>
      <c r="B5373" s="2" t="str">
        <f>IF(COUNTIF($C$2:C5373,C5373)&gt;1,INDEX($B$2:B5372,MATCH(C5373,$C$2:C5372,0)),TEXT(COUNTA(_xlfn.UNIQUE($C$2:C5373)),"00000"))</f>
        <v>00110</v>
      </c>
      <c r="C5373" s="2" t="s">
        <v>207</v>
      </c>
      <c r="D5373" s="2">
        <v>10162290624</v>
      </c>
      <c r="E5373" s="2">
        <v>13702609</v>
      </c>
      <c r="F5373" s="2" t="s">
        <v>11</v>
      </c>
      <c r="G5373" s="2" t="s">
        <v>83</v>
      </c>
      <c r="H5373" s="2" t="s">
        <v>42</v>
      </c>
      <c r="I5373" s="5">
        <v>46101.509143518517</v>
      </c>
      <c r="J5373" s="3">
        <v>46091</v>
      </c>
      <c r="K5373" s="4">
        <v>0.50914351851851858</v>
      </c>
      <c r="L5373" s="2" t="s">
        <v>68</v>
      </c>
      <c r="M5373" s="2" t="s">
        <v>27</v>
      </c>
      <c r="N5373" s="2" t="s">
        <v>27</v>
      </c>
    </row>
    <row r="5374" spans="1:14" x14ac:dyDescent="0.2">
      <c r="A5374" s="2">
        <v>1819900</v>
      </c>
      <c r="B5374" s="2" t="str">
        <f>IF(COUNTIF($C$2:C5374,C5374)&gt;1,INDEX($B$2:B5373,MATCH(C5374,$C$2:C5373,0)),TEXT(COUNTA(_xlfn.UNIQUE($C$2:C5374)),"00000"))</f>
        <v>00110</v>
      </c>
      <c r="C5374" s="2" t="s">
        <v>207</v>
      </c>
      <c r="D5374" s="2">
        <v>10162290624</v>
      </c>
      <c r="E5374" s="2">
        <v>13702609</v>
      </c>
      <c r="F5374" s="2" t="s">
        <v>11</v>
      </c>
      <c r="G5374" s="2" t="s">
        <v>83</v>
      </c>
      <c r="H5374" s="2" t="s">
        <v>42</v>
      </c>
      <c r="I5374" s="5">
        <v>46101.509085648147</v>
      </c>
      <c r="J5374" s="3">
        <v>46091</v>
      </c>
      <c r="K5374" s="4">
        <v>0.50908564814814816</v>
      </c>
      <c r="L5374" s="2" t="s">
        <v>68</v>
      </c>
      <c r="M5374" s="2" t="s">
        <v>27</v>
      </c>
      <c r="N5374" s="2" t="s">
        <v>27</v>
      </c>
    </row>
    <row r="5375" spans="1:14" x14ac:dyDescent="0.2">
      <c r="A5375" s="2">
        <v>1819906</v>
      </c>
      <c r="B5375" s="2" t="str">
        <f>IF(COUNTIF($C$2:C5375,C5375)&gt;1,INDEX($B$2:B5374,MATCH(C5375,$C$2:C5374,0)),TEXT(COUNTA(_xlfn.UNIQUE($C$2:C5375)),"00000"))</f>
        <v>00052</v>
      </c>
      <c r="C5375" s="2" t="s">
        <v>126</v>
      </c>
      <c r="D5375" s="2">
        <v>5063224083</v>
      </c>
      <c r="E5375" s="2">
        <v>3108593901</v>
      </c>
      <c r="F5375" s="2" t="s">
        <v>11</v>
      </c>
      <c r="G5375" s="2" t="s">
        <v>83</v>
      </c>
      <c r="H5375" s="2" t="s">
        <v>42</v>
      </c>
      <c r="I5375" s="5">
        <v>46101.509502314817</v>
      </c>
      <c r="J5375" s="3">
        <v>46091</v>
      </c>
      <c r="K5375" s="4">
        <v>0.50950231481481478</v>
      </c>
      <c r="L5375" s="2" t="s">
        <v>43</v>
      </c>
      <c r="M5375" s="2" t="s">
        <v>27</v>
      </c>
      <c r="N5375" s="2" t="s">
        <v>27</v>
      </c>
    </row>
    <row r="5376" spans="1:14" x14ac:dyDescent="0.2">
      <c r="A5376" s="2">
        <v>1819908</v>
      </c>
      <c r="B5376" s="2" t="str">
        <f>IF(COUNTIF($C$2:C5376,C5376)&gt;1,INDEX($B$2:B5375,MATCH(C5376,$C$2:C5375,0)),TEXT(COUNTA(_xlfn.UNIQUE($C$2:C5376)),"00000"))</f>
        <v>00053</v>
      </c>
      <c r="C5376" s="2" t="s">
        <v>127</v>
      </c>
      <c r="D5376" s="2">
        <v>81361122072</v>
      </c>
      <c r="E5376" s="2">
        <v>2068265401</v>
      </c>
      <c r="F5376" s="2" t="s">
        <v>11</v>
      </c>
      <c r="G5376" s="2" t="s">
        <v>83</v>
      </c>
      <c r="H5376" s="2" t="s">
        <v>42</v>
      </c>
      <c r="I5376" s="5">
        <v>46101.509571759256</v>
      </c>
      <c r="J5376" s="3">
        <v>46091</v>
      </c>
      <c r="K5376" s="4">
        <v>0.50957175925925924</v>
      </c>
      <c r="L5376" s="2" t="s">
        <v>43</v>
      </c>
      <c r="M5376" s="2" t="s">
        <v>50</v>
      </c>
      <c r="N5376" s="2" t="s">
        <v>50</v>
      </c>
    </row>
    <row r="5377" spans="1:14" x14ac:dyDescent="0.2">
      <c r="A5377" s="2">
        <v>1819854</v>
      </c>
      <c r="B5377" s="2" t="str">
        <f>IF(COUNTIF($C$2:C5377,C5377)&gt;1,INDEX($B$2:B5376,MATCH(C5377,$C$2:C5376,0)),TEXT(COUNTA(_xlfn.UNIQUE($C$2:C5377)),"00000"))</f>
        <v>00097</v>
      </c>
      <c r="C5377" s="2" t="s">
        <v>189</v>
      </c>
      <c r="D5377" s="2">
        <v>920984010</v>
      </c>
      <c r="E5377" s="2">
        <v>8086673483</v>
      </c>
      <c r="F5377" s="2" t="s">
        <v>11</v>
      </c>
      <c r="G5377" s="2" t="s">
        <v>113</v>
      </c>
      <c r="H5377" s="2" t="s">
        <v>46</v>
      </c>
      <c r="I5377" s="5">
        <v>46101.506805555553</v>
      </c>
      <c r="J5377" s="3">
        <v>46091</v>
      </c>
      <c r="K5377" s="4">
        <v>0.50680555555555562</v>
      </c>
      <c r="L5377" s="2" t="s">
        <v>43</v>
      </c>
      <c r="M5377" s="2" t="s">
        <v>182</v>
      </c>
      <c r="N5377" s="2" t="s">
        <v>182</v>
      </c>
    </row>
    <row r="5378" spans="1:14" x14ac:dyDescent="0.2">
      <c r="A5378" s="2">
        <v>1819841</v>
      </c>
      <c r="B5378" s="2" t="str">
        <f>IF(COUNTIF($C$2:C5378,C5378)&gt;1,INDEX($B$2:B5377,MATCH(C5378,$C$2:C5377,0)),TEXT(COUNTA(_xlfn.UNIQUE($C$2:C5378)),"00000"))</f>
        <v>00114</v>
      </c>
      <c r="C5378" s="2" t="s">
        <v>215</v>
      </c>
      <c r="D5378" s="2">
        <v>3146744031</v>
      </c>
      <c r="E5378" s="2">
        <v>7114890994</v>
      </c>
      <c r="F5378" s="2" t="s">
        <v>11</v>
      </c>
      <c r="G5378" s="2" t="s">
        <v>86</v>
      </c>
      <c r="H5378" s="2" t="s">
        <v>46</v>
      </c>
      <c r="I5378" s="5">
        <v>46101.506041666667</v>
      </c>
      <c r="J5378" s="3">
        <v>46091</v>
      </c>
      <c r="K5378" s="4">
        <v>0.50604166666666661</v>
      </c>
      <c r="L5378" s="2" t="s">
        <v>43</v>
      </c>
      <c r="M5378" s="2" t="s">
        <v>67</v>
      </c>
      <c r="N5378" s="2" t="s">
        <v>67</v>
      </c>
    </row>
    <row r="5379" spans="1:14" x14ac:dyDescent="0.2">
      <c r="A5379" s="2">
        <v>1819837</v>
      </c>
      <c r="B5379" s="2" t="str">
        <f>IF(COUNTIF($C$2:C5379,C5379)&gt;1,INDEX($B$2:B5378,MATCH(C5379,$C$2:C5378,0)),TEXT(COUNTA(_xlfn.UNIQUE($C$2:C5379)),"00000"))</f>
        <v>00099</v>
      </c>
      <c r="C5379" s="2" t="s">
        <v>191</v>
      </c>
      <c r="D5379" s="2">
        <v>3361747058</v>
      </c>
      <c r="E5379" s="2">
        <v>3110509217</v>
      </c>
      <c r="F5379" s="2" t="s">
        <v>11</v>
      </c>
      <c r="G5379" s="2" t="s">
        <v>113</v>
      </c>
      <c r="H5379" s="2" t="s">
        <v>46</v>
      </c>
      <c r="I5379" s="5">
        <v>46101.505891203706</v>
      </c>
      <c r="J5379" s="3">
        <v>46091</v>
      </c>
      <c r="K5379" s="4">
        <v>0.50589120370370366</v>
      </c>
      <c r="L5379" s="2" t="s">
        <v>43</v>
      </c>
      <c r="M5379" s="2" t="s">
        <v>156</v>
      </c>
      <c r="N5379" s="2" t="s">
        <v>156</v>
      </c>
    </row>
    <row r="5380" spans="1:14" x14ac:dyDescent="0.2">
      <c r="A5380" s="2">
        <v>1819843</v>
      </c>
      <c r="B5380" s="2" t="str">
        <f>IF(COUNTIF($C$2:C5380,C5380)&gt;1,INDEX($B$2:B5379,MATCH(C5380,$C$2:C5379,0)),TEXT(COUNTA(_xlfn.UNIQUE($C$2:C5380)),"00000"))</f>
        <v>00040</v>
      </c>
      <c r="C5380" s="2" t="s">
        <v>109</v>
      </c>
      <c r="D5380" s="2">
        <v>3885911027</v>
      </c>
      <c r="E5380" s="2">
        <v>5126426401</v>
      </c>
      <c r="F5380" s="2" t="s">
        <v>11</v>
      </c>
      <c r="G5380" s="2" t="s">
        <v>86</v>
      </c>
      <c r="H5380" s="2" t="s">
        <v>46</v>
      </c>
      <c r="I5380" s="5">
        <v>46101.506111111114</v>
      </c>
      <c r="J5380" s="3">
        <v>46091</v>
      </c>
      <c r="K5380" s="4">
        <v>0.50611111111111107</v>
      </c>
      <c r="L5380" s="2" t="s">
        <v>43</v>
      </c>
      <c r="M5380" s="2" t="s">
        <v>67</v>
      </c>
      <c r="N5380" s="2" t="s">
        <v>67</v>
      </c>
    </row>
    <row r="5381" spans="1:14" x14ac:dyDescent="0.2">
      <c r="A5381" s="2">
        <v>1819827</v>
      </c>
      <c r="B5381" s="2" t="str">
        <f>IF(COUNTIF($C$2:C5381,C5381)&gt;1,INDEX($B$2:B5380,MATCH(C5381,$C$2:C5380,0)),TEXT(COUNTA(_xlfn.UNIQUE($C$2:C5381)),"00000"))</f>
        <v>00092</v>
      </c>
      <c r="C5381" s="2" t="s">
        <v>183</v>
      </c>
      <c r="D5381" s="2">
        <v>1411123018</v>
      </c>
      <c r="E5381" s="2">
        <v>9087785078</v>
      </c>
      <c r="F5381" s="2" t="s">
        <v>11</v>
      </c>
      <c r="G5381" s="2" t="s">
        <v>113</v>
      </c>
      <c r="H5381" s="2" t="s">
        <v>46</v>
      </c>
      <c r="I5381" s="5">
        <v>46101.505532407406</v>
      </c>
      <c r="J5381" s="3">
        <v>46091</v>
      </c>
      <c r="K5381" s="4">
        <v>0.50553240740740735</v>
      </c>
      <c r="L5381" s="2" t="s">
        <v>43</v>
      </c>
      <c r="M5381" s="2" t="s">
        <v>156</v>
      </c>
      <c r="N5381" s="2" t="s">
        <v>156</v>
      </c>
    </row>
    <row r="5382" spans="1:14" x14ac:dyDescent="0.2">
      <c r="A5382" s="2">
        <v>1819803</v>
      </c>
      <c r="B5382" s="2" t="str">
        <f>IF(COUNTIF($C$2:C5382,C5382)&gt;1,INDEX($B$2:B5381,MATCH(C5382,$C$2:C5381,0)),TEXT(COUNTA(_xlfn.UNIQUE($C$2:C5382)),"00000"))</f>
        <v>00098</v>
      </c>
      <c r="C5382" s="2" t="s">
        <v>190</v>
      </c>
      <c r="D5382" s="2">
        <v>3839175062</v>
      </c>
      <c r="E5382" s="2">
        <v>411414258</v>
      </c>
      <c r="F5382" s="2" t="s">
        <v>11</v>
      </c>
      <c r="G5382" s="2" t="s">
        <v>113</v>
      </c>
      <c r="H5382" s="2" t="s">
        <v>46</v>
      </c>
      <c r="I5382" s="5">
        <v>46101.503877314812</v>
      </c>
      <c r="J5382" s="3">
        <v>46091</v>
      </c>
      <c r="K5382" s="4">
        <v>0.50387731481481479</v>
      </c>
      <c r="L5382" s="2" t="s">
        <v>43</v>
      </c>
      <c r="M5382" s="2" t="s">
        <v>182</v>
      </c>
      <c r="N5382" s="2" t="s">
        <v>182</v>
      </c>
    </row>
    <row r="5383" spans="1:14" x14ac:dyDescent="0.2">
      <c r="A5383" s="2">
        <v>1819787</v>
      </c>
      <c r="B5383" s="2" t="str">
        <f>IF(COUNTIF($C$2:C5383,C5383)&gt;1,INDEX($B$2:B5382,MATCH(C5383,$C$2:C5382,0)),TEXT(COUNTA(_xlfn.UNIQUE($C$2:C5383)),"00000"))</f>
        <v>00093</v>
      </c>
      <c r="C5383" s="2" t="s">
        <v>184</v>
      </c>
      <c r="D5383" s="2">
        <v>4809309029</v>
      </c>
      <c r="E5383" s="2">
        <v>2127367031</v>
      </c>
      <c r="F5383" s="2" t="s">
        <v>11</v>
      </c>
      <c r="G5383" s="2" t="s">
        <v>113</v>
      </c>
      <c r="H5383" s="2" t="s">
        <v>46</v>
      </c>
      <c r="I5383" s="5">
        <v>46101.502997685187</v>
      </c>
      <c r="J5383" s="3">
        <v>46091</v>
      </c>
      <c r="K5383" s="4">
        <v>0.50299768518518517</v>
      </c>
      <c r="L5383" s="2" t="s">
        <v>43</v>
      </c>
      <c r="M5383" s="2" t="s">
        <v>156</v>
      </c>
      <c r="N5383" s="2" t="s">
        <v>156</v>
      </c>
    </row>
    <row r="5384" spans="1:14" x14ac:dyDescent="0.2">
      <c r="A5384" s="2">
        <v>1819783</v>
      </c>
      <c r="B5384" s="2" t="str">
        <f>IF(COUNTIF($C$2:C5384,C5384)&gt;1,INDEX($B$2:B5383,MATCH(C5384,$C$2:C5383,0)),TEXT(COUNTA(_xlfn.UNIQUE($C$2:C5384)),"00000"))</f>
        <v>00091</v>
      </c>
      <c r="C5384" s="2" t="s">
        <v>181</v>
      </c>
      <c r="D5384" s="2">
        <v>9132043740</v>
      </c>
      <c r="E5384" s="2">
        <v>1598089</v>
      </c>
      <c r="F5384" s="2" t="s">
        <v>11</v>
      </c>
      <c r="G5384" s="2" t="s">
        <v>113</v>
      </c>
      <c r="H5384" s="2" t="s">
        <v>13</v>
      </c>
      <c r="I5384" s="5">
        <v>46101.502881944441</v>
      </c>
      <c r="J5384" s="3">
        <v>46091</v>
      </c>
      <c r="K5384" s="4">
        <v>0.50288194444444445</v>
      </c>
      <c r="L5384" s="2" t="s">
        <v>16</v>
      </c>
      <c r="M5384" s="2" t="s">
        <v>182</v>
      </c>
      <c r="N5384" s="2" t="s">
        <v>182</v>
      </c>
    </row>
    <row r="5385" spans="1:14" x14ac:dyDescent="0.2">
      <c r="A5385" s="2">
        <v>1819773</v>
      </c>
      <c r="B5385" s="2" t="str">
        <f>IF(COUNTIF($C$2:C5385,C5385)&gt;1,INDEX($B$2:B5384,MATCH(C5385,$C$2:C5384,0)),TEXT(COUNTA(_xlfn.UNIQUE($C$2:C5385)),"00000"))</f>
        <v>00028</v>
      </c>
      <c r="C5385" s="2" t="s">
        <v>82</v>
      </c>
      <c r="D5385" s="2">
        <v>503763063</v>
      </c>
      <c r="E5385" s="2">
        <v>1075015022</v>
      </c>
      <c r="F5385" s="2" t="s">
        <v>11</v>
      </c>
      <c r="G5385" s="2" t="s">
        <v>83</v>
      </c>
      <c r="H5385" s="2" t="s">
        <v>42</v>
      </c>
      <c r="I5385" s="5">
        <v>46101.50236111111</v>
      </c>
      <c r="J5385" s="3">
        <v>46091</v>
      </c>
      <c r="K5385" s="4">
        <v>0.50236111111111115</v>
      </c>
      <c r="L5385" s="2" t="s">
        <v>16</v>
      </c>
      <c r="M5385" s="2" t="s">
        <v>84</v>
      </c>
      <c r="N5385" s="2" t="s">
        <v>84</v>
      </c>
    </row>
    <row r="5386" spans="1:14" x14ac:dyDescent="0.2">
      <c r="A5386" s="2">
        <v>1819723</v>
      </c>
      <c r="B5386" s="2" t="str">
        <f>IF(COUNTIF($C$2:C5386,C5386)&gt;1,INDEX($B$2:B5385,MATCH(C5386,$C$2:C5385,0)),TEXT(COUNTA(_xlfn.UNIQUE($C$2:C5386)),"00000"))</f>
        <v>00132</v>
      </c>
      <c r="C5386" s="2" t="s">
        <v>242</v>
      </c>
      <c r="D5386" s="2">
        <v>12370255757</v>
      </c>
      <c r="E5386" s="2" t="s">
        <v>243</v>
      </c>
      <c r="F5386" s="2" t="s">
        <v>11</v>
      </c>
      <c r="G5386" s="2" t="s">
        <v>241</v>
      </c>
      <c r="H5386" s="2" t="s">
        <v>46</v>
      </c>
      <c r="I5386" s="5">
        <v>46101.499976851854</v>
      </c>
      <c r="J5386" s="3">
        <v>46091</v>
      </c>
      <c r="K5386" s="4">
        <v>0.49997685185185187</v>
      </c>
      <c r="L5386" s="2" t="s">
        <v>43</v>
      </c>
      <c r="M5386" s="2" t="s">
        <v>244</v>
      </c>
      <c r="N5386" s="2" t="s">
        <v>244</v>
      </c>
    </row>
    <row r="5387" spans="1:14" x14ac:dyDescent="0.2">
      <c r="A5387" s="2">
        <v>1819667</v>
      </c>
      <c r="B5387" s="2" t="str">
        <f>IF(COUNTIF($C$2:C5387,C5387)&gt;1,INDEX($B$2:B5386,MATCH(C5387,$C$2:C5386,0)),TEXT(COUNTA(_xlfn.UNIQUE($C$2:C5387)),"00000"))</f>
        <v>00090</v>
      </c>
      <c r="C5387" s="2" t="s">
        <v>180</v>
      </c>
      <c r="D5387" s="2">
        <v>1572223065</v>
      </c>
      <c r="E5387" s="2">
        <v>4080490412</v>
      </c>
      <c r="F5387" s="2" t="s">
        <v>11</v>
      </c>
      <c r="G5387" s="2" t="s">
        <v>113</v>
      </c>
      <c r="H5387" s="2" t="s">
        <v>46</v>
      </c>
      <c r="I5387" s="5">
        <v>46101.496828703705</v>
      </c>
      <c r="J5387" s="3">
        <v>46091</v>
      </c>
      <c r="K5387" s="4">
        <v>0.49682870370370374</v>
      </c>
      <c r="L5387" s="2" t="s">
        <v>43</v>
      </c>
      <c r="M5387" s="2" t="s">
        <v>47</v>
      </c>
      <c r="N5387" s="2" t="s">
        <v>47</v>
      </c>
    </row>
    <row r="5388" spans="1:14" x14ac:dyDescent="0.2">
      <c r="A5388" s="2">
        <v>1819636</v>
      </c>
      <c r="B5388" s="2" t="str">
        <f>IF(COUNTIF($C$2:C5388,C5388)&gt;1,INDEX($B$2:B5387,MATCH(C5388,$C$2:C5387,0)),TEXT(COUNTA(_xlfn.UNIQUE($C$2:C5388)),"00000"))</f>
        <v>00098</v>
      </c>
      <c r="C5388" s="2" t="s">
        <v>190</v>
      </c>
      <c r="D5388" s="2">
        <v>3839175062</v>
      </c>
      <c r="E5388" s="2">
        <v>411414258</v>
      </c>
      <c r="F5388" s="2" t="s">
        <v>11</v>
      </c>
      <c r="G5388" s="2" t="s">
        <v>113</v>
      </c>
      <c r="H5388" s="2" t="s">
        <v>13</v>
      </c>
      <c r="I5388" s="5">
        <v>46101.494872685187</v>
      </c>
      <c r="J5388" s="3">
        <v>46091</v>
      </c>
      <c r="K5388" s="4">
        <v>0.49487268518518518</v>
      </c>
      <c r="L5388" s="2" t="s">
        <v>43</v>
      </c>
      <c r="M5388" s="2" t="s">
        <v>182</v>
      </c>
      <c r="N5388" s="2" t="s">
        <v>182</v>
      </c>
    </row>
    <row r="5389" spans="1:14" x14ac:dyDescent="0.2">
      <c r="A5389" s="2">
        <v>1819599</v>
      </c>
      <c r="B5389" s="2" t="str">
        <f>IF(COUNTIF($C$2:C5389,C5389)&gt;1,INDEX($B$2:B5388,MATCH(C5389,$C$2:C5388,0)),TEXT(COUNTA(_xlfn.UNIQUE($C$2:C5389)),"00000"))</f>
        <v>00048</v>
      </c>
      <c r="C5389" s="2" t="s">
        <v>121</v>
      </c>
      <c r="D5389" s="2">
        <v>59697806004</v>
      </c>
      <c r="E5389" s="2">
        <v>304116753</v>
      </c>
      <c r="F5389" s="2" t="s">
        <v>11</v>
      </c>
      <c r="G5389" s="2" t="s">
        <v>113</v>
      </c>
      <c r="H5389" s="2" t="s">
        <v>46</v>
      </c>
      <c r="I5389" s="5">
        <v>46101.492569444446</v>
      </c>
      <c r="J5389" s="3">
        <v>46091</v>
      </c>
      <c r="K5389" s="4">
        <v>0.49256944444444445</v>
      </c>
      <c r="L5389" s="2" t="s">
        <v>43</v>
      </c>
      <c r="M5389" s="2" t="s">
        <v>122</v>
      </c>
      <c r="N5389" s="2" t="s">
        <v>122</v>
      </c>
    </row>
    <row r="5390" spans="1:14" x14ac:dyDescent="0.2">
      <c r="A5390" s="2">
        <v>1819594</v>
      </c>
      <c r="B5390" s="2" t="str">
        <f>IF(COUNTIF($C$2:C5390,C5390)&gt;1,INDEX($B$2:B5389,MATCH(C5390,$C$2:C5389,0)),TEXT(COUNTA(_xlfn.UNIQUE($C$2:C5390)),"00000"))</f>
        <v>00043</v>
      </c>
      <c r="C5390" s="2" t="s">
        <v>112</v>
      </c>
      <c r="D5390" s="2">
        <v>2126438007</v>
      </c>
      <c r="E5390" s="2">
        <v>5103475967</v>
      </c>
      <c r="F5390" s="2" t="s">
        <v>11</v>
      </c>
      <c r="G5390" s="2" t="s">
        <v>113</v>
      </c>
      <c r="H5390" s="2" t="s">
        <v>46</v>
      </c>
      <c r="I5390" s="5">
        <v>46101.492384259262</v>
      </c>
      <c r="J5390" s="3">
        <v>46091</v>
      </c>
      <c r="K5390" s="4">
        <v>0.49238425925925927</v>
      </c>
      <c r="L5390" s="2" t="s">
        <v>43</v>
      </c>
      <c r="M5390" s="2" t="s">
        <v>114</v>
      </c>
      <c r="N5390" s="2" t="s">
        <v>114</v>
      </c>
    </row>
    <row r="5391" spans="1:14" x14ac:dyDescent="0.2">
      <c r="A5391" s="2">
        <v>1819582</v>
      </c>
      <c r="B5391" s="2" t="str">
        <f>IF(COUNTIF($C$2:C5391,C5391)&gt;1,INDEX($B$2:B5390,MATCH(C5391,$C$2:C5390,0)),TEXT(COUNTA(_xlfn.UNIQUE($C$2:C5391)),"00000"))</f>
        <v>00098</v>
      </c>
      <c r="C5391" s="2" t="s">
        <v>190</v>
      </c>
      <c r="D5391" s="2">
        <v>3839175062</v>
      </c>
      <c r="E5391" s="2">
        <v>411414258</v>
      </c>
      <c r="F5391" s="2" t="s">
        <v>11</v>
      </c>
      <c r="G5391" s="2" t="s">
        <v>113</v>
      </c>
      <c r="H5391" s="2" t="s">
        <v>13</v>
      </c>
      <c r="I5391" s="5">
        <v>46101.491678240738</v>
      </c>
      <c r="J5391" s="3">
        <v>46091</v>
      </c>
      <c r="K5391" s="4">
        <v>0.49167824074074074</v>
      </c>
      <c r="L5391" s="2" t="s">
        <v>14</v>
      </c>
      <c r="M5391" s="2" t="s">
        <v>182</v>
      </c>
      <c r="N5391" s="2" t="s">
        <v>182</v>
      </c>
    </row>
    <row r="5392" spans="1:14" x14ac:dyDescent="0.2">
      <c r="A5392" s="2">
        <v>1819580</v>
      </c>
      <c r="B5392" s="2" t="str">
        <f>IF(COUNTIF($C$2:C5392,C5392)&gt;1,INDEX($B$2:B5391,MATCH(C5392,$C$2:C5391,0)),TEXT(COUNTA(_xlfn.UNIQUE($C$2:C5392)),"00000"))</f>
        <v>00098</v>
      </c>
      <c r="C5392" s="2" t="s">
        <v>190</v>
      </c>
      <c r="D5392" s="2">
        <v>3839175062</v>
      </c>
      <c r="E5392" s="2">
        <v>411414258</v>
      </c>
      <c r="F5392" s="2" t="s">
        <v>11</v>
      </c>
      <c r="G5392" s="2" t="s">
        <v>113</v>
      </c>
      <c r="H5392" s="2" t="s">
        <v>13</v>
      </c>
      <c r="I5392" s="5">
        <v>46101.491597222222</v>
      </c>
      <c r="J5392" s="3">
        <v>46091</v>
      </c>
      <c r="K5392" s="4">
        <v>0.49159722222222224</v>
      </c>
      <c r="L5392" s="2" t="s">
        <v>16</v>
      </c>
      <c r="M5392" s="2" t="s">
        <v>182</v>
      </c>
      <c r="N5392" s="2" t="s">
        <v>182</v>
      </c>
    </row>
    <row r="5393" spans="1:14" x14ac:dyDescent="0.2">
      <c r="A5393" s="2">
        <v>1819571</v>
      </c>
      <c r="B5393" s="2" t="str">
        <f>IF(COUNTIF($C$2:C5393,C5393)&gt;1,INDEX($B$2:B5392,MATCH(C5393,$C$2:C5392,0)),TEXT(COUNTA(_xlfn.UNIQUE($C$2:C5393)),"00000"))</f>
        <v>00043</v>
      </c>
      <c r="C5393" s="2" t="s">
        <v>112</v>
      </c>
      <c r="D5393" s="2">
        <v>2126438007</v>
      </c>
      <c r="E5393" s="2">
        <v>5103475967</v>
      </c>
      <c r="F5393" s="2" t="s">
        <v>11</v>
      </c>
      <c r="G5393" s="2" t="s">
        <v>113</v>
      </c>
      <c r="H5393" s="2" t="s">
        <v>42</v>
      </c>
      <c r="I5393" s="5">
        <v>46101.491168981483</v>
      </c>
      <c r="J5393" s="3">
        <v>46091</v>
      </c>
      <c r="K5393" s="4">
        <v>0.49116898148148147</v>
      </c>
      <c r="L5393" s="2" t="s">
        <v>43</v>
      </c>
      <c r="M5393" s="2" t="s">
        <v>114</v>
      </c>
      <c r="N5393" s="2" t="s">
        <v>114</v>
      </c>
    </row>
    <row r="5394" spans="1:14" x14ac:dyDescent="0.2">
      <c r="A5394" s="2">
        <v>1819537</v>
      </c>
      <c r="B5394" s="2" t="str">
        <f>IF(COUNTIF($C$2:C5394,C5394)&gt;1,INDEX($B$2:B5393,MATCH(C5394,$C$2:C5393,0)),TEXT(COUNTA(_xlfn.UNIQUE($C$2:C5394)),"00000"))</f>
        <v>00043</v>
      </c>
      <c r="C5394" s="2" t="s">
        <v>112</v>
      </c>
      <c r="D5394" s="2">
        <v>2126438007</v>
      </c>
      <c r="E5394" s="2">
        <v>5103475967</v>
      </c>
      <c r="F5394" s="2" t="s">
        <v>11</v>
      </c>
      <c r="G5394" s="2" t="s">
        <v>113</v>
      </c>
      <c r="H5394" s="2" t="s">
        <v>42</v>
      </c>
      <c r="I5394" s="5">
        <v>46101.488668981481</v>
      </c>
      <c r="J5394" s="3">
        <v>46091</v>
      </c>
      <c r="K5394" s="4">
        <v>0.48866898148148147</v>
      </c>
      <c r="L5394" s="2" t="s">
        <v>16</v>
      </c>
      <c r="M5394" s="2" t="s">
        <v>114</v>
      </c>
      <c r="N5394" s="2" t="s">
        <v>114</v>
      </c>
    </row>
    <row r="5395" spans="1:14" x14ac:dyDescent="0.2">
      <c r="A5395" s="2">
        <v>1819514</v>
      </c>
      <c r="B5395" s="2" t="str">
        <f>IF(COUNTIF($C$2:C5395,C5395)&gt;1,INDEX($B$2:B5394,MATCH(C5395,$C$2:C5394,0)),TEXT(COUNTA(_xlfn.UNIQUE($C$2:C5395)),"00000"))</f>
        <v>00004</v>
      </c>
      <c r="C5395" s="2" t="s">
        <v>23</v>
      </c>
      <c r="D5395" s="2">
        <v>20301698708</v>
      </c>
      <c r="E5395" s="2">
        <v>348125485</v>
      </c>
      <c r="F5395" s="2" t="s">
        <v>11</v>
      </c>
      <c r="G5395" s="2" t="s">
        <v>12</v>
      </c>
      <c r="H5395" s="2" t="s">
        <v>46</v>
      </c>
      <c r="I5395" s="5">
        <v>46101.487824074073</v>
      </c>
      <c r="J5395" s="3">
        <v>46091</v>
      </c>
      <c r="K5395" s="4">
        <v>0.48782407407407408</v>
      </c>
      <c r="L5395" s="2" t="s">
        <v>43</v>
      </c>
      <c r="M5395" s="2" t="s">
        <v>18</v>
      </c>
      <c r="N5395" s="2" t="s">
        <v>18</v>
      </c>
    </row>
    <row r="5396" spans="1:14" x14ac:dyDescent="0.2">
      <c r="A5396" s="2">
        <v>1819503</v>
      </c>
      <c r="B5396" s="2" t="str">
        <f>IF(COUNTIF($C$2:C5396,C5396)&gt;1,INDEX($B$2:B5395,MATCH(C5396,$C$2:C5395,0)),TEXT(COUNTA(_xlfn.UNIQUE($C$2:C5396)),"00000"))</f>
        <v>00126</v>
      </c>
      <c r="C5396" s="2" t="s">
        <v>232</v>
      </c>
      <c r="D5396" s="2">
        <v>9986089719</v>
      </c>
      <c r="E5396" s="2">
        <v>338865113</v>
      </c>
      <c r="F5396" s="2" t="s">
        <v>11</v>
      </c>
      <c r="G5396" s="2" t="s">
        <v>12</v>
      </c>
      <c r="H5396" s="2" t="s">
        <v>46</v>
      </c>
      <c r="I5396" s="5">
        <v>46101.487395833334</v>
      </c>
      <c r="J5396" s="3">
        <v>46091</v>
      </c>
      <c r="K5396" s="4">
        <v>0.48739583333333331</v>
      </c>
      <c r="L5396" s="2" t="s">
        <v>43</v>
      </c>
      <c r="M5396" s="2" t="s">
        <v>47</v>
      </c>
      <c r="N5396" s="2" t="s">
        <v>47</v>
      </c>
    </row>
    <row r="5397" spans="1:14" x14ac:dyDescent="0.2">
      <c r="A5397" s="2">
        <v>1819501</v>
      </c>
      <c r="B5397" s="2" t="str">
        <f>IF(COUNTIF($C$2:C5397,C5397)&gt;1,INDEX($B$2:B5396,MATCH(C5397,$C$2:C5396,0)),TEXT(COUNTA(_xlfn.UNIQUE($C$2:C5397)),"00000"))</f>
        <v>00002</v>
      </c>
      <c r="C5397" s="2" t="s">
        <v>17</v>
      </c>
      <c r="D5397" s="2">
        <v>5667819724</v>
      </c>
      <c r="E5397" s="2">
        <v>128797040</v>
      </c>
      <c r="F5397" s="2" t="s">
        <v>11</v>
      </c>
      <c r="G5397" s="2" t="s">
        <v>12</v>
      </c>
      <c r="H5397" s="2" t="s">
        <v>46</v>
      </c>
      <c r="I5397" s="5">
        <v>46101.487245370372</v>
      </c>
      <c r="J5397" s="3">
        <v>46091</v>
      </c>
      <c r="K5397" s="4">
        <v>0.48724537037037036</v>
      </c>
      <c r="L5397" s="2" t="s">
        <v>43</v>
      </c>
      <c r="M5397" s="2" t="s">
        <v>18</v>
      </c>
      <c r="N5397" s="2" t="s">
        <v>18</v>
      </c>
    </row>
    <row r="5398" spans="1:14" x14ac:dyDescent="0.2">
      <c r="A5398" s="2">
        <v>1819502</v>
      </c>
      <c r="B5398" s="2" t="str">
        <f>IF(COUNTIF($C$2:C5398,C5398)&gt;1,INDEX($B$2:B5397,MATCH(C5398,$C$2:C5397,0)),TEXT(COUNTA(_xlfn.UNIQUE($C$2:C5398)),"00000"))</f>
        <v>00129</v>
      </c>
      <c r="C5398" s="2" t="s">
        <v>237</v>
      </c>
      <c r="D5398" s="2">
        <v>9394055711</v>
      </c>
      <c r="E5398" s="2" t="s">
        <v>238</v>
      </c>
      <c r="F5398" s="2" t="s">
        <v>11</v>
      </c>
      <c r="G5398" s="2" t="s">
        <v>12</v>
      </c>
      <c r="H5398" s="2" t="s">
        <v>46</v>
      </c>
      <c r="I5398" s="5">
        <v>46101.487314814818</v>
      </c>
      <c r="J5398" s="3">
        <v>46091</v>
      </c>
      <c r="K5398" s="4">
        <v>0.48731481481481481</v>
      </c>
      <c r="L5398" s="2" t="s">
        <v>43</v>
      </c>
      <c r="M5398" s="2" t="s">
        <v>29</v>
      </c>
      <c r="N5398" s="2" t="s">
        <v>29</v>
      </c>
    </row>
    <row r="5399" spans="1:14" x14ac:dyDescent="0.2">
      <c r="A5399" s="2">
        <v>1819504</v>
      </c>
      <c r="B5399" s="2" t="str">
        <f>IF(COUNTIF($C$2:C5399,C5399)&gt;1,INDEX($B$2:B5398,MATCH(C5399,$C$2:C5398,0)),TEXT(COUNTA(_xlfn.UNIQUE($C$2:C5399)),"00000"))</f>
        <v>00005</v>
      </c>
      <c r="C5399" s="2" t="s">
        <v>24</v>
      </c>
      <c r="D5399" s="2">
        <v>11803136740</v>
      </c>
      <c r="E5399" s="2">
        <v>269118980</v>
      </c>
      <c r="F5399" s="2" t="s">
        <v>11</v>
      </c>
      <c r="G5399" s="2" t="s">
        <v>12</v>
      </c>
      <c r="H5399" s="2" t="s">
        <v>46</v>
      </c>
      <c r="I5399" s="5">
        <v>46101.487453703703</v>
      </c>
      <c r="J5399" s="3">
        <v>46091</v>
      </c>
      <c r="K5399" s="4">
        <v>0.48745370370370367</v>
      </c>
      <c r="L5399" s="2" t="s">
        <v>43</v>
      </c>
      <c r="M5399" s="2" t="s">
        <v>25</v>
      </c>
      <c r="N5399" s="2" t="s">
        <v>25</v>
      </c>
    </row>
    <row r="5400" spans="1:14" x14ac:dyDescent="0.2">
      <c r="A5400" s="2">
        <v>1819484</v>
      </c>
      <c r="B5400" s="2" t="str">
        <f>IF(COUNTIF($C$2:C5400,C5400)&gt;1,INDEX($B$2:B5399,MATCH(C5400,$C$2:C5399,0)),TEXT(COUNTA(_xlfn.UNIQUE($C$2:C5400)),"00000"))</f>
        <v>00012</v>
      </c>
      <c r="C5400" s="2" t="s">
        <v>40</v>
      </c>
      <c r="D5400" s="2">
        <v>8858249704</v>
      </c>
      <c r="E5400" s="2">
        <v>121366389</v>
      </c>
      <c r="F5400" s="2" t="s">
        <v>11</v>
      </c>
      <c r="G5400" s="2" t="s">
        <v>12</v>
      </c>
      <c r="H5400" s="2" t="s">
        <v>46</v>
      </c>
      <c r="I5400" s="5">
        <v>46101.486817129633</v>
      </c>
      <c r="J5400" s="3">
        <v>46091</v>
      </c>
      <c r="K5400" s="4">
        <v>0.48681712962962959</v>
      </c>
      <c r="L5400" s="2" t="s">
        <v>43</v>
      </c>
      <c r="M5400" s="2" t="s">
        <v>41</v>
      </c>
      <c r="N5400" s="2" t="s">
        <v>41</v>
      </c>
    </row>
    <row r="5401" spans="1:14" x14ac:dyDescent="0.2">
      <c r="A5401" s="2">
        <v>1819488</v>
      </c>
      <c r="B5401" s="2" t="str">
        <f>IF(COUNTIF($C$2:C5401,C5401)&gt;1,INDEX($B$2:B5400,MATCH(C5401,$C$2:C5400,0)),TEXT(COUNTA(_xlfn.UNIQUE($C$2:C5401)),"00000"))</f>
        <v>00128</v>
      </c>
      <c r="C5401" s="2" t="s">
        <v>235</v>
      </c>
      <c r="D5401" s="2">
        <v>8087885740</v>
      </c>
      <c r="E5401" s="2">
        <v>109806240</v>
      </c>
      <c r="F5401" s="2" t="s">
        <v>11</v>
      </c>
      <c r="G5401" s="2" t="s">
        <v>12</v>
      </c>
      <c r="H5401" s="2" t="s">
        <v>46</v>
      </c>
      <c r="I5401" s="5">
        <v>46101.486875000002</v>
      </c>
      <c r="J5401" s="3">
        <v>46091</v>
      </c>
      <c r="K5401" s="4">
        <v>0.486875</v>
      </c>
      <c r="L5401" s="2" t="s">
        <v>43</v>
      </c>
      <c r="M5401" s="2" t="s">
        <v>236</v>
      </c>
      <c r="N5401" s="2" t="s">
        <v>236</v>
      </c>
    </row>
    <row r="5402" spans="1:14" x14ac:dyDescent="0.2">
      <c r="A5402" s="2">
        <v>1819499</v>
      </c>
      <c r="B5402" s="2" t="str">
        <f>IF(COUNTIF($C$2:C5402,C5402)&gt;1,INDEX($B$2:B5401,MATCH(C5402,$C$2:C5401,0)),TEXT(COUNTA(_xlfn.UNIQUE($C$2:C5402)),"00000"))</f>
        <v>00011</v>
      </c>
      <c r="C5402" s="2" t="s">
        <v>36</v>
      </c>
      <c r="D5402" s="2">
        <v>13840658730</v>
      </c>
      <c r="E5402" s="2" t="s">
        <v>37</v>
      </c>
      <c r="F5402" s="2" t="s">
        <v>11</v>
      </c>
      <c r="G5402" s="2" t="s">
        <v>12</v>
      </c>
      <c r="H5402" s="2" t="s">
        <v>46</v>
      </c>
      <c r="I5402" s="5">
        <v>46101.487187500003</v>
      </c>
      <c r="J5402" s="3">
        <v>46091</v>
      </c>
      <c r="K5402" s="4">
        <v>0.48718750000000005</v>
      </c>
      <c r="L5402" s="2" t="s">
        <v>43</v>
      </c>
      <c r="M5402" s="2" t="s">
        <v>39</v>
      </c>
      <c r="N5402" s="2" t="s">
        <v>39</v>
      </c>
    </row>
    <row r="5403" spans="1:14" x14ac:dyDescent="0.2">
      <c r="A5403" s="2">
        <v>1819472</v>
      </c>
      <c r="B5403" s="2" t="str">
        <f>IF(COUNTIF($C$2:C5403,C5403)&gt;1,INDEX($B$2:B5402,MATCH(C5403,$C$2:C5402,0)),TEXT(COUNTA(_xlfn.UNIQUE($C$2:C5403)),"00000"))</f>
        <v>00007</v>
      </c>
      <c r="C5403" s="2" t="s">
        <v>28</v>
      </c>
      <c r="D5403" s="2">
        <v>10967685770</v>
      </c>
      <c r="E5403" s="2">
        <v>323501569</v>
      </c>
      <c r="F5403" s="2" t="s">
        <v>11</v>
      </c>
      <c r="G5403" s="2" t="s">
        <v>12</v>
      </c>
      <c r="H5403" s="2" t="s">
        <v>46</v>
      </c>
      <c r="I5403" s="5">
        <v>46101.486574074072</v>
      </c>
      <c r="J5403" s="3">
        <v>46091</v>
      </c>
      <c r="K5403" s="4">
        <v>0.48657407407407405</v>
      </c>
      <c r="L5403" s="2" t="s">
        <v>43</v>
      </c>
      <c r="M5403" s="2" t="s">
        <v>29</v>
      </c>
      <c r="N5403" s="2" t="s">
        <v>29</v>
      </c>
    </row>
    <row r="5404" spans="1:14" x14ac:dyDescent="0.2">
      <c r="A5404" s="2">
        <v>1819483</v>
      </c>
      <c r="B5404" s="2" t="str">
        <f>IF(COUNTIF($C$2:C5404,C5404)&gt;1,INDEX($B$2:B5403,MATCH(C5404,$C$2:C5403,0)),TEXT(COUNTA(_xlfn.UNIQUE($C$2:C5404)),"00000"))</f>
        <v>00001</v>
      </c>
      <c r="C5404" s="2" t="s">
        <v>10</v>
      </c>
      <c r="D5404" s="2">
        <v>15110177759</v>
      </c>
      <c r="E5404" s="2">
        <v>248935447</v>
      </c>
      <c r="F5404" s="2" t="s">
        <v>11</v>
      </c>
      <c r="G5404" s="2" t="s">
        <v>12</v>
      </c>
      <c r="H5404" s="2" t="s">
        <v>46</v>
      </c>
      <c r="I5404" s="5">
        <v>46101.486747685187</v>
      </c>
      <c r="J5404" s="3">
        <v>46091</v>
      </c>
      <c r="K5404" s="4">
        <v>0.48674768518518513</v>
      </c>
      <c r="L5404" s="2" t="s">
        <v>43</v>
      </c>
      <c r="M5404" s="2" t="s">
        <v>15</v>
      </c>
      <c r="N5404" s="2" t="s">
        <v>15</v>
      </c>
    </row>
    <row r="5405" spans="1:14" x14ac:dyDescent="0.2">
      <c r="A5405" s="2">
        <v>1819454</v>
      </c>
      <c r="B5405" s="2" t="str">
        <f>IF(COUNTIF($C$2:C5405,C5405)&gt;1,INDEX($B$2:B5404,MATCH(C5405,$C$2:C5404,0)),TEXT(COUNTA(_xlfn.UNIQUE($C$2:C5405)),"00000"))</f>
        <v>00042</v>
      </c>
      <c r="C5405" s="2" t="s">
        <v>111</v>
      </c>
      <c r="D5405" s="2">
        <v>30202140091</v>
      </c>
      <c r="E5405" s="2">
        <v>1015261629</v>
      </c>
      <c r="F5405" s="2" t="s">
        <v>11</v>
      </c>
      <c r="G5405" s="2" t="s">
        <v>83</v>
      </c>
      <c r="H5405" s="2" t="s">
        <v>46</v>
      </c>
      <c r="I5405" s="5">
        <v>46101.485625000001</v>
      </c>
      <c r="J5405" s="3">
        <v>46091</v>
      </c>
      <c r="K5405" s="4">
        <v>0.48562499999999997</v>
      </c>
      <c r="L5405" s="2" t="s">
        <v>43</v>
      </c>
      <c r="M5405" s="2" t="s">
        <v>84</v>
      </c>
      <c r="N5405" s="2" t="s">
        <v>84</v>
      </c>
    </row>
    <row r="5406" spans="1:14" x14ac:dyDescent="0.2">
      <c r="A5406" s="2">
        <v>1819415</v>
      </c>
      <c r="B5406" s="2" t="str">
        <f>IF(COUNTIF($C$2:C5406,C5406)&gt;1,INDEX($B$2:B5405,MATCH(C5406,$C$2:C5405,0)),TEXT(COUNTA(_xlfn.UNIQUE($C$2:C5406)),"00000"))</f>
        <v>00057</v>
      </c>
      <c r="C5406" s="2" t="s">
        <v>131</v>
      </c>
      <c r="D5406" s="2">
        <v>98446290049</v>
      </c>
      <c r="E5406" s="2">
        <v>4071314548</v>
      </c>
      <c r="F5406" s="2" t="s">
        <v>11</v>
      </c>
      <c r="G5406" s="2" t="s">
        <v>83</v>
      </c>
      <c r="H5406" s="2" t="s">
        <v>46</v>
      </c>
      <c r="I5406" s="5">
        <v>46101.484074074076</v>
      </c>
      <c r="J5406" s="3">
        <v>46091</v>
      </c>
      <c r="K5406" s="4">
        <v>0.4840740740740741</v>
      </c>
      <c r="L5406" s="2" t="s">
        <v>43</v>
      </c>
      <c r="M5406" s="2" t="s">
        <v>84</v>
      </c>
      <c r="N5406" s="2" t="s">
        <v>84</v>
      </c>
    </row>
    <row r="5407" spans="1:14" x14ac:dyDescent="0.2">
      <c r="A5407" s="2">
        <v>1819410</v>
      </c>
      <c r="B5407" s="2" t="str">
        <f>IF(COUNTIF($C$2:C5407,C5407)&gt;1,INDEX($B$2:B5406,MATCH(C5407,$C$2:C5406,0)),TEXT(COUNTA(_xlfn.UNIQUE($C$2:C5407)),"00000"))</f>
        <v>00028</v>
      </c>
      <c r="C5407" s="2" t="s">
        <v>82</v>
      </c>
      <c r="D5407" s="2">
        <v>503763063</v>
      </c>
      <c r="E5407" s="2">
        <v>1075015022</v>
      </c>
      <c r="F5407" s="2" t="s">
        <v>11</v>
      </c>
      <c r="G5407" s="2" t="s">
        <v>83</v>
      </c>
      <c r="H5407" s="2" t="s">
        <v>46</v>
      </c>
      <c r="I5407" s="5">
        <v>46101.483807870369</v>
      </c>
      <c r="J5407" s="3">
        <v>46091</v>
      </c>
      <c r="K5407" s="4">
        <v>0.48380787037037037</v>
      </c>
      <c r="L5407" s="2" t="s">
        <v>43</v>
      </c>
      <c r="M5407" s="2" t="s">
        <v>84</v>
      </c>
      <c r="N5407" s="2" t="s">
        <v>84</v>
      </c>
    </row>
    <row r="5408" spans="1:14" x14ac:dyDescent="0.2">
      <c r="A5408" s="2">
        <v>1819406</v>
      </c>
      <c r="B5408" s="2" t="str">
        <f>IF(COUNTIF($C$2:C5408,C5408)&gt;1,INDEX($B$2:B5407,MATCH(C5408,$C$2:C5407,0)),TEXT(COUNTA(_xlfn.UNIQUE($C$2:C5408)),"00000"))</f>
        <v>00046</v>
      </c>
      <c r="C5408" s="2" t="s">
        <v>118</v>
      </c>
      <c r="D5408" s="2">
        <v>98063278534</v>
      </c>
      <c r="E5408" s="2">
        <v>30387582</v>
      </c>
      <c r="F5408" s="2" t="s">
        <v>11</v>
      </c>
      <c r="G5408" s="2" t="s">
        <v>83</v>
      </c>
      <c r="H5408" s="2" t="s">
        <v>46</v>
      </c>
      <c r="I5408" s="5">
        <v>46101.483553240738</v>
      </c>
      <c r="J5408" s="3">
        <v>46091</v>
      </c>
      <c r="K5408" s="4">
        <v>0.48355324074074074</v>
      </c>
      <c r="L5408" s="2" t="s">
        <v>43</v>
      </c>
      <c r="M5408" s="2" t="s">
        <v>84</v>
      </c>
      <c r="N5408" s="2" t="s">
        <v>84</v>
      </c>
    </row>
    <row r="5409" spans="1:14" x14ac:dyDescent="0.2">
      <c r="A5409" s="2">
        <v>1819351</v>
      </c>
      <c r="B5409" s="2" t="str">
        <f>IF(COUNTIF($C$2:C5409,C5409)&gt;1,INDEX($B$2:B5408,MATCH(C5409,$C$2:C5408,0)),TEXT(COUNTA(_xlfn.UNIQUE($C$2:C5409)),"00000"))</f>
        <v>00146</v>
      </c>
      <c r="C5409" s="2" t="s">
        <v>265</v>
      </c>
      <c r="D5409" s="2">
        <v>16766762799</v>
      </c>
      <c r="E5409" s="2" t="s">
        <v>266</v>
      </c>
      <c r="F5409" s="2" t="s">
        <v>11</v>
      </c>
      <c r="G5409" s="2" t="s">
        <v>86</v>
      </c>
      <c r="H5409" s="2" t="s">
        <v>13</v>
      </c>
      <c r="I5409" s="5">
        <v>46101.480624999997</v>
      </c>
      <c r="J5409" s="3">
        <v>46091</v>
      </c>
      <c r="K5409" s="4">
        <v>0.48062500000000002</v>
      </c>
      <c r="L5409" s="2" t="s">
        <v>16</v>
      </c>
      <c r="M5409" s="2" t="s">
        <v>212</v>
      </c>
      <c r="N5409" s="2" t="s">
        <v>212</v>
      </c>
    </row>
    <row r="5410" spans="1:14" x14ac:dyDescent="0.2">
      <c r="A5410" s="2">
        <v>1819346</v>
      </c>
      <c r="B5410" s="2" t="str">
        <f>IF(COUNTIF($C$2:C5410,C5410)&gt;1,INDEX($B$2:B5409,MATCH(C5410,$C$2:C5409,0)),TEXT(COUNTA(_xlfn.UNIQUE($C$2:C5410)),"00000"))</f>
        <v>00028</v>
      </c>
      <c r="C5410" s="2" t="s">
        <v>82</v>
      </c>
      <c r="D5410" s="2">
        <v>503763063</v>
      </c>
      <c r="E5410" s="2">
        <v>1075015022</v>
      </c>
      <c r="F5410" s="2" t="s">
        <v>11</v>
      </c>
      <c r="G5410" s="2" t="s">
        <v>83</v>
      </c>
      <c r="H5410" s="2" t="s">
        <v>42</v>
      </c>
      <c r="I5410" s="5">
        <v>46101.479525462964</v>
      </c>
      <c r="J5410" s="3">
        <v>46091</v>
      </c>
      <c r="K5410" s="4">
        <v>0.479525462962963</v>
      </c>
      <c r="L5410" s="2" t="s">
        <v>43</v>
      </c>
      <c r="M5410" s="2" t="s">
        <v>84</v>
      </c>
      <c r="N5410" s="2" t="s">
        <v>84</v>
      </c>
    </row>
    <row r="5411" spans="1:14" x14ac:dyDescent="0.2">
      <c r="A5411" s="2">
        <v>1819325</v>
      </c>
      <c r="B5411" s="2" t="str">
        <f>IF(COUNTIF($C$2:C5411,C5411)&gt;1,INDEX($B$2:B5410,MATCH(C5411,$C$2:C5410,0)),TEXT(COUNTA(_xlfn.UNIQUE($C$2:C5411)),"00000"))</f>
        <v>00031</v>
      </c>
      <c r="C5411" s="2" t="s">
        <v>90</v>
      </c>
      <c r="D5411" s="2">
        <v>9492789710</v>
      </c>
      <c r="E5411" s="2">
        <v>1289119481</v>
      </c>
      <c r="F5411" s="2" t="s">
        <v>11</v>
      </c>
      <c r="G5411" s="2" t="s">
        <v>86</v>
      </c>
      <c r="H5411" s="2" t="s">
        <v>21</v>
      </c>
      <c r="I5411" s="5">
        <v>46101.474895833337</v>
      </c>
      <c r="J5411" s="3">
        <v>46091</v>
      </c>
      <c r="K5411" s="4">
        <v>0.47489583333333335</v>
      </c>
      <c r="L5411" s="2" t="s">
        <v>16</v>
      </c>
      <c r="M5411" s="2" t="s">
        <v>50</v>
      </c>
      <c r="N5411" s="2" t="s">
        <v>50</v>
      </c>
    </row>
    <row r="5412" spans="1:14" x14ac:dyDescent="0.2">
      <c r="A5412" s="2">
        <v>1819317</v>
      </c>
      <c r="B5412" s="2" t="str">
        <f>IF(COUNTIF($C$2:C5412,C5412)&gt;1,INDEX($B$2:B5411,MATCH(C5412,$C$2:C5411,0)),TEXT(COUNTA(_xlfn.UNIQUE($C$2:C5412)),"00000"))</f>
        <v>00028</v>
      </c>
      <c r="C5412" s="2" t="s">
        <v>82</v>
      </c>
      <c r="D5412" s="2">
        <v>503763063</v>
      </c>
      <c r="E5412" s="2">
        <v>1075015022</v>
      </c>
      <c r="F5412" s="2" t="s">
        <v>11</v>
      </c>
      <c r="G5412" s="2" t="s">
        <v>83</v>
      </c>
      <c r="H5412" s="2" t="s">
        <v>42</v>
      </c>
      <c r="I5412" s="5">
        <v>46101.472708333335</v>
      </c>
      <c r="J5412" s="3">
        <v>46091</v>
      </c>
      <c r="K5412" s="4">
        <v>0.47270833333333334</v>
      </c>
      <c r="L5412" s="2" t="s">
        <v>16</v>
      </c>
      <c r="M5412" s="2" t="s">
        <v>84</v>
      </c>
      <c r="N5412" s="2" t="s">
        <v>84</v>
      </c>
    </row>
    <row r="5413" spans="1:14" x14ac:dyDescent="0.2">
      <c r="A5413" s="2">
        <v>1819236</v>
      </c>
      <c r="B5413" s="2" t="str">
        <f>IF(COUNTIF($C$2:C5413,C5413)&gt;1,INDEX($B$2:B5412,MATCH(C5413,$C$2:C5412,0)),TEXT(COUNTA(_xlfn.UNIQUE($C$2:C5413)),"00000"))</f>
        <v>00101</v>
      </c>
      <c r="C5413" s="2" t="s">
        <v>193</v>
      </c>
      <c r="D5413" s="2">
        <v>318571080</v>
      </c>
      <c r="E5413" s="2">
        <v>2080274431</v>
      </c>
      <c r="F5413" s="2" t="s">
        <v>11</v>
      </c>
      <c r="G5413" s="2" t="s">
        <v>83</v>
      </c>
      <c r="H5413" s="2" t="s">
        <v>38</v>
      </c>
      <c r="I5413" s="5">
        <v>46101.452962962961</v>
      </c>
      <c r="J5413" s="3">
        <v>46091</v>
      </c>
      <c r="K5413" s="4">
        <v>0.45296296296296296</v>
      </c>
      <c r="L5413" s="2" t="s">
        <v>43</v>
      </c>
      <c r="M5413" s="2" t="s">
        <v>194</v>
      </c>
      <c r="N5413" s="2" t="s">
        <v>194</v>
      </c>
    </row>
    <row r="5414" spans="1:14" x14ac:dyDescent="0.2">
      <c r="A5414" s="2">
        <v>1819237</v>
      </c>
      <c r="B5414" s="2" t="str">
        <f>IF(COUNTIF($C$2:C5414,C5414)&gt;1,INDEX($B$2:B5413,MATCH(C5414,$C$2:C5413,0)),TEXT(COUNTA(_xlfn.UNIQUE($C$2:C5414)),"00000"))</f>
        <v>00050</v>
      </c>
      <c r="C5414" s="2" t="s">
        <v>124</v>
      </c>
      <c r="D5414" s="2">
        <v>833059041</v>
      </c>
      <c r="E5414" s="2">
        <v>3074023262</v>
      </c>
      <c r="F5414" s="2" t="s">
        <v>11</v>
      </c>
      <c r="G5414" s="2" t="s">
        <v>83</v>
      </c>
      <c r="H5414" s="2" t="s">
        <v>38</v>
      </c>
      <c r="I5414" s="5">
        <v>46101.453020833331</v>
      </c>
      <c r="J5414" s="3">
        <v>46091</v>
      </c>
      <c r="K5414" s="4">
        <v>0.45302083333333337</v>
      </c>
      <c r="L5414" s="2" t="s">
        <v>43</v>
      </c>
      <c r="M5414" s="2" t="s">
        <v>27</v>
      </c>
      <c r="N5414" s="2" t="s">
        <v>27</v>
      </c>
    </row>
    <row r="5415" spans="1:14" x14ac:dyDescent="0.2">
      <c r="A5415" s="2">
        <v>1819216</v>
      </c>
      <c r="B5415" s="2" t="str">
        <f>IF(COUNTIF($C$2:C5415,C5415)&gt;1,INDEX($B$2:B5414,MATCH(C5415,$C$2:C5414,0)),TEXT(COUNTA(_xlfn.UNIQUE($C$2:C5415)),"00000"))</f>
        <v>00050</v>
      </c>
      <c r="C5415" s="2" t="s">
        <v>124</v>
      </c>
      <c r="D5415" s="2">
        <v>833059041</v>
      </c>
      <c r="E5415" s="2">
        <v>3074023262</v>
      </c>
      <c r="F5415" s="2" t="s">
        <v>11</v>
      </c>
      <c r="G5415" s="2" t="s">
        <v>83</v>
      </c>
      <c r="H5415" s="2" t="s">
        <v>38</v>
      </c>
      <c r="I5415" s="5">
        <v>46101.448750000003</v>
      </c>
      <c r="J5415" s="3">
        <v>46091</v>
      </c>
      <c r="K5415" s="4">
        <v>0.44874999999999998</v>
      </c>
      <c r="L5415" s="2" t="s">
        <v>16</v>
      </c>
      <c r="M5415" s="2" t="s">
        <v>27</v>
      </c>
      <c r="N5415" s="2" t="s">
        <v>27</v>
      </c>
    </row>
    <row r="5416" spans="1:14" x14ac:dyDescent="0.2">
      <c r="A5416" s="2">
        <v>1819214</v>
      </c>
      <c r="B5416" s="2" t="str">
        <f>IF(COUNTIF($C$2:C5416,C5416)&gt;1,INDEX($B$2:B5415,MATCH(C5416,$C$2:C5415,0)),TEXT(COUNTA(_xlfn.UNIQUE($C$2:C5416)),"00000"))</f>
        <v>00101</v>
      </c>
      <c r="C5416" s="2" t="s">
        <v>193</v>
      </c>
      <c r="D5416" s="2">
        <v>318571080</v>
      </c>
      <c r="E5416" s="2">
        <v>2080274431</v>
      </c>
      <c r="F5416" s="2" t="s">
        <v>11</v>
      </c>
      <c r="G5416" s="2" t="s">
        <v>83</v>
      </c>
      <c r="H5416" s="2" t="s">
        <v>38</v>
      </c>
      <c r="I5416" s="5">
        <v>46101.448657407411</v>
      </c>
      <c r="J5416" s="3">
        <v>46091</v>
      </c>
      <c r="K5416" s="4">
        <v>0.44865740740740739</v>
      </c>
      <c r="L5416" s="2" t="s">
        <v>16</v>
      </c>
      <c r="M5416" s="2" t="s">
        <v>194</v>
      </c>
      <c r="N5416" s="2" t="s">
        <v>194</v>
      </c>
    </row>
    <row r="5417" spans="1:14" x14ac:dyDescent="0.2">
      <c r="A5417" s="2">
        <v>1819152</v>
      </c>
      <c r="B5417" s="2" t="str">
        <f>IF(COUNTIF($C$2:C5417,C5417)&gt;1,INDEX($B$2:B5416,MATCH(C5417,$C$2:C5416,0)),TEXT(COUNTA(_xlfn.UNIQUE($C$2:C5417)),"00000"))</f>
        <v>00028</v>
      </c>
      <c r="C5417" s="2" t="s">
        <v>82</v>
      </c>
      <c r="D5417" s="2">
        <v>503763063</v>
      </c>
      <c r="E5417" s="2">
        <v>1075015022</v>
      </c>
      <c r="F5417" s="2" t="s">
        <v>11</v>
      </c>
      <c r="G5417" s="2" t="s">
        <v>83</v>
      </c>
      <c r="H5417" s="2" t="s">
        <v>42</v>
      </c>
      <c r="I5417" s="5">
        <v>46101.434479166666</v>
      </c>
      <c r="J5417" s="3">
        <v>46091</v>
      </c>
      <c r="K5417" s="4">
        <v>0.43447916666666669</v>
      </c>
      <c r="L5417" s="2" t="s">
        <v>43</v>
      </c>
      <c r="M5417" s="2" t="s">
        <v>84</v>
      </c>
      <c r="N5417" s="2" t="s">
        <v>84</v>
      </c>
    </row>
    <row r="5418" spans="1:14" x14ac:dyDescent="0.2">
      <c r="A5418" s="2">
        <v>1819123</v>
      </c>
      <c r="B5418" s="2" t="str">
        <f>IF(COUNTIF($C$2:C5418,C5418)&gt;1,INDEX($B$2:B5417,MATCH(C5418,$C$2:C5417,0)),TEXT(COUNTA(_xlfn.UNIQUE($C$2:C5418)),"00000"))</f>
        <v>00109</v>
      </c>
      <c r="C5418" s="2" t="s">
        <v>206</v>
      </c>
      <c r="D5418" s="2">
        <v>13482081719</v>
      </c>
      <c r="E5418" s="2">
        <v>215310426</v>
      </c>
      <c r="F5418" s="2" t="s">
        <v>11</v>
      </c>
      <c r="G5418" s="2" t="s">
        <v>86</v>
      </c>
      <c r="H5418" s="2" t="s">
        <v>13</v>
      </c>
      <c r="I5418" s="5">
        <v>46101.427106481482</v>
      </c>
      <c r="J5418" s="3">
        <v>46091</v>
      </c>
      <c r="K5418" s="4">
        <v>0.4271064814814815</v>
      </c>
      <c r="L5418" s="2" t="s">
        <v>43</v>
      </c>
      <c r="M5418" s="2" t="s">
        <v>96</v>
      </c>
      <c r="N5418" s="2" t="s">
        <v>96</v>
      </c>
    </row>
    <row r="5419" spans="1:14" x14ac:dyDescent="0.2">
      <c r="A5419" s="2">
        <v>1819126</v>
      </c>
      <c r="B5419" s="2" t="str">
        <f>IF(COUNTIF($C$2:C5419,C5419)&gt;1,INDEX($B$2:B5418,MATCH(C5419,$C$2:C5418,0)),TEXT(COUNTA(_xlfn.UNIQUE($C$2:C5419)),"00000"))</f>
        <v>00031</v>
      </c>
      <c r="C5419" s="2" t="s">
        <v>90</v>
      </c>
      <c r="D5419" s="2">
        <v>9492789710</v>
      </c>
      <c r="E5419" s="2">
        <v>1289119481</v>
      </c>
      <c r="F5419" s="2" t="s">
        <v>11</v>
      </c>
      <c r="G5419" s="2" t="s">
        <v>86</v>
      </c>
      <c r="H5419" s="2" t="s">
        <v>21</v>
      </c>
      <c r="I5419" s="5">
        <v>46101.427627314813</v>
      </c>
      <c r="J5419" s="3">
        <v>46091</v>
      </c>
      <c r="K5419" s="4">
        <v>0.42762731481481481</v>
      </c>
      <c r="L5419" s="2" t="s">
        <v>43</v>
      </c>
      <c r="M5419" s="2" t="s">
        <v>50</v>
      </c>
      <c r="N5419" s="2" t="s">
        <v>50</v>
      </c>
    </row>
    <row r="5420" spans="1:14" x14ac:dyDescent="0.2">
      <c r="A5420" s="2">
        <v>1819125</v>
      </c>
      <c r="B5420" s="2" t="str">
        <f>IF(COUNTIF($C$2:C5420,C5420)&gt;1,INDEX($B$2:B5419,MATCH(C5420,$C$2:C5419,0)),TEXT(COUNTA(_xlfn.UNIQUE($C$2:C5420)),"00000"))</f>
        <v>00108</v>
      </c>
      <c r="C5420" s="2" t="s">
        <v>204</v>
      </c>
      <c r="D5420" s="2">
        <v>3691680704</v>
      </c>
      <c r="E5420" s="2">
        <v>104102851</v>
      </c>
      <c r="F5420" s="2" t="s">
        <v>11</v>
      </c>
      <c r="G5420" s="2" t="s">
        <v>86</v>
      </c>
      <c r="H5420" s="2" t="s">
        <v>13</v>
      </c>
      <c r="I5420" s="5">
        <v>46101.427627314813</v>
      </c>
      <c r="J5420" s="3">
        <v>46091</v>
      </c>
      <c r="K5420" s="4">
        <v>0.42762731481481481</v>
      </c>
      <c r="L5420" s="2" t="s">
        <v>43</v>
      </c>
      <c r="M5420" s="2" t="s">
        <v>205</v>
      </c>
      <c r="N5420" s="2" t="s">
        <v>205</v>
      </c>
    </row>
    <row r="5421" spans="1:14" x14ac:dyDescent="0.2">
      <c r="A5421" s="2">
        <v>1819121</v>
      </c>
      <c r="B5421" s="2" t="str">
        <f>IF(COUNTIF($C$2:C5421,C5421)&gt;1,INDEX($B$2:B5420,MATCH(C5421,$C$2:C5420,0)),TEXT(COUNTA(_xlfn.UNIQUE($C$2:C5421)),"00000"))</f>
        <v>00119</v>
      </c>
      <c r="C5421" s="2" t="s">
        <v>222</v>
      </c>
      <c r="D5421" s="2">
        <v>16245220769</v>
      </c>
      <c r="E5421" s="2" t="s">
        <v>223</v>
      </c>
      <c r="F5421" s="2" t="s">
        <v>11</v>
      </c>
      <c r="G5421" s="2" t="s">
        <v>86</v>
      </c>
      <c r="H5421" s="2" t="s">
        <v>13</v>
      </c>
      <c r="I5421" s="5">
        <v>46101.426932870374</v>
      </c>
      <c r="J5421" s="3">
        <v>46091</v>
      </c>
      <c r="K5421" s="4">
        <v>0.42693287037037037</v>
      </c>
      <c r="L5421" s="2" t="s">
        <v>43</v>
      </c>
      <c r="M5421" s="2" t="s">
        <v>212</v>
      </c>
      <c r="N5421" s="2" t="s">
        <v>212</v>
      </c>
    </row>
    <row r="5422" spans="1:14" x14ac:dyDescent="0.2">
      <c r="A5422" s="2">
        <v>1819099</v>
      </c>
      <c r="B5422" s="2" t="str">
        <f>IF(COUNTIF($C$2:C5422,C5422)&gt;1,INDEX($B$2:B5421,MATCH(C5422,$C$2:C5421,0)),TEXT(COUNTA(_xlfn.UNIQUE($C$2:C5422)),"00000"))</f>
        <v>00028</v>
      </c>
      <c r="C5422" s="2" t="s">
        <v>82</v>
      </c>
      <c r="D5422" s="2">
        <v>503763063</v>
      </c>
      <c r="E5422" s="2">
        <v>1075015022</v>
      </c>
      <c r="F5422" s="2" t="s">
        <v>11</v>
      </c>
      <c r="G5422" s="2" t="s">
        <v>83</v>
      </c>
      <c r="H5422" s="2" t="s">
        <v>42</v>
      </c>
      <c r="I5422" s="5">
        <v>46101.419398148151</v>
      </c>
      <c r="J5422" s="3">
        <v>46091</v>
      </c>
      <c r="K5422" s="4">
        <v>0.41939814814814813</v>
      </c>
      <c r="L5422" s="2" t="s">
        <v>16</v>
      </c>
      <c r="M5422" s="2" t="s">
        <v>84</v>
      </c>
      <c r="N5422" s="2" t="s">
        <v>84</v>
      </c>
    </row>
    <row r="5423" spans="1:14" x14ac:dyDescent="0.2">
      <c r="A5423" s="2">
        <v>1819096</v>
      </c>
      <c r="B5423" s="2" t="str">
        <f>IF(COUNTIF($C$2:C5423,C5423)&gt;1,INDEX($B$2:B5422,MATCH(C5423,$C$2:C5422,0)),TEXT(COUNTA(_xlfn.UNIQUE($C$2:C5423)),"00000"))</f>
        <v>00146</v>
      </c>
      <c r="C5423" s="2" t="s">
        <v>265</v>
      </c>
      <c r="D5423" s="2">
        <v>16766762799</v>
      </c>
      <c r="E5423" s="2" t="s">
        <v>266</v>
      </c>
      <c r="F5423" s="2" t="s">
        <v>11</v>
      </c>
      <c r="G5423" s="2" t="s">
        <v>86</v>
      </c>
      <c r="H5423" s="2" t="s">
        <v>21</v>
      </c>
      <c r="I5423" s="5">
        <v>46101.417638888888</v>
      </c>
      <c r="J5423" s="3">
        <v>46091</v>
      </c>
      <c r="K5423" s="4">
        <v>0.41763888888888889</v>
      </c>
      <c r="L5423" s="2" t="s">
        <v>43</v>
      </c>
      <c r="M5423" s="2" t="s">
        <v>212</v>
      </c>
      <c r="N5423" s="2" t="s">
        <v>212</v>
      </c>
    </row>
    <row r="5424" spans="1:14" x14ac:dyDescent="0.2">
      <c r="A5424" s="2">
        <v>1819037</v>
      </c>
      <c r="B5424" s="2" t="str">
        <f>IF(COUNTIF($C$2:C5424,C5424)&gt;1,INDEX($B$2:B5423,MATCH(C5424,$C$2:C5423,0)),TEXT(COUNTA(_xlfn.UNIQUE($C$2:C5424)),"00000"))</f>
        <v>00108</v>
      </c>
      <c r="C5424" s="2" t="s">
        <v>204</v>
      </c>
      <c r="D5424" s="2">
        <v>3691680704</v>
      </c>
      <c r="E5424" s="2">
        <v>104102851</v>
      </c>
      <c r="F5424" s="2" t="s">
        <v>11</v>
      </c>
      <c r="G5424" s="2" t="s">
        <v>86</v>
      </c>
      <c r="H5424" s="2" t="s">
        <v>13</v>
      </c>
      <c r="I5424" s="5">
        <v>46101.400567129633</v>
      </c>
      <c r="J5424" s="3">
        <v>46091</v>
      </c>
      <c r="K5424" s="4">
        <v>0.40056712962962965</v>
      </c>
      <c r="L5424" s="2" t="s">
        <v>16</v>
      </c>
      <c r="M5424" s="2" t="s">
        <v>205</v>
      </c>
      <c r="N5424" s="2" t="s">
        <v>205</v>
      </c>
    </row>
    <row r="5425" spans="1:14" x14ac:dyDescent="0.2">
      <c r="A5425" s="2">
        <v>1818877</v>
      </c>
      <c r="B5425" s="2" t="str">
        <f>IF(COUNTIF($C$2:C5425,C5425)&gt;1,INDEX($B$2:B5424,MATCH(C5425,$C$2:C5424,0)),TEXT(COUNTA(_xlfn.UNIQUE($C$2:C5425)),"00000"))</f>
        <v>00108</v>
      </c>
      <c r="C5425" s="2" t="s">
        <v>204</v>
      </c>
      <c r="D5425" s="2">
        <v>3691680704</v>
      </c>
      <c r="E5425" s="2">
        <v>104102851</v>
      </c>
      <c r="F5425" s="2" t="s">
        <v>11</v>
      </c>
      <c r="G5425" s="2" t="s">
        <v>86</v>
      </c>
      <c r="H5425" s="2" t="s">
        <v>21</v>
      </c>
      <c r="I5425" s="5">
        <v>46101.359189814815</v>
      </c>
      <c r="J5425" s="3">
        <v>46091</v>
      </c>
      <c r="K5425" s="4">
        <v>0.35918981481481477</v>
      </c>
      <c r="L5425" s="2" t="s">
        <v>43</v>
      </c>
      <c r="M5425" s="2" t="s">
        <v>205</v>
      </c>
      <c r="N5425" s="2" t="s">
        <v>205</v>
      </c>
    </row>
    <row r="5426" spans="1:14" x14ac:dyDescent="0.2">
      <c r="A5426" s="2">
        <v>1818876</v>
      </c>
      <c r="B5426" s="2" t="str">
        <f>IF(COUNTIF($C$2:C5426,C5426)&gt;1,INDEX($B$2:B5425,MATCH(C5426,$C$2:C5425,0)),TEXT(COUNTA(_xlfn.UNIQUE($C$2:C5426)),"00000"))</f>
        <v>00032</v>
      </c>
      <c r="C5426" s="2" t="s">
        <v>91</v>
      </c>
      <c r="D5426" s="2">
        <v>1745269703</v>
      </c>
      <c r="E5426" s="2">
        <v>90341850</v>
      </c>
      <c r="F5426" s="2" t="s">
        <v>11</v>
      </c>
      <c r="G5426" s="2" t="s">
        <v>86</v>
      </c>
      <c r="H5426" s="2" t="s">
        <v>13</v>
      </c>
      <c r="I5426" s="5">
        <v>46101.359189814815</v>
      </c>
      <c r="J5426" s="3">
        <v>46091</v>
      </c>
      <c r="K5426" s="4">
        <v>0.35918981481481477</v>
      </c>
      <c r="L5426" s="2" t="s">
        <v>43</v>
      </c>
      <c r="M5426" s="2" t="s">
        <v>92</v>
      </c>
      <c r="N5426" s="2" t="s">
        <v>92</v>
      </c>
    </row>
    <row r="5427" spans="1:14" x14ac:dyDescent="0.2">
      <c r="A5427" s="2">
        <v>1818832</v>
      </c>
      <c r="B5427" s="2" t="str">
        <f>IF(COUNTIF($C$2:C5427,C5427)&gt;1,INDEX($B$2:B5426,MATCH(C5427,$C$2:C5426,0)),TEXT(COUNTA(_xlfn.UNIQUE($C$2:C5427)),"00000"))</f>
        <v>00012</v>
      </c>
      <c r="C5427" s="2" t="s">
        <v>40</v>
      </c>
      <c r="D5427" s="2">
        <v>8858249704</v>
      </c>
      <c r="E5427" s="2">
        <v>121366389</v>
      </c>
      <c r="F5427" s="2" t="s">
        <v>11</v>
      </c>
      <c r="G5427" s="2" t="s">
        <v>12</v>
      </c>
      <c r="H5427" s="2" t="s">
        <v>42</v>
      </c>
      <c r="I5427" s="5">
        <v>46101.351226851853</v>
      </c>
      <c r="J5427" s="3">
        <v>46091</v>
      </c>
      <c r="K5427" s="4">
        <v>0.35122685185185182</v>
      </c>
      <c r="L5427" s="2" t="s">
        <v>43</v>
      </c>
      <c r="M5427" s="2" t="s">
        <v>41</v>
      </c>
      <c r="N5427" s="2" t="s">
        <v>41</v>
      </c>
    </row>
    <row r="5428" spans="1:14" x14ac:dyDescent="0.2">
      <c r="A5428" s="2">
        <v>1818820</v>
      </c>
      <c r="B5428" s="2" t="str">
        <f>IF(COUNTIF($C$2:C5428,C5428)&gt;1,INDEX($B$2:B5427,MATCH(C5428,$C$2:C5427,0)),TEXT(COUNTA(_xlfn.UNIQUE($C$2:C5428)),"00000"))</f>
        <v>00113</v>
      </c>
      <c r="C5428" s="2" t="s">
        <v>213</v>
      </c>
      <c r="D5428" s="2">
        <v>16594469703</v>
      </c>
      <c r="E5428" s="2" t="s">
        <v>214</v>
      </c>
      <c r="F5428" s="2" t="s">
        <v>11</v>
      </c>
      <c r="G5428" s="2" t="s">
        <v>86</v>
      </c>
      <c r="H5428" s="2" t="s">
        <v>21</v>
      </c>
      <c r="I5428" s="5">
        <v>46101.350624999999</v>
      </c>
      <c r="J5428" s="3">
        <v>46091</v>
      </c>
      <c r="K5428" s="4">
        <v>0.35062499999999996</v>
      </c>
      <c r="L5428" s="2" t="s">
        <v>43</v>
      </c>
      <c r="M5428" s="2" t="s">
        <v>96</v>
      </c>
      <c r="N5428" s="2" t="s">
        <v>96</v>
      </c>
    </row>
    <row r="5429" spans="1:14" x14ac:dyDescent="0.2">
      <c r="A5429" s="2">
        <v>1818809</v>
      </c>
      <c r="B5429" s="2" t="str">
        <f>IF(COUNTIF($C$2:C5429,C5429)&gt;1,INDEX($B$2:B5428,MATCH(C5429,$C$2:C5428,0)),TEXT(COUNTA(_xlfn.UNIQUE($C$2:C5429)),"00000"))</f>
        <v>00035</v>
      </c>
      <c r="C5429" s="2" t="s">
        <v>97</v>
      </c>
      <c r="D5429" s="2">
        <v>14195541743</v>
      </c>
      <c r="E5429" s="2">
        <v>268629870</v>
      </c>
      <c r="F5429" s="2" t="s">
        <v>11</v>
      </c>
      <c r="G5429" s="2" t="s">
        <v>86</v>
      </c>
      <c r="H5429" s="2" t="s">
        <v>13</v>
      </c>
      <c r="I5429" s="5">
        <v>46101.350092592591</v>
      </c>
      <c r="J5429" s="3">
        <v>46091</v>
      </c>
      <c r="K5429" s="4">
        <v>0.35009259259259262</v>
      </c>
      <c r="L5429" s="2" t="s">
        <v>43</v>
      </c>
      <c r="M5429" s="2" t="s">
        <v>98</v>
      </c>
      <c r="N5429" s="2" t="s">
        <v>98</v>
      </c>
    </row>
    <row r="5430" spans="1:14" x14ac:dyDescent="0.2">
      <c r="A5430" s="2">
        <v>1818811</v>
      </c>
      <c r="B5430" s="2" t="str">
        <f>IF(COUNTIF($C$2:C5430,C5430)&gt;1,INDEX($B$2:B5429,MATCH(C5430,$C$2:C5429,0)),TEXT(COUNTA(_xlfn.UNIQUE($C$2:C5430)),"00000"))</f>
        <v>00124</v>
      </c>
      <c r="C5430" s="2" t="s">
        <v>229</v>
      </c>
      <c r="D5430" s="2">
        <v>18191994798</v>
      </c>
      <c r="E5430" s="2">
        <v>28467171</v>
      </c>
      <c r="F5430" s="2" t="s">
        <v>11</v>
      </c>
      <c r="G5430" s="2" t="s">
        <v>86</v>
      </c>
      <c r="H5430" s="2" t="s">
        <v>13</v>
      </c>
      <c r="I5430" s="5">
        <v>46101.350254629629</v>
      </c>
      <c r="J5430" s="3">
        <v>46091</v>
      </c>
      <c r="K5430" s="4">
        <v>0.35025462962962961</v>
      </c>
      <c r="L5430" s="2" t="s">
        <v>43</v>
      </c>
      <c r="M5430" s="2" t="s">
        <v>100</v>
      </c>
      <c r="N5430" s="2" t="s">
        <v>100</v>
      </c>
    </row>
    <row r="5431" spans="1:14" x14ac:dyDescent="0.2">
      <c r="A5431" s="2">
        <v>1818819</v>
      </c>
      <c r="B5431" s="2" t="str">
        <f>IF(COUNTIF($C$2:C5431,C5431)&gt;1,INDEX($B$2:B5430,MATCH(C5431,$C$2:C5430,0)),TEXT(COUNTA(_xlfn.UNIQUE($C$2:C5431)),"00000"))</f>
        <v>00106</v>
      </c>
      <c r="C5431" s="2" t="s">
        <v>200</v>
      </c>
      <c r="D5431" s="2">
        <v>16480998740</v>
      </c>
      <c r="E5431" s="2" t="s">
        <v>201</v>
      </c>
      <c r="F5431" s="2" t="s">
        <v>11</v>
      </c>
      <c r="G5431" s="2" t="s">
        <v>86</v>
      </c>
      <c r="H5431" s="2" t="s">
        <v>13</v>
      </c>
      <c r="I5431" s="5">
        <v>46101.350601851853</v>
      </c>
      <c r="J5431" s="3">
        <v>46091</v>
      </c>
      <c r="K5431" s="4">
        <v>0.35060185185185189</v>
      </c>
      <c r="L5431" s="2" t="s">
        <v>43</v>
      </c>
      <c r="M5431" s="2" t="s">
        <v>151</v>
      </c>
      <c r="N5431" s="2" t="s">
        <v>151</v>
      </c>
    </row>
    <row r="5432" spans="1:14" x14ac:dyDescent="0.2">
      <c r="A5432" s="2">
        <v>1818709</v>
      </c>
      <c r="B5432" s="2" t="str">
        <f>IF(COUNTIF($C$2:C5432,C5432)&gt;1,INDEX($B$2:B5431,MATCH(C5432,$C$2:C5431,0)),TEXT(COUNTA(_xlfn.UNIQUE($C$2:C5432)),"00000"))</f>
        <v>00012</v>
      </c>
      <c r="C5432" s="2" t="s">
        <v>40</v>
      </c>
      <c r="D5432" s="2">
        <v>8858249704</v>
      </c>
      <c r="E5432" s="2">
        <v>121366389</v>
      </c>
      <c r="F5432" s="2" t="s">
        <v>11</v>
      </c>
      <c r="G5432" s="2" t="s">
        <v>12</v>
      </c>
      <c r="H5432" s="2" t="s">
        <v>42</v>
      </c>
      <c r="I5432" s="5">
        <v>46101.339247685188</v>
      </c>
      <c r="J5432" s="3">
        <v>46091</v>
      </c>
      <c r="K5432" s="4">
        <v>0.33924768518518517</v>
      </c>
      <c r="L5432" s="2" t="s">
        <v>16</v>
      </c>
      <c r="M5432" s="2" t="s">
        <v>41</v>
      </c>
      <c r="N5432" s="2" t="s">
        <v>41</v>
      </c>
    </row>
    <row r="5433" spans="1:14" x14ac:dyDescent="0.2">
      <c r="A5433" s="2">
        <v>1818694</v>
      </c>
      <c r="B5433" s="2" t="str">
        <f>IF(COUNTIF($C$2:C5433,C5433)&gt;1,INDEX($B$2:B5432,MATCH(C5433,$C$2:C5432,0)),TEXT(COUNTA(_xlfn.UNIQUE($C$2:C5433)),"00000"))</f>
        <v>00101</v>
      </c>
      <c r="C5433" s="2" t="s">
        <v>193</v>
      </c>
      <c r="D5433" s="2">
        <v>318571080</v>
      </c>
      <c r="E5433" s="2">
        <v>2080274431</v>
      </c>
      <c r="F5433" s="2" t="s">
        <v>11</v>
      </c>
      <c r="G5433" s="2" t="s">
        <v>83</v>
      </c>
      <c r="H5433" s="2" t="s">
        <v>38</v>
      </c>
      <c r="I5433" s="5">
        <v>46101.338194444441</v>
      </c>
      <c r="J5433" s="3">
        <v>46091</v>
      </c>
      <c r="K5433" s="4">
        <v>0.33819444444444446</v>
      </c>
      <c r="L5433" s="2" t="s">
        <v>43</v>
      </c>
      <c r="M5433" s="2" t="s">
        <v>194</v>
      </c>
      <c r="N5433" s="2" t="s">
        <v>194</v>
      </c>
    </row>
    <row r="5434" spans="1:14" x14ac:dyDescent="0.2">
      <c r="A5434" s="2">
        <v>1818687</v>
      </c>
      <c r="B5434" s="2" t="str">
        <f>IF(COUNTIF($C$2:C5434,C5434)&gt;1,INDEX($B$2:B5433,MATCH(C5434,$C$2:C5433,0)),TEXT(COUNTA(_xlfn.UNIQUE($C$2:C5434)),"00000"))</f>
        <v>00052</v>
      </c>
      <c r="C5434" s="2" t="s">
        <v>126</v>
      </c>
      <c r="D5434" s="2">
        <v>5063224083</v>
      </c>
      <c r="E5434" s="2">
        <v>3108593901</v>
      </c>
      <c r="F5434" s="2" t="s">
        <v>11</v>
      </c>
      <c r="G5434" s="2" t="s">
        <v>83</v>
      </c>
      <c r="H5434" s="2" t="s">
        <v>38</v>
      </c>
      <c r="I5434" s="5">
        <v>46101.337812500002</v>
      </c>
      <c r="J5434" s="3">
        <v>46091</v>
      </c>
      <c r="K5434" s="4">
        <v>0.33781250000000002</v>
      </c>
      <c r="L5434" s="2" t="s">
        <v>43</v>
      </c>
      <c r="M5434" s="2" t="s">
        <v>27</v>
      </c>
      <c r="N5434" s="2" t="s">
        <v>27</v>
      </c>
    </row>
    <row r="5435" spans="1:14" x14ac:dyDescent="0.2">
      <c r="A5435" s="2">
        <v>1818685</v>
      </c>
      <c r="B5435" s="2" t="str">
        <f>IF(COUNTIF($C$2:C5435,C5435)&gt;1,INDEX($B$2:B5434,MATCH(C5435,$C$2:C5434,0)),TEXT(COUNTA(_xlfn.UNIQUE($C$2:C5435)),"00000"))</f>
        <v>00110</v>
      </c>
      <c r="C5435" s="2" t="s">
        <v>207</v>
      </c>
      <c r="D5435" s="2">
        <v>10162290624</v>
      </c>
      <c r="E5435" s="2">
        <v>13702609</v>
      </c>
      <c r="F5435" s="2" t="s">
        <v>11</v>
      </c>
      <c r="G5435" s="2" t="s">
        <v>83</v>
      </c>
      <c r="H5435" s="2" t="s">
        <v>38</v>
      </c>
      <c r="I5435" s="5">
        <v>46101.337766203702</v>
      </c>
      <c r="J5435" s="3">
        <v>46091</v>
      </c>
      <c r="K5435" s="4">
        <v>0.33776620370370369</v>
      </c>
      <c r="L5435" s="2" t="s">
        <v>43</v>
      </c>
      <c r="M5435" s="2" t="s">
        <v>27</v>
      </c>
      <c r="N5435" s="2" t="s">
        <v>27</v>
      </c>
    </row>
    <row r="5436" spans="1:14" x14ac:dyDescent="0.2">
      <c r="A5436" s="2">
        <v>1818684</v>
      </c>
      <c r="B5436" s="2" t="str">
        <f>IF(COUNTIF($C$2:C5436,C5436)&gt;1,INDEX($B$2:B5435,MATCH(C5436,$C$2:C5435,0)),TEXT(COUNTA(_xlfn.UNIQUE($C$2:C5436)),"00000"))</f>
        <v>00053</v>
      </c>
      <c r="C5436" s="2" t="s">
        <v>127</v>
      </c>
      <c r="D5436" s="2">
        <v>81361122072</v>
      </c>
      <c r="E5436" s="2">
        <v>2068265401</v>
      </c>
      <c r="F5436" s="2" t="s">
        <v>11</v>
      </c>
      <c r="G5436" s="2" t="s">
        <v>83</v>
      </c>
      <c r="H5436" s="2" t="s">
        <v>38</v>
      </c>
      <c r="I5436" s="5">
        <v>46101.337685185186</v>
      </c>
      <c r="J5436" s="3">
        <v>46091</v>
      </c>
      <c r="K5436" s="4">
        <v>0.3376851851851852</v>
      </c>
      <c r="L5436" s="2" t="s">
        <v>43</v>
      </c>
      <c r="M5436" s="2" t="s">
        <v>50</v>
      </c>
      <c r="N5436" s="2" t="s">
        <v>50</v>
      </c>
    </row>
    <row r="5437" spans="1:14" x14ac:dyDescent="0.2">
      <c r="A5437" s="2">
        <v>1818689</v>
      </c>
      <c r="B5437" s="2" t="str">
        <f>IF(COUNTIF($C$2:C5437,C5437)&gt;1,INDEX($B$2:B5436,MATCH(C5437,$C$2:C5436,0)),TEXT(COUNTA(_xlfn.UNIQUE($C$2:C5437)),"00000"))</f>
        <v>00050</v>
      </c>
      <c r="C5437" s="2" t="s">
        <v>124</v>
      </c>
      <c r="D5437" s="2">
        <v>833059041</v>
      </c>
      <c r="E5437" s="2">
        <v>3074023262</v>
      </c>
      <c r="F5437" s="2" t="s">
        <v>11</v>
      </c>
      <c r="G5437" s="2" t="s">
        <v>83</v>
      </c>
      <c r="H5437" s="2" t="s">
        <v>38</v>
      </c>
      <c r="I5437" s="5">
        <v>46101.337951388887</v>
      </c>
      <c r="J5437" s="3">
        <v>46091</v>
      </c>
      <c r="K5437" s="4">
        <v>0.33795138888888893</v>
      </c>
      <c r="L5437" s="2" t="s">
        <v>43</v>
      </c>
      <c r="M5437" s="2" t="s">
        <v>27</v>
      </c>
      <c r="N5437" s="2" t="s">
        <v>27</v>
      </c>
    </row>
    <row r="5438" spans="1:14" x14ac:dyDescent="0.2">
      <c r="A5438" s="2">
        <v>1818691</v>
      </c>
      <c r="B5438" s="2" t="str">
        <f>IF(COUNTIF($C$2:C5438,C5438)&gt;1,INDEX($B$2:B5437,MATCH(C5438,$C$2:C5437,0)),TEXT(COUNTA(_xlfn.UNIQUE($C$2:C5438)),"00000"))</f>
        <v>00050</v>
      </c>
      <c r="C5438" s="2" t="s">
        <v>124</v>
      </c>
      <c r="D5438" s="2">
        <v>833059041</v>
      </c>
      <c r="E5438" s="2">
        <v>3074023262</v>
      </c>
      <c r="F5438" s="2" t="s">
        <v>11</v>
      </c>
      <c r="G5438" s="2" t="s">
        <v>83</v>
      </c>
      <c r="H5438" s="2" t="s">
        <v>38</v>
      </c>
      <c r="I5438" s="5">
        <v>46101.338078703702</v>
      </c>
      <c r="J5438" s="3">
        <v>46091</v>
      </c>
      <c r="K5438" s="4">
        <v>0.33807870370370369</v>
      </c>
      <c r="L5438" s="2" t="s">
        <v>43</v>
      </c>
      <c r="M5438" s="2" t="s">
        <v>27</v>
      </c>
      <c r="N5438" s="2" t="s">
        <v>27</v>
      </c>
    </row>
    <row r="5439" spans="1:14" x14ac:dyDescent="0.2">
      <c r="A5439" s="2">
        <v>1818634</v>
      </c>
      <c r="B5439" s="2" t="str">
        <f>IF(COUNTIF($C$2:C5439,C5439)&gt;1,INDEX($B$2:B5438,MATCH(C5439,$C$2:C5438,0)),TEXT(COUNTA(_xlfn.UNIQUE($C$2:C5439)),"00000"))</f>
        <v>00028</v>
      </c>
      <c r="C5439" s="2" t="s">
        <v>82</v>
      </c>
      <c r="D5439" s="2">
        <v>503763063</v>
      </c>
      <c r="E5439" s="2">
        <v>1075015022</v>
      </c>
      <c r="F5439" s="2" t="s">
        <v>11</v>
      </c>
      <c r="G5439" s="2" t="s">
        <v>83</v>
      </c>
      <c r="H5439" s="2" t="s">
        <v>42</v>
      </c>
      <c r="I5439" s="5">
        <v>46101.330231481479</v>
      </c>
      <c r="J5439" s="3">
        <v>46091</v>
      </c>
      <c r="K5439" s="4">
        <v>0.33023148148148146</v>
      </c>
      <c r="L5439" s="2" t="s">
        <v>43</v>
      </c>
      <c r="M5439" s="2" t="s">
        <v>84</v>
      </c>
      <c r="N5439" s="2" t="s">
        <v>84</v>
      </c>
    </row>
    <row r="5440" spans="1:14" x14ac:dyDescent="0.2">
      <c r="A5440" s="2">
        <v>1818631</v>
      </c>
      <c r="B5440" s="2" t="str">
        <f>IF(COUNTIF($C$2:C5440,C5440)&gt;1,INDEX($B$2:B5439,MATCH(C5440,$C$2:C5439,0)),TEXT(COUNTA(_xlfn.UNIQUE($C$2:C5440)),"00000"))</f>
        <v>00056</v>
      </c>
      <c r="C5440" s="2" t="s">
        <v>130</v>
      </c>
      <c r="D5440" s="2">
        <v>3041540916</v>
      </c>
      <c r="E5440" s="2">
        <v>3625904</v>
      </c>
      <c r="F5440" s="2" t="s">
        <v>11</v>
      </c>
      <c r="G5440" s="2" t="s">
        <v>83</v>
      </c>
      <c r="H5440" s="2" t="s">
        <v>42</v>
      </c>
      <c r="I5440" s="5">
        <v>46101.329560185186</v>
      </c>
      <c r="J5440" s="3">
        <v>46091</v>
      </c>
      <c r="K5440" s="4">
        <v>0.32956018518518521</v>
      </c>
      <c r="L5440" s="2" t="s">
        <v>43</v>
      </c>
      <c r="M5440" s="2" t="s">
        <v>84</v>
      </c>
      <c r="N5440" s="2" t="s">
        <v>84</v>
      </c>
    </row>
    <row r="5441" spans="1:14" x14ac:dyDescent="0.2">
      <c r="A5441" s="2">
        <v>1818629</v>
      </c>
      <c r="B5441" s="2" t="str">
        <f>IF(COUNTIF($C$2:C5441,C5441)&gt;1,INDEX($B$2:B5440,MATCH(C5441,$C$2:C5440,0)),TEXT(COUNTA(_xlfn.UNIQUE($C$2:C5441)),"00000"))</f>
        <v>00057</v>
      </c>
      <c r="C5441" s="2" t="s">
        <v>131</v>
      </c>
      <c r="D5441" s="2">
        <v>98446290049</v>
      </c>
      <c r="E5441" s="2">
        <v>4071314548</v>
      </c>
      <c r="F5441" s="2" t="s">
        <v>11</v>
      </c>
      <c r="G5441" s="2" t="s">
        <v>83</v>
      </c>
      <c r="H5441" s="2" t="s">
        <v>42</v>
      </c>
      <c r="I5441" s="5">
        <v>46101.329363425924</v>
      </c>
      <c r="J5441" s="3">
        <v>46091</v>
      </c>
      <c r="K5441" s="4">
        <v>0.32936342592592593</v>
      </c>
      <c r="L5441" s="2" t="s">
        <v>43</v>
      </c>
      <c r="M5441" s="2" t="s">
        <v>84</v>
      </c>
      <c r="N5441" s="2" t="s">
        <v>84</v>
      </c>
    </row>
    <row r="5442" spans="1:14" x14ac:dyDescent="0.2">
      <c r="A5442" s="2">
        <v>1818606</v>
      </c>
      <c r="B5442" s="2" t="str">
        <f>IF(COUNTIF($C$2:C5442,C5442)&gt;1,INDEX($B$2:B5441,MATCH(C5442,$C$2:C5441,0)),TEXT(COUNTA(_xlfn.UNIQUE($C$2:C5442)),"00000"))</f>
        <v>00071</v>
      </c>
      <c r="C5442" s="2" t="s">
        <v>148</v>
      </c>
      <c r="D5442" s="2">
        <v>5231646024</v>
      </c>
      <c r="E5442" s="2">
        <v>6125481538</v>
      </c>
      <c r="F5442" s="2" t="s">
        <v>11</v>
      </c>
      <c r="G5442" s="2" t="s">
        <v>86</v>
      </c>
      <c r="H5442" s="2" t="s">
        <v>21</v>
      </c>
      <c r="I5442" s="5">
        <v>46101.327210648145</v>
      </c>
      <c r="J5442" s="3">
        <v>46091</v>
      </c>
      <c r="K5442" s="4">
        <v>0.32721064814814815</v>
      </c>
      <c r="L5442" s="2" t="s">
        <v>14</v>
      </c>
      <c r="M5442" s="2" t="s">
        <v>67</v>
      </c>
      <c r="N5442" s="2" t="s">
        <v>67</v>
      </c>
    </row>
    <row r="5443" spans="1:14" x14ac:dyDescent="0.2">
      <c r="A5443" s="2">
        <v>1818610</v>
      </c>
      <c r="B5443" s="2" t="str">
        <f>IF(COUNTIF($C$2:C5443,C5443)&gt;1,INDEX($B$2:B5442,MATCH(C5443,$C$2:C5442,0)),TEXT(COUNTA(_xlfn.UNIQUE($C$2:C5443)),"00000"))</f>
        <v>00114</v>
      </c>
      <c r="C5443" s="2" t="s">
        <v>215</v>
      </c>
      <c r="D5443" s="2">
        <v>3146744031</v>
      </c>
      <c r="E5443" s="2">
        <v>7114890994</v>
      </c>
      <c r="F5443" s="2" t="s">
        <v>11</v>
      </c>
      <c r="G5443" s="2" t="s">
        <v>86</v>
      </c>
      <c r="H5443" s="2" t="s">
        <v>21</v>
      </c>
      <c r="I5443" s="5">
        <v>46101.327314814815</v>
      </c>
      <c r="J5443" s="3">
        <v>46091</v>
      </c>
      <c r="K5443" s="4">
        <v>0.32731481481481484</v>
      </c>
      <c r="L5443" s="2" t="s">
        <v>14</v>
      </c>
      <c r="M5443" s="2" t="s">
        <v>67</v>
      </c>
      <c r="N5443" s="2" t="s">
        <v>67</v>
      </c>
    </row>
    <row r="5444" spans="1:14" x14ac:dyDescent="0.2">
      <c r="A5444" s="2">
        <v>1818608</v>
      </c>
      <c r="B5444" s="2" t="str">
        <f>IF(COUNTIF($C$2:C5444,C5444)&gt;1,INDEX($B$2:B5443,MATCH(C5444,$C$2:C5443,0)),TEXT(COUNTA(_xlfn.UNIQUE($C$2:C5444)),"00000"))</f>
        <v>00071</v>
      </c>
      <c r="C5444" s="2" t="s">
        <v>148</v>
      </c>
      <c r="D5444" s="2">
        <v>5231646024</v>
      </c>
      <c r="E5444" s="2">
        <v>6125481538</v>
      </c>
      <c r="F5444" s="2" t="s">
        <v>11</v>
      </c>
      <c r="G5444" s="2" t="s">
        <v>86</v>
      </c>
      <c r="H5444" s="2" t="s">
        <v>21</v>
      </c>
      <c r="I5444" s="5">
        <v>46101.327233796299</v>
      </c>
      <c r="J5444" s="3">
        <v>46091</v>
      </c>
      <c r="K5444" s="4">
        <v>0.32723379629629629</v>
      </c>
      <c r="L5444" s="2" t="s">
        <v>43</v>
      </c>
      <c r="M5444" s="2" t="s">
        <v>67</v>
      </c>
      <c r="N5444" s="2" t="s">
        <v>67</v>
      </c>
    </row>
    <row r="5445" spans="1:14" x14ac:dyDescent="0.2">
      <c r="A5445" s="2">
        <v>1818556</v>
      </c>
      <c r="B5445" s="2" t="str">
        <f>IF(COUNTIF($C$2:C5445,C5445)&gt;1,INDEX($B$2:B5444,MATCH(C5445,$C$2:C5444,0)),TEXT(COUNTA(_xlfn.UNIQUE($C$2:C5445)),"00000"))</f>
        <v>00086</v>
      </c>
      <c r="C5445" s="2" t="s">
        <v>172</v>
      </c>
      <c r="D5445" s="2">
        <v>4090343046</v>
      </c>
      <c r="E5445" s="2">
        <v>7116435848</v>
      </c>
      <c r="F5445" s="2" t="s">
        <v>11</v>
      </c>
      <c r="G5445" s="2" t="s">
        <v>86</v>
      </c>
      <c r="H5445" s="2" t="s">
        <v>13</v>
      </c>
      <c r="I5445" s="5">
        <v>46101.325231481482</v>
      </c>
      <c r="J5445" s="3">
        <v>46091</v>
      </c>
      <c r="K5445" s="4">
        <v>0.32523148148148145</v>
      </c>
      <c r="L5445" s="2" t="s">
        <v>43</v>
      </c>
      <c r="M5445" s="2" t="s">
        <v>67</v>
      </c>
      <c r="N5445" s="2" t="s">
        <v>67</v>
      </c>
    </row>
    <row r="5446" spans="1:14" x14ac:dyDescent="0.2">
      <c r="A5446" s="2">
        <v>1818555</v>
      </c>
      <c r="B5446" s="2" t="str">
        <f>IF(COUNTIF($C$2:C5446,C5446)&gt;1,INDEX($B$2:B5445,MATCH(C5446,$C$2:C5445,0)),TEXT(COUNTA(_xlfn.UNIQUE($C$2:C5446)),"00000"))</f>
        <v>00046</v>
      </c>
      <c r="C5446" s="2" t="s">
        <v>118</v>
      </c>
      <c r="D5446" s="2">
        <v>98063278534</v>
      </c>
      <c r="E5446" s="2">
        <v>30387582</v>
      </c>
      <c r="F5446" s="2" t="s">
        <v>11</v>
      </c>
      <c r="G5446" s="2" t="s">
        <v>83</v>
      </c>
      <c r="H5446" s="2" t="s">
        <v>42</v>
      </c>
      <c r="I5446" s="5">
        <v>46101.324907407405</v>
      </c>
      <c r="J5446" s="3">
        <v>46091</v>
      </c>
      <c r="K5446" s="4">
        <v>0.32490740740740742</v>
      </c>
      <c r="L5446" s="2" t="s">
        <v>43</v>
      </c>
      <c r="M5446" s="2" t="s">
        <v>84</v>
      </c>
      <c r="N5446" s="2" t="s">
        <v>84</v>
      </c>
    </row>
    <row r="5447" spans="1:14" x14ac:dyDescent="0.2">
      <c r="A5447" s="2">
        <v>1818548</v>
      </c>
      <c r="B5447" s="2" t="str">
        <f>IF(COUNTIF($C$2:C5447,C5447)&gt;1,INDEX($B$2:B5446,MATCH(C5447,$C$2:C5446,0)),TEXT(COUNTA(_xlfn.UNIQUE($C$2:C5447)),"00000"))</f>
        <v>00047</v>
      </c>
      <c r="C5447" s="2" t="s">
        <v>119</v>
      </c>
      <c r="D5447" s="2">
        <v>13102771769</v>
      </c>
      <c r="E5447" s="2">
        <v>24366659</v>
      </c>
      <c r="F5447" s="2" t="s">
        <v>11</v>
      </c>
      <c r="G5447" s="2" t="s">
        <v>102</v>
      </c>
      <c r="H5447" s="2" t="s">
        <v>21</v>
      </c>
      <c r="I5447" s="5">
        <v>46101.323680555557</v>
      </c>
      <c r="J5447" s="3">
        <v>46091</v>
      </c>
      <c r="K5447" s="4">
        <v>0.32368055555555558</v>
      </c>
      <c r="L5447" s="2" t="s">
        <v>43</v>
      </c>
      <c r="M5447" s="2" t="s">
        <v>120</v>
      </c>
      <c r="N5447" s="2" t="s">
        <v>120</v>
      </c>
    </row>
    <row r="5448" spans="1:14" x14ac:dyDescent="0.2">
      <c r="A5448" s="2">
        <v>1818550</v>
      </c>
      <c r="B5448" s="2" t="str">
        <f>IF(COUNTIF($C$2:C5448,C5448)&gt;1,INDEX($B$2:B5447,MATCH(C5448,$C$2:C5447,0)),TEXT(COUNTA(_xlfn.UNIQUE($C$2:C5448)),"00000"))</f>
        <v>00098</v>
      </c>
      <c r="C5448" s="2" t="s">
        <v>190</v>
      </c>
      <c r="D5448" s="2">
        <v>3839175062</v>
      </c>
      <c r="E5448" s="2">
        <v>411414258</v>
      </c>
      <c r="F5448" s="2" t="s">
        <v>11</v>
      </c>
      <c r="G5448" s="2" t="s">
        <v>113</v>
      </c>
      <c r="H5448" s="2" t="s">
        <v>21</v>
      </c>
      <c r="I5448" s="5">
        <v>46101.323900462965</v>
      </c>
      <c r="J5448" s="3">
        <v>46091</v>
      </c>
      <c r="K5448" s="4">
        <v>0.32390046296296299</v>
      </c>
      <c r="L5448" s="2" t="s">
        <v>43</v>
      </c>
      <c r="M5448" s="2" t="s">
        <v>182</v>
      </c>
      <c r="N5448" s="2" t="s">
        <v>182</v>
      </c>
    </row>
    <row r="5449" spans="1:14" x14ac:dyDescent="0.2">
      <c r="A5449" s="2">
        <v>1818541</v>
      </c>
      <c r="B5449" s="2" t="str">
        <f>IF(COUNTIF($C$2:C5449,C5449)&gt;1,INDEX($B$2:B5448,MATCH(C5449,$C$2:C5448,0)),TEXT(COUNTA(_xlfn.UNIQUE($C$2:C5449)),"00000"))</f>
        <v>00028</v>
      </c>
      <c r="C5449" s="2" t="s">
        <v>82</v>
      </c>
      <c r="D5449" s="2">
        <v>503763063</v>
      </c>
      <c r="E5449" s="2">
        <v>1075015022</v>
      </c>
      <c r="F5449" s="2" t="s">
        <v>11</v>
      </c>
      <c r="G5449" s="2" t="s">
        <v>83</v>
      </c>
      <c r="H5449" s="2" t="s">
        <v>38</v>
      </c>
      <c r="I5449" s="5">
        <v>46101.323194444441</v>
      </c>
      <c r="J5449" s="3">
        <v>46091</v>
      </c>
      <c r="K5449" s="4">
        <v>0.32319444444444445</v>
      </c>
      <c r="L5449" s="2" t="s">
        <v>43</v>
      </c>
      <c r="M5449" s="2" t="s">
        <v>84</v>
      </c>
      <c r="N5449" s="2" t="s">
        <v>84</v>
      </c>
    </row>
    <row r="5450" spans="1:14" x14ac:dyDescent="0.2">
      <c r="A5450" s="2">
        <v>1818527</v>
      </c>
      <c r="B5450" s="2" t="str">
        <f>IF(COUNTIF($C$2:C5450,C5450)&gt;1,INDEX($B$2:B5449,MATCH(C5450,$C$2:C5449,0)),TEXT(COUNTA(_xlfn.UNIQUE($C$2:C5450)),"00000"))</f>
        <v>00056</v>
      </c>
      <c r="C5450" s="2" t="s">
        <v>130</v>
      </c>
      <c r="D5450" s="2">
        <v>3041540916</v>
      </c>
      <c r="E5450" s="2">
        <v>3625904</v>
      </c>
      <c r="F5450" s="2" t="s">
        <v>11</v>
      </c>
      <c r="G5450" s="2" t="s">
        <v>83</v>
      </c>
      <c r="H5450" s="2" t="s">
        <v>38</v>
      </c>
      <c r="I5450" s="5">
        <v>46101.321099537039</v>
      </c>
      <c r="J5450" s="3">
        <v>46091</v>
      </c>
      <c r="K5450" s="4">
        <v>0.32109953703703703</v>
      </c>
      <c r="L5450" s="2" t="s">
        <v>43</v>
      </c>
      <c r="M5450" s="2" t="s">
        <v>84</v>
      </c>
      <c r="N5450" s="2" t="s">
        <v>84</v>
      </c>
    </row>
    <row r="5451" spans="1:14" x14ac:dyDescent="0.2">
      <c r="A5451" s="2">
        <v>1818529</v>
      </c>
      <c r="B5451" s="2" t="str">
        <f>IF(COUNTIF($C$2:C5451,C5451)&gt;1,INDEX($B$2:B5450,MATCH(C5451,$C$2:C5450,0)),TEXT(COUNTA(_xlfn.UNIQUE($C$2:C5451)),"00000"))</f>
        <v>00043</v>
      </c>
      <c r="C5451" s="2" t="s">
        <v>112</v>
      </c>
      <c r="D5451" s="2">
        <v>2126438007</v>
      </c>
      <c r="E5451" s="2">
        <v>5103475967</v>
      </c>
      <c r="F5451" s="2" t="s">
        <v>11</v>
      </c>
      <c r="G5451" s="2" t="s">
        <v>113</v>
      </c>
      <c r="H5451" s="2" t="s">
        <v>21</v>
      </c>
      <c r="I5451" s="5">
        <v>46101.321493055555</v>
      </c>
      <c r="J5451" s="3">
        <v>46091</v>
      </c>
      <c r="K5451" s="4">
        <v>0.32149305555555557</v>
      </c>
      <c r="L5451" s="2" t="s">
        <v>43</v>
      </c>
      <c r="M5451" s="2" t="s">
        <v>114</v>
      </c>
      <c r="N5451" s="2" t="s">
        <v>114</v>
      </c>
    </row>
    <row r="5452" spans="1:14" x14ac:dyDescent="0.2">
      <c r="A5452" s="2">
        <v>1818526</v>
      </c>
      <c r="B5452" s="2" t="str">
        <f>IF(COUNTIF($C$2:C5452,C5452)&gt;1,INDEX($B$2:B5451,MATCH(C5452,$C$2:C5451,0)),TEXT(COUNTA(_xlfn.UNIQUE($C$2:C5452)),"00000"))</f>
        <v>00046</v>
      </c>
      <c r="C5452" s="2" t="s">
        <v>118</v>
      </c>
      <c r="D5452" s="2">
        <v>98063278534</v>
      </c>
      <c r="E5452" s="2">
        <v>30387582</v>
      </c>
      <c r="F5452" s="2" t="s">
        <v>11</v>
      </c>
      <c r="G5452" s="2" t="s">
        <v>83</v>
      </c>
      <c r="H5452" s="2" t="s">
        <v>38</v>
      </c>
      <c r="I5452" s="5">
        <v>46101.321018518516</v>
      </c>
      <c r="J5452" s="3">
        <v>46091</v>
      </c>
      <c r="K5452" s="4">
        <v>0.32101851851851854</v>
      </c>
      <c r="L5452" s="2" t="s">
        <v>43</v>
      </c>
      <c r="M5452" s="2" t="s">
        <v>84</v>
      </c>
      <c r="N5452" s="2" t="s">
        <v>84</v>
      </c>
    </row>
    <row r="5453" spans="1:14" x14ac:dyDescent="0.2">
      <c r="A5453" s="2">
        <v>1818516</v>
      </c>
      <c r="B5453" s="2" t="str">
        <f>IF(COUNTIF($C$2:C5453,C5453)&gt;1,INDEX($B$2:B5452,MATCH(C5453,$C$2:C5452,0)),TEXT(COUNTA(_xlfn.UNIQUE($C$2:C5453)),"00000"))</f>
        <v>00084</v>
      </c>
      <c r="C5453" s="2" t="s">
        <v>169</v>
      </c>
      <c r="D5453" s="2">
        <v>16788515743</v>
      </c>
      <c r="E5453" s="2">
        <v>272112749</v>
      </c>
      <c r="F5453" s="2" t="s">
        <v>11</v>
      </c>
      <c r="G5453" s="2" t="s">
        <v>102</v>
      </c>
      <c r="H5453" s="2" t="s">
        <v>21</v>
      </c>
      <c r="I5453" s="5">
        <v>46101.319768518515</v>
      </c>
      <c r="J5453" s="3">
        <v>46091</v>
      </c>
      <c r="K5453" s="4">
        <v>0.31976851851851851</v>
      </c>
      <c r="L5453" s="2" t="s">
        <v>43</v>
      </c>
      <c r="M5453" s="2" t="s">
        <v>170</v>
      </c>
      <c r="N5453" s="2" t="s">
        <v>170</v>
      </c>
    </row>
    <row r="5454" spans="1:14" x14ac:dyDescent="0.2">
      <c r="A5454" s="2">
        <v>1818517</v>
      </c>
      <c r="B5454" s="2" t="str">
        <f>IF(COUNTIF($C$2:C5454,C5454)&gt;1,INDEX($B$2:B5453,MATCH(C5454,$C$2:C5453,0)),TEXT(COUNTA(_xlfn.UNIQUE($C$2:C5454)),"00000"))</f>
        <v>00104</v>
      </c>
      <c r="C5454" s="2" t="s">
        <v>198</v>
      </c>
      <c r="D5454" s="2">
        <v>16943177737</v>
      </c>
      <c r="E5454" s="2">
        <v>255858060</v>
      </c>
      <c r="F5454" s="2" t="s">
        <v>11</v>
      </c>
      <c r="G5454" s="2" t="s">
        <v>102</v>
      </c>
      <c r="H5454" s="2" t="s">
        <v>13</v>
      </c>
      <c r="I5454" s="5">
        <v>46101.319780092592</v>
      </c>
      <c r="J5454" s="3">
        <v>46091</v>
      </c>
      <c r="K5454" s="4">
        <v>0.3197800925925926</v>
      </c>
      <c r="L5454" s="2" t="s">
        <v>43</v>
      </c>
      <c r="M5454" s="2" t="s">
        <v>170</v>
      </c>
      <c r="N5454" s="2" t="s">
        <v>170</v>
      </c>
    </row>
    <row r="5455" spans="1:14" x14ac:dyDescent="0.2">
      <c r="A5455" s="2">
        <v>1818520</v>
      </c>
      <c r="B5455" s="2" t="str">
        <f>IF(COUNTIF($C$2:C5455,C5455)&gt;1,INDEX($B$2:B5454,MATCH(C5455,$C$2:C5454,0)),TEXT(COUNTA(_xlfn.UNIQUE($C$2:C5455)),"00000"))</f>
        <v>00093</v>
      </c>
      <c r="C5455" s="2" t="s">
        <v>184</v>
      </c>
      <c r="D5455" s="2">
        <v>4809309029</v>
      </c>
      <c r="E5455" s="2">
        <v>2127367031</v>
      </c>
      <c r="F5455" s="2" t="s">
        <v>11</v>
      </c>
      <c r="G5455" s="2" t="s">
        <v>113</v>
      </c>
      <c r="H5455" s="2" t="s">
        <v>13</v>
      </c>
      <c r="I5455" s="5">
        <v>46101.319837962961</v>
      </c>
      <c r="J5455" s="3">
        <v>46091</v>
      </c>
      <c r="K5455" s="4">
        <v>0.31983796296296296</v>
      </c>
      <c r="L5455" s="2" t="s">
        <v>43</v>
      </c>
      <c r="M5455" s="2" t="s">
        <v>156</v>
      </c>
      <c r="N5455" s="2" t="s">
        <v>156</v>
      </c>
    </row>
    <row r="5456" spans="1:14" x14ac:dyDescent="0.2">
      <c r="A5456" s="2">
        <v>1818515</v>
      </c>
      <c r="B5456" s="2" t="str">
        <f>IF(COUNTIF($C$2:C5456,C5456)&gt;1,INDEX($B$2:B5455,MATCH(C5456,$C$2:C5455,0)),TEXT(COUNTA(_xlfn.UNIQUE($C$2:C5456)),"00000"))</f>
        <v>00121</v>
      </c>
      <c r="C5456" s="2" t="s">
        <v>226</v>
      </c>
      <c r="D5456" s="2">
        <v>12881992790</v>
      </c>
      <c r="E5456" s="2">
        <v>241498393</v>
      </c>
      <c r="F5456" s="2" t="s">
        <v>11</v>
      </c>
      <c r="G5456" s="2" t="s">
        <v>102</v>
      </c>
      <c r="H5456" s="2" t="s">
        <v>21</v>
      </c>
      <c r="I5456" s="5">
        <v>46101.319710648146</v>
      </c>
      <c r="J5456" s="3">
        <v>46091</v>
      </c>
      <c r="K5456" s="4">
        <v>0.31971064814814815</v>
      </c>
      <c r="L5456" s="2" t="s">
        <v>43</v>
      </c>
      <c r="M5456" s="2" t="s">
        <v>105</v>
      </c>
      <c r="N5456" s="2" t="s">
        <v>105</v>
      </c>
    </row>
    <row r="5457" spans="1:14" x14ac:dyDescent="0.2">
      <c r="A5457" s="2">
        <v>1818513</v>
      </c>
      <c r="B5457" s="2" t="str">
        <f>IF(COUNTIF($C$2:C5457,C5457)&gt;1,INDEX($B$2:B5456,MATCH(C5457,$C$2:C5456,0)),TEXT(COUNTA(_xlfn.UNIQUE($C$2:C5457)),"00000"))</f>
        <v>00087</v>
      </c>
      <c r="C5457" s="2" t="s">
        <v>174</v>
      </c>
      <c r="D5457" s="2">
        <v>11777643775</v>
      </c>
      <c r="E5457" s="2">
        <v>205844616</v>
      </c>
      <c r="F5457" s="2" t="s">
        <v>11</v>
      </c>
      <c r="G5457" s="2" t="s">
        <v>102</v>
      </c>
      <c r="H5457" s="2" t="s">
        <v>13</v>
      </c>
      <c r="I5457" s="5">
        <v>46101.319652777776</v>
      </c>
      <c r="J5457" s="3">
        <v>46091</v>
      </c>
      <c r="K5457" s="4">
        <v>0.31965277777777779</v>
      </c>
      <c r="L5457" s="2" t="s">
        <v>43</v>
      </c>
      <c r="M5457" s="2" t="s">
        <v>175</v>
      </c>
      <c r="N5457" s="2" t="s">
        <v>175</v>
      </c>
    </row>
    <row r="5458" spans="1:14" x14ac:dyDescent="0.2">
      <c r="A5458" s="2">
        <v>1818475</v>
      </c>
      <c r="B5458" s="2" t="str">
        <f>IF(COUNTIF($C$2:C5458,C5458)&gt;1,INDEX($B$2:B5457,MATCH(C5458,$C$2:C5457,0)),TEXT(COUNTA(_xlfn.UNIQUE($C$2:C5458)),"00000"))</f>
        <v>00089</v>
      </c>
      <c r="C5458" s="2" t="s">
        <v>178</v>
      </c>
      <c r="D5458" s="2">
        <v>12736729765</v>
      </c>
      <c r="E5458" s="2">
        <v>237374331</v>
      </c>
      <c r="F5458" s="2" t="s">
        <v>11</v>
      </c>
      <c r="G5458" s="2" t="s">
        <v>102</v>
      </c>
      <c r="H5458" s="2" t="s">
        <v>13</v>
      </c>
      <c r="I5458" s="5">
        <v>46101.316921296297</v>
      </c>
      <c r="J5458" s="3">
        <v>46091</v>
      </c>
      <c r="K5458" s="4">
        <v>0.31692129629629628</v>
      </c>
      <c r="L5458" s="2" t="s">
        <v>43</v>
      </c>
      <c r="M5458" s="2" t="s">
        <v>108</v>
      </c>
      <c r="N5458" s="2" t="s">
        <v>108</v>
      </c>
    </row>
    <row r="5459" spans="1:14" x14ac:dyDescent="0.2">
      <c r="A5459" s="2">
        <v>1818479</v>
      </c>
      <c r="B5459" s="2" t="str">
        <f>IF(COUNTIF($C$2:C5459,C5459)&gt;1,INDEX($B$2:B5458,MATCH(C5459,$C$2:C5458,0)),TEXT(COUNTA(_xlfn.UNIQUE($C$2:C5459)),"00000"))</f>
        <v>00079</v>
      </c>
      <c r="C5459" s="2" t="s">
        <v>160</v>
      </c>
      <c r="D5459" s="2">
        <v>15950001788</v>
      </c>
      <c r="E5459" s="2">
        <v>239689524</v>
      </c>
      <c r="F5459" s="2" t="s">
        <v>11</v>
      </c>
      <c r="G5459" s="2" t="s">
        <v>102</v>
      </c>
      <c r="H5459" s="2" t="s">
        <v>13</v>
      </c>
      <c r="I5459" s="5">
        <v>46101.317002314812</v>
      </c>
      <c r="J5459" s="3">
        <v>46091</v>
      </c>
      <c r="K5459" s="4">
        <v>0.31700231481481483</v>
      </c>
      <c r="L5459" s="2" t="s">
        <v>43</v>
      </c>
      <c r="M5459" s="2" t="s">
        <v>161</v>
      </c>
      <c r="N5459" s="2" t="s">
        <v>161</v>
      </c>
    </row>
    <row r="5460" spans="1:14" x14ac:dyDescent="0.2">
      <c r="A5460" s="2">
        <v>1818480</v>
      </c>
      <c r="B5460" s="2" t="str">
        <f>IF(COUNTIF($C$2:C5460,C5460)&gt;1,INDEX($B$2:B5459,MATCH(C5460,$C$2:C5459,0)),TEXT(COUNTA(_xlfn.UNIQUE($C$2:C5460)),"00000"))</f>
        <v>00085</v>
      </c>
      <c r="C5460" s="2" t="s">
        <v>171</v>
      </c>
      <c r="D5460" s="2">
        <v>14097005774</v>
      </c>
      <c r="E5460" s="2">
        <v>275989143</v>
      </c>
      <c r="F5460" s="2" t="s">
        <v>11</v>
      </c>
      <c r="G5460" s="2" t="s">
        <v>102</v>
      </c>
      <c r="H5460" s="2" t="s">
        <v>21</v>
      </c>
      <c r="I5460" s="5">
        <v>46101.317071759258</v>
      </c>
      <c r="J5460" s="3">
        <v>46091</v>
      </c>
      <c r="K5460" s="4">
        <v>0.31707175925925929</v>
      </c>
      <c r="L5460" s="2" t="s">
        <v>43</v>
      </c>
      <c r="M5460" s="2" t="s">
        <v>170</v>
      </c>
      <c r="N5460" s="2" t="s">
        <v>170</v>
      </c>
    </row>
    <row r="5461" spans="1:14" x14ac:dyDescent="0.2">
      <c r="A5461" s="2">
        <v>1818476</v>
      </c>
      <c r="B5461" s="2" t="str">
        <f>IF(COUNTIF($C$2:C5461,C5461)&gt;1,INDEX($B$2:B5460,MATCH(C5461,$C$2:C5460,0)),TEXT(COUNTA(_xlfn.UNIQUE($C$2:C5461)),"00000"))</f>
        <v>00105</v>
      </c>
      <c r="C5461" s="2" t="s">
        <v>199</v>
      </c>
      <c r="D5461" s="2">
        <v>16531541792</v>
      </c>
      <c r="E5461" s="2">
        <v>302115118</v>
      </c>
      <c r="F5461" s="2" t="s">
        <v>11</v>
      </c>
      <c r="G5461" s="2" t="s">
        <v>102</v>
      </c>
      <c r="H5461" s="2" t="s">
        <v>21</v>
      </c>
      <c r="I5461" s="5">
        <v>46101.316944444443</v>
      </c>
      <c r="J5461" s="3">
        <v>46091</v>
      </c>
      <c r="K5461" s="4">
        <v>0.31694444444444442</v>
      </c>
      <c r="L5461" s="2" t="s">
        <v>43</v>
      </c>
      <c r="M5461" s="2" t="s">
        <v>105</v>
      </c>
      <c r="N5461" s="2" t="s">
        <v>105</v>
      </c>
    </row>
    <row r="5462" spans="1:14" x14ac:dyDescent="0.2">
      <c r="A5462" s="2">
        <v>1818481</v>
      </c>
      <c r="B5462" s="2" t="str">
        <f>IF(COUNTIF($C$2:C5462,C5462)&gt;1,INDEX($B$2:B5461,MATCH(C5462,$C$2:C5461,0)),TEXT(COUNTA(_xlfn.UNIQUE($C$2:C5462)),"00000"))</f>
        <v>00079</v>
      </c>
      <c r="C5462" s="2" t="s">
        <v>160</v>
      </c>
      <c r="D5462" s="2">
        <v>15950001788</v>
      </c>
      <c r="E5462" s="2">
        <v>239689524</v>
      </c>
      <c r="F5462" s="2" t="s">
        <v>11</v>
      </c>
      <c r="G5462" s="2" t="s">
        <v>102</v>
      </c>
      <c r="H5462" s="2" t="s">
        <v>13</v>
      </c>
      <c r="I5462" s="5">
        <v>46101.317083333335</v>
      </c>
      <c r="J5462" s="3">
        <v>46091</v>
      </c>
      <c r="K5462" s="4">
        <v>0.31708333333333333</v>
      </c>
      <c r="L5462" s="2" t="s">
        <v>14</v>
      </c>
      <c r="M5462" s="2" t="s">
        <v>161</v>
      </c>
      <c r="N5462" s="2" t="s">
        <v>161</v>
      </c>
    </row>
    <row r="5463" spans="1:14" x14ac:dyDescent="0.2">
      <c r="A5463" s="2">
        <v>1818472</v>
      </c>
      <c r="B5463" s="2" t="str">
        <f>IF(COUNTIF($C$2:C5463,C5463)&gt;1,INDEX($B$2:B5462,MATCH(C5463,$C$2:C5462,0)),TEXT(COUNTA(_xlfn.UNIQUE($C$2:C5463)),"00000"))</f>
        <v>00039</v>
      </c>
      <c r="C5463" s="2" t="s">
        <v>106</v>
      </c>
      <c r="D5463" s="2">
        <v>12736728793</v>
      </c>
      <c r="E5463" s="2" t="s">
        <v>107</v>
      </c>
      <c r="F5463" s="2" t="s">
        <v>11</v>
      </c>
      <c r="G5463" s="2" t="s">
        <v>102</v>
      </c>
      <c r="H5463" s="2" t="s">
        <v>21</v>
      </c>
      <c r="I5463" s="5">
        <v>46101.316863425927</v>
      </c>
      <c r="J5463" s="3">
        <v>46091</v>
      </c>
      <c r="K5463" s="4">
        <v>0.31686342592592592</v>
      </c>
      <c r="L5463" s="2" t="s">
        <v>43</v>
      </c>
      <c r="M5463" s="2" t="s">
        <v>108</v>
      </c>
      <c r="N5463" s="2" t="s">
        <v>108</v>
      </c>
    </row>
    <row r="5464" spans="1:14" x14ac:dyDescent="0.2">
      <c r="A5464" s="2">
        <v>1818478</v>
      </c>
      <c r="B5464" s="2" t="str">
        <f>IF(COUNTIF($C$2:C5464,C5464)&gt;1,INDEX($B$2:B5463,MATCH(C5464,$C$2:C5463,0)),TEXT(COUNTA(_xlfn.UNIQUE($C$2:C5464)),"00000"))</f>
        <v>00122</v>
      </c>
      <c r="C5464" s="2" t="s">
        <v>227</v>
      </c>
      <c r="D5464" s="2">
        <v>11256431702</v>
      </c>
      <c r="E5464" s="2">
        <v>207275322</v>
      </c>
      <c r="F5464" s="2" t="s">
        <v>11</v>
      </c>
      <c r="G5464" s="2" t="s">
        <v>102</v>
      </c>
      <c r="H5464" s="2" t="s">
        <v>21</v>
      </c>
      <c r="I5464" s="5">
        <v>46101.317002314812</v>
      </c>
      <c r="J5464" s="3">
        <v>46091</v>
      </c>
      <c r="K5464" s="4">
        <v>0.31700231481481483</v>
      </c>
      <c r="L5464" s="2" t="s">
        <v>43</v>
      </c>
      <c r="M5464" s="2" t="s">
        <v>105</v>
      </c>
      <c r="N5464" s="2" t="s">
        <v>105</v>
      </c>
    </row>
    <row r="5465" spans="1:14" x14ac:dyDescent="0.2">
      <c r="A5465" s="2">
        <v>1818467</v>
      </c>
      <c r="B5465" s="2" t="str">
        <f>IF(COUNTIF($C$2:C5465,C5465)&gt;1,INDEX($B$2:B5464,MATCH(C5465,$C$2:C5464,0)),TEXT(COUNTA(_xlfn.UNIQUE($C$2:C5465)),"00000"))</f>
        <v>00078</v>
      </c>
      <c r="C5465" s="2" t="s">
        <v>159</v>
      </c>
      <c r="D5465" s="2">
        <v>14568751756</v>
      </c>
      <c r="E5465" s="2">
        <v>269585907</v>
      </c>
      <c r="F5465" s="2" t="s">
        <v>11</v>
      </c>
      <c r="G5465" s="2" t="s">
        <v>102</v>
      </c>
      <c r="H5465" s="2" t="s">
        <v>13</v>
      </c>
      <c r="I5465" s="5">
        <v>46101.316493055558</v>
      </c>
      <c r="J5465" s="3">
        <v>46091</v>
      </c>
      <c r="K5465" s="4">
        <v>0.31649305555555557</v>
      </c>
      <c r="L5465" s="2" t="s">
        <v>43</v>
      </c>
      <c r="M5465" s="2" t="s">
        <v>105</v>
      </c>
      <c r="N5465" s="2" t="s">
        <v>105</v>
      </c>
    </row>
    <row r="5466" spans="1:14" x14ac:dyDescent="0.2">
      <c r="A5466" s="2">
        <v>1818437</v>
      </c>
      <c r="B5466" s="2" t="str">
        <f>IF(COUNTIF($C$2:C5466,C5466)&gt;1,INDEX($B$2:B5465,MATCH(C5466,$C$2:C5465,0)),TEXT(COUNTA(_xlfn.UNIQUE($C$2:C5466)),"00000"))</f>
        <v>00065</v>
      </c>
      <c r="C5466" s="2" t="s">
        <v>140</v>
      </c>
      <c r="D5466" s="2">
        <v>16063601759</v>
      </c>
      <c r="E5466" s="2">
        <v>280101940</v>
      </c>
      <c r="F5466" s="2" t="s">
        <v>11</v>
      </c>
      <c r="G5466" s="2" t="s">
        <v>45</v>
      </c>
      <c r="H5466" s="2" t="s">
        <v>13</v>
      </c>
      <c r="I5466" s="5">
        <v>46101.315601851849</v>
      </c>
      <c r="J5466" s="3">
        <v>46091</v>
      </c>
      <c r="K5466" s="4">
        <v>0.31560185185185186</v>
      </c>
      <c r="L5466" s="2" t="s">
        <v>43</v>
      </c>
      <c r="M5466" s="2" t="s">
        <v>67</v>
      </c>
      <c r="N5466" s="2" t="s">
        <v>67</v>
      </c>
    </row>
    <row r="5467" spans="1:14" x14ac:dyDescent="0.2">
      <c r="A5467" s="2">
        <v>1818444</v>
      </c>
      <c r="B5467" s="2" t="str">
        <f>IF(COUNTIF($C$2:C5467,C5467)&gt;1,INDEX($B$2:B5466,MATCH(C5467,$C$2:C5466,0)),TEXT(COUNTA(_xlfn.UNIQUE($C$2:C5467)),"00000"))</f>
        <v>00064</v>
      </c>
      <c r="C5467" s="2" t="s">
        <v>139</v>
      </c>
      <c r="D5467" s="2">
        <v>15529149766</v>
      </c>
      <c r="E5467" s="2">
        <v>278319405</v>
      </c>
      <c r="F5467" s="2" t="s">
        <v>11</v>
      </c>
      <c r="G5467" s="2" t="s">
        <v>45</v>
      </c>
      <c r="H5467" s="2" t="s">
        <v>21</v>
      </c>
      <c r="I5467" s="5">
        <v>46101.315740740742</v>
      </c>
      <c r="J5467" s="3">
        <v>46091</v>
      </c>
      <c r="K5467" s="4">
        <v>0.31574074074074071</v>
      </c>
      <c r="L5467" s="2" t="s">
        <v>43</v>
      </c>
      <c r="M5467" s="2" t="s">
        <v>67</v>
      </c>
      <c r="N5467" s="2" t="s">
        <v>67</v>
      </c>
    </row>
    <row r="5468" spans="1:14" x14ac:dyDescent="0.2">
      <c r="A5468" s="2">
        <v>1818436</v>
      </c>
      <c r="B5468" s="2" t="str">
        <f>IF(COUNTIF($C$2:C5468,C5468)&gt;1,INDEX($B$2:B5467,MATCH(C5468,$C$2:C5467,0)),TEXT(COUNTA(_xlfn.UNIQUE($C$2:C5468)),"00000"))</f>
        <v>00058</v>
      </c>
      <c r="C5468" s="2" t="s">
        <v>132</v>
      </c>
      <c r="D5468" s="2">
        <v>10303225700</v>
      </c>
      <c r="E5468" s="2">
        <v>133659367</v>
      </c>
      <c r="F5468" s="2" t="s">
        <v>11</v>
      </c>
      <c r="G5468" s="2" t="s">
        <v>45</v>
      </c>
      <c r="H5468" s="2" t="s">
        <v>21</v>
      </c>
      <c r="I5468" s="5">
        <v>46101.31559027778</v>
      </c>
      <c r="J5468" s="3">
        <v>46091</v>
      </c>
      <c r="K5468" s="4">
        <v>0.31559027777777776</v>
      </c>
      <c r="L5468" s="2" t="s">
        <v>43</v>
      </c>
      <c r="M5468" s="2" t="s">
        <v>50</v>
      </c>
      <c r="N5468" s="2" t="s">
        <v>50</v>
      </c>
    </row>
    <row r="5469" spans="1:14" x14ac:dyDescent="0.2">
      <c r="A5469" s="2">
        <v>1818434</v>
      </c>
      <c r="B5469" s="2" t="str">
        <f>IF(COUNTIF($C$2:C5469,C5469)&gt;1,INDEX($B$2:B5468,MATCH(C5469,$C$2:C5468,0)),TEXT(COUNTA(_xlfn.UNIQUE($C$2:C5469)),"00000"))</f>
        <v>00062</v>
      </c>
      <c r="C5469" s="2" t="s">
        <v>137</v>
      </c>
      <c r="D5469" s="2">
        <v>2269308310</v>
      </c>
      <c r="E5469" s="2">
        <v>310204706</v>
      </c>
      <c r="F5469" s="2" t="s">
        <v>11</v>
      </c>
      <c r="G5469" s="2" t="s">
        <v>45</v>
      </c>
      <c r="H5469" s="2" t="s">
        <v>13</v>
      </c>
      <c r="I5469" s="5">
        <v>46101.315520833334</v>
      </c>
      <c r="J5469" s="3">
        <v>46091</v>
      </c>
      <c r="K5469" s="4">
        <v>0.31552083333333331</v>
      </c>
      <c r="L5469" s="2" t="s">
        <v>43</v>
      </c>
      <c r="M5469" s="2" t="s">
        <v>67</v>
      </c>
      <c r="N5469" s="2" t="s">
        <v>67</v>
      </c>
    </row>
    <row r="5470" spans="1:14" x14ac:dyDescent="0.2">
      <c r="A5470" s="2">
        <v>1818451</v>
      </c>
      <c r="B5470" s="2" t="str">
        <f>IF(COUNTIF($C$2:C5470,C5470)&gt;1,INDEX($B$2:B5469,MATCH(C5470,$C$2:C5469,0)),TEXT(COUNTA(_xlfn.UNIQUE($C$2:C5470)),"00000"))</f>
        <v>00067</v>
      </c>
      <c r="C5470" s="2" t="s">
        <v>144</v>
      </c>
      <c r="D5470" s="2">
        <v>17461087703</v>
      </c>
      <c r="E5470" s="2">
        <v>303020317</v>
      </c>
      <c r="F5470" s="2" t="s">
        <v>11</v>
      </c>
      <c r="G5470" s="2" t="s">
        <v>45</v>
      </c>
      <c r="H5470" s="2" t="s">
        <v>21</v>
      </c>
      <c r="I5470" s="5">
        <v>46101.31585648148</v>
      </c>
      <c r="J5470" s="3">
        <v>46091</v>
      </c>
      <c r="K5470" s="4">
        <v>0.31585648148148149</v>
      </c>
      <c r="L5470" s="2" t="s">
        <v>43</v>
      </c>
      <c r="M5470" s="2" t="s">
        <v>67</v>
      </c>
      <c r="N5470" s="2" t="s">
        <v>67</v>
      </c>
    </row>
    <row r="5471" spans="1:14" x14ac:dyDescent="0.2">
      <c r="A5471" s="2">
        <v>1818446</v>
      </c>
      <c r="B5471" s="2" t="str">
        <f>IF(COUNTIF($C$2:C5471,C5471)&gt;1,INDEX($B$2:B5470,MATCH(C5471,$C$2:C5470,0)),TEXT(COUNTA(_xlfn.UNIQUE($C$2:C5471)),"00000"))</f>
        <v>00060</v>
      </c>
      <c r="C5471" s="2" t="s">
        <v>134</v>
      </c>
      <c r="D5471" s="2">
        <v>8958827793</v>
      </c>
      <c r="E5471" s="2" t="s">
        <v>135</v>
      </c>
      <c r="F5471" s="2" t="s">
        <v>11</v>
      </c>
      <c r="G5471" s="2" t="s">
        <v>45</v>
      </c>
      <c r="H5471" s="2" t="s">
        <v>13</v>
      </c>
      <c r="I5471" s="5">
        <v>46101.315787037034</v>
      </c>
      <c r="J5471" s="3">
        <v>46091</v>
      </c>
      <c r="K5471" s="4">
        <v>0.31578703703703703</v>
      </c>
      <c r="L5471" s="2" t="s">
        <v>43</v>
      </c>
      <c r="M5471" s="2" t="s">
        <v>56</v>
      </c>
      <c r="N5471" s="2" t="s">
        <v>56</v>
      </c>
    </row>
    <row r="5472" spans="1:14" x14ac:dyDescent="0.2">
      <c r="A5472" s="2">
        <v>1818447</v>
      </c>
      <c r="B5472" s="2" t="str">
        <f>IF(COUNTIF($C$2:C5472,C5472)&gt;1,INDEX($B$2:B5471,MATCH(C5472,$C$2:C5471,0)),TEXT(COUNTA(_xlfn.UNIQUE($C$2:C5472)),"00000"))</f>
        <v>00066</v>
      </c>
      <c r="C5472" s="2" t="s">
        <v>141</v>
      </c>
      <c r="D5472" s="2">
        <v>14000149725</v>
      </c>
      <c r="E5472" s="2" t="s">
        <v>142</v>
      </c>
      <c r="F5472" s="2" t="s">
        <v>11</v>
      </c>
      <c r="G5472" s="2" t="s">
        <v>45</v>
      </c>
      <c r="H5472" s="2" t="s">
        <v>21</v>
      </c>
      <c r="I5472" s="5">
        <v>46101.315798611111</v>
      </c>
      <c r="J5472" s="3">
        <v>46091</v>
      </c>
      <c r="K5472" s="4">
        <v>0.31579861111111113</v>
      </c>
      <c r="L5472" s="2" t="s">
        <v>43</v>
      </c>
      <c r="M5472" s="2" t="s">
        <v>143</v>
      </c>
      <c r="N5472" s="2" t="s">
        <v>143</v>
      </c>
    </row>
    <row r="5473" spans="1:14" x14ac:dyDescent="0.2">
      <c r="A5473" s="2">
        <v>1818441</v>
      </c>
      <c r="B5473" s="2" t="str">
        <f>IF(COUNTIF($C$2:C5473,C5473)&gt;1,INDEX($B$2:B5472,MATCH(C5473,$C$2:C5472,0)),TEXT(COUNTA(_xlfn.UNIQUE($C$2:C5473)),"00000"))</f>
        <v>00059</v>
      </c>
      <c r="C5473" s="2" t="s">
        <v>133</v>
      </c>
      <c r="D5473" s="2">
        <v>7930523780</v>
      </c>
      <c r="E5473" s="2">
        <v>119816114</v>
      </c>
      <c r="F5473" s="2" t="s">
        <v>11</v>
      </c>
      <c r="G5473" s="2" t="s">
        <v>45</v>
      </c>
      <c r="H5473" s="2" t="s">
        <v>21</v>
      </c>
      <c r="I5473" s="5">
        <v>46101.315671296295</v>
      </c>
      <c r="J5473" s="3">
        <v>46091</v>
      </c>
      <c r="K5473" s="4">
        <v>0.31567129629629631</v>
      </c>
      <c r="L5473" s="2" t="s">
        <v>43</v>
      </c>
      <c r="M5473" s="2" t="s">
        <v>56</v>
      </c>
      <c r="N5473" s="2" t="s">
        <v>56</v>
      </c>
    </row>
    <row r="5474" spans="1:14" x14ac:dyDescent="0.2">
      <c r="A5474" s="2">
        <v>1818449</v>
      </c>
      <c r="B5474" s="2" t="str">
        <f>IF(COUNTIF($C$2:C5474,C5474)&gt;1,INDEX($B$2:B5473,MATCH(C5474,$C$2:C5473,0)),TEXT(COUNTA(_xlfn.UNIQUE($C$2:C5474)),"00000"))</f>
        <v>00063</v>
      </c>
      <c r="C5474" s="2" t="s">
        <v>138</v>
      </c>
      <c r="D5474" s="2">
        <v>15126824708</v>
      </c>
      <c r="E5474" s="2">
        <v>246287999</v>
      </c>
      <c r="F5474" s="2" t="s">
        <v>11</v>
      </c>
      <c r="G5474" s="2" t="s">
        <v>45</v>
      </c>
      <c r="H5474" s="2" t="s">
        <v>13</v>
      </c>
      <c r="I5474" s="5">
        <v>46101.315833333334</v>
      </c>
      <c r="J5474" s="3">
        <v>46091</v>
      </c>
      <c r="K5474" s="4">
        <v>0.31583333333333335</v>
      </c>
      <c r="L5474" s="2" t="s">
        <v>43</v>
      </c>
      <c r="M5474" s="2" t="s">
        <v>50</v>
      </c>
      <c r="N5474" s="2" t="s">
        <v>50</v>
      </c>
    </row>
    <row r="5475" spans="1:14" x14ac:dyDescent="0.2">
      <c r="A5475" s="2">
        <v>1818454</v>
      </c>
      <c r="B5475" s="2" t="str">
        <f>IF(COUNTIF($C$2:C5475,C5475)&gt;1,INDEX($B$2:B5474,MATCH(C5475,$C$2:C5474,0)),TEXT(COUNTA(_xlfn.UNIQUE($C$2:C5475)),"00000"))</f>
        <v>00061</v>
      </c>
      <c r="C5475" s="2" t="s">
        <v>136</v>
      </c>
      <c r="D5475" s="2">
        <v>65475283249</v>
      </c>
      <c r="E5475" s="2">
        <v>295171151</v>
      </c>
      <c r="F5475" s="2" t="s">
        <v>11</v>
      </c>
      <c r="G5475" s="2" t="s">
        <v>45</v>
      </c>
      <c r="H5475" s="2" t="s">
        <v>13</v>
      </c>
      <c r="I5475" s="5">
        <v>46101.31590277778</v>
      </c>
      <c r="J5475" s="3">
        <v>46091</v>
      </c>
      <c r="K5475" s="4">
        <v>0.31590277777777781</v>
      </c>
      <c r="L5475" s="2" t="s">
        <v>43</v>
      </c>
      <c r="M5475" s="2" t="s">
        <v>25</v>
      </c>
      <c r="N5475" s="2" t="s">
        <v>25</v>
      </c>
    </row>
    <row r="5476" spans="1:14" x14ac:dyDescent="0.2">
      <c r="A5476" s="2">
        <v>1818456</v>
      </c>
      <c r="B5476" s="2" t="str">
        <f>IF(COUNTIF($C$2:C5476,C5476)&gt;1,INDEX($B$2:B5475,MATCH(C5476,$C$2:C5475,0)),TEXT(COUNTA(_xlfn.UNIQUE($C$2:C5476)),"00000"))</f>
        <v>00068</v>
      </c>
      <c r="C5476" s="2" t="s">
        <v>145</v>
      </c>
      <c r="D5476" s="2">
        <v>13671687754</v>
      </c>
      <c r="E5476" s="2">
        <v>209545379</v>
      </c>
      <c r="F5476" s="2" t="s">
        <v>11</v>
      </c>
      <c r="G5476" s="2" t="s">
        <v>45</v>
      </c>
      <c r="H5476" s="2" t="s">
        <v>21</v>
      </c>
      <c r="I5476" s="5">
        <v>46101.31591435185</v>
      </c>
      <c r="J5476" s="3">
        <v>46091</v>
      </c>
      <c r="K5476" s="4">
        <v>0.31591435185185185</v>
      </c>
      <c r="L5476" s="2" t="s">
        <v>43</v>
      </c>
      <c r="M5476" s="2" t="s">
        <v>67</v>
      </c>
      <c r="N5476" s="2" t="s">
        <v>67</v>
      </c>
    </row>
    <row r="5477" spans="1:14" x14ac:dyDescent="0.2">
      <c r="A5477" s="2">
        <v>1818420</v>
      </c>
      <c r="B5477" s="2" t="str">
        <f>IF(COUNTIF($C$2:C5477,C5477)&gt;1,INDEX($B$2:B5476,MATCH(C5477,$C$2:C5476,0)),TEXT(COUNTA(_xlfn.UNIQUE($C$2:C5477)),"00000"))</f>
        <v>00033</v>
      </c>
      <c r="C5477" s="2" t="s">
        <v>93</v>
      </c>
      <c r="D5477" s="2">
        <v>6967334719</v>
      </c>
      <c r="E5477" s="2">
        <v>1111097992</v>
      </c>
      <c r="F5477" s="2" t="s">
        <v>11</v>
      </c>
      <c r="G5477" s="2" t="s">
        <v>86</v>
      </c>
      <c r="H5477" s="2" t="s">
        <v>42</v>
      </c>
      <c r="I5477" s="5">
        <v>46101.314895833333</v>
      </c>
      <c r="J5477" s="3">
        <v>46091</v>
      </c>
      <c r="K5477" s="4">
        <v>0.31489583333333332</v>
      </c>
      <c r="L5477" s="2" t="s">
        <v>43</v>
      </c>
      <c r="M5477" s="2" t="s">
        <v>94</v>
      </c>
      <c r="N5477" s="2" t="s">
        <v>94</v>
      </c>
    </row>
    <row r="5478" spans="1:14" x14ac:dyDescent="0.2">
      <c r="A5478" s="2">
        <v>1818422</v>
      </c>
      <c r="B5478" s="2" t="str">
        <f>IF(COUNTIF($C$2:C5478,C5478)&gt;1,INDEX($B$2:B5477,MATCH(C5478,$C$2:C5477,0)),TEXT(COUNTA(_xlfn.UNIQUE($C$2:C5478)),"00000"))</f>
        <v>00090</v>
      </c>
      <c r="C5478" s="2" t="s">
        <v>180</v>
      </c>
      <c r="D5478" s="2">
        <v>1572223065</v>
      </c>
      <c r="E5478" s="2">
        <v>4080490412</v>
      </c>
      <c r="F5478" s="2" t="s">
        <v>11</v>
      </c>
      <c r="G5478" s="2" t="s">
        <v>113</v>
      </c>
      <c r="H5478" s="2" t="s">
        <v>21</v>
      </c>
      <c r="I5478" s="5">
        <v>46101.314988425926</v>
      </c>
      <c r="J5478" s="3">
        <v>46091</v>
      </c>
      <c r="K5478" s="4">
        <v>0.31498842592592591</v>
      </c>
      <c r="L5478" s="2" t="s">
        <v>43</v>
      </c>
      <c r="M5478" s="2" t="s">
        <v>47</v>
      </c>
      <c r="N5478" s="2" t="s">
        <v>47</v>
      </c>
    </row>
    <row r="5479" spans="1:14" x14ac:dyDescent="0.2">
      <c r="A5479" s="2">
        <v>1818406</v>
      </c>
      <c r="B5479" s="2" t="str">
        <f>IF(COUNTIF($C$2:C5479,C5479)&gt;1,INDEX($B$2:B5478,MATCH(C5479,$C$2:C5478,0)),TEXT(COUNTA(_xlfn.UNIQUE($C$2:C5479)),"00000"))</f>
        <v>00057</v>
      </c>
      <c r="C5479" s="2" t="s">
        <v>131</v>
      </c>
      <c r="D5479" s="2">
        <v>98446290049</v>
      </c>
      <c r="E5479" s="2">
        <v>4071314548</v>
      </c>
      <c r="F5479" s="2" t="s">
        <v>11</v>
      </c>
      <c r="G5479" s="2" t="s">
        <v>83</v>
      </c>
      <c r="H5479" s="2" t="s">
        <v>38</v>
      </c>
      <c r="I5479" s="5">
        <v>46101.314467592594</v>
      </c>
      <c r="J5479" s="3">
        <v>46091</v>
      </c>
      <c r="K5479" s="4">
        <v>0.3144675925925926</v>
      </c>
      <c r="L5479" s="2" t="s">
        <v>43</v>
      </c>
      <c r="M5479" s="2" t="s">
        <v>84</v>
      </c>
      <c r="N5479" s="2" t="s">
        <v>84</v>
      </c>
    </row>
    <row r="5480" spans="1:14" x14ac:dyDescent="0.2">
      <c r="A5480" s="2">
        <v>1818383</v>
      </c>
      <c r="B5480" s="2" t="str">
        <f>IF(COUNTIF($C$2:C5480,C5480)&gt;1,INDEX($B$2:B5479,MATCH(C5480,$C$2:C5479,0)),TEXT(COUNTA(_xlfn.UNIQUE($C$2:C5480)),"00000"))</f>
        <v>00097</v>
      </c>
      <c r="C5480" s="2" t="s">
        <v>189</v>
      </c>
      <c r="D5480" s="2">
        <v>920984010</v>
      </c>
      <c r="E5480" s="2">
        <v>8086673483</v>
      </c>
      <c r="F5480" s="2" t="s">
        <v>11</v>
      </c>
      <c r="G5480" s="2" t="s">
        <v>113</v>
      </c>
      <c r="H5480" s="2" t="s">
        <v>21</v>
      </c>
      <c r="I5480" s="5">
        <v>46101.31354166667</v>
      </c>
      <c r="J5480" s="3">
        <v>46091</v>
      </c>
      <c r="K5480" s="4">
        <v>0.31354166666666666</v>
      </c>
      <c r="L5480" s="2" t="s">
        <v>43</v>
      </c>
      <c r="M5480" s="2" t="s">
        <v>182</v>
      </c>
      <c r="N5480" s="2" t="s">
        <v>182</v>
      </c>
    </row>
    <row r="5481" spans="1:14" x14ac:dyDescent="0.2">
      <c r="A5481" s="2">
        <v>1818365</v>
      </c>
      <c r="B5481" s="2" t="str">
        <f>IF(COUNTIF($C$2:C5481,C5481)&gt;1,INDEX($B$2:B5480,MATCH(C5481,$C$2:C5480,0)),TEXT(COUNTA(_xlfn.UNIQUE($C$2:C5481)),"00000"))</f>
        <v>00033</v>
      </c>
      <c r="C5481" s="2" t="s">
        <v>93</v>
      </c>
      <c r="D5481" s="2">
        <v>6967334719</v>
      </c>
      <c r="E5481" s="2">
        <v>1111097992</v>
      </c>
      <c r="F5481" s="2" t="s">
        <v>11</v>
      </c>
      <c r="G5481" s="2" t="s">
        <v>86</v>
      </c>
      <c r="H5481" s="2" t="s">
        <v>42</v>
      </c>
      <c r="I5481" s="5">
        <v>46101.312951388885</v>
      </c>
      <c r="J5481" s="3">
        <v>46091</v>
      </c>
      <c r="K5481" s="4">
        <v>0.3129513888888889</v>
      </c>
      <c r="L5481" s="2" t="s">
        <v>16</v>
      </c>
      <c r="M5481" s="2" t="s">
        <v>94</v>
      </c>
      <c r="N5481" s="2" t="s">
        <v>94</v>
      </c>
    </row>
    <row r="5482" spans="1:14" x14ac:dyDescent="0.2">
      <c r="A5482" s="2">
        <v>1818348</v>
      </c>
      <c r="B5482" s="2" t="str">
        <f>IF(COUNTIF($C$2:C5482,C5482)&gt;1,INDEX($B$2:B5481,MATCH(C5482,$C$2:C5481,0)),TEXT(COUNTA(_xlfn.UNIQUE($C$2:C5482)),"00000"))</f>
        <v>00091</v>
      </c>
      <c r="C5482" s="2" t="s">
        <v>181</v>
      </c>
      <c r="D5482" s="2">
        <v>9132043740</v>
      </c>
      <c r="E5482" s="2">
        <v>1598089</v>
      </c>
      <c r="F5482" s="2" t="s">
        <v>11</v>
      </c>
      <c r="G5482" s="2" t="s">
        <v>113</v>
      </c>
      <c r="H5482" s="2" t="s">
        <v>13</v>
      </c>
      <c r="I5482" s="5">
        <v>46101.312407407408</v>
      </c>
      <c r="J5482" s="3">
        <v>46091</v>
      </c>
      <c r="K5482" s="4">
        <v>0.31240740740740741</v>
      </c>
      <c r="L5482" s="2" t="s">
        <v>43</v>
      </c>
      <c r="M5482" s="2" t="s">
        <v>182</v>
      </c>
      <c r="N5482" s="2" t="s">
        <v>182</v>
      </c>
    </row>
    <row r="5483" spans="1:14" x14ac:dyDescent="0.2">
      <c r="A5483" s="2">
        <v>1818327</v>
      </c>
      <c r="B5483" s="2" t="str">
        <f>IF(COUNTIF($C$2:C5483,C5483)&gt;1,INDEX($B$2:B5482,MATCH(C5483,$C$2:C5482,0)),TEXT(COUNTA(_xlfn.UNIQUE($C$2:C5483)),"00000"))</f>
        <v>00040</v>
      </c>
      <c r="C5483" s="2" t="s">
        <v>109</v>
      </c>
      <c r="D5483" s="2">
        <v>3885911027</v>
      </c>
      <c r="E5483" s="2">
        <v>5126426401</v>
      </c>
      <c r="F5483" s="2" t="s">
        <v>11</v>
      </c>
      <c r="G5483" s="2" t="s">
        <v>86</v>
      </c>
      <c r="H5483" s="2" t="s">
        <v>21</v>
      </c>
      <c r="I5483" s="5">
        <v>46101.311874999999</v>
      </c>
      <c r="J5483" s="3">
        <v>46091</v>
      </c>
      <c r="K5483" s="4">
        <v>0.31187500000000001</v>
      </c>
      <c r="L5483" s="2" t="s">
        <v>43</v>
      </c>
      <c r="M5483" s="2" t="s">
        <v>67</v>
      </c>
      <c r="N5483" s="2" t="s">
        <v>67</v>
      </c>
    </row>
    <row r="5484" spans="1:14" x14ac:dyDescent="0.2">
      <c r="A5484" s="2">
        <v>1818322</v>
      </c>
      <c r="B5484" s="2" t="str">
        <f>IF(COUNTIF($C$2:C5484,C5484)&gt;1,INDEX($B$2:B5483,MATCH(C5484,$C$2:C5483,0)),TEXT(COUNTA(_xlfn.UNIQUE($C$2:C5484)),"00000"))</f>
        <v>00111</v>
      </c>
      <c r="C5484" s="2" t="s">
        <v>208</v>
      </c>
      <c r="D5484" s="2">
        <v>12084785758</v>
      </c>
      <c r="E5484" s="2" t="s">
        <v>209</v>
      </c>
      <c r="F5484" s="2" t="s">
        <v>11</v>
      </c>
      <c r="G5484" s="2" t="s">
        <v>86</v>
      </c>
      <c r="H5484" s="2" t="s">
        <v>21</v>
      </c>
      <c r="I5484" s="5">
        <v>46101.311782407407</v>
      </c>
      <c r="J5484" s="3">
        <v>46091</v>
      </c>
      <c r="K5484" s="4">
        <v>0.31178240740740742</v>
      </c>
      <c r="L5484" s="2" t="s">
        <v>43</v>
      </c>
      <c r="M5484" s="2" t="s">
        <v>96</v>
      </c>
      <c r="N5484" s="2" t="s">
        <v>96</v>
      </c>
    </row>
    <row r="5485" spans="1:14" x14ac:dyDescent="0.2">
      <c r="A5485" s="2">
        <v>1818281</v>
      </c>
      <c r="B5485" s="2" t="str">
        <f>IF(COUNTIF($C$2:C5485,C5485)&gt;1,INDEX($B$2:B5484,MATCH(C5485,$C$2:C5484,0)),TEXT(COUNTA(_xlfn.UNIQUE($C$2:C5485)),"00000"))</f>
        <v>00099</v>
      </c>
      <c r="C5485" s="2" t="s">
        <v>191</v>
      </c>
      <c r="D5485" s="2">
        <v>3361747058</v>
      </c>
      <c r="E5485" s="2">
        <v>3110509217</v>
      </c>
      <c r="F5485" s="2" t="s">
        <v>11</v>
      </c>
      <c r="G5485" s="2" t="s">
        <v>113</v>
      </c>
      <c r="H5485" s="2" t="s">
        <v>13</v>
      </c>
      <c r="I5485" s="5">
        <v>46101.310185185182</v>
      </c>
      <c r="J5485" s="3">
        <v>46091</v>
      </c>
      <c r="K5485" s="4">
        <v>0.31018518518518517</v>
      </c>
      <c r="L5485" s="2" t="s">
        <v>43</v>
      </c>
      <c r="M5485" s="2" t="s">
        <v>156</v>
      </c>
      <c r="N5485" s="2" t="s">
        <v>156</v>
      </c>
    </row>
    <row r="5486" spans="1:14" x14ac:dyDescent="0.2">
      <c r="A5486" s="2">
        <v>1818294</v>
      </c>
      <c r="B5486" s="2" t="str">
        <f>IF(COUNTIF($C$2:C5486,C5486)&gt;1,INDEX($B$2:B5485,MATCH(C5486,$C$2:C5485,0)),TEXT(COUNTA(_xlfn.UNIQUE($C$2:C5486)),"00000"))</f>
        <v>00038</v>
      </c>
      <c r="C5486" s="2" t="s">
        <v>104</v>
      </c>
      <c r="D5486" s="2">
        <v>11329619714</v>
      </c>
      <c r="E5486" s="2">
        <v>213153158</v>
      </c>
      <c r="F5486" s="2" t="s">
        <v>11</v>
      </c>
      <c r="G5486" s="2" t="s">
        <v>102</v>
      </c>
      <c r="H5486" s="2" t="s">
        <v>13</v>
      </c>
      <c r="I5486" s="5">
        <v>46101.310381944444</v>
      </c>
      <c r="J5486" s="3">
        <v>46091</v>
      </c>
      <c r="K5486" s="4">
        <v>0.31038194444444445</v>
      </c>
      <c r="L5486" s="2" t="s">
        <v>43</v>
      </c>
      <c r="M5486" s="2" t="s">
        <v>105</v>
      </c>
      <c r="N5486" s="2" t="s">
        <v>105</v>
      </c>
    </row>
    <row r="5487" spans="1:14" x14ac:dyDescent="0.2">
      <c r="A5487" s="2">
        <v>1818228</v>
      </c>
      <c r="B5487" s="2" t="str">
        <f>IF(COUNTIF($C$2:C5487,C5487)&gt;1,INDEX($B$2:B5486,MATCH(C5487,$C$2:C5486,0)),TEXT(COUNTA(_xlfn.UNIQUE($C$2:C5487)),"00000"))</f>
        <v>00012</v>
      </c>
      <c r="C5487" s="2" t="s">
        <v>40</v>
      </c>
      <c r="D5487" s="2">
        <v>8858249704</v>
      </c>
      <c r="E5487" s="2">
        <v>121366389</v>
      </c>
      <c r="F5487" s="2" t="s">
        <v>11</v>
      </c>
      <c r="G5487" s="2" t="s">
        <v>12</v>
      </c>
      <c r="H5487" s="2" t="s">
        <v>42</v>
      </c>
      <c r="I5487" s="5">
        <v>46101.30841435185</v>
      </c>
      <c r="J5487" s="3">
        <v>46091</v>
      </c>
      <c r="K5487" s="4">
        <v>0.30841435185185184</v>
      </c>
      <c r="L5487" s="2" t="s">
        <v>43</v>
      </c>
      <c r="M5487" s="2" t="s">
        <v>41</v>
      </c>
      <c r="N5487" s="2" t="s">
        <v>41</v>
      </c>
    </row>
    <row r="5488" spans="1:14" x14ac:dyDescent="0.2">
      <c r="A5488" s="2">
        <v>1818210</v>
      </c>
      <c r="B5488" s="2" t="str">
        <f>IF(COUNTIF($C$2:C5488,C5488)&gt;1,INDEX($B$2:B5487,MATCH(C5488,$C$2:C5487,0)),TEXT(COUNTA(_xlfn.UNIQUE($C$2:C5488)),"00000"))</f>
        <v>00128</v>
      </c>
      <c r="C5488" s="2" t="s">
        <v>235</v>
      </c>
      <c r="D5488" s="2">
        <v>8087885740</v>
      </c>
      <c r="E5488" s="2">
        <v>109806240</v>
      </c>
      <c r="F5488" s="2" t="s">
        <v>11</v>
      </c>
      <c r="G5488" s="2" t="s">
        <v>12</v>
      </c>
      <c r="H5488" s="2" t="s">
        <v>42</v>
      </c>
      <c r="I5488" s="5">
        <v>46101.30804398148</v>
      </c>
      <c r="J5488" s="3">
        <v>46091</v>
      </c>
      <c r="K5488" s="4">
        <v>0.30804398148148149</v>
      </c>
      <c r="L5488" s="2" t="s">
        <v>43</v>
      </c>
      <c r="M5488" s="2" t="s">
        <v>236</v>
      </c>
      <c r="N5488" s="2" t="s">
        <v>236</v>
      </c>
    </row>
    <row r="5489" spans="1:14" x14ac:dyDescent="0.2">
      <c r="A5489" s="2">
        <v>1818192</v>
      </c>
      <c r="B5489" s="2" t="str">
        <f>IF(COUNTIF($C$2:C5489,C5489)&gt;1,INDEX($B$2:B5488,MATCH(C5489,$C$2:C5488,0)),TEXT(COUNTA(_xlfn.UNIQUE($C$2:C5489)),"00000"))</f>
        <v>00128</v>
      </c>
      <c r="C5489" s="2" t="s">
        <v>235</v>
      </c>
      <c r="D5489" s="2">
        <v>8087885740</v>
      </c>
      <c r="E5489" s="2">
        <v>109806240</v>
      </c>
      <c r="F5489" s="2" t="s">
        <v>11</v>
      </c>
      <c r="G5489" s="2" t="s">
        <v>12</v>
      </c>
      <c r="H5489" s="2" t="s">
        <v>38</v>
      </c>
      <c r="I5489" s="5">
        <v>46101.307071759256</v>
      </c>
      <c r="J5489" s="3">
        <v>46091</v>
      </c>
      <c r="K5489" s="4">
        <v>0.30707175925925928</v>
      </c>
      <c r="L5489" s="2" t="s">
        <v>43</v>
      </c>
      <c r="M5489" s="2" t="s">
        <v>236</v>
      </c>
      <c r="N5489" s="2" t="s">
        <v>236</v>
      </c>
    </row>
    <row r="5490" spans="1:14" x14ac:dyDescent="0.2">
      <c r="A5490" s="2">
        <v>1818191</v>
      </c>
      <c r="B5490" s="2" t="str">
        <f>IF(COUNTIF($C$2:C5490,C5490)&gt;1,INDEX($B$2:B5489,MATCH(C5490,$C$2:C5489,0)),TEXT(COUNTA(_xlfn.UNIQUE($C$2:C5490)),"00000"))</f>
        <v>00012</v>
      </c>
      <c r="C5490" s="2" t="s">
        <v>40</v>
      </c>
      <c r="D5490" s="2">
        <v>8858249704</v>
      </c>
      <c r="E5490" s="2">
        <v>121366389</v>
      </c>
      <c r="F5490" s="2" t="s">
        <v>11</v>
      </c>
      <c r="G5490" s="2" t="s">
        <v>12</v>
      </c>
      <c r="H5490" s="2" t="s">
        <v>38</v>
      </c>
      <c r="I5490" s="5">
        <v>46101.307025462964</v>
      </c>
      <c r="J5490" s="3">
        <v>46091</v>
      </c>
      <c r="K5490" s="4">
        <v>0.30702546296296296</v>
      </c>
      <c r="L5490" s="2" t="s">
        <v>43</v>
      </c>
      <c r="M5490" s="2" t="s">
        <v>41</v>
      </c>
      <c r="N5490" s="2" t="s">
        <v>41</v>
      </c>
    </row>
    <row r="5491" spans="1:14" x14ac:dyDescent="0.2">
      <c r="A5491" s="2">
        <v>1818049</v>
      </c>
      <c r="B5491" s="2" t="str">
        <f>IF(COUNTIF($C$2:C5491,C5491)&gt;1,INDEX($B$2:B5490,MATCH(C5491,$C$2:C5490,0)),TEXT(COUNTA(_xlfn.UNIQUE($C$2:C5491)),"00000"))</f>
        <v>00130</v>
      </c>
      <c r="C5491" s="2" t="s">
        <v>239</v>
      </c>
      <c r="D5491" s="2">
        <v>9020990780</v>
      </c>
      <c r="E5491" s="2">
        <v>120701420</v>
      </c>
      <c r="F5491" s="2" t="s">
        <v>11</v>
      </c>
      <c r="G5491" s="2" t="s">
        <v>12</v>
      </c>
      <c r="H5491" s="2" t="s">
        <v>13</v>
      </c>
      <c r="I5491" s="5">
        <v>46101.303761574076</v>
      </c>
      <c r="J5491" s="3">
        <v>46091</v>
      </c>
      <c r="K5491" s="4">
        <v>0.30376157407407406</v>
      </c>
      <c r="L5491" s="2" t="s">
        <v>43</v>
      </c>
      <c r="M5491" s="2" t="s">
        <v>15</v>
      </c>
      <c r="N5491" s="2" t="s">
        <v>15</v>
      </c>
    </row>
    <row r="5492" spans="1:14" x14ac:dyDescent="0.2">
      <c r="A5492" s="2">
        <v>1818048</v>
      </c>
      <c r="B5492" s="2" t="str">
        <f>IF(COUNTIF($C$2:C5492,C5492)&gt;1,INDEX($B$2:B5491,MATCH(C5492,$C$2:C5491,0)),TEXT(COUNTA(_xlfn.UNIQUE($C$2:C5492)),"00000"))</f>
        <v>00005</v>
      </c>
      <c r="C5492" s="2" t="s">
        <v>24</v>
      </c>
      <c r="D5492" s="2">
        <v>11803136740</v>
      </c>
      <c r="E5492" s="2">
        <v>269118980</v>
      </c>
      <c r="F5492" s="2" t="s">
        <v>11</v>
      </c>
      <c r="G5492" s="2" t="s">
        <v>12</v>
      </c>
      <c r="H5492" s="2" t="s">
        <v>21</v>
      </c>
      <c r="I5492" s="5">
        <v>46101.303738425922</v>
      </c>
      <c r="J5492" s="3">
        <v>46091</v>
      </c>
      <c r="K5492" s="4">
        <v>0.30373842592592593</v>
      </c>
      <c r="L5492" s="2" t="s">
        <v>43</v>
      </c>
      <c r="M5492" s="2" t="s">
        <v>25</v>
      </c>
      <c r="N5492" s="2" t="s">
        <v>25</v>
      </c>
    </row>
    <row r="5493" spans="1:14" x14ac:dyDescent="0.2">
      <c r="A5493" s="2">
        <v>1818055</v>
      </c>
      <c r="B5493" s="2" t="str">
        <f>IF(COUNTIF($C$2:C5493,C5493)&gt;1,INDEX($B$2:B5492,MATCH(C5493,$C$2:C5492,0)),TEXT(COUNTA(_xlfn.UNIQUE($C$2:C5493)),"00000"))</f>
        <v>00001</v>
      </c>
      <c r="C5493" s="2" t="s">
        <v>10</v>
      </c>
      <c r="D5493" s="2">
        <v>15110177759</v>
      </c>
      <c r="E5493" s="2">
        <v>248935447</v>
      </c>
      <c r="F5493" s="2" t="s">
        <v>11</v>
      </c>
      <c r="G5493" s="2" t="s">
        <v>12</v>
      </c>
      <c r="H5493" s="2" t="s">
        <v>21</v>
      </c>
      <c r="I5493" s="5">
        <v>46101.303935185184</v>
      </c>
      <c r="J5493" s="3">
        <v>46091</v>
      </c>
      <c r="K5493" s="4">
        <v>0.3039351851851852</v>
      </c>
      <c r="L5493" s="2" t="s">
        <v>43</v>
      </c>
      <c r="M5493" s="2" t="s">
        <v>15</v>
      </c>
      <c r="N5493" s="2" t="s">
        <v>15</v>
      </c>
    </row>
    <row r="5494" spans="1:14" x14ac:dyDescent="0.2">
      <c r="A5494" s="2">
        <v>1818041</v>
      </c>
      <c r="B5494" s="2" t="str">
        <f>IF(COUNTIF($C$2:C5494,C5494)&gt;1,INDEX($B$2:B5493,MATCH(C5494,$C$2:C5493,0)),TEXT(COUNTA(_xlfn.UNIQUE($C$2:C5494)),"00000"))</f>
        <v>00126</v>
      </c>
      <c r="C5494" s="2" t="s">
        <v>232</v>
      </c>
      <c r="D5494" s="2">
        <v>9986089719</v>
      </c>
      <c r="E5494" s="2">
        <v>338865113</v>
      </c>
      <c r="F5494" s="2" t="s">
        <v>11</v>
      </c>
      <c r="G5494" s="2" t="s">
        <v>12</v>
      </c>
      <c r="H5494" s="2" t="s">
        <v>13</v>
      </c>
      <c r="I5494" s="5">
        <v>46101.303518518522</v>
      </c>
      <c r="J5494" s="3">
        <v>46091</v>
      </c>
      <c r="K5494" s="4">
        <v>0.30351851851851852</v>
      </c>
      <c r="L5494" s="2" t="s">
        <v>43</v>
      </c>
      <c r="M5494" s="2" t="s">
        <v>47</v>
      </c>
      <c r="N5494" s="2" t="s">
        <v>47</v>
      </c>
    </row>
    <row r="5495" spans="1:14" x14ac:dyDescent="0.2">
      <c r="A5495" s="2">
        <v>1818050</v>
      </c>
      <c r="B5495" s="2" t="str">
        <f>IF(COUNTIF($C$2:C5495,C5495)&gt;1,INDEX($B$2:B5494,MATCH(C5495,$C$2:C5494,0)),TEXT(COUNTA(_xlfn.UNIQUE($C$2:C5495)),"00000"))</f>
        <v>00011</v>
      </c>
      <c r="C5495" s="2" t="s">
        <v>36</v>
      </c>
      <c r="D5495" s="2">
        <v>13840658730</v>
      </c>
      <c r="E5495" s="2" t="s">
        <v>37</v>
      </c>
      <c r="F5495" s="2" t="s">
        <v>11</v>
      </c>
      <c r="G5495" s="2" t="s">
        <v>12</v>
      </c>
      <c r="H5495" s="2" t="s">
        <v>21</v>
      </c>
      <c r="I5495" s="5">
        <v>46101.303807870368</v>
      </c>
      <c r="J5495" s="3">
        <v>46091</v>
      </c>
      <c r="K5495" s="4">
        <v>0.30380787037037038</v>
      </c>
      <c r="L5495" s="2" t="s">
        <v>43</v>
      </c>
      <c r="M5495" s="2" t="s">
        <v>39</v>
      </c>
      <c r="N5495" s="2" t="s">
        <v>39</v>
      </c>
    </row>
    <row r="5496" spans="1:14" x14ac:dyDescent="0.2">
      <c r="A5496" s="2">
        <v>1818053</v>
      </c>
      <c r="B5496" s="2" t="str">
        <f>IF(COUNTIF($C$2:C5496,C5496)&gt;1,INDEX($B$2:B5495,MATCH(C5496,$C$2:C5495,0)),TEXT(COUNTA(_xlfn.UNIQUE($C$2:C5496)),"00000"))</f>
        <v>00004</v>
      </c>
      <c r="C5496" s="2" t="s">
        <v>23</v>
      </c>
      <c r="D5496" s="2">
        <v>20301698708</v>
      </c>
      <c r="E5496" s="2">
        <v>348125485</v>
      </c>
      <c r="F5496" s="2" t="s">
        <v>11</v>
      </c>
      <c r="G5496" s="2" t="s">
        <v>12</v>
      </c>
      <c r="H5496" s="2" t="s">
        <v>21</v>
      </c>
      <c r="I5496" s="5">
        <v>46101.303877314815</v>
      </c>
      <c r="J5496" s="3">
        <v>46091</v>
      </c>
      <c r="K5496" s="4">
        <v>0.30387731481481478</v>
      </c>
      <c r="L5496" s="2" t="s">
        <v>43</v>
      </c>
      <c r="M5496" s="2" t="s">
        <v>18</v>
      </c>
      <c r="N5496" s="2" t="s">
        <v>18</v>
      </c>
    </row>
    <row r="5497" spans="1:14" x14ac:dyDescent="0.2">
      <c r="A5497" s="2">
        <v>1818042</v>
      </c>
      <c r="B5497" s="2" t="str">
        <f>IF(COUNTIF($C$2:C5497,C5497)&gt;1,INDEX($B$2:B5496,MATCH(C5497,$C$2:C5496,0)),TEXT(COUNTA(_xlfn.UNIQUE($C$2:C5497)),"00000"))</f>
        <v>00129</v>
      </c>
      <c r="C5497" s="2" t="s">
        <v>237</v>
      </c>
      <c r="D5497" s="2">
        <v>9394055711</v>
      </c>
      <c r="E5497" s="2" t="s">
        <v>238</v>
      </c>
      <c r="F5497" s="2" t="s">
        <v>11</v>
      </c>
      <c r="G5497" s="2" t="s">
        <v>12</v>
      </c>
      <c r="H5497" s="2" t="s">
        <v>13</v>
      </c>
      <c r="I5497" s="5">
        <v>46101.303587962961</v>
      </c>
      <c r="J5497" s="3">
        <v>46091</v>
      </c>
      <c r="K5497" s="4">
        <v>0.30358796296296298</v>
      </c>
      <c r="L5497" s="2" t="s">
        <v>43</v>
      </c>
      <c r="M5497" s="2" t="s">
        <v>29</v>
      </c>
      <c r="N5497" s="2" t="s">
        <v>29</v>
      </c>
    </row>
    <row r="5498" spans="1:14" x14ac:dyDescent="0.2">
      <c r="A5498" s="2">
        <v>1818045</v>
      </c>
      <c r="B5498" s="2" t="str">
        <f>IF(COUNTIF($C$2:C5498,C5498)&gt;1,INDEX($B$2:B5497,MATCH(C5498,$C$2:C5497,0)),TEXT(COUNTA(_xlfn.UNIQUE($C$2:C5498)),"00000"))</f>
        <v>00002</v>
      </c>
      <c r="C5498" s="2" t="s">
        <v>17</v>
      </c>
      <c r="D5498" s="2">
        <v>5667819724</v>
      </c>
      <c r="E5498" s="2">
        <v>128797040</v>
      </c>
      <c r="F5498" s="2" t="s">
        <v>11</v>
      </c>
      <c r="G5498" s="2" t="s">
        <v>12</v>
      </c>
      <c r="H5498" s="2" t="s">
        <v>13</v>
      </c>
      <c r="I5498" s="5">
        <v>46101.303668981483</v>
      </c>
      <c r="J5498" s="3">
        <v>46091</v>
      </c>
      <c r="K5498" s="4">
        <v>0.30366898148148147</v>
      </c>
      <c r="L5498" s="2" t="s">
        <v>43</v>
      </c>
      <c r="M5498" s="2" t="s">
        <v>18</v>
      </c>
      <c r="N5498" s="2" t="s">
        <v>18</v>
      </c>
    </row>
    <row r="5499" spans="1:14" x14ac:dyDescent="0.2">
      <c r="A5499" s="2">
        <v>1818038</v>
      </c>
      <c r="B5499" s="2" t="str">
        <f>IF(COUNTIF($C$2:C5499,C5499)&gt;1,INDEX($B$2:B5498,MATCH(C5499,$C$2:C5498,0)),TEXT(COUNTA(_xlfn.UNIQUE($C$2:C5499)),"00000"))</f>
        <v>00007</v>
      </c>
      <c r="C5499" s="2" t="s">
        <v>28</v>
      </c>
      <c r="D5499" s="2">
        <v>10967685770</v>
      </c>
      <c r="E5499" s="2">
        <v>323501569</v>
      </c>
      <c r="F5499" s="2" t="s">
        <v>11</v>
      </c>
      <c r="G5499" s="2" t="s">
        <v>12</v>
      </c>
      <c r="H5499" s="2" t="s">
        <v>13</v>
      </c>
      <c r="I5499" s="5">
        <v>46101.303449074076</v>
      </c>
      <c r="J5499" s="3">
        <v>46091</v>
      </c>
      <c r="K5499" s="4">
        <v>0.30344907407407407</v>
      </c>
      <c r="L5499" s="2" t="s">
        <v>43</v>
      </c>
      <c r="M5499" s="2" t="s">
        <v>29</v>
      </c>
      <c r="N5499" s="2" t="s">
        <v>29</v>
      </c>
    </row>
    <row r="5500" spans="1:14" x14ac:dyDescent="0.2">
      <c r="A5500" s="2">
        <v>1817996</v>
      </c>
      <c r="B5500" s="2" t="str">
        <f>IF(COUNTIF($C$2:C5500,C5500)&gt;1,INDEX($B$2:B5499,MATCH(C5500,$C$2:C5499,0)),TEXT(COUNTA(_xlfn.UNIQUE($C$2:C5500)),"00000"))</f>
        <v>00048</v>
      </c>
      <c r="C5500" s="2" t="s">
        <v>121</v>
      </c>
      <c r="D5500" s="2">
        <v>59697806004</v>
      </c>
      <c r="E5500" s="2">
        <v>304116753</v>
      </c>
      <c r="F5500" s="2" t="s">
        <v>11</v>
      </c>
      <c r="G5500" s="2" t="s">
        <v>113</v>
      </c>
      <c r="H5500" s="2" t="s">
        <v>13</v>
      </c>
      <c r="I5500" s="5">
        <v>46101.30232638889</v>
      </c>
      <c r="J5500" s="3">
        <v>46091</v>
      </c>
      <c r="K5500" s="4">
        <v>0.30232638888888891</v>
      </c>
      <c r="L5500" s="2" t="s">
        <v>43</v>
      </c>
      <c r="M5500" s="2" t="s">
        <v>122</v>
      </c>
      <c r="N5500" s="2" t="s">
        <v>122</v>
      </c>
    </row>
    <row r="5501" spans="1:14" x14ac:dyDescent="0.2">
      <c r="A5501" s="2">
        <v>1817951</v>
      </c>
      <c r="B5501" s="2" t="str">
        <f>IF(COUNTIF($C$2:C5501,C5501)&gt;1,INDEX($B$2:B5500,MATCH(C5501,$C$2:C5500,0)),TEXT(COUNTA(_xlfn.UNIQUE($C$2:C5501)),"00000"))</f>
        <v>00092</v>
      </c>
      <c r="C5501" s="2" t="s">
        <v>183</v>
      </c>
      <c r="D5501" s="2">
        <v>1411123018</v>
      </c>
      <c r="E5501" s="2">
        <v>9087785078</v>
      </c>
      <c r="F5501" s="2" t="s">
        <v>11</v>
      </c>
      <c r="G5501" s="2" t="s">
        <v>113</v>
      </c>
      <c r="H5501" s="2" t="s">
        <v>13</v>
      </c>
      <c r="I5501" s="5">
        <v>46101.299641203703</v>
      </c>
      <c r="J5501" s="3">
        <v>46091</v>
      </c>
      <c r="K5501" s="4">
        <v>0.29964120370370367</v>
      </c>
      <c r="L5501" s="2" t="s">
        <v>43</v>
      </c>
      <c r="M5501" s="2" t="s">
        <v>156</v>
      </c>
      <c r="N5501" s="2" t="s">
        <v>156</v>
      </c>
    </row>
    <row r="5502" spans="1:14" x14ac:dyDescent="0.2">
      <c r="A5502" s="2">
        <v>1817903</v>
      </c>
      <c r="B5502" s="2" t="str">
        <f>IF(COUNTIF($C$2:C5502,C5502)&gt;1,INDEX($B$2:B5501,MATCH(C5502,$C$2:C5501,0)),TEXT(COUNTA(_xlfn.UNIQUE($C$2:C5502)),"00000"))</f>
        <v>00088</v>
      </c>
      <c r="C5502" s="2" t="s">
        <v>176</v>
      </c>
      <c r="D5502" s="2">
        <v>15399676702</v>
      </c>
      <c r="E5502" s="2">
        <v>233995661</v>
      </c>
      <c r="F5502" s="2" t="s">
        <v>11</v>
      </c>
      <c r="G5502" s="2" t="s">
        <v>102</v>
      </c>
      <c r="H5502" s="2" t="s">
        <v>21</v>
      </c>
      <c r="I5502" s="5">
        <v>46101.298171296294</v>
      </c>
      <c r="J5502" s="3">
        <v>46091</v>
      </c>
      <c r="K5502" s="4">
        <v>0.2981712962962963</v>
      </c>
      <c r="L5502" s="2" t="s">
        <v>43</v>
      </c>
      <c r="M5502" s="2" t="s">
        <v>177</v>
      </c>
      <c r="N5502" s="2" t="s">
        <v>177</v>
      </c>
    </row>
    <row r="5503" spans="1:14" x14ac:dyDescent="0.2">
      <c r="A5503" s="2">
        <v>1817895</v>
      </c>
      <c r="B5503" s="2" t="str">
        <f>IF(COUNTIF($C$2:C5503,C5503)&gt;1,INDEX($B$2:B5502,MATCH(C5503,$C$2:C5502,0)),TEXT(COUNTA(_xlfn.UNIQUE($C$2:C5503)),"00000"))</f>
        <v>00132</v>
      </c>
      <c r="C5503" s="2" t="s">
        <v>242</v>
      </c>
      <c r="D5503" s="2">
        <v>12370255757</v>
      </c>
      <c r="E5503" s="2" t="s">
        <v>243</v>
      </c>
      <c r="F5503" s="2" t="s">
        <v>11</v>
      </c>
      <c r="G5503" s="2" t="s">
        <v>241</v>
      </c>
      <c r="H5503" s="2" t="s">
        <v>13</v>
      </c>
      <c r="I5503" s="5">
        <v>46101.298032407409</v>
      </c>
      <c r="J5503" s="3">
        <v>46091</v>
      </c>
      <c r="K5503" s="4">
        <v>0.29803240740740738</v>
      </c>
      <c r="L5503" s="2" t="s">
        <v>43</v>
      </c>
      <c r="M5503" s="2" t="s">
        <v>244</v>
      </c>
      <c r="N5503" s="2" t="s">
        <v>244</v>
      </c>
    </row>
    <row r="5504" spans="1:14" x14ac:dyDescent="0.2">
      <c r="A5504" s="2">
        <v>1817891</v>
      </c>
      <c r="B5504" s="2" t="str">
        <f>IF(COUNTIF($C$2:C5504,C5504)&gt;1,INDEX($B$2:B5503,MATCH(C5504,$C$2:C5503,0)),TEXT(COUNTA(_xlfn.UNIQUE($C$2:C5504)),"00000"))</f>
        <v>00131</v>
      </c>
      <c r="C5504" s="2" t="s">
        <v>240</v>
      </c>
      <c r="D5504" s="2">
        <v>13724263708</v>
      </c>
      <c r="E5504" s="2">
        <v>2411962711</v>
      </c>
      <c r="F5504" s="2" t="s">
        <v>11</v>
      </c>
      <c r="G5504" s="2" t="s">
        <v>241</v>
      </c>
      <c r="H5504" s="2" t="s">
        <v>13</v>
      </c>
      <c r="I5504" s="5">
        <v>46101.297974537039</v>
      </c>
      <c r="J5504" s="3">
        <v>46091</v>
      </c>
      <c r="K5504" s="4">
        <v>0.29797453703703702</v>
      </c>
      <c r="L5504" s="2" t="s">
        <v>43</v>
      </c>
      <c r="M5504" s="2" t="s">
        <v>203</v>
      </c>
      <c r="N5504" s="2" t="s">
        <v>203</v>
      </c>
    </row>
    <row r="5505" spans="1:14" x14ac:dyDescent="0.2">
      <c r="A5505" s="2">
        <v>1817880</v>
      </c>
      <c r="B5505" s="2" t="str">
        <f>IF(COUNTIF($C$2:C5505,C5505)&gt;1,INDEX($B$2:B5504,MATCH(C5505,$C$2:C5504,0)),TEXT(COUNTA(_xlfn.UNIQUE($C$2:C5505)),"00000"))</f>
        <v>00137</v>
      </c>
      <c r="C5505" s="2" t="s">
        <v>252</v>
      </c>
      <c r="D5505" s="2">
        <v>12275632727</v>
      </c>
      <c r="E5505" s="2">
        <v>240675538</v>
      </c>
      <c r="F5505" s="2" t="s">
        <v>11</v>
      </c>
      <c r="G5505" s="2" t="s">
        <v>246</v>
      </c>
      <c r="H5505" s="2" t="s">
        <v>21</v>
      </c>
      <c r="I5505" s="5">
        <v>46101.297731481478</v>
      </c>
      <c r="J5505" s="3">
        <v>46091</v>
      </c>
      <c r="K5505" s="4">
        <v>0.29773148148148149</v>
      </c>
      <c r="L5505" s="2" t="s">
        <v>43</v>
      </c>
      <c r="M5505" s="2" t="s">
        <v>247</v>
      </c>
      <c r="N5505" s="2" t="s">
        <v>247</v>
      </c>
    </row>
    <row r="5506" spans="1:14" x14ac:dyDescent="0.2">
      <c r="A5506" s="2">
        <v>1817861</v>
      </c>
      <c r="B5506" s="2" t="str">
        <f>IF(COUNTIF($C$2:C5506,C5506)&gt;1,INDEX($B$2:B5505,MATCH(C5506,$C$2:C5505,0)),TEXT(COUNTA(_xlfn.UNIQUE($C$2:C5506)),"00000"))</f>
        <v>00112</v>
      </c>
      <c r="C5506" s="2" t="s">
        <v>210</v>
      </c>
      <c r="D5506" s="2">
        <v>10068179642</v>
      </c>
      <c r="E5506" s="2" t="s">
        <v>211</v>
      </c>
      <c r="F5506" s="2" t="s">
        <v>11</v>
      </c>
      <c r="G5506" s="2" t="s">
        <v>86</v>
      </c>
      <c r="H5506" s="2" t="s">
        <v>13</v>
      </c>
      <c r="I5506" s="5">
        <v>46101.297268518516</v>
      </c>
      <c r="J5506" s="3">
        <v>46091</v>
      </c>
      <c r="K5506" s="4">
        <v>0.29726851851851849</v>
      </c>
      <c r="L5506" s="2" t="s">
        <v>43</v>
      </c>
      <c r="M5506" s="2" t="s">
        <v>212</v>
      </c>
      <c r="N5506" s="2" t="s">
        <v>212</v>
      </c>
    </row>
    <row r="5507" spans="1:14" x14ac:dyDescent="0.2">
      <c r="A5507" s="2">
        <v>1817869</v>
      </c>
      <c r="B5507" s="2" t="str">
        <f>IF(COUNTIF($C$2:C5507,C5507)&gt;1,INDEX($B$2:B5506,MATCH(C5507,$C$2:C5506,0)),TEXT(COUNTA(_xlfn.UNIQUE($C$2:C5507)),"00000"))</f>
        <v>00123</v>
      </c>
      <c r="C5507" s="2" t="s">
        <v>228</v>
      </c>
      <c r="D5507" s="2">
        <v>12926806795</v>
      </c>
      <c r="E5507" s="2">
        <v>200928364</v>
      </c>
      <c r="F5507" s="2" t="s">
        <v>11</v>
      </c>
      <c r="G5507" s="2" t="s">
        <v>86</v>
      </c>
      <c r="H5507" s="2" t="s">
        <v>13</v>
      </c>
      <c r="I5507" s="5">
        <v>46101.297465277778</v>
      </c>
      <c r="J5507" s="3">
        <v>46091</v>
      </c>
      <c r="K5507" s="4">
        <v>0.29746527777777776</v>
      </c>
      <c r="L5507" s="2" t="s">
        <v>43</v>
      </c>
      <c r="M5507" s="2" t="s">
        <v>94</v>
      </c>
      <c r="N5507" s="2" t="s">
        <v>94</v>
      </c>
    </row>
    <row r="5508" spans="1:14" x14ac:dyDescent="0.2">
      <c r="A5508" s="2">
        <v>1817882</v>
      </c>
      <c r="B5508" s="2" t="str">
        <f>IF(COUNTIF($C$2:C5508,C5508)&gt;1,INDEX($B$2:B5507,MATCH(C5508,$C$2:C5507,0)),TEXT(COUNTA(_xlfn.UNIQUE($C$2:C5508)),"00000"))</f>
        <v>00139</v>
      </c>
      <c r="C5508" s="2" t="s">
        <v>254</v>
      </c>
      <c r="D5508" s="2">
        <v>8243744797</v>
      </c>
      <c r="E5508" s="2">
        <v>120345194</v>
      </c>
      <c r="F5508" s="2" t="s">
        <v>11</v>
      </c>
      <c r="G5508" s="2" t="s">
        <v>241</v>
      </c>
      <c r="H5508" s="2" t="s">
        <v>13</v>
      </c>
      <c r="I5508" s="5">
        <v>46101.297766203701</v>
      </c>
      <c r="J5508" s="3">
        <v>46091</v>
      </c>
      <c r="K5508" s="4">
        <v>0.29776620370370371</v>
      </c>
      <c r="L5508" s="2" t="s">
        <v>43</v>
      </c>
      <c r="M5508" s="2" t="s">
        <v>255</v>
      </c>
      <c r="N5508" s="2" t="s">
        <v>255</v>
      </c>
    </row>
    <row r="5509" spans="1:14" x14ac:dyDescent="0.2">
      <c r="A5509" s="2">
        <v>1817883</v>
      </c>
      <c r="B5509" s="2" t="str">
        <f>IF(COUNTIF($C$2:C5509,C5509)&gt;1,INDEX($B$2:B5508,MATCH(C5509,$C$2:C5508,0)),TEXT(COUNTA(_xlfn.UNIQUE($C$2:C5509)),"00000"))</f>
        <v>00134</v>
      </c>
      <c r="C5509" s="2" t="s">
        <v>248</v>
      </c>
      <c r="D5509" s="2">
        <v>8724783781</v>
      </c>
      <c r="E5509" s="2">
        <v>113080659</v>
      </c>
      <c r="F5509" s="2" t="s">
        <v>11</v>
      </c>
      <c r="G5509" s="2" t="s">
        <v>246</v>
      </c>
      <c r="H5509" s="2" t="s">
        <v>21</v>
      </c>
      <c r="I5509" s="5">
        <v>46101.297789351855</v>
      </c>
      <c r="J5509" s="3">
        <v>46091</v>
      </c>
      <c r="K5509" s="4">
        <v>0.29778935185185185</v>
      </c>
      <c r="L5509" s="2" t="s">
        <v>43</v>
      </c>
      <c r="M5509" s="2" t="s">
        <v>249</v>
      </c>
      <c r="N5509" s="2" t="s">
        <v>249</v>
      </c>
    </row>
    <row r="5510" spans="1:14" x14ac:dyDescent="0.2">
      <c r="A5510" s="2">
        <v>1817864</v>
      </c>
      <c r="B5510" s="2" t="str">
        <f>IF(COUNTIF($C$2:C5510,C5510)&gt;1,INDEX($B$2:B5509,MATCH(C5510,$C$2:C5509,0)),TEXT(COUNTA(_xlfn.UNIQUE($C$2:C5510)),"00000"))</f>
        <v>00075</v>
      </c>
      <c r="C5510" s="2" t="s">
        <v>153</v>
      </c>
      <c r="D5510" s="2">
        <v>3000707050</v>
      </c>
      <c r="E5510" s="2">
        <v>5125546696</v>
      </c>
      <c r="F5510" s="2" t="s">
        <v>11</v>
      </c>
      <c r="G5510" s="2" t="s">
        <v>86</v>
      </c>
      <c r="H5510" s="2" t="s">
        <v>13</v>
      </c>
      <c r="I5510" s="5">
        <v>46101.297326388885</v>
      </c>
      <c r="J5510" s="3">
        <v>46091</v>
      </c>
      <c r="K5510" s="4">
        <v>0.2973263888888889</v>
      </c>
      <c r="L5510" s="2" t="s">
        <v>43</v>
      </c>
      <c r="M5510" s="2" t="s">
        <v>67</v>
      </c>
      <c r="N5510" s="2" t="s">
        <v>67</v>
      </c>
    </row>
    <row r="5511" spans="1:14" x14ac:dyDescent="0.2">
      <c r="A5511" s="2">
        <v>1817888</v>
      </c>
      <c r="B5511" s="2" t="str">
        <f>IF(COUNTIF($C$2:C5511,C5511)&gt;1,INDEX($B$2:B5510,MATCH(C5511,$C$2:C5510,0)),TEXT(COUNTA(_xlfn.UNIQUE($C$2:C5511)),"00000"))</f>
        <v>00115</v>
      </c>
      <c r="C5511" s="2" t="s">
        <v>216</v>
      </c>
      <c r="D5511" s="2">
        <v>12748025717</v>
      </c>
      <c r="E5511" s="2" t="s">
        <v>217</v>
      </c>
      <c r="F5511" s="2" t="s">
        <v>11</v>
      </c>
      <c r="G5511" s="2" t="s">
        <v>86</v>
      </c>
      <c r="H5511" s="2" t="s">
        <v>13</v>
      </c>
      <c r="I5511" s="5">
        <v>46101.297893518517</v>
      </c>
      <c r="J5511" s="3">
        <v>46091</v>
      </c>
      <c r="K5511" s="4">
        <v>0.29789351851851853</v>
      </c>
      <c r="L5511" s="2" t="s">
        <v>43</v>
      </c>
      <c r="M5511" s="2" t="s">
        <v>96</v>
      </c>
      <c r="N5511" s="2" t="s">
        <v>96</v>
      </c>
    </row>
    <row r="5512" spans="1:14" x14ac:dyDescent="0.2">
      <c r="A5512" s="2">
        <v>1817889</v>
      </c>
      <c r="B5512" s="2" t="str">
        <f>IF(COUNTIF($C$2:C5512,C5512)&gt;1,INDEX($B$2:B5511,MATCH(C5512,$C$2:C5511,0)),TEXT(COUNTA(_xlfn.UNIQUE($C$2:C5512)),"00000"))</f>
        <v>00125</v>
      </c>
      <c r="C5512" s="2" t="s">
        <v>230</v>
      </c>
      <c r="D5512" s="2">
        <v>12619464722</v>
      </c>
      <c r="E5512" s="2" t="s">
        <v>231</v>
      </c>
      <c r="F5512" s="2" t="s">
        <v>11</v>
      </c>
      <c r="G5512" s="2" t="s">
        <v>86</v>
      </c>
      <c r="H5512" s="2" t="s">
        <v>21</v>
      </c>
      <c r="I5512" s="5">
        <v>46101.29791666667</v>
      </c>
      <c r="J5512" s="3">
        <v>46091</v>
      </c>
      <c r="K5512" s="4">
        <v>0.29791666666666666</v>
      </c>
      <c r="L5512" s="2" t="s">
        <v>43</v>
      </c>
      <c r="M5512" s="2" t="s">
        <v>212</v>
      </c>
      <c r="N5512" s="2" t="s">
        <v>212</v>
      </c>
    </row>
    <row r="5513" spans="1:14" x14ac:dyDescent="0.2">
      <c r="A5513" s="2">
        <v>1817877</v>
      </c>
      <c r="B5513" s="2" t="str">
        <f>IF(COUNTIF($C$2:C5513,C5513)&gt;1,INDEX($B$2:B5512,MATCH(C5513,$C$2:C5512,0)),TEXT(COUNTA(_xlfn.UNIQUE($C$2:C5513)),"00000"))</f>
        <v>00033</v>
      </c>
      <c r="C5513" s="2" t="s">
        <v>93</v>
      </c>
      <c r="D5513" s="2">
        <v>6967334719</v>
      </c>
      <c r="E5513" s="2">
        <v>1111097992</v>
      </c>
      <c r="F5513" s="2" t="s">
        <v>11</v>
      </c>
      <c r="G5513" s="2" t="s">
        <v>86</v>
      </c>
      <c r="H5513" s="2" t="s">
        <v>21</v>
      </c>
      <c r="I5513" s="5">
        <v>46101.297662037039</v>
      </c>
      <c r="J5513" s="3">
        <v>46091</v>
      </c>
      <c r="K5513" s="4">
        <v>0.29766203703703703</v>
      </c>
      <c r="L5513" s="2" t="s">
        <v>43</v>
      </c>
      <c r="M5513" s="2" t="s">
        <v>94</v>
      </c>
      <c r="N5513" s="2" t="s">
        <v>94</v>
      </c>
    </row>
    <row r="5514" spans="1:14" x14ac:dyDescent="0.2">
      <c r="A5514" s="2">
        <v>1817857</v>
      </c>
      <c r="B5514" s="2" t="str">
        <f>IF(COUNTIF($C$2:C5514,C5514)&gt;1,INDEX($B$2:B5513,MATCH(C5514,$C$2:C5513,0)),TEXT(COUNTA(_xlfn.UNIQUE($C$2:C5514)),"00000"))</f>
        <v>00120</v>
      </c>
      <c r="C5514" s="2" t="s">
        <v>224</v>
      </c>
      <c r="D5514" s="2">
        <v>14661830717</v>
      </c>
      <c r="E5514" s="2">
        <v>297859878</v>
      </c>
      <c r="F5514" s="2" t="s">
        <v>11</v>
      </c>
      <c r="G5514" s="2" t="s">
        <v>86</v>
      </c>
      <c r="H5514" s="2" t="s">
        <v>21</v>
      </c>
      <c r="I5514" s="5">
        <v>46101.2971875</v>
      </c>
      <c r="J5514" s="3">
        <v>46091</v>
      </c>
      <c r="K5514" s="4">
        <v>0.29718749999999999</v>
      </c>
      <c r="L5514" s="2" t="s">
        <v>43</v>
      </c>
      <c r="M5514" s="2" t="s">
        <v>96</v>
      </c>
      <c r="N5514" s="2" t="s">
        <v>96</v>
      </c>
    </row>
    <row r="5515" spans="1:14" x14ac:dyDescent="0.2">
      <c r="A5515" s="2">
        <v>1817821</v>
      </c>
      <c r="B5515" s="2" t="str">
        <f>IF(COUNTIF($C$2:C5515,C5515)&gt;1,INDEX($B$2:B5514,MATCH(C5515,$C$2:C5514,0)),TEXT(COUNTA(_xlfn.UNIQUE($C$2:C5515)),"00000"))</f>
        <v>00042</v>
      </c>
      <c r="C5515" s="2" t="s">
        <v>111</v>
      </c>
      <c r="D5515" s="2">
        <v>30202140091</v>
      </c>
      <c r="E5515" s="2">
        <v>1015261629</v>
      </c>
      <c r="F5515" s="2" t="s">
        <v>11</v>
      </c>
      <c r="G5515" s="2" t="s">
        <v>83</v>
      </c>
      <c r="H5515" s="2" t="s">
        <v>42</v>
      </c>
      <c r="I5515" s="5">
        <v>46101.295266203706</v>
      </c>
      <c r="J5515" s="3">
        <v>46091</v>
      </c>
      <c r="K5515" s="4">
        <v>0.29526620370370371</v>
      </c>
      <c r="L5515" s="2" t="s">
        <v>43</v>
      </c>
      <c r="M5515" s="2" t="s">
        <v>84</v>
      </c>
      <c r="N5515" s="2" t="s">
        <v>84</v>
      </c>
    </row>
    <row r="5516" spans="1:14" x14ac:dyDescent="0.2">
      <c r="A5516" s="2">
        <v>1817814</v>
      </c>
      <c r="B5516" s="2" t="str">
        <f>IF(COUNTIF($C$2:C5516,C5516)&gt;1,INDEX($B$2:B5515,MATCH(C5516,$C$2:C5515,0)),TEXT(COUNTA(_xlfn.UNIQUE($C$2:C5516)),"00000"))</f>
        <v>00072</v>
      </c>
      <c r="C5516" s="2" t="s">
        <v>149</v>
      </c>
      <c r="D5516" s="2">
        <v>60131475070</v>
      </c>
      <c r="E5516" s="2">
        <v>5127004868</v>
      </c>
      <c r="F5516" s="2" t="s">
        <v>11</v>
      </c>
      <c r="G5516" s="2" t="s">
        <v>86</v>
      </c>
      <c r="H5516" s="2" t="s">
        <v>13</v>
      </c>
      <c r="I5516" s="5">
        <v>46101.294733796298</v>
      </c>
      <c r="J5516" s="3">
        <v>46091</v>
      </c>
      <c r="K5516" s="4">
        <v>0.29473379629629631</v>
      </c>
      <c r="L5516" s="2" t="s">
        <v>43</v>
      </c>
      <c r="M5516" s="2" t="s">
        <v>53</v>
      </c>
      <c r="N5516" s="2" t="s">
        <v>53</v>
      </c>
    </row>
    <row r="5517" spans="1:14" x14ac:dyDescent="0.2">
      <c r="A5517" s="2">
        <v>1817809</v>
      </c>
      <c r="B5517" s="2" t="str">
        <f>IF(COUNTIF($C$2:C5517,C5517)&gt;1,INDEX($B$2:B5516,MATCH(C5517,$C$2:C5516,0)),TEXT(COUNTA(_xlfn.UNIQUE($C$2:C5517)),"00000"))</f>
        <v>00042</v>
      </c>
      <c r="C5517" s="2" t="s">
        <v>111</v>
      </c>
      <c r="D5517" s="2">
        <v>30202140091</v>
      </c>
      <c r="E5517" s="2">
        <v>1015261629</v>
      </c>
      <c r="F5517" s="2" t="s">
        <v>11</v>
      </c>
      <c r="G5517" s="2" t="s">
        <v>83</v>
      </c>
      <c r="H5517" s="2" t="s">
        <v>38</v>
      </c>
      <c r="I5517" s="5">
        <v>46101.29420138889</v>
      </c>
      <c r="J5517" s="3">
        <v>46091</v>
      </c>
      <c r="K5517" s="4">
        <v>0.29420138888888886</v>
      </c>
      <c r="L5517" s="2" t="s">
        <v>43</v>
      </c>
      <c r="M5517" s="2" t="s">
        <v>84</v>
      </c>
      <c r="N5517" s="2" t="s">
        <v>84</v>
      </c>
    </row>
    <row r="5518" spans="1:14" x14ac:dyDescent="0.2">
      <c r="A5518" s="2">
        <v>1817663</v>
      </c>
      <c r="B5518" s="2" t="str">
        <f>IF(COUNTIF($C$2:C5518,C5518)&gt;1,INDEX($B$2:B5517,MATCH(C5518,$C$2:C5517,0)),TEXT(COUNTA(_xlfn.UNIQUE($C$2:C5518)),"00000"))</f>
        <v>00100</v>
      </c>
      <c r="C5518" s="2" t="s">
        <v>192</v>
      </c>
      <c r="D5518" s="2">
        <v>125983050</v>
      </c>
      <c r="E5518" s="2">
        <v>8079667336</v>
      </c>
      <c r="F5518" s="2" t="s">
        <v>11</v>
      </c>
      <c r="G5518" s="2" t="s">
        <v>113</v>
      </c>
      <c r="H5518" s="2" t="s">
        <v>13</v>
      </c>
      <c r="I5518" s="5">
        <v>46101.2815162037</v>
      </c>
      <c r="J5518" s="3">
        <v>46091</v>
      </c>
      <c r="K5518" s="4">
        <v>0.28151620370370373</v>
      </c>
      <c r="L5518" s="2" t="s">
        <v>43</v>
      </c>
      <c r="M5518" s="2" t="s">
        <v>156</v>
      </c>
      <c r="N5518" s="2" t="s">
        <v>156</v>
      </c>
    </row>
    <row r="5519" spans="1:14" x14ac:dyDescent="0.2">
      <c r="A5519" s="2">
        <v>1817382</v>
      </c>
      <c r="B5519" s="2" t="str">
        <f>IF(COUNTIF($C$2:C5519,C5519)&gt;1,INDEX($B$2:B5518,MATCH(C5519,$C$2:C5518,0)),TEXT(COUNTA(_xlfn.UNIQUE($C$2:C5519)),"00000"))</f>
        <v>00117</v>
      </c>
      <c r="C5519" s="2" t="s">
        <v>219</v>
      </c>
      <c r="D5519" s="2">
        <v>2042615706</v>
      </c>
      <c r="E5519" s="2">
        <v>91302968</v>
      </c>
      <c r="F5519" s="2" t="s">
        <v>11</v>
      </c>
      <c r="G5519" s="2" t="s">
        <v>86</v>
      </c>
      <c r="H5519" s="2" t="s">
        <v>13</v>
      </c>
      <c r="I5519" s="5">
        <v>46101.123888888891</v>
      </c>
      <c r="J5519" s="3">
        <v>46091</v>
      </c>
      <c r="K5519" s="4">
        <v>0.12388888888888888</v>
      </c>
      <c r="L5519" s="2" t="s">
        <v>16</v>
      </c>
      <c r="M5519" s="2" t="s">
        <v>96</v>
      </c>
      <c r="N5519" s="2" t="s">
        <v>96</v>
      </c>
    </row>
    <row r="5520" spans="1:14" x14ac:dyDescent="0.2">
      <c r="A5520" s="2">
        <v>1817384</v>
      </c>
      <c r="B5520" s="2" t="str">
        <f>IF(COUNTIF($C$2:C5520,C5520)&gt;1,INDEX($B$2:B5519,MATCH(C5520,$C$2:C5519,0)),TEXT(COUNTA(_xlfn.UNIQUE($C$2:C5520)),"00000"))</f>
        <v>00107</v>
      </c>
      <c r="C5520" s="2" t="s">
        <v>202</v>
      </c>
      <c r="D5520" s="2">
        <v>3236402733</v>
      </c>
      <c r="E5520" s="2">
        <v>105131189</v>
      </c>
      <c r="F5520" s="2" t="s">
        <v>11</v>
      </c>
      <c r="G5520" s="2" t="s">
        <v>86</v>
      </c>
      <c r="H5520" s="2" t="s">
        <v>13</v>
      </c>
      <c r="I5520" s="5">
        <v>46101.124143518522</v>
      </c>
      <c r="J5520" s="3">
        <v>46091</v>
      </c>
      <c r="K5520" s="4">
        <v>0.12414351851851851</v>
      </c>
      <c r="L5520" s="2" t="s">
        <v>16</v>
      </c>
      <c r="M5520" s="2" t="s">
        <v>203</v>
      </c>
      <c r="N5520" s="2" t="s">
        <v>203</v>
      </c>
    </row>
    <row r="5521" spans="1:14" x14ac:dyDescent="0.2">
      <c r="A5521" s="2">
        <v>1817381</v>
      </c>
      <c r="B5521" s="2" t="str">
        <f>IF(COUNTIF($C$2:C5521,C5521)&gt;1,INDEX($B$2:B5520,MATCH(C5521,$C$2:C5520,0)),TEXT(COUNTA(_xlfn.UNIQUE($C$2:C5521)),"00000"))</f>
        <v>00036</v>
      </c>
      <c r="C5521" s="2" t="s">
        <v>99</v>
      </c>
      <c r="D5521" s="2">
        <v>6224798737</v>
      </c>
      <c r="E5521" s="2">
        <v>290884394</v>
      </c>
      <c r="F5521" s="2" t="s">
        <v>11</v>
      </c>
      <c r="G5521" s="2" t="s">
        <v>86</v>
      </c>
      <c r="H5521" s="2" t="s">
        <v>21</v>
      </c>
      <c r="I5521" s="5">
        <v>46101.123506944445</v>
      </c>
      <c r="J5521" s="3">
        <v>46091</v>
      </c>
      <c r="K5521" s="4">
        <v>0.12350694444444445</v>
      </c>
      <c r="L5521" s="2" t="s">
        <v>16</v>
      </c>
      <c r="M5521" s="2" t="s">
        <v>100</v>
      </c>
      <c r="N5521" s="2" t="s">
        <v>100</v>
      </c>
    </row>
    <row r="5522" spans="1:14" x14ac:dyDescent="0.2">
      <c r="A5522" s="2">
        <v>1817377</v>
      </c>
      <c r="B5522" s="2" t="str">
        <f>IF(COUNTIF($C$2:C5522,C5522)&gt;1,INDEX($B$2:B5521,MATCH(C5522,$C$2:C5521,0)),TEXT(COUNTA(_xlfn.UNIQUE($C$2:C5522)),"00000"))</f>
        <v>00118</v>
      </c>
      <c r="C5522" s="2" t="s">
        <v>220</v>
      </c>
      <c r="D5522" s="2">
        <v>1031871705</v>
      </c>
      <c r="E5522" s="2" t="s">
        <v>221</v>
      </c>
      <c r="F5522" s="2" t="s">
        <v>11</v>
      </c>
      <c r="G5522" s="2" t="s">
        <v>86</v>
      </c>
      <c r="H5522" s="2" t="s">
        <v>13</v>
      </c>
      <c r="I5522" s="5">
        <v>46101.120671296296</v>
      </c>
      <c r="J5522" s="3">
        <v>46091</v>
      </c>
      <c r="K5522" s="4">
        <v>0.12067129629629629</v>
      </c>
      <c r="L5522" s="2" t="s">
        <v>16</v>
      </c>
      <c r="M5522" s="2" t="s">
        <v>96</v>
      </c>
      <c r="N5522" s="2" t="s">
        <v>96</v>
      </c>
    </row>
    <row r="5523" spans="1:14" x14ac:dyDescent="0.2">
      <c r="A5523" s="2">
        <v>1817375</v>
      </c>
      <c r="B5523" s="2" t="str">
        <f>IF(COUNTIF($C$2:C5523,C5523)&gt;1,INDEX($B$2:B5522,MATCH(C5523,$C$2:C5522,0)),TEXT(COUNTA(_xlfn.UNIQUE($C$2:C5523)),"00000"))</f>
        <v>00141</v>
      </c>
      <c r="C5523" s="2" t="s">
        <v>257</v>
      </c>
      <c r="D5523" s="2">
        <v>14462392760</v>
      </c>
      <c r="E5523" s="2" t="s">
        <v>258</v>
      </c>
      <c r="F5523" s="2" t="s">
        <v>11</v>
      </c>
      <c r="G5523" s="2" t="s">
        <v>86</v>
      </c>
      <c r="H5523" s="2" t="s">
        <v>13</v>
      </c>
      <c r="I5523" s="5">
        <v>46101.119513888887</v>
      </c>
      <c r="J5523" s="3">
        <v>46091</v>
      </c>
      <c r="K5523" s="4">
        <v>0.11951388888888888</v>
      </c>
      <c r="L5523" s="2" t="s">
        <v>16</v>
      </c>
      <c r="M5523" s="2" t="s">
        <v>96</v>
      </c>
      <c r="N5523" s="2" t="s">
        <v>96</v>
      </c>
    </row>
    <row r="5524" spans="1:14" x14ac:dyDescent="0.2">
      <c r="A5524" s="2">
        <v>1817371</v>
      </c>
      <c r="B5524" s="2" t="str">
        <f>IF(COUNTIF($C$2:C5524,C5524)&gt;1,INDEX($B$2:B5523,MATCH(C5524,$C$2:C5523,0)),TEXT(COUNTA(_xlfn.UNIQUE($C$2:C5524)),"00000"))</f>
        <v>00045</v>
      </c>
      <c r="C5524" s="2" t="s">
        <v>117</v>
      </c>
      <c r="D5524" s="2">
        <v>3342673079</v>
      </c>
      <c r="E5524" s="2">
        <v>5108390302</v>
      </c>
      <c r="F5524" s="2" t="s">
        <v>11</v>
      </c>
      <c r="G5524" s="2" t="s">
        <v>86</v>
      </c>
      <c r="H5524" s="2" t="s">
        <v>13</v>
      </c>
      <c r="I5524" s="5">
        <v>46101.118888888886</v>
      </c>
      <c r="J5524" s="3">
        <v>46091</v>
      </c>
      <c r="K5524" s="4">
        <v>0.11888888888888889</v>
      </c>
      <c r="L5524" s="2" t="s">
        <v>16</v>
      </c>
      <c r="M5524" s="2" t="s">
        <v>96</v>
      </c>
      <c r="N5524" s="2" t="s">
        <v>96</v>
      </c>
    </row>
    <row r="5525" spans="1:14" x14ac:dyDescent="0.2">
      <c r="A5525" s="2">
        <v>1817372</v>
      </c>
      <c r="B5525" s="2" t="str">
        <f>IF(COUNTIF($C$2:C5525,C5525)&gt;1,INDEX($B$2:B5524,MATCH(C5525,$C$2:C5524,0)),TEXT(COUNTA(_xlfn.UNIQUE($C$2:C5525)),"00000"))</f>
        <v>00041</v>
      </c>
      <c r="C5525" s="2" t="s">
        <v>110</v>
      </c>
      <c r="D5525" s="2">
        <v>1096351080</v>
      </c>
      <c r="E5525" s="2">
        <v>6080272047</v>
      </c>
      <c r="F5525" s="2" t="s">
        <v>11</v>
      </c>
      <c r="G5525" s="2" t="s">
        <v>86</v>
      </c>
      <c r="H5525" s="2" t="s">
        <v>21</v>
      </c>
      <c r="I5525" s="5">
        <v>46101.118900462963</v>
      </c>
      <c r="J5525" s="3">
        <v>46091</v>
      </c>
      <c r="K5525" s="4">
        <v>0.11890046296296297</v>
      </c>
      <c r="L5525" s="2" t="s">
        <v>16</v>
      </c>
      <c r="M5525" s="2" t="s">
        <v>67</v>
      </c>
      <c r="N5525" s="2" t="s">
        <v>67</v>
      </c>
    </row>
    <row r="5526" spans="1:14" x14ac:dyDescent="0.2">
      <c r="A5526" s="2">
        <v>1817370</v>
      </c>
      <c r="B5526" s="2" t="str">
        <f>IF(COUNTIF($C$2:C5526,C5526)&gt;1,INDEX($B$2:B5525,MATCH(C5526,$C$2:C5525,0)),TEXT(COUNTA(_xlfn.UNIQUE($C$2:C5526)),"00000"))</f>
        <v>00140</v>
      </c>
      <c r="C5526" s="2" t="s">
        <v>256</v>
      </c>
      <c r="D5526" s="2">
        <v>84368284704</v>
      </c>
      <c r="E5526" s="2">
        <v>71084552</v>
      </c>
      <c r="F5526" s="2" t="s">
        <v>11</v>
      </c>
      <c r="G5526" s="2" t="s">
        <v>241</v>
      </c>
      <c r="H5526" s="2" t="s">
        <v>21</v>
      </c>
      <c r="I5526" s="5">
        <v>46101.116620370369</v>
      </c>
      <c r="J5526" s="3">
        <v>46091</v>
      </c>
      <c r="K5526" s="4">
        <v>0.11662037037037037</v>
      </c>
      <c r="L5526" s="2" t="s">
        <v>16</v>
      </c>
      <c r="M5526" s="2" t="s">
        <v>244</v>
      </c>
      <c r="N5526" s="2" t="s">
        <v>244</v>
      </c>
    </row>
    <row r="5527" spans="1:14" x14ac:dyDescent="0.2">
      <c r="A5527" s="2">
        <v>1817369</v>
      </c>
      <c r="B5527" s="2" t="str">
        <f>IF(COUNTIF($C$2:C5527,C5527)&gt;1,INDEX($B$2:B5526,MATCH(C5527,$C$2:C5526,0)),TEXT(COUNTA(_xlfn.UNIQUE($C$2:C5527)),"00000"))</f>
        <v>00143</v>
      </c>
      <c r="C5527" s="2" t="s">
        <v>260</v>
      </c>
      <c r="D5527" s="2">
        <v>8960730769</v>
      </c>
      <c r="E5527" s="2">
        <v>128011905</v>
      </c>
      <c r="F5527" s="2" t="s">
        <v>11</v>
      </c>
      <c r="G5527" s="2" t="s">
        <v>241</v>
      </c>
      <c r="H5527" s="2" t="s">
        <v>13</v>
      </c>
      <c r="I5527" s="5">
        <v>46101.116620370369</v>
      </c>
      <c r="J5527" s="3">
        <v>46091</v>
      </c>
      <c r="K5527" s="4">
        <v>0.11662037037037037</v>
      </c>
      <c r="L5527" s="2" t="s">
        <v>16</v>
      </c>
      <c r="M5527" s="2" t="s">
        <v>255</v>
      </c>
      <c r="N5527" s="2" t="s">
        <v>255</v>
      </c>
    </row>
    <row r="5528" spans="1:14" x14ac:dyDescent="0.2">
      <c r="A5528" s="2">
        <v>1817366</v>
      </c>
      <c r="B5528" s="2" t="str">
        <f>IF(COUNTIF($C$2:C5528,C5528)&gt;1,INDEX($B$2:B5527,MATCH(C5528,$C$2:C5527,0)),TEXT(COUNTA(_xlfn.UNIQUE($C$2:C5528)),"00000"))</f>
        <v>00142</v>
      </c>
      <c r="C5528" s="2" t="s">
        <v>259</v>
      </c>
      <c r="D5528" s="2">
        <v>12411550707</v>
      </c>
      <c r="E5528" s="2">
        <v>240679761</v>
      </c>
      <c r="F5528" s="2" t="s">
        <v>11</v>
      </c>
      <c r="G5528" s="2" t="s">
        <v>246</v>
      </c>
      <c r="H5528" s="2" t="s">
        <v>13</v>
      </c>
      <c r="I5528" s="5">
        <v>46101.115902777776</v>
      </c>
      <c r="J5528" s="3">
        <v>46091</v>
      </c>
      <c r="K5528" s="4">
        <v>0.11590277777777779</v>
      </c>
      <c r="L5528" s="2" t="s">
        <v>16</v>
      </c>
      <c r="M5528" s="2" t="s">
        <v>249</v>
      </c>
      <c r="N5528" s="2" t="s">
        <v>249</v>
      </c>
    </row>
    <row r="5529" spans="1:14" x14ac:dyDescent="0.2">
      <c r="A5529" s="2">
        <v>1817367</v>
      </c>
      <c r="B5529" s="2" t="str">
        <f>IF(COUNTIF($C$2:C5529,C5529)&gt;1,INDEX($B$2:B5528,MATCH(C5529,$C$2:C5528,0)),TEXT(COUNTA(_xlfn.UNIQUE($C$2:C5529)),"00000"))</f>
        <v>00133</v>
      </c>
      <c r="C5529" s="2" t="s">
        <v>245</v>
      </c>
      <c r="D5529" s="2">
        <v>606725792</v>
      </c>
      <c r="E5529" s="2">
        <v>86707916</v>
      </c>
      <c r="F5529" s="2" t="s">
        <v>11</v>
      </c>
      <c r="G5529" s="2" t="s">
        <v>246</v>
      </c>
      <c r="H5529" s="2" t="s">
        <v>21</v>
      </c>
      <c r="I5529" s="5">
        <v>46101.115937499999</v>
      </c>
      <c r="J5529" s="3">
        <v>46091</v>
      </c>
      <c r="K5529" s="4">
        <v>0.11593750000000001</v>
      </c>
      <c r="L5529" s="2" t="s">
        <v>16</v>
      </c>
      <c r="M5529" s="2" t="s">
        <v>247</v>
      </c>
      <c r="N5529" s="2" t="s">
        <v>247</v>
      </c>
    </row>
    <row r="5530" spans="1:14" x14ac:dyDescent="0.2">
      <c r="A5530" s="2">
        <v>1817079</v>
      </c>
      <c r="B5530" s="2" t="str">
        <f>IF(COUNTIF($C$2:C5530,C5530)&gt;1,INDEX($B$2:B5529,MATCH(C5530,$C$2:C5529,0)),TEXT(COUNTA(_xlfn.UNIQUE($C$2:C5530)),"00000"))</f>
        <v>00070</v>
      </c>
      <c r="C5530" s="2" t="s">
        <v>147</v>
      </c>
      <c r="D5530" s="2">
        <v>72599847087</v>
      </c>
      <c r="E5530" s="2">
        <v>3059606421</v>
      </c>
      <c r="F5530" s="2" t="s">
        <v>11</v>
      </c>
      <c r="G5530" s="2" t="s">
        <v>86</v>
      </c>
      <c r="H5530" s="2" t="s">
        <v>13</v>
      </c>
      <c r="I5530" s="5">
        <v>46100.972557870373</v>
      </c>
      <c r="J5530" s="3">
        <v>46091</v>
      </c>
      <c r="K5530" s="4">
        <v>0.97255787037037045</v>
      </c>
      <c r="L5530" s="2" t="s">
        <v>16</v>
      </c>
      <c r="M5530" s="2" t="s">
        <v>50</v>
      </c>
      <c r="N5530" s="2" t="s">
        <v>50</v>
      </c>
    </row>
    <row r="5531" spans="1:14" x14ac:dyDescent="0.2">
      <c r="A5531" s="2">
        <v>1817073</v>
      </c>
      <c r="B5531" s="2" t="str">
        <f>IF(COUNTIF($C$2:C5531,C5531)&gt;1,INDEX($B$2:B5530,MATCH(C5531,$C$2:C5530,0)),TEXT(COUNTA(_xlfn.UNIQUE($C$2:C5531)),"00000"))</f>
        <v>00119</v>
      </c>
      <c r="C5531" s="2" t="s">
        <v>222</v>
      </c>
      <c r="D5531" s="2">
        <v>16245220769</v>
      </c>
      <c r="E5531" s="2" t="s">
        <v>223</v>
      </c>
      <c r="F5531" s="2" t="s">
        <v>11</v>
      </c>
      <c r="G5531" s="2" t="s">
        <v>86</v>
      </c>
      <c r="H5531" s="2" t="s">
        <v>13</v>
      </c>
      <c r="I5531" s="5">
        <v>46100.97179398148</v>
      </c>
      <c r="J5531" s="3">
        <v>46091</v>
      </c>
      <c r="K5531" s="4">
        <v>0.97179398148148144</v>
      </c>
      <c r="L5531" s="2" t="s">
        <v>16</v>
      </c>
      <c r="M5531" s="2" t="s">
        <v>212</v>
      </c>
      <c r="N5531" s="2" t="s">
        <v>212</v>
      </c>
    </row>
    <row r="5532" spans="1:14" x14ac:dyDescent="0.2">
      <c r="A5532" s="2">
        <v>1817078</v>
      </c>
      <c r="B5532" s="2" t="str">
        <f>IF(COUNTIF($C$2:C5532,C5532)&gt;1,INDEX($B$2:B5531,MATCH(C5532,$C$2:C5531,0)),TEXT(COUNTA(_xlfn.UNIQUE($C$2:C5532)),"00000"))</f>
        <v>00109</v>
      </c>
      <c r="C5532" s="2" t="s">
        <v>206</v>
      </c>
      <c r="D5532" s="2">
        <v>13482081719</v>
      </c>
      <c r="E5532" s="2">
        <v>215310426</v>
      </c>
      <c r="F5532" s="2" t="s">
        <v>11</v>
      </c>
      <c r="G5532" s="2" t="s">
        <v>86</v>
      </c>
      <c r="H5532" s="2" t="s">
        <v>21</v>
      </c>
      <c r="I5532" s="5">
        <v>46100.972187500003</v>
      </c>
      <c r="J5532" s="3">
        <v>46091</v>
      </c>
      <c r="K5532" s="4">
        <v>0.97218749999999998</v>
      </c>
      <c r="L5532" s="2" t="s">
        <v>16</v>
      </c>
      <c r="M5532" s="2" t="s">
        <v>96</v>
      </c>
      <c r="N5532" s="2" t="s">
        <v>96</v>
      </c>
    </row>
    <row r="5533" spans="1:14" x14ac:dyDescent="0.2">
      <c r="A5533" s="2">
        <v>1817023</v>
      </c>
      <c r="B5533" s="2" t="str">
        <f>IF(COUNTIF($C$2:C5533,C5533)&gt;1,INDEX($B$2:B5532,MATCH(C5533,$C$2:C5532,0)),TEXT(COUNTA(_xlfn.UNIQUE($C$2:C5533)),"00000"))</f>
        <v>00118</v>
      </c>
      <c r="C5533" s="2" t="s">
        <v>220</v>
      </c>
      <c r="D5533" s="2">
        <v>1031871705</v>
      </c>
      <c r="E5533" s="2" t="s">
        <v>221</v>
      </c>
      <c r="F5533" s="2" t="s">
        <v>11</v>
      </c>
      <c r="G5533" s="2" t="s">
        <v>86</v>
      </c>
      <c r="H5533" s="2" t="s">
        <v>46</v>
      </c>
      <c r="I5533" s="5">
        <v>46100.957546296297</v>
      </c>
      <c r="J5533" s="3">
        <v>46091</v>
      </c>
      <c r="K5533" s="4">
        <v>0.95754629629629628</v>
      </c>
      <c r="L5533" s="2" t="s">
        <v>43</v>
      </c>
      <c r="M5533" s="2" t="s">
        <v>96</v>
      </c>
      <c r="N5533" s="2" t="s">
        <v>96</v>
      </c>
    </row>
    <row r="5534" spans="1:14" x14ac:dyDescent="0.2">
      <c r="A5534" s="2">
        <v>1817014</v>
      </c>
      <c r="B5534" s="2" t="str">
        <f>IF(COUNTIF($C$2:C5534,C5534)&gt;1,INDEX($B$2:B5533,MATCH(C5534,$C$2:C5533,0)),TEXT(COUNTA(_xlfn.UNIQUE($C$2:C5534)),"00000"))</f>
        <v>00041</v>
      </c>
      <c r="C5534" s="2" t="s">
        <v>110</v>
      </c>
      <c r="D5534" s="2">
        <v>1096351080</v>
      </c>
      <c r="E5534" s="2">
        <v>6080272047</v>
      </c>
      <c r="F5534" s="2" t="s">
        <v>11</v>
      </c>
      <c r="G5534" s="2" t="s">
        <v>86</v>
      </c>
      <c r="H5534" s="2" t="s">
        <v>46</v>
      </c>
      <c r="I5534" s="5">
        <v>46100.955659722225</v>
      </c>
      <c r="J5534" s="3">
        <v>46091</v>
      </c>
      <c r="K5534" s="4">
        <v>0.95565972222222229</v>
      </c>
      <c r="L5534" s="2" t="s">
        <v>43</v>
      </c>
      <c r="M5534" s="2" t="s">
        <v>67</v>
      </c>
      <c r="N5534" s="2" t="s">
        <v>67</v>
      </c>
    </row>
    <row r="5535" spans="1:14" x14ac:dyDescent="0.2">
      <c r="A5535" s="2">
        <v>1817006</v>
      </c>
      <c r="B5535" s="2" t="str">
        <f>IF(COUNTIF($C$2:C5535,C5535)&gt;1,INDEX($B$2:B5534,MATCH(C5535,$C$2:C5534,0)),TEXT(COUNTA(_xlfn.UNIQUE($C$2:C5535)),"00000"))</f>
        <v>00107</v>
      </c>
      <c r="C5535" s="2" t="s">
        <v>202</v>
      </c>
      <c r="D5535" s="2">
        <v>3236402733</v>
      </c>
      <c r="E5535" s="2">
        <v>105131189</v>
      </c>
      <c r="F5535" s="2" t="s">
        <v>11</v>
      </c>
      <c r="G5535" s="2" t="s">
        <v>86</v>
      </c>
      <c r="H5535" s="2" t="s">
        <v>46</v>
      </c>
      <c r="I5535" s="5">
        <v>46100.954421296294</v>
      </c>
      <c r="J5535" s="3">
        <v>46091</v>
      </c>
      <c r="K5535" s="4">
        <v>0.95442129629629635</v>
      </c>
      <c r="L5535" s="2" t="s">
        <v>43</v>
      </c>
      <c r="M5535" s="2" t="s">
        <v>203</v>
      </c>
      <c r="N5535" s="2" t="s">
        <v>203</v>
      </c>
    </row>
    <row r="5536" spans="1:14" x14ac:dyDescent="0.2">
      <c r="A5536" s="2">
        <v>1816995</v>
      </c>
      <c r="B5536" s="2" t="str">
        <f>IF(COUNTIF($C$2:C5536,C5536)&gt;1,INDEX($B$2:B5535,MATCH(C5536,$C$2:C5535,0)),TEXT(COUNTA(_xlfn.UNIQUE($C$2:C5536)),"00000"))</f>
        <v>00143</v>
      </c>
      <c r="C5536" s="2" t="s">
        <v>260</v>
      </c>
      <c r="D5536" s="2">
        <v>8960730769</v>
      </c>
      <c r="E5536" s="2">
        <v>128011905</v>
      </c>
      <c r="F5536" s="2" t="s">
        <v>11</v>
      </c>
      <c r="G5536" s="2" t="s">
        <v>241</v>
      </c>
      <c r="H5536" s="2" t="s">
        <v>46</v>
      </c>
      <c r="I5536" s="5">
        <v>46100.953506944446</v>
      </c>
      <c r="J5536" s="3">
        <v>46091</v>
      </c>
      <c r="K5536" s="4">
        <v>0.95350694444444439</v>
      </c>
      <c r="L5536" s="2" t="s">
        <v>43</v>
      </c>
      <c r="M5536" s="2" t="s">
        <v>255</v>
      </c>
      <c r="N5536" s="2" t="s">
        <v>255</v>
      </c>
    </row>
    <row r="5537" spans="1:14" x14ac:dyDescent="0.2">
      <c r="A5537" s="2">
        <v>1816996</v>
      </c>
      <c r="B5537" s="2" t="str">
        <f>IF(COUNTIF($C$2:C5537,C5537)&gt;1,INDEX($B$2:B5536,MATCH(C5537,$C$2:C5536,0)),TEXT(COUNTA(_xlfn.UNIQUE($C$2:C5537)),"00000"))</f>
        <v>00140</v>
      </c>
      <c r="C5537" s="2" t="s">
        <v>256</v>
      </c>
      <c r="D5537" s="2">
        <v>84368284704</v>
      </c>
      <c r="E5537" s="2">
        <v>71084552</v>
      </c>
      <c r="F5537" s="2" t="s">
        <v>11</v>
      </c>
      <c r="G5537" s="2" t="s">
        <v>241</v>
      </c>
      <c r="H5537" s="2" t="s">
        <v>46</v>
      </c>
      <c r="I5537" s="5">
        <v>46100.953564814816</v>
      </c>
      <c r="J5537" s="3">
        <v>46091</v>
      </c>
      <c r="K5537" s="4">
        <v>0.95356481481481481</v>
      </c>
      <c r="L5537" s="2" t="s">
        <v>43</v>
      </c>
      <c r="M5537" s="2" t="s">
        <v>244</v>
      </c>
      <c r="N5537" s="2" t="s">
        <v>244</v>
      </c>
    </row>
    <row r="5538" spans="1:14" x14ac:dyDescent="0.2">
      <c r="A5538" s="2">
        <v>1816997</v>
      </c>
      <c r="B5538" s="2" t="str">
        <f>IF(COUNTIF($C$2:C5538,C5538)&gt;1,INDEX($B$2:B5537,MATCH(C5538,$C$2:C5537,0)),TEXT(COUNTA(_xlfn.UNIQUE($C$2:C5538)),"00000"))</f>
        <v>00141</v>
      </c>
      <c r="C5538" s="2" t="s">
        <v>257</v>
      </c>
      <c r="D5538" s="2">
        <v>14462392760</v>
      </c>
      <c r="E5538" s="2" t="s">
        <v>258</v>
      </c>
      <c r="F5538" s="2" t="s">
        <v>11</v>
      </c>
      <c r="G5538" s="2" t="s">
        <v>86</v>
      </c>
      <c r="H5538" s="2" t="s">
        <v>46</v>
      </c>
      <c r="I5538" s="5">
        <v>46100.953622685185</v>
      </c>
      <c r="J5538" s="3">
        <v>46091</v>
      </c>
      <c r="K5538" s="4">
        <v>0.95362268518518523</v>
      </c>
      <c r="L5538" s="2" t="s">
        <v>43</v>
      </c>
      <c r="M5538" s="2" t="s">
        <v>96</v>
      </c>
      <c r="N5538" s="2" t="s">
        <v>96</v>
      </c>
    </row>
    <row r="5539" spans="1:14" x14ac:dyDescent="0.2">
      <c r="A5539" s="2">
        <v>1816999</v>
      </c>
      <c r="B5539" s="2" t="str">
        <f>IF(COUNTIF($C$2:C5539,C5539)&gt;1,INDEX($B$2:B5538,MATCH(C5539,$C$2:C5538,0)),TEXT(COUNTA(_xlfn.UNIQUE($C$2:C5539)),"00000"))</f>
        <v>00045</v>
      </c>
      <c r="C5539" s="2" t="s">
        <v>117</v>
      </c>
      <c r="D5539" s="2">
        <v>3342673079</v>
      </c>
      <c r="E5539" s="2">
        <v>5108390302</v>
      </c>
      <c r="F5539" s="2" t="s">
        <v>11</v>
      </c>
      <c r="G5539" s="2" t="s">
        <v>86</v>
      </c>
      <c r="H5539" s="2" t="s">
        <v>46</v>
      </c>
      <c r="I5539" s="5">
        <v>46100.953692129631</v>
      </c>
      <c r="J5539" s="3">
        <v>46091</v>
      </c>
      <c r="K5539" s="4">
        <v>0.95369212962962957</v>
      </c>
      <c r="L5539" s="2" t="s">
        <v>43</v>
      </c>
      <c r="M5539" s="2" t="s">
        <v>96</v>
      </c>
      <c r="N5539" s="2" t="s">
        <v>96</v>
      </c>
    </row>
    <row r="5540" spans="1:14" x14ac:dyDescent="0.2">
      <c r="A5540" s="2">
        <v>1816989</v>
      </c>
      <c r="B5540" s="2" t="str">
        <f>IF(COUNTIF($C$2:C5540,C5540)&gt;1,INDEX($B$2:B5539,MATCH(C5540,$C$2:C5539,0)),TEXT(COUNTA(_xlfn.UNIQUE($C$2:C5540)),"00000"))</f>
        <v>00109</v>
      </c>
      <c r="C5540" s="2" t="s">
        <v>206</v>
      </c>
      <c r="D5540" s="2">
        <v>13482081719</v>
      </c>
      <c r="E5540" s="2">
        <v>215310426</v>
      </c>
      <c r="F5540" s="2" t="s">
        <v>11</v>
      </c>
      <c r="G5540" s="2" t="s">
        <v>86</v>
      </c>
      <c r="H5540" s="2" t="s">
        <v>46</v>
      </c>
      <c r="I5540" s="5">
        <v>46100.953125</v>
      </c>
      <c r="J5540" s="3">
        <v>46091</v>
      </c>
      <c r="K5540" s="4">
        <v>0.953125</v>
      </c>
      <c r="L5540" s="2" t="s">
        <v>43</v>
      </c>
      <c r="M5540" s="2" t="s">
        <v>96</v>
      </c>
      <c r="N5540" s="2" t="s">
        <v>96</v>
      </c>
    </row>
    <row r="5541" spans="1:14" x14ac:dyDescent="0.2">
      <c r="A5541" s="2">
        <v>1816991</v>
      </c>
      <c r="B5541" s="2" t="str">
        <f>IF(COUNTIF($C$2:C5541,C5541)&gt;1,INDEX($B$2:B5540,MATCH(C5541,$C$2:C5540,0)),TEXT(COUNTA(_xlfn.UNIQUE($C$2:C5541)),"00000"))</f>
        <v>00117</v>
      </c>
      <c r="C5541" s="2" t="s">
        <v>219</v>
      </c>
      <c r="D5541" s="2">
        <v>2042615706</v>
      </c>
      <c r="E5541" s="2">
        <v>91302968</v>
      </c>
      <c r="F5541" s="2" t="s">
        <v>11</v>
      </c>
      <c r="G5541" s="2" t="s">
        <v>86</v>
      </c>
      <c r="H5541" s="2" t="s">
        <v>46</v>
      </c>
      <c r="I5541" s="5">
        <v>46100.953229166669</v>
      </c>
      <c r="J5541" s="3">
        <v>46091</v>
      </c>
      <c r="K5541" s="4">
        <v>0.95322916666666668</v>
      </c>
      <c r="L5541" s="2" t="s">
        <v>43</v>
      </c>
      <c r="M5541" s="2" t="s">
        <v>96</v>
      </c>
      <c r="N5541" s="2" t="s">
        <v>96</v>
      </c>
    </row>
    <row r="5542" spans="1:14" x14ac:dyDescent="0.2">
      <c r="A5542" s="2">
        <v>1816992</v>
      </c>
      <c r="B5542" s="2" t="str">
        <f>IF(COUNTIF($C$2:C5542,C5542)&gt;1,INDEX($B$2:B5541,MATCH(C5542,$C$2:C5541,0)),TEXT(COUNTA(_xlfn.UNIQUE($C$2:C5542)),"00000"))</f>
        <v>00142</v>
      </c>
      <c r="C5542" s="2" t="s">
        <v>259</v>
      </c>
      <c r="D5542" s="2">
        <v>12411550707</v>
      </c>
      <c r="E5542" s="2">
        <v>240679761</v>
      </c>
      <c r="F5542" s="2" t="s">
        <v>11</v>
      </c>
      <c r="G5542" s="2" t="s">
        <v>246</v>
      </c>
      <c r="H5542" s="2" t="s">
        <v>46</v>
      </c>
      <c r="I5542" s="5">
        <v>46100.953298611108</v>
      </c>
      <c r="J5542" s="3">
        <v>46091</v>
      </c>
      <c r="K5542" s="4">
        <v>0.95329861111111114</v>
      </c>
      <c r="L5542" s="2" t="s">
        <v>43</v>
      </c>
      <c r="M5542" s="2" t="s">
        <v>249</v>
      </c>
      <c r="N5542" s="2" t="s">
        <v>249</v>
      </c>
    </row>
    <row r="5543" spans="1:14" x14ac:dyDescent="0.2">
      <c r="A5543" s="2">
        <v>1816993</v>
      </c>
      <c r="B5543" s="2" t="str">
        <f>IF(COUNTIF($C$2:C5543,C5543)&gt;1,INDEX($B$2:B5542,MATCH(C5543,$C$2:C5542,0)),TEXT(COUNTA(_xlfn.UNIQUE($C$2:C5543)),"00000"))</f>
        <v>00133</v>
      </c>
      <c r="C5543" s="2" t="s">
        <v>245</v>
      </c>
      <c r="D5543" s="2">
        <v>606725792</v>
      </c>
      <c r="E5543" s="2">
        <v>86707916</v>
      </c>
      <c r="F5543" s="2" t="s">
        <v>11</v>
      </c>
      <c r="G5543" s="2" t="s">
        <v>246</v>
      </c>
      <c r="H5543" s="2" t="s">
        <v>46</v>
      </c>
      <c r="I5543" s="5">
        <v>46100.953379629631</v>
      </c>
      <c r="J5543" s="3">
        <v>46091</v>
      </c>
      <c r="K5543" s="4">
        <v>0.95337962962962963</v>
      </c>
      <c r="L5543" s="2" t="s">
        <v>43</v>
      </c>
      <c r="M5543" s="2" t="s">
        <v>247</v>
      </c>
      <c r="N5543" s="2" t="s">
        <v>247</v>
      </c>
    </row>
    <row r="5544" spans="1:14" x14ac:dyDescent="0.2">
      <c r="A5544" s="2">
        <v>1816994</v>
      </c>
      <c r="B5544" s="2" t="str">
        <f>IF(COUNTIF($C$2:C5544,C5544)&gt;1,INDEX($B$2:B5543,MATCH(C5544,$C$2:C5543,0)),TEXT(COUNTA(_xlfn.UNIQUE($C$2:C5544)),"00000"))</f>
        <v>00119</v>
      </c>
      <c r="C5544" s="2" t="s">
        <v>222</v>
      </c>
      <c r="D5544" s="2">
        <v>16245220769</v>
      </c>
      <c r="E5544" s="2" t="s">
        <v>223</v>
      </c>
      <c r="F5544" s="2" t="s">
        <v>11</v>
      </c>
      <c r="G5544" s="2" t="s">
        <v>86</v>
      </c>
      <c r="H5544" s="2" t="s">
        <v>46</v>
      </c>
      <c r="I5544" s="5">
        <v>46100.9534375</v>
      </c>
      <c r="J5544" s="3">
        <v>46091</v>
      </c>
      <c r="K5544" s="4">
        <v>0.95343750000000005</v>
      </c>
      <c r="L5544" s="2" t="s">
        <v>43</v>
      </c>
      <c r="M5544" s="2" t="s">
        <v>212</v>
      </c>
      <c r="N5544" s="2" t="s">
        <v>212</v>
      </c>
    </row>
    <row r="5545" spans="1:14" x14ac:dyDescent="0.2">
      <c r="A5545" s="2">
        <v>1816927</v>
      </c>
      <c r="B5545" s="2" t="str">
        <f>IF(COUNTIF($C$2:C5545,C5545)&gt;1,INDEX($B$2:B5544,MATCH(C5545,$C$2:C5544,0)),TEXT(COUNTA(_xlfn.UNIQUE($C$2:C5545)),"00000"))</f>
        <v>00119</v>
      </c>
      <c r="C5545" s="2" t="s">
        <v>222</v>
      </c>
      <c r="D5545" s="2">
        <v>16245220769</v>
      </c>
      <c r="E5545" s="2" t="s">
        <v>223</v>
      </c>
      <c r="F5545" s="2" t="s">
        <v>11</v>
      </c>
      <c r="G5545" s="2" t="s">
        <v>86</v>
      </c>
      <c r="H5545" s="2" t="s">
        <v>13</v>
      </c>
      <c r="I5545" s="5">
        <v>46100.910729166666</v>
      </c>
      <c r="J5545" s="3">
        <v>46091</v>
      </c>
      <c r="K5545" s="4">
        <v>0.9107291666666667</v>
      </c>
      <c r="L5545" s="2" t="s">
        <v>43</v>
      </c>
      <c r="M5545" s="2" t="s">
        <v>212</v>
      </c>
      <c r="N5545" s="2" t="s">
        <v>212</v>
      </c>
    </row>
    <row r="5546" spans="1:14" x14ac:dyDescent="0.2">
      <c r="A5546" s="2">
        <v>1816924</v>
      </c>
      <c r="B5546" s="2" t="str">
        <f>IF(COUNTIF($C$2:C5546,C5546)&gt;1,INDEX($B$2:B5545,MATCH(C5546,$C$2:C5545,0)),TEXT(COUNTA(_xlfn.UNIQUE($C$2:C5546)),"00000"))</f>
        <v>00119</v>
      </c>
      <c r="C5546" s="2" t="s">
        <v>222</v>
      </c>
      <c r="D5546" s="2">
        <v>16245220769</v>
      </c>
      <c r="E5546" s="2" t="s">
        <v>223</v>
      </c>
      <c r="F5546" s="2" t="s">
        <v>11</v>
      </c>
      <c r="G5546" s="2" t="s">
        <v>86</v>
      </c>
      <c r="H5546" s="2" t="s">
        <v>13</v>
      </c>
      <c r="I5546" s="5">
        <v>46100.909097222226</v>
      </c>
      <c r="J5546" s="3">
        <v>46091</v>
      </c>
      <c r="K5546" s="4">
        <v>0.90909722222222233</v>
      </c>
      <c r="L5546" s="2" t="s">
        <v>16</v>
      </c>
      <c r="M5546" s="2" t="s">
        <v>212</v>
      </c>
      <c r="N5546" s="2" t="s">
        <v>212</v>
      </c>
    </row>
    <row r="5547" spans="1:14" x14ac:dyDescent="0.2">
      <c r="A5547" s="2">
        <v>1816867</v>
      </c>
      <c r="B5547" s="2" t="str">
        <f>IF(COUNTIF($C$2:C5547,C5547)&gt;1,INDEX($B$2:B5546,MATCH(C5547,$C$2:C5546,0)),TEXT(COUNTA(_xlfn.UNIQUE($C$2:C5547)),"00000"))</f>
        <v>00041</v>
      </c>
      <c r="C5547" s="2" t="s">
        <v>110</v>
      </c>
      <c r="D5547" s="2">
        <v>1096351080</v>
      </c>
      <c r="E5547" s="2">
        <v>6080272047</v>
      </c>
      <c r="F5547" s="2" t="s">
        <v>11</v>
      </c>
      <c r="G5547" s="2" t="s">
        <v>86</v>
      </c>
      <c r="H5547" s="2" t="s">
        <v>13</v>
      </c>
      <c r="I5547" s="5">
        <v>46100.866388888891</v>
      </c>
      <c r="J5547" s="3">
        <v>46091</v>
      </c>
      <c r="K5547" s="4">
        <v>0.86638888888888888</v>
      </c>
      <c r="L5547" s="2" t="s">
        <v>43</v>
      </c>
      <c r="M5547" s="2" t="s">
        <v>67</v>
      </c>
      <c r="N5547" s="2" t="s">
        <v>67</v>
      </c>
    </row>
    <row r="5548" spans="1:14" x14ac:dyDescent="0.2">
      <c r="A5548" s="2">
        <v>1816859</v>
      </c>
      <c r="B5548" s="2" t="str">
        <f>IF(COUNTIF($C$2:C5548,C5548)&gt;1,INDEX($B$2:B5547,MATCH(C5548,$C$2:C5547,0)),TEXT(COUNTA(_xlfn.UNIQUE($C$2:C5548)),"00000"))</f>
        <v>00031</v>
      </c>
      <c r="C5548" s="2" t="s">
        <v>90</v>
      </c>
      <c r="D5548" s="2">
        <v>9492789710</v>
      </c>
      <c r="E5548" s="2">
        <v>1289119481</v>
      </c>
      <c r="F5548" s="2" t="s">
        <v>11</v>
      </c>
      <c r="G5548" s="2" t="s">
        <v>86</v>
      </c>
      <c r="H5548" s="2" t="s">
        <v>21</v>
      </c>
      <c r="I5548" s="5">
        <v>46100.861620370371</v>
      </c>
      <c r="J5548" s="3">
        <v>46091</v>
      </c>
      <c r="K5548" s="4">
        <v>0.86162037037037031</v>
      </c>
      <c r="L5548" s="2" t="s">
        <v>16</v>
      </c>
      <c r="M5548" s="2" t="s">
        <v>50</v>
      </c>
      <c r="N5548" s="2" t="s">
        <v>50</v>
      </c>
    </row>
    <row r="5549" spans="1:14" x14ac:dyDescent="0.2">
      <c r="A5549" s="2">
        <v>1816860</v>
      </c>
      <c r="B5549" s="2" t="str">
        <f>IF(COUNTIF($C$2:C5549,C5549)&gt;1,INDEX($B$2:B5548,MATCH(C5549,$C$2:C5548,0)),TEXT(COUNTA(_xlfn.UNIQUE($C$2:C5549)),"00000"))</f>
        <v>00035</v>
      </c>
      <c r="C5549" s="2" t="s">
        <v>97</v>
      </c>
      <c r="D5549" s="2">
        <v>14195541743</v>
      </c>
      <c r="E5549" s="2">
        <v>268629870</v>
      </c>
      <c r="F5549" s="2" t="s">
        <v>11</v>
      </c>
      <c r="G5549" s="2" t="s">
        <v>86</v>
      </c>
      <c r="H5549" s="2" t="s">
        <v>13</v>
      </c>
      <c r="I5549" s="5">
        <v>46100.861666666664</v>
      </c>
      <c r="J5549" s="3">
        <v>46091</v>
      </c>
      <c r="K5549" s="4">
        <v>0.86166666666666669</v>
      </c>
      <c r="L5549" s="2" t="s">
        <v>16</v>
      </c>
      <c r="M5549" s="2" t="s">
        <v>98</v>
      </c>
      <c r="N5549" s="2" t="s">
        <v>98</v>
      </c>
    </row>
    <row r="5550" spans="1:14" x14ac:dyDescent="0.2">
      <c r="A5550" s="2">
        <v>1816857</v>
      </c>
      <c r="B5550" s="2" t="str">
        <f>IF(COUNTIF($C$2:C5550,C5550)&gt;1,INDEX($B$2:B5549,MATCH(C5550,$C$2:C5549,0)),TEXT(COUNTA(_xlfn.UNIQUE($C$2:C5550)),"00000"))</f>
        <v>00124</v>
      </c>
      <c r="C5550" s="2" t="s">
        <v>229</v>
      </c>
      <c r="D5550" s="2">
        <v>18191994798</v>
      </c>
      <c r="E5550" s="2">
        <v>28467171</v>
      </c>
      <c r="F5550" s="2" t="s">
        <v>11</v>
      </c>
      <c r="G5550" s="2" t="s">
        <v>86</v>
      </c>
      <c r="H5550" s="2" t="s">
        <v>21</v>
      </c>
      <c r="I5550" s="5">
        <v>46100.861562500002</v>
      </c>
      <c r="J5550" s="3">
        <v>46091</v>
      </c>
      <c r="K5550" s="4">
        <v>0.8615624999999999</v>
      </c>
      <c r="L5550" s="2" t="s">
        <v>16</v>
      </c>
      <c r="M5550" s="2" t="s">
        <v>100</v>
      </c>
      <c r="N5550" s="2" t="s">
        <v>100</v>
      </c>
    </row>
    <row r="5551" spans="1:14" x14ac:dyDescent="0.2">
      <c r="A5551" s="2">
        <v>1816858</v>
      </c>
      <c r="B5551" s="2" t="str">
        <f>IF(COUNTIF($C$2:C5551,C5551)&gt;1,INDEX($B$2:B5550,MATCH(C5551,$C$2:C5550,0)),TEXT(COUNTA(_xlfn.UNIQUE($C$2:C5551)),"00000"))</f>
        <v>00032</v>
      </c>
      <c r="C5551" s="2" t="s">
        <v>91</v>
      </c>
      <c r="D5551" s="2">
        <v>1745269703</v>
      </c>
      <c r="E5551" s="2">
        <v>90341850</v>
      </c>
      <c r="F5551" s="2" t="s">
        <v>11</v>
      </c>
      <c r="G5551" s="2" t="s">
        <v>86</v>
      </c>
      <c r="H5551" s="2" t="s">
        <v>13</v>
      </c>
      <c r="I5551" s="5">
        <v>46100.861585648148</v>
      </c>
      <c r="J5551" s="3">
        <v>46091</v>
      </c>
      <c r="K5551" s="4">
        <v>0.8615856481481482</v>
      </c>
      <c r="L5551" s="2" t="s">
        <v>16</v>
      </c>
      <c r="M5551" s="2" t="s">
        <v>92</v>
      </c>
      <c r="N5551" s="2" t="s">
        <v>92</v>
      </c>
    </row>
    <row r="5552" spans="1:14" x14ac:dyDescent="0.2">
      <c r="A5552" s="2">
        <v>1816659</v>
      </c>
      <c r="B5552" s="2" t="str">
        <f>IF(COUNTIF($C$2:C5552,C5552)&gt;1,INDEX($B$2:B5551,MATCH(C5552,$C$2:C5551,0)),TEXT(COUNTA(_xlfn.UNIQUE($C$2:C5552)),"00000"))</f>
        <v>00111</v>
      </c>
      <c r="C5552" s="2" t="s">
        <v>208</v>
      </c>
      <c r="D5552" s="2">
        <v>12084785758</v>
      </c>
      <c r="E5552" s="2" t="s">
        <v>209</v>
      </c>
      <c r="F5552" s="2" t="s">
        <v>11</v>
      </c>
      <c r="G5552" s="2" t="s">
        <v>86</v>
      </c>
      <c r="H5552" s="2" t="s">
        <v>13</v>
      </c>
      <c r="I5552" s="5">
        <v>46100.810636574075</v>
      </c>
      <c r="J5552" s="3">
        <v>46091</v>
      </c>
      <c r="K5552" s="4">
        <v>0.81063657407407408</v>
      </c>
      <c r="L5552" s="2" t="s">
        <v>16</v>
      </c>
      <c r="M5552" s="2" t="s">
        <v>96</v>
      </c>
      <c r="N5552" s="2" t="s">
        <v>96</v>
      </c>
    </row>
    <row r="5553" spans="1:14" x14ac:dyDescent="0.2">
      <c r="A5553" s="2">
        <v>1816657</v>
      </c>
      <c r="B5553" s="2" t="str">
        <f>IF(COUNTIF($C$2:C5553,C5553)&gt;1,INDEX($B$2:B5552,MATCH(C5553,$C$2:C5552,0)),TEXT(COUNTA(_xlfn.UNIQUE($C$2:C5553)),"00000"))</f>
        <v>00086</v>
      </c>
      <c r="C5553" s="2" t="s">
        <v>172</v>
      </c>
      <c r="D5553" s="2">
        <v>4090343046</v>
      </c>
      <c r="E5553" s="2">
        <v>7116435848</v>
      </c>
      <c r="F5553" s="2" t="s">
        <v>11</v>
      </c>
      <c r="G5553" s="2" t="s">
        <v>86</v>
      </c>
      <c r="H5553" s="2" t="s">
        <v>21</v>
      </c>
      <c r="I5553" s="5">
        <v>46100.810555555552</v>
      </c>
      <c r="J5553" s="3">
        <v>46091</v>
      </c>
      <c r="K5553" s="4">
        <v>0.81055555555555558</v>
      </c>
      <c r="L5553" s="2" t="s">
        <v>16</v>
      </c>
      <c r="M5553" s="2" t="s">
        <v>67</v>
      </c>
      <c r="N5553" s="2" t="s">
        <v>67</v>
      </c>
    </row>
    <row r="5554" spans="1:14" x14ac:dyDescent="0.2">
      <c r="A5554" s="2">
        <v>1816658</v>
      </c>
      <c r="B5554" s="2" t="str">
        <f>IF(COUNTIF($C$2:C5554,C5554)&gt;1,INDEX($B$2:B5553,MATCH(C5554,$C$2:C5553,0)),TEXT(COUNTA(_xlfn.UNIQUE($C$2:C5554)),"00000"))</f>
        <v>00071</v>
      </c>
      <c r="C5554" s="2" t="s">
        <v>148</v>
      </c>
      <c r="D5554" s="2">
        <v>5231646024</v>
      </c>
      <c r="E5554" s="2">
        <v>6125481538</v>
      </c>
      <c r="F5554" s="2" t="s">
        <v>11</v>
      </c>
      <c r="G5554" s="2" t="s">
        <v>86</v>
      </c>
      <c r="H5554" s="2" t="s">
        <v>13</v>
      </c>
      <c r="I5554" s="5">
        <v>46100.810567129629</v>
      </c>
      <c r="J5554" s="3">
        <v>46091</v>
      </c>
      <c r="K5554" s="4">
        <v>0.81056712962962962</v>
      </c>
      <c r="L5554" s="2" t="s">
        <v>16</v>
      </c>
      <c r="M5554" s="2" t="s">
        <v>67</v>
      </c>
      <c r="N5554" s="2" t="s">
        <v>67</v>
      </c>
    </row>
    <row r="5555" spans="1:14" x14ac:dyDescent="0.2">
      <c r="A5555" s="2">
        <v>1816625</v>
      </c>
      <c r="B5555" s="2" t="str">
        <f>IF(COUNTIF($C$2:C5555,C5555)&gt;1,INDEX($B$2:B5554,MATCH(C5555,$C$2:C5554,0)),TEXT(COUNTA(_xlfn.UNIQUE($C$2:C5555)),"00000"))</f>
        <v>00112</v>
      </c>
      <c r="C5555" s="2" t="s">
        <v>210</v>
      </c>
      <c r="D5555" s="2">
        <v>10068179642</v>
      </c>
      <c r="E5555" s="2" t="s">
        <v>211</v>
      </c>
      <c r="F5555" s="2" t="s">
        <v>11</v>
      </c>
      <c r="G5555" s="2" t="s">
        <v>86</v>
      </c>
      <c r="H5555" s="2" t="s">
        <v>13</v>
      </c>
      <c r="I5555" s="5">
        <v>46100.805844907409</v>
      </c>
      <c r="J5555" s="3">
        <v>46091</v>
      </c>
      <c r="K5555" s="4">
        <v>0.80584490740740744</v>
      </c>
      <c r="L5555" s="2" t="s">
        <v>16</v>
      </c>
      <c r="M5555" s="2" t="s">
        <v>212</v>
      </c>
      <c r="N5555" s="2" t="s">
        <v>212</v>
      </c>
    </row>
    <row r="5556" spans="1:14" x14ac:dyDescent="0.2">
      <c r="A5556" s="2">
        <v>1816484</v>
      </c>
      <c r="B5556" s="2" t="str">
        <f>IF(COUNTIF($C$2:C5556,C5556)&gt;1,INDEX($B$2:B5555,MATCH(C5556,$C$2:C5555,0)),TEXT(COUNTA(_xlfn.UNIQUE($C$2:C5556)),"00000"))</f>
        <v>00041</v>
      </c>
      <c r="C5556" s="2" t="s">
        <v>110</v>
      </c>
      <c r="D5556" s="2">
        <v>1096351080</v>
      </c>
      <c r="E5556" s="2">
        <v>6080272047</v>
      </c>
      <c r="F5556" s="2" t="s">
        <v>11</v>
      </c>
      <c r="G5556" s="2" t="s">
        <v>86</v>
      </c>
      <c r="H5556" s="2" t="s">
        <v>13</v>
      </c>
      <c r="I5556" s="5">
        <v>46100.783125000002</v>
      </c>
      <c r="J5556" s="3">
        <v>46091</v>
      </c>
      <c r="K5556" s="4">
        <v>0.78312500000000007</v>
      </c>
      <c r="L5556" s="2" t="s">
        <v>16</v>
      </c>
      <c r="M5556" s="2" t="s">
        <v>67</v>
      </c>
      <c r="N5556" s="2" t="s">
        <v>67</v>
      </c>
    </row>
    <row r="5557" spans="1:14" x14ac:dyDescent="0.2">
      <c r="A5557" s="2">
        <v>1816476</v>
      </c>
      <c r="B5557" s="2" t="str">
        <f>IF(COUNTIF($C$2:C5557,C5557)&gt;1,INDEX($B$2:B5556,MATCH(C5557,$C$2:C5556,0)),TEXT(COUNTA(_xlfn.UNIQUE($C$2:C5557)),"00000"))</f>
        <v>00047</v>
      </c>
      <c r="C5557" s="2" t="s">
        <v>119</v>
      </c>
      <c r="D5557" s="2">
        <v>13102771769</v>
      </c>
      <c r="E5557" s="2">
        <v>24366659</v>
      </c>
      <c r="F5557" s="2" t="s">
        <v>11</v>
      </c>
      <c r="G5557" s="2" t="s">
        <v>102</v>
      </c>
      <c r="H5557" s="2" t="s">
        <v>21</v>
      </c>
      <c r="I5557" s="5">
        <v>46100.781944444447</v>
      </c>
      <c r="J5557" s="3">
        <v>46091</v>
      </c>
      <c r="K5557" s="4">
        <v>0.78194444444444444</v>
      </c>
      <c r="L5557" s="2" t="s">
        <v>16</v>
      </c>
      <c r="M5557" s="2" t="s">
        <v>120</v>
      </c>
      <c r="N5557" s="2" t="s">
        <v>120</v>
      </c>
    </row>
    <row r="5558" spans="1:14" x14ac:dyDescent="0.2">
      <c r="A5558" s="2">
        <v>1816475</v>
      </c>
      <c r="B5558" s="2" t="str">
        <f>IF(COUNTIF($C$2:C5558,C5558)&gt;1,INDEX($B$2:B5557,MATCH(C5558,$C$2:C5557,0)),TEXT(COUNTA(_xlfn.UNIQUE($C$2:C5558)),"00000"))</f>
        <v>00039</v>
      </c>
      <c r="C5558" s="2" t="s">
        <v>106</v>
      </c>
      <c r="D5558" s="2">
        <v>12736728793</v>
      </c>
      <c r="E5558" s="2" t="s">
        <v>107</v>
      </c>
      <c r="F5558" s="2" t="s">
        <v>11</v>
      </c>
      <c r="G5558" s="2" t="s">
        <v>102</v>
      </c>
      <c r="H5558" s="2" t="s">
        <v>13</v>
      </c>
      <c r="I5558" s="5">
        <v>46100.781886574077</v>
      </c>
      <c r="J5558" s="3">
        <v>46091</v>
      </c>
      <c r="K5558" s="4">
        <v>0.78188657407407414</v>
      </c>
      <c r="L5558" s="2" t="s">
        <v>16</v>
      </c>
      <c r="M5558" s="2" t="s">
        <v>108</v>
      </c>
      <c r="N5558" s="2" t="s">
        <v>108</v>
      </c>
    </row>
    <row r="5559" spans="1:14" x14ac:dyDescent="0.2">
      <c r="A5559" s="2">
        <v>1816474</v>
      </c>
      <c r="B5559" s="2" t="str">
        <f>IF(COUNTIF($C$2:C5559,C5559)&gt;1,INDEX($B$2:B5558,MATCH(C5559,$C$2:C5558,0)),TEXT(COUNTA(_xlfn.UNIQUE($C$2:C5559)),"00000"))</f>
        <v>00038</v>
      </c>
      <c r="C5559" s="2" t="s">
        <v>104</v>
      </c>
      <c r="D5559" s="2">
        <v>11329619714</v>
      </c>
      <c r="E5559" s="2">
        <v>213153158</v>
      </c>
      <c r="F5559" s="2" t="s">
        <v>11</v>
      </c>
      <c r="G5559" s="2" t="s">
        <v>102</v>
      </c>
      <c r="H5559" s="2" t="s">
        <v>21</v>
      </c>
      <c r="I5559" s="5">
        <v>46100.781875000001</v>
      </c>
      <c r="J5559" s="3">
        <v>46091</v>
      </c>
      <c r="K5559" s="4">
        <v>0.78187499999999999</v>
      </c>
      <c r="L5559" s="2" t="s">
        <v>16</v>
      </c>
      <c r="M5559" s="2" t="s">
        <v>105</v>
      </c>
      <c r="N5559" s="2" t="s">
        <v>105</v>
      </c>
    </row>
    <row r="5560" spans="1:14" x14ac:dyDescent="0.2">
      <c r="A5560" s="2">
        <v>1816461</v>
      </c>
      <c r="B5560" s="2" t="str">
        <f>IF(COUNTIF($C$2:C5560,C5560)&gt;1,INDEX($B$2:B5559,MATCH(C5560,$C$2:C5559,0)),TEXT(COUNTA(_xlfn.UNIQUE($C$2:C5560)),"00000"))</f>
        <v>00147</v>
      </c>
      <c r="C5560" s="2" t="s">
        <v>267</v>
      </c>
      <c r="D5560" s="2">
        <v>9407406725</v>
      </c>
      <c r="E5560" s="2">
        <v>129251708</v>
      </c>
      <c r="F5560" s="2" t="s">
        <v>11</v>
      </c>
      <c r="G5560" s="2" t="s">
        <v>102</v>
      </c>
      <c r="H5560" s="2" t="s">
        <v>13</v>
      </c>
      <c r="I5560" s="5">
        <v>46100.77853009259</v>
      </c>
      <c r="J5560" s="3">
        <v>46091</v>
      </c>
      <c r="K5560" s="4">
        <v>0.77853009259259265</v>
      </c>
      <c r="L5560" s="2" t="s">
        <v>16</v>
      </c>
      <c r="M5560" s="2" t="s">
        <v>177</v>
      </c>
      <c r="N5560" s="2" t="s">
        <v>177</v>
      </c>
    </row>
    <row r="5561" spans="1:14" x14ac:dyDescent="0.2">
      <c r="A5561" s="2">
        <v>1816460</v>
      </c>
      <c r="B5561" s="2" t="str">
        <f>IF(COUNTIF($C$2:C5561,C5561)&gt;1,INDEX($B$2:B5560,MATCH(C5561,$C$2:C5560,0)),TEXT(COUNTA(_xlfn.UNIQUE($C$2:C5561)),"00000"))</f>
        <v>00148</v>
      </c>
      <c r="C5561" s="2" t="s">
        <v>268</v>
      </c>
      <c r="D5561" s="2">
        <v>14536663703</v>
      </c>
      <c r="E5561" s="2">
        <v>256573692</v>
      </c>
      <c r="F5561" s="2" t="s">
        <v>11</v>
      </c>
      <c r="G5561" s="2" t="s">
        <v>102</v>
      </c>
      <c r="H5561" s="2" t="s">
        <v>21</v>
      </c>
      <c r="I5561" s="5">
        <v>46100.778460648151</v>
      </c>
      <c r="J5561" s="3">
        <v>46091</v>
      </c>
      <c r="K5561" s="4">
        <v>0.77846064814814808</v>
      </c>
      <c r="L5561" s="2" t="s">
        <v>16</v>
      </c>
      <c r="M5561" s="2" t="s">
        <v>177</v>
      </c>
      <c r="N5561" s="2" t="s">
        <v>177</v>
      </c>
    </row>
    <row r="5562" spans="1:14" x14ac:dyDescent="0.2">
      <c r="A5562" s="2">
        <v>1816463</v>
      </c>
      <c r="B5562" s="2" t="str">
        <f>IF(COUNTIF($C$2:C5562,C5562)&gt;1,INDEX($B$2:B5561,MATCH(C5562,$C$2:C5561,0)),TEXT(COUNTA(_xlfn.UNIQUE($C$2:C5562)),"00000"))</f>
        <v>00149</v>
      </c>
      <c r="C5562" s="2" t="s">
        <v>269</v>
      </c>
      <c r="D5562" s="2">
        <v>14010053739</v>
      </c>
      <c r="E5562" s="2">
        <v>26529771</v>
      </c>
      <c r="F5562" s="2" t="s">
        <v>11</v>
      </c>
      <c r="G5562" s="2" t="s">
        <v>102</v>
      </c>
      <c r="H5562" s="2" t="s">
        <v>13</v>
      </c>
      <c r="I5562" s="5">
        <v>46100.778414351851</v>
      </c>
      <c r="J5562" s="3">
        <v>46091</v>
      </c>
      <c r="K5562" s="4">
        <v>0.77841435185185182</v>
      </c>
      <c r="L5562" s="2" t="s">
        <v>16</v>
      </c>
      <c r="M5562" s="2" t="s">
        <v>177</v>
      </c>
      <c r="N5562" s="2" t="s">
        <v>177</v>
      </c>
    </row>
    <row r="5563" spans="1:14" x14ac:dyDescent="0.2">
      <c r="A5563" s="2">
        <v>1816457</v>
      </c>
      <c r="B5563" s="2" t="str">
        <f>IF(COUNTIF($C$2:C5563,C5563)&gt;1,INDEX($B$2:B5562,MATCH(C5563,$C$2:C5562,0)),TEXT(COUNTA(_xlfn.UNIQUE($C$2:C5563)),"00000"))</f>
        <v>00089</v>
      </c>
      <c r="C5563" s="2" t="s">
        <v>178</v>
      </c>
      <c r="D5563" s="2">
        <v>12736729765</v>
      </c>
      <c r="E5563" s="2">
        <v>237374331</v>
      </c>
      <c r="F5563" s="2" t="s">
        <v>11</v>
      </c>
      <c r="G5563" s="2" t="s">
        <v>102</v>
      </c>
      <c r="H5563" s="2" t="s">
        <v>13</v>
      </c>
      <c r="I5563" s="5">
        <v>46100.77752314815</v>
      </c>
      <c r="J5563" s="3">
        <v>46091</v>
      </c>
      <c r="K5563" s="4">
        <v>0.77752314814814805</v>
      </c>
      <c r="L5563" s="2" t="s">
        <v>16</v>
      </c>
      <c r="M5563" s="2" t="s">
        <v>108</v>
      </c>
      <c r="N5563" s="2" t="s">
        <v>108</v>
      </c>
    </row>
    <row r="5564" spans="1:14" x14ac:dyDescent="0.2">
      <c r="A5564" s="2">
        <v>1816453</v>
      </c>
      <c r="B5564" s="2" t="str">
        <f>IF(COUNTIF($C$2:C5564,C5564)&gt;1,INDEX($B$2:B5563,MATCH(C5564,$C$2:C5563,0)),TEXT(COUNTA(_xlfn.UNIQUE($C$2:C5564)),"00000"))</f>
        <v>00087</v>
      </c>
      <c r="C5564" s="2" t="s">
        <v>174</v>
      </c>
      <c r="D5564" s="2">
        <v>11777643775</v>
      </c>
      <c r="E5564" s="2">
        <v>205844616</v>
      </c>
      <c r="F5564" s="2" t="s">
        <v>11</v>
      </c>
      <c r="G5564" s="2" t="s">
        <v>102</v>
      </c>
      <c r="H5564" s="2" t="s">
        <v>13</v>
      </c>
      <c r="I5564" s="5">
        <v>46100.777395833335</v>
      </c>
      <c r="J5564" s="3">
        <v>46091</v>
      </c>
      <c r="K5564" s="4">
        <v>0.77739583333333329</v>
      </c>
      <c r="L5564" s="2" t="s">
        <v>16</v>
      </c>
      <c r="M5564" s="2" t="s">
        <v>175</v>
      </c>
      <c r="N5564" s="2" t="s">
        <v>175</v>
      </c>
    </row>
    <row r="5565" spans="1:14" x14ac:dyDescent="0.2">
      <c r="A5565" s="2">
        <v>1816452</v>
      </c>
      <c r="B5565" s="2" t="str">
        <f>IF(COUNTIF($C$2:C5565,C5565)&gt;1,INDEX($B$2:B5564,MATCH(C5565,$C$2:C5564,0)),TEXT(COUNTA(_xlfn.UNIQUE($C$2:C5565)),"00000"))</f>
        <v>00122</v>
      </c>
      <c r="C5565" s="2" t="s">
        <v>227</v>
      </c>
      <c r="D5565" s="2">
        <v>11256431702</v>
      </c>
      <c r="E5565" s="2">
        <v>207275322</v>
      </c>
      <c r="F5565" s="2" t="s">
        <v>11</v>
      </c>
      <c r="G5565" s="2" t="s">
        <v>102</v>
      </c>
      <c r="H5565" s="2" t="s">
        <v>13</v>
      </c>
      <c r="I5565" s="5">
        <v>46100.777465277781</v>
      </c>
      <c r="J5565" s="3">
        <v>46091</v>
      </c>
      <c r="K5565" s="4">
        <v>0.77746527777777785</v>
      </c>
      <c r="L5565" s="2" t="s">
        <v>16</v>
      </c>
      <c r="M5565" s="2" t="s">
        <v>105</v>
      </c>
      <c r="N5565" s="2" t="s">
        <v>105</v>
      </c>
    </row>
    <row r="5566" spans="1:14" x14ac:dyDescent="0.2">
      <c r="A5566" s="2">
        <v>1816447</v>
      </c>
      <c r="B5566" s="2" t="str">
        <f>IF(COUNTIF($C$2:C5566,C5566)&gt;1,INDEX($B$2:B5565,MATCH(C5566,$C$2:C5565,0)),TEXT(COUNTA(_xlfn.UNIQUE($C$2:C5566)),"00000"))</f>
        <v>00033</v>
      </c>
      <c r="C5566" s="2" t="s">
        <v>93</v>
      </c>
      <c r="D5566" s="2">
        <v>6967334719</v>
      </c>
      <c r="E5566" s="2">
        <v>1111097992</v>
      </c>
      <c r="F5566" s="2" t="s">
        <v>11</v>
      </c>
      <c r="G5566" s="2" t="s">
        <v>86</v>
      </c>
      <c r="H5566" s="2" t="s">
        <v>21</v>
      </c>
      <c r="I5566" s="5">
        <v>46100.774363425924</v>
      </c>
      <c r="J5566" s="3">
        <v>46091</v>
      </c>
      <c r="K5566" s="4">
        <v>0.77436342592592589</v>
      </c>
      <c r="L5566" s="2" t="s">
        <v>16</v>
      </c>
      <c r="M5566" s="2" t="s">
        <v>94</v>
      </c>
      <c r="N5566" s="2" t="s">
        <v>94</v>
      </c>
    </row>
    <row r="5567" spans="1:14" x14ac:dyDescent="0.2">
      <c r="A5567" s="2">
        <v>1816437</v>
      </c>
      <c r="B5567" s="2" t="str">
        <f>IF(COUNTIF($C$2:C5567,C5567)&gt;1,INDEX($B$2:B5566,MATCH(C5567,$C$2:C5566,0)),TEXT(COUNTA(_xlfn.UNIQUE($C$2:C5567)),"00000"))</f>
        <v>00127</v>
      </c>
      <c r="C5567" s="2" t="s">
        <v>234</v>
      </c>
      <c r="D5567" s="2">
        <v>16450552727</v>
      </c>
      <c r="E5567" s="2">
        <v>5525527</v>
      </c>
      <c r="F5567" s="2" t="s">
        <v>11</v>
      </c>
      <c r="G5567" s="2" t="s">
        <v>102</v>
      </c>
      <c r="H5567" s="2" t="s">
        <v>13</v>
      </c>
      <c r="I5567" s="5">
        <v>46100.770138888889</v>
      </c>
      <c r="J5567" s="3">
        <v>46091</v>
      </c>
      <c r="K5567" s="4">
        <v>0.77013888888888893</v>
      </c>
      <c r="L5567" s="2" t="s">
        <v>16</v>
      </c>
      <c r="M5567" s="2" t="s">
        <v>105</v>
      </c>
      <c r="N5567" s="2" t="s">
        <v>105</v>
      </c>
    </row>
    <row r="5568" spans="1:14" x14ac:dyDescent="0.2">
      <c r="A5568" s="2">
        <v>1816438</v>
      </c>
      <c r="B5568" s="2" t="str">
        <f>IF(COUNTIF($C$2:C5568,C5568)&gt;1,INDEX($B$2:B5567,MATCH(C5568,$C$2:C5567,0)),TEXT(COUNTA(_xlfn.UNIQUE($C$2:C5568)),"00000"))</f>
        <v>00041</v>
      </c>
      <c r="C5568" s="2" t="s">
        <v>110</v>
      </c>
      <c r="D5568" s="2">
        <v>1096351080</v>
      </c>
      <c r="E5568" s="2">
        <v>6080272047</v>
      </c>
      <c r="F5568" s="2" t="s">
        <v>11</v>
      </c>
      <c r="G5568" s="2" t="s">
        <v>86</v>
      </c>
      <c r="H5568" s="2" t="s">
        <v>21</v>
      </c>
      <c r="I5568" s="5">
        <v>46100.770219907405</v>
      </c>
      <c r="J5568" s="3">
        <v>46091</v>
      </c>
      <c r="K5568" s="4">
        <v>0.77021990740740742</v>
      </c>
      <c r="L5568" s="2" t="s">
        <v>43</v>
      </c>
      <c r="M5568" s="2" t="s">
        <v>67</v>
      </c>
      <c r="N5568" s="2" t="s">
        <v>67</v>
      </c>
    </row>
    <row r="5569" spans="1:14" x14ac:dyDescent="0.2">
      <c r="A5569" s="2">
        <v>1816416</v>
      </c>
      <c r="B5569" s="2" t="str">
        <f>IF(COUNTIF($C$2:C5569,C5569)&gt;1,INDEX($B$2:B5568,MATCH(C5569,$C$2:C5568,0)),TEXT(COUNTA(_xlfn.UNIQUE($C$2:C5569)),"00000"))</f>
        <v>00088</v>
      </c>
      <c r="C5569" s="2" t="s">
        <v>176</v>
      </c>
      <c r="D5569" s="2">
        <v>15399676702</v>
      </c>
      <c r="E5569" s="2">
        <v>233995661</v>
      </c>
      <c r="F5569" s="2" t="s">
        <v>11</v>
      </c>
      <c r="G5569" s="2" t="s">
        <v>102</v>
      </c>
      <c r="H5569" s="2" t="s">
        <v>21</v>
      </c>
      <c r="I5569" s="5">
        <v>46100.765567129631</v>
      </c>
      <c r="J5569" s="3">
        <v>46091</v>
      </c>
      <c r="K5569" s="4">
        <v>0.76556712962962958</v>
      </c>
      <c r="L5569" s="2" t="s">
        <v>16</v>
      </c>
      <c r="M5569" s="2" t="s">
        <v>177</v>
      </c>
      <c r="N5569" s="2" t="s">
        <v>177</v>
      </c>
    </row>
    <row r="5570" spans="1:14" x14ac:dyDescent="0.2">
      <c r="A5570" s="2">
        <v>1816407</v>
      </c>
      <c r="B5570" s="2" t="str">
        <f>IF(COUNTIF($C$2:C5570,C5570)&gt;1,INDEX($B$2:B5569,MATCH(C5570,$C$2:C5569,0)),TEXT(COUNTA(_xlfn.UNIQUE($C$2:C5570)),"00000"))</f>
        <v>00036</v>
      </c>
      <c r="C5570" s="2" t="s">
        <v>99</v>
      </c>
      <c r="D5570" s="2">
        <v>6224798737</v>
      </c>
      <c r="E5570" s="2">
        <v>290884394</v>
      </c>
      <c r="F5570" s="2" t="s">
        <v>11</v>
      </c>
      <c r="G5570" s="2" t="s">
        <v>86</v>
      </c>
      <c r="H5570" s="2" t="s">
        <v>13</v>
      </c>
      <c r="I5570" s="5">
        <v>46100.763414351852</v>
      </c>
      <c r="J5570" s="3">
        <v>46091</v>
      </c>
      <c r="K5570" s="4">
        <v>0.7634143518518518</v>
      </c>
      <c r="L5570" s="2" t="s">
        <v>43</v>
      </c>
      <c r="M5570" s="2" t="s">
        <v>100</v>
      </c>
      <c r="N5570" s="2" t="s">
        <v>100</v>
      </c>
    </row>
    <row r="5571" spans="1:14" x14ac:dyDescent="0.2">
      <c r="A5571" s="2">
        <v>1816405</v>
      </c>
      <c r="B5571" s="2" t="str">
        <f>IF(COUNTIF($C$2:C5571,C5571)&gt;1,INDEX($B$2:B5570,MATCH(C5571,$C$2:C5570,0)),TEXT(COUNTA(_xlfn.UNIQUE($C$2:C5571)),"00000"))</f>
        <v>00036</v>
      </c>
      <c r="C5571" s="2" t="s">
        <v>99</v>
      </c>
      <c r="D5571" s="2">
        <v>6224798737</v>
      </c>
      <c r="E5571" s="2">
        <v>290884394</v>
      </c>
      <c r="F5571" s="2" t="s">
        <v>11</v>
      </c>
      <c r="G5571" s="2" t="s">
        <v>86</v>
      </c>
      <c r="H5571" s="2" t="s">
        <v>13</v>
      </c>
      <c r="I5571" s="5">
        <v>46100.762094907404</v>
      </c>
      <c r="J5571" s="3">
        <v>46091</v>
      </c>
      <c r="K5571" s="4">
        <v>0.76209490740740737</v>
      </c>
      <c r="L5571" s="2" t="s">
        <v>16</v>
      </c>
      <c r="M5571" s="2" t="s">
        <v>100</v>
      </c>
      <c r="N5571" s="2" t="s">
        <v>100</v>
      </c>
    </row>
    <row r="5572" spans="1:14" x14ac:dyDescent="0.2">
      <c r="A5572" s="2">
        <v>1816384</v>
      </c>
      <c r="B5572" s="2" t="str">
        <f>IF(COUNTIF($C$2:C5572,C5572)&gt;1,INDEX($B$2:B5571,MATCH(C5572,$C$2:C5571,0)),TEXT(COUNTA(_xlfn.UNIQUE($C$2:C5572)),"00000"))</f>
        <v>00079</v>
      </c>
      <c r="C5572" s="2" t="s">
        <v>160</v>
      </c>
      <c r="D5572" s="2">
        <v>15950001788</v>
      </c>
      <c r="E5572" s="2">
        <v>239689524</v>
      </c>
      <c r="F5572" s="2" t="s">
        <v>11</v>
      </c>
      <c r="G5572" s="2" t="s">
        <v>102</v>
      </c>
      <c r="H5572" s="2" t="s">
        <v>21</v>
      </c>
      <c r="I5572" s="5">
        <v>46100.757962962962</v>
      </c>
      <c r="J5572" s="3">
        <v>46091</v>
      </c>
      <c r="K5572" s="4">
        <v>0.75796296296296306</v>
      </c>
      <c r="L5572" s="2" t="s">
        <v>16</v>
      </c>
      <c r="M5572" s="2" t="s">
        <v>161</v>
      </c>
      <c r="N5572" s="2" t="s">
        <v>161</v>
      </c>
    </row>
    <row r="5573" spans="1:14" x14ac:dyDescent="0.2">
      <c r="A5573" s="2">
        <v>1816381</v>
      </c>
      <c r="B5573" s="2" t="str">
        <f>IF(COUNTIF($C$2:C5573,C5573)&gt;1,INDEX($B$2:B5572,MATCH(C5573,$C$2:C5572,0)),TEXT(COUNTA(_xlfn.UNIQUE($C$2:C5573)),"00000"))</f>
        <v>00085</v>
      </c>
      <c r="C5573" s="2" t="s">
        <v>171</v>
      </c>
      <c r="D5573" s="2">
        <v>14097005774</v>
      </c>
      <c r="E5573" s="2">
        <v>275989143</v>
      </c>
      <c r="F5573" s="2" t="s">
        <v>11</v>
      </c>
      <c r="G5573" s="2" t="s">
        <v>102</v>
      </c>
      <c r="H5573" s="2" t="s">
        <v>13</v>
      </c>
      <c r="I5573" s="5">
        <v>46100.757094907407</v>
      </c>
      <c r="J5573" s="3">
        <v>46091</v>
      </c>
      <c r="K5573" s="4">
        <v>0.75709490740740737</v>
      </c>
      <c r="L5573" s="2" t="s">
        <v>16</v>
      </c>
      <c r="M5573" s="2" t="s">
        <v>170</v>
      </c>
      <c r="N5573" s="2" t="s">
        <v>170</v>
      </c>
    </row>
    <row r="5574" spans="1:14" x14ac:dyDescent="0.2">
      <c r="A5574" s="2">
        <v>1816382</v>
      </c>
      <c r="B5574" s="2" t="str">
        <f>IF(COUNTIF($C$2:C5574,C5574)&gt;1,INDEX($B$2:B5573,MATCH(C5574,$C$2:C5573,0)),TEXT(COUNTA(_xlfn.UNIQUE($C$2:C5574)),"00000"))</f>
        <v>00078</v>
      </c>
      <c r="C5574" s="2" t="s">
        <v>159</v>
      </c>
      <c r="D5574" s="2">
        <v>14568751756</v>
      </c>
      <c r="E5574" s="2">
        <v>269585907</v>
      </c>
      <c r="F5574" s="2" t="s">
        <v>11</v>
      </c>
      <c r="G5574" s="2" t="s">
        <v>102</v>
      </c>
      <c r="H5574" s="2" t="s">
        <v>21</v>
      </c>
      <c r="I5574" s="5">
        <v>46100.757222222222</v>
      </c>
      <c r="J5574" s="3">
        <v>46091</v>
      </c>
      <c r="K5574" s="4">
        <v>0.75722222222222213</v>
      </c>
      <c r="L5574" s="2" t="s">
        <v>16</v>
      </c>
      <c r="M5574" s="2" t="s">
        <v>105</v>
      </c>
      <c r="N5574" s="2" t="s">
        <v>105</v>
      </c>
    </row>
    <row r="5575" spans="1:14" x14ac:dyDescent="0.2">
      <c r="A5575" s="2">
        <v>1816383</v>
      </c>
      <c r="B5575" s="2" t="str">
        <f>IF(COUNTIF($C$2:C5575,C5575)&gt;1,INDEX($B$2:B5574,MATCH(C5575,$C$2:C5574,0)),TEXT(COUNTA(_xlfn.UNIQUE($C$2:C5575)),"00000"))</f>
        <v>00121</v>
      </c>
      <c r="C5575" s="2" t="s">
        <v>226</v>
      </c>
      <c r="D5575" s="2">
        <v>12881992790</v>
      </c>
      <c r="E5575" s="2">
        <v>241498393</v>
      </c>
      <c r="F5575" s="2" t="s">
        <v>11</v>
      </c>
      <c r="G5575" s="2" t="s">
        <v>102</v>
      </c>
      <c r="H5575" s="2" t="s">
        <v>21</v>
      </c>
      <c r="I5575" s="5">
        <v>46100.757141203707</v>
      </c>
      <c r="J5575" s="3">
        <v>46091</v>
      </c>
      <c r="K5575" s="4">
        <v>0.75714120370370364</v>
      </c>
      <c r="L5575" s="2" t="s">
        <v>16</v>
      </c>
      <c r="M5575" s="2" t="s">
        <v>105</v>
      </c>
      <c r="N5575" s="2" t="s">
        <v>105</v>
      </c>
    </row>
    <row r="5576" spans="1:14" x14ac:dyDescent="0.2">
      <c r="A5576" s="2">
        <v>1816375</v>
      </c>
      <c r="B5576" s="2" t="str">
        <f>IF(COUNTIF($C$2:C5576,C5576)&gt;1,INDEX($B$2:B5575,MATCH(C5576,$C$2:C5575,0)),TEXT(COUNTA(_xlfn.UNIQUE($C$2:C5576)),"00000"))</f>
        <v>00105</v>
      </c>
      <c r="C5576" s="2" t="s">
        <v>199</v>
      </c>
      <c r="D5576" s="2">
        <v>16531541792</v>
      </c>
      <c r="E5576" s="2">
        <v>302115118</v>
      </c>
      <c r="F5576" s="2" t="s">
        <v>11</v>
      </c>
      <c r="G5576" s="2" t="s">
        <v>102</v>
      </c>
      <c r="H5576" s="2" t="s">
        <v>13</v>
      </c>
      <c r="I5576" s="5">
        <v>46100.756493055553</v>
      </c>
      <c r="J5576" s="3">
        <v>46091</v>
      </c>
      <c r="K5576" s="4">
        <v>0.75649305555555557</v>
      </c>
      <c r="L5576" s="2" t="s">
        <v>16</v>
      </c>
      <c r="M5576" s="2" t="s">
        <v>105</v>
      </c>
      <c r="N5576" s="2" t="s">
        <v>105</v>
      </c>
    </row>
    <row r="5577" spans="1:14" x14ac:dyDescent="0.2">
      <c r="A5577" s="2">
        <v>1816376</v>
      </c>
      <c r="B5577" s="2" t="str">
        <f>IF(COUNTIF($C$2:C5577,C5577)&gt;1,INDEX($B$2:B5576,MATCH(C5577,$C$2:C5576,0)),TEXT(COUNTA(_xlfn.UNIQUE($C$2:C5577)),"00000"))</f>
        <v>00104</v>
      </c>
      <c r="C5577" s="2" t="s">
        <v>198</v>
      </c>
      <c r="D5577" s="2">
        <v>16943177737</v>
      </c>
      <c r="E5577" s="2">
        <v>255858060</v>
      </c>
      <c r="F5577" s="2" t="s">
        <v>11</v>
      </c>
      <c r="G5577" s="2" t="s">
        <v>102</v>
      </c>
      <c r="H5577" s="2" t="s">
        <v>21</v>
      </c>
      <c r="I5577" s="5">
        <v>46100.756527777776</v>
      </c>
      <c r="J5577" s="3">
        <v>46091</v>
      </c>
      <c r="K5577" s="4">
        <v>0.7565277777777778</v>
      </c>
      <c r="L5577" s="2" t="s">
        <v>16</v>
      </c>
      <c r="M5577" s="2" t="s">
        <v>170</v>
      </c>
      <c r="N5577" s="2" t="s">
        <v>170</v>
      </c>
    </row>
    <row r="5578" spans="1:14" x14ac:dyDescent="0.2">
      <c r="A5578" s="2">
        <v>1816377</v>
      </c>
      <c r="B5578" s="2" t="str">
        <f>IF(COUNTIF($C$2:C5578,C5578)&gt;1,INDEX($B$2:B5577,MATCH(C5578,$C$2:C5577,0)),TEXT(COUNTA(_xlfn.UNIQUE($C$2:C5578)),"00000"))</f>
        <v>00084</v>
      </c>
      <c r="C5578" s="2" t="s">
        <v>169</v>
      </c>
      <c r="D5578" s="2">
        <v>16788515743</v>
      </c>
      <c r="E5578" s="2">
        <v>272112749</v>
      </c>
      <c r="F5578" s="2" t="s">
        <v>11</v>
      </c>
      <c r="G5578" s="2" t="s">
        <v>102</v>
      </c>
      <c r="H5578" s="2" t="s">
        <v>13</v>
      </c>
      <c r="I5578" s="5">
        <v>46100.756643518522</v>
      </c>
      <c r="J5578" s="3">
        <v>46091</v>
      </c>
      <c r="K5578" s="4">
        <v>0.75664351851851841</v>
      </c>
      <c r="L5578" s="2" t="s">
        <v>16</v>
      </c>
      <c r="M5578" s="2" t="s">
        <v>170</v>
      </c>
      <c r="N5578" s="2" t="s">
        <v>170</v>
      </c>
    </row>
    <row r="5579" spans="1:14" x14ac:dyDescent="0.2">
      <c r="A5579" s="2">
        <v>1816361</v>
      </c>
      <c r="B5579" s="2" t="str">
        <f>IF(COUNTIF($C$2:C5579,C5579)&gt;1,INDEX($B$2:B5578,MATCH(C5579,$C$2:C5578,0)),TEXT(COUNTA(_xlfn.UNIQUE($C$2:C5579)),"00000"))</f>
        <v>00113</v>
      </c>
      <c r="C5579" s="2" t="s">
        <v>213</v>
      </c>
      <c r="D5579" s="2">
        <v>16594469703</v>
      </c>
      <c r="E5579" s="2" t="s">
        <v>214</v>
      </c>
      <c r="F5579" s="2" t="s">
        <v>11</v>
      </c>
      <c r="G5579" s="2" t="s">
        <v>86</v>
      </c>
      <c r="H5579" s="2" t="s">
        <v>21</v>
      </c>
      <c r="I5579" s="5">
        <v>46100.753645833334</v>
      </c>
      <c r="J5579" s="3">
        <v>46091</v>
      </c>
      <c r="K5579" s="4">
        <v>0.75364583333333324</v>
      </c>
      <c r="L5579" s="2" t="s">
        <v>14</v>
      </c>
      <c r="M5579" s="2" t="s">
        <v>96</v>
      </c>
      <c r="N5579" s="2" t="s">
        <v>96</v>
      </c>
    </row>
    <row r="5580" spans="1:14" x14ac:dyDescent="0.2">
      <c r="A5580" s="2">
        <v>1816362</v>
      </c>
      <c r="B5580" s="2" t="str">
        <f>IF(COUNTIF($C$2:C5580,C5580)&gt;1,INDEX($B$2:B5579,MATCH(C5580,$C$2:C5579,0)),TEXT(COUNTA(_xlfn.UNIQUE($C$2:C5580)),"00000"))</f>
        <v>00113</v>
      </c>
      <c r="C5580" s="2" t="s">
        <v>213</v>
      </c>
      <c r="D5580" s="2">
        <v>16594469703</v>
      </c>
      <c r="E5580" s="2" t="s">
        <v>214</v>
      </c>
      <c r="F5580" s="2" t="s">
        <v>11</v>
      </c>
      <c r="G5580" s="2" t="s">
        <v>86</v>
      </c>
      <c r="H5580" s="2" t="s">
        <v>21</v>
      </c>
      <c r="I5580" s="5">
        <v>46100.753564814811</v>
      </c>
      <c r="J5580" s="3">
        <v>46091</v>
      </c>
      <c r="K5580" s="4">
        <v>0.75356481481481474</v>
      </c>
      <c r="L5580" s="2" t="s">
        <v>16</v>
      </c>
      <c r="M5580" s="2" t="s">
        <v>96</v>
      </c>
      <c r="N5580" s="2" t="s">
        <v>96</v>
      </c>
    </row>
    <row r="5581" spans="1:14" x14ac:dyDescent="0.2">
      <c r="A5581" s="2">
        <v>1816363</v>
      </c>
      <c r="B5581" s="2" t="str">
        <f>IF(COUNTIF($C$2:C5581,C5581)&gt;1,INDEX($B$2:B5580,MATCH(C5581,$C$2:C5580,0)),TEXT(COUNTA(_xlfn.UNIQUE($C$2:C5581)),"00000"))</f>
        <v>00116</v>
      </c>
      <c r="C5581" s="2" t="s">
        <v>218</v>
      </c>
      <c r="D5581" s="2">
        <v>1894160509</v>
      </c>
      <c r="E5581" s="2">
        <v>32230060</v>
      </c>
      <c r="F5581" s="2" t="s">
        <v>11</v>
      </c>
      <c r="G5581" s="2" t="s">
        <v>86</v>
      </c>
      <c r="H5581" s="2" t="s">
        <v>13</v>
      </c>
      <c r="I5581" s="5">
        <v>46100.753969907404</v>
      </c>
      <c r="J5581" s="3">
        <v>46091</v>
      </c>
      <c r="K5581" s="4">
        <v>0.75396990740740744</v>
      </c>
      <c r="L5581" s="2" t="s">
        <v>16</v>
      </c>
      <c r="M5581" s="2" t="s">
        <v>94</v>
      </c>
      <c r="N5581" s="2" t="s">
        <v>94</v>
      </c>
    </row>
    <row r="5582" spans="1:14" x14ac:dyDescent="0.2">
      <c r="A5582" s="2">
        <v>1816360</v>
      </c>
      <c r="B5582" s="2" t="str">
        <f>IF(COUNTIF($C$2:C5582,C5582)&gt;1,INDEX($B$2:B5581,MATCH(C5582,$C$2:C5581,0)),TEXT(COUNTA(_xlfn.UNIQUE($C$2:C5582)),"00000"))</f>
        <v>00146</v>
      </c>
      <c r="C5582" s="2" t="s">
        <v>265</v>
      </c>
      <c r="D5582" s="2">
        <v>16766762799</v>
      </c>
      <c r="E5582" s="2" t="s">
        <v>266</v>
      </c>
      <c r="F5582" s="2" t="s">
        <v>11</v>
      </c>
      <c r="G5582" s="2" t="s">
        <v>86</v>
      </c>
      <c r="H5582" s="2" t="s">
        <v>21</v>
      </c>
      <c r="I5582" s="5">
        <v>46100.753240740742</v>
      </c>
      <c r="J5582" s="3">
        <v>46091</v>
      </c>
      <c r="K5582" s="4">
        <v>0.75324074074074077</v>
      </c>
      <c r="L5582" s="2" t="s">
        <v>16</v>
      </c>
      <c r="M5582" s="2" t="s">
        <v>212</v>
      </c>
      <c r="N5582" s="2" t="s">
        <v>212</v>
      </c>
    </row>
    <row r="5583" spans="1:14" x14ac:dyDescent="0.2">
      <c r="A5583" s="2">
        <v>1816356</v>
      </c>
      <c r="B5583" s="2" t="str">
        <f>IF(COUNTIF($C$2:C5583,C5583)&gt;1,INDEX($B$2:B5582,MATCH(C5583,$C$2:C5582,0)),TEXT(COUNTA(_xlfn.UNIQUE($C$2:C5583)),"00000"))</f>
        <v>00115</v>
      </c>
      <c r="C5583" s="2" t="s">
        <v>216</v>
      </c>
      <c r="D5583" s="2">
        <v>12748025717</v>
      </c>
      <c r="E5583" s="2" t="s">
        <v>217</v>
      </c>
      <c r="F5583" s="2" t="s">
        <v>11</v>
      </c>
      <c r="G5583" s="2" t="s">
        <v>86</v>
      </c>
      <c r="H5583" s="2" t="s">
        <v>21</v>
      </c>
      <c r="I5583" s="5">
        <v>46100.753159722219</v>
      </c>
      <c r="J5583" s="3">
        <v>46091</v>
      </c>
      <c r="K5583" s="4">
        <v>0.75315972222222216</v>
      </c>
      <c r="L5583" s="2" t="s">
        <v>16</v>
      </c>
      <c r="M5583" s="2" t="s">
        <v>96</v>
      </c>
      <c r="N5583" s="2" t="s">
        <v>96</v>
      </c>
    </row>
    <row r="5584" spans="1:14" x14ac:dyDescent="0.2">
      <c r="A5584" s="2">
        <v>1816288</v>
      </c>
      <c r="B5584" s="2" t="str">
        <f>IF(COUNTIF($C$2:C5584,C5584)&gt;1,INDEX($B$2:B5583,MATCH(C5584,$C$2:C5583,0)),TEXT(COUNTA(_xlfn.UNIQUE($C$2:C5584)),"00000"))</f>
        <v>00120</v>
      </c>
      <c r="C5584" s="2" t="s">
        <v>224</v>
      </c>
      <c r="D5584" s="2">
        <v>14661830717</v>
      </c>
      <c r="E5584" s="2">
        <v>297859878</v>
      </c>
      <c r="F5584" s="2" t="s">
        <v>11</v>
      </c>
      <c r="G5584" s="2" t="s">
        <v>86</v>
      </c>
      <c r="H5584" s="2" t="s">
        <v>21</v>
      </c>
      <c r="I5584" s="5">
        <v>46100.746134259258</v>
      </c>
      <c r="J5584" s="3">
        <v>46091</v>
      </c>
      <c r="K5584" s="4">
        <v>0.74613425925925936</v>
      </c>
      <c r="L5584" s="2" t="s">
        <v>16</v>
      </c>
      <c r="M5584" s="2" t="s">
        <v>96</v>
      </c>
      <c r="N5584" s="2" t="s">
        <v>96</v>
      </c>
    </row>
    <row r="5585" spans="1:14" x14ac:dyDescent="0.2">
      <c r="A5585" s="2">
        <v>1816287</v>
      </c>
      <c r="B5585" s="2" t="str">
        <f>IF(COUNTIF($C$2:C5585,C5585)&gt;1,INDEX($B$2:B5584,MATCH(C5585,$C$2:C5584,0)),TEXT(COUNTA(_xlfn.UNIQUE($C$2:C5585)),"00000"))</f>
        <v>00135</v>
      </c>
      <c r="C5585" s="2" t="s">
        <v>250</v>
      </c>
      <c r="D5585" s="2">
        <v>2808365039</v>
      </c>
      <c r="E5585" s="2">
        <v>8106356317</v>
      </c>
      <c r="F5585" s="2" t="s">
        <v>11</v>
      </c>
      <c r="G5585" s="2" t="s">
        <v>86</v>
      </c>
      <c r="H5585" s="2" t="s">
        <v>13</v>
      </c>
      <c r="I5585" s="5">
        <v>46100.746087962965</v>
      </c>
      <c r="J5585" s="3">
        <v>46091</v>
      </c>
      <c r="K5585" s="4">
        <v>0.74608796296296298</v>
      </c>
      <c r="L5585" s="2" t="s">
        <v>16</v>
      </c>
      <c r="M5585" s="2" t="s">
        <v>96</v>
      </c>
      <c r="N5585" s="2" t="s">
        <v>96</v>
      </c>
    </row>
    <row r="5586" spans="1:14" x14ac:dyDescent="0.2">
      <c r="A5586" s="2">
        <v>1816275</v>
      </c>
      <c r="B5586" s="2" t="str">
        <f>IF(COUNTIF($C$2:C5586,C5586)&gt;1,INDEX($B$2:B5585,MATCH(C5586,$C$2:C5585,0)),TEXT(COUNTA(_xlfn.UNIQUE($C$2:C5586)),"00000"))</f>
        <v>00070</v>
      </c>
      <c r="C5586" s="2" t="s">
        <v>147</v>
      </c>
      <c r="D5586" s="2">
        <v>72599847087</v>
      </c>
      <c r="E5586" s="2">
        <v>3059606421</v>
      </c>
      <c r="F5586" s="2" t="s">
        <v>11</v>
      </c>
      <c r="G5586" s="2" t="s">
        <v>86</v>
      </c>
      <c r="H5586" s="2" t="s">
        <v>13</v>
      </c>
      <c r="I5586" s="5">
        <v>46100.74287037037</v>
      </c>
      <c r="J5586" s="3">
        <v>46091</v>
      </c>
      <c r="K5586" s="4">
        <v>0.7428703703703704</v>
      </c>
      <c r="L5586" s="2" t="s">
        <v>43</v>
      </c>
      <c r="M5586" s="2" t="s">
        <v>50</v>
      </c>
      <c r="N5586" s="2" t="s">
        <v>50</v>
      </c>
    </row>
    <row r="5587" spans="1:14" x14ac:dyDescent="0.2">
      <c r="A5587" s="2">
        <v>1816244</v>
      </c>
      <c r="B5587" s="2" t="str">
        <f>IF(COUNTIF($C$2:C5587,C5587)&gt;1,INDEX($B$2:B5586,MATCH(C5587,$C$2:C5586,0)),TEXT(COUNTA(_xlfn.UNIQUE($C$2:C5587)),"00000"))</f>
        <v>00056</v>
      </c>
      <c r="C5587" s="2" t="s">
        <v>130</v>
      </c>
      <c r="D5587" s="2">
        <v>3041540916</v>
      </c>
      <c r="E5587" s="2">
        <v>3625904</v>
      </c>
      <c r="F5587" s="2" t="s">
        <v>11</v>
      </c>
      <c r="G5587" s="2" t="s">
        <v>83</v>
      </c>
      <c r="H5587" s="2" t="s">
        <v>38</v>
      </c>
      <c r="I5587" s="5">
        <v>46100.738622685189</v>
      </c>
      <c r="J5587" s="3">
        <v>46091</v>
      </c>
      <c r="K5587" s="4">
        <v>0.73862268518518526</v>
      </c>
      <c r="L5587" s="2" t="s">
        <v>16</v>
      </c>
      <c r="M5587" s="2" t="s">
        <v>84</v>
      </c>
      <c r="N5587" s="2" t="s">
        <v>84</v>
      </c>
    </row>
    <row r="5588" spans="1:14" x14ac:dyDescent="0.2">
      <c r="A5588" s="2">
        <v>1816230</v>
      </c>
      <c r="B5588" s="2" t="str">
        <f>IF(COUNTIF($C$2:C5588,C5588)&gt;1,INDEX($B$2:B5587,MATCH(C5588,$C$2:C5587,0)),TEXT(COUNTA(_xlfn.UNIQUE($C$2:C5588)),"00000"))</f>
        <v>00007</v>
      </c>
      <c r="C5588" s="2" t="s">
        <v>28</v>
      </c>
      <c r="D5588" s="2">
        <v>10967685770</v>
      </c>
      <c r="E5588" s="2">
        <v>323501569</v>
      </c>
      <c r="F5588" s="2" t="s">
        <v>11</v>
      </c>
      <c r="G5588" s="2" t="s">
        <v>12</v>
      </c>
      <c r="H5588" s="2" t="s">
        <v>21</v>
      </c>
      <c r="I5588" s="5">
        <v>46100.736828703702</v>
      </c>
      <c r="J5588" s="3">
        <v>46091</v>
      </c>
      <c r="K5588" s="4">
        <v>0.73682870370370368</v>
      </c>
      <c r="L5588" s="2" t="s">
        <v>16</v>
      </c>
      <c r="M5588" s="2" t="s">
        <v>29</v>
      </c>
      <c r="N5588" s="2" t="s">
        <v>29</v>
      </c>
    </row>
    <row r="5589" spans="1:14" x14ac:dyDescent="0.2">
      <c r="A5589" s="2">
        <v>1816231</v>
      </c>
      <c r="B5589" s="2" t="str">
        <f>IF(COUNTIF($C$2:C5589,C5589)&gt;1,INDEX($B$2:B5588,MATCH(C5589,$C$2:C5588,0)),TEXT(COUNTA(_xlfn.UNIQUE($C$2:C5589)),"00000"))</f>
        <v>00004</v>
      </c>
      <c r="C5589" s="2" t="s">
        <v>23</v>
      </c>
      <c r="D5589" s="2">
        <v>20301698708</v>
      </c>
      <c r="E5589" s="2">
        <v>348125485</v>
      </c>
      <c r="F5589" s="2" t="s">
        <v>11</v>
      </c>
      <c r="G5589" s="2" t="s">
        <v>12</v>
      </c>
      <c r="H5589" s="2" t="s">
        <v>13</v>
      </c>
      <c r="I5589" s="5">
        <v>46100.736805555556</v>
      </c>
      <c r="J5589" s="3">
        <v>46091</v>
      </c>
      <c r="K5589" s="4">
        <v>0.7368055555555556</v>
      </c>
      <c r="L5589" s="2" t="s">
        <v>16</v>
      </c>
      <c r="M5589" s="2" t="s">
        <v>18</v>
      </c>
      <c r="N5589" s="2" t="s">
        <v>18</v>
      </c>
    </row>
    <row r="5590" spans="1:14" x14ac:dyDescent="0.2">
      <c r="A5590" s="2">
        <v>1816234</v>
      </c>
      <c r="B5590" s="2" t="str">
        <f>IF(COUNTIF($C$2:C5590,C5590)&gt;1,INDEX($B$2:B5589,MATCH(C5590,$C$2:C5589,0)),TEXT(COUNTA(_xlfn.UNIQUE($C$2:C5590)),"00000"))</f>
        <v>00012</v>
      </c>
      <c r="C5590" s="2" t="s">
        <v>40</v>
      </c>
      <c r="D5590" s="2">
        <v>8858249704</v>
      </c>
      <c r="E5590" s="2">
        <v>121366389</v>
      </c>
      <c r="F5590" s="2" t="s">
        <v>11</v>
      </c>
      <c r="G5590" s="2" t="s">
        <v>12</v>
      </c>
      <c r="H5590" s="2" t="s">
        <v>13</v>
      </c>
      <c r="I5590" s="5">
        <v>46100.737083333333</v>
      </c>
      <c r="J5590" s="3">
        <v>46091</v>
      </c>
      <c r="K5590" s="4">
        <v>0.73708333333333342</v>
      </c>
      <c r="L5590" s="2" t="s">
        <v>16</v>
      </c>
      <c r="M5590" s="2" t="s">
        <v>41</v>
      </c>
      <c r="N5590" s="2" t="s">
        <v>41</v>
      </c>
    </row>
    <row r="5591" spans="1:14" x14ac:dyDescent="0.2">
      <c r="A5591" s="2">
        <v>1816233</v>
      </c>
      <c r="B5591" s="2" t="str">
        <f>IF(COUNTIF($C$2:C5591,C5591)&gt;1,INDEX($B$2:B5590,MATCH(C5591,$C$2:C5590,0)),TEXT(COUNTA(_xlfn.UNIQUE($C$2:C5591)),"00000"))</f>
        <v>00007</v>
      </c>
      <c r="C5591" s="2" t="s">
        <v>28</v>
      </c>
      <c r="D5591" s="2">
        <v>10967685770</v>
      </c>
      <c r="E5591" s="2">
        <v>323501569</v>
      </c>
      <c r="F5591" s="2" t="s">
        <v>11</v>
      </c>
      <c r="G5591" s="2" t="s">
        <v>12</v>
      </c>
      <c r="H5591" s="2" t="s">
        <v>21</v>
      </c>
      <c r="I5591" s="5">
        <v>46100.736909722225</v>
      </c>
      <c r="J5591" s="3">
        <v>46091</v>
      </c>
      <c r="K5591" s="4">
        <v>0.73690972222222229</v>
      </c>
      <c r="L5591" s="2" t="s">
        <v>14</v>
      </c>
      <c r="M5591" s="2" t="s">
        <v>29</v>
      </c>
      <c r="N5591" s="2" t="s">
        <v>29</v>
      </c>
    </row>
    <row r="5592" spans="1:14" x14ac:dyDescent="0.2">
      <c r="A5592" s="2">
        <v>1816223</v>
      </c>
      <c r="B5592" s="2" t="str">
        <f>IF(COUNTIF($C$2:C5592,C5592)&gt;1,INDEX($B$2:B5591,MATCH(C5592,$C$2:C5591,0)),TEXT(COUNTA(_xlfn.UNIQUE($C$2:C5592)),"00000"))</f>
        <v>00128</v>
      </c>
      <c r="C5592" s="2" t="s">
        <v>235</v>
      </c>
      <c r="D5592" s="2">
        <v>8087885740</v>
      </c>
      <c r="E5592" s="2">
        <v>109806240</v>
      </c>
      <c r="F5592" s="2" t="s">
        <v>11</v>
      </c>
      <c r="G5592" s="2" t="s">
        <v>12</v>
      </c>
      <c r="H5592" s="2" t="s">
        <v>13</v>
      </c>
      <c r="I5592" s="5">
        <v>46100.736481481479</v>
      </c>
      <c r="J5592" s="3">
        <v>46091</v>
      </c>
      <c r="K5592" s="4">
        <v>0.7364814814814814</v>
      </c>
      <c r="L5592" s="2" t="s">
        <v>16</v>
      </c>
      <c r="M5592" s="2" t="s">
        <v>236</v>
      </c>
      <c r="N5592" s="2" t="s">
        <v>236</v>
      </c>
    </row>
    <row r="5593" spans="1:14" x14ac:dyDescent="0.2">
      <c r="A5593" s="2">
        <v>1816229</v>
      </c>
      <c r="B5593" s="2" t="str">
        <f>IF(COUNTIF($C$2:C5593,C5593)&gt;1,INDEX($B$2:B5592,MATCH(C5593,$C$2:C5592,0)),TEXT(COUNTA(_xlfn.UNIQUE($C$2:C5593)),"00000"))</f>
        <v>00005</v>
      </c>
      <c r="C5593" s="2" t="s">
        <v>24</v>
      </c>
      <c r="D5593" s="2">
        <v>11803136740</v>
      </c>
      <c r="E5593" s="2">
        <v>269118980</v>
      </c>
      <c r="F5593" s="2" t="s">
        <v>11</v>
      </c>
      <c r="G5593" s="2" t="s">
        <v>12</v>
      </c>
      <c r="H5593" s="2" t="s">
        <v>13</v>
      </c>
      <c r="I5593" s="5">
        <v>46100.736759259256</v>
      </c>
      <c r="J5593" s="3">
        <v>46091</v>
      </c>
      <c r="K5593" s="4">
        <v>0.73675925925925922</v>
      </c>
      <c r="L5593" s="2" t="s">
        <v>16</v>
      </c>
      <c r="M5593" s="2" t="s">
        <v>25</v>
      </c>
      <c r="N5593" s="2" t="s">
        <v>25</v>
      </c>
    </row>
    <row r="5594" spans="1:14" x14ac:dyDescent="0.2">
      <c r="A5594" s="2">
        <v>1816225</v>
      </c>
      <c r="B5594" s="2" t="str">
        <f>IF(COUNTIF($C$2:C5594,C5594)&gt;1,INDEX($B$2:B5593,MATCH(C5594,$C$2:C5593,0)),TEXT(COUNTA(_xlfn.UNIQUE($C$2:C5594)),"00000"))</f>
        <v>00129</v>
      </c>
      <c r="C5594" s="2" t="s">
        <v>237</v>
      </c>
      <c r="D5594" s="2">
        <v>9394055711</v>
      </c>
      <c r="E5594" s="2" t="s">
        <v>238</v>
      </c>
      <c r="F5594" s="2" t="s">
        <v>11</v>
      </c>
      <c r="G5594" s="2" t="s">
        <v>12</v>
      </c>
      <c r="H5594" s="2" t="s">
        <v>21</v>
      </c>
      <c r="I5594" s="5">
        <v>46100.736481481479</v>
      </c>
      <c r="J5594" s="3">
        <v>46091</v>
      </c>
      <c r="K5594" s="4">
        <v>0.7364814814814814</v>
      </c>
      <c r="L5594" s="2" t="s">
        <v>16</v>
      </c>
      <c r="M5594" s="2" t="s">
        <v>29</v>
      </c>
      <c r="N5594" s="2" t="s">
        <v>29</v>
      </c>
    </row>
    <row r="5595" spans="1:14" x14ac:dyDescent="0.2">
      <c r="A5595" s="2">
        <v>1816232</v>
      </c>
      <c r="B5595" s="2" t="str">
        <f>IF(COUNTIF($C$2:C5595,C5595)&gt;1,INDEX($B$2:B5594,MATCH(C5595,$C$2:C5594,0)),TEXT(COUNTA(_xlfn.UNIQUE($C$2:C5595)),"00000"))</f>
        <v>00001</v>
      </c>
      <c r="C5595" s="2" t="s">
        <v>10</v>
      </c>
      <c r="D5595" s="2">
        <v>15110177759</v>
      </c>
      <c r="E5595" s="2">
        <v>248935447</v>
      </c>
      <c r="F5595" s="2" t="s">
        <v>11</v>
      </c>
      <c r="G5595" s="2" t="s">
        <v>12</v>
      </c>
      <c r="H5595" s="2" t="s">
        <v>21</v>
      </c>
      <c r="I5595" s="5">
        <v>46100.736770833333</v>
      </c>
      <c r="J5595" s="3">
        <v>46091</v>
      </c>
      <c r="K5595" s="4">
        <v>0.73677083333333337</v>
      </c>
      <c r="L5595" s="2" t="s">
        <v>16</v>
      </c>
      <c r="M5595" s="2" t="s">
        <v>15</v>
      </c>
      <c r="N5595" s="2" t="s">
        <v>15</v>
      </c>
    </row>
    <row r="5596" spans="1:14" x14ac:dyDescent="0.2">
      <c r="A5596" s="2">
        <v>1816222</v>
      </c>
      <c r="B5596" s="2" t="str">
        <f>IF(COUNTIF($C$2:C5596,C5596)&gt;1,INDEX($B$2:B5595,MATCH(C5596,$C$2:C5595,0)),TEXT(COUNTA(_xlfn.UNIQUE($C$2:C5596)),"00000"))</f>
        <v>00130</v>
      </c>
      <c r="C5596" s="2" t="s">
        <v>239</v>
      </c>
      <c r="D5596" s="2">
        <v>9020990780</v>
      </c>
      <c r="E5596" s="2">
        <v>120701420</v>
      </c>
      <c r="F5596" s="2" t="s">
        <v>11</v>
      </c>
      <c r="G5596" s="2" t="s">
        <v>12</v>
      </c>
      <c r="H5596" s="2" t="s">
        <v>21</v>
      </c>
      <c r="I5596" s="5">
        <v>46100.736157407409</v>
      </c>
      <c r="J5596" s="3">
        <v>46091</v>
      </c>
      <c r="K5596" s="4">
        <v>0.73615740740740743</v>
      </c>
      <c r="L5596" s="2" t="s">
        <v>16</v>
      </c>
      <c r="M5596" s="2" t="s">
        <v>15</v>
      </c>
      <c r="N5596" s="2" t="s">
        <v>15</v>
      </c>
    </row>
    <row r="5597" spans="1:14" x14ac:dyDescent="0.2">
      <c r="A5597" s="2">
        <v>1816224</v>
      </c>
      <c r="B5597" s="2" t="str">
        <f>IF(COUNTIF($C$2:C5597,C5597)&gt;1,INDEX($B$2:B5596,MATCH(C5597,$C$2:C5596,0)),TEXT(COUNTA(_xlfn.UNIQUE($C$2:C5597)),"00000"))</f>
        <v>00042</v>
      </c>
      <c r="C5597" s="2" t="s">
        <v>111</v>
      </c>
      <c r="D5597" s="2">
        <v>30202140091</v>
      </c>
      <c r="E5597" s="2">
        <v>1015261629</v>
      </c>
      <c r="F5597" s="2" t="s">
        <v>11</v>
      </c>
      <c r="G5597" s="2" t="s">
        <v>83</v>
      </c>
      <c r="H5597" s="2" t="s">
        <v>38</v>
      </c>
      <c r="I5597" s="5">
        <v>46100.736481481479</v>
      </c>
      <c r="J5597" s="3">
        <v>46091</v>
      </c>
      <c r="K5597" s="4">
        <v>0.7364814814814814</v>
      </c>
      <c r="L5597" s="2" t="s">
        <v>16</v>
      </c>
      <c r="M5597" s="2" t="s">
        <v>84</v>
      </c>
      <c r="N5597" s="2" t="s">
        <v>84</v>
      </c>
    </row>
    <row r="5598" spans="1:14" x14ac:dyDescent="0.2">
      <c r="A5598" s="2">
        <v>1816219</v>
      </c>
      <c r="B5598" s="2" t="str">
        <f>IF(COUNTIF($C$2:C5598,C5598)&gt;1,INDEX($B$2:B5597,MATCH(C5598,$C$2:C5597,0)),TEXT(COUNTA(_xlfn.UNIQUE($C$2:C5598)),"00000"))</f>
        <v>00126</v>
      </c>
      <c r="C5598" s="2" t="s">
        <v>232</v>
      </c>
      <c r="D5598" s="2">
        <v>9986089719</v>
      </c>
      <c r="E5598" s="2">
        <v>338865113</v>
      </c>
      <c r="F5598" s="2" t="s">
        <v>11</v>
      </c>
      <c r="G5598" s="2" t="s">
        <v>12</v>
      </c>
      <c r="H5598" s="2" t="s">
        <v>13</v>
      </c>
      <c r="I5598" s="5">
        <v>46100.735995370371</v>
      </c>
      <c r="J5598" s="3">
        <v>46091</v>
      </c>
      <c r="K5598" s="4">
        <v>0.73599537037037033</v>
      </c>
      <c r="L5598" s="2" t="s">
        <v>16</v>
      </c>
      <c r="M5598" s="2" t="s">
        <v>47</v>
      </c>
      <c r="N5598" s="2" t="s">
        <v>47</v>
      </c>
    </row>
    <row r="5599" spans="1:14" x14ac:dyDescent="0.2">
      <c r="A5599" s="2">
        <v>1816220</v>
      </c>
      <c r="B5599" s="2" t="str">
        <f>IF(COUNTIF($C$2:C5599,C5599)&gt;1,INDEX($B$2:B5598,MATCH(C5599,$C$2:C5598,0)),TEXT(COUNTA(_xlfn.UNIQUE($C$2:C5599)),"00000"))</f>
        <v>00011</v>
      </c>
      <c r="C5599" s="2" t="s">
        <v>36</v>
      </c>
      <c r="D5599" s="2">
        <v>13840658730</v>
      </c>
      <c r="E5599" s="2" t="s">
        <v>37</v>
      </c>
      <c r="F5599" s="2" t="s">
        <v>11</v>
      </c>
      <c r="G5599" s="2" t="s">
        <v>12</v>
      </c>
      <c r="H5599" s="2" t="s">
        <v>21</v>
      </c>
      <c r="I5599" s="5">
        <v>46100.736030092594</v>
      </c>
      <c r="J5599" s="3">
        <v>46091</v>
      </c>
      <c r="K5599" s="4">
        <v>0.73603009259259267</v>
      </c>
      <c r="L5599" s="2" t="s">
        <v>16</v>
      </c>
      <c r="M5599" s="2" t="s">
        <v>39</v>
      </c>
      <c r="N5599" s="2" t="s">
        <v>39</v>
      </c>
    </row>
    <row r="5600" spans="1:14" x14ac:dyDescent="0.2">
      <c r="A5600" s="2">
        <v>1816217</v>
      </c>
      <c r="B5600" s="2" t="str">
        <f>IF(COUNTIF($C$2:C5600,C5600)&gt;1,INDEX($B$2:B5599,MATCH(C5600,$C$2:C5599,0)),TEXT(COUNTA(_xlfn.UNIQUE($C$2:C5600)),"00000"))</f>
        <v>00002</v>
      </c>
      <c r="C5600" s="2" t="s">
        <v>17</v>
      </c>
      <c r="D5600" s="2">
        <v>5667819724</v>
      </c>
      <c r="E5600" s="2">
        <v>128797040</v>
      </c>
      <c r="F5600" s="2" t="s">
        <v>11</v>
      </c>
      <c r="G5600" s="2" t="s">
        <v>12</v>
      </c>
      <c r="H5600" s="2" t="s">
        <v>21</v>
      </c>
      <c r="I5600" s="5">
        <v>46100.735914351855</v>
      </c>
      <c r="J5600" s="3">
        <v>46091</v>
      </c>
      <c r="K5600" s="4">
        <v>0.73591435185185183</v>
      </c>
      <c r="L5600" s="2" t="s">
        <v>16</v>
      </c>
      <c r="M5600" s="2" t="s">
        <v>18</v>
      </c>
      <c r="N5600" s="2" t="s">
        <v>18</v>
      </c>
    </row>
    <row r="5601" spans="1:14" x14ac:dyDescent="0.2">
      <c r="A5601" s="2">
        <v>1816211</v>
      </c>
      <c r="B5601" s="2" t="str">
        <f>IF(COUNTIF($C$2:C5601,C5601)&gt;1,INDEX($B$2:B5600,MATCH(C5601,$C$2:C5600,0)),TEXT(COUNTA(_xlfn.UNIQUE($C$2:C5601)),"00000"))</f>
        <v>00042</v>
      </c>
      <c r="C5601" s="2" t="s">
        <v>111</v>
      </c>
      <c r="D5601" s="2">
        <v>30202140091</v>
      </c>
      <c r="E5601" s="2">
        <v>1015261629</v>
      </c>
      <c r="F5601" s="2" t="s">
        <v>11</v>
      </c>
      <c r="G5601" s="2" t="s">
        <v>83</v>
      </c>
      <c r="H5601" s="2" t="s">
        <v>42</v>
      </c>
      <c r="I5601" s="5">
        <v>46100.735578703701</v>
      </c>
      <c r="J5601" s="3">
        <v>46091</v>
      </c>
      <c r="K5601" s="4">
        <v>0.73557870370370371</v>
      </c>
      <c r="L5601" s="2" t="s">
        <v>16</v>
      </c>
      <c r="M5601" s="2" t="s">
        <v>84</v>
      </c>
      <c r="N5601" s="2" t="s">
        <v>84</v>
      </c>
    </row>
    <row r="5602" spans="1:14" x14ac:dyDescent="0.2">
      <c r="A5602" s="2">
        <v>1816209</v>
      </c>
      <c r="B5602" s="2" t="str">
        <f>IF(COUNTIF($C$2:C5602,C5602)&gt;1,INDEX($B$2:B5601,MATCH(C5602,$C$2:C5601,0)),TEXT(COUNTA(_xlfn.UNIQUE($C$2:C5602)),"00000"))</f>
        <v>00043</v>
      </c>
      <c r="C5602" s="2" t="s">
        <v>112</v>
      </c>
      <c r="D5602" s="2">
        <v>2126438007</v>
      </c>
      <c r="E5602" s="2">
        <v>5103475967</v>
      </c>
      <c r="F5602" s="2" t="s">
        <v>11</v>
      </c>
      <c r="G5602" s="2" t="s">
        <v>113</v>
      </c>
      <c r="H5602" s="2" t="s">
        <v>13</v>
      </c>
      <c r="I5602" s="5">
        <v>46100.735497685186</v>
      </c>
      <c r="J5602" s="3">
        <v>46091</v>
      </c>
      <c r="K5602" s="4">
        <v>0.73549768518518521</v>
      </c>
      <c r="L5602" s="2" t="s">
        <v>16</v>
      </c>
      <c r="M5602" s="2" t="s">
        <v>114</v>
      </c>
      <c r="N5602" s="2" t="s">
        <v>114</v>
      </c>
    </row>
    <row r="5603" spans="1:14" x14ac:dyDescent="0.2">
      <c r="A5603" s="2">
        <v>1816187</v>
      </c>
      <c r="B5603" s="2" t="str">
        <f>IF(COUNTIF($C$2:C5603,C5603)&gt;1,INDEX($B$2:B5602,MATCH(C5603,$C$2:C5602,0)),TEXT(COUNTA(_xlfn.UNIQUE($C$2:C5603)),"00000"))</f>
        <v>00045</v>
      </c>
      <c r="C5603" s="2" t="s">
        <v>117</v>
      </c>
      <c r="D5603" s="2">
        <v>3342673079</v>
      </c>
      <c r="E5603" s="2">
        <v>5108390302</v>
      </c>
      <c r="F5603" s="2" t="s">
        <v>11</v>
      </c>
      <c r="G5603" s="2" t="s">
        <v>86</v>
      </c>
      <c r="H5603" s="2" t="s">
        <v>21</v>
      </c>
      <c r="I5603" s="5">
        <v>46100.733761574076</v>
      </c>
      <c r="J5603" s="3">
        <v>46091</v>
      </c>
      <c r="K5603" s="4">
        <v>0.73376157407407405</v>
      </c>
      <c r="L5603" s="2" t="s">
        <v>43</v>
      </c>
      <c r="M5603" s="2" t="s">
        <v>96</v>
      </c>
      <c r="N5603" s="2" t="s">
        <v>96</v>
      </c>
    </row>
    <row r="5604" spans="1:14" x14ac:dyDescent="0.2">
      <c r="A5604" s="2">
        <v>1816168</v>
      </c>
      <c r="B5604" s="2" t="str">
        <f>IF(COUNTIF($C$2:C5604,C5604)&gt;1,INDEX($B$2:B5603,MATCH(C5604,$C$2:C5603,0)),TEXT(COUNTA(_xlfn.UNIQUE($C$2:C5604)),"00000"))</f>
        <v>00046</v>
      </c>
      <c r="C5604" s="2" t="s">
        <v>118</v>
      </c>
      <c r="D5604" s="2">
        <v>98063278534</v>
      </c>
      <c r="E5604" s="2">
        <v>30387582</v>
      </c>
      <c r="F5604" s="2" t="s">
        <v>11</v>
      </c>
      <c r="G5604" s="2" t="s">
        <v>83</v>
      </c>
      <c r="H5604" s="2" t="s">
        <v>38</v>
      </c>
      <c r="I5604" s="5">
        <v>46100.732673611114</v>
      </c>
      <c r="J5604" s="3">
        <v>46091</v>
      </c>
      <c r="K5604" s="4">
        <v>0.73267361111111118</v>
      </c>
      <c r="L5604" s="2" t="s">
        <v>16</v>
      </c>
      <c r="M5604" s="2" t="s">
        <v>84</v>
      </c>
      <c r="N5604" s="2" t="s">
        <v>84</v>
      </c>
    </row>
    <row r="5605" spans="1:14" x14ac:dyDescent="0.2">
      <c r="A5605" s="2">
        <v>1816154</v>
      </c>
      <c r="B5605" s="2" t="str">
        <f>IF(COUNTIF($C$2:C5605,C5605)&gt;1,INDEX($B$2:B5604,MATCH(C5605,$C$2:C5604,0)),TEXT(COUNTA(_xlfn.UNIQUE($C$2:C5605)),"00000"))</f>
        <v>00131</v>
      </c>
      <c r="C5605" s="2" t="s">
        <v>240</v>
      </c>
      <c r="D5605" s="2">
        <v>13724263708</v>
      </c>
      <c r="E5605" s="2">
        <v>2411962711</v>
      </c>
      <c r="F5605" s="2" t="s">
        <v>11</v>
      </c>
      <c r="G5605" s="2" t="s">
        <v>241</v>
      </c>
      <c r="H5605" s="2" t="s">
        <v>21</v>
      </c>
      <c r="I5605" s="5">
        <v>46100.732152777775</v>
      </c>
      <c r="J5605" s="3">
        <v>46091</v>
      </c>
      <c r="K5605" s="4">
        <v>0.73215277777777776</v>
      </c>
      <c r="L5605" s="2" t="s">
        <v>16</v>
      </c>
      <c r="M5605" s="2" t="s">
        <v>203</v>
      </c>
      <c r="N5605" s="2" t="s">
        <v>203</v>
      </c>
    </row>
    <row r="5606" spans="1:14" x14ac:dyDescent="0.2">
      <c r="A5606" s="2">
        <v>1816153</v>
      </c>
      <c r="B5606" s="2" t="str">
        <f>IF(COUNTIF($C$2:C5606,C5606)&gt;1,INDEX($B$2:B5605,MATCH(C5606,$C$2:C5605,0)),TEXT(COUNTA(_xlfn.UNIQUE($C$2:C5606)),"00000"))</f>
        <v>00139</v>
      </c>
      <c r="C5606" s="2" t="s">
        <v>254</v>
      </c>
      <c r="D5606" s="2">
        <v>8243744797</v>
      </c>
      <c r="E5606" s="2">
        <v>120345194</v>
      </c>
      <c r="F5606" s="2" t="s">
        <v>11</v>
      </c>
      <c r="G5606" s="2" t="s">
        <v>241</v>
      </c>
      <c r="H5606" s="2" t="s">
        <v>13</v>
      </c>
      <c r="I5606" s="5">
        <v>46100.732094907406</v>
      </c>
      <c r="J5606" s="3">
        <v>46091</v>
      </c>
      <c r="K5606" s="4">
        <v>0.73209490740740746</v>
      </c>
      <c r="L5606" s="2" t="s">
        <v>16</v>
      </c>
      <c r="M5606" s="2" t="s">
        <v>255</v>
      </c>
      <c r="N5606" s="2" t="s">
        <v>255</v>
      </c>
    </row>
    <row r="5607" spans="1:14" x14ac:dyDescent="0.2">
      <c r="A5607" s="2">
        <v>1816145</v>
      </c>
      <c r="B5607" s="2" t="str">
        <f>IF(COUNTIF($C$2:C5607,C5607)&gt;1,INDEX($B$2:B5606,MATCH(C5607,$C$2:C5606,0)),TEXT(COUNTA(_xlfn.UNIQUE($C$2:C5607)),"00000"))</f>
        <v>00137</v>
      </c>
      <c r="C5607" s="2" t="s">
        <v>252</v>
      </c>
      <c r="D5607" s="2">
        <v>12275632727</v>
      </c>
      <c r="E5607" s="2">
        <v>240675538</v>
      </c>
      <c r="F5607" s="2" t="s">
        <v>11</v>
      </c>
      <c r="G5607" s="2" t="s">
        <v>246</v>
      </c>
      <c r="H5607" s="2" t="s">
        <v>21</v>
      </c>
      <c r="I5607" s="5">
        <v>46100.731817129628</v>
      </c>
      <c r="J5607" s="3">
        <v>46091</v>
      </c>
      <c r="K5607" s="4">
        <v>0.73181712962962964</v>
      </c>
      <c r="L5607" s="2" t="s">
        <v>16</v>
      </c>
      <c r="M5607" s="2" t="s">
        <v>247</v>
      </c>
      <c r="N5607" s="2" t="s">
        <v>247</v>
      </c>
    </row>
    <row r="5608" spans="1:14" x14ac:dyDescent="0.2">
      <c r="A5608" s="2">
        <v>1816142</v>
      </c>
      <c r="B5608" s="2" t="str">
        <f>IF(COUNTIF($C$2:C5608,C5608)&gt;1,INDEX($B$2:B5607,MATCH(C5608,$C$2:C5607,0)),TEXT(COUNTA(_xlfn.UNIQUE($C$2:C5608)),"00000"))</f>
        <v>00090</v>
      </c>
      <c r="C5608" s="2" t="s">
        <v>180</v>
      </c>
      <c r="D5608" s="2">
        <v>1572223065</v>
      </c>
      <c r="E5608" s="2">
        <v>4080490412</v>
      </c>
      <c r="F5608" s="2" t="s">
        <v>11</v>
      </c>
      <c r="G5608" s="2" t="s">
        <v>113</v>
      </c>
      <c r="H5608" s="2" t="s">
        <v>13</v>
      </c>
      <c r="I5608" s="5">
        <v>46100.731736111113</v>
      </c>
      <c r="J5608" s="3">
        <v>46091</v>
      </c>
      <c r="K5608" s="4">
        <v>0.73173611111111114</v>
      </c>
      <c r="L5608" s="2" t="s">
        <v>16</v>
      </c>
      <c r="M5608" s="2" t="s">
        <v>47</v>
      </c>
      <c r="N5608" s="2" t="s">
        <v>47</v>
      </c>
    </row>
    <row r="5609" spans="1:14" x14ac:dyDescent="0.2">
      <c r="A5609" s="2">
        <v>1816143</v>
      </c>
      <c r="B5609" s="2" t="str">
        <f>IF(COUNTIF($C$2:C5609,C5609)&gt;1,INDEX($B$2:B5608,MATCH(C5609,$C$2:C5608,0)),TEXT(COUNTA(_xlfn.UNIQUE($C$2:C5609)),"00000"))</f>
        <v>00134</v>
      </c>
      <c r="C5609" s="2" t="s">
        <v>248</v>
      </c>
      <c r="D5609" s="2">
        <v>8724783781</v>
      </c>
      <c r="E5609" s="2">
        <v>113080659</v>
      </c>
      <c r="F5609" s="2" t="s">
        <v>11</v>
      </c>
      <c r="G5609" s="2" t="s">
        <v>246</v>
      </c>
      <c r="H5609" s="2" t="s">
        <v>21</v>
      </c>
      <c r="I5609" s="5">
        <v>46100.731759259259</v>
      </c>
      <c r="J5609" s="3">
        <v>46091</v>
      </c>
      <c r="K5609" s="4">
        <v>0.73175925925925922</v>
      </c>
      <c r="L5609" s="2" t="s">
        <v>16</v>
      </c>
      <c r="M5609" s="2" t="s">
        <v>249</v>
      </c>
      <c r="N5609" s="2" t="s">
        <v>249</v>
      </c>
    </row>
    <row r="5610" spans="1:14" x14ac:dyDescent="0.2">
      <c r="A5610" s="2">
        <v>1816144</v>
      </c>
      <c r="B5610" s="2" t="str">
        <f>IF(COUNTIF($C$2:C5610,C5610)&gt;1,INDEX($B$2:B5609,MATCH(C5610,$C$2:C5609,0)),TEXT(COUNTA(_xlfn.UNIQUE($C$2:C5610)),"00000"))</f>
        <v>00132</v>
      </c>
      <c r="C5610" s="2" t="s">
        <v>242</v>
      </c>
      <c r="D5610" s="2">
        <v>12370255757</v>
      </c>
      <c r="E5610" s="2" t="s">
        <v>243</v>
      </c>
      <c r="F5610" s="2" t="s">
        <v>11</v>
      </c>
      <c r="G5610" s="2" t="s">
        <v>241</v>
      </c>
      <c r="H5610" s="2" t="s">
        <v>21</v>
      </c>
      <c r="I5610" s="5">
        <v>46100.731886574074</v>
      </c>
      <c r="J5610" s="3">
        <v>46091</v>
      </c>
      <c r="K5610" s="4">
        <v>0.73188657407407398</v>
      </c>
      <c r="L5610" s="2" t="s">
        <v>16</v>
      </c>
      <c r="M5610" s="2" t="s">
        <v>244</v>
      </c>
      <c r="N5610" s="2" t="s">
        <v>244</v>
      </c>
    </row>
    <row r="5611" spans="1:14" x14ac:dyDescent="0.2">
      <c r="A5611" s="2">
        <v>1816146</v>
      </c>
      <c r="B5611" s="2" t="str">
        <f>IF(COUNTIF($C$2:C5611,C5611)&gt;1,INDEX($B$2:B5610,MATCH(C5611,$C$2:C5610,0)),TEXT(COUNTA(_xlfn.UNIQUE($C$2:C5611)),"00000"))</f>
        <v>00056</v>
      </c>
      <c r="C5611" s="2" t="s">
        <v>130</v>
      </c>
      <c r="D5611" s="2">
        <v>3041540916</v>
      </c>
      <c r="E5611" s="2">
        <v>3625904</v>
      </c>
      <c r="F5611" s="2" t="s">
        <v>11</v>
      </c>
      <c r="G5611" s="2" t="s">
        <v>83</v>
      </c>
      <c r="H5611" s="2" t="s">
        <v>42</v>
      </c>
      <c r="I5611" s="5">
        <v>46100.731828703705</v>
      </c>
      <c r="J5611" s="3">
        <v>46091</v>
      </c>
      <c r="K5611" s="4">
        <v>0.73182870370370379</v>
      </c>
      <c r="L5611" s="2" t="s">
        <v>16</v>
      </c>
      <c r="M5611" s="2" t="s">
        <v>84</v>
      </c>
      <c r="N5611" s="2" t="s">
        <v>84</v>
      </c>
    </row>
    <row r="5612" spans="1:14" x14ac:dyDescent="0.2">
      <c r="A5612" s="2">
        <v>1816114</v>
      </c>
      <c r="B5612" s="2" t="str">
        <f>IF(COUNTIF($C$2:C5612,C5612)&gt;1,INDEX($B$2:B5611,MATCH(C5612,$C$2:C5611,0)),TEXT(COUNTA(_xlfn.UNIQUE($C$2:C5612)),"00000"))</f>
        <v>00076</v>
      </c>
      <c r="C5612" s="2" t="s">
        <v>154</v>
      </c>
      <c r="D5612" s="2">
        <v>3002359505</v>
      </c>
      <c r="E5612" s="2" t="s">
        <v>155</v>
      </c>
      <c r="F5612" s="2" t="s">
        <v>11</v>
      </c>
      <c r="G5612" s="2" t="s">
        <v>113</v>
      </c>
      <c r="H5612" s="2" t="s">
        <v>21</v>
      </c>
      <c r="I5612" s="5">
        <v>46100.73097222222</v>
      </c>
      <c r="J5612" s="3">
        <v>46091</v>
      </c>
      <c r="K5612" s="4">
        <v>0.73097222222222225</v>
      </c>
      <c r="L5612" s="2" t="s">
        <v>16</v>
      </c>
      <c r="M5612" s="2" t="s">
        <v>156</v>
      </c>
      <c r="N5612" s="2" t="s">
        <v>156</v>
      </c>
    </row>
    <row r="5613" spans="1:14" x14ac:dyDescent="0.2">
      <c r="A5613" s="2">
        <v>1816068</v>
      </c>
      <c r="B5613" s="2" t="str">
        <f>IF(COUNTIF($C$2:C5613,C5613)&gt;1,INDEX($B$2:B5612,MATCH(C5613,$C$2:C5612,0)),TEXT(COUNTA(_xlfn.UNIQUE($C$2:C5613)),"00000"))</f>
        <v>00028</v>
      </c>
      <c r="C5613" s="2" t="s">
        <v>82</v>
      </c>
      <c r="D5613" s="2">
        <v>503763063</v>
      </c>
      <c r="E5613" s="2">
        <v>1075015022</v>
      </c>
      <c r="F5613" s="2" t="s">
        <v>11</v>
      </c>
      <c r="G5613" s="2" t="s">
        <v>83</v>
      </c>
      <c r="H5613" s="2" t="s">
        <v>38</v>
      </c>
      <c r="I5613" s="5">
        <v>46100.730011574073</v>
      </c>
      <c r="J5613" s="3">
        <v>46091</v>
      </c>
      <c r="K5613" s="4">
        <v>0.73001157407407413</v>
      </c>
      <c r="L5613" s="2" t="s">
        <v>16</v>
      </c>
      <c r="M5613" s="2" t="s">
        <v>84</v>
      </c>
      <c r="N5613" s="2" t="s">
        <v>84</v>
      </c>
    </row>
    <row r="5614" spans="1:14" x14ac:dyDescent="0.2">
      <c r="A5614" s="2">
        <v>1816080</v>
      </c>
      <c r="B5614" s="2" t="str">
        <f>IF(COUNTIF($C$2:C5614,C5614)&gt;1,INDEX($B$2:B5613,MATCH(C5614,$C$2:C5613,0)),TEXT(COUNTA(_xlfn.UNIQUE($C$2:C5614)),"00000"))</f>
        <v>00091</v>
      </c>
      <c r="C5614" s="2" t="s">
        <v>181</v>
      </c>
      <c r="D5614" s="2">
        <v>9132043740</v>
      </c>
      <c r="E5614" s="2">
        <v>1598089</v>
      </c>
      <c r="F5614" s="2" t="s">
        <v>11</v>
      </c>
      <c r="G5614" s="2" t="s">
        <v>113</v>
      </c>
      <c r="H5614" s="2" t="s">
        <v>13</v>
      </c>
      <c r="I5614" s="5">
        <v>46100.730185185188</v>
      </c>
      <c r="J5614" s="3">
        <v>46091</v>
      </c>
      <c r="K5614" s="4">
        <v>0.73018518518518516</v>
      </c>
      <c r="L5614" s="2" t="s">
        <v>16</v>
      </c>
      <c r="M5614" s="2" t="s">
        <v>182</v>
      </c>
      <c r="N5614" s="2" t="s">
        <v>182</v>
      </c>
    </row>
    <row r="5615" spans="1:14" x14ac:dyDescent="0.2">
      <c r="A5615" s="2">
        <v>1816072</v>
      </c>
      <c r="B5615" s="2" t="str">
        <f>IF(COUNTIF($C$2:C5615,C5615)&gt;1,INDEX($B$2:B5614,MATCH(C5615,$C$2:C5614,0)),TEXT(COUNTA(_xlfn.UNIQUE($C$2:C5615)),"00000"))</f>
        <v>00044</v>
      </c>
      <c r="C5615" s="2" t="s">
        <v>115</v>
      </c>
      <c r="D5615" s="2">
        <v>2085785018</v>
      </c>
      <c r="E5615" s="2">
        <v>4074682065</v>
      </c>
      <c r="F5615" s="2" t="s">
        <v>11</v>
      </c>
      <c r="G5615" s="2" t="s">
        <v>113</v>
      </c>
      <c r="H5615" s="2" t="s">
        <v>21</v>
      </c>
      <c r="I5615" s="5">
        <v>46100.730069444442</v>
      </c>
      <c r="J5615" s="3">
        <v>46091</v>
      </c>
      <c r="K5615" s="4">
        <v>0.73006944444444455</v>
      </c>
      <c r="L5615" s="2" t="s">
        <v>16</v>
      </c>
      <c r="M5615" s="2" t="s">
        <v>116</v>
      </c>
      <c r="N5615" s="2" t="s">
        <v>116</v>
      </c>
    </row>
    <row r="5616" spans="1:14" x14ac:dyDescent="0.2">
      <c r="A5616" s="2">
        <v>1816075</v>
      </c>
      <c r="B5616" s="2" t="str">
        <f>IF(COUNTIF($C$2:C5616,C5616)&gt;1,INDEX($B$2:B5615,MATCH(C5616,$C$2:C5615,0)),TEXT(COUNTA(_xlfn.UNIQUE($C$2:C5616)),"00000"))</f>
        <v>00097</v>
      </c>
      <c r="C5616" s="2" t="s">
        <v>189</v>
      </c>
      <c r="D5616" s="2">
        <v>920984010</v>
      </c>
      <c r="E5616" s="2">
        <v>8086673483</v>
      </c>
      <c r="F5616" s="2" t="s">
        <v>11</v>
      </c>
      <c r="G5616" s="2" t="s">
        <v>113</v>
      </c>
      <c r="H5616" s="2" t="s">
        <v>21</v>
      </c>
      <c r="I5616" s="5">
        <v>46100.730127314811</v>
      </c>
      <c r="J5616" s="3">
        <v>46091</v>
      </c>
      <c r="K5616" s="4">
        <v>0.73012731481481474</v>
      </c>
      <c r="L5616" s="2" t="s">
        <v>16</v>
      </c>
      <c r="M5616" s="2" t="s">
        <v>182</v>
      </c>
      <c r="N5616" s="2" t="s">
        <v>182</v>
      </c>
    </row>
    <row r="5617" spans="1:14" x14ac:dyDescent="0.2">
      <c r="A5617" s="2">
        <v>1816071</v>
      </c>
      <c r="B5617" s="2" t="str">
        <f>IF(COUNTIF($C$2:C5617,C5617)&gt;1,INDEX($B$2:B5616,MATCH(C5617,$C$2:C5616,0)),TEXT(COUNTA(_xlfn.UNIQUE($C$2:C5617)),"00000"))</f>
        <v>00093</v>
      </c>
      <c r="C5617" s="2" t="s">
        <v>184</v>
      </c>
      <c r="D5617" s="2">
        <v>4809309029</v>
      </c>
      <c r="E5617" s="2">
        <v>2127367031</v>
      </c>
      <c r="F5617" s="2" t="s">
        <v>11</v>
      </c>
      <c r="G5617" s="2" t="s">
        <v>113</v>
      </c>
      <c r="H5617" s="2" t="s">
        <v>13</v>
      </c>
      <c r="I5617" s="5">
        <v>46100.730069444442</v>
      </c>
      <c r="J5617" s="3">
        <v>46091</v>
      </c>
      <c r="K5617" s="4">
        <v>0.73006944444444455</v>
      </c>
      <c r="L5617" s="2" t="s">
        <v>16</v>
      </c>
      <c r="M5617" s="2" t="s">
        <v>156</v>
      </c>
      <c r="N5617" s="2" t="s">
        <v>156</v>
      </c>
    </row>
    <row r="5618" spans="1:14" x14ac:dyDescent="0.2">
      <c r="A5618" s="2">
        <v>1815965</v>
      </c>
      <c r="B5618" s="2" t="str">
        <f>IF(COUNTIF($C$2:C5618,C5618)&gt;1,INDEX($B$2:B5617,MATCH(C5618,$C$2:C5617,0)),TEXT(COUNTA(_xlfn.UNIQUE($C$2:C5618)),"00000"))</f>
        <v>00066</v>
      </c>
      <c r="C5618" s="2" t="s">
        <v>141</v>
      </c>
      <c r="D5618" s="2">
        <v>14000149725</v>
      </c>
      <c r="E5618" s="2" t="s">
        <v>142</v>
      </c>
      <c r="F5618" s="2" t="s">
        <v>11</v>
      </c>
      <c r="G5618" s="2" t="s">
        <v>45</v>
      </c>
      <c r="H5618" s="2" t="s">
        <v>21</v>
      </c>
      <c r="I5618" s="5">
        <v>46100.72792824074</v>
      </c>
      <c r="J5618" s="3">
        <v>46091</v>
      </c>
      <c r="K5618" s="4">
        <v>0.7279282407407407</v>
      </c>
      <c r="L5618" s="2" t="s">
        <v>16</v>
      </c>
      <c r="M5618" s="2" t="s">
        <v>143</v>
      </c>
      <c r="N5618" s="2" t="s">
        <v>143</v>
      </c>
    </row>
    <row r="5619" spans="1:14" x14ac:dyDescent="0.2">
      <c r="A5619" s="2">
        <v>1815964</v>
      </c>
      <c r="B5619" s="2" t="str">
        <f>IF(COUNTIF($C$2:C5619,C5619)&gt;1,INDEX($B$2:B5618,MATCH(C5619,$C$2:C5618,0)),TEXT(COUNTA(_xlfn.UNIQUE($C$2:C5619)),"00000"))</f>
        <v>00061</v>
      </c>
      <c r="C5619" s="2" t="s">
        <v>136</v>
      </c>
      <c r="D5619" s="2">
        <v>65475283249</v>
      </c>
      <c r="E5619" s="2">
        <v>295171151</v>
      </c>
      <c r="F5619" s="2" t="s">
        <v>11</v>
      </c>
      <c r="G5619" s="2" t="s">
        <v>45</v>
      </c>
      <c r="H5619" s="2" t="s">
        <v>13</v>
      </c>
      <c r="I5619" s="5">
        <v>46100.727905092594</v>
      </c>
      <c r="J5619" s="3">
        <v>46091</v>
      </c>
      <c r="K5619" s="4">
        <v>0.72790509259259262</v>
      </c>
      <c r="L5619" s="2" t="s">
        <v>16</v>
      </c>
      <c r="M5619" s="2" t="s">
        <v>25</v>
      </c>
      <c r="N5619" s="2" t="s">
        <v>25</v>
      </c>
    </row>
    <row r="5620" spans="1:14" x14ac:dyDescent="0.2">
      <c r="A5620" s="2">
        <v>1815978</v>
      </c>
      <c r="B5620" s="2" t="str">
        <f>IF(COUNTIF($C$2:C5620,C5620)&gt;1,INDEX($B$2:B5619,MATCH(C5620,$C$2:C5619,0)),TEXT(COUNTA(_xlfn.UNIQUE($C$2:C5620)),"00000"))</f>
        <v>00098</v>
      </c>
      <c r="C5620" s="2" t="s">
        <v>190</v>
      </c>
      <c r="D5620" s="2">
        <v>3839175062</v>
      </c>
      <c r="E5620" s="2">
        <v>411414258</v>
      </c>
      <c r="F5620" s="2" t="s">
        <v>11</v>
      </c>
      <c r="G5620" s="2" t="s">
        <v>113</v>
      </c>
      <c r="H5620" s="2" t="s">
        <v>21</v>
      </c>
      <c r="I5620" s="5">
        <v>46100.728171296294</v>
      </c>
      <c r="J5620" s="3">
        <v>46091</v>
      </c>
      <c r="K5620" s="4">
        <v>0.7281712962962964</v>
      </c>
      <c r="L5620" s="2" t="s">
        <v>16</v>
      </c>
      <c r="M5620" s="2" t="s">
        <v>182</v>
      </c>
      <c r="N5620" s="2" t="s">
        <v>182</v>
      </c>
    </row>
    <row r="5621" spans="1:14" x14ac:dyDescent="0.2">
      <c r="A5621" s="2">
        <v>1815960</v>
      </c>
      <c r="B5621" s="2" t="str">
        <f>IF(COUNTIF($C$2:C5621,C5621)&gt;1,INDEX($B$2:B5620,MATCH(C5621,$C$2:C5620,0)),TEXT(COUNTA(_xlfn.UNIQUE($C$2:C5621)),"00000"))</f>
        <v>00060</v>
      </c>
      <c r="C5621" s="2" t="s">
        <v>134</v>
      </c>
      <c r="D5621" s="2">
        <v>8958827793</v>
      </c>
      <c r="E5621" s="2" t="s">
        <v>135</v>
      </c>
      <c r="F5621" s="2" t="s">
        <v>11</v>
      </c>
      <c r="G5621" s="2" t="s">
        <v>45</v>
      </c>
      <c r="H5621" s="2" t="s">
        <v>13</v>
      </c>
      <c r="I5621" s="5">
        <v>46100.727835648147</v>
      </c>
      <c r="J5621" s="3">
        <v>46091</v>
      </c>
      <c r="K5621" s="4">
        <v>0.72783564814814816</v>
      </c>
      <c r="L5621" s="2" t="s">
        <v>16</v>
      </c>
      <c r="M5621" s="2" t="s">
        <v>56</v>
      </c>
      <c r="N5621" s="2" t="s">
        <v>56</v>
      </c>
    </row>
    <row r="5622" spans="1:14" x14ac:dyDescent="0.2">
      <c r="A5622" s="2">
        <v>1815940</v>
      </c>
      <c r="B5622" s="2" t="str">
        <f>IF(COUNTIF($C$2:C5622,C5622)&gt;1,INDEX($B$2:B5621,MATCH(C5622,$C$2:C5621,0)),TEXT(COUNTA(_xlfn.UNIQUE($C$2:C5622)),"00000"))</f>
        <v>00058</v>
      </c>
      <c r="C5622" s="2" t="s">
        <v>132</v>
      </c>
      <c r="D5622" s="2">
        <v>10303225700</v>
      </c>
      <c r="E5622" s="2">
        <v>133659367</v>
      </c>
      <c r="F5622" s="2" t="s">
        <v>11</v>
      </c>
      <c r="G5622" s="2" t="s">
        <v>45</v>
      </c>
      <c r="H5622" s="2" t="s">
        <v>13</v>
      </c>
      <c r="I5622" s="5">
        <v>46100.727175925924</v>
      </c>
      <c r="J5622" s="3">
        <v>46091</v>
      </c>
      <c r="K5622" s="4">
        <v>0.72717592592592595</v>
      </c>
      <c r="L5622" s="2" t="s">
        <v>16</v>
      </c>
      <c r="M5622" s="2" t="s">
        <v>50</v>
      </c>
      <c r="N5622" s="2" t="s">
        <v>50</v>
      </c>
    </row>
    <row r="5623" spans="1:14" x14ac:dyDescent="0.2">
      <c r="A5623" s="2">
        <v>1815941</v>
      </c>
      <c r="B5623" s="2" t="str">
        <f>IF(COUNTIF($C$2:C5623,C5623)&gt;1,INDEX($B$2:B5622,MATCH(C5623,$C$2:C5622,0)),TEXT(COUNTA(_xlfn.UNIQUE($C$2:C5623)),"00000"))</f>
        <v>00064</v>
      </c>
      <c r="C5623" s="2" t="s">
        <v>139</v>
      </c>
      <c r="D5623" s="2">
        <v>15529149766</v>
      </c>
      <c r="E5623" s="2">
        <v>278319405</v>
      </c>
      <c r="F5623" s="2" t="s">
        <v>11</v>
      </c>
      <c r="G5623" s="2" t="s">
        <v>45</v>
      </c>
      <c r="H5623" s="2" t="s">
        <v>21</v>
      </c>
      <c r="I5623" s="5">
        <v>46100.727175925924</v>
      </c>
      <c r="J5623" s="3">
        <v>46091</v>
      </c>
      <c r="K5623" s="4">
        <v>0.72717592592592595</v>
      </c>
      <c r="L5623" s="2" t="s">
        <v>16</v>
      </c>
      <c r="M5623" s="2" t="s">
        <v>67</v>
      </c>
      <c r="N5623" s="2" t="s">
        <v>67</v>
      </c>
    </row>
    <row r="5624" spans="1:14" x14ac:dyDescent="0.2">
      <c r="A5624" s="2">
        <v>1815952</v>
      </c>
      <c r="B5624" s="2" t="str">
        <f>IF(COUNTIF($C$2:C5624,C5624)&gt;1,INDEX($B$2:B5623,MATCH(C5624,$C$2:C5623,0)),TEXT(COUNTA(_xlfn.UNIQUE($C$2:C5624)),"00000"))</f>
        <v>00059</v>
      </c>
      <c r="C5624" s="2" t="s">
        <v>133</v>
      </c>
      <c r="D5624" s="2">
        <v>7930523780</v>
      </c>
      <c r="E5624" s="2">
        <v>119816114</v>
      </c>
      <c r="F5624" s="2" t="s">
        <v>11</v>
      </c>
      <c r="G5624" s="2" t="s">
        <v>45</v>
      </c>
      <c r="H5624" s="2" t="s">
        <v>21</v>
      </c>
      <c r="I5624" s="5">
        <v>46100.727685185186</v>
      </c>
      <c r="J5624" s="3">
        <v>46091</v>
      </c>
      <c r="K5624" s="4">
        <v>0.72768518518518521</v>
      </c>
      <c r="L5624" s="2" t="s">
        <v>16</v>
      </c>
      <c r="M5624" s="2" t="s">
        <v>56</v>
      </c>
      <c r="N5624" s="2" t="s">
        <v>56</v>
      </c>
    </row>
    <row r="5625" spans="1:14" x14ac:dyDescent="0.2">
      <c r="A5625" s="2">
        <v>1815956</v>
      </c>
      <c r="B5625" s="2" t="str">
        <f>IF(COUNTIF($C$2:C5625,C5625)&gt;1,INDEX($B$2:B5624,MATCH(C5625,$C$2:C5624,0)),TEXT(COUNTA(_xlfn.UNIQUE($C$2:C5625)),"00000"))</f>
        <v>00065</v>
      </c>
      <c r="C5625" s="2" t="s">
        <v>140</v>
      </c>
      <c r="D5625" s="2">
        <v>16063601759</v>
      </c>
      <c r="E5625" s="2">
        <v>280101940</v>
      </c>
      <c r="F5625" s="2" t="s">
        <v>11</v>
      </c>
      <c r="G5625" s="2" t="s">
        <v>45</v>
      </c>
      <c r="H5625" s="2" t="s">
        <v>13</v>
      </c>
      <c r="I5625" s="5">
        <v>46100.727766203701</v>
      </c>
      <c r="J5625" s="3">
        <v>46091</v>
      </c>
      <c r="K5625" s="4">
        <v>0.72776620370370371</v>
      </c>
      <c r="L5625" s="2" t="s">
        <v>16</v>
      </c>
      <c r="M5625" s="2" t="s">
        <v>67</v>
      </c>
      <c r="N5625" s="2" t="s">
        <v>67</v>
      </c>
    </row>
    <row r="5626" spans="1:14" x14ac:dyDescent="0.2">
      <c r="A5626" s="2">
        <v>1815948</v>
      </c>
      <c r="B5626" s="2" t="str">
        <f>IF(COUNTIF($C$2:C5626,C5626)&gt;1,INDEX($B$2:B5625,MATCH(C5626,$C$2:C5625,0)),TEXT(COUNTA(_xlfn.UNIQUE($C$2:C5626)),"00000"))</f>
        <v>00067</v>
      </c>
      <c r="C5626" s="2" t="s">
        <v>144</v>
      </c>
      <c r="D5626" s="2">
        <v>17461087703</v>
      </c>
      <c r="E5626" s="2">
        <v>303020317</v>
      </c>
      <c r="F5626" s="2" t="s">
        <v>11</v>
      </c>
      <c r="G5626" s="2" t="s">
        <v>45</v>
      </c>
      <c r="H5626" s="2" t="s">
        <v>21</v>
      </c>
      <c r="I5626" s="5">
        <v>46100.727627314816</v>
      </c>
      <c r="J5626" s="3">
        <v>46091</v>
      </c>
      <c r="K5626" s="4">
        <v>0.7276273148148148</v>
      </c>
      <c r="L5626" s="2" t="s">
        <v>16</v>
      </c>
      <c r="M5626" s="2" t="s">
        <v>67</v>
      </c>
      <c r="N5626" s="2" t="s">
        <v>67</v>
      </c>
    </row>
    <row r="5627" spans="1:14" x14ac:dyDescent="0.2">
      <c r="A5627" s="2">
        <v>1815923</v>
      </c>
      <c r="B5627" s="2" t="str">
        <f>IF(COUNTIF($C$2:C5627,C5627)&gt;1,INDEX($B$2:B5626,MATCH(C5627,$C$2:C5626,0)),TEXT(COUNTA(_xlfn.UNIQUE($C$2:C5627)),"00000"))</f>
        <v>00028</v>
      </c>
      <c r="C5627" s="2" t="s">
        <v>82</v>
      </c>
      <c r="D5627" s="2">
        <v>503763063</v>
      </c>
      <c r="E5627" s="2">
        <v>1075015022</v>
      </c>
      <c r="F5627" s="2" t="s">
        <v>11</v>
      </c>
      <c r="G5627" s="2" t="s">
        <v>83</v>
      </c>
      <c r="H5627" s="2" t="s">
        <v>42</v>
      </c>
      <c r="I5627" s="5">
        <v>46100.726400462961</v>
      </c>
      <c r="J5627" s="3">
        <v>46091</v>
      </c>
      <c r="K5627" s="4">
        <v>0.72640046296296301</v>
      </c>
      <c r="L5627" s="2" t="s">
        <v>16</v>
      </c>
      <c r="M5627" s="2" t="s">
        <v>84</v>
      </c>
      <c r="N5627" s="2" t="s">
        <v>84</v>
      </c>
    </row>
    <row r="5628" spans="1:14" x14ac:dyDescent="0.2">
      <c r="A5628" s="2">
        <v>1815916</v>
      </c>
      <c r="B5628" s="2" t="str">
        <f>IF(COUNTIF($C$2:C5628,C5628)&gt;1,INDEX($B$2:B5627,MATCH(C5628,$C$2:C5627,0)),TEXT(COUNTA(_xlfn.UNIQUE($C$2:C5628)),"00000"))</f>
        <v>00100</v>
      </c>
      <c r="C5628" s="2" t="s">
        <v>192</v>
      </c>
      <c r="D5628" s="2">
        <v>125983050</v>
      </c>
      <c r="E5628" s="2">
        <v>8079667336</v>
      </c>
      <c r="F5628" s="2" t="s">
        <v>11</v>
      </c>
      <c r="G5628" s="2" t="s">
        <v>113</v>
      </c>
      <c r="H5628" s="2" t="s">
        <v>13</v>
      </c>
      <c r="I5628" s="5">
        <v>46100.726030092592</v>
      </c>
      <c r="J5628" s="3">
        <v>46091</v>
      </c>
      <c r="K5628" s="4">
        <v>0.72603009259259255</v>
      </c>
      <c r="L5628" s="2" t="s">
        <v>16</v>
      </c>
      <c r="M5628" s="2" t="s">
        <v>156</v>
      </c>
      <c r="N5628" s="2" t="s">
        <v>156</v>
      </c>
    </row>
    <row r="5629" spans="1:14" x14ac:dyDescent="0.2">
      <c r="A5629" s="2">
        <v>1815913</v>
      </c>
      <c r="B5629" s="2" t="str">
        <f>IF(COUNTIF($C$2:C5629,C5629)&gt;1,INDEX($B$2:B5628,MATCH(C5629,$C$2:C5628,0)),TEXT(COUNTA(_xlfn.UNIQUE($C$2:C5629)),"00000"))</f>
        <v>00092</v>
      </c>
      <c r="C5629" s="2" t="s">
        <v>183</v>
      </c>
      <c r="D5629" s="2">
        <v>1411123018</v>
      </c>
      <c r="E5629" s="2">
        <v>9087785078</v>
      </c>
      <c r="F5629" s="2" t="s">
        <v>11</v>
      </c>
      <c r="G5629" s="2" t="s">
        <v>113</v>
      </c>
      <c r="H5629" s="2" t="s">
        <v>13</v>
      </c>
      <c r="I5629" s="5">
        <v>46100.725960648146</v>
      </c>
      <c r="J5629" s="3">
        <v>46091</v>
      </c>
      <c r="K5629" s="4">
        <v>0.7259606481481482</v>
      </c>
      <c r="L5629" s="2" t="s">
        <v>16</v>
      </c>
      <c r="M5629" s="2" t="s">
        <v>156</v>
      </c>
      <c r="N5629" s="2" t="s">
        <v>156</v>
      </c>
    </row>
    <row r="5630" spans="1:14" x14ac:dyDescent="0.2">
      <c r="A5630" s="2">
        <v>1815903</v>
      </c>
      <c r="B5630" s="2" t="str">
        <f>IF(COUNTIF($C$2:C5630,C5630)&gt;1,INDEX($B$2:B5629,MATCH(C5630,$C$2:C5629,0)),TEXT(COUNTA(_xlfn.UNIQUE($C$2:C5630)),"00000"))</f>
        <v>00048</v>
      </c>
      <c r="C5630" s="2" t="s">
        <v>121</v>
      </c>
      <c r="D5630" s="2">
        <v>59697806004</v>
      </c>
      <c r="E5630" s="2">
        <v>304116753</v>
      </c>
      <c r="F5630" s="2" t="s">
        <v>11</v>
      </c>
      <c r="G5630" s="2" t="s">
        <v>113</v>
      </c>
      <c r="H5630" s="2" t="s">
        <v>21</v>
      </c>
      <c r="I5630" s="5">
        <v>46100.724791666667</v>
      </c>
      <c r="J5630" s="3">
        <v>46091</v>
      </c>
      <c r="K5630" s="4">
        <v>0.72479166666666661</v>
      </c>
      <c r="L5630" s="2" t="s">
        <v>16</v>
      </c>
      <c r="M5630" s="2" t="s">
        <v>122</v>
      </c>
      <c r="N5630" s="2" t="s">
        <v>122</v>
      </c>
    </row>
    <row r="5631" spans="1:14" x14ac:dyDescent="0.2">
      <c r="A5631" s="2">
        <v>1815885</v>
      </c>
      <c r="B5631" s="2" t="str">
        <f>IF(COUNTIF($C$2:C5631,C5631)&gt;1,INDEX($B$2:B5630,MATCH(C5631,$C$2:C5630,0)),TEXT(COUNTA(_xlfn.UNIQUE($C$2:C5631)),"00000"))</f>
        <v>00103</v>
      </c>
      <c r="C5631" s="2" t="s">
        <v>197</v>
      </c>
      <c r="D5631" s="2">
        <v>3047575274</v>
      </c>
      <c r="E5631" s="2">
        <v>6130060277</v>
      </c>
      <c r="F5631" s="2" t="s">
        <v>11</v>
      </c>
      <c r="G5631" s="2" t="s">
        <v>113</v>
      </c>
      <c r="H5631" s="2" t="s">
        <v>21</v>
      </c>
      <c r="I5631" s="5">
        <v>46100.723553240743</v>
      </c>
      <c r="J5631" s="3">
        <v>46091</v>
      </c>
      <c r="K5631" s="4">
        <v>0.72355324074074068</v>
      </c>
      <c r="L5631" s="2" t="s">
        <v>16</v>
      </c>
      <c r="M5631" s="2" t="s">
        <v>182</v>
      </c>
      <c r="N5631" s="2" t="s">
        <v>182</v>
      </c>
    </row>
    <row r="5632" spans="1:14" x14ac:dyDescent="0.2">
      <c r="A5632" s="2">
        <v>1815888</v>
      </c>
      <c r="B5632" s="2" t="str">
        <f>IF(COUNTIF($C$2:C5632,C5632)&gt;1,INDEX($B$2:B5631,MATCH(C5632,$C$2:C5631,0)),TEXT(COUNTA(_xlfn.UNIQUE($C$2:C5632)),"00000"))</f>
        <v>00099</v>
      </c>
      <c r="C5632" s="2" t="s">
        <v>191</v>
      </c>
      <c r="D5632" s="2">
        <v>3361747058</v>
      </c>
      <c r="E5632" s="2">
        <v>3110509217</v>
      </c>
      <c r="F5632" s="2" t="s">
        <v>11</v>
      </c>
      <c r="G5632" s="2" t="s">
        <v>113</v>
      </c>
      <c r="H5632" s="2" t="s">
        <v>13</v>
      </c>
      <c r="I5632" s="5">
        <v>46100.723530092589</v>
      </c>
      <c r="J5632" s="3">
        <v>46091</v>
      </c>
      <c r="K5632" s="4">
        <v>0.7235300925925926</v>
      </c>
      <c r="L5632" s="2" t="s">
        <v>16</v>
      </c>
      <c r="M5632" s="2" t="s">
        <v>156</v>
      </c>
      <c r="N5632" s="2" t="s">
        <v>156</v>
      </c>
    </row>
    <row r="5633" spans="1:14" x14ac:dyDescent="0.2">
      <c r="A5633" s="2">
        <v>1815869</v>
      </c>
      <c r="B5633" s="2" t="str">
        <f>IF(COUNTIF($C$2:C5633,C5633)&gt;1,INDEX($B$2:B5632,MATCH(C5633,$C$2:C5632,0)),TEXT(COUNTA(_xlfn.UNIQUE($C$2:C5633)),"00000"))</f>
        <v>00142</v>
      </c>
      <c r="C5633" s="2" t="s">
        <v>259</v>
      </c>
      <c r="D5633" s="2">
        <v>12411550707</v>
      </c>
      <c r="E5633" s="2">
        <v>240679761</v>
      </c>
      <c r="F5633" s="2" t="s">
        <v>11</v>
      </c>
      <c r="G5633" s="2" t="s">
        <v>246</v>
      </c>
      <c r="H5633" s="2" t="s">
        <v>13</v>
      </c>
      <c r="I5633" s="5">
        <v>46100.721851851849</v>
      </c>
      <c r="J5633" s="3">
        <v>46091</v>
      </c>
      <c r="K5633" s="4">
        <v>0.72185185185185186</v>
      </c>
      <c r="L5633" s="2" t="s">
        <v>43</v>
      </c>
      <c r="M5633" s="2" t="s">
        <v>249</v>
      </c>
      <c r="N5633" s="2" t="s">
        <v>249</v>
      </c>
    </row>
    <row r="5634" spans="1:14" x14ac:dyDescent="0.2">
      <c r="A5634" s="2">
        <v>1815865</v>
      </c>
      <c r="B5634" s="2" t="str">
        <f>IF(COUNTIF($C$2:C5634,C5634)&gt;1,INDEX($B$2:B5633,MATCH(C5634,$C$2:C5633,0)),TEXT(COUNTA(_xlfn.UNIQUE($C$2:C5634)),"00000"))</f>
        <v>00118</v>
      </c>
      <c r="C5634" s="2" t="s">
        <v>220</v>
      </c>
      <c r="D5634" s="2">
        <v>1031871705</v>
      </c>
      <c r="E5634" s="2" t="s">
        <v>221</v>
      </c>
      <c r="F5634" s="2" t="s">
        <v>11</v>
      </c>
      <c r="G5634" s="2" t="s">
        <v>86</v>
      </c>
      <c r="H5634" s="2" t="s">
        <v>21</v>
      </c>
      <c r="I5634" s="5">
        <v>46100.721747685187</v>
      </c>
      <c r="J5634" s="3">
        <v>46091</v>
      </c>
      <c r="K5634" s="4">
        <v>0.72174768518518517</v>
      </c>
      <c r="L5634" s="2" t="s">
        <v>43</v>
      </c>
      <c r="M5634" s="2" t="s">
        <v>96</v>
      </c>
      <c r="N5634" s="2" t="s">
        <v>96</v>
      </c>
    </row>
    <row r="5635" spans="1:14" x14ac:dyDescent="0.2">
      <c r="A5635" s="2">
        <v>1815863</v>
      </c>
      <c r="B5635" s="2" t="str">
        <f>IF(COUNTIF($C$2:C5635,C5635)&gt;1,INDEX($B$2:B5634,MATCH(C5635,$C$2:C5634,0)),TEXT(COUNTA(_xlfn.UNIQUE($C$2:C5635)),"00000"))</f>
        <v>00140</v>
      </c>
      <c r="C5635" s="2" t="s">
        <v>256</v>
      </c>
      <c r="D5635" s="2">
        <v>84368284704</v>
      </c>
      <c r="E5635" s="2">
        <v>71084552</v>
      </c>
      <c r="F5635" s="2" t="s">
        <v>11</v>
      </c>
      <c r="G5635" s="2" t="s">
        <v>241</v>
      </c>
      <c r="H5635" s="2" t="s">
        <v>21</v>
      </c>
      <c r="I5635" s="5">
        <v>46100.721678240741</v>
      </c>
      <c r="J5635" s="3">
        <v>46091</v>
      </c>
      <c r="K5635" s="4">
        <v>0.72167824074074083</v>
      </c>
      <c r="L5635" s="2" t="s">
        <v>43</v>
      </c>
      <c r="M5635" s="2" t="s">
        <v>244</v>
      </c>
      <c r="N5635" s="2" t="s">
        <v>244</v>
      </c>
    </row>
    <row r="5636" spans="1:14" x14ac:dyDescent="0.2">
      <c r="A5636" s="2">
        <v>1815859</v>
      </c>
      <c r="B5636" s="2" t="str">
        <f>IF(COUNTIF($C$2:C5636,C5636)&gt;1,INDEX($B$2:B5635,MATCH(C5636,$C$2:C5635,0)),TEXT(COUNTA(_xlfn.UNIQUE($C$2:C5636)),"00000"))</f>
        <v>00133</v>
      </c>
      <c r="C5636" s="2" t="s">
        <v>245</v>
      </c>
      <c r="D5636" s="2">
        <v>606725792</v>
      </c>
      <c r="E5636" s="2">
        <v>86707916</v>
      </c>
      <c r="F5636" s="2" t="s">
        <v>11</v>
      </c>
      <c r="G5636" s="2" t="s">
        <v>246</v>
      </c>
      <c r="H5636" s="2" t="s">
        <v>21</v>
      </c>
      <c r="I5636" s="5">
        <v>46100.721597222226</v>
      </c>
      <c r="J5636" s="3">
        <v>46091</v>
      </c>
      <c r="K5636" s="4">
        <v>0.72159722222222233</v>
      </c>
      <c r="L5636" s="2" t="s">
        <v>43</v>
      </c>
      <c r="M5636" s="2" t="s">
        <v>247</v>
      </c>
      <c r="N5636" s="2" t="s">
        <v>247</v>
      </c>
    </row>
    <row r="5637" spans="1:14" x14ac:dyDescent="0.2">
      <c r="A5637" s="2">
        <v>1815864</v>
      </c>
      <c r="B5637" s="2" t="str">
        <f>IF(COUNTIF($C$2:C5637,C5637)&gt;1,INDEX($B$2:B5636,MATCH(C5637,$C$2:C5636,0)),TEXT(COUNTA(_xlfn.UNIQUE($C$2:C5637)),"00000"))</f>
        <v>00107</v>
      </c>
      <c r="C5637" s="2" t="s">
        <v>202</v>
      </c>
      <c r="D5637" s="2">
        <v>3236402733</v>
      </c>
      <c r="E5637" s="2">
        <v>105131189</v>
      </c>
      <c r="F5637" s="2" t="s">
        <v>11</v>
      </c>
      <c r="G5637" s="2" t="s">
        <v>86</v>
      </c>
      <c r="H5637" s="2" t="s">
        <v>13</v>
      </c>
      <c r="I5637" s="5">
        <v>46100.721724537034</v>
      </c>
      <c r="J5637" s="3">
        <v>46091</v>
      </c>
      <c r="K5637" s="4">
        <v>0.72172453703703709</v>
      </c>
      <c r="L5637" s="2" t="s">
        <v>43</v>
      </c>
      <c r="M5637" s="2" t="s">
        <v>203</v>
      </c>
      <c r="N5637" s="2" t="s">
        <v>203</v>
      </c>
    </row>
    <row r="5638" spans="1:14" x14ac:dyDescent="0.2">
      <c r="A5638" s="2">
        <v>1815868</v>
      </c>
      <c r="B5638" s="2" t="str">
        <f>IF(COUNTIF($C$2:C5638,C5638)&gt;1,INDEX($B$2:B5637,MATCH(C5638,$C$2:C5637,0)),TEXT(COUNTA(_xlfn.UNIQUE($C$2:C5638)),"00000"))</f>
        <v>00143</v>
      </c>
      <c r="C5638" s="2" t="s">
        <v>260</v>
      </c>
      <c r="D5638" s="2">
        <v>8960730769</v>
      </c>
      <c r="E5638" s="2">
        <v>128011905</v>
      </c>
      <c r="F5638" s="2" t="s">
        <v>11</v>
      </c>
      <c r="G5638" s="2" t="s">
        <v>241</v>
      </c>
      <c r="H5638" s="2" t="s">
        <v>21</v>
      </c>
      <c r="I5638" s="5">
        <v>46100.721828703703</v>
      </c>
      <c r="J5638" s="3">
        <v>46091</v>
      </c>
      <c r="K5638" s="4">
        <v>0.72182870370370367</v>
      </c>
      <c r="L5638" s="2" t="s">
        <v>43</v>
      </c>
      <c r="M5638" s="2" t="s">
        <v>255</v>
      </c>
      <c r="N5638" s="2" t="s">
        <v>255</v>
      </c>
    </row>
    <row r="5639" spans="1:14" x14ac:dyDescent="0.2">
      <c r="A5639" s="2">
        <v>1815866</v>
      </c>
      <c r="B5639" s="2" t="str">
        <f>IF(COUNTIF($C$2:C5639,C5639)&gt;1,INDEX($B$2:B5638,MATCH(C5639,$C$2:C5638,0)),TEXT(COUNTA(_xlfn.UNIQUE($C$2:C5639)),"00000"))</f>
        <v>00141</v>
      </c>
      <c r="C5639" s="2" t="s">
        <v>257</v>
      </c>
      <c r="D5639" s="2">
        <v>14462392760</v>
      </c>
      <c r="E5639" s="2" t="s">
        <v>258</v>
      </c>
      <c r="F5639" s="2" t="s">
        <v>11</v>
      </c>
      <c r="G5639" s="2" t="s">
        <v>86</v>
      </c>
      <c r="H5639" s="2" t="s">
        <v>13</v>
      </c>
      <c r="I5639" s="5">
        <v>46100.72179398148</v>
      </c>
      <c r="J5639" s="3">
        <v>46091</v>
      </c>
      <c r="K5639" s="4">
        <v>0.72179398148148144</v>
      </c>
      <c r="L5639" s="2" t="s">
        <v>43</v>
      </c>
      <c r="M5639" s="2" t="s">
        <v>96</v>
      </c>
      <c r="N5639" s="2" t="s">
        <v>96</v>
      </c>
    </row>
    <row r="5640" spans="1:14" x14ac:dyDescent="0.2">
      <c r="A5640" s="2">
        <v>1815858</v>
      </c>
      <c r="B5640" s="2" t="str">
        <f>IF(COUNTIF($C$2:C5640,C5640)&gt;1,INDEX($B$2:B5639,MATCH(C5640,$C$2:C5639,0)),TEXT(COUNTA(_xlfn.UNIQUE($C$2:C5640)),"00000"))</f>
        <v>00036</v>
      </c>
      <c r="C5640" s="2" t="s">
        <v>99</v>
      </c>
      <c r="D5640" s="2">
        <v>6224798737</v>
      </c>
      <c r="E5640" s="2">
        <v>290884394</v>
      </c>
      <c r="F5640" s="2" t="s">
        <v>11</v>
      </c>
      <c r="G5640" s="2" t="s">
        <v>86</v>
      </c>
      <c r="H5640" s="2" t="s">
        <v>21</v>
      </c>
      <c r="I5640" s="5">
        <v>46100.721516203703</v>
      </c>
      <c r="J5640" s="3">
        <v>46091</v>
      </c>
      <c r="K5640" s="4">
        <v>0.72151620370370362</v>
      </c>
      <c r="L5640" s="2" t="s">
        <v>43</v>
      </c>
      <c r="M5640" s="2" t="s">
        <v>100</v>
      </c>
      <c r="N5640" s="2" t="s">
        <v>100</v>
      </c>
    </row>
    <row r="5641" spans="1:14" x14ac:dyDescent="0.2">
      <c r="A5641" s="2">
        <v>1815857</v>
      </c>
      <c r="B5641" s="2" t="str">
        <f>IF(COUNTIF($C$2:C5641,C5641)&gt;1,INDEX($B$2:B5640,MATCH(C5641,$C$2:C5640,0)),TEXT(COUNTA(_xlfn.UNIQUE($C$2:C5641)),"00000"))</f>
        <v>00117</v>
      </c>
      <c r="C5641" s="2" t="s">
        <v>219</v>
      </c>
      <c r="D5641" s="2">
        <v>2042615706</v>
      </c>
      <c r="E5641" s="2">
        <v>91302968</v>
      </c>
      <c r="F5641" s="2" t="s">
        <v>11</v>
      </c>
      <c r="G5641" s="2" t="s">
        <v>86</v>
      </c>
      <c r="H5641" s="2" t="s">
        <v>13</v>
      </c>
      <c r="I5641" s="5">
        <v>46100.721516203703</v>
      </c>
      <c r="J5641" s="3">
        <v>46091</v>
      </c>
      <c r="K5641" s="4">
        <v>0.72151620370370362</v>
      </c>
      <c r="L5641" s="2" t="s">
        <v>43</v>
      </c>
      <c r="M5641" s="2" t="s">
        <v>96</v>
      </c>
      <c r="N5641" s="2" t="s">
        <v>96</v>
      </c>
    </row>
    <row r="5642" spans="1:14" x14ac:dyDescent="0.2">
      <c r="A5642" s="2">
        <v>1815846</v>
      </c>
      <c r="B5642" s="2" t="str">
        <f>IF(COUNTIF($C$2:C5642,C5642)&gt;1,INDEX($B$2:B5641,MATCH(C5642,$C$2:C5641,0)),TEXT(COUNTA(_xlfn.UNIQUE($C$2:C5642)),"00000"))</f>
        <v>00063</v>
      </c>
      <c r="C5642" s="2" t="s">
        <v>138</v>
      </c>
      <c r="D5642" s="2">
        <v>15126824708</v>
      </c>
      <c r="E5642" s="2">
        <v>246287999</v>
      </c>
      <c r="F5642" s="2" t="s">
        <v>11</v>
      </c>
      <c r="G5642" s="2" t="s">
        <v>45</v>
      </c>
      <c r="H5642" s="2" t="s">
        <v>21</v>
      </c>
      <c r="I5642" s="5">
        <v>46100.719467592593</v>
      </c>
      <c r="J5642" s="3">
        <v>46091</v>
      </c>
      <c r="K5642" s="4">
        <v>0.71946759259259263</v>
      </c>
      <c r="L5642" s="2" t="s">
        <v>16</v>
      </c>
      <c r="M5642" s="2" t="s">
        <v>50</v>
      </c>
      <c r="N5642" s="2" t="s">
        <v>50</v>
      </c>
    </row>
    <row r="5643" spans="1:14" x14ac:dyDescent="0.2">
      <c r="A5643" s="2">
        <v>1815847</v>
      </c>
      <c r="B5643" s="2" t="str">
        <f>IF(COUNTIF($C$2:C5643,C5643)&gt;1,INDEX($B$2:B5642,MATCH(C5643,$C$2:C5642,0)),TEXT(COUNTA(_xlfn.UNIQUE($C$2:C5643)),"00000"))</f>
        <v>00068</v>
      </c>
      <c r="C5643" s="2" t="s">
        <v>145</v>
      </c>
      <c r="D5643" s="2">
        <v>13671687754</v>
      </c>
      <c r="E5643" s="2">
        <v>209545379</v>
      </c>
      <c r="F5643" s="2" t="s">
        <v>11</v>
      </c>
      <c r="G5643" s="2" t="s">
        <v>45</v>
      </c>
      <c r="H5643" s="2" t="s">
        <v>13</v>
      </c>
      <c r="I5643" s="5">
        <v>46100.719386574077</v>
      </c>
      <c r="J5643" s="3">
        <v>46091</v>
      </c>
      <c r="K5643" s="4">
        <v>0.71938657407407414</v>
      </c>
      <c r="L5643" s="2" t="s">
        <v>16</v>
      </c>
      <c r="M5643" s="2" t="s">
        <v>67</v>
      </c>
      <c r="N5643" s="2" t="s">
        <v>67</v>
      </c>
    </row>
    <row r="5644" spans="1:14" x14ac:dyDescent="0.2">
      <c r="A5644" s="2">
        <v>1815848</v>
      </c>
      <c r="B5644" s="2" t="str">
        <f>IF(COUNTIF($C$2:C5644,C5644)&gt;1,INDEX($B$2:B5643,MATCH(C5644,$C$2:C5643,0)),TEXT(COUNTA(_xlfn.UNIQUE($C$2:C5644)),"00000"))</f>
        <v>00062</v>
      </c>
      <c r="C5644" s="2" t="s">
        <v>137</v>
      </c>
      <c r="D5644" s="2">
        <v>2269308310</v>
      </c>
      <c r="E5644" s="2">
        <v>310204706</v>
      </c>
      <c r="F5644" s="2" t="s">
        <v>11</v>
      </c>
      <c r="G5644" s="2" t="s">
        <v>45</v>
      </c>
      <c r="H5644" s="2" t="s">
        <v>21</v>
      </c>
      <c r="I5644" s="5">
        <v>46100.719386574077</v>
      </c>
      <c r="J5644" s="3">
        <v>46091</v>
      </c>
      <c r="K5644" s="4">
        <v>0.71938657407407414</v>
      </c>
      <c r="L5644" s="2" t="s">
        <v>16</v>
      </c>
      <c r="M5644" s="2" t="s">
        <v>67</v>
      </c>
      <c r="N5644" s="2" t="s">
        <v>67</v>
      </c>
    </row>
    <row r="5645" spans="1:14" x14ac:dyDescent="0.2">
      <c r="A5645" s="2">
        <v>1815837</v>
      </c>
      <c r="B5645" s="2" t="str">
        <f>IF(COUNTIF($C$2:C5645,C5645)&gt;1,INDEX($B$2:B5644,MATCH(C5645,$C$2:C5644,0)),TEXT(COUNTA(_xlfn.UNIQUE($C$2:C5645)),"00000"))</f>
        <v>00057</v>
      </c>
      <c r="C5645" s="2" t="s">
        <v>131</v>
      </c>
      <c r="D5645" s="2">
        <v>98446290049</v>
      </c>
      <c r="E5645" s="2">
        <v>4071314548</v>
      </c>
      <c r="F5645" s="2" t="s">
        <v>11</v>
      </c>
      <c r="G5645" s="2" t="s">
        <v>83</v>
      </c>
      <c r="H5645" s="2" t="s">
        <v>38</v>
      </c>
      <c r="I5645" s="5">
        <v>46100.717881944445</v>
      </c>
      <c r="J5645" s="3">
        <v>46091</v>
      </c>
      <c r="K5645" s="4">
        <v>0.71788194444444453</v>
      </c>
      <c r="L5645" s="2" t="s">
        <v>14</v>
      </c>
      <c r="M5645" s="2" t="s">
        <v>84</v>
      </c>
      <c r="N5645" s="2" t="s">
        <v>84</v>
      </c>
    </row>
    <row r="5646" spans="1:14" x14ac:dyDescent="0.2">
      <c r="A5646" s="2">
        <v>1815838</v>
      </c>
      <c r="B5646" s="2" t="str">
        <f>IF(COUNTIF($C$2:C5646,C5646)&gt;1,INDEX($B$2:B5645,MATCH(C5646,$C$2:C5645,0)),TEXT(COUNTA(_xlfn.UNIQUE($C$2:C5646)),"00000"))</f>
        <v>00057</v>
      </c>
      <c r="C5646" s="2" t="s">
        <v>131</v>
      </c>
      <c r="D5646" s="2">
        <v>98446290049</v>
      </c>
      <c r="E5646" s="2">
        <v>4071314548</v>
      </c>
      <c r="F5646" s="2" t="s">
        <v>11</v>
      </c>
      <c r="G5646" s="2" t="s">
        <v>83</v>
      </c>
      <c r="H5646" s="2" t="s">
        <v>38</v>
      </c>
      <c r="I5646" s="5">
        <v>46100.717916666668</v>
      </c>
      <c r="J5646" s="3">
        <v>46091</v>
      </c>
      <c r="K5646" s="4">
        <v>0.71791666666666665</v>
      </c>
      <c r="L5646" s="2" t="s">
        <v>16</v>
      </c>
      <c r="M5646" s="2" t="s">
        <v>84</v>
      </c>
      <c r="N5646" s="2" t="s">
        <v>84</v>
      </c>
    </row>
    <row r="5647" spans="1:14" x14ac:dyDescent="0.2">
      <c r="A5647" s="2">
        <v>1815824</v>
      </c>
      <c r="B5647" s="2" t="str">
        <f>IF(COUNTIF($C$2:C5647,C5647)&gt;1,INDEX($B$2:B5646,MATCH(C5647,$C$2:C5646,0)),TEXT(COUNTA(_xlfn.UNIQUE($C$2:C5647)),"00000"))</f>
        <v>00057</v>
      </c>
      <c r="C5647" s="2" t="s">
        <v>131</v>
      </c>
      <c r="D5647" s="2">
        <v>98446290049</v>
      </c>
      <c r="E5647" s="2">
        <v>4071314548</v>
      </c>
      <c r="F5647" s="2" t="s">
        <v>11</v>
      </c>
      <c r="G5647" s="2" t="s">
        <v>83</v>
      </c>
      <c r="H5647" s="2" t="s">
        <v>42</v>
      </c>
      <c r="I5647" s="5">
        <v>46100.715057870373</v>
      </c>
      <c r="J5647" s="3">
        <v>46091</v>
      </c>
      <c r="K5647" s="4">
        <v>0.71505787037037039</v>
      </c>
      <c r="L5647" s="2" t="s">
        <v>16</v>
      </c>
      <c r="M5647" s="2" t="s">
        <v>84</v>
      </c>
      <c r="N5647" s="2" t="s">
        <v>84</v>
      </c>
    </row>
    <row r="5648" spans="1:14" x14ac:dyDescent="0.2">
      <c r="A5648" s="2">
        <v>1815750</v>
      </c>
      <c r="B5648" s="2" t="str">
        <f>IF(COUNTIF($C$2:C5648,C5648)&gt;1,INDEX($B$2:B5647,MATCH(C5648,$C$2:C5647,0)),TEXT(COUNTA(_xlfn.UNIQUE($C$2:C5648)),"00000"))</f>
        <v>00106</v>
      </c>
      <c r="C5648" s="2" t="s">
        <v>200</v>
      </c>
      <c r="D5648" s="2">
        <v>16480998740</v>
      </c>
      <c r="E5648" s="2" t="s">
        <v>201</v>
      </c>
      <c r="F5648" s="2" t="s">
        <v>11</v>
      </c>
      <c r="G5648" s="2" t="s">
        <v>86</v>
      </c>
      <c r="H5648" s="2" t="s">
        <v>13</v>
      </c>
      <c r="I5648" s="5">
        <v>46100.705185185187</v>
      </c>
      <c r="J5648" s="3">
        <v>46091</v>
      </c>
      <c r="K5648" s="4">
        <v>0.70518518518518514</v>
      </c>
      <c r="L5648" s="2" t="s">
        <v>16</v>
      </c>
      <c r="M5648" s="2" t="s">
        <v>151</v>
      </c>
      <c r="N5648" s="2" t="s">
        <v>151</v>
      </c>
    </row>
    <row r="5649" spans="1:14" x14ac:dyDescent="0.2">
      <c r="A5649" s="2">
        <v>1815743</v>
      </c>
      <c r="B5649" s="2" t="str">
        <f>IF(COUNTIF($C$2:C5649,C5649)&gt;1,INDEX($B$2:B5648,MATCH(C5649,$C$2:C5648,0)),TEXT(COUNTA(_xlfn.UNIQUE($C$2:C5649)),"00000"))</f>
        <v>00040</v>
      </c>
      <c r="C5649" s="2" t="s">
        <v>109</v>
      </c>
      <c r="D5649" s="2">
        <v>3885911027</v>
      </c>
      <c r="E5649" s="2">
        <v>5126426401</v>
      </c>
      <c r="F5649" s="2" t="s">
        <v>11</v>
      </c>
      <c r="G5649" s="2" t="s">
        <v>86</v>
      </c>
      <c r="H5649" s="2" t="s">
        <v>13</v>
      </c>
      <c r="I5649" s="5">
        <v>46100.704664351855</v>
      </c>
      <c r="J5649" s="3">
        <v>46091</v>
      </c>
      <c r="K5649" s="4">
        <v>0.70466435185185183</v>
      </c>
      <c r="L5649" s="2" t="s">
        <v>16</v>
      </c>
      <c r="M5649" s="2" t="s">
        <v>67</v>
      </c>
      <c r="N5649" s="2" t="s">
        <v>67</v>
      </c>
    </row>
    <row r="5650" spans="1:14" x14ac:dyDescent="0.2">
      <c r="A5650" s="2">
        <v>1815742</v>
      </c>
      <c r="B5650" s="2" t="str">
        <f>IF(COUNTIF($C$2:C5650,C5650)&gt;1,INDEX($B$2:B5649,MATCH(C5650,$C$2:C5649,0)),TEXT(COUNTA(_xlfn.UNIQUE($C$2:C5650)),"00000"))</f>
        <v>00114</v>
      </c>
      <c r="C5650" s="2" t="s">
        <v>215</v>
      </c>
      <c r="D5650" s="2">
        <v>3146744031</v>
      </c>
      <c r="E5650" s="2">
        <v>7114890994</v>
      </c>
      <c r="F5650" s="2" t="s">
        <v>11</v>
      </c>
      <c r="G5650" s="2" t="s">
        <v>86</v>
      </c>
      <c r="H5650" s="2" t="s">
        <v>21</v>
      </c>
      <c r="I5650" s="5">
        <v>46100.704652777778</v>
      </c>
      <c r="J5650" s="3">
        <v>46091</v>
      </c>
      <c r="K5650" s="4">
        <v>0.70465277777777768</v>
      </c>
      <c r="L5650" s="2" t="s">
        <v>16</v>
      </c>
      <c r="M5650" s="2" t="s">
        <v>67</v>
      </c>
      <c r="N5650" s="2" t="s">
        <v>67</v>
      </c>
    </row>
    <row r="5651" spans="1:14" x14ac:dyDescent="0.2">
      <c r="A5651" s="2">
        <v>1815740</v>
      </c>
      <c r="B5651" s="2" t="str">
        <f>IF(COUNTIF($C$2:C5651,C5651)&gt;1,INDEX($B$2:B5650,MATCH(C5651,$C$2:C5650,0)),TEXT(COUNTA(_xlfn.UNIQUE($C$2:C5651)),"00000"))</f>
        <v>00123</v>
      </c>
      <c r="C5651" s="2" t="s">
        <v>228</v>
      </c>
      <c r="D5651" s="2">
        <v>12926806795</v>
      </c>
      <c r="E5651" s="2">
        <v>200928364</v>
      </c>
      <c r="F5651" s="2" t="s">
        <v>11</v>
      </c>
      <c r="G5651" s="2" t="s">
        <v>86</v>
      </c>
      <c r="H5651" s="2" t="s">
        <v>13</v>
      </c>
      <c r="I5651" s="5">
        <v>46100.704375000001</v>
      </c>
      <c r="J5651" s="3">
        <v>46091</v>
      </c>
      <c r="K5651" s="4">
        <v>0.70437500000000008</v>
      </c>
      <c r="L5651" s="2" t="s">
        <v>16</v>
      </c>
      <c r="M5651" s="2" t="s">
        <v>94</v>
      </c>
      <c r="N5651" s="2" t="s">
        <v>94</v>
      </c>
    </row>
    <row r="5652" spans="1:14" x14ac:dyDescent="0.2">
      <c r="A5652" s="2">
        <v>1815736</v>
      </c>
      <c r="B5652" s="2" t="str">
        <f>IF(COUNTIF($C$2:C5652,C5652)&gt;1,INDEX($B$2:B5651,MATCH(C5652,$C$2:C5651,0)),TEXT(COUNTA(_xlfn.UNIQUE($C$2:C5652)),"00000"))</f>
        <v>00075</v>
      </c>
      <c r="C5652" s="2" t="s">
        <v>153</v>
      </c>
      <c r="D5652" s="2">
        <v>3000707050</v>
      </c>
      <c r="E5652" s="2">
        <v>5125546696</v>
      </c>
      <c r="F5652" s="2" t="s">
        <v>11</v>
      </c>
      <c r="G5652" s="2" t="s">
        <v>86</v>
      </c>
      <c r="H5652" s="2" t="s">
        <v>13</v>
      </c>
      <c r="I5652" s="5">
        <v>46100.703715277778</v>
      </c>
      <c r="J5652" s="3">
        <v>46091</v>
      </c>
      <c r="K5652" s="4">
        <v>0.70371527777777787</v>
      </c>
      <c r="L5652" s="2" t="s">
        <v>16</v>
      </c>
      <c r="M5652" s="2" t="s">
        <v>67</v>
      </c>
      <c r="N5652" s="2" t="s">
        <v>67</v>
      </c>
    </row>
    <row r="5653" spans="1:14" x14ac:dyDescent="0.2">
      <c r="A5653" s="2">
        <v>1815711</v>
      </c>
      <c r="B5653" s="2" t="str">
        <f>IF(COUNTIF($C$2:C5653,C5653)&gt;1,INDEX($B$2:B5652,MATCH(C5653,$C$2:C5652,0)),TEXT(COUNTA(_xlfn.UNIQUE($C$2:C5653)),"00000"))</f>
        <v>00046</v>
      </c>
      <c r="C5653" s="2" t="s">
        <v>118</v>
      </c>
      <c r="D5653" s="2">
        <v>98063278534</v>
      </c>
      <c r="E5653" s="2">
        <v>30387582</v>
      </c>
      <c r="F5653" s="2" t="s">
        <v>11</v>
      </c>
      <c r="G5653" s="2" t="s">
        <v>83</v>
      </c>
      <c r="H5653" s="2" t="s">
        <v>42</v>
      </c>
      <c r="I5653" s="5">
        <v>46100.69939814815</v>
      </c>
      <c r="J5653" s="3">
        <v>46091</v>
      </c>
      <c r="K5653" s="4">
        <v>0.69939814814814805</v>
      </c>
      <c r="L5653" s="2" t="s">
        <v>16</v>
      </c>
      <c r="M5653" s="2" t="s">
        <v>84</v>
      </c>
      <c r="N5653" s="2" t="s">
        <v>84</v>
      </c>
    </row>
    <row r="5654" spans="1:14" x14ac:dyDescent="0.2">
      <c r="A5654" s="2">
        <v>1815686</v>
      </c>
      <c r="B5654" s="2" t="str">
        <f>IF(COUNTIF($C$2:C5654,C5654)&gt;1,INDEX($B$2:B5653,MATCH(C5654,$C$2:C5653,0)),TEXT(COUNTA(_xlfn.UNIQUE($C$2:C5654)),"00000"))</f>
        <v>00150</v>
      </c>
      <c r="C5654" s="2" t="s">
        <v>270</v>
      </c>
      <c r="D5654" s="2">
        <v>10378463705</v>
      </c>
      <c r="E5654" s="2">
        <v>206628042</v>
      </c>
      <c r="F5654" s="2" t="s">
        <v>11</v>
      </c>
      <c r="G5654" s="2" t="s">
        <v>102</v>
      </c>
      <c r="H5654" s="2" t="s">
        <v>21</v>
      </c>
      <c r="I5654" s="5">
        <v>46100.693645833337</v>
      </c>
      <c r="J5654" s="3">
        <v>46091</v>
      </c>
      <c r="K5654" s="4">
        <v>0.69364583333333341</v>
      </c>
      <c r="L5654" s="2" t="s">
        <v>16</v>
      </c>
      <c r="M5654" s="2" t="s">
        <v>177</v>
      </c>
      <c r="N5654" s="2" t="s">
        <v>177</v>
      </c>
    </row>
    <row r="5655" spans="1:14" x14ac:dyDescent="0.2">
      <c r="A5655" s="2">
        <v>1815682</v>
      </c>
      <c r="B5655" s="2" t="str">
        <f>IF(COUNTIF($C$2:C5655,C5655)&gt;1,INDEX($B$2:B5654,MATCH(C5655,$C$2:C5654,0)),TEXT(COUNTA(_xlfn.UNIQUE($C$2:C5655)),"00000"))</f>
        <v>00108</v>
      </c>
      <c r="C5655" s="2" t="s">
        <v>204</v>
      </c>
      <c r="D5655" s="2">
        <v>3691680704</v>
      </c>
      <c r="E5655" s="2">
        <v>104102851</v>
      </c>
      <c r="F5655" s="2" t="s">
        <v>11</v>
      </c>
      <c r="G5655" s="2" t="s">
        <v>86</v>
      </c>
      <c r="H5655" s="2" t="s">
        <v>13</v>
      </c>
      <c r="I5655" s="5">
        <v>46100.693206018521</v>
      </c>
      <c r="J5655" s="3">
        <v>46091</v>
      </c>
      <c r="K5655" s="4">
        <v>0.6932060185185186</v>
      </c>
      <c r="L5655" s="2" t="s">
        <v>16</v>
      </c>
      <c r="M5655" s="2" t="s">
        <v>205</v>
      </c>
      <c r="N5655" s="2" t="s">
        <v>205</v>
      </c>
    </row>
    <row r="5656" spans="1:14" x14ac:dyDescent="0.2">
      <c r="A5656" s="2">
        <v>1815586</v>
      </c>
      <c r="B5656" s="2" t="str">
        <f>IF(COUNTIF($C$2:C5656,C5656)&gt;1,INDEX($B$2:B5655,MATCH(C5656,$C$2:C5655,0)),TEXT(COUNTA(_xlfn.UNIQUE($C$2:C5656)),"00000"))</f>
        <v>00058</v>
      </c>
      <c r="C5656" s="2" t="s">
        <v>132</v>
      </c>
      <c r="D5656" s="2">
        <v>10303225700</v>
      </c>
      <c r="E5656" s="2">
        <v>133659367</v>
      </c>
      <c r="F5656" s="2" t="s">
        <v>11</v>
      </c>
      <c r="G5656" s="2" t="s">
        <v>45</v>
      </c>
      <c r="H5656" s="2" t="s">
        <v>42</v>
      </c>
      <c r="I5656" s="5">
        <v>46100.674768518518</v>
      </c>
      <c r="J5656" s="3">
        <v>46091</v>
      </c>
      <c r="K5656" s="4">
        <v>0.67476851851851849</v>
      </c>
      <c r="L5656" s="2" t="s">
        <v>43</v>
      </c>
      <c r="M5656" s="2" t="s">
        <v>50</v>
      </c>
      <c r="N5656" s="2" t="s">
        <v>50</v>
      </c>
    </row>
    <row r="5657" spans="1:14" x14ac:dyDescent="0.2">
      <c r="A5657" s="2">
        <v>1815536</v>
      </c>
      <c r="B5657" s="2" t="str">
        <f>IF(COUNTIF($C$2:C5657,C5657)&gt;1,INDEX($B$2:B5656,MATCH(C5657,$C$2:C5656,0)),TEXT(COUNTA(_xlfn.UNIQUE($C$2:C5657)),"00000"))</f>
        <v>00058</v>
      </c>
      <c r="C5657" s="2" t="s">
        <v>132</v>
      </c>
      <c r="D5657" s="2">
        <v>10303225700</v>
      </c>
      <c r="E5657" s="2">
        <v>133659367</v>
      </c>
      <c r="F5657" s="2" t="s">
        <v>11</v>
      </c>
      <c r="G5657" s="2" t="s">
        <v>45</v>
      </c>
      <c r="H5657" s="2" t="s">
        <v>42</v>
      </c>
      <c r="I5657" s="5">
        <v>46100.667905092596</v>
      </c>
      <c r="J5657" s="3">
        <v>46091</v>
      </c>
      <c r="K5657" s="4">
        <v>0.66790509259259256</v>
      </c>
      <c r="L5657" s="2" t="s">
        <v>16</v>
      </c>
      <c r="M5657" s="2" t="s">
        <v>50</v>
      </c>
      <c r="N5657" s="2" t="s">
        <v>50</v>
      </c>
    </row>
    <row r="5658" spans="1:14" x14ac:dyDescent="0.2">
      <c r="A5658" s="2">
        <v>1815453</v>
      </c>
      <c r="B5658" s="2" t="str">
        <f>IF(COUNTIF($C$2:C5658,C5658)&gt;1,INDEX($B$2:B5657,MATCH(C5658,$C$2:C5657,0)),TEXT(COUNTA(_xlfn.UNIQUE($C$2:C5658)),"00000"))</f>
        <v>00028</v>
      </c>
      <c r="C5658" s="2" t="s">
        <v>82</v>
      </c>
      <c r="D5658" s="2">
        <v>503763063</v>
      </c>
      <c r="E5658" s="2">
        <v>1075015022</v>
      </c>
      <c r="F5658" s="2" t="s">
        <v>11</v>
      </c>
      <c r="G5658" s="2" t="s">
        <v>83</v>
      </c>
      <c r="H5658" s="2" t="s">
        <v>42</v>
      </c>
      <c r="I5658" s="5">
        <v>46100.65121527778</v>
      </c>
      <c r="J5658" s="3">
        <v>46091</v>
      </c>
      <c r="K5658" s="4">
        <v>0.65121527777777777</v>
      </c>
      <c r="L5658" s="2" t="s">
        <v>43</v>
      </c>
      <c r="M5658" s="2" t="s">
        <v>84</v>
      </c>
      <c r="N5658" s="2" t="s">
        <v>84</v>
      </c>
    </row>
    <row r="5659" spans="1:14" x14ac:dyDescent="0.2">
      <c r="A5659" s="2">
        <v>1815388</v>
      </c>
      <c r="B5659" s="2" t="str">
        <f>IF(COUNTIF($C$2:C5659,C5659)&gt;1,INDEX($B$2:B5658,MATCH(C5659,$C$2:C5658,0)),TEXT(COUNTA(_xlfn.UNIQUE($C$2:C5659)),"00000"))</f>
        <v>00031</v>
      </c>
      <c r="C5659" s="2" t="s">
        <v>90</v>
      </c>
      <c r="D5659" s="2">
        <v>9492789710</v>
      </c>
      <c r="E5659" s="2">
        <v>1289119481</v>
      </c>
      <c r="F5659" s="2" t="s">
        <v>11</v>
      </c>
      <c r="G5659" s="2" t="s">
        <v>86</v>
      </c>
      <c r="H5659" s="2" t="s">
        <v>21</v>
      </c>
      <c r="I5659" s="5">
        <v>46100.64166666667</v>
      </c>
      <c r="J5659" s="3">
        <v>46091</v>
      </c>
      <c r="K5659" s="4">
        <v>0.64166666666666672</v>
      </c>
      <c r="L5659" s="2" t="s">
        <v>43</v>
      </c>
      <c r="M5659" s="2" t="s">
        <v>50</v>
      </c>
      <c r="N5659" s="2" t="s">
        <v>50</v>
      </c>
    </row>
    <row r="5660" spans="1:14" x14ac:dyDescent="0.2">
      <c r="A5660" s="2">
        <v>1815385</v>
      </c>
      <c r="B5660" s="2" t="str">
        <f>IF(COUNTIF($C$2:C5660,C5660)&gt;1,INDEX($B$2:B5659,MATCH(C5660,$C$2:C5659,0)),TEXT(COUNTA(_xlfn.UNIQUE($C$2:C5660)),"00000"))</f>
        <v>00109</v>
      </c>
      <c r="C5660" s="2" t="s">
        <v>206</v>
      </c>
      <c r="D5660" s="2">
        <v>13482081719</v>
      </c>
      <c r="E5660" s="2">
        <v>215310426</v>
      </c>
      <c r="F5660" s="2" t="s">
        <v>11</v>
      </c>
      <c r="G5660" s="2" t="s">
        <v>86</v>
      </c>
      <c r="H5660" s="2" t="s">
        <v>13</v>
      </c>
      <c r="I5660" s="5">
        <v>46100.641423611109</v>
      </c>
      <c r="J5660" s="3">
        <v>46091</v>
      </c>
      <c r="K5660" s="4">
        <v>0.64142361111111112</v>
      </c>
      <c r="L5660" s="2" t="s">
        <v>43</v>
      </c>
      <c r="M5660" s="2" t="s">
        <v>96</v>
      </c>
      <c r="N5660" s="2" t="s">
        <v>96</v>
      </c>
    </row>
    <row r="5661" spans="1:14" x14ac:dyDescent="0.2">
      <c r="A5661" s="2">
        <v>1815382</v>
      </c>
      <c r="B5661" s="2" t="str">
        <f>IF(COUNTIF($C$2:C5661,C5661)&gt;1,INDEX($B$2:B5660,MATCH(C5661,$C$2:C5660,0)),TEXT(COUNTA(_xlfn.UNIQUE($C$2:C5661)),"00000"))</f>
        <v>00119</v>
      </c>
      <c r="C5661" s="2" t="s">
        <v>222</v>
      </c>
      <c r="D5661" s="2">
        <v>16245220769</v>
      </c>
      <c r="E5661" s="2" t="s">
        <v>223</v>
      </c>
      <c r="F5661" s="2" t="s">
        <v>11</v>
      </c>
      <c r="G5661" s="2" t="s">
        <v>86</v>
      </c>
      <c r="H5661" s="2" t="s">
        <v>21</v>
      </c>
      <c r="I5661" s="5">
        <v>46100.641342592593</v>
      </c>
      <c r="J5661" s="3">
        <v>46091</v>
      </c>
      <c r="K5661" s="4">
        <v>0.64134259259259263</v>
      </c>
      <c r="L5661" s="2" t="s">
        <v>43</v>
      </c>
      <c r="M5661" s="2" t="s">
        <v>212</v>
      </c>
      <c r="N5661" s="2" t="s">
        <v>212</v>
      </c>
    </row>
    <row r="5662" spans="1:14" x14ac:dyDescent="0.2">
      <c r="A5662" s="2">
        <v>1815358</v>
      </c>
      <c r="B5662" s="2" t="str">
        <f>IF(COUNTIF($C$2:C5662,C5662)&gt;1,INDEX($B$2:B5661,MATCH(C5662,$C$2:C5661,0)),TEXT(COUNTA(_xlfn.UNIQUE($C$2:C5662)),"00000"))</f>
        <v>00028</v>
      </c>
      <c r="C5662" s="2" t="s">
        <v>82</v>
      </c>
      <c r="D5662" s="2">
        <v>503763063</v>
      </c>
      <c r="E5662" s="2">
        <v>1075015022</v>
      </c>
      <c r="F5662" s="2" t="s">
        <v>11</v>
      </c>
      <c r="G5662" s="2" t="s">
        <v>83</v>
      </c>
      <c r="H5662" s="2" t="s">
        <v>42</v>
      </c>
      <c r="I5662" s="5">
        <v>46100.639050925929</v>
      </c>
      <c r="J5662" s="3">
        <v>46091</v>
      </c>
      <c r="K5662" s="4">
        <v>0.63905092592592594</v>
      </c>
      <c r="L5662" s="2" t="s">
        <v>16</v>
      </c>
      <c r="M5662" s="2" t="s">
        <v>84</v>
      </c>
      <c r="N5662" s="2" t="s">
        <v>84</v>
      </c>
    </row>
    <row r="5663" spans="1:14" x14ac:dyDescent="0.2">
      <c r="A5663" s="2">
        <v>1815164</v>
      </c>
      <c r="B5663" s="2" t="str">
        <f>IF(COUNTIF($C$2:C5663,C5663)&gt;1,INDEX($B$2:B5662,MATCH(C5663,$C$2:C5662,0)),TEXT(COUNTA(_xlfn.UNIQUE($C$2:C5663)),"00000"))</f>
        <v>00031</v>
      </c>
      <c r="C5663" s="2" t="s">
        <v>90</v>
      </c>
      <c r="D5663" s="2">
        <v>9492789710</v>
      </c>
      <c r="E5663" s="2">
        <v>1289119481</v>
      </c>
      <c r="F5663" s="2" t="s">
        <v>11</v>
      </c>
      <c r="G5663" s="2" t="s">
        <v>86</v>
      </c>
      <c r="H5663" s="2" t="s">
        <v>21</v>
      </c>
      <c r="I5663" s="5">
        <v>46100.602569444447</v>
      </c>
      <c r="J5663" s="3">
        <v>46091</v>
      </c>
      <c r="K5663" s="4">
        <v>0.60256944444444438</v>
      </c>
      <c r="L5663" s="2" t="s">
        <v>16</v>
      </c>
      <c r="M5663" s="2" t="s">
        <v>50</v>
      </c>
      <c r="N5663" s="2" t="s">
        <v>50</v>
      </c>
    </row>
    <row r="5664" spans="1:14" x14ac:dyDescent="0.2">
      <c r="A5664" s="2">
        <v>1814983</v>
      </c>
      <c r="B5664" s="2" t="str">
        <f>IF(COUNTIF($C$2:C5664,C5664)&gt;1,INDEX($B$2:B5663,MATCH(C5664,$C$2:C5663,0)),TEXT(COUNTA(_xlfn.UNIQUE($C$2:C5664)),"00000"))</f>
        <v>00108</v>
      </c>
      <c r="C5664" s="2" t="s">
        <v>204</v>
      </c>
      <c r="D5664" s="2">
        <v>3691680704</v>
      </c>
      <c r="E5664" s="2">
        <v>104102851</v>
      </c>
      <c r="F5664" s="2" t="s">
        <v>11</v>
      </c>
      <c r="G5664" s="2" t="s">
        <v>86</v>
      </c>
      <c r="H5664" s="2" t="s">
        <v>13</v>
      </c>
      <c r="I5664" s="5">
        <v>46100.568194444444</v>
      </c>
      <c r="J5664" s="3">
        <v>46091</v>
      </c>
      <c r="K5664" s="4">
        <v>0.56819444444444445</v>
      </c>
      <c r="L5664" s="2" t="s">
        <v>43</v>
      </c>
      <c r="M5664" s="2" t="s">
        <v>205</v>
      </c>
      <c r="N5664" s="2" t="s">
        <v>205</v>
      </c>
    </row>
    <row r="5665" spans="1:14" x14ac:dyDescent="0.2">
      <c r="A5665" s="2">
        <v>1814977</v>
      </c>
      <c r="B5665" s="2" t="str">
        <f>IF(COUNTIF($C$2:C5665,C5665)&gt;1,INDEX($B$2:B5664,MATCH(C5665,$C$2:C5664,0)),TEXT(COUNTA(_xlfn.UNIQUE($C$2:C5665)),"00000"))</f>
        <v>00091</v>
      </c>
      <c r="C5665" s="2" t="s">
        <v>181</v>
      </c>
      <c r="D5665" s="2">
        <v>9132043740</v>
      </c>
      <c r="E5665" s="2">
        <v>1598089</v>
      </c>
      <c r="F5665" s="2" t="s">
        <v>11</v>
      </c>
      <c r="G5665" s="2" t="s">
        <v>113</v>
      </c>
      <c r="H5665" s="2" t="s">
        <v>21</v>
      </c>
      <c r="I5665" s="5">
        <v>46100.566817129627</v>
      </c>
      <c r="J5665" s="3">
        <v>46091</v>
      </c>
      <c r="K5665" s="4">
        <v>0.5668171296296296</v>
      </c>
      <c r="L5665" s="2" t="s">
        <v>43</v>
      </c>
      <c r="M5665" s="2" t="s">
        <v>182</v>
      </c>
      <c r="N5665" s="2" t="s">
        <v>182</v>
      </c>
    </row>
    <row r="5666" spans="1:14" x14ac:dyDescent="0.2">
      <c r="A5666" s="2">
        <v>1814884</v>
      </c>
      <c r="B5666" s="2" t="str">
        <f>IF(COUNTIF($C$2:C5666,C5666)&gt;1,INDEX($B$2:B5665,MATCH(C5666,$C$2:C5665,0)),TEXT(COUNTA(_xlfn.UNIQUE($C$2:C5666)),"00000"))</f>
        <v>00044</v>
      </c>
      <c r="C5666" s="2" t="s">
        <v>115</v>
      </c>
      <c r="D5666" s="2">
        <v>2085785018</v>
      </c>
      <c r="E5666" s="2">
        <v>4074682065</v>
      </c>
      <c r="F5666" s="2" t="s">
        <v>11</v>
      </c>
      <c r="G5666" s="2" t="s">
        <v>113</v>
      </c>
      <c r="H5666" s="2" t="s">
        <v>42</v>
      </c>
      <c r="I5666" s="5">
        <v>46100.555914351855</v>
      </c>
      <c r="J5666" s="3">
        <v>46091</v>
      </c>
      <c r="K5666" s="4">
        <v>0.55591435185185178</v>
      </c>
      <c r="L5666" s="2" t="s">
        <v>43</v>
      </c>
      <c r="M5666" s="2" t="s">
        <v>116</v>
      </c>
      <c r="N5666" s="2" t="s">
        <v>116</v>
      </c>
    </row>
    <row r="5667" spans="1:14" x14ac:dyDescent="0.2">
      <c r="A5667" s="2">
        <v>1814847</v>
      </c>
      <c r="B5667" s="2" t="str">
        <f>IF(COUNTIF($C$2:C5667,C5667)&gt;1,INDEX($B$2:B5666,MATCH(C5667,$C$2:C5666,0)),TEXT(COUNTA(_xlfn.UNIQUE($C$2:C5667)),"00000"))</f>
        <v>00028</v>
      </c>
      <c r="C5667" s="2" t="s">
        <v>82</v>
      </c>
      <c r="D5667" s="2">
        <v>503763063</v>
      </c>
      <c r="E5667" s="2">
        <v>1075015022</v>
      </c>
      <c r="F5667" s="2" t="s">
        <v>11</v>
      </c>
      <c r="G5667" s="2" t="s">
        <v>83</v>
      </c>
      <c r="H5667" s="2" t="s">
        <v>42</v>
      </c>
      <c r="I5667" s="5">
        <v>46100.550844907404</v>
      </c>
      <c r="J5667" s="3">
        <v>46091</v>
      </c>
      <c r="K5667" s="4">
        <v>0.55084490740740744</v>
      </c>
      <c r="L5667" s="2" t="s">
        <v>43</v>
      </c>
      <c r="M5667" s="2" t="s">
        <v>84</v>
      </c>
      <c r="N5667" s="2" t="s">
        <v>84</v>
      </c>
    </row>
    <row r="5668" spans="1:14" x14ac:dyDescent="0.2">
      <c r="A5668" s="2">
        <v>1814815</v>
      </c>
      <c r="B5668" s="2" t="str">
        <f>IF(COUNTIF($C$2:C5668,C5668)&gt;1,INDEX($B$2:B5667,MATCH(C5668,$C$2:C5667,0)),TEXT(COUNTA(_xlfn.UNIQUE($C$2:C5668)),"00000"))</f>
        <v>00032</v>
      </c>
      <c r="C5668" s="2" t="s">
        <v>91</v>
      </c>
      <c r="D5668" s="2">
        <v>1745269703</v>
      </c>
      <c r="E5668" s="2">
        <v>90341850</v>
      </c>
      <c r="F5668" s="2" t="s">
        <v>11</v>
      </c>
      <c r="G5668" s="2" t="s">
        <v>86</v>
      </c>
      <c r="H5668" s="2" t="s">
        <v>46</v>
      </c>
      <c r="I5668" s="5">
        <v>46100.545636574076</v>
      </c>
      <c r="J5668" s="3">
        <v>46091</v>
      </c>
      <c r="K5668" s="4">
        <v>0.54563657407407407</v>
      </c>
      <c r="L5668" s="2" t="s">
        <v>43</v>
      </c>
      <c r="M5668" s="2" t="s">
        <v>92</v>
      </c>
      <c r="N5668" s="2" t="s">
        <v>92</v>
      </c>
    </row>
    <row r="5669" spans="1:14" x14ac:dyDescent="0.2">
      <c r="A5669" s="2">
        <v>1814766</v>
      </c>
      <c r="B5669" s="2" t="str">
        <f>IF(COUNTIF($C$2:C5669,C5669)&gt;1,INDEX($B$2:B5668,MATCH(C5669,$C$2:C5668,0)),TEXT(COUNTA(_xlfn.UNIQUE($C$2:C5669)),"00000"))</f>
        <v>00066</v>
      </c>
      <c r="C5669" s="2" t="s">
        <v>141</v>
      </c>
      <c r="D5669" s="2">
        <v>14000149725</v>
      </c>
      <c r="E5669" s="2" t="s">
        <v>142</v>
      </c>
      <c r="F5669" s="2" t="s">
        <v>11</v>
      </c>
      <c r="G5669" s="2" t="s">
        <v>45</v>
      </c>
      <c r="H5669" s="2" t="s">
        <v>46</v>
      </c>
      <c r="I5669" s="5">
        <v>46100.538518518515</v>
      </c>
      <c r="J5669" s="3">
        <v>46091</v>
      </c>
      <c r="K5669" s="4">
        <v>0.53851851851851851</v>
      </c>
      <c r="L5669" s="2" t="s">
        <v>43</v>
      </c>
      <c r="M5669" s="2" t="s">
        <v>143</v>
      </c>
      <c r="N5669" s="2" t="s">
        <v>143</v>
      </c>
    </row>
    <row r="5670" spans="1:14" x14ac:dyDescent="0.2">
      <c r="A5670" s="2">
        <v>1814767</v>
      </c>
      <c r="B5670" s="2" t="str">
        <f>IF(COUNTIF($C$2:C5670,C5670)&gt;1,INDEX($B$2:B5669,MATCH(C5670,$C$2:C5669,0)),TEXT(COUNTA(_xlfn.UNIQUE($C$2:C5670)),"00000"))</f>
        <v>00065</v>
      </c>
      <c r="C5670" s="2" t="s">
        <v>140</v>
      </c>
      <c r="D5670" s="2">
        <v>16063601759</v>
      </c>
      <c r="E5670" s="2">
        <v>280101940</v>
      </c>
      <c r="F5670" s="2" t="s">
        <v>11</v>
      </c>
      <c r="G5670" s="2" t="s">
        <v>45</v>
      </c>
      <c r="H5670" s="2" t="s">
        <v>46</v>
      </c>
      <c r="I5670" s="5">
        <v>46100.538553240738</v>
      </c>
      <c r="J5670" s="3">
        <v>46091</v>
      </c>
      <c r="K5670" s="4">
        <v>0.53855324074074074</v>
      </c>
      <c r="L5670" s="2" t="s">
        <v>43</v>
      </c>
      <c r="M5670" s="2" t="s">
        <v>67</v>
      </c>
      <c r="N5670" s="2" t="s">
        <v>67</v>
      </c>
    </row>
    <row r="5671" spans="1:14" x14ac:dyDescent="0.2">
      <c r="A5671" s="2">
        <v>1814758</v>
      </c>
      <c r="B5671" s="2" t="str">
        <f>IF(COUNTIF($C$2:C5671,C5671)&gt;1,INDEX($B$2:B5670,MATCH(C5671,$C$2:C5670,0)),TEXT(COUNTA(_xlfn.UNIQUE($C$2:C5671)),"00000"))</f>
        <v>00067</v>
      </c>
      <c r="C5671" s="2" t="s">
        <v>144</v>
      </c>
      <c r="D5671" s="2">
        <v>17461087703</v>
      </c>
      <c r="E5671" s="2">
        <v>303020317</v>
      </c>
      <c r="F5671" s="2" t="s">
        <v>11</v>
      </c>
      <c r="G5671" s="2" t="s">
        <v>45</v>
      </c>
      <c r="H5671" s="2" t="s">
        <v>46</v>
      </c>
      <c r="I5671" s="5">
        <v>46100.537523148145</v>
      </c>
      <c r="J5671" s="3">
        <v>46091</v>
      </c>
      <c r="K5671" s="4">
        <v>0.53752314814814817</v>
      </c>
      <c r="L5671" s="2" t="s">
        <v>43</v>
      </c>
      <c r="M5671" s="2" t="s">
        <v>67</v>
      </c>
      <c r="N5671" s="2" t="s">
        <v>67</v>
      </c>
    </row>
    <row r="5672" spans="1:14" x14ac:dyDescent="0.2">
      <c r="A5672" s="2">
        <v>1814718</v>
      </c>
      <c r="B5672" s="2" t="str">
        <f>IF(COUNTIF($C$2:C5672,C5672)&gt;1,INDEX($B$2:B5671,MATCH(C5672,$C$2:C5671,0)),TEXT(COUNTA(_xlfn.UNIQUE($C$2:C5672)),"00000"))</f>
        <v>00039</v>
      </c>
      <c r="C5672" s="2" t="s">
        <v>106</v>
      </c>
      <c r="D5672" s="2">
        <v>12736728793</v>
      </c>
      <c r="E5672" s="2" t="s">
        <v>107</v>
      </c>
      <c r="F5672" s="2" t="s">
        <v>11</v>
      </c>
      <c r="G5672" s="2" t="s">
        <v>102</v>
      </c>
      <c r="H5672" s="2" t="s">
        <v>46</v>
      </c>
      <c r="I5672" s="5">
        <v>46100.533090277779</v>
      </c>
      <c r="J5672" s="3">
        <v>46091</v>
      </c>
      <c r="K5672" s="4">
        <v>0.53309027777777784</v>
      </c>
      <c r="L5672" s="2" t="s">
        <v>43</v>
      </c>
      <c r="M5672" s="2" t="s">
        <v>108</v>
      </c>
      <c r="N5672" s="2" t="s">
        <v>108</v>
      </c>
    </row>
    <row r="5673" spans="1:14" x14ac:dyDescent="0.2">
      <c r="A5673" s="2">
        <v>1814680</v>
      </c>
      <c r="B5673" s="2" t="str">
        <f>IF(COUNTIF($C$2:C5673,C5673)&gt;1,INDEX($B$2:B5672,MATCH(C5673,$C$2:C5672,0)),TEXT(COUNTA(_xlfn.UNIQUE($C$2:C5673)),"00000"))</f>
        <v>00113</v>
      </c>
      <c r="C5673" s="2" t="s">
        <v>213</v>
      </c>
      <c r="D5673" s="2">
        <v>16594469703</v>
      </c>
      <c r="E5673" s="2" t="s">
        <v>214</v>
      </c>
      <c r="F5673" s="2" t="s">
        <v>11</v>
      </c>
      <c r="G5673" s="2" t="s">
        <v>86</v>
      </c>
      <c r="H5673" s="2" t="s">
        <v>46</v>
      </c>
      <c r="I5673" s="5">
        <v>46100.530324074076</v>
      </c>
      <c r="J5673" s="3">
        <v>46091</v>
      </c>
      <c r="K5673" s="4">
        <v>0.53032407407407411</v>
      </c>
      <c r="L5673" s="2" t="s">
        <v>43</v>
      </c>
      <c r="M5673" s="2" t="s">
        <v>96</v>
      </c>
      <c r="N5673" s="2" t="s">
        <v>96</v>
      </c>
    </row>
    <row r="5674" spans="1:14" x14ac:dyDescent="0.2">
      <c r="A5674" s="2">
        <v>1814675</v>
      </c>
      <c r="B5674" s="2" t="str">
        <f>IF(COUNTIF($C$2:C5674,C5674)&gt;1,INDEX($B$2:B5673,MATCH(C5674,$C$2:C5673,0)),TEXT(COUNTA(_xlfn.UNIQUE($C$2:C5674)),"00000"))</f>
        <v>00115</v>
      </c>
      <c r="C5674" s="2" t="s">
        <v>216</v>
      </c>
      <c r="D5674" s="2">
        <v>12748025717</v>
      </c>
      <c r="E5674" s="2" t="s">
        <v>217</v>
      </c>
      <c r="F5674" s="2" t="s">
        <v>11</v>
      </c>
      <c r="G5674" s="2" t="s">
        <v>86</v>
      </c>
      <c r="H5674" s="2" t="s">
        <v>46</v>
      </c>
      <c r="I5674" s="5">
        <v>46100.529849537037</v>
      </c>
      <c r="J5674" s="3">
        <v>46091</v>
      </c>
      <c r="K5674" s="4">
        <v>0.52984953703703697</v>
      </c>
      <c r="L5674" s="2" t="s">
        <v>43</v>
      </c>
      <c r="M5674" s="2" t="s">
        <v>96</v>
      </c>
      <c r="N5674" s="2" t="s">
        <v>96</v>
      </c>
    </row>
    <row r="5675" spans="1:14" x14ac:dyDescent="0.2">
      <c r="A5675" s="2">
        <v>1814657</v>
      </c>
      <c r="B5675" s="2" t="str">
        <f>IF(COUNTIF($C$2:C5675,C5675)&gt;1,INDEX($B$2:B5674,MATCH(C5675,$C$2:C5674,0)),TEXT(COUNTA(_xlfn.UNIQUE($C$2:C5675)),"00000"))</f>
        <v>00137</v>
      </c>
      <c r="C5675" s="2" t="s">
        <v>252</v>
      </c>
      <c r="D5675" s="2">
        <v>12275632727</v>
      </c>
      <c r="E5675" s="2">
        <v>240675538</v>
      </c>
      <c r="F5675" s="2" t="s">
        <v>11</v>
      </c>
      <c r="G5675" s="2" t="s">
        <v>246</v>
      </c>
      <c r="H5675" s="2" t="s">
        <v>46</v>
      </c>
      <c r="I5675" s="5">
        <v>46100.528043981481</v>
      </c>
      <c r="J5675" s="3">
        <v>46091</v>
      </c>
      <c r="K5675" s="4">
        <v>0.52804398148148146</v>
      </c>
      <c r="L5675" s="2" t="s">
        <v>43</v>
      </c>
      <c r="M5675" s="2" t="s">
        <v>247</v>
      </c>
      <c r="N5675" s="2" t="s">
        <v>247</v>
      </c>
    </row>
    <row r="5676" spans="1:14" x14ac:dyDescent="0.2">
      <c r="A5676" s="2">
        <v>1814661</v>
      </c>
      <c r="B5676" s="2" t="str">
        <f>IF(COUNTIF($C$2:C5676,C5676)&gt;1,INDEX($B$2:B5675,MATCH(C5676,$C$2:C5675,0)),TEXT(COUNTA(_xlfn.UNIQUE($C$2:C5676)),"00000"))</f>
        <v>00028</v>
      </c>
      <c r="C5676" s="2" t="s">
        <v>82</v>
      </c>
      <c r="D5676" s="2">
        <v>503763063</v>
      </c>
      <c r="E5676" s="2">
        <v>1075015022</v>
      </c>
      <c r="F5676" s="2" t="s">
        <v>11</v>
      </c>
      <c r="G5676" s="2" t="s">
        <v>83</v>
      </c>
      <c r="H5676" s="2" t="s">
        <v>42</v>
      </c>
      <c r="I5676" s="5">
        <v>46100.528414351851</v>
      </c>
      <c r="J5676" s="3">
        <v>46091</v>
      </c>
      <c r="K5676" s="4">
        <v>0.52841435185185182</v>
      </c>
      <c r="L5676" s="2" t="s">
        <v>16</v>
      </c>
      <c r="M5676" s="2" t="s">
        <v>84</v>
      </c>
      <c r="N5676" s="2" t="s">
        <v>84</v>
      </c>
    </row>
    <row r="5677" spans="1:14" x14ac:dyDescent="0.2">
      <c r="A5677" s="2">
        <v>1814656</v>
      </c>
      <c r="B5677" s="2" t="str">
        <f>IF(COUNTIF($C$2:C5677,C5677)&gt;1,INDEX($B$2:B5676,MATCH(C5677,$C$2:C5676,0)),TEXT(COUNTA(_xlfn.UNIQUE($C$2:C5677)),"00000"))</f>
        <v>00148</v>
      </c>
      <c r="C5677" s="2" t="s">
        <v>268</v>
      </c>
      <c r="D5677" s="2">
        <v>14536663703</v>
      </c>
      <c r="E5677" s="2">
        <v>256573692</v>
      </c>
      <c r="F5677" s="2" t="s">
        <v>11</v>
      </c>
      <c r="G5677" s="2" t="s">
        <v>102</v>
      </c>
      <c r="H5677" s="2" t="s">
        <v>46</v>
      </c>
      <c r="I5677" s="5">
        <v>46100.527962962966</v>
      </c>
      <c r="J5677" s="3">
        <v>46091</v>
      </c>
      <c r="K5677" s="4">
        <v>0.52796296296296297</v>
      </c>
      <c r="L5677" s="2" t="s">
        <v>43</v>
      </c>
      <c r="M5677" s="2" t="s">
        <v>177</v>
      </c>
      <c r="N5677" s="2" t="s">
        <v>177</v>
      </c>
    </row>
    <row r="5678" spans="1:14" x14ac:dyDescent="0.2">
      <c r="A5678" s="2">
        <v>1814658</v>
      </c>
      <c r="B5678" s="2" t="str">
        <f>IF(COUNTIF($C$2:C5678,C5678)&gt;1,INDEX($B$2:B5677,MATCH(C5678,$C$2:C5677,0)),TEXT(COUNTA(_xlfn.UNIQUE($C$2:C5678)),"00000"))</f>
        <v>00134</v>
      </c>
      <c r="C5678" s="2" t="s">
        <v>248</v>
      </c>
      <c r="D5678" s="2">
        <v>8724783781</v>
      </c>
      <c r="E5678" s="2">
        <v>113080659</v>
      </c>
      <c r="F5678" s="2" t="s">
        <v>11</v>
      </c>
      <c r="G5678" s="2" t="s">
        <v>246</v>
      </c>
      <c r="H5678" s="2" t="s">
        <v>46</v>
      </c>
      <c r="I5678" s="5">
        <v>46100.528124999997</v>
      </c>
      <c r="J5678" s="3">
        <v>46091</v>
      </c>
      <c r="K5678" s="4">
        <v>0.52812500000000007</v>
      </c>
      <c r="L5678" s="2" t="s">
        <v>43</v>
      </c>
      <c r="M5678" s="2" t="s">
        <v>249</v>
      </c>
      <c r="N5678" s="2" t="s">
        <v>249</v>
      </c>
    </row>
    <row r="5679" spans="1:14" x14ac:dyDescent="0.2">
      <c r="A5679" s="2">
        <v>1814638</v>
      </c>
      <c r="B5679" s="2" t="str">
        <f>IF(COUNTIF($C$2:C5679,C5679)&gt;1,INDEX($B$2:B5678,MATCH(C5679,$C$2:C5678,0)),TEXT(COUNTA(_xlfn.UNIQUE($C$2:C5679)),"00000"))</f>
        <v>00058</v>
      </c>
      <c r="C5679" s="2" t="s">
        <v>132</v>
      </c>
      <c r="D5679" s="2">
        <v>10303225700</v>
      </c>
      <c r="E5679" s="2">
        <v>133659367</v>
      </c>
      <c r="F5679" s="2" t="s">
        <v>11</v>
      </c>
      <c r="G5679" s="2" t="s">
        <v>45</v>
      </c>
      <c r="H5679" s="2" t="s">
        <v>46</v>
      </c>
      <c r="I5679" s="5">
        <v>46100.52542824074</v>
      </c>
      <c r="J5679" s="3">
        <v>46091</v>
      </c>
      <c r="K5679" s="4">
        <v>0.52542824074074079</v>
      </c>
      <c r="L5679" s="2" t="s">
        <v>43</v>
      </c>
      <c r="M5679" s="2" t="s">
        <v>50</v>
      </c>
      <c r="N5679" s="2" t="s">
        <v>50</v>
      </c>
    </row>
    <row r="5680" spans="1:14" x14ac:dyDescent="0.2">
      <c r="A5680" s="2">
        <v>1814634</v>
      </c>
      <c r="B5680" s="2" t="str">
        <f>IF(COUNTIF($C$2:C5680,C5680)&gt;1,INDEX($B$2:B5679,MATCH(C5680,$C$2:C5679,0)),TEXT(COUNTA(_xlfn.UNIQUE($C$2:C5680)),"00000"))</f>
        <v>00088</v>
      </c>
      <c r="C5680" s="2" t="s">
        <v>176</v>
      </c>
      <c r="D5680" s="2">
        <v>15399676702</v>
      </c>
      <c r="E5680" s="2">
        <v>233995661</v>
      </c>
      <c r="F5680" s="2" t="s">
        <v>11</v>
      </c>
      <c r="G5680" s="2" t="s">
        <v>102</v>
      </c>
      <c r="H5680" s="2" t="s">
        <v>46</v>
      </c>
      <c r="I5680" s="5">
        <v>46100.525196759256</v>
      </c>
      <c r="J5680" s="3">
        <v>46091</v>
      </c>
      <c r="K5680" s="4">
        <v>0.52519675925925924</v>
      </c>
      <c r="L5680" s="2" t="s">
        <v>43</v>
      </c>
      <c r="M5680" s="2" t="s">
        <v>177</v>
      </c>
      <c r="N5680" s="2" t="s">
        <v>177</v>
      </c>
    </row>
    <row r="5681" spans="1:14" x14ac:dyDescent="0.2">
      <c r="A5681" s="2">
        <v>1814639</v>
      </c>
      <c r="B5681" s="2" t="str">
        <f>IF(COUNTIF($C$2:C5681,C5681)&gt;1,INDEX($B$2:B5680,MATCH(C5681,$C$2:C5680,0)),TEXT(COUNTA(_xlfn.UNIQUE($C$2:C5681)),"00000"))</f>
        <v>00147</v>
      </c>
      <c r="C5681" s="2" t="s">
        <v>267</v>
      </c>
      <c r="D5681" s="2">
        <v>9407406725</v>
      </c>
      <c r="E5681" s="2">
        <v>129251708</v>
      </c>
      <c r="F5681" s="2" t="s">
        <v>11</v>
      </c>
      <c r="G5681" s="2" t="s">
        <v>102</v>
      </c>
      <c r="H5681" s="2" t="s">
        <v>46</v>
      </c>
      <c r="I5681" s="5">
        <v>46100.525509259256</v>
      </c>
      <c r="J5681" s="3">
        <v>46091</v>
      </c>
      <c r="K5681" s="4">
        <v>0.52550925925925929</v>
      </c>
      <c r="L5681" s="2" t="s">
        <v>43</v>
      </c>
      <c r="M5681" s="2" t="s">
        <v>177</v>
      </c>
      <c r="N5681" s="2" t="s">
        <v>177</v>
      </c>
    </row>
    <row r="5682" spans="1:14" x14ac:dyDescent="0.2">
      <c r="A5682" s="2">
        <v>1814637</v>
      </c>
      <c r="B5682" s="2" t="str">
        <f>IF(COUNTIF($C$2:C5682,C5682)&gt;1,INDEX($B$2:B5681,MATCH(C5682,$C$2:C5681,0)),TEXT(COUNTA(_xlfn.UNIQUE($C$2:C5682)),"00000"))</f>
        <v>00150</v>
      </c>
      <c r="C5682" s="2" t="s">
        <v>270</v>
      </c>
      <c r="D5682" s="2">
        <v>10378463705</v>
      </c>
      <c r="E5682" s="2">
        <v>206628042</v>
      </c>
      <c r="F5682" s="2" t="s">
        <v>11</v>
      </c>
      <c r="G5682" s="2" t="s">
        <v>102</v>
      </c>
      <c r="H5682" s="2" t="s">
        <v>46</v>
      </c>
      <c r="I5682" s="5">
        <v>46100.525370370371</v>
      </c>
      <c r="J5682" s="3">
        <v>46091</v>
      </c>
      <c r="K5682" s="4">
        <v>0.52537037037037038</v>
      </c>
      <c r="L5682" s="2" t="s">
        <v>43</v>
      </c>
      <c r="M5682" s="2" t="s">
        <v>177</v>
      </c>
      <c r="N5682" s="2" t="s">
        <v>177</v>
      </c>
    </row>
    <row r="5683" spans="1:14" x14ac:dyDescent="0.2">
      <c r="A5683" s="2">
        <v>1814636</v>
      </c>
      <c r="B5683" s="2" t="str">
        <f>IF(COUNTIF($C$2:C5683,C5683)&gt;1,INDEX($B$2:B5682,MATCH(C5683,$C$2:C5682,0)),TEXT(COUNTA(_xlfn.UNIQUE($C$2:C5683)),"00000"))</f>
        <v>00047</v>
      </c>
      <c r="C5683" s="2" t="s">
        <v>119</v>
      </c>
      <c r="D5683" s="2">
        <v>13102771769</v>
      </c>
      <c r="E5683" s="2">
        <v>24366659</v>
      </c>
      <c r="F5683" s="2" t="s">
        <v>11</v>
      </c>
      <c r="G5683" s="2" t="s">
        <v>102</v>
      </c>
      <c r="H5683" s="2" t="s">
        <v>46</v>
      </c>
      <c r="I5683" s="5">
        <v>46100.525312500002</v>
      </c>
      <c r="J5683" s="3">
        <v>46091</v>
      </c>
      <c r="K5683" s="4">
        <v>0.52531249999999996</v>
      </c>
      <c r="L5683" s="2" t="s">
        <v>43</v>
      </c>
      <c r="M5683" s="2" t="s">
        <v>120</v>
      </c>
      <c r="N5683" s="2" t="s">
        <v>120</v>
      </c>
    </row>
    <row r="5684" spans="1:14" x14ac:dyDescent="0.2">
      <c r="A5684" s="2">
        <v>1814624</v>
      </c>
      <c r="B5684" s="2" t="str">
        <f>IF(COUNTIF($C$2:C5684,C5684)&gt;1,INDEX($B$2:B5683,MATCH(C5684,$C$2:C5683,0)),TEXT(COUNTA(_xlfn.UNIQUE($C$2:C5684)),"00000"))</f>
        <v>00139</v>
      </c>
      <c r="C5684" s="2" t="s">
        <v>254</v>
      </c>
      <c r="D5684" s="2">
        <v>8243744797</v>
      </c>
      <c r="E5684" s="2">
        <v>120345194</v>
      </c>
      <c r="F5684" s="2" t="s">
        <v>11</v>
      </c>
      <c r="G5684" s="2" t="s">
        <v>241</v>
      </c>
      <c r="H5684" s="2" t="s">
        <v>46</v>
      </c>
      <c r="I5684" s="5">
        <v>46100.524409722224</v>
      </c>
      <c r="J5684" s="3">
        <v>46091</v>
      </c>
      <c r="K5684" s="4">
        <v>0.52440972222222226</v>
      </c>
      <c r="L5684" s="2" t="s">
        <v>43</v>
      </c>
      <c r="M5684" s="2" t="s">
        <v>255</v>
      </c>
      <c r="N5684" s="2" t="s">
        <v>255</v>
      </c>
    </row>
    <row r="5685" spans="1:14" x14ac:dyDescent="0.2">
      <c r="A5685" s="2">
        <v>1814626</v>
      </c>
      <c r="B5685" s="2" t="str">
        <f>IF(COUNTIF($C$2:C5685,C5685)&gt;1,INDEX($B$2:B5684,MATCH(C5685,$C$2:C5684,0)),TEXT(COUNTA(_xlfn.UNIQUE($C$2:C5685)),"00000"))</f>
        <v>00060</v>
      </c>
      <c r="C5685" s="2" t="s">
        <v>134</v>
      </c>
      <c r="D5685" s="2">
        <v>8958827793</v>
      </c>
      <c r="E5685" s="2" t="s">
        <v>135</v>
      </c>
      <c r="F5685" s="2" t="s">
        <v>11</v>
      </c>
      <c r="G5685" s="2" t="s">
        <v>45</v>
      </c>
      <c r="H5685" s="2" t="s">
        <v>46</v>
      </c>
      <c r="I5685" s="5">
        <v>46100.524467592593</v>
      </c>
      <c r="J5685" s="3">
        <v>46091</v>
      </c>
      <c r="K5685" s="4">
        <v>0.52446759259259257</v>
      </c>
      <c r="L5685" s="2" t="s">
        <v>43</v>
      </c>
      <c r="M5685" s="2" t="s">
        <v>56</v>
      </c>
      <c r="N5685" s="2" t="s">
        <v>56</v>
      </c>
    </row>
    <row r="5686" spans="1:14" x14ac:dyDescent="0.2">
      <c r="A5686" s="2">
        <v>1814619</v>
      </c>
      <c r="B5686" s="2" t="str">
        <f>IF(COUNTIF($C$2:C5686,C5686)&gt;1,INDEX($B$2:B5685,MATCH(C5686,$C$2:C5685,0)),TEXT(COUNTA(_xlfn.UNIQUE($C$2:C5686)),"00000"))</f>
        <v>00135</v>
      </c>
      <c r="C5686" s="2" t="s">
        <v>250</v>
      </c>
      <c r="D5686" s="2">
        <v>2808365039</v>
      </c>
      <c r="E5686" s="2">
        <v>8106356317</v>
      </c>
      <c r="F5686" s="2" t="s">
        <v>11</v>
      </c>
      <c r="G5686" s="2" t="s">
        <v>86</v>
      </c>
      <c r="H5686" s="2" t="s">
        <v>46</v>
      </c>
      <c r="I5686" s="5">
        <v>46100.524143518516</v>
      </c>
      <c r="J5686" s="3">
        <v>46091</v>
      </c>
      <c r="K5686" s="4">
        <v>0.52414351851851848</v>
      </c>
      <c r="L5686" s="2" t="s">
        <v>43</v>
      </c>
      <c r="M5686" s="2" t="s">
        <v>96</v>
      </c>
      <c r="N5686" s="2" t="s">
        <v>96</v>
      </c>
    </row>
    <row r="5687" spans="1:14" x14ac:dyDescent="0.2">
      <c r="A5687" s="2">
        <v>1814602</v>
      </c>
      <c r="B5687" s="2" t="str">
        <f>IF(COUNTIF($C$2:C5687,C5687)&gt;1,INDEX($B$2:B5686,MATCH(C5687,$C$2:C5686,0)),TEXT(COUNTA(_xlfn.UNIQUE($C$2:C5687)),"00000"))</f>
        <v>00044</v>
      </c>
      <c r="C5687" s="2" t="s">
        <v>115</v>
      </c>
      <c r="D5687" s="2">
        <v>2085785018</v>
      </c>
      <c r="E5687" s="2">
        <v>4074682065</v>
      </c>
      <c r="F5687" s="2" t="s">
        <v>11</v>
      </c>
      <c r="G5687" s="2" t="s">
        <v>113</v>
      </c>
      <c r="H5687" s="2" t="s">
        <v>42</v>
      </c>
      <c r="I5687" s="5">
        <v>46100.523055555554</v>
      </c>
      <c r="J5687" s="3">
        <v>46091</v>
      </c>
      <c r="K5687" s="4">
        <v>0.5230555555555555</v>
      </c>
      <c r="L5687" s="2" t="s">
        <v>16</v>
      </c>
      <c r="M5687" s="2" t="s">
        <v>116</v>
      </c>
      <c r="N5687" s="2" t="s">
        <v>116</v>
      </c>
    </row>
    <row r="5688" spans="1:14" x14ac:dyDescent="0.2">
      <c r="A5688" s="2">
        <v>1814593</v>
      </c>
      <c r="B5688" s="2" t="str">
        <f>IF(COUNTIF($C$2:C5688,C5688)&gt;1,INDEX($B$2:B5687,MATCH(C5688,$C$2:C5687,0)),TEXT(COUNTA(_xlfn.UNIQUE($C$2:C5688)),"00000"))</f>
        <v>00061</v>
      </c>
      <c r="C5688" s="2" t="s">
        <v>136</v>
      </c>
      <c r="D5688" s="2">
        <v>65475283249</v>
      </c>
      <c r="E5688" s="2">
        <v>295171151</v>
      </c>
      <c r="F5688" s="2" t="s">
        <v>11</v>
      </c>
      <c r="G5688" s="2" t="s">
        <v>45</v>
      </c>
      <c r="H5688" s="2" t="s">
        <v>46</v>
      </c>
      <c r="I5688" s="5">
        <v>46100.522546296299</v>
      </c>
      <c r="J5688" s="3">
        <v>46091</v>
      </c>
      <c r="K5688" s="4">
        <v>0.52254629629629623</v>
      </c>
      <c r="L5688" s="2" t="s">
        <v>43</v>
      </c>
      <c r="M5688" s="2" t="s">
        <v>25</v>
      </c>
      <c r="N5688" s="2" t="s">
        <v>25</v>
      </c>
    </row>
    <row r="5689" spans="1:14" x14ac:dyDescent="0.2">
      <c r="A5689" s="2">
        <v>1814592</v>
      </c>
      <c r="B5689" s="2" t="str">
        <f>IF(COUNTIF($C$2:C5689,C5689)&gt;1,INDEX($B$2:B5688,MATCH(C5689,$C$2:C5688,0)),TEXT(COUNTA(_xlfn.UNIQUE($C$2:C5689)),"00000"))</f>
        <v>00146</v>
      </c>
      <c r="C5689" s="2" t="s">
        <v>265</v>
      </c>
      <c r="D5689" s="2">
        <v>16766762799</v>
      </c>
      <c r="E5689" s="2" t="s">
        <v>266</v>
      </c>
      <c r="F5689" s="2" t="s">
        <v>11</v>
      </c>
      <c r="G5689" s="2" t="s">
        <v>86</v>
      </c>
      <c r="H5689" s="2" t="s">
        <v>46</v>
      </c>
      <c r="I5689" s="5">
        <v>46100.522476851853</v>
      </c>
      <c r="J5689" s="3">
        <v>46091</v>
      </c>
      <c r="K5689" s="4">
        <v>0.52247685185185189</v>
      </c>
      <c r="L5689" s="2" t="s">
        <v>43</v>
      </c>
      <c r="M5689" s="2" t="s">
        <v>212</v>
      </c>
      <c r="N5689" s="2" t="s">
        <v>212</v>
      </c>
    </row>
    <row r="5690" spans="1:14" x14ac:dyDescent="0.2">
      <c r="A5690" s="2">
        <v>1814587</v>
      </c>
      <c r="B5690" s="2" t="str">
        <f>IF(COUNTIF($C$2:C5690,C5690)&gt;1,INDEX($B$2:B5689,MATCH(C5690,$C$2:C5689,0)),TEXT(COUNTA(_xlfn.UNIQUE($C$2:C5690)),"00000"))</f>
        <v>00063</v>
      </c>
      <c r="C5690" s="2" t="s">
        <v>138</v>
      </c>
      <c r="D5690" s="2">
        <v>15126824708</v>
      </c>
      <c r="E5690" s="2">
        <v>246287999</v>
      </c>
      <c r="F5690" s="2" t="s">
        <v>11</v>
      </c>
      <c r="G5690" s="2" t="s">
        <v>45</v>
      </c>
      <c r="H5690" s="2" t="s">
        <v>46</v>
      </c>
      <c r="I5690" s="5">
        <v>46100.522118055553</v>
      </c>
      <c r="J5690" s="3">
        <v>46091</v>
      </c>
      <c r="K5690" s="4">
        <v>0.52211805555555557</v>
      </c>
      <c r="L5690" s="2" t="s">
        <v>43</v>
      </c>
      <c r="M5690" s="2" t="s">
        <v>50</v>
      </c>
      <c r="N5690" s="2" t="s">
        <v>50</v>
      </c>
    </row>
    <row r="5691" spans="1:14" x14ac:dyDescent="0.2">
      <c r="A5691" s="2">
        <v>1814581</v>
      </c>
      <c r="B5691" s="2" t="str">
        <f>IF(COUNTIF($C$2:C5691,C5691)&gt;1,INDEX($B$2:B5690,MATCH(C5691,$C$2:C5690,0)),TEXT(COUNTA(_xlfn.UNIQUE($C$2:C5691)),"00000"))</f>
        <v>00120</v>
      </c>
      <c r="C5691" s="2" t="s">
        <v>224</v>
      </c>
      <c r="D5691" s="2">
        <v>14661830717</v>
      </c>
      <c r="E5691" s="2">
        <v>297859878</v>
      </c>
      <c r="F5691" s="2" t="s">
        <v>11</v>
      </c>
      <c r="G5691" s="2" t="s">
        <v>86</v>
      </c>
      <c r="H5691" s="2" t="s">
        <v>46</v>
      </c>
      <c r="I5691" s="5">
        <v>46100.521423611113</v>
      </c>
      <c r="J5691" s="3">
        <v>46091</v>
      </c>
      <c r="K5691" s="4">
        <v>0.52142361111111113</v>
      </c>
      <c r="L5691" s="2" t="s">
        <v>43</v>
      </c>
      <c r="M5691" s="2" t="s">
        <v>96</v>
      </c>
      <c r="N5691" s="2" t="s">
        <v>96</v>
      </c>
    </row>
    <row r="5692" spans="1:14" x14ac:dyDescent="0.2">
      <c r="A5692" s="2">
        <v>1814583</v>
      </c>
      <c r="B5692" s="2" t="str">
        <f>IF(COUNTIF($C$2:C5692,C5692)&gt;1,INDEX($B$2:B5691,MATCH(C5692,$C$2:C5691,0)),TEXT(COUNTA(_xlfn.UNIQUE($C$2:C5692)),"00000"))</f>
        <v>00116</v>
      </c>
      <c r="C5692" s="2" t="s">
        <v>218</v>
      </c>
      <c r="D5692" s="2">
        <v>1894160509</v>
      </c>
      <c r="E5692" s="2">
        <v>32230060</v>
      </c>
      <c r="F5692" s="2" t="s">
        <v>11</v>
      </c>
      <c r="G5692" s="2" t="s">
        <v>86</v>
      </c>
      <c r="H5692" s="2" t="s">
        <v>46</v>
      </c>
      <c r="I5692" s="5">
        <v>46100.521493055552</v>
      </c>
      <c r="J5692" s="3">
        <v>46091</v>
      </c>
      <c r="K5692" s="4">
        <v>0.52149305555555558</v>
      </c>
      <c r="L5692" s="2" t="s">
        <v>43</v>
      </c>
      <c r="M5692" s="2" t="s">
        <v>94</v>
      </c>
      <c r="N5692" s="2" t="s">
        <v>94</v>
      </c>
    </row>
    <row r="5693" spans="1:14" x14ac:dyDescent="0.2">
      <c r="A5693" s="2">
        <v>1814552</v>
      </c>
      <c r="B5693" s="2" t="str">
        <f>IF(COUNTIF($C$2:C5693,C5693)&gt;1,INDEX($B$2:B5692,MATCH(C5693,$C$2:C5692,0)),TEXT(COUNTA(_xlfn.UNIQUE($C$2:C5693)),"00000"))</f>
        <v>00127</v>
      </c>
      <c r="C5693" s="2" t="s">
        <v>234</v>
      </c>
      <c r="D5693" s="2">
        <v>16450552727</v>
      </c>
      <c r="E5693" s="2">
        <v>5525527</v>
      </c>
      <c r="F5693" s="2" t="s">
        <v>11</v>
      </c>
      <c r="G5693" s="2" t="s">
        <v>102</v>
      </c>
      <c r="H5693" s="2" t="s">
        <v>46</v>
      </c>
      <c r="I5693" s="5">
        <v>46100.519444444442</v>
      </c>
      <c r="J5693" s="3">
        <v>46091</v>
      </c>
      <c r="K5693" s="4">
        <v>0.51944444444444449</v>
      </c>
      <c r="L5693" s="2" t="s">
        <v>43</v>
      </c>
      <c r="M5693" s="2" t="s">
        <v>105</v>
      </c>
      <c r="N5693" s="2" t="s">
        <v>105</v>
      </c>
    </row>
    <row r="5694" spans="1:14" x14ac:dyDescent="0.2">
      <c r="A5694" s="2">
        <v>1814550</v>
      </c>
      <c r="B5694" s="2" t="str">
        <f>IF(COUNTIF($C$2:C5694,C5694)&gt;1,INDEX($B$2:B5693,MATCH(C5694,$C$2:C5693,0)),TEXT(COUNTA(_xlfn.UNIQUE($C$2:C5694)),"00000"))</f>
        <v>00105</v>
      </c>
      <c r="C5694" s="2" t="s">
        <v>199</v>
      </c>
      <c r="D5694" s="2">
        <v>16531541792</v>
      </c>
      <c r="E5694" s="2">
        <v>302115118</v>
      </c>
      <c r="F5694" s="2" t="s">
        <v>11</v>
      </c>
      <c r="G5694" s="2" t="s">
        <v>102</v>
      </c>
      <c r="H5694" s="2" t="s">
        <v>46</v>
      </c>
      <c r="I5694" s="5">
        <v>46100.51934027778</v>
      </c>
      <c r="J5694" s="3">
        <v>46091</v>
      </c>
      <c r="K5694" s="4">
        <v>0.5193402777777778</v>
      </c>
      <c r="L5694" s="2" t="s">
        <v>14</v>
      </c>
      <c r="M5694" s="2" t="s">
        <v>105</v>
      </c>
      <c r="N5694" s="2" t="s">
        <v>105</v>
      </c>
    </row>
    <row r="5695" spans="1:14" x14ac:dyDescent="0.2">
      <c r="A5695" s="2">
        <v>1814547</v>
      </c>
      <c r="B5695" s="2" t="str">
        <f>IF(COUNTIF($C$2:C5695,C5695)&gt;1,INDEX($B$2:B5694,MATCH(C5695,$C$2:C5694,0)),TEXT(COUNTA(_xlfn.UNIQUE($C$2:C5695)),"00000"))</f>
        <v>00078</v>
      </c>
      <c r="C5695" s="2" t="s">
        <v>159</v>
      </c>
      <c r="D5695" s="2">
        <v>14568751756</v>
      </c>
      <c r="E5695" s="2">
        <v>269585907</v>
      </c>
      <c r="F5695" s="2" t="s">
        <v>11</v>
      </c>
      <c r="G5695" s="2" t="s">
        <v>102</v>
      </c>
      <c r="H5695" s="2" t="s">
        <v>46</v>
      </c>
      <c r="I5695" s="5">
        <v>46100.519120370373</v>
      </c>
      <c r="J5695" s="3">
        <v>46091</v>
      </c>
      <c r="K5695" s="4">
        <v>0.5191203703703704</v>
      </c>
      <c r="L5695" s="2" t="s">
        <v>43</v>
      </c>
      <c r="M5695" s="2" t="s">
        <v>105</v>
      </c>
      <c r="N5695" s="2" t="s">
        <v>105</v>
      </c>
    </row>
    <row r="5696" spans="1:14" x14ac:dyDescent="0.2">
      <c r="A5696" s="2">
        <v>1814541</v>
      </c>
      <c r="B5696" s="2" t="str">
        <f>IF(COUNTIF($C$2:C5696,C5696)&gt;1,INDEX($B$2:B5695,MATCH(C5696,$C$2:C5695,0)),TEXT(COUNTA(_xlfn.UNIQUE($C$2:C5696)),"00000"))</f>
        <v>00104</v>
      </c>
      <c r="C5696" s="2" t="s">
        <v>198</v>
      </c>
      <c r="D5696" s="2">
        <v>16943177737</v>
      </c>
      <c r="E5696" s="2">
        <v>255858060</v>
      </c>
      <c r="F5696" s="2" t="s">
        <v>11</v>
      </c>
      <c r="G5696" s="2" t="s">
        <v>102</v>
      </c>
      <c r="H5696" s="2" t="s">
        <v>46</v>
      </c>
      <c r="I5696" s="5">
        <v>46100.518831018519</v>
      </c>
      <c r="J5696" s="3">
        <v>46091</v>
      </c>
      <c r="K5696" s="4">
        <v>0.51883101851851854</v>
      </c>
      <c r="L5696" s="2" t="s">
        <v>43</v>
      </c>
      <c r="M5696" s="2" t="s">
        <v>170</v>
      </c>
      <c r="N5696" s="2" t="s">
        <v>170</v>
      </c>
    </row>
    <row r="5697" spans="1:14" x14ac:dyDescent="0.2">
      <c r="A5697" s="2">
        <v>1814545</v>
      </c>
      <c r="B5697" s="2" t="str">
        <f>IF(COUNTIF($C$2:C5697,C5697)&gt;1,INDEX($B$2:B5696,MATCH(C5697,$C$2:C5696,0)),TEXT(COUNTA(_xlfn.UNIQUE($C$2:C5697)),"00000"))</f>
        <v>00085</v>
      </c>
      <c r="C5697" s="2" t="s">
        <v>171</v>
      </c>
      <c r="D5697" s="2">
        <v>14097005774</v>
      </c>
      <c r="E5697" s="2">
        <v>275989143</v>
      </c>
      <c r="F5697" s="2" t="s">
        <v>11</v>
      </c>
      <c r="G5697" s="2" t="s">
        <v>102</v>
      </c>
      <c r="H5697" s="2" t="s">
        <v>46</v>
      </c>
      <c r="I5697" s="5">
        <v>46100.518993055557</v>
      </c>
      <c r="J5697" s="3">
        <v>46091</v>
      </c>
      <c r="K5697" s="4">
        <v>0.51899305555555553</v>
      </c>
      <c r="L5697" s="2" t="s">
        <v>43</v>
      </c>
      <c r="M5697" s="2" t="s">
        <v>170</v>
      </c>
      <c r="N5697" s="2" t="s">
        <v>170</v>
      </c>
    </row>
    <row r="5698" spans="1:14" x14ac:dyDescent="0.2">
      <c r="A5698" s="2">
        <v>1814528</v>
      </c>
      <c r="B5698" s="2" t="str">
        <f>IF(COUNTIF($C$2:C5698,C5698)&gt;1,INDEX($B$2:B5697,MATCH(C5698,$C$2:C5697,0)),TEXT(COUNTA(_xlfn.UNIQUE($C$2:C5698)),"00000"))</f>
        <v>00122</v>
      </c>
      <c r="C5698" s="2" t="s">
        <v>227</v>
      </c>
      <c r="D5698" s="2">
        <v>11256431702</v>
      </c>
      <c r="E5698" s="2">
        <v>207275322</v>
      </c>
      <c r="F5698" s="2" t="s">
        <v>11</v>
      </c>
      <c r="G5698" s="2" t="s">
        <v>102</v>
      </c>
      <c r="H5698" s="2" t="s">
        <v>46</v>
      </c>
      <c r="I5698" s="5">
        <v>46100.518136574072</v>
      </c>
      <c r="J5698" s="3">
        <v>46091</v>
      </c>
      <c r="K5698" s="4">
        <v>0.5181365740740741</v>
      </c>
      <c r="L5698" s="2" t="s">
        <v>43</v>
      </c>
      <c r="M5698" s="2" t="s">
        <v>105</v>
      </c>
      <c r="N5698" s="2" t="s">
        <v>105</v>
      </c>
    </row>
    <row r="5699" spans="1:14" x14ac:dyDescent="0.2">
      <c r="A5699" s="2">
        <v>1814504</v>
      </c>
      <c r="B5699" s="2" t="str">
        <f>IF(COUNTIF($C$2:C5699,C5699)&gt;1,INDEX($B$2:B5698,MATCH(C5699,$C$2:C5698,0)),TEXT(COUNTA(_xlfn.UNIQUE($C$2:C5699)),"00000"))</f>
        <v>00084</v>
      </c>
      <c r="C5699" s="2" t="s">
        <v>169</v>
      </c>
      <c r="D5699" s="2">
        <v>16788515743</v>
      </c>
      <c r="E5699" s="2">
        <v>272112749</v>
      </c>
      <c r="F5699" s="2" t="s">
        <v>11</v>
      </c>
      <c r="G5699" s="2" t="s">
        <v>102</v>
      </c>
      <c r="H5699" s="2" t="s">
        <v>46</v>
      </c>
      <c r="I5699" s="5">
        <v>46100.516770833332</v>
      </c>
      <c r="J5699" s="3">
        <v>46091</v>
      </c>
      <c r="K5699" s="4">
        <v>0.51677083333333329</v>
      </c>
      <c r="L5699" s="2" t="s">
        <v>43</v>
      </c>
      <c r="M5699" s="2" t="s">
        <v>170</v>
      </c>
      <c r="N5699" s="2" t="s">
        <v>170</v>
      </c>
    </row>
    <row r="5700" spans="1:14" x14ac:dyDescent="0.2">
      <c r="A5700" s="2">
        <v>1814498</v>
      </c>
      <c r="B5700" s="2" t="str">
        <f>IF(COUNTIF($C$2:C5700,C5700)&gt;1,INDEX($B$2:B5699,MATCH(C5700,$C$2:C5699,0)),TEXT(COUNTA(_xlfn.UNIQUE($C$2:C5700)),"00000"))</f>
        <v>00038</v>
      </c>
      <c r="C5700" s="2" t="s">
        <v>104</v>
      </c>
      <c r="D5700" s="2">
        <v>11329619714</v>
      </c>
      <c r="E5700" s="2">
        <v>213153158</v>
      </c>
      <c r="F5700" s="2" t="s">
        <v>11</v>
      </c>
      <c r="G5700" s="2" t="s">
        <v>102</v>
      </c>
      <c r="H5700" s="2" t="s">
        <v>46</v>
      </c>
      <c r="I5700" s="5">
        <v>46100.516585648147</v>
      </c>
      <c r="J5700" s="3">
        <v>46091</v>
      </c>
      <c r="K5700" s="4">
        <v>0.51658564814814811</v>
      </c>
      <c r="L5700" s="2" t="s">
        <v>43</v>
      </c>
      <c r="M5700" s="2" t="s">
        <v>105</v>
      </c>
      <c r="N5700" s="2" t="s">
        <v>105</v>
      </c>
    </row>
    <row r="5701" spans="1:14" x14ac:dyDescent="0.2">
      <c r="A5701" s="2">
        <v>1814490</v>
      </c>
      <c r="B5701" s="2" t="str">
        <f>IF(COUNTIF($C$2:C5701,C5701)&gt;1,INDEX($B$2:B5700,MATCH(C5701,$C$2:C5700,0)),TEXT(COUNTA(_xlfn.UNIQUE($C$2:C5701)),"00000"))</f>
        <v>00100</v>
      </c>
      <c r="C5701" s="2" t="s">
        <v>192</v>
      </c>
      <c r="D5701" s="2">
        <v>125983050</v>
      </c>
      <c r="E5701" s="2">
        <v>8079667336</v>
      </c>
      <c r="F5701" s="2" t="s">
        <v>11</v>
      </c>
      <c r="G5701" s="2" t="s">
        <v>113</v>
      </c>
      <c r="H5701" s="2" t="s">
        <v>46</v>
      </c>
      <c r="I5701" s="5">
        <v>46100.516180555554</v>
      </c>
      <c r="J5701" s="3">
        <v>46091</v>
      </c>
      <c r="K5701" s="4">
        <v>0.51618055555555553</v>
      </c>
      <c r="L5701" s="2" t="s">
        <v>43</v>
      </c>
      <c r="M5701" s="2" t="s">
        <v>156</v>
      </c>
      <c r="N5701" s="2" t="s">
        <v>156</v>
      </c>
    </row>
    <row r="5702" spans="1:14" x14ac:dyDescent="0.2">
      <c r="A5702" s="2">
        <v>1814491</v>
      </c>
      <c r="B5702" s="2" t="str">
        <f>IF(COUNTIF($C$2:C5702,C5702)&gt;1,INDEX($B$2:B5701,MATCH(C5702,$C$2:C5701,0)),TEXT(COUNTA(_xlfn.UNIQUE($C$2:C5702)),"00000"))</f>
        <v>00087</v>
      </c>
      <c r="C5702" s="2" t="s">
        <v>174</v>
      </c>
      <c r="D5702" s="2">
        <v>11777643775</v>
      </c>
      <c r="E5702" s="2">
        <v>205844616</v>
      </c>
      <c r="F5702" s="2" t="s">
        <v>11</v>
      </c>
      <c r="G5702" s="2" t="s">
        <v>102</v>
      </c>
      <c r="H5702" s="2" t="s">
        <v>46</v>
      </c>
      <c r="I5702" s="5">
        <v>46100.516238425924</v>
      </c>
      <c r="J5702" s="3">
        <v>46091</v>
      </c>
      <c r="K5702" s="4">
        <v>0.51623842592592595</v>
      </c>
      <c r="L5702" s="2" t="s">
        <v>43</v>
      </c>
      <c r="M5702" s="2" t="s">
        <v>175</v>
      </c>
      <c r="N5702" s="2" t="s">
        <v>175</v>
      </c>
    </row>
    <row r="5703" spans="1:14" x14ac:dyDescent="0.2">
      <c r="A5703" s="2">
        <v>1814482</v>
      </c>
      <c r="B5703" s="2" t="str">
        <f>IF(COUNTIF($C$2:C5703,C5703)&gt;1,INDEX($B$2:B5702,MATCH(C5703,$C$2:C5702,0)),TEXT(COUNTA(_xlfn.UNIQUE($C$2:C5703)),"00000"))</f>
        <v>00079</v>
      </c>
      <c r="C5703" s="2" t="s">
        <v>160</v>
      </c>
      <c r="D5703" s="2">
        <v>15950001788</v>
      </c>
      <c r="E5703" s="2">
        <v>239689524</v>
      </c>
      <c r="F5703" s="2" t="s">
        <v>11</v>
      </c>
      <c r="G5703" s="2" t="s">
        <v>102</v>
      </c>
      <c r="H5703" s="2" t="s">
        <v>46</v>
      </c>
      <c r="I5703" s="5">
        <v>46100.515914351854</v>
      </c>
      <c r="J5703" s="3">
        <v>46091</v>
      </c>
      <c r="K5703" s="4">
        <v>0.51591435185185186</v>
      </c>
      <c r="L5703" s="2" t="s">
        <v>43</v>
      </c>
      <c r="M5703" s="2" t="s">
        <v>161</v>
      </c>
      <c r="N5703" s="2" t="s">
        <v>161</v>
      </c>
    </row>
    <row r="5704" spans="1:14" x14ac:dyDescent="0.2">
      <c r="A5704" s="2">
        <v>1814461</v>
      </c>
      <c r="B5704" s="2" t="str">
        <f>IF(COUNTIF($C$2:C5704,C5704)&gt;1,INDEX($B$2:B5703,MATCH(C5704,$C$2:C5703,0)),TEXT(COUNTA(_xlfn.UNIQUE($C$2:C5704)),"00000"))</f>
        <v>00064</v>
      </c>
      <c r="C5704" s="2" t="s">
        <v>139</v>
      </c>
      <c r="D5704" s="2">
        <v>15529149766</v>
      </c>
      <c r="E5704" s="2">
        <v>278319405</v>
      </c>
      <c r="F5704" s="2" t="s">
        <v>11</v>
      </c>
      <c r="G5704" s="2" t="s">
        <v>45</v>
      </c>
      <c r="H5704" s="2" t="s">
        <v>46</v>
      </c>
      <c r="I5704" s="5">
        <v>46100.514861111114</v>
      </c>
      <c r="J5704" s="3">
        <v>46091</v>
      </c>
      <c r="K5704" s="4">
        <v>0.5148611111111111</v>
      </c>
      <c r="L5704" s="2" t="s">
        <v>43</v>
      </c>
      <c r="M5704" s="2" t="s">
        <v>67</v>
      </c>
      <c r="N5704" s="2" t="s">
        <v>67</v>
      </c>
    </row>
    <row r="5705" spans="1:14" x14ac:dyDescent="0.2">
      <c r="A5705" s="2">
        <v>1814466</v>
      </c>
      <c r="B5705" s="2" t="str">
        <f>IF(COUNTIF($C$2:C5705,C5705)&gt;1,INDEX($B$2:B5704,MATCH(C5705,$C$2:C5704,0)),TEXT(COUNTA(_xlfn.UNIQUE($C$2:C5705)),"00000"))</f>
        <v>00149</v>
      </c>
      <c r="C5705" s="2" t="s">
        <v>269</v>
      </c>
      <c r="D5705" s="2">
        <v>14010053739</v>
      </c>
      <c r="E5705" s="2">
        <v>26529771</v>
      </c>
      <c r="F5705" s="2" t="s">
        <v>11</v>
      </c>
      <c r="G5705" s="2" t="s">
        <v>102</v>
      </c>
      <c r="H5705" s="2" t="s">
        <v>46</v>
      </c>
      <c r="I5705" s="5">
        <v>46100.515092592592</v>
      </c>
      <c r="J5705" s="3">
        <v>46091</v>
      </c>
      <c r="K5705" s="4">
        <v>0.51509259259259255</v>
      </c>
      <c r="L5705" s="2" t="s">
        <v>43</v>
      </c>
      <c r="M5705" s="2" t="s">
        <v>177</v>
      </c>
      <c r="N5705" s="2" t="s">
        <v>177</v>
      </c>
    </row>
    <row r="5706" spans="1:14" x14ac:dyDescent="0.2">
      <c r="A5706" s="2">
        <v>1814467</v>
      </c>
      <c r="B5706" s="2" t="str">
        <f>IF(COUNTIF($C$2:C5706,C5706)&gt;1,INDEX($B$2:B5705,MATCH(C5706,$C$2:C5705,0)),TEXT(COUNTA(_xlfn.UNIQUE($C$2:C5706)),"00000"))</f>
        <v>00089</v>
      </c>
      <c r="C5706" s="2" t="s">
        <v>178</v>
      </c>
      <c r="D5706" s="2">
        <v>12736729765</v>
      </c>
      <c r="E5706" s="2">
        <v>237374331</v>
      </c>
      <c r="F5706" s="2" t="s">
        <v>11</v>
      </c>
      <c r="G5706" s="2" t="s">
        <v>102</v>
      </c>
      <c r="H5706" s="2" t="s">
        <v>46</v>
      </c>
      <c r="I5706" s="5">
        <v>46100.515162037038</v>
      </c>
      <c r="J5706" s="3">
        <v>46091</v>
      </c>
      <c r="K5706" s="4">
        <v>0.515162037037037</v>
      </c>
      <c r="L5706" s="2" t="s">
        <v>43</v>
      </c>
      <c r="M5706" s="2" t="s">
        <v>108</v>
      </c>
      <c r="N5706" s="2" t="s">
        <v>108</v>
      </c>
    </row>
    <row r="5707" spans="1:14" x14ac:dyDescent="0.2">
      <c r="A5707" s="2">
        <v>1814454</v>
      </c>
      <c r="B5707" s="2" t="str">
        <f>IF(COUNTIF($C$2:C5707,C5707)&gt;1,INDEX($B$2:B5706,MATCH(C5707,$C$2:C5706,0)),TEXT(COUNTA(_xlfn.UNIQUE($C$2:C5707)),"00000"))</f>
        <v>00099</v>
      </c>
      <c r="C5707" s="2" t="s">
        <v>191</v>
      </c>
      <c r="D5707" s="2">
        <v>3361747058</v>
      </c>
      <c r="E5707" s="2">
        <v>3110509217</v>
      </c>
      <c r="F5707" s="2" t="s">
        <v>11</v>
      </c>
      <c r="G5707" s="2" t="s">
        <v>113</v>
      </c>
      <c r="H5707" s="2" t="s">
        <v>46</v>
      </c>
      <c r="I5707" s="5">
        <v>46100.514432870368</v>
      </c>
      <c r="J5707" s="3">
        <v>46091</v>
      </c>
      <c r="K5707" s="4">
        <v>0.51443287037037033</v>
      </c>
      <c r="L5707" s="2" t="s">
        <v>43</v>
      </c>
      <c r="M5707" s="2" t="s">
        <v>156</v>
      </c>
      <c r="N5707" s="2" t="s">
        <v>156</v>
      </c>
    </row>
    <row r="5708" spans="1:14" x14ac:dyDescent="0.2">
      <c r="A5708" s="2">
        <v>1814441</v>
      </c>
      <c r="B5708" s="2" t="str">
        <f>IF(COUNTIF($C$2:C5708,C5708)&gt;1,INDEX($B$2:B5707,MATCH(C5708,$C$2:C5707,0)),TEXT(COUNTA(_xlfn.UNIQUE($C$2:C5708)),"00000"))</f>
        <v>00062</v>
      </c>
      <c r="C5708" s="2" t="s">
        <v>137</v>
      </c>
      <c r="D5708" s="2">
        <v>2269308310</v>
      </c>
      <c r="E5708" s="2">
        <v>310204706</v>
      </c>
      <c r="F5708" s="2" t="s">
        <v>11</v>
      </c>
      <c r="G5708" s="2" t="s">
        <v>45</v>
      </c>
      <c r="H5708" s="2" t="s">
        <v>46</v>
      </c>
      <c r="I5708" s="5">
        <v>46100.513298611113</v>
      </c>
      <c r="J5708" s="3">
        <v>46091</v>
      </c>
      <c r="K5708" s="4">
        <v>0.51329861111111108</v>
      </c>
      <c r="L5708" s="2" t="s">
        <v>14</v>
      </c>
      <c r="M5708" s="2" t="s">
        <v>67</v>
      </c>
      <c r="N5708" s="2" t="s">
        <v>67</v>
      </c>
    </row>
    <row r="5709" spans="1:14" x14ac:dyDescent="0.2">
      <c r="A5709" s="2">
        <v>1814443</v>
      </c>
      <c r="B5709" s="2" t="str">
        <f>IF(COUNTIF($C$2:C5709,C5709)&gt;1,INDEX($B$2:B5708,MATCH(C5709,$C$2:C5708,0)),TEXT(COUNTA(_xlfn.UNIQUE($C$2:C5709)),"00000"))</f>
        <v>00059</v>
      </c>
      <c r="C5709" s="2" t="s">
        <v>133</v>
      </c>
      <c r="D5709" s="2">
        <v>7930523780</v>
      </c>
      <c r="E5709" s="2">
        <v>119816114</v>
      </c>
      <c r="F5709" s="2" t="s">
        <v>11</v>
      </c>
      <c r="G5709" s="2" t="s">
        <v>45</v>
      </c>
      <c r="H5709" s="2" t="s">
        <v>46</v>
      </c>
      <c r="I5709" s="5">
        <v>46100.513368055559</v>
      </c>
      <c r="J5709" s="3">
        <v>46091</v>
      </c>
      <c r="K5709" s="4">
        <v>0.51336805555555554</v>
      </c>
      <c r="L5709" s="2" t="s">
        <v>43</v>
      </c>
      <c r="M5709" s="2" t="s">
        <v>56</v>
      </c>
      <c r="N5709" s="2" t="s">
        <v>56</v>
      </c>
    </row>
    <row r="5710" spans="1:14" x14ac:dyDescent="0.2">
      <c r="A5710" s="2">
        <v>1814444</v>
      </c>
      <c r="B5710" s="2" t="str">
        <f>IF(COUNTIF($C$2:C5710,C5710)&gt;1,INDEX($B$2:B5709,MATCH(C5710,$C$2:C5709,0)),TEXT(COUNTA(_xlfn.UNIQUE($C$2:C5710)),"00000"))</f>
        <v>00068</v>
      </c>
      <c r="C5710" s="2" t="s">
        <v>145</v>
      </c>
      <c r="D5710" s="2">
        <v>13671687754</v>
      </c>
      <c r="E5710" s="2">
        <v>209545379</v>
      </c>
      <c r="F5710" s="2" t="s">
        <v>11</v>
      </c>
      <c r="G5710" s="2" t="s">
        <v>45</v>
      </c>
      <c r="H5710" s="2" t="s">
        <v>46</v>
      </c>
      <c r="I5710" s="5">
        <v>46100.513506944444</v>
      </c>
      <c r="J5710" s="3">
        <v>46091</v>
      </c>
      <c r="K5710" s="4">
        <v>0.51350694444444445</v>
      </c>
      <c r="L5710" s="2" t="s">
        <v>43</v>
      </c>
      <c r="M5710" s="2" t="s">
        <v>67</v>
      </c>
      <c r="N5710" s="2" t="s">
        <v>67</v>
      </c>
    </row>
    <row r="5711" spans="1:14" x14ac:dyDescent="0.2">
      <c r="A5711" s="2">
        <v>1814394</v>
      </c>
      <c r="B5711" s="2" t="str">
        <f>IF(COUNTIF($C$2:C5711,C5711)&gt;1,INDEX($B$2:B5710,MATCH(C5711,$C$2:C5710,0)),TEXT(COUNTA(_xlfn.UNIQUE($C$2:C5711)),"00000"))</f>
        <v>00098</v>
      </c>
      <c r="C5711" s="2" t="s">
        <v>190</v>
      </c>
      <c r="D5711" s="2">
        <v>3839175062</v>
      </c>
      <c r="E5711" s="2">
        <v>411414258</v>
      </c>
      <c r="F5711" s="2" t="s">
        <v>11</v>
      </c>
      <c r="G5711" s="2" t="s">
        <v>113</v>
      </c>
      <c r="H5711" s="2" t="s">
        <v>46</v>
      </c>
      <c r="I5711" s="5">
        <v>46100.511111111111</v>
      </c>
      <c r="J5711" s="3">
        <v>46091</v>
      </c>
      <c r="K5711" s="4">
        <v>0.51111111111111118</v>
      </c>
      <c r="L5711" s="2" t="s">
        <v>43</v>
      </c>
      <c r="M5711" s="2" t="s">
        <v>182</v>
      </c>
      <c r="N5711" s="2" t="s">
        <v>182</v>
      </c>
    </row>
    <row r="5712" spans="1:14" x14ac:dyDescent="0.2">
      <c r="A5712" s="2">
        <v>1814395</v>
      </c>
      <c r="B5712" s="2" t="str">
        <f>IF(COUNTIF($C$2:C5712,C5712)&gt;1,INDEX($B$2:B5711,MATCH(C5712,$C$2:C5711,0)),TEXT(COUNTA(_xlfn.UNIQUE($C$2:C5712)),"00000"))</f>
        <v>00044</v>
      </c>
      <c r="C5712" s="2" t="s">
        <v>115</v>
      </c>
      <c r="D5712" s="2">
        <v>2085785018</v>
      </c>
      <c r="E5712" s="2">
        <v>4074682065</v>
      </c>
      <c r="F5712" s="2" t="s">
        <v>11</v>
      </c>
      <c r="G5712" s="2" t="s">
        <v>113</v>
      </c>
      <c r="H5712" s="2" t="s">
        <v>46</v>
      </c>
      <c r="I5712" s="5">
        <v>46100.51116898148</v>
      </c>
      <c r="J5712" s="3">
        <v>46091</v>
      </c>
      <c r="K5712" s="4">
        <v>0.51116898148148149</v>
      </c>
      <c r="L5712" s="2" t="s">
        <v>43</v>
      </c>
      <c r="M5712" s="2" t="s">
        <v>116</v>
      </c>
      <c r="N5712" s="2" t="s">
        <v>116</v>
      </c>
    </row>
    <row r="5713" spans="1:14" x14ac:dyDescent="0.2">
      <c r="A5713" s="2">
        <v>1814397</v>
      </c>
      <c r="B5713" s="2" t="str">
        <f>IF(COUNTIF($C$2:C5713,C5713)&gt;1,INDEX($B$2:B5712,MATCH(C5713,$C$2:C5712,0)),TEXT(COUNTA(_xlfn.UNIQUE($C$2:C5713)),"00000"))</f>
        <v>00097</v>
      </c>
      <c r="C5713" s="2" t="s">
        <v>189</v>
      </c>
      <c r="D5713" s="2">
        <v>920984010</v>
      </c>
      <c r="E5713" s="2">
        <v>8086673483</v>
      </c>
      <c r="F5713" s="2" t="s">
        <v>11</v>
      </c>
      <c r="G5713" s="2" t="s">
        <v>113</v>
      </c>
      <c r="H5713" s="2" t="s">
        <v>46</v>
      </c>
      <c r="I5713" s="5">
        <v>46100.511307870373</v>
      </c>
      <c r="J5713" s="3">
        <v>46091</v>
      </c>
      <c r="K5713" s="4">
        <v>0.5113078703703704</v>
      </c>
      <c r="L5713" s="2" t="s">
        <v>43</v>
      </c>
      <c r="M5713" s="2" t="s">
        <v>182</v>
      </c>
      <c r="N5713" s="2" t="s">
        <v>182</v>
      </c>
    </row>
    <row r="5714" spans="1:14" x14ac:dyDescent="0.2">
      <c r="A5714" s="2">
        <v>1814402</v>
      </c>
      <c r="B5714" s="2" t="str">
        <f>IF(COUNTIF($C$2:C5714,C5714)&gt;1,INDEX($B$2:B5713,MATCH(C5714,$C$2:C5713,0)),TEXT(COUNTA(_xlfn.UNIQUE($C$2:C5714)),"00000"))</f>
        <v>00092</v>
      </c>
      <c r="C5714" s="2" t="s">
        <v>183</v>
      </c>
      <c r="D5714" s="2">
        <v>1411123018</v>
      </c>
      <c r="E5714" s="2">
        <v>9087785078</v>
      </c>
      <c r="F5714" s="2" t="s">
        <v>11</v>
      </c>
      <c r="G5714" s="2" t="s">
        <v>113</v>
      </c>
      <c r="H5714" s="2" t="s">
        <v>46</v>
      </c>
      <c r="I5714" s="5">
        <v>46100.511597222219</v>
      </c>
      <c r="J5714" s="3">
        <v>46091</v>
      </c>
      <c r="K5714" s="4">
        <v>0.51159722222222215</v>
      </c>
      <c r="L5714" s="2" t="s">
        <v>14</v>
      </c>
      <c r="M5714" s="2" t="s">
        <v>156</v>
      </c>
      <c r="N5714" s="2" t="s">
        <v>156</v>
      </c>
    </row>
    <row r="5715" spans="1:14" x14ac:dyDescent="0.2">
      <c r="A5715" s="2">
        <v>1814389</v>
      </c>
      <c r="B5715" s="2" t="str">
        <f>IF(COUNTIF($C$2:C5715,C5715)&gt;1,INDEX($B$2:B5714,MATCH(C5715,$C$2:C5714,0)),TEXT(COUNTA(_xlfn.UNIQUE($C$2:C5715)),"00000"))</f>
        <v>00121</v>
      </c>
      <c r="C5715" s="2" t="s">
        <v>226</v>
      </c>
      <c r="D5715" s="2">
        <v>12881992790</v>
      </c>
      <c r="E5715" s="2">
        <v>241498393</v>
      </c>
      <c r="F5715" s="2" t="s">
        <v>11</v>
      </c>
      <c r="G5715" s="2" t="s">
        <v>102</v>
      </c>
      <c r="H5715" s="2" t="s">
        <v>46</v>
      </c>
      <c r="I5715" s="5">
        <v>46100.510729166665</v>
      </c>
      <c r="J5715" s="3">
        <v>46091</v>
      </c>
      <c r="K5715" s="4">
        <v>0.51072916666666668</v>
      </c>
      <c r="L5715" s="2" t="s">
        <v>43</v>
      </c>
      <c r="M5715" s="2" t="s">
        <v>105</v>
      </c>
      <c r="N5715" s="2" t="s">
        <v>105</v>
      </c>
    </row>
    <row r="5716" spans="1:14" x14ac:dyDescent="0.2">
      <c r="A5716" s="2">
        <v>1814392</v>
      </c>
      <c r="B5716" s="2" t="str">
        <f>IF(COUNTIF($C$2:C5716,C5716)&gt;1,INDEX($B$2:B5715,MATCH(C5716,$C$2:C5715,0)),TEXT(COUNTA(_xlfn.UNIQUE($C$2:C5716)),"00000"))</f>
        <v>00103</v>
      </c>
      <c r="C5716" s="2" t="s">
        <v>197</v>
      </c>
      <c r="D5716" s="2">
        <v>3047575274</v>
      </c>
      <c r="E5716" s="2">
        <v>6130060277</v>
      </c>
      <c r="F5716" s="2" t="s">
        <v>11</v>
      </c>
      <c r="G5716" s="2" t="s">
        <v>113</v>
      </c>
      <c r="H5716" s="2" t="s">
        <v>46</v>
      </c>
      <c r="I5716" s="5">
        <v>46100.510879629626</v>
      </c>
      <c r="J5716" s="3">
        <v>46091</v>
      </c>
      <c r="K5716" s="4">
        <v>0.51087962962962963</v>
      </c>
      <c r="L5716" s="2" t="s">
        <v>43</v>
      </c>
      <c r="M5716" s="2" t="s">
        <v>182</v>
      </c>
      <c r="N5716" s="2" t="s">
        <v>182</v>
      </c>
    </row>
    <row r="5717" spans="1:14" x14ac:dyDescent="0.2">
      <c r="A5717" s="2">
        <v>1814377</v>
      </c>
      <c r="B5717" s="2" t="str">
        <f>IF(COUNTIF($C$2:C5717,C5717)&gt;1,INDEX($B$2:B5716,MATCH(C5717,$C$2:C5716,0)),TEXT(COUNTA(_xlfn.UNIQUE($C$2:C5717)),"00000"))</f>
        <v>00076</v>
      </c>
      <c r="C5717" s="2" t="s">
        <v>154</v>
      </c>
      <c r="D5717" s="2">
        <v>3002359505</v>
      </c>
      <c r="E5717" s="2" t="s">
        <v>155</v>
      </c>
      <c r="F5717" s="2" t="s">
        <v>11</v>
      </c>
      <c r="G5717" s="2" t="s">
        <v>113</v>
      </c>
      <c r="H5717" s="2" t="s">
        <v>46</v>
      </c>
      <c r="I5717" s="5">
        <v>46100.50986111111</v>
      </c>
      <c r="J5717" s="3">
        <v>46091</v>
      </c>
      <c r="K5717" s="4">
        <v>0.5098611111111111</v>
      </c>
      <c r="L5717" s="2" t="s">
        <v>43</v>
      </c>
      <c r="M5717" s="2" t="s">
        <v>156</v>
      </c>
      <c r="N5717" s="2" t="s">
        <v>156</v>
      </c>
    </row>
    <row r="5718" spans="1:14" x14ac:dyDescent="0.2">
      <c r="A5718" s="2">
        <v>1814379</v>
      </c>
      <c r="B5718" s="2" t="str">
        <f>IF(COUNTIF($C$2:C5718,C5718)&gt;1,INDEX($B$2:B5717,MATCH(C5718,$C$2:C5717,0)),TEXT(COUNTA(_xlfn.UNIQUE($C$2:C5718)),"00000"))</f>
        <v>00043</v>
      </c>
      <c r="C5718" s="2" t="s">
        <v>112</v>
      </c>
      <c r="D5718" s="2">
        <v>2126438007</v>
      </c>
      <c r="E5718" s="2">
        <v>5103475967</v>
      </c>
      <c r="F5718" s="2" t="s">
        <v>11</v>
      </c>
      <c r="G5718" s="2" t="s">
        <v>113</v>
      </c>
      <c r="H5718" s="2" t="s">
        <v>46</v>
      </c>
      <c r="I5718" s="5">
        <v>46100.510115740741</v>
      </c>
      <c r="J5718" s="3">
        <v>46091</v>
      </c>
      <c r="K5718" s="4">
        <v>0.51011574074074073</v>
      </c>
      <c r="L5718" s="2" t="s">
        <v>43</v>
      </c>
      <c r="M5718" s="2" t="s">
        <v>114</v>
      </c>
      <c r="N5718" s="2" t="s">
        <v>114</v>
      </c>
    </row>
    <row r="5719" spans="1:14" x14ac:dyDescent="0.2">
      <c r="A5719" s="2">
        <v>1814383</v>
      </c>
      <c r="B5719" s="2" t="str">
        <f>IF(COUNTIF($C$2:C5719,C5719)&gt;1,INDEX($B$2:B5718,MATCH(C5719,$C$2:C5718,0)),TEXT(COUNTA(_xlfn.UNIQUE($C$2:C5719)),"00000"))</f>
        <v>00012</v>
      </c>
      <c r="C5719" s="2" t="s">
        <v>40</v>
      </c>
      <c r="D5719" s="2">
        <v>8858249704</v>
      </c>
      <c r="E5719" s="2">
        <v>121366389</v>
      </c>
      <c r="F5719" s="2" t="s">
        <v>11</v>
      </c>
      <c r="G5719" s="2" t="s">
        <v>12</v>
      </c>
      <c r="H5719" s="2" t="s">
        <v>42</v>
      </c>
      <c r="I5719" s="5">
        <v>46100.510254629633</v>
      </c>
      <c r="J5719" s="3">
        <v>46091</v>
      </c>
      <c r="K5719" s="4">
        <v>0.51025462962962964</v>
      </c>
      <c r="L5719" s="2" t="s">
        <v>43</v>
      </c>
      <c r="M5719" s="2" t="s">
        <v>41</v>
      </c>
      <c r="N5719" s="2" t="s">
        <v>41</v>
      </c>
    </row>
    <row r="5720" spans="1:14" x14ac:dyDescent="0.2">
      <c r="A5720" s="2">
        <v>1814375</v>
      </c>
      <c r="B5720" s="2" t="str">
        <f>IF(COUNTIF($C$2:C5720,C5720)&gt;1,INDEX($B$2:B5719,MATCH(C5720,$C$2:C5719,0)),TEXT(COUNTA(_xlfn.UNIQUE($C$2:C5720)),"00000"))</f>
        <v>00093</v>
      </c>
      <c r="C5720" s="2" t="s">
        <v>184</v>
      </c>
      <c r="D5720" s="2">
        <v>4809309029</v>
      </c>
      <c r="E5720" s="2">
        <v>2127367031</v>
      </c>
      <c r="F5720" s="2" t="s">
        <v>11</v>
      </c>
      <c r="G5720" s="2" t="s">
        <v>113</v>
      </c>
      <c r="H5720" s="2" t="s">
        <v>46</v>
      </c>
      <c r="I5720" s="5">
        <v>46100.509826388887</v>
      </c>
      <c r="J5720" s="3">
        <v>46091</v>
      </c>
      <c r="K5720" s="4">
        <v>0.50982638888888887</v>
      </c>
      <c r="L5720" s="2" t="s">
        <v>43</v>
      </c>
      <c r="M5720" s="2" t="s">
        <v>156</v>
      </c>
      <c r="N5720" s="2" t="s">
        <v>156</v>
      </c>
    </row>
    <row r="5721" spans="1:14" x14ac:dyDescent="0.2">
      <c r="A5721" s="2">
        <v>1814381</v>
      </c>
      <c r="B5721" s="2" t="str">
        <f>IF(COUNTIF($C$2:C5721,C5721)&gt;1,INDEX($B$2:B5720,MATCH(C5721,$C$2:C5720,0)),TEXT(COUNTA(_xlfn.UNIQUE($C$2:C5721)),"00000"))</f>
        <v>00128</v>
      </c>
      <c r="C5721" s="2" t="s">
        <v>235</v>
      </c>
      <c r="D5721" s="2">
        <v>8087885740</v>
      </c>
      <c r="E5721" s="2">
        <v>109806240</v>
      </c>
      <c r="F5721" s="2" t="s">
        <v>11</v>
      </c>
      <c r="G5721" s="2" t="s">
        <v>12</v>
      </c>
      <c r="H5721" s="2" t="s">
        <v>42</v>
      </c>
      <c r="I5721" s="5">
        <v>46100.510208333333</v>
      </c>
      <c r="J5721" s="3">
        <v>46091</v>
      </c>
      <c r="K5721" s="4">
        <v>0.51020833333333326</v>
      </c>
      <c r="L5721" s="2" t="s">
        <v>43</v>
      </c>
      <c r="M5721" s="2" t="s">
        <v>236</v>
      </c>
      <c r="N5721" s="2" t="s">
        <v>236</v>
      </c>
    </row>
    <row r="5722" spans="1:14" x14ac:dyDescent="0.2">
      <c r="A5722" s="2">
        <v>1814354</v>
      </c>
      <c r="B5722" s="2" t="str">
        <f>IF(COUNTIF($C$2:C5722,C5722)&gt;1,INDEX($B$2:B5721,MATCH(C5722,$C$2:C5721,0)),TEXT(COUNTA(_xlfn.UNIQUE($C$2:C5722)),"00000"))</f>
        <v>00033</v>
      </c>
      <c r="C5722" s="2" t="s">
        <v>93</v>
      </c>
      <c r="D5722" s="2">
        <v>6967334719</v>
      </c>
      <c r="E5722" s="2">
        <v>1111097992</v>
      </c>
      <c r="F5722" s="2" t="s">
        <v>11</v>
      </c>
      <c r="G5722" s="2" t="s">
        <v>86</v>
      </c>
      <c r="H5722" s="2" t="s">
        <v>46</v>
      </c>
      <c r="I5722" s="5">
        <v>46100.5077662037</v>
      </c>
      <c r="J5722" s="3">
        <v>46091</v>
      </c>
      <c r="K5722" s="4">
        <v>0.50776620370370373</v>
      </c>
      <c r="L5722" s="2" t="s">
        <v>43</v>
      </c>
      <c r="M5722" s="2" t="s">
        <v>94</v>
      </c>
      <c r="N5722" s="2" t="s">
        <v>94</v>
      </c>
    </row>
    <row r="5723" spans="1:14" x14ac:dyDescent="0.2">
      <c r="A5723" s="2">
        <v>1814343</v>
      </c>
      <c r="B5723" s="2" t="str">
        <f>IF(COUNTIF($C$2:C5723,C5723)&gt;1,INDEX($B$2:B5722,MATCH(C5723,$C$2:C5722,0)),TEXT(COUNTA(_xlfn.UNIQUE($C$2:C5723)),"00000"))</f>
        <v>00075</v>
      </c>
      <c r="C5723" s="2" t="s">
        <v>153</v>
      </c>
      <c r="D5723" s="2">
        <v>3000707050</v>
      </c>
      <c r="E5723" s="2">
        <v>5125546696</v>
      </c>
      <c r="F5723" s="2" t="s">
        <v>11</v>
      </c>
      <c r="G5723" s="2" t="s">
        <v>86</v>
      </c>
      <c r="H5723" s="2" t="s">
        <v>46</v>
      </c>
      <c r="I5723" s="5">
        <v>46100.506979166668</v>
      </c>
      <c r="J5723" s="3">
        <v>46091</v>
      </c>
      <c r="K5723" s="4">
        <v>0.50697916666666665</v>
      </c>
      <c r="L5723" s="2" t="s">
        <v>43</v>
      </c>
      <c r="M5723" s="2" t="s">
        <v>67</v>
      </c>
      <c r="N5723" s="2" t="s">
        <v>67</v>
      </c>
    </row>
    <row r="5724" spans="1:14" x14ac:dyDescent="0.2">
      <c r="A5724" s="2">
        <v>1814348</v>
      </c>
      <c r="B5724" s="2" t="str">
        <f>IF(COUNTIF($C$2:C5724,C5724)&gt;1,INDEX($B$2:B5723,MATCH(C5724,$C$2:C5723,0)),TEXT(COUNTA(_xlfn.UNIQUE($C$2:C5724)),"00000"))</f>
        <v>00040</v>
      </c>
      <c r="C5724" s="2" t="s">
        <v>109</v>
      </c>
      <c r="D5724" s="2">
        <v>3885911027</v>
      </c>
      <c r="E5724" s="2">
        <v>5126426401</v>
      </c>
      <c r="F5724" s="2" t="s">
        <v>11</v>
      </c>
      <c r="G5724" s="2" t="s">
        <v>86</v>
      </c>
      <c r="H5724" s="2" t="s">
        <v>46</v>
      </c>
      <c r="I5724" s="5">
        <v>46100.507395833331</v>
      </c>
      <c r="J5724" s="3">
        <v>46091</v>
      </c>
      <c r="K5724" s="4">
        <v>0.50739583333333338</v>
      </c>
      <c r="L5724" s="2" t="s">
        <v>43</v>
      </c>
      <c r="M5724" s="2" t="s">
        <v>67</v>
      </c>
      <c r="N5724" s="2" t="s">
        <v>67</v>
      </c>
    </row>
    <row r="5725" spans="1:14" x14ac:dyDescent="0.2">
      <c r="A5725" s="2">
        <v>1814342</v>
      </c>
      <c r="B5725" s="2" t="str">
        <f>IF(COUNTIF($C$2:C5725,C5725)&gt;1,INDEX($B$2:B5724,MATCH(C5725,$C$2:C5724,0)),TEXT(COUNTA(_xlfn.UNIQUE($C$2:C5725)),"00000"))</f>
        <v>00114</v>
      </c>
      <c r="C5725" s="2" t="s">
        <v>215</v>
      </c>
      <c r="D5725" s="2">
        <v>3146744031</v>
      </c>
      <c r="E5725" s="2">
        <v>7114890994</v>
      </c>
      <c r="F5725" s="2" t="s">
        <v>11</v>
      </c>
      <c r="G5725" s="2" t="s">
        <v>86</v>
      </c>
      <c r="H5725" s="2" t="s">
        <v>46</v>
      </c>
      <c r="I5725" s="5">
        <v>46100.506898148145</v>
      </c>
      <c r="J5725" s="3">
        <v>46091</v>
      </c>
      <c r="K5725" s="4">
        <v>0.50689814814814815</v>
      </c>
      <c r="L5725" s="2" t="s">
        <v>43</v>
      </c>
      <c r="M5725" s="2" t="s">
        <v>67</v>
      </c>
      <c r="N5725" s="2" t="s">
        <v>67</v>
      </c>
    </row>
    <row r="5726" spans="1:14" x14ac:dyDescent="0.2">
      <c r="A5726" s="2">
        <v>1814309</v>
      </c>
      <c r="B5726" s="2" t="str">
        <f>IF(COUNTIF($C$2:C5726,C5726)&gt;1,INDEX($B$2:B5725,MATCH(C5726,$C$2:C5725,0)),TEXT(COUNTA(_xlfn.UNIQUE($C$2:C5726)),"00000"))</f>
        <v>00043</v>
      </c>
      <c r="C5726" s="2" t="s">
        <v>112</v>
      </c>
      <c r="D5726" s="2">
        <v>2126438007</v>
      </c>
      <c r="E5726" s="2">
        <v>5103475967</v>
      </c>
      <c r="F5726" s="2" t="s">
        <v>11</v>
      </c>
      <c r="G5726" s="2" t="s">
        <v>113</v>
      </c>
      <c r="H5726" s="2" t="s">
        <v>21</v>
      </c>
      <c r="I5726" s="5">
        <v>46100.504988425928</v>
      </c>
      <c r="J5726" s="3">
        <v>46091</v>
      </c>
      <c r="K5726" s="4">
        <v>0.50498842592592597</v>
      </c>
      <c r="L5726" s="2" t="s">
        <v>43</v>
      </c>
      <c r="M5726" s="2" t="s">
        <v>114</v>
      </c>
      <c r="N5726" s="2" t="s">
        <v>114</v>
      </c>
    </row>
    <row r="5727" spans="1:14" x14ac:dyDescent="0.2">
      <c r="A5727" s="2">
        <v>1814312</v>
      </c>
      <c r="B5727" s="2" t="str">
        <f>IF(COUNTIF($C$2:C5727,C5727)&gt;1,INDEX($B$2:B5726,MATCH(C5727,$C$2:C5726,0)),TEXT(COUNTA(_xlfn.UNIQUE($C$2:C5727)),"00000"))</f>
        <v>00090</v>
      </c>
      <c r="C5727" s="2" t="s">
        <v>180</v>
      </c>
      <c r="D5727" s="2">
        <v>1572223065</v>
      </c>
      <c r="E5727" s="2">
        <v>4080490412</v>
      </c>
      <c r="F5727" s="2" t="s">
        <v>11</v>
      </c>
      <c r="G5727" s="2" t="s">
        <v>113</v>
      </c>
      <c r="H5727" s="2" t="s">
        <v>46</v>
      </c>
      <c r="I5727" s="5">
        <v>46100.505300925928</v>
      </c>
      <c r="J5727" s="3">
        <v>46091</v>
      </c>
      <c r="K5727" s="4">
        <v>0.5053009259259259</v>
      </c>
      <c r="L5727" s="2" t="s">
        <v>43</v>
      </c>
      <c r="M5727" s="2" t="s">
        <v>47</v>
      </c>
      <c r="N5727" s="2" t="s">
        <v>47</v>
      </c>
    </row>
    <row r="5728" spans="1:14" x14ac:dyDescent="0.2">
      <c r="A5728" s="2">
        <v>1814307</v>
      </c>
      <c r="B5728" s="2" t="str">
        <f>IF(COUNTIF($C$2:C5728,C5728)&gt;1,INDEX($B$2:B5727,MATCH(C5728,$C$2:C5727,0)),TEXT(COUNTA(_xlfn.UNIQUE($C$2:C5728)),"00000"))</f>
        <v>00071</v>
      </c>
      <c r="C5728" s="2" t="s">
        <v>148</v>
      </c>
      <c r="D5728" s="2">
        <v>5231646024</v>
      </c>
      <c r="E5728" s="2">
        <v>6125481538</v>
      </c>
      <c r="F5728" s="2" t="s">
        <v>11</v>
      </c>
      <c r="G5728" s="2" t="s">
        <v>86</v>
      </c>
      <c r="H5728" s="2" t="s">
        <v>46</v>
      </c>
      <c r="I5728" s="5">
        <v>46100.504814814813</v>
      </c>
      <c r="J5728" s="3">
        <v>46091</v>
      </c>
      <c r="K5728" s="4">
        <v>0.50481481481481483</v>
      </c>
      <c r="L5728" s="2" t="s">
        <v>43</v>
      </c>
      <c r="M5728" s="2" t="s">
        <v>67</v>
      </c>
      <c r="N5728" s="2" t="s">
        <v>67</v>
      </c>
    </row>
    <row r="5729" spans="1:14" x14ac:dyDescent="0.2">
      <c r="A5729" s="2">
        <v>1814306</v>
      </c>
      <c r="B5729" s="2" t="str">
        <f>IF(COUNTIF($C$2:C5729,C5729)&gt;1,INDEX($B$2:B5728,MATCH(C5729,$C$2:C5728,0)),TEXT(COUNTA(_xlfn.UNIQUE($C$2:C5729)),"00000"))</f>
        <v>00086</v>
      </c>
      <c r="C5729" s="2" t="s">
        <v>172</v>
      </c>
      <c r="D5729" s="2">
        <v>4090343046</v>
      </c>
      <c r="E5729" s="2">
        <v>7116435848</v>
      </c>
      <c r="F5729" s="2" t="s">
        <v>11</v>
      </c>
      <c r="G5729" s="2" t="s">
        <v>86</v>
      </c>
      <c r="H5729" s="2" t="s">
        <v>46</v>
      </c>
      <c r="I5729" s="5">
        <v>46100.504745370374</v>
      </c>
      <c r="J5729" s="3">
        <v>46091</v>
      </c>
      <c r="K5729" s="4">
        <v>0.50474537037037037</v>
      </c>
      <c r="L5729" s="2" t="s">
        <v>43</v>
      </c>
      <c r="M5729" s="2" t="s">
        <v>67</v>
      </c>
      <c r="N5729" s="2" t="s">
        <v>67</v>
      </c>
    </row>
    <row r="5730" spans="1:14" x14ac:dyDescent="0.2">
      <c r="A5730" s="2">
        <v>1814303</v>
      </c>
      <c r="B5730" s="2" t="str">
        <f>IF(COUNTIF($C$2:C5730,C5730)&gt;1,INDEX($B$2:B5729,MATCH(C5730,$C$2:C5729,0)),TEXT(COUNTA(_xlfn.UNIQUE($C$2:C5730)),"00000"))</f>
        <v>00123</v>
      </c>
      <c r="C5730" s="2" t="s">
        <v>228</v>
      </c>
      <c r="D5730" s="2">
        <v>12926806795</v>
      </c>
      <c r="E5730" s="2">
        <v>200928364</v>
      </c>
      <c r="F5730" s="2" t="s">
        <v>11</v>
      </c>
      <c r="G5730" s="2" t="s">
        <v>86</v>
      </c>
      <c r="H5730" s="2" t="s">
        <v>46</v>
      </c>
      <c r="I5730" s="5">
        <v>46100.504548611112</v>
      </c>
      <c r="J5730" s="3">
        <v>46091</v>
      </c>
      <c r="K5730" s="4">
        <v>0.50454861111111116</v>
      </c>
      <c r="L5730" s="2" t="s">
        <v>43</v>
      </c>
      <c r="M5730" s="2" t="s">
        <v>94</v>
      </c>
      <c r="N5730" s="2" t="s">
        <v>94</v>
      </c>
    </row>
    <row r="5731" spans="1:14" x14ac:dyDescent="0.2">
      <c r="A5731" s="2">
        <v>1814285</v>
      </c>
      <c r="B5731" s="2" t="str">
        <f>IF(COUNTIF($C$2:C5731,C5731)&gt;1,INDEX($B$2:B5730,MATCH(C5731,$C$2:C5730,0)),TEXT(COUNTA(_xlfn.UNIQUE($C$2:C5731)),"00000"))</f>
        <v>00005</v>
      </c>
      <c r="C5731" s="2" t="s">
        <v>24</v>
      </c>
      <c r="D5731" s="2">
        <v>11803136740</v>
      </c>
      <c r="E5731" s="2">
        <v>269118980</v>
      </c>
      <c r="F5731" s="2" t="s">
        <v>11</v>
      </c>
      <c r="G5731" s="2" t="s">
        <v>12</v>
      </c>
      <c r="H5731" s="2" t="s">
        <v>42</v>
      </c>
      <c r="I5731" s="5">
        <v>46100.502581018518</v>
      </c>
      <c r="J5731" s="3">
        <v>46091</v>
      </c>
      <c r="K5731" s="4">
        <v>0.50258101851851855</v>
      </c>
      <c r="L5731" s="2" t="s">
        <v>43</v>
      </c>
      <c r="M5731" s="2" t="s">
        <v>25</v>
      </c>
      <c r="N5731" s="2" t="s">
        <v>25</v>
      </c>
    </row>
    <row r="5732" spans="1:14" x14ac:dyDescent="0.2">
      <c r="A5732" s="2">
        <v>1814277</v>
      </c>
      <c r="B5732" s="2" t="str">
        <f>IF(COUNTIF($C$2:C5732,C5732)&gt;1,INDEX($B$2:B5731,MATCH(C5732,$C$2:C5731,0)),TEXT(COUNTA(_xlfn.UNIQUE($C$2:C5732)),"00000"))</f>
        <v>00005</v>
      </c>
      <c r="C5732" s="2" t="s">
        <v>24</v>
      </c>
      <c r="D5732" s="2">
        <v>11803136740</v>
      </c>
      <c r="E5732" s="2">
        <v>269118980</v>
      </c>
      <c r="F5732" s="2" t="s">
        <v>11</v>
      </c>
      <c r="G5732" s="2" t="s">
        <v>12</v>
      </c>
      <c r="H5732" s="2" t="s">
        <v>42</v>
      </c>
      <c r="I5732" s="5">
        <v>46100.501921296294</v>
      </c>
      <c r="J5732" s="3">
        <v>46091</v>
      </c>
      <c r="K5732" s="4">
        <v>0.50192129629629634</v>
      </c>
      <c r="L5732" s="2" t="s">
        <v>16</v>
      </c>
      <c r="M5732" s="2" t="s">
        <v>25</v>
      </c>
      <c r="N5732" s="2" t="s">
        <v>25</v>
      </c>
    </row>
    <row r="5733" spans="1:14" x14ac:dyDescent="0.2">
      <c r="A5733" s="2">
        <v>1814267</v>
      </c>
      <c r="B5733" s="2" t="str">
        <f>IF(COUNTIF($C$2:C5733,C5733)&gt;1,INDEX($B$2:B5732,MATCH(C5733,$C$2:C5732,0)),TEXT(COUNTA(_xlfn.UNIQUE($C$2:C5733)),"00000"))</f>
        <v>00132</v>
      </c>
      <c r="C5733" s="2" t="s">
        <v>242</v>
      </c>
      <c r="D5733" s="2">
        <v>12370255757</v>
      </c>
      <c r="E5733" s="2" t="s">
        <v>243</v>
      </c>
      <c r="F5733" s="2" t="s">
        <v>11</v>
      </c>
      <c r="G5733" s="2" t="s">
        <v>241</v>
      </c>
      <c r="H5733" s="2" t="s">
        <v>46</v>
      </c>
      <c r="I5733" s="5">
        <v>46100.501145833332</v>
      </c>
      <c r="J5733" s="3">
        <v>46091</v>
      </c>
      <c r="K5733" s="4">
        <v>0.50114583333333329</v>
      </c>
      <c r="L5733" s="2" t="s">
        <v>43</v>
      </c>
      <c r="M5733" s="2" t="s">
        <v>244</v>
      </c>
      <c r="N5733" s="2" t="s">
        <v>244</v>
      </c>
    </row>
    <row r="5734" spans="1:14" x14ac:dyDescent="0.2">
      <c r="A5734" s="2">
        <v>1814269</v>
      </c>
      <c r="B5734" s="2" t="str">
        <f>IF(COUNTIF($C$2:C5734,C5734)&gt;1,INDEX($B$2:B5733,MATCH(C5734,$C$2:C5733,0)),TEXT(COUNTA(_xlfn.UNIQUE($C$2:C5734)),"00000"))</f>
        <v>00131</v>
      </c>
      <c r="C5734" s="2" t="s">
        <v>240</v>
      </c>
      <c r="D5734" s="2">
        <v>13724263708</v>
      </c>
      <c r="E5734" s="2">
        <v>2411962711</v>
      </c>
      <c r="F5734" s="2" t="s">
        <v>11</v>
      </c>
      <c r="G5734" s="2" t="s">
        <v>241</v>
      </c>
      <c r="H5734" s="2" t="s">
        <v>46</v>
      </c>
      <c r="I5734" s="5">
        <v>46100.501215277778</v>
      </c>
      <c r="J5734" s="3">
        <v>46091</v>
      </c>
      <c r="K5734" s="4">
        <v>0.50121527777777775</v>
      </c>
      <c r="L5734" s="2" t="s">
        <v>43</v>
      </c>
      <c r="M5734" s="2" t="s">
        <v>203</v>
      </c>
      <c r="N5734" s="2" t="s">
        <v>203</v>
      </c>
    </row>
    <row r="5735" spans="1:14" x14ac:dyDescent="0.2">
      <c r="A5735" s="2">
        <v>1814253</v>
      </c>
      <c r="B5735" s="2" t="str">
        <f>IF(COUNTIF($C$2:C5735,C5735)&gt;1,INDEX($B$2:B5734,MATCH(C5735,$C$2:C5734,0)),TEXT(COUNTA(_xlfn.UNIQUE($C$2:C5735)),"00000"))</f>
        <v>00012</v>
      </c>
      <c r="C5735" s="2" t="s">
        <v>40</v>
      </c>
      <c r="D5735" s="2">
        <v>8858249704</v>
      </c>
      <c r="E5735" s="2">
        <v>121366389</v>
      </c>
      <c r="F5735" s="2" t="s">
        <v>11</v>
      </c>
      <c r="G5735" s="2" t="s">
        <v>12</v>
      </c>
      <c r="H5735" s="2" t="s">
        <v>42</v>
      </c>
      <c r="I5735" s="5">
        <v>46100.500578703701</v>
      </c>
      <c r="J5735" s="3">
        <v>46091</v>
      </c>
      <c r="K5735" s="4">
        <v>0.50057870370370372</v>
      </c>
      <c r="L5735" s="2" t="s">
        <v>16</v>
      </c>
      <c r="M5735" s="2" t="s">
        <v>41</v>
      </c>
      <c r="N5735" s="2" t="s">
        <v>41</v>
      </c>
    </row>
    <row r="5736" spans="1:14" x14ac:dyDescent="0.2">
      <c r="A5736" s="2">
        <v>1814254</v>
      </c>
      <c r="B5736" s="2" t="str">
        <f>IF(COUNTIF($C$2:C5736,C5736)&gt;1,INDEX($B$2:B5735,MATCH(C5736,$C$2:C5735,0)),TEXT(COUNTA(_xlfn.UNIQUE($C$2:C5736)),"00000"))</f>
        <v>00128</v>
      </c>
      <c r="C5736" s="2" t="s">
        <v>235</v>
      </c>
      <c r="D5736" s="2">
        <v>8087885740</v>
      </c>
      <c r="E5736" s="2">
        <v>109806240</v>
      </c>
      <c r="F5736" s="2" t="s">
        <v>11</v>
      </c>
      <c r="G5736" s="2" t="s">
        <v>12</v>
      </c>
      <c r="H5736" s="2" t="s">
        <v>42</v>
      </c>
      <c r="I5736" s="5">
        <v>46100.500648148147</v>
      </c>
      <c r="J5736" s="3">
        <v>46091</v>
      </c>
      <c r="K5736" s="4">
        <v>0.50064814814814818</v>
      </c>
      <c r="L5736" s="2" t="s">
        <v>16</v>
      </c>
      <c r="M5736" s="2" t="s">
        <v>236</v>
      </c>
      <c r="N5736" s="2" t="s">
        <v>236</v>
      </c>
    </row>
    <row r="5737" spans="1:14" x14ac:dyDescent="0.2">
      <c r="A5737" s="2">
        <v>1814229</v>
      </c>
      <c r="B5737" s="2" t="str">
        <f>IF(COUNTIF($C$2:C5737,C5737)&gt;1,INDEX($B$2:B5736,MATCH(C5737,$C$2:C5736,0)),TEXT(COUNTA(_xlfn.UNIQUE($C$2:C5737)),"00000"))</f>
        <v>00091</v>
      </c>
      <c r="C5737" s="2" t="s">
        <v>181</v>
      </c>
      <c r="D5737" s="2">
        <v>9132043740</v>
      </c>
      <c r="E5737" s="2">
        <v>1598089</v>
      </c>
      <c r="F5737" s="2" t="s">
        <v>11</v>
      </c>
      <c r="G5737" s="2" t="s">
        <v>113</v>
      </c>
      <c r="H5737" s="2" t="s">
        <v>21</v>
      </c>
      <c r="I5737" s="5">
        <v>46100.499988425923</v>
      </c>
      <c r="J5737" s="3">
        <v>46091</v>
      </c>
      <c r="K5737" s="4">
        <v>0.49998842592592596</v>
      </c>
      <c r="L5737" s="2" t="s">
        <v>16</v>
      </c>
      <c r="M5737" s="2" t="s">
        <v>182</v>
      </c>
      <c r="N5737" s="2" t="s">
        <v>182</v>
      </c>
    </row>
    <row r="5738" spans="1:14" x14ac:dyDescent="0.2">
      <c r="A5738" s="2">
        <v>1814213</v>
      </c>
      <c r="B5738" s="2" t="str">
        <f>IF(COUNTIF($C$2:C5738,C5738)&gt;1,INDEX($B$2:B5737,MATCH(C5738,$C$2:C5737,0)),TEXT(COUNTA(_xlfn.UNIQUE($C$2:C5738)),"00000"))</f>
        <v>00035</v>
      </c>
      <c r="C5738" s="2" t="s">
        <v>97</v>
      </c>
      <c r="D5738" s="2">
        <v>14195541743</v>
      </c>
      <c r="E5738" s="2">
        <v>268629870</v>
      </c>
      <c r="F5738" s="2" t="s">
        <v>11</v>
      </c>
      <c r="G5738" s="2" t="s">
        <v>86</v>
      </c>
      <c r="H5738" s="2" t="s">
        <v>46</v>
      </c>
      <c r="I5738" s="5">
        <v>46100.498993055553</v>
      </c>
      <c r="J5738" s="3">
        <v>46091</v>
      </c>
      <c r="K5738" s="4">
        <v>0.49899305555555556</v>
      </c>
      <c r="L5738" s="2" t="s">
        <v>43</v>
      </c>
      <c r="M5738" s="2" t="s">
        <v>98</v>
      </c>
      <c r="N5738" s="2" t="s">
        <v>98</v>
      </c>
    </row>
    <row r="5739" spans="1:14" x14ac:dyDescent="0.2">
      <c r="A5739" s="2">
        <v>1814193</v>
      </c>
      <c r="B5739" s="2" t="str">
        <f>IF(COUNTIF($C$2:C5739,C5739)&gt;1,INDEX($B$2:B5738,MATCH(C5739,$C$2:C5738,0)),TEXT(COUNTA(_xlfn.UNIQUE($C$2:C5739)),"00000"))</f>
        <v>00108</v>
      </c>
      <c r="C5739" s="2" t="s">
        <v>204</v>
      </c>
      <c r="D5739" s="2">
        <v>3691680704</v>
      </c>
      <c r="E5739" s="2">
        <v>104102851</v>
      </c>
      <c r="F5739" s="2" t="s">
        <v>11</v>
      </c>
      <c r="G5739" s="2" t="s">
        <v>86</v>
      </c>
      <c r="H5739" s="2" t="s">
        <v>13</v>
      </c>
      <c r="I5739" s="5">
        <v>46100.49732638889</v>
      </c>
      <c r="J5739" s="3">
        <v>46091</v>
      </c>
      <c r="K5739" s="4">
        <v>0.49732638888888886</v>
      </c>
      <c r="L5739" s="2" t="s">
        <v>16</v>
      </c>
      <c r="M5739" s="2" t="s">
        <v>205</v>
      </c>
      <c r="N5739" s="2" t="s">
        <v>205</v>
      </c>
    </row>
    <row r="5740" spans="1:14" x14ac:dyDescent="0.2">
      <c r="A5740" s="2">
        <v>1814187</v>
      </c>
      <c r="B5740" s="2" t="str">
        <f>IF(COUNTIF($C$2:C5740,C5740)&gt;1,INDEX($B$2:B5739,MATCH(C5740,$C$2:C5739,0)),TEXT(COUNTA(_xlfn.UNIQUE($C$2:C5740)),"00000"))</f>
        <v>00111</v>
      </c>
      <c r="C5740" s="2" t="s">
        <v>208</v>
      </c>
      <c r="D5740" s="2">
        <v>12084785758</v>
      </c>
      <c r="E5740" s="2" t="s">
        <v>209</v>
      </c>
      <c r="F5740" s="2" t="s">
        <v>11</v>
      </c>
      <c r="G5740" s="2" t="s">
        <v>86</v>
      </c>
      <c r="H5740" s="2" t="s">
        <v>46</v>
      </c>
      <c r="I5740" s="5">
        <v>46100.497094907405</v>
      </c>
      <c r="J5740" s="3">
        <v>46091</v>
      </c>
      <c r="K5740" s="4">
        <v>0.49709490740740742</v>
      </c>
      <c r="L5740" s="2" t="s">
        <v>43</v>
      </c>
      <c r="M5740" s="2" t="s">
        <v>96</v>
      </c>
      <c r="N5740" s="2" t="s">
        <v>96</v>
      </c>
    </row>
    <row r="5741" spans="1:14" x14ac:dyDescent="0.2">
      <c r="A5741" s="2">
        <v>1814117</v>
      </c>
      <c r="B5741" s="2" t="str">
        <f>IF(COUNTIF($C$2:C5741,C5741)&gt;1,INDEX($B$2:B5740,MATCH(C5741,$C$2:C5740,0)),TEXT(COUNTA(_xlfn.UNIQUE($C$2:C5741)),"00000"))</f>
        <v>00112</v>
      </c>
      <c r="C5741" s="2" t="s">
        <v>210</v>
      </c>
      <c r="D5741" s="2">
        <v>10068179642</v>
      </c>
      <c r="E5741" s="2" t="s">
        <v>211</v>
      </c>
      <c r="F5741" s="2" t="s">
        <v>11</v>
      </c>
      <c r="G5741" s="2" t="s">
        <v>86</v>
      </c>
      <c r="H5741" s="2" t="s">
        <v>46</v>
      </c>
      <c r="I5741" s="5">
        <v>46100.493067129632</v>
      </c>
      <c r="J5741" s="3">
        <v>46091</v>
      </c>
      <c r="K5741" s="4">
        <v>0.49306712962962962</v>
      </c>
      <c r="L5741" s="2" t="s">
        <v>43</v>
      </c>
      <c r="M5741" s="2" t="s">
        <v>212</v>
      </c>
      <c r="N5741" s="2" t="s">
        <v>212</v>
      </c>
    </row>
    <row r="5742" spans="1:14" x14ac:dyDescent="0.2">
      <c r="A5742" s="2">
        <v>1814082</v>
      </c>
      <c r="B5742" s="2" t="str">
        <f>IF(COUNTIF($C$2:C5742,C5742)&gt;1,INDEX($B$2:B5741,MATCH(C5742,$C$2:C5741,0)),TEXT(COUNTA(_xlfn.UNIQUE($C$2:C5742)),"00000"))</f>
        <v>00028</v>
      </c>
      <c r="C5742" s="2" t="s">
        <v>82</v>
      </c>
      <c r="D5742" s="2">
        <v>503763063</v>
      </c>
      <c r="E5742" s="2">
        <v>1075015022</v>
      </c>
      <c r="F5742" s="2" t="s">
        <v>11</v>
      </c>
      <c r="G5742" s="2" t="s">
        <v>83</v>
      </c>
      <c r="H5742" s="2" t="s">
        <v>46</v>
      </c>
      <c r="I5742" s="5">
        <v>46100.491111111114</v>
      </c>
      <c r="J5742" s="3">
        <v>46091</v>
      </c>
      <c r="K5742" s="4">
        <v>0.49111111111111111</v>
      </c>
      <c r="L5742" s="2" t="s">
        <v>43</v>
      </c>
      <c r="M5742" s="2" t="s">
        <v>84</v>
      </c>
      <c r="N5742" s="2" t="s">
        <v>84</v>
      </c>
    </row>
    <row r="5743" spans="1:14" x14ac:dyDescent="0.2">
      <c r="A5743" s="2">
        <v>1814042</v>
      </c>
      <c r="B5743" s="2" t="str">
        <f>IF(COUNTIF($C$2:C5743,C5743)&gt;1,INDEX($B$2:B5742,MATCH(C5743,$C$2:C5742,0)),TEXT(COUNTA(_xlfn.UNIQUE($C$2:C5743)),"00000"))</f>
        <v>00056</v>
      </c>
      <c r="C5743" s="2" t="s">
        <v>130</v>
      </c>
      <c r="D5743" s="2">
        <v>3041540916</v>
      </c>
      <c r="E5743" s="2">
        <v>3625904</v>
      </c>
      <c r="F5743" s="2" t="s">
        <v>11</v>
      </c>
      <c r="G5743" s="2" t="s">
        <v>83</v>
      </c>
      <c r="H5743" s="2" t="s">
        <v>46</v>
      </c>
      <c r="I5743" s="5">
        <v>46100.488263888888</v>
      </c>
      <c r="J5743" s="3">
        <v>46091</v>
      </c>
      <c r="K5743" s="4">
        <v>0.48826388888888889</v>
      </c>
      <c r="L5743" s="2" t="s">
        <v>43</v>
      </c>
      <c r="M5743" s="2" t="s">
        <v>84</v>
      </c>
      <c r="N5743" s="2" t="s">
        <v>84</v>
      </c>
    </row>
    <row r="5744" spans="1:14" x14ac:dyDescent="0.2">
      <c r="A5744" s="2">
        <v>1814032</v>
      </c>
      <c r="B5744" s="2" t="str">
        <f>IF(COUNTIF($C$2:C5744,C5744)&gt;1,INDEX($B$2:B5743,MATCH(C5744,$C$2:C5743,0)),TEXT(COUNTA(_xlfn.UNIQUE($C$2:C5744)),"00000"))</f>
        <v>00098</v>
      </c>
      <c r="C5744" s="2" t="s">
        <v>190</v>
      </c>
      <c r="D5744" s="2">
        <v>3839175062</v>
      </c>
      <c r="E5744" s="2">
        <v>411414258</v>
      </c>
      <c r="F5744" s="2" t="s">
        <v>11</v>
      </c>
      <c r="G5744" s="2" t="s">
        <v>113</v>
      </c>
      <c r="H5744" s="2" t="s">
        <v>13</v>
      </c>
      <c r="I5744" s="5">
        <v>46100.487754629627</v>
      </c>
      <c r="J5744" s="3">
        <v>46091</v>
      </c>
      <c r="K5744" s="4">
        <v>0.48775462962962962</v>
      </c>
      <c r="L5744" s="2" t="s">
        <v>43</v>
      </c>
      <c r="M5744" s="2" t="s">
        <v>182</v>
      </c>
      <c r="N5744" s="2" t="s">
        <v>182</v>
      </c>
    </row>
    <row r="5745" spans="1:14" x14ac:dyDescent="0.2">
      <c r="A5745" s="2">
        <v>1814023</v>
      </c>
      <c r="B5745" s="2" t="str">
        <f>IF(COUNTIF($C$2:C5745,C5745)&gt;1,INDEX($B$2:B5744,MATCH(C5745,$C$2:C5744,0)),TEXT(COUNTA(_xlfn.UNIQUE($C$2:C5745)),"00000"))</f>
        <v>00042</v>
      </c>
      <c r="C5745" s="2" t="s">
        <v>111</v>
      </c>
      <c r="D5745" s="2">
        <v>30202140091</v>
      </c>
      <c r="E5745" s="2">
        <v>1015261629</v>
      </c>
      <c r="F5745" s="2" t="s">
        <v>11</v>
      </c>
      <c r="G5745" s="2" t="s">
        <v>83</v>
      </c>
      <c r="H5745" s="2" t="s">
        <v>46</v>
      </c>
      <c r="I5745" s="5">
        <v>46100.486307870371</v>
      </c>
      <c r="J5745" s="3">
        <v>46091</v>
      </c>
      <c r="K5745" s="4">
        <v>0.48630787037037032</v>
      </c>
      <c r="L5745" s="2" t="s">
        <v>43</v>
      </c>
      <c r="M5745" s="2" t="s">
        <v>84</v>
      </c>
      <c r="N5745" s="2" t="s">
        <v>84</v>
      </c>
    </row>
    <row r="5746" spans="1:14" x14ac:dyDescent="0.2">
      <c r="A5746" s="2">
        <v>1814000</v>
      </c>
      <c r="B5746" s="2" t="str">
        <f>IF(COUNTIF($C$2:C5746,C5746)&gt;1,INDEX($B$2:B5745,MATCH(C5746,$C$2:C5745,0)),TEXT(COUNTA(_xlfn.UNIQUE($C$2:C5746)),"00000"))</f>
        <v>00004</v>
      </c>
      <c r="C5746" s="2" t="s">
        <v>23</v>
      </c>
      <c r="D5746" s="2">
        <v>20301698708</v>
      </c>
      <c r="E5746" s="2">
        <v>348125485</v>
      </c>
      <c r="F5746" s="2" t="s">
        <v>11</v>
      </c>
      <c r="G5746" s="2" t="s">
        <v>12</v>
      </c>
      <c r="H5746" s="2" t="s">
        <v>46</v>
      </c>
      <c r="I5746" s="5">
        <v>46100.485300925924</v>
      </c>
      <c r="J5746" s="3">
        <v>46091</v>
      </c>
      <c r="K5746" s="4">
        <v>0.48530092592592594</v>
      </c>
      <c r="L5746" s="2" t="s">
        <v>43</v>
      </c>
      <c r="M5746" s="2" t="s">
        <v>18</v>
      </c>
      <c r="N5746" s="2" t="s">
        <v>18</v>
      </c>
    </row>
    <row r="5747" spans="1:14" x14ac:dyDescent="0.2">
      <c r="A5747" s="2">
        <v>1813986</v>
      </c>
      <c r="B5747" s="2" t="str">
        <f>IF(COUNTIF($C$2:C5747,C5747)&gt;1,INDEX($B$2:B5746,MATCH(C5747,$C$2:C5746,0)),TEXT(COUNTA(_xlfn.UNIQUE($C$2:C5747)),"00000"))</f>
        <v>00005</v>
      </c>
      <c r="C5747" s="2" t="s">
        <v>24</v>
      </c>
      <c r="D5747" s="2">
        <v>11803136740</v>
      </c>
      <c r="E5747" s="2">
        <v>269118980</v>
      </c>
      <c r="F5747" s="2" t="s">
        <v>11</v>
      </c>
      <c r="G5747" s="2" t="s">
        <v>12</v>
      </c>
      <c r="H5747" s="2" t="s">
        <v>46</v>
      </c>
      <c r="I5747" s="5">
        <v>46100.484756944446</v>
      </c>
      <c r="J5747" s="3">
        <v>46091</v>
      </c>
      <c r="K5747" s="4">
        <v>0.48475694444444445</v>
      </c>
      <c r="L5747" s="2" t="s">
        <v>43</v>
      </c>
      <c r="M5747" s="2" t="s">
        <v>25</v>
      </c>
      <c r="N5747" s="2" t="s">
        <v>25</v>
      </c>
    </row>
    <row r="5748" spans="1:14" x14ac:dyDescent="0.2">
      <c r="A5748" s="2">
        <v>1813978</v>
      </c>
      <c r="B5748" s="2" t="str">
        <f>IF(COUNTIF($C$2:C5748,C5748)&gt;1,INDEX($B$2:B5747,MATCH(C5748,$C$2:C5747,0)),TEXT(COUNTA(_xlfn.UNIQUE($C$2:C5748)),"00000"))</f>
        <v>00012</v>
      </c>
      <c r="C5748" s="2" t="s">
        <v>40</v>
      </c>
      <c r="D5748" s="2">
        <v>8858249704</v>
      </c>
      <c r="E5748" s="2">
        <v>121366389</v>
      </c>
      <c r="F5748" s="2" t="s">
        <v>11</v>
      </c>
      <c r="G5748" s="2" t="s">
        <v>12</v>
      </c>
      <c r="H5748" s="2" t="s">
        <v>46</v>
      </c>
      <c r="I5748" s="5">
        <v>46100.484340277777</v>
      </c>
      <c r="J5748" s="3">
        <v>46091</v>
      </c>
      <c r="K5748" s="4">
        <v>0.48434027777777783</v>
      </c>
      <c r="L5748" s="2" t="s">
        <v>43</v>
      </c>
      <c r="M5748" s="2" t="s">
        <v>41</v>
      </c>
      <c r="N5748" s="2" t="s">
        <v>41</v>
      </c>
    </row>
    <row r="5749" spans="1:14" x14ac:dyDescent="0.2">
      <c r="A5749" s="2">
        <v>1813981</v>
      </c>
      <c r="B5749" s="2" t="str">
        <f>IF(COUNTIF($C$2:C5749,C5749)&gt;1,INDEX($B$2:B5748,MATCH(C5749,$C$2:C5748,0)),TEXT(COUNTA(_xlfn.UNIQUE($C$2:C5749)),"00000"))</f>
        <v>00011</v>
      </c>
      <c r="C5749" s="2" t="s">
        <v>36</v>
      </c>
      <c r="D5749" s="2">
        <v>13840658730</v>
      </c>
      <c r="E5749" s="2" t="s">
        <v>37</v>
      </c>
      <c r="F5749" s="2" t="s">
        <v>11</v>
      </c>
      <c r="G5749" s="2" t="s">
        <v>12</v>
      </c>
      <c r="H5749" s="2" t="s">
        <v>46</v>
      </c>
      <c r="I5749" s="5">
        <v>46100.484513888892</v>
      </c>
      <c r="J5749" s="3">
        <v>46091</v>
      </c>
      <c r="K5749" s="4">
        <v>0.48451388888888891</v>
      </c>
      <c r="L5749" s="2" t="s">
        <v>43</v>
      </c>
      <c r="M5749" s="2" t="s">
        <v>39</v>
      </c>
      <c r="N5749" s="2" t="s">
        <v>39</v>
      </c>
    </row>
    <row r="5750" spans="1:14" x14ac:dyDescent="0.2">
      <c r="A5750" s="2">
        <v>1813975</v>
      </c>
      <c r="B5750" s="2" t="str">
        <f>IF(COUNTIF($C$2:C5750,C5750)&gt;1,INDEX($B$2:B5749,MATCH(C5750,$C$2:C5749,0)),TEXT(COUNTA(_xlfn.UNIQUE($C$2:C5750)),"00000"))</f>
        <v>00128</v>
      </c>
      <c r="C5750" s="2" t="s">
        <v>235</v>
      </c>
      <c r="D5750" s="2">
        <v>8087885740</v>
      </c>
      <c r="E5750" s="2">
        <v>109806240</v>
      </c>
      <c r="F5750" s="2" t="s">
        <v>11</v>
      </c>
      <c r="G5750" s="2" t="s">
        <v>12</v>
      </c>
      <c r="H5750" s="2" t="s">
        <v>46</v>
      </c>
      <c r="I5750" s="5">
        <v>46100.484074074076</v>
      </c>
      <c r="J5750" s="3">
        <v>46091</v>
      </c>
      <c r="K5750" s="4">
        <v>0.4840740740740741</v>
      </c>
      <c r="L5750" s="2" t="s">
        <v>43</v>
      </c>
      <c r="M5750" s="2" t="s">
        <v>236</v>
      </c>
      <c r="N5750" s="2" t="s">
        <v>236</v>
      </c>
    </row>
    <row r="5751" spans="1:14" x14ac:dyDescent="0.2">
      <c r="A5751" s="2">
        <v>1813958</v>
      </c>
      <c r="B5751" s="2" t="str">
        <f>IF(COUNTIF($C$2:C5751,C5751)&gt;1,INDEX($B$2:B5750,MATCH(C5751,$C$2:C5750,0)),TEXT(COUNTA(_xlfn.UNIQUE($C$2:C5751)),"00000"))</f>
        <v>00126</v>
      </c>
      <c r="C5751" s="2" t="s">
        <v>232</v>
      </c>
      <c r="D5751" s="2">
        <v>9986089719</v>
      </c>
      <c r="E5751" s="2">
        <v>338865113</v>
      </c>
      <c r="F5751" s="2" t="s">
        <v>11</v>
      </c>
      <c r="G5751" s="2" t="s">
        <v>12</v>
      </c>
      <c r="H5751" s="2" t="s">
        <v>46</v>
      </c>
      <c r="I5751" s="5">
        <v>46100.483449074076</v>
      </c>
      <c r="J5751" s="3">
        <v>46091</v>
      </c>
      <c r="K5751" s="4">
        <v>0.48344907407407406</v>
      </c>
      <c r="L5751" s="2" t="s">
        <v>43</v>
      </c>
      <c r="M5751" s="2" t="s">
        <v>47</v>
      </c>
      <c r="N5751" s="2" t="s">
        <v>47</v>
      </c>
    </row>
    <row r="5752" spans="1:14" x14ac:dyDescent="0.2">
      <c r="A5752" s="2">
        <v>1813937</v>
      </c>
      <c r="B5752" s="2" t="str">
        <f>IF(COUNTIF($C$2:C5752,C5752)&gt;1,INDEX($B$2:B5751,MATCH(C5752,$C$2:C5751,0)),TEXT(COUNTA(_xlfn.UNIQUE($C$2:C5752)),"00000"))</f>
        <v>00002</v>
      </c>
      <c r="C5752" s="2" t="s">
        <v>17</v>
      </c>
      <c r="D5752" s="2">
        <v>5667819724</v>
      </c>
      <c r="E5752" s="2">
        <v>128797040</v>
      </c>
      <c r="F5752" s="2" t="s">
        <v>11</v>
      </c>
      <c r="G5752" s="2" t="s">
        <v>12</v>
      </c>
      <c r="H5752" s="2" t="s">
        <v>46</v>
      </c>
      <c r="I5752" s="5">
        <v>46100.48269675926</v>
      </c>
      <c r="J5752" s="3">
        <v>46091</v>
      </c>
      <c r="K5752" s="4">
        <v>0.48269675925925926</v>
      </c>
      <c r="L5752" s="2" t="s">
        <v>43</v>
      </c>
      <c r="M5752" s="2" t="s">
        <v>18</v>
      </c>
      <c r="N5752" s="2" t="s">
        <v>18</v>
      </c>
    </row>
    <row r="5753" spans="1:14" x14ac:dyDescent="0.2">
      <c r="A5753" s="2">
        <v>1813931</v>
      </c>
      <c r="B5753" s="2" t="str">
        <f>IF(COUNTIF($C$2:C5753,C5753)&gt;1,INDEX($B$2:B5752,MATCH(C5753,$C$2:C5752,0)),TEXT(COUNTA(_xlfn.UNIQUE($C$2:C5753)),"00000"))</f>
        <v>00046</v>
      </c>
      <c r="C5753" s="2" t="s">
        <v>118</v>
      </c>
      <c r="D5753" s="2">
        <v>98063278534</v>
      </c>
      <c r="E5753" s="2">
        <v>30387582</v>
      </c>
      <c r="F5753" s="2" t="s">
        <v>11</v>
      </c>
      <c r="G5753" s="2" t="s">
        <v>83</v>
      </c>
      <c r="H5753" s="2" t="s">
        <v>46</v>
      </c>
      <c r="I5753" s="5">
        <v>46100.482372685183</v>
      </c>
      <c r="J5753" s="3">
        <v>46091</v>
      </c>
      <c r="K5753" s="4">
        <v>0.48237268518518522</v>
      </c>
      <c r="L5753" s="2" t="s">
        <v>43</v>
      </c>
      <c r="M5753" s="2" t="s">
        <v>84</v>
      </c>
      <c r="N5753" s="2" t="s">
        <v>84</v>
      </c>
    </row>
    <row r="5754" spans="1:14" x14ac:dyDescent="0.2">
      <c r="A5754" s="2">
        <v>1813933</v>
      </c>
      <c r="B5754" s="2" t="str">
        <f>IF(COUNTIF($C$2:C5754,C5754)&gt;1,INDEX($B$2:B5753,MATCH(C5754,$C$2:C5753,0)),TEXT(COUNTA(_xlfn.UNIQUE($C$2:C5754)),"00000"))</f>
        <v>00130</v>
      </c>
      <c r="C5754" s="2" t="s">
        <v>239</v>
      </c>
      <c r="D5754" s="2">
        <v>9020990780</v>
      </c>
      <c r="E5754" s="2">
        <v>120701420</v>
      </c>
      <c r="F5754" s="2" t="s">
        <v>11</v>
      </c>
      <c r="G5754" s="2" t="s">
        <v>12</v>
      </c>
      <c r="H5754" s="2" t="s">
        <v>46</v>
      </c>
      <c r="I5754" s="5">
        <v>46100.482476851852</v>
      </c>
      <c r="J5754" s="3">
        <v>46091</v>
      </c>
      <c r="K5754" s="4">
        <v>0.48247685185185185</v>
      </c>
      <c r="L5754" s="2" t="s">
        <v>43</v>
      </c>
      <c r="M5754" s="2" t="s">
        <v>15</v>
      </c>
      <c r="N5754" s="2" t="s">
        <v>15</v>
      </c>
    </row>
    <row r="5755" spans="1:14" x14ac:dyDescent="0.2">
      <c r="A5755" s="2">
        <v>1813936</v>
      </c>
      <c r="B5755" s="2" t="str">
        <f>IF(COUNTIF($C$2:C5755,C5755)&gt;1,INDEX($B$2:B5754,MATCH(C5755,$C$2:C5754,0)),TEXT(COUNTA(_xlfn.UNIQUE($C$2:C5755)),"00000"))</f>
        <v>00129</v>
      </c>
      <c r="C5755" s="2" t="s">
        <v>237</v>
      </c>
      <c r="D5755" s="2">
        <v>9394055711</v>
      </c>
      <c r="E5755" s="2" t="s">
        <v>238</v>
      </c>
      <c r="F5755" s="2" t="s">
        <v>11</v>
      </c>
      <c r="G5755" s="2" t="s">
        <v>12</v>
      </c>
      <c r="H5755" s="2" t="s">
        <v>46</v>
      </c>
      <c r="I5755" s="5">
        <v>46100.482627314814</v>
      </c>
      <c r="J5755" s="3">
        <v>46091</v>
      </c>
      <c r="K5755" s="4">
        <v>0.4826273148148148</v>
      </c>
      <c r="L5755" s="2" t="s">
        <v>43</v>
      </c>
      <c r="M5755" s="2" t="s">
        <v>29</v>
      </c>
      <c r="N5755" s="2" t="s">
        <v>29</v>
      </c>
    </row>
    <row r="5756" spans="1:14" x14ac:dyDescent="0.2">
      <c r="A5756" s="2">
        <v>1813932</v>
      </c>
      <c r="B5756" s="2" t="str">
        <f>IF(COUNTIF($C$2:C5756,C5756)&gt;1,INDEX($B$2:B5755,MATCH(C5756,$C$2:C5755,0)),TEXT(COUNTA(_xlfn.UNIQUE($C$2:C5756)),"00000"))</f>
        <v>00057</v>
      </c>
      <c r="C5756" s="2" t="s">
        <v>131</v>
      </c>
      <c r="D5756" s="2">
        <v>98446290049</v>
      </c>
      <c r="E5756" s="2">
        <v>4071314548</v>
      </c>
      <c r="F5756" s="2" t="s">
        <v>11</v>
      </c>
      <c r="G5756" s="2" t="s">
        <v>83</v>
      </c>
      <c r="H5756" s="2" t="s">
        <v>46</v>
      </c>
      <c r="I5756" s="5">
        <v>46100.482430555552</v>
      </c>
      <c r="J5756" s="3">
        <v>46091</v>
      </c>
      <c r="K5756" s="4">
        <v>0.48243055555555553</v>
      </c>
      <c r="L5756" s="2" t="s">
        <v>43</v>
      </c>
      <c r="M5756" s="2" t="s">
        <v>84</v>
      </c>
      <c r="N5756" s="2" t="s">
        <v>84</v>
      </c>
    </row>
    <row r="5757" spans="1:14" x14ac:dyDescent="0.2">
      <c r="A5757" s="2">
        <v>1813935</v>
      </c>
      <c r="B5757" s="2" t="str">
        <f>IF(COUNTIF($C$2:C5757,C5757)&gt;1,INDEX($B$2:B5756,MATCH(C5757,$C$2:C5756,0)),TEXT(COUNTA(_xlfn.UNIQUE($C$2:C5757)),"00000"))</f>
        <v>00001</v>
      </c>
      <c r="C5757" s="2" t="s">
        <v>10</v>
      </c>
      <c r="D5757" s="2">
        <v>15110177759</v>
      </c>
      <c r="E5757" s="2">
        <v>248935447</v>
      </c>
      <c r="F5757" s="2" t="s">
        <v>11</v>
      </c>
      <c r="G5757" s="2" t="s">
        <v>12</v>
      </c>
      <c r="H5757" s="2" t="s">
        <v>46</v>
      </c>
      <c r="I5757" s="5">
        <v>46100.482557870368</v>
      </c>
      <c r="J5757" s="3">
        <v>46091</v>
      </c>
      <c r="K5757" s="4">
        <v>0.48255787037037035</v>
      </c>
      <c r="L5757" s="2" t="s">
        <v>43</v>
      </c>
      <c r="M5757" s="2" t="s">
        <v>15</v>
      </c>
      <c r="N5757" s="2" t="s">
        <v>15</v>
      </c>
    </row>
    <row r="5758" spans="1:14" x14ac:dyDescent="0.2">
      <c r="A5758" s="2">
        <v>1813917</v>
      </c>
      <c r="B5758" s="2" t="str">
        <f>IF(COUNTIF($C$2:C5758,C5758)&gt;1,INDEX($B$2:B5757,MATCH(C5758,$C$2:C5757,0)),TEXT(COUNTA(_xlfn.UNIQUE($C$2:C5758)),"00000"))</f>
        <v>00048</v>
      </c>
      <c r="C5758" s="2" t="s">
        <v>121</v>
      </c>
      <c r="D5758" s="2">
        <v>59697806004</v>
      </c>
      <c r="E5758" s="2">
        <v>304116753</v>
      </c>
      <c r="F5758" s="2" t="s">
        <v>11</v>
      </c>
      <c r="G5758" s="2" t="s">
        <v>113</v>
      </c>
      <c r="H5758" s="2" t="s">
        <v>46</v>
      </c>
      <c r="I5758" s="5">
        <v>46100.481759259259</v>
      </c>
      <c r="J5758" s="3">
        <v>46091</v>
      </c>
      <c r="K5758" s="4">
        <v>0.48175925925925928</v>
      </c>
      <c r="L5758" s="2" t="s">
        <v>43</v>
      </c>
      <c r="M5758" s="2" t="s">
        <v>122</v>
      </c>
      <c r="N5758" s="2" t="s">
        <v>122</v>
      </c>
    </row>
    <row r="5759" spans="1:14" x14ac:dyDescent="0.2">
      <c r="A5759" s="2">
        <v>1813892</v>
      </c>
      <c r="B5759" s="2" t="str">
        <f>IF(COUNTIF($C$2:C5759,C5759)&gt;1,INDEX($B$2:B5758,MATCH(C5759,$C$2:C5758,0)),TEXT(COUNTA(_xlfn.UNIQUE($C$2:C5759)),"00000"))</f>
        <v>00090</v>
      </c>
      <c r="C5759" s="2" t="s">
        <v>180</v>
      </c>
      <c r="D5759" s="2">
        <v>1572223065</v>
      </c>
      <c r="E5759" s="2">
        <v>4080490412</v>
      </c>
      <c r="F5759" s="2" t="s">
        <v>11</v>
      </c>
      <c r="G5759" s="2" t="s">
        <v>113</v>
      </c>
      <c r="H5759" s="2" t="s">
        <v>21</v>
      </c>
      <c r="I5759" s="5">
        <v>46100.478831018518</v>
      </c>
      <c r="J5759" s="3">
        <v>46091</v>
      </c>
      <c r="K5759" s="4">
        <v>0.4788310185185185</v>
      </c>
      <c r="L5759" s="2" t="s">
        <v>43</v>
      </c>
      <c r="M5759" s="2" t="s">
        <v>47</v>
      </c>
      <c r="N5759" s="2" t="s">
        <v>47</v>
      </c>
    </row>
    <row r="5760" spans="1:14" x14ac:dyDescent="0.2">
      <c r="A5760" s="2">
        <v>1813880</v>
      </c>
      <c r="B5760" s="2" t="str">
        <f>IF(COUNTIF($C$2:C5760,C5760)&gt;1,INDEX($B$2:B5759,MATCH(C5760,$C$2:C5759,0)),TEXT(COUNTA(_xlfn.UNIQUE($C$2:C5760)),"00000"))</f>
        <v>00098</v>
      </c>
      <c r="C5760" s="2" t="s">
        <v>190</v>
      </c>
      <c r="D5760" s="2">
        <v>3839175062</v>
      </c>
      <c r="E5760" s="2">
        <v>411414258</v>
      </c>
      <c r="F5760" s="2" t="s">
        <v>11</v>
      </c>
      <c r="G5760" s="2" t="s">
        <v>113</v>
      </c>
      <c r="H5760" s="2" t="s">
        <v>13</v>
      </c>
      <c r="I5760" s="5">
        <v>46100.477314814816</v>
      </c>
      <c r="J5760" s="3">
        <v>46091</v>
      </c>
      <c r="K5760" s="4">
        <v>0.4773148148148148</v>
      </c>
      <c r="L5760" s="2" t="s">
        <v>16</v>
      </c>
      <c r="M5760" s="2" t="s">
        <v>182</v>
      </c>
      <c r="N5760" s="2" t="s">
        <v>182</v>
      </c>
    </row>
    <row r="5761" spans="1:14" x14ac:dyDescent="0.2">
      <c r="A5761" s="2">
        <v>1813873</v>
      </c>
      <c r="B5761" s="2" t="str">
        <f>IF(COUNTIF($C$2:C5761,C5761)&gt;1,INDEX($B$2:B5760,MATCH(C5761,$C$2:C5760,0)),TEXT(COUNTA(_xlfn.UNIQUE($C$2:C5761)),"00000"))</f>
        <v>00090</v>
      </c>
      <c r="C5761" s="2" t="s">
        <v>180</v>
      </c>
      <c r="D5761" s="2">
        <v>1572223065</v>
      </c>
      <c r="E5761" s="2">
        <v>4080490412</v>
      </c>
      <c r="F5761" s="2" t="s">
        <v>11</v>
      </c>
      <c r="G5761" s="2" t="s">
        <v>113</v>
      </c>
      <c r="H5761" s="2" t="s">
        <v>13</v>
      </c>
      <c r="I5761" s="5">
        <v>46100.476481481484</v>
      </c>
      <c r="J5761" s="3">
        <v>46091</v>
      </c>
      <c r="K5761" s="4">
        <v>0.47648148148148151</v>
      </c>
      <c r="L5761" s="2" t="s">
        <v>16</v>
      </c>
      <c r="M5761" s="2" t="s">
        <v>47</v>
      </c>
      <c r="N5761" s="2" t="s">
        <v>47</v>
      </c>
    </row>
    <row r="5762" spans="1:14" x14ac:dyDescent="0.2">
      <c r="A5762" s="2">
        <v>1813803</v>
      </c>
      <c r="B5762" s="2" t="str">
        <f>IF(COUNTIF($C$2:C5762,C5762)&gt;1,INDEX($B$2:B5761,MATCH(C5762,$C$2:C5761,0)),TEXT(COUNTA(_xlfn.UNIQUE($C$2:C5762)),"00000"))</f>
        <v>00043</v>
      </c>
      <c r="C5762" s="2" t="s">
        <v>112</v>
      </c>
      <c r="D5762" s="2">
        <v>2126438007</v>
      </c>
      <c r="E5762" s="2">
        <v>5103475967</v>
      </c>
      <c r="F5762" s="2" t="s">
        <v>11</v>
      </c>
      <c r="G5762" s="2" t="s">
        <v>113</v>
      </c>
      <c r="H5762" s="2" t="s">
        <v>13</v>
      </c>
      <c r="I5762" s="5">
        <v>46100.462210648147</v>
      </c>
      <c r="J5762" s="3">
        <v>46091</v>
      </c>
      <c r="K5762" s="4">
        <v>0.46221064814814811</v>
      </c>
      <c r="L5762" s="2" t="s">
        <v>16</v>
      </c>
      <c r="M5762" s="2" t="s">
        <v>114</v>
      </c>
      <c r="N5762" s="2" t="s">
        <v>114</v>
      </c>
    </row>
    <row r="5763" spans="1:14" x14ac:dyDescent="0.2">
      <c r="A5763" s="2">
        <v>1813761</v>
      </c>
      <c r="B5763" s="2" t="str">
        <f>IF(COUNTIF($C$2:C5763,C5763)&gt;1,INDEX($B$2:B5762,MATCH(C5763,$C$2:C5762,0)),TEXT(COUNTA(_xlfn.UNIQUE($C$2:C5763)),"00000"))</f>
        <v>00039</v>
      </c>
      <c r="C5763" s="2" t="s">
        <v>106</v>
      </c>
      <c r="D5763" s="2">
        <v>12736728793</v>
      </c>
      <c r="E5763" s="2" t="s">
        <v>107</v>
      </c>
      <c r="F5763" s="2" t="s">
        <v>11</v>
      </c>
      <c r="G5763" s="2" t="s">
        <v>102</v>
      </c>
      <c r="H5763" s="2" t="s">
        <v>42</v>
      </c>
      <c r="I5763" s="5">
        <v>46100.455185185187</v>
      </c>
      <c r="J5763" s="3">
        <v>46091</v>
      </c>
      <c r="K5763" s="4">
        <v>0.45518518518518519</v>
      </c>
      <c r="L5763" s="2" t="s">
        <v>43</v>
      </c>
      <c r="M5763" s="2" t="s">
        <v>108</v>
      </c>
      <c r="N5763" s="2" t="s">
        <v>108</v>
      </c>
    </row>
    <row r="5764" spans="1:14" x14ac:dyDescent="0.2">
      <c r="A5764" s="2">
        <v>1813585</v>
      </c>
      <c r="B5764" s="2" t="str">
        <f>IF(COUNTIF($C$2:C5764,C5764)&gt;1,INDEX($B$2:B5763,MATCH(C5764,$C$2:C5763,0)),TEXT(COUNTA(_xlfn.UNIQUE($C$2:C5764)),"00000"))</f>
        <v>00039</v>
      </c>
      <c r="C5764" s="2" t="s">
        <v>106</v>
      </c>
      <c r="D5764" s="2">
        <v>12736728793</v>
      </c>
      <c r="E5764" s="2" t="s">
        <v>107</v>
      </c>
      <c r="F5764" s="2" t="s">
        <v>11</v>
      </c>
      <c r="G5764" s="2" t="s">
        <v>102</v>
      </c>
      <c r="H5764" s="2" t="s">
        <v>42</v>
      </c>
      <c r="I5764" s="5">
        <v>46100.414710648147</v>
      </c>
      <c r="J5764" s="3">
        <v>46091</v>
      </c>
      <c r="K5764" s="4">
        <v>0.41471064814814818</v>
      </c>
      <c r="L5764" s="2" t="s">
        <v>16</v>
      </c>
      <c r="M5764" s="2" t="s">
        <v>108</v>
      </c>
      <c r="N5764" s="2" t="s">
        <v>108</v>
      </c>
    </row>
    <row r="5765" spans="1:14" x14ac:dyDescent="0.2">
      <c r="A5765" s="2">
        <v>1813498</v>
      </c>
      <c r="B5765" s="2" t="str">
        <f>IF(COUNTIF($C$2:C5765,C5765)&gt;1,INDEX($B$2:B5764,MATCH(C5765,$C$2:C5764,0)),TEXT(COUNTA(_xlfn.UNIQUE($C$2:C5765)),"00000"))</f>
        <v>00028</v>
      </c>
      <c r="C5765" s="2" t="s">
        <v>82</v>
      </c>
      <c r="D5765" s="2">
        <v>503763063</v>
      </c>
      <c r="E5765" s="2">
        <v>1075015022</v>
      </c>
      <c r="F5765" s="2" t="s">
        <v>11</v>
      </c>
      <c r="G5765" s="2" t="s">
        <v>83</v>
      </c>
      <c r="H5765" s="2" t="s">
        <v>42</v>
      </c>
      <c r="I5765" s="5">
        <v>46100.397245370368</v>
      </c>
      <c r="J5765" s="3">
        <v>46091</v>
      </c>
      <c r="K5765" s="4">
        <v>0.39724537037037039</v>
      </c>
      <c r="L5765" s="2" t="s">
        <v>43</v>
      </c>
      <c r="M5765" s="2" t="s">
        <v>84</v>
      </c>
      <c r="N5765" s="2" t="s">
        <v>84</v>
      </c>
    </row>
    <row r="5766" spans="1:14" x14ac:dyDescent="0.2">
      <c r="A5766" s="2">
        <v>1813426</v>
      </c>
      <c r="B5766" s="2" t="str">
        <f>IF(COUNTIF($C$2:C5766,C5766)&gt;1,INDEX($B$2:B5765,MATCH(C5766,$C$2:C5765,0)),TEXT(COUNTA(_xlfn.UNIQUE($C$2:C5766)),"00000"))</f>
        <v>00127</v>
      </c>
      <c r="C5766" s="2" t="s">
        <v>234</v>
      </c>
      <c r="D5766" s="2">
        <v>16450552727</v>
      </c>
      <c r="E5766" s="2">
        <v>5525527</v>
      </c>
      <c r="F5766" s="2" t="s">
        <v>11</v>
      </c>
      <c r="G5766" s="2" t="s">
        <v>102</v>
      </c>
      <c r="H5766" s="2" t="s">
        <v>13</v>
      </c>
      <c r="I5766" s="5">
        <v>46100.379699074074</v>
      </c>
      <c r="J5766" s="3">
        <v>46091</v>
      </c>
      <c r="K5766" s="4">
        <v>0.37969907407407405</v>
      </c>
      <c r="L5766" s="2" t="s">
        <v>43</v>
      </c>
      <c r="M5766" s="2" t="s">
        <v>105</v>
      </c>
      <c r="N5766" s="2" t="s">
        <v>105</v>
      </c>
    </row>
    <row r="5767" spans="1:14" x14ac:dyDescent="0.2">
      <c r="A5767" s="2">
        <v>1813428</v>
      </c>
      <c r="B5767" s="2" t="str">
        <f>IF(COUNTIF($C$2:C5767,C5767)&gt;1,INDEX($B$2:B5766,MATCH(C5767,$C$2:C5766,0)),TEXT(COUNTA(_xlfn.UNIQUE($C$2:C5767)),"00000"))</f>
        <v>00032</v>
      </c>
      <c r="C5767" s="2" t="s">
        <v>91</v>
      </c>
      <c r="D5767" s="2">
        <v>1745269703</v>
      </c>
      <c r="E5767" s="2">
        <v>90341850</v>
      </c>
      <c r="F5767" s="2" t="s">
        <v>11</v>
      </c>
      <c r="G5767" s="2" t="s">
        <v>86</v>
      </c>
      <c r="H5767" s="2" t="s">
        <v>13</v>
      </c>
      <c r="I5767" s="5">
        <v>46100.379756944443</v>
      </c>
      <c r="J5767" s="3">
        <v>46091</v>
      </c>
      <c r="K5767" s="4">
        <v>0.37975694444444441</v>
      </c>
      <c r="L5767" s="2" t="s">
        <v>14</v>
      </c>
      <c r="M5767" s="2" t="s">
        <v>92</v>
      </c>
      <c r="N5767" s="2" t="s">
        <v>92</v>
      </c>
    </row>
    <row r="5768" spans="1:14" x14ac:dyDescent="0.2">
      <c r="A5768" s="2">
        <v>1813427</v>
      </c>
      <c r="B5768" s="2" t="str">
        <f>IF(COUNTIF($C$2:C5768,C5768)&gt;1,INDEX($B$2:B5767,MATCH(C5768,$C$2:C5767,0)),TEXT(COUNTA(_xlfn.UNIQUE($C$2:C5768)),"00000"))</f>
        <v>00108</v>
      </c>
      <c r="C5768" s="2" t="s">
        <v>204</v>
      </c>
      <c r="D5768" s="2">
        <v>3691680704</v>
      </c>
      <c r="E5768" s="2">
        <v>104102851</v>
      </c>
      <c r="F5768" s="2" t="s">
        <v>11</v>
      </c>
      <c r="G5768" s="2" t="s">
        <v>86</v>
      </c>
      <c r="H5768" s="2" t="s">
        <v>21</v>
      </c>
      <c r="I5768" s="5">
        <v>46100.379745370374</v>
      </c>
      <c r="J5768" s="3">
        <v>46091</v>
      </c>
      <c r="K5768" s="4">
        <v>0.37974537037037037</v>
      </c>
      <c r="L5768" s="2" t="s">
        <v>43</v>
      </c>
      <c r="M5768" s="2" t="s">
        <v>205</v>
      </c>
      <c r="N5768" s="2" t="s">
        <v>205</v>
      </c>
    </row>
    <row r="5769" spans="1:14" x14ac:dyDescent="0.2">
      <c r="A5769" s="2">
        <v>1813414</v>
      </c>
      <c r="B5769" s="2" t="str">
        <f>IF(COUNTIF($C$2:C5769,C5769)&gt;1,INDEX($B$2:B5768,MATCH(C5769,$C$2:C5768,0)),TEXT(COUNTA(_xlfn.UNIQUE($C$2:C5769)),"00000"))</f>
        <v>00028</v>
      </c>
      <c r="C5769" s="2" t="s">
        <v>82</v>
      </c>
      <c r="D5769" s="2">
        <v>503763063</v>
      </c>
      <c r="E5769" s="2">
        <v>1075015022</v>
      </c>
      <c r="F5769" s="2" t="s">
        <v>11</v>
      </c>
      <c r="G5769" s="2" t="s">
        <v>83</v>
      </c>
      <c r="H5769" s="2" t="s">
        <v>42</v>
      </c>
      <c r="I5769" s="5">
        <v>46100.376712962963</v>
      </c>
      <c r="J5769" s="3">
        <v>46091</v>
      </c>
      <c r="K5769" s="4">
        <v>0.37671296296296292</v>
      </c>
      <c r="L5769" s="2" t="s">
        <v>16</v>
      </c>
      <c r="M5769" s="2" t="s">
        <v>84</v>
      </c>
      <c r="N5769" s="2" t="s">
        <v>84</v>
      </c>
    </row>
    <row r="5770" spans="1:14" x14ac:dyDescent="0.2">
      <c r="A5770" s="2">
        <v>1813150</v>
      </c>
      <c r="B5770" s="2" t="str">
        <f>IF(COUNTIF($C$2:C5770,C5770)&gt;1,INDEX($B$2:B5769,MATCH(C5770,$C$2:C5769,0)),TEXT(COUNTA(_xlfn.UNIQUE($C$2:C5770)),"00000"))</f>
        <v>00028</v>
      </c>
      <c r="C5770" s="2" t="s">
        <v>82</v>
      </c>
      <c r="D5770" s="2">
        <v>503763063</v>
      </c>
      <c r="E5770" s="2">
        <v>1075015022</v>
      </c>
      <c r="F5770" s="2" t="s">
        <v>11</v>
      </c>
      <c r="G5770" s="2" t="s">
        <v>83</v>
      </c>
      <c r="H5770" s="2" t="s">
        <v>42</v>
      </c>
      <c r="I5770" s="5">
        <v>46100.334224537037</v>
      </c>
      <c r="J5770" s="3">
        <v>46091</v>
      </c>
      <c r="K5770" s="4">
        <v>0.33422453703703708</v>
      </c>
      <c r="L5770" s="2" t="s">
        <v>43</v>
      </c>
      <c r="M5770" s="2" t="s">
        <v>84</v>
      </c>
      <c r="N5770" s="2" t="s">
        <v>84</v>
      </c>
    </row>
    <row r="5771" spans="1:14" x14ac:dyDescent="0.2">
      <c r="A5771" s="2">
        <v>1813145</v>
      </c>
      <c r="B5771" s="2" t="str">
        <f>IF(COUNTIF($C$2:C5771,C5771)&gt;1,INDEX($B$2:B5770,MATCH(C5771,$C$2:C5770,0)),TEXT(COUNTA(_xlfn.UNIQUE($C$2:C5771)),"00000"))</f>
        <v>00057</v>
      </c>
      <c r="C5771" s="2" t="s">
        <v>131</v>
      </c>
      <c r="D5771" s="2">
        <v>98446290049</v>
      </c>
      <c r="E5771" s="2">
        <v>4071314548</v>
      </c>
      <c r="F5771" s="2" t="s">
        <v>11</v>
      </c>
      <c r="G5771" s="2" t="s">
        <v>83</v>
      </c>
      <c r="H5771" s="2" t="s">
        <v>42</v>
      </c>
      <c r="I5771" s="5">
        <v>46100.332754629628</v>
      </c>
      <c r="J5771" s="3">
        <v>46091</v>
      </c>
      <c r="K5771" s="4">
        <v>0.33275462962962959</v>
      </c>
      <c r="L5771" s="2" t="s">
        <v>43</v>
      </c>
      <c r="M5771" s="2" t="s">
        <v>84</v>
      </c>
      <c r="N5771" s="2" t="s">
        <v>84</v>
      </c>
    </row>
    <row r="5772" spans="1:14" x14ac:dyDescent="0.2">
      <c r="A5772" s="2">
        <v>1813118</v>
      </c>
      <c r="B5772" s="2" t="str">
        <f>IF(COUNTIF($C$2:C5772,C5772)&gt;1,INDEX($B$2:B5771,MATCH(C5772,$C$2:C5771,0)),TEXT(COUNTA(_xlfn.UNIQUE($C$2:C5772)),"00000"))</f>
        <v>00113</v>
      </c>
      <c r="C5772" s="2" t="s">
        <v>213</v>
      </c>
      <c r="D5772" s="2">
        <v>16594469703</v>
      </c>
      <c r="E5772" s="2" t="s">
        <v>214</v>
      </c>
      <c r="F5772" s="2" t="s">
        <v>11</v>
      </c>
      <c r="G5772" s="2" t="s">
        <v>86</v>
      </c>
      <c r="H5772" s="2" t="s">
        <v>21</v>
      </c>
      <c r="I5772" s="5">
        <v>46100.329641203702</v>
      </c>
      <c r="J5772" s="3">
        <v>46091</v>
      </c>
      <c r="K5772" s="4">
        <v>0.3296412037037037</v>
      </c>
      <c r="L5772" s="2" t="s">
        <v>43</v>
      </c>
      <c r="M5772" s="2" t="s">
        <v>96</v>
      </c>
      <c r="N5772" s="2" t="s">
        <v>96</v>
      </c>
    </row>
    <row r="5773" spans="1:14" x14ac:dyDescent="0.2">
      <c r="A5773" s="2">
        <v>1813116</v>
      </c>
      <c r="B5773" s="2" t="str">
        <f>IF(COUNTIF($C$2:C5773,C5773)&gt;1,INDEX($B$2:B5772,MATCH(C5773,$C$2:C5772,0)),TEXT(COUNTA(_xlfn.UNIQUE($C$2:C5773)),"00000"))</f>
        <v>00106</v>
      </c>
      <c r="C5773" s="2" t="s">
        <v>200</v>
      </c>
      <c r="D5773" s="2">
        <v>16480998740</v>
      </c>
      <c r="E5773" s="2" t="s">
        <v>201</v>
      </c>
      <c r="F5773" s="2" t="s">
        <v>11</v>
      </c>
      <c r="G5773" s="2" t="s">
        <v>86</v>
      </c>
      <c r="H5773" s="2" t="s">
        <v>21</v>
      </c>
      <c r="I5773" s="5">
        <v>46100.329513888886</v>
      </c>
      <c r="J5773" s="3">
        <v>46091</v>
      </c>
      <c r="K5773" s="4">
        <v>0.32951388888888888</v>
      </c>
      <c r="L5773" s="2" t="s">
        <v>43</v>
      </c>
      <c r="M5773" s="2" t="s">
        <v>151</v>
      </c>
      <c r="N5773" s="2" t="s">
        <v>151</v>
      </c>
    </row>
    <row r="5774" spans="1:14" x14ac:dyDescent="0.2">
      <c r="A5774" s="2">
        <v>1813115</v>
      </c>
      <c r="B5774" s="2" t="str">
        <f>IF(COUNTIF($C$2:C5774,C5774)&gt;1,INDEX($B$2:B5773,MATCH(C5774,$C$2:C5773,0)),TEXT(COUNTA(_xlfn.UNIQUE($C$2:C5774)),"00000"))</f>
        <v>00124</v>
      </c>
      <c r="C5774" s="2" t="s">
        <v>229</v>
      </c>
      <c r="D5774" s="2">
        <v>18191994798</v>
      </c>
      <c r="E5774" s="2">
        <v>28467171</v>
      </c>
      <c r="F5774" s="2" t="s">
        <v>11</v>
      </c>
      <c r="G5774" s="2" t="s">
        <v>86</v>
      </c>
      <c r="H5774" s="2" t="s">
        <v>13</v>
      </c>
      <c r="I5774" s="5">
        <v>46100.329513888886</v>
      </c>
      <c r="J5774" s="3">
        <v>46091</v>
      </c>
      <c r="K5774" s="4">
        <v>0.32951388888888888</v>
      </c>
      <c r="L5774" s="2" t="s">
        <v>43</v>
      </c>
      <c r="M5774" s="2" t="s">
        <v>100</v>
      </c>
      <c r="N5774" s="2" t="s">
        <v>100</v>
      </c>
    </row>
    <row r="5775" spans="1:14" x14ac:dyDescent="0.2">
      <c r="A5775" s="2">
        <v>1813113</v>
      </c>
      <c r="B5775" s="2" t="str">
        <f>IF(COUNTIF($C$2:C5775,C5775)&gt;1,INDEX($B$2:B5774,MATCH(C5775,$C$2:C5774,0)),TEXT(COUNTA(_xlfn.UNIQUE($C$2:C5775)),"00000"))</f>
        <v>00146</v>
      </c>
      <c r="C5775" s="2" t="s">
        <v>265</v>
      </c>
      <c r="D5775" s="2">
        <v>16766762799</v>
      </c>
      <c r="E5775" s="2" t="s">
        <v>266</v>
      </c>
      <c r="F5775" s="2" t="s">
        <v>11</v>
      </c>
      <c r="G5775" s="2" t="s">
        <v>86</v>
      </c>
      <c r="H5775" s="2" t="s">
        <v>13</v>
      </c>
      <c r="I5775" s="5">
        <v>46100.329409722224</v>
      </c>
      <c r="J5775" s="3">
        <v>46091</v>
      </c>
      <c r="K5775" s="4">
        <v>0.32940972222222226</v>
      </c>
      <c r="L5775" s="2" t="s">
        <v>43</v>
      </c>
      <c r="M5775" s="2" t="s">
        <v>212</v>
      </c>
      <c r="N5775" s="2" t="s">
        <v>212</v>
      </c>
    </row>
    <row r="5776" spans="1:14" x14ac:dyDescent="0.2">
      <c r="A5776" s="2">
        <v>1813108</v>
      </c>
      <c r="B5776" s="2" t="str">
        <f>IF(COUNTIF($C$2:C5776,C5776)&gt;1,INDEX($B$2:B5775,MATCH(C5776,$C$2:C5775,0)),TEXT(COUNTA(_xlfn.UNIQUE($C$2:C5776)),"00000"))</f>
        <v>00056</v>
      </c>
      <c r="C5776" s="2" t="s">
        <v>130</v>
      </c>
      <c r="D5776" s="2">
        <v>3041540916</v>
      </c>
      <c r="E5776" s="2">
        <v>3625904</v>
      </c>
      <c r="F5776" s="2" t="s">
        <v>11</v>
      </c>
      <c r="G5776" s="2" t="s">
        <v>83</v>
      </c>
      <c r="H5776" s="2" t="s">
        <v>42</v>
      </c>
      <c r="I5776" s="5">
        <v>46100.328460648147</v>
      </c>
      <c r="J5776" s="3">
        <v>46091</v>
      </c>
      <c r="K5776" s="4">
        <v>0.32846064814814818</v>
      </c>
      <c r="L5776" s="2" t="s">
        <v>43</v>
      </c>
      <c r="M5776" s="2" t="s">
        <v>84</v>
      </c>
      <c r="N5776" s="2" t="s">
        <v>84</v>
      </c>
    </row>
    <row r="5777" spans="1:14" x14ac:dyDescent="0.2">
      <c r="A5777" s="2">
        <v>1813088</v>
      </c>
      <c r="B5777" s="2" t="str">
        <f>IF(COUNTIF($C$2:C5777,C5777)&gt;1,INDEX($B$2:B5776,MATCH(C5777,$C$2:C5776,0)),TEXT(COUNTA(_xlfn.UNIQUE($C$2:C5777)),"00000"))</f>
        <v>00028</v>
      </c>
      <c r="C5777" s="2" t="s">
        <v>82</v>
      </c>
      <c r="D5777" s="2">
        <v>503763063</v>
      </c>
      <c r="E5777" s="2">
        <v>1075015022</v>
      </c>
      <c r="F5777" s="2" t="s">
        <v>11</v>
      </c>
      <c r="G5777" s="2" t="s">
        <v>83</v>
      </c>
      <c r="H5777" s="2" t="s">
        <v>38</v>
      </c>
      <c r="I5777" s="5">
        <v>46100.326006944444</v>
      </c>
      <c r="J5777" s="3">
        <v>46091</v>
      </c>
      <c r="K5777" s="4">
        <v>0.32600694444444445</v>
      </c>
      <c r="L5777" s="2" t="s">
        <v>43</v>
      </c>
      <c r="M5777" s="2" t="s">
        <v>84</v>
      </c>
      <c r="N5777" s="2" t="s">
        <v>84</v>
      </c>
    </row>
    <row r="5778" spans="1:14" x14ac:dyDescent="0.2">
      <c r="A5778" s="2">
        <v>1813085</v>
      </c>
      <c r="B5778" s="2" t="str">
        <f>IF(COUNTIF($C$2:C5778,C5778)&gt;1,INDEX($B$2:B5777,MATCH(C5778,$C$2:C5777,0)),TEXT(COUNTA(_xlfn.UNIQUE($C$2:C5778)),"00000"))</f>
        <v>00046</v>
      </c>
      <c r="C5778" s="2" t="s">
        <v>118</v>
      </c>
      <c r="D5778" s="2">
        <v>98063278534</v>
      </c>
      <c r="E5778" s="2">
        <v>30387582</v>
      </c>
      <c r="F5778" s="2" t="s">
        <v>11</v>
      </c>
      <c r="G5778" s="2" t="s">
        <v>83</v>
      </c>
      <c r="H5778" s="2" t="s">
        <v>42</v>
      </c>
      <c r="I5778" s="5">
        <v>46100.325520833336</v>
      </c>
      <c r="J5778" s="3">
        <v>46091</v>
      </c>
      <c r="K5778" s="4">
        <v>0.32552083333333331</v>
      </c>
      <c r="L5778" s="2" t="s">
        <v>43</v>
      </c>
      <c r="M5778" s="2" t="s">
        <v>84</v>
      </c>
      <c r="N5778" s="2" t="s">
        <v>84</v>
      </c>
    </row>
    <row r="5779" spans="1:14" x14ac:dyDescent="0.2">
      <c r="A5779" s="2">
        <v>1813066</v>
      </c>
      <c r="B5779" s="2" t="str">
        <f>IF(COUNTIF($C$2:C5779,C5779)&gt;1,INDEX($B$2:B5778,MATCH(C5779,$C$2:C5778,0)),TEXT(COUNTA(_xlfn.UNIQUE($C$2:C5779)),"00000"))</f>
        <v>00056</v>
      </c>
      <c r="C5779" s="2" t="s">
        <v>130</v>
      </c>
      <c r="D5779" s="2">
        <v>3041540916</v>
      </c>
      <c r="E5779" s="2">
        <v>3625904</v>
      </c>
      <c r="F5779" s="2" t="s">
        <v>11</v>
      </c>
      <c r="G5779" s="2" t="s">
        <v>83</v>
      </c>
      <c r="H5779" s="2" t="s">
        <v>38</v>
      </c>
      <c r="I5779" s="5">
        <v>46100.322106481479</v>
      </c>
      <c r="J5779" s="3">
        <v>46091</v>
      </c>
      <c r="K5779" s="4">
        <v>0.32210648148148152</v>
      </c>
      <c r="L5779" s="2" t="s">
        <v>43</v>
      </c>
      <c r="M5779" s="2" t="s">
        <v>84</v>
      </c>
      <c r="N5779" s="2" t="s">
        <v>84</v>
      </c>
    </row>
    <row r="5780" spans="1:14" x14ac:dyDescent="0.2">
      <c r="A5780" s="2">
        <v>1813064</v>
      </c>
      <c r="B5780" s="2" t="str">
        <f>IF(COUNTIF($C$2:C5780,C5780)&gt;1,INDEX($B$2:B5779,MATCH(C5780,$C$2:C5779,0)),TEXT(COUNTA(_xlfn.UNIQUE($C$2:C5780)),"00000"))</f>
        <v>00046</v>
      </c>
      <c r="C5780" s="2" t="s">
        <v>118</v>
      </c>
      <c r="D5780" s="2">
        <v>98063278534</v>
      </c>
      <c r="E5780" s="2">
        <v>30387582</v>
      </c>
      <c r="F5780" s="2" t="s">
        <v>11</v>
      </c>
      <c r="G5780" s="2" t="s">
        <v>83</v>
      </c>
      <c r="H5780" s="2" t="s">
        <v>38</v>
      </c>
      <c r="I5780" s="5">
        <v>46100.32203703704</v>
      </c>
      <c r="J5780" s="3">
        <v>46091</v>
      </c>
      <c r="K5780" s="4">
        <v>0.32203703703703707</v>
      </c>
      <c r="L5780" s="2" t="s">
        <v>43</v>
      </c>
      <c r="M5780" s="2" t="s">
        <v>84</v>
      </c>
      <c r="N5780" s="2" t="s">
        <v>84</v>
      </c>
    </row>
    <row r="5781" spans="1:14" x14ac:dyDescent="0.2">
      <c r="A5781" s="2">
        <v>1813044</v>
      </c>
      <c r="B5781" s="2" t="str">
        <f>IF(COUNTIF($C$2:C5781,C5781)&gt;1,INDEX($B$2:B5780,MATCH(C5781,$C$2:C5780,0)),TEXT(COUNTA(_xlfn.UNIQUE($C$2:C5781)),"00000"))</f>
        <v>00097</v>
      </c>
      <c r="C5781" s="2" t="s">
        <v>189</v>
      </c>
      <c r="D5781" s="2">
        <v>920984010</v>
      </c>
      <c r="E5781" s="2">
        <v>8086673483</v>
      </c>
      <c r="F5781" s="2" t="s">
        <v>11</v>
      </c>
      <c r="G5781" s="2" t="s">
        <v>113</v>
      </c>
      <c r="H5781" s="2" t="s">
        <v>13</v>
      </c>
      <c r="I5781" s="5">
        <v>46100.320081018515</v>
      </c>
      <c r="J5781" s="3">
        <v>46091</v>
      </c>
      <c r="K5781" s="4">
        <v>0.3200810185185185</v>
      </c>
      <c r="L5781" s="2" t="s">
        <v>43</v>
      </c>
      <c r="M5781" s="2" t="s">
        <v>182</v>
      </c>
      <c r="N5781" s="2" t="s">
        <v>182</v>
      </c>
    </row>
    <row r="5782" spans="1:14" x14ac:dyDescent="0.2">
      <c r="A5782" s="2">
        <v>1813034</v>
      </c>
      <c r="B5782" s="2" t="str">
        <f>IF(COUNTIF($C$2:C5782,C5782)&gt;1,INDEX($B$2:B5781,MATCH(C5782,$C$2:C5781,0)),TEXT(COUNTA(_xlfn.UNIQUE($C$2:C5782)),"00000"))</f>
        <v>00093</v>
      </c>
      <c r="C5782" s="2" t="s">
        <v>184</v>
      </c>
      <c r="D5782" s="2">
        <v>4809309029</v>
      </c>
      <c r="E5782" s="2">
        <v>2127367031</v>
      </c>
      <c r="F5782" s="2" t="s">
        <v>11</v>
      </c>
      <c r="G5782" s="2" t="s">
        <v>113</v>
      </c>
      <c r="H5782" s="2" t="s">
        <v>13</v>
      </c>
      <c r="I5782" s="5">
        <v>46100.318888888891</v>
      </c>
      <c r="J5782" s="3">
        <v>46091</v>
      </c>
      <c r="K5782" s="4">
        <v>0.31888888888888889</v>
      </c>
      <c r="L5782" s="2" t="s">
        <v>43</v>
      </c>
      <c r="M5782" s="2" t="s">
        <v>156</v>
      </c>
      <c r="N5782" s="2" t="s">
        <v>156</v>
      </c>
    </row>
    <row r="5783" spans="1:14" x14ac:dyDescent="0.2">
      <c r="A5783" s="2">
        <v>1813011</v>
      </c>
      <c r="B5783" s="2" t="str">
        <f>IF(COUNTIF($C$2:C5783,C5783)&gt;1,INDEX($B$2:B5782,MATCH(C5783,$C$2:C5782,0)),TEXT(COUNTA(_xlfn.UNIQUE($C$2:C5783)),"00000"))</f>
        <v>00122</v>
      </c>
      <c r="C5783" s="2" t="s">
        <v>227</v>
      </c>
      <c r="D5783" s="2">
        <v>11256431702</v>
      </c>
      <c r="E5783" s="2">
        <v>207275322</v>
      </c>
      <c r="F5783" s="2" t="s">
        <v>11</v>
      </c>
      <c r="G5783" s="2" t="s">
        <v>102</v>
      </c>
      <c r="H5783" s="2" t="s">
        <v>21</v>
      </c>
      <c r="I5783" s="5">
        <v>46100.316967592589</v>
      </c>
      <c r="J5783" s="3">
        <v>46091</v>
      </c>
      <c r="K5783" s="4">
        <v>0.31696759259259261</v>
      </c>
      <c r="L5783" s="2" t="s">
        <v>43</v>
      </c>
      <c r="M5783" s="2" t="s">
        <v>105</v>
      </c>
      <c r="N5783" s="2" t="s">
        <v>105</v>
      </c>
    </row>
    <row r="5784" spans="1:14" x14ac:dyDescent="0.2">
      <c r="A5784" s="2">
        <v>1813009</v>
      </c>
      <c r="B5784" s="2" t="str">
        <f>IF(COUNTIF($C$2:C5784,C5784)&gt;1,INDEX($B$2:B5783,MATCH(C5784,$C$2:C5783,0)),TEXT(COUNTA(_xlfn.UNIQUE($C$2:C5784)),"00000"))</f>
        <v>00087</v>
      </c>
      <c r="C5784" s="2" t="s">
        <v>174</v>
      </c>
      <c r="D5784" s="2">
        <v>11777643775</v>
      </c>
      <c r="E5784" s="2">
        <v>205844616</v>
      </c>
      <c r="F5784" s="2" t="s">
        <v>11</v>
      </c>
      <c r="G5784" s="2" t="s">
        <v>102</v>
      </c>
      <c r="H5784" s="2" t="s">
        <v>21</v>
      </c>
      <c r="I5784" s="5">
        <v>46100.316886574074</v>
      </c>
      <c r="J5784" s="3">
        <v>46091</v>
      </c>
      <c r="K5784" s="4">
        <v>0.31688657407407406</v>
      </c>
      <c r="L5784" s="2" t="s">
        <v>43</v>
      </c>
      <c r="M5784" s="2" t="s">
        <v>175</v>
      </c>
      <c r="N5784" s="2" t="s">
        <v>175</v>
      </c>
    </row>
    <row r="5785" spans="1:14" x14ac:dyDescent="0.2">
      <c r="A5785" s="2">
        <v>1813005</v>
      </c>
      <c r="B5785" s="2" t="str">
        <f>IF(COUNTIF($C$2:C5785,C5785)&gt;1,INDEX($B$2:B5784,MATCH(C5785,$C$2:C5784,0)),TEXT(COUNTA(_xlfn.UNIQUE($C$2:C5785)),"00000"))</f>
        <v>00105</v>
      </c>
      <c r="C5785" s="2" t="s">
        <v>199</v>
      </c>
      <c r="D5785" s="2">
        <v>16531541792</v>
      </c>
      <c r="E5785" s="2">
        <v>302115118</v>
      </c>
      <c r="F5785" s="2" t="s">
        <v>11</v>
      </c>
      <c r="G5785" s="2" t="s">
        <v>102</v>
      </c>
      <c r="H5785" s="2" t="s">
        <v>21</v>
      </c>
      <c r="I5785" s="5">
        <v>46100.316747685189</v>
      </c>
      <c r="J5785" s="3">
        <v>46091</v>
      </c>
      <c r="K5785" s="4">
        <v>0.3167476851851852</v>
      </c>
      <c r="L5785" s="2" t="s">
        <v>43</v>
      </c>
      <c r="M5785" s="2" t="s">
        <v>105</v>
      </c>
      <c r="N5785" s="2" t="s">
        <v>105</v>
      </c>
    </row>
    <row r="5786" spans="1:14" x14ac:dyDescent="0.2">
      <c r="A5786" s="2">
        <v>1812988</v>
      </c>
      <c r="B5786" s="2" t="str">
        <f>IF(COUNTIF($C$2:C5786,C5786)&gt;1,INDEX($B$2:B5785,MATCH(C5786,$C$2:C5785,0)),TEXT(COUNTA(_xlfn.UNIQUE($C$2:C5786)),"00000"))</f>
        <v>00091</v>
      </c>
      <c r="C5786" s="2" t="s">
        <v>181</v>
      </c>
      <c r="D5786" s="2">
        <v>9132043740</v>
      </c>
      <c r="E5786" s="2">
        <v>1598089</v>
      </c>
      <c r="F5786" s="2" t="s">
        <v>11</v>
      </c>
      <c r="G5786" s="2" t="s">
        <v>113</v>
      </c>
      <c r="H5786" s="2" t="s">
        <v>21</v>
      </c>
      <c r="I5786" s="5">
        <v>46100.315428240741</v>
      </c>
      <c r="J5786" s="3">
        <v>46091</v>
      </c>
      <c r="K5786" s="4">
        <v>0.31542824074074077</v>
      </c>
      <c r="L5786" s="2" t="s">
        <v>43</v>
      </c>
      <c r="M5786" s="2" t="s">
        <v>182</v>
      </c>
      <c r="N5786" s="2" t="s">
        <v>182</v>
      </c>
    </row>
    <row r="5787" spans="1:14" x14ac:dyDescent="0.2">
      <c r="A5787" s="2">
        <v>1812966</v>
      </c>
      <c r="B5787" s="2" t="str">
        <f>IF(COUNTIF($C$2:C5787,C5787)&gt;1,INDEX($B$2:B5786,MATCH(C5787,$C$2:C5786,0)),TEXT(COUNTA(_xlfn.UNIQUE($C$2:C5787)),"00000"))</f>
        <v>00043</v>
      </c>
      <c r="C5787" s="2" t="s">
        <v>112</v>
      </c>
      <c r="D5787" s="2">
        <v>2126438007</v>
      </c>
      <c r="E5787" s="2">
        <v>5103475967</v>
      </c>
      <c r="F5787" s="2" t="s">
        <v>11</v>
      </c>
      <c r="G5787" s="2" t="s">
        <v>113</v>
      </c>
      <c r="H5787" s="2" t="s">
        <v>21</v>
      </c>
      <c r="I5787" s="5">
        <v>46100.314641203702</v>
      </c>
      <c r="J5787" s="3">
        <v>46091</v>
      </c>
      <c r="K5787" s="4">
        <v>0.31464120370370369</v>
      </c>
      <c r="L5787" s="2" t="s">
        <v>43</v>
      </c>
      <c r="M5787" s="2" t="s">
        <v>114</v>
      </c>
      <c r="N5787" s="2" t="s">
        <v>114</v>
      </c>
    </row>
    <row r="5788" spans="1:14" x14ac:dyDescent="0.2">
      <c r="A5788" s="2">
        <v>1812909</v>
      </c>
      <c r="B5788" s="2" t="str">
        <f>IF(COUNTIF($C$2:C5788,C5788)&gt;1,INDEX($B$2:B5787,MATCH(C5788,$C$2:C5787,0)),TEXT(COUNTA(_xlfn.UNIQUE($C$2:C5788)),"00000"))</f>
        <v>00071</v>
      </c>
      <c r="C5788" s="2" t="s">
        <v>148</v>
      </c>
      <c r="D5788" s="2">
        <v>5231646024</v>
      </c>
      <c r="E5788" s="2">
        <v>6125481538</v>
      </c>
      <c r="F5788" s="2" t="s">
        <v>11</v>
      </c>
      <c r="G5788" s="2" t="s">
        <v>86</v>
      </c>
      <c r="H5788" s="2" t="s">
        <v>21</v>
      </c>
      <c r="I5788" s="5">
        <v>46100.313379629632</v>
      </c>
      <c r="J5788" s="3">
        <v>46091</v>
      </c>
      <c r="K5788" s="4">
        <v>0.31337962962962962</v>
      </c>
      <c r="L5788" s="2" t="s">
        <v>43</v>
      </c>
      <c r="M5788" s="2" t="s">
        <v>67</v>
      </c>
      <c r="N5788" s="2" t="s">
        <v>67</v>
      </c>
    </row>
    <row r="5789" spans="1:14" x14ac:dyDescent="0.2">
      <c r="A5789" s="2">
        <v>1812901</v>
      </c>
      <c r="B5789" s="2" t="str">
        <f>IF(COUNTIF($C$2:C5789,C5789)&gt;1,INDEX($B$2:B5788,MATCH(C5789,$C$2:C5788,0)),TEXT(COUNTA(_xlfn.UNIQUE($C$2:C5789)),"00000"))</f>
        <v>00038</v>
      </c>
      <c r="C5789" s="2" t="s">
        <v>104</v>
      </c>
      <c r="D5789" s="2">
        <v>11329619714</v>
      </c>
      <c r="E5789" s="2">
        <v>213153158</v>
      </c>
      <c r="F5789" s="2" t="s">
        <v>11</v>
      </c>
      <c r="G5789" s="2" t="s">
        <v>102</v>
      </c>
      <c r="H5789" s="2" t="s">
        <v>21</v>
      </c>
      <c r="I5789" s="5">
        <v>46100.313263888886</v>
      </c>
      <c r="J5789" s="3">
        <v>46091</v>
      </c>
      <c r="K5789" s="4">
        <v>0.3132638888888889</v>
      </c>
      <c r="L5789" s="2" t="s">
        <v>43</v>
      </c>
      <c r="M5789" s="2" t="s">
        <v>105</v>
      </c>
      <c r="N5789" s="2" t="s">
        <v>105</v>
      </c>
    </row>
    <row r="5790" spans="1:14" x14ac:dyDescent="0.2">
      <c r="A5790" s="2">
        <v>1812913</v>
      </c>
      <c r="B5790" s="2" t="str">
        <f>IF(COUNTIF($C$2:C5790,C5790)&gt;1,INDEX($B$2:B5789,MATCH(C5790,$C$2:C5789,0)),TEXT(COUNTA(_xlfn.UNIQUE($C$2:C5790)),"00000"))</f>
        <v>00057</v>
      </c>
      <c r="C5790" s="2" t="s">
        <v>131</v>
      </c>
      <c r="D5790" s="2">
        <v>98446290049</v>
      </c>
      <c r="E5790" s="2">
        <v>4071314548</v>
      </c>
      <c r="F5790" s="2" t="s">
        <v>11</v>
      </c>
      <c r="G5790" s="2" t="s">
        <v>83</v>
      </c>
      <c r="H5790" s="2" t="s">
        <v>38</v>
      </c>
      <c r="I5790" s="5">
        <v>46100.313449074078</v>
      </c>
      <c r="J5790" s="3">
        <v>46091</v>
      </c>
      <c r="K5790" s="4">
        <v>0.31344907407407407</v>
      </c>
      <c r="L5790" s="2" t="s">
        <v>43</v>
      </c>
      <c r="M5790" s="2" t="s">
        <v>84</v>
      </c>
      <c r="N5790" s="2" t="s">
        <v>84</v>
      </c>
    </row>
    <row r="5791" spans="1:14" x14ac:dyDescent="0.2">
      <c r="A5791" s="2">
        <v>1812912</v>
      </c>
      <c r="B5791" s="2" t="str">
        <f>IF(COUNTIF($C$2:C5791,C5791)&gt;1,INDEX($B$2:B5790,MATCH(C5791,$C$2:C5790,0)),TEXT(COUNTA(_xlfn.UNIQUE($C$2:C5791)),"00000"))</f>
        <v>00114</v>
      </c>
      <c r="C5791" s="2" t="s">
        <v>215</v>
      </c>
      <c r="D5791" s="2">
        <v>3146744031</v>
      </c>
      <c r="E5791" s="2">
        <v>7114890994</v>
      </c>
      <c r="F5791" s="2" t="s">
        <v>11</v>
      </c>
      <c r="G5791" s="2" t="s">
        <v>86</v>
      </c>
      <c r="H5791" s="2" t="s">
        <v>21</v>
      </c>
      <c r="I5791" s="5">
        <v>46100.313449074078</v>
      </c>
      <c r="J5791" s="3">
        <v>46091</v>
      </c>
      <c r="K5791" s="4">
        <v>0.31344907407407407</v>
      </c>
      <c r="L5791" s="2" t="s">
        <v>43</v>
      </c>
      <c r="M5791" s="2" t="s">
        <v>67</v>
      </c>
      <c r="N5791" s="2" t="s">
        <v>67</v>
      </c>
    </row>
    <row r="5792" spans="1:14" x14ac:dyDescent="0.2">
      <c r="A5792" s="2">
        <v>1812906</v>
      </c>
      <c r="B5792" s="2" t="str">
        <f>IF(COUNTIF($C$2:C5792,C5792)&gt;1,INDEX($B$2:B5791,MATCH(C5792,$C$2:C5791,0)),TEXT(COUNTA(_xlfn.UNIQUE($C$2:C5792)),"00000"))</f>
        <v>00086</v>
      </c>
      <c r="C5792" s="2" t="s">
        <v>172</v>
      </c>
      <c r="D5792" s="2">
        <v>4090343046</v>
      </c>
      <c r="E5792" s="2">
        <v>7116435848</v>
      </c>
      <c r="F5792" s="2" t="s">
        <v>11</v>
      </c>
      <c r="G5792" s="2" t="s">
        <v>86</v>
      </c>
      <c r="H5792" s="2" t="s">
        <v>21</v>
      </c>
      <c r="I5792" s="5">
        <v>46100.313321759262</v>
      </c>
      <c r="J5792" s="3">
        <v>46091</v>
      </c>
      <c r="K5792" s="4">
        <v>0.31332175925925926</v>
      </c>
      <c r="L5792" s="2" t="s">
        <v>43</v>
      </c>
      <c r="M5792" s="2" t="s">
        <v>67</v>
      </c>
      <c r="N5792" s="2" t="s">
        <v>67</v>
      </c>
    </row>
    <row r="5793" spans="1:14" x14ac:dyDescent="0.2">
      <c r="A5793" s="2">
        <v>1812886</v>
      </c>
      <c r="B5793" s="2" t="str">
        <f>IF(COUNTIF($C$2:C5793,C5793)&gt;1,INDEX($B$2:B5792,MATCH(C5793,$C$2:C5792,0)),TEXT(COUNTA(_xlfn.UNIQUE($C$2:C5793)),"00000"))</f>
        <v>00098</v>
      </c>
      <c r="C5793" s="2" t="s">
        <v>190</v>
      </c>
      <c r="D5793" s="2">
        <v>3839175062</v>
      </c>
      <c r="E5793" s="2">
        <v>411414258</v>
      </c>
      <c r="F5793" s="2" t="s">
        <v>11</v>
      </c>
      <c r="G5793" s="2" t="s">
        <v>113</v>
      </c>
      <c r="H5793" s="2" t="s">
        <v>21</v>
      </c>
      <c r="I5793" s="5">
        <v>46100.313009259262</v>
      </c>
      <c r="J5793" s="3">
        <v>46091</v>
      </c>
      <c r="K5793" s="4">
        <v>0.31300925925925926</v>
      </c>
      <c r="L5793" s="2" t="s">
        <v>43</v>
      </c>
      <c r="M5793" s="2" t="s">
        <v>182</v>
      </c>
      <c r="N5793" s="2" t="s">
        <v>182</v>
      </c>
    </row>
    <row r="5794" spans="1:14" x14ac:dyDescent="0.2">
      <c r="A5794" s="2">
        <v>1812892</v>
      </c>
      <c r="B5794" s="2" t="str">
        <f>IF(COUNTIF($C$2:C5794,C5794)&gt;1,INDEX($B$2:B5793,MATCH(C5794,$C$2:C5793,0)),TEXT(COUNTA(_xlfn.UNIQUE($C$2:C5794)),"00000"))</f>
        <v>00089</v>
      </c>
      <c r="C5794" s="2" t="s">
        <v>178</v>
      </c>
      <c r="D5794" s="2">
        <v>12736729765</v>
      </c>
      <c r="E5794" s="2">
        <v>237374331</v>
      </c>
      <c r="F5794" s="2" t="s">
        <v>11</v>
      </c>
      <c r="G5794" s="2" t="s">
        <v>102</v>
      </c>
      <c r="H5794" s="2" t="s">
        <v>21</v>
      </c>
      <c r="I5794" s="5">
        <v>46100.313078703701</v>
      </c>
      <c r="J5794" s="3">
        <v>46091</v>
      </c>
      <c r="K5794" s="4">
        <v>0.31307870370370372</v>
      </c>
      <c r="L5794" s="2" t="s">
        <v>43</v>
      </c>
      <c r="M5794" s="2" t="s">
        <v>108</v>
      </c>
      <c r="N5794" s="2" t="s">
        <v>108</v>
      </c>
    </row>
    <row r="5795" spans="1:14" x14ac:dyDescent="0.2">
      <c r="A5795" s="2">
        <v>1812860</v>
      </c>
      <c r="B5795" s="2" t="str">
        <f>IF(COUNTIF($C$2:C5795,C5795)&gt;1,INDEX($B$2:B5794,MATCH(C5795,$C$2:C5794,0)),TEXT(COUNTA(_xlfn.UNIQUE($C$2:C5795)),"00000"))</f>
        <v>00150</v>
      </c>
      <c r="C5795" s="2" t="s">
        <v>270</v>
      </c>
      <c r="D5795" s="2">
        <v>10378463705</v>
      </c>
      <c r="E5795" s="2">
        <v>206628042</v>
      </c>
      <c r="F5795" s="2" t="s">
        <v>11</v>
      </c>
      <c r="G5795" s="2" t="s">
        <v>102</v>
      </c>
      <c r="H5795" s="2" t="s">
        <v>21</v>
      </c>
      <c r="I5795" s="5">
        <v>46100.312534722223</v>
      </c>
      <c r="J5795" s="3">
        <v>46091</v>
      </c>
      <c r="K5795" s="4">
        <v>0.31253472222222223</v>
      </c>
      <c r="L5795" s="2" t="s">
        <v>43</v>
      </c>
      <c r="M5795" s="2" t="s">
        <v>177</v>
      </c>
      <c r="N5795" s="2" t="s">
        <v>177</v>
      </c>
    </row>
    <row r="5796" spans="1:14" x14ac:dyDescent="0.2">
      <c r="A5796" s="2">
        <v>1812880</v>
      </c>
      <c r="B5796" s="2" t="str">
        <f>IF(COUNTIF($C$2:C5796,C5796)&gt;1,INDEX($B$2:B5795,MATCH(C5796,$C$2:C5795,0)),TEXT(COUNTA(_xlfn.UNIQUE($C$2:C5796)),"00000"))</f>
        <v>00085</v>
      </c>
      <c r="C5796" s="2" t="s">
        <v>171</v>
      </c>
      <c r="D5796" s="2">
        <v>14097005774</v>
      </c>
      <c r="E5796" s="2">
        <v>275989143</v>
      </c>
      <c r="F5796" s="2" t="s">
        <v>11</v>
      </c>
      <c r="G5796" s="2" t="s">
        <v>102</v>
      </c>
      <c r="H5796" s="2" t="s">
        <v>21</v>
      </c>
      <c r="I5796" s="5">
        <v>46100.312881944446</v>
      </c>
      <c r="J5796" s="3">
        <v>46091</v>
      </c>
      <c r="K5796" s="4">
        <v>0.31288194444444445</v>
      </c>
      <c r="L5796" s="2" t="s">
        <v>43</v>
      </c>
      <c r="M5796" s="2" t="s">
        <v>170</v>
      </c>
      <c r="N5796" s="2" t="s">
        <v>170</v>
      </c>
    </row>
    <row r="5797" spans="1:14" x14ac:dyDescent="0.2">
      <c r="A5797" s="2">
        <v>1812866</v>
      </c>
      <c r="B5797" s="2" t="str">
        <f>IF(COUNTIF($C$2:C5797,C5797)&gt;1,INDEX($B$2:B5796,MATCH(C5797,$C$2:C5796,0)),TEXT(COUNTA(_xlfn.UNIQUE($C$2:C5797)),"00000"))</f>
        <v>00084</v>
      </c>
      <c r="C5797" s="2" t="s">
        <v>169</v>
      </c>
      <c r="D5797" s="2">
        <v>16788515743</v>
      </c>
      <c r="E5797" s="2">
        <v>272112749</v>
      </c>
      <c r="F5797" s="2" t="s">
        <v>11</v>
      </c>
      <c r="G5797" s="2" t="s">
        <v>102</v>
      </c>
      <c r="H5797" s="2" t="s">
        <v>21</v>
      </c>
      <c r="I5797" s="5">
        <v>46100.312650462962</v>
      </c>
      <c r="J5797" s="3">
        <v>46091</v>
      </c>
      <c r="K5797" s="4">
        <v>0.31265046296296295</v>
      </c>
      <c r="L5797" s="2" t="s">
        <v>43</v>
      </c>
      <c r="M5797" s="2" t="s">
        <v>170</v>
      </c>
      <c r="N5797" s="2" t="s">
        <v>170</v>
      </c>
    </row>
    <row r="5798" spans="1:14" x14ac:dyDescent="0.2">
      <c r="A5798" s="2">
        <v>1812878</v>
      </c>
      <c r="B5798" s="2" t="str">
        <f>IF(COUNTIF($C$2:C5798,C5798)&gt;1,INDEX($B$2:B5797,MATCH(C5798,$C$2:C5797,0)),TEXT(COUNTA(_xlfn.UNIQUE($C$2:C5798)),"00000"))</f>
        <v>00039</v>
      </c>
      <c r="C5798" s="2" t="s">
        <v>106</v>
      </c>
      <c r="D5798" s="2">
        <v>12736728793</v>
      </c>
      <c r="E5798" s="2" t="s">
        <v>107</v>
      </c>
      <c r="F5798" s="2" t="s">
        <v>11</v>
      </c>
      <c r="G5798" s="2" t="s">
        <v>102</v>
      </c>
      <c r="H5798" s="2" t="s">
        <v>13</v>
      </c>
      <c r="I5798" s="5">
        <v>46100.312847222223</v>
      </c>
      <c r="J5798" s="3">
        <v>46091</v>
      </c>
      <c r="K5798" s="4">
        <v>0.31284722222222222</v>
      </c>
      <c r="L5798" s="2" t="s">
        <v>43</v>
      </c>
      <c r="M5798" s="2" t="s">
        <v>108</v>
      </c>
      <c r="N5798" s="2" t="s">
        <v>108</v>
      </c>
    </row>
    <row r="5799" spans="1:14" x14ac:dyDescent="0.2">
      <c r="A5799" s="2">
        <v>1812871</v>
      </c>
      <c r="B5799" s="2" t="str">
        <f>IF(COUNTIF($C$2:C5799,C5799)&gt;1,INDEX($B$2:B5798,MATCH(C5799,$C$2:C5798,0)),TEXT(COUNTA(_xlfn.UNIQUE($C$2:C5799)),"00000"))</f>
        <v>00149</v>
      </c>
      <c r="C5799" s="2" t="s">
        <v>269</v>
      </c>
      <c r="D5799" s="2">
        <v>14010053739</v>
      </c>
      <c r="E5799" s="2">
        <v>26529771</v>
      </c>
      <c r="F5799" s="2" t="s">
        <v>11</v>
      </c>
      <c r="G5799" s="2" t="s">
        <v>102</v>
      </c>
      <c r="H5799" s="2" t="s">
        <v>13</v>
      </c>
      <c r="I5799" s="5">
        <v>46100.312708333331</v>
      </c>
      <c r="J5799" s="3">
        <v>46091</v>
      </c>
      <c r="K5799" s="4">
        <v>0.31270833333333331</v>
      </c>
      <c r="L5799" s="2" t="s">
        <v>43</v>
      </c>
      <c r="M5799" s="2" t="s">
        <v>177</v>
      </c>
      <c r="N5799" s="2" t="s">
        <v>177</v>
      </c>
    </row>
    <row r="5800" spans="1:14" x14ac:dyDescent="0.2">
      <c r="A5800" s="2">
        <v>1812873</v>
      </c>
      <c r="B5800" s="2" t="str">
        <f>IF(COUNTIF($C$2:C5800,C5800)&gt;1,INDEX($B$2:B5799,MATCH(C5800,$C$2:C5799,0)),TEXT(COUNTA(_xlfn.UNIQUE($C$2:C5800)),"00000"))</f>
        <v>00079</v>
      </c>
      <c r="C5800" s="2" t="s">
        <v>160</v>
      </c>
      <c r="D5800" s="2">
        <v>15950001788</v>
      </c>
      <c r="E5800" s="2">
        <v>239689524</v>
      </c>
      <c r="F5800" s="2" t="s">
        <v>11</v>
      </c>
      <c r="G5800" s="2" t="s">
        <v>102</v>
      </c>
      <c r="H5800" s="2" t="s">
        <v>13</v>
      </c>
      <c r="I5800" s="5">
        <v>46100.3127662037</v>
      </c>
      <c r="J5800" s="3">
        <v>46091</v>
      </c>
      <c r="K5800" s="4">
        <v>0.31276620370370373</v>
      </c>
      <c r="L5800" s="2" t="s">
        <v>43</v>
      </c>
      <c r="M5800" s="2" t="s">
        <v>161</v>
      </c>
      <c r="N5800" s="2" t="s">
        <v>161</v>
      </c>
    </row>
    <row r="5801" spans="1:14" x14ac:dyDescent="0.2">
      <c r="A5801" s="2">
        <v>1812877</v>
      </c>
      <c r="B5801" s="2" t="str">
        <f>IF(COUNTIF($C$2:C5801,C5801)&gt;1,INDEX($B$2:B5800,MATCH(C5801,$C$2:C5800,0)),TEXT(COUNTA(_xlfn.UNIQUE($C$2:C5801)),"00000"))</f>
        <v>00090</v>
      </c>
      <c r="C5801" s="2" t="s">
        <v>180</v>
      </c>
      <c r="D5801" s="2">
        <v>1572223065</v>
      </c>
      <c r="E5801" s="2">
        <v>4080490412</v>
      </c>
      <c r="F5801" s="2" t="s">
        <v>11</v>
      </c>
      <c r="G5801" s="2" t="s">
        <v>113</v>
      </c>
      <c r="H5801" s="2" t="s">
        <v>21</v>
      </c>
      <c r="I5801" s="5">
        <v>46100.312835648147</v>
      </c>
      <c r="J5801" s="3">
        <v>46091</v>
      </c>
      <c r="K5801" s="4">
        <v>0.31283564814814818</v>
      </c>
      <c r="L5801" s="2" t="s">
        <v>43</v>
      </c>
      <c r="M5801" s="2" t="s">
        <v>47</v>
      </c>
      <c r="N5801" s="2" t="s">
        <v>47</v>
      </c>
    </row>
    <row r="5802" spans="1:14" x14ac:dyDescent="0.2">
      <c r="A5802" s="2">
        <v>1812884</v>
      </c>
      <c r="B5802" s="2" t="str">
        <f>IF(COUNTIF($C$2:C5802,C5802)&gt;1,INDEX($B$2:B5801,MATCH(C5802,$C$2:C5801,0)),TEXT(COUNTA(_xlfn.UNIQUE($C$2:C5802)),"00000"))</f>
        <v>00148</v>
      </c>
      <c r="C5802" s="2" t="s">
        <v>268</v>
      </c>
      <c r="D5802" s="2">
        <v>14536663703</v>
      </c>
      <c r="E5802" s="2">
        <v>256573692</v>
      </c>
      <c r="F5802" s="2" t="s">
        <v>11</v>
      </c>
      <c r="G5802" s="2" t="s">
        <v>102</v>
      </c>
      <c r="H5802" s="2" t="s">
        <v>21</v>
      </c>
      <c r="I5802" s="5">
        <v>46100.312951388885</v>
      </c>
      <c r="J5802" s="3">
        <v>46091</v>
      </c>
      <c r="K5802" s="4">
        <v>0.3129513888888889</v>
      </c>
      <c r="L5802" s="2" t="s">
        <v>43</v>
      </c>
      <c r="M5802" s="2" t="s">
        <v>177</v>
      </c>
      <c r="N5802" s="2" t="s">
        <v>177</v>
      </c>
    </row>
    <row r="5803" spans="1:14" x14ac:dyDescent="0.2">
      <c r="A5803" s="2">
        <v>1812874</v>
      </c>
      <c r="B5803" s="2" t="str">
        <f>IF(COUNTIF($C$2:C5803,C5803)&gt;1,INDEX($B$2:B5802,MATCH(C5803,$C$2:C5802,0)),TEXT(COUNTA(_xlfn.UNIQUE($C$2:C5803)),"00000"))</f>
        <v>00121</v>
      </c>
      <c r="C5803" s="2" t="s">
        <v>226</v>
      </c>
      <c r="D5803" s="2">
        <v>12881992790</v>
      </c>
      <c r="E5803" s="2">
        <v>241498393</v>
      </c>
      <c r="F5803" s="2" t="s">
        <v>11</v>
      </c>
      <c r="G5803" s="2" t="s">
        <v>102</v>
      </c>
      <c r="H5803" s="2" t="s">
        <v>21</v>
      </c>
      <c r="I5803" s="5">
        <v>46100.312789351854</v>
      </c>
      <c r="J5803" s="3">
        <v>46091</v>
      </c>
      <c r="K5803" s="4">
        <v>0.31278935185185186</v>
      </c>
      <c r="L5803" s="2" t="s">
        <v>43</v>
      </c>
      <c r="M5803" s="2" t="s">
        <v>105</v>
      </c>
      <c r="N5803" s="2" t="s">
        <v>105</v>
      </c>
    </row>
    <row r="5804" spans="1:14" x14ac:dyDescent="0.2">
      <c r="A5804" s="2">
        <v>1812868</v>
      </c>
      <c r="B5804" s="2" t="str">
        <f>IF(COUNTIF($C$2:C5804,C5804)&gt;1,INDEX($B$2:B5803,MATCH(C5804,$C$2:C5803,0)),TEXT(COUNTA(_xlfn.UNIQUE($C$2:C5804)),"00000"))</f>
        <v>00112</v>
      </c>
      <c r="C5804" s="2" t="s">
        <v>210</v>
      </c>
      <c r="D5804" s="2">
        <v>10068179642</v>
      </c>
      <c r="E5804" s="2" t="s">
        <v>211</v>
      </c>
      <c r="F5804" s="2" t="s">
        <v>11</v>
      </c>
      <c r="G5804" s="2" t="s">
        <v>86</v>
      </c>
      <c r="H5804" s="2" t="s">
        <v>13</v>
      </c>
      <c r="I5804" s="5">
        <v>46100.312662037039</v>
      </c>
      <c r="J5804" s="3">
        <v>46091</v>
      </c>
      <c r="K5804" s="4">
        <v>0.31266203703703704</v>
      </c>
      <c r="L5804" s="2" t="s">
        <v>43</v>
      </c>
      <c r="M5804" s="2" t="s">
        <v>212</v>
      </c>
      <c r="N5804" s="2" t="s">
        <v>212</v>
      </c>
    </row>
    <row r="5805" spans="1:14" x14ac:dyDescent="0.2">
      <c r="A5805" s="2">
        <v>1812895</v>
      </c>
      <c r="B5805" s="2" t="str">
        <f>IF(COUNTIF($C$2:C5805,C5805)&gt;1,INDEX($B$2:B5804,MATCH(C5805,$C$2:C5804,0)),TEXT(COUNTA(_xlfn.UNIQUE($C$2:C5805)),"00000"))</f>
        <v>00088</v>
      </c>
      <c r="C5805" s="2" t="s">
        <v>176</v>
      </c>
      <c r="D5805" s="2">
        <v>15399676702</v>
      </c>
      <c r="E5805" s="2">
        <v>233995661</v>
      </c>
      <c r="F5805" s="2" t="s">
        <v>11</v>
      </c>
      <c r="G5805" s="2" t="s">
        <v>102</v>
      </c>
      <c r="H5805" s="2" t="s">
        <v>21</v>
      </c>
      <c r="I5805" s="5">
        <v>46100.313148148147</v>
      </c>
      <c r="J5805" s="3">
        <v>46091</v>
      </c>
      <c r="K5805" s="4">
        <v>0.31314814814814812</v>
      </c>
      <c r="L5805" s="2" t="s">
        <v>43</v>
      </c>
      <c r="M5805" s="2" t="s">
        <v>177</v>
      </c>
      <c r="N5805" s="2" t="s">
        <v>177</v>
      </c>
    </row>
    <row r="5806" spans="1:14" x14ac:dyDescent="0.2">
      <c r="A5806" s="2">
        <v>1812847</v>
      </c>
      <c r="B5806" s="2" t="str">
        <f>IF(COUNTIF($C$2:C5806,C5806)&gt;1,INDEX($B$2:B5805,MATCH(C5806,$C$2:C5805,0)),TEXT(COUNTA(_xlfn.UNIQUE($C$2:C5806)),"00000"))</f>
        <v>00147</v>
      </c>
      <c r="C5806" s="2" t="s">
        <v>267</v>
      </c>
      <c r="D5806" s="2">
        <v>9407406725</v>
      </c>
      <c r="E5806" s="2">
        <v>129251708</v>
      </c>
      <c r="F5806" s="2" t="s">
        <v>11</v>
      </c>
      <c r="G5806" s="2" t="s">
        <v>102</v>
      </c>
      <c r="H5806" s="2" t="s">
        <v>13</v>
      </c>
      <c r="I5806" s="5">
        <v>46100.312291666669</v>
      </c>
      <c r="J5806" s="3">
        <v>46091</v>
      </c>
      <c r="K5806" s="4">
        <v>0.31229166666666669</v>
      </c>
      <c r="L5806" s="2" t="s">
        <v>43</v>
      </c>
      <c r="M5806" s="2" t="s">
        <v>177</v>
      </c>
      <c r="N5806" s="2" t="s">
        <v>177</v>
      </c>
    </row>
    <row r="5807" spans="1:14" x14ac:dyDescent="0.2">
      <c r="A5807" s="2">
        <v>1812839</v>
      </c>
      <c r="B5807" s="2" t="str">
        <f>IF(COUNTIF($C$2:C5807,C5807)&gt;1,INDEX($B$2:B5806,MATCH(C5807,$C$2:C5806,0)),TEXT(COUNTA(_xlfn.UNIQUE($C$2:C5807)),"00000"))</f>
        <v>00035</v>
      </c>
      <c r="C5807" s="2" t="s">
        <v>97</v>
      </c>
      <c r="D5807" s="2">
        <v>14195541743</v>
      </c>
      <c r="E5807" s="2">
        <v>268629870</v>
      </c>
      <c r="F5807" s="2" t="s">
        <v>11</v>
      </c>
      <c r="G5807" s="2" t="s">
        <v>86</v>
      </c>
      <c r="H5807" s="2" t="s">
        <v>13</v>
      </c>
      <c r="I5807" s="5">
        <v>46100.312164351853</v>
      </c>
      <c r="J5807" s="3">
        <v>46091</v>
      </c>
      <c r="K5807" s="4">
        <v>0.31216435185185182</v>
      </c>
      <c r="L5807" s="2" t="s">
        <v>43</v>
      </c>
      <c r="M5807" s="2" t="s">
        <v>98</v>
      </c>
      <c r="N5807" s="2" t="s">
        <v>98</v>
      </c>
    </row>
    <row r="5808" spans="1:14" x14ac:dyDescent="0.2">
      <c r="A5808" s="2">
        <v>1812830</v>
      </c>
      <c r="B5808" s="2" t="str">
        <f>IF(COUNTIF($C$2:C5808,C5808)&gt;1,INDEX($B$2:B5807,MATCH(C5808,$C$2:C5807,0)),TEXT(COUNTA(_xlfn.UNIQUE($C$2:C5808)),"00000"))</f>
        <v>00060</v>
      </c>
      <c r="C5808" s="2" t="s">
        <v>134</v>
      </c>
      <c r="D5808" s="2">
        <v>8958827793</v>
      </c>
      <c r="E5808" s="2" t="s">
        <v>135</v>
      </c>
      <c r="F5808" s="2" t="s">
        <v>11</v>
      </c>
      <c r="G5808" s="2" t="s">
        <v>45</v>
      </c>
      <c r="H5808" s="2" t="s">
        <v>21</v>
      </c>
      <c r="I5808" s="5">
        <v>46100.311956018515</v>
      </c>
      <c r="J5808" s="3">
        <v>46091</v>
      </c>
      <c r="K5808" s="4">
        <v>0.31195601851851851</v>
      </c>
      <c r="L5808" s="2" t="s">
        <v>43</v>
      </c>
      <c r="M5808" s="2" t="s">
        <v>56</v>
      </c>
      <c r="N5808" s="2" t="s">
        <v>56</v>
      </c>
    </row>
    <row r="5809" spans="1:14" x14ac:dyDescent="0.2">
      <c r="A5809" s="2">
        <v>1812846</v>
      </c>
      <c r="B5809" s="2" t="str">
        <f>IF(COUNTIF($C$2:C5809,C5809)&gt;1,INDEX($B$2:B5808,MATCH(C5809,$C$2:C5808,0)),TEXT(COUNTA(_xlfn.UNIQUE($C$2:C5809)),"00000"))</f>
        <v>00111</v>
      </c>
      <c r="C5809" s="2" t="s">
        <v>208</v>
      </c>
      <c r="D5809" s="2">
        <v>12084785758</v>
      </c>
      <c r="E5809" s="2" t="s">
        <v>209</v>
      </c>
      <c r="F5809" s="2" t="s">
        <v>11</v>
      </c>
      <c r="G5809" s="2" t="s">
        <v>86</v>
      </c>
      <c r="H5809" s="2" t="s">
        <v>21</v>
      </c>
      <c r="I5809" s="5">
        <v>46100.312291666669</v>
      </c>
      <c r="J5809" s="3">
        <v>46091</v>
      </c>
      <c r="K5809" s="4">
        <v>0.31229166666666669</v>
      </c>
      <c r="L5809" s="2" t="s">
        <v>43</v>
      </c>
      <c r="M5809" s="2" t="s">
        <v>96</v>
      </c>
      <c r="N5809" s="2" t="s">
        <v>96</v>
      </c>
    </row>
    <row r="5810" spans="1:14" x14ac:dyDescent="0.2">
      <c r="A5810" s="2">
        <v>1812851</v>
      </c>
      <c r="B5810" s="2" t="str">
        <f>IF(COUNTIF($C$2:C5810,C5810)&gt;1,INDEX($B$2:B5809,MATCH(C5810,$C$2:C5809,0)),TEXT(COUNTA(_xlfn.UNIQUE($C$2:C5810)),"00000"))</f>
        <v>00115</v>
      </c>
      <c r="C5810" s="2" t="s">
        <v>216</v>
      </c>
      <c r="D5810" s="2">
        <v>12748025717</v>
      </c>
      <c r="E5810" s="2" t="s">
        <v>217</v>
      </c>
      <c r="F5810" s="2" t="s">
        <v>11</v>
      </c>
      <c r="G5810" s="2" t="s">
        <v>86</v>
      </c>
      <c r="H5810" s="2" t="s">
        <v>13</v>
      </c>
      <c r="I5810" s="5">
        <v>46100.312361111108</v>
      </c>
      <c r="J5810" s="3">
        <v>46091</v>
      </c>
      <c r="K5810" s="4">
        <v>0.31236111111111114</v>
      </c>
      <c r="L5810" s="2" t="s">
        <v>14</v>
      </c>
      <c r="M5810" s="2" t="s">
        <v>96</v>
      </c>
      <c r="N5810" s="2" t="s">
        <v>96</v>
      </c>
    </row>
    <row r="5811" spans="1:14" x14ac:dyDescent="0.2">
      <c r="A5811" s="2">
        <v>1812853</v>
      </c>
      <c r="B5811" s="2" t="str">
        <f>IF(COUNTIF($C$2:C5811,C5811)&gt;1,INDEX($B$2:B5810,MATCH(C5811,$C$2:C5810,0)),TEXT(COUNTA(_xlfn.UNIQUE($C$2:C5811)),"00000"))</f>
        <v>00047</v>
      </c>
      <c r="C5811" s="2" t="s">
        <v>119</v>
      </c>
      <c r="D5811" s="2">
        <v>13102771769</v>
      </c>
      <c r="E5811" s="2">
        <v>24366659</v>
      </c>
      <c r="F5811" s="2" t="s">
        <v>11</v>
      </c>
      <c r="G5811" s="2" t="s">
        <v>102</v>
      </c>
      <c r="H5811" s="2" t="s">
        <v>21</v>
      </c>
      <c r="I5811" s="5">
        <v>46100.312407407408</v>
      </c>
      <c r="J5811" s="3">
        <v>46091</v>
      </c>
      <c r="K5811" s="4">
        <v>0.31240740740740741</v>
      </c>
      <c r="L5811" s="2" t="s">
        <v>43</v>
      </c>
      <c r="M5811" s="2" t="s">
        <v>120</v>
      </c>
      <c r="N5811" s="2" t="s">
        <v>120</v>
      </c>
    </row>
    <row r="5812" spans="1:14" x14ac:dyDescent="0.2">
      <c r="A5812" s="2">
        <v>1812856</v>
      </c>
      <c r="B5812" s="2" t="str">
        <f>IF(COUNTIF($C$2:C5812,C5812)&gt;1,INDEX($B$2:B5811,MATCH(C5812,$C$2:C5811,0)),TEXT(COUNTA(_xlfn.UNIQUE($C$2:C5812)),"00000"))</f>
        <v>00104</v>
      </c>
      <c r="C5812" s="2" t="s">
        <v>198</v>
      </c>
      <c r="D5812" s="2">
        <v>16943177737</v>
      </c>
      <c r="E5812" s="2">
        <v>255858060</v>
      </c>
      <c r="F5812" s="2" t="s">
        <v>11</v>
      </c>
      <c r="G5812" s="2" t="s">
        <v>102</v>
      </c>
      <c r="H5812" s="2" t="s">
        <v>21</v>
      </c>
      <c r="I5812" s="5">
        <v>46100.312476851854</v>
      </c>
      <c r="J5812" s="3">
        <v>46091</v>
      </c>
      <c r="K5812" s="4">
        <v>0.31247685185185187</v>
      </c>
      <c r="L5812" s="2" t="s">
        <v>43</v>
      </c>
      <c r="M5812" s="2" t="s">
        <v>170</v>
      </c>
      <c r="N5812" s="2" t="s">
        <v>170</v>
      </c>
    </row>
    <row r="5813" spans="1:14" x14ac:dyDescent="0.2">
      <c r="A5813" s="2">
        <v>1812827</v>
      </c>
      <c r="B5813" s="2" t="str">
        <f>IF(COUNTIF($C$2:C5813,C5813)&gt;1,INDEX($B$2:B5812,MATCH(C5813,$C$2:C5812,0)),TEXT(COUNTA(_xlfn.UNIQUE($C$2:C5813)),"00000"))</f>
        <v>00059</v>
      </c>
      <c r="C5813" s="2" t="s">
        <v>133</v>
      </c>
      <c r="D5813" s="2">
        <v>7930523780</v>
      </c>
      <c r="E5813" s="2">
        <v>119816114</v>
      </c>
      <c r="F5813" s="2" t="s">
        <v>11</v>
      </c>
      <c r="G5813" s="2" t="s">
        <v>45</v>
      </c>
      <c r="H5813" s="2" t="s">
        <v>21</v>
      </c>
      <c r="I5813" s="5">
        <v>46100.311898148146</v>
      </c>
      <c r="J5813" s="3">
        <v>46091</v>
      </c>
      <c r="K5813" s="4">
        <v>0.31189814814814815</v>
      </c>
      <c r="L5813" s="2" t="s">
        <v>43</v>
      </c>
      <c r="M5813" s="2" t="s">
        <v>56</v>
      </c>
      <c r="N5813" s="2" t="s">
        <v>56</v>
      </c>
    </row>
    <row r="5814" spans="1:14" x14ac:dyDescent="0.2">
      <c r="A5814" s="2">
        <v>1812842</v>
      </c>
      <c r="B5814" s="2" t="str">
        <f>IF(COUNTIF($C$2:C5814,C5814)&gt;1,INDEX($B$2:B5813,MATCH(C5814,$C$2:C5813,0)),TEXT(COUNTA(_xlfn.UNIQUE($C$2:C5814)),"00000"))</f>
        <v>00078</v>
      </c>
      <c r="C5814" s="2" t="s">
        <v>159</v>
      </c>
      <c r="D5814" s="2">
        <v>14568751756</v>
      </c>
      <c r="E5814" s="2">
        <v>269585907</v>
      </c>
      <c r="F5814" s="2" t="s">
        <v>11</v>
      </c>
      <c r="G5814" s="2" t="s">
        <v>102</v>
      </c>
      <c r="H5814" s="2" t="s">
        <v>13</v>
      </c>
      <c r="I5814" s="5">
        <v>46100.3122337963</v>
      </c>
      <c r="J5814" s="3">
        <v>46091</v>
      </c>
      <c r="K5814" s="4">
        <v>0.31223379629629627</v>
      </c>
      <c r="L5814" s="2" t="s">
        <v>43</v>
      </c>
      <c r="M5814" s="2" t="s">
        <v>105</v>
      </c>
      <c r="N5814" s="2" t="s">
        <v>105</v>
      </c>
    </row>
    <row r="5815" spans="1:14" x14ac:dyDescent="0.2">
      <c r="A5815" s="2">
        <v>1812826</v>
      </c>
      <c r="B5815" s="2" t="str">
        <f>IF(COUNTIF($C$2:C5815,C5815)&gt;1,INDEX($B$2:B5814,MATCH(C5815,$C$2:C5814,0)),TEXT(COUNTA(_xlfn.UNIQUE($C$2:C5815)),"00000"))</f>
        <v>00067</v>
      </c>
      <c r="C5815" s="2" t="s">
        <v>144</v>
      </c>
      <c r="D5815" s="2">
        <v>17461087703</v>
      </c>
      <c r="E5815" s="2">
        <v>303020317</v>
      </c>
      <c r="F5815" s="2" t="s">
        <v>11</v>
      </c>
      <c r="G5815" s="2" t="s">
        <v>45</v>
      </c>
      <c r="H5815" s="2" t="s">
        <v>13</v>
      </c>
      <c r="I5815" s="5">
        <v>46100.311874999999</v>
      </c>
      <c r="J5815" s="3">
        <v>46091</v>
      </c>
      <c r="K5815" s="4">
        <v>0.31187500000000001</v>
      </c>
      <c r="L5815" s="2" t="s">
        <v>43</v>
      </c>
      <c r="M5815" s="2" t="s">
        <v>67</v>
      </c>
      <c r="N5815" s="2" t="s">
        <v>67</v>
      </c>
    </row>
    <row r="5816" spans="1:14" x14ac:dyDescent="0.2">
      <c r="A5816" s="2">
        <v>1812823</v>
      </c>
      <c r="B5816" s="2" t="str">
        <f>IF(COUNTIF($C$2:C5816,C5816)&gt;1,INDEX($B$2:B5815,MATCH(C5816,$C$2:C5815,0)),TEXT(COUNTA(_xlfn.UNIQUE($C$2:C5816)),"00000"))</f>
        <v>00061</v>
      </c>
      <c r="C5816" s="2" t="s">
        <v>136</v>
      </c>
      <c r="D5816" s="2">
        <v>65475283249</v>
      </c>
      <c r="E5816" s="2">
        <v>295171151</v>
      </c>
      <c r="F5816" s="2" t="s">
        <v>11</v>
      </c>
      <c r="G5816" s="2" t="s">
        <v>45</v>
      </c>
      <c r="H5816" s="2" t="s">
        <v>13</v>
      </c>
      <c r="I5816" s="5">
        <v>46100.31181712963</v>
      </c>
      <c r="J5816" s="3">
        <v>46091</v>
      </c>
      <c r="K5816" s="4">
        <v>0.31181712962962965</v>
      </c>
      <c r="L5816" s="2" t="s">
        <v>43</v>
      </c>
      <c r="M5816" s="2" t="s">
        <v>25</v>
      </c>
      <c r="N5816" s="2" t="s">
        <v>25</v>
      </c>
    </row>
    <row r="5817" spans="1:14" x14ac:dyDescent="0.2">
      <c r="A5817" s="2">
        <v>1812806</v>
      </c>
      <c r="B5817" s="2" t="str">
        <f>IF(COUNTIF($C$2:C5817,C5817)&gt;1,INDEX($B$2:B5816,MATCH(C5817,$C$2:C5816,0)),TEXT(COUNTA(_xlfn.UNIQUE($C$2:C5817)),"00000"))</f>
        <v>00065</v>
      </c>
      <c r="C5817" s="2" t="s">
        <v>140</v>
      </c>
      <c r="D5817" s="2">
        <v>16063601759</v>
      </c>
      <c r="E5817" s="2">
        <v>280101940</v>
      </c>
      <c r="F5817" s="2" t="s">
        <v>11</v>
      </c>
      <c r="G5817" s="2" t="s">
        <v>45</v>
      </c>
      <c r="H5817" s="2" t="s">
        <v>21</v>
      </c>
      <c r="I5817" s="5">
        <v>46100.31145833333</v>
      </c>
      <c r="J5817" s="3">
        <v>46091</v>
      </c>
      <c r="K5817" s="4">
        <v>0.31145833333333334</v>
      </c>
      <c r="L5817" s="2" t="s">
        <v>14</v>
      </c>
      <c r="M5817" s="2" t="s">
        <v>67</v>
      </c>
      <c r="N5817" s="2" t="s">
        <v>67</v>
      </c>
    </row>
    <row r="5818" spans="1:14" x14ac:dyDescent="0.2">
      <c r="A5818" s="2">
        <v>1812810</v>
      </c>
      <c r="B5818" s="2" t="str">
        <f>IF(COUNTIF($C$2:C5818,C5818)&gt;1,INDEX($B$2:B5817,MATCH(C5818,$C$2:C5817,0)),TEXT(COUNTA(_xlfn.UNIQUE($C$2:C5818)),"00000"))</f>
        <v>00063</v>
      </c>
      <c r="C5818" s="2" t="s">
        <v>138</v>
      </c>
      <c r="D5818" s="2">
        <v>15126824708</v>
      </c>
      <c r="E5818" s="2">
        <v>246287999</v>
      </c>
      <c r="F5818" s="2" t="s">
        <v>11</v>
      </c>
      <c r="G5818" s="2" t="s">
        <v>45</v>
      </c>
      <c r="H5818" s="2" t="s">
        <v>13</v>
      </c>
      <c r="I5818" s="5">
        <v>46100.311493055553</v>
      </c>
      <c r="J5818" s="3">
        <v>46091</v>
      </c>
      <c r="K5818" s="4">
        <v>0.31149305555555556</v>
      </c>
      <c r="L5818" s="2" t="s">
        <v>14</v>
      </c>
      <c r="M5818" s="2" t="s">
        <v>50</v>
      </c>
      <c r="N5818" s="2" t="s">
        <v>50</v>
      </c>
    </row>
    <row r="5819" spans="1:14" x14ac:dyDescent="0.2">
      <c r="A5819" s="2">
        <v>1812809</v>
      </c>
      <c r="B5819" s="2" t="str">
        <f>IF(COUNTIF($C$2:C5819,C5819)&gt;1,INDEX($B$2:B5818,MATCH(C5819,$C$2:C5818,0)),TEXT(COUNTA(_xlfn.UNIQUE($C$2:C5819)),"00000"))</f>
        <v>00065</v>
      </c>
      <c r="C5819" s="2" t="s">
        <v>140</v>
      </c>
      <c r="D5819" s="2">
        <v>16063601759</v>
      </c>
      <c r="E5819" s="2">
        <v>280101940</v>
      </c>
      <c r="F5819" s="2" t="s">
        <v>11</v>
      </c>
      <c r="G5819" s="2" t="s">
        <v>45</v>
      </c>
      <c r="H5819" s="2" t="s">
        <v>21</v>
      </c>
      <c r="I5819" s="5">
        <v>46100.311481481483</v>
      </c>
      <c r="J5819" s="3">
        <v>46091</v>
      </c>
      <c r="K5819" s="4">
        <v>0.31148148148148147</v>
      </c>
      <c r="L5819" s="2" t="s">
        <v>43</v>
      </c>
      <c r="M5819" s="2" t="s">
        <v>67</v>
      </c>
      <c r="N5819" s="2" t="s">
        <v>67</v>
      </c>
    </row>
    <row r="5820" spans="1:14" x14ac:dyDescent="0.2">
      <c r="A5820" s="2">
        <v>1812812</v>
      </c>
      <c r="B5820" s="2" t="str">
        <f>IF(COUNTIF($C$2:C5820,C5820)&gt;1,INDEX($B$2:B5819,MATCH(C5820,$C$2:C5819,0)),TEXT(COUNTA(_xlfn.UNIQUE($C$2:C5820)),"00000"))</f>
        <v>00066</v>
      </c>
      <c r="C5820" s="2" t="s">
        <v>141</v>
      </c>
      <c r="D5820" s="2">
        <v>14000149725</v>
      </c>
      <c r="E5820" s="2" t="s">
        <v>142</v>
      </c>
      <c r="F5820" s="2" t="s">
        <v>11</v>
      </c>
      <c r="G5820" s="2" t="s">
        <v>45</v>
      </c>
      <c r="H5820" s="2" t="s">
        <v>21</v>
      </c>
      <c r="I5820" s="5">
        <v>46100.311562499999</v>
      </c>
      <c r="J5820" s="3">
        <v>46091</v>
      </c>
      <c r="K5820" s="4">
        <v>0.31156250000000002</v>
      </c>
      <c r="L5820" s="2" t="s">
        <v>14</v>
      </c>
      <c r="M5820" s="2" t="s">
        <v>143</v>
      </c>
      <c r="N5820" s="2" t="s">
        <v>143</v>
      </c>
    </row>
    <row r="5821" spans="1:14" x14ac:dyDescent="0.2">
      <c r="A5821" s="2">
        <v>1812813</v>
      </c>
      <c r="B5821" s="2" t="str">
        <f>IF(COUNTIF($C$2:C5821,C5821)&gt;1,INDEX($B$2:B5820,MATCH(C5821,$C$2:C5820,0)),TEXT(COUNTA(_xlfn.UNIQUE($C$2:C5821)),"00000"))</f>
        <v>00064</v>
      </c>
      <c r="C5821" s="2" t="s">
        <v>139</v>
      </c>
      <c r="D5821" s="2">
        <v>15529149766</v>
      </c>
      <c r="E5821" s="2">
        <v>278319405</v>
      </c>
      <c r="F5821" s="2" t="s">
        <v>11</v>
      </c>
      <c r="G5821" s="2" t="s">
        <v>45</v>
      </c>
      <c r="H5821" s="2" t="s">
        <v>13</v>
      </c>
      <c r="I5821" s="5">
        <v>46100.311574074076</v>
      </c>
      <c r="J5821" s="3">
        <v>46091</v>
      </c>
      <c r="K5821" s="4">
        <v>0.31157407407407406</v>
      </c>
      <c r="L5821" s="2" t="s">
        <v>43</v>
      </c>
      <c r="M5821" s="2" t="s">
        <v>67</v>
      </c>
      <c r="N5821" s="2" t="s">
        <v>67</v>
      </c>
    </row>
    <row r="5822" spans="1:14" x14ac:dyDescent="0.2">
      <c r="A5822" s="2">
        <v>1812814</v>
      </c>
      <c r="B5822" s="2" t="str">
        <f>IF(COUNTIF($C$2:C5822,C5822)&gt;1,INDEX($B$2:B5821,MATCH(C5822,$C$2:C5821,0)),TEXT(COUNTA(_xlfn.UNIQUE($C$2:C5822)),"00000"))</f>
        <v>00066</v>
      </c>
      <c r="C5822" s="2" t="s">
        <v>141</v>
      </c>
      <c r="D5822" s="2">
        <v>14000149725</v>
      </c>
      <c r="E5822" s="2" t="s">
        <v>142</v>
      </c>
      <c r="F5822" s="2" t="s">
        <v>11</v>
      </c>
      <c r="G5822" s="2" t="s">
        <v>45</v>
      </c>
      <c r="H5822" s="2" t="s">
        <v>21</v>
      </c>
      <c r="I5822" s="5">
        <v>46100.311585648145</v>
      </c>
      <c r="J5822" s="3">
        <v>46091</v>
      </c>
      <c r="K5822" s="4">
        <v>0.31158564814814815</v>
      </c>
      <c r="L5822" s="2" t="s">
        <v>43</v>
      </c>
      <c r="M5822" s="2" t="s">
        <v>143</v>
      </c>
      <c r="N5822" s="2" t="s">
        <v>143</v>
      </c>
    </row>
    <row r="5823" spans="1:14" x14ac:dyDescent="0.2">
      <c r="A5823" s="2">
        <v>1812816</v>
      </c>
      <c r="B5823" s="2" t="str">
        <f>IF(COUNTIF($C$2:C5823,C5823)&gt;1,INDEX($B$2:B5822,MATCH(C5823,$C$2:C5822,0)),TEXT(COUNTA(_xlfn.UNIQUE($C$2:C5823)),"00000"))</f>
        <v>00062</v>
      </c>
      <c r="C5823" s="2" t="s">
        <v>137</v>
      </c>
      <c r="D5823" s="2">
        <v>2269308310</v>
      </c>
      <c r="E5823" s="2">
        <v>310204706</v>
      </c>
      <c r="F5823" s="2" t="s">
        <v>11</v>
      </c>
      <c r="G5823" s="2" t="s">
        <v>45</v>
      </c>
      <c r="H5823" s="2" t="s">
        <v>13</v>
      </c>
      <c r="I5823" s="5">
        <v>46100.311655092592</v>
      </c>
      <c r="J5823" s="3">
        <v>46091</v>
      </c>
      <c r="K5823" s="4">
        <v>0.31165509259259261</v>
      </c>
      <c r="L5823" s="2" t="s">
        <v>43</v>
      </c>
      <c r="M5823" s="2" t="s">
        <v>67</v>
      </c>
      <c r="N5823" s="2" t="s">
        <v>67</v>
      </c>
    </row>
    <row r="5824" spans="1:14" x14ac:dyDescent="0.2">
      <c r="A5824" s="2">
        <v>1812819</v>
      </c>
      <c r="B5824" s="2" t="str">
        <f>IF(COUNTIF($C$2:C5824,C5824)&gt;1,INDEX($B$2:B5823,MATCH(C5824,$C$2:C5823,0)),TEXT(COUNTA(_xlfn.UNIQUE($C$2:C5824)),"00000"))</f>
        <v>00068</v>
      </c>
      <c r="C5824" s="2" t="s">
        <v>145</v>
      </c>
      <c r="D5824" s="2">
        <v>13671687754</v>
      </c>
      <c r="E5824" s="2">
        <v>209545379</v>
      </c>
      <c r="F5824" s="2" t="s">
        <v>11</v>
      </c>
      <c r="G5824" s="2" t="s">
        <v>45</v>
      </c>
      <c r="H5824" s="2" t="s">
        <v>13</v>
      </c>
      <c r="I5824" s="5">
        <v>46100.311712962961</v>
      </c>
      <c r="J5824" s="3">
        <v>46091</v>
      </c>
      <c r="K5824" s="4">
        <v>0.31171296296296297</v>
      </c>
      <c r="L5824" s="2" t="s">
        <v>14</v>
      </c>
      <c r="M5824" s="2" t="s">
        <v>67</v>
      </c>
      <c r="N5824" s="2" t="s">
        <v>67</v>
      </c>
    </row>
    <row r="5825" spans="1:14" x14ac:dyDescent="0.2">
      <c r="A5825" s="2">
        <v>1812807</v>
      </c>
      <c r="B5825" s="2" t="str">
        <f>IF(COUNTIF($C$2:C5825,C5825)&gt;1,INDEX($B$2:B5824,MATCH(C5825,$C$2:C5824,0)),TEXT(COUNTA(_xlfn.UNIQUE($C$2:C5825)),"00000"))</f>
        <v>00044</v>
      </c>
      <c r="C5825" s="2" t="s">
        <v>115</v>
      </c>
      <c r="D5825" s="2">
        <v>2085785018</v>
      </c>
      <c r="E5825" s="2">
        <v>4074682065</v>
      </c>
      <c r="F5825" s="2" t="s">
        <v>11</v>
      </c>
      <c r="G5825" s="2" t="s">
        <v>113</v>
      </c>
      <c r="H5825" s="2" t="s">
        <v>42</v>
      </c>
      <c r="I5825" s="5">
        <v>46100.311469907407</v>
      </c>
      <c r="J5825" s="3">
        <v>46091</v>
      </c>
      <c r="K5825" s="4">
        <v>0.31146990740740738</v>
      </c>
      <c r="L5825" s="2" t="s">
        <v>43</v>
      </c>
      <c r="M5825" s="2" t="s">
        <v>116</v>
      </c>
      <c r="N5825" s="2" t="s">
        <v>116</v>
      </c>
    </row>
    <row r="5826" spans="1:14" x14ac:dyDescent="0.2">
      <c r="A5826" s="2">
        <v>1812805</v>
      </c>
      <c r="B5826" s="2" t="str">
        <f>IF(COUNTIF($C$2:C5826,C5826)&gt;1,INDEX($B$2:B5825,MATCH(C5826,$C$2:C5825,0)),TEXT(COUNTA(_xlfn.UNIQUE($C$2:C5826)),"00000"))</f>
        <v>00058</v>
      </c>
      <c r="C5826" s="2" t="s">
        <v>132</v>
      </c>
      <c r="D5826" s="2">
        <v>10303225700</v>
      </c>
      <c r="E5826" s="2">
        <v>133659367</v>
      </c>
      <c r="F5826" s="2" t="s">
        <v>11</v>
      </c>
      <c r="G5826" s="2" t="s">
        <v>45</v>
      </c>
      <c r="H5826" s="2" t="s">
        <v>13</v>
      </c>
      <c r="I5826" s="5">
        <v>46100.311435185184</v>
      </c>
      <c r="J5826" s="3">
        <v>46091</v>
      </c>
      <c r="K5826" s="4">
        <v>0.31143518518518515</v>
      </c>
      <c r="L5826" s="2" t="s">
        <v>43</v>
      </c>
      <c r="M5826" s="2" t="s">
        <v>50</v>
      </c>
      <c r="N5826" s="2" t="s">
        <v>50</v>
      </c>
    </row>
    <row r="5827" spans="1:14" x14ac:dyDescent="0.2">
      <c r="A5827" s="2">
        <v>1812815</v>
      </c>
      <c r="B5827" s="2" t="str">
        <f>IF(COUNTIF($C$2:C5827,C5827)&gt;1,INDEX($B$2:B5826,MATCH(C5827,$C$2:C5826,0)),TEXT(COUNTA(_xlfn.UNIQUE($C$2:C5827)),"00000"))</f>
        <v>00062</v>
      </c>
      <c r="C5827" s="2" t="s">
        <v>137</v>
      </c>
      <c r="D5827" s="2">
        <v>2269308310</v>
      </c>
      <c r="E5827" s="2">
        <v>310204706</v>
      </c>
      <c r="F5827" s="2" t="s">
        <v>11</v>
      </c>
      <c r="G5827" s="2" t="s">
        <v>45</v>
      </c>
      <c r="H5827" s="2" t="s">
        <v>13</v>
      </c>
      <c r="I5827" s="5">
        <v>46100.311631944445</v>
      </c>
      <c r="J5827" s="3">
        <v>46091</v>
      </c>
      <c r="K5827" s="4">
        <v>0.31163194444444448</v>
      </c>
      <c r="L5827" s="2" t="s">
        <v>14</v>
      </c>
      <c r="M5827" s="2" t="s">
        <v>67</v>
      </c>
      <c r="N5827" s="2" t="s">
        <v>67</v>
      </c>
    </row>
    <row r="5828" spans="1:14" x14ac:dyDescent="0.2">
      <c r="A5828" s="2">
        <v>1812778</v>
      </c>
      <c r="B5828" s="2" t="str">
        <f>IF(COUNTIF($C$2:C5828,C5828)&gt;1,INDEX($B$2:B5827,MATCH(C5828,$C$2:C5827,0)),TEXT(COUNTA(_xlfn.UNIQUE($C$2:C5828)),"00000"))</f>
        <v>00044</v>
      </c>
      <c r="C5828" s="2" t="s">
        <v>115</v>
      </c>
      <c r="D5828" s="2">
        <v>2085785018</v>
      </c>
      <c r="E5828" s="2">
        <v>4074682065</v>
      </c>
      <c r="F5828" s="2" t="s">
        <v>11</v>
      </c>
      <c r="G5828" s="2" t="s">
        <v>113</v>
      </c>
      <c r="H5828" s="2" t="s">
        <v>38</v>
      </c>
      <c r="I5828" s="5">
        <v>46100.310798611114</v>
      </c>
      <c r="J5828" s="3">
        <v>46091</v>
      </c>
      <c r="K5828" s="4">
        <v>0.31079861111111112</v>
      </c>
      <c r="L5828" s="2" t="s">
        <v>43</v>
      </c>
      <c r="M5828" s="2" t="s">
        <v>116</v>
      </c>
      <c r="N5828" s="2" t="s">
        <v>116</v>
      </c>
    </row>
    <row r="5829" spans="1:14" x14ac:dyDescent="0.2">
      <c r="A5829" s="2">
        <v>1812783</v>
      </c>
      <c r="B5829" s="2" t="str">
        <f>IF(COUNTIF($C$2:C5829,C5829)&gt;1,INDEX($B$2:B5828,MATCH(C5829,$C$2:C5828,0)),TEXT(COUNTA(_xlfn.UNIQUE($C$2:C5829)),"00000"))</f>
        <v>00044</v>
      </c>
      <c r="C5829" s="2" t="s">
        <v>115</v>
      </c>
      <c r="D5829" s="2">
        <v>2085785018</v>
      </c>
      <c r="E5829" s="2">
        <v>4074682065</v>
      </c>
      <c r="F5829" s="2" t="s">
        <v>11</v>
      </c>
      <c r="G5829" s="2" t="s">
        <v>113</v>
      </c>
      <c r="H5829" s="2" t="s">
        <v>38</v>
      </c>
      <c r="I5829" s="5">
        <v>46100.310868055552</v>
      </c>
      <c r="J5829" s="3">
        <v>46091</v>
      </c>
      <c r="K5829" s="4">
        <v>0.31086805555555558</v>
      </c>
      <c r="L5829" s="2" t="s">
        <v>14</v>
      </c>
      <c r="M5829" s="2" t="s">
        <v>116</v>
      </c>
      <c r="N5829" s="2" t="s">
        <v>116</v>
      </c>
    </row>
    <row r="5830" spans="1:14" x14ac:dyDescent="0.2">
      <c r="A5830" s="2">
        <v>1812740</v>
      </c>
      <c r="B5830" s="2" t="str">
        <f>IF(COUNTIF($C$2:C5830,C5830)&gt;1,INDEX($B$2:B5829,MATCH(C5830,$C$2:C5829,0)),TEXT(COUNTA(_xlfn.UNIQUE($C$2:C5830)),"00000"))</f>
        <v>00012</v>
      </c>
      <c r="C5830" s="2" t="s">
        <v>40</v>
      </c>
      <c r="D5830" s="2">
        <v>8858249704</v>
      </c>
      <c r="E5830" s="2">
        <v>121366389</v>
      </c>
      <c r="F5830" s="2" t="s">
        <v>11</v>
      </c>
      <c r="G5830" s="2" t="s">
        <v>12</v>
      </c>
      <c r="H5830" s="2" t="s">
        <v>42</v>
      </c>
      <c r="I5830" s="5">
        <v>46100.308831018519</v>
      </c>
      <c r="J5830" s="3">
        <v>46091</v>
      </c>
      <c r="K5830" s="4">
        <v>0.30883101851851852</v>
      </c>
      <c r="L5830" s="2" t="s">
        <v>43</v>
      </c>
      <c r="M5830" s="2" t="s">
        <v>41</v>
      </c>
      <c r="N5830" s="2" t="s">
        <v>41</v>
      </c>
    </row>
    <row r="5831" spans="1:14" x14ac:dyDescent="0.2">
      <c r="A5831" s="2">
        <v>1812729</v>
      </c>
      <c r="B5831" s="2" t="str">
        <f>IF(COUNTIF($C$2:C5831,C5831)&gt;1,INDEX($B$2:B5830,MATCH(C5831,$C$2:C5830,0)),TEXT(COUNTA(_xlfn.UNIQUE($C$2:C5831)),"00000"))</f>
        <v>00128</v>
      </c>
      <c r="C5831" s="2" t="s">
        <v>235</v>
      </c>
      <c r="D5831" s="2">
        <v>8087885740</v>
      </c>
      <c r="E5831" s="2">
        <v>109806240</v>
      </c>
      <c r="F5831" s="2" t="s">
        <v>11</v>
      </c>
      <c r="G5831" s="2" t="s">
        <v>12</v>
      </c>
      <c r="H5831" s="2" t="s">
        <v>42</v>
      </c>
      <c r="I5831" s="5">
        <v>46100.308321759258</v>
      </c>
      <c r="J5831" s="3">
        <v>46091</v>
      </c>
      <c r="K5831" s="4">
        <v>0.30832175925925925</v>
      </c>
      <c r="L5831" s="2" t="s">
        <v>43</v>
      </c>
      <c r="M5831" s="2" t="s">
        <v>236</v>
      </c>
      <c r="N5831" s="2" t="s">
        <v>236</v>
      </c>
    </row>
    <row r="5832" spans="1:14" x14ac:dyDescent="0.2">
      <c r="A5832" s="2">
        <v>1812684</v>
      </c>
      <c r="B5832" s="2" t="str">
        <f>IF(COUNTIF($C$2:C5832,C5832)&gt;1,INDEX($B$2:B5831,MATCH(C5832,$C$2:C5831,0)),TEXT(COUNTA(_xlfn.UNIQUE($C$2:C5832)),"00000"))</f>
        <v>00048</v>
      </c>
      <c r="C5832" s="2" t="s">
        <v>121</v>
      </c>
      <c r="D5832" s="2">
        <v>59697806004</v>
      </c>
      <c r="E5832" s="2">
        <v>304116753</v>
      </c>
      <c r="F5832" s="2" t="s">
        <v>11</v>
      </c>
      <c r="G5832" s="2" t="s">
        <v>113</v>
      </c>
      <c r="H5832" s="2" t="s">
        <v>13</v>
      </c>
      <c r="I5832" s="5">
        <v>46100.307141203702</v>
      </c>
      <c r="J5832" s="3">
        <v>46091</v>
      </c>
      <c r="K5832" s="4">
        <v>0.30714120370370374</v>
      </c>
      <c r="L5832" s="2" t="s">
        <v>43</v>
      </c>
      <c r="M5832" s="2" t="s">
        <v>122</v>
      </c>
      <c r="N5832" s="2" t="s">
        <v>122</v>
      </c>
    </row>
    <row r="5833" spans="1:14" x14ac:dyDescent="0.2">
      <c r="A5833" s="2">
        <v>1812692</v>
      </c>
      <c r="B5833" s="2" t="str">
        <f>IF(COUNTIF($C$2:C5833,C5833)&gt;1,INDEX($B$2:B5832,MATCH(C5833,$C$2:C5832,0)),TEXT(COUNTA(_xlfn.UNIQUE($C$2:C5833)),"00000"))</f>
        <v>00012</v>
      </c>
      <c r="C5833" s="2" t="s">
        <v>40</v>
      </c>
      <c r="D5833" s="2">
        <v>8858249704</v>
      </c>
      <c r="E5833" s="2">
        <v>121366389</v>
      </c>
      <c r="F5833" s="2" t="s">
        <v>11</v>
      </c>
      <c r="G5833" s="2" t="s">
        <v>12</v>
      </c>
      <c r="H5833" s="2" t="s">
        <v>38</v>
      </c>
      <c r="I5833" s="5">
        <v>46100.307372685187</v>
      </c>
      <c r="J5833" s="3">
        <v>46091</v>
      </c>
      <c r="K5833" s="4">
        <v>0.30737268518518518</v>
      </c>
      <c r="L5833" s="2" t="s">
        <v>43</v>
      </c>
      <c r="M5833" s="2" t="s">
        <v>41</v>
      </c>
      <c r="N5833" s="2" t="s">
        <v>41</v>
      </c>
    </row>
    <row r="5834" spans="1:14" x14ac:dyDescent="0.2">
      <c r="A5834" s="2">
        <v>1812697</v>
      </c>
      <c r="B5834" s="2" t="str">
        <f>IF(COUNTIF($C$2:C5834,C5834)&gt;1,INDEX($B$2:B5833,MATCH(C5834,$C$2:C5833,0)),TEXT(COUNTA(_xlfn.UNIQUE($C$2:C5834)),"00000"))</f>
        <v>00128</v>
      </c>
      <c r="C5834" s="2" t="s">
        <v>235</v>
      </c>
      <c r="D5834" s="2">
        <v>8087885740</v>
      </c>
      <c r="E5834" s="2">
        <v>109806240</v>
      </c>
      <c r="F5834" s="2" t="s">
        <v>11</v>
      </c>
      <c r="G5834" s="2" t="s">
        <v>12</v>
      </c>
      <c r="H5834" s="2" t="s">
        <v>38</v>
      </c>
      <c r="I5834" s="5">
        <v>46100.307430555556</v>
      </c>
      <c r="J5834" s="3">
        <v>46091</v>
      </c>
      <c r="K5834" s="4">
        <v>0.30743055555555554</v>
      </c>
      <c r="L5834" s="2" t="s">
        <v>43</v>
      </c>
      <c r="M5834" s="2" t="s">
        <v>236</v>
      </c>
      <c r="N5834" s="2" t="s">
        <v>236</v>
      </c>
    </row>
    <row r="5835" spans="1:14" x14ac:dyDescent="0.2">
      <c r="A5835" s="2">
        <v>1812639</v>
      </c>
      <c r="B5835" s="2" t="str">
        <f>IF(COUNTIF($C$2:C5835,C5835)&gt;1,INDEX($B$2:B5834,MATCH(C5835,$C$2:C5834,0)),TEXT(COUNTA(_xlfn.UNIQUE($C$2:C5835)),"00000"))</f>
        <v>00099</v>
      </c>
      <c r="C5835" s="2" t="s">
        <v>191</v>
      </c>
      <c r="D5835" s="2">
        <v>3361747058</v>
      </c>
      <c r="E5835" s="2">
        <v>3110509217</v>
      </c>
      <c r="F5835" s="2" t="s">
        <v>11</v>
      </c>
      <c r="G5835" s="2" t="s">
        <v>113</v>
      </c>
      <c r="H5835" s="2" t="s">
        <v>21</v>
      </c>
      <c r="I5835" s="5">
        <v>46100.305787037039</v>
      </c>
      <c r="J5835" s="3">
        <v>46091</v>
      </c>
      <c r="K5835" s="4">
        <v>0.30578703703703702</v>
      </c>
      <c r="L5835" s="2" t="s">
        <v>43</v>
      </c>
      <c r="M5835" s="2" t="s">
        <v>156</v>
      </c>
      <c r="N5835" s="2" t="s">
        <v>156</v>
      </c>
    </row>
    <row r="5836" spans="1:14" x14ac:dyDescent="0.2">
      <c r="A5836" s="2">
        <v>1812609</v>
      </c>
      <c r="B5836" s="2" t="str">
        <f>IF(COUNTIF($C$2:C5836,C5836)&gt;1,INDEX($B$2:B5835,MATCH(C5836,$C$2:C5835,0)),TEXT(COUNTA(_xlfn.UNIQUE($C$2:C5836)),"00000"))</f>
        <v>00040</v>
      </c>
      <c r="C5836" s="2" t="s">
        <v>109</v>
      </c>
      <c r="D5836" s="2">
        <v>3885911027</v>
      </c>
      <c r="E5836" s="2">
        <v>5126426401</v>
      </c>
      <c r="F5836" s="2" t="s">
        <v>11</v>
      </c>
      <c r="G5836" s="2" t="s">
        <v>86</v>
      </c>
      <c r="H5836" s="2" t="s">
        <v>21</v>
      </c>
      <c r="I5836" s="5">
        <v>46100.305069444446</v>
      </c>
      <c r="J5836" s="3">
        <v>46091</v>
      </c>
      <c r="K5836" s="4">
        <v>0.30506944444444445</v>
      </c>
      <c r="L5836" s="2" t="s">
        <v>43</v>
      </c>
      <c r="M5836" s="2" t="s">
        <v>67</v>
      </c>
      <c r="N5836" s="2" t="s">
        <v>67</v>
      </c>
    </row>
    <row r="5837" spans="1:14" x14ac:dyDescent="0.2">
      <c r="A5837" s="2">
        <v>1812490</v>
      </c>
      <c r="B5837" s="2" t="str">
        <f>IF(COUNTIF($C$2:C5837,C5837)&gt;1,INDEX($B$2:B5836,MATCH(C5837,$C$2:C5836,0)),TEXT(COUNTA(_xlfn.UNIQUE($C$2:C5837)),"00000"))</f>
        <v>00131</v>
      </c>
      <c r="C5837" s="2" t="s">
        <v>240</v>
      </c>
      <c r="D5837" s="2">
        <v>13724263708</v>
      </c>
      <c r="E5837" s="2">
        <v>2411962711</v>
      </c>
      <c r="F5837" s="2" t="s">
        <v>11</v>
      </c>
      <c r="G5837" s="2" t="s">
        <v>241</v>
      </c>
      <c r="H5837" s="2" t="s">
        <v>13</v>
      </c>
      <c r="I5837" s="5">
        <v>46100.302511574075</v>
      </c>
      <c r="J5837" s="3">
        <v>46091</v>
      </c>
      <c r="K5837" s="4">
        <v>0.30251157407407409</v>
      </c>
      <c r="L5837" s="2" t="s">
        <v>43</v>
      </c>
      <c r="M5837" s="2" t="s">
        <v>203</v>
      </c>
      <c r="N5837" s="2" t="s">
        <v>203</v>
      </c>
    </row>
    <row r="5838" spans="1:14" x14ac:dyDescent="0.2">
      <c r="A5838" s="2">
        <v>1812483</v>
      </c>
      <c r="B5838" s="2" t="str">
        <f>IF(COUNTIF($C$2:C5838,C5838)&gt;1,INDEX($B$2:B5837,MATCH(C5838,$C$2:C5837,0)),TEXT(COUNTA(_xlfn.UNIQUE($C$2:C5838)),"00000"))</f>
        <v>00134</v>
      </c>
      <c r="C5838" s="2" t="s">
        <v>248</v>
      </c>
      <c r="D5838" s="2">
        <v>8724783781</v>
      </c>
      <c r="E5838" s="2">
        <v>113080659</v>
      </c>
      <c r="F5838" s="2" t="s">
        <v>11</v>
      </c>
      <c r="G5838" s="2" t="s">
        <v>246</v>
      </c>
      <c r="H5838" s="2" t="s">
        <v>21</v>
      </c>
      <c r="I5838" s="5">
        <v>46100.30232638889</v>
      </c>
      <c r="J5838" s="3">
        <v>46091</v>
      </c>
      <c r="K5838" s="4">
        <v>0.30232638888888891</v>
      </c>
      <c r="L5838" s="2" t="s">
        <v>43</v>
      </c>
      <c r="M5838" s="2" t="s">
        <v>249</v>
      </c>
      <c r="N5838" s="2" t="s">
        <v>249</v>
      </c>
    </row>
    <row r="5839" spans="1:14" x14ac:dyDescent="0.2">
      <c r="A5839" s="2">
        <v>1812487</v>
      </c>
      <c r="B5839" s="2" t="str">
        <f>IF(COUNTIF($C$2:C5839,C5839)&gt;1,INDEX($B$2:B5838,MATCH(C5839,$C$2:C5838,0)),TEXT(COUNTA(_xlfn.UNIQUE($C$2:C5839)),"00000"))</f>
        <v>00033</v>
      </c>
      <c r="C5839" s="2" t="s">
        <v>93</v>
      </c>
      <c r="D5839" s="2">
        <v>6967334719</v>
      </c>
      <c r="E5839" s="2">
        <v>1111097992</v>
      </c>
      <c r="F5839" s="2" t="s">
        <v>11</v>
      </c>
      <c r="G5839" s="2" t="s">
        <v>86</v>
      </c>
      <c r="H5839" s="2" t="s">
        <v>21</v>
      </c>
      <c r="I5839" s="5">
        <v>46100.302395833336</v>
      </c>
      <c r="J5839" s="3">
        <v>46091</v>
      </c>
      <c r="K5839" s="4">
        <v>0.30239583333333336</v>
      </c>
      <c r="L5839" s="2" t="s">
        <v>43</v>
      </c>
      <c r="M5839" s="2" t="s">
        <v>94</v>
      </c>
      <c r="N5839" s="2" t="s">
        <v>94</v>
      </c>
    </row>
    <row r="5840" spans="1:14" x14ac:dyDescent="0.2">
      <c r="A5840" s="2">
        <v>1812476</v>
      </c>
      <c r="B5840" s="2" t="str">
        <f>IF(COUNTIF($C$2:C5840,C5840)&gt;1,INDEX($B$2:B5839,MATCH(C5840,$C$2:C5839,0)),TEXT(COUNTA(_xlfn.UNIQUE($C$2:C5840)),"00000"))</f>
        <v>00123</v>
      </c>
      <c r="C5840" s="2" t="s">
        <v>228</v>
      </c>
      <c r="D5840" s="2">
        <v>12926806795</v>
      </c>
      <c r="E5840" s="2">
        <v>200928364</v>
      </c>
      <c r="F5840" s="2" t="s">
        <v>11</v>
      </c>
      <c r="G5840" s="2" t="s">
        <v>86</v>
      </c>
      <c r="H5840" s="2" t="s">
        <v>13</v>
      </c>
      <c r="I5840" s="5">
        <v>46100.302175925928</v>
      </c>
      <c r="J5840" s="3">
        <v>46091</v>
      </c>
      <c r="K5840" s="4">
        <v>0.30217592592592596</v>
      </c>
      <c r="L5840" s="2" t="s">
        <v>43</v>
      </c>
      <c r="M5840" s="2" t="s">
        <v>94</v>
      </c>
      <c r="N5840" s="2" t="s">
        <v>94</v>
      </c>
    </row>
    <row r="5841" spans="1:14" x14ac:dyDescent="0.2">
      <c r="A5841" s="2">
        <v>1812492</v>
      </c>
      <c r="B5841" s="2" t="str">
        <f>IF(COUNTIF($C$2:C5841,C5841)&gt;1,INDEX($B$2:B5840,MATCH(C5841,$C$2:C5840,0)),TEXT(COUNTA(_xlfn.UNIQUE($C$2:C5841)),"00000"))</f>
        <v>00132</v>
      </c>
      <c r="C5841" s="2" t="s">
        <v>242</v>
      </c>
      <c r="D5841" s="2">
        <v>12370255757</v>
      </c>
      <c r="E5841" s="2" t="s">
        <v>243</v>
      </c>
      <c r="F5841" s="2" t="s">
        <v>11</v>
      </c>
      <c r="G5841" s="2" t="s">
        <v>241</v>
      </c>
      <c r="H5841" s="2" t="s">
        <v>13</v>
      </c>
      <c r="I5841" s="5">
        <v>46100.30259259259</v>
      </c>
      <c r="J5841" s="3">
        <v>46091</v>
      </c>
      <c r="K5841" s="4">
        <v>0.30259259259259258</v>
      </c>
      <c r="L5841" s="2" t="s">
        <v>43</v>
      </c>
      <c r="M5841" s="2" t="s">
        <v>244</v>
      </c>
      <c r="N5841" s="2" t="s">
        <v>244</v>
      </c>
    </row>
    <row r="5842" spans="1:14" x14ac:dyDescent="0.2">
      <c r="A5842" s="2">
        <v>1812482</v>
      </c>
      <c r="B5842" s="2" t="str">
        <f>IF(COUNTIF($C$2:C5842,C5842)&gt;1,INDEX($B$2:B5841,MATCH(C5842,$C$2:C5841,0)),TEXT(COUNTA(_xlfn.UNIQUE($C$2:C5842)),"00000"))</f>
        <v>00139</v>
      </c>
      <c r="C5842" s="2" t="s">
        <v>254</v>
      </c>
      <c r="D5842" s="2">
        <v>8243744797</v>
      </c>
      <c r="E5842" s="2">
        <v>120345194</v>
      </c>
      <c r="F5842" s="2" t="s">
        <v>11</v>
      </c>
      <c r="G5842" s="2" t="s">
        <v>241</v>
      </c>
      <c r="H5842" s="2" t="s">
        <v>13</v>
      </c>
      <c r="I5842" s="5">
        <v>46100.302314814813</v>
      </c>
      <c r="J5842" s="3">
        <v>46091</v>
      </c>
      <c r="K5842" s="4">
        <v>0.30231481481481481</v>
      </c>
      <c r="L5842" s="2" t="s">
        <v>43</v>
      </c>
      <c r="M5842" s="2" t="s">
        <v>255</v>
      </c>
      <c r="N5842" s="2" t="s">
        <v>255</v>
      </c>
    </row>
    <row r="5843" spans="1:14" x14ac:dyDescent="0.2">
      <c r="A5843" s="2">
        <v>1812489</v>
      </c>
      <c r="B5843" s="2" t="str">
        <f>IF(COUNTIF($C$2:C5843,C5843)&gt;1,INDEX($B$2:B5842,MATCH(C5843,$C$2:C5842,0)),TEXT(COUNTA(_xlfn.UNIQUE($C$2:C5843)),"00000"))</f>
        <v>00031</v>
      </c>
      <c r="C5843" s="2" t="s">
        <v>90</v>
      </c>
      <c r="D5843" s="2">
        <v>9492789710</v>
      </c>
      <c r="E5843" s="2">
        <v>1289119481</v>
      </c>
      <c r="F5843" s="2" t="s">
        <v>11</v>
      </c>
      <c r="G5843" s="2" t="s">
        <v>86</v>
      </c>
      <c r="H5843" s="2" t="s">
        <v>21</v>
      </c>
      <c r="I5843" s="5">
        <v>46100.302488425928</v>
      </c>
      <c r="J5843" s="3">
        <v>46091</v>
      </c>
      <c r="K5843" s="4">
        <v>0.3024884259259259</v>
      </c>
      <c r="L5843" s="2" t="s">
        <v>43</v>
      </c>
      <c r="M5843" s="2" t="s">
        <v>50</v>
      </c>
      <c r="N5843" s="2" t="s">
        <v>50</v>
      </c>
    </row>
    <row r="5844" spans="1:14" x14ac:dyDescent="0.2">
      <c r="A5844" s="2">
        <v>1812481</v>
      </c>
      <c r="B5844" s="2" t="str">
        <f>IF(COUNTIF($C$2:C5844,C5844)&gt;1,INDEX($B$2:B5843,MATCH(C5844,$C$2:C5843,0)),TEXT(COUNTA(_xlfn.UNIQUE($C$2:C5844)),"00000"))</f>
        <v>00137</v>
      </c>
      <c r="C5844" s="2" t="s">
        <v>252</v>
      </c>
      <c r="D5844" s="2">
        <v>12275632727</v>
      </c>
      <c r="E5844" s="2">
        <v>240675538</v>
      </c>
      <c r="F5844" s="2" t="s">
        <v>11</v>
      </c>
      <c r="G5844" s="2" t="s">
        <v>246</v>
      </c>
      <c r="H5844" s="2" t="s">
        <v>21</v>
      </c>
      <c r="I5844" s="5">
        <v>46100.302268518521</v>
      </c>
      <c r="J5844" s="3">
        <v>46091</v>
      </c>
      <c r="K5844" s="4">
        <v>0.30226851851851849</v>
      </c>
      <c r="L5844" s="2" t="s">
        <v>43</v>
      </c>
      <c r="M5844" s="2" t="s">
        <v>247</v>
      </c>
      <c r="N5844" s="2" t="s">
        <v>247</v>
      </c>
    </row>
    <row r="5845" spans="1:14" x14ac:dyDescent="0.2">
      <c r="A5845" s="2">
        <v>1812449</v>
      </c>
      <c r="B5845" s="2" t="str">
        <f>IF(COUNTIF($C$2:C5845,C5845)&gt;1,INDEX($B$2:B5844,MATCH(C5845,$C$2:C5844,0)),TEXT(COUNTA(_xlfn.UNIQUE($C$2:C5845)),"00000"))</f>
        <v>00116</v>
      </c>
      <c r="C5845" s="2" t="s">
        <v>218</v>
      </c>
      <c r="D5845" s="2">
        <v>1894160509</v>
      </c>
      <c r="E5845" s="2">
        <v>32230060</v>
      </c>
      <c r="F5845" s="2" t="s">
        <v>11</v>
      </c>
      <c r="G5845" s="2" t="s">
        <v>86</v>
      </c>
      <c r="H5845" s="2" t="s">
        <v>21</v>
      </c>
      <c r="I5845" s="5">
        <v>46100.301446759258</v>
      </c>
      <c r="J5845" s="3">
        <v>46091</v>
      </c>
      <c r="K5845" s="4">
        <v>0.30144675925925929</v>
      </c>
      <c r="L5845" s="2" t="s">
        <v>43</v>
      </c>
      <c r="M5845" s="2" t="s">
        <v>94</v>
      </c>
      <c r="N5845" s="2" t="s">
        <v>94</v>
      </c>
    </row>
    <row r="5846" spans="1:14" x14ac:dyDescent="0.2">
      <c r="A5846" s="2">
        <v>1812462</v>
      </c>
      <c r="B5846" s="2" t="str">
        <f>IF(COUNTIF($C$2:C5846,C5846)&gt;1,INDEX($B$2:B5845,MATCH(C5846,$C$2:C5845,0)),TEXT(COUNTA(_xlfn.UNIQUE($C$2:C5846)),"00000"))</f>
        <v>00135</v>
      </c>
      <c r="C5846" s="2" t="s">
        <v>250</v>
      </c>
      <c r="D5846" s="2">
        <v>2808365039</v>
      </c>
      <c r="E5846" s="2">
        <v>8106356317</v>
      </c>
      <c r="F5846" s="2" t="s">
        <v>11</v>
      </c>
      <c r="G5846" s="2" t="s">
        <v>86</v>
      </c>
      <c r="H5846" s="2" t="s">
        <v>21</v>
      </c>
      <c r="I5846" s="5">
        <v>46100.301782407405</v>
      </c>
      <c r="J5846" s="3">
        <v>46091</v>
      </c>
      <c r="K5846" s="4">
        <v>0.30178240740740742</v>
      </c>
      <c r="L5846" s="2" t="s">
        <v>43</v>
      </c>
      <c r="M5846" s="2" t="s">
        <v>96</v>
      </c>
      <c r="N5846" s="2" t="s">
        <v>96</v>
      </c>
    </row>
    <row r="5847" spans="1:14" x14ac:dyDescent="0.2">
      <c r="A5847" s="2">
        <v>1812434</v>
      </c>
      <c r="B5847" s="2" t="str">
        <f>IF(COUNTIF($C$2:C5847,C5847)&gt;1,INDEX($B$2:B5846,MATCH(C5847,$C$2:C5846,0)),TEXT(COUNTA(_xlfn.UNIQUE($C$2:C5847)),"00000"))</f>
        <v>00011</v>
      </c>
      <c r="C5847" s="2" t="s">
        <v>36</v>
      </c>
      <c r="D5847" s="2">
        <v>13840658730</v>
      </c>
      <c r="E5847" s="2" t="s">
        <v>37</v>
      </c>
      <c r="F5847" s="2" t="s">
        <v>11</v>
      </c>
      <c r="G5847" s="2" t="s">
        <v>12</v>
      </c>
      <c r="H5847" s="2" t="s">
        <v>13</v>
      </c>
      <c r="I5847" s="5">
        <v>46100.300717592596</v>
      </c>
      <c r="J5847" s="3">
        <v>46091</v>
      </c>
      <c r="K5847" s="4">
        <v>0.30071759259259262</v>
      </c>
      <c r="L5847" s="2" t="s">
        <v>43</v>
      </c>
      <c r="M5847" s="2" t="s">
        <v>39</v>
      </c>
      <c r="N5847" s="2" t="s">
        <v>39</v>
      </c>
    </row>
    <row r="5848" spans="1:14" x14ac:dyDescent="0.2">
      <c r="A5848" s="2">
        <v>1812440</v>
      </c>
      <c r="B5848" s="2" t="str">
        <f>IF(COUNTIF($C$2:C5848,C5848)&gt;1,INDEX($B$2:B5847,MATCH(C5848,$C$2:C5847,0)),TEXT(COUNTA(_xlfn.UNIQUE($C$2:C5848)),"00000"))</f>
        <v>00120</v>
      </c>
      <c r="C5848" s="2" t="s">
        <v>224</v>
      </c>
      <c r="D5848" s="2">
        <v>14661830717</v>
      </c>
      <c r="E5848" s="2">
        <v>297859878</v>
      </c>
      <c r="F5848" s="2" t="s">
        <v>11</v>
      </c>
      <c r="G5848" s="2" t="s">
        <v>86</v>
      </c>
      <c r="H5848" s="2" t="s">
        <v>21</v>
      </c>
      <c r="I5848" s="5">
        <v>46100.301111111112</v>
      </c>
      <c r="J5848" s="3">
        <v>46091</v>
      </c>
      <c r="K5848" s="4">
        <v>0.30111111111111111</v>
      </c>
      <c r="L5848" s="2" t="s">
        <v>43</v>
      </c>
      <c r="M5848" s="2" t="s">
        <v>96</v>
      </c>
      <c r="N5848" s="2" t="s">
        <v>96</v>
      </c>
    </row>
    <row r="5849" spans="1:14" x14ac:dyDescent="0.2">
      <c r="A5849" s="2">
        <v>1812422</v>
      </c>
      <c r="B5849" s="2" t="str">
        <f>IF(COUNTIF($C$2:C5849,C5849)&gt;1,INDEX($B$2:B5848,MATCH(C5849,$C$2:C5848,0)),TEXT(COUNTA(_xlfn.UNIQUE($C$2:C5849)),"00000"))</f>
        <v>00126</v>
      </c>
      <c r="C5849" s="2" t="s">
        <v>232</v>
      </c>
      <c r="D5849" s="2">
        <v>9986089719</v>
      </c>
      <c r="E5849" s="2">
        <v>338865113</v>
      </c>
      <c r="F5849" s="2" t="s">
        <v>11</v>
      </c>
      <c r="G5849" s="2" t="s">
        <v>12</v>
      </c>
      <c r="H5849" s="2" t="s">
        <v>13</v>
      </c>
      <c r="I5849" s="5">
        <v>46100.300243055557</v>
      </c>
      <c r="J5849" s="3">
        <v>46091</v>
      </c>
      <c r="K5849" s="4">
        <v>0.30024305555555558</v>
      </c>
      <c r="L5849" s="2" t="s">
        <v>14</v>
      </c>
      <c r="M5849" s="2" t="s">
        <v>47</v>
      </c>
      <c r="N5849" s="2" t="s">
        <v>47</v>
      </c>
    </row>
    <row r="5850" spans="1:14" x14ac:dyDescent="0.2">
      <c r="A5850" s="2">
        <v>1812429</v>
      </c>
      <c r="B5850" s="2" t="str">
        <f>IF(COUNTIF($C$2:C5850,C5850)&gt;1,INDEX($B$2:B5849,MATCH(C5850,$C$2:C5849,0)),TEXT(COUNTA(_xlfn.UNIQUE($C$2:C5850)),"00000"))</f>
        <v>00130</v>
      </c>
      <c r="C5850" s="2" t="s">
        <v>239</v>
      </c>
      <c r="D5850" s="2">
        <v>9020990780</v>
      </c>
      <c r="E5850" s="2">
        <v>120701420</v>
      </c>
      <c r="F5850" s="2" t="s">
        <v>11</v>
      </c>
      <c r="G5850" s="2" t="s">
        <v>12</v>
      </c>
      <c r="H5850" s="2" t="s">
        <v>21</v>
      </c>
      <c r="I5850" s="5">
        <v>46100.300462962965</v>
      </c>
      <c r="J5850" s="3">
        <v>46091</v>
      </c>
      <c r="K5850" s="4">
        <v>0.30046296296296299</v>
      </c>
      <c r="L5850" s="2" t="s">
        <v>43</v>
      </c>
      <c r="M5850" s="2" t="s">
        <v>15</v>
      </c>
      <c r="N5850" s="2" t="s">
        <v>15</v>
      </c>
    </row>
    <row r="5851" spans="1:14" x14ac:dyDescent="0.2">
      <c r="A5851" s="2">
        <v>1812424</v>
      </c>
      <c r="B5851" s="2" t="str">
        <f>IF(COUNTIF($C$2:C5851,C5851)&gt;1,INDEX($B$2:B5850,MATCH(C5851,$C$2:C5850,0)),TEXT(COUNTA(_xlfn.UNIQUE($C$2:C5851)),"00000"))</f>
        <v>00001</v>
      </c>
      <c r="C5851" s="2" t="s">
        <v>10</v>
      </c>
      <c r="D5851" s="2">
        <v>15110177759</v>
      </c>
      <c r="E5851" s="2">
        <v>248935447</v>
      </c>
      <c r="F5851" s="2" t="s">
        <v>11</v>
      </c>
      <c r="G5851" s="2" t="s">
        <v>12</v>
      </c>
      <c r="H5851" s="2" t="s">
        <v>13</v>
      </c>
      <c r="I5851" s="5">
        <v>46100.300324074073</v>
      </c>
      <c r="J5851" s="3">
        <v>46091</v>
      </c>
      <c r="K5851" s="4">
        <v>0.30032407407407408</v>
      </c>
      <c r="L5851" s="2" t="s">
        <v>43</v>
      </c>
      <c r="M5851" s="2" t="s">
        <v>15</v>
      </c>
      <c r="N5851" s="2" t="s">
        <v>15</v>
      </c>
    </row>
    <row r="5852" spans="1:14" x14ac:dyDescent="0.2">
      <c r="A5852" s="2">
        <v>1812425</v>
      </c>
      <c r="B5852" s="2" t="str">
        <f>IF(COUNTIF($C$2:C5852,C5852)&gt;1,INDEX($B$2:B5851,MATCH(C5852,$C$2:C5851,0)),TEXT(COUNTA(_xlfn.UNIQUE($C$2:C5852)),"00000"))</f>
        <v>00129</v>
      </c>
      <c r="C5852" s="2" t="s">
        <v>237</v>
      </c>
      <c r="D5852" s="2">
        <v>9394055711</v>
      </c>
      <c r="E5852" s="2" t="s">
        <v>238</v>
      </c>
      <c r="F5852" s="2" t="s">
        <v>11</v>
      </c>
      <c r="G5852" s="2" t="s">
        <v>12</v>
      </c>
      <c r="H5852" s="2" t="s">
        <v>21</v>
      </c>
      <c r="I5852" s="5">
        <v>46100.300347222219</v>
      </c>
      <c r="J5852" s="3">
        <v>46091</v>
      </c>
      <c r="K5852" s="4">
        <v>0.30034722222222221</v>
      </c>
      <c r="L5852" s="2" t="s">
        <v>43</v>
      </c>
      <c r="M5852" s="2" t="s">
        <v>29</v>
      </c>
      <c r="N5852" s="2" t="s">
        <v>29</v>
      </c>
    </row>
    <row r="5853" spans="1:14" x14ac:dyDescent="0.2">
      <c r="A5853" s="2">
        <v>1812421</v>
      </c>
      <c r="B5853" s="2" t="str">
        <f>IF(COUNTIF($C$2:C5853,C5853)&gt;1,INDEX($B$2:B5852,MATCH(C5853,$C$2:C5852,0)),TEXT(COUNTA(_xlfn.UNIQUE($C$2:C5853)),"00000"))</f>
        <v>00002</v>
      </c>
      <c r="C5853" s="2" t="s">
        <v>17</v>
      </c>
      <c r="D5853" s="2">
        <v>5667819724</v>
      </c>
      <c r="E5853" s="2">
        <v>128797040</v>
      </c>
      <c r="F5853" s="2" t="s">
        <v>11</v>
      </c>
      <c r="G5853" s="2" t="s">
        <v>12</v>
      </c>
      <c r="H5853" s="2" t="s">
        <v>13</v>
      </c>
      <c r="I5853" s="5">
        <v>46100.300173611111</v>
      </c>
      <c r="J5853" s="3">
        <v>46091</v>
      </c>
      <c r="K5853" s="4">
        <v>0.30017361111111113</v>
      </c>
      <c r="L5853" s="2" t="s">
        <v>43</v>
      </c>
      <c r="M5853" s="2" t="s">
        <v>18</v>
      </c>
      <c r="N5853" s="2" t="s">
        <v>18</v>
      </c>
    </row>
    <row r="5854" spans="1:14" x14ac:dyDescent="0.2">
      <c r="A5854" s="2">
        <v>1812420</v>
      </c>
      <c r="B5854" s="2" t="str">
        <f>IF(COUNTIF($C$2:C5854,C5854)&gt;1,INDEX($B$2:B5853,MATCH(C5854,$C$2:C5853,0)),TEXT(COUNTA(_xlfn.UNIQUE($C$2:C5854)),"00000"))</f>
        <v>00007</v>
      </c>
      <c r="C5854" s="2" t="s">
        <v>28</v>
      </c>
      <c r="D5854" s="2">
        <v>10967685770</v>
      </c>
      <c r="E5854" s="2">
        <v>323501569</v>
      </c>
      <c r="F5854" s="2" t="s">
        <v>11</v>
      </c>
      <c r="G5854" s="2" t="s">
        <v>12</v>
      </c>
      <c r="H5854" s="2" t="s">
        <v>21</v>
      </c>
      <c r="I5854" s="5">
        <v>46100.300150462965</v>
      </c>
      <c r="J5854" s="3">
        <v>46091</v>
      </c>
      <c r="K5854" s="4">
        <v>0.30015046296296294</v>
      </c>
      <c r="L5854" s="2" t="s">
        <v>43</v>
      </c>
      <c r="M5854" s="2" t="s">
        <v>29</v>
      </c>
      <c r="N5854" s="2" t="s">
        <v>29</v>
      </c>
    </row>
    <row r="5855" spans="1:14" x14ac:dyDescent="0.2">
      <c r="A5855" s="2">
        <v>1812428</v>
      </c>
      <c r="B5855" s="2" t="str">
        <f>IF(COUNTIF($C$2:C5855,C5855)&gt;1,INDEX($B$2:B5854,MATCH(C5855,$C$2:C5854,0)),TEXT(COUNTA(_xlfn.UNIQUE($C$2:C5855)),"00000"))</f>
        <v>00005</v>
      </c>
      <c r="C5855" s="2" t="s">
        <v>24</v>
      </c>
      <c r="D5855" s="2">
        <v>11803136740</v>
      </c>
      <c r="E5855" s="2">
        <v>269118980</v>
      </c>
      <c r="F5855" s="2" t="s">
        <v>11</v>
      </c>
      <c r="G5855" s="2" t="s">
        <v>12</v>
      </c>
      <c r="H5855" s="2" t="s">
        <v>13</v>
      </c>
      <c r="I5855" s="5">
        <v>46100.300462962965</v>
      </c>
      <c r="J5855" s="3">
        <v>46091</v>
      </c>
      <c r="K5855" s="4">
        <v>0.30046296296296299</v>
      </c>
      <c r="L5855" s="2" t="s">
        <v>43</v>
      </c>
      <c r="M5855" s="2" t="s">
        <v>25</v>
      </c>
      <c r="N5855" s="2" t="s">
        <v>25</v>
      </c>
    </row>
    <row r="5856" spans="1:14" x14ac:dyDescent="0.2">
      <c r="A5856" s="2">
        <v>1812432</v>
      </c>
      <c r="B5856" s="2" t="str">
        <f>IF(COUNTIF($C$2:C5856,C5856)&gt;1,INDEX($B$2:B5855,MATCH(C5856,$C$2:C5855,0)),TEXT(COUNTA(_xlfn.UNIQUE($C$2:C5856)),"00000"))</f>
        <v>00004</v>
      </c>
      <c r="C5856" s="2" t="s">
        <v>23</v>
      </c>
      <c r="D5856" s="2">
        <v>20301698708</v>
      </c>
      <c r="E5856" s="2">
        <v>348125485</v>
      </c>
      <c r="F5856" s="2" t="s">
        <v>11</v>
      </c>
      <c r="G5856" s="2" t="s">
        <v>12</v>
      </c>
      <c r="H5856" s="2" t="s">
        <v>13</v>
      </c>
      <c r="I5856" s="5">
        <v>46100.300636574073</v>
      </c>
      <c r="J5856" s="3">
        <v>46091</v>
      </c>
      <c r="K5856" s="4">
        <v>0.30063657407407407</v>
      </c>
      <c r="L5856" s="2" t="s">
        <v>43</v>
      </c>
      <c r="M5856" s="2" t="s">
        <v>18</v>
      </c>
      <c r="N5856" s="2" t="s">
        <v>18</v>
      </c>
    </row>
    <row r="5857" spans="1:14" x14ac:dyDescent="0.2">
      <c r="A5857" s="2">
        <v>1812407</v>
      </c>
      <c r="B5857" s="2" t="str">
        <f>IF(COUNTIF($C$2:C5857,C5857)&gt;1,INDEX($B$2:B5856,MATCH(C5857,$C$2:C5856,0)),TEXT(COUNTA(_xlfn.UNIQUE($C$2:C5857)),"00000"))</f>
        <v>00076</v>
      </c>
      <c r="C5857" s="2" t="s">
        <v>154</v>
      </c>
      <c r="D5857" s="2">
        <v>3002359505</v>
      </c>
      <c r="E5857" s="2" t="s">
        <v>155</v>
      </c>
      <c r="F5857" s="2" t="s">
        <v>11</v>
      </c>
      <c r="G5857" s="2" t="s">
        <v>113</v>
      </c>
      <c r="H5857" s="2" t="s">
        <v>21</v>
      </c>
      <c r="I5857" s="5">
        <v>46100.298055555555</v>
      </c>
      <c r="J5857" s="3">
        <v>46091</v>
      </c>
      <c r="K5857" s="4">
        <v>0.29805555555555557</v>
      </c>
      <c r="L5857" s="2" t="s">
        <v>43</v>
      </c>
      <c r="M5857" s="2" t="s">
        <v>156</v>
      </c>
      <c r="N5857" s="2" t="s">
        <v>156</v>
      </c>
    </row>
    <row r="5858" spans="1:14" x14ac:dyDescent="0.2">
      <c r="A5858" s="2">
        <v>1812398</v>
      </c>
      <c r="B5858" s="2" t="str">
        <f>IF(COUNTIF($C$2:C5858,C5858)&gt;1,INDEX($B$2:B5857,MATCH(C5858,$C$2:C5857,0)),TEXT(COUNTA(_xlfn.UNIQUE($C$2:C5858)),"00000"))</f>
        <v>00092</v>
      </c>
      <c r="C5858" s="2" t="s">
        <v>183</v>
      </c>
      <c r="D5858" s="2">
        <v>1411123018</v>
      </c>
      <c r="E5858" s="2">
        <v>9087785078</v>
      </c>
      <c r="F5858" s="2" t="s">
        <v>11</v>
      </c>
      <c r="G5858" s="2" t="s">
        <v>113</v>
      </c>
      <c r="H5858" s="2" t="s">
        <v>13</v>
      </c>
      <c r="I5858" s="5">
        <v>46100.296956018516</v>
      </c>
      <c r="J5858" s="3">
        <v>46091</v>
      </c>
      <c r="K5858" s="4">
        <v>0.29695601851851855</v>
      </c>
      <c r="L5858" s="2" t="s">
        <v>43</v>
      </c>
      <c r="M5858" s="2" t="s">
        <v>156</v>
      </c>
      <c r="N5858" s="2" t="s">
        <v>156</v>
      </c>
    </row>
    <row r="5859" spans="1:14" x14ac:dyDescent="0.2">
      <c r="A5859" s="2">
        <v>1812389</v>
      </c>
      <c r="B5859" s="2" t="str">
        <f>IF(COUNTIF($C$2:C5859,C5859)&gt;1,INDEX($B$2:B5858,MATCH(C5859,$C$2:C5858,0)),TEXT(COUNTA(_xlfn.UNIQUE($C$2:C5859)),"00000"))</f>
        <v>00075</v>
      </c>
      <c r="C5859" s="2" t="s">
        <v>153</v>
      </c>
      <c r="D5859" s="2">
        <v>3000707050</v>
      </c>
      <c r="E5859" s="2">
        <v>5125546696</v>
      </c>
      <c r="F5859" s="2" t="s">
        <v>11</v>
      </c>
      <c r="G5859" s="2" t="s">
        <v>86</v>
      </c>
      <c r="H5859" s="2" t="s">
        <v>13</v>
      </c>
      <c r="I5859" s="5">
        <v>46100.295798611114</v>
      </c>
      <c r="J5859" s="3">
        <v>46091</v>
      </c>
      <c r="K5859" s="4">
        <v>0.29579861111111111</v>
      </c>
      <c r="L5859" s="2" t="s">
        <v>43</v>
      </c>
      <c r="M5859" s="2" t="s">
        <v>67</v>
      </c>
      <c r="N5859" s="2" t="s">
        <v>67</v>
      </c>
    </row>
    <row r="5860" spans="1:14" x14ac:dyDescent="0.2">
      <c r="A5860" s="2">
        <v>1812370</v>
      </c>
      <c r="B5860" s="2" t="str">
        <f>IF(COUNTIF($C$2:C5860,C5860)&gt;1,INDEX($B$2:B5859,MATCH(C5860,$C$2:C5859,0)),TEXT(COUNTA(_xlfn.UNIQUE($C$2:C5860)),"00000"))</f>
        <v>00042</v>
      </c>
      <c r="C5860" s="2" t="s">
        <v>111</v>
      </c>
      <c r="D5860" s="2">
        <v>30202140091</v>
      </c>
      <c r="E5860" s="2">
        <v>1015261629</v>
      </c>
      <c r="F5860" s="2" t="s">
        <v>11</v>
      </c>
      <c r="G5860" s="2" t="s">
        <v>83</v>
      </c>
      <c r="H5860" s="2" t="s">
        <v>42</v>
      </c>
      <c r="I5860" s="5">
        <v>46100.29415509259</v>
      </c>
      <c r="J5860" s="3">
        <v>46091</v>
      </c>
      <c r="K5860" s="4">
        <v>0.29415509259259259</v>
      </c>
      <c r="L5860" s="2" t="s">
        <v>43</v>
      </c>
      <c r="M5860" s="2" t="s">
        <v>84</v>
      </c>
      <c r="N5860" s="2" t="s">
        <v>84</v>
      </c>
    </row>
    <row r="5861" spans="1:14" x14ac:dyDescent="0.2">
      <c r="A5861" s="2">
        <v>1812366</v>
      </c>
      <c r="B5861" s="2" t="str">
        <f>IF(COUNTIF($C$2:C5861,C5861)&gt;1,INDEX($B$2:B5860,MATCH(C5861,$C$2:C5860,0)),TEXT(COUNTA(_xlfn.UNIQUE($C$2:C5861)),"00000"))</f>
        <v>00042</v>
      </c>
      <c r="C5861" s="2" t="s">
        <v>111</v>
      </c>
      <c r="D5861" s="2">
        <v>30202140091</v>
      </c>
      <c r="E5861" s="2">
        <v>1015261629</v>
      </c>
      <c r="F5861" s="2" t="s">
        <v>11</v>
      </c>
      <c r="G5861" s="2" t="s">
        <v>83</v>
      </c>
      <c r="H5861" s="2" t="s">
        <v>38</v>
      </c>
      <c r="I5861" s="5">
        <v>46100.293124999997</v>
      </c>
      <c r="J5861" s="3">
        <v>46091</v>
      </c>
      <c r="K5861" s="4">
        <v>0.29312500000000002</v>
      </c>
      <c r="L5861" s="2" t="s">
        <v>43</v>
      </c>
      <c r="M5861" s="2" t="s">
        <v>84</v>
      </c>
      <c r="N5861" s="2" t="s">
        <v>84</v>
      </c>
    </row>
    <row r="5862" spans="1:14" x14ac:dyDescent="0.2">
      <c r="A5862" s="2">
        <v>1812248</v>
      </c>
      <c r="B5862" s="2" t="str">
        <f>IF(COUNTIF($C$2:C5862,C5862)&gt;1,INDEX($B$2:B5861,MATCH(C5862,$C$2:C5861,0)),TEXT(COUNTA(_xlfn.UNIQUE($C$2:C5862)),"00000"))</f>
        <v>00100</v>
      </c>
      <c r="C5862" s="2" t="s">
        <v>192</v>
      </c>
      <c r="D5862" s="2">
        <v>125983050</v>
      </c>
      <c r="E5862" s="2">
        <v>8079667336</v>
      </c>
      <c r="F5862" s="2" t="s">
        <v>11</v>
      </c>
      <c r="G5862" s="2" t="s">
        <v>113</v>
      </c>
      <c r="H5862" s="2" t="s">
        <v>13</v>
      </c>
      <c r="I5862" s="5">
        <v>46100.279768518521</v>
      </c>
      <c r="J5862" s="3">
        <v>46091</v>
      </c>
      <c r="K5862" s="4">
        <v>0.27976851851851853</v>
      </c>
      <c r="L5862" s="2" t="s">
        <v>43</v>
      </c>
      <c r="M5862" s="2" t="s">
        <v>156</v>
      </c>
      <c r="N5862" s="2" t="s">
        <v>156</v>
      </c>
    </row>
    <row r="5863" spans="1:14" x14ac:dyDescent="0.2">
      <c r="A5863" s="2">
        <v>1812249</v>
      </c>
      <c r="B5863" s="2" t="str">
        <f>IF(COUNTIF($C$2:C5863,C5863)&gt;1,INDEX($B$2:B5862,MATCH(C5863,$C$2:C5862,0)),TEXT(COUNTA(_xlfn.UNIQUE($C$2:C5863)),"00000"))</f>
        <v>00103</v>
      </c>
      <c r="C5863" s="2" t="s">
        <v>197</v>
      </c>
      <c r="D5863" s="2">
        <v>3047575274</v>
      </c>
      <c r="E5863" s="2">
        <v>6130060277</v>
      </c>
      <c r="F5863" s="2" t="s">
        <v>11</v>
      </c>
      <c r="G5863" s="2" t="s">
        <v>113</v>
      </c>
      <c r="H5863" s="2" t="s">
        <v>21</v>
      </c>
      <c r="I5863" s="5">
        <v>46100.279780092591</v>
      </c>
      <c r="J5863" s="3">
        <v>46091</v>
      </c>
      <c r="K5863" s="4">
        <v>0.27978009259259257</v>
      </c>
      <c r="L5863" s="2" t="s">
        <v>43</v>
      </c>
      <c r="M5863" s="2" t="s">
        <v>182</v>
      </c>
      <c r="N5863" s="2" t="s">
        <v>182</v>
      </c>
    </row>
    <row r="5864" spans="1:14" x14ac:dyDescent="0.2">
      <c r="A5864" s="2">
        <v>1811889</v>
      </c>
      <c r="B5864" s="2" t="str">
        <f>IF(COUNTIF($C$2:C5864,C5864)&gt;1,INDEX($B$2:B5863,MATCH(C5864,$C$2:C5863,0)),TEXT(COUNTA(_xlfn.UNIQUE($C$2:C5864)),"00000"))</f>
        <v>00141</v>
      </c>
      <c r="C5864" s="2" t="s">
        <v>257</v>
      </c>
      <c r="D5864" s="2">
        <v>14462392760</v>
      </c>
      <c r="E5864" s="2" t="s">
        <v>258</v>
      </c>
      <c r="F5864" s="2" t="s">
        <v>11</v>
      </c>
      <c r="G5864" s="2" t="s">
        <v>86</v>
      </c>
      <c r="H5864" s="2" t="s">
        <v>21</v>
      </c>
      <c r="I5864" s="5">
        <v>46100.121331018519</v>
      </c>
      <c r="J5864" s="3">
        <v>46091</v>
      </c>
      <c r="K5864" s="4">
        <v>0.12133101851851852</v>
      </c>
      <c r="L5864" s="2" t="s">
        <v>16</v>
      </c>
      <c r="M5864" s="2" t="s">
        <v>96</v>
      </c>
      <c r="N5864" s="2" t="s">
        <v>96</v>
      </c>
    </row>
    <row r="5865" spans="1:14" x14ac:dyDescent="0.2">
      <c r="A5865" s="2">
        <v>1811890</v>
      </c>
      <c r="B5865" s="2" t="str">
        <f>IF(COUNTIF($C$2:C5865,C5865)&gt;1,INDEX($B$2:B5864,MATCH(C5865,$C$2:C5864,0)),TEXT(COUNTA(_xlfn.UNIQUE($C$2:C5865)),"00000"))</f>
        <v>00109</v>
      </c>
      <c r="C5865" s="2" t="s">
        <v>206</v>
      </c>
      <c r="D5865" s="2">
        <v>13482081719</v>
      </c>
      <c r="E5865" s="2">
        <v>215310426</v>
      </c>
      <c r="F5865" s="2" t="s">
        <v>11</v>
      </c>
      <c r="G5865" s="2" t="s">
        <v>86</v>
      </c>
      <c r="H5865" s="2" t="s">
        <v>13</v>
      </c>
      <c r="I5865" s="5">
        <v>46100.121388888889</v>
      </c>
      <c r="J5865" s="3">
        <v>46091</v>
      </c>
      <c r="K5865" s="4">
        <v>0.12138888888888888</v>
      </c>
      <c r="L5865" s="2" t="s">
        <v>16</v>
      </c>
      <c r="M5865" s="2" t="s">
        <v>96</v>
      </c>
      <c r="N5865" s="2" t="s">
        <v>96</v>
      </c>
    </row>
    <row r="5866" spans="1:14" x14ac:dyDescent="0.2">
      <c r="A5866" s="2">
        <v>1811892</v>
      </c>
      <c r="B5866" s="2" t="str">
        <f>IF(COUNTIF($C$2:C5866,C5866)&gt;1,INDEX($B$2:B5865,MATCH(C5866,$C$2:C5865,0)),TEXT(COUNTA(_xlfn.UNIQUE($C$2:C5866)),"00000"))</f>
        <v>00118</v>
      </c>
      <c r="C5866" s="2" t="s">
        <v>220</v>
      </c>
      <c r="D5866" s="2">
        <v>1031871705</v>
      </c>
      <c r="E5866" s="2" t="s">
        <v>221</v>
      </c>
      <c r="F5866" s="2" t="s">
        <v>11</v>
      </c>
      <c r="G5866" s="2" t="s">
        <v>86</v>
      </c>
      <c r="H5866" s="2" t="s">
        <v>13</v>
      </c>
      <c r="I5866" s="5">
        <v>46100.121504629627</v>
      </c>
      <c r="J5866" s="3">
        <v>46091</v>
      </c>
      <c r="K5866" s="4">
        <v>0.12150462962962964</v>
      </c>
      <c r="L5866" s="2" t="s">
        <v>16</v>
      </c>
      <c r="M5866" s="2" t="s">
        <v>96</v>
      </c>
      <c r="N5866" s="2" t="s">
        <v>96</v>
      </c>
    </row>
    <row r="5867" spans="1:14" x14ac:dyDescent="0.2">
      <c r="A5867" s="2">
        <v>1811886</v>
      </c>
      <c r="B5867" s="2" t="str">
        <f>IF(COUNTIF($C$2:C5867,C5867)&gt;1,INDEX($B$2:B5866,MATCH(C5867,$C$2:C5866,0)),TEXT(COUNTA(_xlfn.UNIQUE($C$2:C5867)),"00000"))</f>
        <v>00117</v>
      </c>
      <c r="C5867" s="2" t="s">
        <v>219</v>
      </c>
      <c r="D5867" s="2">
        <v>2042615706</v>
      </c>
      <c r="E5867" s="2">
        <v>91302968</v>
      </c>
      <c r="F5867" s="2" t="s">
        <v>11</v>
      </c>
      <c r="G5867" s="2" t="s">
        <v>86</v>
      </c>
      <c r="H5867" s="2" t="s">
        <v>13</v>
      </c>
      <c r="I5867" s="5">
        <v>46100.121134259258</v>
      </c>
      <c r="J5867" s="3">
        <v>46091</v>
      </c>
      <c r="K5867" s="4">
        <v>0.12113425925925925</v>
      </c>
      <c r="L5867" s="2" t="s">
        <v>16</v>
      </c>
      <c r="M5867" s="2" t="s">
        <v>96</v>
      </c>
      <c r="N5867" s="2" t="s">
        <v>96</v>
      </c>
    </row>
    <row r="5868" spans="1:14" x14ac:dyDescent="0.2">
      <c r="A5868" s="2">
        <v>1811891</v>
      </c>
      <c r="B5868" s="2" t="str">
        <f>IF(COUNTIF($C$2:C5868,C5868)&gt;1,INDEX($B$2:B5867,MATCH(C5868,$C$2:C5867,0)),TEXT(COUNTA(_xlfn.UNIQUE($C$2:C5868)),"00000"))</f>
        <v>00036</v>
      </c>
      <c r="C5868" s="2" t="s">
        <v>99</v>
      </c>
      <c r="D5868" s="2">
        <v>6224798737</v>
      </c>
      <c r="E5868" s="2">
        <v>290884394</v>
      </c>
      <c r="F5868" s="2" t="s">
        <v>11</v>
      </c>
      <c r="G5868" s="2" t="s">
        <v>86</v>
      </c>
      <c r="H5868" s="2" t="s">
        <v>21</v>
      </c>
      <c r="I5868" s="5">
        <v>46100.121435185189</v>
      </c>
      <c r="J5868" s="3">
        <v>46091</v>
      </c>
      <c r="K5868" s="4">
        <v>0.12143518518518519</v>
      </c>
      <c r="L5868" s="2" t="s">
        <v>16</v>
      </c>
      <c r="M5868" s="2" t="s">
        <v>100</v>
      </c>
      <c r="N5868" s="2" t="s">
        <v>100</v>
      </c>
    </row>
    <row r="5869" spans="1:14" x14ac:dyDescent="0.2">
      <c r="A5869" s="2">
        <v>1811887</v>
      </c>
      <c r="B5869" s="2" t="str">
        <f>IF(COUNTIF($C$2:C5869,C5869)&gt;1,INDEX($B$2:B5868,MATCH(C5869,$C$2:C5868,0)),TEXT(COUNTA(_xlfn.UNIQUE($C$2:C5869)),"00000"))</f>
        <v>00133</v>
      </c>
      <c r="C5869" s="2" t="s">
        <v>245</v>
      </c>
      <c r="D5869" s="2">
        <v>606725792</v>
      </c>
      <c r="E5869" s="2">
        <v>86707916</v>
      </c>
      <c r="F5869" s="2" t="s">
        <v>11</v>
      </c>
      <c r="G5869" s="2" t="s">
        <v>246</v>
      </c>
      <c r="H5869" s="2" t="s">
        <v>21</v>
      </c>
      <c r="I5869" s="5">
        <v>46100.121261574073</v>
      </c>
      <c r="J5869" s="3">
        <v>46091</v>
      </c>
      <c r="K5869" s="4">
        <v>0.12126157407407408</v>
      </c>
      <c r="L5869" s="2" t="s">
        <v>16</v>
      </c>
      <c r="M5869" s="2" t="s">
        <v>247</v>
      </c>
      <c r="N5869" s="2" t="s">
        <v>247</v>
      </c>
    </row>
    <row r="5870" spans="1:14" x14ac:dyDescent="0.2">
      <c r="A5870" s="2">
        <v>1811884</v>
      </c>
      <c r="B5870" s="2" t="str">
        <f>IF(COUNTIF($C$2:C5870,C5870)&gt;1,INDEX($B$2:B5869,MATCH(C5870,$C$2:C5869,0)),TEXT(COUNTA(_xlfn.UNIQUE($C$2:C5870)),"00000"))</f>
        <v>00119</v>
      </c>
      <c r="C5870" s="2" t="s">
        <v>222</v>
      </c>
      <c r="D5870" s="2">
        <v>16245220769</v>
      </c>
      <c r="E5870" s="2" t="s">
        <v>223</v>
      </c>
      <c r="F5870" s="2" t="s">
        <v>11</v>
      </c>
      <c r="G5870" s="2" t="s">
        <v>86</v>
      </c>
      <c r="H5870" s="2" t="s">
        <v>13</v>
      </c>
      <c r="I5870" s="5">
        <v>46100.119664351849</v>
      </c>
      <c r="J5870" s="3">
        <v>46091</v>
      </c>
      <c r="K5870" s="4">
        <v>0.11966435185185186</v>
      </c>
      <c r="L5870" s="2" t="s">
        <v>16</v>
      </c>
      <c r="M5870" s="2" t="s">
        <v>212</v>
      </c>
      <c r="N5870" s="2" t="s">
        <v>212</v>
      </c>
    </row>
    <row r="5871" spans="1:14" x14ac:dyDescent="0.2">
      <c r="A5871" s="2">
        <v>1811885</v>
      </c>
      <c r="B5871" s="2" t="str">
        <f>IF(COUNTIF($C$2:C5871,C5871)&gt;1,INDEX($B$2:B5870,MATCH(C5871,$C$2:C5870,0)),TEXT(COUNTA(_xlfn.UNIQUE($C$2:C5871)),"00000"))</f>
        <v>00107</v>
      </c>
      <c r="C5871" s="2" t="s">
        <v>202</v>
      </c>
      <c r="D5871" s="2">
        <v>3236402733</v>
      </c>
      <c r="E5871" s="2">
        <v>105131189</v>
      </c>
      <c r="F5871" s="2" t="s">
        <v>11</v>
      </c>
      <c r="G5871" s="2" t="s">
        <v>86</v>
      </c>
      <c r="H5871" s="2" t="s">
        <v>13</v>
      </c>
      <c r="I5871" s="5">
        <v>46100.119826388887</v>
      </c>
      <c r="J5871" s="3">
        <v>46091</v>
      </c>
      <c r="K5871" s="4">
        <v>0.1198263888888889</v>
      </c>
      <c r="L5871" s="2" t="s">
        <v>16</v>
      </c>
      <c r="M5871" s="2" t="s">
        <v>203</v>
      </c>
      <c r="N5871" s="2" t="s">
        <v>203</v>
      </c>
    </row>
    <row r="5872" spans="1:14" x14ac:dyDescent="0.2">
      <c r="A5872" s="2">
        <v>1811882</v>
      </c>
      <c r="B5872" s="2" t="str">
        <f>IF(COUNTIF($C$2:C5872,C5872)&gt;1,INDEX($B$2:B5871,MATCH(C5872,$C$2:C5871,0)),TEXT(COUNTA(_xlfn.UNIQUE($C$2:C5872)),"00000"))</f>
        <v>00041</v>
      </c>
      <c r="C5872" s="2" t="s">
        <v>110</v>
      </c>
      <c r="D5872" s="2">
        <v>1096351080</v>
      </c>
      <c r="E5872" s="2">
        <v>6080272047</v>
      </c>
      <c r="F5872" s="2" t="s">
        <v>11</v>
      </c>
      <c r="G5872" s="2" t="s">
        <v>86</v>
      </c>
      <c r="H5872" s="2" t="s">
        <v>13</v>
      </c>
      <c r="I5872" s="5">
        <v>46100.119293981479</v>
      </c>
      <c r="J5872" s="3">
        <v>46091</v>
      </c>
      <c r="K5872" s="4">
        <v>0.11929398148148147</v>
      </c>
      <c r="L5872" s="2" t="s">
        <v>16</v>
      </c>
      <c r="M5872" s="2" t="s">
        <v>67</v>
      </c>
      <c r="N5872" s="2" t="s">
        <v>67</v>
      </c>
    </row>
    <row r="5873" spans="1:14" x14ac:dyDescent="0.2">
      <c r="A5873" s="2">
        <v>1811883</v>
      </c>
      <c r="B5873" s="2" t="str">
        <f>IF(COUNTIF($C$2:C5873,C5873)&gt;1,INDEX($B$2:B5872,MATCH(C5873,$C$2:C5872,0)),TEXT(COUNTA(_xlfn.UNIQUE($C$2:C5873)),"00000"))</f>
        <v>00070</v>
      </c>
      <c r="C5873" s="2" t="s">
        <v>147</v>
      </c>
      <c r="D5873" s="2">
        <v>72599847087</v>
      </c>
      <c r="E5873" s="2">
        <v>3059606421</v>
      </c>
      <c r="F5873" s="2" t="s">
        <v>11</v>
      </c>
      <c r="G5873" s="2" t="s">
        <v>86</v>
      </c>
      <c r="H5873" s="2" t="s">
        <v>21</v>
      </c>
      <c r="I5873" s="5">
        <v>46100.119305555556</v>
      </c>
      <c r="J5873" s="3">
        <v>46091</v>
      </c>
      <c r="K5873" s="4">
        <v>0.11930555555555555</v>
      </c>
      <c r="L5873" s="2" t="s">
        <v>16</v>
      </c>
      <c r="M5873" s="2" t="s">
        <v>50</v>
      </c>
      <c r="N5873" s="2" t="s">
        <v>50</v>
      </c>
    </row>
    <row r="5874" spans="1:14" x14ac:dyDescent="0.2">
      <c r="A5874" s="2">
        <v>1811880</v>
      </c>
      <c r="B5874" s="2" t="str">
        <f>IF(COUNTIF($C$2:C5874,C5874)&gt;1,INDEX($B$2:B5873,MATCH(C5874,$C$2:C5873,0)),TEXT(COUNTA(_xlfn.UNIQUE($C$2:C5874)),"00000"))</f>
        <v>00143</v>
      </c>
      <c r="C5874" s="2" t="s">
        <v>260</v>
      </c>
      <c r="D5874" s="2">
        <v>8960730769</v>
      </c>
      <c r="E5874" s="2">
        <v>128011905</v>
      </c>
      <c r="F5874" s="2" t="s">
        <v>11</v>
      </c>
      <c r="G5874" s="2" t="s">
        <v>241</v>
      </c>
      <c r="H5874" s="2" t="s">
        <v>21</v>
      </c>
      <c r="I5874" s="5">
        <v>46100.118611111109</v>
      </c>
      <c r="J5874" s="3">
        <v>46091</v>
      </c>
      <c r="K5874" s="4">
        <v>0.11861111111111111</v>
      </c>
      <c r="L5874" s="2" t="s">
        <v>16</v>
      </c>
      <c r="M5874" s="2" t="s">
        <v>255</v>
      </c>
      <c r="N5874" s="2" t="s">
        <v>255</v>
      </c>
    </row>
    <row r="5875" spans="1:14" x14ac:dyDescent="0.2">
      <c r="A5875" s="2">
        <v>1811881</v>
      </c>
      <c r="B5875" s="2" t="str">
        <f>IF(COUNTIF($C$2:C5875,C5875)&gt;1,INDEX($B$2:B5874,MATCH(C5875,$C$2:C5874,0)),TEXT(COUNTA(_xlfn.UNIQUE($C$2:C5875)),"00000"))</f>
        <v>00140</v>
      </c>
      <c r="C5875" s="2" t="s">
        <v>256</v>
      </c>
      <c r="D5875" s="2">
        <v>84368284704</v>
      </c>
      <c r="E5875" s="2">
        <v>71084552</v>
      </c>
      <c r="F5875" s="2" t="s">
        <v>11</v>
      </c>
      <c r="G5875" s="2" t="s">
        <v>241</v>
      </c>
      <c r="H5875" s="2" t="s">
        <v>13</v>
      </c>
      <c r="I5875" s="5">
        <v>46100.118645833332</v>
      </c>
      <c r="J5875" s="3">
        <v>46091</v>
      </c>
      <c r="K5875" s="4">
        <v>0.11864583333333334</v>
      </c>
      <c r="L5875" s="2" t="s">
        <v>16</v>
      </c>
      <c r="M5875" s="2" t="s">
        <v>244</v>
      </c>
      <c r="N5875" s="2" t="s">
        <v>244</v>
      </c>
    </row>
    <row r="5876" spans="1:14" x14ac:dyDescent="0.2">
      <c r="A5876" s="2">
        <v>1811628</v>
      </c>
      <c r="B5876" s="2" t="str">
        <f>IF(COUNTIF($C$2:C5876,C5876)&gt;1,INDEX($B$2:B5875,MATCH(C5876,$C$2:C5875,0)),TEXT(COUNTA(_xlfn.UNIQUE($C$2:C5876)),"00000"))</f>
        <v>00118</v>
      </c>
      <c r="C5876" s="2" t="s">
        <v>220</v>
      </c>
      <c r="D5876" s="2">
        <v>1031871705</v>
      </c>
      <c r="E5876" s="2" t="s">
        <v>221</v>
      </c>
      <c r="F5876" s="2" t="s">
        <v>11</v>
      </c>
      <c r="G5876" s="2" t="s">
        <v>86</v>
      </c>
      <c r="H5876" s="2" t="s">
        <v>46</v>
      </c>
      <c r="I5876" s="5">
        <v>46099.9609837963</v>
      </c>
      <c r="J5876" s="3">
        <v>46091</v>
      </c>
      <c r="K5876" s="4">
        <v>0.96098379629629627</v>
      </c>
      <c r="L5876" s="2" t="s">
        <v>43</v>
      </c>
      <c r="M5876" s="2" t="s">
        <v>96</v>
      </c>
      <c r="N5876" s="2" t="s">
        <v>96</v>
      </c>
    </row>
    <row r="5877" spans="1:14" x14ac:dyDescent="0.2">
      <c r="A5877" s="2">
        <v>1811619</v>
      </c>
      <c r="B5877" s="2" t="str">
        <f>IF(COUNTIF($C$2:C5877,C5877)&gt;1,INDEX($B$2:B5876,MATCH(C5877,$C$2:C5876,0)),TEXT(COUNTA(_xlfn.UNIQUE($C$2:C5877)),"00000"))</f>
        <v>00109</v>
      </c>
      <c r="C5877" s="2" t="s">
        <v>206</v>
      </c>
      <c r="D5877" s="2">
        <v>13482081719</v>
      </c>
      <c r="E5877" s="2">
        <v>215310426</v>
      </c>
      <c r="F5877" s="2" t="s">
        <v>11</v>
      </c>
      <c r="G5877" s="2" t="s">
        <v>86</v>
      </c>
      <c r="H5877" s="2" t="s">
        <v>46</v>
      </c>
      <c r="I5877" s="5">
        <v>46099.959849537037</v>
      </c>
      <c r="J5877" s="3">
        <v>46091</v>
      </c>
      <c r="K5877" s="4">
        <v>0.95984953703703713</v>
      </c>
      <c r="L5877" s="2" t="s">
        <v>43</v>
      </c>
      <c r="M5877" s="2" t="s">
        <v>96</v>
      </c>
      <c r="N5877" s="2" t="s">
        <v>96</v>
      </c>
    </row>
    <row r="5878" spans="1:14" x14ac:dyDescent="0.2">
      <c r="A5878" s="2">
        <v>1811602</v>
      </c>
      <c r="B5878" s="2" t="str">
        <f>IF(COUNTIF($C$2:C5878,C5878)&gt;1,INDEX($B$2:B5877,MATCH(C5878,$C$2:C5877,0)),TEXT(COUNTA(_xlfn.UNIQUE($C$2:C5878)),"00000"))</f>
        <v>00133</v>
      </c>
      <c r="C5878" s="2" t="s">
        <v>245</v>
      </c>
      <c r="D5878" s="2">
        <v>606725792</v>
      </c>
      <c r="E5878" s="2">
        <v>86707916</v>
      </c>
      <c r="F5878" s="2" t="s">
        <v>11</v>
      </c>
      <c r="G5878" s="2" t="s">
        <v>246</v>
      </c>
      <c r="H5878" s="2" t="s">
        <v>46</v>
      </c>
      <c r="I5878" s="5">
        <v>46099.956643518519</v>
      </c>
      <c r="J5878" s="3">
        <v>46091</v>
      </c>
      <c r="K5878" s="4">
        <v>0.95664351851851848</v>
      </c>
      <c r="L5878" s="2" t="s">
        <v>43</v>
      </c>
      <c r="M5878" s="2" t="s">
        <v>247</v>
      </c>
      <c r="N5878" s="2" t="s">
        <v>247</v>
      </c>
    </row>
    <row r="5879" spans="1:14" x14ac:dyDescent="0.2">
      <c r="A5879" s="2">
        <v>1811576</v>
      </c>
      <c r="B5879" s="2" t="str">
        <f>IF(COUNTIF($C$2:C5879,C5879)&gt;1,INDEX($B$2:B5878,MATCH(C5879,$C$2:C5878,0)),TEXT(COUNTA(_xlfn.UNIQUE($C$2:C5879)),"00000"))</f>
        <v>00119</v>
      </c>
      <c r="C5879" s="2" t="s">
        <v>222</v>
      </c>
      <c r="D5879" s="2">
        <v>16245220769</v>
      </c>
      <c r="E5879" s="2" t="s">
        <v>223</v>
      </c>
      <c r="F5879" s="2" t="s">
        <v>11</v>
      </c>
      <c r="G5879" s="2" t="s">
        <v>86</v>
      </c>
      <c r="H5879" s="2" t="s">
        <v>46</v>
      </c>
      <c r="I5879" s="5">
        <v>46099.95076388889</v>
      </c>
      <c r="J5879" s="3">
        <v>46091</v>
      </c>
      <c r="K5879" s="4">
        <v>0.95076388888888896</v>
      </c>
      <c r="L5879" s="2" t="s">
        <v>43</v>
      </c>
      <c r="M5879" s="2" t="s">
        <v>212</v>
      </c>
      <c r="N5879" s="2" t="s">
        <v>212</v>
      </c>
    </row>
    <row r="5880" spans="1:14" x14ac:dyDescent="0.2">
      <c r="A5880" s="2">
        <v>1811580</v>
      </c>
      <c r="B5880" s="2" t="str">
        <f>IF(COUNTIF($C$2:C5880,C5880)&gt;1,INDEX($B$2:B5879,MATCH(C5880,$C$2:C5879,0)),TEXT(COUNTA(_xlfn.UNIQUE($C$2:C5880)),"00000"))</f>
        <v>00117</v>
      </c>
      <c r="C5880" s="2" t="s">
        <v>219</v>
      </c>
      <c r="D5880" s="2">
        <v>2042615706</v>
      </c>
      <c r="E5880" s="2">
        <v>91302968</v>
      </c>
      <c r="F5880" s="2" t="s">
        <v>11</v>
      </c>
      <c r="G5880" s="2" t="s">
        <v>86</v>
      </c>
      <c r="H5880" s="2" t="s">
        <v>46</v>
      </c>
      <c r="I5880" s="5">
        <v>46099.950972222221</v>
      </c>
      <c r="J5880" s="3">
        <v>46091</v>
      </c>
      <c r="K5880" s="4">
        <v>0.95097222222222222</v>
      </c>
      <c r="L5880" s="2" t="s">
        <v>43</v>
      </c>
      <c r="M5880" s="2" t="s">
        <v>96</v>
      </c>
      <c r="N5880" s="2" t="s">
        <v>96</v>
      </c>
    </row>
    <row r="5881" spans="1:14" x14ac:dyDescent="0.2">
      <c r="A5881" s="2">
        <v>1811579</v>
      </c>
      <c r="B5881" s="2" t="str">
        <f>IF(COUNTIF($C$2:C5881,C5881)&gt;1,INDEX($B$2:B5880,MATCH(C5881,$C$2:C5880,0)),TEXT(COUNTA(_xlfn.UNIQUE($C$2:C5881)),"00000"))</f>
        <v>00107</v>
      </c>
      <c r="C5881" s="2" t="s">
        <v>202</v>
      </c>
      <c r="D5881" s="2">
        <v>3236402733</v>
      </c>
      <c r="E5881" s="2">
        <v>105131189</v>
      </c>
      <c r="F5881" s="2" t="s">
        <v>11</v>
      </c>
      <c r="G5881" s="2" t="s">
        <v>86</v>
      </c>
      <c r="H5881" s="2" t="s">
        <v>46</v>
      </c>
      <c r="I5881" s="5">
        <v>46099.950914351852</v>
      </c>
      <c r="J5881" s="3">
        <v>46091</v>
      </c>
      <c r="K5881" s="4">
        <v>0.9509143518518518</v>
      </c>
      <c r="L5881" s="2" t="s">
        <v>43</v>
      </c>
      <c r="M5881" s="2" t="s">
        <v>203</v>
      </c>
      <c r="N5881" s="2" t="s">
        <v>203</v>
      </c>
    </row>
    <row r="5882" spans="1:14" x14ac:dyDescent="0.2">
      <c r="A5882" s="2">
        <v>1811582</v>
      </c>
      <c r="B5882" s="2" t="str">
        <f>IF(COUNTIF($C$2:C5882,C5882)&gt;1,INDEX($B$2:B5881,MATCH(C5882,$C$2:C5881,0)),TEXT(COUNTA(_xlfn.UNIQUE($C$2:C5882)),"00000"))</f>
        <v>00041</v>
      </c>
      <c r="C5882" s="2" t="s">
        <v>110</v>
      </c>
      <c r="D5882" s="2">
        <v>1096351080</v>
      </c>
      <c r="E5882" s="2">
        <v>6080272047</v>
      </c>
      <c r="F5882" s="2" t="s">
        <v>11</v>
      </c>
      <c r="G5882" s="2" t="s">
        <v>86</v>
      </c>
      <c r="H5882" s="2" t="s">
        <v>46</v>
      </c>
      <c r="I5882" s="5">
        <v>46099.951215277775</v>
      </c>
      <c r="J5882" s="3">
        <v>46091</v>
      </c>
      <c r="K5882" s="4">
        <v>0.9512152777777777</v>
      </c>
      <c r="L5882" s="2" t="s">
        <v>43</v>
      </c>
      <c r="M5882" s="2" t="s">
        <v>67</v>
      </c>
      <c r="N5882" s="2" t="s">
        <v>67</v>
      </c>
    </row>
    <row r="5883" spans="1:14" x14ac:dyDescent="0.2">
      <c r="A5883" s="2">
        <v>1811563</v>
      </c>
      <c r="B5883" s="2" t="str">
        <f>IF(COUNTIF($C$2:C5883,C5883)&gt;1,INDEX($B$2:B5882,MATCH(C5883,$C$2:C5882,0)),TEXT(COUNTA(_xlfn.UNIQUE($C$2:C5883)),"00000"))</f>
        <v>00140</v>
      </c>
      <c r="C5883" s="2" t="s">
        <v>256</v>
      </c>
      <c r="D5883" s="2">
        <v>84368284704</v>
      </c>
      <c r="E5883" s="2">
        <v>71084552</v>
      </c>
      <c r="F5883" s="2" t="s">
        <v>11</v>
      </c>
      <c r="G5883" s="2" t="s">
        <v>241</v>
      </c>
      <c r="H5883" s="2" t="s">
        <v>46</v>
      </c>
      <c r="I5883" s="5">
        <v>46099.947754629633</v>
      </c>
      <c r="J5883" s="3">
        <v>46091</v>
      </c>
      <c r="K5883" s="4">
        <v>0.94775462962962964</v>
      </c>
      <c r="L5883" s="2" t="s">
        <v>43</v>
      </c>
      <c r="M5883" s="2" t="s">
        <v>244</v>
      </c>
      <c r="N5883" s="2" t="s">
        <v>244</v>
      </c>
    </row>
    <row r="5884" spans="1:14" x14ac:dyDescent="0.2">
      <c r="A5884" s="2">
        <v>1811564</v>
      </c>
      <c r="B5884" s="2" t="str">
        <f>IF(COUNTIF($C$2:C5884,C5884)&gt;1,INDEX($B$2:B5883,MATCH(C5884,$C$2:C5883,0)),TEXT(COUNTA(_xlfn.UNIQUE($C$2:C5884)),"00000"))</f>
        <v>00143</v>
      </c>
      <c r="C5884" s="2" t="s">
        <v>260</v>
      </c>
      <c r="D5884" s="2">
        <v>8960730769</v>
      </c>
      <c r="E5884" s="2">
        <v>128011905</v>
      </c>
      <c r="F5884" s="2" t="s">
        <v>11</v>
      </c>
      <c r="G5884" s="2" t="s">
        <v>241</v>
      </c>
      <c r="H5884" s="2" t="s">
        <v>46</v>
      </c>
      <c r="I5884" s="5">
        <v>46099.947870370372</v>
      </c>
      <c r="J5884" s="3">
        <v>46091</v>
      </c>
      <c r="K5884" s="4">
        <v>0.94787037037037036</v>
      </c>
      <c r="L5884" s="2" t="s">
        <v>43</v>
      </c>
      <c r="M5884" s="2" t="s">
        <v>255</v>
      </c>
      <c r="N5884" s="2" t="s">
        <v>255</v>
      </c>
    </row>
    <row r="5885" spans="1:14" x14ac:dyDescent="0.2">
      <c r="A5885" s="2">
        <v>1811108</v>
      </c>
      <c r="B5885" s="2" t="str">
        <f>IF(COUNTIF($C$2:C5885,C5885)&gt;1,INDEX($B$2:B5884,MATCH(C5885,$C$2:C5884,0)),TEXT(COUNTA(_xlfn.UNIQUE($C$2:C5885)),"00000"))</f>
        <v>00032</v>
      </c>
      <c r="C5885" s="2" t="s">
        <v>91</v>
      </c>
      <c r="D5885" s="2">
        <v>1745269703</v>
      </c>
      <c r="E5885" s="2">
        <v>90341850</v>
      </c>
      <c r="F5885" s="2" t="s">
        <v>11</v>
      </c>
      <c r="G5885" s="2" t="s">
        <v>86</v>
      </c>
      <c r="H5885" s="2" t="s">
        <v>13</v>
      </c>
      <c r="I5885" s="5">
        <v>46099.801655092589</v>
      </c>
      <c r="J5885" s="3">
        <v>46091</v>
      </c>
      <c r="K5885" s="4">
        <v>0.8016550925925926</v>
      </c>
      <c r="L5885" s="2" t="s">
        <v>16</v>
      </c>
      <c r="M5885" s="2" t="s">
        <v>92</v>
      </c>
      <c r="N5885" s="2" t="s">
        <v>92</v>
      </c>
    </row>
    <row r="5886" spans="1:14" x14ac:dyDescent="0.2">
      <c r="A5886" s="2">
        <v>1811109</v>
      </c>
      <c r="B5886" s="2" t="str">
        <f>IF(COUNTIF($C$2:C5886,C5886)&gt;1,INDEX($B$2:B5885,MATCH(C5886,$C$2:C5885,0)),TEXT(COUNTA(_xlfn.UNIQUE($C$2:C5886)),"00000"))</f>
        <v>00031</v>
      </c>
      <c r="C5886" s="2" t="s">
        <v>90</v>
      </c>
      <c r="D5886" s="2">
        <v>9492789710</v>
      </c>
      <c r="E5886" s="2">
        <v>1289119481</v>
      </c>
      <c r="F5886" s="2" t="s">
        <v>11</v>
      </c>
      <c r="G5886" s="2" t="s">
        <v>86</v>
      </c>
      <c r="H5886" s="2" t="s">
        <v>13</v>
      </c>
      <c r="I5886" s="5">
        <v>46099.801840277774</v>
      </c>
      <c r="J5886" s="3">
        <v>46091</v>
      </c>
      <c r="K5886" s="4">
        <v>0.80184027777777789</v>
      </c>
      <c r="L5886" s="2" t="s">
        <v>16</v>
      </c>
      <c r="M5886" s="2" t="s">
        <v>50</v>
      </c>
      <c r="N5886" s="2" t="s">
        <v>50</v>
      </c>
    </row>
    <row r="5887" spans="1:14" x14ac:dyDescent="0.2">
      <c r="A5887" s="2">
        <v>1811110</v>
      </c>
      <c r="B5887" s="2" t="str">
        <f>IF(COUNTIF($C$2:C5887,C5887)&gt;1,INDEX($B$2:B5886,MATCH(C5887,$C$2:C5886,0)),TEXT(COUNTA(_xlfn.UNIQUE($C$2:C5887)),"00000"))</f>
        <v>00108</v>
      </c>
      <c r="C5887" s="2" t="s">
        <v>204</v>
      </c>
      <c r="D5887" s="2">
        <v>3691680704</v>
      </c>
      <c r="E5887" s="2">
        <v>104102851</v>
      </c>
      <c r="F5887" s="2" t="s">
        <v>11</v>
      </c>
      <c r="G5887" s="2" t="s">
        <v>86</v>
      </c>
      <c r="H5887" s="2" t="s">
        <v>21</v>
      </c>
      <c r="I5887" s="5">
        <v>46099.801851851851</v>
      </c>
      <c r="J5887" s="3">
        <v>46091</v>
      </c>
      <c r="K5887" s="4">
        <v>0.80185185185185182</v>
      </c>
      <c r="L5887" s="2" t="s">
        <v>16</v>
      </c>
      <c r="M5887" s="2" t="s">
        <v>205</v>
      </c>
      <c r="N5887" s="2" t="s">
        <v>205</v>
      </c>
    </row>
    <row r="5888" spans="1:14" x14ac:dyDescent="0.2">
      <c r="A5888" s="2">
        <v>1811106</v>
      </c>
      <c r="B5888" s="2" t="str">
        <f>IF(COUNTIF($C$2:C5888,C5888)&gt;1,INDEX($B$2:B5887,MATCH(C5888,$C$2:C5887,0)),TEXT(COUNTA(_xlfn.UNIQUE($C$2:C5888)),"00000"))</f>
        <v>00035</v>
      </c>
      <c r="C5888" s="2" t="s">
        <v>97</v>
      </c>
      <c r="D5888" s="2">
        <v>14195541743</v>
      </c>
      <c r="E5888" s="2">
        <v>268629870</v>
      </c>
      <c r="F5888" s="2" t="s">
        <v>11</v>
      </c>
      <c r="G5888" s="2" t="s">
        <v>86</v>
      </c>
      <c r="H5888" s="2" t="s">
        <v>13</v>
      </c>
      <c r="I5888" s="5">
        <v>46099.801574074074</v>
      </c>
      <c r="J5888" s="3">
        <v>46091</v>
      </c>
      <c r="K5888" s="4">
        <v>0.80157407407407411</v>
      </c>
      <c r="L5888" s="2" t="s">
        <v>16</v>
      </c>
      <c r="M5888" s="2" t="s">
        <v>98</v>
      </c>
      <c r="N5888" s="2" t="s">
        <v>98</v>
      </c>
    </row>
    <row r="5889" spans="1:14" x14ac:dyDescent="0.2">
      <c r="A5889" s="2">
        <v>1811097</v>
      </c>
      <c r="B5889" s="2" t="str">
        <f>IF(COUNTIF($C$2:C5889,C5889)&gt;1,INDEX($B$2:B5888,MATCH(C5889,$C$2:C5888,0)),TEXT(COUNTA(_xlfn.UNIQUE($C$2:C5889)),"00000"))</f>
        <v>00113</v>
      </c>
      <c r="C5889" s="2" t="s">
        <v>213</v>
      </c>
      <c r="D5889" s="2">
        <v>16594469703</v>
      </c>
      <c r="E5889" s="2" t="s">
        <v>214</v>
      </c>
      <c r="F5889" s="2" t="s">
        <v>11</v>
      </c>
      <c r="G5889" s="2" t="s">
        <v>86</v>
      </c>
      <c r="H5889" s="2" t="s">
        <v>21</v>
      </c>
      <c r="I5889" s="5">
        <v>46099.798310185186</v>
      </c>
      <c r="J5889" s="3">
        <v>46091</v>
      </c>
      <c r="K5889" s="4">
        <v>0.79831018518518515</v>
      </c>
      <c r="L5889" s="2" t="s">
        <v>16</v>
      </c>
      <c r="M5889" s="2" t="s">
        <v>96</v>
      </c>
      <c r="N5889" s="2" t="s">
        <v>96</v>
      </c>
    </row>
    <row r="5890" spans="1:14" x14ac:dyDescent="0.2">
      <c r="A5890" s="2">
        <v>1811083</v>
      </c>
      <c r="B5890" s="2" t="str">
        <f>IF(COUNTIF($C$2:C5890,C5890)&gt;1,INDEX($B$2:B5889,MATCH(C5890,$C$2:C5889,0)),TEXT(COUNTA(_xlfn.UNIQUE($C$2:C5890)),"00000"))</f>
        <v>00033</v>
      </c>
      <c r="C5890" s="2" t="s">
        <v>93</v>
      </c>
      <c r="D5890" s="2">
        <v>6967334719</v>
      </c>
      <c r="E5890" s="2">
        <v>1111097992</v>
      </c>
      <c r="F5890" s="2" t="s">
        <v>11</v>
      </c>
      <c r="G5890" s="2" t="s">
        <v>86</v>
      </c>
      <c r="H5890" s="2" t="s">
        <v>21</v>
      </c>
      <c r="I5890" s="5">
        <v>46099.794050925928</v>
      </c>
      <c r="J5890" s="3">
        <v>46091</v>
      </c>
      <c r="K5890" s="4">
        <v>0.79405092592592597</v>
      </c>
      <c r="L5890" s="2" t="s">
        <v>16</v>
      </c>
      <c r="M5890" s="2" t="s">
        <v>94</v>
      </c>
      <c r="N5890" s="2" t="s">
        <v>94</v>
      </c>
    </row>
    <row r="5891" spans="1:14" x14ac:dyDescent="0.2">
      <c r="A5891" s="2">
        <v>1811074</v>
      </c>
      <c r="B5891" s="2" t="str">
        <f>IF(COUNTIF($C$2:C5891,C5891)&gt;1,INDEX($B$2:B5890,MATCH(C5891,$C$2:C5890,0)),TEXT(COUNTA(_xlfn.UNIQUE($C$2:C5891)),"00000"))</f>
        <v>00086</v>
      </c>
      <c r="C5891" s="2" t="s">
        <v>172</v>
      </c>
      <c r="D5891" s="2">
        <v>4090343046</v>
      </c>
      <c r="E5891" s="2">
        <v>7116435848</v>
      </c>
      <c r="F5891" s="2" t="s">
        <v>11</v>
      </c>
      <c r="G5891" s="2" t="s">
        <v>86</v>
      </c>
      <c r="H5891" s="2" t="s">
        <v>21</v>
      </c>
      <c r="I5891" s="5">
        <v>46099.791956018518</v>
      </c>
      <c r="J5891" s="3">
        <v>46091</v>
      </c>
      <c r="K5891" s="4">
        <v>0.79195601851851849</v>
      </c>
      <c r="L5891" s="2" t="s">
        <v>16</v>
      </c>
      <c r="M5891" s="2" t="s">
        <v>67</v>
      </c>
      <c r="N5891" s="2" t="s">
        <v>67</v>
      </c>
    </row>
    <row r="5892" spans="1:14" x14ac:dyDescent="0.2">
      <c r="A5892" s="2">
        <v>1811077</v>
      </c>
      <c r="B5892" s="2" t="str">
        <f>IF(COUNTIF($C$2:C5892,C5892)&gt;1,INDEX($B$2:B5891,MATCH(C5892,$C$2:C5891,0)),TEXT(COUNTA(_xlfn.UNIQUE($C$2:C5892)),"00000"))</f>
        <v>00124</v>
      </c>
      <c r="C5892" s="2" t="s">
        <v>229</v>
      </c>
      <c r="D5892" s="2">
        <v>18191994798</v>
      </c>
      <c r="E5892" s="2">
        <v>28467171</v>
      </c>
      <c r="F5892" s="2" t="s">
        <v>11</v>
      </c>
      <c r="G5892" s="2" t="s">
        <v>86</v>
      </c>
      <c r="H5892" s="2" t="s">
        <v>13</v>
      </c>
      <c r="I5892" s="5">
        <v>46099.792071759257</v>
      </c>
      <c r="J5892" s="3">
        <v>46091</v>
      </c>
      <c r="K5892" s="4">
        <v>0.79207175925925932</v>
      </c>
      <c r="L5892" s="2" t="s">
        <v>16</v>
      </c>
      <c r="M5892" s="2" t="s">
        <v>100</v>
      </c>
      <c r="N5892" s="2" t="s">
        <v>100</v>
      </c>
    </row>
    <row r="5893" spans="1:14" x14ac:dyDescent="0.2">
      <c r="A5893" s="2">
        <v>1811076</v>
      </c>
      <c r="B5893" s="2" t="str">
        <f>IF(COUNTIF($C$2:C5893,C5893)&gt;1,INDEX($B$2:B5892,MATCH(C5893,$C$2:C5892,0)),TEXT(COUNTA(_xlfn.UNIQUE($C$2:C5893)),"00000"))</f>
        <v>00071</v>
      </c>
      <c r="C5893" s="2" t="s">
        <v>148</v>
      </c>
      <c r="D5893" s="2">
        <v>5231646024</v>
      </c>
      <c r="E5893" s="2">
        <v>6125481538</v>
      </c>
      <c r="F5893" s="2" t="s">
        <v>11</v>
      </c>
      <c r="G5893" s="2" t="s">
        <v>86</v>
      </c>
      <c r="H5893" s="2" t="s">
        <v>21</v>
      </c>
      <c r="I5893" s="5">
        <v>46099.792025462964</v>
      </c>
      <c r="J5893" s="3">
        <v>46091</v>
      </c>
      <c r="K5893" s="4">
        <v>0.79202546296296295</v>
      </c>
      <c r="L5893" s="2" t="s">
        <v>16</v>
      </c>
      <c r="M5893" s="2" t="s">
        <v>67</v>
      </c>
      <c r="N5893" s="2" t="s">
        <v>67</v>
      </c>
    </row>
    <row r="5894" spans="1:14" x14ac:dyDescent="0.2">
      <c r="A5894" s="2">
        <v>1811067</v>
      </c>
      <c r="B5894" s="2" t="str">
        <f>IF(COUNTIF($C$2:C5894,C5894)&gt;1,INDEX($B$2:B5893,MATCH(C5894,$C$2:C5893,0)),TEXT(COUNTA(_xlfn.UNIQUE($C$2:C5894)),"00000"))</f>
        <v>00123</v>
      </c>
      <c r="C5894" s="2" t="s">
        <v>228</v>
      </c>
      <c r="D5894" s="2">
        <v>12926806795</v>
      </c>
      <c r="E5894" s="2">
        <v>200928364</v>
      </c>
      <c r="F5894" s="2" t="s">
        <v>11</v>
      </c>
      <c r="G5894" s="2" t="s">
        <v>86</v>
      </c>
      <c r="H5894" s="2" t="s">
        <v>21</v>
      </c>
      <c r="I5894" s="5">
        <v>46099.791030092594</v>
      </c>
      <c r="J5894" s="3">
        <v>46091</v>
      </c>
      <c r="K5894" s="4">
        <v>0.79103009259259249</v>
      </c>
      <c r="L5894" s="2" t="s">
        <v>16</v>
      </c>
      <c r="M5894" s="2" t="s">
        <v>94</v>
      </c>
      <c r="N5894" s="2" t="s">
        <v>94</v>
      </c>
    </row>
    <row r="5895" spans="1:14" x14ac:dyDescent="0.2">
      <c r="A5895" s="2">
        <v>1811069</v>
      </c>
      <c r="B5895" s="2" t="str">
        <f>IF(COUNTIF($C$2:C5895,C5895)&gt;1,INDEX($B$2:B5894,MATCH(C5895,$C$2:C5894,0)),TEXT(COUNTA(_xlfn.UNIQUE($C$2:C5895)),"00000"))</f>
        <v>00106</v>
      </c>
      <c r="C5895" s="2" t="s">
        <v>200</v>
      </c>
      <c r="D5895" s="2">
        <v>16480998740</v>
      </c>
      <c r="E5895" s="2" t="s">
        <v>201</v>
      </c>
      <c r="F5895" s="2" t="s">
        <v>11</v>
      </c>
      <c r="G5895" s="2" t="s">
        <v>86</v>
      </c>
      <c r="H5895" s="2" t="s">
        <v>21</v>
      </c>
      <c r="I5895" s="5">
        <v>46099.791145833333</v>
      </c>
      <c r="J5895" s="3">
        <v>46091</v>
      </c>
      <c r="K5895" s="4">
        <v>0.79114583333333333</v>
      </c>
      <c r="L5895" s="2" t="s">
        <v>16</v>
      </c>
      <c r="M5895" s="2" t="s">
        <v>151</v>
      </c>
      <c r="N5895" s="2" t="s">
        <v>151</v>
      </c>
    </row>
    <row r="5896" spans="1:14" x14ac:dyDescent="0.2">
      <c r="A5896" s="2">
        <v>1811070</v>
      </c>
      <c r="B5896" s="2" t="str">
        <f>IF(COUNTIF($C$2:C5896,C5896)&gt;1,INDEX($B$2:B5895,MATCH(C5896,$C$2:C5895,0)),TEXT(COUNTA(_xlfn.UNIQUE($C$2:C5896)),"00000"))</f>
        <v>00111</v>
      </c>
      <c r="C5896" s="2" t="s">
        <v>208</v>
      </c>
      <c r="D5896" s="2">
        <v>12084785758</v>
      </c>
      <c r="E5896" s="2" t="s">
        <v>209</v>
      </c>
      <c r="F5896" s="2" t="s">
        <v>11</v>
      </c>
      <c r="G5896" s="2" t="s">
        <v>86</v>
      </c>
      <c r="H5896" s="2" t="s">
        <v>13</v>
      </c>
      <c r="I5896" s="5">
        <v>46099.791261574072</v>
      </c>
      <c r="J5896" s="3">
        <v>46091</v>
      </c>
      <c r="K5896" s="4">
        <v>0.79126157407407405</v>
      </c>
      <c r="L5896" s="2" t="s">
        <v>16</v>
      </c>
      <c r="M5896" s="2" t="s">
        <v>96</v>
      </c>
      <c r="N5896" s="2" t="s">
        <v>96</v>
      </c>
    </row>
    <row r="5897" spans="1:14" x14ac:dyDescent="0.2">
      <c r="A5897" s="2">
        <v>1811068</v>
      </c>
      <c r="B5897" s="2" t="str">
        <f>IF(COUNTIF($C$2:C5897,C5897)&gt;1,INDEX($B$2:B5896,MATCH(C5897,$C$2:C5896,0)),TEXT(COUNTA(_xlfn.UNIQUE($C$2:C5897)),"00000"))</f>
        <v>00112</v>
      </c>
      <c r="C5897" s="2" t="s">
        <v>210</v>
      </c>
      <c r="D5897" s="2">
        <v>10068179642</v>
      </c>
      <c r="E5897" s="2" t="s">
        <v>211</v>
      </c>
      <c r="F5897" s="2" t="s">
        <v>11</v>
      </c>
      <c r="G5897" s="2" t="s">
        <v>86</v>
      </c>
      <c r="H5897" s="2" t="s">
        <v>13</v>
      </c>
      <c r="I5897" s="5">
        <v>46099.791087962964</v>
      </c>
      <c r="J5897" s="3">
        <v>46091</v>
      </c>
      <c r="K5897" s="4">
        <v>0.79108796296296291</v>
      </c>
      <c r="L5897" s="2" t="s">
        <v>16</v>
      </c>
      <c r="M5897" s="2" t="s">
        <v>212</v>
      </c>
      <c r="N5897" s="2" t="s">
        <v>212</v>
      </c>
    </row>
    <row r="5898" spans="1:14" x14ac:dyDescent="0.2">
      <c r="A5898" s="2">
        <v>1811039</v>
      </c>
      <c r="B5898" s="2" t="str">
        <f>IF(COUNTIF($C$2:C5898,C5898)&gt;1,INDEX($B$2:B5897,MATCH(C5898,$C$2:C5897,0)),TEXT(COUNTA(_xlfn.UNIQUE($C$2:C5898)),"00000"))</f>
        <v>00070</v>
      </c>
      <c r="C5898" s="2" t="s">
        <v>147</v>
      </c>
      <c r="D5898" s="2">
        <v>72599847087</v>
      </c>
      <c r="E5898" s="2">
        <v>3059606421</v>
      </c>
      <c r="F5898" s="2" t="s">
        <v>11</v>
      </c>
      <c r="G5898" s="2" t="s">
        <v>86</v>
      </c>
      <c r="H5898" s="2" t="s">
        <v>13</v>
      </c>
      <c r="I5898" s="5">
        <v>46099.780613425923</v>
      </c>
      <c r="J5898" s="3">
        <v>46091</v>
      </c>
      <c r="K5898" s="4">
        <v>0.78061342592592586</v>
      </c>
      <c r="L5898" s="2" t="s">
        <v>43</v>
      </c>
      <c r="M5898" s="2" t="s">
        <v>50</v>
      </c>
      <c r="N5898" s="2" t="s">
        <v>50</v>
      </c>
    </row>
    <row r="5899" spans="1:14" x14ac:dyDescent="0.2">
      <c r="A5899" s="2">
        <v>1811037</v>
      </c>
      <c r="B5899" s="2" t="str">
        <f>IF(COUNTIF($C$2:C5899,C5899)&gt;1,INDEX($B$2:B5898,MATCH(C5899,$C$2:C5898,0)),TEXT(COUNTA(_xlfn.UNIQUE($C$2:C5899)),"00000"))</f>
        <v>00041</v>
      </c>
      <c r="C5899" s="2" t="s">
        <v>110</v>
      </c>
      <c r="D5899" s="2">
        <v>1096351080</v>
      </c>
      <c r="E5899" s="2">
        <v>6080272047</v>
      </c>
      <c r="F5899" s="2" t="s">
        <v>11</v>
      </c>
      <c r="G5899" s="2" t="s">
        <v>86</v>
      </c>
      <c r="H5899" s="2" t="s">
        <v>21</v>
      </c>
      <c r="I5899" s="5">
        <v>46099.780543981484</v>
      </c>
      <c r="J5899" s="3">
        <v>46091</v>
      </c>
      <c r="K5899" s="4">
        <v>0.78054398148148152</v>
      </c>
      <c r="L5899" s="2" t="s">
        <v>43</v>
      </c>
      <c r="M5899" s="2" t="s">
        <v>67</v>
      </c>
      <c r="N5899" s="2" t="s">
        <v>67</v>
      </c>
    </row>
    <row r="5900" spans="1:14" x14ac:dyDescent="0.2">
      <c r="A5900" s="2">
        <v>1811024</v>
      </c>
      <c r="B5900" s="2" t="str">
        <f>IF(COUNTIF($C$2:C5900,C5900)&gt;1,INDEX($B$2:B5899,MATCH(C5900,$C$2:C5899,0)),TEXT(COUNTA(_xlfn.UNIQUE($C$2:C5900)),"00000"))</f>
        <v>00039</v>
      </c>
      <c r="C5900" s="2" t="s">
        <v>106</v>
      </c>
      <c r="D5900" s="2">
        <v>12736728793</v>
      </c>
      <c r="E5900" s="2" t="s">
        <v>107</v>
      </c>
      <c r="F5900" s="2" t="s">
        <v>11</v>
      </c>
      <c r="G5900" s="2" t="s">
        <v>102</v>
      </c>
      <c r="H5900" s="2" t="s">
        <v>13</v>
      </c>
      <c r="I5900" s="5">
        <v>46099.776689814818</v>
      </c>
      <c r="J5900" s="3">
        <v>46091</v>
      </c>
      <c r="K5900" s="4">
        <v>0.77668981481481481</v>
      </c>
      <c r="L5900" s="2" t="s">
        <v>16</v>
      </c>
      <c r="M5900" s="2" t="s">
        <v>108</v>
      </c>
      <c r="N5900" s="2" t="s">
        <v>108</v>
      </c>
    </row>
    <row r="5901" spans="1:14" x14ac:dyDescent="0.2">
      <c r="A5901" s="2">
        <v>1811026</v>
      </c>
      <c r="B5901" s="2" t="str">
        <f>IF(COUNTIF($C$2:C5901,C5901)&gt;1,INDEX($B$2:B5900,MATCH(C5901,$C$2:C5900,0)),TEXT(COUNTA(_xlfn.UNIQUE($C$2:C5901)),"00000"))</f>
        <v>00047</v>
      </c>
      <c r="C5901" s="2" t="s">
        <v>119</v>
      </c>
      <c r="D5901" s="2">
        <v>13102771769</v>
      </c>
      <c r="E5901" s="2">
        <v>24366659</v>
      </c>
      <c r="F5901" s="2" t="s">
        <v>11</v>
      </c>
      <c r="G5901" s="2" t="s">
        <v>102</v>
      </c>
      <c r="H5901" s="2" t="s">
        <v>21</v>
      </c>
      <c r="I5901" s="5">
        <v>46099.776817129627</v>
      </c>
      <c r="J5901" s="3">
        <v>46091</v>
      </c>
      <c r="K5901" s="4">
        <v>0.77681712962962957</v>
      </c>
      <c r="L5901" s="2" t="s">
        <v>16</v>
      </c>
      <c r="M5901" s="2" t="s">
        <v>120</v>
      </c>
      <c r="N5901" s="2" t="s">
        <v>120</v>
      </c>
    </row>
    <row r="5902" spans="1:14" x14ac:dyDescent="0.2">
      <c r="A5902" s="2">
        <v>1811023</v>
      </c>
      <c r="B5902" s="2" t="str">
        <f>IF(COUNTIF($C$2:C5902,C5902)&gt;1,INDEX($B$2:B5901,MATCH(C5902,$C$2:C5901,0)),TEXT(COUNTA(_xlfn.UNIQUE($C$2:C5902)),"00000"))</f>
        <v>00038</v>
      </c>
      <c r="C5902" s="2" t="s">
        <v>104</v>
      </c>
      <c r="D5902" s="2">
        <v>11329619714</v>
      </c>
      <c r="E5902" s="2">
        <v>213153158</v>
      </c>
      <c r="F5902" s="2" t="s">
        <v>11</v>
      </c>
      <c r="G5902" s="2" t="s">
        <v>102</v>
      </c>
      <c r="H5902" s="2" t="s">
        <v>13</v>
      </c>
      <c r="I5902" s="5">
        <v>46099.776226851849</v>
      </c>
      <c r="J5902" s="3">
        <v>46091</v>
      </c>
      <c r="K5902" s="4">
        <v>0.77622685185185192</v>
      </c>
      <c r="L5902" s="2" t="s">
        <v>16</v>
      </c>
      <c r="M5902" s="2" t="s">
        <v>105</v>
      </c>
      <c r="N5902" s="2" t="s">
        <v>105</v>
      </c>
    </row>
    <row r="5903" spans="1:14" x14ac:dyDescent="0.2">
      <c r="A5903" s="2">
        <v>1811016</v>
      </c>
      <c r="B5903" s="2" t="str">
        <f>IF(COUNTIF($C$2:C5903,C5903)&gt;1,INDEX($B$2:B5902,MATCH(C5903,$C$2:C5902,0)),TEXT(COUNTA(_xlfn.UNIQUE($C$2:C5903)),"00000"))</f>
        <v>00127</v>
      </c>
      <c r="C5903" s="2" t="s">
        <v>234</v>
      </c>
      <c r="D5903" s="2">
        <v>16450552727</v>
      </c>
      <c r="E5903" s="2">
        <v>5525527</v>
      </c>
      <c r="F5903" s="2" t="s">
        <v>11</v>
      </c>
      <c r="G5903" s="2" t="s">
        <v>102</v>
      </c>
      <c r="H5903" s="2" t="s">
        <v>13</v>
      </c>
      <c r="I5903" s="5">
        <v>46099.774212962962</v>
      </c>
      <c r="J5903" s="3">
        <v>46091</v>
      </c>
      <c r="K5903" s="4">
        <v>0.77421296296296294</v>
      </c>
      <c r="L5903" s="2" t="s">
        <v>16</v>
      </c>
      <c r="M5903" s="2" t="s">
        <v>105</v>
      </c>
      <c r="N5903" s="2" t="s">
        <v>105</v>
      </c>
    </row>
    <row r="5904" spans="1:14" x14ac:dyDescent="0.2">
      <c r="A5904" s="2">
        <v>1810986</v>
      </c>
      <c r="B5904" s="2" t="str">
        <f>IF(COUNTIF($C$2:C5904,C5904)&gt;1,INDEX($B$2:B5903,MATCH(C5904,$C$2:C5903,0)),TEXT(COUNTA(_xlfn.UNIQUE($C$2:C5904)),"00000"))</f>
        <v>00078</v>
      </c>
      <c r="C5904" s="2" t="s">
        <v>159</v>
      </c>
      <c r="D5904" s="2">
        <v>14568751756</v>
      </c>
      <c r="E5904" s="2">
        <v>269585907</v>
      </c>
      <c r="F5904" s="2" t="s">
        <v>11</v>
      </c>
      <c r="G5904" s="2" t="s">
        <v>102</v>
      </c>
      <c r="H5904" s="2" t="s">
        <v>13</v>
      </c>
      <c r="I5904" s="5">
        <v>46099.764097222222</v>
      </c>
      <c r="J5904" s="3">
        <v>46091</v>
      </c>
      <c r="K5904" s="4">
        <v>0.76409722222222232</v>
      </c>
      <c r="L5904" s="2" t="s">
        <v>16</v>
      </c>
      <c r="M5904" s="2" t="s">
        <v>105</v>
      </c>
      <c r="N5904" s="2" t="s">
        <v>105</v>
      </c>
    </row>
    <row r="5905" spans="1:14" x14ac:dyDescent="0.2">
      <c r="A5905" s="2">
        <v>1810977</v>
      </c>
      <c r="B5905" s="2" t="str">
        <f>IF(COUNTIF($C$2:C5905,C5905)&gt;1,INDEX($B$2:B5904,MATCH(C5905,$C$2:C5904,0)),TEXT(COUNTA(_xlfn.UNIQUE($C$2:C5905)),"00000"))</f>
        <v>00105</v>
      </c>
      <c r="C5905" s="2" t="s">
        <v>199</v>
      </c>
      <c r="D5905" s="2">
        <v>16531541792</v>
      </c>
      <c r="E5905" s="2">
        <v>302115118</v>
      </c>
      <c r="F5905" s="2" t="s">
        <v>11</v>
      </c>
      <c r="G5905" s="2" t="s">
        <v>102</v>
      </c>
      <c r="H5905" s="2" t="s">
        <v>13</v>
      </c>
      <c r="I5905" s="5">
        <v>46099.762627314813</v>
      </c>
      <c r="J5905" s="3">
        <v>46091</v>
      </c>
      <c r="K5905" s="4">
        <v>0.76262731481481483</v>
      </c>
      <c r="L5905" s="2" t="s">
        <v>16</v>
      </c>
      <c r="M5905" s="2" t="s">
        <v>105</v>
      </c>
      <c r="N5905" s="2" t="s">
        <v>105</v>
      </c>
    </row>
    <row r="5906" spans="1:14" x14ac:dyDescent="0.2">
      <c r="A5906" s="2">
        <v>1810979</v>
      </c>
      <c r="B5906" s="2" t="str">
        <f>IF(COUNTIF($C$2:C5906,C5906)&gt;1,INDEX($B$2:B5905,MATCH(C5906,$C$2:C5905,0)),TEXT(COUNTA(_xlfn.UNIQUE($C$2:C5906)),"00000"))</f>
        <v>00104</v>
      </c>
      <c r="C5906" s="2" t="s">
        <v>198</v>
      </c>
      <c r="D5906" s="2">
        <v>16943177737</v>
      </c>
      <c r="E5906" s="2">
        <v>255858060</v>
      </c>
      <c r="F5906" s="2" t="s">
        <v>11</v>
      </c>
      <c r="G5906" s="2" t="s">
        <v>102</v>
      </c>
      <c r="H5906" s="2" t="s">
        <v>21</v>
      </c>
      <c r="I5906" s="5">
        <v>46099.762708333335</v>
      </c>
      <c r="J5906" s="3">
        <v>46091</v>
      </c>
      <c r="K5906" s="4">
        <v>0.76270833333333332</v>
      </c>
      <c r="L5906" s="2" t="s">
        <v>16</v>
      </c>
      <c r="M5906" s="2" t="s">
        <v>170</v>
      </c>
      <c r="N5906" s="2" t="s">
        <v>170</v>
      </c>
    </row>
    <row r="5907" spans="1:14" x14ac:dyDescent="0.2">
      <c r="A5907" s="2">
        <v>1810980</v>
      </c>
      <c r="B5907" s="2" t="str">
        <f>IF(COUNTIF($C$2:C5907,C5907)&gt;1,INDEX($B$2:B5906,MATCH(C5907,$C$2:C5906,0)),TEXT(COUNTA(_xlfn.UNIQUE($C$2:C5907)),"00000"))</f>
        <v>00085</v>
      </c>
      <c r="C5907" s="2" t="s">
        <v>171</v>
      </c>
      <c r="D5907" s="2">
        <v>14097005774</v>
      </c>
      <c r="E5907" s="2">
        <v>275989143</v>
      </c>
      <c r="F5907" s="2" t="s">
        <v>11</v>
      </c>
      <c r="G5907" s="2" t="s">
        <v>102</v>
      </c>
      <c r="H5907" s="2" t="s">
        <v>13</v>
      </c>
      <c r="I5907" s="5">
        <v>46099.762708333335</v>
      </c>
      <c r="J5907" s="3">
        <v>46091</v>
      </c>
      <c r="K5907" s="4">
        <v>0.76270833333333332</v>
      </c>
      <c r="L5907" s="2" t="s">
        <v>16</v>
      </c>
      <c r="M5907" s="2" t="s">
        <v>170</v>
      </c>
      <c r="N5907" s="2" t="s">
        <v>170</v>
      </c>
    </row>
    <row r="5908" spans="1:14" x14ac:dyDescent="0.2">
      <c r="A5908" s="2">
        <v>1810962</v>
      </c>
      <c r="B5908" s="2" t="str">
        <f>IF(COUNTIF($C$2:C5908,C5908)&gt;1,INDEX($B$2:B5907,MATCH(C5908,$C$2:C5907,0)),TEXT(COUNTA(_xlfn.UNIQUE($C$2:C5908)),"00000"))</f>
        <v>00131</v>
      </c>
      <c r="C5908" s="2" t="s">
        <v>240</v>
      </c>
      <c r="D5908" s="2">
        <v>13724263708</v>
      </c>
      <c r="E5908" s="2">
        <v>2411962711</v>
      </c>
      <c r="F5908" s="2" t="s">
        <v>11</v>
      </c>
      <c r="G5908" s="2" t="s">
        <v>241</v>
      </c>
      <c r="H5908" s="2" t="s">
        <v>38</v>
      </c>
      <c r="I5908" s="5">
        <v>46099.75990740741</v>
      </c>
      <c r="J5908" s="3">
        <v>46091</v>
      </c>
      <c r="K5908" s="4">
        <v>0.75990740740740748</v>
      </c>
      <c r="L5908" s="2" t="s">
        <v>16</v>
      </c>
      <c r="M5908" s="2" t="s">
        <v>203</v>
      </c>
      <c r="N5908" s="2" t="s">
        <v>203</v>
      </c>
    </row>
    <row r="5909" spans="1:14" x14ac:dyDescent="0.2">
      <c r="A5909" s="2">
        <v>1810961</v>
      </c>
      <c r="B5909" s="2" t="str">
        <f>IF(COUNTIF($C$2:C5909,C5909)&gt;1,INDEX($B$2:B5908,MATCH(C5909,$C$2:C5908,0)),TEXT(COUNTA(_xlfn.UNIQUE($C$2:C5909)),"00000"))</f>
        <v>00139</v>
      </c>
      <c r="C5909" s="2" t="s">
        <v>254</v>
      </c>
      <c r="D5909" s="2">
        <v>8243744797</v>
      </c>
      <c r="E5909" s="2">
        <v>120345194</v>
      </c>
      <c r="F5909" s="2" t="s">
        <v>11</v>
      </c>
      <c r="G5909" s="2" t="s">
        <v>241</v>
      </c>
      <c r="H5909" s="2" t="s">
        <v>38</v>
      </c>
      <c r="I5909" s="5">
        <v>46099.759826388887</v>
      </c>
      <c r="J5909" s="3">
        <v>46091</v>
      </c>
      <c r="K5909" s="4">
        <v>0.75982638888888887</v>
      </c>
      <c r="L5909" s="2" t="s">
        <v>16</v>
      </c>
      <c r="M5909" s="2" t="s">
        <v>255</v>
      </c>
      <c r="N5909" s="2" t="s">
        <v>255</v>
      </c>
    </row>
    <row r="5910" spans="1:14" x14ac:dyDescent="0.2">
      <c r="A5910" s="2">
        <v>1810964</v>
      </c>
      <c r="B5910" s="2" t="str">
        <f>IF(COUNTIF($C$2:C5910,C5910)&gt;1,INDEX($B$2:B5909,MATCH(C5910,$C$2:C5909,0)),TEXT(COUNTA(_xlfn.UNIQUE($C$2:C5910)),"00000"))</f>
        <v>00132</v>
      </c>
      <c r="C5910" s="2" t="s">
        <v>242</v>
      </c>
      <c r="D5910" s="2">
        <v>12370255757</v>
      </c>
      <c r="E5910" s="2" t="s">
        <v>243</v>
      </c>
      <c r="F5910" s="2" t="s">
        <v>11</v>
      </c>
      <c r="G5910" s="2" t="s">
        <v>241</v>
      </c>
      <c r="H5910" s="2" t="s">
        <v>38</v>
      </c>
      <c r="I5910" s="5">
        <v>46099.760289351849</v>
      </c>
      <c r="J5910" s="3">
        <v>46091</v>
      </c>
      <c r="K5910" s="4">
        <v>0.76028935185185187</v>
      </c>
      <c r="L5910" s="2" t="s">
        <v>16</v>
      </c>
      <c r="M5910" s="2" t="s">
        <v>244</v>
      </c>
      <c r="N5910" s="2" t="s">
        <v>244</v>
      </c>
    </row>
    <row r="5911" spans="1:14" x14ac:dyDescent="0.2">
      <c r="A5911" s="2">
        <v>1810960</v>
      </c>
      <c r="B5911" s="2" t="str">
        <f>IF(COUNTIF($C$2:C5911,C5911)&gt;1,INDEX($B$2:B5910,MATCH(C5911,$C$2:C5910,0)),TEXT(COUNTA(_xlfn.UNIQUE($C$2:C5911)),"00000"))</f>
        <v>00134</v>
      </c>
      <c r="C5911" s="2" t="s">
        <v>248</v>
      </c>
      <c r="D5911" s="2">
        <v>8724783781</v>
      </c>
      <c r="E5911" s="2">
        <v>113080659</v>
      </c>
      <c r="F5911" s="2" t="s">
        <v>11</v>
      </c>
      <c r="G5911" s="2" t="s">
        <v>246</v>
      </c>
      <c r="H5911" s="2" t="s">
        <v>38</v>
      </c>
      <c r="I5911" s="5">
        <v>46099.759791666664</v>
      </c>
      <c r="J5911" s="3">
        <v>46091</v>
      </c>
      <c r="K5911" s="4">
        <v>0.75979166666666664</v>
      </c>
      <c r="L5911" s="2" t="s">
        <v>16</v>
      </c>
      <c r="M5911" s="2" t="s">
        <v>249</v>
      </c>
      <c r="N5911" s="2" t="s">
        <v>249</v>
      </c>
    </row>
    <row r="5912" spans="1:14" x14ac:dyDescent="0.2">
      <c r="A5912" s="2">
        <v>1810957</v>
      </c>
      <c r="B5912" s="2" t="str">
        <f>IF(COUNTIF($C$2:C5912,C5912)&gt;1,INDEX($B$2:B5911,MATCH(C5912,$C$2:C5911,0)),TEXT(COUNTA(_xlfn.UNIQUE($C$2:C5912)),"00000"))</f>
        <v>00137</v>
      </c>
      <c r="C5912" s="2" t="s">
        <v>252</v>
      </c>
      <c r="D5912" s="2">
        <v>12275632727</v>
      </c>
      <c r="E5912" s="2">
        <v>240675538</v>
      </c>
      <c r="F5912" s="2" t="s">
        <v>11</v>
      </c>
      <c r="G5912" s="2" t="s">
        <v>246</v>
      </c>
      <c r="H5912" s="2" t="s">
        <v>38</v>
      </c>
      <c r="I5912" s="5">
        <v>46099.759606481479</v>
      </c>
      <c r="J5912" s="3">
        <v>46091</v>
      </c>
      <c r="K5912" s="4">
        <v>0.75960648148148147</v>
      </c>
      <c r="L5912" s="2" t="s">
        <v>16</v>
      </c>
      <c r="M5912" s="2" t="s">
        <v>247</v>
      </c>
      <c r="N5912" s="2" t="s">
        <v>247</v>
      </c>
    </row>
    <row r="5913" spans="1:14" x14ac:dyDescent="0.2">
      <c r="A5913" s="2">
        <v>1810959</v>
      </c>
      <c r="B5913" s="2" t="str">
        <f>IF(COUNTIF($C$2:C5913,C5913)&gt;1,INDEX($B$2:B5912,MATCH(C5913,$C$2:C5912,0)),TEXT(COUNTA(_xlfn.UNIQUE($C$2:C5913)),"00000"))</f>
        <v>00122</v>
      </c>
      <c r="C5913" s="2" t="s">
        <v>227</v>
      </c>
      <c r="D5913" s="2">
        <v>11256431702</v>
      </c>
      <c r="E5913" s="2">
        <v>207275322</v>
      </c>
      <c r="F5913" s="2" t="s">
        <v>11</v>
      </c>
      <c r="G5913" s="2" t="s">
        <v>102</v>
      </c>
      <c r="H5913" s="2" t="s">
        <v>13</v>
      </c>
      <c r="I5913" s="5">
        <v>46099.759641203702</v>
      </c>
      <c r="J5913" s="3">
        <v>46091</v>
      </c>
      <c r="K5913" s="4">
        <v>0.7596412037037038</v>
      </c>
      <c r="L5913" s="2" t="s">
        <v>16</v>
      </c>
      <c r="M5913" s="2" t="s">
        <v>105</v>
      </c>
      <c r="N5913" s="2" t="s">
        <v>105</v>
      </c>
    </row>
    <row r="5914" spans="1:14" x14ac:dyDescent="0.2">
      <c r="A5914" s="2">
        <v>1810944</v>
      </c>
      <c r="B5914" s="2" t="str">
        <f>IF(COUNTIF($C$2:C5914,C5914)&gt;1,INDEX($B$2:B5913,MATCH(C5914,$C$2:C5913,0)),TEXT(COUNTA(_xlfn.UNIQUE($C$2:C5914)),"00000"))</f>
        <v>00132</v>
      </c>
      <c r="C5914" s="2" t="s">
        <v>242</v>
      </c>
      <c r="D5914" s="2">
        <v>12370255757</v>
      </c>
      <c r="E5914" s="2" t="s">
        <v>243</v>
      </c>
      <c r="F5914" s="2" t="s">
        <v>11</v>
      </c>
      <c r="G5914" s="2" t="s">
        <v>241</v>
      </c>
      <c r="H5914" s="2" t="s">
        <v>38</v>
      </c>
      <c r="I5914" s="5">
        <v>46099.758668981478</v>
      </c>
      <c r="J5914" s="3">
        <v>46091</v>
      </c>
      <c r="K5914" s="4">
        <v>0.75866898148148154</v>
      </c>
      <c r="L5914" s="2" t="s">
        <v>43</v>
      </c>
      <c r="M5914" s="2" t="s">
        <v>244</v>
      </c>
      <c r="N5914" s="2" t="s">
        <v>244</v>
      </c>
    </row>
    <row r="5915" spans="1:14" x14ac:dyDescent="0.2">
      <c r="A5915" s="2">
        <v>1810949</v>
      </c>
      <c r="B5915" s="2" t="str">
        <f>IF(COUNTIF($C$2:C5915,C5915)&gt;1,INDEX($B$2:B5914,MATCH(C5915,$C$2:C5914,0)),TEXT(COUNTA(_xlfn.UNIQUE($C$2:C5915)),"00000"))</f>
        <v>00131</v>
      </c>
      <c r="C5915" s="2" t="s">
        <v>240</v>
      </c>
      <c r="D5915" s="2">
        <v>13724263708</v>
      </c>
      <c r="E5915" s="2">
        <v>2411962711</v>
      </c>
      <c r="F5915" s="2" t="s">
        <v>11</v>
      </c>
      <c r="G5915" s="2" t="s">
        <v>241</v>
      </c>
      <c r="H5915" s="2" t="s">
        <v>38</v>
      </c>
      <c r="I5915" s="5">
        <v>46099.75886574074</v>
      </c>
      <c r="J5915" s="3">
        <v>46091</v>
      </c>
      <c r="K5915" s="4">
        <v>0.75886574074074076</v>
      </c>
      <c r="L5915" s="2" t="s">
        <v>43</v>
      </c>
      <c r="M5915" s="2" t="s">
        <v>203</v>
      </c>
      <c r="N5915" s="2" t="s">
        <v>203</v>
      </c>
    </row>
    <row r="5916" spans="1:14" x14ac:dyDescent="0.2">
      <c r="A5916" s="2">
        <v>1810939</v>
      </c>
      <c r="B5916" s="2" t="str">
        <f>IF(COUNTIF($C$2:C5916,C5916)&gt;1,INDEX($B$2:B5915,MATCH(C5916,$C$2:C5915,0)),TEXT(COUNTA(_xlfn.UNIQUE($C$2:C5916)),"00000"))</f>
        <v>00089</v>
      </c>
      <c r="C5916" s="2" t="s">
        <v>178</v>
      </c>
      <c r="D5916" s="2">
        <v>12736729765</v>
      </c>
      <c r="E5916" s="2">
        <v>237374331</v>
      </c>
      <c r="F5916" s="2" t="s">
        <v>11</v>
      </c>
      <c r="G5916" s="2" t="s">
        <v>102</v>
      </c>
      <c r="H5916" s="2" t="s">
        <v>21</v>
      </c>
      <c r="I5916" s="5">
        <v>46099.758483796293</v>
      </c>
      <c r="J5916" s="3">
        <v>46091</v>
      </c>
      <c r="K5916" s="4">
        <v>0.75848379629629636</v>
      </c>
      <c r="L5916" s="2" t="s">
        <v>16</v>
      </c>
      <c r="M5916" s="2" t="s">
        <v>108</v>
      </c>
      <c r="N5916" s="2" t="s">
        <v>108</v>
      </c>
    </row>
    <row r="5917" spans="1:14" x14ac:dyDescent="0.2">
      <c r="A5917" s="2">
        <v>1810947</v>
      </c>
      <c r="B5917" s="2" t="str">
        <f>IF(COUNTIF($C$2:C5917,C5917)&gt;1,INDEX($B$2:B5916,MATCH(C5917,$C$2:C5916,0)),TEXT(COUNTA(_xlfn.UNIQUE($C$2:C5917)),"00000"))</f>
        <v>00139</v>
      </c>
      <c r="C5917" s="2" t="s">
        <v>254</v>
      </c>
      <c r="D5917" s="2">
        <v>8243744797</v>
      </c>
      <c r="E5917" s="2">
        <v>120345194</v>
      </c>
      <c r="F5917" s="2" t="s">
        <v>11</v>
      </c>
      <c r="G5917" s="2" t="s">
        <v>241</v>
      </c>
      <c r="H5917" s="2" t="s">
        <v>38</v>
      </c>
      <c r="I5917" s="5">
        <v>46099.758819444447</v>
      </c>
      <c r="J5917" s="3">
        <v>46091</v>
      </c>
      <c r="K5917" s="4">
        <v>0.75881944444444438</v>
      </c>
      <c r="L5917" s="2" t="s">
        <v>43</v>
      </c>
      <c r="M5917" s="2" t="s">
        <v>255</v>
      </c>
      <c r="N5917" s="2" t="s">
        <v>255</v>
      </c>
    </row>
    <row r="5918" spans="1:14" x14ac:dyDescent="0.2">
      <c r="A5918" s="2">
        <v>1810945</v>
      </c>
      <c r="B5918" s="2" t="str">
        <f>IF(COUNTIF($C$2:C5918,C5918)&gt;1,INDEX($B$2:B5917,MATCH(C5918,$C$2:C5917,0)),TEXT(COUNTA(_xlfn.UNIQUE($C$2:C5918)),"00000"))</f>
        <v>00134</v>
      </c>
      <c r="C5918" s="2" t="s">
        <v>248</v>
      </c>
      <c r="D5918" s="2">
        <v>8724783781</v>
      </c>
      <c r="E5918" s="2">
        <v>113080659</v>
      </c>
      <c r="F5918" s="2" t="s">
        <v>11</v>
      </c>
      <c r="G5918" s="2" t="s">
        <v>246</v>
      </c>
      <c r="H5918" s="2" t="s">
        <v>38</v>
      </c>
      <c r="I5918" s="5">
        <v>46099.758773148147</v>
      </c>
      <c r="J5918" s="3">
        <v>46091</v>
      </c>
      <c r="K5918" s="4">
        <v>0.75877314814814811</v>
      </c>
      <c r="L5918" s="2" t="s">
        <v>43</v>
      </c>
      <c r="M5918" s="2" t="s">
        <v>249</v>
      </c>
      <c r="N5918" s="2" t="s">
        <v>249</v>
      </c>
    </row>
    <row r="5919" spans="1:14" x14ac:dyDescent="0.2">
      <c r="A5919" s="2">
        <v>1810941</v>
      </c>
      <c r="B5919" s="2" t="str">
        <f>IF(COUNTIF($C$2:C5919,C5919)&gt;1,INDEX($B$2:B5918,MATCH(C5919,$C$2:C5918,0)),TEXT(COUNTA(_xlfn.UNIQUE($C$2:C5919)),"00000"))</f>
        <v>00149</v>
      </c>
      <c r="C5919" s="2" t="s">
        <v>269</v>
      </c>
      <c r="D5919" s="2">
        <v>14010053739</v>
      </c>
      <c r="E5919" s="2">
        <v>26529771</v>
      </c>
      <c r="F5919" s="2" t="s">
        <v>11</v>
      </c>
      <c r="G5919" s="2" t="s">
        <v>102</v>
      </c>
      <c r="H5919" s="2" t="s">
        <v>13</v>
      </c>
      <c r="I5919" s="5">
        <v>46099.758576388886</v>
      </c>
      <c r="J5919" s="3">
        <v>46091</v>
      </c>
      <c r="K5919" s="4">
        <v>0.7585763888888889</v>
      </c>
      <c r="L5919" s="2" t="s">
        <v>16</v>
      </c>
      <c r="M5919" s="2" t="s">
        <v>177</v>
      </c>
      <c r="N5919" s="2" t="s">
        <v>177</v>
      </c>
    </row>
    <row r="5920" spans="1:14" x14ac:dyDescent="0.2">
      <c r="A5920" s="2">
        <v>1810952</v>
      </c>
      <c r="B5920" s="2" t="str">
        <f>IF(COUNTIF($C$2:C5920,C5920)&gt;1,INDEX($B$2:B5919,MATCH(C5920,$C$2:C5919,0)),TEXT(COUNTA(_xlfn.UNIQUE($C$2:C5920)),"00000"))</f>
        <v>00137</v>
      </c>
      <c r="C5920" s="2" t="s">
        <v>252</v>
      </c>
      <c r="D5920" s="2">
        <v>12275632727</v>
      </c>
      <c r="E5920" s="2">
        <v>240675538</v>
      </c>
      <c r="F5920" s="2" t="s">
        <v>11</v>
      </c>
      <c r="G5920" s="2" t="s">
        <v>246</v>
      </c>
      <c r="H5920" s="2" t="s">
        <v>38</v>
      </c>
      <c r="I5920" s="5">
        <v>46099.758958333332</v>
      </c>
      <c r="J5920" s="3">
        <v>46091</v>
      </c>
      <c r="K5920" s="4">
        <v>0.75895833333333329</v>
      </c>
      <c r="L5920" s="2" t="s">
        <v>43</v>
      </c>
      <c r="M5920" s="2" t="s">
        <v>247</v>
      </c>
      <c r="N5920" s="2" t="s">
        <v>247</v>
      </c>
    </row>
    <row r="5921" spans="1:14" x14ac:dyDescent="0.2">
      <c r="A5921" s="2">
        <v>1810936</v>
      </c>
      <c r="B5921" s="2" t="str">
        <f>IF(COUNTIF($C$2:C5921,C5921)&gt;1,INDEX($B$2:B5920,MATCH(C5921,$C$2:C5920,0)),TEXT(COUNTA(_xlfn.UNIQUE($C$2:C5921)),"00000"))</f>
        <v>00147</v>
      </c>
      <c r="C5921" s="2" t="s">
        <v>267</v>
      </c>
      <c r="D5921" s="2">
        <v>9407406725</v>
      </c>
      <c r="E5921" s="2">
        <v>129251708</v>
      </c>
      <c r="F5921" s="2" t="s">
        <v>11</v>
      </c>
      <c r="G5921" s="2" t="s">
        <v>102</v>
      </c>
      <c r="H5921" s="2" t="s">
        <v>13</v>
      </c>
      <c r="I5921" s="5">
        <v>46099.758148148147</v>
      </c>
      <c r="J5921" s="3">
        <v>46091</v>
      </c>
      <c r="K5921" s="4">
        <v>0.75814814814814813</v>
      </c>
      <c r="L5921" s="2" t="s">
        <v>16</v>
      </c>
      <c r="M5921" s="2" t="s">
        <v>177</v>
      </c>
      <c r="N5921" s="2" t="s">
        <v>177</v>
      </c>
    </row>
    <row r="5922" spans="1:14" x14ac:dyDescent="0.2">
      <c r="A5922" s="2">
        <v>1810928</v>
      </c>
      <c r="B5922" s="2" t="str">
        <f>IF(COUNTIF($C$2:C5922,C5922)&gt;1,INDEX($B$2:B5921,MATCH(C5922,$C$2:C5921,0)),TEXT(COUNTA(_xlfn.UNIQUE($C$2:C5922)),"00000"))</f>
        <v>00150</v>
      </c>
      <c r="C5922" s="2" t="s">
        <v>270</v>
      </c>
      <c r="D5922" s="2">
        <v>10378463705</v>
      </c>
      <c r="E5922" s="2">
        <v>206628042</v>
      </c>
      <c r="F5922" s="2" t="s">
        <v>11</v>
      </c>
      <c r="G5922" s="2" t="s">
        <v>102</v>
      </c>
      <c r="H5922" s="2" t="s">
        <v>21</v>
      </c>
      <c r="I5922" s="5">
        <v>46099.757314814815</v>
      </c>
      <c r="J5922" s="3">
        <v>46091</v>
      </c>
      <c r="K5922" s="4">
        <v>0.75731481481481477</v>
      </c>
      <c r="L5922" s="2" t="s">
        <v>16</v>
      </c>
      <c r="M5922" s="2" t="s">
        <v>177</v>
      </c>
      <c r="N5922" s="2" t="s">
        <v>177</v>
      </c>
    </row>
    <row r="5923" spans="1:14" x14ac:dyDescent="0.2">
      <c r="A5923" s="2">
        <v>1810930</v>
      </c>
      <c r="B5923" s="2" t="str">
        <f>IF(COUNTIF($C$2:C5923,C5923)&gt;1,INDEX($B$2:B5922,MATCH(C5923,$C$2:C5922,0)),TEXT(COUNTA(_xlfn.UNIQUE($C$2:C5923)),"00000"))</f>
        <v>00151</v>
      </c>
      <c r="C5923" s="2" t="s">
        <v>271</v>
      </c>
      <c r="D5923" s="2">
        <v>13517189758</v>
      </c>
      <c r="E5923" s="2">
        <v>231415100</v>
      </c>
      <c r="F5923" s="2" t="s">
        <v>11</v>
      </c>
      <c r="G5923" s="2" t="s">
        <v>102</v>
      </c>
      <c r="H5923" s="2" t="s">
        <v>13</v>
      </c>
      <c r="I5923" s="5">
        <v>46099.7575</v>
      </c>
      <c r="J5923" s="3">
        <v>46091</v>
      </c>
      <c r="K5923" s="4">
        <v>0.75749999999999995</v>
      </c>
      <c r="L5923" s="2" t="s">
        <v>16</v>
      </c>
      <c r="M5923" s="2" t="s">
        <v>108</v>
      </c>
      <c r="N5923" s="2" t="s">
        <v>108</v>
      </c>
    </row>
    <row r="5924" spans="1:14" x14ac:dyDescent="0.2">
      <c r="A5924" s="2">
        <v>1810929</v>
      </c>
      <c r="B5924" s="2" t="str">
        <f>IF(COUNTIF($C$2:C5924,C5924)&gt;1,INDEX($B$2:B5923,MATCH(C5924,$C$2:C5923,0)),TEXT(COUNTA(_xlfn.UNIQUE($C$2:C5924)),"00000"))</f>
        <v>00148</v>
      </c>
      <c r="C5924" s="2" t="s">
        <v>268</v>
      </c>
      <c r="D5924" s="2">
        <v>14536663703</v>
      </c>
      <c r="E5924" s="2">
        <v>256573692</v>
      </c>
      <c r="F5924" s="2" t="s">
        <v>11</v>
      </c>
      <c r="G5924" s="2" t="s">
        <v>102</v>
      </c>
      <c r="H5924" s="2" t="s">
        <v>13</v>
      </c>
      <c r="I5924" s="5">
        <v>46099.757395833331</v>
      </c>
      <c r="J5924" s="3">
        <v>46091</v>
      </c>
      <c r="K5924" s="4">
        <v>0.75739583333333327</v>
      </c>
      <c r="L5924" s="2" t="s">
        <v>16</v>
      </c>
      <c r="M5924" s="2" t="s">
        <v>177</v>
      </c>
      <c r="N5924" s="2" t="s">
        <v>177</v>
      </c>
    </row>
    <row r="5925" spans="1:14" x14ac:dyDescent="0.2">
      <c r="A5925" s="2">
        <v>1810926</v>
      </c>
      <c r="B5925" s="2" t="str">
        <f>IF(COUNTIF($C$2:C5925,C5925)&gt;1,INDEX($B$2:B5924,MATCH(C5925,$C$2:C5924,0)),TEXT(COUNTA(_xlfn.UNIQUE($C$2:C5925)),"00000"))</f>
        <v>00116</v>
      </c>
      <c r="C5925" s="2" t="s">
        <v>218</v>
      </c>
      <c r="D5925" s="2">
        <v>1894160509</v>
      </c>
      <c r="E5925" s="2">
        <v>32230060</v>
      </c>
      <c r="F5925" s="2" t="s">
        <v>11</v>
      </c>
      <c r="G5925" s="2" t="s">
        <v>86</v>
      </c>
      <c r="H5925" s="2" t="s">
        <v>13</v>
      </c>
      <c r="I5925" s="5">
        <v>46099.756944444445</v>
      </c>
      <c r="J5925" s="3">
        <v>46091</v>
      </c>
      <c r="K5925" s="4">
        <v>0.75694444444444453</v>
      </c>
      <c r="L5925" s="2" t="s">
        <v>16</v>
      </c>
      <c r="M5925" s="2" t="s">
        <v>94</v>
      </c>
      <c r="N5925" s="2" t="s">
        <v>94</v>
      </c>
    </row>
    <row r="5926" spans="1:14" x14ac:dyDescent="0.2">
      <c r="A5926" s="2">
        <v>1810924</v>
      </c>
      <c r="B5926" s="2" t="str">
        <f>IF(COUNTIF($C$2:C5926,C5926)&gt;1,INDEX($B$2:B5925,MATCH(C5926,$C$2:C5925,0)),TEXT(COUNTA(_xlfn.UNIQUE($C$2:C5926)),"00000"))</f>
        <v>00125</v>
      </c>
      <c r="C5926" s="2" t="s">
        <v>230</v>
      </c>
      <c r="D5926" s="2">
        <v>12619464722</v>
      </c>
      <c r="E5926" s="2" t="s">
        <v>231</v>
      </c>
      <c r="F5926" s="2" t="s">
        <v>11</v>
      </c>
      <c r="G5926" s="2" t="s">
        <v>86</v>
      </c>
      <c r="H5926" s="2" t="s">
        <v>13</v>
      </c>
      <c r="I5926" s="5">
        <v>46099.756226851852</v>
      </c>
      <c r="J5926" s="3">
        <v>46091</v>
      </c>
      <c r="K5926" s="4">
        <v>0.7562268518518519</v>
      </c>
      <c r="L5926" s="2" t="s">
        <v>16</v>
      </c>
      <c r="M5926" s="2" t="s">
        <v>212</v>
      </c>
      <c r="N5926" s="2" t="s">
        <v>212</v>
      </c>
    </row>
    <row r="5927" spans="1:14" x14ac:dyDescent="0.2">
      <c r="A5927" s="2">
        <v>1810916</v>
      </c>
      <c r="B5927" s="2" t="str">
        <f>IF(COUNTIF($C$2:C5927,C5927)&gt;1,INDEX($B$2:B5926,MATCH(C5927,$C$2:C5926,0)),TEXT(COUNTA(_xlfn.UNIQUE($C$2:C5927)),"00000"))</f>
        <v>00120</v>
      </c>
      <c r="C5927" s="2" t="s">
        <v>224</v>
      </c>
      <c r="D5927" s="2">
        <v>14661830717</v>
      </c>
      <c r="E5927" s="2">
        <v>297859878</v>
      </c>
      <c r="F5927" s="2" t="s">
        <v>11</v>
      </c>
      <c r="G5927" s="2" t="s">
        <v>86</v>
      </c>
      <c r="H5927" s="2" t="s">
        <v>13</v>
      </c>
      <c r="I5927" s="5">
        <v>46099.754224537035</v>
      </c>
      <c r="J5927" s="3">
        <v>46091</v>
      </c>
      <c r="K5927" s="4">
        <v>0.75422453703703696</v>
      </c>
      <c r="L5927" s="2" t="s">
        <v>16</v>
      </c>
      <c r="M5927" s="2" t="s">
        <v>96</v>
      </c>
      <c r="N5927" s="2" t="s">
        <v>96</v>
      </c>
    </row>
    <row r="5928" spans="1:14" x14ac:dyDescent="0.2">
      <c r="A5928" s="2">
        <v>1810917</v>
      </c>
      <c r="B5928" s="2" t="str">
        <f>IF(COUNTIF($C$2:C5928,C5928)&gt;1,INDEX($B$2:B5927,MATCH(C5928,$C$2:C5927,0)),TEXT(COUNTA(_xlfn.UNIQUE($C$2:C5928)),"00000"))</f>
        <v>00146</v>
      </c>
      <c r="C5928" s="2" t="s">
        <v>265</v>
      </c>
      <c r="D5928" s="2">
        <v>16766762799</v>
      </c>
      <c r="E5928" s="2" t="s">
        <v>266</v>
      </c>
      <c r="F5928" s="2" t="s">
        <v>11</v>
      </c>
      <c r="G5928" s="2" t="s">
        <v>86</v>
      </c>
      <c r="H5928" s="2" t="s">
        <v>13</v>
      </c>
      <c r="I5928" s="5">
        <v>46099.754710648151</v>
      </c>
      <c r="J5928" s="3">
        <v>46091</v>
      </c>
      <c r="K5928" s="4">
        <v>0.75471064814814814</v>
      </c>
      <c r="L5928" s="2" t="s">
        <v>16</v>
      </c>
      <c r="M5928" s="2" t="s">
        <v>212</v>
      </c>
      <c r="N5928" s="2" t="s">
        <v>212</v>
      </c>
    </row>
    <row r="5929" spans="1:14" x14ac:dyDescent="0.2">
      <c r="A5929" s="2">
        <v>1810911</v>
      </c>
      <c r="B5929" s="2" t="str">
        <f>IF(COUNTIF($C$2:C5929,C5929)&gt;1,INDEX($B$2:B5928,MATCH(C5929,$C$2:C5928,0)),TEXT(COUNTA(_xlfn.UNIQUE($C$2:C5929)),"00000"))</f>
        <v>00072</v>
      </c>
      <c r="C5929" s="2" t="s">
        <v>149</v>
      </c>
      <c r="D5929" s="2">
        <v>60131475070</v>
      </c>
      <c r="E5929" s="2">
        <v>5127004868</v>
      </c>
      <c r="F5929" s="2" t="s">
        <v>11</v>
      </c>
      <c r="G5929" s="2" t="s">
        <v>86</v>
      </c>
      <c r="H5929" s="2" t="s">
        <v>13</v>
      </c>
      <c r="I5929" s="5">
        <v>46099.753842592596</v>
      </c>
      <c r="J5929" s="3">
        <v>46091</v>
      </c>
      <c r="K5929" s="4">
        <v>0.75384259259259256</v>
      </c>
      <c r="L5929" s="2" t="s">
        <v>16</v>
      </c>
      <c r="M5929" s="2" t="s">
        <v>53</v>
      </c>
      <c r="N5929" s="2" t="s">
        <v>53</v>
      </c>
    </row>
    <row r="5930" spans="1:14" x14ac:dyDescent="0.2">
      <c r="A5930" s="2">
        <v>1810864</v>
      </c>
      <c r="B5930" s="2" t="str">
        <f>IF(COUNTIF($C$2:C5930,C5930)&gt;1,INDEX($B$2:B5929,MATCH(C5930,$C$2:C5929,0)),TEXT(COUNTA(_xlfn.UNIQUE($C$2:C5930)),"00000"))</f>
        <v>00040</v>
      </c>
      <c r="C5930" s="2" t="s">
        <v>109</v>
      </c>
      <c r="D5930" s="2">
        <v>3885911027</v>
      </c>
      <c r="E5930" s="2">
        <v>5126426401</v>
      </c>
      <c r="F5930" s="2" t="s">
        <v>11</v>
      </c>
      <c r="G5930" s="2" t="s">
        <v>86</v>
      </c>
      <c r="H5930" s="2" t="s">
        <v>13</v>
      </c>
      <c r="I5930" s="5">
        <v>46099.750023148146</v>
      </c>
      <c r="J5930" s="3">
        <v>46091</v>
      </c>
      <c r="K5930" s="4">
        <v>0.75002314814814808</v>
      </c>
      <c r="L5930" s="2" t="s">
        <v>16</v>
      </c>
      <c r="M5930" s="2" t="s">
        <v>67</v>
      </c>
      <c r="N5930" s="2" t="s">
        <v>67</v>
      </c>
    </row>
    <row r="5931" spans="1:14" x14ac:dyDescent="0.2">
      <c r="A5931" s="2">
        <v>1810866</v>
      </c>
      <c r="B5931" s="2" t="str">
        <f>IF(COUNTIF($C$2:C5931,C5931)&gt;1,INDEX($B$2:B5930,MATCH(C5931,$C$2:C5930,0)),TEXT(COUNTA(_xlfn.UNIQUE($C$2:C5931)),"00000"))</f>
        <v>00075</v>
      </c>
      <c r="C5931" s="2" t="s">
        <v>153</v>
      </c>
      <c r="D5931" s="2">
        <v>3000707050</v>
      </c>
      <c r="E5931" s="2">
        <v>5125546696</v>
      </c>
      <c r="F5931" s="2" t="s">
        <v>11</v>
      </c>
      <c r="G5931" s="2" t="s">
        <v>86</v>
      </c>
      <c r="H5931" s="2" t="s">
        <v>13</v>
      </c>
      <c r="I5931" s="5">
        <v>46099.750208333331</v>
      </c>
      <c r="J5931" s="3">
        <v>46091</v>
      </c>
      <c r="K5931" s="4">
        <v>0.75020833333333325</v>
      </c>
      <c r="L5931" s="2" t="s">
        <v>16</v>
      </c>
      <c r="M5931" s="2" t="s">
        <v>67</v>
      </c>
      <c r="N5931" s="2" t="s">
        <v>67</v>
      </c>
    </row>
    <row r="5932" spans="1:14" x14ac:dyDescent="0.2">
      <c r="A5932" s="2">
        <v>1810856</v>
      </c>
      <c r="B5932" s="2" t="str">
        <f>IF(COUNTIF($C$2:C5932,C5932)&gt;1,INDEX($B$2:B5931,MATCH(C5932,$C$2:C5931,0)),TEXT(COUNTA(_xlfn.UNIQUE($C$2:C5932)),"00000"))</f>
        <v>00135</v>
      </c>
      <c r="C5932" s="2" t="s">
        <v>250</v>
      </c>
      <c r="D5932" s="2">
        <v>2808365039</v>
      </c>
      <c r="E5932" s="2">
        <v>8106356317</v>
      </c>
      <c r="F5932" s="2" t="s">
        <v>11</v>
      </c>
      <c r="G5932" s="2" t="s">
        <v>86</v>
      </c>
      <c r="H5932" s="2" t="s">
        <v>13</v>
      </c>
      <c r="I5932" s="5">
        <v>46099.7496875</v>
      </c>
      <c r="J5932" s="3">
        <v>46091</v>
      </c>
      <c r="K5932" s="4">
        <v>0.74968749999999995</v>
      </c>
      <c r="L5932" s="2" t="s">
        <v>16</v>
      </c>
      <c r="M5932" s="2" t="s">
        <v>96</v>
      </c>
      <c r="N5932" s="2" t="s">
        <v>96</v>
      </c>
    </row>
    <row r="5933" spans="1:14" x14ac:dyDescent="0.2">
      <c r="A5933" s="2">
        <v>1810857</v>
      </c>
      <c r="B5933" s="2" t="str">
        <f>IF(COUNTIF($C$2:C5933,C5933)&gt;1,INDEX($B$2:B5932,MATCH(C5933,$C$2:C5932,0)),TEXT(COUNTA(_xlfn.UNIQUE($C$2:C5933)),"00000"))</f>
        <v>00073</v>
      </c>
      <c r="C5933" s="2" t="s">
        <v>150</v>
      </c>
      <c r="D5933" s="2">
        <v>60793007</v>
      </c>
      <c r="E5933" s="2">
        <v>1076024304</v>
      </c>
      <c r="F5933" s="2" t="s">
        <v>11</v>
      </c>
      <c r="G5933" s="2" t="s">
        <v>86</v>
      </c>
      <c r="H5933" s="2" t="s">
        <v>21</v>
      </c>
      <c r="I5933" s="5">
        <v>46099.749756944446</v>
      </c>
      <c r="J5933" s="3">
        <v>46091</v>
      </c>
      <c r="K5933" s="4">
        <v>0.74975694444444441</v>
      </c>
      <c r="L5933" s="2" t="s">
        <v>16</v>
      </c>
      <c r="M5933" s="2" t="s">
        <v>151</v>
      </c>
      <c r="N5933" s="2" t="s">
        <v>151</v>
      </c>
    </row>
    <row r="5934" spans="1:14" x14ac:dyDescent="0.2">
      <c r="A5934" s="2">
        <v>1810860</v>
      </c>
      <c r="B5934" s="2" t="str">
        <f>IF(COUNTIF($C$2:C5934,C5934)&gt;1,INDEX($B$2:B5933,MATCH(C5934,$C$2:C5933,0)),TEXT(COUNTA(_xlfn.UNIQUE($C$2:C5934)),"00000"))</f>
        <v>00114</v>
      </c>
      <c r="C5934" s="2" t="s">
        <v>215</v>
      </c>
      <c r="D5934" s="2">
        <v>3146744031</v>
      </c>
      <c r="E5934" s="2">
        <v>7114890994</v>
      </c>
      <c r="F5934" s="2" t="s">
        <v>11</v>
      </c>
      <c r="G5934" s="2" t="s">
        <v>86</v>
      </c>
      <c r="H5934" s="2" t="s">
        <v>13</v>
      </c>
      <c r="I5934" s="5">
        <v>46099.749837962961</v>
      </c>
      <c r="J5934" s="3">
        <v>46091</v>
      </c>
      <c r="K5934" s="4">
        <v>0.74983796296296301</v>
      </c>
      <c r="L5934" s="2" t="s">
        <v>16</v>
      </c>
      <c r="M5934" s="2" t="s">
        <v>67</v>
      </c>
      <c r="N5934" s="2" t="s">
        <v>67</v>
      </c>
    </row>
    <row r="5935" spans="1:14" x14ac:dyDescent="0.2">
      <c r="A5935" s="2">
        <v>1810850</v>
      </c>
      <c r="B5935" s="2" t="str">
        <f>IF(COUNTIF($C$2:C5935,C5935)&gt;1,INDEX($B$2:B5934,MATCH(C5935,$C$2:C5934,0)),TEXT(COUNTA(_xlfn.UNIQUE($C$2:C5935)),"00000"))</f>
        <v>00115</v>
      </c>
      <c r="C5935" s="2" t="s">
        <v>216</v>
      </c>
      <c r="D5935" s="2">
        <v>12748025717</v>
      </c>
      <c r="E5935" s="2" t="s">
        <v>217</v>
      </c>
      <c r="F5935" s="2" t="s">
        <v>11</v>
      </c>
      <c r="G5935" s="2" t="s">
        <v>86</v>
      </c>
      <c r="H5935" s="2" t="s">
        <v>13</v>
      </c>
      <c r="I5935" s="5">
        <v>46099.748437499999</v>
      </c>
      <c r="J5935" s="3">
        <v>46091</v>
      </c>
      <c r="K5935" s="4">
        <v>0.74843749999999998</v>
      </c>
      <c r="L5935" s="2" t="s">
        <v>16</v>
      </c>
      <c r="M5935" s="2" t="s">
        <v>96</v>
      </c>
      <c r="N5935" s="2" t="s">
        <v>96</v>
      </c>
    </row>
    <row r="5936" spans="1:14" x14ac:dyDescent="0.2">
      <c r="A5936" s="2">
        <v>1810817</v>
      </c>
      <c r="B5936" s="2" t="str">
        <f>IF(COUNTIF($C$2:C5936,C5936)&gt;1,INDEX($B$2:B5935,MATCH(C5936,$C$2:C5935,0)),TEXT(COUNTA(_xlfn.UNIQUE($C$2:C5936)),"00000"))</f>
        <v>00107</v>
      </c>
      <c r="C5936" s="2" t="s">
        <v>202</v>
      </c>
      <c r="D5936" s="2">
        <v>3236402733</v>
      </c>
      <c r="E5936" s="2">
        <v>105131189</v>
      </c>
      <c r="F5936" s="2" t="s">
        <v>11</v>
      </c>
      <c r="G5936" s="2" t="s">
        <v>86</v>
      </c>
      <c r="H5936" s="2" t="s">
        <v>13</v>
      </c>
      <c r="I5936" s="5">
        <v>46099.744479166664</v>
      </c>
      <c r="J5936" s="3">
        <v>46091</v>
      </c>
      <c r="K5936" s="4">
        <v>0.74447916666666669</v>
      </c>
      <c r="L5936" s="2" t="s">
        <v>43</v>
      </c>
      <c r="M5936" s="2" t="s">
        <v>203</v>
      </c>
      <c r="N5936" s="2" t="s">
        <v>203</v>
      </c>
    </row>
    <row r="5937" spans="1:14" x14ac:dyDescent="0.2">
      <c r="A5937" s="2">
        <v>1810802</v>
      </c>
      <c r="B5937" s="2" t="str">
        <f>IF(COUNTIF($C$2:C5937,C5937)&gt;1,INDEX($B$2:B5936,MATCH(C5937,$C$2:C5936,0)),TEXT(COUNTA(_xlfn.UNIQUE($C$2:C5937)),"00000"))</f>
        <v>00118</v>
      </c>
      <c r="C5937" s="2" t="s">
        <v>220</v>
      </c>
      <c r="D5937" s="2">
        <v>1031871705</v>
      </c>
      <c r="E5937" s="2" t="s">
        <v>221</v>
      </c>
      <c r="F5937" s="2" t="s">
        <v>11</v>
      </c>
      <c r="G5937" s="2" t="s">
        <v>86</v>
      </c>
      <c r="H5937" s="2" t="s">
        <v>21</v>
      </c>
      <c r="I5937" s="5">
        <v>46099.744004629632</v>
      </c>
      <c r="J5937" s="3">
        <v>46091</v>
      </c>
      <c r="K5937" s="4">
        <v>0.74400462962962965</v>
      </c>
      <c r="L5937" s="2" t="s">
        <v>43</v>
      </c>
      <c r="M5937" s="2" t="s">
        <v>96</v>
      </c>
      <c r="N5937" s="2" t="s">
        <v>96</v>
      </c>
    </row>
    <row r="5938" spans="1:14" x14ac:dyDescent="0.2">
      <c r="A5938" s="2">
        <v>1810803</v>
      </c>
      <c r="B5938" s="2" t="str">
        <f>IF(COUNTIF($C$2:C5938,C5938)&gt;1,INDEX($B$2:B5937,MATCH(C5938,$C$2:C5937,0)),TEXT(COUNTA(_xlfn.UNIQUE($C$2:C5938)),"00000"))</f>
        <v>00141</v>
      </c>
      <c r="C5938" s="2" t="s">
        <v>257</v>
      </c>
      <c r="D5938" s="2">
        <v>14462392760</v>
      </c>
      <c r="E5938" s="2" t="s">
        <v>258</v>
      </c>
      <c r="F5938" s="2" t="s">
        <v>11</v>
      </c>
      <c r="G5938" s="2" t="s">
        <v>86</v>
      </c>
      <c r="H5938" s="2" t="s">
        <v>13</v>
      </c>
      <c r="I5938" s="5">
        <v>46099.744027777779</v>
      </c>
      <c r="J5938" s="3">
        <v>46091</v>
      </c>
      <c r="K5938" s="4">
        <v>0.74402777777777773</v>
      </c>
      <c r="L5938" s="2" t="s">
        <v>43</v>
      </c>
      <c r="M5938" s="2" t="s">
        <v>96</v>
      </c>
      <c r="N5938" s="2" t="s">
        <v>96</v>
      </c>
    </row>
    <row r="5939" spans="1:14" x14ac:dyDescent="0.2">
      <c r="A5939" s="2">
        <v>1810807</v>
      </c>
      <c r="B5939" s="2" t="str">
        <f>IF(COUNTIF($C$2:C5939,C5939)&gt;1,INDEX($B$2:B5938,MATCH(C5939,$C$2:C5938,0)),TEXT(COUNTA(_xlfn.UNIQUE($C$2:C5939)),"00000"))</f>
        <v>00143</v>
      </c>
      <c r="C5939" s="2" t="s">
        <v>260</v>
      </c>
      <c r="D5939" s="2">
        <v>8960730769</v>
      </c>
      <c r="E5939" s="2">
        <v>128011905</v>
      </c>
      <c r="F5939" s="2" t="s">
        <v>11</v>
      </c>
      <c r="G5939" s="2" t="s">
        <v>241</v>
      </c>
      <c r="H5939" s="2" t="s">
        <v>21</v>
      </c>
      <c r="I5939" s="5">
        <v>46099.744131944448</v>
      </c>
      <c r="J5939" s="3">
        <v>46091</v>
      </c>
      <c r="K5939" s="4">
        <v>0.74413194444444442</v>
      </c>
      <c r="L5939" s="2" t="s">
        <v>43</v>
      </c>
      <c r="M5939" s="2" t="s">
        <v>255</v>
      </c>
      <c r="N5939" s="2" t="s">
        <v>255</v>
      </c>
    </row>
    <row r="5940" spans="1:14" x14ac:dyDescent="0.2">
      <c r="A5940" s="2">
        <v>1810800</v>
      </c>
      <c r="B5940" s="2" t="str">
        <f>IF(COUNTIF($C$2:C5940,C5940)&gt;1,INDEX($B$2:B5939,MATCH(C5940,$C$2:C5939,0)),TEXT(COUNTA(_xlfn.UNIQUE($C$2:C5940)),"00000"))</f>
        <v>00036</v>
      </c>
      <c r="C5940" s="2" t="s">
        <v>99</v>
      </c>
      <c r="D5940" s="2">
        <v>6224798737</v>
      </c>
      <c r="E5940" s="2">
        <v>290884394</v>
      </c>
      <c r="F5940" s="2" t="s">
        <v>11</v>
      </c>
      <c r="G5940" s="2" t="s">
        <v>86</v>
      </c>
      <c r="H5940" s="2" t="s">
        <v>21</v>
      </c>
      <c r="I5940" s="5">
        <v>46099.743935185186</v>
      </c>
      <c r="J5940" s="3">
        <v>46091</v>
      </c>
      <c r="K5940" s="4">
        <v>0.74393518518518509</v>
      </c>
      <c r="L5940" s="2" t="s">
        <v>43</v>
      </c>
      <c r="M5940" s="2" t="s">
        <v>100</v>
      </c>
      <c r="N5940" s="2" t="s">
        <v>100</v>
      </c>
    </row>
    <row r="5941" spans="1:14" x14ac:dyDescent="0.2">
      <c r="A5941" s="2">
        <v>1810804</v>
      </c>
      <c r="B5941" s="2" t="str">
        <f>IF(COUNTIF($C$2:C5941,C5941)&gt;1,INDEX($B$2:B5940,MATCH(C5941,$C$2:C5940,0)),TEXT(COUNTA(_xlfn.UNIQUE($C$2:C5941)),"00000"))</f>
        <v>00140</v>
      </c>
      <c r="C5941" s="2" t="s">
        <v>256</v>
      </c>
      <c r="D5941" s="2">
        <v>84368284704</v>
      </c>
      <c r="E5941" s="2">
        <v>71084552</v>
      </c>
      <c r="F5941" s="2" t="s">
        <v>11</v>
      </c>
      <c r="G5941" s="2" t="s">
        <v>241</v>
      </c>
      <c r="H5941" s="2" t="s">
        <v>21</v>
      </c>
      <c r="I5941" s="5">
        <v>46099.744062500002</v>
      </c>
      <c r="J5941" s="3">
        <v>46091</v>
      </c>
      <c r="K5941" s="4">
        <v>0.74406250000000007</v>
      </c>
      <c r="L5941" s="2" t="s">
        <v>43</v>
      </c>
      <c r="M5941" s="2" t="s">
        <v>244</v>
      </c>
      <c r="N5941" s="2" t="s">
        <v>244</v>
      </c>
    </row>
    <row r="5942" spans="1:14" x14ac:dyDescent="0.2">
      <c r="A5942" s="2">
        <v>1810810</v>
      </c>
      <c r="B5942" s="2" t="str">
        <f>IF(COUNTIF($C$2:C5942,C5942)&gt;1,INDEX($B$2:B5941,MATCH(C5942,$C$2:C5941,0)),TEXT(COUNTA(_xlfn.UNIQUE($C$2:C5942)),"00000"))</f>
        <v>00119</v>
      </c>
      <c r="C5942" s="2" t="s">
        <v>222</v>
      </c>
      <c r="D5942" s="2">
        <v>16245220769</v>
      </c>
      <c r="E5942" s="2" t="s">
        <v>223</v>
      </c>
      <c r="F5942" s="2" t="s">
        <v>11</v>
      </c>
      <c r="G5942" s="2" t="s">
        <v>86</v>
      </c>
      <c r="H5942" s="2" t="s">
        <v>21</v>
      </c>
      <c r="I5942" s="5">
        <v>46099.744189814817</v>
      </c>
      <c r="J5942" s="3">
        <v>46091</v>
      </c>
      <c r="K5942" s="4">
        <v>0.74418981481481483</v>
      </c>
      <c r="L5942" s="2" t="s">
        <v>43</v>
      </c>
      <c r="M5942" s="2" t="s">
        <v>212</v>
      </c>
      <c r="N5942" s="2" t="s">
        <v>212</v>
      </c>
    </row>
    <row r="5943" spans="1:14" x14ac:dyDescent="0.2">
      <c r="A5943" s="2">
        <v>1810814</v>
      </c>
      <c r="B5943" s="2" t="str">
        <f>IF(COUNTIF($C$2:C5943,C5943)&gt;1,INDEX($B$2:B5942,MATCH(C5943,$C$2:C5942,0)),TEXT(COUNTA(_xlfn.UNIQUE($C$2:C5943)),"00000"))</f>
        <v>00109</v>
      </c>
      <c r="C5943" s="2" t="s">
        <v>206</v>
      </c>
      <c r="D5943" s="2">
        <v>13482081719</v>
      </c>
      <c r="E5943" s="2">
        <v>215310426</v>
      </c>
      <c r="F5943" s="2" t="s">
        <v>11</v>
      </c>
      <c r="G5943" s="2" t="s">
        <v>86</v>
      </c>
      <c r="H5943" s="2" t="s">
        <v>21</v>
      </c>
      <c r="I5943" s="5">
        <v>46099.744351851848</v>
      </c>
      <c r="J5943" s="3">
        <v>46091</v>
      </c>
      <c r="K5943" s="4">
        <v>0.74435185185185182</v>
      </c>
      <c r="L5943" s="2" t="s">
        <v>43</v>
      </c>
      <c r="M5943" s="2" t="s">
        <v>96</v>
      </c>
      <c r="N5943" s="2" t="s">
        <v>96</v>
      </c>
    </row>
    <row r="5944" spans="1:14" x14ac:dyDescent="0.2">
      <c r="A5944" s="2">
        <v>1810806</v>
      </c>
      <c r="B5944" s="2" t="str">
        <f>IF(COUNTIF($C$2:C5944,C5944)&gt;1,INDEX($B$2:B5943,MATCH(C5944,$C$2:C5943,0)),TEXT(COUNTA(_xlfn.UNIQUE($C$2:C5944)),"00000"))</f>
        <v>00117</v>
      </c>
      <c r="C5944" s="2" t="s">
        <v>219</v>
      </c>
      <c r="D5944" s="2">
        <v>2042615706</v>
      </c>
      <c r="E5944" s="2">
        <v>91302968</v>
      </c>
      <c r="F5944" s="2" t="s">
        <v>11</v>
      </c>
      <c r="G5944" s="2" t="s">
        <v>86</v>
      </c>
      <c r="H5944" s="2" t="s">
        <v>13</v>
      </c>
      <c r="I5944" s="5">
        <v>46099.744085648148</v>
      </c>
      <c r="J5944" s="3">
        <v>46091</v>
      </c>
      <c r="K5944" s="4">
        <v>0.74408564814814815</v>
      </c>
      <c r="L5944" s="2" t="s">
        <v>43</v>
      </c>
      <c r="M5944" s="2" t="s">
        <v>96</v>
      </c>
      <c r="N5944" s="2" t="s">
        <v>96</v>
      </c>
    </row>
    <row r="5945" spans="1:14" x14ac:dyDescent="0.2">
      <c r="A5945" s="2">
        <v>1810808</v>
      </c>
      <c r="B5945" s="2" t="str">
        <f>IF(COUNTIF($C$2:C5945,C5945)&gt;1,INDEX($B$2:B5944,MATCH(C5945,$C$2:C5944,0)),TEXT(COUNTA(_xlfn.UNIQUE($C$2:C5945)),"00000"))</f>
        <v>00133</v>
      </c>
      <c r="C5945" s="2" t="s">
        <v>245</v>
      </c>
      <c r="D5945" s="2">
        <v>606725792</v>
      </c>
      <c r="E5945" s="2">
        <v>86707916</v>
      </c>
      <c r="F5945" s="2" t="s">
        <v>11</v>
      </c>
      <c r="G5945" s="2" t="s">
        <v>246</v>
      </c>
      <c r="H5945" s="2" t="s">
        <v>13</v>
      </c>
      <c r="I5945" s="5">
        <v>46099.744155092594</v>
      </c>
      <c r="J5945" s="3">
        <v>46091</v>
      </c>
      <c r="K5945" s="4">
        <v>0.74415509259259249</v>
      </c>
      <c r="L5945" s="2" t="s">
        <v>14</v>
      </c>
      <c r="M5945" s="2" t="s">
        <v>247</v>
      </c>
      <c r="N5945" s="2" t="s">
        <v>247</v>
      </c>
    </row>
    <row r="5946" spans="1:14" x14ac:dyDescent="0.2">
      <c r="A5946" s="2">
        <v>1810772</v>
      </c>
      <c r="B5946" s="2" t="str">
        <f>IF(COUNTIF($C$2:C5946,C5946)&gt;1,INDEX($B$2:B5945,MATCH(C5946,$C$2:C5945,0)),TEXT(COUNTA(_xlfn.UNIQUE($C$2:C5946)),"00000"))</f>
        <v>00056</v>
      </c>
      <c r="C5946" s="2" t="s">
        <v>130</v>
      </c>
      <c r="D5946" s="2">
        <v>3041540916</v>
      </c>
      <c r="E5946" s="2">
        <v>3625904</v>
      </c>
      <c r="F5946" s="2" t="s">
        <v>11</v>
      </c>
      <c r="G5946" s="2" t="s">
        <v>83</v>
      </c>
      <c r="H5946" s="2" t="s">
        <v>38</v>
      </c>
      <c r="I5946" s="5">
        <v>46099.739189814813</v>
      </c>
      <c r="J5946" s="3">
        <v>46091</v>
      </c>
      <c r="K5946" s="4">
        <v>0.73918981481481483</v>
      </c>
      <c r="L5946" s="2" t="s">
        <v>16</v>
      </c>
      <c r="M5946" s="2" t="s">
        <v>84</v>
      </c>
      <c r="N5946" s="2" t="s">
        <v>84</v>
      </c>
    </row>
    <row r="5947" spans="1:14" x14ac:dyDescent="0.2">
      <c r="A5947" s="2">
        <v>1810771</v>
      </c>
      <c r="B5947" s="2" t="str">
        <f>IF(COUNTIF($C$2:C5947,C5947)&gt;1,INDEX($B$2:B5946,MATCH(C5947,$C$2:C5946,0)),TEXT(COUNTA(_xlfn.UNIQUE($C$2:C5947)),"00000"))</f>
        <v>00046</v>
      </c>
      <c r="C5947" s="2" t="s">
        <v>118</v>
      </c>
      <c r="D5947" s="2">
        <v>98063278534</v>
      </c>
      <c r="E5947" s="2">
        <v>30387582</v>
      </c>
      <c r="F5947" s="2" t="s">
        <v>11</v>
      </c>
      <c r="G5947" s="2" t="s">
        <v>83</v>
      </c>
      <c r="H5947" s="2" t="s">
        <v>38</v>
      </c>
      <c r="I5947" s="5">
        <v>46099.739085648151</v>
      </c>
      <c r="J5947" s="3">
        <v>46091</v>
      </c>
      <c r="K5947" s="4">
        <v>0.73908564814814814</v>
      </c>
      <c r="L5947" s="2" t="s">
        <v>16</v>
      </c>
      <c r="M5947" s="2" t="s">
        <v>84</v>
      </c>
      <c r="N5947" s="2" t="s">
        <v>84</v>
      </c>
    </row>
    <row r="5948" spans="1:14" x14ac:dyDescent="0.2">
      <c r="A5948" s="2">
        <v>1810755</v>
      </c>
      <c r="B5948" s="2" t="str">
        <f>IF(COUNTIF($C$2:C5948,C5948)&gt;1,INDEX($B$2:B5947,MATCH(C5948,$C$2:C5947,0)),TEXT(COUNTA(_xlfn.UNIQUE($C$2:C5948)),"00000"))</f>
        <v>00083</v>
      </c>
      <c r="C5948" s="2" t="s">
        <v>168</v>
      </c>
      <c r="D5948" s="2">
        <v>15388169707</v>
      </c>
      <c r="E5948" s="2">
        <v>309856573</v>
      </c>
      <c r="F5948" s="2" t="s">
        <v>11</v>
      </c>
      <c r="G5948" s="2" t="s">
        <v>102</v>
      </c>
      <c r="H5948" s="2" t="s">
        <v>13</v>
      </c>
      <c r="I5948" s="5">
        <v>46099.736168981479</v>
      </c>
      <c r="J5948" s="3">
        <v>46091</v>
      </c>
      <c r="K5948" s="4">
        <v>0.73616898148148147</v>
      </c>
      <c r="L5948" s="2" t="s">
        <v>16</v>
      </c>
      <c r="M5948" s="2" t="s">
        <v>105</v>
      </c>
      <c r="N5948" s="2" t="s">
        <v>105</v>
      </c>
    </row>
    <row r="5949" spans="1:14" x14ac:dyDescent="0.2">
      <c r="A5949" s="2">
        <v>1810756</v>
      </c>
      <c r="B5949" s="2" t="str">
        <f>IF(COUNTIF($C$2:C5949,C5949)&gt;1,INDEX($B$2:B5948,MATCH(C5949,$C$2:C5948,0)),TEXT(COUNTA(_xlfn.UNIQUE($C$2:C5949)),"00000"))</f>
        <v>00121</v>
      </c>
      <c r="C5949" s="2" t="s">
        <v>226</v>
      </c>
      <c r="D5949" s="2">
        <v>12881992790</v>
      </c>
      <c r="E5949" s="2">
        <v>241498393</v>
      </c>
      <c r="F5949" s="2" t="s">
        <v>11</v>
      </c>
      <c r="G5949" s="2" t="s">
        <v>102</v>
      </c>
      <c r="H5949" s="2" t="s">
        <v>21</v>
      </c>
      <c r="I5949" s="5">
        <v>46099.736180555556</v>
      </c>
      <c r="J5949" s="3">
        <v>46091</v>
      </c>
      <c r="K5949" s="4">
        <v>0.7361805555555555</v>
      </c>
      <c r="L5949" s="2" t="s">
        <v>16</v>
      </c>
      <c r="M5949" s="2" t="s">
        <v>105</v>
      </c>
      <c r="N5949" s="2" t="s">
        <v>105</v>
      </c>
    </row>
    <row r="5950" spans="1:14" x14ac:dyDescent="0.2">
      <c r="A5950" s="2">
        <v>1810757</v>
      </c>
      <c r="B5950" s="2" t="str">
        <f>IF(COUNTIF($C$2:C5950,C5950)&gt;1,INDEX($B$2:B5949,MATCH(C5950,$C$2:C5949,0)),TEXT(COUNTA(_xlfn.UNIQUE($C$2:C5950)),"00000"))</f>
        <v>00121</v>
      </c>
      <c r="C5950" s="2" t="s">
        <v>226</v>
      </c>
      <c r="D5950" s="2">
        <v>12881992790</v>
      </c>
      <c r="E5950" s="2">
        <v>241498393</v>
      </c>
      <c r="F5950" s="2" t="s">
        <v>11</v>
      </c>
      <c r="G5950" s="2" t="s">
        <v>102</v>
      </c>
      <c r="H5950" s="2" t="s">
        <v>21</v>
      </c>
      <c r="I5950" s="5">
        <v>46099.736284722225</v>
      </c>
      <c r="J5950" s="3">
        <v>46091</v>
      </c>
      <c r="K5950" s="4">
        <v>0.7362847222222223</v>
      </c>
      <c r="L5950" s="2" t="s">
        <v>14</v>
      </c>
      <c r="M5950" s="2" t="s">
        <v>105</v>
      </c>
      <c r="N5950" s="2" t="s">
        <v>105</v>
      </c>
    </row>
    <row r="5951" spans="1:14" x14ac:dyDescent="0.2">
      <c r="A5951" s="2">
        <v>1810754</v>
      </c>
      <c r="B5951" s="2" t="str">
        <f>IF(COUNTIF($C$2:C5951,C5951)&gt;1,INDEX($B$2:B5950,MATCH(C5951,$C$2:C5950,0)),TEXT(COUNTA(_xlfn.UNIQUE($C$2:C5951)),"00000"))</f>
        <v>00056</v>
      </c>
      <c r="C5951" s="2" t="s">
        <v>130</v>
      </c>
      <c r="D5951" s="2">
        <v>3041540916</v>
      </c>
      <c r="E5951" s="2">
        <v>3625904</v>
      </c>
      <c r="F5951" s="2" t="s">
        <v>11</v>
      </c>
      <c r="G5951" s="2" t="s">
        <v>83</v>
      </c>
      <c r="H5951" s="2" t="s">
        <v>42</v>
      </c>
      <c r="I5951" s="5">
        <v>46099.735520833332</v>
      </c>
      <c r="J5951" s="3">
        <v>46091</v>
      </c>
      <c r="K5951" s="4">
        <v>0.73552083333333329</v>
      </c>
      <c r="L5951" s="2" t="s">
        <v>16</v>
      </c>
      <c r="M5951" s="2" t="s">
        <v>84</v>
      </c>
      <c r="N5951" s="2" t="s">
        <v>84</v>
      </c>
    </row>
    <row r="5952" spans="1:14" x14ac:dyDescent="0.2">
      <c r="A5952" s="2">
        <v>1810718</v>
      </c>
      <c r="B5952" s="2" t="str">
        <f>IF(COUNTIF($C$2:C5952,C5952)&gt;1,INDEX($B$2:B5951,MATCH(C5952,$C$2:C5951,0)),TEXT(COUNTA(_xlfn.UNIQUE($C$2:C5952)),"00000"))</f>
        <v>00079</v>
      </c>
      <c r="C5952" s="2" t="s">
        <v>160</v>
      </c>
      <c r="D5952" s="2">
        <v>15950001788</v>
      </c>
      <c r="E5952" s="2">
        <v>239689524</v>
      </c>
      <c r="F5952" s="2" t="s">
        <v>11</v>
      </c>
      <c r="G5952" s="2" t="s">
        <v>102</v>
      </c>
      <c r="H5952" s="2" t="s">
        <v>13</v>
      </c>
      <c r="I5952" s="5">
        <v>46099.733449074076</v>
      </c>
      <c r="J5952" s="3">
        <v>46091</v>
      </c>
      <c r="K5952" s="4">
        <v>0.73344907407407411</v>
      </c>
      <c r="L5952" s="2" t="s">
        <v>16</v>
      </c>
      <c r="M5952" s="2" t="s">
        <v>161</v>
      </c>
      <c r="N5952" s="2" t="s">
        <v>161</v>
      </c>
    </row>
    <row r="5953" spans="1:14" x14ac:dyDescent="0.2">
      <c r="A5953" s="2">
        <v>1810707</v>
      </c>
      <c r="B5953" s="2" t="str">
        <f>IF(COUNTIF($C$2:C5953,C5953)&gt;1,INDEX($B$2:B5952,MATCH(C5953,$C$2:C5952,0)),TEXT(COUNTA(_xlfn.UNIQUE($C$2:C5953)),"00000"))</f>
        <v>00084</v>
      </c>
      <c r="C5953" s="2" t="s">
        <v>169</v>
      </c>
      <c r="D5953" s="2">
        <v>16788515743</v>
      </c>
      <c r="E5953" s="2">
        <v>272112749</v>
      </c>
      <c r="F5953" s="2" t="s">
        <v>11</v>
      </c>
      <c r="G5953" s="2" t="s">
        <v>102</v>
      </c>
      <c r="H5953" s="2" t="s">
        <v>13</v>
      </c>
      <c r="I5953" s="5">
        <v>46099.732986111114</v>
      </c>
      <c r="J5953" s="3">
        <v>46091</v>
      </c>
      <c r="K5953" s="4">
        <v>0.73298611111111101</v>
      </c>
      <c r="L5953" s="2" t="s">
        <v>14</v>
      </c>
      <c r="M5953" s="2" t="s">
        <v>170</v>
      </c>
      <c r="N5953" s="2" t="s">
        <v>170</v>
      </c>
    </row>
    <row r="5954" spans="1:14" x14ac:dyDescent="0.2">
      <c r="A5954" s="2">
        <v>1810708</v>
      </c>
      <c r="B5954" s="2" t="str">
        <f>IF(COUNTIF($C$2:C5954,C5954)&gt;1,INDEX($B$2:B5953,MATCH(C5954,$C$2:C5953,0)),TEXT(COUNTA(_xlfn.UNIQUE($C$2:C5954)),"00000"))</f>
        <v>00084</v>
      </c>
      <c r="C5954" s="2" t="s">
        <v>169</v>
      </c>
      <c r="D5954" s="2">
        <v>16788515743</v>
      </c>
      <c r="E5954" s="2">
        <v>272112749</v>
      </c>
      <c r="F5954" s="2" t="s">
        <v>11</v>
      </c>
      <c r="G5954" s="2" t="s">
        <v>102</v>
      </c>
      <c r="H5954" s="2" t="s">
        <v>13</v>
      </c>
      <c r="I5954" s="5">
        <v>46099.733043981483</v>
      </c>
      <c r="J5954" s="3">
        <v>46091</v>
      </c>
      <c r="K5954" s="4">
        <v>0.73304398148148142</v>
      </c>
      <c r="L5954" s="2" t="s">
        <v>16</v>
      </c>
      <c r="M5954" s="2" t="s">
        <v>170</v>
      </c>
      <c r="N5954" s="2" t="s">
        <v>170</v>
      </c>
    </row>
    <row r="5955" spans="1:14" x14ac:dyDescent="0.2">
      <c r="A5955" s="2">
        <v>1810678</v>
      </c>
      <c r="B5955" s="2" t="str">
        <f>IF(COUNTIF($C$2:C5955,C5955)&gt;1,INDEX($B$2:B5954,MATCH(C5955,$C$2:C5954,0)),TEXT(COUNTA(_xlfn.UNIQUE($C$2:C5955)),"00000"))</f>
        <v>00042</v>
      </c>
      <c r="C5955" s="2" t="s">
        <v>111</v>
      </c>
      <c r="D5955" s="2">
        <v>30202140091</v>
      </c>
      <c r="E5955" s="2">
        <v>1015261629</v>
      </c>
      <c r="F5955" s="2" t="s">
        <v>11</v>
      </c>
      <c r="G5955" s="2" t="s">
        <v>83</v>
      </c>
      <c r="H5955" s="2" t="s">
        <v>38</v>
      </c>
      <c r="I5955" s="5">
        <v>46099.731608796297</v>
      </c>
      <c r="J5955" s="3">
        <v>46091</v>
      </c>
      <c r="K5955" s="4">
        <v>0.73160879629629638</v>
      </c>
      <c r="L5955" s="2" t="s">
        <v>16</v>
      </c>
      <c r="M5955" s="2" t="s">
        <v>84</v>
      </c>
      <c r="N5955" s="2" t="s">
        <v>84</v>
      </c>
    </row>
    <row r="5956" spans="1:14" x14ac:dyDescent="0.2">
      <c r="A5956" s="2">
        <v>1810652</v>
      </c>
      <c r="B5956" s="2" t="str">
        <f>IF(COUNTIF($C$2:C5956,C5956)&gt;1,INDEX($B$2:B5955,MATCH(C5956,$C$2:C5955,0)),TEXT(COUNTA(_xlfn.UNIQUE($C$2:C5956)),"00000"))</f>
        <v>00139</v>
      </c>
      <c r="C5956" s="2" t="s">
        <v>254</v>
      </c>
      <c r="D5956" s="2">
        <v>8243744797</v>
      </c>
      <c r="E5956" s="2">
        <v>120345194</v>
      </c>
      <c r="F5956" s="2" t="s">
        <v>11</v>
      </c>
      <c r="G5956" s="2" t="s">
        <v>241</v>
      </c>
      <c r="H5956" s="2" t="s">
        <v>13</v>
      </c>
      <c r="I5956" s="5">
        <v>46099.73096064815</v>
      </c>
      <c r="J5956" s="3">
        <v>46091</v>
      </c>
      <c r="K5956" s="4">
        <v>0.7309606481481481</v>
      </c>
      <c r="L5956" s="2" t="s">
        <v>16</v>
      </c>
      <c r="M5956" s="2" t="s">
        <v>255</v>
      </c>
      <c r="N5956" s="2" t="s">
        <v>255</v>
      </c>
    </row>
    <row r="5957" spans="1:14" x14ac:dyDescent="0.2">
      <c r="A5957" s="2">
        <v>1810632</v>
      </c>
      <c r="B5957" s="2" t="str">
        <f>IF(COUNTIF($C$2:C5957,C5957)&gt;1,INDEX($B$2:B5956,MATCH(C5957,$C$2:C5956,0)),TEXT(COUNTA(_xlfn.UNIQUE($C$2:C5957)),"00000"))</f>
        <v>00042</v>
      </c>
      <c r="C5957" s="2" t="s">
        <v>111</v>
      </c>
      <c r="D5957" s="2">
        <v>30202140091</v>
      </c>
      <c r="E5957" s="2">
        <v>1015261629</v>
      </c>
      <c r="F5957" s="2" t="s">
        <v>11</v>
      </c>
      <c r="G5957" s="2" t="s">
        <v>83</v>
      </c>
      <c r="H5957" s="2" t="s">
        <v>42</v>
      </c>
      <c r="I5957" s="5">
        <v>46099.730567129627</v>
      </c>
      <c r="J5957" s="3">
        <v>46091</v>
      </c>
      <c r="K5957" s="4">
        <v>0.73056712962962955</v>
      </c>
      <c r="L5957" s="2" t="s">
        <v>16</v>
      </c>
      <c r="M5957" s="2" t="s">
        <v>84</v>
      </c>
      <c r="N5957" s="2" t="s">
        <v>84</v>
      </c>
    </row>
    <row r="5958" spans="1:14" x14ac:dyDescent="0.2">
      <c r="A5958" s="2">
        <v>1810643</v>
      </c>
      <c r="B5958" s="2" t="str">
        <f>IF(COUNTIF($C$2:C5958,C5958)&gt;1,INDEX($B$2:B5957,MATCH(C5958,$C$2:C5957,0)),TEXT(COUNTA(_xlfn.UNIQUE($C$2:C5958)),"00000"))</f>
        <v>00061</v>
      </c>
      <c r="C5958" s="2" t="s">
        <v>136</v>
      </c>
      <c r="D5958" s="2">
        <v>65475283249</v>
      </c>
      <c r="E5958" s="2">
        <v>295171151</v>
      </c>
      <c r="F5958" s="2" t="s">
        <v>11</v>
      </c>
      <c r="G5958" s="2" t="s">
        <v>45</v>
      </c>
      <c r="H5958" s="2" t="s">
        <v>21</v>
      </c>
      <c r="I5958" s="5">
        <v>46099.730810185189</v>
      </c>
      <c r="J5958" s="3">
        <v>46091</v>
      </c>
      <c r="K5958" s="4">
        <v>0.73081018518518526</v>
      </c>
      <c r="L5958" s="2" t="s">
        <v>16</v>
      </c>
      <c r="M5958" s="2" t="s">
        <v>25</v>
      </c>
      <c r="N5958" s="2" t="s">
        <v>25</v>
      </c>
    </row>
    <row r="5959" spans="1:14" x14ac:dyDescent="0.2">
      <c r="A5959" s="2">
        <v>1810641</v>
      </c>
      <c r="B5959" s="2" t="str">
        <f>IF(COUNTIF($C$2:C5959,C5959)&gt;1,INDEX($B$2:B5958,MATCH(C5959,$C$2:C5958,0)),TEXT(COUNTA(_xlfn.UNIQUE($C$2:C5959)),"00000"))</f>
        <v>00058</v>
      </c>
      <c r="C5959" s="2" t="s">
        <v>132</v>
      </c>
      <c r="D5959" s="2">
        <v>10303225700</v>
      </c>
      <c r="E5959" s="2">
        <v>133659367</v>
      </c>
      <c r="F5959" s="2" t="s">
        <v>11</v>
      </c>
      <c r="G5959" s="2" t="s">
        <v>45</v>
      </c>
      <c r="H5959" s="2" t="s">
        <v>21</v>
      </c>
      <c r="I5959" s="5">
        <v>46099.730752314812</v>
      </c>
      <c r="J5959" s="3">
        <v>46091</v>
      </c>
      <c r="K5959" s="4">
        <v>0.73075231481481484</v>
      </c>
      <c r="L5959" s="2" t="s">
        <v>16</v>
      </c>
      <c r="M5959" s="2" t="s">
        <v>50</v>
      </c>
      <c r="N5959" s="2" t="s">
        <v>50</v>
      </c>
    </row>
    <row r="5960" spans="1:14" x14ac:dyDescent="0.2">
      <c r="A5960" s="2">
        <v>1810647</v>
      </c>
      <c r="B5960" s="2" t="str">
        <f>IF(COUNTIF($C$2:C5960,C5960)&gt;1,INDEX($B$2:B5959,MATCH(C5960,$C$2:C5959,0)),TEXT(COUNTA(_xlfn.UNIQUE($C$2:C5960)),"00000"))</f>
        <v>00067</v>
      </c>
      <c r="C5960" s="2" t="s">
        <v>144</v>
      </c>
      <c r="D5960" s="2">
        <v>17461087703</v>
      </c>
      <c r="E5960" s="2">
        <v>303020317</v>
      </c>
      <c r="F5960" s="2" t="s">
        <v>11</v>
      </c>
      <c r="G5960" s="2" t="s">
        <v>45</v>
      </c>
      <c r="H5960" s="2" t="s">
        <v>21</v>
      </c>
      <c r="I5960" s="5">
        <v>46099.730868055558</v>
      </c>
      <c r="J5960" s="3">
        <v>46091</v>
      </c>
      <c r="K5960" s="4">
        <v>0.73086805555555545</v>
      </c>
      <c r="L5960" s="2" t="s">
        <v>16</v>
      </c>
      <c r="M5960" s="2" t="s">
        <v>67</v>
      </c>
      <c r="N5960" s="2" t="s">
        <v>67</v>
      </c>
    </row>
    <row r="5961" spans="1:14" x14ac:dyDescent="0.2">
      <c r="A5961" s="2">
        <v>1810637</v>
      </c>
      <c r="B5961" s="2" t="str">
        <f>IF(COUNTIF($C$2:C5961,C5961)&gt;1,INDEX($B$2:B5960,MATCH(C5961,$C$2:C5960,0)),TEXT(COUNTA(_xlfn.UNIQUE($C$2:C5961)),"00000"))</f>
        <v>00065</v>
      </c>
      <c r="C5961" s="2" t="s">
        <v>140</v>
      </c>
      <c r="D5961" s="2">
        <v>16063601759</v>
      </c>
      <c r="E5961" s="2">
        <v>280101940</v>
      </c>
      <c r="F5961" s="2" t="s">
        <v>11</v>
      </c>
      <c r="G5961" s="2" t="s">
        <v>45</v>
      </c>
      <c r="H5961" s="2" t="s">
        <v>21</v>
      </c>
      <c r="I5961" s="5">
        <v>46099.730694444443</v>
      </c>
      <c r="J5961" s="3">
        <v>46091</v>
      </c>
      <c r="K5961" s="4">
        <v>0.73069444444444442</v>
      </c>
      <c r="L5961" s="2" t="s">
        <v>16</v>
      </c>
      <c r="M5961" s="2" t="s">
        <v>67</v>
      </c>
      <c r="N5961" s="2" t="s">
        <v>67</v>
      </c>
    </row>
    <row r="5962" spans="1:14" x14ac:dyDescent="0.2">
      <c r="A5962" s="2">
        <v>1810654</v>
      </c>
      <c r="B5962" s="2" t="str">
        <f>IF(COUNTIF($C$2:C5962,C5962)&gt;1,INDEX($B$2:B5961,MATCH(C5962,$C$2:C5961,0)),TEXT(COUNTA(_xlfn.UNIQUE($C$2:C5962)),"00000"))</f>
        <v>00066</v>
      </c>
      <c r="C5962" s="2" t="s">
        <v>141</v>
      </c>
      <c r="D5962" s="2">
        <v>14000149725</v>
      </c>
      <c r="E5962" s="2" t="s">
        <v>142</v>
      </c>
      <c r="F5962" s="2" t="s">
        <v>11</v>
      </c>
      <c r="G5962" s="2" t="s">
        <v>45</v>
      </c>
      <c r="H5962" s="2" t="s">
        <v>13</v>
      </c>
      <c r="I5962" s="5">
        <v>46099.731030092589</v>
      </c>
      <c r="J5962" s="3">
        <v>46091</v>
      </c>
      <c r="K5962" s="4">
        <v>0.73103009259259266</v>
      </c>
      <c r="L5962" s="2" t="s">
        <v>16</v>
      </c>
      <c r="M5962" s="2" t="s">
        <v>143</v>
      </c>
      <c r="N5962" s="2" t="s">
        <v>143</v>
      </c>
    </row>
    <row r="5963" spans="1:14" x14ac:dyDescent="0.2">
      <c r="A5963" s="2">
        <v>1810664</v>
      </c>
      <c r="B5963" s="2" t="str">
        <f>IF(COUNTIF($C$2:C5963,C5963)&gt;1,INDEX($B$2:B5962,MATCH(C5963,$C$2:C5962,0)),TEXT(COUNTA(_xlfn.UNIQUE($C$2:C5963)),"00000"))</f>
        <v>00064</v>
      </c>
      <c r="C5963" s="2" t="s">
        <v>139</v>
      </c>
      <c r="D5963" s="2">
        <v>15529149766</v>
      </c>
      <c r="E5963" s="2">
        <v>278319405</v>
      </c>
      <c r="F5963" s="2" t="s">
        <v>11</v>
      </c>
      <c r="G5963" s="2" t="s">
        <v>45</v>
      </c>
      <c r="H5963" s="2" t="s">
        <v>13</v>
      </c>
      <c r="I5963" s="5">
        <v>46099.731226851851</v>
      </c>
      <c r="J5963" s="3">
        <v>46091</v>
      </c>
      <c r="K5963" s="4">
        <v>0.73122685185185177</v>
      </c>
      <c r="L5963" s="2" t="s">
        <v>16</v>
      </c>
      <c r="M5963" s="2" t="s">
        <v>67</v>
      </c>
      <c r="N5963" s="2" t="s">
        <v>67</v>
      </c>
    </row>
    <row r="5964" spans="1:14" x14ac:dyDescent="0.2">
      <c r="A5964" s="2">
        <v>1810642</v>
      </c>
      <c r="B5964" s="2" t="str">
        <f>IF(COUNTIF($C$2:C5964,C5964)&gt;1,INDEX($B$2:B5963,MATCH(C5964,$C$2:C5963,0)),TEXT(COUNTA(_xlfn.UNIQUE($C$2:C5964)),"00000"))</f>
        <v>00063</v>
      </c>
      <c r="C5964" s="2" t="s">
        <v>138</v>
      </c>
      <c r="D5964" s="2">
        <v>15126824708</v>
      </c>
      <c r="E5964" s="2">
        <v>246287999</v>
      </c>
      <c r="F5964" s="2" t="s">
        <v>11</v>
      </c>
      <c r="G5964" s="2" t="s">
        <v>45</v>
      </c>
      <c r="H5964" s="2" t="s">
        <v>13</v>
      </c>
      <c r="I5964" s="5">
        <v>46099.730763888889</v>
      </c>
      <c r="J5964" s="3">
        <v>46091</v>
      </c>
      <c r="K5964" s="4">
        <v>0.73076388888888888</v>
      </c>
      <c r="L5964" s="2" t="s">
        <v>16</v>
      </c>
      <c r="M5964" s="2" t="s">
        <v>50</v>
      </c>
      <c r="N5964" s="2" t="s">
        <v>50</v>
      </c>
    </row>
    <row r="5965" spans="1:14" x14ac:dyDescent="0.2">
      <c r="A5965" s="2">
        <v>1810552</v>
      </c>
      <c r="B5965" s="2" t="str">
        <f>IF(COUNTIF($C$2:C5965,C5965)&gt;1,INDEX($B$2:B5964,MATCH(C5965,$C$2:C5964,0)),TEXT(COUNTA(_xlfn.UNIQUE($C$2:C5965)),"00000"))</f>
        <v>00090</v>
      </c>
      <c r="C5965" s="2" t="s">
        <v>180</v>
      </c>
      <c r="D5965" s="2">
        <v>1572223065</v>
      </c>
      <c r="E5965" s="2">
        <v>4080490412</v>
      </c>
      <c r="F5965" s="2" t="s">
        <v>11</v>
      </c>
      <c r="G5965" s="2" t="s">
        <v>113</v>
      </c>
      <c r="H5965" s="2" t="s">
        <v>21</v>
      </c>
      <c r="I5965" s="5">
        <v>46099.728668981479</v>
      </c>
      <c r="J5965" s="3">
        <v>46091</v>
      </c>
      <c r="K5965" s="4">
        <v>0.7286689814814814</v>
      </c>
      <c r="L5965" s="2" t="s">
        <v>16</v>
      </c>
      <c r="M5965" s="2" t="s">
        <v>47</v>
      </c>
      <c r="N5965" s="2" t="s">
        <v>47</v>
      </c>
    </row>
    <row r="5966" spans="1:14" x14ac:dyDescent="0.2">
      <c r="A5966" s="2">
        <v>1810547</v>
      </c>
      <c r="B5966" s="2" t="str">
        <f>IF(COUNTIF($C$2:C5966,C5966)&gt;1,INDEX($B$2:B5965,MATCH(C5966,$C$2:C5965,0)),TEXT(COUNTA(_xlfn.UNIQUE($C$2:C5966)),"00000"))</f>
        <v>00076</v>
      </c>
      <c r="C5966" s="2" t="s">
        <v>154</v>
      </c>
      <c r="D5966" s="2">
        <v>3002359505</v>
      </c>
      <c r="E5966" s="2" t="s">
        <v>155</v>
      </c>
      <c r="F5966" s="2" t="s">
        <v>11</v>
      </c>
      <c r="G5966" s="2" t="s">
        <v>113</v>
      </c>
      <c r="H5966" s="2" t="s">
        <v>21</v>
      </c>
      <c r="I5966" s="5">
        <v>46099.728518518517</v>
      </c>
      <c r="J5966" s="3">
        <v>46091</v>
      </c>
      <c r="K5966" s="4">
        <v>0.72851851851851857</v>
      </c>
      <c r="L5966" s="2" t="s">
        <v>16</v>
      </c>
      <c r="M5966" s="2" t="s">
        <v>156</v>
      </c>
      <c r="N5966" s="2" t="s">
        <v>156</v>
      </c>
    </row>
    <row r="5967" spans="1:14" x14ac:dyDescent="0.2">
      <c r="A5967" s="2">
        <v>1810516</v>
      </c>
      <c r="B5967" s="2" t="str">
        <f>IF(COUNTIF($C$2:C5967,C5967)&gt;1,INDEX($B$2:B5966,MATCH(C5967,$C$2:C5966,0)),TEXT(COUNTA(_xlfn.UNIQUE($C$2:C5967)),"00000"))</f>
        <v>00048</v>
      </c>
      <c r="C5967" s="2" t="s">
        <v>121</v>
      </c>
      <c r="D5967" s="2">
        <v>59697806004</v>
      </c>
      <c r="E5967" s="2">
        <v>304116753</v>
      </c>
      <c r="F5967" s="2" t="s">
        <v>11</v>
      </c>
      <c r="G5967" s="2" t="s">
        <v>113</v>
      </c>
      <c r="H5967" s="2" t="s">
        <v>13</v>
      </c>
      <c r="I5967" s="5">
        <v>46099.72761574074</v>
      </c>
      <c r="J5967" s="3">
        <v>46091</v>
      </c>
      <c r="K5967" s="4">
        <v>0.72761574074074076</v>
      </c>
      <c r="L5967" s="2" t="s">
        <v>16</v>
      </c>
      <c r="M5967" s="2" t="s">
        <v>122</v>
      </c>
      <c r="N5967" s="2" t="s">
        <v>122</v>
      </c>
    </row>
    <row r="5968" spans="1:14" x14ac:dyDescent="0.2">
      <c r="A5968" s="2">
        <v>1810512</v>
      </c>
      <c r="B5968" s="2" t="str">
        <f>IF(COUNTIF($C$2:C5968,C5968)&gt;1,INDEX($B$2:B5967,MATCH(C5968,$C$2:C5967,0)),TEXT(COUNTA(_xlfn.UNIQUE($C$2:C5968)),"00000"))</f>
        <v>00134</v>
      </c>
      <c r="C5968" s="2" t="s">
        <v>248</v>
      </c>
      <c r="D5968" s="2">
        <v>8724783781</v>
      </c>
      <c r="E5968" s="2">
        <v>113080659</v>
      </c>
      <c r="F5968" s="2" t="s">
        <v>11</v>
      </c>
      <c r="G5968" s="2" t="s">
        <v>246</v>
      </c>
      <c r="H5968" s="2" t="s">
        <v>21</v>
      </c>
      <c r="I5968" s="5">
        <v>46099.727546296293</v>
      </c>
      <c r="J5968" s="3">
        <v>46091</v>
      </c>
      <c r="K5968" s="4">
        <v>0.7275462962962963</v>
      </c>
      <c r="L5968" s="2" t="s">
        <v>16</v>
      </c>
      <c r="M5968" s="2" t="s">
        <v>249</v>
      </c>
      <c r="N5968" s="2" t="s">
        <v>249</v>
      </c>
    </row>
    <row r="5969" spans="1:14" x14ac:dyDescent="0.2">
      <c r="A5969" s="2">
        <v>1810518</v>
      </c>
      <c r="B5969" s="2" t="str">
        <f>IF(COUNTIF($C$2:C5969,C5969)&gt;1,INDEX($B$2:B5968,MATCH(C5969,$C$2:C5968,0)),TEXT(COUNTA(_xlfn.UNIQUE($C$2:C5969)),"00000"))</f>
        <v>00049</v>
      </c>
      <c r="C5969" s="2" t="s">
        <v>123</v>
      </c>
      <c r="D5969" s="2">
        <v>343124041</v>
      </c>
      <c r="E5969" s="2">
        <v>3079727016</v>
      </c>
      <c r="F5969" s="2" t="s">
        <v>11</v>
      </c>
      <c r="G5969" s="2" t="s">
        <v>113</v>
      </c>
      <c r="H5969" s="2" t="s">
        <v>21</v>
      </c>
      <c r="I5969" s="5">
        <v>46099.727673611109</v>
      </c>
      <c r="J5969" s="3">
        <v>46091</v>
      </c>
      <c r="K5969" s="4">
        <v>0.72767361111111117</v>
      </c>
      <c r="L5969" s="2" t="s">
        <v>16</v>
      </c>
      <c r="M5969" s="2" t="s">
        <v>122</v>
      </c>
      <c r="N5969" s="2" t="s">
        <v>122</v>
      </c>
    </row>
    <row r="5970" spans="1:14" x14ac:dyDescent="0.2">
      <c r="A5970" s="2">
        <v>1810515</v>
      </c>
      <c r="B5970" s="2" t="str">
        <f>IF(COUNTIF($C$2:C5970,C5970)&gt;1,INDEX($B$2:B5969,MATCH(C5970,$C$2:C5969,0)),TEXT(COUNTA(_xlfn.UNIQUE($C$2:C5970)),"00000"))</f>
        <v>00137</v>
      </c>
      <c r="C5970" s="2" t="s">
        <v>252</v>
      </c>
      <c r="D5970" s="2">
        <v>12275632727</v>
      </c>
      <c r="E5970" s="2">
        <v>240675538</v>
      </c>
      <c r="F5970" s="2" t="s">
        <v>11</v>
      </c>
      <c r="G5970" s="2" t="s">
        <v>246</v>
      </c>
      <c r="H5970" s="2" t="s">
        <v>21</v>
      </c>
      <c r="I5970" s="5">
        <v>46099.72760416667</v>
      </c>
      <c r="J5970" s="3">
        <v>46091</v>
      </c>
      <c r="K5970" s="4">
        <v>0.72760416666666661</v>
      </c>
      <c r="L5970" s="2" t="s">
        <v>16</v>
      </c>
      <c r="M5970" s="2" t="s">
        <v>247</v>
      </c>
      <c r="N5970" s="2" t="s">
        <v>247</v>
      </c>
    </row>
    <row r="5971" spans="1:14" x14ac:dyDescent="0.2">
      <c r="A5971" s="2">
        <v>1810469</v>
      </c>
      <c r="B5971" s="2" t="str">
        <f>IF(COUNTIF($C$2:C5971,C5971)&gt;1,INDEX($B$2:B5970,MATCH(C5971,$C$2:C5970,0)),TEXT(COUNTA(_xlfn.UNIQUE($C$2:C5971)),"00000"))</f>
        <v>00092</v>
      </c>
      <c r="C5971" s="2" t="s">
        <v>183</v>
      </c>
      <c r="D5971" s="2">
        <v>1411123018</v>
      </c>
      <c r="E5971" s="2">
        <v>9087785078</v>
      </c>
      <c r="F5971" s="2" t="s">
        <v>11</v>
      </c>
      <c r="G5971" s="2" t="s">
        <v>113</v>
      </c>
      <c r="H5971" s="2" t="s">
        <v>13</v>
      </c>
      <c r="I5971" s="5">
        <v>46099.724363425928</v>
      </c>
      <c r="J5971" s="3">
        <v>46091</v>
      </c>
      <c r="K5971" s="4">
        <v>0.72436342592592595</v>
      </c>
      <c r="L5971" s="2" t="s">
        <v>16</v>
      </c>
      <c r="M5971" s="2" t="s">
        <v>156</v>
      </c>
      <c r="N5971" s="2" t="s">
        <v>156</v>
      </c>
    </row>
    <row r="5972" spans="1:14" x14ac:dyDescent="0.2">
      <c r="A5972" s="2">
        <v>1810476</v>
      </c>
      <c r="B5972" s="2" t="str">
        <f>IF(COUNTIF($C$2:C5972,C5972)&gt;1,INDEX($B$2:B5971,MATCH(C5972,$C$2:C5971,0)),TEXT(COUNTA(_xlfn.UNIQUE($C$2:C5972)),"00000"))</f>
        <v>00093</v>
      </c>
      <c r="C5972" s="2" t="s">
        <v>184</v>
      </c>
      <c r="D5972" s="2">
        <v>4809309029</v>
      </c>
      <c r="E5972" s="2">
        <v>2127367031</v>
      </c>
      <c r="F5972" s="2" t="s">
        <v>11</v>
      </c>
      <c r="G5972" s="2" t="s">
        <v>113</v>
      </c>
      <c r="H5972" s="2" t="s">
        <v>13</v>
      </c>
      <c r="I5972" s="5">
        <v>46099.724641203706</v>
      </c>
      <c r="J5972" s="3">
        <v>46091</v>
      </c>
      <c r="K5972" s="4">
        <v>0.72464120370370377</v>
      </c>
      <c r="L5972" s="2" t="s">
        <v>16</v>
      </c>
      <c r="M5972" s="2" t="s">
        <v>156</v>
      </c>
      <c r="N5972" s="2" t="s">
        <v>156</v>
      </c>
    </row>
    <row r="5973" spans="1:14" x14ac:dyDescent="0.2">
      <c r="A5973" s="2">
        <v>1810477</v>
      </c>
      <c r="B5973" s="2" t="str">
        <f>IF(COUNTIF($C$2:C5973,C5973)&gt;1,INDEX($B$2:B5972,MATCH(C5973,$C$2:C5972,0)),TEXT(COUNTA(_xlfn.UNIQUE($C$2:C5973)),"00000"))</f>
        <v>00098</v>
      </c>
      <c r="C5973" s="2" t="s">
        <v>190</v>
      </c>
      <c r="D5973" s="2">
        <v>3839175062</v>
      </c>
      <c r="E5973" s="2">
        <v>411414258</v>
      </c>
      <c r="F5973" s="2" t="s">
        <v>11</v>
      </c>
      <c r="G5973" s="2" t="s">
        <v>113</v>
      </c>
      <c r="H5973" s="2" t="s">
        <v>21</v>
      </c>
      <c r="I5973" s="5">
        <v>46099.724687499998</v>
      </c>
      <c r="J5973" s="3">
        <v>46091</v>
      </c>
      <c r="K5973" s="4">
        <v>0.72468749999999993</v>
      </c>
      <c r="L5973" s="2" t="s">
        <v>16</v>
      </c>
      <c r="M5973" s="2" t="s">
        <v>182</v>
      </c>
      <c r="N5973" s="2" t="s">
        <v>182</v>
      </c>
    </row>
    <row r="5974" spans="1:14" x14ac:dyDescent="0.2">
      <c r="A5974" s="2">
        <v>1810455</v>
      </c>
      <c r="B5974" s="2" t="str">
        <f>IF(COUNTIF($C$2:C5974,C5974)&gt;1,INDEX($B$2:B5973,MATCH(C5974,$C$2:C5973,0)),TEXT(COUNTA(_xlfn.UNIQUE($C$2:C5974)),"00000"))</f>
        <v>00044</v>
      </c>
      <c r="C5974" s="2" t="s">
        <v>115</v>
      </c>
      <c r="D5974" s="2">
        <v>2085785018</v>
      </c>
      <c r="E5974" s="2">
        <v>4074682065</v>
      </c>
      <c r="F5974" s="2" t="s">
        <v>11</v>
      </c>
      <c r="G5974" s="2" t="s">
        <v>113</v>
      </c>
      <c r="H5974" s="2" t="s">
        <v>13</v>
      </c>
      <c r="I5974" s="5">
        <v>46099.723692129628</v>
      </c>
      <c r="J5974" s="3">
        <v>46091</v>
      </c>
      <c r="K5974" s="4">
        <v>0.72369212962962959</v>
      </c>
      <c r="L5974" s="2" t="s">
        <v>16</v>
      </c>
      <c r="M5974" s="2" t="s">
        <v>116</v>
      </c>
      <c r="N5974" s="2" t="s">
        <v>116</v>
      </c>
    </row>
    <row r="5975" spans="1:14" x14ac:dyDescent="0.2">
      <c r="A5975" s="2">
        <v>1810463</v>
      </c>
      <c r="B5975" s="2" t="str">
        <f>IF(COUNTIF($C$2:C5975,C5975)&gt;1,INDEX($B$2:B5974,MATCH(C5975,$C$2:C5974,0)),TEXT(COUNTA(_xlfn.UNIQUE($C$2:C5975)),"00000"))</f>
        <v>00059</v>
      </c>
      <c r="C5975" s="2" t="s">
        <v>133</v>
      </c>
      <c r="D5975" s="2">
        <v>7930523780</v>
      </c>
      <c r="E5975" s="2">
        <v>119816114</v>
      </c>
      <c r="F5975" s="2" t="s">
        <v>11</v>
      </c>
      <c r="G5975" s="2" t="s">
        <v>45</v>
      </c>
      <c r="H5975" s="2" t="s">
        <v>13</v>
      </c>
      <c r="I5975" s="5">
        <v>46099.724016203705</v>
      </c>
      <c r="J5975" s="3">
        <v>46091</v>
      </c>
      <c r="K5975" s="4">
        <v>0.72401620370370379</v>
      </c>
      <c r="L5975" s="2" t="s">
        <v>16</v>
      </c>
      <c r="M5975" s="2" t="s">
        <v>56</v>
      </c>
      <c r="N5975" s="2" t="s">
        <v>56</v>
      </c>
    </row>
    <row r="5976" spans="1:14" x14ac:dyDescent="0.2">
      <c r="A5976" s="2">
        <v>1810459</v>
      </c>
      <c r="B5976" s="2" t="str">
        <f>IF(COUNTIF($C$2:C5976,C5976)&gt;1,INDEX($B$2:B5975,MATCH(C5976,$C$2:C5975,0)),TEXT(COUNTA(_xlfn.UNIQUE($C$2:C5976)),"00000"))</f>
        <v>00100</v>
      </c>
      <c r="C5976" s="2" t="s">
        <v>192</v>
      </c>
      <c r="D5976" s="2">
        <v>125983050</v>
      </c>
      <c r="E5976" s="2">
        <v>8079667336</v>
      </c>
      <c r="F5976" s="2" t="s">
        <v>11</v>
      </c>
      <c r="G5976" s="2" t="s">
        <v>113</v>
      </c>
      <c r="H5976" s="2" t="s">
        <v>21</v>
      </c>
      <c r="I5976" s="5">
        <v>46099.723935185182</v>
      </c>
      <c r="J5976" s="3">
        <v>46091</v>
      </c>
      <c r="K5976" s="4">
        <v>0.72393518518518529</v>
      </c>
      <c r="L5976" s="2" t="s">
        <v>16</v>
      </c>
      <c r="M5976" s="2" t="s">
        <v>156</v>
      </c>
      <c r="N5976" s="2" t="s">
        <v>156</v>
      </c>
    </row>
    <row r="5977" spans="1:14" x14ac:dyDescent="0.2">
      <c r="A5977" s="2">
        <v>1810458</v>
      </c>
      <c r="B5977" s="2" t="str">
        <f>IF(COUNTIF($C$2:C5977,C5977)&gt;1,INDEX($B$2:B5976,MATCH(C5977,$C$2:C5976,0)),TEXT(COUNTA(_xlfn.UNIQUE($C$2:C5977)),"00000"))</f>
        <v>00099</v>
      </c>
      <c r="C5977" s="2" t="s">
        <v>191</v>
      </c>
      <c r="D5977" s="2">
        <v>3361747058</v>
      </c>
      <c r="E5977" s="2">
        <v>3110509217</v>
      </c>
      <c r="F5977" s="2" t="s">
        <v>11</v>
      </c>
      <c r="G5977" s="2" t="s">
        <v>113</v>
      </c>
      <c r="H5977" s="2" t="s">
        <v>21</v>
      </c>
      <c r="I5977" s="5">
        <v>46099.723807870374</v>
      </c>
      <c r="J5977" s="3">
        <v>46091</v>
      </c>
      <c r="K5977" s="4">
        <v>0.72380787037037031</v>
      </c>
      <c r="L5977" s="2" t="s">
        <v>16</v>
      </c>
      <c r="M5977" s="2" t="s">
        <v>156</v>
      </c>
      <c r="N5977" s="2" t="s">
        <v>156</v>
      </c>
    </row>
    <row r="5978" spans="1:14" x14ac:dyDescent="0.2">
      <c r="A5978" s="2">
        <v>1810467</v>
      </c>
      <c r="B5978" s="2" t="str">
        <f>IF(COUNTIF($C$2:C5978,C5978)&gt;1,INDEX($B$2:B5977,MATCH(C5978,$C$2:C5977,0)),TEXT(COUNTA(_xlfn.UNIQUE($C$2:C5978)),"00000"))</f>
        <v>00091</v>
      </c>
      <c r="C5978" s="2" t="s">
        <v>181</v>
      </c>
      <c r="D5978" s="2">
        <v>9132043740</v>
      </c>
      <c r="E5978" s="2">
        <v>1598089</v>
      </c>
      <c r="F5978" s="2" t="s">
        <v>11</v>
      </c>
      <c r="G5978" s="2" t="s">
        <v>113</v>
      </c>
      <c r="H5978" s="2" t="s">
        <v>13</v>
      </c>
      <c r="I5978" s="5">
        <v>46099.724293981482</v>
      </c>
      <c r="J5978" s="3">
        <v>46091</v>
      </c>
      <c r="K5978" s="4">
        <v>0.72429398148148139</v>
      </c>
      <c r="L5978" s="2" t="s">
        <v>16</v>
      </c>
      <c r="M5978" s="2" t="s">
        <v>182</v>
      </c>
      <c r="N5978" s="2" t="s">
        <v>182</v>
      </c>
    </row>
    <row r="5979" spans="1:14" x14ac:dyDescent="0.2">
      <c r="A5979" s="2">
        <v>1810457</v>
      </c>
      <c r="B5979" s="2" t="str">
        <f>IF(COUNTIF($C$2:C5979,C5979)&gt;1,INDEX($B$2:B5978,MATCH(C5979,$C$2:C5978,0)),TEXT(COUNTA(_xlfn.UNIQUE($C$2:C5979)),"00000"))</f>
        <v>00097</v>
      </c>
      <c r="C5979" s="2" t="s">
        <v>189</v>
      </c>
      <c r="D5979" s="2">
        <v>920984010</v>
      </c>
      <c r="E5979" s="2">
        <v>8086673483</v>
      </c>
      <c r="F5979" s="2" t="s">
        <v>11</v>
      </c>
      <c r="G5979" s="2" t="s">
        <v>113</v>
      </c>
      <c r="H5979" s="2" t="s">
        <v>13</v>
      </c>
      <c r="I5979" s="5">
        <v>46099.723773148151</v>
      </c>
      <c r="J5979" s="3">
        <v>46091</v>
      </c>
      <c r="K5979" s="4">
        <v>0.72377314814814808</v>
      </c>
      <c r="L5979" s="2" t="s">
        <v>16</v>
      </c>
      <c r="M5979" s="2" t="s">
        <v>182</v>
      </c>
      <c r="N5979" s="2" t="s">
        <v>182</v>
      </c>
    </row>
    <row r="5980" spans="1:14" x14ac:dyDescent="0.2">
      <c r="A5980" s="2">
        <v>1810460</v>
      </c>
      <c r="B5980" s="2" t="str">
        <f>IF(COUNTIF($C$2:C5980,C5980)&gt;1,INDEX($B$2:B5979,MATCH(C5980,$C$2:C5979,0)),TEXT(COUNTA(_xlfn.UNIQUE($C$2:C5980)),"00000"))</f>
        <v>00062</v>
      </c>
      <c r="C5980" s="2" t="s">
        <v>137</v>
      </c>
      <c r="D5980" s="2">
        <v>2269308310</v>
      </c>
      <c r="E5980" s="2">
        <v>310204706</v>
      </c>
      <c r="F5980" s="2" t="s">
        <v>11</v>
      </c>
      <c r="G5980" s="2" t="s">
        <v>45</v>
      </c>
      <c r="H5980" s="2" t="s">
        <v>13</v>
      </c>
      <c r="I5980" s="5">
        <v>46099.723935185182</v>
      </c>
      <c r="J5980" s="3">
        <v>46091</v>
      </c>
      <c r="K5980" s="4">
        <v>0.72393518518518529</v>
      </c>
      <c r="L5980" s="2" t="s">
        <v>16</v>
      </c>
      <c r="M5980" s="2" t="s">
        <v>67</v>
      </c>
      <c r="N5980" s="2" t="s">
        <v>67</v>
      </c>
    </row>
    <row r="5981" spans="1:14" x14ac:dyDescent="0.2">
      <c r="A5981" s="2">
        <v>1810466</v>
      </c>
      <c r="B5981" s="2" t="str">
        <f>IF(COUNTIF($C$2:C5981,C5981)&gt;1,INDEX($B$2:B5980,MATCH(C5981,$C$2:C5980,0)),TEXT(COUNTA(_xlfn.UNIQUE($C$2:C5981)),"00000"))</f>
        <v>00103</v>
      </c>
      <c r="C5981" s="2" t="s">
        <v>197</v>
      </c>
      <c r="D5981" s="2">
        <v>3047575274</v>
      </c>
      <c r="E5981" s="2">
        <v>6130060277</v>
      </c>
      <c r="F5981" s="2" t="s">
        <v>11</v>
      </c>
      <c r="G5981" s="2" t="s">
        <v>113</v>
      </c>
      <c r="H5981" s="2" t="s">
        <v>21</v>
      </c>
      <c r="I5981" s="5">
        <v>46099.724282407406</v>
      </c>
      <c r="J5981" s="3">
        <v>46091</v>
      </c>
      <c r="K5981" s="4">
        <v>0.72428240740740746</v>
      </c>
      <c r="L5981" s="2" t="s">
        <v>16</v>
      </c>
      <c r="M5981" s="2" t="s">
        <v>182</v>
      </c>
      <c r="N5981" s="2" t="s">
        <v>182</v>
      </c>
    </row>
    <row r="5982" spans="1:14" x14ac:dyDescent="0.2">
      <c r="A5982" s="2">
        <v>1810449</v>
      </c>
      <c r="B5982" s="2" t="str">
        <f>IF(COUNTIF($C$2:C5982,C5982)&gt;1,INDEX($B$2:B5981,MATCH(C5982,$C$2:C5981,0)),TEXT(COUNTA(_xlfn.UNIQUE($C$2:C5982)),"00000"))</f>
        <v>00046</v>
      </c>
      <c r="C5982" s="2" t="s">
        <v>118</v>
      </c>
      <c r="D5982" s="2">
        <v>98063278534</v>
      </c>
      <c r="E5982" s="2">
        <v>30387582</v>
      </c>
      <c r="F5982" s="2" t="s">
        <v>11</v>
      </c>
      <c r="G5982" s="2" t="s">
        <v>83</v>
      </c>
      <c r="H5982" s="2" t="s">
        <v>42</v>
      </c>
      <c r="I5982" s="5">
        <v>46099.722858796296</v>
      </c>
      <c r="J5982" s="3">
        <v>46091</v>
      </c>
      <c r="K5982" s="4">
        <v>0.72285879629629635</v>
      </c>
      <c r="L5982" s="2" t="s">
        <v>16</v>
      </c>
      <c r="M5982" s="2" t="s">
        <v>84</v>
      </c>
      <c r="N5982" s="2" t="s">
        <v>84</v>
      </c>
    </row>
    <row r="5983" spans="1:14" x14ac:dyDescent="0.2">
      <c r="A5983" s="2">
        <v>1810444</v>
      </c>
      <c r="B5983" s="2" t="str">
        <f>IF(COUNTIF($C$2:C5983,C5983)&gt;1,INDEX($B$2:B5982,MATCH(C5983,$C$2:C5982,0)),TEXT(COUNTA(_xlfn.UNIQUE($C$2:C5983)),"00000"))</f>
        <v>00060</v>
      </c>
      <c r="C5983" s="2" t="s">
        <v>134</v>
      </c>
      <c r="D5983" s="2">
        <v>8958827793</v>
      </c>
      <c r="E5983" s="2" t="s">
        <v>135</v>
      </c>
      <c r="F5983" s="2" t="s">
        <v>11</v>
      </c>
      <c r="G5983" s="2" t="s">
        <v>45</v>
      </c>
      <c r="H5983" s="2" t="s">
        <v>21</v>
      </c>
      <c r="I5983" s="5">
        <v>46099.722361111111</v>
      </c>
      <c r="J5983" s="3">
        <v>46091</v>
      </c>
      <c r="K5983" s="4">
        <v>0.72236111111111112</v>
      </c>
      <c r="L5983" s="2" t="s">
        <v>16</v>
      </c>
      <c r="M5983" s="2" t="s">
        <v>56</v>
      </c>
      <c r="N5983" s="2" t="s">
        <v>56</v>
      </c>
    </row>
    <row r="5984" spans="1:14" x14ac:dyDescent="0.2">
      <c r="A5984" s="2">
        <v>1810447</v>
      </c>
      <c r="B5984" s="2" t="str">
        <f>IF(COUNTIF($C$2:C5984,C5984)&gt;1,INDEX($B$2:B5983,MATCH(C5984,$C$2:C5983,0)),TEXT(COUNTA(_xlfn.UNIQUE($C$2:C5984)),"00000"))</f>
        <v>00057</v>
      </c>
      <c r="C5984" s="2" t="s">
        <v>131</v>
      </c>
      <c r="D5984" s="2">
        <v>98446290049</v>
      </c>
      <c r="E5984" s="2">
        <v>4071314548</v>
      </c>
      <c r="F5984" s="2" t="s">
        <v>11</v>
      </c>
      <c r="G5984" s="2" t="s">
        <v>83</v>
      </c>
      <c r="H5984" s="2" t="s">
        <v>38</v>
      </c>
      <c r="I5984" s="5">
        <v>46099.722766203704</v>
      </c>
      <c r="J5984" s="3">
        <v>46091</v>
      </c>
      <c r="K5984" s="4">
        <v>0.7227662037037037</v>
      </c>
      <c r="L5984" s="2" t="s">
        <v>16</v>
      </c>
      <c r="M5984" s="2" t="s">
        <v>84</v>
      </c>
      <c r="N5984" s="2" t="s">
        <v>84</v>
      </c>
    </row>
    <row r="5985" spans="1:14" x14ac:dyDescent="0.2">
      <c r="A5985" s="2">
        <v>1810434</v>
      </c>
      <c r="B5985" s="2" t="str">
        <f>IF(COUNTIF($C$2:C5985,C5985)&gt;1,INDEX($B$2:B5984,MATCH(C5985,$C$2:C5984,0)),TEXT(COUNTA(_xlfn.UNIQUE($C$2:C5985)),"00000"))</f>
        <v>00068</v>
      </c>
      <c r="C5985" s="2" t="s">
        <v>145</v>
      </c>
      <c r="D5985" s="2">
        <v>13671687754</v>
      </c>
      <c r="E5985" s="2">
        <v>209545379</v>
      </c>
      <c r="F5985" s="2" t="s">
        <v>11</v>
      </c>
      <c r="G5985" s="2" t="s">
        <v>45</v>
      </c>
      <c r="H5985" s="2" t="s">
        <v>21</v>
      </c>
      <c r="I5985" s="5">
        <v>46099.721215277779</v>
      </c>
      <c r="J5985" s="3">
        <v>46091</v>
      </c>
      <c r="K5985" s="4">
        <v>0.72121527777777772</v>
      </c>
      <c r="L5985" s="2" t="s">
        <v>16</v>
      </c>
      <c r="M5985" s="2" t="s">
        <v>67</v>
      </c>
      <c r="N5985" s="2" t="s">
        <v>67</v>
      </c>
    </row>
    <row r="5986" spans="1:14" x14ac:dyDescent="0.2">
      <c r="A5986" s="2">
        <v>1810386</v>
      </c>
      <c r="B5986" s="2" t="str">
        <f>IF(COUNTIF($C$2:C5986,C5986)&gt;1,INDEX($B$2:B5985,MATCH(C5986,$C$2:C5985,0)),TEXT(COUNTA(_xlfn.UNIQUE($C$2:C5986)),"00000"))</f>
        <v>00131</v>
      </c>
      <c r="C5986" s="2" t="s">
        <v>240</v>
      </c>
      <c r="D5986" s="2">
        <v>13724263708</v>
      </c>
      <c r="E5986" s="2">
        <v>2411962711</v>
      </c>
      <c r="F5986" s="2" t="s">
        <v>11</v>
      </c>
      <c r="G5986" s="2" t="s">
        <v>241</v>
      </c>
      <c r="H5986" s="2" t="s">
        <v>13</v>
      </c>
      <c r="I5986" s="5">
        <v>46099.710763888892</v>
      </c>
      <c r="J5986" s="3">
        <v>46091</v>
      </c>
      <c r="K5986" s="4">
        <v>0.71076388888888886</v>
      </c>
      <c r="L5986" s="2" t="s">
        <v>16</v>
      </c>
      <c r="M5986" s="2" t="s">
        <v>203</v>
      </c>
      <c r="N5986" s="2" t="s">
        <v>203</v>
      </c>
    </row>
    <row r="5987" spans="1:14" x14ac:dyDescent="0.2">
      <c r="A5987" s="2">
        <v>1810387</v>
      </c>
      <c r="B5987" s="2" t="str">
        <f>IF(COUNTIF($C$2:C5987,C5987)&gt;1,INDEX($B$2:B5986,MATCH(C5987,$C$2:C5986,0)),TEXT(COUNTA(_xlfn.UNIQUE($C$2:C5987)),"00000"))</f>
        <v>00132</v>
      </c>
      <c r="C5987" s="2" t="s">
        <v>242</v>
      </c>
      <c r="D5987" s="2">
        <v>12370255757</v>
      </c>
      <c r="E5987" s="2" t="s">
        <v>243</v>
      </c>
      <c r="F5987" s="2" t="s">
        <v>11</v>
      </c>
      <c r="G5987" s="2" t="s">
        <v>241</v>
      </c>
      <c r="H5987" s="2" t="s">
        <v>21</v>
      </c>
      <c r="I5987" s="5">
        <v>46099.710763888892</v>
      </c>
      <c r="J5987" s="3">
        <v>46091</v>
      </c>
      <c r="K5987" s="4">
        <v>0.71076388888888886</v>
      </c>
      <c r="L5987" s="2" t="s">
        <v>16</v>
      </c>
      <c r="M5987" s="2" t="s">
        <v>244</v>
      </c>
      <c r="N5987" s="2" t="s">
        <v>244</v>
      </c>
    </row>
    <row r="5988" spans="1:14" x14ac:dyDescent="0.2">
      <c r="A5988" s="2">
        <v>1810368</v>
      </c>
      <c r="B5988" s="2" t="str">
        <f>IF(COUNTIF($C$2:C5988,C5988)&gt;1,INDEX($B$2:B5987,MATCH(C5988,$C$2:C5987,0)),TEXT(COUNTA(_xlfn.UNIQUE($C$2:C5988)),"00000"))</f>
        <v>00058</v>
      </c>
      <c r="C5988" s="2" t="s">
        <v>132</v>
      </c>
      <c r="D5988" s="2">
        <v>10303225700</v>
      </c>
      <c r="E5988" s="2">
        <v>133659367</v>
      </c>
      <c r="F5988" s="2" t="s">
        <v>11</v>
      </c>
      <c r="G5988" s="2" t="s">
        <v>45</v>
      </c>
      <c r="H5988" s="2" t="s">
        <v>42</v>
      </c>
      <c r="I5988" s="5">
        <v>46099.706423611111</v>
      </c>
      <c r="J5988" s="3">
        <v>46091</v>
      </c>
      <c r="K5988" s="4">
        <v>0.70642361111111107</v>
      </c>
      <c r="L5988" s="2" t="s">
        <v>43</v>
      </c>
      <c r="M5988" s="2" t="s">
        <v>50</v>
      </c>
      <c r="N5988" s="2" t="s">
        <v>50</v>
      </c>
    </row>
    <row r="5989" spans="1:14" x14ac:dyDescent="0.2">
      <c r="A5989" s="2">
        <v>1810342</v>
      </c>
      <c r="B5989" s="2" t="str">
        <f>IF(COUNTIF($C$2:C5989,C5989)&gt;1,INDEX($B$2:B5988,MATCH(C5989,$C$2:C5988,0)),TEXT(COUNTA(_xlfn.UNIQUE($C$2:C5989)),"00000"))</f>
        <v>00057</v>
      </c>
      <c r="C5989" s="2" t="s">
        <v>131</v>
      </c>
      <c r="D5989" s="2">
        <v>98446290049</v>
      </c>
      <c r="E5989" s="2">
        <v>4071314548</v>
      </c>
      <c r="F5989" s="2" t="s">
        <v>11</v>
      </c>
      <c r="G5989" s="2" t="s">
        <v>83</v>
      </c>
      <c r="H5989" s="2" t="s">
        <v>42</v>
      </c>
      <c r="I5989" s="5">
        <v>46099.703831018516</v>
      </c>
      <c r="J5989" s="3">
        <v>46091</v>
      </c>
      <c r="K5989" s="4">
        <v>0.70383101851851848</v>
      </c>
      <c r="L5989" s="2" t="s">
        <v>16</v>
      </c>
      <c r="M5989" s="2" t="s">
        <v>84</v>
      </c>
      <c r="N5989" s="2" t="s">
        <v>84</v>
      </c>
    </row>
    <row r="5990" spans="1:14" x14ac:dyDescent="0.2">
      <c r="A5990" s="2">
        <v>1810335</v>
      </c>
      <c r="B5990" s="2" t="str">
        <f>IF(COUNTIF($C$2:C5990,C5990)&gt;1,INDEX($B$2:B5989,MATCH(C5990,$C$2:C5989,0)),TEXT(COUNTA(_xlfn.UNIQUE($C$2:C5990)),"00000"))</f>
        <v>00028</v>
      </c>
      <c r="C5990" s="2" t="s">
        <v>82</v>
      </c>
      <c r="D5990" s="2">
        <v>503763063</v>
      </c>
      <c r="E5990" s="2">
        <v>1075015022</v>
      </c>
      <c r="F5990" s="2" t="s">
        <v>11</v>
      </c>
      <c r="G5990" s="2" t="s">
        <v>83</v>
      </c>
      <c r="H5990" s="2" t="s">
        <v>38</v>
      </c>
      <c r="I5990" s="5">
        <v>46099.702511574076</v>
      </c>
      <c r="J5990" s="3">
        <v>46091</v>
      </c>
      <c r="K5990" s="4">
        <v>0.70251157407407405</v>
      </c>
      <c r="L5990" s="2" t="s">
        <v>16</v>
      </c>
      <c r="M5990" s="2" t="s">
        <v>84</v>
      </c>
      <c r="N5990" s="2" t="s">
        <v>84</v>
      </c>
    </row>
    <row r="5991" spans="1:14" x14ac:dyDescent="0.2">
      <c r="A5991" s="2">
        <v>1810325</v>
      </c>
      <c r="B5991" s="2" t="str">
        <f>IF(COUNTIF($C$2:C5991,C5991)&gt;1,INDEX($B$2:B5990,MATCH(C5991,$C$2:C5990,0)),TEXT(COUNTA(_xlfn.UNIQUE($C$2:C5991)),"00000"))</f>
        <v>00005</v>
      </c>
      <c r="C5991" s="2" t="s">
        <v>24</v>
      </c>
      <c r="D5991" s="2">
        <v>11803136740</v>
      </c>
      <c r="E5991" s="2">
        <v>269118980</v>
      </c>
      <c r="F5991" s="2" t="s">
        <v>11</v>
      </c>
      <c r="G5991" s="2" t="s">
        <v>12</v>
      </c>
      <c r="H5991" s="2" t="s">
        <v>13</v>
      </c>
      <c r="I5991" s="5">
        <v>46099.701516203706</v>
      </c>
      <c r="J5991" s="3">
        <v>46091</v>
      </c>
      <c r="K5991" s="4">
        <v>0.7015162037037036</v>
      </c>
      <c r="L5991" s="2" t="s">
        <v>16</v>
      </c>
      <c r="M5991" s="2" t="s">
        <v>25</v>
      </c>
      <c r="N5991" s="2" t="s">
        <v>25</v>
      </c>
    </row>
    <row r="5992" spans="1:14" x14ac:dyDescent="0.2">
      <c r="A5992" s="2">
        <v>1810326</v>
      </c>
      <c r="B5992" s="2" t="str">
        <f>IF(COUNTIF($C$2:C5992,C5992)&gt;1,INDEX($B$2:B5991,MATCH(C5992,$C$2:C5991,0)),TEXT(COUNTA(_xlfn.UNIQUE($C$2:C5992)),"00000"))</f>
        <v>00012</v>
      </c>
      <c r="C5992" s="2" t="s">
        <v>40</v>
      </c>
      <c r="D5992" s="2">
        <v>8858249704</v>
      </c>
      <c r="E5992" s="2">
        <v>121366389</v>
      </c>
      <c r="F5992" s="2" t="s">
        <v>11</v>
      </c>
      <c r="G5992" s="2" t="s">
        <v>12</v>
      </c>
      <c r="H5992" s="2" t="s">
        <v>13</v>
      </c>
      <c r="I5992" s="5">
        <v>46099.701631944445</v>
      </c>
      <c r="J5992" s="3">
        <v>46091</v>
      </c>
      <c r="K5992" s="4">
        <v>0.70163194444444443</v>
      </c>
      <c r="L5992" s="2" t="s">
        <v>16</v>
      </c>
      <c r="M5992" s="2" t="s">
        <v>41</v>
      </c>
      <c r="N5992" s="2" t="s">
        <v>41</v>
      </c>
    </row>
    <row r="5993" spans="1:14" x14ac:dyDescent="0.2">
      <c r="A5993" s="2">
        <v>1810319</v>
      </c>
      <c r="B5993" s="2" t="str">
        <f>IF(COUNTIF($C$2:C5993,C5993)&gt;1,INDEX($B$2:B5992,MATCH(C5993,$C$2:C5992,0)),TEXT(COUNTA(_xlfn.UNIQUE($C$2:C5993)),"00000"))</f>
        <v>00128</v>
      </c>
      <c r="C5993" s="2" t="s">
        <v>235</v>
      </c>
      <c r="D5993" s="2">
        <v>8087885740</v>
      </c>
      <c r="E5993" s="2">
        <v>109806240</v>
      </c>
      <c r="F5993" s="2" t="s">
        <v>11</v>
      </c>
      <c r="G5993" s="2" t="s">
        <v>12</v>
      </c>
      <c r="H5993" s="2" t="s">
        <v>13</v>
      </c>
      <c r="I5993" s="5">
        <v>46099.701006944444</v>
      </c>
      <c r="J5993" s="3">
        <v>46091</v>
      </c>
      <c r="K5993" s="4">
        <v>0.70100694444444445</v>
      </c>
      <c r="L5993" s="2" t="s">
        <v>16</v>
      </c>
      <c r="M5993" s="2" t="s">
        <v>236</v>
      </c>
      <c r="N5993" s="2" t="s">
        <v>236</v>
      </c>
    </row>
    <row r="5994" spans="1:14" x14ac:dyDescent="0.2">
      <c r="A5994" s="2">
        <v>1810320</v>
      </c>
      <c r="B5994" s="2" t="str">
        <f>IF(COUNTIF($C$2:C5994,C5994)&gt;1,INDEX($B$2:B5993,MATCH(C5994,$C$2:C5993,0)),TEXT(COUNTA(_xlfn.UNIQUE($C$2:C5994)),"00000"))</f>
        <v>00011</v>
      </c>
      <c r="C5994" s="2" t="s">
        <v>36</v>
      </c>
      <c r="D5994" s="2">
        <v>13840658730</v>
      </c>
      <c r="E5994" s="2" t="s">
        <v>37</v>
      </c>
      <c r="F5994" s="2" t="s">
        <v>11</v>
      </c>
      <c r="G5994" s="2" t="s">
        <v>12</v>
      </c>
      <c r="H5994" s="2" t="s">
        <v>21</v>
      </c>
      <c r="I5994" s="5">
        <v>46099.701041666667</v>
      </c>
      <c r="J5994" s="3">
        <v>46091</v>
      </c>
      <c r="K5994" s="4">
        <v>0.70104166666666667</v>
      </c>
      <c r="L5994" s="2" t="s">
        <v>16</v>
      </c>
      <c r="M5994" s="2" t="s">
        <v>39</v>
      </c>
      <c r="N5994" s="2" t="s">
        <v>39</v>
      </c>
    </row>
    <row r="5995" spans="1:14" x14ac:dyDescent="0.2">
      <c r="A5995" s="2">
        <v>1810321</v>
      </c>
      <c r="B5995" s="2" t="str">
        <f>IF(COUNTIF($C$2:C5995,C5995)&gt;1,INDEX($B$2:B5994,MATCH(C5995,$C$2:C5994,0)),TEXT(COUNTA(_xlfn.UNIQUE($C$2:C5995)),"00000"))</f>
        <v>00130</v>
      </c>
      <c r="C5995" s="2" t="s">
        <v>239</v>
      </c>
      <c r="D5995" s="2">
        <v>9020990780</v>
      </c>
      <c r="E5995" s="2">
        <v>120701420</v>
      </c>
      <c r="F5995" s="2" t="s">
        <v>11</v>
      </c>
      <c r="G5995" s="2" t="s">
        <v>12</v>
      </c>
      <c r="H5995" s="2" t="s">
        <v>13</v>
      </c>
      <c r="I5995" s="5">
        <v>46099.701064814813</v>
      </c>
      <c r="J5995" s="3">
        <v>46091</v>
      </c>
      <c r="K5995" s="4">
        <v>0.70106481481481486</v>
      </c>
      <c r="L5995" s="2" t="s">
        <v>16</v>
      </c>
      <c r="M5995" s="2" t="s">
        <v>15</v>
      </c>
      <c r="N5995" s="2" t="s">
        <v>15</v>
      </c>
    </row>
    <row r="5996" spans="1:14" x14ac:dyDescent="0.2">
      <c r="A5996" s="2">
        <v>1810322</v>
      </c>
      <c r="B5996" s="2" t="str">
        <f>IF(COUNTIF($C$2:C5996,C5996)&gt;1,INDEX($B$2:B5995,MATCH(C5996,$C$2:C5995,0)),TEXT(COUNTA(_xlfn.UNIQUE($C$2:C5996)),"00000"))</f>
        <v>00004</v>
      </c>
      <c r="C5996" s="2" t="s">
        <v>23</v>
      </c>
      <c r="D5996" s="2">
        <v>20301698708</v>
      </c>
      <c r="E5996" s="2">
        <v>348125485</v>
      </c>
      <c r="F5996" s="2" t="s">
        <v>11</v>
      </c>
      <c r="G5996" s="2" t="s">
        <v>12</v>
      </c>
      <c r="H5996" s="2" t="s">
        <v>21</v>
      </c>
      <c r="I5996" s="5">
        <v>46099.701099537036</v>
      </c>
      <c r="J5996" s="3">
        <v>46091</v>
      </c>
      <c r="K5996" s="4">
        <v>0.70109953703703709</v>
      </c>
      <c r="L5996" s="2" t="s">
        <v>16</v>
      </c>
      <c r="M5996" s="2" t="s">
        <v>18</v>
      </c>
      <c r="N5996" s="2" t="s">
        <v>18</v>
      </c>
    </row>
    <row r="5997" spans="1:14" x14ac:dyDescent="0.2">
      <c r="A5997" s="2">
        <v>1810323</v>
      </c>
      <c r="B5997" s="2" t="str">
        <f>IF(COUNTIF($C$2:C5997,C5997)&gt;1,INDEX($B$2:B5996,MATCH(C5997,$C$2:C5996,0)),TEXT(COUNTA(_xlfn.UNIQUE($C$2:C5997)),"00000"))</f>
        <v>00126</v>
      </c>
      <c r="C5997" s="2" t="s">
        <v>232</v>
      </c>
      <c r="D5997" s="2">
        <v>9986089719</v>
      </c>
      <c r="E5997" s="2">
        <v>338865113</v>
      </c>
      <c r="F5997" s="2" t="s">
        <v>11</v>
      </c>
      <c r="G5997" s="2" t="s">
        <v>12</v>
      </c>
      <c r="H5997" s="2" t="s">
        <v>13</v>
      </c>
      <c r="I5997" s="5">
        <v>46099.701192129629</v>
      </c>
      <c r="J5997" s="3">
        <v>46091</v>
      </c>
      <c r="K5997" s="4">
        <v>0.70119212962962962</v>
      </c>
      <c r="L5997" s="2" t="s">
        <v>16</v>
      </c>
      <c r="M5997" s="2" t="s">
        <v>47</v>
      </c>
      <c r="N5997" s="2" t="s">
        <v>47</v>
      </c>
    </row>
    <row r="5998" spans="1:14" x14ac:dyDescent="0.2">
      <c r="A5998" s="2">
        <v>1810289</v>
      </c>
      <c r="B5998" s="2" t="str">
        <f>IF(COUNTIF($C$2:C5998,C5998)&gt;1,INDEX($B$2:B5997,MATCH(C5998,$C$2:C5997,0)),TEXT(COUNTA(_xlfn.UNIQUE($C$2:C5998)),"00000"))</f>
        <v>00044</v>
      </c>
      <c r="C5998" s="2" t="s">
        <v>115</v>
      </c>
      <c r="D5998" s="2">
        <v>2085785018</v>
      </c>
      <c r="E5998" s="2">
        <v>4074682065</v>
      </c>
      <c r="F5998" s="2" t="s">
        <v>11</v>
      </c>
      <c r="G5998" s="2" t="s">
        <v>113</v>
      </c>
      <c r="H5998" s="2" t="s">
        <v>42</v>
      </c>
      <c r="I5998" s="5">
        <v>46099.691863425927</v>
      </c>
      <c r="J5998" s="3">
        <v>46091</v>
      </c>
      <c r="K5998" s="4">
        <v>0.69186342592592587</v>
      </c>
      <c r="L5998" s="2" t="s">
        <v>43</v>
      </c>
      <c r="M5998" s="2" t="s">
        <v>116</v>
      </c>
      <c r="N5998" s="2" t="s">
        <v>116</v>
      </c>
    </row>
    <row r="5999" spans="1:14" x14ac:dyDescent="0.2">
      <c r="A5999" s="2">
        <v>1810283</v>
      </c>
      <c r="B5999" s="2" t="str">
        <f>IF(COUNTIF($C$2:C5999,C5999)&gt;1,INDEX($B$2:B5998,MATCH(C5999,$C$2:C5998,0)),TEXT(COUNTA(_xlfn.UNIQUE($C$2:C5999)),"00000"))</f>
        <v>00044</v>
      </c>
      <c r="C5999" s="2" t="s">
        <v>115</v>
      </c>
      <c r="D5999" s="2">
        <v>2085785018</v>
      </c>
      <c r="E5999" s="2">
        <v>4074682065</v>
      </c>
      <c r="F5999" s="2" t="s">
        <v>11</v>
      </c>
      <c r="G5999" s="2" t="s">
        <v>113</v>
      </c>
      <c r="H5999" s="2" t="s">
        <v>42</v>
      </c>
      <c r="I5999" s="5">
        <v>46099.689467592594</v>
      </c>
      <c r="J5999" s="3">
        <v>46091</v>
      </c>
      <c r="K5999" s="4">
        <v>0.68946759259259249</v>
      </c>
      <c r="L5999" s="2" t="s">
        <v>16</v>
      </c>
      <c r="M5999" s="2" t="s">
        <v>116</v>
      </c>
      <c r="N5999" s="2" t="s">
        <v>116</v>
      </c>
    </row>
    <row r="6000" spans="1:14" x14ac:dyDescent="0.2">
      <c r="A6000" s="2">
        <v>1810231</v>
      </c>
      <c r="B6000" s="2" t="str">
        <f>IF(COUNTIF($C$2:C6000,C6000)&gt;1,INDEX($B$2:B5999,MATCH(C6000,$C$2:C5999,0)),TEXT(COUNTA(_xlfn.UNIQUE($C$2:C6000)),"00000"))</f>
        <v>00058</v>
      </c>
      <c r="C6000" s="2" t="s">
        <v>132</v>
      </c>
      <c r="D6000" s="2">
        <v>10303225700</v>
      </c>
      <c r="E6000" s="2">
        <v>133659367</v>
      </c>
      <c r="F6000" s="2" t="s">
        <v>11</v>
      </c>
      <c r="G6000" s="2" t="s">
        <v>45</v>
      </c>
      <c r="H6000" s="2" t="s">
        <v>42</v>
      </c>
      <c r="I6000" s="5">
        <v>46099.672939814816</v>
      </c>
      <c r="J6000" s="3">
        <v>46091</v>
      </c>
      <c r="K6000" s="4">
        <v>0.6729398148148148</v>
      </c>
      <c r="L6000" s="2" t="s">
        <v>16</v>
      </c>
      <c r="M6000" s="2" t="s">
        <v>50</v>
      </c>
      <c r="N6000" s="2" t="s">
        <v>50</v>
      </c>
    </row>
    <row r="6001" spans="1:14" x14ac:dyDescent="0.2">
      <c r="A6001" s="2">
        <v>1810205</v>
      </c>
      <c r="B6001" s="2" t="str">
        <f>IF(COUNTIF($C$2:C6001,C6001)&gt;1,INDEX($B$2:B6000,MATCH(C6001,$C$2:C6000,0)),TEXT(COUNTA(_xlfn.UNIQUE($C$2:C6001)),"00000"))</f>
        <v>00028</v>
      </c>
      <c r="C6001" s="2" t="s">
        <v>82</v>
      </c>
      <c r="D6001" s="2">
        <v>503763063</v>
      </c>
      <c r="E6001" s="2">
        <v>1075015022</v>
      </c>
      <c r="F6001" s="2" t="s">
        <v>11</v>
      </c>
      <c r="G6001" s="2" t="s">
        <v>83</v>
      </c>
      <c r="H6001" s="2" t="s">
        <v>42</v>
      </c>
      <c r="I6001" s="5">
        <v>46099.6637962963</v>
      </c>
      <c r="J6001" s="3">
        <v>46091</v>
      </c>
      <c r="K6001" s="4">
        <v>0.66379629629629633</v>
      </c>
      <c r="L6001" s="2" t="s">
        <v>16</v>
      </c>
      <c r="M6001" s="2" t="s">
        <v>84</v>
      </c>
      <c r="N6001" s="2" t="s">
        <v>84</v>
      </c>
    </row>
    <row r="6002" spans="1:14" x14ac:dyDescent="0.2">
      <c r="A6002" s="2">
        <v>1810197</v>
      </c>
      <c r="B6002" s="2" t="str">
        <f>IF(COUNTIF($C$2:C6002,C6002)&gt;1,INDEX($B$2:B6001,MATCH(C6002,$C$2:C6001,0)),TEXT(COUNTA(_xlfn.UNIQUE($C$2:C6002)),"00000"))</f>
        <v>00058</v>
      </c>
      <c r="C6002" s="2" t="s">
        <v>132</v>
      </c>
      <c r="D6002" s="2">
        <v>10303225700</v>
      </c>
      <c r="E6002" s="2">
        <v>133659367</v>
      </c>
      <c r="F6002" s="2" t="s">
        <v>11</v>
      </c>
      <c r="G6002" s="2" t="s">
        <v>45</v>
      </c>
      <c r="H6002" s="2" t="s">
        <v>42</v>
      </c>
      <c r="I6002" s="5">
        <v>46099.660266203704</v>
      </c>
      <c r="J6002" s="3">
        <v>46091</v>
      </c>
      <c r="K6002" s="4">
        <v>0.6602662037037037</v>
      </c>
      <c r="L6002" s="2" t="s">
        <v>43</v>
      </c>
      <c r="M6002" s="2" t="s">
        <v>50</v>
      </c>
      <c r="N6002" s="2" t="s">
        <v>50</v>
      </c>
    </row>
    <row r="6003" spans="1:14" x14ac:dyDescent="0.2">
      <c r="A6003" s="2">
        <v>1810173</v>
      </c>
      <c r="B6003" s="2" t="str">
        <f>IF(COUNTIF($C$2:C6003,C6003)&gt;1,INDEX($B$2:B6002,MATCH(C6003,$C$2:C6002,0)),TEXT(COUNTA(_xlfn.UNIQUE($C$2:C6003)),"00000"))</f>
        <v>00058</v>
      </c>
      <c r="C6003" s="2" t="s">
        <v>132</v>
      </c>
      <c r="D6003" s="2">
        <v>10303225700</v>
      </c>
      <c r="E6003" s="2">
        <v>133659367</v>
      </c>
      <c r="F6003" s="2" t="s">
        <v>11</v>
      </c>
      <c r="G6003" s="2" t="s">
        <v>45</v>
      </c>
      <c r="H6003" s="2" t="s">
        <v>42</v>
      </c>
      <c r="I6003" s="5">
        <v>46099.652349537035</v>
      </c>
      <c r="J6003" s="3">
        <v>46091</v>
      </c>
      <c r="K6003" s="4">
        <v>0.65234953703703702</v>
      </c>
      <c r="L6003" s="2" t="s">
        <v>16</v>
      </c>
      <c r="M6003" s="2" t="s">
        <v>50</v>
      </c>
      <c r="N6003" s="2" t="s">
        <v>50</v>
      </c>
    </row>
    <row r="6004" spans="1:14" x14ac:dyDescent="0.2">
      <c r="A6004" s="2">
        <v>1810047</v>
      </c>
      <c r="B6004" s="2" t="str">
        <f>IF(COUNTIF($C$2:C6004,C6004)&gt;1,INDEX($B$2:B6003,MATCH(C6004,$C$2:C6003,0)),TEXT(COUNTA(_xlfn.UNIQUE($C$2:C6004)),"00000"))</f>
        <v>00028</v>
      </c>
      <c r="C6004" s="2" t="s">
        <v>82</v>
      </c>
      <c r="D6004" s="2">
        <v>503763063</v>
      </c>
      <c r="E6004" s="2">
        <v>1075015022</v>
      </c>
      <c r="F6004" s="2" t="s">
        <v>11</v>
      </c>
      <c r="G6004" s="2" t="s">
        <v>83</v>
      </c>
      <c r="H6004" s="2" t="s">
        <v>42</v>
      </c>
      <c r="I6004" s="5">
        <v>46099.610775462963</v>
      </c>
      <c r="J6004" s="3">
        <v>46091</v>
      </c>
      <c r="K6004" s="4">
        <v>0.61077546296296303</v>
      </c>
      <c r="L6004" s="2" t="s">
        <v>43</v>
      </c>
      <c r="M6004" s="2" t="s">
        <v>84</v>
      </c>
      <c r="N6004" s="2" t="s">
        <v>84</v>
      </c>
    </row>
    <row r="6005" spans="1:14" x14ac:dyDescent="0.2">
      <c r="A6005" s="2">
        <v>1810041</v>
      </c>
      <c r="B6005" s="2" t="str">
        <f>IF(COUNTIF($C$2:C6005,C6005)&gt;1,INDEX($B$2:B6004,MATCH(C6005,$C$2:C6004,0)),TEXT(COUNTA(_xlfn.UNIQUE($C$2:C6005)),"00000"))</f>
        <v>00028</v>
      </c>
      <c r="C6005" s="2" t="s">
        <v>82</v>
      </c>
      <c r="D6005" s="2">
        <v>503763063</v>
      </c>
      <c r="E6005" s="2">
        <v>1075015022</v>
      </c>
      <c r="F6005" s="2" t="s">
        <v>11</v>
      </c>
      <c r="G6005" s="2" t="s">
        <v>83</v>
      </c>
      <c r="H6005" s="2" t="s">
        <v>38</v>
      </c>
      <c r="I6005" s="5">
        <v>46099.608749999999</v>
      </c>
      <c r="J6005" s="3">
        <v>46091</v>
      </c>
      <c r="K6005" s="4">
        <v>0.60875000000000001</v>
      </c>
      <c r="L6005" s="2" t="s">
        <v>43</v>
      </c>
      <c r="M6005" s="2" t="s">
        <v>84</v>
      </c>
      <c r="N6005" s="2" t="s">
        <v>84</v>
      </c>
    </row>
    <row r="6006" spans="1:14" x14ac:dyDescent="0.2">
      <c r="A6006" s="2">
        <v>1810039</v>
      </c>
      <c r="B6006" s="2" t="str">
        <f>IF(COUNTIF($C$2:C6006,C6006)&gt;1,INDEX($B$2:B6005,MATCH(C6006,$C$2:C6005,0)),TEXT(COUNTA(_xlfn.UNIQUE($C$2:C6006)),"00000"))</f>
        <v>00028</v>
      </c>
      <c r="C6006" s="2" t="s">
        <v>82</v>
      </c>
      <c r="D6006" s="2">
        <v>503763063</v>
      </c>
      <c r="E6006" s="2">
        <v>1075015022</v>
      </c>
      <c r="F6006" s="2" t="s">
        <v>11</v>
      </c>
      <c r="G6006" s="2" t="s">
        <v>83</v>
      </c>
      <c r="H6006" s="2" t="s">
        <v>38</v>
      </c>
      <c r="I6006" s="5">
        <v>46099.606863425928</v>
      </c>
      <c r="J6006" s="3">
        <v>46091</v>
      </c>
      <c r="K6006" s="4">
        <v>0.6068634259259259</v>
      </c>
      <c r="L6006" s="2" t="s">
        <v>16</v>
      </c>
      <c r="M6006" s="2" t="s">
        <v>84</v>
      </c>
      <c r="N6006" s="2" t="s">
        <v>84</v>
      </c>
    </row>
    <row r="6007" spans="1:14" x14ac:dyDescent="0.2">
      <c r="A6007" s="2">
        <v>1810013</v>
      </c>
      <c r="B6007" s="2" t="str">
        <f>IF(COUNTIF($C$2:C6007,C6007)&gt;1,INDEX($B$2:B6006,MATCH(C6007,$C$2:C6006,0)),TEXT(COUNTA(_xlfn.UNIQUE($C$2:C6007)),"00000"))</f>
        <v>00106</v>
      </c>
      <c r="C6007" s="2" t="s">
        <v>200</v>
      </c>
      <c r="D6007" s="2">
        <v>16480998740</v>
      </c>
      <c r="E6007" s="2" t="s">
        <v>201</v>
      </c>
      <c r="F6007" s="2" t="s">
        <v>11</v>
      </c>
      <c r="G6007" s="2" t="s">
        <v>86</v>
      </c>
      <c r="H6007" s="2" t="s">
        <v>46</v>
      </c>
      <c r="I6007" s="5">
        <v>46099.599618055552</v>
      </c>
      <c r="J6007" s="3">
        <v>46091</v>
      </c>
      <c r="K6007" s="4">
        <v>0.59961805555555558</v>
      </c>
      <c r="L6007" s="2" t="s">
        <v>43</v>
      </c>
      <c r="M6007" s="2" t="s">
        <v>151</v>
      </c>
      <c r="N6007" s="2" t="s">
        <v>151</v>
      </c>
    </row>
    <row r="6008" spans="1:14" x14ac:dyDescent="0.2">
      <c r="A6008" s="2">
        <v>1810014</v>
      </c>
      <c r="B6008" s="2" t="str">
        <f>IF(COUNTIF($C$2:C6008,C6008)&gt;1,INDEX($B$2:B6007,MATCH(C6008,$C$2:C6007,0)),TEXT(COUNTA(_xlfn.UNIQUE($C$2:C6008)),"00000"))</f>
        <v>00124</v>
      </c>
      <c r="C6008" s="2" t="s">
        <v>229</v>
      </c>
      <c r="D6008" s="2">
        <v>18191994798</v>
      </c>
      <c r="E6008" s="2">
        <v>28467171</v>
      </c>
      <c r="F6008" s="2" t="s">
        <v>11</v>
      </c>
      <c r="G6008" s="2" t="s">
        <v>86</v>
      </c>
      <c r="H6008" s="2" t="s">
        <v>46</v>
      </c>
      <c r="I6008" s="5">
        <v>46099.599745370368</v>
      </c>
      <c r="J6008" s="3">
        <v>46091</v>
      </c>
      <c r="K6008" s="4">
        <v>0.59974537037037035</v>
      </c>
      <c r="L6008" s="2" t="s">
        <v>43</v>
      </c>
      <c r="M6008" s="2" t="s">
        <v>100</v>
      </c>
      <c r="N6008" s="2" t="s">
        <v>100</v>
      </c>
    </row>
    <row r="6009" spans="1:14" x14ac:dyDescent="0.2">
      <c r="A6009" s="2">
        <v>1809988</v>
      </c>
      <c r="B6009" s="2" t="str">
        <f>IF(COUNTIF($C$2:C6009,C6009)&gt;1,INDEX($B$2:B6008,MATCH(C6009,$C$2:C6008,0)),TEXT(COUNTA(_xlfn.UNIQUE($C$2:C6009)),"00000"))</f>
        <v>00108</v>
      </c>
      <c r="C6009" s="2" t="s">
        <v>204</v>
      </c>
      <c r="D6009" s="2">
        <v>3691680704</v>
      </c>
      <c r="E6009" s="2">
        <v>104102851</v>
      </c>
      <c r="F6009" s="2" t="s">
        <v>11</v>
      </c>
      <c r="G6009" s="2" t="s">
        <v>86</v>
      </c>
      <c r="H6009" s="2" t="s">
        <v>13</v>
      </c>
      <c r="I6009" s="5">
        <v>46099.592673611114</v>
      </c>
      <c r="J6009" s="3">
        <v>46091</v>
      </c>
      <c r="K6009" s="4">
        <v>0.59267361111111116</v>
      </c>
      <c r="L6009" s="2" t="s">
        <v>43</v>
      </c>
      <c r="M6009" s="2" t="s">
        <v>205</v>
      </c>
      <c r="N6009" s="2" t="s">
        <v>205</v>
      </c>
    </row>
    <row r="6010" spans="1:14" x14ac:dyDescent="0.2">
      <c r="A6010" s="2">
        <v>1809883</v>
      </c>
      <c r="B6010" s="2" t="str">
        <f>IF(COUNTIF($C$2:C6010,C6010)&gt;1,INDEX($B$2:B6009,MATCH(C6010,$C$2:C6009,0)),TEXT(COUNTA(_xlfn.UNIQUE($C$2:C6010)),"00000"))</f>
        <v>00127</v>
      </c>
      <c r="C6010" s="2" t="s">
        <v>234</v>
      </c>
      <c r="D6010" s="2">
        <v>16450552727</v>
      </c>
      <c r="E6010" s="2">
        <v>5525527</v>
      </c>
      <c r="F6010" s="2" t="s">
        <v>11</v>
      </c>
      <c r="G6010" s="2" t="s">
        <v>102</v>
      </c>
      <c r="H6010" s="2" t="s">
        <v>13</v>
      </c>
      <c r="I6010" s="5">
        <v>46099.568738425929</v>
      </c>
      <c r="J6010" s="3">
        <v>46091</v>
      </c>
      <c r="K6010" s="4">
        <v>0.56873842592592594</v>
      </c>
      <c r="L6010" s="2" t="s">
        <v>43</v>
      </c>
      <c r="M6010" s="2" t="s">
        <v>105</v>
      </c>
      <c r="N6010" s="2" t="s">
        <v>105</v>
      </c>
    </row>
    <row r="6011" spans="1:14" x14ac:dyDescent="0.2">
      <c r="A6011" s="2">
        <v>1809833</v>
      </c>
      <c r="B6011" s="2" t="str">
        <f>IF(COUNTIF($C$2:C6011,C6011)&gt;1,INDEX($B$2:B6010,MATCH(C6011,$C$2:C6010,0)),TEXT(COUNTA(_xlfn.UNIQUE($C$2:C6011)),"00000"))</f>
        <v>00091</v>
      </c>
      <c r="C6011" s="2" t="s">
        <v>181</v>
      </c>
      <c r="D6011" s="2">
        <v>9132043740</v>
      </c>
      <c r="E6011" s="2">
        <v>1598089</v>
      </c>
      <c r="F6011" s="2" t="s">
        <v>11</v>
      </c>
      <c r="G6011" s="2" t="s">
        <v>113</v>
      </c>
      <c r="H6011" s="2" t="s">
        <v>21</v>
      </c>
      <c r="I6011" s="5">
        <v>46099.563784722224</v>
      </c>
      <c r="J6011" s="3">
        <v>46091</v>
      </c>
      <c r="K6011" s="4">
        <v>0.5637847222222222</v>
      </c>
      <c r="L6011" s="2" t="s">
        <v>43</v>
      </c>
      <c r="M6011" s="2" t="s">
        <v>182</v>
      </c>
      <c r="N6011" s="2" t="s">
        <v>182</v>
      </c>
    </row>
    <row r="6012" spans="1:14" x14ac:dyDescent="0.2">
      <c r="A6012" s="2">
        <v>1809829</v>
      </c>
      <c r="B6012" s="2" t="str">
        <f>IF(COUNTIF($C$2:C6012,C6012)&gt;1,INDEX($B$2:B6011,MATCH(C6012,$C$2:C6011,0)),TEXT(COUNTA(_xlfn.UNIQUE($C$2:C6012)),"00000"))</f>
        <v>00028</v>
      </c>
      <c r="C6012" s="2" t="s">
        <v>82</v>
      </c>
      <c r="D6012" s="2">
        <v>503763063</v>
      </c>
      <c r="E6012" s="2">
        <v>1075015022</v>
      </c>
      <c r="F6012" s="2" t="s">
        <v>11</v>
      </c>
      <c r="G6012" s="2" t="s">
        <v>83</v>
      </c>
      <c r="H6012" s="2" t="s">
        <v>38</v>
      </c>
      <c r="I6012" s="5">
        <v>46099.562650462962</v>
      </c>
      <c r="J6012" s="3">
        <v>46091</v>
      </c>
      <c r="K6012" s="4">
        <v>0.56265046296296295</v>
      </c>
      <c r="L6012" s="2" t="s">
        <v>43</v>
      </c>
      <c r="M6012" s="2" t="s">
        <v>84</v>
      </c>
      <c r="N6012" s="2" t="s">
        <v>84</v>
      </c>
    </row>
    <row r="6013" spans="1:14" x14ac:dyDescent="0.2">
      <c r="A6013" s="2">
        <v>1809806</v>
      </c>
      <c r="B6013" s="2" t="str">
        <f>IF(COUNTIF($C$2:C6013,C6013)&gt;1,INDEX($B$2:B6012,MATCH(C6013,$C$2:C6012,0)),TEXT(COUNTA(_xlfn.UNIQUE($C$2:C6013)),"00000"))</f>
        <v>00056</v>
      </c>
      <c r="C6013" s="2" t="s">
        <v>130</v>
      </c>
      <c r="D6013" s="2">
        <v>3041540916</v>
      </c>
      <c r="E6013" s="2">
        <v>3625904</v>
      </c>
      <c r="F6013" s="2" t="s">
        <v>11</v>
      </c>
      <c r="G6013" s="2" t="s">
        <v>83</v>
      </c>
      <c r="H6013" s="2" t="s">
        <v>42</v>
      </c>
      <c r="I6013" s="5">
        <v>46099.552708333336</v>
      </c>
      <c r="J6013" s="3">
        <v>46091</v>
      </c>
      <c r="K6013" s="4">
        <v>0.55270833333333336</v>
      </c>
      <c r="L6013" s="2" t="s">
        <v>43</v>
      </c>
      <c r="M6013" s="2" t="s">
        <v>84</v>
      </c>
      <c r="N6013" s="2" t="s">
        <v>84</v>
      </c>
    </row>
    <row r="6014" spans="1:14" x14ac:dyDescent="0.2">
      <c r="A6014" s="2">
        <v>1809769</v>
      </c>
      <c r="B6014" s="2" t="str">
        <f>IF(COUNTIF($C$2:C6014,C6014)&gt;1,INDEX($B$2:B6013,MATCH(C6014,$C$2:C6013,0)),TEXT(COUNTA(_xlfn.UNIQUE($C$2:C6014)),"00000"))</f>
        <v>00001</v>
      </c>
      <c r="C6014" s="2" t="s">
        <v>10</v>
      </c>
      <c r="D6014" s="2">
        <v>15110177759</v>
      </c>
      <c r="E6014" s="2">
        <v>248935447</v>
      </c>
      <c r="F6014" s="2" t="s">
        <v>11</v>
      </c>
      <c r="G6014" s="2" t="s">
        <v>12</v>
      </c>
      <c r="H6014" s="2" t="s">
        <v>13</v>
      </c>
      <c r="I6014" s="5">
        <v>46099.547546296293</v>
      </c>
      <c r="J6014" s="3">
        <v>46091</v>
      </c>
      <c r="K6014" s="4">
        <v>0.54754629629629636</v>
      </c>
      <c r="L6014" s="2" t="s">
        <v>16</v>
      </c>
      <c r="M6014" s="2" t="s">
        <v>15</v>
      </c>
      <c r="N6014" s="2" t="s">
        <v>15</v>
      </c>
    </row>
    <row r="6015" spans="1:14" x14ac:dyDescent="0.2">
      <c r="A6015" s="2">
        <v>1809763</v>
      </c>
      <c r="B6015" s="2" t="str">
        <f>IF(COUNTIF($C$2:C6015,C6015)&gt;1,INDEX($B$2:B6014,MATCH(C6015,$C$2:C6014,0)),TEXT(COUNTA(_xlfn.UNIQUE($C$2:C6015)),"00000"))</f>
        <v>00007</v>
      </c>
      <c r="C6015" s="2" t="s">
        <v>28</v>
      </c>
      <c r="D6015" s="2">
        <v>10967685770</v>
      </c>
      <c r="E6015" s="2">
        <v>323501569</v>
      </c>
      <c r="F6015" s="2" t="s">
        <v>11</v>
      </c>
      <c r="G6015" s="2" t="s">
        <v>12</v>
      </c>
      <c r="H6015" s="2" t="s">
        <v>13</v>
      </c>
      <c r="I6015" s="5">
        <v>46099.547060185185</v>
      </c>
      <c r="J6015" s="3">
        <v>46091</v>
      </c>
      <c r="K6015" s="4">
        <v>0.54706018518518518</v>
      </c>
      <c r="L6015" s="2" t="s">
        <v>16</v>
      </c>
      <c r="M6015" s="2" t="s">
        <v>29</v>
      </c>
      <c r="N6015" s="2" t="s">
        <v>29</v>
      </c>
    </row>
    <row r="6016" spans="1:14" x14ac:dyDescent="0.2">
      <c r="A6016" s="2">
        <v>1809760</v>
      </c>
      <c r="B6016" s="2" t="str">
        <f>IF(COUNTIF($C$2:C6016,C6016)&gt;1,INDEX($B$2:B6015,MATCH(C6016,$C$2:C6015,0)),TEXT(COUNTA(_xlfn.UNIQUE($C$2:C6016)),"00000"))</f>
        <v>00129</v>
      </c>
      <c r="C6016" s="2" t="s">
        <v>237</v>
      </c>
      <c r="D6016" s="2">
        <v>9394055711</v>
      </c>
      <c r="E6016" s="2" t="s">
        <v>238</v>
      </c>
      <c r="F6016" s="2" t="s">
        <v>11</v>
      </c>
      <c r="G6016" s="2" t="s">
        <v>12</v>
      </c>
      <c r="H6016" s="2" t="s">
        <v>21</v>
      </c>
      <c r="I6016" s="5">
        <v>46099.546990740739</v>
      </c>
      <c r="J6016" s="3">
        <v>46091</v>
      </c>
      <c r="K6016" s="4">
        <v>0.54699074074074072</v>
      </c>
      <c r="L6016" s="2" t="s">
        <v>16</v>
      </c>
      <c r="M6016" s="2" t="s">
        <v>29</v>
      </c>
      <c r="N6016" s="2" t="s">
        <v>29</v>
      </c>
    </row>
    <row r="6017" spans="1:14" x14ac:dyDescent="0.2">
      <c r="A6017" s="2">
        <v>1809761</v>
      </c>
      <c r="B6017" s="2" t="str">
        <f>IF(COUNTIF($C$2:C6017,C6017)&gt;1,INDEX($B$2:B6016,MATCH(C6017,$C$2:C6016,0)),TEXT(COUNTA(_xlfn.UNIQUE($C$2:C6017)),"00000"))</f>
        <v>00002</v>
      </c>
      <c r="C6017" s="2" t="s">
        <v>17</v>
      </c>
      <c r="D6017" s="2">
        <v>5667819724</v>
      </c>
      <c r="E6017" s="2">
        <v>128797040</v>
      </c>
      <c r="F6017" s="2" t="s">
        <v>11</v>
      </c>
      <c r="G6017" s="2" t="s">
        <v>12</v>
      </c>
      <c r="H6017" s="2" t="s">
        <v>13</v>
      </c>
      <c r="I6017" s="5">
        <v>46099.547002314815</v>
      </c>
      <c r="J6017" s="3">
        <v>46091</v>
      </c>
      <c r="K6017" s="4">
        <v>0.54700231481481476</v>
      </c>
      <c r="L6017" s="2" t="s">
        <v>16</v>
      </c>
      <c r="M6017" s="2" t="s">
        <v>18</v>
      </c>
      <c r="N6017" s="2" t="s">
        <v>18</v>
      </c>
    </row>
    <row r="6018" spans="1:14" x14ac:dyDescent="0.2">
      <c r="A6018" s="2">
        <v>1809766</v>
      </c>
      <c r="B6018" s="2" t="str">
        <f>IF(COUNTIF($C$2:C6018,C6018)&gt;1,INDEX($B$2:B6017,MATCH(C6018,$C$2:C6017,0)),TEXT(COUNTA(_xlfn.UNIQUE($C$2:C6018)),"00000"))</f>
        <v>00007</v>
      </c>
      <c r="C6018" s="2" t="s">
        <v>28</v>
      </c>
      <c r="D6018" s="2">
        <v>10967685770</v>
      </c>
      <c r="E6018" s="2">
        <v>323501569</v>
      </c>
      <c r="F6018" s="2" t="s">
        <v>11</v>
      </c>
      <c r="G6018" s="2" t="s">
        <v>12</v>
      </c>
      <c r="H6018" s="2" t="s">
        <v>13</v>
      </c>
      <c r="I6018" s="5">
        <v>46099.5471412037</v>
      </c>
      <c r="J6018" s="3">
        <v>46091</v>
      </c>
      <c r="K6018" s="4">
        <v>0.54714120370370367</v>
      </c>
      <c r="L6018" s="2" t="s">
        <v>14</v>
      </c>
      <c r="M6018" s="2" t="s">
        <v>29</v>
      </c>
      <c r="N6018" s="2" t="s">
        <v>29</v>
      </c>
    </row>
    <row r="6019" spans="1:14" x14ac:dyDescent="0.2">
      <c r="A6019" s="2">
        <v>1809671</v>
      </c>
      <c r="B6019" s="2" t="str">
        <f>IF(COUNTIF($C$2:C6019,C6019)&gt;1,INDEX($B$2:B6018,MATCH(C6019,$C$2:C6018,0)),TEXT(COUNTA(_xlfn.UNIQUE($C$2:C6019)),"00000"))</f>
        <v>00086</v>
      </c>
      <c r="C6019" s="2" t="s">
        <v>172</v>
      </c>
      <c r="D6019" s="2">
        <v>4090343046</v>
      </c>
      <c r="E6019" s="2">
        <v>7116435848</v>
      </c>
      <c r="F6019" s="2" t="s">
        <v>11</v>
      </c>
      <c r="G6019" s="2" t="s">
        <v>86</v>
      </c>
      <c r="H6019" s="2" t="s">
        <v>46</v>
      </c>
      <c r="I6019" s="5">
        <v>46099.534155092595</v>
      </c>
      <c r="J6019" s="3">
        <v>46091</v>
      </c>
      <c r="K6019" s="4">
        <v>0.53415509259259253</v>
      </c>
      <c r="L6019" s="2" t="s">
        <v>43</v>
      </c>
      <c r="M6019" s="2" t="s">
        <v>67</v>
      </c>
      <c r="N6019" s="2" t="s">
        <v>67</v>
      </c>
    </row>
    <row r="6020" spans="1:14" x14ac:dyDescent="0.2">
      <c r="A6020" s="2">
        <v>1809672</v>
      </c>
      <c r="B6020" s="2" t="str">
        <f>IF(COUNTIF($C$2:C6020,C6020)&gt;1,INDEX($B$2:B6019,MATCH(C6020,$C$2:C6019,0)),TEXT(COUNTA(_xlfn.UNIQUE($C$2:C6020)),"00000"))</f>
        <v>00132</v>
      </c>
      <c r="C6020" s="2" t="s">
        <v>242</v>
      </c>
      <c r="D6020" s="2">
        <v>12370255757</v>
      </c>
      <c r="E6020" s="2" t="s">
        <v>243</v>
      </c>
      <c r="F6020" s="2" t="s">
        <v>11</v>
      </c>
      <c r="G6020" s="2" t="s">
        <v>241</v>
      </c>
      <c r="H6020" s="2" t="s">
        <v>46</v>
      </c>
      <c r="I6020" s="5">
        <v>46099.534282407411</v>
      </c>
      <c r="J6020" s="3">
        <v>46091</v>
      </c>
      <c r="K6020" s="4">
        <v>0.5342824074074074</v>
      </c>
      <c r="L6020" s="2" t="s">
        <v>43</v>
      </c>
      <c r="M6020" s="2" t="s">
        <v>244</v>
      </c>
      <c r="N6020" s="2" t="s">
        <v>244</v>
      </c>
    </row>
    <row r="6021" spans="1:14" x14ac:dyDescent="0.2">
      <c r="A6021" s="2">
        <v>1809669</v>
      </c>
      <c r="B6021" s="2" t="str">
        <f>IF(COUNTIF($C$2:C6021,C6021)&gt;1,INDEX($B$2:B6020,MATCH(C6021,$C$2:C6020,0)),TEXT(COUNTA(_xlfn.UNIQUE($C$2:C6021)),"00000"))</f>
        <v>00139</v>
      </c>
      <c r="C6021" s="2" t="s">
        <v>254</v>
      </c>
      <c r="D6021" s="2">
        <v>8243744797</v>
      </c>
      <c r="E6021" s="2">
        <v>120345194</v>
      </c>
      <c r="F6021" s="2" t="s">
        <v>11</v>
      </c>
      <c r="G6021" s="2" t="s">
        <v>241</v>
      </c>
      <c r="H6021" s="2" t="s">
        <v>46</v>
      </c>
      <c r="I6021" s="5">
        <v>46099.53365740741</v>
      </c>
      <c r="J6021" s="3">
        <v>46091</v>
      </c>
      <c r="K6021" s="4">
        <v>0.53365740740740741</v>
      </c>
      <c r="L6021" s="2" t="s">
        <v>43</v>
      </c>
      <c r="M6021" s="2" t="s">
        <v>255</v>
      </c>
      <c r="N6021" s="2" t="s">
        <v>255</v>
      </c>
    </row>
    <row r="6022" spans="1:14" x14ac:dyDescent="0.2">
      <c r="A6022" s="2">
        <v>1809664</v>
      </c>
      <c r="B6022" s="2" t="str">
        <f>IF(COUNTIF($C$2:C6022,C6022)&gt;1,INDEX($B$2:B6021,MATCH(C6022,$C$2:C6021,0)),TEXT(COUNTA(_xlfn.UNIQUE($C$2:C6022)),"00000"))</f>
        <v>00032</v>
      </c>
      <c r="C6022" s="2" t="s">
        <v>91</v>
      </c>
      <c r="D6022" s="2">
        <v>1745269703</v>
      </c>
      <c r="E6022" s="2">
        <v>90341850</v>
      </c>
      <c r="F6022" s="2" t="s">
        <v>11</v>
      </c>
      <c r="G6022" s="2" t="s">
        <v>86</v>
      </c>
      <c r="H6022" s="2" t="s">
        <v>46</v>
      </c>
      <c r="I6022" s="5">
        <v>46099.533067129632</v>
      </c>
      <c r="J6022" s="3">
        <v>46091</v>
      </c>
      <c r="K6022" s="4">
        <v>0.53306712962962965</v>
      </c>
      <c r="L6022" s="2" t="s">
        <v>43</v>
      </c>
      <c r="M6022" s="2" t="s">
        <v>92</v>
      </c>
      <c r="N6022" s="2" t="s">
        <v>92</v>
      </c>
    </row>
    <row r="6023" spans="1:14" x14ac:dyDescent="0.2">
      <c r="A6023" s="2">
        <v>1809660</v>
      </c>
      <c r="B6023" s="2" t="str">
        <f>IF(COUNTIF($C$2:C6023,C6023)&gt;1,INDEX($B$2:B6022,MATCH(C6023,$C$2:C6022,0)),TEXT(COUNTA(_xlfn.UNIQUE($C$2:C6023)),"00000"))</f>
        <v>00146</v>
      </c>
      <c r="C6023" s="2" t="s">
        <v>265</v>
      </c>
      <c r="D6023" s="2">
        <v>16766762799</v>
      </c>
      <c r="E6023" s="2" t="s">
        <v>266</v>
      </c>
      <c r="F6023" s="2" t="s">
        <v>11</v>
      </c>
      <c r="G6023" s="2" t="s">
        <v>86</v>
      </c>
      <c r="H6023" s="2" t="s">
        <v>46</v>
      </c>
      <c r="I6023" s="5">
        <v>46099.532754629632</v>
      </c>
      <c r="J6023" s="3">
        <v>46091</v>
      </c>
      <c r="K6023" s="4">
        <v>0.53275462962962961</v>
      </c>
      <c r="L6023" s="2" t="s">
        <v>43</v>
      </c>
      <c r="M6023" s="2" t="s">
        <v>212</v>
      </c>
      <c r="N6023" s="2" t="s">
        <v>212</v>
      </c>
    </row>
    <row r="6024" spans="1:14" x14ac:dyDescent="0.2">
      <c r="A6024" s="2">
        <v>1809662</v>
      </c>
      <c r="B6024" s="2" t="str">
        <f>IF(COUNTIF($C$2:C6024,C6024)&gt;1,INDEX($B$2:B6023,MATCH(C6024,$C$2:C6023,0)),TEXT(COUNTA(_xlfn.UNIQUE($C$2:C6024)),"00000"))</f>
        <v>00035</v>
      </c>
      <c r="C6024" s="2" t="s">
        <v>97</v>
      </c>
      <c r="D6024" s="2">
        <v>14195541743</v>
      </c>
      <c r="E6024" s="2">
        <v>268629870</v>
      </c>
      <c r="F6024" s="2" t="s">
        <v>11</v>
      </c>
      <c r="G6024" s="2" t="s">
        <v>86</v>
      </c>
      <c r="H6024" s="2" t="s">
        <v>46</v>
      </c>
      <c r="I6024" s="5">
        <v>46099.533009259256</v>
      </c>
      <c r="J6024" s="3">
        <v>46091</v>
      </c>
      <c r="K6024" s="4">
        <v>0.53300925925925924</v>
      </c>
      <c r="L6024" s="2" t="s">
        <v>43</v>
      </c>
      <c r="M6024" s="2" t="s">
        <v>98</v>
      </c>
      <c r="N6024" s="2" t="s">
        <v>98</v>
      </c>
    </row>
    <row r="6025" spans="1:14" x14ac:dyDescent="0.2">
      <c r="A6025" s="2">
        <v>1809659</v>
      </c>
      <c r="B6025" s="2" t="str">
        <f>IF(COUNTIF($C$2:C6025,C6025)&gt;1,INDEX($B$2:B6024,MATCH(C6025,$C$2:C6024,0)),TEXT(COUNTA(_xlfn.UNIQUE($C$2:C6025)),"00000"))</f>
        <v>00131</v>
      </c>
      <c r="C6025" s="2" t="s">
        <v>240</v>
      </c>
      <c r="D6025" s="2">
        <v>13724263708</v>
      </c>
      <c r="E6025" s="2">
        <v>2411962711</v>
      </c>
      <c r="F6025" s="2" t="s">
        <v>11</v>
      </c>
      <c r="G6025" s="2" t="s">
        <v>241</v>
      </c>
      <c r="H6025" s="2" t="s">
        <v>46</v>
      </c>
      <c r="I6025" s="5">
        <v>46099.532534722224</v>
      </c>
      <c r="J6025" s="3">
        <v>46091</v>
      </c>
      <c r="K6025" s="4">
        <v>0.5325347222222222</v>
      </c>
      <c r="L6025" s="2" t="s">
        <v>43</v>
      </c>
      <c r="M6025" s="2" t="s">
        <v>203</v>
      </c>
      <c r="N6025" s="2" t="s">
        <v>203</v>
      </c>
    </row>
    <row r="6026" spans="1:14" x14ac:dyDescent="0.2">
      <c r="A6026" s="2">
        <v>1809657</v>
      </c>
      <c r="B6026" s="2" t="str">
        <f>IF(COUNTIF($C$2:C6026,C6026)&gt;1,INDEX($B$2:B6025,MATCH(C6026,$C$2:C6025,0)),TEXT(COUNTA(_xlfn.UNIQUE($C$2:C6026)),"00000"))</f>
        <v>00137</v>
      </c>
      <c r="C6026" s="2" t="s">
        <v>252</v>
      </c>
      <c r="D6026" s="2">
        <v>12275632727</v>
      </c>
      <c r="E6026" s="2">
        <v>240675538</v>
      </c>
      <c r="F6026" s="2" t="s">
        <v>11</v>
      </c>
      <c r="G6026" s="2" t="s">
        <v>246</v>
      </c>
      <c r="H6026" s="2" t="s">
        <v>46</v>
      </c>
      <c r="I6026" s="5">
        <v>46099.532349537039</v>
      </c>
      <c r="J6026" s="3">
        <v>46091</v>
      </c>
      <c r="K6026" s="4">
        <v>0.53234953703703702</v>
      </c>
      <c r="L6026" s="2" t="s">
        <v>43</v>
      </c>
      <c r="M6026" s="2" t="s">
        <v>247</v>
      </c>
      <c r="N6026" s="2" t="s">
        <v>247</v>
      </c>
    </row>
    <row r="6027" spans="1:14" x14ac:dyDescent="0.2">
      <c r="A6027" s="2">
        <v>1809658</v>
      </c>
      <c r="B6027" s="2" t="str">
        <f>IF(COUNTIF($C$2:C6027,C6027)&gt;1,INDEX($B$2:B6026,MATCH(C6027,$C$2:C6026,0)),TEXT(COUNTA(_xlfn.UNIQUE($C$2:C6027)),"00000"))</f>
        <v>00134</v>
      </c>
      <c r="C6027" s="2" t="s">
        <v>248</v>
      </c>
      <c r="D6027" s="2">
        <v>8724783781</v>
      </c>
      <c r="E6027" s="2">
        <v>113080659</v>
      </c>
      <c r="F6027" s="2" t="s">
        <v>11</v>
      </c>
      <c r="G6027" s="2" t="s">
        <v>246</v>
      </c>
      <c r="H6027" s="2" t="s">
        <v>46</v>
      </c>
      <c r="I6027" s="5">
        <v>46099.532453703701</v>
      </c>
      <c r="J6027" s="3">
        <v>46091</v>
      </c>
      <c r="K6027" s="4">
        <v>0.53245370370370371</v>
      </c>
      <c r="L6027" s="2" t="s">
        <v>43</v>
      </c>
      <c r="M6027" s="2" t="s">
        <v>249</v>
      </c>
      <c r="N6027" s="2" t="s">
        <v>249</v>
      </c>
    </row>
    <row r="6028" spans="1:14" x14ac:dyDescent="0.2">
      <c r="A6028" s="2">
        <v>1809656</v>
      </c>
      <c r="B6028" s="2" t="str">
        <f>IF(COUNTIF($C$2:C6028,C6028)&gt;1,INDEX($B$2:B6027,MATCH(C6028,$C$2:C6027,0)),TEXT(COUNTA(_xlfn.UNIQUE($C$2:C6028)),"00000"))</f>
        <v>00120</v>
      </c>
      <c r="C6028" s="2" t="s">
        <v>224</v>
      </c>
      <c r="D6028" s="2">
        <v>14661830717</v>
      </c>
      <c r="E6028" s="2">
        <v>297859878</v>
      </c>
      <c r="F6028" s="2" t="s">
        <v>11</v>
      </c>
      <c r="G6028" s="2" t="s">
        <v>86</v>
      </c>
      <c r="H6028" s="2" t="s">
        <v>46</v>
      </c>
      <c r="I6028" s="5">
        <v>46099.531909722224</v>
      </c>
      <c r="J6028" s="3">
        <v>46091</v>
      </c>
      <c r="K6028" s="4">
        <v>0.53190972222222221</v>
      </c>
      <c r="L6028" s="2" t="s">
        <v>43</v>
      </c>
      <c r="M6028" s="2" t="s">
        <v>96</v>
      </c>
      <c r="N6028" s="2" t="s">
        <v>96</v>
      </c>
    </row>
    <row r="6029" spans="1:14" x14ac:dyDescent="0.2">
      <c r="A6029" s="2">
        <v>1809648</v>
      </c>
      <c r="B6029" s="2" t="str">
        <f>IF(COUNTIF($C$2:C6029,C6029)&gt;1,INDEX($B$2:B6028,MATCH(C6029,$C$2:C6028,0)),TEXT(COUNTA(_xlfn.UNIQUE($C$2:C6029)),"00000"))</f>
        <v>00113</v>
      </c>
      <c r="C6029" s="2" t="s">
        <v>213</v>
      </c>
      <c r="D6029" s="2">
        <v>16594469703</v>
      </c>
      <c r="E6029" s="2" t="s">
        <v>214</v>
      </c>
      <c r="F6029" s="2" t="s">
        <v>11</v>
      </c>
      <c r="G6029" s="2" t="s">
        <v>86</v>
      </c>
      <c r="H6029" s="2" t="s">
        <v>46</v>
      </c>
      <c r="I6029" s="5">
        <v>46099.530775462961</v>
      </c>
      <c r="J6029" s="3">
        <v>46091</v>
      </c>
      <c r="K6029" s="4">
        <v>0.53077546296296296</v>
      </c>
      <c r="L6029" s="2" t="s">
        <v>43</v>
      </c>
      <c r="M6029" s="2" t="s">
        <v>96</v>
      </c>
      <c r="N6029" s="2" t="s">
        <v>96</v>
      </c>
    </row>
    <row r="6030" spans="1:14" x14ac:dyDescent="0.2">
      <c r="A6030" s="2">
        <v>1809647</v>
      </c>
      <c r="B6030" s="2" t="str">
        <f>IF(COUNTIF($C$2:C6030,C6030)&gt;1,INDEX($B$2:B6029,MATCH(C6030,$C$2:C6029,0)),TEXT(COUNTA(_xlfn.UNIQUE($C$2:C6030)),"00000"))</f>
        <v>00116</v>
      </c>
      <c r="C6030" s="2" t="s">
        <v>218</v>
      </c>
      <c r="D6030" s="2">
        <v>1894160509</v>
      </c>
      <c r="E6030" s="2">
        <v>32230060</v>
      </c>
      <c r="F6030" s="2" t="s">
        <v>11</v>
      </c>
      <c r="G6030" s="2" t="s">
        <v>86</v>
      </c>
      <c r="H6030" s="2" t="s">
        <v>46</v>
      </c>
      <c r="I6030" s="5">
        <v>46099.530717592592</v>
      </c>
      <c r="J6030" s="3">
        <v>46091</v>
      </c>
      <c r="K6030" s="4">
        <v>0.53071759259259255</v>
      </c>
      <c r="L6030" s="2" t="s">
        <v>43</v>
      </c>
      <c r="M6030" s="2" t="s">
        <v>94</v>
      </c>
      <c r="N6030" s="2" t="s">
        <v>94</v>
      </c>
    </row>
    <row r="6031" spans="1:14" x14ac:dyDescent="0.2">
      <c r="A6031" s="2">
        <v>1809646</v>
      </c>
      <c r="B6031" s="2" t="str">
        <f>IF(COUNTIF($C$2:C6031,C6031)&gt;1,INDEX($B$2:B6030,MATCH(C6031,$C$2:C6030,0)),TEXT(COUNTA(_xlfn.UNIQUE($C$2:C6031)),"00000"))</f>
        <v>00112</v>
      </c>
      <c r="C6031" s="2" t="s">
        <v>210</v>
      </c>
      <c r="D6031" s="2">
        <v>10068179642</v>
      </c>
      <c r="E6031" s="2" t="s">
        <v>211</v>
      </c>
      <c r="F6031" s="2" t="s">
        <v>11</v>
      </c>
      <c r="G6031" s="2" t="s">
        <v>86</v>
      </c>
      <c r="H6031" s="2" t="s">
        <v>46</v>
      </c>
      <c r="I6031" s="5">
        <v>46099.530300925922</v>
      </c>
      <c r="J6031" s="3">
        <v>46091</v>
      </c>
      <c r="K6031" s="4">
        <v>0.53030092592592593</v>
      </c>
      <c r="L6031" s="2" t="s">
        <v>43</v>
      </c>
      <c r="M6031" s="2" t="s">
        <v>212</v>
      </c>
      <c r="N6031" s="2" t="s">
        <v>212</v>
      </c>
    </row>
    <row r="6032" spans="1:14" x14ac:dyDescent="0.2">
      <c r="A6032" s="2">
        <v>1809645</v>
      </c>
      <c r="B6032" s="2" t="str">
        <f>IF(COUNTIF($C$2:C6032,C6032)&gt;1,INDEX($B$2:B6031,MATCH(C6032,$C$2:C6031,0)),TEXT(COUNTA(_xlfn.UNIQUE($C$2:C6032)),"00000"))</f>
        <v>00056</v>
      </c>
      <c r="C6032" s="2" t="s">
        <v>130</v>
      </c>
      <c r="D6032" s="2">
        <v>3041540916</v>
      </c>
      <c r="E6032" s="2">
        <v>3625904</v>
      </c>
      <c r="F6032" s="2" t="s">
        <v>11</v>
      </c>
      <c r="G6032" s="2" t="s">
        <v>83</v>
      </c>
      <c r="H6032" s="2" t="s">
        <v>42</v>
      </c>
      <c r="I6032" s="5">
        <v>46099.529953703706</v>
      </c>
      <c r="J6032" s="3">
        <v>46091</v>
      </c>
      <c r="K6032" s="4">
        <v>0.52995370370370376</v>
      </c>
      <c r="L6032" s="2" t="s">
        <v>16</v>
      </c>
      <c r="M6032" s="2" t="s">
        <v>84</v>
      </c>
      <c r="N6032" s="2" t="s">
        <v>84</v>
      </c>
    </row>
    <row r="6033" spans="1:14" x14ac:dyDescent="0.2">
      <c r="A6033" s="2">
        <v>1809637</v>
      </c>
      <c r="B6033" s="2" t="str">
        <f>IF(COUNTIF($C$2:C6033,C6033)&gt;1,INDEX($B$2:B6032,MATCH(C6033,$C$2:C6032,0)),TEXT(COUNTA(_xlfn.UNIQUE($C$2:C6033)),"00000"))</f>
        <v>00066</v>
      </c>
      <c r="C6033" s="2" t="s">
        <v>141</v>
      </c>
      <c r="D6033" s="2">
        <v>14000149725</v>
      </c>
      <c r="E6033" s="2" t="s">
        <v>142</v>
      </c>
      <c r="F6033" s="2" t="s">
        <v>11</v>
      </c>
      <c r="G6033" s="2" t="s">
        <v>45</v>
      </c>
      <c r="H6033" s="2" t="s">
        <v>46</v>
      </c>
      <c r="I6033" s="5">
        <v>46099.529456018521</v>
      </c>
      <c r="J6033" s="3">
        <v>46091</v>
      </c>
      <c r="K6033" s="4">
        <v>0.52945601851851853</v>
      </c>
      <c r="L6033" s="2" t="s">
        <v>43</v>
      </c>
      <c r="M6033" s="2" t="s">
        <v>143</v>
      </c>
      <c r="N6033" s="2" t="s">
        <v>143</v>
      </c>
    </row>
    <row r="6034" spans="1:14" x14ac:dyDescent="0.2">
      <c r="A6034" s="2">
        <v>1809638</v>
      </c>
      <c r="B6034" s="2" t="str">
        <f>IF(COUNTIF($C$2:C6034,C6034)&gt;1,INDEX($B$2:B6033,MATCH(C6034,$C$2:C6033,0)),TEXT(COUNTA(_xlfn.UNIQUE($C$2:C6034)),"00000"))</f>
        <v>00059</v>
      </c>
      <c r="C6034" s="2" t="s">
        <v>133</v>
      </c>
      <c r="D6034" s="2">
        <v>7930523780</v>
      </c>
      <c r="E6034" s="2">
        <v>119816114</v>
      </c>
      <c r="F6034" s="2" t="s">
        <v>11</v>
      </c>
      <c r="G6034" s="2" t="s">
        <v>45</v>
      </c>
      <c r="H6034" s="2" t="s">
        <v>46</v>
      </c>
      <c r="I6034" s="5">
        <v>46099.529513888891</v>
      </c>
      <c r="J6034" s="3">
        <v>46091</v>
      </c>
      <c r="K6034" s="4">
        <v>0.52951388888888895</v>
      </c>
      <c r="L6034" s="2" t="s">
        <v>43</v>
      </c>
      <c r="M6034" s="2" t="s">
        <v>56</v>
      </c>
      <c r="N6034" s="2" t="s">
        <v>56</v>
      </c>
    </row>
    <row r="6035" spans="1:14" x14ac:dyDescent="0.2">
      <c r="A6035" s="2">
        <v>1809640</v>
      </c>
      <c r="B6035" s="2" t="str">
        <f>IF(COUNTIF($C$2:C6035,C6035)&gt;1,INDEX($B$2:B6034,MATCH(C6035,$C$2:C6034,0)),TEXT(COUNTA(_xlfn.UNIQUE($C$2:C6035)),"00000"))</f>
        <v>00069</v>
      </c>
      <c r="C6035" s="2" t="s">
        <v>146</v>
      </c>
      <c r="D6035" s="2">
        <v>82104735068</v>
      </c>
      <c r="E6035" s="2">
        <v>1078070651</v>
      </c>
      <c r="F6035" s="2" t="s">
        <v>11</v>
      </c>
      <c r="G6035" s="2" t="s">
        <v>86</v>
      </c>
      <c r="H6035" s="2" t="s">
        <v>38</v>
      </c>
      <c r="I6035" s="5">
        <v>46099.529583333337</v>
      </c>
      <c r="J6035" s="3">
        <v>46091</v>
      </c>
      <c r="K6035" s="4">
        <v>0.52958333333333341</v>
      </c>
      <c r="L6035" s="2" t="s">
        <v>16</v>
      </c>
      <c r="M6035" s="2" t="s">
        <v>67</v>
      </c>
      <c r="N6035" s="2" t="s">
        <v>67</v>
      </c>
    </row>
    <row r="6036" spans="1:14" x14ac:dyDescent="0.2">
      <c r="A6036" s="2">
        <v>1809627</v>
      </c>
      <c r="B6036" s="2" t="str">
        <f>IF(COUNTIF($C$2:C6036,C6036)&gt;1,INDEX($B$2:B6035,MATCH(C6036,$C$2:C6035,0)),TEXT(COUNTA(_xlfn.UNIQUE($C$2:C6036)),"00000"))</f>
        <v>00064</v>
      </c>
      <c r="C6036" s="2" t="s">
        <v>139</v>
      </c>
      <c r="D6036" s="2">
        <v>15529149766</v>
      </c>
      <c r="E6036" s="2">
        <v>278319405</v>
      </c>
      <c r="F6036" s="2" t="s">
        <v>11</v>
      </c>
      <c r="G6036" s="2" t="s">
        <v>45</v>
      </c>
      <c r="H6036" s="2" t="s">
        <v>46</v>
      </c>
      <c r="I6036" s="5">
        <v>46099.528738425928</v>
      </c>
      <c r="J6036" s="3">
        <v>46091</v>
      </c>
      <c r="K6036" s="4">
        <v>0.5287384259259259</v>
      </c>
      <c r="L6036" s="2" t="s">
        <v>43</v>
      </c>
      <c r="M6036" s="2" t="s">
        <v>67</v>
      </c>
      <c r="N6036" s="2" t="s">
        <v>67</v>
      </c>
    </row>
    <row r="6037" spans="1:14" x14ac:dyDescent="0.2">
      <c r="A6037" s="2">
        <v>1809628</v>
      </c>
      <c r="B6037" s="2" t="str">
        <f>IF(COUNTIF($C$2:C6037,C6037)&gt;1,INDEX($B$2:B6036,MATCH(C6037,$C$2:C6036,0)),TEXT(COUNTA(_xlfn.UNIQUE($C$2:C6037)),"00000"))</f>
        <v>00111</v>
      </c>
      <c r="C6037" s="2" t="s">
        <v>208</v>
      </c>
      <c r="D6037" s="2">
        <v>12084785758</v>
      </c>
      <c r="E6037" s="2" t="s">
        <v>209</v>
      </c>
      <c r="F6037" s="2" t="s">
        <v>11</v>
      </c>
      <c r="G6037" s="2" t="s">
        <v>86</v>
      </c>
      <c r="H6037" s="2" t="s">
        <v>46</v>
      </c>
      <c r="I6037" s="5">
        <v>46099.528807870367</v>
      </c>
      <c r="J6037" s="3">
        <v>46091</v>
      </c>
      <c r="K6037" s="4">
        <v>0.52880787037037036</v>
      </c>
      <c r="L6037" s="2" t="s">
        <v>43</v>
      </c>
      <c r="M6037" s="2" t="s">
        <v>96</v>
      </c>
      <c r="N6037" s="2" t="s">
        <v>96</v>
      </c>
    </row>
    <row r="6038" spans="1:14" x14ac:dyDescent="0.2">
      <c r="A6038" s="2">
        <v>1809630</v>
      </c>
      <c r="B6038" s="2" t="str">
        <f>IF(COUNTIF($C$2:C6038,C6038)&gt;1,INDEX($B$2:B6037,MATCH(C6038,$C$2:C6037,0)),TEXT(COUNTA(_xlfn.UNIQUE($C$2:C6038)),"00000"))</f>
        <v>00069</v>
      </c>
      <c r="C6038" s="2" t="s">
        <v>146</v>
      </c>
      <c r="D6038" s="2">
        <v>82104735068</v>
      </c>
      <c r="E6038" s="2">
        <v>1078070651</v>
      </c>
      <c r="F6038" s="2" t="s">
        <v>11</v>
      </c>
      <c r="G6038" s="2" t="s">
        <v>86</v>
      </c>
      <c r="H6038" s="2" t="s">
        <v>42</v>
      </c>
      <c r="I6038" s="5">
        <v>46099.528935185182</v>
      </c>
      <c r="J6038" s="3">
        <v>46091</v>
      </c>
      <c r="K6038" s="4">
        <v>0.52893518518518523</v>
      </c>
      <c r="L6038" s="2" t="s">
        <v>16</v>
      </c>
      <c r="M6038" s="2" t="s">
        <v>67</v>
      </c>
      <c r="N6038" s="2" t="s">
        <v>67</v>
      </c>
    </row>
    <row r="6039" spans="1:14" x14ac:dyDescent="0.2">
      <c r="A6039" s="2">
        <v>1809620</v>
      </c>
      <c r="B6039" s="2" t="str">
        <f>IF(COUNTIF($C$2:C6039,C6039)&gt;1,INDEX($B$2:B6038,MATCH(C6039,$C$2:C6038,0)),TEXT(COUNTA(_xlfn.UNIQUE($C$2:C6039)),"00000"))</f>
        <v>00062</v>
      </c>
      <c r="C6039" s="2" t="s">
        <v>137</v>
      </c>
      <c r="D6039" s="2">
        <v>2269308310</v>
      </c>
      <c r="E6039" s="2">
        <v>310204706</v>
      </c>
      <c r="F6039" s="2" t="s">
        <v>11</v>
      </c>
      <c r="G6039" s="2" t="s">
        <v>45</v>
      </c>
      <c r="H6039" s="2" t="s">
        <v>46</v>
      </c>
      <c r="I6039" s="5">
        <v>46099.527905092589</v>
      </c>
      <c r="J6039" s="3">
        <v>46091</v>
      </c>
      <c r="K6039" s="4">
        <v>0.52790509259259266</v>
      </c>
      <c r="L6039" s="2" t="s">
        <v>43</v>
      </c>
      <c r="M6039" s="2" t="s">
        <v>67</v>
      </c>
      <c r="N6039" s="2" t="s">
        <v>67</v>
      </c>
    </row>
    <row r="6040" spans="1:14" x14ac:dyDescent="0.2">
      <c r="A6040" s="2">
        <v>1809619</v>
      </c>
      <c r="B6040" s="2" t="str">
        <f>IF(COUNTIF($C$2:C6040,C6040)&gt;1,INDEX($B$2:B6039,MATCH(C6040,$C$2:C6039,0)),TEXT(COUNTA(_xlfn.UNIQUE($C$2:C6040)),"00000"))</f>
        <v>00063</v>
      </c>
      <c r="C6040" s="2" t="s">
        <v>138</v>
      </c>
      <c r="D6040" s="2">
        <v>15126824708</v>
      </c>
      <c r="E6040" s="2">
        <v>246287999</v>
      </c>
      <c r="F6040" s="2" t="s">
        <v>11</v>
      </c>
      <c r="G6040" s="2" t="s">
        <v>45</v>
      </c>
      <c r="H6040" s="2" t="s">
        <v>46</v>
      </c>
      <c r="I6040" s="5">
        <v>46099.52783564815</v>
      </c>
      <c r="J6040" s="3">
        <v>46091</v>
      </c>
      <c r="K6040" s="4">
        <v>0.52783564814814821</v>
      </c>
      <c r="L6040" s="2" t="s">
        <v>43</v>
      </c>
      <c r="M6040" s="2" t="s">
        <v>50</v>
      </c>
      <c r="N6040" s="2" t="s">
        <v>50</v>
      </c>
    </row>
    <row r="6041" spans="1:14" x14ac:dyDescent="0.2">
      <c r="A6041" s="2">
        <v>1809622</v>
      </c>
      <c r="B6041" s="2" t="str">
        <f>IF(COUNTIF($C$2:C6041,C6041)&gt;1,INDEX($B$2:B6040,MATCH(C6041,$C$2:C6040,0)),TEXT(COUNTA(_xlfn.UNIQUE($C$2:C6041)),"00000"))</f>
        <v>00067</v>
      </c>
      <c r="C6041" s="2" t="s">
        <v>144</v>
      </c>
      <c r="D6041" s="2">
        <v>17461087703</v>
      </c>
      <c r="E6041" s="2">
        <v>303020317</v>
      </c>
      <c r="F6041" s="2" t="s">
        <v>11</v>
      </c>
      <c r="G6041" s="2" t="s">
        <v>45</v>
      </c>
      <c r="H6041" s="2" t="s">
        <v>46</v>
      </c>
      <c r="I6041" s="5">
        <v>46099.527962962966</v>
      </c>
      <c r="J6041" s="3">
        <v>46091</v>
      </c>
      <c r="K6041" s="4">
        <v>0.52796296296296297</v>
      </c>
      <c r="L6041" s="2" t="s">
        <v>43</v>
      </c>
      <c r="M6041" s="2" t="s">
        <v>67</v>
      </c>
      <c r="N6041" s="2" t="s">
        <v>67</v>
      </c>
    </row>
    <row r="6042" spans="1:14" x14ac:dyDescent="0.2">
      <c r="A6042" s="2">
        <v>1809616</v>
      </c>
      <c r="B6042" s="2" t="str">
        <f>IF(COUNTIF($C$2:C6042,C6042)&gt;1,INDEX($B$2:B6041,MATCH(C6042,$C$2:C6041,0)),TEXT(COUNTA(_xlfn.UNIQUE($C$2:C6042)),"00000"))</f>
        <v>00065</v>
      </c>
      <c r="C6042" s="2" t="s">
        <v>140</v>
      </c>
      <c r="D6042" s="2">
        <v>16063601759</v>
      </c>
      <c r="E6042" s="2">
        <v>280101940</v>
      </c>
      <c r="F6042" s="2" t="s">
        <v>11</v>
      </c>
      <c r="G6042" s="2" t="s">
        <v>45</v>
      </c>
      <c r="H6042" s="2" t="s">
        <v>46</v>
      </c>
      <c r="I6042" s="5">
        <v>46099.527696759258</v>
      </c>
      <c r="J6042" s="3">
        <v>46091</v>
      </c>
      <c r="K6042" s="4">
        <v>0.5276967592592593</v>
      </c>
      <c r="L6042" s="2" t="s">
        <v>43</v>
      </c>
      <c r="M6042" s="2" t="s">
        <v>67</v>
      </c>
      <c r="N6042" s="2" t="s">
        <v>67</v>
      </c>
    </row>
    <row r="6043" spans="1:14" x14ac:dyDescent="0.2">
      <c r="A6043" s="2">
        <v>1809617</v>
      </c>
      <c r="B6043" s="2" t="str">
        <f>IF(COUNTIF($C$2:C6043,C6043)&gt;1,INDEX($B$2:B6042,MATCH(C6043,$C$2:C6042,0)),TEXT(COUNTA(_xlfn.UNIQUE($C$2:C6043)),"00000"))</f>
        <v>00058</v>
      </c>
      <c r="C6043" s="2" t="s">
        <v>132</v>
      </c>
      <c r="D6043" s="2">
        <v>10303225700</v>
      </c>
      <c r="E6043" s="2">
        <v>133659367</v>
      </c>
      <c r="F6043" s="2" t="s">
        <v>11</v>
      </c>
      <c r="G6043" s="2" t="s">
        <v>45</v>
      </c>
      <c r="H6043" s="2" t="s">
        <v>46</v>
      </c>
      <c r="I6043" s="5">
        <v>46099.527754629627</v>
      </c>
      <c r="J6043" s="3">
        <v>46091</v>
      </c>
      <c r="K6043" s="4">
        <v>0.5277546296296296</v>
      </c>
      <c r="L6043" s="2" t="s">
        <v>43</v>
      </c>
      <c r="M6043" s="2" t="s">
        <v>50</v>
      </c>
      <c r="N6043" s="2" t="s">
        <v>50</v>
      </c>
    </row>
    <row r="6044" spans="1:14" x14ac:dyDescent="0.2">
      <c r="A6044" s="2">
        <v>1809604</v>
      </c>
      <c r="B6044" s="2" t="str">
        <f>IF(COUNTIF($C$2:C6044,C6044)&gt;1,INDEX($B$2:B6043,MATCH(C6044,$C$2:C6043,0)),TEXT(COUNTA(_xlfn.UNIQUE($C$2:C6044)),"00000"))</f>
        <v>00047</v>
      </c>
      <c r="C6044" s="2" t="s">
        <v>119</v>
      </c>
      <c r="D6044" s="2">
        <v>13102771769</v>
      </c>
      <c r="E6044" s="2">
        <v>24366659</v>
      </c>
      <c r="F6044" s="2" t="s">
        <v>11</v>
      </c>
      <c r="G6044" s="2" t="s">
        <v>102</v>
      </c>
      <c r="H6044" s="2" t="s">
        <v>46</v>
      </c>
      <c r="I6044" s="5">
        <v>46099.526620370372</v>
      </c>
      <c r="J6044" s="3">
        <v>46091</v>
      </c>
      <c r="K6044" s="4">
        <v>0.52662037037037035</v>
      </c>
      <c r="L6044" s="2" t="s">
        <v>43</v>
      </c>
      <c r="M6044" s="2" t="s">
        <v>120</v>
      </c>
      <c r="N6044" s="2" t="s">
        <v>120</v>
      </c>
    </row>
    <row r="6045" spans="1:14" x14ac:dyDescent="0.2">
      <c r="A6045" s="2">
        <v>1809605</v>
      </c>
      <c r="B6045" s="2" t="str">
        <f>IF(COUNTIF($C$2:C6045,C6045)&gt;1,INDEX($B$2:B6044,MATCH(C6045,$C$2:C6044,0)),TEXT(COUNTA(_xlfn.UNIQUE($C$2:C6045)),"00000"))</f>
        <v>00147</v>
      </c>
      <c r="C6045" s="2" t="s">
        <v>267</v>
      </c>
      <c r="D6045" s="2">
        <v>9407406725</v>
      </c>
      <c r="E6045" s="2">
        <v>129251708</v>
      </c>
      <c r="F6045" s="2" t="s">
        <v>11</v>
      </c>
      <c r="G6045" s="2" t="s">
        <v>102</v>
      </c>
      <c r="H6045" s="2" t="s">
        <v>46</v>
      </c>
      <c r="I6045" s="5">
        <v>46099.526678240742</v>
      </c>
      <c r="J6045" s="3">
        <v>46091</v>
      </c>
      <c r="K6045" s="4">
        <v>0.52667824074074077</v>
      </c>
      <c r="L6045" s="2" t="s">
        <v>43</v>
      </c>
      <c r="M6045" s="2" t="s">
        <v>177</v>
      </c>
      <c r="N6045" s="2" t="s">
        <v>177</v>
      </c>
    </row>
    <row r="6046" spans="1:14" x14ac:dyDescent="0.2">
      <c r="A6046" s="2">
        <v>1809606</v>
      </c>
      <c r="B6046" s="2" t="str">
        <f>IF(COUNTIF($C$2:C6046,C6046)&gt;1,INDEX($B$2:B6045,MATCH(C6046,$C$2:C6045,0)),TEXT(COUNTA(_xlfn.UNIQUE($C$2:C6046)),"00000"))</f>
        <v>00148</v>
      </c>
      <c r="C6046" s="2" t="s">
        <v>268</v>
      </c>
      <c r="D6046" s="2">
        <v>14536663703</v>
      </c>
      <c r="E6046" s="2">
        <v>256573692</v>
      </c>
      <c r="F6046" s="2" t="s">
        <v>11</v>
      </c>
      <c r="G6046" s="2" t="s">
        <v>102</v>
      </c>
      <c r="H6046" s="2" t="s">
        <v>46</v>
      </c>
      <c r="I6046" s="5">
        <v>46099.526747685188</v>
      </c>
      <c r="J6046" s="3">
        <v>46091</v>
      </c>
      <c r="K6046" s="4">
        <v>0.52674768518518522</v>
      </c>
      <c r="L6046" s="2" t="s">
        <v>43</v>
      </c>
      <c r="M6046" s="2" t="s">
        <v>177</v>
      </c>
      <c r="N6046" s="2" t="s">
        <v>177</v>
      </c>
    </row>
    <row r="6047" spans="1:14" x14ac:dyDescent="0.2">
      <c r="A6047" s="2">
        <v>1809591</v>
      </c>
      <c r="B6047" s="2" t="str">
        <f>IF(COUNTIF($C$2:C6047,C6047)&gt;1,INDEX($B$2:B6046,MATCH(C6047,$C$2:C6046,0)),TEXT(COUNTA(_xlfn.UNIQUE($C$2:C6047)),"00000"))</f>
        <v>00151</v>
      </c>
      <c r="C6047" s="2" t="s">
        <v>271</v>
      </c>
      <c r="D6047" s="2">
        <v>13517189758</v>
      </c>
      <c r="E6047" s="2">
        <v>231415100</v>
      </c>
      <c r="F6047" s="2" t="s">
        <v>11</v>
      </c>
      <c r="G6047" s="2" t="s">
        <v>102</v>
      </c>
      <c r="H6047" s="2" t="s">
        <v>46</v>
      </c>
      <c r="I6047" s="5">
        <v>46099.525775462964</v>
      </c>
      <c r="J6047" s="3">
        <v>46091</v>
      </c>
      <c r="K6047" s="4">
        <v>0.52577546296296296</v>
      </c>
      <c r="L6047" s="2" t="s">
        <v>43</v>
      </c>
      <c r="M6047" s="2" t="s">
        <v>108</v>
      </c>
      <c r="N6047" s="2" t="s">
        <v>108</v>
      </c>
    </row>
    <row r="6048" spans="1:14" x14ac:dyDescent="0.2">
      <c r="A6048" s="2">
        <v>1809590</v>
      </c>
      <c r="B6048" s="2" t="str">
        <f>IF(COUNTIF($C$2:C6048,C6048)&gt;1,INDEX($B$2:B6047,MATCH(C6048,$C$2:C6047,0)),TEXT(COUNTA(_xlfn.UNIQUE($C$2:C6048)),"00000"))</f>
        <v>00150</v>
      </c>
      <c r="C6048" s="2" t="s">
        <v>270</v>
      </c>
      <c r="D6048" s="2">
        <v>10378463705</v>
      </c>
      <c r="E6048" s="2">
        <v>206628042</v>
      </c>
      <c r="F6048" s="2" t="s">
        <v>11</v>
      </c>
      <c r="G6048" s="2" t="s">
        <v>102</v>
      </c>
      <c r="H6048" s="2" t="s">
        <v>46</v>
      </c>
      <c r="I6048" s="5">
        <v>46099.525706018518</v>
      </c>
      <c r="J6048" s="3">
        <v>46091</v>
      </c>
      <c r="K6048" s="4">
        <v>0.5257060185185185</v>
      </c>
      <c r="L6048" s="2" t="s">
        <v>43</v>
      </c>
      <c r="M6048" s="2" t="s">
        <v>177</v>
      </c>
      <c r="N6048" s="2" t="s">
        <v>177</v>
      </c>
    </row>
    <row r="6049" spans="1:14" x14ac:dyDescent="0.2">
      <c r="A6049" s="2">
        <v>1809592</v>
      </c>
      <c r="B6049" s="2" t="str">
        <f>IF(COUNTIF($C$2:C6049,C6049)&gt;1,INDEX($B$2:B6048,MATCH(C6049,$C$2:C6048,0)),TEXT(COUNTA(_xlfn.UNIQUE($C$2:C6049)),"00000"))</f>
        <v>00123</v>
      </c>
      <c r="C6049" s="2" t="s">
        <v>228</v>
      </c>
      <c r="D6049" s="2">
        <v>12926806795</v>
      </c>
      <c r="E6049" s="2">
        <v>200928364</v>
      </c>
      <c r="F6049" s="2" t="s">
        <v>11</v>
      </c>
      <c r="G6049" s="2" t="s">
        <v>86</v>
      </c>
      <c r="H6049" s="2" t="s">
        <v>46</v>
      </c>
      <c r="I6049" s="5">
        <v>46099.525902777779</v>
      </c>
      <c r="J6049" s="3">
        <v>46091</v>
      </c>
      <c r="K6049" s="4">
        <v>0.52590277777777772</v>
      </c>
      <c r="L6049" s="2" t="s">
        <v>43</v>
      </c>
      <c r="M6049" s="2" t="s">
        <v>94</v>
      </c>
      <c r="N6049" s="2" t="s">
        <v>94</v>
      </c>
    </row>
    <row r="6050" spans="1:14" x14ac:dyDescent="0.2">
      <c r="A6050" s="2">
        <v>1809598</v>
      </c>
      <c r="B6050" s="2" t="str">
        <f>IF(COUNTIF($C$2:C6050,C6050)&gt;1,INDEX($B$2:B6049,MATCH(C6050,$C$2:C6049,0)),TEXT(COUNTA(_xlfn.UNIQUE($C$2:C6050)),"00000"))</f>
        <v>00108</v>
      </c>
      <c r="C6050" s="2" t="s">
        <v>204</v>
      </c>
      <c r="D6050" s="2">
        <v>3691680704</v>
      </c>
      <c r="E6050" s="2">
        <v>104102851</v>
      </c>
      <c r="F6050" s="2" t="s">
        <v>11</v>
      </c>
      <c r="G6050" s="2" t="s">
        <v>86</v>
      </c>
      <c r="H6050" s="2" t="s">
        <v>13</v>
      </c>
      <c r="I6050" s="5">
        <v>46099.526238425926</v>
      </c>
      <c r="J6050" s="3">
        <v>46091</v>
      </c>
      <c r="K6050" s="4">
        <v>0.52623842592592596</v>
      </c>
      <c r="L6050" s="2" t="s">
        <v>16</v>
      </c>
      <c r="M6050" s="2" t="s">
        <v>205</v>
      </c>
      <c r="N6050" s="2" t="s">
        <v>205</v>
      </c>
    </row>
    <row r="6051" spans="1:14" x14ac:dyDescent="0.2">
      <c r="A6051" s="2">
        <v>1809597</v>
      </c>
      <c r="B6051" s="2" t="str">
        <f>IF(COUNTIF($C$2:C6051,C6051)&gt;1,INDEX($B$2:B6050,MATCH(C6051,$C$2:C6050,0)),TEXT(COUNTA(_xlfn.UNIQUE($C$2:C6051)),"00000"))</f>
        <v>00060</v>
      </c>
      <c r="C6051" s="2" t="s">
        <v>134</v>
      </c>
      <c r="D6051" s="2">
        <v>8958827793</v>
      </c>
      <c r="E6051" s="2" t="s">
        <v>135</v>
      </c>
      <c r="F6051" s="2" t="s">
        <v>11</v>
      </c>
      <c r="G6051" s="2" t="s">
        <v>45</v>
      </c>
      <c r="H6051" s="2" t="s">
        <v>46</v>
      </c>
      <c r="I6051" s="5">
        <v>46099.52621527778</v>
      </c>
      <c r="J6051" s="3">
        <v>46091</v>
      </c>
      <c r="K6051" s="4">
        <v>0.52621527777777777</v>
      </c>
      <c r="L6051" s="2" t="s">
        <v>43</v>
      </c>
      <c r="M6051" s="2" t="s">
        <v>56</v>
      </c>
      <c r="N6051" s="2" t="s">
        <v>56</v>
      </c>
    </row>
    <row r="6052" spans="1:14" x14ac:dyDescent="0.2">
      <c r="A6052" s="2">
        <v>1809593</v>
      </c>
      <c r="B6052" s="2" t="str">
        <f>IF(COUNTIF($C$2:C6052,C6052)&gt;1,INDEX($B$2:B6051,MATCH(C6052,$C$2:C6051,0)),TEXT(COUNTA(_xlfn.UNIQUE($C$2:C6052)),"00000"))</f>
        <v>00061</v>
      </c>
      <c r="C6052" s="2" t="s">
        <v>136</v>
      </c>
      <c r="D6052" s="2">
        <v>65475283249</v>
      </c>
      <c r="E6052" s="2">
        <v>295171151</v>
      </c>
      <c r="F6052" s="2" t="s">
        <v>11</v>
      </c>
      <c r="G6052" s="2" t="s">
        <v>45</v>
      </c>
      <c r="H6052" s="2" t="s">
        <v>46</v>
      </c>
      <c r="I6052" s="5">
        <v>46099.525983796295</v>
      </c>
      <c r="J6052" s="3">
        <v>46091</v>
      </c>
      <c r="K6052" s="4">
        <v>0.52598379629629632</v>
      </c>
      <c r="L6052" s="2" t="s">
        <v>43</v>
      </c>
      <c r="M6052" s="2" t="s">
        <v>25</v>
      </c>
      <c r="N6052" s="2" t="s">
        <v>25</v>
      </c>
    </row>
    <row r="6053" spans="1:14" x14ac:dyDescent="0.2">
      <c r="A6053" s="2">
        <v>1809596</v>
      </c>
      <c r="B6053" s="2" t="str">
        <f>IF(COUNTIF($C$2:C6053,C6053)&gt;1,INDEX($B$2:B6052,MATCH(C6053,$C$2:C6052,0)),TEXT(COUNTA(_xlfn.UNIQUE($C$2:C6053)),"00000"))</f>
        <v>00135</v>
      </c>
      <c r="C6053" s="2" t="s">
        <v>250</v>
      </c>
      <c r="D6053" s="2">
        <v>2808365039</v>
      </c>
      <c r="E6053" s="2">
        <v>8106356317</v>
      </c>
      <c r="F6053" s="2" t="s">
        <v>11</v>
      </c>
      <c r="G6053" s="2" t="s">
        <v>86</v>
      </c>
      <c r="H6053" s="2" t="s">
        <v>46</v>
      </c>
      <c r="I6053" s="5">
        <v>46099.526134259257</v>
      </c>
      <c r="J6053" s="3">
        <v>46091</v>
      </c>
      <c r="K6053" s="4">
        <v>0.52613425925925927</v>
      </c>
      <c r="L6053" s="2" t="s">
        <v>43</v>
      </c>
      <c r="M6053" s="2" t="s">
        <v>96</v>
      </c>
      <c r="N6053" s="2" t="s">
        <v>96</v>
      </c>
    </row>
    <row r="6054" spans="1:14" x14ac:dyDescent="0.2">
      <c r="A6054" s="2">
        <v>1809581</v>
      </c>
      <c r="B6054" s="2" t="str">
        <f>IF(COUNTIF($C$2:C6054,C6054)&gt;1,INDEX($B$2:B6053,MATCH(C6054,$C$2:C6053,0)),TEXT(COUNTA(_xlfn.UNIQUE($C$2:C6054)),"00000"))</f>
        <v>00028</v>
      </c>
      <c r="C6054" s="2" t="s">
        <v>82</v>
      </c>
      <c r="D6054" s="2">
        <v>503763063</v>
      </c>
      <c r="E6054" s="2">
        <v>1075015022</v>
      </c>
      <c r="F6054" s="2" t="s">
        <v>11</v>
      </c>
      <c r="G6054" s="2" t="s">
        <v>83</v>
      </c>
      <c r="H6054" s="2" t="s">
        <v>38</v>
      </c>
      <c r="I6054" s="5">
        <v>46099.525405092594</v>
      </c>
      <c r="J6054" s="3">
        <v>46091</v>
      </c>
      <c r="K6054" s="4">
        <v>0.5254050925925926</v>
      </c>
      <c r="L6054" s="2" t="s">
        <v>14</v>
      </c>
      <c r="M6054" s="2" t="s">
        <v>84</v>
      </c>
      <c r="N6054" s="2" t="s">
        <v>84</v>
      </c>
    </row>
    <row r="6055" spans="1:14" x14ac:dyDescent="0.2">
      <c r="A6055" s="2">
        <v>1809584</v>
      </c>
      <c r="B6055" s="2" t="str">
        <f>IF(COUNTIF($C$2:C6055,C6055)&gt;1,INDEX($B$2:B6054,MATCH(C6055,$C$2:C6054,0)),TEXT(COUNTA(_xlfn.UNIQUE($C$2:C6055)),"00000"))</f>
        <v>00028</v>
      </c>
      <c r="C6055" s="2" t="s">
        <v>82</v>
      </c>
      <c r="D6055" s="2">
        <v>503763063</v>
      </c>
      <c r="E6055" s="2">
        <v>1075015022</v>
      </c>
      <c r="F6055" s="2" t="s">
        <v>11</v>
      </c>
      <c r="G6055" s="2" t="s">
        <v>83</v>
      </c>
      <c r="H6055" s="2" t="s">
        <v>38</v>
      </c>
      <c r="I6055" s="5">
        <v>46099.52547453704</v>
      </c>
      <c r="J6055" s="3">
        <v>46091</v>
      </c>
      <c r="K6055" s="4">
        <v>0.52547453703703706</v>
      </c>
      <c r="L6055" s="2" t="s">
        <v>14</v>
      </c>
      <c r="M6055" s="2" t="s">
        <v>84</v>
      </c>
      <c r="N6055" s="2" t="s">
        <v>84</v>
      </c>
    </row>
    <row r="6056" spans="1:14" x14ac:dyDescent="0.2">
      <c r="A6056" s="2">
        <v>1809588</v>
      </c>
      <c r="B6056" s="2" t="str">
        <f>IF(COUNTIF($C$2:C6056,C6056)&gt;1,INDEX($B$2:B6055,MATCH(C6056,$C$2:C6055,0)),TEXT(COUNTA(_xlfn.UNIQUE($C$2:C6056)),"00000"))</f>
        <v>00028</v>
      </c>
      <c r="C6056" s="2" t="s">
        <v>82</v>
      </c>
      <c r="D6056" s="2">
        <v>503763063</v>
      </c>
      <c r="E6056" s="2">
        <v>1075015022</v>
      </c>
      <c r="F6056" s="2" t="s">
        <v>11</v>
      </c>
      <c r="G6056" s="2" t="s">
        <v>83</v>
      </c>
      <c r="H6056" s="2" t="s">
        <v>38</v>
      </c>
      <c r="I6056" s="5">
        <v>46099.525590277779</v>
      </c>
      <c r="J6056" s="3">
        <v>46091</v>
      </c>
      <c r="K6056" s="4">
        <v>0.52559027777777778</v>
      </c>
      <c r="L6056" s="2" t="s">
        <v>14</v>
      </c>
      <c r="M6056" s="2" t="s">
        <v>84</v>
      </c>
      <c r="N6056" s="2" t="s">
        <v>84</v>
      </c>
    </row>
    <row r="6057" spans="1:14" x14ac:dyDescent="0.2">
      <c r="A6057" s="2">
        <v>1809576</v>
      </c>
      <c r="B6057" s="2" t="str">
        <f>IF(COUNTIF($C$2:C6057,C6057)&gt;1,INDEX($B$2:B6056,MATCH(C6057,$C$2:C6056,0)),TEXT(COUNTA(_xlfn.UNIQUE($C$2:C6057)),"00000"))</f>
        <v>00028</v>
      </c>
      <c r="C6057" s="2" t="s">
        <v>82</v>
      </c>
      <c r="D6057" s="2">
        <v>503763063</v>
      </c>
      <c r="E6057" s="2">
        <v>1075015022</v>
      </c>
      <c r="F6057" s="2" t="s">
        <v>11</v>
      </c>
      <c r="G6057" s="2" t="s">
        <v>83</v>
      </c>
      <c r="H6057" s="2" t="s">
        <v>38</v>
      </c>
      <c r="I6057" s="5">
        <v>46099.525289351855</v>
      </c>
      <c r="J6057" s="3">
        <v>46091</v>
      </c>
      <c r="K6057" s="4">
        <v>0.52528935185185188</v>
      </c>
      <c r="L6057" s="2" t="s">
        <v>16</v>
      </c>
      <c r="M6057" s="2" t="s">
        <v>84</v>
      </c>
      <c r="N6057" s="2" t="s">
        <v>84</v>
      </c>
    </row>
    <row r="6058" spans="1:14" x14ac:dyDescent="0.2">
      <c r="A6058" s="2">
        <v>1809579</v>
      </c>
      <c r="B6058" s="2" t="str">
        <f>IF(COUNTIF($C$2:C6058,C6058)&gt;1,INDEX($B$2:B6057,MATCH(C6058,$C$2:C6057,0)),TEXT(COUNTA(_xlfn.UNIQUE($C$2:C6058)),"00000"))</f>
        <v>00028</v>
      </c>
      <c r="C6058" s="2" t="s">
        <v>82</v>
      </c>
      <c r="D6058" s="2">
        <v>503763063</v>
      </c>
      <c r="E6058" s="2">
        <v>1075015022</v>
      </c>
      <c r="F6058" s="2" t="s">
        <v>11</v>
      </c>
      <c r="G6058" s="2" t="s">
        <v>83</v>
      </c>
      <c r="H6058" s="2" t="s">
        <v>38</v>
      </c>
      <c r="I6058" s="5">
        <v>46099.525347222225</v>
      </c>
      <c r="J6058" s="3">
        <v>46091</v>
      </c>
      <c r="K6058" s="4">
        <v>0.52534722222222219</v>
      </c>
      <c r="L6058" s="2" t="s">
        <v>14</v>
      </c>
      <c r="M6058" s="2" t="s">
        <v>84</v>
      </c>
      <c r="N6058" s="2" t="s">
        <v>84</v>
      </c>
    </row>
    <row r="6059" spans="1:14" x14ac:dyDescent="0.2">
      <c r="A6059" s="2">
        <v>1809571</v>
      </c>
      <c r="B6059" s="2" t="str">
        <f>IF(COUNTIF($C$2:C6059,C6059)&gt;1,INDEX($B$2:B6058,MATCH(C6059,$C$2:C6058,0)),TEXT(COUNTA(_xlfn.UNIQUE($C$2:C6059)),"00000"))</f>
        <v>00033</v>
      </c>
      <c r="C6059" s="2" t="s">
        <v>93</v>
      </c>
      <c r="D6059" s="2">
        <v>6967334719</v>
      </c>
      <c r="E6059" s="2">
        <v>1111097992</v>
      </c>
      <c r="F6059" s="2" t="s">
        <v>11</v>
      </c>
      <c r="G6059" s="2" t="s">
        <v>86</v>
      </c>
      <c r="H6059" s="2" t="s">
        <v>46</v>
      </c>
      <c r="I6059" s="5">
        <v>46099.521226851852</v>
      </c>
      <c r="J6059" s="3">
        <v>46091</v>
      </c>
      <c r="K6059" s="4">
        <v>0.5212268518518518</v>
      </c>
      <c r="L6059" s="2" t="s">
        <v>43</v>
      </c>
      <c r="M6059" s="2" t="s">
        <v>94</v>
      </c>
      <c r="N6059" s="2" t="s">
        <v>94</v>
      </c>
    </row>
    <row r="6060" spans="1:14" x14ac:dyDescent="0.2">
      <c r="A6060" s="2">
        <v>1809556</v>
      </c>
      <c r="B6060" s="2" t="str">
        <f>IF(COUNTIF($C$2:C6060,C6060)&gt;1,INDEX($B$2:B6059,MATCH(C6060,$C$2:C6059,0)),TEXT(COUNTA(_xlfn.UNIQUE($C$2:C6060)),"00000"))</f>
        <v>00078</v>
      </c>
      <c r="C6060" s="2" t="s">
        <v>159</v>
      </c>
      <c r="D6060" s="2">
        <v>14568751756</v>
      </c>
      <c r="E6060" s="2">
        <v>269585907</v>
      </c>
      <c r="F6060" s="2" t="s">
        <v>11</v>
      </c>
      <c r="G6060" s="2" t="s">
        <v>102</v>
      </c>
      <c r="H6060" s="2" t="s">
        <v>46</v>
      </c>
      <c r="I6060" s="5">
        <v>46099.519988425927</v>
      </c>
      <c r="J6060" s="3">
        <v>46091</v>
      </c>
      <c r="K6060" s="4">
        <v>0.51998842592592587</v>
      </c>
      <c r="L6060" s="2" t="s">
        <v>43</v>
      </c>
      <c r="M6060" s="2" t="s">
        <v>105</v>
      </c>
      <c r="N6060" s="2" t="s">
        <v>105</v>
      </c>
    </row>
    <row r="6061" spans="1:14" x14ac:dyDescent="0.2">
      <c r="A6061" s="2">
        <v>1809558</v>
      </c>
      <c r="B6061" s="2" t="str">
        <f>IF(COUNTIF($C$2:C6061,C6061)&gt;1,INDEX($B$2:B6060,MATCH(C6061,$C$2:C6060,0)),TEXT(COUNTA(_xlfn.UNIQUE($C$2:C6061)),"00000"))</f>
        <v>00068</v>
      </c>
      <c r="C6061" s="2" t="s">
        <v>145</v>
      </c>
      <c r="D6061" s="2">
        <v>13671687754</v>
      </c>
      <c r="E6061" s="2">
        <v>209545379</v>
      </c>
      <c r="F6061" s="2" t="s">
        <v>11</v>
      </c>
      <c r="G6061" s="2" t="s">
        <v>45</v>
      </c>
      <c r="H6061" s="2" t="s">
        <v>46</v>
      </c>
      <c r="I6061" s="5">
        <v>46099.520127314812</v>
      </c>
      <c r="J6061" s="3">
        <v>46091</v>
      </c>
      <c r="K6061" s="4">
        <v>0.52012731481481478</v>
      </c>
      <c r="L6061" s="2" t="s">
        <v>43</v>
      </c>
      <c r="M6061" s="2" t="s">
        <v>67</v>
      </c>
      <c r="N6061" s="2" t="s">
        <v>67</v>
      </c>
    </row>
    <row r="6062" spans="1:14" x14ac:dyDescent="0.2">
      <c r="A6062" s="2">
        <v>1809557</v>
      </c>
      <c r="B6062" s="2" t="str">
        <f>IF(COUNTIF($C$2:C6062,C6062)&gt;1,INDEX($B$2:B6061,MATCH(C6062,$C$2:C6061,0)),TEXT(COUNTA(_xlfn.UNIQUE($C$2:C6062)),"00000"))</f>
        <v>00039</v>
      </c>
      <c r="C6062" s="2" t="s">
        <v>106</v>
      </c>
      <c r="D6062" s="2">
        <v>12736728793</v>
      </c>
      <c r="E6062" s="2" t="s">
        <v>107</v>
      </c>
      <c r="F6062" s="2" t="s">
        <v>11</v>
      </c>
      <c r="G6062" s="2" t="s">
        <v>102</v>
      </c>
      <c r="H6062" s="2" t="s">
        <v>46</v>
      </c>
      <c r="I6062" s="5">
        <v>46099.520057870373</v>
      </c>
      <c r="J6062" s="3">
        <v>46091</v>
      </c>
      <c r="K6062" s="4">
        <v>0.52005787037037032</v>
      </c>
      <c r="L6062" s="2" t="s">
        <v>43</v>
      </c>
      <c r="M6062" s="2" t="s">
        <v>108</v>
      </c>
      <c r="N6062" s="2" t="s">
        <v>108</v>
      </c>
    </row>
    <row r="6063" spans="1:14" x14ac:dyDescent="0.2">
      <c r="A6063" s="2">
        <v>1809524</v>
      </c>
      <c r="B6063" s="2" t="str">
        <f>IF(COUNTIF($C$2:C6063,C6063)&gt;1,INDEX($B$2:B6062,MATCH(C6063,$C$2:C6062,0)),TEXT(COUNTA(_xlfn.UNIQUE($C$2:C6063)),"00000"))</f>
        <v>00085</v>
      </c>
      <c r="C6063" s="2" t="s">
        <v>171</v>
      </c>
      <c r="D6063" s="2">
        <v>14097005774</v>
      </c>
      <c r="E6063" s="2">
        <v>275989143</v>
      </c>
      <c r="F6063" s="2" t="s">
        <v>11</v>
      </c>
      <c r="G6063" s="2" t="s">
        <v>102</v>
      </c>
      <c r="H6063" s="2" t="s">
        <v>46</v>
      </c>
      <c r="I6063" s="5">
        <v>46099.518194444441</v>
      </c>
      <c r="J6063" s="3">
        <v>46091</v>
      </c>
      <c r="K6063" s="4">
        <v>0.51819444444444451</v>
      </c>
      <c r="L6063" s="2" t="s">
        <v>43</v>
      </c>
      <c r="M6063" s="2" t="s">
        <v>170</v>
      </c>
      <c r="N6063" s="2" t="s">
        <v>170</v>
      </c>
    </row>
    <row r="6064" spans="1:14" x14ac:dyDescent="0.2">
      <c r="A6064" s="2">
        <v>1809525</v>
      </c>
      <c r="B6064" s="2" t="str">
        <f>IF(COUNTIF($C$2:C6064,C6064)&gt;1,INDEX($B$2:B6063,MATCH(C6064,$C$2:C6063,0)),TEXT(COUNTA(_xlfn.UNIQUE($C$2:C6064)),"00000"))</f>
        <v>00104</v>
      </c>
      <c r="C6064" s="2" t="s">
        <v>198</v>
      </c>
      <c r="D6064" s="2">
        <v>16943177737</v>
      </c>
      <c r="E6064" s="2">
        <v>255858060</v>
      </c>
      <c r="F6064" s="2" t="s">
        <v>11</v>
      </c>
      <c r="G6064" s="2" t="s">
        <v>102</v>
      </c>
      <c r="H6064" s="2" t="s">
        <v>46</v>
      </c>
      <c r="I6064" s="5">
        <v>46099.518263888887</v>
      </c>
      <c r="J6064" s="3">
        <v>46091</v>
      </c>
      <c r="K6064" s="4">
        <v>0.51826388888888886</v>
      </c>
      <c r="L6064" s="2" t="s">
        <v>43</v>
      </c>
      <c r="M6064" s="2" t="s">
        <v>170</v>
      </c>
      <c r="N6064" s="2" t="s">
        <v>170</v>
      </c>
    </row>
    <row r="6065" spans="1:14" x14ac:dyDescent="0.2">
      <c r="A6065" s="2">
        <v>1809528</v>
      </c>
      <c r="B6065" s="2" t="str">
        <f>IF(COUNTIF($C$2:C6065,C6065)&gt;1,INDEX($B$2:B6064,MATCH(C6065,$C$2:C6064,0)),TEXT(COUNTA(_xlfn.UNIQUE($C$2:C6065)),"00000"))</f>
        <v>00105</v>
      </c>
      <c r="C6065" s="2" t="s">
        <v>199</v>
      </c>
      <c r="D6065" s="2">
        <v>16531541792</v>
      </c>
      <c r="E6065" s="2">
        <v>302115118</v>
      </c>
      <c r="F6065" s="2" t="s">
        <v>11</v>
      </c>
      <c r="G6065" s="2" t="s">
        <v>102</v>
      </c>
      <c r="H6065" s="2" t="s">
        <v>46</v>
      </c>
      <c r="I6065" s="5">
        <v>46099.518391203703</v>
      </c>
      <c r="J6065" s="3">
        <v>46091</v>
      </c>
      <c r="K6065" s="4">
        <v>0.51839120370370373</v>
      </c>
      <c r="L6065" s="2" t="s">
        <v>43</v>
      </c>
      <c r="M6065" s="2" t="s">
        <v>105</v>
      </c>
      <c r="N6065" s="2" t="s">
        <v>105</v>
      </c>
    </row>
    <row r="6066" spans="1:14" x14ac:dyDescent="0.2">
      <c r="A6066" s="2">
        <v>1809510</v>
      </c>
      <c r="B6066" s="2" t="str">
        <f>IF(COUNTIF($C$2:C6066,C6066)&gt;1,INDEX($B$2:B6065,MATCH(C6066,$C$2:C6065,0)),TEXT(COUNTA(_xlfn.UNIQUE($C$2:C6066)),"00000"))</f>
        <v>00100</v>
      </c>
      <c r="C6066" s="2" t="s">
        <v>192</v>
      </c>
      <c r="D6066" s="2">
        <v>125983050</v>
      </c>
      <c r="E6066" s="2">
        <v>8079667336</v>
      </c>
      <c r="F6066" s="2" t="s">
        <v>11</v>
      </c>
      <c r="G6066" s="2" t="s">
        <v>113</v>
      </c>
      <c r="H6066" s="2" t="s">
        <v>46</v>
      </c>
      <c r="I6066" s="5">
        <v>46099.517384259256</v>
      </c>
      <c r="J6066" s="3">
        <v>46091</v>
      </c>
      <c r="K6066" s="4">
        <v>0.51738425925925924</v>
      </c>
      <c r="L6066" s="2" t="s">
        <v>43</v>
      </c>
      <c r="M6066" s="2" t="s">
        <v>156</v>
      </c>
      <c r="N6066" s="2" t="s">
        <v>156</v>
      </c>
    </row>
    <row r="6067" spans="1:14" x14ac:dyDescent="0.2">
      <c r="A6067" s="2">
        <v>1809501</v>
      </c>
      <c r="B6067" s="2" t="str">
        <f>IF(COUNTIF($C$2:C6067,C6067)&gt;1,INDEX($B$2:B6066,MATCH(C6067,$C$2:C6066,0)),TEXT(COUNTA(_xlfn.UNIQUE($C$2:C6067)),"00000"))</f>
        <v>00122</v>
      </c>
      <c r="C6067" s="2" t="s">
        <v>227</v>
      </c>
      <c r="D6067" s="2">
        <v>11256431702</v>
      </c>
      <c r="E6067" s="2">
        <v>207275322</v>
      </c>
      <c r="F6067" s="2" t="s">
        <v>11</v>
      </c>
      <c r="G6067" s="2" t="s">
        <v>102</v>
      </c>
      <c r="H6067" s="2" t="s">
        <v>46</v>
      </c>
      <c r="I6067" s="5">
        <v>46099.516851851855</v>
      </c>
      <c r="J6067" s="3">
        <v>46091</v>
      </c>
      <c r="K6067" s="4">
        <v>0.51685185185185178</v>
      </c>
      <c r="L6067" s="2" t="s">
        <v>43</v>
      </c>
      <c r="M6067" s="2" t="s">
        <v>105</v>
      </c>
      <c r="N6067" s="2" t="s">
        <v>105</v>
      </c>
    </row>
    <row r="6068" spans="1:14" x14ac:dyDescent="0.2">
      <c r="A6068" s="2">
        <v>1809498</v>
      </c>
      <c r="B6068" s="2" t="str">
        <f>IF(COUNTIF($C$2:C6068,C6068)&gt;1,INDEX($B$2:B6067,MATCH(C6068,$C$2:C6067,0)),TEXT(COUNTA(_xlfn.UNIQUE($C$2:C6068)),"00000"))</f>
        <v>00089</v>
      </c>
      <c r="C6068" s="2" t="s">
        <v>178</v>
      </c>
      <c r="D6068" s="2">
        <v>12736729765</v>
      </c>
      <c r="E6068" s="2">
        <v>237374331</v>
      </c>
      <c r="F6068" s="2" t="s">
        <v>11</v>
      </c>
      <c r="G6068" s="2" t="s">
        <v>102</v>
      </c>
      <c r="H6068" s="2" t="s">
        <v>46</v>
      </c>
      <c r="I6068" s="5">
        <v>46099.516747685186</v>
      </c>
      <c r="J6068" s="3">
        <v>46091</v>
      </c>
      <c r="K6068" s="4">
        <v>0.51674768518518521</v>
      </c>
      <c r="L6068" s="2" t="s">
        <v>43</v>
      </c>
      <c r="M6068" s="2" t="s">
        <v>108</v>
      </c>
      <c r="N6068" s="2" t="s">
        <v>108</v>
      </c>
    </row>
    <row r="6069" spans="1:14" x14ac:dyDescent="0.2">
      <c r="A6069" s="2">
        <v>1809495</v>
      </c>
      <c r="B6069" s="2" t="str">
        <f>IF(COUNTIF($C$2:C6069,C6069)&gt;1,INDEX($B$2:B6068,MATCH(C6069,$C$2:C6068,0)),TEXT(COUNTA(_xlfn.UNIQUE($C$2:C6069)),"00000"))</f>
        <v>00028</v>
      </c>
      <c r="C6069" s="2" t="s">
        <v>82</v>
      </c>
      <c r="D6069" s="2">
        <v>503763063</v>
      </c>
      <c r="E6069" s="2">
        <v>1075015022</v>
      </c>
      <c r="F6069" s="2" t="s">
        <v>11</v>
      </c>
      <c r="G6069" s="2" t="s">
        <v>83</v>
      </c>
      <c r="H6069" s="2" t="s">
        <v>42</v>
      </c>
      <c r="I6069" s="5">
        <v>46099.516574074078</v>
      </c>
      <c r="J6069" s="3">
        <v>46091</v>
      </c>
      <c r="K6069" s="4">
        <v>0.51657407407407407</v>
      </c>
      <c r="L6069" s="2" t="s">
        <v>16</v>
      </c>
      <c r="M6069" s="2" t="s">
        <v>84</v>
      </c>
      <c r="N6069" s="2" t="s">
        <v>84</v>
      </c>
    </row>
    <row r="6070" spans="1:14" x14ac:dyDescent="0.2">
      <c r="A6070" s="2">
        <v>1809492</v>
      </c>
      <c r="B6070" s="2" t="str">
        <f>IF(COUNTIF($C$2:C6070,C6070)&gt;1,INDEX($B$2:B6069,MATCH(C6070,$C$2:C6069,0)),TEXT(COUNTA(_xlfn.UNIQUE($C$2:C6070)),"00000"))</f>
        <v>00128</v>
      </c>
      <c r="C6070" s="2" t="s">
        <v>235</v>
      </c>
      <c r="D6070" s="2">
        <v>8087885740</v>
      </c>
      <c r="E6070" s="2">
        <v>109806240</v>
      </c>
      <c r="F6070" s="2" t="s">
        <v>11</v>
      </c>
      <c r="G6070" s="2" t="s">
        <v>12</v>
      </c>
      <c r="H6070" s="2" t="s">
        <v>42</v>
      </c>
      <c r="I6070" s="5">
        <v>46099.516458333332</v>
      </c>
      <c r="J6070" s="3">
        <v>46091</v>
      </c>
      <c r="K6070" s="4">
        <v>0.51645833333333335</v>
      </c>
      <c r="L6070" s="2" t="s">
        <v>43</v>
      </c>
      <c r="M6070" s="2" t="s">
        <v>236</v>
      </c>
      <c r="N6070" s="2" t="s">
        <v>236</v>
      </c>
    </row>
    <row r="6071" spans="1:14" x14ac:dyDescent="0.2">
      <c r="A6071" s="2">
        <v>1809496</v>
      </c>
      <c r="B6071" s="2" t="str">
        <f>IF(COUNTIF($C$2:C6071,C6071)&gt;1,INDEX($B$2:B6070,MATCH(C6071,$C$2:C6070,0)),TEXT(COUNTA(_xlfn.UNIQUE($C$2:C6071)),"00000"))</f>
        <v>00149</v>
      </c>
      <c r="C6071" s="2" t="s">
        <v>269</v>
      </c>
      <c r="D6071" s="2">
        <v>14010053739</v>
      </c>
      <c r="E6071" s="2">
        <v>26529771</v>
      </c>
      <c r="F6071" s="2" t="s">
        <v>11</v>
      </c>
      <c r="G6071" s="2" t="s">
        <v>102</v>
      </c>
      <c r="H6071" s="2" t="s">
        <v>46</v>
      </c>
      <c r="I6071" s="5">
        <v>46099.516608796293</v>
      </c>
      <c r="J6071" s="3">
        <v>46091</v>
      </c>
      <c r="K6071" s="4">
        <v>0.5166087962962963</v>
      </c>
      <c r="L6071" s="2" t="s">
        <v>43</v>
      </c>
      <c r="M6071" s="2" t="s">
        <v>177</v>
      </c>
      <c r="N6071" s="2" t="s">
        <v>177</v>
      </c>
    </row>
    <row r="6072" spans="1:14" x14ac:dyDescent="0.2">
      <c r="A6072" s="2">
        <v>1809484</v>
      </c>
      <c r="B6072" s="2" t="str">
        <f>IF(COUNTIF($C$2:C6072,C6072)&gt;1,INDEX($B$2:B6071,MATCH(C6072,$C$2:C6071,0)),TEXT(COUNTA(_xlfn.UNIQUE($C$2:C6072)),"00000"))</f>
        <v>00099</v>
      </c>
      <c r="C6072" s="2" t="s">
        <v>191</v>
      </c>
      <c r="D6072" s="2">
        <v>3361747058</v>
      </c>
      <c r="E6072" s="2">
        <v>3110509217</v>
      </c>
      <c r="F6072" s="2" t="s">
        <v>11</v>
      </c>
      <c r="G6072" s="2" t="s">
        <v>113</v>
      </c>
      <c r="H6072" s="2" t="s">
        <v>46</v>
      </c>
      <c r="I6072" s="5">
        <v>46099.516111111108</v>
      </c>
      <c r="J6072" s="3">
        <v>46091</v>
      </c>
      <c r="K6072" s="4">
        <v>0.51611111111111108</v>
      </c>
      <c r="L6072" s="2" t="s">
        <v>43</v>
      </c>
      <c r="M6072" s="2" t="s">
        <v>156</v>
      </c>
      <c r="N6072" s="2" t="s">
        <v>156</v>
      </c>
    </row>
    <row r="6073" spans="1:14" x14ac:dyDescent="0.2">
      <c r="A6073" s="2">
        <v>1809476</v>
      </c>
      <c r="B6073" s="2" t="str">
        <f>IF(COUNTIF($C$2:C6073,C6073)&gt;1,INDEX($B$2:B6072,MATCH(C6073,$C$2:C6072,0)),TEXT(COUNTA(_xlfn.UNIQUE($C$2:C6073)),"00000"))</f>
        <v>00128</v>
      </c>
      <c r="C6073" s="2" t="s">
        <v>235</v>
      </c>
      <c r="D6073" s="2">
        <v>8087885740</v>
      </c>
      <c r="E6073" s="2">
        <v>109806240</v>
      </c>
      <c r="F6073" s="2" t="s">
        <v>11</v>
      </c>
      <c r="G6073" s="2" t="s">
        <v>12</v>
      </c>
      <c r="H6073" s="2" t="s">
        <v>38</v>
      </c>
      <c r="I6073" s="5">
        <v>46099.515659722223</v>
      </c>
      <c r="J6073" s="3">
        <v>46091</v>
      </c>
      <c r="K6073" s="4">
        <v>0.51565972222222223</v>
      </c>
      <c r="L6073" s="2" t="s">
        <v>43</v>
      </c>
      <c r="M6073" s="2" t="s">
        <v>236</v>
      </c>
      <c r="N6073" s="2" t="s">
        <v>236</v>
      </c>
    </row>
    <row r="6074" spans="1:14" x14ac:dyDescent="0.2">
      <c r="A6074" s="2">
        <v>1809442</v>
      </c>
      <c r="B6074" s="2" t="str">
        <f>IF(COUNTIF($C$2:C6074,C6074)&gt;1,INDEX($B$2:B6073,MATCH(C6074,$C$2:C6073,0)),TEXT(COUNTA(_xlfn.UNIQUE($C$2:C6074)),"00000"))</f>
        <v>00079</v>
      </c>
      <c r="C6074" s="2" t="s">
        <v>160</v>
      </c>
      <c r="D6074" s="2">
        <v>15950001788</v>
      </c>
      <c r="E6074" s="2">
        <v>239689524</v>
      </c>
      <c r="F6074" s="2" t="s">
        <v>11</v>
      </c>
      <c r="G6074" s="2" t="s">
        <v>102</v>
      </c>
      <c r="H6074" s="2" t="s">
        <v>46</v>
      </c>
      <c r="I6074" s="5">
        <v>46099.514733796299</v>
      </c>
      <c r="J6074" s="3">
        <v>46091</v>
      </c>
      <c r="K6074" s="4">
        <v>0.51473379629629623</v>
      </c>
      <c r="L6074" s="2" t="s">
        <v>43</v>
      </c>
      <c r="M6074" s="2" t="s">
        <v>161</v>
      </c>
      <c r="N6074" s="2" t="s">
        <v>161</v>
      </c>
    </row>
    <row r="6075" spans="1:14" x14ac:dyDescent="0.2">
      <c r="A6075" s="2">
        <v>1809435</v>
      </c>
      <c r="B6075" s="2" t="str">
        <f>IF(COUNTIF($C$2:C6075,C6075)&gt;1,INDEX($B$2:B6074,MATCH(C6075,$C$2:C6074,0)),TEXT(COUNTA(_xlfn.UNIQUE($C$2:C6075)),"00000"))</f>
        <v>00128</v>
      </c>
      <c r="C6075" s="2" t="s">
        <v>235</v>
      </c>
      <c r="D6075" s="2">
        <v>8087885740</v>
      </c>
      <c r="E6075" s="2">
        <v>109806240</v>
      </c>
      <c r="F6075" s="2" t="s">
        <v>11</v>
      </c>
      <c r="G6075" s="2" t="s">
        <v>12</v>
      </c>
      <c r="H6075" s="2" t="s">
        <v>38</v>
      </c>
      <c r="I6075" s="5">
        <v>46099.514398148145</v>
      </c>
      <c r="J6075" s="3">
        <v>46091</v>
      </c>
      <c r="K6075" s="4">
        <v>0.51439814814814822</v>
      </c>
      <c r="L6075" s="2" t="s">
        <v>16</v>
      </c>
      <c r="M6075" s="2" t="s">
        <v>236</v>
      </c>
      <c r="N6075" s="2" t="s">
        <v>236</v>
      </c>
    </row>
    <row r="6076" spans="1:14" x14ac:dyDescent="0.2">
      <c r="A6076" s="2">
        <v>1809416</v>
      </c>
      <c r="B6076" s="2" t="str">
        <f>IF(COUNTIF($C$2:C6076,C6076)&gt;1,INDEX($B$2:B6075,MATCH(C6076,$C$2:C6075,0)),TEXT(COUNTA(_xlfn.UNIQUE($C$2:C6076)),"00000"))</f>
        <v>00128</v>
      </c>
      <c r="C6076" s="2" t="s">
        <v>235</v>
      </c>
      <c r="D6076" s="2">
        <v>8087885740</v>
      </c>
      <c r="E6076" s="2">
        <v>109806240</v>
      </c>
      <c r="F6076" s="2" t="s">
        <v>11</v>
      </c>
      <c r="G6076" s="2" t="s">
        <v>12</v>
      </c>
      <c r="H6076" s="2" t="s">
        <v>42</v>
      </c>
      <c r="I6076" s="5">
        <v>46099.513657407406</v>
      </c>
      <c r="J6076" s="3">
        <v>46091</v>
      </c>
      <c r="K6076" s="4">
        <v>0.5136574074074074</v>
      </c>
      <c r="L6076" s="2" t="s">
        <v>16</v>
      </c>
      <c r="M6076" s="2" t="s">
        <v>236</v>
      </c>
      <c r="N6076" s="2" t="s">
        <v>236</v>
      </c>
    </row>
    <row r="6077" spans="1:14" x14ac:dyDescent="0.2">
      <c r="A6077" s="2">
        <v>1809398</v>
      </c>
      <c r="B6077" s="2" t="str">
        <f>IF(COUNTIF($C$2:C6077,C6077)&gt;1,INDEX($B$2:B6076,MATCH(C6077,$C$2:C6076,0)),TEXT(COUNTA(_xlfn.UNIQUE($C$2:C6077)),"00000"))</f>
        <v>00127</v>
      </c>
      <c r="C6077" s="2" t="s">
        <v>234</v>
      </c>
      <c r="D6077" s="2">
        <v>16450552727</v>
      </c>
      <c r="E6077" s="2">
        <v>5525527</v>
      </c>
      <c r="F6077" s="2" t="s">
        <v>11</v>
      </c>
      <c r="G6077" s="2" t="s">
        <v>102</v>
      </c>
      <c r="H6077" s="2" t="s">
        <v>38</v>
      </c>
      <c r="I6077" s="5">
        <v>46099.513101851851</v>
      </c>
      <c r="J6077" s="3">
        <v>46091</v>
      </c>
      <c r="K6077" s="4">
        <v>0.51310185185185186</v>
      </c>
      <c r="L6077" s="2" t="s">
        <v>16</v>
      </c>
      <c r="M6077" s="2" t="s">
        <v>105</v>
      </c>
      <c r="N6077" s="2" t="s">
        <v>105</v>
      </c>
    </row>
    <row r="6078" spans="1:14" x14ac:dyDescent="0.2">
      <c r="A6078" s="2">
        <v>1809379</v>
      </c>
      <c r="B6078" s="2" t="str">
        <f>IF(COUNTIF($C$2:C6078,C6078)&gt;1,INDEX($B$2:B6077,MATCH(C6078,$C$2:C6077,0)),TEXT(COUNTA(_xlfn.UNIQUE($C$2:C6078)),"00000"))</f>
        <v>00125</v>
      </c>
      <c r="C6078" s="2" t="s">
        <v>230</v>
      </c>
      <c r="D6078" s="2">
        <v>12619464722</v>
      </c>
      <c r="E6078" s="2" t="s">
        <v>231</v>
      </c>
      <c r="F6078" s="2" t="s">
        <v>11</v>
      </c>
      <c r="G6078" s="2" t="s">
        <v>86</v>
      </c>
      <c r="H6078" s="2" t="s">
        <v>46</v>
      </c>
      <c r="I6078" s="5">
        <v>46099.512083333335</v>
      </c>
      <c r="J6078" s="3">
        <v>46091</v>
      </c>
      <c r="K6078" s="4">
        <v>0.51208333333333333</v>
      </c>
      <c r="L6078" s="2" t="s">
        <v>43</v>
      </c>
      <c r="M6078" s="2" t="s">
        <v>212</v>
      </c>
      <c r="N6078" s="2" t="s">
        <v>212</v>
      </c>
    </row>
    <row r="6079" spans="1:14" x14ac:dyDescent="0.2">
      <c r="A6079" s="2">
        <v>1809377</v>
      </c>
      <c r="B6079" s="2" t="str">
        <f>IF(COUNTIF($C$2:C6079,C6079)&gt;1,INDEX($B$2:B6078,MATCH(C6079,$C$2:C6078,0)),TEXT(COUNTA(_xlfn.UNIQUE($C$2:C6079)),"00000"))</f>
        <v>00115</v>
      </c>
      <c r="C6079" s="2" t="s">
        <v>216</v>
      </c>
      <c r="D6079" s="2">
        <v>12748025717</v>
      </c>
      <c r="E6079" s="2" t="s">
        <v>217</v>
      </c>
      <c r="F6079" s="2" t="s">
        <v>11</v>
      </c>
      <c r="G6079" s="2" t="s">
        <v>86</v>
      </c>
      <c r="H6079" s="2" t="s">
        <v>46</v>
      </c>
      <c r="I6079" s="5">
        <v>46099.512037037035</v>
      </c>
      <c r="J6079" s="3">
        <v>46091</v>
      </c>
      <c r="K6079" s="4">
        <v>0.51203703703703707</v>
      </c>
      <c r="L6079" s="2" t="s">
        <v>43</v>
      </c>
      <c r="M6079" s="2" t="s">
        <v>96</v>
      </c>
      <c r="N6079" s="2" t="s">
        <v>96</v>
      </c>
    </row>
    <row r="6080" spans="1:14" x14ac:dyDescent="0.2">
      <c r="A6080" s="2">
        <v>1809375</v>
      </c>
      <c r="B6080" s="2" t="str">
        <f>IF(COUNTIF($C$2:C6080,C6080)&gt;1,INDEX($B$2:B6079,MATCH(C6080,$C$2:C6079,0)),TEXT(COUNTA(_xlfn.UNIQUE($C$2:C6080)),"00000"))</f>
        <v>00092</v>
      </c>
      <c r="C6080" s="2" t="s">
        <v>183</v>
      </c>
      <c r="D6080" s="2">
        <v>1411123018</v>
      </c>
      <c r="E6080" s="2">
        <v>9087785078</v>
      </c>
      <c r="F6080" s="2" t="s">
        <v>11</v>
      </c>
      <c r="G6080" s="2" t="s">
        <v>113</v>
      </c>
      <c r="H6080" s="2" t="s">
        <v>46</v>
      </c>
      <c r="I6080" s="5">
        <v>46099.511724537035</v>
      </c>
      <c r="J6080" s="3">
        <v>46091</v>
      </c>
      <c r="K6080" s="4">
        <v>0.51172453703703702</v>
      </c>
      <c r="L6080" s="2" t="s">
        <v>43</v>
      </c>
      <c r="M6080" s="2" t="s">
        <v>156</v>
      </c>
      <c r="N6080" s="2" t="s">
        <v>156</v>
      </c>
    </row>
    <row r="6081" spans="1:14" x14ac:dyDescent="0.2">
      <c r="A6081" s="2">
        <v>1809376</v>
      </c>
      <c r="B6081" s="2" t="str">
        <f>IF(COUNTIF($C$2:C6081,C6081)&gt;1,INDEX($B$2:B6080,MATCH(C6081,$C$2:C6080,0)),TEXT(COUNTA(_xlfn.UNIQUE($C$2:C6081)),"00000"))</f>
        <v>00127</v>
      </c>
      <c r="C6081" s="2" t="s">
        <v>234</v>
      </c>
      <c r="D6081" s="2">
        <v>16450552727</v>
      </c>
      <c r="E6081" s="2">
        <v>5525527</v>
      </c>
      <c r="F6081" s="2" t="s">
        <v>11</v>
      </c>
      <c r="G6081" s="2" t="s">
        <v>102</v>
      </c>
      <c r="H6081" s="2" t="s">
        <v>42</v>
      </c>
      <c r="I6081" s="5">
        <v>46099.511736111112</v>
      </c>
      <c r="J6081" s="3">
        <v>46091</v>
      </c>
      <c r="K6081" s="4">
        <v>0.51173611111111106</v>
      </c>
      <c r="L6081" s="2" t="s">
        <v>16</v>
      </c>
      <c r="M6081" s="2" t="s">
        <v>105</v>
      </c>
      <c r="N6081" s="2" t="s">
        <v>105</v>
      </c>
    </row>
    <row r="6082" spans="1:14" x14ac:dyDescent="0.2">
      <c r="A6082" s="2">
        <v>1809362</v>
      </c>
      <c r="B6082" s="2" t="str">
        <f>IF(COUNTIF($C$2:C6082,C6082)&gt;1,INDEX($B$2:B6081,MATCH(C6082,$C$2:C6081,0)),TEXT(COUNTA(_xlfn.UNIQUE($C$2:C6082)),"00000"))</f>
        <v>00071</v>
      </c>
      <c r="C6082" s="2" t="s">
        <v>148</v>
      </c>
      <c r="D6082" s="2">
        <v>5231646024</v>
      </c>
      <c r="E6082" s="2">
        <v>6125481538</v>
      </c>
      <c r="F6082" s="2" t="s">
        <v>11</v>
      </c>
      <c r="G6082" s="2" t="s">
        <v>86</v>
      </c>
      <c r="H6082" s="2" t="s">
        <v>46</v>
      </c>
      <c r="I6082" s="5">
        <v>46099.510671296295</v>
      </c>
      <c r="J6082" s="3">
        <v>46091</v>
      </c>
      <c r="K6082" s="4">
        <v>0.51067129629629626</v>
      </c>
      <c r="L6082" s="2" t="s">
        <v>43</v>
      </c>
      <c r="M6082" s="2" t="s">
        <v>67</v>
      </c>
      <c r="N6082" s="2" t="s">
        <v>67</v>
      </c>
    </row>
    <row r="6083" spans="1:14" x14ac:dyDescent="0.2">
      <c r="A6083" s="2">
        <v>1809369</v>
      </c>
      <c r="B6083" s="2" t="str">
        <f>IF(COUNTIF($C$2:C6083,C6083)&gt;1,INDEX($B$2:B6082,MATCH(C6083,$C$2:C6082,0)),TEXT(COUNTA(_xlfn.UNIQUE($C$2:C6083)),"00000"))</f>
        <v>00072</v>
      </c>
      <c r="C6083" s="2" t="s">
        <v>149</v>
      </c>
      <c r="D6083" s="2">
        <v>60131475070</v>
      </c>
      <c r="E6083" s="2">
        <v>5127004868</v>
      </c>
      <c r="F6083" s="2" t="s">
        <v>11</v>
      </c>
      <c r="G6083" s="2" t="s">
        <v>86</v>
      </c>
      <c r="H6083" s="2" t="s">
        <v>46</v>
      </c>
      <c r="I6083" s="5">
        <v>46099.511064814818</v>
      </c>
      <c r="J6083" s="3">
        <v>46091</v>
      </c>
      <c r="K6083" s="4">
        <v>0.51106481481481481</v>
      </c>
      <c r="L6083" s="2" t="s">
        <v>43</v>
      </c>
      <c r="M6083" s="2" t="s">
        <v>53</v>
      </c>
      <c r="N6083" s="2" t="s">
        <v>53</v>
      </c>
    </row>
    <row r="6084" spans="1:14" x14ac:dyDescent="0.2">
      <c r="A6084" s="2">
        <v>1809364</v>
      </c>
      <c r="B6084" s="2" t="str">
        <f>IF(COUNTIF($C$2:C6084,C6084)&gt;1,INDEX($B$2:B6083,MATCH(C6084,$C$2:C6083,0)),TEXT(COUNTA(_xlfn.UNIQUE($C$2:C6084)),"00000"))</f>
        <v>00114</v>
      </c>
      <c r="C6084" s="2" t="s">
        <v>215</v>
      </c>
      <c r="D6084" s="2">
        <v>3146744031</v>
      </c>
      <c r="E6084" s="2">
        <v>7114890994</v>
      </c>
      <c r="F6084" s="2" t="s">
        <v>11</v>
      </c>
      <c r="G6084" s="2" t="s">
        <v>86</v>
      </c>
      <c r="H6084" s="2" t="s">
        <v>46</v>
      </c>
      <c r="I6084" s="5">
        <v>46099.510729166665</v>
      </c>
      <c r="J6084" s="3">
        <v>46091</v>
      </c>
      <c r="K6084" s="4">
        <v>0.51072916666666668</v>
      </c>
      <c r="L6084" s="2" t="s">
        <v>43</v>
      </c>
      <c r="M6084" s="2" t="s">
        <v>67</v>
      </c>
      <c r="N6084" s="2" t="s">
        <v>67</v>
      </c>
    </row>
    <row r="6085" spans="1:14" x14ac:dyDescent="0.2">
      <c r="A6085" s="2">
        <v>1809365</v>
      </c>
      <c r="B6085" s="2" t="str">
        <f>IF(COUNTIF($C$2:C6085,C6085)&gt;1,INDEX($B$2:B6084,MATCH(C6085,$C$2:C6084,0)),TEXT(COUNTA(_xlfn.UNIQUE($C$2:C6085)),"00000"))</f>
        <v>00040</v>
      </c>
      <c r="C6085" s="2" t="s">
        <v>109</v>
      </c>
      <c r="D6085" s="2">
        <v>3885911027</v>
      </c>
      <c r="E6085" s="2">
        <v>5126426401</v>
      </c>
      <c r="F6085" s="2" t="s">
        <v>11</v>
      </c>
      <c r="G6085" s="2" t="s">
        <v>86</v>
      </c>
      <c r="H6085" s="2" t="s">
        <v>46</v>
      </c>
      <c r="I6085" s="5">
        <v>46099.510775462964</v>
      </c>
      <c r="J6085" s="3">
        <v>46091</v>
      </c>
      <c r="K6085" s="4">
        <v>0.51077546296296295</v>
      </c>
      <c r="L6085" s="2" t="s">
        <v>43</v>
      </c>
      <c r="M6085" s="2" t="s">
        <v>67</v>
      </c>
      <c r="N6085" s="2" t="s">
        <v>67</v>
      </c>
    </row>
    <row r="6086" spans="1:14" x14ac:dyDescent="0.2">
      <c r="A6086" s="2">
        <v>1809367</v>
      </c>
      <c r="B6086" s="2" t="str">
        <f>IF(COUNTIF($C$2:C6086,C6086)&gt;1,INDEX($B$2:B6085,MATCH(C6086,$C$2:C6085,0)),TEXT(COUNTA(_xlfn.UNIQUE($C$2:C6086)),"00000"))</f>
        <v>00098</v>
      </c>
      <c r="C6086" s="2" t="s">
        <v>190</v>
      </c>
      <c r="D6086" s="2">
        <v>3839175062</v>
      </c>
      <c r="E6086" s="2">
        <v>411414258</v>
      </c>
      <c r="F6086" s="2" t="s">
        <v>11</v>
      </c>
      <c r="G6086" s="2" t="s">
        <v>113</v>
      </c>
      <c r="H6086" s="2" t="s">
        <v>46</v>
      </c>
      <c r="I6086" s="5">
        <v>46099.510891203703</v>
      </c>
      <c r="J6086" s="3">
        <v>46091</v>
      </c>
      <c r="K6086" s="4">
        <v>0.51089120370370367</v>
      </c>
      <c r="L6086" s="2" t="s">
        <v>43</v>
      </c>
      <c r="M6086" s="2" t="s">
        <v>182</v>
      </c>
      <c r="N6086" s="2" t="s">
        <v>182</v>
      </c>
    </row>
    <row r="6087" spans="1:14" x14ac:dyDescent="0.2">
      <c r="A6087" s="2">
        <v>1809366</v>
      </c>
      <c r="B6087" s="2" t="str">
        <f>IF(COUNTIF($C$2:C6087,C6087)&gt;1,INDEX($B$2:B6086,MATCH(C6087,$C$2:C6086,0)),TEXT(COUNTA(_xlfn.UNIQUE($C$2:C6087)),"00000"))</f>
        <v>00075</v>
      </c>
      <c r="C6087" s="2" t="s">
        <v>153</v>
      </c>
      <c r="D6087" s="2">
        <v>3000707050</v>
      </c>
      <c r="E6087" s="2">
        <v>5125546696</v>
      </c>
      <c r="F6087" s="2" t="s">
        <v>11</v>
      </c>
      <c r="G6087" s="2" t="s">
        <v>86</v>
      </c>
      <c r="H6087" s="2" t="s">
        <v>46</v>
      </c>
      <c r="I6087" s="5">
        <v>46099.510844907411</v>
      </c>
      <c r="J6087" s="3">
        <v>46091</v>
      </c>
      <c r="K6087" s="4">
        <v>0.5108449074074074</v>
      </c>
      <c r="L6087" s="2" t="s">
        <v>43</v>
      </c>
      <c r="M6087" s="2" t="s">
        <v>67</v>
      </c>
      <c r="N6087" s="2" t="s">
        <v>67</v>
      </c>
    </row>
    <row r="6088" spans="1:14" x14ac:dyDescent="0.2">
      <c r="A6088" s="2">
        <v>1809358</v>
      </c>
      <c r="B6088" s="2" t="str">
        <f>IF(COUNTIF($C$2:C6088,C6088)&gt;1,INDEX($B$2:B6087,MATCH(C6088,$C$2:C6087,0)),TEXT(COUNTA(_xlfn.UNIQUE($C$2:C6088)),"00000"))</f>
        <v>00084</v>
      </c>
      <c r="C6088" s="2" t="s">
        <v>169</v>
      </c>
      <c r="D6088" s="2">
        <v>16788515743</v>
      </c>
      <c r="E6088" s="2">
        <v>272112749</v>
      </c>
      <c r="F6088" s="2" t="s">
        <v>11</v>
      </c>
      <c r="G6088" s="2" t="s">
        <v>102</v>
      </c>
      <c r="H6088" s="2" t="s">
        <v>46</v>
      </c>
      <c r="I6088" s="5">
        <v>46099.510393518518</v>
      </c>
      <c r="J6088" s="3">
        <v>46091</v>
      </c>
      <c r="K6088" s="4">
        <v>0.51039351851851855</v>
      </c>
      <c r="L6088" s="2" t="s">
        <v>43</v>
      </c>
      <c r="M6088" s="2" t="s">
        <v>170</v>
      </c>
      <c r="N6088" s="2" t="s">
        <v>170</v>
      </c>
    </row>
    <row r="6089" spans="1:14" x14ac:dyDescent="0.2">
      <c r="A6089" s="2">
        <v>1809356</v>
      </c>
      <c r="B6089" s="2" t="str">
        <f>IF(COUNTIF($C$2:C6089,C6089)&gt;1,INDEX($B$2:B6088,MATCH(C6089,$C$2:C6088,0)),TEXT(COUNTA(_xlfn.UNIQUE($C$2:C6089)),"00000"))</f>
        <v>00083</v>
      </c>
      <c r="C6089" s="2" t="s">
        <v>168</v>
      </c>
      <c r="D6089" s="2">
        <v>15388169707</v>
      </c>
      <c r="E6089" s="2">
        <v>309856573</v>
      </c>
      <c r="F6089" s="2" t="s">
        <v>11</v>
      </c>
      <c r="G6089" s="2" t="s">
        <v>102</v>
      </c>
      <c r="H6089" s="2" t="s">
        <v>46</v>
      </c>
      <c r="I6089" s="5">
        <v>46099.510231481479</v>
      </c>
      <c r="J6089" s="3">
        <v>46091</v>
      </c>
      <c r="K6089" s="4">
        <v>0.51023148148148145</v>
      </c>
      <c r="L6089" s="2" t="s">
        <v>43</v>
      </c>
      <c r="M6089" s="2" t="s">
        <v>105</v>
      </c>
      <c r="N6089" s="2" t="s">
        <v>105</v>
      </c>
    </row>
    <row r="6090" spans="1:14" x14ac:dyDescent="0.2">
      <c r="A6090" s="2">
        <v>1809349</v>
      </c>
      <c r="B6090" s="2" t="str">
        <f>IF(COUNTIF($C$2:C6090,C6090)&gt;1,INDEX($B$2:B6089,MATCH(C6090,$C$2:C6089,0)),TEXT(COUNTA(_xlfn.UNIQUE($C$2:C6090)),"00000"))</f>
        <v>00097</v>
      </c>
      <c r="C6090" s="2" t="s">
        <v>189</v>
      </c>
      <c r="D6090" s="2">
        <v>920984010</v>
      </c>
      <c r="E6090" s="2">
        <v>8086673483</v>
      </c>
      <c r="F6090" s="2" t="s">
        <v>11</v>
      </c>
      <c r="G6090" s="2" t="s">
        <v>113</v>
      </c>
      <c r="H6090" s="2" t="s">
        <v>46</v>
      </c>
      <c r="I6090" s="5">
        <v>46099.509953703702</v>
      </c>
      <c r="J6090" s="3">
        <v>46091</v>
      </c>
      <c r="K6090" s="4">
        <v>0.50995370370370374</v>
      </c>
      <c r="L6090" s="2" t="s">
        <v>43</v>
      </c>
      <c r="M6090" s="2" t="s">
        <v>182</v>
      </c>
      <c r="N6090" s="2" t="s">
        <v>182</v>
      </c>
    </row>
    <row r="6091" spans="1:14" x14ac:dyDescent="0.2">
      <c r="A6091" s="2">
        <v>1809357</v>
      </c>
      <c r="B6091" s="2" t="str">
        <f>IF(COUNTIF($C$2:C6091,C6091)&gt;1,INDEX($B$2:B6090,MATCH(C6091,$C$2:C6090,0)),TEXT(COUNTA(_xlfn.UNIQUE($C$2:C6091)),"00000"))</f>
        <v>00038</v>
      </c>
      <c r="C6091" s="2" t="s">
        <v>104</v>
      </c>
      <c r="D6091" s="2">
        <v>11329619714</v>
      </c>
      <c r="E6091" s="2">
        <v>213153158</v>
      </c>
      <c r="F6091" s="2" t="s">
        <v>11</v>
      </c>
      <c r="G6091" s="2" t="s">
        <v>102</v>
      </c>
      <c r="H6091" s="2" t="s">
        <v>46</v>
      </c>
      <c r="I6091" s="5">
        <v>46099.510324074072</v>
      </c>
      <c r="J6091" s="3">
        <v>46091</v>
      </c>
      <c r="K6091" s="4">
        <v>0.5103240740740741</v>
      </c>
      <c r="L6091" s="2" t="s">
        <v>43</v>
      </c>
      <c r="M6091" s="2" t="s">
        <v>105</v>
      </c>
      <c r="N6091" s="2" t="s">
        <v>105</v>
      </c>
    </row>
    <row r="6092" spans="1:14" x14ac:dyDescent="0.2">
      <c r="A6092" s="2">
        <v>1809347</v>
      </c>
      <c r="B6092" s="2" t="str">
        <f>IF(COUNTIF($C$2:C6092,C6092)&gt;1,INDEX($B$2:B6091,MATCH(C6092,$C$2:C6091,0)),TEXT(COUNTA(_xlfn.UNIQUE($C$2:C6092)),"00000"))</f>
        <v>00121</v>
      </c>
      <c r="C6092" s="2" t="s">
        <v>226</v>
      </c>
      <c r="D6092" s="2">
        <v>12881992790</v>
      </c>
      <c r="E6092" s="2">
        <v>241498393</v>
      </c>
      <c r="F6092" s="2" t="s">
        <v>11</v>
      </c>
      <c r="G6092" s="2" t="s">
        <v>102</v>
      </c>
      <c r="H6092" s="2" t="s">
        <v>46</v>
      </c>
      <c r="I6092" s="5">
        <v>46099.509826388887</v>
      </c>
      <c r="J6092" s="3">
        <v>46091</v>
      </c>
      <c r="K6092" s="4">
        <v>0.50982638888888887</v>
      </c>
      <c r="L6092" s="2" t="s">
        <v>43</v>
      </c>
      <c r="M6092" s="2" t="s">
        <v>105</v>
      </c>
      <c r="N6092" s="2" t="s">
        <v>105</v>
      </c>
    </row>
    <row r="6093" spans="1:14" x14ac:dyDescent="0.2">
      <c r="A6093" s="2">
        <v>1809353</v>
      </c>
      <c r="B6093" s="2" t="str">
        <f>IF(COUNTIF($C$2:C6093,C6093)&gt;1,INDEX($B$2:B6092,MATCH(C6093,$C$2:C6092,0)),TEXT(COUNTA(_xlfn.UNIQUE($C$2:C6093)),"00000"))</f>
        <v>00103</v>
      </c>
      <c r="C6093" s="2" t="s">
        <v>197</v>
      </c>
      <c r="D6093" s="2">
        <v>3047575274</v>
      </c>
      <c r="E6093" s="2">
        <v>6130060277</v>
      </c>
      <c r="F6093" s="2" t="s">
        <v>11</v>
      </c>
      <c r="G6093" s="2" t="s">
        <v>113</v>
      </c>
      <c r="H6093" s="2" t="s">
        <v>46</v>
      </c>
      <c r="I6093" s="5">
        <v>46099.510115740741</v>
      </c>
      <c r="J6093" s="3">
        <v>46091</v>
      </c>
      <c r="K6093" s="4">
        <v>0.51011574074074073</v>
      </c>
      <c r="L6093" s="2" t="s">
        <v>43</v>
      </c>
      <c r="M6093" s="2" t="s">
        <v>182</v>
      </c>
      <c r="N6093" s="2" t="s">
        <v>182</v>
      </c>
    </row>
    <row r="6094" spans="1:14" x14ac:dyDescent="0.2">
      <c r="A6094" s="2">
        <v>1809346</v>
      </c>
      <c r="B6094" s="2" t="str">
        <f>IF(COUNTIF($C$2:C6094,C6094)&gt;1,INDEX($B$2:B6093,MATCH(C6094,$C$2:C6093,0)),TEXT(COUNTA(_xlfn.UNIQUE($C$2:C6094)),"00000"))</f>
        <v>00076</v>
      </c>
      <c r="C6094" s="2" t="s">
        <v>154</v>
      </c>
      <c r="D6094" s="2">
        <v>3002359505</v>
      </c>
      <c r="E6094" s="2" t="s">
        <v>155</v>
      </c>
      <c r="F6094" s="2" t="s">
        <v>11</v>
      </c>
      <c r="G6094" s="2" t="s">
        <v>113</v>
      </c>
      <c r="H6094" s="2" t="s">
        <v>46</v>
      </c>
      <c r="I6094" s="5">
        <v>46099.509675925925</v>
      </c>
      <c r="J6094" s="3">
        <v>46091</v>
      </c>
      <c r="K6094" s="4">
        <v>0.50967592592592592</v>
      </c>
      <c r="L6094" s="2" t="s">
        <v>43</v>
      </c>
      <c r="M6094" s="2" t="s">
        <v>156</v>
      </c>
      <c r="N6094" s="2" t="s">
        <v>156</v>
      </c>
    </row>
    <row r="6095" spans="1:14" x14ac:dyDescent="0.2">
      <c r="A6095" s="2">
        <v>1809344</v>
      </c>
      <c r="B6095" s="2" t="str">
        <f>IF(COUNTIF($C$2:C6095,C6095)&gt;1,INDEX($B$2:B6094,MATCH(C6095,$C$2:C6094,0)),TEXT(COUNTA(_xlfn.UNIQUE($C$2:C6095)),"00000"))</f>
        <v>00093</v>
      </c>
      <c r="C6095" s="2" t="s">
        <v>184</v>
      </c>
      <c r="D6095" s="2">
        <v>4809309029</v>
      </c>
      <c r="E6095" s="2">
        <v>2127367031</v>
      </c>
      <c r="F6095" s="2" t="s">
        <v>11</v>
      </c>
      <c r="G6095" s="2" t="s">
        <v>113</v>
      </c>
      <c r="H6095" s="2" t="s">
        <v>46</v>
      </c>
      <c r="I6095" s="5">
        <v>46099.509594907409</v>
      </c>
      <c r="J6095" s="3">
        <v>46091</v>
      </c>
      <c r="K6095" s="4">
        <v>0.50959490740740743</v>
      </c>
      <c r="L6095" s="2" t="s">
        <v>43</v>
      </c>
      <c r="M6095" s="2" t="s">
        <v>156</v>
      </c>
      <c r="N6095" s="2" t="s">
        <v>156</v>
      </c>
    </row>
    <row r="6096" spans="1:14" x14ac:dyDescent="0.2">
      <c r="A6096" s="2">
        <v>1809334</v>
      </c>
      <c r="B6096" s="2" t="str">
        <f>IF(COUNTIF($C$2:C6096,C6096)&gt;1,INDEX($B$2:B6095,MATCH(C6096,$C$2:C6095,0)),TEXT(COUNTA(_xlfn.UNIQUE($C$2:C6096)),"00000"))</f>
        <v>00090</v>
      </c>
      <c r="C6096" s="2" t="s">
        <v>180</v>
      </c>
      <c r="D6096" s="2">
        <v>1572223065</v>
      </c>
      <c r="E6096" s="2">
        <v>4080490412</v>
      </c>
      <c r="F6096" s="2" t="s">
        <v>11</v>
      </c>
      <c r="G6096" s="2" t="s">
        <v>113</v>
      </c>
      <c r="H6096" s="2" t="s">
        <v>46</v>
      </c>
      <c r="I6096" s="5">
        <v>46099.509027777778</v>
      </c>
      <c r="J6096" s="3">
        <v>46091</v>
      </c>
      <c r="K6096" s="4">
        <v>0.50902777777777775</v>
      </c>
      <c r="L6096" s="2" t="s">
        <v>43</v>
      </c>
      <c r="M6096" s="2" t="s">
        <v>47</v>
      </c>
      <c r="N6096" s="2" t="s">
        <v>47</v>
      </c>
    </row>
    <row r="6097" spans="1:14" x14ac:dyDescent="0.2">
      <c r="A6097" s="2">
        <v>1809318</v>
      </c>
      <c r="B6097" s="2" t="str">
        <f>IF(COUNTIF($C$2:C6097,C6097)&gt;1,INDEX($B$2:B6096,MATCH(C6097,$C$2:C6096,0)),TEXT(COUNTA(_xlfn.UNIQUE($C$2:C6097)),"00000"))</f>
        <v>00091</v>
      </c>
      <c r="C6097" s="2" t="s">
        <v>181</v>
      </c>
      <c r="D6097" s="2">
        <v>9132043740</v>
      </c>
      <c r="E6097" s="2">
        <v>1598089</v>
      </c>
      <c r="F6097" s="2" t="s">
        <v>11</v>
      </c>
      <c r="G6097" s="2" t="s">
        <v>113</v>
      </c>
      <c r="H6097" s="2" t="s">
        <v>13</v>
      </c>
      <c r="I6097" s="5">
        <v>46099.507557870369</v>
      </c>
      <c r="J6097" s="3">
        <v>46091</v>
      </c>
      <c r="K6097" s="4">
        <v>0.50755787037037037</v>
      </c>
      <c r="L6097" s="2" t="s">
        <v>16</v>
      </c>
      <c r="M6097" s="2" t="s">
        <v>182</v>
      </c>
      <c r="N6097" s="2" t="s">
        <v>182</v>
      </c>
    </row>
    <row r="6098" spans="1:14" x14ac:dyDescent="0.2">
      <c r="A6098" s="2">
        <v>1809283</v>
      </c>
      <c r="B6098" s="2" t="str">
        <f>IF(COUNTIF($C$2:C6098,C6098)&gt;1,INDEX($B$2:B6097,MATCH(C6098,$C$2:C6097,0)),TEXT(COUNTA(_xlfn.UNIQUE($C$2:C6098)),"00000"))</f>
        <v>00046</v>
      </c>
      <c r="C6098" s="2" t="s">
        <v>118</v>
      </c>
      <c r="D6098" s="2">
        <v>98063278534</v>
      </c>
      <c r="E6098" s="2">
        <v>30387582</v>
      </c>
      <c r="F6098" s="2" t="s">
        <v>11</v>
      </c>
      <c r="G6098" s="2" t="s">
        <v>83</v>
      </c>
      <c r="H6098" s="2" t="s">
        <v>46</v>
      </c>
      <c r="I6098" s="5">
        <v>46099.504479166666</v>
      </c>
      <c r="J6098" s="3">
        <v>46091</v>
      </c>
      <c r="K6098" s="4">
        <v>0.5044791666666667</v>
      </c>
      <c r="L6098" s="2" t="s">
        <v>43</v>
      </c>
      <c r="M6098" s="2" t="s">
        <v>84</v>
      </c>
      <c r="N6098" s="2" t="s">
        <v>84</v>
      </c>
    </row>
    <row r="6099" spans="1:14" x14ac:dyDescent="0.2">
      <c r="A6099" s="2">
        <v>1809270</v>
      </c>
      <c r="B6099" s="2" t="str">
        <f>IF(COUNTIF($C$2:C6099,C6099)&gt;1,INDEX($B$2:B6098,MATCH(C6099,$C$2:C6098,0)),TEXT(COUNTA(_xlfn.UNIQUE($C$2:C6099)),"00000"))</f>
        <v>00044</v>
      </c>
      <c r="C6099" s="2" t="s">
        <v>115</v>
      </c>
      <c r="D6099" s="2">
        <v>2085785018</v>
      </c>
      <c r="E6099" s="2">
        <v>4074682065</v>
      </c>
      <c r="F6099" s="2" t="s">
        <v>11</v>
      </c>
      <c r="G6099" s="2" t="s">
        <v>113</v>
      </c>
      <c r="H6099" s="2" t="s">
        <v>46</v>
      </c>
      <c r="I6099" s="5">
        <v>46099.503171296295</v>
      </c>
      <c r="J6099" s="3">
        <v>46091</v>
      </c>
      <c r="K6099" s="4">
        <v>0.50317129629629631</v>
      </c>
      <c r="L6099" s="2" t="s">
        <v>43</v>
      </c>
      <c r="M6099" s="2" t="s">
        <v>116</v>
      </c>
      <c r="N6099" s="2" t="s">
        <v>116</v>
      </c>
    </row>
    <row r="6100" spans="1:14" x14ac:dyDescent="0.2">
      <c r="A6100" s="2">
        <v>1809259</v>
      </c>
      <c r="B6100" s="2" t="str">
        <f>IF(COUNTIF($C$2:C6100,C6100)&gt;1,INDEX($B$2:B6099,MATCH(C6100,$C$2:C6099,0)),TEXT(COUNTA(_xlfn.UNIQUE($C$2:C6100)),"00000"))</f>
        <v>00056</v>
      </c>
      <c r="C6100" s="2" t="s">
        <v>130</v>
      </c>
      <c r="D6100" s="2">
        <v>3041540916</v>
      </c>
      <c r="E6100" s="2">
        <v>3625904</v>
      </c>
      <c r="F6100" s="2" t="s">
        <v>11</v>
      </c>
      <c r="G6100" s="2" t="s">
        <v>83</v>
      </c>
      <c r="H6100" s="2" t="s">
        <v>46</v>
      </c>
      <c r="I6100" s="5">
        <v>46099.502604166664</v>
      </c>
      <c r="J6100" s="3">
        <v>46091</v>
      </c>
      <c r="K6100" s="4">
        <v>0.50260416666666663</v>
      </c>
      <c r="L6100" s="2" t="s">
        <v>43</v>
      </c>
      <c r="M6100" s="2" t="s">
        <v>84</v>
      </c>
      <c r="N6100" s="2" t="s">
        <v>84</v>
      </c>
    </row>
    <row r="6101" spans="1:14" x14ac:dyDescent="0.2">
      <c r="A6101" s="2">
        <v>1809263</v>
      </c>
      <c r="B6101" s="2" t="str">
        <f>IF(COUNTIF($C$2:C6101,C6101)&gt;1,INDEX($B$2:B6100,MATCH(C6101,$C$2:C6100,0)),TEXT(COUNTA(_xlfn.UNIQUE($C$2:C6101)),"00000"))</f>
        <v>00127</v>
      </c>
      <c r="C6101" s="2" t="s">
        <v>234</v>
      </c>
      <c r="D6101" s="2">
        <v>16450552727</v>
      </c>
      <c r="E6101" s="2">
        <v>5525527</v>
      </c>
      <c r="F6101" s="2" t="s">
        <v>11</v>
      </c>
      <c r="G6101" s="2" t="s">
        <v>102</v>
      </c>
      <c r="H6101" s="2" t="s">
        <v>46</v>
      </c>
      <c r="I6101" s="5">
        <v>46099.502766203703</v>
      </c>
      <c r="J6101" s="3">
        <v>46091</v>
      </c>
      <c r="K6101" s="4">
        <v>0.50276620370370373</v>
      </c>
      <c r="L6101" s="2" t="s">
        <v>43</v>
      </c>
      <c r="M6101" s="2" t="s">
        <v>105</v>
      </c>
      <c r="N6101" s="2" t="s">
        <v>105</v>
      </c>
    </row>
    <row r="6102" spans="1:14" x14ac:dyDescent="0.2">
      <c r="A6102" s="2">
        <v>1809226</v>
      </c>
      <c r="B6102" s="2" t="str">
        <f>IF(COUNTIF($C$2:C6102,C6102)&gt;1,INDEX($B$2:B6101,MATCH(C6102,$C$2:C6101,0)),TEXT(COUNTA(_xlfn.UNIQUE($C$2:C6102)),"00000"))</f>
        <v>00044</v>
      </c>
      <c r="C6102" s="2" t="s">
        <v>115</v>
      </c>
      <c r="D6102" s="2">
        <v>2085785018</v>
      </c>
      <c r="E6102" s="2">
        <v>4074682065</v>
      </c>
      <c r="F6102" s="2" t="s">
        <v>11</v>
      </c>
      <c r="G6102" s="2" t="s">
        <v>113</v>
      </c>
      <c r="H6102" s="2" t="s">
        <v>42</v>
      </c>
      <c r="I6102" s="5">
        <v>46099.5003125</v>
      </c>
      <c r="J6102" s="3">
        <v>46091</v>
      </c>
      <c r="K6102" s="4">
        <v>0.50031250000000005</v>
      </c>
      <c r="L6102" s="2" t="s">
        <v>43</v>
      </c>
      <c r="M6102" s="2" t="s">
        <v>116</v>
      </c>
      <c r="N6102" s="2" t="s">
        <v>116</v>
      </c>
    </row>
    <row r="6103" spans="1:14" x14ac:dyDescent="0.2">
      <c r="A6103" s="2">
        <v>1809223</v>
      </c>
      <c r="B6103" s="2" t="str">
        <f>IF(COUNTIF($C$2:C6103,C6103)&gt;1,INDEX($B$2:B6102,MATCH(C6103,$C$2:C6102,0)),TEXT(COUNTA(_xlfn.UNIQUE($C$2:C6103)),"00000"))</f>
        <v>00056</v>
      </c>
      <c r="C6103" s="2" t="s">
        <v>130</v>
      </c>
      <c r="D6103" s="2">
        <v>3041540916</v>
      </c>
      <c r="E6103" s="2">
        <v>3625904</v>
      </c>
      <c r="F6103" s="2" t="s">
        <v>11</v>
      </c>
      <c r="G6103" s="2" t="s">
        <v>83</v>
      </c>
      <c r="H6103" s="2" t="s">
        <v>42</v>
      </c>
      <c r="I6103" s="5">
        <v>46099.500208333331</v>
      </c>
      <c r="J6103" s="3">
        <v>46091</v>
      </c>
      <c r="K6103" s="4">
        <v>0.50020833333333337</v>
      </c>
      <c r="L6103" s="2" t="s">
        <v>43</v>
      </c>
      <c r="M6103" s="2" t="s">
        <v>84</v>
      </c>
      <c r="N6103" s="2" t="s">
        <v>84</v>
      </c>
    </row>
    <row r="6104" spans="1:14" x14ac:dyDescent="0.2">
      <c r="A6104" s="2">
        <v>1809209</v>
      </c>
      <c r="B6104" s="2" t="str">
        <f>IF(COUNTIF($C$2:C6104,C6104)&gt;1,INDEX($B$2:B6103,MATCH(C6104,$C$2:C6103,0)),TEXT(COUNTA(_xlfn.UNIQUE($C$2:C6104)),"00000"))</f>
        <v>00028</v>
      </c>
      <c r="C6104" s="2" t="s">
        <v>82</v>
      </c>
      <c r="D6104" s="2">
        <v>503763063</v>
      </c>
      <c r="E6104" s="2">
        <v>1075015022</v>
      </c>
      <c r="F6104" s="2" t="s">
        <v>11</v>
      </c>
      <c r="G6104" s="2" t="s">
        <v>83</v>
      </c>
      <c r="H6104" s="2" t="s">
        <v>46</v>
      </c>
      <c r="I6104" s="5">
        <v>46099.49962962963</v>
      </c>
      <c r="J6104" s="3">
        <v>46091</v>
      </c>
      <c r="K6104" s="4">
        <v>0.49962962962962965</v>
      </c>
      <c r="L6104" s="2" t="s">
        <v>43</v>
      </c>
      <c r="M6104" s="2" t="s">
        <v>84</v>
      </c>
      <c r="N6104" s="2" t="s">
        <v>84</v>
      </c>
    </row>
    <row r="6105" spans="1:14" x14ac:dyDescent="0.2">
      <c r="A6105" s="2">
        <v>1809180</v>
      </c>
      <c r="B6105" s="2" t="str">
        <f>IF(COUNTIF($C$2:C6105,C6105)&gt;1,INDEX($B$2:B6104,MATCH(C6105,$C$2:C6104,0)),TEXT(COUNTA(_xlfn.UNIQUE($C$2:C6105)),"00000"))</f>
        <v>00028</v>
      </c>
      <c r="C6105" s="2" t="s">
        <v>82</v>
      </c>
      <c r="D6105" s="2">
        <v>503763063</v>
      </c>
      <c r="E6105" s="2">
        <v>1075015022</v>
      </c>
      <c r="F6105" s="2" t="s">
        <v>11</v>
      </c>
      <c r="G6105" s="2" t="s">
        <v>83</v>
      </c>
      <c r="H6105" s="2" t="s">
        <v>42</v>
      </c>
      <c r="I6105" s="5">
        <v>46099.49796296296</v>
      </c>
      <c r="J6105" s="3">
        <v>46091</v>
      </c>
      <c r="K6105" s="4">
        <v>0.49796296296296294</v>
      </c>
      <c r="L6105" s="2" t="s">
        <v>43</v>
      </c>
      <c r="M6105" s="2" t="s">
        <v>84</v>
      </c>
      <c r="N6105" s="2" t="s">
        <v>84</v>
      </c>
    </row>
    <row r="6106" spans="1:14" x14ac:dyDescent="0.2">
      <c r="A6106" s="2">
        <v>1809124</v>
      </c>
      <c r="B6106" s="2" t="str">
        <f>IF(COUNTIF($C$2:C6106,C6106)&gt;1,INDEX($B$2:B6105,MATCH(C6106,$C$2:C6105,0)),TEXT(COUNTA(_xlfn.UNIQUE($C$2:C6106)),"00000"))</f>
        <v>00028</v>
      </c>
      <c r="C6106" s="2" t="s">
        <v>82</v>
      </c>
      <c r="D6106" s="2">
        <v>503763063</v>
      </c>
      <c r="E6106" s="2">
        <v>1075015022</v>
      </c>
      <c r="F6106" s="2" t="s">
        <v>11</v>
      </c>
      <c r="G6106" s="2" t="s">
        <v>83</v>
      </c>
      <c r="H6106" s="2" t="s">
        <v>42</v>
      </c>
      <c r="I6106" s="5">
        <v>46099.494108796294</v>
      </c>
      <c r="J6106" s="3">
        <v>46091</v>
      </c>
      <c r="K6106" s="4">
        <v>0.49410879629629628</v>
      </c>
      <c r="L6106" s="2" t="s">
        <v>16</v>
      </c>
      <c r="M6106" s="2" t="s">
        <v>84</v>
      </c>
      <c r="N6106" s="2" t="s">
        <v>84</v>
      </c>
    </row>
    <row r="6107" spans="1:14" x14ac:dyDescent="0.2">
      <c r="A6107" s="2">
        <v>1809125</v>
      </c>
      <c r="B6107" s="2" t="str">
        <f>IF(COUNTIF($C$2:C6107,C6107)&gt;1,INDEX($B$2:B6106,MATCH(C6107,$C$2:C6106,0)),TEXT(COUNTA(_xlfn.UNIQUE($C$2:C6107)),"00000"))</f>
        <v>00056</v>
      </c>
      <c r="C6107" s="2" t="s">
        <v>130</v>
      </c>
      <c r="D6107" s="2">
        <v>3041540916</v>
      </c>
      <c r="E6107" s="2">
        <v>3625904</v>
      </c>
      <c r="F6107" s="2" t="s">
        <v>11</v>
      </c>
      <c r="G6107" s="2" t="s">
        <v>83</v>
      </c>
      <c r="H6107" s="2" t="s">
        <v>42</v>
      </c>
      <c r="I6107" s="5">
        <v>46099.494247685187</v>
      </c>
      <c r="J6107" s="3">
        <v>46091</v>
      </c>
      <c r="K6107" s="4">
        <v>0.49424768518518519</v>
      </c>
      <c r="L6107" s="2" t="s">
        <v>16</v>
      </c>
      <c r="M6107" s="2" t="s">
        <v>84</v>
      </c>
      <c r="N6107" s="2" t="s">
        <v>84</v>
      </c>
    </row>
    <row r="6108" spans="1:14" x14ac:dyDescent="0.2">
      <c r="A6108" s="2">
        <v>1809095</v>
      </c>
      <c r="B6108" s="2" t="str">
        <f>IF(COUNTIF($C$2:C6108,C6108)&gt;1,INDEX($B$2:B6107,MATCH(C6108,$C$2:C6107,0)),TEXT(COUNTA(_xlfn.UNIQUE($C$2:C6108)),"00000"))</f>
        <v>00108</v>
      </c>
      <c r="C6108" s="2" t="s">
        <v>204</v>
      </c>
      <c r="D6108" s="2">
        <v>3691680704</v>
      </c>
      <c r="E6108" s="2">
        <v>104102851</v>
      </c>
      <c r="F6108" s="2" t="s">
        <v>11</v>
      </c>
      <c r="G6108" s="2" t="s">
        <v>86</v>
      </c>
      <c r="H6108" s="2" t="s">
        <v>13</v>
      </c>
      <c r="I6108" s="5">
        <v>46099.49113425926</v>
      </c>
      <c r="J6108" s="3">
        <v>46091</v>
      </c>
      <c r="K6108" s="4">
        <v>0.4911342592592593</v>
      </c>
      <c r="L6108" s="2" t="s">
        <v>43</v>
      </c>
      <c r="M6108" s="2" t="s">
        <v>205</v>
      </c>
      <c r="N6108" s="2" t="s">
        <v>205</v>
      </c>
    </row>
    <row r="6109" spans="1:14" x14ac:dyDescent="0.2">
      <c r="A6109" s="2">
        <v>1809093</v>
      </c>
      <c r="B6109" s="2" t="str">
        <f>IF(COUNTIF($C$2:C6109,C6109)&gt;1,INDEX($B$2:B6108,MATCH(C6109,$C$2:C6108,0)),TEXT(COUNTA(_xlfn.UNIQUE($C$2:C6109)),"00000"))</f>
        <v>00012</v>
      </c>
      <c r="C6109" s="2" t="s">
        <v>40</v>
      </c>
      <c r="D6109" s="2">
        <v>8858249704</v>
      </c>
      <c r="E6109" s="2">
        <v>121366389</v>
      </c>
      <c r="F6109" s="2" t="s">
        <v>11</v>
      </c>
      <c r="G6109" s="2" t="s">
        <v>12</v>
      </c>
      <c r="H6109" s="2" t="s">
        <v>46</v>
      </c>
      <c r="I6109" s="5">
        <v>46099.490474537037</v>
      </c>
      <c r="J6109" s="3">
        <v>46091</v>
      </c>
      <c r="K6109" s="4">
        <v>0.49047453703703708</v>
      </c>
      <c r="L6109" s="2" t="s">
        <v>43</v>
      </c>
      <c r="M6109" s="2" t="s">
        <v>41</v>
      </c>
      <c r="N6109" s="2" t="s">
        <v>41</v>
      </c>
    </row>
    <row r="6110" spans="1:14" x14ac:dyDescent="0.2">
      <c r="A6110" s="2">
        <v>1809091</v>
      </c>
      <c r="B6110" s="2" t="str">
        <f>IF(COUNTIF($C$2:C6110,C6110)&gt;1,INDEX($B$2:B6109,MATCH(C6110,$C$2:C6109,0)),TEXT(COUNTA(_xlfn.UNIQUE($C$2:C6110)),"00000"))</f>
        <v>00128</v>
      </c>
      <c r="C6110" s="2" t="s">
        <v>235</v>
      </c>
      <c r="D6110" s="2">
        <v>8087885740</v>
      </c>
      <c r="E6110" s="2">
        <v>109806240</v>
      </c>
      <c r="F6110" s="2" t="s">
        <v>11</v>
      </c>
      <c r="G6110" s="2" t="s">
        <v>12</v>
      </c>
      <c r="H6110" s="2" t="s">
        <v>46</v>
      </c>
      <c r="I6110" s="5">
        <v>46099.490416666667</v>
      </c>
      <c r="J6110" s="3">
        <v>46091</v>
      </c>
      <c r="K6110" s="4">
        <v>0.49041666666666667</v>
      </c>
      <c r="L6110" s="2" t="s">
        <v>43</v>
      </c>
      <c r="M6110" s="2" t="s">
        <v>236</v>
      </c>
      <c r="N6110" s="2" t="s">
        <v>236</v>
      </c>
    </row>
    <row r="6111" spans="1:14" x14ac:dyDescent="0.2">
      <c r="A6111" s="2">
        <v>1809089</v>
      </c>
      <c r="B6111" s="2" t="str">
        <f>IF(COUNTIF($C$2:C6111,C6111)&gt;1,INDEX($B$2:B6110,MATCH(C6111,$C$2:C6110,0)),TEXT(COUNTA(_xlfn.UNIQUE($C$2:C6111)),"00000"))</f>
        <v>00130</v>
      </c>
      <c r="C6111" s="2" t="s">
        <v>239</v>
      </c>
      <c r="D6111" s="2">
        <v>9020990780</v>
      </c>
      <c r="E6111" s="2">
        <v>120701420</v>
      </c>
      <c r="F6111" s="2" t="s">
        <v>11</v>
      </c>
      <c r="G6111" s="2" t="s">
        <v>12</v>
      </c>
      <c r="H6111" s="2" t="s">
        <v>46</v>
      </c>
      <c r="I6111" s="5">
        <v>46099.489976851852</v>
      </c>
      <c r="J6111" s="3">
        <v>46091</v>
      </c>
      <c r="K6111" s="4">
        <v>0.48997685185185186</v>
      </c>
      <c r="L6111" s="2" t="s">
        <v>43</v>
      </c>
      <c r="M6111" s="2" t="s">
        <v>15</v>
      </c>
      <c r="N6111" s="2" t="s">
        <v>15</v>
      </c>
    </row>
    <row r="6112" spans="1:14" x14ac:dyDescent="0.2">
      <c r="A6112" s="2">
        <v>1809080</v>
      </c>
      <c r="B6112" s="2" t="str">
        <f>IF(COUNTIF($C$2:C6112,C6112)&gt;1,INDEX($B$2:B6111,MATCH(C6112,$C$2:C6111,0)),TEXT(COUNTA(_xlfn.UNIQUE($C$2:C6112)),"00000"))</f>
        <v>00001</v>
      </c>
      <c r="C6112" s="2" t="s">
        <v>10</v>
      </c>
      <c r="D6112" s="2">
        <v>15110177759</v>
      </c>
      <c r="E6112" s="2">
        <v>248935447</v>
      </c>
      <c r="F6112" s="2" t="s">
        <v>11</v>
      </c>
      <c r="G6112" s="2" t="s">
        <v>12</v>
      </c>
      <c r="H6112" s="2" t="s">
        <v>46</v>
      </c>
      <c r="I6112" s="5">
        <v>46099.489618055559</v>
      </c>
      <c r="J6112" s="3">
        <v>46091</v>
      </c>
      <c r="K6112" s="4">
        <v>0.48961805555555554</v>
      </c>
      <c r="L6112" s="2" t="s">
        <v>43</v>
      </c>
      <c r="M6112" s="2" t="s">
        <v>15</v>
      </c>
      <c r="N6112" s="2" t="s">
        <v>15</v>
      </c>
    </row>
    <row r="6113" spans="1:14" x14ac:dyDescent="0.2">
      <c r="A6113" s="2">
        <v>1809082</v>
      </c>
      <c r="B6113" s="2" t="str">
        <f>IF(COUNTIF($C$2:C6113,C6113)&gt;1,INDEX($B$2:B6112,MATCH(C6113,$C$2:C6112,0)),TEXT(COUNTA(_xlfn.UNIQUE($C$2:C6113)),"00000"))</f>
        <v>00002</v>
      </c>
      <c r="C6113" s="2" t="s">
        <v>17</v>
      </c>
      <c r="D6113" s="2">
        <v>5667819724</v>
      </c>
      <c r="E6113" s="2">
        <v>128797040</v>
      </c>
      <c r="F6113" s="2" t="s">
        <v>11</v>
      </c>
      <c r="G6113" s="2" t="s">
        <v>12</v>
      </c>
      <c r="H6113" s="2" t="s">
        <v>46</v>
      </c>
      <c r="I6113" s="5">
        <v>46099.489675925928</v>
      </c>
      <c r="J6113" s="3">
        <v>46091</v>
      </c>
      <c r="K6113" s="4">
        <v>0.48967592592592596</v>
      </c>
      <c r="L6113" s="2" t="s">
        <v>43</v>
      </c>
      <c r="M6113" s="2" t="s">
        <v>18</v>
      </c>
      <c r="N6113" s="2" t="s">
        <v>18</v>
      </c>
    </row>
    <row r="6114" spans="1:14" x14ac:dyDescent="0.2">
      <c r="A6114" s="2">
        <v>1809086</v>
      </c>
      <c r="B6114" s="2" t="str">
        <f>IF(COUNTIF($C$2:C6114,C6114)&gt;1,INDEX($B$2:B6113,MATCH(C6114,$C$2:C6113,0)),TEXT(COUNTA(_xlfn.UNIQUE($C$2:C6114)),"00000"))</f>
        <v>00004</v>
      </c>
      <c r="C6114" s="2" t="s">
        <v>23</v>
      </c>
      <c r="D6114" s="2">
        <v>20301698708</v>
      </c>
      <c r="E6114" s="2">
        <v>348125485</v>
      </c>
      <c r="F6114" s="2" t="s">
        <v>11</v>
      </c>
      <c r="G6114" s="2" t="s">
        <v>12</v>
      </c>
      <c r="H6114" s="2" t="s">
        <v>46</v>
      </c>
      <c r="I6114" s="5">
        <v>46099.48982638889</v>
      </c>
      <c r="J6114" s="3">
        <v>46091</v>
      </c>
      <c r="K6114" s="4">
        <v>0.48982638888888891</v>
      </c>
      <c r="L6114" s="2" t="s">
        <v>43</v>
      </c>
      <c r="M6114" s="2" t="s">
        <v>18</v>
      </c>
      <c r="N6114" s="2" t="s">
        <v>18</v>
      </c>
    </row>
    <row r="6115" spans="1:14" x14ac:dyDescent="0.2">
      <c r="A6115" s="2">
        <v>1809077</v>
      </c>
      <c r="B6115" s="2" t="str">
        <f>IF(COUNTIF($C$2:C6115,C6115)&gt;1,INDEX($B$2:B6114,MATCH(C6115,$C$2:C6114,0)),TEXT(COUNTA(_xlfn.UNIQUE($C$2:C6115)),"00000"))</f>
        <v>00126</v>
      </c>
      <c r="C6115" s="2" t="s">
        <v>232</v>
      </c>
      <c r="D6115" s="2">
        <v>9986089719</v>
      </c>
      <c r="E6115" s="2">
        <v>338865113</v>
      </c>
      <c r="F6115" s="2" t="s">
        <v>11</v>
      </c>
      <c r="G6115" s="2" t="s">
        <v>12</v>
      </c>
      <c r="H6115" s="2" t="s">
        <v>46</v>
      </c>
      <c r="I6115" s="5">
        <v>46099.489432870374</v>
      </c>
      <c r="J6115" s="3">
        <v>46091</v>
      </c>
      <c r="K6115" s="4">
        <v>0.48943287037037037</v>
      </c>
      <c r="L6115" s="2" t="s">
        <v>43</v>
      </c>
      <c r="M6115" s="2" t="s">
        <v>47</v>
      </c>
      <c r="N6115" s="2" t="s">
        <v>47</v>
      </c>
    </row>
    <row r="6116" spans="1:14" x14ac:dyDescent="0.2">
      <c r="A6116" s="2">
        <v>1809075</v>
      </c>
      <c r="B6116" s="2" t="str">
        <f>IF(COUNTIF($C$2:C6116,C6116)&gt;1,INDEX($B$2:B6115,MATCH(C6116,$C$2:C6115,0)),TEXT(COUNTA(_xlfn.UNIQUE($C$2:C6116)),"00000"))</f>
        <v>00007</v>
      </c>
      <c r="C6116" s="2" t="s">
        <v>28</v>
      </c>
      <c r="D6116" s="2">
        <v>10967685770</v>
      </c>
      <c r="E6116" s="2">
        <v>323501569</v>
      </c>
      <c r="F6116" s="2" t="s">
        <v>11</v>
      </c>
      <c r="G6116" s="2" t="s">
        <v>12</v>
      </c>
      <c r="H6116" s="2" t="s">
        <v>46</v>
      </c>
      <c r="I6116" s="5">
        <v>46099.489363425928</v>
      </c>
      <c r="J6116" s="3">
        <v>46091</v>
      </c>
      <c r="K6116" s="4">
        <v>0.48936342592592591</v>
      </c>
      <c r="L6116" s="2" t="s">
        <v>43</v>
      </c>
      <c r="M6116" s="2" t="s">
        <v>29</v>
      </c>
      <c r="N6116" s="2" t="s">
        <v>29</v>
      </c>
    </row>
    <row r="6117" spans="1:14" x14ac:dyDescent="0.2">
      <c r="A6117" s="2">
        <v>1809079</v>
      </c>
      <c r="B6117" s="2" t="str">
        <f>IF(COUNTIF($C$2:C6117,C6117)&gt;1,INDEX($B$2:B6116,MATCH(C6117,$C$2:C6116,0)),TEXT(COUNTA(_xlfn.UNIQUE($C$2:C6117)),"00000"))</f>
        <v>00129</v>
      </c>
      <c r="C6117" s="2" t="s">
        <v>237</v>
      </c>
      <c r="D6117" s="2">
        <v>9394055711</v>
      </c>
      <c r="E6117" s="2" t="s">
        <v>238</v>
      </c>
      <c r="F6117" s="2" t="s">
        <v>11</v>
      </c>
      <c r="G6117" s="2" t="s">
        <v>12</v>
      </c>
      <c r="H6117" s="2" t="s">
        <v>46</v>
      </c>
      <c r="I6117" s="5">
        <v>46099.489571759259</v>
      </c>
      <c r="J6117" s="3">
        <v>46091</v>
      </c>
      <c r="K6117" s="4">
        <v>0.48957175925925928</v>
      </c>
      <c r="L6117" s="2" t="s">
        <v>43</v>
      </c>
      <c r="M6117" s="2" t="s">
        <v>29</v>
      </c>
      <c r="N6117" s="2" t="s">
        <v>29</v>
      </c>
    </row>
    <row r="6118" spans="1:14" x14ac:dyDescent="0.2">
      <c r="A6118" s="2">
        <v>1809074</v>
      </c>
      <c r="B6118" s="2" t="str">
        <f>IF(COUNTIF($C$2:C6118,C6118)&gt;1,INDEX($B$2:B6117,MATCH(C6118,$C$2:C6117,0)),TEXT(COUNTA(_xlfn.UNIQUE($C$2:C6118)),"00000"))</f>
        <v>00011</v>
      </c>
      <c r="C6118" s="2" t="s">
        <v>36</v>
      </c>
      <c r="D6118" s="2">
        <v>13840658730</v>
      </c>
      <c r="E6118" s="2" t="s">
        <v>37</v>
      </c>
      <c r="F6118" s="2" t="s">
        <v>11</v>
      </c>
      <c r="G6118" s="2" t="s">
        <v>12</v>
      </c>
      <c r="H6118" s="2" t="s">
        <v>46</v>
      </c>
      <c r="I6118" s="5">
        <v>46099.489317129628</v>
      </c>
      <c r="J6118" s="3">
        <v>46091</v>
      </c>
      <c r="K6118" s="4">
        <v>0.48931712962962964</v>
      </c>
      <c r="L6118" s="2" t="s">
        <v>43</v>
      </c>
      <c r="M6118" s="2" t="s">
        <v>39</v>
      </c>
      <c r="N6118" s="2" t="s">
        <v>39</v>
      </c>
    </row>
    <row r="6119" spans="1:14" x14ac:dyDescent="0.2">
      <c r="A6119" s="2">
        <v>1809078</v>
      </c>
      <c r="B6119" s="2" t="str">
        <f>IF(COUNTIF($C$2:C6119,C6119)&gt;1,INDEX($B$2:B6118,MATCH(C6119,$C$2:C6118,0)),TEXT(COUNTA(_xlfn.UNIQUE($C$2:C6119)),"00000"))</f>
        <v>00005</v>
      </c>
      <c r="C6119" s="2" t="s">
        <v>24</v>
      </c>
      <c r="D6119" s="2">
        <v>11803136740</v>
      </c>
      <c r="E6119" s="2">
        <v>269118980</v>
      </c>
      <c r="F6119" s="2" t="s">
        <v>11</v>
      </c>
      <c r="G6119" s="2" t="s">
        <v>12</v>
      </c>
      <c r="H6119" s="2" t="s">
        <v>46</v>
      </c>
      <c r="I6119" s="5">
        <v>46099.489490740743</v>
      </c>
      <c r="J6119" s="3">
        <v>46091</v>
      </c>
      <c r="K6119" s="4">
        <v>0.48949074074074073</v>
      </c>
      <c r="L6119" s="2" t="s">
        <v>43</v>
      </c>
      <c r="M6119" s="2" t="s">
        <v>25</v>
      </c>
      <c r="N6119" s="2" t="s">
        <v>25</v>
      </c>
    </row>
    <row r="6120" spans="1:14" x14ac:dyDescent="0.2">
      <c r="A6120" s="2">
        <v>1808975</v>
      </c>
      <c r="B6120" s="2" t="str">
        <f>IF(COUNTIF($C$2:C6120,C6120)&gt;1,INDEX($B$2:B6119,MATCH(C6120,$C$2:C6119,0)),TEXT(COUNTA(_xlfn.UNIQUE($C$2:C6120)),"00000"))</f>
        <v>00131</v>
      </c>
      <c r="C6120" s="2" t="s">
        <v>240</v>
      </c>
      <c r="D6120" s="2">
        <v>13724263708</v>
      </c>
      <c r="E6120" s="2">
        <v>2411962711</v>
      </c>
      <c r="F6120" s="2" t="s">
        <v>11</v>
      </c>
      <c r="G6120" s="2" t="s">
        <v>241</v>
      </c>
      <c r="H6120" s="2" t="s">
        <v>42</v>
      </c>
      <c r="I6120" s="5">
        <v>46099.481817129628</v>
      </c>
      <c r="J6120" s="3">
        <v>46091</v>
      </c>
      <c r="K6120" s="4">
        <v>0.48181712962962964</v>
      </c>
      <c r="L6120" s="2" t="s">
        <v>43</v>
      </c>
      <c r="M6120" s="2" t="s">
        <v>203</v>
      </c>
      <c r="N6120" s="2" t="s">
        <v>203</v>
      </c>
    </row>
    <row r="6121" spans="1:14" x14ac:dyDescent="0.2">
      <c r="A6121" s="2">
        <v>1808947</v>
      </c>
      <c r="B6121" s="2" t="str">
        <f>IF(COUNTIF($C$2:C6121,C6121)&gt;1,INDEX($B$2:B6120,MATCH(C6121,$C$2:C6120,0)),TEXT(COUNTA(_xlfn.UNIQUE($C$2:C6121)),"00000"))</f>
        <v>00042</v>
      </c>
      <c r="C6121" s="2" t="s">
        <v>111</v>
      </c>
      <c r="D6121" s="2">
        <v>30202140091</v>
      </c>
      <c r="E6121" s="2">
        <v>1015261629</v>
      </c>
      <c r="F6121" s="2" t="s">
        <v>11</v>
      </c>
      <c r="G6121" s="2" t="s">
        <v>83</v>
      </c>
      <c r="H6121" s="2" t="s">
        <v>46</v>
      </c>
      <c r="I6121" s="5">
        <v>46099.480219907404</v>
      </c>
      <c r="J6121" s="3">
        <v>46091</v>
      </c>
      <c r="K6121" s="4">
        <v>0.48021990740740739</v>
      </c>
      <c r="L6121" s="2" t="s">
        <v>43</v>
      </c>
      <c r="M6121" s="2" t="s">
        <v>84</v>
      </c>
      <c r="N6121" s="2" t="s">
        <v>84</v>
      </c>
    </row>
    <row r="6122" spans="1:14" x14ac:dyDescent="0.2">
      <c r="A6122" s="2">
        <v>1808948</v>
      </c>
      <c r="B6122" s="2" t="str">
        <f>IF(COUNTIF($C$2:C6122,C6122)&gt;1,INDEX($B$2:B6121,MATCH(C6122,$C$2:C6121,0)),TEXT(COUNTA(_xlfn.UNIQUE($C$2:C6122)),"00000"))</f>
        <v>00057</v>
      </c>
      <c r="C6122" s="2" t="s">
        <v>131</v>
      </c>
      <c r="D6122" s="2">
        <v>98446290049</v>
      </c>
      <c r="E6122" s="2">
        <v>4071314548</v>
      </c>
      <c r="F6122" s="2" t="s">
        <v>11</v>
      </c>
      <c r="G6122" s="2" t="s">
        <v>83</v>
      </c>
      <c r="H6122" s="2" t="s">
        <v>46</v>
      </c>
      <c r="I6122" s="5">
        <v>46099.48027777778</v>
      </c>
      <c r="J6122" s="3">
        <v>46091</v>
      </c>
      <c r="K6122" s="4">
        <v>0.4802777777777778</v>
      </c>
      <c r="L6122" s="2" t="s">
        <v>43</v>
      </c>
      <c r="M6122" s="2" t="s">
        <v>84</v>
      </c>
      <c r="N6122" s="2" t="s">
        <v>84</v>
      </c>
    </row>
    <row r="6123" spans="1:14" x14ac:dyDescent="0.2">
      <c r="A6123" s="2">
        <v>1808924</v>
      </c>
      <c r="B6123" s="2" t="str">
        <f>IF(COUNTIF($C$2:C6123,C6123)&gt;1,INDEX($B$2:B6122,MATCH(C6123,$C$2:C6122,0)),TEXT(COUNTA(_xlfn.UNIQUE($C$2:C6123)),"00000"))</f>
        <v>00049</v>
      </c>
      <c r="C6123" s="2" t="s">
        <v>123</v>
      </c>
      <c r="D6123" s="2">
        <v>343124041</v>
      </c>
      <c r="E6123" s="2">
        <v>3079727016</v>
      </c>
      <c r="F6123" s="2" t="s">
        <v>11</v>
      </c>
      <c r="G6123" s="2" t="s">
        <v>113</v>
      </c>
      <c r="H6123" s="2" t="s">
        <v>46</v>
      </c>
      <c r="I6123" s="5">
        <v>46099.47934027778</v>
      </c>
      <c r="J6123" s="3">
        <v>46091</v>
      </c>
      <c r="K6123" s="4">
        <v>0.47934027777777777</v>
      </c>
      <c r="L6123" s="2" t="s">
        <v>43</v>
      </c>
      <c r="M6123" s="2" t="s">
        <v>122</v>
      </c>
      <c r="N6123" s="2" t="s">
        <v>122</v>
      </c>
    </row>
    <row r="6124" spans="1:14" x14ac:dyDescent="0.2">
      <c r="A6124" s="2">
        <v>1808926</v>
      </c>
      <c r="B6124" s="2" t="str">
        <f>IF(COUNTIF($C$2:C6124,C6124)&gt;1,INDEX($B$2:B6123,MATCH(C6124,$C$2:C6123,0)),TEXT(COUNTA(_xlfn.UNIQUE($C$2:C6124)),"00000"))</f>
        <v>00048</v>
      </c>
      <c r="C6124" s="2" t="s">
        <v>121</v>
      </c>
      <c r="D6124" s="2">
        <v>59697806004</v>
      </c>
      <c r="E6124" s="2">
        <v>304116753</v>
      </c>
      <c r="F6124" s="2" t="s">
        <v>11</v>
      </c>
      <c r="G6124" s="2" t="s">
        <v>113</v>
      </c>
      <c r="H6124" s="2" t="s">
        <v>46</v>
      </c>
      <c r="I6124" s="5">
        <v>46099.479421296295</v>
      </c>
      <c r="J6124" s="3">
        <v>46091</v>
      </c>
      <c r="K6124" s="4">
        <v>0.47942129629629626</v>
      </c>
      <c r="L6124" s="2" t="s">
        <v>43</v>
      </c>
      <c r="M6124" s="2" t="s">
        <v>122</v>
      </c>
      <c r="N6124" s="2" t="s">
        <v>122</v>
      </c>
    </row>
    <row r="6125" spans="1:14" x14ac:dyDescent="0.2">
      <c r="A6125" s="2">
        <v>1808847</v>
      </c>
      <c r="B6125" s="2" t="str">
        <f>IF(COUNTIF($C$2:C6125,C6125)&gt;1,INDEX($B$2:B6124,MATCH(C6125,$C$2:C6124,0)),TEXT(COUNTA(_xlfn.UNIQUE($C$2:C6125)),"00000"))</f>
        <v>00044</v>
      </c>
      <c r="C6125" s="2" t="s">
        <v>115</v>
      </c>
      <c r="D6125" s="2">
        <v>2085785018</v>
      </c>
      <c r="E6125" s="2">
        <v>4074682065</v>
      </c>
      <c r="F6125" s="2" t="s">
        <v>11</v>
      </c>
      <c r="G6125" s="2" t="s">
        <v>113</v>
      </c>
      <c r="H6125" s="2" t="s">
        <v>42</v>
      </c>
      <c r="I6125" s="5">
        <v>46099.462754629632</v>
      </c>
      <c r="J6125" s="3">
        <v>46091</v>
      </c>
      <c r="K6125" s="4">
        <v>0.46275462962962965</v>
      </c>
      <c r="L6125" s="2" t="s">
        <v>16</v>
      </c>
      <c r="M6125" s="2" t="s">
        <v>116</v>
      </c>
      <c r="N6125" s="2" t="s">
        <v>116</v>
      </c>
    </row>
    <row r="6126" spans="1:14" x14ac:dyDescent="0.2">
      <c r="A6126" s="2">
        <v>1808836</v>
      </c>
      <c r="B6126" s="2" t="str">
        <f>IF(COUNTIF($C$2:C6126,C6126)&gt;1,INDEX($B$2:B6125,MATCH(C6126,$C$2:C6125,0)),TEXT(COUNTA(_xlfn.UNIQUE($C$2:C6126)),"00000"))</f>
        <v>00131</v>
      </c>
      <c r="C6126" s="2" t="s">
        <v>240</v>
      </c>
      <c r="D6126" s="2">
        <v>13724263708</v>
      </c>
      <c r="E6126" s="2">
        <v>2411962711</v>
      </c>
      <c r="F6126" s="2" t="s">
        <v>11</v>
      </c>
      <c r="G6126" s="2" t="s">
        <v>241</v>
      </c>
      <c r="H6126" s="2" t="s">
        <v>42</v>
      </c>
      <c r="I6126" s="5">
        <v>46099.459583333337</v>
      </c>
      <c r="J6126" s="3">
        <v>46091</v>
      </c>
      <c r="K6126" s="4">
        <v>0.45958333333333329</v>
      </c>
      <c r="L6126" s="2" t="s">
        <v>16</v>
      </c>
      <c r="M6126" s="2" t="s">
        <v>203</v>
      </c>
      <c r="N6126" s="2" t="s">
        <v>203</v>
      </c>
    </row>
    <row r="6127" spans="1:14" x14ac:dyDescent="0.2">
      <c r="A6127" s="2">
        <v>1808723</v>
      </c>
      <c r="B6127" s="2" t="str">
        <f>IF(COUNTIF($C$2:C6127,C6127)&gt;1,INDEX($B$2:B6126,MATCH(C6127,$C$2:C6126,0)),TEXT(COUNTA(_xlfn.UNIQUE($C$2:C6127)),"00000"))</f>
        <v>00108</v>
      </c>
      <c r="C6127" s="2" t="s">
        <v>204</v>
      </c>
      <c r="D6127" s="2">
        <v>3691680704</v>
      </c>
      <c r="E6127" s="2">
        <v>104102851</v>
      </c>
      <c r="F6127" s="2" t="s">
        <v>11</v>
      </c>
      <c r="G6127" s="2" t="s">
        <v>86</v>
      </c>
      <c r="H6127" s="2" t="s">
        <v>13</v>
      </c>
      <c r="I6127" s="5">
        <v>46099.428842592592</v>
      </c>
      <c r="J6127" s="3">
        <v>46091</v>
      </c>
      <c r="K6127" s="4">
        <v>0.42884259259259255</v>
      </c>
      <c r="L6127" s="2" t="s">
        <v>16</v>
      </c>
      <c r="M6127" s="2" t="s">
        <v>205</v>
      </c>
      <c r="N6127" s="2" t="s">
        <v>205</v>
      </c>
    </row>
    <row r="6128" spans="1:14" x14ac:dyDescent="0.2">
      <c r="A6128" s="2">
        <v>1808583</v>
      </c>
      <c r="B6128" s="2" t="str">
        <f>IF(COUNTIF($C$2:C6128,C6128)&gt;1,INDEX($B$2:B6127,MATCH(C6128,$C$2:C6127,0)),TEXT(COUNTA(_xlfn.UNIQUE($C$2:C6128)),"00000"))</f>
        <v>00032</v>
      </c>
      <c r="C6128" s="2" t="s">
        <v>91</v>
      </c>
      <c r="D6128" s="2">
        <v>1745269703</v>
      </c>
      <c r="E6128" s="2">
        <v>90341850</v>
      </c>
      <c r="F6128" s="2" t="s">
        <v>11</v>
      </c>
      <c r="G6128" s="2" t="s">
        <v>86</v>
      </c>
      <c r="H6128" s="2" t="s">
        <v>13</v>
      </c>
      <c r="I6128" s="5">
        <v>46099.393472222226</v>
      </c>
      <c r="J6128" s="3">
        <v>46091</v>
      </c>
      <c r="K6128" s="4">
        <v>0.39347222222222222</v>
      </c>
      <c r="L6128" s="2" t="s">
        <v>43</v>
      </c>
      <c r="M6128" s="2" t="s">
        <v>92</v>
      </c>
      <c r="N6128" s="2" t="s">
        <v>92</v>
      </c>
    </row>
    <row r="6129" spans="1:14" x14ac:dyDescent="0.2">
      <c r="A6129" s="2">
        <v>1808584</v>
      </c>
      <c r="B6129" s="2" t="str">
        <f>IF(COUNTIF($C$2:C6129,C6129)&gt;1,INDEX($B$2:B6128,MATCH(C6129,$C$2:C6128,0)),TEXT(COUNTA(_xlfn.UNIQUE($C$2:C6129)),"00000"))</f>
        <v>00108</v>
      </c>
      <c r="C6129" s="2" t="s">
        <v>204</v>
      </c>
      <c r="D6129" s="2">
        <v>3691680704</v>
      </c>
      <c r="E6129" s="2">
        <v>104102851</v>
      </c>
      <c r="F6129" s="2" t="s">
        <v>11</v>
      </c>
      <c r="G6129" s="2" t="s">
        <v>86</v>
      </c>
      <c r="H6129" s="2" t="s">
        <v>13</v>
      </c>
      <c r="I6129" s="5">
        <v>46099.393530092595</v>
      </c>
      <c r="J6129" s="3">
        <v>46091</v>
      </c>
      <c r="K6129" s="4">
        <v>0.39353009259259258</v>
      </c>
      <c r="L6129" s="2" t="s">
        <v>14</v>
      </c>
      <c r="M6129" s="2" t="s">
        <v>205</v>
      </c>
      <c r="N6129" s="2" t="s">
        <v>205</v>
      </c>
    </row>
    <row r="6130" spans="1:14" x14ac:dyDescent="0.2">
      <c r="A6130" s="2">
        <v>1808578</v>
      </c>
      <c r="B6130" s="2" t="str">
        <f>IF(COUNTIF($C$2:C6130,C6130)&gt;1,INDEX($B$2:B6129,MATCH(C6130,$C$2:C6129,0)),TEXT(COUNTA(_xlfn.UNIQUE($C$2:C6130)),"00000"))</f>
        <v>00103</v>
      </c>
      <c r="C6130" s="2" t="s">
        <v>197</v>
      </c>
      <c r="D6130" s="2">
        <v>3047575274</v>
      </c>
      <c r="E6130" s="2">
        <v>6130060277</v>
      </c>
      <c r="F6130" s="2" t="s">
        <v>11</v>
      </c>
      <c r="G6130" s="2" t="s">
        <v>113</v>
      </c>
      <c r="H6130" s="2" t="s">
        <v>21</v>
      </c>
      <c r="I6130" s="5">
        <v>46099.391250000001</v>
      </c>
      <c r="J6130" s="3">
        <v>46091</v>
      </c>
      <c r="K6130" s="4">
        <v>0.39125000000000004</v>
      </c>
      <c r="L6130" s="2" t="s">
        <v>43</v>
      </c>
      <c r="M6130" s="2" t="s">
        <v>182</v>
      </c>
      <c r="N6130" s="2" t="s">
        <v>182</v>
      </c>
    </row>
    <row r="6131" spans="1:14" x14ac:dyDescent="0.2">
      <c r="A6131" s="2">
        <v>1808500</v>
      </c>
      <c r="B6131" s="2" t="str">
        <f>IF(COUNTIF($C$2:C6131,C6131)&gt;1,INDEX($B$2:B6130,MATCH(C6131,$C$2:C6130,0)),TEXT(COUNTA(_xlfn.UNIQUE($C$2:C6131)),"00000"))</f>
        <v>00057</v>
      </c>
      <c r="C6131" s="2" t="s">
        <v>131</v>
      </c>
      <c r="D6131" s="2">
        <v>98446290049</v>
      </c>
      <c r="E6131" s="2">
        <v>4071314548</v>
      </c>
      <c r="F6131" s="2" t="s">
        <v>11</v>
      </c>
      <c r="G6131" s="2" t="s">
        <v>83</v>
      </c>
      <c r="H6131" s="2" t="s">
        <v>42</v>
      </c>
      <c r="I6131" s="5">
        <v>46099.364918981482</v>
      </c>
      <c r="J6131" s="3">
        <v>46091</v>
      </c>
      <c r="K6131" s="4">
        <v>0.3649189814814815</v>
      </c>
      <c r="L6131" s="2" t="s">
        <v>43</v>
      </c>
      <c r="M6131" s="2" t="s">
        <v>84</v>
      </c>
      <c r="N6131" s="2" t="s">
        <v>84</v>
      </c>
    </row>
    <row r="6132" spans="1:14" x14ac:dyDescent="0.2">
      <c r="A6132" s="2">
        <v>1808488</v>
      </c>
      <c r="B6132" s="2" t="str">
        <f>IF(COUNTIF($C$2:C6132,C6132)&gt;1,INDEX($B$2:B6131,MATCH(C6132,$C$2:C6131,0)),TEXT(COUNTA(_xlfn.UNIQUE($C$2:C6132)),"00000"))</f>
        <v>00028</v>
      </c>
      <c r="C6132" s="2" t="s">
        <v>82</v>
      </c>
      <c r="D6132" s="2">
        <v>503763063</v>
      </c>
      <c r="E6132" s="2">
        <v>1075015022</v>
      </c>
      <c r="F6132" s="2" t="s">
        <v>11</v>
      </c>
      <c r="G6132" s="2" t="s">
        <v>83</v>
      </c>
      <c r="H6132" s="2" t="s">
        <v>42</v>
      </c>
      <c r="I6132" s="5">
        <v>46099.361932870372</v>
      </c>
      <c r="J6132" s="3">
        <v>46091</v>
      </c>
      <c r="K6132" s="4">
        <v>0.36193287037037036</v>
      </c>
      <c r="L6132" s="2" t="s">
        <v>43</v>
      </c>
      <c r="M6132" s="2" t="s">
        <v>84</v>
      </c>
      <c r="N6132" s="2" t="s">
        <v>84</v>
      </c>
    </row>
    <row r="6133" spans="1:14" x14ac:dyDescent="0.2">
      <c r="A6133" s="2">
        <v>1808487</v>
      </c>
      <c r="B6133" s="2" t="str">
        <f>IF(COUNTIF($C$2:C6133,C6133)&gt;1,INDEX($B$2:B6132,MATCH(C6133,$C$2:C6132,0)),TEXT(COUNTA(_xlfn.UNIQUE($C$2:C6133)),"00000"))</f>
        <v>00028</v>
      </c>
      <c r="C6133" s="2" t="s">
        <v>82</v>
      </c>
      <c r="D6133" s="2">
        <v>503763063</v>
      </c>
      <c r="E6133" s="2">
        <v>1075015022</v>
      </c>
      <c r="F6133" s="2" t="s">
        <v>11</v>
      </c>
      <c r="G6133" s="2" t="s">
        <v>83</v>
      </c>
      <c r="H6133" s="2" t="s">
        <v>38</v>
      </c>
      <c r="I6133" s="5">
        <v>46099.361678240741</v>
      </c>
      <c r="J6133" s="3">
        <v>46091</v>
      </c>
      <c r="K6133" s="4">
        <v>0.36167824074074079</v>
      </c>
      <c r="L6133" s="2" t="s">
        <v>43</v>
      </c>
      <c r="M6133" s="2" t="s">
        <v>84</v>
      </c>
      <c r="N6133" s="2" t="s">
        <v>84</v>
      </c>
    </row>
    <row r="6134" spans="1:14" x14ac:dyDescent="0.2">
      <c r="A6134" s="2">
        <v>1808485</v>
      </c>
      <c r="B6134" s="2" t="str">
        <f>IF(COUNTIF($C$2:C6134,C6134)&gt;1,INDEX($B$2:B6133,MATCH(C6134,$C$2:C6133,0)),TEXT(COUNTA(_xlfn.UNIQUE($C$2:C6134)),"00000"))</f>
        <v>00057</v>
      </c>
      <c r="C6134" s="2" t="s">
        <v>131</v>
      </c>
      <c r="D6134" s="2">
        <v>98446290049</v>
      </c>
      <c r="E6134" s="2">
        <v>4071314548</v>
      </c>
      <c r="F6134" s="2" t="s">
        <v>11</v>
      </c>
      <c r="G6134" s="2" t="s">
        <v>83</v>
      </c>
      <c r="H6134" s="2" t="s">
        <v>42</v>
      </c>
      <c r="I6134" s="5">
        <v>46099.361250000002</v>
      </c>
      <c r="J6134" s="3">
        <v>46091</v>
      </c>
      <c r="K6134" s="4">
        <v>0.36125000000000002</v>
      </c>
      <c r="L6134" s="2" t="s">
        <v>16</v>
      </c>
      <c r="M6134" s="2" t="s">
        <v>84</v>
      </c>
      <c r="N6134" s="2" t="s">
        <v>84</v>
      </c>
    </row>
    <row r="6135" spans="1:14" x14ac:dyDescent="0.2">
      <c r="A6135" s="2">
        <v>1808478</v>
      </c>
      <c r="B6135" s="2" t="str">
        <f>IF(COUNTIF($C$2:C6135,C6135)&gt;1,INDEX($B$2:B6134,MATCH(C6135,$C$2:C6134,0)),TEXT(COUNTA(_xlfn.UNIQUE($C$2:C6135)),"00000"))</f>
        <v>00028</v>
      </c>
      <c r="C6135" s="2" t="s">
        <v>82</v>
      </c>
      <c r="D6135" s="2">
        <v>503763063</v>
      </c>
      <c r="E6135" s="2">
        <v>1075015022</v>
      </c>
      <c r="F6135" s="2" t="s">
        <v>11</v>
      </c>
      <c r="G6135" s="2" t="s">
        <v>83</v>
      </c>
      <c r="H6135" s="2" t="s">
        <v>38</v>
      </c>
      <c r="I6135" s="5">
        <v>46099.360254629632</v>
      </c>
      <c r="J6135" s="3">
        <v>46091</v>
      </c>
      <c r="K6135" s="4">
        <v>0.36025462962962962</v>
      </c>
      <c r="L6135" s="2" t="s">
        <v>16</v>
      </c>
      <c r="M6135" s="2" t="s">
        <v>84</v>
      </c>
      <c r="N6135" s="2" t="s">
        <v>84</v>
      </c>
    </row>
    <row r="6136" spans="1:14" x14ac:dyDescent="0.2">
      <c r="A6136" s="2">
        <v>1808347</v>
      </c>
      <c r="B6136" s="2" t="str">
        <f>IF(COUNTIF($C$2:C6136,C6136)&gt;1,INDEX($B$2:B6135,MATCH(C6136,$C$2:C6135,0)),TEXT(COUNTA(_xlfn.UNIQUE($C$2:C6136)),"00000"))</f>
        <v>00005</v>
      </c>
      <c r="C6136" s="2" t="s">
        <v>24</v>
      </c>
      <c r="D6136" s="2">
        <v>11803136740</v>
      </c>
      <c r="E6136" s="2">
        <v>269118980</v>
      </c>
      <c r="F6136" s="2" t="s">
        <v>11</v>
      </c>
      <c r="G6136" s="2" t="s">
        <v>12</v>
      </c>
      <c r="H6136" s="2" t="s">
        <v>42</v>
      </c>
      <c r="I6136" s="5">
        <v>46099.335057870368</v>
      </c>
      <c r="J6136" s="3">
        <v>46091</v>
      </c>
      <c r="K6136" s="4">
        <v>0.33505787037037038</v>
      </c>
      <c r="L6136" s="2" t="s">
        <v>14</v>
      </c>
      <c r="M6136" s="2" t="s">
        <v>25</v>
      </c>
      <c r="N6136" s="2" t="s">
        <v>25</v>
      </c>
    </row>
    <row r="6137" spans="1:14" x14ac:dyDescent="0.2">
      <c r="A6137" s="2">
        <v>1808343</v>
      </c>
      <c r="B6137" s="2" t="str">
        <f>IF(COUNTIF($C$2:C6137,C6137)&gt;1,INDEX($B$2:B6136,MATCH(C6137,$C$2:C6136,0)),TEXT(COUNTA(_xlfn.UNIQUE($C$2:C6137)),"00000"))</f>
        <v>00028</v>
      </c>
      <c r="C6137" s="2" t="s">
        <v>82</v>
      </c>
      <c r="D6137" s="2">
        <v>503763063</v>
      </c>
      <c r="E6137" s="2">
        <v>1075015022</v>
      </c>
      <c r="F6137" s="2" t="s">
        <v>11</v>
      </c>
      <c r="G6137" s="2" t="s">
        <v>83</v>
      </c>
      <c r="H6137" s="2" t="s">
        <v>38</v>
      </c>
      <c r="I6137" s="5">
        <v>46099.334502314814</v>
      </c>
      <c r="J6137" s="3">
        <v>46091</v>
      </c>
      <c r="K6137" s="4">
        <v>0.33450231481481479</v>
      </c>
      <c r="L6137" s="2" t="s">
        <v>43</v>
      </c>
      <c r="M6137" s="2" t="s">
        <v>84</v>
      </c>
      <c r="N6137" s="2" t="s">
        <v>84</v>
      </c>
    </row>
    <row r="6138" spans="1:14" x14ac:dyDescent="0.2">
      <c r="A6138" s="2">
        <v>1808338</v>
      </c>
      <c r="B6138" s="2" t="str">
        <f>IF(COUNTIF($C$2:C6138,C6138)&gt;1,INDEX($B$2:B6137,MATCH(C6138,$C$2:C6137,0)),TEXT(COUNTA(_xlfn.UNIQUE($C$2:C6138)),"00000"))</f>
        <v>00005</v>
      </c>
      <c r="C6138" s="2" t="s">
        <v>24</v>
      </c>
      <c r="D6138" s="2">
        <v>11803136740</v>
      </c>
      <c r="E6138" s="2">
        <v>269118980</v>
      </c>
      <c r="F6138" s="2" t="s">
        <v>11</v>
      </c>
      <c r="G6138" s="2" t="s">
        <v>12</v>
      </c>
      <c r="H6138" s="2" t="s">
        <v>38</v>
      </c>
      <c r="I6138" s="5">
        <v>46099.33258101852</v>
      </c>
      <c r="J6138" s="3">
        <v>46091</v>
      </c>
      <c r="K6138" s="4">
        <v>0.33258101851851851</v>
      </c>
      <c r="L6138" s="2" t="s">
        <v>43</v>
      </c>
      <c r="M6138" s="2" t="s">
        <v>25</v>
      </c>
      <c r="N6138" s="2" t="s">
        <v>25</v>
      </c>
    </row>
    <row r="6139" spans="1:14" x14ac:dyDescent="0.2">
      <c r="A6139" s="2">
        <v>1808321</v>
      </c>
      <c r="B6139" s="2" t="str">
        <f>IF(COUNTIF($C$2:C6139,C6139)&gt;1,INDEX($B$2:B6138,MATCH(C6139,$C$2:C6138,0)),TEXT(COUNTA(_xlfn.UNIQUE($C$2:C6139)),"00000"))</f>
        <v>00005</v>
      </c>
      <c r="C6139" s="2" t="s">
        <v>24</v>
      </c>
      <c r="D6139" s="2">
        <v>11803136740</v>
      </c>
      <c r="E6139" s="2">
        <v>269118980</v>
      </c>
      <c r="F6139" s="2" t="s">
        <v>11</v>
      </c>
      <c r="G6139" s="2" t="s">
        <v>12</v>
      </c>
      <c r="H6139" s="2" t="s">
        <v>38</v>
      </c>
      <c r="I6139" s="5">
        <v>46099.329826388886</v>
      </c>
      <c r="J6139" s="3">
        <v>46091</v>
      </c>
      <c r="K6139" s="4">
        <v>0.32982638888888888</v>
      </c>
      <c r="L6139" s="2" t="s">
        <v>16</v>
      </c>
      <c r="M6139" s="2" t="s">
        <v>25</v>
      </c>
      <c r="N6139" s="2" t="s">
        <v>25</v>
      </c>
    </row>
    <row r="6140" spans="1:14" x14ac:dyDescent="0.2">
      <c r="A6140" s="2">
        <v>1808315</v>
      </c>
      <c r="B6140" s="2" t="str">
        <f>IF(COUNTIF($C$2:C6140,C6140)&gt;1,INDEX($B$2:B6139,MATCH(C6140,$C$2:C6139,0)),TEXT(COUNTA(_xlfn.UNIQUE($C$2:C6140)),"00000"))</f>
        <v>00005</v>
      </c>
      <c r="C6140" s="2" t="s">
        <v>24</v>
      </c>
      <c r="D6140" s="2">
        <v>11803136740</v>
      </c>
      <c r="E6140" s="2">
        <v>269118980</v>
      </c>
      <c r="F6140" s="2" t="s">
        <v>11</v>
      </c>
      <c r="G6140" s="2" t="s">
        <v>12</v>
      </c>
      <c r="H6140" s="2" t="s">
        <v>42</v>
      </c>
      <c r="I6140" s="5">
        <v>46099.328599537039</v>
      </c>
      <c r="J6140" s="3">
        <v>46091</v>
      </c>
      <c r="K6140" s="4">
        <v>0.32859953703703704</v>
      </c>
      <c r="L6140" s="2" t="s">
        <v>16</v>
      </c>
      <c r="M6140" s="2" t="s">
        <v>25</v>
      </c>
      <c r="N6140" s="2" t="s">
        <v>25</v>
      </c>
    </row>
    <row r="6141" spans="1:14" x14ac:dyDescent="0.2">
      <c r="A6141" s="2">
        <v>1808294</v>
      </c>
      <c r="B6141" s="2" t="str">
        <f>IF(COUNTIF($C$2:C6141,C6141)&gt;1,INDEX($B$2:B6140,MATCH(C6141,$C$2:C6140,0)),TEXT(COUNTA(_xlfn.UNIQUE($C$2:C6141)),"00000"))</f>
        <v>00056</v>
      </c>
      <c r="C6141" s="2" t="s">
        <v>130</v>
      </c>
      <c r="D6141" s="2">
        <v>3041540916</v>
      </c>
      <c r="E6141" s="2">
        <v>3625904</v>
      </c>
      <c r="F6141" s="2" t="s">
        <v>11</v>
      </c>
      <c r="G6141" s="2" t="s">
        <v>83</v>
      </c>
      <c r="H6141" s="2" t="s">
        <v>42</v>
      </c>
      <c r="I6141" s="5">
        <v>46099.326678240737</v>
      </c>
      <c r="J6141" s="3">
        <v>46091</v>
      </c>
      <c r="K6141" s="4">
        <v>0.32667824074074076</v>
      </c>
      <c r="L6141" s="2" t="s">
        <v>43</v>
      </c>
      <c r="M6141" s="2" t="s">
        <v>84</v>
      </c>
      <c r="N6141" s="2" t="s">
        <v>84</v>
      </c>
    </row>
    <row r="6142" spans="1:14" x14ac:dyDescent="0.2">
      <c r="A6142" s="2">
        <v>1808272</v>
      </c>
      <c r="B6142" s="2" t="str">
        <f>IF(COUNTIF($C$2:C6142,C6142)&gt;1,INDEX($B$2:B6141,MATCH(C6142,$C$2:C6141,0)),TEXT(COUNTA(_xlfn.UNIQUE($C$2:C6142)),"00000"))</f>
        <v>00046</v>
      </c>
      <c r="C6142" s="2" t="s">
        <v>118</v>
      </c>
      <c r="D6142" s="2">
        <v>98063278534</v>
      </c>
      <c r="E6142" s="2">
        <v>30387582</v>
      </c>
      <c r="F6142" s="2" t="s">
        <v>11</v>
      </c>
      <c r="G6142" s="2" t="s">
        <v>83</v>
      </c>
      <c r="H6142" s="2" t="s">
        <v>42</v>
      </c>
      <c r="I6142" s="5">
        <v>46099.323460648149</v>
      </c>
      <c r="J6142" s="3">
        <v>46091</v>
      </c>
      <c r="K6142" s="4">
        <v>0.32346064814814818</v>
      </c>
      <c r="L6142" s="2" t="s">
        <v>43</v>
      </c>
      <c r="M6142" s="2" t="s">
        <v>84</v>
      </c>
      <c r="N6142" s="2" t="s">
        <v>84</v>
      </c>
    </row>
    <row r="6143" spans="1:14" x14ac:dyDescent="0.2">
      <c r="A6143" s="2">
        <v>1808270</v>
      </c>
      <c r="B6143" s="2" t="str">
        <f>IF(COUNTIF($C$2:C6143,C6143)&gt;1,INDEX($B$2:B6142,MATCH(C6143,$C$2:C6142,0)),TEXT(COUNTA(_xlfn.UNIQUE($C$2:C6143)),"00000"))</f>
        <v>00057</v>
      </c>
      <c r="C6143" s="2" t="s">
        <v>131</v>
      </c>
      <c r="D6143" s="2">
        <v>98446290049</v>
      </c>
      <c r="E6143" s="2">
        <v>4071314548</v>
      </c>
      <c r="F6143" s="2" t="s">
        <v>11</v>
      </c>
      <c r="G6143" s="2" t="s">
        <v>83</v>
      </c>
      <c r="H6143" s="2" t="s">
        <v>42</v>
      </c>
      <c r="I6143" s="5">
        <v>46099.32340277778</v>
      </c>
      <c r="J6143" s="3">
        <v>46091</v>
      </c>
      <c r="K6143" s="4">
        <v>0.32340277777777776</v>
      </c>
      <c r="L6143" s="2" t="s">
        <v>43</v>
      </c>
      <c r="M6143" s="2" t="s">
        <v>84</v>
      </c>
      <c r="N6143" s="2" t="s">
        <v>84</v>
      </c>
    </row>
    <row r="6144" spans="1:14" x14ac:dyDescent="0.2">
      <c r="A6144" s="2">
        <v>1808229</v>
      </c>
      <c r="B6144" s="2" t="str">
        <f>IF(COUNTIF($C$2:C6144,C6144)&gt;1,INDEX($B$2:B6143,MATCH(C6144,$C$2:C6143,0)),TEXT(COUNTA(_xlfn.UNIQUE($C$2:C6144)),"00000"))</f>
        <v>00056</v>
      </c>
      <c r="C6144" s="2" t="s">
        <v>130</v>
      </c>
      <c r="D6144" s="2">
        <v>3041540916</v>
      </c>
      <c r="E6144" s="2">
        <v>3625904</v>
      </c>
      <c r="F6144" s="2" t="s">
        <v>11</v>
      </c>
      <c r="G6144" s="2" t="s">
        <v>83</v>
      </c>
      <c r="H6144" s="2" t="s">
        <v>38</v>
      </c>
      <c r="I6144" s="5">
        <v>46099.318090277775</v>
      </c>
      <c r="J6144" s="3">
        <v>46091</v>
      </c>
      <c r="K6144" s="4">
        <v>0.31809027777777776</v>
      </c>
      <c r="L6144" s="2" t="s">
        <v>43</v>
      </c>
      <c r="M6144" s="2" t="s">
        <v>84</v>
      </c>
      <c r="N6144" s="2" t="s">
        <v>84</v>
      </c>
    </row>
    <row r="6145" spans="1:14" x14ac:dyDescent="0.2">
      <c r="A6145" s="2">
        <v>1808225</v>
      </c>
      <c r="B6145" s="2" t="str">
        <f>IF(COUNTIF($C$2:C6145,C6145)&gt;1,INDEX($B$2:B6144,MATCH(C6145,$C$2:C6144,0)),TEXT(COUNTA(_xlfn.UNIQUE($C$2:C6145)),"00000"))</f>
        <v>00091</v>
      </c>
      <c r="C6145" s="2" t="s">
        <v>181</v>
      </c>
      <c r="D6145" s="2">
        <v>9132043740</v>
      </c>
      <c r="E6145" s="2">
        <v>1598089</v>
      </c>
      <c r="F6145" s="2" t="s">
        <v>11</v>
      </c>
      <c r="G6145" s="2" t="s">
        <v>113</v>
      </c>
      <c r="H6145" s="2" t="s">
        <v>21</v>
      </c>
      <c r="I6145" s="5">
        <v>46099.317615740743</v>
      </c>
      <c r="J6145" s="3">
        <v>46091</v>
      </c>
      <c r="K6145" s="4">
        <v>0.31761574074074073</v>
      </c>
      <c r="L6145" s="2" t="s">
        <v>43</v>
      </c>
      <c r="M6145" s="2" t="s">
        <v>182</v>
      </c>
      <c r="N6145" s="2" t="s">
        <v>182</v>
      </c>
    </row>
    <row r="6146" spans="1:14" x14ac:dyDescent="0.2">
      <c r="A6146" s="2">
        <v>1808224</v>
      </c>
      <c r="B6146" s="2" t="str">
        <f>IF(COUNTIF($C$2:C6146,C6146)&gt;1,INDEX($B$2:B6145,MATCH(C6146,$C$2:C6145,0)),TEXT(COUNTA(_xlfn.UNIQUE($C$2:C6146)),"00000"))</f>
        <v>00097</v>
      </c>
      <c r="C6146" s="2" t="s">
        <v>189</v>
      </c>
      <c r="D6146" s="2">
        <v>920984010</v>
      </c>
      <c r="E6146" s="2">
        <v>8086673483</v>
      </c>
      <c r="F6146" s="2" t="s">
        <v>11</v>
      </c>
      <c r="G6146" s="2" t="s">
        <v>113</v>
      </c>
      <c r="H6146" s="2" t="s">
        <v>13</v>
      </c>
      <c r="I6146" s="5">
        <v>46099.317604166667</v>
      </c>
      <c r="J6146" s="3">
        <v>46091</v>
      </c>
      <c r="K6146" s="4">
        <v>0.31760416666666669</v>
      </c>
      <c r="L6146" s="2" t="s">
        <v>43</v>
      </c>
      <c r="M6146" s="2" t="s">
        <v>182</v>
      </c>
      <c r="N6146" s="2" t="s">
        <v>182</v>
      </c>
    </row>
    <row r="6147" spans="1:14" x14ac:dyDescent="0.2">
      <c r="A6147" s="2">
        <v>1808227</v>
      </c>
      <c r="B6147" s="2" t="str">
        <f>IF(COUNTIF($C$2:C6147,C6147)&gt;1,INDEX($B$2:B6146,MATCH(C6147,$C$2:C6146,0)),TEXT(COUNTA(_xlfn.UNIQUE($C$2:C6147)),"00000"))</f>
        <v>00046</v>
      </c>
      <c r="C6147" s="2" t="s">
        <v>118</v>
      </c>
      <c r="D6147" s="2">
        <v>98063278534</v>
      </c>
      <c r="E6147" s="2">
        <v>30387582</v>
      </c>
      <c r="F6147" s="2" t="s">
        <v>11</v>
      </c>
      <c r="G6147" s="2" t="s">
        <v>83</v>
      </c>
      <c r="H6147" s="2" t="s">
        <v>38</v>
      </c>
      <c r="I6147" s="5">
        <v>46099.317928240744</v>
      </c>
      <c r="J6147" s="3">
        <v>46091</v>
      </c>
      <c r="K6147" s="4">
        <v>0.31792824074074072</v>
      </c>
      <c r="L6147" s="2" t="s">
        <v>43</v>
      </c>
      <c r="M6147" s="2" t="s">
        <v>84</v>
      </c>
      <c r="N6147" s="2" t="s">
        <v>84</v>
      </c>
    </row>
    <row r="6148" spans="1:14" x14ac:dyDescent="0.2">
      <c r="A6148" s="2">
        <v>1808218</v>
      </c>
      <c r="B6148" s="2" t="str">
        <f>IF(COUNTIF($C$2:C6148,C6148)&gt;1,INDEX($B$2:B6147,MATCH(C6148,$C$2:C6147,0)),TEXT(COUNTA(_xlfn.UNIQUE($C$2:C6148)),"00000"))</f>
        <v>00086</v>
      </c>
      <c r="C6148" s="2" t="s">
        <v>172</v>
      </c>
      <c r="D6148" s="2">
        <v>4090343046</v>
      </c>
      <c r="E6148" s="2">
        <v>7116435848</v>
      </c>
      <c r="F6148" s="2" t="s">
        <v>11</v>
      </c>
      <c r="G6148" s="2" t="s">
        <v>86</v>
      </c>
      <c r="H6148" s="2" t="s">
        <v>13</v>
      </c>
      <c r="I6148" s="5">
        <v>46099.317037037035</v>
      </c>
      <c r="J6148" s="3">
        <v>46091</v>
      </c>
      <c r="K6148" s="4">
        <v>0.31703703703703706</v>
      </c>
      <c r="L6148" s="2" t="s">
        <v>43</v>
      </c>
      <c r="M6148" s="2" t="s">
        <v>67</v>
      </c>
      <c r="N6148" s="2" t="s">
        <v>67</v>
      </c>
    </row>
    <row r="6149" spans="1:14" x14ac:dyDescent="0.2">
      <c r="A6149" s="2">
        <v>1808215</v>
      </c>
      <c r="B6149" s="2" t="str">
        <f>IF(COUNTIF($C$2:C6149,C6149)&gt;1,INDEX($B$2:B6148,MATCH(C6149,$C$2:C6148,0)),TEXT(COUNTA(_xlfn.UNIQUE($C$2:C6149)),"00000"))</f>
        <v>00093</v>
      </c>
      <c r="C6149" s="2" t="s">
        <v>184</v>
      </c>
      <c r="D6149" s="2">
        <v>4809309029</v>
      </c>
      <c r="E6149" s="2">
        <v>2127367031</v>
      </c>
      <c r="F6149" s="2" t="s">
        <v>11</v>
      </c>
      <c r="G6149" s="2" t="s">
        <v>113</v>
      </c>
      <c r="H6149" s="2" t="s">
        <v>13</v>
      </c>
      <c r="I6149" s="5">
        <v>46099.316817129627</v>
      </c>
      <c r="J6149" s="3">
        <v>46091</v>
      </c>
      <c r="K6149" s="4">
        <v>0.31681712962962966</v>
      </c>
      <c r="L6149" s="2" t="s">
        <v>43</v>
      </c>
      <c r="M6149" s="2" t="s">
        <v>156</v>
      </c>
      <c r="N6149" s="2" t="s">
        <v>156</v>
      </c>
    </row>
    <row r="6150" spans="1:14" x14ac:dyDescent="0.2">
      <c r="A6150" s="2">
        <v>1808219</v>
      </c>
      <c r="B6150" s="2" t="str">
        <f>IF(COUNTIF($C$2:C6150,C6150)&gt;1,INDEX($B$2:B6149,MATCH(C6150,$C$2:C6149,0)),TEXT(COUNTA(_xlfn.UNIQUE($C$2:C6150)),"00000"))</f>
        <v>00114</v>
      </c>
      <c r="C6150" s="2" t="s">
        <v>215</v>
      </c>
      <c r="D6150" s="2">
        <v>3146744031</v>
      </c>
      <c r="E6150" s="2">
        <v>7114890994</v>
      </c>
      <c r="F6150" s="2" t="s">
        <v>11</v>
      </c>
      <c r="G6150" s="2" t="s">
        <v>86</v>
      </c>
      <c r="H6150" s="2" t="s">
        <v>21</v>
      </c>
      <c r="I6150" s="5">
        <v>46099.317083333335</v>
      </c>
      <c r="J6150" s="3">
        <v>46091</v>
      </c>
      <c r="K6150" s="4">
        <v>0.31708333333333333</v>
      </c>
      <c r="L6150" s="2" t="s">
        <v>43</v>
      </c>
      <c r="M6150" s="2" t="s">
        <v>67</v>
      </c>
      <c r="N6150" s="2" t="s">
        <v>67</v>
      </c>
    </row>
    <row r="6151" spans="1:14" x14ac:dyDescent="0.2">
      <c r="A6151" s="2">
        <v>1808220</v>
      </c>
      <c r="B6151" s="2" t="str">
        <f>IF(COUNTIF($C$2:C6151,C6151)&gt;1,INDEX($B$2:B6150,MATCH(C6151,$C$2:C6150,0)),TEXT(COUNTA(_xlfn.UNIQUE($C$2:C6151)),"00000"))</f>
        <v>00071</v>
      </c>
      <c r="C6151" s="2" t="s">
        <v>148</v>
      </c>
      <c r="D6151" s="2">
        <v>5231646024</v>
      </c>
      <c r="E6151" s="2">
        <v>6125481538</v>
      </c>
      <c r="F6151" s="2" t="s">
        <v>11</v>
      </c>
      <c r="G6151" s="2" t="s">
        <v>86</v>
      </c>
      <c r="H6151" s="2" t="s">
        <v>13</v>
      </c>
      <c r="I6151" s="5">
        <v>46099.317083333335</v>
      </c>
      <c r="J6151" s="3">
        <v>46091</v>
      </c>
      <c r="K6151" s="4">
        <v>0.31708333333333333</v>
      </c>
      <c r="L6151" s="2" t="s">
        <v>43</v>
      </c>
      <c r="M6151" s="2" t="s">
        <v>67</v>
      </c>
      <c r="N6151" s="2" t="s">
        <v>67</v>
      </c>
    </row>
    <row r="6152" spans="1:14" x14ac:dyDescent="0.2">
      <c r="A6152" s="2">
        <v>1808206</v>
      </c>
      <c r="B6152" s="2" t="str">
        <f>IF(COUNTIF($C$2:C6152,C6152)&gt;1,INDEX($B$2:B6151,MATCH(C6152,$C$2:C6151,0)),TEXT(COUNTA(_xlfn.UNIQUE($C$2:C6152)),"00000"))</f>
        <v>00057</v>
      </c>
      <c r="C6152" s="2" t="s">
        <v>131</v>
      </c>
      <c r="D6152" s="2">
        <v>98446290049</v>
      </c>
      <c r="E6152" s="2">
        <v>4071314548</v>
      </c>
      <c r="F6152" s="2" t="s">
        <v>11</v>
      </c>
      <c r="G6152" s="2" t="s">
        <v>83</v>
      </c>
      <c r="H6152" s="2" t="s">
        <v>38</v>
      </c>
      <c r="I6152" s="5">
        <v>46099.316388888888</v>
      </c>
      <c r="J6152" s="3">
        <v>46091</v>
      </c>
      <c r="K6152" s="4">
        <v>0.31638888888888889</v>
      </c>
      <c r="L6152" s="2" t="s">
        <v>43</v>
      </c>
      <c r="M6152" s="2" t="s">
        <v>84</v>
      </c>
      <c r="N6152" s="2" t="s">
        <v>84</v>
      </c>
    </row>
    <row r="6153" spans="1:14" x14ac:dyDescent="0.2">
      <c r="A6153" s="2">
        <v>1808202</v>
      </c>
      <c r="B6153" s="2" t="str">
        <f>IF(COUNTIF($C$2:C6153,C6153)&gt;1,INDEX($B$2:B6152,MATCH(C6153,$C$2:C6152,0)),TEXT(COUNTA(_xlfn.UNIQUE($C$2:C6153)),"00000"))</f>
        <v>00098</v>
      </c>
      <c r="C6153" s="2" t="s">
        <v>190</v>
      </c>
      <c r="D6153" s="2">
        <v>3839175062</v>
      </c>
      <c r="E6153" s="2">
        <v>411414258</v>
      </c>
      <c r="F6153" s="2" t="s">
        <v>11</v>
      </c>
      <c r="G6153" s="2" t="s">
        <v>113</v>
      </c>
      <c r="H6153" s="2" t="s">
        <v>21</v>
      </c>
      <c r="I6153" s="5">
        <v>46099.315821759257</v>
      </c>
      <c r="J6153" s="3">
        <v>46091</v>
      </c>
      <c r="K6153" s="4">
        <v>0.31582175925925926</v>
      </c>
      <c r="L6153" s="2" t="s">
        <v>43</v>
      </c>
      <c r="M6153" s="2" t="s">
        <v>182</v>
      </c>
      <c r="N6153" s="2" t="s">
        <v>182</v>
      </c>
    </row>
    <row r="6154" spans="1:14" x14ac:dyDescent="0.2">
      <c r="A6154" s="2">
        <v>1808203</v>
      </c>
      <c r="B6154" s="2" t="str">
        <f>IF(COUNTIF($C$2:C6154,C6154)&gt;1,INDEX($B$2:B6153,MATCH(C6154,$C$2:C6153,0)),TEXT(COUNTA(_xlfn.UNIQUE($C$2:C6154)),"00000"))</f>
        <v>00098</v>
      </c>
      <c r="C6154" s="2" t="s">
        <v>190</v>
      </c>
      <c r="D6154" s="2">
        <v>3839175062</v>
      </c>
      <c r="E6154" s="2">
        <v>411414258</v>
      </c>
      <c r="F6154" s="2" t="s">
        <v>11</v>
      </c>
      <c r="G6154" s="2" t="s">
        <v>113</v>
      </c>
      <c r="H6154" s="2" t="s">
        <v>21</v>
      </c>
      <c r="I6154" s="5">
        <v>46099.31591435185</v>
      </c>
      <c r="J6154" s="3">
        <v>46091</v>
      </c>
      <c r="K6154" s="4">
        <v>0.31591435185185185</v>
      </c>
      <c r="L6154" s="2" t="s">
        <v>14</v>
      </c>
      <c r="M6154" s="2" t="s">
        <v>182</v>
      </c>
      <c r="N6154" s="2" t="s">
        <v>182</v>
      </c>
    </row>
    <row r="6155" spans="1:14" x14ac:dyDescent="0.2">
      <c r="A6155" s="2">
        <v>1808197</v>
      </c>
      <c r="B6155" s="2" t="str">
        <f>IF(COUNTIF($C$2:C6155,C6155)&gt;1,INDEX($B$2:B6154,MATCH(C6155,$C$2:C6154,0)),TEXT(COUNTA(_xlfn.UNIQUE($C$2:C6155)),"00000"))</f>
        <v>00049</v>
      </c>
      <c r="C6155" s="2" t="s">
        <v>123</v>
      </c>
      <c r="D6155" s="2">
        <v>343124041</v>
      </c>
      <c r="E6155" s="2">
        <v>3079727016</v>
      </c>
      <c r="F6155" s="2" t="s">
        <v>11</v>
      </c>
      <c r="G6155" s="2" t="s">
        <v>113</v>
      </c>
      <c r="H6155" s="2" t="s">
        <v>21</v>
      </c>
      <c r="I6155" s="5">
        <v>46099.315034722225</v>
      </c>
      <c r="J6155" s="3">
        <v>46091</v>
      </c>
      <c r="K6155" s="4">
        <v>0.31503472222222223</v>
      </c>
      <c r="L6155" s="2" t="s">
        <v>43</v>
      </c>
      <c r="M6155" s="2" t="s">
        <v>122</v>
      </c>
      <c r="N6155" s="2" t="s">
        <v>122</v>
      </c>
    </row>
    <row r="6156" spans="1:14" x14ac:dyDescent="0.2">
      <c r="A6156" s="2">
        <v>1808199</v>
      </c>
      <c r="B6156" s="2" t="str">
        <f>IF(COUNTIF($C$2:C6156,C6156)&gt;1,INDEX($B$2:B6155,MATCH(C6156,$C$2:C6155,0)),TEXT(COUNTA(_xlfn.UNIQUE($C$2:C6156)),"00000"))</f>
        <v>00048</v>
      </c>
      <c r="C6156" s="2" t="s">
        <v>121</v>
      </c>
      <c r="D6156" s="2">
        <v>59697806004</v>
      </c>
      <c r="E6156" s="2">
        <v>304116753</v>
      </c>
      <c r="F6156" s="2" t="s">
        <v>11</v>
      </c>
      <c r="G6156" s="2" t="s">
        <v>113</v>
      </c>
      <c r="H6156" s="2" t="s">
        <v>13</v>
      </c>
      <c r="I6156" s="5">
        <v>46099.315057870372</v>
      </c>
      <c r="J6156" s="3">
        <v>46091</v>
      </c>
      <c r="K6156" s="4">
        <v>0.31505787037037036</v>
      </c>
      <c r="L6156" s="2" t="s">
        <v>43</v>
      </c>
      <c r="M6156" s="2" t="s">
        <v>122</v>
      </c>
      <c r="N6156" s="2" t="s">
        <v>122</v>
      </c>
    </row>
    <row r="6157" spans="1:14" x14ac:dyDescent="0.2">
      <c r="A6157" s="2">
        <v>1808179</v>
      </c>
      <c r="B6157" s="2" t="str">
        <f>IF(COUNTIF($C$2:C6157,C6157)&gt;1,INDEX($B$2:B6156,MATCH(C6157,$C$2:C6156,0)),TEXT(COUNTA(_xlfn.UNIQUE($C$2:C6157)),"00000"))</f>
        <v>00057</v>
      </c>
      <c r="C6157" s="2" t="s">
        <v>131</v>
      </c>
      <c r="D6157" s="2">
        <v>98446290049</v>
      </c>
      <c r="E6157" s="2">
        <v>4071314548</v>
      </c>
      <c r="F6157" s="2" t="s">
        <v>11</v>
      </c>
      <c r="G6157" s="2" t="s">
        <v>83</v>
      </c>
      <c r="H6157" s="2" t="s">
        <v>38</v>
      </c>
      <c r="I6157" s="5">
        <v>46099.314120370371</v>
      </c>
      <c r="J6157" s="3">
        <v>46091</v>
      </c>
      <c r="K6157" s="4">
        <v>0.31412037037037038</v>
      </c>
      <c r="L6157" s="2" t="s">
        <v>16</v>
      </c>
      <c r="M6157" s="2" t="s">
        <v>84</v>
      </c>
      <c r="N6157" s="2" t="s">
        <v>84</v>
      </c>
    </row>
    <row r="6158" spans="1:14" x14ac:dyDescent="0.2">
      <c r="A6158" s="2">
        <v>1808175</v>
      </c>
      <c r="B6158" s="2" t="str">
        <f>IF(COUNTIF($C$2:C6158,C6158)&gt;1,INDEX($B$2:B6157,MATCH(C6158,$C$2:C6157,0)),TEXT(COUNTA(_xlfn.UNIQUE($C$2:C6158)),"00000"))</f>
        <v>00090</v>
      </c>
      <c r="C6158" s="2" t="s">
        <v>180</v>
      </c>
      <c r="D6158" s="2">
        <v>1572223065</v>
      </c>
      <c r="E6158" s="2">
        <v>4080490412</v>
      </c>
      <c r="F6158" s="2" t="s">
        <v>11</v>
      </c>
      <c r="G6158" s="2" t="s">
        <v>113</v>
      </c>
      <c r="H6158" s="2" t="s">
        <v>21</v>
      </c>
      <c r="I6158" s="5">
        <v>46099.313715277778</v>
      </c>
      <c r="J6158" s="3">
        <v>46091</v>
      </c>
      <c r="K6158" s="4">
        <v>0.3137152777777778</v>
      </c>
      <c r="L6158" s="2" t="s">
        <v>43</v>
      </c>
      <c r="M6158" s="2" t="s">
        <v>47</v>
      </c>
      <c r="N6158" s="2" t="s">
        <v>47</v>
      </c>
    </row>
    <row r="6159" spans="1:14" x14ac:dyDescent="0.2">
      <c r="A6159" s="2">
        <v>1808170</v>
      </c>
      <c r="B6159" s="2" t="str">
        <f>IF(COUNTIF($C$2:C6159,C6159)&gt;1,INDEX($B$2:B6158,MATCH(C6159,$C$2:C6158,0)),TEXT(COUNTA(_xlfn.UNIQUE($C$2:C6159)),"00000"))</f>
        <v>00113</v>
      </c>
      <c r="C6159" s="2" t="s">
        <v>213</v>
      </c>
      <c r="D6159" s="2">
        <v>16594469703</v>
      </c>
      <c r="E6159" s="2" t="s">
        <v>214</v>
      </c>
      <c r="F6159" s="2" t="s">
        <v>11</v>
      </c>
      <c r="G6159" s="2" t="s">
        <v>86</v>
      </c>
      <c r="H6159" s="2" t="s">
        <v>21</v>
      </c>
      <c r="I6159" s="5">
        <v>46099.313483796293</v>
      </c>
      <c r="J6159" s="3">
        <v>46091</v>
      </c>
      <c r="K6159" s="4">
        <v>0.3134837962962963</v>
      </c>
      <c r="L6159" s="2" t="s">
        <v>43</v>
      </c>
      <c r="M6159" s="2" t="s">
        <v>96</v>
      </c>
      <c r="N6159" s="2" t="s">
        <v>96</v>
      </c>
    </row>
    <row r="6160" spans="1:14" x14ac:dyDescent="0.2">
      <c r="A6160" s="2">
        <v>1808154</v>
      </c>
      <c r="B6160" s="2" t="str">
        <f>IF(COUNTIF($C$2:C6160,C6160)&gt;1,INDEX($B$2:B6159,MATCH(C6160,$C$2:C6159,0)),TEXT(COUNTA(_xlfn.UNIQUE($C$2:C6160)),"00000"))</f>
        <v>00039</v>
      </c>
      <c r="C6160" s="2" t="s">
        <v>106</v>
      </c>
      <c r="D6160" s="2">
        <v>12736728793</v>
      </c>
      <c r="E6160" s="2" t="s">
        <v>107</v>
      </c>
      <c r="F6160" s="2" t="s">
        <v>11</v>
      </c>
      <c r="G6160" s="2" t="s">
        <v>102</v>
      </c>
      <c r="H6160" s="2" t="s">
        <v>21</v>
      </c>
      <c r="I6160" s="5">
        <v>46099.312731481485</v>
      </c>
      <c r="J6160" s="3">
        <v>46091</v>
      </c>
      <c r="K6160" s="4">
        <v>0.3127314814814815</v>
      </c>
      <c r="L6160" s="2" t="s">
        <v>43</v>
      </c>
      <c r="M6160" s="2" t="s">
        <v>108</v>
      </c>
      <c r="N6160" s="2" t="s">
        <v>108</v>
      </c>
    </row>
    <row r="6161" spans="1:14" x14ac:dyDescent="0.2">
      <c r="A6161" s="2">
        <v>1808158</v>
      </c>
      <c r="B6161" s="2" t="str">
        <f>IF(COUNTIF($C$2:C6161,C6161)&gt;1,INDEX($B$2:B6160,MATCH(C6161,$C$2:C6160,0)),TEXT(COUNTA(_xlfn.UNIQUE($C$2:C6161)),"00000"))</f>
        <v>00047</v>
      </c>
      <c r="C6161" s="2" t="s">
        <v>119</v>
      </c>
      <c r="D6161" s="2">
        <v>13102771769</v>
      </c>
      <c r="E6161" s="2">
        <v>24366659</v>
      </c>
      <c r="F6161" s="2" t="s">
        <v>11</v>
      </c>
      <c r="G6161" s="2" t="s">
        <v>102</v>
      </c>
      <c r="H6161" s="2" t="s">
        <v>21</v>
      </c>
      <c r="I6161" s="5">
        <v>46099.312789351854</v>
      </c>
      <c r="J6161" s="3">
        <v>46091</v>
      </c>
      <c r="K6161" s="4">
        <v>0.31278935185185186</v>
      </c>
      <c r="L6161" s="2" t="s">
        <v>43</v>
      </c>
      <c r="M6161" s="2" t="s">
        <v>120</v>
      </c>
      <c r="N6161" s="2" t="s">
        <v>120</v>
      </c>
    </row>
    <row r="6162" spans="1:14" x14ac:dyDescent="0.2">
      <c r="A6162" s="2">
        <v>1808118</v>
      </c>
      <c r="B6162" s="2" t="str">
        <f>IF(COUNTIF($C$2:C6162,C6162)&gt;1,INDEX($B$2:B6161,MATCH(C6162,$C$2:C6161,0)),TEXT(COUNTA(_xlfn.UNIQUE($C$2:C6162)),"00000"))</f>
        <v>00060</v>
      </c>
      <c r="C6162" s="2" t="s">
        <v>134</v>
      </c>
      <c r="D6162" s="2">
        <v>8958827793</v>
      </c>
      <c r="E6162" s="2" t="s">
        <v>135</v>
      </c>
      <c r="F6162" s="2" t="s">
        <v>11</v>
      </c>
      <c r="G6162" s="2" t="s">
        <v>45</v>
      </c>
      <c r="H6162" s="2" t="s">
        <v>13</v>
      </c>
      <c r="I6162" s="5">
        <v>46099.311944444446</v>
      </c>
      <c r="J6162" s="3">
        <v>46091</v>
      </c>
      <c r="K6162" s="4">
        <v>0.31194444444444441</v>
      </c>
      <c r="L6162" s="2" t="s">
        <v>43</v>
      </c>
      <c r="M6162" s="2" t="s">
        <v>56</v>
      </c>
      <c r="N6162" s="2" t="s">
        <v>56</v>
      </c>
    </row>
    <row r="6163" spans="1:14" x14ac:dyDescent="0.2">
      <c r="A6163" s="2">
        <v>1808114</v>
      </c>
      <c r="B6163" s="2" t="str">
        <f>IF(COUNTIF($C$2:C6163,C6163)&gt;1,INDEX($B$2:B6162,MATCH(C6163,$C$2:C6162,0)),TEXT(COUNTA(_xlfn.UNIQUE($C$2:C6163)),"00000"))</f>
        <v>00062</v>
      </c>
      <c r="C6163" s="2" t="s">
        <v>137</v>
      </c>
      <c r="D6163" s="2">
        <v>2269308310</v>
      </c>
      <c r="E6163" s="2">
        <v>310204706</v>
      </c>
      <c r="F6163" s="2" t="s">
        <v>11</v>
      </c>
      <c r="G6163" s="2" t="s">
        <v>45</v>
      </c>
      <c r="H6163" s="2" t="s">
        <v>21</v>
      </c>
      <c r="I6163" s="5">
        <v>46099.311828703707</v>
      </c>
      <c r="J6163" s="3">
        <v>46091</v>
      </c>
      <c r="K6163" s="4">
        <v>0.31182870370370369</v>
      </c>
      <c r="L6163" s="2" t="s">
        <v>43</v>
      </c>
      <c r="M6163" s="2" t="s">
        <v>67</v>
      </c>
      <c r="N6163" s="2" t="s">
        <v>67</v>
      </c>
    </row>
    <row r="6164" spans="1:14" x14ac:dyDescent="0.2">
      <c r="A6164" s="2">
        <v>1808116</v>
      </c>
      <c r="B6164" s="2" t="str">
        <f>IF(COUNTIF($C$2:C6164,C6164)&gt;1,INDEX($B$2:B6163,MATCH(C6164,$C$2:C6163,0)),TEXT(COUNTA(_xlfn.UNIQUE($C$2:C6164)),"00000"))</f>
        <v>00059</v>
      </c>
      <c r="C6164" s="2" t="s">
        <v>133</v>
      </c>
      <c r="D6164" s="2">
        <v>7930523780</v>
      </c>
      <c r="E6164" s="2">
        <v>119816114</v>
      </c>
      <c r="F6164" s="2" t="s">
        <v>11</v>
      </c>
      <c r="G6164" s="2" t="s">
        <v>45</v>
      </c>
      <c r="H6164" s="2" t="s">
        <v>21</v>
      </c>
      <c r="I6164" s="5">
        <v>46099.311909722222</v>
      </c>
      <c r="J6164" s="3">
        <v>46091</v>
      </c>
      <c r="K6164" s="4">
        <v>0.31190972222222219</v>
      </c>
      <c r="L6164" s="2" t="s">
        <v>14</v>
      </c>
      <c r="M6164" s="2" t="s">
        <v>56</v>
      </c>
      <c r="N6164" s="2" t="s">
        <v>56</v>
      </c>
    </row>
    <row r="6165" spans="1:14" x14ac:dyDescent="0.2">
      <c r="A6165" s="2">
        <v>1808112</v>
      </c>
      <c r="B6165" s="2" t="str">
        <f>IF(COUNTIF($C$2:C6165,C6165)&gt;1,INDEX($B$2:B6164,MATCH(C6165,$C$2:C6164,0)),TEXT(COUNTA(_xlfn.UNIQUE($C$2:C6165)),"00000"))</f>
        <v>00064</v>
      </c>
      <c r="C6165" s="2" t="s">
        <v>139</v>
      </c>
      <c r="D6165" s="2">
        <v>15529149766</v>
      </c>
      <c r="E6165" s="2">
        <v>278319405</v>
      </c>
      <c r="F6165" s="2" t="s">
        <v>11</v>
      </c>
      <c r="G6165" s="2" t="s">
        <v>45</v>
      </c>
      <c r="H6165" s="2" t="s">
        <v>13</v>
      </c>
      <c r="I6165" s="5">
        <v>46099.311805555553</v>
      </c>
      <c r="J6165" s="3">
        <v>46091</v>
      </c>
      <c r="K6165" s="4">
        <v>0.31180555555555556</v>
      </c>
      <c r="L6165" s="2" t="s">
        <v>43</v>
      </c>
      <c r="M6165" s="2" t="s">
        <v>67</v>
      </c>
      <c r="N6165" s="2" t="s">
        <v>67</v>
      </c>
    </row>
    <row r="6166" spans="1:14" x14ac:dyDescent="0.2">
      <c r="A6166" s="2">
        <v>1808115</v>
      </c>
      <c r="B6166" s="2" t="str">
        <f>IF(COUNTIF($C$2:C6166,C6166)&gt;1,INDEX($B$2:B6165,MATCH(C6166,$C$2:C6165,0)),TEXT(COUNTA(_xlfn.UNIQUE($C$2:C6166)),"00000"))</f>
        <v>00061</v>
      </c>
      <c r="C6166" s="2" t="s">
        <v>136</v>
      </c>
      <c r="D6166" s="2">
        <v>65475283249</v>
      </c>
      <c r="E6166" s="2">
        <v>295171151</v>
      </c>
      <c r="F6166" s="2" t="s">
        <v>11</v>
      </c>
      <c r="G6166" s="2" t="s">
        <v>45</v>
      </c>
      <c r="H6166" s="2" t="s">
        <v>13</v>
      </c>
      <c r="I6166" s="5">
        <v>46099.311874999999</v>
      </c>
      <c r="J6166" s="3">
        <v>46091</v>
      </c>
      <c r="K6166" s="4">
        <v>0.31187500000000001</v>
      </c>
      <c r="L6166" s="2" t="s">
        <v>43</v>
      </c>
      <c r="M6166" s="2" t="s">
        <v>25</v>
      </c>
      <c r="N6166" s="2" t="s">
        <v>25</v>
      </c>
    </row>
    <row r="6167" spans="1:14" x14ac:dyDescent="0.2">
      <c r="A6167" s="2">
        <v>1808131</v>
      </c>
      <c r="B6167" s="2" t="str">
        <f>IF(COUNTIF($C$2:C6167,C6167)&gt;1,INDEX($B$2:B6166,MATCH(C6167,$C$2:C6166,0)),TEXT(COUNTA(_xlfn.UNIQUE($C$2:C6167)),"00000"))</f>
        <v>00066</v>
      </c>
      <c r="C6167" s="2" t="s">
        <v>141</v>
      </c>
      <c r="D6167" s="2">
        <v>14000149725</v>
      </c>
      <c r="E6167" s="2" t="s">
        <v>142</v>
      </c>
      <c r="F6167" s="2" t="s">
        <v>11</v>
      </c>
      <c r="G6167" s="2" t="s">
        <v>45</v>
      </c>
      <c r="H6167" s="2" t="s">
        <v>21</v>
      </c>
      <c r="I6167" s="5">
        <v>46099.312175925923</v>
      </c>
      <c r="J6167" s="3">
        <v>46091</v>
      </c>
      <c r="K6167" s="4">
        <v>0.31217592592592591</v>
      </c>
      <c r="L6167" s="2" t="s">
        <v>14</v>
      </c>
      <c r="M6167" s="2" t="s">
        <v>143</v>
      </c>
      <c r="N6167" s="2" t="s">
        <v>143</v>
      </c>
    </row>
    <row r="6168" spans="1:14" x14ac:dyDescent="0.2">
      <c r="A6168" s="2">
        <v>1808137</v>
      </c>
      <c r="B6168" s="2" t="str">
        <f>IF(COUNTIF($C$2:C6168,C6168)&gt;1,INDEX($B$2:B6167,MATCH(C6168,$C$2:C6167,0)),TEXT(COUNTA(_xlfn.UNIQUE($C$2:C6168)),"00000"))</f>
        <v>00122</v>
      </c>
      <c r="C6168" s="2" t="s">
        <v>227</v>
      </c>
      <c r="D6168" s="2">
        <v>11256431702</v>
      </c>
      <c r="E6168" s="2">
        <v>207275322</v>
      </c>
      <c r="F6168" s="2" t="s">
        <v>11</v>
      </c>
      <c r="G6168" s="2" t="s">
        <v>102</v>
      </c>
      <c r="H6168" s="2" t="s">
        <v>21</v>
      </c>
      <c r="I6168" s="5">
        <v>46099.312314814815</v>
      </c>
      <c r="J6168" s="3">
        <v>46091</v>
      </c>
      <c r="K6168" s="4">
        <v>0.31231481481481482</v>
      </c>
      <c r="L6168" s="2" t="s">
        <v>43</v>
      </c>
      <c r="M6168" s="2" t="s">
        <v>105</v>
      </c>
      <c r="N6168" s="2" t="s">
        <v>105</v>
      </c>
    </row>
    <row r="6169" spans="1:14" x14ac:dyDescent="0.2">
      <c r="A6169" s="2">
        <v>1808090</v>
      </c>
      <c r="B6169" s="2" t="str">
        <f>IF(COUNTIF($C$2:C6169,C6169)&gt;1,INDEX($B$2:B6168,MATCH(C6169,$C$2:C6168,0)),TEXT(COUNTA(_xlfn.UNIQUE($C$2:C6169)),"00000"))</f>
        <v>00131</v>
      </c>
      <c r="C6169" s="2" t="s">
        <v>240</v>
      </c>
      <c r="D6169" s="2">
        <v>13724263708</v>
      </c>
      <c r="E6169" s="2">
        <v>2411962711</v>
      </c>
      <c r="F6169" s="2" t="s">
        <v>11</v>
      </c>
      <c r="G6169" s="2" t="s">
        <v>241</v>
      </c>
      <c r="H6169" s="2" t="s">
        <v>21</v>
      </c>
      <c r="I6169" s="5">
        <v>46099.311168981483</v>
      </c>
      <c r="J6169" s="3">
        <v>46091</v>
      </c>
      <c r="K6169" s="4">
        <v>0.31116898148148148</v>
      </c>
      <c r="L6169" s="2" t="s">
        <v>43</v>
      </c>
      <c r="M6169" s="2" t="s">
        <v>203</v>
      </c>
      <c r="N6169" s="2" t="s">
        <v>203</v>
      </c>
    </row>
    <row r="6170" spans="1:14" x14ac:dyDescent="0.2">
      <c r="A6170" s="2">
        <v>1808102</v>
      </c>
      <c r="B6170" s="2" t="str">
        <f>IF(COUNTIF($C$2:C6170,C6170)&gt;1,INDEX($B$2:B6169,MATCH(C6170,$C$2:C6169,0)),TEXT(COUNTA(_xlfn.UNIQUE($C$2:C6170)),"00000"))</f>
        <v>00058</v>
      </c>
      <c r="C6170" s="2" t="s">
        <v>132</v>
      </c>
      <c r="D6170" s="2">
        <v>10303225700</v>
      </c>
      <c r="E6170" s="2">
        <v>133659367</v>
      </c>
      <c r="F6170" s="2" t="s">
        <v>11</v>
      </c>
      <c r="G6170" s="2" t="s">
        <v>45</v>
      </c>
      <c r="H6170" s="2" t="s">
        <v>21</v>
      </c>
      <c r="I6170" s="5">
        <v>46099.311539351853</v>
      </c>
      <c r="J6170" s="3">
        <v>46091</v>
      </c>
      <c r="K6170" s="4">
        <v>0.31153935185185183</v>
      </c>
      <c r="L6170" s="2" t="s">
        <v>14</v>
      </c>
      <c r="M6170" s="2" t="s">
        <v>50</v>
      </c>
      <c r="N6170" s="2" t="s">
        <v>50</v>
      </c>
    </row>
    <row r="6171" spans="1:14" x14ac:dyDescent="0.2">
      <c r="A6171" s="2">
        <v>1808103</v>
      </c>
      <c r="B6171" s="2" t="str">
        <f>IF(COUNTIF($C$2:C6171,C6171)&gt;1,INDEX($B$2:B6170,MATCH(C6171,$C$2:C6170,0)),TEXT(COUNTA(_xlfn.UNIQUE($C$2:C6171)),"00000"))</f>
        <v>00058</v>
      </c>
      <c r="C6171" s="2" t="s">
        <v>132</v>
      </c>
      <c r="D6171" s="2">
        <v>10303225700</v>
      </c>
      <c r="E6171" s="2">
        <v>133659367</v>
      </c>
      <c r="F6171" s="2" t="s">
        <v>11</v>
      </c>
      <c r="G6171" s="2" t="s">
        <v>45</v>
      </c>
      <c r="H6171" s="2" t="s">
        <v>21</v>
      </c>
      <c r="I6171" s="5">
        <v>46099.311550925922</v>
      </c>
      <c r="J6171" s="3">
        <v>46091</v>
      </c>
      <c r="K6171" s="4">
        <v>0.31155092592592593</v>
      </c>
      <c r="L6171" s="2" t="s">
        <v>43</v>
      </c>
      <c r="M6171" s="2" t="s">
        <v>50</v>
      </c>
      <c r="N6171" s="2" t="s">
        <v>50</v>
      </c>
    </row>
    <row r="6172" spans="1:14" x14ac:dyDescent="0.2">
      <c r="A6172" s="2">
        <v>1808092</v>
      </c>
      <c r="B6172" s="2" t="str">
        <f>IF(COUNTIF($C$2:C6172,C6172)&gt;1,INDEX($B$2:B6171,MATCH(C6172,$C$2:C6171,0)),TEXT(COUNTA(_xlfn.UNIQUE($C$2:C6172)),"00000"))</f>
        <v>00132</v>
      </c>
      <c r="C6172" s="2" t="s">
        <v>242</v>
      </c>
      <c r="D6172" s="2">
        <v>12370255757</v>
      </c>
      <c r="E6172" s="2" t="s">
        <v>243</v>
      </c>
      <c r="F6172" s="2" t="s">
        <v>11</v>
      </c>
      <c r="G6172" s="2" t="s">
        <v>241</v>
      </c>
      <c r="H6172" s="2" t="s">
        <v>21</v>
      </c>
      <c r="I6172" s="5">
        <v>46099.311249999999</v>
      </c>
      <c r="J6172" s="3">
        <v>46091</v>
      </c>
      <c r="K6172" s="4">
        <v>0.31124999999999997</v>
      </c>
      <c r="L6172" s="2" t="s">
        <v>14</v>
      </c>
      <c r="M6172" s="2" t="s">
        <v>244</v>
      </c>
      <c r="N6172" s="2" t="s">
        <v>244</v>
      </c>
    </row>
    <row r="6173" spans="1:14" x14ac:dyDescent="0.2">
      <c r="A6173" s="2">
        <v>1808101</v>
      </c>
      <c r="B6173" s="2" t="str">
        <f>IF(COUNTIF($C$2:C6173,C6173)&gt;1,INDEX($B$2:B6172,MATCH(C6173,$C$2:C6172,0)),TEXT(COUNTA(_xlfn.UNIQUE($C$2:C6173)),"00000"))</f>
        <v>00063</v>
      </c>
      <c r="C6173" s="2" t="s">
        <v>138</v>
      </c>
      <c r="D6173" s="2">
        <v>15126824708</v>
      </c>
      <c r="E6173" s="2">
        <v>246287999</v>
      </c>
      <c r="F6173" s="2" t="s">
        <v>11</v>
      </c>
      <c r="G6173" s="2" t="s">
        <v>45</v>
      </c>
      <c r="H6173" s="2" t="s">
        <v>13</v>
      </c>
      <c r="I6173" s="5">
        <v>46099.311493055553</v>
      </c>
      <c r="J6173" s="3">
        <v>46091</v>
      </c>
      <c r="K6173" s="4">
        <v>0.31149305555555556</v>
      </c>
      <c r="L6173" s="2" t="s">
        <v>43</v>
      </c>
      <c r="M6173" s="2" t="s">
        <v>50</v>
      </c>
      <c r="N6173" s="2" t="s">
        <v>50</v>
      </c>
    </row>
    <row r="6174" spans="1:14" x14ac:dyDescent="0.2">
      <c r="A6174" s="2">
        <v>1808105</v>
      </c>
      <c r="B6174" s="2" t="str">
        <f>IF(COUNTIF($C$2:C6174,C6174)&gt;1,INDEX($B$2:B6173,MATCH(C6174,$C$2:C6173,0)),TEXT(COUNTA(_xlfn.UNIQUE($C$2:C6174)),"00000"))</f>
        <v>00065</v>
      </c>
      <c r="C6174" s="2" t="s">
        <v>140</v>
      </c>
      <c r="D6174" s="2">
        <v>16063601759</v>
      </c>
      <c r="E6174" s="2">
        <v>280101940</v>
      </c>
      <c r="F6174" s="2" t="s">
        <v>11</v>
      </c>
      <c r="G6174" s="2" t="s">
        <v>45</v>
      </c>
      <c r="H6174" s="2" t="s">
        <v>21</v>
      </c>
      <c r="I6174" s="5">
        <v>46099.311643518522</v>
      </c>
      <c r="J6174" s="3">
        <v>46091</v>
      </c>
      <c r="K6174" s="4">
        <v>0.31164351851851851</v>
      </c>
      <c r="L6174" s="2" t="s">
        <v>14</v>
      </c>
      <c r="M6174" s="2" t="s">
        <v>67</v>
      </c>
      <c r="N6174" s="2" t="s">
        <v>67</v>
      </c>
    </row>
    <row r="6175" spans="1:14" x14ac:dyDescent="0.2">
      <c r="A6175" s="2">
        <v>1808093</v>
      </c>
      <c r="B6175" s="2" t="str">
        <f>IF(COUNTIF($C$2:C6175,C6175)&gt;1,INDEX($B$2:B6174,MATCH(C6175,$C$2:C6174,0)),TEXT(COUNTA(_xlfn.UNIQUE($C$2:C6175)),"00000"))</f>
        <v>00132</v>
      </c>
      <c r="C6175" s="2" t="s">
        <v>242</v>
      </c>
      <c r="D6175" s="2">
        <v>12370255757</v>
      </c>
      <c r="E6175" s="2" t="s">
        <v>243</v>
      </c>
      <c r="F6175" s="2" t="s">
        <v>11</v>
      </c>
      <c r="G6175" s="2" t="s">
        <v>241</v>
      </c>
      <c r="H6175" s="2" t="s">
        <v>21</v>
      </c>
      <c r="I6175" s="5">
        <v>46099.311273148145</v>
      </c>
      <c r="J6175" s="3">
        <v>46091</v>
      </c>
      <c r="K6175" s="4">
        <v>0.31127314814814816</v>
      </c>
      <c r="L6175" s="2" t="s">
        <v>43</v>
      </c>
      <c r="M6175" s="2" t="s">
        <v>244</v>
      </c>
      <c r="N6175" s="2" t="s">
        <v>244</v>
      </c>
    </row>
    <row r="6176" spans="1:14" x14ac:dyDescent="0.2">
      <c r="A6176" s="2">
        <v>1808110</v>
      </c>
      <c r="B6176" s="2" t="str">
        <f>IF(COUNTIF($C$2:C6176,C6176)&gt;1,INDEX($B$2:B6175,MATCH(C6176,$C$2:C6175,0)),TEXT(COUNTA(_xlfn.UNIQUE($C$2:C6176)),"00000"))</f>
        <v>00067</v>
      </c>
      <c r="C6176" s="2" t="s">
        <v>144</v>
      </c>
      <c r="D6176" s="2">
        <v>17461087703</v>
      </c>
      <c r="E6176" s="2">
        <v>303020317</v>
      </c>
      <c r="F6176" s="2" t="s">
        <v>11</v>
      </c>
      <c r="G6176" s="2" t="s">
        <v>45</v>
      </c>
      <c r="H6176" s="2" t="s">
        <v>21</v>
      </c>
      <c r="I6176" s="5">
        <v>46099.311747685184</v>
      </c>
      <c r="J6176" s="3">
        <v>46091</v>
      </c>
      <c r="K6176" s="4">
        <v>0.3117476851851852</v>
      </c>
      <c r="L6176" s="2" t="s">
        <v>14</v>
      </c>
      <c r="M6176" s="2" t="s">
        <v>67</v>
      </c>
      <c r="N6176" s="2" t="s">
        <v>67</v>
      </c>
    </row>
    <row r="6177" spans="1:14" x14ac:dyDescent="0.2">
      <c r="A6177" s="2">
        <v>1808106</v>
      </c>
      <c r="B6177" s="2" t="str">
        <f>IF(COUNTIF($C$2:C6177,C6177)&gt;1,INDEX($B$2:B6176,MATCH(C6177,$C$2:C6176,0)),TEXT(COUNTA(_xlfn.UNIQUE($C$2:C6177)),"00000"))</f>
        <v>00068</v>
      </c>
      <c r="C6177" s="2" t="s">
        <v>145</v>
      </c>
      <c r="D6177" s="2">
        <v>13671687754</v>
      </c>
      <c r="E6177" s="2">
        <v>209545379</v>
      </c>
      <c r="F6177" s="2" t="s">
        <v>11</v>
      </c>
      <c r="G6177" s="2" t="s">
        <v>45</v>
      </c>
      <c r="H6177" s="2" t="s">
        <v>13</v>
      </c>
      <c r="I6177" s="5">
        <v>46099.311655092592</v>
      </c>
      <c r="J6177" s="3">
        <v>46091</v>
      </c>
      <c r="K6177" s="4">
        <v>0.31165509259259261</v>
      </c>
      <c r="L6177" s="2" t="s">
        <v>43</v>
      </c>
      <c r="M6177" s="2" t="s">
        <v>67</v>
      </c>
      <c r="N6177" s="2" t="s">
        <v>67</v>
      </c>
    </row>
    <row r="6178" spans="1:14" x14ac:dyDescent="0.2">
      <c r="A6178" s="2">
        <v>1808107</v>
      </c>
      <c r="B6178" s="2" t="str">
        <f>IF(COUNTIF($C$2:C6178,C6178)&gt;1,INDEX($B$2:B6177,MATCH(C6178,$C$2:C6177,0)),TEXT(COUNTA(_xlfn.UNIQUE($C$2:C6178)),"00000"))</f>
        <v>00065</v>
      </c>
      <c r="C6178" s="2" t="s">
        <v>140</v>
      </c>
      <c r="D6178" s="2">
        <v>16063601759</v>
      </c>
      <c r="E6178" s="2">
        <v>280101940</v>
      </c>
      <c r="F6178" s="2" t="s">
        <v>11</v>
      </c>
      <c r="G6178" s="2" t="s">
        <v>45</v>
      </c>
      <c r="H6178" s="2" t="s">
        <v>21</v>
      </c>
      <c r="I6178" s="5">
        <v>46099.311666666668</v>
      </c>
      <c r="J6178" s="3">
        <v>46091</v>
      </c>
      <c r="K6178" s="4">
        <v>0.3116666666666667</v>
      </c>
      <c r="L6178" s="2" t="s">
        <v>43</v>
      </c>
      <c r="M6178" s="2" t="s">
        <v>67</v>
      </c>
      <c r="N6178" s="2" t="s">
        <v>67</v>
      </c>
    </row>
    <row r="6179" spans="1:14" x14ac:dyDescent="0.2">
      <c r="A6179" s="2">
        <v>1808085</v>
      </c>
      <c r="B6179" s="2" t="str">
        <f>IF(COUNTIF($C$2:C6179,C6179)&gt;1,INDEX($B$2:B6178,MATCH(C6179,$C$2:C6178,0)),TEXT(COUNTA(_xlfn.UNIQUE($C$2:C6179)),"00000"))</f>
        <v>00134</v>
      </c>
      <c r="C6179" s="2" t="s">
        <v>248</v>
      </c>
      <c r="D6179" s="2">
        <v>8724783781</v>
      </c>
      <c r="E6179" s="2">
        <v>113080659</v>
      </c>
      <c r="F6179" s="2" t="s">
        <v>11</v>
      </c>
      <c r="G6179" s="2" t="s">
        <v>246</v>
      </c>
      <c r="H6179" s="2" t="s">
        <v>21</v>
      </c>
      <c r="I6179" s="5">
        <v>46099.311053240737</v>
      </c>
      <c r="J6179" s="3">
        <v>46091</v>
      </c>
      <c r="K6179" s="4">
        <v>0.31105324074074076</v>
      </c>
      <c r="L6179" s="2" t="s">
        <v>14</v>
      </c>
      <c r="M6179" s="2" t="s">
        <v>249</v>
      </c>
      <c r="N6179" s="2" t="s">
        <v>249</v>
      </c>
    </row>
    <row r="6180" spans="1:14" x14ac:dyDescent="0.2">
      <c r="A6180" s="2">
        <v>1808058</v>
      </c>
      <c r="B6180" s="2" t="str">
        <f>IF(COUNTIF($C$2:C6180,C6180)&gt;1,INDEX($B$2:B6179,MATCH(C6180,$C$2:C6179,0)),TEXT(COUNTA(_xlfn.UNIQUE($C$2:C6180)),"00000"))</f>
        <v>00106</v>
      </c>
      <c r="C6180" s="2" t="s">
        <v>200</v>
      </c>
      <c r="D6180" s="2">
        <v>16480998740</v>
      </c>
      <c r="E6180" s="2" t="s">
        <v>201</v>
      </c>
      <c r="F6180" s="2" t="s">
        <v>11</v>
      </c>
      <c r="G6180" s="2" t="s">
        <v>86</v>
      </c>
      <c r="H6180" s="2" t="s">
        <v>21</v>
      </c>
      <c r="I6180" s="5">
        <v>46099.310532407406</v>
      </c>
      <c r="J6180" s="3">
        <v>46091</v>
      </c>
      <c r="K6180" s="4">
        <v>0.3105324074074074</v>
      </c>
      <c r="L6180" s="2" t="s">
        <v>43</v>
      </c>
      <c r="M6180" s="2" t="s">
        <v>151</v>
      </c>
      <c r="N6180" s="2" t="s">
        <v>151</v>
      </c>
    </row>
    <row r="6181" spans="1:14" x14ac:dyDescent="0.2">
      <c r="A6181" s="2">
        <v>1808060</v>
      </c>
      <c r="B6181" s="2" t="str">
        <f>IF(COUNTIF($C$2:C6181,C6181)&gt;1,INDEX($B$2:B6180,MATCH(C6181,$C$2:C6180,0)),TEXT(COUNTA(_xlfn.UNIQUE($C$2:C6181)),"00000"))</f>
        <v>00151</v>
      </c>
      <c r="C6181" s="2" t="s">
        <v>271</v>
      </c>
      <c r="D6181" s="2">
        <v>13517189758</v>
      </c>
      <c r="E6181" s="2">
        <v>231415100</v>
      </c>
      <c r="F6181" s="2" t="s">
        <v>11</v>
      </c>
      <c r="G6181" s="2" t="s">
        <v>102</v>
      </c>
      <c r="H6181" s="2" t="s">
        <v>13</v>
      </c>
      <c r="I6181" s="5">
        <v>46099.310543981483</v>
      </c>
      <c r="J6181" s="3">
        <v>46091</v>
      </c>
      <c r="K6181" s="4">
        <v>0.31054398148148149</v>
      </c>
      <c r="L6181" s="2" t="s">
        <v>43</v>
      </c>
      <c r="M6181" s="2" t="s">
        <v>108</v>
      </c>
      <c r="N6181" s="2" t="s">
        <v>108</v>
      </c>
    </row>
    <row r="6182" spans="1:14" x14ac:dyDescent="0.2">
      <c r="A6182" s="2">
        <v>1808083</v>
      </c>
      <c r="B6182" s="2" t="str">
        <f>IF(COUNTIF($C$2:C6182,C6182)&gt;1,INDEX($B$2:B6181,MATCH(C6182,$C$2:C6181,0)),TEXT(COUNTA(_xlfn.UNIQUE($C$2:C6182)),"00000"))</f>
        <v>00147</v>
      </c>
      <c r="C6182" s="2" t="s">
        <v>267</v>
      </c>
      <c r="D6182" s="2">
        <v>9407406725</v>
      </c>
      <c r="E6182" s="2">
        <v>129251708</v>
      </c>
      <c r="F6182" s="2" t="s">
        <v>11</v>
      </c>
      <c r="G6182" s="2" t="s">
        <v>102</v>
      </c>
      <c r="H6182" s="2" t="s">
        <v>21</v>
      </c>
      <c r="I6182" s="5">
        <v>46099.310972222222</v>
      </c>
      <c r="J6182" s="3">
        <v>46091</v>
      </c>
      <c r="K6182" s="4">
        <v>0.31097222222222221</v>
      </c>
      <c r="L6182" s="2" t="s">
        <v>43</v>
      </c>
      <c r="M6182" s="2" t="s">
        <v>177</v>
      </c>
      <c r="N6182" s="2" t="s">
        <v>177</v>
      </c>
    </row>
    <row r="6183" spans="1:14" x14ac:dyDescent="0.2">
      <c r="A6183" s="2">
        <v>1808080</v>
      </c>
      <c r="B6183" s="2" t="str">
        <f>IF(COUNTIF($C$2:C6183,C6183)&gt;1,INDEX($B$2:B6182,MATCH(C6183,$C$2:C6182,0)),TEXT(COUNTA(_xlfn.UNIQUE($C$2:C6183)),"00000"))</f>
        <v>00079</v>
      </c>
      <c r="C6183" s="2" t="s">
        <v>160</v>
      </c>
      <c r="D6183" s="2">
        <v>15950001788</v>
      </c>
      <c r="E6183" s="2">
        <v>239689524</v>
      </c>
      <c r="F6183" s="2" t="s">
        <v>11</v>
      </c>
      <c r="G6183" s="2" t="s">
        <v>102</v>
      </c>
      <c r="H6183" s="2" t="s">
        <v>13</v>
      </c>
      <c r="I6183" s="5">
        <v>46099.310914351852</v>
      </c>
      <c r="J6183" s="3">
        <v>46091</v>
      </c>
      <c r="K6183" s="4">
        <v>0.31091435185185184</v>
      </c>
      <c r="L6183" s="2" t="s">
        <v>43</v>
      </c>
      <c r="M6183" s="2" t="s">
        <v>161</v>
      </c>
      <c r="N6183" s="2" t="s">
        <v>161</v>
      </c>
    </row>
    <row r="6184" spans="1:14" x14ac:dyDescent="0.2">
      <c r="A6184" s="2">
        <v>1808056</v>
      </c>
      <c r="B6184" s="2" t="str">
        <f>IF(COUNTIF($C$2:C6184,C6184)&gt;1,INDEX($B$2:B6183,MATCH(C6184,$C$2:C6183,0)),TEXT(COUNTA(_xlfn.UNIQUE($C$2:C6184)),"00000"))</f>
        <v>00149</v>
      </c>
      <c r="C6184" s="2" t="s">
        <v>269</v>
      </c>
      <c r="D6184" s="2">
        <v>14010053739</v>
      </c>
      <c r="E6184" s="2">
        <v>26529771</v>
      </c>
      <c r="F6184" s="2" t="s">
        <v>11</v>
      </c>
      <c r="G6184" s="2" t="s">
        <v>102</v>
      </c>
      <c r="H6184" s="2" t="s">
        <v>13</v>
      </c>
      <c r="I6184" s="5">
        <v>46099.31046296296</v>
      </c>
      <c r="J6184" s="3">
        <v>46091</v>
      </c>
      <c r="K6184" s="4">
        <v>0.310462962962963</v>
      </c>
      <c r="L6184" s="2" t="s">
        <v>43</v>
      </c>
      <c r="M6184" s="2" t="s">
        <v>177</v>
      </c>
      <c r="N6184" s="2" t="s">
        <v>177</v>
      </c>
    </row>
    <row r="6185" spans="1:14" x14ac:dyDescent="0.2">
      <c r="A6185" s="2">
        <v>1808086</v>
      </c>
      <c r="B6185" s="2" t="str">
        <f>IF(COUNTIF($C$2:C6185,C6185)&gt;1,INDEX($B$2:B6184,MATCH(C6185,$C$2:C6184,0)),TEXT(COUNTA(_xlfn.UNIQUE($C$2:C6185)),"00000"))</f>
        <v>00139</v>
      </c>
      <c r="C6185" s="2" t="s">
        <v>254</v>
      </c>
      <c r="D6185" s="2">
        <v>8243744797</v>
      </c>
      <c r="E6185" s="2">
        <v>120345194</v>
      </c>
      <c r="F6185" s="2" t="s">
        <v>11</v>
      </c>
      <c r="G6185" s="2" t="s">
        <v>241</v>
      </c>
      <c r="H6185" s="2" t="s">
        <v>13</v>
      </c>
      <c r="I6185" s="5">
        <v>46099.311053240737</v>
      </c>
      <c r="J6185" s="3">
        <v>46091</v>
      </c>
      <c r="K6185" s="4">
        <v>0.31105324074074076</v>
      </c>
      <c r="L6185" s="2" t="s">
        <v>43</v>
      </c>
      <c r="M6185" s="2" t="s">
        <v>255</v>
      </c>
      <c r="N6185" s="2" t="s">
        <v>255</v>
      </c>
    </row>
    <row r="6186" spans="1:14" x14ac:dyDescent="0.2">
      <c r="A6186" s="2">
        <v>1808084</v>
      </c>
      <c r="B6186" s="2" t="str">
        <f>IF(COUNTIF($C$2:C6186,C6186)&gt;1,INDEX($B$2:B6185,MATCH(C6186,$C$2:C6185,0)),TEXT(COUNTA(_xlfn.UNIQUE($C$2:C6186)),"00000"))</f>
        <v>00115</v>
      </c>
      <c r="C6186" s="2" t="s">
        <v>216</v>
      </c>
      <c r="D6186" s="2">
        <v>12748025717</v>
      </c>
      <c r="E6186" s="2" t="s">
        <v>217</v>
      </c>
      <c r="F6186" s="2" t="s">
        <v>11</v>
      </c>
      <c r="G6186" s="2" t="s">
        <v>86</v>
      </c>
      <c r="H6186" s="2" t="s">
        <v>13</v>
      </c>
      <c r="I6186" s="5">
        <v>46099.311006944445</v>
      </c>
      <c r="J6186" s="3">
        <v>46091</v>
      </c>
      <c r="K6186" s="4">
        <v>0.31100694444444443</v>
      </c>
      <c r="L6186" s="2" t="s">
        <v>43</v>
      </c>
      <c r="M6186" s="2" t="s">
        <v>96</v>
      </c>
      <c r="N6186" s="2" t="s">
        <v>96</v>
      </c>
    </row>
    <row r="6187" spans="1:14" x14ac:dyDescent="0.2">
      <c r="A6187" s="2">
        <v>1808057</v>
      </c>
      <c r="B6187" s="2" t="str">
        <f>IF(COUNTIF($C$2:C6187,C6187)&gt;1,INDEX($B$2:B6186,MATCH(C6187,$C$2:C6186,0)),TEXT(COUNTA(_xlfn.UNIQUE($C$2:C6187)),"00000"))</f>
        <v>00106</v>
      </c>
      <c r="C6187" s="2" t="s">
        <v>200</v>
      </c>
      <c r="D6187" s="2">
        <v>16480998740</v>
      </c>
      <c r="E6187" s="2" t="s">
        <v>201</v>
      </c>
      <c r="F6187" s="2" t="s">
        <v>11</v>
      </c>
      <c r="G6187" s="2" t="s">
        <v>86</v>
      </c>
      <c r="H6187" s="2" t="s">
        <v>21</v>
      </c>
      <c r="I6187" s="5">
        <v>46099.310497685183</v>
      </c>
      <c r="J6187" s="3">
        <v>46091</v>
      </c>
      <c r="K6187" s="4">
        <v>0.31049768518518517</v>
      </c>
      <c r="L6187" s="2" t="s">
        <v>14</v>
      </c>
      <c r="M6187" s="2" t="s">
        <v>151</v>
      </c>
      <c r="N6187" s="2" t="s">
        <v>151</v>
      </c>
    </row>
    <row r="6188" spans="1:14" x14ac:dyDescent="0.2">
      <c r="A6188" s="2">
        <v>1808069</v>
      </c>
      <c r="B6188" s="2" t="str">
        <f>IF(COUNTIF($C$2:C6188,C6188)&gt;1,INDEX($B$2:B6187,MATCH(C6188,$C$2:C6187,0)),TEXT(COUNTA(_xlfn.UNIQUE($C$2:C6188)),"00000"))</f>
        <v>00031</v>
      </c>
      <c r="C6188" s="2" t="s">
        <v>90</v>
      </c>
      <c r="D6188" s="2">
        <v>9492789710</v>
      </c>
      <c r="E6188" s="2">
        <v>1289119481</v>
      </c>
      <c r="F6188" s="2" t="s">
        <v>11</v>
      </c>
      <c r="G6188" s="2" t="s">
        <v>86</v>
      </c>
      <c r="H6188" s="2" t="s">
        <v>21</v>
      </c>
      <c r="I6188" s="5">
        <v>46099.310717592591</v>
      </c>
      <c r="J6188" s="3">
        <v>46091</v>
      </c>
      <c r="K6188" s="4">
        <v>0.31071759259259263</v>
      </c>
      <c r="L6188" s="2" t="s">
        <v>14</v>
      </c>
      <c r="M6188" s="2" t="s">
        <v>50</v>
      </c>
      <c r="N6188" s="2" t="s">
        <v>50</v>
      </c>
    </row>
    <row r="6189" spans="1:14" x14ac:dyDescent="0.2">
      <c r="A6189" s="2">
        <v>1808073</v>
      </c>
      <c r="B6189" s="2" t="str">
        <f>IF(COUNTIF($C$2:C6189,C6189)&gt;1,INDEX($B$2:B6188,MATCH(C6189,$C$2:C6188,0)),TEXT(COUNTA(_xlfn.UNIQUE($C$2:C6189)),"00000"))</f>
        <v>00148</v>
      </c>
      <c r="C6189" s="2" t="s">
        <v>268</v>
      </c>
      <c r="D6189" s="2">
        <v>14536663703</v>
      </c>
      <c r="E6189" s="2">
        <v>256573692</v>
      </c>
      <c r="F6189" s="2" t="s">
        <v>11</v>
      </c>
      <c r="G6189" s="2" t="s">
        <v>102</v>
      </c>
      <c r="H6189" s="2" t="s">
        <v>21</v>
      </c>
      <c r="I6189" s="5">
        <v>46099.310798611114</v>
      </c>
      <c r="J6189" s="3">
        <v>46091</v>
      </c>
      <c r="K6189" s="4">
        <v>0.31079861111111112</v>
      </c>
      <c r="L6189" s="2" t="s">
        <v>43</v>
      </c>
      <c r="M6189" s="2" t="s">
        <v>177</v>
      </c>
      <c r="N6189" s="2" t="s">
        <v>177</v>
      </c>
    </row>
    <row r="6190" spans="1:14" x14ac:dyDescent="0.2">
      <c r="A6190" s="2">
        <v>1808077</v>
      </c>
      <c r="B6190" s="2" t="str">
        <f>IF(COUNTIF($C$2:C6190,C6190)&gt;1,INDEX($B$2:B6189,MATCH(C6190,$C$2:C6189,0)),TEXT(COUNTA(_xlfn.UNIQUE($C$2:C6190)),"00000"))</f>
        <v>00069</v>
      </c>
      <c r="C6190" s="2" t="s">
        <v>146</v>
      </c>
      <c r="D6190" s="2">
        <v>82104735068</v>
      </c>
      <c r="E6190" s="2">
        <v>1078070651</v>
      </c>
      <c r="F6190" s="2" t="s">
        <v>11</v>
      </c>
      <c r="G6190" s="2" t="s">
        <v>86</v>
      </c>
      <c r="H6190" s="2" t="s">
        <v>21</v>
      </c>
      <c r="I6190" s="5">
        <v>46099.310879629629</v>
      </c>
      <c r="J6190" s="3">
        <v>46091</v>
      </c>
      <c r="K6190" s="4">
        <v>0.31087962962962962</v>
      </c>
      <c r="L6190" s="2" t="s">
        <v>14</v>
      </c>
      <c r="M6190" s="2" t="s">
        <v>67</v>
      </c>
      <c r="N6190" s="2" t="s">
        <v>67</v>
      </c>
    </row>
    <row r="6191" spans="1:14" x14ac:dyDescent="0.2">
      <c r="A6191" s="2">
        <v>1808025</v>
      </c>
      <c r="B6191" s="2" t="str">
        <f>IF(COUNTIF($C$2:C6191,C6191)&gt;1,INDEX($B$2:B6190,MATCH(C6191,$C$2:C6190,0)),TEXT(COUNTA(_xlfn.UNIQUE($C$2:C6191)),"00000"))</f>
        <v>00033</v>
      </c>
      <c r="C6191" s="2" t="s">
        <v>93</v>
      </c>
      <c r="D6191" s="2">
        <v>6967334719</v>
      </c>
      <c r="E6191" s="2">
        <v>1111097992</v>
      </c>
      <c r="F6191" s="2" t="s">
        <v>11</v>
      </c>
      <c r="G6191" s="2" t="s">
        <v>86</v>
      </c>
      <c r="H6191" s="2" t="s">
        <v>21</v>
      </c>
      <c r="I6191" s="5">
        <v>46099.30978009259</v>
      </c>
      <c r="J6191" s="3">
        <v>46091</v>
      </c>
      <c r="K6191" s="4">
        <v>0.30978009259259259</v>
      </c>
      <c r="L6191" s="2" t="s">
        <v>43</v>
      </c>
      <c r="M6191" s="2" t="s">
        <v>94</v>
      </c>
      <c r="N6191" s="2" t="s">
        <v>94</v>
      </c>
    </row>
    <row r="6192" spans="1:14" x14ac:dyDescent="0.2">
      <c r="A6192" s="2">
        <v>1808033</v>
      </c>
      <c r="B6192" s="2" t="str">
        <f>IF(COUNTIF($C$2:C6192,C6192)&gt;1,INDEX($B$2:B6191,MATCH(C6192,$C$2:C6191,0)),TEXT(COUNTA(_xlfn.UNIQUE($C$2:C6192)),"00000"))</f>
        <v>00125</v>
      </c>
      <c r="C6192" s="2" t="s">
        <v>230</v>
      </c>
      <c r="D6192" s="2">
        <v>12619464722</v>
      </c>
      <c r="E6192" s="2" t="s">
        <v>231</v>
      </c>
      <c r="F6192" s="2" t="s">
        <v>11</v>
      </c>
      <c r="G6192" s="2" t="s">
        <v>86</v>
      </c>
      <c r="H6192" s="2" t="s">
        <v>21</v>
      </c>
      <c r="I6192" s="5">
        <v>46099.309907407405</v>
      </c>
      <c r="J6192" s="3">
        <v>46091</v>
      </c>
      <c r="K6192" s="4">
        <v>0.30990740740740741</v>
      </c>
      <c r="L6192" s="2" t="s">
        <v>43</v>
      </c>
      <c r="M6192" s="2" t="s">
        <v>212</v>
      </c>
      <c r="N6192" s="2" t="s">
        <v>212</v>
      </c>
    </row>
    <row r="6193" spans="1:14" x14ac:dyDescent="0.2">
      <c r="A6193" s="2">
        <v>1808034</v>
      </c>
      <c r="B6193" s="2" t="str">
        <f>IF(COUNTIF($C$2:C6193,C6193)&gt;1,INDEX($B$2:B6192,MATCH(C6193,$C$2:C6192,0)),TEXT(COUNTA(_xlfn.UNIQUE($C$2:C6193)),"00000"))</f>
        <v>00085</v>
      </c>
      <c r="C6193" s="2" t="s">
        <v>171</v>
      </c>
      <c r="D6193" s="2">
        <v>14097005774</v>
      </c>
      <c r="E6193" s="2">
        <v>275989143</v>
      </c>
      <c r="F6193" s="2" t="s">
        <v>11</v>
      </c>
      <c r="G6193" s="2" t="s">
        <v>102</v>
      </c>
      <c r="H6193" s="2" t="s">
        <v>21</v>
      </c>
      <c r="I6193" s="5">
        <v>46099.309953703705</v>
      </c>
      <c r="J6193" s="3">
        <v>46091</v>
      </c>
      <c r="K6193" s="4">
        <v>0.30995370370370373</v>
      </c>
      <c r="L6193" s="2" t="s">
        <v>43</v>
      </c>
      <c r="M6193" s="2" t="s">
        <v>170</v>
      </c>
      <c r="N6193" s="2" t="s">
        <v>170</v>
      </c>
    </row>
    <row r="6194" spans="1:14" x14ac:dyDescent="0.2">
      <c r="A6194" s="2">
        <v>1808026</v>
      </c>
      <c r="B6194" s="2" t="str">
        <f>IF(COUNTIF($C$2:C6194,C6194)&gt;1,INDEX($B$2:B6193,MATCH(C6194,$C$2:C6193,0)),TEXT(COUNTA(_xlfn.UNIQUE($C$2:C6194)),"00000"))</f>
        <v>00083</v>
      </c>
      <c r="C6194" s="2" t="s">
        <v>168</v>
      </c>
      <c r="D6194" s="2">
        <v>15388169707</v>
      </c>
      <c r="E6194" s="2">
        <v>309856573</v>
      </c>
      <c r="F6194" s="2" t="s">
        <v>11</v>
      </c>
      <c r="G6194" s="2" t="s">
        <v>102</v>
      </c>
      <c r="H6194" s="2" t="s">
        <v>13</v>
      </c>
      <c r="I6194" s="5">
        <v>46099.30978009259</v>
      </c>
      <c r="J6194" s="3">
        <v>46091</v>
      </c>
      <c r="K6194" s="4">
        <v>0.30978009259259259</v>
      </c>
      <c r="L6194" s="2" t="s">
        <v>43</v>
      </c>
      <c r="M6194" s="2" t="s">
        <v>105</v>
      </c>
      <c r="N6194" s="2" t="s">
        <v>105</v>
      </c>
    </row>
    <row r="6195" spans="1:14" x14ac:dyDescent="0.2">
      <c r="A6195" s="2">
        <v>1808044</v>
      </c>
      <c r="B6195" s="2" t="str">
        <f>IF(COUNTIF($C$2:C6195,C6195)&gt;1,INDEX($B$2:B6194,MATCH(C6195,$C$2:C6194,0)),TEXT(COUNTA(_xlfn.UNIQUE($C$2:C6195)),"00000"))</f>
        <v>00089</v>
      </c>
      <c r="C6195" s="2" t="s">
        <v>178</v>
      </c>
      <c r="D6195" s="2">
        <v>12736729765</v>
      </c>
      <c r="E6195" s="2">
        <v>237374331</v>
      </c>
      <c r="F6195" s="2" t="s">
        <v>11</v>
      </c>
      <c r="G6195" s="2" t="s">
        <v>102</v>
      </c>
      <c r="H6195" s="2" t="s">
        <v>21</v>
      </c>
      <c r="I6195" s="5">
        <v>46099.310173611113</v>
      </c>
      <c r="J6195" s="3">
        <v>46091</v>
      </c>
      <c r="K6195" s="4">
        <v>0.31017361111111114</v>
      </c>
      <c r="L6195" s="2" t="s">
        <v>43</v>
      </c>
      <c r="M6195" s="2" t="s">
        <v>108</v>
      </c>
      <c r="N6195" s="2" t="s">
        <v>108</v>
      </c>
    </row>
    <row r="6196" spans="1:14" x14ac:dyDescent="0.2">
      <c r="A6196" s="2">
        <v>1808037</v>
      </c>
      <c r="B6196" s="2" t="str">
        <f>IF(COUNTIF($C$2:C6196,C6196)&gt;1,INDEX($B$2:B6195,MATCH(C6196,$C$2:C6195,0)),TEXT(COUNTA(_xlfn.UNIQUE($C$2:C6196)),"00000"))</f>
        <v>00104</v>
      </c>
      <c r="C6196" s="2" t="s">
        <v>198</v>
      </c>
      <c r="D6196" s="2">
        <v>16943177737</v>
      </c>
      <c r="E6196" s="2">
        <v>255858060</v>
      </c>
      <c r="F6196" s="2" t="s">
        <v>11</v>
      </c>
      <c r="G6196" s="2" t="s">
        <v>102</v>
      </c>
      <c r="H6196" s="2" t="s">
        <v>21</v>
      </c>
      <c r="I6196" s="5">
        <v>46099.310034722221</v>
      </c>
      <c r="J6196" s="3">
        <v>46091</v>
      </c>
      <c r="K6196" s="4">
        <v>0.31003472222222223</v>
      </c>
      <c r="L6196" s="2" t="s">
        <v>43</v>
      </c>
      <c r="M6196" s="2" t="s">
        <v>170</v>
      </c>
      <c r="N6196" s="2" t="s">
        <v>170</v>
      </c>
    </row>
    <row r="6197" spans="1:14" x14ac:dyDescent="0.2">
      <c r="A6197" s="2">
        <v>1808038</v>
      </c>
      <c r="B6197" s="2" t="str">
        <f>IF(COUNTIF($C$2:C6197,C6197)&gt;1,INDEX($B$2:B6196,MATCH(C6197,$C$2:C6196,0)),TEXT(COUNTA(_xlfn.UNIQUE($C$2:C6197)),"00000"))</f>
        <v>00137</v>
      </c>
      <c r="C6197" s="2" t="s">
        <v>252</v>
      </c>
      <c r="D6197" s="2">
        <v>12275632727</v>
      </c>
      <c r="E6197" s="2">
        <v>240675538</v>
      </c>
      <c r="F6197" s="2" t="s">
        <v>11</v>
      </c>
      <c r="G6197" s="2" t="s">
        <v>246</v>
      </c>
      <c r="H6197" s="2" t="s">
        <v>13</v>
      </c>
      <c r="I6197" s="5">
        <v>46099.310046296298</v>
      </c>
      <c r="J6197" s="3">
        <v>46091</v>
      </c>
      <c r="K6197" s="4">
        <v>0.31004629629629626</v>
      </c>
      <c r="L6197" s="2" t="s">
        <v>43</v>
      </c>
      <c r="M6197" s="2" t="s">
        <v>247</v>
      </c>
      <c r="N6197" s="2" t="s">
        <v>247</v>
      </c>
    </row>
    <row r="6198" spans="1:14" x14ac:dyDescent="0.2">
      <c r="A6198" s="2">
        <v>1808045</v>
      </c>
      <c r="B6198" s="2" t="str">
        <f>IF(COUNTIF($C$2:C6198,C6198)&gt;1,INDEX($B$2:B6197,MATCH(C6198,$C$2:C6197,0)),TEXT(COUNTA(_xlfn.UNIQUE($C$2:C6198)),"00000"))</f>
        <v>00121</v>
      </c>
      <c r="C6198" s="2" t="s">
        <v>226</v>
      </c>
      <c r="D6198" s="2">
        <v>12881992790</v>
      </c>
      <c r="E6198" s="2">
        <v>241498393</v>
      </c>
      <c r="F6198" s="2" t="s">
        <v>11</v>
      </c>
      <c r="G6198" s="2" t="s">
        <v>102</v>
      </c>
      <c r="H6198" s="2" t="s">
        <v>13</v>
      </c>
      <c r="I6198" s="5">
        <v>46099.310243055559</v>
      </c>
      <c r="J6198" s="3">
        <v>46091</v>
      </c>
      <c r="K6198" s="4">
        <v>0.31024305555555559</v>
      </c>
      <c r="L6198" s="2" t="s">
        <v>43</v>
      </c>
      <c r="M6198" s="2" t="s">
        <v>105</v>
      </c>
      <c r="N6198" s="2" t="s">
        <v>105</v>
      </c>
    </row>
    <row r="6199" spans="1:14" x14ac:dyDescent="0.2">
      <c r="A6199" s="2">
        <v>1808030</v>
      </c>
      <c r="B6199" s="2" t="str">
        <f>IF(COUNTIF($C$2:C6199,C6199)&gt;1,INDEX($B$2:B6198,MATCH(C6199,$C$2:C6198,0)),TEXT(COUNTA(_xlfn.UNIQUE($C$2:C6199)),"00000"))</f>
        <v>00116</v>
      </c>
      <c r="C6199" s="2" t="s">
        <v>218</v>
      </c>
      <c r="D6199" s="2">
        <v>1894160509</v>
      </c>
      <c r="E6199" s="2">
        <v>32230060</v>
      </c>
      <c r="F6199" s="2" t="s">
        <v>11</v>
      </c>
      <c r="G6199" s="2" t="s">
        <v>86</v>
      </c>
      <c r="H6199" s="2" t="s">
        <v>21</v>
      </c>
      <c r="I6199" s="5">
        <v>46099.309849537036</v>
      </c>
      <c r="J6199" s="3">
        <v>46091</v>
      </c>
      <c r="K6199" s="4">
        <v>0.30984953703703705</v>
      </c>
      <c r="L6199" s="2" t="s">
        <v>43</v>
      </c>
      <c r="M6199" s="2" t="s">
        <v>94</v>
      </c>
      <c r="N6199" s="2" t="s">
        <v>94</v>
      </c>
    </row>
    <row r="6200" spans="1:14" x14ac:dyDescent="0.2">
      <c r="A6200" s="2">
        <v>1808040</v>
      </c>
      <c r="B6200" s="2" t="str">
        <f>IF(COUNTIF($C$2:C6200,C6200)&gt;1,INDEX($B$2:B6199,MATCH(C6200,$C$2:C6199,0)),TEXT(COUNTA(_xlfn.UNIQUE($C$2:C6200)),"00000"))</f>
        <v>00084</v>
      </c>
      <c r="C6200" s="2" t="s">
        <v>169</v>
      </c>
      <c r="D6200" s="2">
        <v>16788515743</v>
      </c>
      <c r="E6200" s="2">
        <v>272112749</v>
      </c>
      <c r="F6200" s="2" t="s">
        <v>11</v>
      </c>
      <c r="G6200" s="2" t="s">
        <v>102</v>
      </c>
      <c r="H6200" s="2" t="s">
        <v>21</v>
      </c>
      <c r="I6200" s="5">
        <v>46099.310115740744</v>
      </c>
      <c r="J6200" s="3">
        <v>46091</v>
      </c>
      <c r="K6200" s="4">
        <v>0.31011574074074072</v>
      </c>
      <c r="L6200" s="2" t="s">
        <v>43</v>
      </c>
      <c r="M6200" s="2" t="s">
        <v>170</v>
      </c>
      <c r="N6200" s="2" t="s">
        <v>170</v>
      </c>
    </row>
    <row r="6201" spans="1:14" x14ac:dyDescent="0.2">
      <c r="A6201" s="2">
        <v>1808050</v>
      </c>
      <c r="B6201" s="2" t="str">
        <f>IF(COUNTIF($C$2:C6201,C6201)&gt;1,INDEX($B$2:B6200,MATCH(C6201,$C$2:C6200,0)),TEXT(COUNTA(_xlfn.UNIQUE($C$2:C6201)),"00000"))</f>
        <v>00135</v>
      </c>
      <c r="C6201" s="2" t="s">
        <v>250</v>
      </c>
      <c r="D6201" s="2">
        <v>2808365039</v>
      </c>
      <c r="E6201" s="2">
        <v>8106356317</v>
      </c>
      <c r="F6201" s="2" t="s">
        <v>11</v>
      </c>
      <c r="G6201" s="2" t="s">
        <v>86</v>
      </c>
      <c r="H6201" s="2" t="s">
        <v>21</v>
      </c>
      <c r="I6201" s="5">
        <v>46099.310347222221</v>
      </c>
      <c r="J6201" s="3">
        <v>46091</v>
      </c>
      <c r="K6201" s="4">
        <v>0.31034722222222222</v>
      </c>
      <c r="L6201" s="2" t="s">
        <v>14</v>
      </c>
      <c r="M6201" s="2" t="s">
        <v>96</v>
      </c>
      <c r="N6201" s="2" t="s">
        <v>96</v>
      </c>
    </row>
    <row r="6202" spans="1:14" x14ac:dyDescent="0.2">
      <c r="A6202" s="2">
        <v>1807996</v>
      </c>
      <c r="B6202" s="2" t="str">
        <f>IF(COUNTIF($C$2:C6202,C6202)&gt;1,INDEX($B$2:B6201,MATCH(C6202,$C$2:C6201,0)),TEXT(COUNTA(_xlfn.UNIQUE($C$2:C6202)),"00000"))</f>
        <v>00035</v>
      </c>
      <c r="C6202" s="2" t="s">
        <v>97</v>
      </c>
      <c r="D6202" s="2">
        <v>14195541743</v>
      </c>
      <c r="E6202" s="2">
        <v>268629870</v>
      </c>
      <c r="F6202" s="2" t="s">
        <v>11</v>
      </c>
      <c r="G6202" s="2" t="s">
        <v>86</v>
      </c>
      <c r="H6202" s="2" t="s">
        <v>13</v>
      </c>
      <c r="I6202" s="5">
        <v>46099.309189814812</v>
      </c>
      <c r="J6202" s="3">
        <v>46091</v>
      </c>
      <c r="K6202" s="4">
        <v>0.30918981481481483</v>
      </c>
      <c r="L6202" s="2" t="s">
        <v>43</v>
      </c>
      <c r="M6202" s="2" t="s">
        <v>98</v>
      </c>
      <c r="N6202" s="2" t="s">
        <v>98</v>
      </c>
    </row>
    <row r="6203" spans="1:14" x14ac:dyDescent="0.2">
      <c r="A6203" s="2">
        <v>1807998</v>
      </c>
      <c r="B6203" s="2" t="str">
        <f>IF(COUNTIF($C$2:C6203,C6203)&gt;1,INDEX($B$2:B6202,MATCH(C6203,$C$2:C6202,0)),TEXT(COUNTA(_xlfn.UNIQUE($C$2:C6203)),"00000"))</f>
        <v>00120</v>
      </c>
      <c r="C6203" s="2" t="s">
        <v>224</v>
      </c>
      <c r="D6203" s="2">
        <v>14661830717</v>
      </c>
      <c r="E6203" s="2">
        <v>297859878</v>
      </c>
      <c r="F6203" s="2" t="s">
        <v>11</v>
      </c>
      <c r="G6203" s="2" t="s">
        <v>86</v>
      </c>
      <c r="H6203" s="2" t="s">
        <v>21</v>
      </c>
      <c r="I6203" s="5">
        <v>46099.309212962966</v>
      </c>
      <c r="J6203" s="3">
        <v>46091</v>
      </c>
      <c r="K6203" s="4">
        <v>0.30921296296296297</v>
      </c>
      <c r="L6203" s="2" t="s">
        <v>43</v>
      </c>
      <c r="M6203" s="2" t="s">
        <v>96</v>
      </c>
      <c r="N6203" s="2" t="s">
        <v>96</v>
      </c>
    </row>
    <row r="6204" spans="1:14" x14ac:dyDescent="0.2">
      <c r="A6204" s="2">
        <v>1808001</v>
      </c>
      <c r="B6204" s="2" t="str">
        <f>IF(COUNTIF($C$2:C6204,C6204)&gt;1,INDEX($B$2:B6203,MATCH(C6204,$C$2:C6203,0)),TEXT(COUNTA(_xlfn.UNIQUE($C$2:C6204)),"00000"))</f>
        <v>00111</v>
      </c>
      <c r="C6204" s="2" t="s">
        <v>208</v>
      </c>
      <c r="D6204" s="2">
        <v>12084785758</v>
      </c>
      <c r="E6204" s="2" t="s">
        <v>209</v>
      </c>
      <c r="F6204" s="2" t="s">
        <v>11</v>
      </c>
      <c r="G6204" s="2" t="s">
        <v>86</v>
      </c>
      <c r="H6204" s="2" t="s">
        <v>21</v>
      </c>
      <c r="I6204" s="5">
        <v>46099.309259259258</v>
      </c>
      <c r="J6204" s="3">
        <v>46091</v>
      </c>
      <c r="K6204" s="4">
        <v>0.30925925925925929</v>
      </c>
      <c r="L6204" s="2" t="s">
        <v>43</v>
      </c>
      <c r="M6204" s="2" t="s">
        <v>96</v>
      </c>
      <c r="N6204" s="2" t="s">
        <v>96</v>
      </c>
    </row>
    <row r="6205" spans="1:14" x14ac:dyDescent="0.2">
      <c r="A6205" s="2">
        <v>1808014</v>
      </c>
      <c r="B6205" s="2" t="str">
        <f>IF(COUNTIF($C$2:C6205,C6205)&gt;1,INDEX($B$2:B6204,MATCH(C6205,$C$2:C6204,0)),TEXT(COUNTA(_xlfn.UNIQUE($C$2:C6205)),"00000"))</f>
        <v>00078</v>
      </c>
      <c r="C6205" s="2" t="s">
        <v>159</v>
      </c>
      <c r="D6205" s="2">
        <v>14568751756</v>
      </c>
      <c r="E6205" s="2">
        <v>269585907</v>
      </c>
      <c r="F6205" s="2" t="s">
        <v>11</v>
      </c>
      <c r="G6205" s="2" t="s">
        <v>102</v>
      </c>
      <c r="H6205" s="2" t="s">
        <v>13</v>
      </c>
      <c r="I6205" s="5">
        <v>46099.309490740743</v>
      </c>
      <c r="J6205" s="3">
        <v>46091</v>
      </c>
      <c r="K6205" s="4">
        <v>0.30949074074074073</v>
      </c>
      <c r="L6205" s="2" t="s">
        <v>43</v>
      </c>
      <c r="M6205" s="2" t="s">
        <v>105</v>
      </c>
      <c r="N6205" s="2" t="s">
        <v>105</v>
      </c>
    </row>
    <row r="6206" spans="1:14" x14ac:dyDescent="0.2">
      <c r="A6206" s="2">
        <v>1808012</v>
      </c>
      <c r="B6206" s="2" t="str">
        <f>IF(COUNTIF($C$2:C6206,C6206)&gt;1,INDEX($B$2:B6205,MATCH(C6206,$C$2:C6205,0)),TEXT(COUNTA(_xlfn.UNIQUE($C$2:C6206)),"00000"))</f>
        <v>00146</v>
      </c>
      <c r="C6206" s="2" t="s">
        <v>265</v>
      </c>
      <c r="D6206" s="2">
        <v>16766762799</v>
      </c>
      <c r="E6206" s="2" t="s">
        <v>266</v>
      </c>
      <c r="F6206" s="2" t="s">
        <v>11</v>
      </c>
      <c r="G6206" s="2" t="s">
        <v>86</v>
      </c>
      <c r="H6206" s="2" t="s">
        <v>21</v>
      </c>
      <c r="I6206" s="5">
        <v>46099.309467592589</v>
      </c>
      <c r="J6206" s="3">
        <v>46091</v>
      </c>
      <c r="K6206" s="4">
        <v>0.3094675925925926</v>
      </c>
      <c r="L6206" s="2" t="s">
        <v>43</v>
      </c>
      <c r="M6206" s="2" t="s">
        <v>212</v>
      </c>
      <c r="N6206" s="2" t="s">
        <v>212</v>
      </c>
    </row>
    <row r="6207" spans="1:14" x14ac:dyDescent="0.2">
      <c r="A6207" s="2">
        <v>1808007</v>
      </c>
      <c r="B6207" s="2" t="str">
        <f>IF(COUNTIF($C$2:C6207,C6207)&gt;1,INDEX($B$2:B6206,MATCH(C6207,$C$2:C6206,0)),TEXT(COUNTA(_xlfn.UNIQUE($C$2:C6207)),"00000"))</f>
        <v>00123</v>
      </c>
      <c r="C6207" s="2" t="s">
        <v>228</v>
      </c>
      <c r="D6207" s="2">
        <v>12926806795</v>
      </c>
      <c r="E6207" s="2">
        <v>200928364</v>
      </c>
      <c r="F6207" s="2" t="s">
        <v>11</v>
      </c>
      <c r="G6207" s="2" t="s">
        <v>86</v>
      </c>
      <c r="H6207" s="2" t="s">
        <v>13</v>
      </c>
      <c r="I6207" s="5">
        <v>46099.309363425928</v>
      </c>
      <c r="J6207" s="3">
        <v>46091</v>
      </c>
      <c r="K6207" s="4">
        <v>0.30936342592592592</v>
      </c>
      <c r="L6207" s="2" t="s">
        <v>43</v>
      </c>
      <c r="M6207" s="2" t="s">
        <v>94</v>
      </c>
      <c r="N6207" s="2" t="s">
        <v>94</v>
      </c>
    </row>
    <row r="6208" spans="1:14" x14ac:dyDescent="0.2">
      <c r="A6208" s="2">
        <v>1807993</v>
      </c>
      <c r="B6208" s="2" t="str">
        <f>IF(COUNTIF($C$2:C6208,C6208)&gt;1,INDEX($B$2:B6207,MATCH(C6208,$C$2:C6207,0)),TEXT(COUNTA(_xlfn.UNIQUE($C$2:C6208)),"00000"))</f>
        <v>00012</v>
      </c>
      <c r="C6208" s="2" t="s">
        <v>40</v>
      </c>
      <c r="D6208" s="2">
        <v>8858249704</v>
      </c>
      <c r="E6208" s="2">
        <v>121366389</v>
      </c>
      <c r="F6208" s="2" t="s">
        <v>11</v>
      </c>
      <c r="G6208" s="2" t="s">
        <v>12</v>
      </c>
      <c r="H6208" s="2" t="s">
        <v>42</v>
      </c>
      <c r="I6208" s="5">
        <v>46099.309062499997</v>
      </c>
      <c r="J6208" s="3">
        <v>46091</v>
      </c>
      <c r="K6208" s="4">
        <v>0.30906250000000002</v>
      </c>
      <c r="L6208" s="2" t="s">
        <v>43</v>
      </c>
      <c r="M6208" s="2" t="s">
        <v>41</v>
      </c>
      <c r="N6208" s="2" t="s">
        <v>41</v>
      </c>
    </row>
    <row r="6209" spans="1:14" x14ac:dyDescent="0.2">
      <c r="A6209" s="2">
        <v>1808023</v>
      </c>
      <c r="B6209" s="2" t="str">
        <f>IF(COUNTIF($C$2:C6209,C6209)&gt;1,INDEX($B$2:B6208,MATCH(C6209,$C$2:C6208,0)),TEXT(COUNTA(_xlfn.UNIQUE($C$2:C6209)),"00000"))</f>
        <v>00112</v>
      </c>
      <c r="C6209" s="2" t="s">
        <v>210</v>
      </c>
      <c r="D6209" s="2">
        <v>10068179642</v>
      </c>
      <c r="E6209" s="2" t="s">
        <v>211</v>
      </c>
      <c r="F6209" s="2" t="s">
        <v>11</v>
      </c>
      <c r="G6209" s="2" t="s">
        <v>86</v>
      </c>
      <c r="H6209" s="2" t="s">
        <v>13</v>
      </c>
      <c r="I6209" s="5">
        <v>46099.309699074074</v>
      </c>
      <c r="J6209" s="3">
        <v>46091</v>
      </c>
      <c r="K6209" s="4">
        <v>0.3096990740740741</v>
      </c>
      <c r="L6209" s="2" t="s">
        <v>43</v>
      </c>
      <c r="M6209" s="2" t="s">
        <v>212</v>
      </c>
      <c r="N6209" s="2" t="s">
        <v>212</v>
      </c>
    </row>
    <row r="6210" spans="1:14" x14ac:dyDescent="0.2">
      <c r="A6210" s="2">
        <v>1808005</v>
      </c>
      <c r="B6210" s="2" t="str">
        <f>IF(COUNTIF($C$2:C6210,C6210)&gt;1,INDEX($B$2:B6209,MATCH(C6210,$C$2:C6209,0)),TEXT(COUNTA(_xlfn.UNIQUE($C$2:C6210)),"00000"))</f>
        <v>00124</v>
      </c>
      <c r="C6210" s="2" t="s">
        <v>229</v>
      </c>
      <c r="D6210" s="2">
        <v>18191994798</v>
      </c>
      <c r="E6210" s="2">
        <v>28467171</v>
      </c>
      <c r="F6210" s="2" t="s">
        <v>11</v>
      </c>
      <c r="G6210" s="2" t="s">
        <v>86</v>
      </c>
      <c r="H6210" s="2" t="s">
        <v>13</v>
      </c>
      <c r="I6210" s="5">
        <v>46099.309317129628</v>
      </c>
      <c r="J6210" s="3">
        <v>46091</v>
      </c>
      <c r="K6210" s="4">
        <v>0.30931712962962959</v>
      </c>
      <c r="L6210" s="2" t="s">
        <v>43</v>
      </c>
      <c r="M6210" s="2" t="s">
        <v>100</v>
      </c>
      <c r="N6210" s="2" t="s">
        <v>100</v>
      </c>
    </row>
    <row r="6211" spans="1:14" x14ac:dyDescent="0.2">
      <c r="A6211" s="2">
        <v>1808019</v>
      </c>
      <c r="B6211" s="2" t="str">
        <f>IF(COUNTIF($C$2:C6211,C6211)&gt;1,INDEX($B$2:B6210,MATCH(C6211,$C$2:C6210,0)),TEXT(COUNTA(_xlfn.UNIQUE($C$2:C6211)),"00000"))</f>
        <v>00105</v>
      </c>
      <c r="C6211" s="2" t="s">
        <v>199</v>
      </c>
      <c r="D6211" s="2">
        <v>16531541792</v>
      </c>
      <c r="E6211" s="2">
        <v>302115118</v>
      </c>
      <c r="F6211" s="2" t="s">
        <v>11</v>
      </c>
      <c r="G6211" s="2" t="s">
        <v>102</v>
      </c>
      <c r="H6211" s="2" t="s">
        <v>21</v>
      </c>
      <c r="I6211" s="5">
        <v>46099.309583333335</v>
      </c>
      <c r="J6211" s="3">
        <v>46091</v>
      </c>
      <c r="K6211" s="4">
        <v>0.30958333333333332</v>
      </c>
      <c r="L6211" s="2" t="s">
        <v>43</v>
      </c>
      <c r="M6211" s="2" t="s">
        <v>105</v>
      </c>
      <c r="N6211" s="2" t="s">
        <v>105</v>
      </c>
    </row>
    <row r="6212" spans="1:14" x14ac:dyDescent="0.2">
      <c r="A6212" s="2">
        <v>1808018</v>
      </c>
      <c r="B6212" s="2" t="str">
        <f>IF(COUNTIF($C$2:C6212,C6212)&gt;1,INDEX($B$2:B6211,MATCH(C6212,$C$2:C6211,0)),TEXT(COUNTA(_xlfn.UNIQUE($C$2:C6212)),"00000"))</f>
        <v>00127</v>
      </c>
      <c r="C6212" s="2" t="s">
        <v>234</v>
      </c>
      <c r="D6212" s="2">
        <v>16450552727</v>
      </c>
      <c r="E6212" s="2">
        <v>5525527</v>
      </c>
      <c r="F6212" s="2" t="s">
        <v>11</v>
      </c>
      <c r="G6212" s="2" t="s">
        <v>102</v>
      </c>
      <c r="H6212" s="2" t="s">
        <v>13</v>
      </c>
      <c r="I6212" s="5">
        <v>46099.309571759259</v>
      </c>
      <c r="J6212" s="3">
        <v>46091</v>
      </c>
      <c r="K6212" s="4">
        <v>0.30957175925925923</v>
      </c>
      <c r="L6212" s="2" t="s">
        <v>43</v>
      </c>
      <c r="M6212" s="2" t="s">
        <v>105</v>
      </c>
      <c r="N6212" s="2" t="s">
        <v>105</v>
      </c>
    </row>
    <row r="6213" spans="1:14" x14ac:dyDescent="0.2">
      <c r="A6213" s="2">
        <v>1807984</v>
      </c>
      <c r="B6213" s="2" t="str">
        <f>IF(COUNTIF($C$2:C6213,C6213)&gt;1,INDEX($B$2:B6212,MATCH(C6213,$C$2:C6212,0)),TEXT(COUNTA(_xlfn.UNIQUE($C$2:C6213)),"00000"))</f>
        <v>00128</v>
      </c>
      <c r="C6213" s="2" t="s">
        <v>235</v>
      </c>
      <c r="D6213" s="2">
        <v>8087885740</v>
      </c>
      <c r="E6213" s="2">
        <v>109806240</v>
      </c>
      <c r="F6213" s="2" t="s">
        <v>11</v>
      </c>
      <c r="G6213" s="2" t="s">
        <v>12</v>
      </c>
      <c r="H6213" s="2" t="s">
        <v>42</v>
      </c>
      <c r="I6213" s="5">
        <v>46099.308865740742</v>
      </c>
      <c r="J6213" s="3">
        <v>46091</v>
      </c>
      <c r="K6213" s="4">
        <v>0.30886574074074075</v>
      </c>
      <c r="L6213" s="2" t="s">
        <v>43</v>
      </c>
      <c r="M6213" s="2" t="s">
        <v>236</v>
      </c>
      <c r="N6213" s="2" t="s">
        <v>236</v>
      </c>
    </row>
    <row r="6214" spans="1:14" x14ac:dyDescent="0.2">
      <c r="A6214" s="2">
        <v>1807950</v>
      </c>
      <c r="B6214" s="2" t="str">
        <f>IF(COUNTIF($C$2:C6214,C6214)&gt;1,INDEX($B$2:B6213,MATCH(C6214,$C$2:C6213,0)),TEXT(COUNTA(_xlfn.UNIQUE($C$2:C6214)),"00000"))</f>
        <v>00128</v>
      </c>
      <c r="C6214" s="2" t="s">
        <v>235</v>
      </c>
      <c r="D6214" s="2">
        <v>8087885740</v>
      </c>
      <c r="E6214" s="2">
        <v>109806240</v>
      </c>
      <c r="F6214" s="2" t="s">
        <v>11</v>
      </c>
      <c r="G6214" s="2" t="s">
        <v>12</v>
      </c>
      <c r="H6214" s="2" t="s">
        <v>38</v>
      </c>
      <c r="I6214" s="5">
        <v>46099.307847222219</v>
      </c>
      <c r="J6214" s="3">
        <v>46091</v>
      </c>
      <c r="K6214" s="4">
        <v>0.30784722222222222</v>
      </c>
      <c r="L6214" s="2" t="s">
        <v>43</v>
      </c>
      <c r="M6214" s="2" t="s">
        <v>236</v>
      </c>
      <c r="N6214" s="2" t="s">
        <v>236</v>
      </c>
    </row>
    <row r="6215" spans="1:14" x14ac:dyDescent="0.2">
      <c r="A6215" s="2">
        <v>1807946</v>
      </c>
      <c r="B6215" s="2" t="str">
        <f>IF(COUNTIF($C$2:C6215,C6215)&gt;1,INDEX($B$2:B6214,MATCH(C6215,$C$2:C6214,0)),TEXT(COUNTA(_xlfn.UNIQUE($C$2:C6215)),"00000"))</f>
        <v>00057</v>
      </c>
      <c r="C6215" s="2" t="s">
        <v>131</v>
      </c>
      <c r="D6215" s="2">
        <v>98446290049</v>
      </c>
      <c r="E6215" s="2">
        <v>4071314548</v>
      </c>
      <c r="F6215" s="2" t="s">
        <v>11</v>
      </c>
      <c r="G6215" s="2" t="s">
        <v>83</v>
      </c>
      <c r="H6215" s="2" t="s">
        <v>38</v>
      </c>
      <c r="I6215" s="5">
        <v>46099.307743055557</v>
      </c>
      <c r="J6215" s="3">
        <v>46091</v>
      </c>
      <c r="K6215" s="4">
        <v>0.30774305555555553</v>
      </c>
      <c r="L6215" s="2" t="s">
        <v>43</v>
      </c>
      <c r="M6215" s="2" t="s">
        <v>84</v>
      </c>
      <c r="N6215" s="2" t="s">
        <v>84</v>
      </c>
    </row>
    <row r="6216" spans="1:14" x14ac:dyDescent="0.2">
      <c r="A6216" s="2">
        <v>1807954</v>
      </c>
      <c r="B6216" s="2" t="str">
        <f>IF(COUNTIF($C$2:C6216,C6216)&gt;1,INDEX($B$2:B6215,MATCH(C6216,$C$2:C6215,0)),TEXT(COUNTA(_xlfn.UNIQUE($C$2:C6216)),"00000"))</f>
        <v>00012</v>
      </c>
      <c r="C6216" s="2" t="s">
        <v>40</v>
      </c>
      <c r="D6216" s="2">
        <v>8858249704</v>
      </c>
      <c r="E6216" s="2">
        <v>121366389</v>
      </c>
      <c r="F6216" s="2" t="s">
        <v>11</v>
      </c>
      <c r="G6216" s="2" t="s">
        <v>12</v>
      </c>
      <c r="H6216" s="2" t="s">
        <v>38</v>
      </c>
      <c r="I6216" s="5">
        <v>46099.307951388888</v>
      </c>
      <c r="J6216" s="3">
        <v>46091</v>
      </c>
      <c r="K6216" s="4">
        <v>0.3079513888888889</v>
      </c>
      <c r="L6216" s="2" t="s">
        <v>43</v>
      </c>
      <c r="M6216" s="2" t="s">
        <v>41</v>
      </c>
      <c r="N6216" s="2" t="s">
        <v>41</v>
      </c>
    </row>
    <row r="6217" spans="1:14" x14ac:dyDescent="0.2">
      <c r="A6217" s="2">
        <v>1807918</v>
      </c>
      <c r="B6217" s="2" t="str">
        <f>IF(COUNTIF($C$2:C6217,C6217)&gt;1,INDEX($B$2:B6216,MATCH(C6217,$C$2:C6216,0)),TEXT(COUNTA(_xlfn.UNIQUE($C$2:C6217)),"00000"))</f>
        <v>00092</v>
      </c>
      <c r="C6217" s="2" t="s">
        <v>183</v>
      </c>
      <c r="D6217" s="2">
        <v>1411123018</v>
      </c>
      <c r="E6217" s="2">
        <v>9087785078</v>
      </c>
      <c r="F6217" s="2" t="s">
        <v>11</v>
      </c>
      <c r="G6217" s="2" t="s">
        <v>113</v>
      </c>
      <c r="H6217" s="2" t="s">
        <v>21</v>
      </c>
      <c r="I6217" s="5">
        <v>46099.307141203702</v>
      </c>
      <c r="J6217" s="3">
        <v>46091</v>
      </c>
      <c r="K6217" s="4">
        <v>0.30714120370370374</v>
      </c>
      <c r="L6217" s="2" t="s">
        <v>43</v>
      </c>
      <c r="M6217" s="2" t="s">
        <v>156</v>
      </c>
      <c r="N6217" s="2" t="s">
        <v>156</v>
      </c>
    </row>
    <row r="6218" spans="1:14" x14ac:dyDescent="0.2">
      <c r="A6218" s="2">
        <v>1807878</v>
      </c>
      <c r="B6218" s="2" t="str">
        <f>IF(COUNTIF($C$2:C6218,C6218)&gt;1,INDEX($B$2:B6217,MATCH(C6218,$C$2:C6217,0)),TEXT(COUNTA(_xlfn.UNIQUE($C$2:C6218)),"00000"))</f>
        <v>00044</v>
      </c>
      <c r="C6218" s="2" t="s">
        <v>115</v>
      </c>
      <c r="D6218" s="2">
        <v>2085785018</v>
      </c>
      <c r="E6218" s="2">
        <v>4074682065</v>
      </c>
      <c r="F6218" s="2" t="s">
        <v>11</v>
      </c>
      <c r="G6218" s="2" t="s">
        <v>113</v>
      </c>
      <c r="H6218" s="2" t="s">
        <v>42</v>
      </c>
      <c r="I6218" s="5">
        <v>46099.306377314817</v>
      </c>
      <c r="J6218" s="3">
        <v>46091</v>
      </c>
      <c r="K6218" s="4">
        <v>0.30637731481481484</v>
      </c>
      <c r="L6218" s="2" t="s">
        <v>43</v>
      </c>
      <c r="M6218" s="2" t="s">
        <v>116</v>
      </c>
      <c r="N6218" s="2" t="s">
        <v>116</v>
      </c>
    </row>
    <row r="6219" spans="1:14" x14ac:dyDescent="0.2">
      <c r="A6219" s="2">
        <v>1807849</v>
      </c>
      <c r="B6219" s="2" t="str">
        <f>IF(COUNTIF($C$2:C6219,C6219)&gt;1,INDEX($B$2:B6218,MATCH(C6219,$C$2:C6218,0)),TEXT(COUNTA(_xlfn.UNIQUE($C$2:C6219)),"00000"))</f>
        <v>00038</v>
      </c>
      <c r="C6219" s="2" t="s">
        <v>104</v>
      </c>
      <c r="D6219" s="2">
        <v>11329619714</v>
      </c>
      <c r="E6219" s="2">
        <v>213153158</v>
      </c>
      <c r="F6219" s="2" t="s">
        <v>11</v>
      </c>
      <c r="G6219" s="2" t="s">
        <v>102</v>
      </c>
      <c r="H6219" s="2" t="s">
        <v>13</v>
      </c>
      <c r="I6219" s="5">
        <v>46099.305891203701</v>
      </c>
      <c r="J6219" s="3">
        <v>46091</v>
      </c>
      <c r="K6219" s="4">
        <v>0.30589120370370371</v>
      </c>
      <c r="L6219" s="2" t="s">
        <v>14</v>
      </c>
      <c r="M6219" s="2" t="s">
        <v>105</v>
      </c>
      <c r="N6219" s="2" t="s">
        <v>105</v>
      </c>
    </row>
    <row r="6220" spans="1:14" x14ac:dyDescent="0.2">
      <c r="A6220" s="2">
        <v>1807852</v>
      </c>
      <c r="B6220" s="2" t="str">
        <f>IF(COUNTIF($C$2:C6220,C6220)&gt;1,INDEX($B$2:B6219,MATCH(C6220,$C$2:C6219,0)),TEXT(COUNTA(_xlfn.UNIQUE($C$2:C6220)),"00000"))</f>
        <v>00099</v>
      </c>
      <c r="C6220" s="2" t="s">
        <v>191</v>
      </c>
      <c r="D6220" s="2">
        <v>3361747058</v>
      </c>
      <c r="E6220" s="2">
        <v>3110509217</v>
      </c>
      <c r="F6220" s="2" t="s">
        <v>11</v>
      </c>
      <c r="G6220" s="2" t="s">
        <v>113</v>
      </c>
      <c r="H6220" s="2" t="s">
        <v>21</v>
      </c>
      <c r="I6220" s="5">
        <v>46099.305949074071</v>
      </c>
      <c r="J6220" s="3">
        <v>46091</v>
      </c>
      <c r="K6220" s="4">
        <v>0.30594907407407407</v>
      </c>
      <c r="L6220" s="2" t="s">
        <v>43</v>
      </c>
      <c r="M6220" s="2" t="s">
        <v>156</v>
      </c>
      <c r="N6220" s="2" t="s">
        <v>156</v>
      </c>
    </row>
    <row r="6221" spans="1:14" x14ac:dyDescent="0.2">
      <c r="A6221" s="2">
        <v>1807865</v>
      </c>
      <c r="B6221" s="2" t="str">
        <f>IF(COUNTIF($C$2:C6221,C6221)&gt;1,INDEX($B$2:B6220,MATCH(C6221,$C$2:C6220,0)),TEXT(COUNTA(_xlfn.UNIQUE($C$2:C6221)),"00000"))</f>
        <v>00040</v>
      </c>
      <c r="C6221" s="2" t="s">
        <v>109</v>
      </c>
      <c r="D6221" s="2">
        <v>3885911027</v>
      </c>
      <c r="E6221" s="2">
        <v>5126426401</v>
      </c>
      <c r="F6221" s="2" t="s">
        <v>11</v>
      </c>
      <c r="G6221" s="2" t="s">
        <v>86</v>
      </c>
      <c r="H6221" s="2" t="s">
        <v>13</v>
      </c>
      <c r="I6221" s="5">
        <v>46099.306134259263</v>
      </c>
      <c r="J6221" s="3">
        <v>46091</v>
      </c>
      <c r="K6221" s="4">
        <v>0.30613425925925924</v>
      </c>
      <c r="L6221" s="2" t="s">
        <v>43</v>
      </c>
      <c r="M6221" s="2" t="s">
        <v>67</v>
      </c>
      <c r="N6221" s="2" t="s">
        <v>67</v>
      </c>
    </row>
    <row r="6222" spans="1:14" x14ac:dyDescent="0.2">
      <c r="A6222" s="2">
        <v>1807801</v>
      </c>
      <c r="B6222" s="2" t="str">
        <f>IF(COUNTIF($C$2:C6222,C6222)&gt;1,INDEX($B$2:B6221,MATCH(C6222,$C$2:C6221,0)),TEXT(COUNTA(_xlfn.UNIQUE($C$2:C6222)),"00000"))</f>
        <v>00004</v>
      </c>
      <c r="C6222" s="2" t="s">
        <v>23</v>
      </c>
      <c r="D6222" s="2">
        <v>20301698708</v>
      </c>
      <c r="E6222" s="2">
        <v>348125485</v>
      </c>
      <c r="F6222" s="2" t="s">
        <v>11</v>
      </c>
      <c r="G6222" s="2" t="s">
        <v>12</v>
      </c>
      <c r="H6222" s="2" t="s">
        <v>13</v>
      </c>
      <c r="I6222" s="5">
        <v>46099.305069444446</v>
      </c>
      <c r="J6222" s="3">
        <v>46091</v>
      </c>
      <c r="K6222" s="4">
        <v>0.30506944444444445</v>
      </c>
      <c r="L6222" s="2" t="s">
        <v>43</v>
      </c>
      <c r="M6222" s="2" t="s">
        <v>18</v>
      </c>
      <c r="N6222" s="2" t="s">
        <v>18</v>
      </c>
    </row>
    <row r="6223" spans="1:14" x14ac:dyDescent="0.2">
      <c r="A6223" s="2">
        <v>1807805</v>
      </c>
      <c r="B6223" s="2" t="str">
        <f>IF(COUNTIF($C$2:C6223,C6223)&gt;1,INDEX($B$2:B6222,MATCH(C6223,$C$2:C6222,0)),TEXT(COUNTA(_xlfn.UNIQUE($C$2:C6223)),"00000"))</f>
        <v>00007</v>
      </c>
      <c r="C6223" s="2" t="s">
        <v>28</v>
      </c>
      <c r="D6223" s="2">
        <v>10967685770</v>
      </c>
      <c r="E6223" s="2">
        <v>323501569</v>
      </c>
      <c r="F6223" s="2" t="s">
        <v>11</v>
      </c>
      <c r="G6223" s="2" t="s">
        <v>12</v>
      </c>
      <c r="H6223" s="2" t="s">
        <v>13</v>
      </c>
      <c r="I6223" s="5">
        <v>46099.305127314816</v>
      </c>
      <c r="J6223" s="3">
        <v>46091</v>
      </c>
      <c r="K6223" s="4">
        <v>0.30512731481481481</v>
      </c>
      <c r="L6223" s="2" t="s">
        <v>43</v>
      </c>
      <c r="M6223" s="2" t="s">
        <v>29</v>
      </c>
      <c r="N6223" s="2" t="s">
        <v>29</v>
      </c>
    </row>
    <row r="6224" spans="1:14" x14ac:dyDescent="0.2">
      <c r="A6224" s="2">
        <v>1807791</v>
      </c>
      <c r="B6224" s="2" t="str">
        <f>IF(COUNTIF($C$2:C6224,C6224)&gt;1,INDEX($B$2:B6223,MATCH(C6224,$C$2:C6223,0)),TEXT(COUNTA(_xlfn.UNIQUE($C$2:C6224)),"00000"))</f>
        <v>00126</v>
      </c>
      <c r="C6224" s="2" t="s">
        <v>232</v>
      </c>
      <c r="D6224" s="2">
        <v>9986089719</v>
      </c>
      <c r="E6224" s="2">
        <v>338865113</v>
      </c>
      <c r="F6224" s="2" t="s">
        <v>11</v>
      </c>
      <c r="G6224" s="2" t="s">
        <v>12</v>
      </c>
      <c r="H6224" s="2" t="s">
        <v>13</v>
      </c>
      <c r="I6224" s="5">
        <v>46099.304872685185</v>
      </c>
      <c r="J6224" s="3">
        <v>46091</v>
      </c>
      <c r="K6224" s="4">
        <v>0.30487268518518518</v>
      </c>
      <c r="L6224" s="2" t="s">
        <v>43</v>
      </c>
      <c r="M6224" s="2" t="s">
        <v>47</v>
      </c>
      <c r="N6224" s="2" t="s">
        <v>47</v>
      </c>
    </row>
    <row r="6225" spans="1:14" x14ac:dyDescent="0.2">
      <c r="A6225" s="2">
        <v>1807797</v>
      </c>
      <c r="B6225" s="2" t="str">
        <f>IF(COUNTIF($C$2:C6225,C6225)&gt;1,INDEX($B$2:B6224,MATCH(C6225,$C$2:C6224,0)),TEXT(COUNTA(_xlfn.UNIQUE($C$2:C6225)),"00000"))</f>
        <v>00005</v>
      </c>
      <c r="C6225" s="2" t="s">
        <v>24</v>
      </c>
      <c r="D6225" s="2">
        <v>11803136740</v>
      </c>
      <c r="E6225" s="2">
        <v>269118980</v>
      </c>
      <c r="F6225" s="2" t="s">
        <v>11</v>
      </c>
      <c r="G6225" s="2" t="s">
        <v>12</v>
      </c>
      <c r="H6225" s="2" t="s">
        <v>13</v>
      </c>
      <c r="I6225" s="5">
        <v>46099.304988425924</v>
      </c>
      <c r="J6225" s="3">
        <v>46091</v>
      </c>
      <c r="K6225" s="4">
        <v>0.30498842592592595</v>
      </c>
      <c r="L6225" s="2" t="s">
        <v>14</v>
      </c>
      <c r="M6225" s="2" t="s">
        <v>25</v>
      </c>
      <c r="N6225" s="2" t="s">
        <v>25</v>
      </c>
    </row>
    <row r="6226" spans="1:14" x14ac:dyDescent="0.2">
      <c r="A6226" s="2">
        <v>1807827</v>
      </c>
      <c r="B6226" s="2" t="str">
        <f>IF(COUNTIF($C$2:C6226,C6226)&gt;1,INDEX($B$2:B6225,MATCH(C6226,$C$2:C6225,0)),TEXT(COUNTA(_xlfn.UNIQUE($C$2:C6226)),"00000"))</f>
        <v>00150</v>
      </c>
      <c r="C6226" s="2" t="s">
        <v>270</v>
      </c>
      <c r="D6226" s="2">
        <v>10378463705</v>
      </c>
      <c r="E6226" s="2">
        <v>206628042</v>
      </c>
      <c r="F6226" s="2" t="s">
        <v>11</v>
      </c>
      <c r="G6226" s="2" t="s">
        <v>102</v>
      </c>
      <c r="H6226" s="2" t="s">
        <v>21</v>
      </c>
      <c r="I6226" s="5">
        <v>46099.305509259262</v>
      </c>
      <c r="J6226" s="3">
        <v>46091</v>
      </c>
      <c r="K6226" s="4">
        <v>0.30550925925925926</v>
      </c>
      <c r="L6226" s="2" t="s">
        <v>43</v>
      </c>
      <c r="M6226" s="2" t="s">
        <v>177</v>
      </c>
      <c r="N6226" s="2" t="s">
        <v>177</v>
      </c>
    </row>
    <row r="6227" spans="1:14" x14ac:dyDescent="0.2">
      <c r="A6227" s="2">
        <v>1807794</v>
      </c>
      <c r="B6227" s="2" t="str">
        <f>IF(COUNTIF($C$2:C6227,C6227)&gt;1,INDEX($B$2:B6226,MATCH(C6227,$C$2:C6226,0)),TEXT(COUNTA(_xlfn.UNIQUE($C$2:C6227)),"00000"))</f>
        <v>00001</v>
      </c>
      <c r="C6227" s="2" t="s">
        <v>10</v>
      </c>
      <c r="D6227" s="2">
        <v>15110177759</v>
      </c>
      <c r="E6227" s="2">
        <v>248935447</v>
      </c>
      <c r="F6227" s="2" t="s">
        <v>11</v>
      </c>
      <c r="G6227" s="2" t="s">
        <v>12</v>
      </c>
      <c r="H6227" s="2" t="s">
        <v>13</v>
      </c>
      <c r="I6227" s="5">
        <v>46099.304930555554</v>
      </c>
      <c r="J6227" s="3">
        <v>46091</v>
      </c>
      <c r="K6227" s="4">
        <v>0.30493055555555554</v>
      </c>
      <c r="L6227" s="2" t="s">
        <v>43</v>
      </c>
      <c r="M6227" s="2" t="s">
        <v>15</v>
      </c>
      <c r="N6227" s="2" t="s">
        <v>15</v>
      </c>
    </row>
    <row r="6228" spans="1:14" x14ac:dyDescent="0.2">
      <c r="A6228" s="2">
        <v>1807818</v>
      </c>
      <c r="B6228" s="2" t="str">
        <f>IF(COUNTIF($C$2:C6228,C6228)&gt;1,INDEX($B$2:B6227,MATCH(C6228,$C$2:C6227,0)),TEXT(COUNTA(_xlfn.UNIQUE($C$2:C6228)),"00000"))</f>
        <v>00044</v>
      </c>
      <c r="C6228" s="2" t="s">
        <v>115</v>
      </c>
      <c r="D6228" s="2">
        <v>2085785018</v>
      </c>
      <c r="E6228" s="2">
        <v>4074682065</v>
      </c>
      <c r="F6228" s="2" t="s">
        <v>11</v>
      </c>
      <c r="G6228" s="2" t="s">
        <v>113</v>
      </c>
      <c r="H6228" s="2" t="s">
        <v>38</v>
      </c>
      <c r="I6228" s="5">
        <v>46099.30537037037</v>
      </c>
      <c r="J6228" s="3">
        <v>46091</v>
      </c>
      <c r="K6228" s="4">
        <v>0.30537037037037035</v>
      </c>
      <c r="L6228" s="2" t="s">
        <v>43</v>
      </c>
      <c r="M6228" s="2" t="s">
        <v>116</v>
      </c>
      <c r="N6228" s="2" t="s">
        <v>116</v>
      </c>
    </row>
    <row r="6229" spans="1:14" x14ac:dyDescent="0.2">
      <c r="A6229" s="2">
        <v>1807787</v>
      </c>
      <c r="B6229" s="2" t="str">
        <f>IF(COUNTIF($C$2:C6229,C6229)&gt;1,INDEX($B$2:B6228,MATCH(C6229,$C$2:C6228,0)),TEXT(COUNTA(_xlfn.UNIQUE($C$2:C6229)),"00000"))</f>
        <v>00002</v>
      </c>
      <c r="C6229" s="2" t="s">
        <v>17</v>
      </c>
      <c r="D6229" s="2">
        <v>5667819724</v>
      </c>
      <c r="E6229" s="2">
        <v>128797040</v>
      </c>
      <c r="F6229" s="2" t="s">
        <v>11</v>
      </c>
      <c r="G6229" s="2" t="s">
        <v>12</v>
      </c>
      <c r="H6229" s="2" t="s">
        <v>13</v>
      </c>
      <c r="I6229" s="5">
        <v>46099.304814814815</v>
      </c>
      <c r="J6229" s="3">
        <v>46091</v>
      </c>
      <c r="K6229" s="4">
        <v>0.30481481481481482</v>
      </c>
      <c r="L6229" s="2" t="s">
        <v>43</v>
      </c>
      <c r="M6229" s="2" t="s">
        <v>18</v>
      </c>
      <c r="N6229" s="2" t="s">
        <v>18</v>
      </c>
    </row>
    <row r="6230" spans="1:14" x14ac:dyDescent="0.2">
      <c r="A6230" s="2">
        <v>1807772</v>
      </c>
      <c r="B6230" s="2" t="str">
        <f>IF(COUNTIF($C$2:C6230,C6230)&gt;1,INDEX($B$2:B6229,MATCH(C6230,$C$2:C6229,0)),TEXT(COUNTA(_xlfn.UNIQUE($C$2:C6230)),"00000"))</f>
        <v>00011</v>
      </c>
      <c r="C6230" s="2" t="s">
        <v>36</v>
      </c>
      <c r="D6230" s="2">
        <v>13840658730</v>
      </c>
      <c r="E6230" s="2" t="s">
        <v>37</v>
      </c>
      <c r="F6230" s="2" t="s">
        <v>11</v>
      </c>
      <c r="G6230" s="2" t="s">
        <v>12</v>
      </c>
      <c r="H6230" s="2" t="s">
        <v>13</v>
      </c>
      <c r="I6230" s="5">
        <v>46099.304513888892</v>
      </c>
      <c r="J6230" s="3">
        <v>46091</v>
      </c>
      <c r="K6230" s="4">
        <v>0.30451388888888892</v>
      </c>
      <c r="L6230" s="2" t="s">
        <v>43</v>
      </c>
      <c r="M6230" s="2" t="s">
        <v>39</v>
      </c>
      <c r="N6230" s="2" t="s">
        <v>39</v>
      </c>
    </row>
    <row r="6231" spans="1:14" x14ac:dyDescent="0.2">
      <c r="A6231" s="2">
        <v>1807783</v>
      </c>
      <c r="B6231" s="2" t="str">
        <f>IF(COUNTIF($C$2:C6231,C6231)&gt;1,INDEX($B$2:B6230,MATCH(C6231,$C$2:C6230,0)),TEXT(COUNTA(_xlfn.UNIQUE($C$2:C6231)),"00000"))</f>
        <v>00129</v>
      </c>
      <c r="C6231" s="2" t="s">
        <v>237</v>
      </c>
      <c r="D6231" s="2">
        <v>9394055711</v>
      </c>
      <c r="E6231" s="2" t="s">
        <v>238</v>
      </c>
      <c r="F6231" s="2" t="s">
        <v>11</v>
      </c>
      <c r="G6231" s="2" t="s">
        <v>12</v>
      </c>
      <c r="H6231" s="2" t="s">
        <v>13</v>
      </c>
      <c r="I6231" s="5">
        <v>46099.304745370369</v>
      </c>
      <c r="J6231" s="3">
        <v>46091</v>
      </c>
      <c r="K6231" s="4">
        <v>0.30474537037037036</v>
      </c>
      <c r="L6231" s="2" t="s">
        <v>43</v>
      </c>
      <c r="M6231" s="2" t="s">
        <v>29</v>
      </c>
      <c r="N6231" s="2" t="s">
        <v>29</v>
      </c>
    </row>
    <row r="6232" spans="1:14" x14ac:dyDescent="0.2">
      <c r="A6232" s="2">
        <v>1807770</v>
      </c>
      <c r="B6232" s="2" t="str">
        <f>IF(COUNTIF($C$2:C6232,C6232)&gt;1,INDEX($B$2:B6231,MATCH(C6232,$C$2:C6231,0)),TEXT(COUNTA(_xlfn.UNIQUE($C$2:C6232)),"00000"))</f>
        <v>00130</v>
      </c>
      <c r="C6232" s="2" t="s">
        <v>239</v>
      </c>
      <c r="D6232" s="2">
        <v>9020990780</v>
      </c>
      <c r="E6232" s="2">
        <v>120701420</v>
      </c>
      <c r="F6232" s="2" t="s">
        <v>11</v>
      </c>
      <c r="G6232" s="2" t="s">
        <v>12</v>
      </c>
      <c r="H6232" s="2" t="s">
        <v>13</v>
      </c>
      <c r="I6232" s="5">
        <v>46099.304432870369</v>
      </c>
      <c r="J6232" s="3">
        <v>46091</v>
      </c>
      <c r="K6232" s="4">
        <v>0.30443287037037037</v>
      </c>
      <c r="L6232" s="2" t="s">
        <v>43</v>
      </c>
      <c r="M6232" s="2" t="s">
        <v>15</v>
      </c>
      <c r="N6232" s="2" t="s">
        <v>15</v>
      </c>
    </row>
    <row r="6233" spans="1:14" x14ac:dyDescent="0.2">
      <c r="A6233" s="2">
        <v>1807671</v>
      </c>
      <c r="B6233" s="2" t="str">
        <f>IF(COUNTIF($C$2:C6233,C6233)&gt;1,INDEX($B$2:B6232,MATCH(C6233,$C$2:C6232,0)),TEXT(COUNTA(_xlfn.UNIQUE($C$2:C6233)),"00000"))</f>
        <v>00075</v>
      </c>
      <c r="C6233" s="2" t="s">
        <v>153</v>
      </c>
      <c r="D6233" s="2">
        <v>3000707050</v>
      </c>
      <c r="E6233" s="2">
        <v>5125546696</v>
      </c>
      <c r="F6233" s="2" t="s">
        <v>11</v>
      </c>
      <c r="G6233" s="2" t="s">
        <v>86</v>
      </c>
      <c r="H6233" s="2" t="s">
        <v>13</v>
      </c>
      <c r="I6233" s="5">
        <v>46099.296979166669</v>
      </c>
      <c r="J6233" s="3">
        <v>46091</v>
      </c>
      <c r="K6233" s="4">
        <v>0.29697916666666668</v>
      </c>
      <c r="L6233" s="2" t="s">
        <v>43</v>
      </c>
      <c r="M6233" s="2" t="s">
        <v>67</v>
      </c>
      <c r="N6233" s="2" t="s">
        <v>67</v>
      </c>
    </row>
    <row r="6234" spans="1:14" x14ac:dyDescent="0.2">
      <c r="A6234" s="2">
        <v>1807628</v>
      </c>
      <c r="B6234" s="2" t="str">
        <f>IF(COUNTIF($C$2:C6234,C6234)&gt;1,INDEX($B$2:B6233,MATCH(C6234,$C$2:C6233,0)),TEXT(COUNTA(_xlfn.UNIQUE($C$2:C6234)),"00000"))</f>
        <v>00075</v>
      </c>
      <c r="C6234" s="2" t="s">
        <v>153</v>
      </c>
      <c r="D6234" s="2">
        <v>3000707050</v>
      </c>
      <c r="E6234" s="2">
        <v>5125546696</v>
      </c>
      <c r="F6234" s="2" t="s">
        <v>11</v>
      </c>
      <c r="G6234" s="2" t="s">
        <v>86</v>
      </c>
      <c r="H6234" s="2" t="s">
        <v>13</v>
      </c>
      <c r="I6234" s="5">
        <v>46099.292581018519</v>
      </c>
      <c r="J6234" s="3">
        <v>46091</v>
      </c>
      <c r="K6234" s="4">
        <v>0.29258101851851853</v>
      </c>
      <c r="L6234" s="2" t="s">
        <v>14</v>
      </c>
      <c r="M6234" s="2" t="s">
        <v>67</v>
      </c>
      <c r="N6234" s="2" t="s">
        <v>67</v>
      </c>
    </row>
    <row r="6235" spans="1:14" x14ac:dyDescent="0.2">
      <c r="A6235" s="2">
        <v>1807616</v>
      </c>
      <c r="B6235" s="2" t="str">
        <f>IF(COUNTIF($C$2:C6235,C6235)&gt;1,INDEX($B$2:B6234,MATCH(C6235,$C$2:C6234,0)),TEXT(COUNTA(_xlfn.UNIQUE($C$2:C6235)),"00000"))</f>
        <v>00042</v>
      </c>
      <c r="C6235" s="2" t="s">
        <v>111</v>
      </c>
      <c r="D6235" s="2">
        <v>30202140091</v>
      </c>
      <c r="E6235" s="2">
        <v>1015261629</v>
      </c>
      <c r="F6235" s="2" t="s">
        <v>11</v>
      </c>
      <c r="G6235" s="2" t="s">
        <v>83</v>
      </c>
      <c r="H6235" s="2" t="s">
        <v>42</v>
      </c>
      <c r="I6235" s="5">
        <v>46099.290347222224</v>
      </c>
      <c r="J6235" s="3">
        <v>46091</v>
      </c>
      <c r="K6235" s="4">
        <v>0.29034722222222226</v>
      </c>
      <c r="L6235" s="2" t="s">
        <v>43</v>
      </c>
      <c r="M6235" s="2" t="s">
        <v>84</v>
      </c>
      <c r="N6235" s="2" t="s">
        <v>84</v>
      </c>
    </row>
    <row r="6236" spans="1:14" x14ac:dyDescent="0.2">
      <c r="A6236" s="2">
        <v>1807590</v>
      </c>
      <c r="B6236" s="2" t="str">
        <f>IF(COUNTIF($C$2:C6236,C6236)&gt;1,INDEX($B$2:B6235,MATCH(C6236,$C$2:C6235,0)),TEXT(COUNTA(_xlfn.UNIQUE($C$2:C6236)),"00000"))</f>
        <v>00042</v>
      </c>
      <c r="C6236" s="2" t="s">
        <v>111</v>
      </c>
      <c r="D6236" s="2">
        <v>30202140091</v>
      </c>
      <c r="E6236" s="2">
        <v>1015261629</v>
      </c>
      <c r="F6236" s="2" t="s">
        <v>11</v>
      </c>
      <c r="G6236" s="2" t="s">
        <v>83</v>
      </c>
      <c r="H6236" s="2" t="s">
        <v>38</v>
      </c>
      <c r="I6236" s="5">
        <v>46099.28702546296</v>
      </c>
      <c r="J6236" s="3">
        <v>46091</v>
      </c>
      <c r="K6236" s="4">
        <v>0.287025462962963</v>
      </c>
      <c r="L6236" s="2" t="s">
        <v>43</v>
      </c>
      <c r="M6236" s="2" t="s">
        <v>84</v>
      </c>
      <c r="N6236" s="2" t="s">
        <v>84</v>
      </c>
    </row>
    <row r="6237" spans="1:14" x14ac:dyDescent="0.2">
      <c r="A6237" s="2">
        <v>1807594</v>
      </c>
      <c r="B6237" s="2" t="str">
        <f>IF(COUNTIF($C$2:C6237,C6237)&gt;1,INDEX($B$2:B6236,MATCH(C6237,$C$2:C6236,0)),TEXT(COUNTA(_xlfn.UNIQUE($C$2:C6237)),"00000"))</f>
        <v>00072</v>
      </c>
      <c r="C6237" s="2" t="s">
        <v>149</v>
      </c>
      <c r="D6237" s="2">
        <v>60131475070</v>
      </c>
      <c r="E6237" s="2">
        <v>5127004868</v>
      </c>
      <c r="F6237" s="2" t="s">
        <v>11</v>
      </c>
      <c r="G6237" s="2" t="s">
        <v>86</v>
      </c>
      <c r="H6237" s="2" t="s">
        <v>21</v>
      </c>
      <c r="I6237" s="5">
        <v>46099.287361111114</v>
      </c>
      <c r="J6237" s="3">
        <v>46091</v>
      </c>
      <c r="K6237" s="4">
        <v>0.28736111111111112</v>
      </c>
      <c r="L6237" s="2" t="s">
        <v>43</v>
      </c>
      <c r="M6237" s="2" t="s">
        <v>53</v>
      </c>
      <c r="N6237" s="2" t="s">
        <v>53</v>
      </c>
    </row>
    <row r="6238" spans="1:14" x14ac:dyDescent="0.2">
      <c r="A6238" s="2">
        <v>1807595</v>
      </c>
      <c r="B6238" s="2" t="str">
        <f>IF(COUNTIF($C$2:C6238,C6238)&gt;1,INDEX($B$2:B6237,MATCH(C6238,$C$2:C6237,0)),TEXT(COUNTA(_xlfn.UNIQUE($C$2:C6238)),"00000"))</f>
        <v>00073</v>
      </c>
      <c r="C6238" s="2" t="s">
        <v>150</v>
      </c>
      <c r="D6238" s="2">
        <v>60793007</v>
      </c>
      <c r="E6238" s="2">
        <v>1076024304</v>
      </c>
      <c r="F6238" s="2" t="s">
        <v>11</v>
      </c>
      <c r="G6238" s="2" t="s">
        <v>86</v>
      </c>
      <c r="H6238" s="2" t="s">
        <v>13</v>
      </c>
      <c r="I6238" s="5">
        <v>46099.287430555552</v>
      </c>
      <c r="J6238" s="3">
        <v>46091</v>
      </c>
      <c r="K6238" s="4">
        <v>0.28743055555555558</v>
      </c>
      <c r="L6238" s="2" t="s">
        <v>43</v>
      </c>
      <c r="M6238" s="2" t="s">
        <v>151</v>
      </c>
      <c r="N6238" s="2" t="s">
        <v>151</v>
      </c>
    </row>
    <row r="6239" spans="1:14" x14ac:dyDescent="0.2">
      <c r="A6239" s="2">
        <v>1807534</v>
      </c>
      <c r="B6239" s="2" t="str">
        <f>IF(COUNTIF($C$2:C6239,C6239)&gt;1,INDEX($B$2:B6238,MATCH(C6239,$C$2:C6238,0)),TEXT(COUNTA(_xlfn.UNIQUE($C$2:C6239)),"00000"))</f>
        <v>00076</v>
      </c>
      <c r="C6239" s="2" t="s">
        <v>154</v>
      </c>
      <c r="D6239" s="2">
        <v>3002359505</v>
      </c>
      <c r="E6239" s="2" t="s">
        <v>155</v>
      </c>
      <c r="F6239" s="2" t="s">
        <v>11</v>
      </c>
      <c r="G6239" s="2" t="s">
        <v>113</v>
      </c>
      <c r="H6239" s="2" t="s">
        <v>21</v>
      </c>
      <c r="I6239" s="5">
        <v>46099.281898148147</v>
      </c>
      <c r="J6239" s="3">
        <v>46091</v>
      </c>
      <c r="K6239" s="4">
        <v>0.28189814814814812</v>
      </c>
      <c r="L6239" s="2" t="s">
        <v>43</v>
      </c>
      <c r="M6239" s="2" t="s">
        <v>156</v>
      </c>
      <c r="N6239" s="2" t="s">
        <v>156</v>
      </c>
    </row>
    <row r="6240" spans="1:14" x14ac:dyDescent="0.2">
      <c r="A6240" s="2">
        <v>1807532</v>
      </c>
      <c r="B6240" s="2" t="str">
        <f>IF(COUNTIF($C$2:C6240,C6240)&gt;1,INDEX($B$2:B6239,MATCH(C6240,$C$2:C6239,0)),TEXT(COUNTA(_xlfn.UNIQUE($C$2:C6240)),"00000"))</f>
        <v>00100</v>
      </c>
      <c r="C6240" s="2" t="s">
        <v>192</v>
      </c>
      <c r="D6240" s="2">
        <v>125983050</v>
      </c>
      <c r="E6240" s="2">
        <v>8079667336</v>
      </c>
      <c r="F6240" s="2" t="s">
        <v>11</v>
      </c>
      <c r="G6240" s="2" t="s">
        <v>113</v>
      </c>
      <c r="H6240" s="2" t="s">
        <v>21</v>
      </c>
      <c r="I6240" s="5">
        <v>46099.280138888891</v>
      </c>
      <c r="J6240" s="3">
        <v>46091</v>
      </c>
      <c r="K6240" s="4">
        <v>0.28013888888888888</v>
      </c>
      <c r="L6240" s="2" t="s">
        <v>43</v>
      </c>
      <c r="M6240" s="2" t="s">
        <v>156</v>
      </c>
      <c r="N6240" s="2" t="s">
        <v>156</v>
      </c>
    </row>
    <row r="6241" spans="1:14" x14ac:dyDescent="0.2">
      <c r="A6241" s="2">
        <v>1807482</v>
      </c>
      <c r="B6241" s="2" t="str">
        <f>IF(COUNTIF($C$2:C6241,C6241)&gt;1,INDEX($B$2:B6240,MATCH(C6241,$C$2:C6240,0)),TEXT(COUNTA(_xlfn.UNIQUE($C$2:C6241)),"00000"))</f>
        <v>00036</v>
      </c>
      <c r="C6241" s="2" t="s">
        <v>99</v>
      </c>
      <c r="D6241" s="2">
        <v>6224798737</v>
      </c>
      <c r="E6241" s="2">
        <v>290884394</v>
      </c>
      <c r="F6241" s="2" t="s">
        <v>11</v>
      </c>
      <c r="G6241" s="2" t="s">
        <v>86</v>
      </c>
      <c r="H6241" s="2" t="s">
        <v>21</v>
      </c>
      <c r="I6241" s="5">
        <v>46099.122557870367</v>
      </c>
      <c r="J6241" s="3">
        <v>46091</v>
      </c>
      <c r="K6241" s="4">
        <v>0.12255787037037037</v>
      </c>
      <c r="L6241" s="2" t="s">
        <v>16</v>
      </c>
      <c r="M6241" s="2" t="s">
        <v>100</v>
      </c>
      <c r="N6241" s="2" t="s">
        <v>100</v>
      </c>
    </row>
    <row r="6242" spans="1:14" x14ac:dyDescent="0.2">
      <c r="A6242" s="2">
        <v>1807481</v>
      </c>
      <c r="B6242" s="2" t="str">
        <f>IF(COUNTIF($C$2:C6242,C6242)&gt;1,INDEX($B$2:B6241,MATCH(C6242,$C$2:C6241,0)),TEXT(COUNTA(_xlfn.UNIQUE($C$2:C6242)),"00000"))</f>
        <v>00109</v>
      </c>
      <c r="C6242" s="2" t="s">
        <v>206</v>
      </c>
      <c r="D6242" s="2">
        <v>13482081719</v>
      </c>
      <c r="E6242" s="2">
        <v>215310426</v>
      </c>
      <c r="F6242" s="2" t="s">
        <v>11</v>
      </c>
      <c r="G6242" s="2" t="s">
        <v>86</v>
      </c>
      <c r="H6242" s="2" t="s">
        <v>21</v>
      </c>
      <c r="I6242" s="5">
        <v>46099.122476851851</v>
      </c>
      <c r="J6242" s="3">
        <v>46091</v>
      </c>
      <c r="K6242" s="4">
        <v>0.12247685185185185</v>
      </c>
      <c r="L6242" s="2" t="s">
        <v>16</v>
      </c>
      <c r="M6242" s="2" t="s">
        <v>96</v>
      </c>
      <c r="N6242" s="2" t="s">
        <v>96</v>
      </c>
    </row>
    <row r="6243" spans="1:14" x14ac:dyDescent="0.2">
      <c r="A6243" s="2">
        <v>1807480</v>
      </c>
      <c r="B6243" s="2" t="str">
        <f>IF(COUNTIF($C$2:C6243,C6243)&gt;1,INDEX($B$2:B6242,MATCH(C6243,$C$2:C6242,0)),TEXT(COUNTA(_xlfn.UNIQUE($C$2:C6243)),"00000"))</f>
        <v>00117</v>
      </c>
      <c r="C6243" s="2" t="s">
        <v>219</v>
      </c>
      <c r="D6243" s="2">
        <v>2042615706</v>
      </c>
      <c r="E6243" s="2">
        <v>91302968</v>
      </c>
      <c r="F6243" s="2" t="s">
        <v>11</v>
      </c>
      <c r="G6243" s="2" t="s">
        <v>86</v>
      </c>
      <c r="H6243" s="2" t="s">
        <v>21</v>
      </c>
      <c r="I6243" s="5">
        <v>46099.121562499997</v>
      </c>
      <c r="J6243" s="3">
        <v>46091</v>
      </c>
      <c r="K6243" s="4">
        <v>0.1215625</v>
      </c>
      <c r="L6243" s="2" t="s">
        <v>16</v>
      </c>
      <c r="M6243" s="2" t="s">
        <v>96</v>
      </c>
      <c r="N6243" s="2" t="s">
        <v>96</v>
      </c>
    </row>
    <row r="6244" spans="1:14" x14ac:dyDescent="0.2">
      <c r="A6244" s="2">
        <v>1807478</v>
      </c>
      <c r="B6244" s="2" t="str">
        <f>IF(COUNTIF($C$2:C6244,C6244)&gt;1,INDEX($B$2:B6243,MATCH(C6244,$C$2:C6243,0)),TEXT(COUNTA(_xlfn.UNIQUE($C$2:C6244)),"00000"))</f>
        <v>00119</v>
      </c>
      <c r="C6244" s="2" t="s">
        <v>222</v>
      </c>
      <c r="D6244" s="2">
        <v>16245220769</v>
      </c>
      <c r="E6244" s="2" t="s">
        <v>223</v>
      </c>
      <c r="F6244" s="2" t="s">
        <v>11</v>
      </c>
      <c r="G6244" s="2" t="s">
        <v>86</v>
      </c>
      <c r="H6244" s="2" t="s">
        <v>21</v>
      </c>
      <c r="I6244" s="5">
        <v>46099.121261574073</v>
      </c>
      <c r="J6244" s="3">
        <v>46091</v>
      </c>
      <c r="K6244" s="4">
        <v>0.12126157407407408</v>
      </c>
      <c r="L6244" s="2" t="s">
        <v>16</v>
      </c>
      <c r="M6244" s="2" t="s">
        <v>212</v>
      </c>
      <c r="N6244" s="2" t="s">
        <v>212</v>
      </c>
    </row>
    <row r="6245" spans="1:14" x14ac:dyDescent="0.2">
      <c r="A6245" s="2">
        <v>1807479</v>
      </c>
      <c r="B6245" s="2" t="str">
        <f>IF(COUNTIF($C$2:C6245,C6245)&gt;1,INDEX($B$2:B6244,MATCH(C6245,$C$2:C6244,0)),TEXT(COUNTA(_xlfn.UNIQUE($C$2:C6245)),"00000"))</f>
        <v>00107</v>
      </c>
      <c r="C6245" s="2" t="s">
        <v>202</v>
      </c>
      <c r="D6245" s="2">
        <v>3236402733</v>
      </c>
      <c r="E6245" s="2">
        <v>105131189</v>
      </c>
      <c r="F6245" s="2" t="s">
        <v>11</v>
      </c>
      <c r="G6245" s="2" t="s">
        <v>86</v>
      </c>
      <c r="H6245" s="2" t="s">
        <v>21</v>
      </c>
      <c r="I6245" s="5">
        <v>46099.121365740742</v>
      </c>
      <c r="J6245" s="3">
        <v>46091</v>
      </c>
      <c r="K6245" s="4">
        <v>0.12136574074074075</v>
      </c>
      <c r="L6245" s="2" t="s">
        <v>16</v>
      </c>
      <c r="M6245" s="2" t="s">
        <v>203</v>
      </c>
      <c r="N6245" s="2" t="s">
        <v>203</v>
      </c>
    </row>
    <row r="6246" spans="1:14" x14ac:dyDescent="0.2">
      <c r="A6246" s="2">
        <v>1807477</v>
      </c>
      <c r="B6246" s="2" t="str">
        <f>IF(COUNTIF($C$2:C6246,C6246)&gt;1,INDEX($B$2:B6245,MATCH(C6246,$C$2:C6245,0)),TEXT(COUNTA(_xlfn.UNIQUE($C$2:C6246)),"00000"))</f>
        <v>00041</v>
      </c>
      <c r="C6246" s="2" t="s">
        <v>110</v>
      </c>
      <c r="D6246" s="2">
        <v>1096351080</v>
      </c>
      <c r="E6246" s="2">
        <v>6080272047</v>
      </c>
      <c r="F6246" s="2" t="s">
        <v>11</v>
      </c>
      <c r="G6246" s="2" t="s">
        <v>86</v>
      </c>
      <c r="H6246" s="2" t="s">
        <v>21</v>
      </c>
      <c r="I6246" s="5">
        <v>46099.121203703704</v>
      </c>
      <c r="J6246" s="3">
        <v>46091</v>
      </c>
      <c r="K6246" s="4">
        <v>0.1212037037037037</v>
      </c>
      <c r="L6246" s="2" t="s">
        <v>16</v>
      </c>
      <c r="M6246" s="2" t="s">
        <v>67</v>
      </c>
      <c r="N6246" s="2" t="s">
        <v>67</v>
      </c>
    </row>
    <row r="6247" spans="1:14" x14ac:dyDescent="0.2">
      <c r="A6247" s="2">
        <v>1807476</v>
      </c>
      <c r="B6247" s="2" t="str">
        <f>IF(COUNTIF($C$2:C6247,C6247)&gt;1,INDEX($B$2:B6246,MATCH(C6247,$C$2:C6246,0)),TEXT(COUNTA(_xlfn.UNIQUE($C$2:C6247)),"00000"))</f>
        <v>00045</v>
      </c>
      <c r="C6247" s="2" t="s">
        <v>117</v>
      </c>
      <c r="D6247" s="2">
        <v>3342673079</v>
      </c>
      <c r="E6247" s="2">
        <v>5108390302</v>
      </c>
      <c r="F6247" s="2" t="s">
        <v>11</v>
      </c>
      <c r="G6247" s="2" t="s">
        <v>86</v>
      </c>
      <c r="H6247" s="2" t="s">
        <v>21</v>
      </c>
      <c r="I6247" s="5">
        <v>46099.121145833335</v>
      </c>
      <c r="J6247" s="3">
        <v>46091</v>
      </c>
      <c r="K6247" s="4">
        <v>0.12114583333333334</v>
      </c>
      <c r="L6247" s="2" t="s">
        <v>16</v>
      </c>
      <c r="M6247" s="2" t="s">
        <v>96</v>
      </c>
      <c r="N6247" s="2" t="s">
        <v>96</v>
      </c>
    </row>
    <row r="6248" spans="1:14" x14ac:dyDescent="0.2">
      <c r="A6248" s="2">
        <v>1807473</v>
      </c>
      <c r="B6248" s="2" t="str">
        <f>IF(COUNTIF($C$2:C6248,C6248)&gt;1,INDEX($B$2:B6247,MATCH(C6248,$C$2:C6247,0)),TEXT(COUNTA(_xlfn.UNIQUE($C$2:C6248)),"00000"))</f>
        <v>00141</v>
      </c>
      <c r="C6248" s="2" t="s">
        <v>257</v>
      </c>
      <c r="D6248" s="2">
        <v>14462392760</v>
      </c>
      <c r="E6248" s="2" t="s">
        <v>258</v>
      </c>
      <c r="F6248" s="2" t="s">
        <v>11</v>
      </c>
      <c r="G6248" s="2" t="s">
        <v>86</v>
      </c>
      <c r="H6248" s="2" t="s">
        <v>21</v>
      </c>
      <c r="I6248" s="5">
        <v>46099.120405092595</v>
      </c>
      <c r="J6248" s="3">
        <v>46091</v>
      </c>
      <c r="K6248" s="4">
        <v>0.12040509259259259</v>
      </c>
      <c r="L6248" s="2" t="s">
        <v>16</v>
      </c>
      <c r="M6248" s="2" t="s">
        <v>96</v>
      </c>
      <c r="N6248" s="2" t="s">
        <v>96</v>
      </c>
    </row>
    <row r="6249" spans="1:14" x14ac:dyDescent="0.2">
      <c r="A6249" s="2">
        <v>1807474</v>
      </c>
      <c r="B6249" s="2" t="str">
        <f>IF(COUNTIF($C$2:C6249,C6249)&gt;1,INDEX($B$2:B6248,MATCH(C6249,$C$2:C6248,0)),TEXT(COUNTA(_xlfn.UNIQUE($C$2:C6249)),"00000"))</f>
        <v>00141</v>
      </c>
      <c r="C6249" s="2" t="s">
        <v>257</v>
      </c>
      <c r="D6249" s="2">
        <v>14462392760</v>
      </c>
      <c r="E6249" s="2" t="s">
        <v>258</v>
      </c>
      <c r="F6249" s="2" t="s">
        <v>11</v>
      </c>
      <c r="G6249" s="2" t="s">
        <v>86</v>
      </c>
      <c r="H6249" s="2" t="s">
        <v>21</v>
      </c>
      <c r="I6249" s="5">
        <v>46099.120497685188</v>
      </c>
      <c r="J6249" s="3">
        <v>46091</v>
      </c>
      <c r="K6249" s="4">
        <v>0.12049768518518518</v>
      </c>
      <c r="L6249" s="2" t="s">
        <v>14</v>
      </c>
      <c r="M6249" s="2" t="s">
        <v>96</v>
      </c>
      <c r="N6249" s="2" t="s">
        <v>96</v>
      </c>
    </row>
    <row r="6250" spans="1:14" x14ac:dyDescent="0.2">
      <c r="A6250" s="2">
        <v>1807475</v>
      </c>
      <c r="B6250" s="2" t="str">
        <f>IF(COUNTIF($C$2:C6250,C6250)&gt;1,INDEX($B$2:B6249,MATCH(C6250,$C$2:C6249,0)),TEXT(COUNTA(_xlfn.UNIQUE($C$2:C6250)),"00000"))</f>
        <v>00118</v>
      </c>
      <c r="C6250" s="2" t="s">
        <v>220</v>
      </c>
      <c r="D6250" s="2">
        <v>1031871705</v>
      </c>
      <c r="E6250" s="2" t="s">
        <v>221</v>
      </c>
      <c r="F6250" s="2" t="s">
        <v>11</v>
      </c>
      <c r="G6250" s="2" t="s">
        <v>86</v>
      </c>
      <c r="H6250" s="2" t="s">
        <v>21</v>
      </c>
      <c r="I6250" s="5">
        <v>46099.120833333334</v>
      </c>
      <c r="J6250" s="3">
        <v>46091</v>
      </c>
      <c r="K6250" s="4">
        <v>0.12083333333333333</v>
      </c>
      <c r="L6250" s="2" t="s">
        <v>16</v>
      </c>
      <c r="M6250" s="2" t="s">
        <v>96</v>
      </c>
      <c r="N6250" s="2" t="s">
        <v>96</v>
      </c>
    </row>
    <row r="6251" spans="1:14" x14ac:dyDescent="0.2">
      <c r="A6251" s="2">
        <v>1807471</v>
      </c>
      <c r="B6251" s="2" t="str">
        <f>IF(COUNTIF($C$2:C6251,C6251)&gt;1,INDEX($B$2:B6250,MATCH(C6251,$C$2:C6250,0)),TEXT(COUNTA(_xlfn.UNIQUE($C$2:C6251)),"00000"))</f>
        <v>00070</v>
      </c>
      <c r="C6251" s="2" t="s">
        <v>147</v>
      </c>
      <c r="D6251" s="2">
        <v>72599847087</v>
      </c>
      <c r="E6251" s="2">
        <v>3059606421</v>
      </c>
      <c r="F6251" s="2" t="s">
        <v>11</v>
      </c>
      <c r="G6251" s="2" t="s">
        <v>86</v>
      </c>
      <c r="H6251" s="2" t="s">
        <v>21</v>
      </c>
      <c r="I6251" s="5">
        <v>46099.119652777779</v>
      </c>
      <c r="J6251" s="3">
        <v>46091</v>
      </c>
      <c r="K6251" s="4">
        <v>0.11965277777777777</v>
      </c>
      <c r="L6251" s="2" t="s">
        <v>16</v>
      </c>
      <c r="M6251" s="2" t="s">
        <v>50</v>
      </c>
      <c r="N6251" s="2" t="s">
        <v>50</v>
      </c>
    </row>
    <row r="6252" spans="1:14" x14ac:dyDescent="0.2">
      <c r="A6252" s="2">
        <v>1807469</v>
      </c>
      <c r="B6252" s="2" t="str">
        <f>IF(COUNTIF($C$2:C6252,C6252)&gt;1,INDEX($B$2:B6251,MATCH(C6252,$C$2:C6251,0)),TEXT(COUNTA(_xlfn.UNIQUE($C$2:C6252)),"00000"))</f>
        <v>00133</v>
      </c>
      <c r="C6252" s="2" t="s">
        <v>245</v>
      </c>
      <c r="D6252" s="2">
        <v>606725792</v>
      </c>
      <c r="E6252" s="2">
        <v>86707916</v>
      </c>
      <c r="F6252" s="2" t="s">
        <v>11</v>
      </c>
      <c r="G6252" s="2" t="s">
        <v>246</v>
      </c>
      <c r="H6252" s="2" t="s">
        <v>21</v>
      </c>
      <c r="I6252" s="5">
        <v>46099.11886574074</v>
      </c>
      <c r="J6252" s="3">
        <v>46091</v>
      </c>
      <c r="K6252" s="4">
        <v>0.11886574074074074</v>
      </c>
      <c r="L6252" s="2" t="s">
        <v>16</v>
      </c>
      <c r="M6252" s="2" t="s">
        <v>247</v>
      </c>
      <c r="N6252" s="2" t="s">
        <v>247</v>
      </c>
    </row>
    <row r="6253" spans="1:14" x14ac:dyDescent="0.2">
      <c r="A6253" s="2">
        <v>1807470</v>
      </c>
      <c r="B6253" s="2" t="str">
        <f>IF(COUNTIF($C$2:C6253,C6253)&gt;1,INDEX($B$2:B6252,MATCH(C6253,$C$2:C6252,0)),TEXT(COUNTA(_xlfn.UNIQUE($C$2:C6253)),"00000"))</f>
        <v>00143</v>
      </c>
      <c r="C6253" s="2" t="s">
        <v>260</v>
      </c>
      <c r="D6253" s="2">
        <v>8960730769</v>
      </c>
      <c r="E6253" s="2">
        <v>128011905</v>
      </c>
      <c r="F6253" s="2" t="s">
        <v>11</v>
      </c>
      <c r="G6253" s="2" t="s">
        <v>241</v>
      </c>
      <c r="H6253" s="2" t="s">
        <v>21</v>
      </c>
      <c r="I6253" s="5">
        <v>46099.118958333333</v>
      </c>
      <c r="J6253" s="3">
        <v>46091</v>
      </c>
      <c r="K6253" s="4">
        <v>0.11895833333333333</v>
      </c>
      <c r="L6253" s="2" t="s">
        <v>16</v>
      </c>
      <c r="M6253" s="2" t="s">
        <v>255</v>
      </c>
      <c r="N6253" s="2" t="s">
        <v>255</v>
      </c>
    </row>
    <row r="6254" spans="1:14" x14ac:dyDescent="0.2">
      <c r="A6254" s="2">
        <v>1807468</v>
      </c>
      <c r="B6254" s="2" t="str">
        <f>IF(COUNTIF($C$2:C6254,C6254)&gt;1,INDEX($B$2:B6253,MATCH(C6254,$C$2:C6253,0)),TEXT(COUNTA(_xlfn.UNIQUE($C$2:C6254)),"00000"))</f>
        <v>00140</v>
      </c>
      <c r="C6254" s="2" t="s">
        <v>256</v>
      </c>
      <c r="D6254" s="2">
        <v>84368284704</v>
      </c>
      <c r="E6254" s="2">
        <v>71084552</v>
      </c>
      <c r="F6254" s="2" t="s">
        <v>11</v>
      </c>
      <c r="G6254" s="2" t="s">
        <v>241</v>
      </c>
      <c r="H6254" s="2" t="s">
        <v>21</v>
      </c>
      <c r="I6254" s="5">
        <v>46099.118541666663</v>
      </c>
      <c r="J6254" s="3">
        <v>46091</v>
      </c>
      <c r="K6254" s="4">
        <v>0.11854166666666667</v>
      </c>
      <c r="L6254" s="2" t="s">
        <v>16</v>
      </c>
      <c r="M6254" s="2" t="s">
        <v>244</v>
      </c>
      <c r="N6254" s="2" t="s">
        <v>244</v>
      </c>
    </row>
    <row r="6255" spans="1:14" x14ac:dyDescent="0.2">
      <c r="A6255" s="2">
        <v>1807440</v>
      </c>
      <c r="B6255" s="2" t="str">
        <f>IF(COUNTIF($C$2:C6255,C6255)&gt;1,INDEX($B$2:B6254,MATCH(C6255,$C$2:C6254,0)),TEXT(COUNTA(_xlfn.UNIQUE($C$2:C6255)),"00000"))</f>
        <v>00142</v>
      </c>
      <c r="C6255" s="2" t="s">
        <v>259</v>
      </c>
      <c r="D6255" s="2">
        <v>12411550707</v>
      </c>
      <c r="E6255" s="2">
        <v>240679761</v>
      </c>
      <c r="F6255" s="2" t="s">
        <v>11</v>
      </c>
      <c r="G6255" s="2" t="s">
        <v>246</v>
      </c>
      <c r="H6255" s="2" t="s">
        <v>21</v>
      </c>
      <c r="I6255" s="5">
        <v>46099.064363425925</v>
      </c>
      <c r="J6255" s="3">
        <v>46091</v>
      </c>
      <c r="K6255" s="4">
        <v>6.4363425925925921E-2</v>
      </c>
      <c r="L6255" s="2" t="s">
        <v>16</v>
      </c>
      <c r="M6255" s="2" t="s">
        <v>249</v>
      </c>
      <c r="N6255" s="2" t="s">
        <v>249</v>
      </c>
    </row>
    <row r="6256" spans="1:14" x14ac:dyDescent="0.2">
      <c r="A6256" s="2">
        <v>1807166</v>
      </c>
      <c r="B6256" s="2" t="str">
        <f>IF(COUNTIF($C$2:C6256,C6256)&gt;1,INDEX($B$2:B6255,MATCH(C6256,$C$2:C6255,0)),TEXT(COUNTA(_xlfn.UNIQUE($C$2:C6256)),"00000"))</f>
        <v>00090</v>
      </c>
      <c r="C6256" s="2" t="s">
        <v>180</v>
      </c>
      <c r="D6256" s="2">
        <v>1572223065</v>
      </c>
      <c r="E6256" s="2">
        <v>4080490412</v>
      </c>
      <c r="F6256" s="2" t="s">
        <v>11</v>
      </c>
      <c r="G6256" s="2" t="s">
        <v>113</v>
      </c>
      <c r="H6256" s="2" t="s">
        <v>13</v>
      </c>
      <c r="I6256" s="5">
        <v>46098.81690972222</v>
      </c>
      <c r="J6256" s="3">
        <v>46091</v>
      </c>
      <c r="K6256" s="4">
        <v>0.81690972222222225</v>
      </c>
      <c r="L6256" s="2" t="s">
        <v>16</v>
      </c>
      <c r="M6256" s="2" t="s">
        <v>47</v>
      </c>
      <c r="N6256" s="2" t="s">
        <v>47</v>
      </c>
    </row>
    <row r="6257" spans="1:14" x14ac:dyDescent="0.2">
      <c r="A6257" s="2">
        <v>1807111</v>
      </c>
      <c r="B6257" s="2" t="str">
        <f>IF(COUNTIF($C$2:C6257,C6257)&gt;1,INDEX($B$2:B6256,MATCH(C6257,$C$2:C6256,0)),TEXT(COUNTA(_xlfn.UNIQUE($C$2:C6257)),"00000"))</f>
        <v>00132</v>
      </c>
      <c r="C6257" s="2" t="s">
        <v>242</v>
      </c>
      <c r="D6257" s="2">
        <v>12370255757</v>
      </c>
      <c r="E6257" s="2" t="s">
        <v>243</v>
      </c>
      <c r="F6257" s="2" t="s">
        <v>11</v>
      </c>
      <c r="G6257" s="2" t="s">
        <v>241</v>
      </c>
      <c r="H6257" s="2" t="s">
        <v>21</v>
      </c>
      <c r="I6257" s="5">
        <v>46098.813854166663</v>
      </c>
      <c r="J6257" s="3">
        <v>46091</v>
      </c>
      <c r="K6257" s="4">
        <v>0.81385416666666666</v>
      </c>
      <c r="L6257" s="2" t="s">
        <v>16</v>
      </c>
      <c r="M6257" s="2" t="s">
        <v>244</v>
      </c>
      <c r="N6257" s="2" t="s">
        <v>244</v>
      </c>
    </row>
    <row r="6258" spans="1:14" x14ac:dyDescent="0.2">
      <c r="A6258" s="2">
        <v>1807044</v>
      </c>
      <c r="B6258" s="2" t="str">
        <f>IF(COUNTIF($C$2:C6258,C6258)&gt;1,INDEX($B$2:B6257,MATCH(C6258,$C$2:C6257,0)),TEXT(COUNTA(_xlfn.UNIQUE($C$2:C6258)),"00000"))</f>
        <v>00127</v>
      </c>
      <c r="C6258" s="2" t="s">
        <v>234</v>
      </c>
      <c r="D6258" s="2">
        <v>16450552727</v>
      </c>
      <c r="E6258" s="2">
        <v>5525527</v>
      </c>
      <c r="F6258" s="2" t="s">
        <v>11</v>
      </c>
      <c r="G6258" s="2" t="s">
        <v>102</v>
      </c>
      <c r="H6258" s="2" t="s">
        <v>13</v>
      </c>
      <c r="I6258" s="5">
        <v>46098.808032407411</v>
      </c>
      <c r="J6258" s="3">
        <v>46091</v>
      </c>
      <c r="K6258" s="4">
        <v>0.80803240740740734</v>
      </c>
      <c r="L6258" s="2" t="s">
        <v>16</v>
      </c>
      <c r="M6258" s="2" t="s">
        <v>105</v>
      </c>
      <c r="N6258" s="2" t="s">
        <v>105</v>
      </c>
    </row>
    <row r="6259" spans="1:14" x14ac:dyDescent="0.2">
      <c r="A6259" s="2">
        <v>1807042</v>
      </c>
      <c r="B6259" s="2" t="str">
        <f>IF(COUNTIF($C$2:C6259,C6259)&gt;1,INDEX($B$2:B6258,MATCH(C6259,$C$2:C6258,0)),TEXT(COUNTA(_xlfn.UNIQUE($C$2:C6259)),"00000"))</f>
        <v>00121</v>
      </c>
      <c r="C6259" s="2" t="s">
        <v>226</v>
      </c>
      <c r="D6259" s="2">
        <v>12881992790</v>
      </c>
      <c r="E6259" s="2">
        <v>241498393</v>
      </c>
      <c r="F6259" s="2" t="s">
        <v>11</v>
      </c>
      <c r="G6259" s="2" t="s">
        <v>102</v>
      </c>
      <c r="H6259" s="2" t="s">
        <v>21</v>
      </c>
      <c r="I6259" s="5">
        <v>46098.807569444441</v>
      </c>
      <c r="J6259" s="3">
        <v>46091</v>
      </c>
      <c r="K6259" s="4">
        <v>0.80756944444444445</v>
      </c>
      <c r="L6259" s="2" t="s">
        <v>16</v>
      </c>
      <c r="M6259" s="2" t="s">
        <v>105</v>
      </c>
      <c r="N6259" s="2" t="s">
        <v>105</v>
      </c>
    </row>
    <row r="6260" spans="1:14" x14ac:dyDescent="0.2">
      <c r="A6260" s="2">
        <v>1807033</v>
      </c>
      <c r="B6260" s="2" t="str">
        <f>IF(COUNTIF($C$2:C6260,C6260)&gt;1,INDEX($B$2:B6259,MATCH(C6260,$C$2:C6259,0)),TEXT(COUNTA(_xlfn.UNIQUE($C$2:C6260)),"00000"))</f>
        <v>00084</v>
      </c>
      <c r="C6260" s="2" t="s">
        <v>169</v>
      </c>
      <c r="D6260" s="2">
        <v>16788515743</v>
      </c>
      <c r="E6260" s="2">
        <v>272112749</v>
      </c>
      <c r="F6260" s="2" t="s">
        <v>11</v>
      </c>
      <c r="G6260" s="2" t="s">
        <v>102</v>
      </c>
      <c r="H6260" s="2" t="s">
        <v>13</v>
      </c>
      <c r="I6260" s="5">
        <v>46098.80667824074</v>
      </c>
      <c r="J6260" s="3">
        <v>46091</v>
      </c>
      <c r="K6260" s="4">
        <v>0.80667824074074079</v>
      </c>
      <c r="L6260" s="2" t="s">
        <v>16</v>
      </c>
      <c r="M6260" s="2" t="s">
        <v>170</v>
      </c>
      <c r="N6260" s="2" t="s">
        <v>170</v>
      </c>
    </row>
    <row r="6261" spans="1:14" x14ac:dyDescent="0.2">
      <c r="A6261" s="2">
        <v>1807034</v>
      </c>
      <c r="B6261" s="2" t="str">
        <f>IF(COUNTIF($C$2:C6261,C6261)&gt;1,INDEX($B$2:B6260,MATCH(C6261,$C$2:C6260,0)),TEXT(COUNTA(_xlfn.UNIQUE($C$2:C6261)),"00000"))</f>
        <v>00079</v>
      </c>
      <c r="C6261" s="2" t="s">
        <v>160</v>
      </c>
      <c r="D6261" s="2">
        <v>15950001788</v>
      </c>
      <c r="E6261" s="2">
        <v>239689524</v>
      </c>
      <c r="F6261" s="2" t="s">
        <v>11</v>
      </c>
      <c r="G6261" s="2" t="s">
        <v>102</v>
      </c>
      <c r="H6261" s="2" t="s">
        <v>21</v>
      </c>
      <c r="I6261" s="5">
        <v>46098.806689814817</v>
      </c>
      <c r="J6261" s="3">
        <v>46091</v>
      </c>
      <c r="K6261" s="4">
        <v>0.80668981481481483</v>
      </c>
      <c r="L6261" s="2" t="s">
        <v>16</v>
      </c>
      <c r="M6261" s="2" t="s">
        <v>161</v>
      </c>
      <c r="N6261" s="2" t="s">
        <v>161</v>
      </c>
    </row>
    <row r="6262" spans="1:14" x14ac:dyDescent="0.2">
      <c r="A6262" s="2">
        <v>1807036</v>
      </c>
      <c r="B6262" s="2" t="str">
        <f>IF(COUNTIF($C$2:C6262,C6262)&gt;1,INDEX($B$2:B6261,MATCH(C6262,$C$2:C6261,0)),TEXT(COUNTA(_xlfn.UNIQUE($C$2:C6262)),"00000"))</f>
        <v>00085</v>
      </c>
      <c r="C6262" s="2" t="s">
        <v>171</v>
      </c>
      <c r="D6262" s="2">
        <v>14097005774</v>
      </c>
      <c r="E6262" s="2">
        <v>275989143</v>
      </c>
      <c r="F6262" s="2" t="s">
        <v>11</v>
      </c>
      <c r="G6262" s="2" t="s">
        <v>102</v>
      </c>
      <c r="H6262" s="2" t="s">
        <v>21</v>
      </c>
      <c r="I6262" s="5">
        <v>46098.80678240741</v>
      </c>
      <c r="J6262" s="3">
        <v>46091</v>
      </c>
      <c r="K6262" s="4">
        <v>0.80678240740740748</v>
      </c>
      <c r="L6262" s="2" t="s">
        <v>16</v>
      </c>
      <c r="M6262" s="2" t="s">
        <v>170</v>
      </c>
      <c r="N6262" s="2" t="s">
        <v>170</v>
      </c>
    </row>
    <row r="6263" spans="1:14" x14ac:dyDescent="0.2">
      <c r="A6263" s="2">
        <v>1807039</v>
      </c>
      <c r="B6263" s="2" t="str">
        <f>IF(COUNTIF($C$2:C6263,C6263)&gt;1,INDEX($B$2:B6262,MATCH(C6263,$C$2:C6262,0)),TEXT(COUNTA(_xlfn.UNIQUE($C$2:C6263)),"00000"))</f>
        <v>00039</v>
      </c>
      <c r="C6263" s="2" t="s">
        <v>106</v>
      </c>
      <c r="D6263" s="2">
        <v>12736728793</v>
      </c>
      <c r="E6263" s="2" t="s">
        <v>107</v>
      </c>
      <c r="F6263" s="2" t="s">
        <v>11</v>
      </c>
      <c r="G6263" s="2" t="s">
        <v>102</v>
      </c>
      <c r="H6263" s="2" t="s">
        <v>13</v>
      </c>
      <c r="I6263" s="5">
        <v>46098.806886574072</v>
      </c>
      <c r="J6263" s="3">
        <v>46091</v>
      </c>
      <c r="K6263" s="4">
        <v>0.80688657407407405</v>
      </c>
      <c r="L6263" s="2" t="s">
        <v>16</v>
      </c>
      <c r="M6263" s="2" t="s">
        <v>108</v>
      </c>
      <c r="N6263" s="2" t="s">
        <v>108</v>
      </c>
    </row>
    <row r="6264" spans="1:14" x14ac:dyDescent="0.2">
      <c r="A6264" s="2">
        <v>1807029</v>
      </c>
      <c r="B6264" s="2" t="str">
        <f>IF(COUNTIF($C$2:C6264,C6264)&gt;1,INDEX($B$2:B6263,MATCH(C6264,$C$2:C6263,0)),TEXT(COUNTA(_xlfn.UNIQUE($C$2:C6264)),"00000"))</f>
        <v>00104</v>
      </c>
      <c r="C6264" s="2" t="s">
        <v>198</v>
      </c>
      <c r="D6264" s="2">
        <v>16943177737</v>
      </c>
      <c r="E6264" s="2">
        <v>255858060</v>
      </c>
      <c r="F6264" s="2" t="s">
        <v>11</v>
      </c>
      <c r="G6264" s="2" t="s">
        <v>102</v>
      </c>
      <c r="H6264" s="2" t="s">
        <v>13</v>
      </c>
      <c r="I6264" s="5">
        <v>46098.806481481479</v>
      </c>
      <c r="J6264" s="3">
        <v>46091</v>
      </c>
      <c r="K6264" s="4">
        <v>0.80648148148148147</v>
      </c>
      <c r="L6264" s="2" t="s">
        <v>16</v>
      </c>
      <c r="M6264" s="2" t="s">
        <v>170</v>
      </c>
      <c r="N6264" s="2" t="s">
        <v>170</v>
      </c>
    </row>
    <row r="6265" spans="1:14" x14ac:dyDescent="0.2">
      <c r="A6265" s="2">
        <v>1807030</v>
      </c>
      <c r="B6265" s="2" t="str">
        <f>IF(COUNTIF($C$2:C6265,C6265)&gt;1,INDEX($B$2:B6264,MATCH(C6265,$C$2:C6264,0)),TEXT(COUNTA(_xlfn.UNIQUE($C$2:C6265)),"00000"))</f>
        <v>00105</v>
      </c>
      <c r="C6265" s="2" t="s">
        <v>199</v>
      </c>
      <c r="D6265" s="2">
        <v>16531541792</v>
      </c>
      <c r="E6265" s="2">
        <v>302115118</v>
      </c>
      <c r="F6265" s="2" t="s">
        <v>11</v>
      </c>
      <c r="G6265" s="2" t="s">
        <v>102</v>
      </c>
      <c r="H6265" s="2" t="s">
        <v>13</v>
      </c>
      <c r="I6265" s="5">
        <v>46098.806539351855</v>
      </c>
      <c r="J6265" s="3">
        <v>46091</v>
      </c>
      <c r="K6265" s="4">
        <v>0.80653935185185188</v>
      </c>
      <c r="L6265" s="2" t="s">
        <v>16</v>
      </c>
      <c r="M6265" s="2" t="s">
        <v>105</v>
      </c>
      <c r="N6265" s="2" t="s">
        <v>105</v>
      </c>
    </row>
    <row r="6266" spans="1:14" x14ac:dyDescent="0.2">
      <c r="A6266" s="2">
        <v>1807032</v>
      </c>
      <c r="B6266" s="2" t="str">
        <f>IF(COUNTIF($C$2:C6266,C6266)&gt;1,INDEX($B$2:B6265,MATCH(C6266,$C$2:C6265,0)),TEXT(COUNTA(_xlfn.UNIQUE($C$2:C6266)),"00000"))</f>
        <v>00038</v>
      </c>
      <c r="C6266" s="2" t="s">
        <v>104</v>
      </c>
      <c r="D6266" s="2">
        <v>11329619714</v>
      </c>
      <c r="E6266" s="2">
        <v>213153158</v>
      </c>
      <c r="F6266" s="2" t="s">
        <v>11</v>
      </c>
      <c r="G6266" s="2" t="s">
        <v>102</v>
      </c>
      <c r="H6266" s="2" t="s">
        <v>13</v>
      </c>
      <c r="I6266" s="5">
        <v>46098.806608796294</v>
      </c>
      <c r="J6266" s="3">
        <v>46091</v>
      </c>
      <c r="K6266" s="4">
        <v>0.80660879629629623</v>
      </c>
      <c r="L6266" s="2" t="s">
        <v>16</v>
      </c>
      <c r="M6266" s="2" t="s">
        <v>105</v>
      </c>
      <c r="N6266" s="2" t="s">
        <v>105</v>
      </c>
    </row>
    <row r="6267" spans="1:14" x14ac:dyDescent="0.2">
      <c r="A6267" s="2">
        <v>1807037</v>
      </c>
      <c r="B6267" s="2" t="str">
        <f>IF(COUNTIF($C$2:C6267,C6267)&gt;1,INDEX($B$2:B6266,MATCH(C6267,$C$2:C6266,0)),TEXT(COUNTA(_xlfn.UNIQUE($C$2:C6267)),"00000"))</f>
        <v>00078</v>
      </c>
      <c r="C6267" s="2" t="s">
        <v>159</v>
      </c>
      <c r="D6267" s="2">
        <v>14568751756</v>
      </c>
      <c r="E6267" s="2">
        <v>269585907</v>
      </c>
      <c r="F6267" s="2" t="s">
        <v>11</v>
      </c>
      <c r="G6267" s="2" t="s">
        <v>102</v>
      </c>
      <c r="H6267" s="2" t="s">
        <v>13</v>
      </c>
      <c r="I6267" s="5">
        <v>46098.806793981479</v>
      </c>
      <c r="J6267" s="3">
        <v>46091</v>
      </c>
      <c r="K6267" s="4">
        <v>0.8067939814814814</v>
      </c>
      <c r="L6267" s="2" t="s">
        <v>16</v>
      </c>
      <c r="M6267" s="2" t="s">
        <v>105</v>
      </c>
      <c r="N6267" s="2" t="s">
        <v>105</v>
      </c>
    </row>
    <row r="6268" spans="1:14" x14ac:dyDescent="0.2">
      <c r="A6268" s="2">
        <v>1807040</v>
      </c>
      <c r="B6268" s="2" t="str">
        <f>IF(COUNTIF($C$2:C6268,C6268)&gt;1,INDEX($B$2:B6267,MATCH(C6268,$C$2:C6267,0)),TEXT(COUNTA(_xlfn.UNIQUE($C$2:C6268)),"00000"))</f>
        <v>00047</v>
      </c>
      <c r="C6268" s="2" t="s">
        <v>119</v>
      </c>
      <c r="D6268" s="2">
        <v>13102771769</v>
      </c>
      <c r="E6268" s="2">
        <v>24366659</v>
      </c>
      <c r="F6268" s="2" t="s">
        <v>11</v>
      </c>
      <c r="G6268" s="2" t="s">
        <v>102</v>
      </c>
      <c r="H6268" s="2" t="s">
        <v>21</v>
      </c>
      <c r="I6268" s="5">
        <v>46098.806932870371</v>
      </c>
      <c r="J6268" s="3">
        <v>46091</v>
      </c>
      <c r="K6268" s="4">
        <v>0.80693287037037031</v>
      </c>
      <c r="L6268" s="2" t="s">
        <v>16</v>
      </c>
      <c r="M6268" s="2" t="s">
        <v>120</v>
      </c>
      <c r="N6268" s="2" t="s">
        <v>120</v>
      </c>
    </row>
    <row r="6269" spans="1:14" x14ac:dyDescent="0.2">
      <c r="A6269" s="2">
        <v>1807038</v>
      </c>
      <c r="B6269" s="2" t="str">
        <f>IF(COUNTIF($C$2:C6269,C6269)&gt;1,INDEX($B$2:B6268,MATCH(C6269,$C$2:C6268,0)),TEXT(COUNTA(_xlfn.UNIQUE($C$2:C6269)),"00000"))</f>
        <v>00083</v>
      </c>
      <c r="C6269" s="2" t="s">
        <v>168</v>
      </c>
      <c r="D6269" s="2">
        <v>15388169707</v>
      </c>
      <c r="E6269" s="2">
        <v>309856573</v>
      </c>
      <c r="F6269" s="2" t="s">
        <v>11</v>
      </c>
      <c r="G6269" s="2" t="s">
        <v>102</v>
      </c>
      <c r="H6269" s="2" t="s">
        <v>21</v>
      </c>
      <c r="I6269" s="5">
        <v>46098.806851851848</v>
      </c>
      <c r="J6269" s="3">
        <v>46091</v>
      </c>
      <c r="K6269" s="4">
        <v>0.80685185185185182</v>
      </c>
      <c r="L6269" s="2" t="s">
        <v>16</v>
      </c>
      <c r="M6269" s="2" t="s">
        <v>105</v>
      </c>
      <c r="N6269" s="2" t="s">
        <v>105</v>
      </c>
    </row>
    <row r="6270" spans="1:14" x14ac:dyDescent="0.2">
      <c r="A6270" s="2">
        <v>1806951</v>
      </c>
      <c r="B6270" s="2" t="str">
        <f>IF(COUNTIF($C$2:C6270,C6270)&gt;1,INDEX($B$2:B6269,MATCH(C6270,$C$2:C6269,0)),TEXT(COUNTA(_xlfn.UNIQUE($C$2:C6270)),"00000"))</f>
        <v>00122</v>
      </c>
      <c r="C6270" s="2" t="s">
        <v>227</v>
      </c>
      <c r="D6270" s="2">
        <v>11256431702</v>
      </c>
      <c r="E6270" s="2">
        <v>207275322</v>
      </c>
      <c r="F6270" s="2" t="s">
        <v>11</v>
      </c>
      <c r="G6270" s="2" t="s">
        <v>102</v>
      </c>
      <c r="H6270" s="2" t="s">
        <v>13</v>
      </c>
      <c r="I6270" s="5">
        <v>46098.782060185185</v>
      </c>
      <c r="J6270" s="3">
        <v>46091</v>
      </c>
      <c r="K6270" s="4">
        <v>0.78206018518518527</v>
      </c>
      <c r="L6270" s="2" t="s">
        <v>16</v>
      </c>
      <c r="M6270" s="2" t="s">
        <v>105</v>
      </c>
      <c r="N6270" s="2" t="s">
        <v>105</v>
      </c>
    </row>
    <row r="6271" spans="1:14" x14ac:dyDescent="0.2">
      <c r="A6271" s="2">
        <v>1806952</v>
      </c>
      <c r="B6271" s="2" t="str">
        <f>IF(COUNTIF($C$2:C6271,C6271)&gt;1,INDEX($B$2:B6270,MATCH(C6271,$C$2:C6270,0)),TEXT(COUNTA(_xlfn.UNIQUE($C$2:C6271)),"00000"))</f>
        <v>00147</v>
      </c>
      <c r="C6271" s="2" t="s">
        <v>267</v>
      </c>
      <c r="D6271" s="2">
        <v>9407406725</v>
      </c>
      <c r="E6271" s="2">
        <v>129251708</v>
      </c>
      <c r="F6271" s="2" t="s">
        <v>11</v>
      </c>
      <c r="G6271" s="2" t="s">
        <v>102</v>
      </c>
      <c r="H6271" s="2" t="s">
        <v>13</v>
      </c>
      <c r="I6271" s="5">
        <v>46098.782187500001</v>
      </c>
      <c r="J6271" s="3">
        <v>46091</v>
      </c>
      <c r="K6271" s="4">
        <v>0.78218750000000004</v>
      </c>
      <c r="L6271" s="2" t="s">
        <v>16</v>
      </c>
      <c r="M6271" s="2" t="s">
        <v>177</v>
      </c>
      <c r="N6271" s="2" t="s">
        <v>177</v>
      </c>
    </row>
    <row r="6272" spans="1:14" x14ac:dyDescent="0.2">
      <c r="A6272" s="2">
        <v>1806949</v>
      </c>
      <c r="B6272" s="2" t="str">
        <f>IF(COUNTIF($C$2:C6272,C6272)&gt;1,INDEX($B$2:B6271,MATCH(C6272,$C$2:C6271,0)),TEXT(COUNTA(_xlfn.UNIQUE($C$2:C6272)),"00000"))</f>
        <v>00149</v>
      </c>
      <c r="C6272" s="2" t="s">
        <v>269</v>
      </c>
      <c r="D6272" s="2">
        <v>14010053739</v>
      </c>
      <c r="E6272" s="2">
        <v>26529771</v>
      </c>
      <c r="F6272" s="2" t="s">
        <v>11</v>
      </c>
      <c r="G6272" s="2" t="s">
        <v>102</v>
      </c>
      <c r="H6272" s="2" t="s">
        <v>13</v>
      </c>
      <c r="I6272" s="5">
        <v>46098.781724537039</v>
      </c>
      <c r="J6272" s="3">
        <v>46091</v>
      </c>
      <c r="K6272" s="4">
        <v>0.78172453703703704</v>
      </c>
      <c r="L6272" s="2" t="s">
        <v>16</v>
      </c>
      <c r="M6272" s="2" t="s">
        <v>177</v>
      </c>
      <c r="N6272" s="2" t="s">
        <v>177</v>
      </c>
    </row>
    <row r="6273" spans="1:14" x14ac:dyDescent="0.2">
      <c r="A6273" s="2">
        <v>1806947</v>
      </c>
      <c r="B6273" s="2" t="str">
        <f>IF(COUNTIF($C$2:C6273,C6273)&gt;1,INDEX($B$2:B6272,MATCH(C6273,$C$2:C6272,0)),TEXT(COUNTA(_xlfn.UNIQUE($C$2:C6273)),"00000"))</f>
        <v>00087</v>
      </c>
      <c r="C6273" s="2" t="s">
        <v>174</v>
      </c>
      <c r="D6273" s="2">
        <v>11777643775</v>
      </c>
      <c r="E6273" s="2">
        <v>205844616</v>
      </c>
      <c r="F6273" s="2" t="s">
        <v>11</v>
      </c>
      <c r="G6273" s="2" t="s">
        <v>102</v>
      </c>
      <c r="H6273" s="2" t="s">
        <v>13</v>
      </c>
      <c r="I6273" s="5">
        <v>46098.781643518516</v>
      </c>
      <c r="J6273" s="3">
        <v>46091</v>
      </c>
      <c r="K6273" s="4">
        <v>0.78164351851851854</v>
      </c>
      <c r="L6273" s="2" t="s">
        <v>16</v>
      </c>
      <c r="M6273" s="2" t="s">
        <v>175</v>
      </c>
      <c r="N6273" s="2" t="s">
        <v>175</v>
      </c>
    </row>
    <row r="6274" spans="1:14" x14ac:dyDescent="0.2">
      <c r="A6274" s="2">
        <v>1806948</v>
      </c>
      <c r="B6274" s="2" t="str">
        <f>IF(COUNTIF($C$2:C6274,C6274)&gt;1,INDEX($B$2:B6273,MATCH(C6274,$C$2:C6273,0)),TEXT(COUNTA(_xlfn.UNIQUE($C$2:C6274)),"00000"))</f>
        <v>00089</v>
      </c>
      <c r="C6274" s="2" t="s">
        <v>178</v>
      </c>
      <c r="D6274" s="2">
        <v>12736729765</v>
      </c>
      <c r="E6274" s="2">
        <v>237374331</v>
      </c>
      <c r="F6274" s="2" t="s">
        <v>11</v>
      </c>
      <c r="G6274" s="2" t="s">
        <v>102</v>
      </c>
      <c r="H6274" s="2" t="s">
        <v>21</v>
      </c>
      <c r="I6274" s="5">
        <v>46098.781678240739</v>
      </c>
      <c r="J6274" s="3">
        <v>46091</v>
      </c>
      <c r="K6274" s="4">
        <v>0.78167824074074066</v>
      </c>
      <c r="L6274" s="2" t="s">
        <v>16</v>
      </c>
      <c r="M6274" s="2" t="s">
        <v>108</v>
      </c>
      <c r="N6274" s="2" t="s">
        <v>108</v>
      </c>
    </row>
    <row r="6275" spans="1:14" x14ac:dyDescent="0.2">
      <c r="A6275" s="2">
        <v>1806945</v>
      </c>
      <c r="B6275" s="2" t="str">
        <f>IF(COUNTIF($C$2:C6275,C6275)&gt;1,INDEX($B$2:B6274,MATCH(C6275,$C$2:C6274,0)),TEXT(COUNTA(_xlfn.UNIQUE($C$2:C6275)),"00000"))</f>
        <v>00041</v>
      </c>
      <c r="C6275" s="2" t="s">
        <v>110</v>
      </c>
      <c r="D6275" s="2">
        <v>1096351080</v>
      </c>
      <c r="E6275" s="2">
        <v>6080272047</v>
      </c>
      <c r="F6275" s="2" t="s">
        <v>11</v>
      </c>
      <c r="G6275" s="2" t="s">
        <v>86</v>
      </c>
      <c r="H6275" s="2" t="s">
        <v>21</v>
      </c>
      <c r="I6275" s="5">
        <v>46098.781412037039</v>
      </c>
      <c r="J6275" s="3">
        <v>46091</v>
      </c>
      <c r="K6275" s="4">
        <v>0.78141203703703699</v>
      </c>
      <c r="L6275" s="2" t="s">
        <v>43</v>
      </c>
      <c r="M6275" s="2" t="s">
        <v>67</v>
      </c>
      <c r="N6275" s="2" t="s">
        <v>67</v>
      </c>
    </row>
    <row r="6276" spans="1:14" x14ac:dyDescent="0.2">
      <c r="A6276" s="2">
        <v>1806933</v>
      </c>
      <c r="B6276" s="2" t="str">
        <f>IF(COUNTIF($C$2:C6276,C6276)&gt;1,INDEX($B$2:B6275,MATCH(C6276,$C$2:C6275,0)),TEXT(COUNTA(_xlfn.UNIQUE($C$2:C6276)),"00000"))</f>
        <v>00148</v>
      </c>
      <c r="C6276" s="2" t="s">
        <v>268</v>
      </c>
      <c r="D6276" s="2">
        <v>14536663703</v>
      </c>
      <c r="E6276" s="2">
        <v>256573692</v>
      </c>
      <c r="F6276" s="2" t="s">
        <v>11</v>
      </c>
      <c r="G6276" s="2" t="s">
        <v>102</v>
      </c>
      <c r="H6276" s="2" t="s">
        <v>21</v>
      </c>
      <c r="I6276" s="5">
        <v>46098.771423611113</v>
      </c>
      <c r="J6276" s="3">
        <v>46091</v>
      </c>
      <c r="K6276" s="4">
        <v>0.77142361111111113</v>
      </c>
      <c r="L6276" s="2" t="s">
        <v>16</v>
      </c>
      <c r="M6276" s="2" t="s">
        <v>177</v>
      </c>
      <c r="N6276" s="2" t="s">
        <v>177</v>
      </c>
    </row>
    <row r="6277" spans="1:14" x14ac:dyDescent="0.2">
      <c r="A6277" s="2">
        <v>1806931</v>
      </c>
      <c r="B6277" s="2" t="str">
        <f>IF(COUNTIF($C$2:C6277,C6277)&gt;1,INDEX($B$2:B6276,MATCH(C6277,$C$2:C6276,0)),TEXT(COUNTA(_xlfn.UNIQUE($C$2:C6277)),"00000"))</f>
        <v>00088</v>
      </c>
      <c r="C6277" s="2" t="s">
        <v>176</v>
      </c>
      <c r="D6277" s="2">
        <v>15399676702</v>
      </c>
      <c r="E6277" s="2">
        <v>233995661</v>
      </c>
      <c r="F6277" s="2" t="s">
        <v>11</v>
      </c>
      <c r="G6277" s="2" t="s">
        <v>102</v>
      </c>
      <c r="H6277" s="2" t="s">
        <v>21</v>
      </c>
      <c r="I6277" s="5">
        <v>46098.770983796298</v>
      </c>
      <c r="J6277" s="3">
        <v>46091</v>
      </c>
      <c r="K6277" s="4">
        <v>0.77098379629629632</v>
      </c>
      <c r="L6277" s="2" t="s">
        <v>16</v>
      </c>
      <c r="M6277" s="2" t="s">
        <v>177</v>
      </c>
      <c r="N6277" s="2" t="s">
        <v>177</v>
      </c>
    </row>
    <row r="6278" spans="1:14" x14ac:dyDescent="0.2">
      <c r="A6278" s="2">
        <v>1806927</v>
      </c>
      <c r="B6278" s="2" t="str">
        <f>IF(COUNTIF($C$2:C6278,C6278)&gt;1,INDEX($B$2:B6277,MATCH(C6278,$C$2:C6277,0)),TEXT(COUNTA(_xlfn.UNIQUE($C$2:C6278)),"00000"))</f>
        <v>00151</v>
      </c>
      <c r="C6278" s="2" t="s">
        <v>271</v>
      </c>
      <c r="D6278" s="2">
        <v>13517189758</v>
      </c>
      <c r="E6278" s="2">
        <v>231415100</v>
      </c>
      <c r="F6278" s="2" t="s">
        <v>11</v>
      </c>
      <c r="G6278" s="2" t="s">
        <v>102</v>
      </c>
      <c r="H6278" s="2" t="s">
        <v>13</v>
      </c>
      <c r="I6278" s="5">
        <v>46098.770555555559</v>
      </c>
      <c r="J6278" s="3">
        <v>46091</v>
      </c>
      <c r="K6278" s="4">
        <v>0.77055555555555555</v>
      </c>
      <c r="L6278" s="2" t="s">
        <v>16</v>
      </c>
      <c r="M6278" s="2" t="s">
        <v>108</v>
      </c>
      <c r="N6278" s="2" t="s">
        <v>108</v>
      </c>
    </row>
    <row r="6279" spans="1:14" x14ac:dyDescent="0.2">
      <c r="A6279" s="2">
        <v>1806928</v>
      </c>
      <c r="B6279" s="2" t="str">
        <f>IF(COUNTIF($C$2:C6279,C6279)&gt;1,INDEX($B$2:B6278,MATCH(C6279,$C$2:C6278,0)),TEXT(COUNTA(_xlfn.UNIQUE($C$2:C6279)),"00000"))</f>
        <v>00150</v>
      </c>
      <c r="C6279" s="2" t="s">
        <v>270</v>
      </c>
      <c r="D6279" s="2">
        <v>10378463705</v>
      </c>
      <c r="E6279" s="2">
        <v>206628042</v>
      </c>
      <c r="F6279" s="2" t="s">
        <v>11</v>
      </c>
      <c r="G6279" s="2" t="s">
        <v>102</v>
      </c>
      <c r="H6279" s="2" t="s">
        <v>21</v>
      </c>
      <c r="I6279" s="5">
        <v>46098.770613425928</v>
      </c>
      <c r="J6279" s="3">
        <v>46091</v>
      </c>
      <c r="K6279" s="4">
        <v>0.77061342592592597</v>
      </c>
      <c r="L6279" s="2" t="s">
        <v>16</v>
      </c>
      <c r="M6279" s="2" t="s">
        <v>177</v>
      </c>
      <c r="N6279" s="2" t="s">
        <v>177</v>
      </c>
    </row>
    <row r="6280" spans="1:14" x14ac:dyDescent="0.2">
      <c r="A6280" s="2">
        <v>1806923</v>
      </c>
      <c r="B6280" s="2" t="str">
        <f>IF(COUNTIF($C$2:C6280,C6280)&gt;1,INDEX($B$2:B6279,MATCH(C6280,$C$2:C6279,0)),TEXT(COUNTA(_xlfn.UNIQUE($C$2:C6280)),"00000"))</f>
        <v>00070</v>
      </c>
      <c r="C6280" s="2" t="s">
        <v>147</v>
      </c>
      <c r="D6280" s="2">
        <v>72599847087</v>
      </c>
      <c r="E6280" s="2">
        <v>3059606421</v>
      </c>
      <c r="F6280" s="2" t="s">
        <v>11</v>
      </c>
      <c r="G6280" s="2" t="s">
        <v>86</v>
      </c>
      <c r="H6280" s="2" t="s">
        <v>21</v>
      </c>
      <c r="I6280" s="5">
        <v>46098.768287037034</v>
      </c>
      <c r="J6280" s="3">
        <v>46091</v>
      </c>
      <c r="K6280" s="4">
        <v>0.76828703703703705</v>
      </c>
      <c r="L6280" s="2" t="s">
        <v>43</v>
      </c>
      <c r="M6280" s="2" t="s">
        <v>50</v>
      </c>
      <c r="N6280" s="2" t="s">
        <v>50</v>
      </c>
    </row>
    <row r="6281" spans="1:14" x14ac:dyDescent="0.2">
      <c r="A6281" s="2">
        <v>1806917</v>
      </c>
      <c r="B6281" s="2" t="str">
        <f>IF(COUNTIF($C$2:C6281,C6281)&gt;1,INDEX($B$2:B6280,MATCH(C6281,$C$2:C6280,0)),TEXT(COUNTA(_xlfn.UNIQUE($C$2:C6281)),"00000"))</f>
        <v>00032</v>
      </c>
      <c r="C6281" s="2" t="s">
        <v>91</v>
      </c>
      <c r="D6281" s="2">
        <v>1745269703</v>
      </c>
      <c r="E6281" s="2">
        <v>90341850</v>
      </c>
      <c r="F6281" s="2" t="s">
        <v>11</v>
      </c>
      <c r="G6281" s="2" t="s">
        <v>86</v>
      </c>
      <c r="H6281" s="2" t="s">
        <v>13</v>
      </c>
      <c r="I6281" s="5">
        <v>46098.763067129628</v>
      </c>
      <c r="J6281" s="3">
        <v>46091</v>
      </c>
      <c r="K6281" s="4">
        <v>0.76306712962962964</v>
      </c>
      <c r="L6281" s="2" t="s">
        <v>16</v>
      </c>
      <c r="M6281" s="2" t="s">
        <v>92</v>
      </c>
      <c r="N6281" s="2" t="s">
        <v>92</v>
      </c>
    </row>
    <row r="6282" spans="1:14" x14ac:dyDescent="0.2">
      <c r="A6282" s="2">
        <v>1806903</v>
      </c>
      <c r="B6282" s="2" t="str">
        <f>IF(COUNTIF($C$2:C6282,C6282)&gt;1,INDEX($B$2:B6281,MATCH(C6282,$C$2:C6281,0)),TEXT(COUNTA(_xlfn.UNIQUE($C$2:C6282)),"00000"))</f>
        <v>00111</v>
      </c>
      <c r="C6282" s="2" t="s">
        <v>208</v>
      </c>
      <c r="D6282" s="2">
        <v>12084785758</v>
      </c>
      <c r="E6282" s="2" t="s">
        <v>209</v>
      </c>
      <c r="F6282" s="2" t="s">
        <v>11</v>
      </c>
      <c r="G6282" s="2" t="s">
        <v>86</v>
      </c>
      <c r="H6282" s="2" t="s">
        <v>21</v>
      </c>
      <c r="I6282" s="5">
        <v>46098.761192129627</v>
      </c>
      <c r="J6282" s="3">
        <v>46091</v>
      </c>
      <c r="K6282" s="4">
        <v>0.76119212962962957</v>
      </c>
      <c r="L6282" s="2" t="s">
        <v>16</v>
      </c>
      <c r="M6282" s="2" t="s">
        <v>96</v>
      </c>
      <c r="N6282" s="2" t="s">
        <v>96</v>
      </c>
    </row>
    <row r="6283" spans="1:14" x14ac:dyDescent="0.2">
      <c r="A6283" s="2">
        <v>1806906</v>
      </c>
      <c r="B6283" s="2" t="str">
        <f>IF(COUNTIF($C$2:C6283,C6283)&gt;1,INDEX($B$2:B6282,MATCH(C6283,$C$2:C6282,0)),TEXT(COUNTA(_xlfn.UNIQUE($C$2:C6283)),"00000"))</f>
        <v>00035</v>
      </c>
      <c r="C6283" s="2" t="s">
        <v>97</v>
      </c>
      <c r="D6283" s="2">
        <v>14195541743</v>
      </c>
      <c r="E6283" s="2">
        <v>268629870</v>
      </c>
      <c r="F6283" s="2" t="s">
        <v>11</v>
      </c>
      <c r="G6283" s="2" t="s">
        <v>86</v>
      </c>
      <c r="H6283" s="2" t="s">
        <v>13</v>
      </c>
      <c r="I6283" s="5">
        <v>46098.761377314811</v>
      </c>
      <c r="J6283" s="3">
        <v>46091</v>
      </c>
      <c r="K6283" s="4">
        <v>0.76137731481481474</v>
      </c>
      <c r="L6283" s="2" t="s">
        <v>16</v>
      </c>
      <c r="M6283" s="2" t="s">
        <v>98</v>
      </c>
      <c r="N6283" s="2" t="s">
        <v>98</v>
      </c>
    </row>
    <row r="6284" spans="1:14" x14ac:dyDescent="0.2">
      <c r="A6284" s="2">
        <v>1806911</v>
      </c>
      <c r="B6284" s="2" t="str">
        <f>IF(COUNTIF($C$2:C6284,C6284)&gt;1,INDEX($B$2:B6283,MATCH(C6284,$C$2:C6283,0)),TEXT(COUNTA(_xlfn.UNIQUE($C$2:C6284)),"00000"))</f>
        <v>00033</v>
      </c>
      <c r="C6284" s="2" t="s">
        <v>93</v>
      </c>
      <c r="D6284" s="2">
        <v>6967334719</v>
      </c>
      <c r="E6284" s="2">
        <v>1111097992</v>
      </c>
      <c r="F6284" s="2" t="s">
        <v>11</v>
      </c>
      <c r="G6284" s="2" t="s">
        <v>86</v>
      </c>
      <c r="H6284" s="2" t="s">
        <v>13</v>
      </c>
      <c r="I6284" s="5">
        <v>46098.76158564815</v>
      </c>
      <c r="J6284" s="3">
        <v>46091</v>
      </c>
      <c r="K6284" s="4">
        <v>0.76158564814814822</v>
      </c>
      <c r="L6284" s="2" t="s">
        <v>16</v>
      </c>
      <c r="M6284" s="2" t="s">
        <v>94</v>
      </c>
      <c r="N6284" s="2" t="s">
        <v>94</v>
      </c>
    </row>
    <row r="6285" spans="1:14" x14ac:dyDescent="0.2">
      <c r="A6285" s="2">
        <v>1806907</v>
      </c>
      <c r="B6285" s="2" t="str">
        <f>IF(COUNTIF($C$2:C6285,C6285)&gt;1,INDEX($B$2:B6284,MATCH(C6285,$C$2:C6284,0)),TEXT(COUNTA(_xlfn.UNIQUE($C$2:C6285)),"00000"))</f>
        <v>00031</v>
      </c>
      <c r="C6285" s="2" t="s">
        <v>90</v>
      </c>
      <c r="D6285" s="2">
        <v>9492789710</v>
      </c>
      <c r="E6285" s="2">
        <v>1289119481</v>
      </c>
      <c r="F6285" s="2" t="s">
        <v>11</v>
      </c>
      <c r="G6285" s="2" t="s">
        <v>86</v>
      </c>
      <c r="H6285" s="2" t="s">
        <v>21</v>
      </c>
      <c r="I6285" s="5">
        <v>46098.761481481481</v>
      </c>
      <c r="J6285" s="3">
        <v>46091</v>
      </c>
      <c r="K6285" s="4">
        <v>0.76148148148148154</v>
      </c>
      <c r="L6285" s="2" t="s">
        <v>16</v>
      </c>
      <c r="M6285" s="2" t="s">
        <v>50</v>
      </c>
      <c r="N6285" s="2" t="s">
        <v>50</v>
      </c>
    </row>
    <row r="6286" spans="1:14" x14ac:dyDescent="0.2">
      <c r="A6286" s="2">
        <v>1806899</v>
      </c>
      <c r="B6286" s="2" t="str">
        <f>IF(COUNTIF($C$2:C6286,C6286)&gt;1,INDEX($B$2:B6285,MATCH(C6286,$C$2:C6285,0)),TEXT(COUNTA(_xlfn.UNIQUE($C$2:C6286)),"00000"))</f>
        <v>00115</v>
      </c>
      <c r="C6286" s="2" t="s">
        <v>216</v>
      </c>
      <c r="D6286" s="2">
        <v>12748025717</v>
      </c>
      <c r="E6286" s="2" t="s">
        <v>217</v>
      </c>
      <c r="F6286" s="2" t="s">
        <v>11</v>
      </c>
      <c r="G6286" s="2" t="s">
        <v>86</v>
      </c>
      <c r="H6286" s="2" t="s">
        <v>13</v>
      </c>
      <c r="I6286" s="5">
        <v>46098.760844907411</v>
      </c>
      <c r="J6286" s="3">
        <v>46091</v>
      </c>
      <c r="K6286" s="4">
        <v>0.7608449074074074</v>
      </c>
      <c r="L6286" s="2" t="s">
        <v>16</v>
      </c>
      <c r="M6286" s="2" t="s">
        <v>96</v>
      </c>
      <c r="N6286" s="2" t="s">
        <v>96</v>
      </c>
    </row>
    <row r="6287" spans="1:14" x14ac:dyDescent="0.2">
      <c r="A6287" s="2">
        <v>1806900</v>
      </c>
      <c r="B6287" s="2" t="str">
        <f>IF(COUNTIF($C$2:C6287,C6287)&gt;1,INDEX($B$2:B6286,MATCH(C6287,$C$2:C6286,0)),TEXT(COUNTA(_xlfn.UNIQUE($C$2:C6287)),"00000"))</f>
        <v>00112</v>
      </c>
      <c r="C6287" s="2" t="s">
        <v>210</v>
      </c>
      <c r="D6287" s="2">
        <v>10068179642</v>
      </c>
      <c r="E6287" s="2" t="s">
        <v>211</v>
      </c>
      <c r="F6287" s="2" t="s">
        <v>11</v>
      </c>
      <c r="G6287" s="2" t="s">
        <v>86</v>
      </c>
      <c r="H6287" s="2" t="s">
        <v>21</v>
      </c>
      <c r="I6287" s="5">
        <v>46098.760868055557</v>
      </c>
      <c r="J6287" s="3">
        <v>46091</v>
      </c>
      <c r="K6287" s="4">
        <v>0.76086805555555559</v>
      </c>
      <c r="L6287" s="2" t="s">
        <v>16</v>
      </c>
      <c r="M6287" s="2" t="s">
        <v>212</v>
      </c>
      <c r="N6287" s="2" t="s">
        <v>212</v>
      </c>
    </row>
    <row r="6288" spans="1:14" x14ac:dyDescent="0.2">
      <c r="A6288" s="2">
        <v>1806897</v>
      </c>
      <c r="B6288" s="2" t="str">
        <f>IF(COUNTIF($C$2:C6288,C6288)&gt;1,INDEX($B$2:B6287,MATCH(C6288,$C$2:C6287,0)),TEXT(COUNTA(_xlfn.UNIQUE($C$2:C6288)),"00000"))</f>
        <v>00033</v>
      </c>
      <c r="C6288" s="2" t="s">
        <v>93</v>
      </c>
      <c r="D6288" s="2">
        <v>6967334719</v>
      </c>
      <c r="E6288" s="2">
        <v>1111097992</v>
      </c>
      <c r="F6288" s="2" t="s">
        <v>11</v>
      </c>
      <c r="G6288" s="2" t="s">
        <v>86</v>
      </c>
      <c r="H6288" s="2" t="s">
        <v>42</v>
      </c>
      <c r="I6288" s="5">
        <v>46098.759560185186</v>
      </c>
      <c r="J6288" s="3">
        <v>46091</v>
      </c>
      <c r="K6288" s="4">
        <v>0.75956018518518509</v>
      </c>
      <c r="L6288" s="2" t="s">
        <v>43</v>
      </c>
      <c r="M6288" s="2" t="s">
        <v>94</v>
      </c>
      <c r="N6288" s="2" t="s">
        <v>94</v>
      </c>
    </row>
    <row r="6289" spans="1:14" x14ac:dyDescent="0.2">
      <c r="A6289" s="2">
        <v>1806894</v>
      </c>
      <c r="B6289" s="2" t="str">
        <f>IF(COUNTIF($C$2:C6289,C6289)&gt;1,INDEX($B$2:B6288,MATCH(C6289,$C$2:C6288,0)),TEXT(COUNTA(_xlfn.UNIQUE($C$2:C6289)),"00000"))</f>
        <v>00036</v>
      </c>
      <c r="C6289" s="2" t="s">
        <v>99</v>
      </c>
      <c r="D6289" s="2">
        <v>6224798737</v>
      </c>
      <c r="E6289" s="2">
        <v>290884394</v>
      </c>
      <c r="F6289" s="2" t="s">
        <v>11</v>
      </c>
      <c r="G6289" s="2" t="s">
        <v>86</v>
      </c>
      <c r="H6289" s="2" t="s">
        <v>13</v>
      </c>
      <c r="I6289" s="5">
        <v>46098.758726851855</v>
      </c>
      <c r="J6289" s="3">
        <v>46091</v>
      </c>
      <c r="K6289" s="4">
        <v>0.75872685185185185</v>
      </c>
      <c r="L6289" s="2" t="s">
        <v>43</v>
      </c>
      <c r="M6289" s="2" t="s">
        <v>100</v>
      </c>
      <c r="N6289" s="2" t="s">
        <v>100</v>
      </c>
    </row>
    <row r="6290" spans="1:14" x14ac:dyDescent="0.2">
      <c r="A6290" s="2">
        <v>1806892</v>
      </c>
      <c r="B6290" s="2" t="str">
        <f>IF(COUNTIF($C$2:C6290,C6290)&gt;1,INDEX($B$2:B6289,MATCH(C6290,$C$2:C6289,0)),TEXT(COUNTA(_xlfn.UNIQUE($C$2:C6290)),"00000"))</f>
        <v>00033</v>
      </c>
      <c r="C6290" s="2" t="s">
        <v>93</v>
      </c>
      <c r="D6290" s="2">
        <v>6967334719</v>
      </c>
      <c r="E6290" s="2">
        <v>1111097992</v>
      </c>
      <c r="F6290" s="2" t="s">
        <v>11</v>
      </c>
      <c r="G6290" s="2" t="s">
        <v>86</v>
      </c>
      <c r="H6290" s="2" t="s">
        <v>42</v>
      </c>
      <c r="I6290" s="5">
        <v>46098.757615740738</v>
      </c>
      <c r="J6290" s="3">
        <v>46091</v>
      </c>
      <c r="K6290" s="4">
        <v>0.75761574074074067</v>
      </c>
      <c r="L6290" s="2" t="s">
        <v>16</v>
      </c>
      <c r="M6290" s="2" t="s">
        <v>94</v>
      </c>
      <c r="N6290" s="2" t="s">
        <v>94</v>
      </c>
    </row>
    <row r="6291" spans="1:14" x14ac:dyDescent="0.2">
      <c r="A6291" s="2">
        <v>1806886</v>
      </c>
      <c r="B6291" s="2" t="str">
        <f>IF(COUNTIF($C$2:C6291,C6291)&gt;1,INDEX($B$2:B6290,MATCH(C6291,$C$2:C6290,0)),TEXT(COUNTA(_xlfn.UNIQUE($C$2:C6291)),"00000"))</f>
        <v>00072</v>
      </c>
      <c r="C6291" s="2" t="s">
        <v>149</v>
      </c>
      <c r="D6291" s="2">
        <v>60131475070</v>
      </c>
      <c r="E6291" s="2">
        <v>5127004868</v>
      </c>
      <c r="F6291" s="2" t="s">
        <v>11</v>
      </c>
      <c r="G6291" s="2" t="s">
        <v>86</v>
      </c>
      <c r="H6291" s="2" t="s">
        <v>21</v>
      </c>
      <c r="I6291" s="5">
        <v>46098.755104166667</v>
      </c>
      <c r="J6291" s="3">
        <v>46091</v>
      </c>
      <c r="K6291" s="4">
        <v>0.75510416666666658</v>
      </c>
      <c r="L6291" s="2" t="s">
        <v>16</v>
      </c>
      <c r="M6291" s="2" t="s">
        <v>53</v>
      </c>
      <c r="N6291" s="2" t="s">
        <v>53</v>
      </c>
    </row>
    <row r="6292" spans="1:14" x14ac:dyDescent="0.2">
      <c r="A6292" s="2">
        <v>1806889</v>
      </c>
      <c r="B6292" s="2" t="str">
        <f>IF(COUNTIF($C$2:C6292,C6292)&gt;1,INDEX($B$2:B6291,MATCH(C6292,$C$2:C6291,0)),TEXT(COUNTA(_xlfn.UNIQUE($C$2:C6292)),"00000"))</f>
        <v>00116</v>
      </c>
      <c r="C6292" s="2" t="s">
        <v>218</v>
      </c>
      <c r="D6292" s="2">
        <v>1894160509</v>
      </c>
      <c r="E6292" s="2">
        <v>32230060</v>
      </c>
      <c r="F6292" s="2" t="s">
        <v>11</v>
      </c>
      <c r="G6292" s="2" t="s">
        <v>86</v>
      </c>
      <c r="H6292" s="2" t="s">
        <v>13</v>
      </c>
      <c r="I6292" s="5">
        <v>46098.755393518521</v>
      </c>
      <c r="J6292" s="3">
        <v>46091</v>
      </c>
      <c r="K6292" s="4">
        <v>0.75539351851851855</v>
      </c>
      <c r="L6292" s="2" t="s">
        <v>16</v>
      </c>
      <c r="M6292" s="2" t="s">
        <v>94</v>
      </c>
      <c r="N6292" s="2" t="s">
        <v>94</v>
      </c>
    </row>
    <row r="6293" spans="1:14" x14ac:dyDescent="0.2">
      <c r="A6293" s="2">
        <v>1806883</v>
      </c>
      <c r="B6293" s="2" t="str">
        <f>IF(COUNTIF($C$2:C6293,C6293)&gt;1,INDEX($B$2:B6292,MATCH(C6293,$C$2:C6292,0)),TEXT(COUNTA(_xlfn.UNIQUE($C$2:C6293)),"00000"))</f>
        <v>00125</v>
      </c>
      <c r="C6293" s="2" t="s">
        <v>230</v>
      </c>
      <c r="D6293" s="2">
        <v>12619464722</v>
      </c>
      <c r="E6293" s="2" t="s">
        <v>231</v>
      </c>
      <c r="F6293" s="2" t="s">
        <v>11</v>
      </c>
      <c r="G6293" s="2" t="s">
        <v>86</v>
      </c>
      <c r="H6293" s="2" t="s">
        <v>13</v>
      </c>
      <c r="I6293" s="5">
        <v>46098.754652777781</v>
      </c>
      <c r="J6293" s="3">
        <v>46091</v>
      </c>
      <c r="K6293" s="4">
        <v>0.75465277777777784</v>
      </c>
      <c r="L6293" s="2" t="s">
        <v>16</v>
      </c>
      <c r="M6293" s="2" t="s">
        <v>212</v>
      </c>
      <c r="N6293" s="2" t="s">
        <v>212</v>
      </c>
    </row>
    <row r="6294" spans="1:14" x14ac:dyDescent="0.2">
      <c r="A6294" s="2">
        <v>1806829</v>
      </c>
      <c r="B6294" s="2" t="str">
        <f>IF(COUNTIF($C$2:C6294,C6294)&gt;1,INDEX($B$2:B6293,MATCH(C6294,$C$2:C6293,0)),TEXT(COUNTA(_xlfn.UNIQUE($C$2:C6294)),"00000"))</f>
        <v>00086</v>
      </c>
      <c r="C6294" s="2" t="s">
        <v>172</v>
      </c>
      <c r="D6294" s="2">
        <v>4090343046</v>
      </c>
      <c r="E6294" s="2">
        <v>7116435848</v>
      </c>
      <c r="F6294" s="2" t="s">
        <v>11</v>
      </c>
      <c r="G6294" s="2" t="s">
        <v>86</v>
      </c>
      <c r="H6294" s="2" t="s">
        <v>13</v>
      </c>
      <c r="I6294" s="5">
        <v>46098.751493055555</v>
      </c>
      <c r="J6294" s="3">
        <v>46091</v>
      </c>
      <c r="K6294" s="4">
        <v>0.75149305555555557</v>
      </c>
      <c r="L6294" s="2" t="s">
        <v>16</v>
      </c>
      <c r="M6294" s="2" t="s">
        <v>67</v>
      </c>
      <c r="N6294" s="2" t="s">
        <v>67</v>
      </c>
    </row>
    <row r="6295" spans="1:14" x14ac:dyDescent="0.2">
      <c r="A6295" s="2">
        <v>1806828</v>
      </c>
      <c r="B6295" s="2" t="str">
        <f>IF(COUNTIF($C$2:C6295,C6295)&gt;1,INDEX($B$2:B6294,MATCH(C6295,$C$2:C6294,0)),TEXT(COUNTA(_xlfn.UNIQUE($C$2:C6295)),"00000"))</f>
        <v>00071</v>
      </c>
      <c r="C6295" s="2" t="s">
        <v>148</v>
      </c>
      <c r="D6295" s="2">
        <v>5231646024</v>
      </c>
      <c r="E6295" s="2">
        <v>6125481538</v>
      </c>
      <c r="F6295" s="2" t="s">
        <v>11</v>
      </c>
      <c r="G6295" s="2" t="s">
        <v>86</v>
      </c>
      <c r="H6295" s="2" t="s">
        <v>21</v>
      </c>
      <c r="I6295" s="5">
        <v>46098.751469907409</v>
      </c>
      <c r="J6295" s="3">
        <v>46091</v>
      </c>
      <c r="K6295" s="4">
        <v>0.75146990740740749</v>
      </c>
      <c r="L6295" s="2" t="s">
        <v>16</v>
      </c>
      <c r="M6295" s="2" t="s">
        <v>67</v>
      </c>
      <c r="N6295" s="2" t="s">
        <v>67</v>
      </c>
    </row>
    <row r="6296" spans="1:14" x14ac:dyDescent="0.2">
      <c r="A6296" s="2">
        <v>1806825</v>
      </c>
      <c r="B6296" s="2" t="str">
        <f>IF(COUNTIF($C$2:C6296,C6296)&gt;1,INDEX($B$2:B6295,MATCH(C6296,$C$2:C6295,0)),TEXT(COUNTA(_xlfn.UNIQUE($C$2:C6296)),"00000"))</f>
        <v>00114</v>
      </c>
      <c r="C6296" s="2" t="s">
        <v>215</v>
      </c>
      <c r="D6296" s="2">
        <v>3146744031</v>
      </c>
      <c r="E6296" s="2">
        <v>7114890994</v>
      </c>
      <c r="F6296" s="2" t="s">
        <v>11</v>
      </c>
      <c r="G6296" s="2" t="s">
        <v>86</v>
      </c>
      <c r="H6296" s="2" t="s">
        <v>21</v>
      </c>
      <c r="I6296" s="5">
        <v>46098.750717592593</v>
      </c>
      <c r="J6296" s="3">
        <v>46091</v>
      </c>
      <c r="K6296" s="4">
        <v>0.75071759259259263</v>
      </c>
      <c r="L6296" s="2" t="s">
        <v>16</v>
      </c>
      <c r="M6296" s="2" t="s">
        <v>67</v>
      </c>
      <c r="N6296" s="2" t="s">
        <v>67</v>
      </c>
    </row>
    <row r="6297" spans="1:14" x14ac:dyDescent="0.2">
      <c r="A6297" s="2">
        <v>1806826</v>
      </c>
      <c r="B6297" s="2" t="str">
        <f>IF(COUNTIF($C$2:C6297,C6297)&gt;1,INDEX($B$2:B6296,MATCH(C6297,$C$2:C6296,0)),TEXT(COUNTA(_xlfn.UNIQUE($C$2:C6297)),"00000"))</f>
        <v>00075</v>
      </c>
      <c r="C6297" s="2" t="s">
        <v>153</v>
      </c>
      <c r="D6297" s="2">
        <v>3000707050</v>
      </c>
      <c r="E6297" s="2">
        <v>5125546696</v>
      </c>
      <c r="F6297" s="2" t="s">
        <v>11</v>
      </c>
      <c r="G6297" s="2" t="s">
        <v>86</v>
      </c>
      <c r="H6297" s="2" t="s">
        <v>13</v>
      </c>
      <c r="I6297" s="5">
        <v>46098.75072916667</v>
      </c>
      <c r="J6297" s="3">
        <v>46091</v>
      </c>
      <c r="K6297" s="4">
        <v>0.75072916666666656</v>
      </c>
      <c r="L6297" s="2" t="s">
        <v>16</v>
      </c>
      <c r="M6297" s="2" t="s">
        <v>67</v>
      </c>
      <c r="N6297" s="2" t="s">
        <v>67</v>
      </c>
    </row>
    <row r="6298" spans="1:14" x14ac:dyDescent="0.2">
      <c r="A6298" s="2">
        <v>1806822</v>
      </c>
      <c r="B6298" s="2" t="str">
        <f>IF(COUNTIF($C$2:C6298,C6298)&gt;1,INDEX($B$2:B6297,MATCH(C6298,$C$2:C6297,0)),TEXT(COUNTA(_xlfn.UNIQUE($C$2:C6298)),"00000"))</f>
        <v>00113</v>
      </c>
      <c r="C6298" s="2" t="s">
        <v>213</v>
      </c>
      <c r="D6298" s="2">
        <v>16594469703</v>
      </c>
      <c r="E6298" s="2" t="s">
        <v>214</v>
      </c>
      <c r="F6298" s="2" t="s">
        <v>11</v>
      </c>
      <c r="G6298" s="2" t="s">
        <v>86</v>
      </c>
      <c r="H6298" s="2" t="s">
        <v>21</v>
      </c>
      <c r="I6298" s="5">
        <v>46098.750324074077</v>
      </c>
      <c r="J6298" s="3">
        <v>46091</v>
      </c>
      <c r="K6298" s="4">
        <v>0.75032407407407409</v>
      </c>
      <c r="L6298" s="2" t="s">
        <v>16</v>
      </c>
      <c r="M6298" s="2" t="s">
        <v>96</v>
      </c>
      <c r="N6298" s="2" t="s">
        <v>96</v>
      </c>
    </row>
    <row r="6299" spans="1:14" x14ac:dyDescent="0.2">
      <c r="A6299" s="2">
        <v>1806824</v>
      </c>
      <c r="B6299" s="2" t="str">
        <f>IF(COUNTIF($C$2:C6299,C6299)&gt;1,INDEX($B$2:B6298,MATCH(C6299,$C$2:C6298,0)),TEXT(COUNTA(_xlfn.UNIQUE($C$2:C6299)),"00000"))</f>
        <v>00040</v>
      </c>
      <c r="C6299" s="2" t="s">
        <v>109</v>
      </c>
      <c r="D6299" s="2">
        <v>3885911027</v>
      </c>
      <c r="E6299" s="2">
        <v>5126426401</v>
      </c>
      <c r="F6299" s="2" t="s">
        <v>11</v>
      </c>
      <c r="G6299" s="2" t="s">
        <v>86</v>
      </c>
      <c r="H6299" s="2" t="s">
        <v>13</v>
      </c>
      <c r="I6299" s="5">
        <v>46098.750659722224</v>
      </c>
      <c r="J6299" s="3">
        <v>46091</v>
      </c>
      <c r="K6299" s="4">
        <v>0.75065972222222221</v>
      </c>
      <c r="L6299" s="2" t="s">
        <v>16</v>
      </c>
      <c r="M6299" s="2" t="s">
        <v>67</v>
      </c>
      <c r="N6299" s="2" t="s">
        <v>67</v>
      </c>
    </row>
    <row r="6300" spans="1:14" x14ac:dyDescent="0.2">
      <c r="A6300" s="2">
        <v>1806817</v>
      </c>
      <c r="B6300" s="2" t="str">
        <f>IF(COUNTIF($C$2:C6300,C6300)&gt;1,INDEX($B$2:B6299,MATCH(C6300,$C$2:C6299,0)),TEXT(COUNTA(_xlfn.UNIQUE($C$2:C6300)),"00000"))</f>
        <v>00146</v>
      </c>
      <c r="C6300" s="2" t="s">
        <v>265</v>
      </c>
      <c r="D6300" s="2">
        <v>16766762799</v>
      </c>
      <c r="E6300" s="2" t="s">
        <v>266</v>
      </c>
      <c r="F6300" s="2" t="s">
        <v>11</v>
      </c>
      <c r="G6300" s="2" t="s">
        <v>86</v>
      </c>
      <c r="H6300" s="2" t="s">
        <v>21</v>
      </c>
      <c r="I6300" s="5">
        <v>46098.749837962961</v>
      </c>
      <c r="J6300" s="3">
        <v>46091</v>
      </c>
      <c r="K6300" s="4">
        <v>0.74983796296296301</v>
      </c>
      <c r="L6300" s="2" t="s">
        <v>16</v>
      </c>
      <c r="M6300" s="2" t="s">
        <v>212</v>
      </c>
      <c r="N6300" s="2" t="s">
        <v>212</v>
      </c>
    </row>
    <row r="6301" spans="1:14" x14ac:dyDescent="0.2">
      <c r="A6301" s="2">
        <v>1806818</v>
      </c>
      <c r="B6301" s="2" t="str">
        <f>IF(COUNTIF($C$2:C6301,C6301)&gt;1,INDEX($B$2:B6300,MATCH(C6301,$C$2:C6300,0)),TEXT(COUNTA(_xlfn.UNIQUE($C$2:C6301)),"00000"))</f>
        <v>00124</v>
      </c>
      <c r="C6301" s="2" t="s">
        <v>229</v>
      </c>
      <c r="D6301" s="2">
        <v>18191994798</v>
      </c>
      <c r="E6301" s="2">
        <v>28467171</v>
      </c>
      <c r="F6301" s="2" t="s">
        <v>11</v>
      </c>
      <c r="G6301" s="2" t="s">
        <v>86</v>
      </c>
      <c r="H6301" s="2" t="s">
        <v>13</v>
      </c>
      <c r="I6301" s="5">
        <v>46098.749861111108</v>
      </c>
      <c r="J6301" s="3">
        <v>46091</v>
      </c>
      <c r="K6301" s="4">
        <v>0.74986111111111109</v>
      </c>
      <c r="L6301" s="2" t="s">
        <v>16</v>
      </c>
      <c r="M6301" s="2" t="s">
        <v>100</v>
      </c>
      <c r="N6301" s="2" t="s">
        <v>100</v>
      </c>
    </row>
    <row r="6302" spans="1:14" x14ac:dyDescent="0.2">
      <c r="A6302" s="2">
        <v>1806820</v>
      </c>
      <c r="B6302" s="2" t="str">
        <f>IF(COUNTIF($C$2:C6302,C6302)&gt;1,INDEX($B$2:B6301,MATCH(C6302,$C$2:C6301,0)),TEXT(COUNTA(_xlfn.UNIQUE($C$2:C6302)),"00000"))</f>
        <v>00073</v>
      </c>
      <c r="C6302" s="2" t="s">
        <v>150</v>
      </c>
      <c r="D6302" s="2">
        <v>60793007</v>
      </c>
      <c r="E6302" s="2">
        <v>1076024304</v>
      </c>
      <c r="F6302" s="2" t="s">
        <v>11</v>
      </c>
      <c r="G6302" s="2" t="s">
        <v>86</v>
      </c>
      <c r="H6302" s="2" t="s">
        <v>13</v>
      </c>
      <c r="I6302" s="5">
        <v>46098.749930555554</v>
      </c>
      <c r="J6302" s="3">
        <v>46091</v>
      </c>
      <c r="K6302" s="4">
        <v>0.74993055555555566</v>
      </c>
      <c r="L6302" s="2" t="s">
        <v>14</v>
      </c>
      <c r="M6302" s="2" t="s">
        <v>151</v>
      </c>
      <c r="N6302" s="2" t="s">
        <v>151</v>
      </c>
    </row>
    <row r="6303" spans="1:14" x14ac:dyDescent="0.2">
      <c r="A6303" s="2">
        <v>1806816</v>
      </c>
      <c r="B6303" s="2" t="str">
        <f>IF(COUNTIF($C$2:C6303,C6303)&gt;1,INDEX($B$2:B6302,MATCH(C6303,$C$2:C6302,0)),TEXT(COUNTA(_xlfn.UNIQUE($C$2:C6303)),"00000"))</f>
        <v>00106</v>
      </c>
      <c r="C6303" s="2" t="s">
        <v>200</v>
      </c>
      <c r="D6303" s="2">
        <v>16480998740</v>
      </c>
      <c r="E6303" s="2" t="s">
        <v>201</v>
      </c>
      <c r="F6303" s="2" t="s">
        <v>11</v>
      </c>
      <c r="G6303" s="2" t="s">
        <v>86</v>
      </c>
      <c r="H6303" s="2" t="s">
        <v>13</v>
      </c>
      <c r="I6303" s="5">
        <v>46098.749594907407</v>
      </c>
      <c r="J6303" s="3">
        <v>46091</v>
      </c>
      <c r="K6303" s="4">
        <v>0.74959490740740742</v>
      </c>
      <c r="L6303" s="2" t="s">
        <v>16</v>
      </c>
      <c r="M6303" s="2" t="s">
        <v>151</v>
      </c>
      <c r="N6303" s="2" t="s">
        <v>151</v>
      </c>
    </row>
    <row r="6304" spans="1:14" x14ac:dyDescent="0.2">
      <c r="A6304" s="2">
        <v>1806819</v>
      </c>
      <c r="B6304" s="2" t="str">
        <f>IF(COUNTIF($C$2:C6304,C6304)&gt;1,INDEX($B$2:B6303,MATCH(C6304,$C$2:C6303,0)),TEXT(COUNTA(_xlfn.UNIQUE($C$2:C6304)),"00000"))</f>
        <v>00123</v>
      </c>
      <c r="C6304" s="2" t="s">
        <v>228</v>
      </c>
      <c r="D6304" s="2">
        <v>12926806795</v>
      </c>
      <c r="E6304" s="2">
        <v>200928364</v>
      </c>
      <c r="F6304" s="2" t="s">
        <v>11</v>
      </c>
      <c r="G6304" s="2" t="s">
        <v>86</v>
      </c>
      <c r="H6304" s="2" t="s">
        <v>21</v>
      </c>
      <c r="I6304" s="5">
        <v>46098.749907407408</v>
      </c>
      <c r="J6304" s="3">
        <v>46091</v>
      </c>
      <c r="K6304" s="4">
        <v>0.74990740740740736</v>
      </c>
      <c r="L6304" s="2" t="s">
        <v>16</v>
      </c>
      <c r="M6304" s="2" t="s">
        <v>94</v>
      </c>
      <c r="N6304" s="2" t="s">
        <v>94</v>
      </c>
    </row>
    <row r="6305" spans="1:14" x14ac:dyDescent="0.2">
      <c r="A6305" s="2">
        <v>1806815</v>
      </c>
      <c r="B6305" s="2" t="str">
        <f>IF(COUNTIF($C$2:C6305,C6305)&gt;1,INDEX($B$2:B6304,MATCH(C6305,$C$2:C6304,0)),TEXT(COUNTA(_xlfn.UNIQUE($C$2:C6305)),"00000"))</f>
        <v>00120</v>
      </c>
      <c r="C6305" s="2" t="s">
        <v>224</v>
      </c>
      <c r="D6305" s="2">
        <v>14661830717</v>
      </c>
      <c r="E6305" s="2">
        <v>297859878</v>
      </c>
      <c r="F6305" s="2" t="s">
        <v>11</v>
      </c>
      <c r="G6305" s="2" t="s">
        <v>86</v>
      </c>
      <c r="H6305" s="2" t="s">
        <v>13</v>
      </c>
      <c r="I6305" s="5">
        <v>46098.748749999999</v>
      </c>
      <c r="J6305" s="3">
        <v>46091</v>
      </c>
      <c r="K6305" s="4">
        <v>0.74874999999999992</v>
      </c>
      <c r="L6305" s="2" t="s">
        <v>16</v>
      </c>
      <c r="M6305" s="2" t="s">
        <v>96</v>
      </c>
      <c r="N6305" s="2" t="s">
        <v>96</v>
      </c>
    </row>
    <row r="6306" spans="1:14" x14ac:dyDescent="0.2">
      <c r="A6306" s="2">
        <v>1806814</v>
      </c>
      <c r="B6306" s="2" t="str">
        <f>IF(COUNTIF($C$2:C6306,C6306)&gt;1,INDEX($B$2:B6305,MATCH(C6306,$C$2:C6305,0)),TEXT(COUNTA(_xlfn.UNIQUE($C$2:C6306)),"00000"))</f>
        <v>00143</v>
      </c>
      <c r="C6306" s="2" t="s">
        <v>260</v>
      </c>
      <c r="D6306" s="2">
        <v>8960730769</v>
      </c>
      <c r="E6306" s="2">
        <v>128011905</v>
      </c>
      <c r="F6306" s="2" t="s">
        <v>11</v>
      </c>
      <c r="G6306" s="2" t="s">
        <v>241</v>
      </c>
      <c r="H6306" s="2" t="s">
        <v>21</v>
      </c>
      <c r="I6306" s="5">
        <v>46098.748726851853</v>
      </c>
      <c r="J6306" s="3">
        <v>46091</v>
      </c>
      <c r="K6306" s="4">
        <v>0.74872685185185184</v>
      </c>
      <c r="L6306" s="2" t="s">
        <v>43</v>
      </c>
      <c r="M6306" s="2" t="s">
        <v>255</v>
      </c>
      <c r="N6306" s="2" t="s">
        <v>255</v>
      </c>
    </row>
    <row r="6307" spans="1:14" x14ac:dyDescent="0.2">
      <c r="A6307" s="2">
        <v>1806797</v>
      </c>
      <c r="B6307" s="2" t="str">
        <f>IF(COUNTIF($C$2:C6307,C6307)&gt;1,INDEX($B$2:B6306,MATCH(C6307,$C$2:C6306,0)),TEXT(COUNTA(_xlfn.UNIQUE($C$2:C6307)),"00000"))</f>
        <v>00069</v>
      </c>
      <c r="C6307" s="2" t="s">
        <v>146</v>
      </c>
      <c r="D6307" s="2">
        <v>82104735068</v>
      </c>
      <c r="E6307" s="2">
        <v>1078070651</v>
      </c>
      <c r="F6307" s="2" t="s">
        <v>11</v>
      </c>
      <c r="G6307" s="2" t="s">
        <v>86</v>
      </c>
      <c r="H6307" s="2" t="s">
        <v>38</v>
      </c>
      <c r="I6307" s="5">
        <v>46098.743043981478</v>
      </c>
      <c r="J6307" s="3">
        <v>46091</v>
      </c>
      <c r="K6307" s="4">
        <v>0.74304398148148154</v>
      </c>
      <c r="L6307" s="2" t="s">
        <v>16</v>
      </c>
      <c r="M6307" s="2" t="s">
        <v>67</v>
      </c>
      <c r="N6307" s="2" t="s">
        <v>67</v>
      </c>
    </row>
    <row r="6308" spans="1:14" x14ac:dyDescent="0.2">
      <c r="A6308" s="2">
        <v>1806793</v>
      </c>
      <c r="B6308" s="2" t="str">
        <f>IF(COUNTIF($C$2:C6308,C6308)&gt;1,INDEX($B$2:B6307,MATCH(C6308,$C$2:C6307,0)),TEXT(COUNTA(_xlfn.UNIQUE($C$2:C6308)),"00000"))</f>
        <v>00069</v>
      </c>
      <c r="C6308" s="2" t="s">
        <v>146</v>
      </c>
      <c r="D6308" s="2">
        <v>82104735068</v>
      </c>
      <c r="E6308" s="2">
        <v>1078070651</v>
      </c>
      <c r="F6308" s="2" t="s">
        <v>11</v>
      </c>
      <c r="G6308" s="2" t="s">
        <v>86</v>
      </c>
      <c r="H6308" s="2" t="s">
        <v>42</v>
      </c>
      <c r="I6308" s="5">
        <v>46098.741932870369</v>
      </c>
      <c r="J6308" s="3">
        <v>46091</v>
      </c>
      <c r="K6308" s="4">
        <v>0.74193287037037037</v>
      </c>
      <c r="L6308" s="2" t="s">
        <v>16</v>
      </c>
      <c r="M6308" s="2" t="s">
        <v>67</v>
      </c>
      <c r="N6308" s="2" t="s">
        <v>67</v>
      </c>
    </row>
    <row r="6309" spans="1:14" x14ac:dyDescent="0.2">
      <c r="A6309" s="2">
        <v>1806767</v>
      </c>
      <c r="B6309" s="2" t="str">
        <f>IF(COUNTIF($C$2:C6309,C6309)&gt;1,INDEX($B$2:B6308,MATCH(C6309,$C$2:C6308,0)),TEXT(COUNTA(_xlfn.UNIQUE($C$2:C6309)),"00000"))</f>
        <v>00056</v>
      </c>
      <c r="C6309" s="2" t="s">
        <v>130</v>
      </c>
      <c r="D6309" s="2">
        <v>3041540916</v>
      </c>
      <c r="E6309" s="2">
        <v>3625904</v>
      </c>
      <c r="F6309" s="2" t="s">
        <v>11</v>
      </c>
      <c r="G6309" s="2" t="s">
        <v>83</v>
      </c>
      <c r="H6309" s="2" t="s">
        <v>38</v>
      </c>
      <c r="I6309" s="5">
        <v>46098.737615740742</v>
      </c>
      <c r="J6309" s="3">
        <v>46091</v>
      </c>
      <c r="K6309" s="4">
        <v>0.73761574074074077</v>
      </c>
      <c r="L6309" s="2" t="s">
        <v>16</v>
      </c>
      <c r="M6309" s="2" t="s">
        <v>84</v>
      </c>
      <c r="N6309" s="2" t="s">
        <v>84</v>
      </c>
    </row>
    <row r="6310" spans="1:14" x14ac:dyDescent="0.2">
      <c r="A6310" s="2">
        <v>1806753</v>
      </c>
      <c r="B6310" s="2" t="str">
        <f>IF(COUNTIF($C$2:C6310,C6310)&gt;1,INDEX($B$2:B6309,MATCH(C6310,$C$2:C6309,0)),TEXT(COUNTA(_xlfn.UNIQUE($C$2:C6310)),"00000"))</f>
        <v>00056</v>
      </c>
      <c r="C6310" s="2" t="s">
        <v>130</v>
      </c>
      <c r="D6310" s="2">
        <v>3041540916</v>
      </c>
      <c r="E6310" s="2">
        <v>3625904</v>
      </c>
      <c r="F6310" s="2" t="s">
        <v>11</v>
      </c>
      <c r="G6310" s="2" t="s">
        <v>83</v>
      </c>
      <c r="H6310" s="2" t="s">
        <v>42</v>
      </c>
      <c r="I6310" s="5">
        <v>46098.735335648147</v>
      </c>
      <c r="J6310" s="3">
        <v>46091</v>
      </c>
      <c r="K6310" s="4">
        <v>0.73533564814814811</v>
      </c>
      <c r="L6310" s="2" t="s">
        <v>16</v>
      </c>
      <c r="M6310" s="2" t="s">
        <v>84</v>
      </c>
      <c r="N6310" s="2" t="s">
        <v>84</v>
      </c>
    </row>
    <row r="6311" spans="1:14" x14ac:dyDescent="0.2">
      <c r="A6311" s="2">
        <v>1806738</v>
      </c>
      <c r="B6311" s="2" t="str">
        <f>IF(COUNTIF($C$2:C6311,C6311)&gt;1,INDEX($B$2:B6310,MATCH(C6311,$C$2:C6310,0)),TEXT(COUNTA(_xlfn.UNIQUE($C$2:C6311)),"00000"))</f>
        <v>00046</v>
      </c>
      <c r="C6311" s="2" t="s">
        <v>118</v>
      </c>
      <c r="D6311" s="2">
        <v>98063278534</v>
      </c>
      <c r="E6311" s="2">
        <v>30387582</v>
      </c>
      <c r="F6311" s="2" t="s">
        <v>11</v>
      </c>
      <c r="G6311" s="2" t="s">
        <v>83</v>
      </c>
      <c r="H6311" s="2" t="s">
        <v>38</v>
      </c>
      <c r="I6311" s="5">
        <v>46098.734317129631</v>
      </c>
      <c r="J6311" s="3">
        <v>46091</v>
      </c>
      <c r="K6311" s="4">
        <v>0.73431712962962958</v>
      </c>
      <c r="L6311" s="2" t="s">
        <v>16</v>
      </c>
      <c r="M6311" s="2" t="s">
        <v>84</v>
      </c>
      <c r="N6311" s="2" t="s">
        <v>84</v>
      </c>
    </row>
    <row r="6312" spans="1:14" x14ac:dyDescent="0.2">
      <c r="A6312" s="2">
        <v>1806734</v>
      </c>
      <c r="B6312" s="2" t="str">
        <f>IF(COUNTIF($C$2:C6312,C6312)&gt;1,INDEX($B$2:B6311,MATCH(C6312,$C$2:C6311,0)),TEXT(COUNTA(_xlfn.UNIQUE($C$2:C6312)),"00000"))</f>
        <v>00028</v>
      </c>
      <c r="C6312" s="2" t="s">
        <v>82</v>
      </c>
      <c r="D6312" s="2">
        <v>503763063</v>
      </c>
      <c r="E6312" s="2">
        <v>1075015022</v>
      </c>
      <c r="F6312" s="2" t="s">
        <v>11</v>
      </c>
      <c r="G6312" s="2" t="s">
        <v>83</v>
      </c>
      <c r="H6312" s="2" t="s">
        <v>38</v>
      </c>
      <c r="I6312" s="5">
        <v>46098.734050925923</v>
      </c>
      <c r="J6312" s="3">
        <v>46091</v>
      </c>
      <c r="K6312" s="4">
        <v>0.73405092592592591</v>
      </c>
      <c r="L6312" s="2" t="s">
        <v>16</v>
      </c>
      <c r="M6312" s="2" t="s">
        <v>84</v>
      </c>
      <c r="N6312" s="2" t="s">
        <v>84</v>
      </c>
    </row>
    <row r="6313" spans="1:14" x14ac:dyDescent="0.2">
      <c r="A6313" s="2">
        <v>1806689</v>
      </c>
      <c r="B6313" s="2" t="str">
        <f>IF(COUNTIF($C$2:C6313,C6313)&gt;1,INDEX($B$2:B6312,MATCH(C6313,$C$2:C6312,0)),TEXT(COUNTA(_xlfn.UNIQUE($C$2:C6313)),"00000"))</f>
        <v>00064</v>
      </c>
      <c r="C6313" s="2" t="s">
        <v>139</v>
      </c>
      <c r="D6313" s="2">
        <v>15529149766</v>
      </c>
      <c r="E6313" s="2">
        <v>278319405</v>
      </c>
      <c r="F6313" s="2" t="s">
        <v>11</v>
      </c>
      <c r="G6313" s="2" t="s">
        <v>45</v>
      </c>
      <c r="H6313" s="2" t="s">
        <v>13</v>
      </c>
      <c r="I6313" s="5">
        <v>46098.731458333335</v>
      </c>
      <c r="J6313" s="3">
        <v>46091</v>
      </c>
      <c r="K6313" s="4">
        <v>0.73145833333333332</v>
      </c>
      <c r="L6313" s="2" t="s">
        <v>16</v>
      </c>
      <c r="M6313" s="2" t="s">
        <v>67</v>
      </c>
      <c r="N6313" s="2" t="s">
        <v>67</v>
      </c>
    </row>
    <row r="6314" spans="1:14" x14ac:dyDescent="0.2">
      <c r="A6314" s="2">
        <v>1806646</v>
      </c>
      <c r="B6314" s="2" t="str">
        <f>IF(COUNTIF($C$2:C6314,C6314)&gt;1,INDEX($B$2:B6313,MATCH(C6314,$C$2:C6313,0)),TEXT(COUNTA(_xlfn.UNIQUE($C$2:C6314)),"00000"))</f>
        <v>00137</v>
      </c>
      <c r="C6314" s="2" t="s">
        <v>252</v>
      </c>
      <c r="D6314" s="2">
        <v>12275632727</v>
      </c>
      <c r="E6314" s="2">
        <v>240675538</v>
      </c>
      <c r="F6314" s="2" t="s">
        <v>11</v>
      </c>
      <c r="G6314" s="2" t="s">
        <v>246</v>
      </c>
      <c r="H6314" s="2" t="s">
        <v>13</v>
      </c>
      <c r="I6314" s="5">
        <v>46098.729641203703</v>
      </c>
      <c r="J6314" s="3">
        <v>46091</v>
      </c>
      <c r="K6314" s="4">
        <v>0.72964120370370367</v>
      </c>
      <c r="L6314" s="2" t="s">
        <v>14</v>
      </c>
      <c r="M6314" s="2" t="s">
        <v>247</v>
      </c>
      <c r="N6314" s="2" t="s">
        <v>247</v>
      </c>
    </row>
    <row r="6315" spans="1:14" x14ac:dyDescent="0.2">
      <c r="A6315" s="2">
        <v>1806631</v>
      </c>
      <c r="B6315" s="2" t="str">
        <f>IF(COUNTIF($C$2:C6315,C6315)&gt;1,INDEX($B$2:B6314,MATCH(C6315,$C$2:C6314,0)),TEXT(COUNTA(_xlfn.UNIQUE($C$2:C6315)),"00000"))</f>
        <v>00049</v>
      </c>
      <c r="C6315" s="2" t="s">
        <v>123</v>
      </c>
      <c r="D6315" s="2">
        <v>343124041</v>
      </c>
      <c r="E6315" s="2">
        <v>3079727016</v>
      </c>
      <c r="F6315" s="2" t="s">
        <v>11</v>
      </c>
      <c r="G6315" s="2" t="s">
        <v>113</v>
      </c>
      <c r="H6315" s="2" t="s">
        <v>13</v>
      </c>
      <c r="I6315" s="5">
        <v>46098.729317129626</v>
      </c>
      <c r="J6315" s="3">
        <v>46091</v>
      </c>
      <c r="K6315" s="4">
        <v>0.72931712962962969</v>
      </c>
      <c r="L6315" s="2" t="s">
        <v>16</v>
      </c>
      <c r="M6315" s="2" t="s">
        <v>122</v>
      </c>
      <c r="N6315" s="2" t="s">
        <v>122</v>
      </c>
    </row>
    <row r="6316" spans="1:14" x14ac:dyDescent="0.2">
      <c r="A6316" s="2">
        <v>1806629</v>
      </c>
      <c r="B6316" s="2" t="str">
        <f>IF(COUNTIF($C$2:C6316,C6316)&gt;1,INDEX($B$2:B6315,MATCH(C6316,$C$2:C6315,0)),TEXT(COUNTA(_xlfn.UNIQUE($C$2:C6316)),"00000"))</f>
        <v>00043</v>
      </c>
      <c r="C6316" s="2" t="s">
        <v>112</v>
      </c>
      <c r="D6316" s="2">
        <v>2126438007</v>
      </c>
      <c r="E6316" s="2">
        <v>5103475967</v>
      </c>
      <c r="F6316" s="2" t="s">
        <v>11</v>
      </c>
      <c r="G6316" s="2" t="s">
        <v>113</v>
      </c>
      <c r="H6316" s="2" t="s">
        <v>13</v>
      </c>
      <c r="I6316" s="5">
        <v>46098.729270833333</v>
      </c>
      <c r="J6316" s="3">
        <v>46091</v>
      </c>
      <c r="K6316" s="4">
        <v>0.72927083333333342</v>
      </c>
      <c r="L6316" s="2" t="s">
        <v>16</v>
      </c>
      <c r="M6316" s="2" t="s">
        <v>114</v>
      </c>
      <c r="N6316" s="2" t="s">
        <v>114</v>
      </c>
    </row>
    <row r="6317" spans="1:14" x14ac:dyDescent="0.2">
      <c r="A6317" s="2">
        <v>1806651</v>
      </c>
      <c r="B6317" s="2" t="str">
        <f>IF(COUNTIF($C$2:C6317,C6317)&gt;1,INDEX($B$2:B6316,MATCH(C6317,$C$2:C6316,0)),TEXT(COUNTA(_xlfn.UNIQUE($C$2:C6317)),"00000"))</f>
        <v>00134</v>
      </c>
      <c r="C6317" s="2" t="s">
        <v>248</v>
      </c>
      <c r="D6317" s="2">
        <v>8724783781</v>
      </c>
      <c r="E6317" s="2">
        <v>113080659</v>
      </c>
      <c r="F6317" s="2" t="s">
        <v>11</v>
      </c>
      <c r="G6317" s="2" t="s">
        <v>246</v>
      </c>
      <c r="H6317" s="2" t="s">
        <v>21</v>
      </c>
      <c r="I6317" s="5">
        <v>46098.729699074072</v>
      </c>
      <c r="J6317" s="3">
        <v>46091</v>
      </c>
      <c r="K6317" s="4">
        <v>0.72969907407407408</v>
      </c>
      <c r="L6317" s="2" t="s">
        <v>16</v>
      </c>
      <c r="M6317" s="2" t="s">
        <v>249</v>
      </c>
      <c r="N6317" s="2" t="s">
        <v>249</v>
      </c>
    </row>
    <row r="6318" spans="1:14" x14ac:dyDescent="0.2">
      <c r="A6318" s="2">
        <v>1806607</v>
      </c>
      <c r="B6318" s="2" t="str">
        <f>IF(COUNTIF($C$2:C6318,C6318)&gt;1,INDEX($B$2:B6317,MATCH(C6318,$C$2:C6317,0)),TEXT(COUNTA(_xlfn.UNIQUE($C$2:C6318)),"00000"))</f>
        <v>00139</v>
      </c>
      <c r="C6318" s="2" t="s">
        <v>254</v>
      </c>
      <c r="D6318" s="2">
        <v>8243744797</v>
      </c>
      <c r="E6318" s="2">
        <v>120345194</v>
      </c>
      <c r="F6318" s="2" t="s">
        <v>11</v>
      </c>
      <c r="G6318" s="2" t="s">
        <v>241</v>
      </c>
      <c r="H6318" s="2" t="s">
        <v>13</v>
      </c>
      <c r="I6318" s="5">
        <v>46098.728773148148</v>
      </c>
      <c r="J6318" s="3">
        <v>46091</v>
      </c>
      <c r="K6318" s="4">
        <v>0.7287731481481482</v>
      </c>
      <c r="L6318" s="2" t="s">
        <v>16</v>
      </c>
      <c r="M6318" s="2" t="s">
        <v>255</v>
      </c>
      <c r="N6318" s="2" t="s">
        <v>255</v>
      </c>
    </row>
    <row r="6319" spans="1:14" x14ac:dyDescent="0.2">
      <c r="A6319" s="2">
        <v>1806608</v>
      </c>
      <c r="B6319" s="2" t="str">
        <f>IF(COUNTIF($C$2:C6319,C6319)&gt;1,INDEX($B$2:B6318,MATCH(C6319,$C$2:C6318,0)),TEXT(COUNTA(_xlfn.UNIQUE($C$2:C6319)),"00000"))</f>
        <v>00046</v>
      </c>
      <c r="C6319" s="2" t="s">
        <v>118</v>
      </c>
      <c r="D6319" s="2">
        <v>98063278534</v>
      </c>
      <c r="E6319" s="2">
        <v>30387582</v>
      </c>
      <c r="F6319" s="2" t="s">
        <v>11</v>
      </c>
      <c r="G6319" s="2" t="s">
        <v>83</v>
      </c>
      <c r="H6319" s="2" t="s">
        <v>42</v>
      </c>
      <c r="I6319" s="5">
        <v>46098.728796296295</v>
      </c>
      <c r="J6319" s="3">
        <v>46091</v>
      </c>
      <c r="K6319" s="4">
        <v>0.72879629629629628</v>
      </c>
      <c r="L6319" s="2" t="s">
        <v>16</v>
      </c>
      <c r="M6319" s="2" t="s">
        <v>84</v>
      </c>
      <c r="N6319" s="2" t="s">
        <v>84</v>
      </c>
    </row>
    <row r="6320" spans="1:14" x14ac:dyDescent="0.2">
      <c r="A6320" s="2">
        <v>1806600</v>
      </c>
      <c r="B6320" s="2" t="str">
        <f>IF(COUNTIF($C$2:C6320,C6320)&gt;1,INDEX($B$2:B6319,MATCH(C6320,$C$2:C6319,0)),TEXT(COUNTA(_xlfn.UNIQUE($C$2:C6320)),"00000"))</f>
        <v>00131</v>
      </c>
      <c r="C6320" s="2" t="s">
        <v>240</v>
      </c>
      <c r="D6320" s="2">
        <v>13724263708</v>
      </c>
      <c r="E6320" s="2">
        <v>2411962711</v>
      </c>
      <c r="F6320" s="2" t="s">
        <v>11</v>
      </c>
      <c r="G6320" s="2" t="s">
        <v>241</v>
      </c>
      <c r="H6320" s="2" t="s">
        <v>21</v>
      </c>
      <c r="I6320" s="5">
        <v>46098.728668981479</v>
      </c>
      <c r="J6320" s="3">
        <v>46091</v>
      </c>
      <c r="K6320" s="4">
        <v>0.7286689814814814</v>
      </c>
      <c r="L6320" s="2" t="s">
        <v>16</v>
      </c>
      <c r="M6320" s="2" t="s">
        <v>203</v>
      </c>
      <c r="N6320" s="2" t="s">
        <v>203</v>
      </c>
    </row>
    <row r="6321" spans="1:14" x14ac:dyDescent="0.2">
      <c r="A6321" s="2">
        <v>1806576</v>
      </c>
      <c r="B6321" s="2" t="str">
        <f>IF(COUNTIF($C$2:C6321,C6321)&gt;1,INDEX($B$2:B6320,MATCH(C6321,$C$2:C6320,0)),TEXT(COUNTA(_xlfn.UNIQUE($C$2:C6321)),"00000"))</f>
        <v>00042</v>
      </c>
      <c r="C6321" s="2" t="s">
        <v>111</v>
      </c>
      <c r="D6321" s="2">
        <v>30202140091</v>
      </c>
      <c r="E6321" s="2">
        <v>1015261629</v>
      </c>
      <c r="F6321" s="2" t="s">
        <v>11</v>
      </c>
      <c r="G6321" s="2" t="s">
        <v>83</v>
      </c>
      <c r="H6321" s="2" t="s">
        <v>38</v>
      </c>
      <c r="I6321" s="5">
        <v>46098.727939814817</v>
      </c>
      <c r="J6321" s="3">
        <v>46091</v>
      </c>
      <c r="K6321" s="4">
        <v>0.72793981481481485</v>
      </c>
      <c r="L6321" s="2" t="s">
        <v>16</v>
      </c>
      <c r="M6321" s="2" t="s">
        <v>84</v>
      </c>
      <c r="N6321" s="2" t="s">
        <v>84</v>
      </c>
    </row>
    <row r="6322" spans="1:14" x14ac:dyDescent="0.2">
      <c r="A6322" s="2">
        <v>1806591</v>
      </c>
      <c r="B6322" s="2" t="str">
        <f>IF(COUNTIF($C$2:C6322,C6322)&gt;1,INDEX($B$2:B6321,MATCH(C6322,$C$2:C6321,0)),TEXT(COUNTA(_xlfn.UNIQUE($C$2:C6322)),"00000"))</f>
        <v>00045</v>
      </c>
      <c r="C6322" s="2" t="s">
        <v>117</v>
      </c>
      <c r="D6322" s="2">
        <v>3342673079</v>
      </c>
      <c r="E6322" s="2">
        <v>5108390302</v>
      </c>
      <c r="F6322" s="2" t="s">
        <v>11</v>
      </c>
      <c r="G6322" s="2" t="s">
        <v>86</v>
      </c>
      <c r="H6322" s="2" t="s">
        <v>13</v>
      </c>
      <c r="I6322" s="5">
        <v>46098.728425925925</v>
      </c>
      <c r="J6322" s="3">
        <v>46091</v>
      </c>
      <c r="K6322" s="4">
        <v>0.72842592592592592</v>
      </c>
      <c r="L6322" s="2" t="s">
        <v>43</v>
      </c>
      <c r="M6322" s="2" t="s">
        <v>96</v>
      </c>
      <c r="N6322" s="2" t="s">
        <v>96</v>
      </c>
    </row>
    <row r="6323" spans="1:14" x14ac:dyDescent="0.2">
      <c r="A6323" s="2">
        <v>1806571</v>
      </c>
      <c r="B6323" s="2" t="str">
        <f>IF(COUNTIF($C$2:C6323,C6323)&gt;1,INDEX($B$2:B6322,MATCH(C6323,$C$2:C6322,0)),TEXT(COUNTA(_xlfn.UNIQUE($C$2:C6323)),"00000"))</f>
        <v>00093</v>
      </c>
      <c r="C6323" s="2" t="s">
        <v>184</v>
      </c>
      <c r="D6323" s="2">
        <v>4809309029</v>
      </c>
      <c r="E6323" s="2">
        <v>2127367031</v>
      </c>
      <c r="F6323" s="2" t="s">
        <v>11</v>
      </c>
      <c r="G6323" s="2" t="s">
        <v>113</v>
      </c>
      <c r="H6323" s="2" t="s">
        <v>13</v>
      </c>
      <c r="I6323" s="5">
        <v>46098.727569444447</v>
      </c>
      <c r="J6323" s="3">
        <v>46091</v>
      </c>
      <c r="K6323" s="4">
        <v>0.72756944444444438</v>
      </c>
      <c r="L6323" s="2" t="s">
        <v>16</v>
      </c>
      <c r="M6323" s="2" t="s">
        <v>156</v>
      </c>
      <c r="N6323" s="2" t="s">
        <v>156</v>
      </c>
    </row>
    <row r="6324" spans="1:14" x14ac:dyDescent="0.2">
      <c r="A6324" s="2">
        <v>1806564</v>
      </c>
      <c r="B6324" s="2" t="str">
        <f>IF(COUNTIF($C$2:C6324,C6324)&gt;1,INDEX($B$2:B6323,MATCH(C6324,$C$2:C6323,0)),TEXT(COUNTA(_xlfn.UNIQUE($C$2:C6324)),"00000"))</f>
        <v>00059</v>
      </c>
      <c r="C6324" s="2" t="s">
        <v>133</v>
      </c>
      <c r="D6324" s="2">
        <v>7930523780</v>
      </c>
      <c r="E6324" s="2">
        <v>119816114</v>
      </c>
      <c r="F6324" s="2" t="s">
        <v>11</v>
      </c>
      <c r="G6324" s="2" t="s">
        <v>45</v>
      </c>
      <c r="H6324" s="2" t="s">
        <v>21</v>
      </c>
      <c r="I6324" s="5">
        <v>46098.727280092593</v>
      </c>
      <c r="J6324" s="3">
        <v>46091</v>
      </c>
      <c r="K6324" s="4">
        <v>0.72728009259259263</v>
      </c>
      <c r="L6324" s="2" t="s">
        <v>16</v>
      </c>
      <c r="M6324" s="2" t="s">
        <v>56</v>
      </c>
      <c r="N6324" s="2" t="s">
        <v>56</v>
      </c>
    </row>
    <row r="6325" spans="1:14" x14ac:dyDescent="0.2">
      <c r="A6325" s="2">
        <v>1806560</v>
      </c>
      <c r="B6325" s="2" t="str">
        <f>IF(COUNTIF($C$2:C6325,C6325)&gt;1,INDEX($B$2:B6324,MATCH(C6325,$C$2:C6324,0)),TEXT(COUNTA(_xlfn.UNIQUE($C$2:C6325)),"00000"))</f>
        <v>00058</v>
      </c>
      <c r="C6325" s="2" t="s">
        <v>132</v>
      </c>
      <c r="D6325" s="2">
        <v>10303225700</v>
      </c>
      <c r="E6325" s="2">
        <v>133659367</v>
      </c>
      <c r="F6325" s="2" t="s">
        <v>11</v>
      </c>
      <c r="G6325" s="2" t="s">
        <v>45</v>
      </c>
      <c r="H6325" s="2" t="s">
        <v>13</v>
      </c>
      <c r="I6325" s="5">
        <v>46098.727164351854</v>
      </c>
      <c r="J6325" s="3">
        <v>46091</v>
      </c>
      <c r="K6325" s="4">
        <v>0.7271643518518518</v>
      </c>
      <c r="L6325" s="2" t="s">
        <v>16</v>
      </c>
      <c r="M6325" s="2" t="s">
        <v>50</v>
      </c>
      <c r="N6325" s="2" t="s">
        <v>50</v>
      </c>
    </row>
    <row r="6326" spans="1:14" x14ac:dyDescent="0.2">
      <c r="A6326" s="2">
        <v>1806565</v>
      </c>
      <c r="B6326" s="2" t="str">
        <f>IF(COUNTIF($C$2:C6326,C6326)&gt;1,INDEX($B$2:B6325,MATCH(C6326,$C$2:C6325,0)),TEXT(COUNTA(_xlfn.UNIQUE($C$2:C6326)),"00000"))</f>
        <v>00065</v>
      </c>
      <c r="C6326" s="2" t="s">
        <v>140</v>
      </c>
      <c r="D6326" s="2">
        <v>16063601759</v>
      </c>
      <c r="E6326" s="2">
        <v>280101940</v>
      </c>
      <c r="F6326" s="2" t="s">
        <v>11</v>
      </c>
      <c r="G6326" s="2" t="s">
        <v>45</v>
      </c>
      <c r="H6326" s="2" t="s">
        <v>13</v>
      </c>
      <c r="I6326" s="5">
        <v>46098.72729166667</v>
      </c>
      <c r="J6326" s="3">
        <v>46091</v>
      </c>
      <c r="K6326" s="4">
        <v>0.72729166666666656</v>
      </c>
      <c r="L6326" s="2" t="s">
        <v>16</v>
      </c>
      <c r="M6326" s="2" t="s">
        <v>67</v>
      </c>
      <c r="N6326" s="2" t="s">
        <v>67</v>
      </c>
    </row>
    <row r="6327" spans="1:14" x14ac:dyDescent="0.2">
      <c r="A6327" s="2">
        <v>1806548</v>
      </c>
      <c r="B6327" s="2" t="str">
        <f>IF(COUNTIF($C$2:C6327,C6327)&gt;1,INDEX($B$2:B6326,MATCH(C6327,$C$2:C6326,0)),TEXT(COUNTA(_xlfn.UNIQUE($C$2:C6327)),"00000"))</f>
        <v>00042</v>
      </c>
      <c r="C6327" s="2" t="s">
        <v>111</v>
      </c>
      <c r="D6327" s="2">
        <v>30202140091</v>
      </c>
      <c r="E6327" s="2">
        <v>1015261629</v>
      </c>
      <c r="F6327" s="2" t="s">
        <v>11</v>
      </c>
      <c r="G6327" s="2" t="s">
        <v>83</v>
      </c>
      <c r="H6327" s="2" t="s">
        <v>42</v>
      </c>
      <c r="I6327" s="5">
        <v>46098.726412037038</v>
      </c>
      <c r="J6327" s="3">
        <v>46091</v>
      </c>
      <c r="K6327" s="4">
        <v>0.72641203703703694</v>
      </c>
      <c r="L6327" s="2" t="s">
        <v>16</v>
      </c>
      <c r="M6327" s="2" t="s">
        <v>84</v>
      </c>
      <c r="N6327" s="2" t="s">
        <v>84</v>
      </c>
    </row>
    <row r="6328" spans="1:14" x14ac:dyDescent="0.2">
      <c r="A6328" s="2">
        <v>1806550</v>
      </c>
      <c r="B6328" s="2" t="str">
        <f>IF(COUNTIF($C$2:C6328,C6328)&gt;1,INDEX($B$2:B6327,MATCH(C6328,$C$2:C6327,0)),TEXT(COUNTA(_xlfn.UNIQUE($C$2:C6328)),"00000"))</f>
        <v>00063</v>
      </c>
      <c r="C6328" s="2" t="s">
        <v>138</v>
      </c>
      <c r="D6328" s="2">
        <v>15126824708</v>
      </c>
      <c r="E6328" s="2">
        <v>246287999</v>
      </c>
      <c r="F6328" s="2" t="s">
        <v>11</v>
      </c>
      <c r="G6328" s="2" t="s">
        <v>45</v>
      </c>
      <c r="H6328" s="2" t="s">
        <v>21</v>
      </c>
      <c r="I6328" s="5">
        <v>46098.726527777777</v>
      </c>
      <c r="J6328" s="3">
        <v>46091</v>
      </c>
      <c r="K6328" s="4">
        <v>0.72652777777777777</v>
      </c>
      <c r="L6328" s="2" t="s">
        <v>16</v>
      </c>
      <c r="M6328" s="2" t="s">
        <v>50</v>
      </c>
      <c r="N6328" s="2" t="s">
        <v>50</v>
      </c>
    </row>
    <row r="6329" spans="1:14" x14ac:dyDescent="0.2">
      <c r="A6329" s="2">
        <v>1806552</v>
      </c>
      <c r="B6329" s="2" t="str">
        <f>IF(COUNTIF($C$2:C6329,C6329)&gt;1,INDEX($B$2:B6328,MATCH(C6329,$C$2:C6328,0)),TEXT(COUNTA(_xlfn.UNIQUE($C$2:C6329)),"00000"))</f>
        <v>00061</v>
      </c>
      <c r="C6329" s="2" t="s">
        <v>136</v>
      </c>
      <c r="D6329" s="2">
        <v>65475283249</v>
      </c>
      <c r="E6329" s="2">
        <v>295171151</v>
      </c>
      <c r="F6329" s="2" t="s">
        <v>11</v>
      </c>
      <c r="G6329" s="2" t="s">
        <v>45</v>
      </c>
      <c r="H6329" s="2" t="s">
        <v>13</v>
      </c>
      <c r="I6329" s="5">
        <v>46098.726597222223</v>
      </c>
      <c r="J6329" s="3">
        <v>46091</v>
      </c>
      <c r="K6329" s="4">
        <v>0.72659722222222223</v>
      </c>
      <c r="L6329" s="2" t="s">
        <v>16</v>
      </c>
      <c r="M6329" s="2" t="s">
        <v>25</v>
      </c>
      <c r="N6329" s="2" t="s">
        <v>25</v>
      </c>
    </row>
    <row r="6330" spans="1:14" x14ac:dyDescent="0.2">
      <c r="A6330" s="2">
        <v>1806553</v>
      </c>
      <c r="B6330" s="2" t="str">
        <f>IF(COUNTIF($C$2:C6330,C6330)&gt;1,INDEX($B$2:B6329,MATCH(C6330,$C$2:C6329,0)),TEXT(COUNTA(_xlfn.UNIQUE($C$2:C6330)),"00000"))</f>
        <v>00066</v>
      </c>
      <c r="C6330" s="2" t="s">
        <v>141</v>
      </c>
      <c r="D6330" s="2">
        <v>14000149725</v>
      </c>
      <c r="E6330" s="2" t="s">
        <v>142</v>
      </c>
      <c r="F6330" s="2" t="s">
        <v>11</v>
      </c>
      <c r="G6330" s="2" t="s">
        <v>45</v>
      </c>
      <c r="H6330" s="2" t="s">
        <v>21</v>
      </c>
      <c r="I6330" s="5">
        <v>46098.726620370369</v>
      </c>
      <c r="J6330" s="3">
        <v>46091</v>
      </c>
      <c r="K6330" s="4">
        <v>0.72662037037037042</v>
      </c>
      <c r="L6330" s="2" t="s">
        <v>16</v>
      </c>
      <c r="M6330" s="2" t="s">
        <v>143</v>
      </c>
      <c r="N6330" s="2" t="s">
        <v>143</v>
      </c>
    </row>
    <row r="6331" spans="1:14" x14ac:dyDescent="0.2">
      <c r="A6331" s="2">
        <v>1806546</v>
      </c>
      <c r="B6331" s="2" t="str">
        <f>IF(COUNTIF($C$2:C6331,C6331)&gt;1,INDEX($B$2:B6330,MATCH(C6331,$C$2:C6330,0)),TEXT(COUNTA(_xlfn.UNIQUE($C$2:C6331)),"00000"))</f>
        <v>00056</v>
      </c>
      <c r="C6331" s="2" t="s">
        <v>130</v>
      </c>
      <c r="D6331" s="2">
        <v>3041540916</v>
      </c>
      <c r="E6331" s="2">
        <v>3625904</v>
      </c>
      <c r="F6331" s="2" t="s">
        <v>11</v>
      </c>
      <c r="G6331" s="2" t="s">
        <v>83</v>
      </c>
      <c r="H6331" s="2" t="s">
        <v>42</v>
      </c>
      <c r="I6331" s="5">
        <v>46098.726273148146</v>
      </c>
      <c r="J6331" s="3">
        <v>46091</v>
      </c>
      <c r="K6331" s="4">
        <v>0.72627314814814825</v>
      </c>
      <c r="L6331" s="2" t="s">
        <v>43</v>
      </c>
      <c r="M6331" s="2" t="s">
        <v>84</v>
      </c>
      <c r="N6331" s="2" t="s">
        <v>84</v>
      </c>
    </row>
    <row r="6332" spans="1:14" x14ac:dyDescent="0.2">
      <c r="A6332" s="2">
        <v>1806535</v>
      </c>
      <c r="B6332" s="2" t="str">
        <f>IF(COUNTIF($C$2:C6332,C6332)&gt;1,INDEX($B$2:B6331,MATCH(C6332,$C$2:C6331,0)),TEXT(COUNTA(_xlfn.UNIQUE($C$2:C6332)),"00000"))</f>
        <v>00057</v>
      </c>
      <c r="C6332" s="2" t="s">
        <v>131</v>
      </c>
      <c r="D6332" s="2">
        <v>98446290049</v>
      </c>
      <c r="E6332" s="2">
        <v>4071314548</v>
      </c>
      <c r="F6332" s="2" t="s">
        <v>11</v>
      </c>
      <c r="G6332" s="2" t="s">
        <v>83</v>
      </c>
      <c r="H6332" s="2" t="s">
        <v>38</v>
      </c>
      <c r="I6332" s="5">
        <v>46098.724791666667</v>
      </c>
      <c r="J6332" s="3">
        <v>46091</v>
      </c>
      <c r="K6332" s="4">
        <v>0.72479166666666661</v>
      </c>
      <c r="L6332" s="2" t="s">
        <v>16</v>
      </c>
      <c r="M6332" s="2" t="s">
        <v>84</v>
      </c>
      <c r="N6332" s="2" t="s">
        <v>84</v>
      </c>
    </row>
    <row r="6333" spans="1:14" x14ac:dyDescent="0.2">
      <c r="A6333" s="2">
        <v>1806536</v>
      </c>
      <c r="B6333" s="2" t="str">
        <f>IF(COUNTIF($C$2:C6333,C6333)&gt;1,INDEX($B$2:B6332,MATCH(C6333,$C$2:C6332,0)),TEXT(COUNTA(_xlfn.UNIQUE($C$2:C6333)),"00000"))</f>
        <v>00057</v>
      </c>
      <c r="C6333" s="2" t="s">
        <v>131</v>
      </c>
      <c r="D6333" s="2">
        <v>98446290049</v>
      </c>
      <c r="E6333" s="2">
        <v>4071314548</v>
      </c>
      <c r="F6333" s="2" t="s">
        <v>11</v>
      </c>
      <c r="G6333" s="2" t="s">
        <v>83</v>
      </c>
      <c r="H6333" s="2" t="s">
        <v>38</v>
      </c>
      <c r="I6333" s="5">
        <v>46098.724803240744</v>
      </c>
      <c r="J6333" s="3">
        <v>46091</v>
      </c>
      <c r="K6333" s="4">
        <v>0.72480324074074076</v>
      </c>
      <c r="L6333" s="2" t="s">
        <v>16</v>
      </c>
      <c r="M6333" s="2" t="s">
        <v>84</v>
      </c>
      <c r="N6333" s="2" t="s">
        <v>84</v>
      </c>
    </row>
    <row r="6334" spans="1:14" x14ac:dyDescent="0.2">
      <c r="A6334" s="2">
        <v>1806525</v>
      </c>
      <c r="B6334" s="2" t="str">
        <f>IF(COUNTIF($C$2:C6334,C6334)&gt;1,INDEX($B$2:B6333,MATCH(C6334,$C$2:C6333,0)),TEXT(COUNTA(_xlfn.UNIQUE($C$2:C6334)),"00000"))</f>
        <v>00109</v>
      </c>
      <c r="C6334" s="2" t="s">
        <v>206</v>
      </c>
      <c r="D6334" s="2">
        <v>13482081719</v>
      </c>
      <c r="E6334" s="2">
        <v>215310426</v>
      </c>
      <c r="F6334" s="2" t="s">
        <v>11</v>
      </c>
      <c r="G6334" s="2" t="s">
        <v>86</v>
      </c>
      <c r="H6334" s="2" t="s">
        <v>13</v>
      </c>
      <c r="I6334" s="5">
        <v>46098.723877314813</v>
      </c>
      <c r="J6334" s="3">
        <v>46091</v>
      </c>
      <c r="K6334" s="4">
        <v>0.72387731481481488</v>
      </c>
      <c r="L6334" s="2" t="s">
        <v>43</v>
      </c>
      <c r="M6334" s="2" t="s">
        <v>96</v>
      </c>
      <c r="N6334" s="2" t="s">
        <v>96</v>
      </c>
    </row>
    <row r="6335" spans="1:14" x14ac:dyDescent="0.2">
      <c r="A6335" s="2">
        <v>1806527</v>
      </c>
      <c r="B6335" s="2" t="str">
        <f>IF(COUNTIF($C$2:C6335,C6335)&gt;1,INDEX($B$2:B6334,MATCH(C6335,$C$2:C6334,0)),TEXT(COUNTA(_xlfn.UNIQUE($C$2:C6335)),"00000"))</f>
        <v>00109</v>
      </c>
      <c r="C6335" s="2" t="s">
        <v>206</v>
      </c>
      <c r="D6335" s="2">
        <v>13482081719</v>
      </c>
      <c r="E6335" s="2">
        <v>215310426</v>
      </c>
      <c r="F6335" s="2" t="s">
        <v>11</v>
      </c>
      <c r="G6335" s="2" t="s">
        <v>86</v>
      </c>
      <c r="H6335" s="2" t="s">
        <v>13</v>
      </c>
      <c r="I6335" s="5">
        <v>46098.723946759259</v>
      </c>
      <c r="J6335" s="3">
        <v>46091</v>
      </c>
      <c r="K6335" s="4">
        <v>0.72394675925925922</v>
      </c>
      <c r="L6335" s="2" t="s">
        <v>14</v>
      </c>
      <c r="M6335" s="2" t="s">
        <v>96</v>
      </c>
      <c r="N6335" s="2" t="s">
        <v>96</v>
      </c>
    </row>
    <row r="6336" spans="1:14" x14ac:dyDescent="0.2">
      <c r="A6336" s="2">
        <v>1806524</v>
      </c>
      <c r="B6336" s="2" t="str">
        <f>IF(COUNTIF($C$2:C6336,C6336)&gt;1,INDEX($B$2:B6335,MATCH(C6336,$C$2:C6335,0)),TEXT(COUNTA(_xlfn.UNIQUE($C$2:C6336)),"00000"))</f>
        <v>00091</v>
      </c>
      <c r="C6336" s="2" t="s">
        <v>181</v>
      </c>
      <c r="D6336" s="2">
        <v>9132043740</v>
      </c>
      <c r="E6336" s="2">
        <v>1598089</v>
      </c>
      <c r="F6336" s="2" t="s">
        <v>11</v>
      </c>
      <c r="G6336" s="2" t="s">
        <v>113</v>
      </c>
      <c r="H6336" s="2" t="s">
        <v>21</v>
      </c>
      <c r="I6336" s="5">
        <v>46098.72383101852</v>
      </c>
      <c r="J6336" s="3">
        <v>46091</v>
      </c>
      <c r="K6336" s="4">
        <v>0.7238310185185185</v>
      </c>
      <c r="L6336" s="2" t="s">
        <v>16</v>
      </c>
      <c r="M6336" s="2" t="s">
        <v>182</v>
      </c>
      <c r="N6336" s="2" t="s">
        <v>182</v>
      </c>
    </row>
    <row r="6337" spans="1:14" x14ac:dyDescent="0.2">
      <c r="A6337" s="2">
        <v>1806507</v>
      </c>
      <c r="B6337" s="2" t="str">
        <f>IF(COUNTIF($C$2:C6337,C6337)&gt;1,INDEX($B$2:B6336,MATCH(C6337,$C$2:C6336,0)),TEXT(COUNTA(_xlfn.UNIQUE($C$2:C6337)),"00000"))</f>
        <v>00098</v>
      </c>
      <c r="C6337" s="2" t="s">
        <v>190</v>
      </c>
      <c r="D6337" s="2">
        <v>3839175062</v>
      </c>
      <c r="E6337" s="2">
        <v>411414258</v>
      </c>
      <c r="F6337" s="2" t="s">
        <v>11</v>
      </c>
      <c r="G6337" s="2" t="s">
        <v>113</v>
      </c>
      <c r="H6337" s="2" t="s">
        <v>13</v>
      </c>
      <c r="I6337" s="5">
        <v>46098.72246527778</v>
      </c>
      <c r="J6337" s="3">
        <v>46091</v>
      </c>
      <c r="K6337" s="4">
        <v>0.7224652777777778</v>
      </c>
      <c r="L6337" s="2" t="s">
        <v>16</v>
      </c>
      <c r="M6337" s="2" t="s">
        <v>182</v>
      </c>
      <c r="N6337" s="2" t="s">
        <v>182</v>
      </c>
    </row>
    <row r="6338" spans="1:14" x14ac:dyDescent="0.2">
      <c r="A6338" s="2">
        <v>1806503</v>
      </c>
      <c r="B6338" s="2" t="str">
        <f>IF(COUNTIF($C$2:C6338,C6338)&gt;1,INDEX($B$2:B6337,MATCH(C6338,$C$2:C6337,0)),TEXT(COUNTA(_xlfn.UNIQUE($C$2:C6338)),"00000"))</f>
        <v>00142</v>
      </c>
      <c r="C6338" s="2" t="s">
        <v>259</v>
      </c>
      <c r="D6338" s="2">
        <v>12411550707</v>
      </c>
      <c r="E6338" s="2">
        <v>240679761</v>
      </c>
      <c r="F6338" s="2" t="s">
        <v>11</v>
      </c>
      <c r="G6338" s="2" t="s">
        <v>246</v>
      </c>
      <c r="H6338" s="2" t="s">
        <v>13</v>
      </c>
      <c r="I6338" s="5">
        <v>46098.722384259258</v>
      </c>
      <c r="J6338" s="3">
        <v>46091</v>
      </c>
      <c r="K6338" s="4">
        <v>0.72238425925925931</v>
      </c>
      <c r="L6338" s="2" t="s">
        <v>43</v>
      </c>
      <c r="M6338" s="2" t="s">
        <v>249</v>
      </c>
      <c r="N6338" s="2" t="s">
        <v>249</v>
      </c>
    </row>
    <row r="6339" spans="1:14" x14ac:dyDescent="0.2">
      <c r="A6339" s="2">
        <v>1806512</v>
      </c>
      <c r="B6339" s="2" t="str">
        <f>IF(COUNTIF($C$2:C6339,C6339)&gt;1,INDEX($B$2:B6338,MATCH(C6339,$C$2:C6338,0)),TEXT(COUNTA(_xlfn.UNIQUE($C$2:C6339)),"00000"))</f>
        <v>00076</v>
      </c>
      <c r="C6339" s="2" t="s">
        <v>154</v>
      </c>
      <c r="D6339" s="2">
        <v>3002359505</v>
      </c>
      <c r="E6339" s="2" t="s">
        <v>155</v>
      </c>
      <c r="F6339" s="2" t="s">
        <v>11</v>
      </c>
      <c r="G6339" s="2" t="s">
        <v>113</v>
      </c>
      <c r="H6339" s="2" t="s">
        <v>13</v>
      </c>
      <c r="I6339" s="5">
        <v>46098.722743055558</v>
      </c>
      <c r="J6339" s="3">
        <v>46091</v>
      </c>
      <c r="K6339" s="4">
        <v>0.72274305555555562</v>
      </c>
      <c r="L6339" s="2" t="s">
        <v>16</v>
      </c>
      <c r="M6339" s="2" t="s">
        <v>156</v>
      </c>
      <c r="N6339" s="2" t="s">
        <v>156</v>
      </c>
    </row>
    <row r="6340" spans="1:14" x14ac:dyDescent="0.2">
      <c r="A6340" s="2">
        <v>1806488</v>
      </c>
      <c r="B6340" s="2" t="str">
        <f>IF(COUNTIF($C$2:C6340,C6340)&gt;1,INDEX($B$2:B6339,MATCH(C6340,$C$2:C6339,0)),TEXT(COUNTA(_xlfn.UNIQUE($C$2:C6340)),"00000"))</f>
        <v>00133</v>
      </c>
      <c r="C6340" s="2" t="s">
        <v>245</v>
      </c>
      <c r="D6340" s="2">
        <v>606725792</v>
      </c>
      <c r="E6340" s="2">
        <v>86707916</v>
      </c>
      <c r="F6340" s="2" t="s">
        <v>11</v>
      </c>
      <c r="G6340" s="2" t="s">
        <v>246</v>
      </c>
      <c r="H6340" s="2" t="s">
        <v>21</v>
      </c>
      <c r="I6340" s="5">
        <v>46098.721782407411</v>
      </c>
      <c r="J6340" s="3">
        <v>46091</v>
      </c>
      <c r="K6340" s="4">
        <v>0.7217824074074074</v>
      </c>
      <c r="L6340" s="2" t="s">
        <v>43</v>
      </c>
      <c r="M6340" s="2" t="s">
        <v>247</v>
      </c>
      <c r="N6340" s="2" t="s">
        <v>247</v>
      </c>
    </row>
    <row r="6341" spans="1:14" x14ac:dyDescent="0.2">
      <c r="A6341" s="2">
        <v>1806491</v>
      </c>
      <c r="B6341" s="2" t="str">
        <f>IF(COUNTIF($C$2:C6341,C6341)&gt;1,INDEX($B$2:B6340,MATCH(C6341,$C$2:C6340,0)),TEXT(COUNTA(_xlfn.UNIQUE($C$2:C6341)),"00000"))</f>
        <v>00141</v>
      </c>
      <c r="C6341" s="2" t="s">
        <v>257</v>
      </c>
      <c r="D6341" s="2">
        <v>14462392760</v>
      </c>
      <c r="E6341" s="2" t="s">
        <v>258</v>
      </c>
      <c r="F6341" s="2" t="s">
        <v>11</v>
      </c>
      <c r="G6341" s="2" t="s">
        <v>86</v>
      </c>
      <c r="H6341" s="2" t="s">
        <v>21</v>
      </c>
      <c r="I6341" s="5">
        <v>46098.72184027778</v>
      </c>
      <c r="J6341" s="3">
        <v>46091</v>
      </c>
      <c r="K6341" s="4">
        <v>0.72184027777777782</v>
      </c>
      <c r="L6341" s="2" t="s">
        <v>43</v>
      </c>
      <c r="M6341" s="2" t="s">
        <v>96</v>
      </c>
      <c r="N6341" s="2" t="s">
        <v>96</v>
      </c>
    </row>
    <row r="6342" spans="1:14" x14ac:dyDescent="0.2">
      <c r="A6342" s="2">
        <v>1806492</v>
      </c>
      <c r="B6342" s="2" t="str">
        <f>IF(COUNTIF($C$2:C6342,C6342)&gt;1,INDEX($B$2:B6341,MATCH(C6342,$C$2:C6341,0)),TEXT(COUNTA(_xlfn.UNIQUE($C$2:C6342)),"00000"))</f>
        <v>00107</v>
      </c>
      <c r="C6342" s="2" t="s">
        <v>202</v>
      </c>
      <c r="D6342" s="2">
        <v>3236402733</v>
      </c>
      <c r="E6342" s="2">
        <v>105131189</v>
      </c>
      <c r="F6342" s="2" t="s">
        <v>11</v>
      </c>
      <c r="G6342" s="2" t="s">
        <v>86</v>
      </c>
      <c r="H6342" s="2" t="s">
        <v>21</v>
      </c>
      <c r="I6342" s="5">
        <v>46098.721886574072</v>
      </c>
      <c r="J6342" s="3">
        <v>46091</v>
      </c>
      <c r="K6342" s="4">
        <v>0.72188657407407408</v>
      </c>
      <c r="L6342" s="2" t="s">
        <v>43</v>
      </c>
      <c r="M6342" s="2" t="s">
        <v>203</v>
      </c>
      <c r="N6342" s="2" t="s">
        <v>203</v>
      </c>
    </row>
    <row r="6343" spans="1:14" x14ac:dyDescent="0.2">
      <c r="A6343" s="2">
        <v>1806497</v>
      </c>
      <c r="B6343" s="2" t="str">
        <f>IF(COUNTIF($C$2:C6343,C6343)&gt;1,INDEX($B$2:B6342,MATCH(C6343,$C$2:C6342,0)),TEXT(COUNTA(_xlfn.UNIQUE($C$2:C6343)),"00000"))</f>
        <v>00117</v>
      </c>
      <c r="C6343" s="2" t="s">
        <v>219</v>
      </c>
      <c r="D6343" s="2">
        <v>2042615706</v>
      </c>
      <c r="E6343" s="2">
        <v>91302968</v>
      </c>
      <c r="F6343" s="2" t="s">
        <v>11</v>
      </c>
      <c r="G6343" s="2" t="s">
        <v>86</v>
      </c>
      <c r="H6343" s="2" t="s">
        <v>21</v>
      </c>
      <c r="I6343" s="5">
        <v>46098.722037037034</v>
      </c>
      <c r="J6343" s="3">
        <v>46091</v>
      </c>
      <c r="K6343" s="4">
        <v>0.72203703703703714</v>
      </c>
      <c r="L6343" s="2" t="s">
        <v>43</v>
      </c>
      <c r="M6343" s="2" t="s">
        <v>96</v>
      </c>
      <c r="N6343" s="2" t="s">
        <v>96</v>
      </c>
    </row>
    <row r="6344" spans="1:14" x14ac:dyDescent="0.2">
      <c r="A6344" s="2">
        <v>1806490</v>
      </c>
      <c r="B6344" s="2" t="str">
        <f>IF(COUNTIF($C$2:C6344,C6344)&gt;1,INDEX($B$2:B6343,MATCH(C6344,$C$2:C6343,0)),TEXT(COUNTA(_xlfn.UNIQUE($C$2:C6344)),"00000"))</f>
        <v>00118</v>
      </c>
      <c r="C6344" s="2" t="s">
        <v>220</v>
      </c>
      <c r="D6344" s="2">
        <v>1031871705</v>
      </c>
      <c r="E6344" s="2" t="s">
        <v>221</v>
      </c>
      <c r="F6344" s="2" t="s">
        <v>11</v>
      </c>
      <c r="G6344" s="2" t="s">
        <v>86</v>
      </c>
      <c r="H6344" s="2" t="s">
        <v>13</v>
      </c>
      <c r="I6344" s="5">
        <v>46098.721828703703</v>
      </c>
      <c r="J6344" s="3">
        <v>46091</v>
      </c>
      <c r="K6344" s="4">
        <v>0.72182870370370367</v>
      </c>
      <c r="L6344" s="2" t="s">
        <v>43</v>
      </c>
      <c r="M6344" s="2" t="s">
        <v>96</v>
      </c>
      <c r="N6344" s="2" t="s">
        <v>96</v>
      </c>
    </row>
    <row r="6345" spans="1:14" x14ac:dyDescent="0.2">
      <c r="A6345" s="2">
        <v>1806494</v>
      </c>
      <c r="B6345" s="2" t="str">
        <f>IF(COUNTIF($C$2:C6345,C6345)&gt;1,INDEX($B$2:B6344,MATCH(C6345,$C$2:C6344,0)),TEXT(COUNTA(_xlfn.UNIQUE($C$2:C6345)),"00000"))</f>
        <v>00119</v>
      </c>
      <c r="C6345" s="2" t="s">
        <v>222</v>
      </c>
      <c r="D6345" s="2">
        <v>16245220769</v>
      </c>
      <c r="E6345" s="2" t="s">
        <v>223</v>
      </c>
      <c r="F6345" s="2" t="s">
        <v>11</v>
      </c>
      <c r="G6345" s="2" t="s">
        <v>86</v>
      </c>
      <c r="H6345" s="2" t="s">
        <v>21</v>
      </c>
      <c r="I6345" s="5">
        <v>46098.721967592595</v>
      </c>
      <c r="J6345" s="3">
        <v>46091</v>
      </c>
      <c r="K6345" s="4">
        <v>0.72196759259259258</v>
      </c>
      <c r="L6345" s="2" t="s">
        <v>43</v>
      </c>
      <c r="M6345" s="2" t="s">
        <v>212</v>
      </c>
      <c r="N6345" s="2" t="s">
        <v>212</v>
      </c>
    </row>
    <row r="6346" spans="1:14" x14ac:dyDescent="0.2">
      <c r="A6346" s="2">
        <v>1806484</v>
      </c>
      <c r="B6346" s="2" t="str">
        <f>IF(COUNTIF($C$2:C6346,C6346)&gt;1,INDEX($B$2:B6345,MATCH(C6346,$C$2:C6345,0)),TEXT(COUNTA(_xlfn.UNIQUE($C$2:C6346)),"00000"))</f>
        <v>00099</v>
      </c>
      <c r="C6346" s="2" t="s">
        <v>191</v>
      </c>
      <c r="D6346" s="2">
        <v>3361747058</v>
      </c>
      <c r="E6346" s="2">
        <v>3110509217</v>
      </c>
      <c r="F6346" s="2" t="s">
        <v>11</v>
      </c>
      <c r="G6346" s="2" t="s">
        <v>113</v>
      </c>
      <c r="H6346" s="2" t="s">
        <v>13</v>
      </c>
      <c r="I6346" s="5">
        <v>46098.721655092595</v>
      </c>
      <c r="J6346" s="3">
        <v>46091</v>
      </c>
      <c r="K6346" s="4">
        <v>0.72165509259259253</v>
      </c>
      <c r="L6346" s="2" t="s">
        <v>16</v>
      </c>
      <c r="M6346" s="2" t="s">
        <v>156</v>
      </c>
      <c r="N6346" s="2" t="s">
        <v>156</v>
      </c>
    </row>
    <row r="6347" spans="1:14" x14ac:dyDescent="0.2">
      <c r="A6347" s="2">
        <v>1806493</v>
      </c>
      <c r="B6347" s="2" t="str">
        <f>IF(COUNTIF($C$2:C6347,C6347)&gt;1,INDEX($B$2:B6346,MATCH(C6347,$C$2:C6346,0)),TEXT(COUNTA(_xlfn.UNIQUE($C$2:C6347)),"00000"))</f>
        <v>00140</v>
      </c>
      <c r="C6347" s="2" t="s">
        <v>256</v>
      </c>
      <c r="D6347" s="2">
        <v>84368284704</v>
      </c>
      <c r="E6347" s="2">
        <v>71084552</v>
      </c>
      <c r="F6347" s="2" t="s">
        <v>11</v>
      </c>
      <c r="G6347" s="2" t="s">
        <v>241</v>
      </c>
      <c r="H6347" s="2" t="s">
        <v>13</v>
      </c>
      <c r="I6347" s="5">
        <v>46098.721921296295</v>
      </c>
      <c r="J6347" s="3">
        <v>46091</v>
      </c>
      <c r="K6347" s="4">
        <v>0.72192129629629631</v>
      </c>
      <c r="L6347" s="2" t="s">
        <v>43</v>
      </c>
      <c r="M6347" s="2" t="s">
        <v>244</v>
      </c>
      <c r="N6347" s="2" t="s">
        <v>244</v>
      </c>
    </row>
    <row r="6348" spans="1:14" x14ac:dyDescent="0.2">
      <c r="A6348" s="2">
        <v>1806482</v>
      </c>
      <c r="B6348" s="2" t="str">
        <f>IF(COUNTIF($C$2:C6348,C6348)&gt;1,INDEX($B$2:B6347,MATCH(C6348,$C$2:C6347,0)),TEXT(COUNTA(_xlfn.UNIQUE($C$2:C6348)),"00000"))</f>
        <v>00099</v>
      </c>
      <c r="C6348" s="2" t="s">
        <v>191</v>
      </c>
      <c r="D6348" s="2">
        <v>3361747058</v>
      </c>
      <c r="E6348" s="2">
        <v>3110509217</v>
      </c>
      <c r="F6348" s="2" t="s">
        <v>11</v>
      </c>
      <c r="G6348" s="2" t="s">
        <v>113</v>
      </c>
      <c r="H6348" s="2" t="s">
        <v>13</v>
      </c>
      <c r="I6348" s="5">
        <v>46098.721597222226</v>
      </c>
      <c r="J6348" s="3">
        <v>46091</v>
      </c>
      <c r="K6348" s="4">
        <v>0.72159722222222233</v>
      </c>
      <c r="L6348" s="2" t="s">
        <v>16</v>
      </c>
      <c r="M6348" s="2" t="s">
        <v>156</v>
      </c>
      <c r="N6348" s="2" t="s">
        <v>156</v>
      </c>
    </row>
    <row r="6349" spans="1:14" x14ac:dyDescent="0.2">
      <c r="A6349" s="2">
        <v>1806480</v>
      </c>
      <c r="B6349" s="2" t="str">
        <f>IF(COUNTIF($C$2:C6349,C6349)&gt;1,INDEX($B$2:B6348,MATCH(C6349,$C$2:C6348,0)),TEXT(COUNTA(_xlfn.UNIQUE($C$2:C6349)),"00000"))</f>
        <v>00092</v>
      </c>
      <c r="C6349" s="2" t="s">
        <v>183</v>
      </c>
      <c r="D6349" s="2">
        <v>1411123018</v>
      </c>
      <c r="E6349" s="2">
        <v>9087785078</v>
      </c>
      <c r="F6349" s="2" t="s">
        <v>11</v>
      </c>
      <c r="G6349" s="2" t="s">
        <v>113</v>
      </c>
      <c r="H6349" s="2" t="s">
        <v>21</v>
      </c>
      <c r="I6349" s="5">
        <v>46098.721342592595</v>
      </c>
      <c r="J6349" s="3">
        <v>46091</v>
      </c>
      <c r="K6349" s="4">
        <v>0.72134259259259259</v>
      </c>
      <c r="L6349" s="2" t="s">
        <v>16</v>
      </c>
      <c r="M6349" s="2" t="s">
        <v>156</v>
      </c>
      <c r="N6349" s="2" t="s">
        <v>156</v>
      </c>
    </row>
    <row r="6350" spans="1:14" x14ac:dyDescent="0.2">
      <c r="A6350" s="2">
        <v>1806481</v>
      </c>
      <c r="B6350" s="2" t="str">
        <f>IF(COUNTIF($C$2:C6350,C6350)&gt;1,INDEX($B$2:B6349,MATCH(C6350,$C$2:C6349,0)),TEXT(COUNTA(_xlfn.UNIQUE($C$2:C6350)),"00000"))</f>
        <v>00097</v>
      </c>
      <c r="C6350" s="2" t="s">
        <v>189</v>
      </c>
      <c r="D6350" s="2">
        <v>920984010</v>
      </c>
      <c r="E6350" s="2">
        <v>8086673483</v>
      </c>
      <c r="F6350" s="2" t="s">
        <v>11</v>
      </c>
      <c r="G6350" s="2" t="s">
        <v>113</v>
      </c>
      <c r="H6350" s="2" t="s">
        <v>13</v>
      </c>
      <c r="I6350" s="5">
        <v>46098.721342592595</v>
      </c>
      <c r="J6350" s="3">
        <v>46091</v>
      </c>
      <c r="K6350" s="4">
        <v>0.72134259259259259</v>
      </c>
      <c r="L6350" s="2" t="s">
        <v>16</v>
      </c>
      <c r="M6350" s="2" t="s">
        <v>182</v>
      </c>
      <c r="N6350" s="2" t="s">
        <v>182</v>
      </c>
    </row>
    <row r="6351" spans="1:14" x14ac:dyDescent="0.2">
      <c r="A6351" s="2">
        <v>1806477</v>
      </c>
      <c r="B6351" s="2" t="str">
        <f>IF(COUNTIF($C$2:C6351,C6351)&gt;1,INDEX($B$2:B6350,MATCH(C6351,$C$2:C6350,0)),TEXT(COUNTA(_xlfn.UNIQUE($C$2:C6351)),"00000"))</f>
        <v>00062</v>
      </c>
      <c r="C6351" s="2" t="s">
        <v>137</v>
      </c>
      <c r="D6351" s="2">
        <v>2269308310</v>
      </c>
      <c r="E6351" s="2">
        <v>310204706</v>
      </c>
      <c r="F6351" s="2" t="s">
        <v>11</v>
      </c>
      <c r="G6351" s="2" t="s">
        <v>45</v>
      </c>
      <c r="H6351" s="2" t="s">
        <v>13</v>
      </c>
      <c r="I6351" s="5">
        <v>46098.720173611109</v>
      </c>
      <c r="J6351" s="3">
        <v>46091</v>
      </c>
      <c r="K6351" s="4">
        <v>0.72017361111111111</v>
      </c>
      <c r="L6351" s="2" t="s">
        <v>16</v>
      </c>
      <c r="M6351" s="2" t="s">
        <v>67</v>
      </c>
      <c r="N6351" s="2" t="s">
        <v>67</v>
      </c>
    </row>
    <row r="6352" spans="1:14" x14ac:dyDescent="0.2">
      <c r="A6352" s="2">
        <v>1806476</v>
      </c>
      <c r="B6352" s="2" t="str">
        <f>IF(COUNTIF($C$2:C6352,C6352)&gt;1,INDEX($B$2:B6351,MATCH(C6352,$C$2:C6351,0)),TEXT(COUNTA(_xlfn.UNIQUE($C$2:C6352)),"00000"))</f>
        <v>00067</v>
      </c>
      <c r="C6352" s="2" t="s">
        <v>144</v>
      </c>
      <c r="D6352" s="2">
        <v>17461087703</v>
      </c>
      <c r="E6352" s="2">
        <v>303020317</v>
      </c>
      <c r="F6352" s="2" t="s">
        <v>11</v>
      </c>
      <c r="G6352" s="2" t="s">
        <v>45</v>
      </c>
      <c r="H6352" s="2" t="s">
        <v>21</v>
      </c>
      <c r="I6352" s="5">
        <v>46098.720011574071</v>
      </c>
      <c r="J6352" s="3">
        <v>46091</v>
      </c>
      <c r="K6352" s="4">
        <v>0.72001157407407401</v>
      </c>
      <c r="L6352" s="2" t="s">
        <v>16</v>
      </c>
      <c r="M6352" s="2" t="s">
        <v>67</v>
      </c>
      <c r="N6352" s="2" t="s">
        <v>67</v>
      </c>
    </row>
    <row r="6353" spans="1:14" x14ac:dyDescent="0.2">
      <c r="A6353" s="2">
        <v>1806467</v>
      </c>
      <c r="B6353" s="2" t="str">
        <f>IF(COUNTIF($C$2:C6353,C6353)&gt;1,INDEX($B$2:B6352,MATCH(C6353,$C$2:C6352,0)),TEXT(COUNTA(_xlfn.UNIQUE($C$2:C6353)),"00000"))</f>
        <v>00060</v>
      </c>
      <c r="C6353" s="2" t="s">
        <v>134</v>
      </c>
      <c r="D6353" s="2">
        <v>8958827793</v>
      </c>
      <c r="E6353" s="2" t="s">
        <v>135</v>
      </c>
      <c r="F6353" s="2" t="s">
        <v>11</v>
      </c>
      <c r="G6353" s="2" t="s">
        <v>45</v>
      </c>
      <c r="H6353" s="2" t="s">
        <v>21</v>
      </c>
      <c r="I6353" s="5">
        <v>46098.719178240739</v>
      </c>
      <c r="J6353" s="3">
        <v>46091</v>
      </c>
      <c r="K6353" s="4">
        <v>0.71917824074074066</v>
      </c>
      <c r="L6353" s="2" t="s">
        <v>16</v>
      </c>
      <c r="M6353" s="2" t="s">
        <v>56</v>
      </c>
      <c r="N6353" s="2" t="s">
        <v>56</v>
      </c>
    </row>
    <row r="6354" spans="1:14" x14ac:dyDescent="0.2">
      <c r="A6354" s="2">
        <v>1806470</v>
      </c>
      <c r="B6354" s="2" t="str">
        <f>IF(COUNTIF($C$2:C6354,C6354)&gt;1,INDEX($B$2:B6353,MATCH(C6354,$C$2:C6353,0)),TEXT(COUNTA(_xlfn.UNIQUE($C$2:C6354)),"00000"))</f>
        <v>00068</v>
      </c>
      <c r="C6354" s="2" t="s">
        <v>145</v>
      </c>
      <c r="D6354" s="2">
        <v>13671687754</v>
      </c>
      <c r="E6354" s="2">
        <v>209545379</v>
      </c>
      <c r="F6354" s="2" t="s">
        <v>11</v>
      </c>
      <c r="G6354" s="2" t="s">
        <v>45</v>
      </c>
      <c r="H6354" s="2" t="s">
        <v>13</v>
      </c>
      <c r="I6354" s="5">
        <v>46098.719340277778</v>
      </c>
      <c r="J6354" s="3">
        <v>46091</v>
      </c>
      <c r="K6354" s="4">
        <v>0.71934027777777787</v>
      </c>
      <c r="L6354" s="2" t="s">
        <v>16</v>
      </c>
      <c r="M6354" s="2" t="s">
        <v>67</v>
      </c>
      <c r="N6354" s="2" t="s">
        <v>67</v>
      </c>
    </row>
    <row r="6355" spans="1:14" x14ac:dyDescent="0.2">
      <c r="A6355" s="2">
        <v>1806461</v>
      </c>
      <c r="B6355" s="2" t="str">
        <f>IF(COUNTIF($C$2:C6355,C6355)&gt;1,INDEX($B$2:B6354,MATCH(C6355,$C$2:C6354,0)),TEXT(COUNTA(_xlfn.UNIQUE($C$2:C6355)),"00000"))</f>
        <v>00048</v>
      </c>
      <c r="C6355" s="2" t="s">
        <v>121</v>
      </c>
      <c r="D6355" s="2">
        <v>59697806004</v>
      </c>
      <c r="E6355" s="2">
        <v>304116753</v>
      </c>
      <c r="F6355" s="2" t="s">
        <v>11</v>
      </c>
      <c r="G6355" s="2" t="s">
        <v>113</v>
      </c>
      <c r="H6355" s="2" t="s">
        <v>13</v>
      </c>
      <c r="I6355" s="5">
        <v>46098.718449074076</v>
      </c>
      <c r="J6355" s="3">
        <v>46091</v>
      </c>
      <c r="K6355" s="4">
        <v>0.7184490740740741</v>
      </c>
      <c r="L6355" s="2" t="s">
        <v>16</v>
      </c>
      <c r="M6355" s="2" t="s">
        <v>122</v>
      </c>
      <c r="N6355" s="2" t="s">
        <v>122</v>
      </c>
    </row>
    <row r="6356" spans="1:14" x14ac:dyDescent="0.2">
      <c r="A6356" s="2">
        <v>1806450</v>
      </c>
      <c r="B6356" s="2" t="str">
        <f>IF(COUNTIF($C$2:C6356,C6356)&gt;1,INDEX($B$2:B6355,MATCH(C6356,$C$2:C6355,0)),TEXT(COUNTA(_xlfn.UNIQUE($C$2:C6356)),"00000"))</f>
        <v>00108</v>
      </c>
      <c r="C6356" s="2" t="s">
        <v>204</v>
      </c>
      <c r="D6356" s="2">
        <v>3691680704</v>
      </c>
      <c r="E6356" s="2">
        <v>104102851</v>
      </c>
      <c r="F6356" s="2" t="s">
        <v>11</v>
      </c>
      <c r="G6356" s="2" t="s">
        <v>86</v>
      </c>
      <c r="H6356" s="2" t="s">
        <v>13</v>
      </c>
      <c r="I6356" s="5">
        <v>46098.715937499997</v>
      </c>
      <c r="J6356" s="3">
        <v>46091</v>
      </c>
      <c r="K6356" s="4">
        <v>0.7159375</v>
      </c>
      <c r="L6356" s="2" t="s">
        <v>16</v>
      </c>
      <c r="M6356" s="2" t="s">
        <v>205</v>
      </c>
      <c r="N6356" s="2" t="s">
        <v>205</v>
      </c>
    </row>
    <row r="6357" spans="1:14" x14ac:dyDescent="0.2">
      <c r="A6357" s="2">
        <v>1806411</v>
      </c>
      <c r="B6357" s="2" t="str">
        <f>IF(COUNTIF($C$2:C6357,C6357)&gt;1,INDEX($B$2:B6356,MATCH(C6357,$C$2:C6356,0)),TEXT(COUNTA(_xlfn.UNIQUE($C$2:C6357)),"00000"))</f>
        <v>00057</v>
      </c>
      <c r="C6357" s="2" t="s">
        <v>131</v>
      </c>
      <c r="D6357" s="2">
        <v>98446290049</v>
      </c>
      <c r="E6357" s="2">
        <v>4071314548</v>
      </c>
      <c r="F6357" s="2" t="s">
        <v>11</v>
      </c>
      <c r="G6357" s="2" t="s">
        <v>83</v>
      </c>
      <c r="H6357" s="2" t="s">
        <v>42</v>
      </c>
      <c r="I6357" s="5">
        <v>46098.707754629628</v>
      </c>
      <c r="J6357" s="3">
        <v>46091</v>
      </c>
      <c r="K6357" s="4">
        <v>0.70775462962962965</v>
      </c>
      <c r="L6357" s="2" t="s">
        <v>16</v>
      </c>
      <c r="M6357" s="2" t="s">
        <v>84</v>
      </c>
      <c r="N6357" s="2" t="s">
        <v>84</v>
      </c>
    </row>
    <row r="6358" spans="1:14" x14ac:dyDescent="0.2">
      <c r="A6358" s="2">
        <v>1806398</v>
      </c>
      <c r="B6358" s="2" t="str">
        <f>IF(COUNTIF($C$2:C6358,C6358)&gt;1,INDEX($B$2:B6357,MATCH(C6358,$C$2:C6357,0)),TEXT(COUNTA(_xlfn.UNIQUE($C$2:C6358)),"00000"))</f>
        <v>00028</v>
      </c>
      <c r="C6358" s="2" t="s">
        <v>82</v>
      </c>
      <c r="D6358" s="2">
        <v>503763063</v>
      </c>
      <c r="E6358" s="2">
        <v>1075015022</v>
      </c>
      <c r="F6358" s="2" t="s">
        <v>11</v>
      </c>
      <c r="G6358" s="2" t="s">
        <v>83</v>
      </c>
      <c r="H6358" s="2" t="s">
        <v>42</v>
      </c>
      <c r="I6358" s="5">
        <v>46098.70212962963</v>
      </c>
      <c r="J6358" s="3">
        <v>46091</v>
      </c>
      <c r="K6358" s="4">
        <v>0.70212962962962966</v>
      </c>
      <c r="L6358" s="2" t="s">
        <v>16</v>
      </c>
      <c r="M6358" s="2" t="s">
        <v>84</v>
      </c>
      <c r="N6358" s="2" t="s">
        <v>84</v>
      </c>
    </row>
    <row r="6359" spans="1:14" x14ac:dyDescent="0.2">
      <c r="A6359" s="2">
        <v>1806399</v>
      </c>
      <c r="B6359" s="2" t="str">
        <f>IF(COUNTIF($C$2:C6359,C6359)&gt;1,INDEX($B$2:B6358,MATCH(C6359,$C$2:C6358,0)),TEXT(COUNTA(_xlfn.UNIQUE($C$2:C6359)),"00000"))</f>
        <v>00056</v>
      </c>
      <c r="C6359" s="2" t="s">
        <v>130</v>
      </c>
      <c r="D6359" s="2">
        <v>3041540916</v>
      </c>
      <c r="E6359" s="2">
        <v>3625904</v>
      </c>
      <c r="F6359" s="2" t="s">
        <v>11</v>
      </c>
      <c r="G6359" s="2" t="s">
        <v>83</v>
      </c>
      <c r="H6359" s="2" t="s">
        <v>42</v>
      </c>
      <c r="I6359" s="5">
        <v>46098.702418981484</v>
      </c>
      <c r="J6359" s="3">
        <v>46091</v>
      </c>
      <c r="K6359" s="4">
        <v>0.70241898148148152</v>
      </c>
      <c r="L6359" s="2" t="s">
        <v>16</v>
      </c>
      <c r="M6359" s="2" t="s">
        <v>84</v>
      </c>
      <c r="N6359" s="2" t="s">
        <v>84</v>
      </c>
    </row>
    <row r="6360" spans="1:14" x14ac:dyDescent="0.2">
      <c r="A6360" s="2">
        <v>1806294</v>
      </c>
      <c r="B6360" s="2" t="str">
        <f>IF(COUNTIF($C$2:C6360,C6360)&gt;1,INDEX($B$2:B6359,MATCH(C6360,$C$2:C6359,0)),TEXT(COUNTA(_xlfn.UNIQUE($C$2:C6360)),"00000"))</f>
        <v>00056</v>
      </c>
      <c r="C6360" s="2" t="s">
        <v>130</v>
      </c>
      <c r="D6360" s="2">
        <v>3041540916</v>
      </c>
      <c r="E6360" s="2">
        <v>3625904</v>
      </c>
      <c r="F6360" s="2" t="s">
        <v>11</v>
      </c>
      <c r="G6360" s="2" t="s">
        <v>83</v>
      </c>
      <c r="H6360" s="2" t="s">
        <v>42</v>
      </c>
      <c r="I6360" s="5">
        <v>46098.654861111114</v>
      </c>
      <c r="J6360" s="3">
        <v>46091</v>
      </c>
      <c r="K6360" s="4">
        <v>0.65486111111111112</v>
      </c>
      <c r="L6360" s="2" t="s">
        <v>43</v>
      </c>
      <c r="M6360" s="2" t="s">
        <v>84</v>
      </c>
      <c r="N6360" s="2" t="s">
        <v>84</v>
      </c>
    </row>
    <row r="6361" spans="1:14" x14ac:dyDescent="0.2">
      <c r="A6361" s="2">
        <v>1806290</v>
      </c>
      <c r="B6361" s="2" t="str">
        <f>IF(COUNTIF($C$2:C6361,C6361)&gt;1,INDEX($B$2:B6360,MATCH(C6361,$C$2:C6360,0)),TEXT(COUNTA(_xlfn.UNIQUE($C$2:C6361)),"00000"))</f>
        <v>00028</v>
      </c>
      <c r="C6361" s="2" t="s">
        <v>82</v>
      </c>
      <c r="D6361" s="2">
        <v>503763063</v>
      </c>
      <c r="E6361" s="2">
        <v>1075015022</v>
      </c>
      <c r="F6361" s="2" t="s">
        <v>11</v>
      </c>
      <c r="G6361" s="2" t="s">
        <v>83</v>
      </c>
      <c r="H6361" s="2" t="s">
        <v>42</v>
      </c>
      <c r="I6361" s="5">
        <v>46098.653379629628</v>
      </c>
      <c r="J6361" s="3">
        <v>46091</v>
      </c>
      <c r="K6361" s="4">
        <v>0.65337962962962959</v>
      </c>
      <c r="L6361" s="2" t="s">
        <v>43</v>
      </c>
      <c r="M6361" s="2" t="s">
        <v>84</v>
      </c>
      <c r="N6361" s="2" t="s">
        <v>84</v>
      </c>
    </row>
    <row r="6362" spans="1:14" x14ac:dyDescent="0.2">
      <c r="A6362" s="2">
        <v>1806220</v>
      </c>
      <c r="B6362" s="2" t="str">
        <f>IF(COUNTIF($C$2:C6362,C6362)&gt;1,INDEX($B$2:B6361,MATCH(C6362,$C$2:C6361,0)),TEXT(COUNTA(_xlfn.UNIQUE($C$2:C6362)),"00000"))</f>
        <v>00108</v>
      </c>
      <c r="C6362" s="2" t="s">
        <v>204</v>
      </c>
      <c r="D6362" s="2">
        <v>3691680704</v>
      </c>
      <c r="E6362" s="2">
        <v>104102851</v>
      </c>
      <c r="F6362" s="2" t="s">
        <v>11</v>
      </c>
      <c r="G6362" s="2" t="s">
        <v>86</v>
      </c>
      <c r="H6362" s="2" t="s">
        <v>13</v>
      </c>
      <c r="I6362" s="5">
        <v>46098.62871527778</v>
      </c>
      <c r="J6362" s="3">
        <v>46091</v>
      </c>
      <c r="K6362" s="4">
        <v>0.6287152777777778</v>
      </c>
      <c r="L6362" s="2" t="s">
        <v>43</v>
      </c>
      <c r="M6362" s="2" t="s">
        <v>205</v>
      </c>
      <c r="N6362" s="2" t="s">
        <v>205</v>
      </c>
    </row>
    <row r="6363" spans="1:14" x14ac:dyDescent="0.2">
      <c r="A6363" s="2">
        <v>1806191</v>
      </c>
      <c r="B6363" s="2" t="str">
        <f>IF(COUNTIF($C$2:C6363,C6363)&gt;1,INDEX($B$2:B6362,MATCH(C6363,$C$2:C6362,0)),TEXT(COUNTA(_xlfn.UNIQUE($C$2:C6363)),"00000"))</f>
        <v>00028</v>
      </c>
      <c r="C6363" s="2" t="s">
        <v>82</v>
      </c>
      <c r="D6363" s="2">
        <v>503763063</v>
      </c>
      <c r="E6363" s="2">
        <v>1075015022</v>
      </c>
      <c r="F6363" s="2" t="s">
        <v>11</v>
      </c>
      <c r="G6363" s="2" t="s">
        <v>83</v>
      </c>
      <c r="H6363" s="2" t="s">
        <v>42</v>
      </c>
      <c r="I6363" s="5">
        <v>46098.6171412037</v>
      </c>
      <c r="J6363" s="3">
        <v>46091</v>
      </c>
      <c r="K6363" s="4">
        <v>0.61714120370370373</v>
      </c>
      <c r="L6363" s="2" t="s">
        <v>16</v>
      </c>
      <c r="M6363" s="2" t="s">
        <v>84</v>
      </c>
      <c r="N6363" s="2" t="s">
        <v>84</v>
      </c>
    </row>
    <row r="6364" spans="1:14" x14ac:dyDescent="0.2">
      <c r="A6364" s="2">
        <v>1806147</v>
      </c>
      <c r="B6364" s="2" t="str">
        <f>IF(COUNTIF($C$2:C6364,C6364)&gt;1,INDEX($B$2:B6363,MATCH(C6364,$C$2:C6363,0)),TEXT(COUNTA(_xlfn.UNIQUE($C$2:C6364)),"00000"))</f>
        <v>00152</v>
      </c>
      <c r="C6364" s="2" t="s">
        <v>272</v>
      </c>
      <c r="D6364" s="2">
        <v>80805310215</v>
      </c>
      <c r="E6364" s="2">
        <v>19674082</v>
      </c>
      <c r="F6364" s="2" t="s">
        <v>11</v>
      </c>
      <c r="G6364" s="2" t="s">
        <v>83</v>
      </c>
      <c r="H6364" s="2" t="s">
        <v>13</v>
      </c>
      <c r="I6364" s="5">
        <v>46098.609756944446</v>
      </c>
      <c r="J6364" s="3">
        <v>46091</v>
      </c>
      <c r="K6364" s="4">
        <v>0.6097569444444445</v>
      </c>
      <c r="L6364" s="2" t="s">
        <v>16</v>
      </c>
      <c r="M6364" s="2" t="s">
        <v>273</v>
      </c>
      <c r="N6364" s="2" t="s">
        <v>273</v>
      </c>
    </row>
    <row r="6365" spans="1:14" x14ac:dyDescent="0.2">
      <c r="A6365" s="2">
        <v>1806121</v>
      </c>
      <c r="B6365" s="2" t="str">
        <f>IF(COUNTIF($C$2:C6365,C6365)&gt;1,INDEX($B$2:B6364,MATCH(C6365,$C$2:C6364,0)),TEXT(COUNTA(_xlfn.UNIQUE($C$2:C6365)),"00000"))</f>
        <v>00028</v>
      </c>
      <c r="C6365" s="2" t="s">
        <v>82</v>
      </c>
      <c r="D6365" s="2">
        <v>503763063</v>
      </c>
      <c r="E6365" s="2">
        <v>1075015022</v>
      </c>
      <c r="F6365" s="2" t="s">
        <v>11</v>
      </c>
      <c r="G6365" s="2" t="s">
        <v>83</v>
      </c>
      <c r="H6365" s="2" t="s">
        <v>42</v>
      </c>
      <c r="I6365" s="5">
        <v>46098.601793981485</v>
      </c>
      <c r="J6365" s="3">
        <v>46091</v>
      </c>
      <c r="K6365" s="4">
        <v>0.60179398148148155</v>
      </c>
      <c r="L6365" s="2" t="s">
        <v>43</v>
      </c>
      <c r="M6365" s="2" t="s">
        <v>84</v>
      </c>
      <c r="N6365" s="2" t="s">
        <v>84</v>
      </c>
    </row>
    <row r="6366" spans="1:14" x14ac:dyDescent="0.2">
      <c r="A6366" s="2">
        <v>1806114</v>
      </c>
      <c r="B6366" s="2" t="str">
        <f>IF(COUNTIF($C$2:C6366,C6366)&gt;1,INDEX($B$2:B6365,MATCH(C6366,$C$2:C6365,0)),TEXT(COUNTA(_xlfn.UNIQUE($C$2:C6366)),"00000"))</f>
        <v>00012</v>
      </c>
      <c r="C6366" s="2" t="s">
        <v>40</v>
      </c>
      <c r="D6366" s="2">
        <v>8858249704</v>
      </c>
      <c r="E6366" s="2">
        <v>121366389</v>
      </c>
      <c r="F6366" s="2" t="s">
        <v>11</v>
      </c>
      <c r="G6366" s="2" t="s">
        <v>12</v>
      </c>
      <c r="H6366" s="2" t="s">
        <v>13</v>
      </c>
      <c r="I6366" s="5">
        <v>46098.600937499999</v>
      </c>
      <c r="J6366" s="3">
        <v>46091</v>
      </c>
      <c r="K6366" s="4">
        <v>0.60093750000000001</v>
      </c>
      <c r="L6366" s="2" t="s">
        <v>16</v>
      </c>
      <c r="M6366" s="2" t="s">
        <v>41</v>
      </c>
      <c r="N6366" s="2" t="s">
        <v>41</v>
      </c>
    </row>
    <row r="6367" spans="1:14" x14ac:dyDescent="0.2">
      <c r="A6367" s="2">
        <v>1806106</v>
      </c>
      <c r="B6367" s="2" t="str">
        <f>IF(COUNTIF($C$2:C6367,C6367)&gt;1,INDEX($B$2:B6366,MATCH(C6367,$C$2:C6366,0)),TEXT(COUNTA(_xlfn.UNIQUE($C$2:C6367)),"00000"))</f>
        <v>00005</v>
      </c>
      <c r="C6367" s="2" t="s">
        <v>24</v>
      </c>
      <c r="D6367" s="2">
        <v>11803136740</v>
      </c>
      <c r="E6367" s="2">
        <v>269118980</v>
      </c>
      <c r="F6367" s="2" t="s">
        <v>11</v>
      </c>
      <c r="G6367" s="2" t="s">
        <v>12</v>
      </c>
      <c r="H6367" s="2" t="s">
        <v>13</v>
      </c>
      <c r="I6367" s="5">
        <v>46098.600219907406</v>
      </c>
      <c r="J6367" s="3">
        <v>46091</v>
      </c>
      <c r="K6367" s="4">
        <v>0.60021990740740738</v>
      </c>
      <c r="L6367" s="2" t="s">
        <v>16</v>
      </c>
      <c r="M6367" s="2" t="s">
        <v>25</v>
      </c>
      <c r="N6367" s="2" t="s">
        <v>25</v>
      </c>
    </row>
    <row r="6368" spans="1:14" x14ac:dyDescent="0.2">
      <c r="A6368" s="2">
        <v>1806105</v>
      </c>
      <c r="B6368" s="2" t="str">
        <f>IF(COUNTIF($C$2:C6368,C6368)&gt;1,INDEX($B$2:B6367,MATCH(C6368,$C$2:C6367,0)),TEXT(COUNTA(_xlfn.UNIQUE($C$2:C6368)),"00000"))</f>
        <v>00128</v>
      </c>
      <c r="C6368" s="2" t="s">
        <v>235</v>
      </c>
      <c r="D6368" s="2">
        <v>8087885740</v>
      </c>
      <c r="E6368" s="2">
        <v>109806240</v>
      </c>
      <c r="F6368" s="2" t="s">
        <v>11</v>
      </c>
      <c r="G6368" s="2" t="s">
        <v>12</v>
      </c>
      <c r="H6368" s="2" t="s">
        <v>13</v>
      </c>
      <c r="I6368" s="5">
        <v>46098.600115740737</v>
      </c>
      <c r="J6368" s="3">
        <v>46091</v>
      </c>
      <c r="K6368" s="4">
        <v>0.60011574074074081</v>
      </c>
      <c r="L6368" s="2" t="s">
        <v>16</v>
      </c>
      <c r="M6368" s="2" t="s">
        <v>236</v>
      </c>
      <c r="N6368" s="2" t="s">
        <v>236</v>
      </c>
    </row>
    <row r="6369" spans="1:14" x14ac:dyDescent="0.2">
      <c r="A6369" s="2">
        <v>1806108</v>
      </c>
      <c r="B6369" s="2" t="str">
        <f>IF(COUNTIF($C$2:C6369,C6369)&gt;1,INDEX($B$2:B6368,MATCH(C6369,$C$2:C6368,0)),TEXT(COUNTA(_xlfn.UNIQUE($C$2:C6369)),"00000"))</f>
        <v>00001</v>
      </c>
      <c r="C6369" s="2" t="s">
        <v>10</v>
      </c>
      <c r="D6369" s="2">
        <v>15110177759</v>
      </c>
      <c r="E6369" s="2">
        <v>248935447</v>
      </c>
      <c r="F6369" s="2" t="s">
        <v>11</v>
      </c>
      <c r="G6369" s="2" t="s">
        <v>12</v>
      </c>
      <c r="H6369" s="2" t="s">
        <v>21</v>
      </c>
      <c r="I6369" s="5">
        <v>46098.600289351853</v>
      </c>
      <c r="J6369" s="3">
        <v>46091</v>
      </c>
      <c r="K6369" s="4">
        <v>0.60028935185185184</v>
      </c>
      <c r="L6369" s="2" t="s">
        <v>16</v>
      </c>
      <c r="M6369" s="2" t="s">
        <v>15</v>
      </c>
      <c r="N6369" s="2" t="s">
        <v>15</v>
      </c>
    </row>
    <row r="6370" spans="1:14" x14ac:dyDescent="0.2">
      <c r="A6370" s="2">
        <v>1806109</v>
      </c>
      <c r="B6370" s="2" t="str">
        <f>IF(COUNTIF($C$2:C6370,C6370)&gt;1,INDEX($B$2:B6369,MATCH(C6370,$C$2:C6369,0)),TEXT(COUNTA(_xlfn.UNIQUE($C$2:C6370)),"00000"))</f>
        <v>00130</v>
      </c>
      <c r="C6370" s="2" t="s">
        <v>239</v>
      </c>
      <c r="D6370" s="2">
        <v>9020990780</v>
      </c>
      <c r="E6370" s="2">
        <v>120701420</v>
      </c>
      <c r="F6370" s="2" t="s">
        <v>11</v>
      </c>
      <c r="G6370" s="2" t="s">
        <v>12</v>
      </c>
      <c r="H6370" s="2" t="s">
        <v>21</v>
      </c>
      <c r="I6370" s="5">
        <v>46098.600381944445</v>
      </c>
      <c r="J6370" s="3">
        <v>46091</v>
      </c>
      <c r="K6370" s="4">
        <v>0.60038194444444448</v>
      </c>
      <c r="L6370" s="2" t="s">
        <v>16</v>
      </c>
      <c r="M6370" s="2" t="s">
        <v>15</v>
      </c>
      <c r="N6370" s="2" t="s">
        <v>15</v>
      </c>
    </row>
    <row r="6371" spans="1:14" x14ac:dyDescent="0.2">
      <c r="A6371" s="2">
        <v>1806107</v>
      </c>
      <c r="B6371" s="2" t="str">
        <f>IF(COUNTIF($C$2:C6371,C6371)&gt;1,INDEX($B$2:B6370,MATCH(C6371,$C$2:C6370,0)),TEXT(COUNTA(_xlfn.UNIQUE($C$2:C6371)),"00000"))</f>
        <v>00007</v>
      </c>
      <c r="C6371" s="2" t="s">
        <v>28</v>
      </c>
      <c r="D6371" s="2">
        <v>10967685770</v>
      </c>
      <c r="E6371" s="2">
        <v>323501569</v>
      </c>
      <c r="F6371" s="2" t="s">
        <v>11</v>
      </c>
      <c r="G6371" s="2" t="s">
        <v>12</v>
      </c>
      <c r="H6371" s="2" t="s">
        <v>13</v>
      </c>
      <c r="I6371" s="5">
        <v>46098.600277777776</v>
      </c>
      <c r="J6371" s="3">
        <v>46091</v>
      </c>
      <c r="K6371" s="4">
        <v>0.6002777777777778</v>
      </c>
      <c r="L6371" s="2" t="s">
        <v>16</v>
      </c>
      <c r="M6371" s="2" t="s">
        <v>29</v>
      </c>
      <c r="N6371" s="2" t="s">
        <v>29</v>
      </c>
    </row>
    <row r="6372" spans="1:14" x14ac:dyDescent="0.2">
      <c r="A6372" s="2">
        <v>1806100</v>
      </c>
      <c r="B6372" s="2" t="str">
        <f>IF(COUNTIF($C$2:C6372,C6372)&gt;1,INDEX($B$2:B6371,MATCH(C6372,$C$2:C6371,0)),TEXT(COUNTA(_xlfn.UNIQUE($C$2:C6372)),"00000"))</f>
        <v>00129</v>
      </c>
      <c r="C6372" s="2" t="s">
        <v>237</v>
      </c>
      <c r="D6372" s="2">
        <v>9394055711</v>
      </c>
      <c r="E6372" s="2" t="s">
        <v>238</v>
      </c>
      <c r="F6372" s="2" t="s">
        <v>11</v>
      </c>
      <c r="G6372" s="2" t="s">
        <v>12</v>
      </c>
      <c r="H6372" s="2" t="s">
        <v>21</v>
      </c>
      <c r="I6372" s="5">
        <v>46098.599583333336</v>
      </c>
      <c r="J6372" s="3">
        <v>46091</v>
      </c>
      <c r="K6372" s="4">
        <v>0.59958333333333336</v>
      </c>
      <c r="L6372" s="2" t="s">
        <v>16</v>
      </c>
      <c r="M6372" s="2" t="s">
        <v>29</v>
      </c>
      <c r="N6372" s="2" t="s">
        <v>29</v>
      </c>
    </row>
    <row r="6373" spans="1:14" x14ac:dyDescent="0.2">
      <c r="A6373" s="2">
        <v>1806101</v>
      </c>
      <c r="B6373" s="2" t="str">
        <f>IF(COUNTIF($C$2:C6373,C6373)&gt;1,INDEX($B$2:B6372,MATCH(C6373,$C$2:C6372,0)),TEXT(COUNTA(_xlfn.UNIQUE($C$2:C6373)),"00000"))</f>
        <v>00126</v>
      </c>
      <c r="C6373" s="2" t="s">
        <v>232</v>
      </c>
      <c r="D6373" s="2">
        <v>9986089719</v>
      </c>
      <c r="E6373" s="2">
        <v>338865113</v>
      </c>
      <c r="F6373" s="2" t="s">
        <v>11</v>
      </c>
      <c r="G6373" s="2" t="s">
        <v>12</v>
      </c>
      <c r="H6373" s="2" t="s">
        <v>13</v>
      </c>
      <c r="I6373" s="5">
        <v>46098.599641203706</v>
      </c>
      <c r="J6373" s="3">
        <v>46091</v>
      </c>
      <c r="K6373" s="4">
        <v>0.59964120370370366</v>
      </c>
      <c r="L6373" s="2" t="s">
        <v>14</v>
      </c>
      <c r="M6373" s="2" t="s">
        <v>47</v>
      </c>
      <c r="N6373" s="2" t="s">
        <v>47</v>
      </c>
    </row>
    <row r="6374" spans="1:14" x14ac:dyDescent="0.2">
      <c r="A6374" s="2">
        <v>1806103</v>
      </c>
      <c r="B6374" s="2" t="str">
        <f>IF(COUNTIF($C$2:C6374,C6374)&gt;1,INDEX($B$2:B6373,MATCH(C6374,$C$2:C6373,0)),TEXT(COUNTA(_xlfn.UNIQUE($C$2:C6374)),"00000"))</f>
        <v>00011</v>
      </c>
      <c r="C6374" s="2" t="s">
        <v>36</v>
      </c>
      <c r="D6374" s="2">
        <v>13840658730</v>
      </c>
      <c r="E6374" s="2" t="s">
        <v>37</v>
      </c>
      <c r="F6374" s="2" t="s">
        <v>11</v>
      </c>
      <c r="G6374" s="2" t="s">
        <v>12</v>
      </c>
      <c r="H6374" s="2" t="s">
        <v>21</v>
      </c>
      <c r="I6374" s="5">
        <v>46098.599675925929</v>
      </c>
      <c r="J6374" s="3">
        <v>46091</v>
      </c>
      <c r="K6374" s="4">
        <v>0.599675925925926</v>
      </c>
      <c r="L6374" s="2" t="s">
        <v>16</v>
      </c>
      <c r="M6374" s="2" t="s">
        <v>39</v>
      </c>
      <c r="N6374" s="2" t="s">
        <v>39</v>
      </c>
    </row>
    <row r="6375" spans="1:14" x14ac:dyDescent="0.2">
      <c r="A6375" s="2">
        <v>1806099</v>
      </c>
      <c r="B6375" s="2" t="str">
        <f>IF(COUNTIF($C$2:C6375,C6375)&gt;1,INDEX($B$2:B6374,MATCH(C6375,$C$2:C6374,0)),TEXT(COUNTA(_xlfn.UNIQUE($C$2:C6375)),"00000"))</f>
        <v>00002</v>
      </c>
      <c r="C6375" s="2" t="s">
        <v>17</v>
      </c>
      <c r="D6375" s="2">
        <v>5667819724</v>
      </c>
      <c r="E6375" s="2">
        <v>128797040</v>
      </c>
      <c r="F6375" s="2" t="s">
        <v>11</v>
      </c>
      <c r="G6375" s="2" t="s">
        <v>12</v>
      </c>
      <c r="H6375" s="2" t="s">
        <v>13</v>
      </c>
      <c r="I6375" s="5">
        <v>46098.59957175926</v>
      </c>
      <c r="J6375" s="3">
        <v>46091</v>
      </c>
      <c r="K6375" s="4">
        <v>0.59957175925925921</v>
      </c>
      <c r="L6375" s="2" t="s">
        <v>16</v>
      </c>
      <c r="M6375" s="2" t="s">
        <v>18</v>
      </c>
      <c r="N6375" s="2" t="s">
        <v>18</v>
      </c>
    </row>
    <row r="6376" spans="1:14" x14ac:dyDescent="0.2">
      <c r="A6376" s="2">
        <v>1806104</v>
      </c>
      <c r="B6376" s="2" t="str">
        <f>IF(COUNTIF($C$2:C6376,C6376)&gt;1,INDEX($B$2:B6375,MATCH(C6376,$C$2:C6375,0)),TEXT(COUNTA(_xlfn.UNIQUE($C$2:C6376)),"00000"))</f>
        <v>00004</v>
      </c>
      <c r="C6376" s="2" t="s">
        <v>23</v>
      </c>
      <c r="D6376" s="2">
        <v>20301698708</v>
      </c>
      <c r="E6376" s="2">
        <v>348125485</v>
      </c>
      <c r="F6376" s="2" t="s">
        <v>11</v>
      </c>
      <c r="G6376" s="2" t="s">
        <v>12</v>
      </c>
      <c r="H6376" s="2" t="s">
        <v>13</v>
      </c>
      <c r="I6376" s="5">
        <v>46098.599803240744</v>
      </c>
      <c r="J6376" s="3">
        <v>46091</v>
      </c>
      <c r="K6376" s="4">
        <v>0.59980324074074076</v>
      </c>
      <c r="L6376" s="2" t="s">
        <v>16</v>
      </c>
      <c r="M6376" s="2" t="s">
        <v>18</v>
      </c>
      <c r="N6376" s="2" t="s">
        <v>18</v>
      </c>
    </row>
    <row r="6377" spans="1:14" x14ac:dyDescent="0.2">
      <c r="A6377" s="2">
        <v>1806097</v>
      </c>
      <c r="B6377" s="2" t="str">
        <f>IF(COUNTIF($C$2:C6377,C6377)&gt;1,INDEX($B$2:B6376,MATCH(C6377,$C$2:C6376,0)),TEXT(COUNTA(_xlfn.UNIQUE($C$2:C6377)),"00000"))</f>
        <v>00028</v>
      </c>
      <c r="C6377" s="2" t="s">
        <v>82</v>
      </c>
      <c r="D6377" s="2">
        <v>503763063</v>
      </c>
      <c r="E6377" s="2">
        <v>1075015022</v>
      </c>
      <c r="F6377" s="2" t="s">
        <v>11</v>
      </c>
      <c r="G6377" s="2" t="s">
        <v>83</v>
      </c>
      <c r="H6377" s="2" t="s">
        <v>42</v>
      </c>
      <c r="I6377" s="5">
        <v>46098.599027777775</v>
      </c>
      <c r="J6377" s="3">
        <v>46091</v>
      </c>
      <c r="K6377" s="4">
        <v>0.59902777777777783</v>
      </c>
      <c r="L6377" s="2" t="s">
        <v>16</v>
      </c>
      <c r="M6377" s="2" t="s">
        <v>84</v>
      </c>
      <c r="N6377" s="2" t="s">
        <v>84</v>
      </c>
    </row>
    <row r="6378" spans="1:14" x14ac:dyDescent="0.2">
      <c r="A6378" s="2">
        <v>1806084</v>
      </c>
      <c r="B6378" s="2" t="str">
        <f>IF(COUNTIF($C$2:C6378,C6378)&gt;1,INDEX($B$2:B6377,MATCH(C6378,$C$2:C6377,0)),TEXT(COUNTA(_xlfn.UNIQUE($C$2:C6378)),"00000"))</f>
        <v>00106</v>
      </c>
      <c r="C6378" s="2" t="s">
        <v>200</v>
      </c>
      <c r="D6378" s="2">
        <v>16480998740</v>
      </c>
      <c r="E6378" s="2" t="s">
        <v>201</v>
      </c>
      <c r="F6378" s="2" t="s">
        <v>11</v>
      </c>
      <c r="G6378" s="2" t="s">
        <v>86</v>
      </c>
      <c r="H6378" s="2" t="s">
        <v>46</v>
      </c>
      <c r="I6378" s="5">
        <v>46098.595613425925</v>
      </c>
      <c r="J6378" s="3">
        <v>46091</v>
      </c>
      <c r="K6378" s="4">
        <v>0.59561342592592592</v>
      </c>
      <c r="L6378" s="2" t="s">
        <v>43</v>
      </c>
      <c r="M6378" s="2" t="s">
        <v>151</v>
      </c>
      <c r="N6378" s="2" t="s">
        <v>151</v>
      </c>
    </row>
    <row r="6379" spans="1:14" x14ac:dyDescent="0.2">
      <c r="A6379" s="2">
        <v>1806083</v>
      </c>
      <c r="B6379" s="2" t="str">
        <f>IF(COUNTIF($C$2:C6379,C6379)&gt;1,INDEX($B$2:B6378,MATCH(C6379,$C$2:C6378,0)),TEXT(COUNTA(_xlfn.UNIQUE($C$2:C6379)),"00000"))</f>
        <v>00124</v>
      </c>
      <c r="C6379" s="2" t="s">
        <v>229</v>
      </c>
      <c r="D6379" s="2">
        <v>18191994798</v>
      </c>
      <c r="E6379" s="2">
        <v>28467171</v>
      </c>
      <c r="F6379" s="2" t="s">
        <v>11</v>
      </c>
      <c r="G6379" s="2" t="s">
        <v>86</v>
      </c>
      <c r="H6379" s="2" t="s">
        <v>46</v>
      </c>
      <c r="I6379" s="5">
        <v>46098.595555555556</v>
      </c>
      <c r="J6379" s="3">
        <v>46091</v>
      </c>
      <c r="K6379" s="4">
        <v>0.5955555555555555</v>
      </c>
      <c r="L6379" s="2" t="s">
        <v>43</v>
      </c>
      <c r="M6379" s="2" t="s">
        <v>100</v>
      </c>
      <c r="N6379" s="2" t="s">
        <v>100</v>
      </c>
    </row>
    <row r="6380" spans="1:14" x14ac:dyDescent="0.2">
      <c r="A6380" s="2">
        <v>1806052</v>
      </c>
      <c r="B6380" s="2" t="str">
        <f>IF(COUNTIF($C$2:C6380,C6380)&gt;1,INDEX($B$2:B6379,MATCH(C6380,$C$2:C6379,0)),TEXT(COUNTA(_xlfn.UNIQUE($C$2:C6380)),"00000"))</f>
        <v>00056</v>
      </c>
      <c r="C6380" s="2" t="s">
        <v>130</v>
      </c>
      <c r="D6380" s="2">
        <v>3041540916</v>
      </c>
      <c r="E6380" s="2">
        <v>3625904</v>
      </c>
      <c r="F6380" s="2" t="s">
        <v>11</v>
      </c>
      <c r="G6380" s="2" t="s">
        <v>83</v>
      </c>
      <c r="H6380" s="2" t="s">
        <v>42</v>
      </c>
      <c r="I6380" s="5">
        <v>46098.588171296295</v>
      </c>
      <c r="J6380" s="3">
        <v>46091</v>
      </c>
      <c r="K6380" s="4">
        <v>0.58817129629629628</v>
      </c>
      <c r="L6380" s="2" t="s">
        <v>16</v>
      </c>
      <c r="M6380" s="2" t="s">
        <v>84</v>
      </c>
      <c r="N6380" s="2" t="s">
        <v>84</v>
      </c>
    </row>
    <row r="6381" spans="1:14" x14ac:dyDescent="0.2">
      <c r="A6381" s="2">
        <v>1806024</v>
      </c>
      <c r="B6381" s="2" t="str">
        <f>IF(COUNTIF($C$2:C6381,C6381)&gt;1,INDEX($B$2:B6380,MATCH(C6381,$C$2:C6380,0)),TEXT(COUNTA(_xlfn.UNIQUE($C$2:C6381)),"00000"))</f>
        <v>00069</v>
      </c>
      <c r="C6381" s="2" t="s">
        <v>146</v>
      </c>
      <c r="D6381" s="2">
        <v>82104735068</v>
      </c>
      <c r="E6381" s="2">
        <v>1078070651</v>
      </c>
      <c r="F6381" s="2" t="s">
        <v>11</v>
      </c>
      <c r="G6381" s="2" t="s">
        <v>86</v>
      </c>
      <c r="H6381" s="2" t="s">
        <v>21</v>
      </c>
      <c r="I6381" s="5">
        <v>46098.583564814813</v>
      </c>
      <c r="J6381" s="3">
        <v>46091</v>
      </c>
      <c r="K6381" s="4">
        <v>0.58356481481481481</v>
      </c>
      <c r="L6381" s="2" t="s">
        <v>43</v>
      </c>
      <c r="M6381" s="2" t="s">
        <v>67</v>
      </c>
      <c r="N6381" s="2" t="s">
        <v>67</v>
      </c>
    </row>
    <row r="6382" spans="1:14" x14ac:dyDescent="0.2">
      <c r="A6382" s="2">
        <v>1806017</v>
      </c>
      <c r="B6382" s="2" t="str">
        <f>IF(COUNTIF($C$2:C6382,C6382)&gt;1,INDEX($B$2:B6381,MATCH(C6382,$C$2:C6381,0)),TEXT(COUNTA(_xlfn.UNIQUE($C$2:C6382)),"00000"))</f>
        <v>00108</v>
      </c>
      <c r="C6382" s="2" t="s">
        <v>204</v>
      </c>
      <c r="D6382" s="2">
        <v>3691680704</v>
      </c>
      <c r="E6382" s="2">
        <v>104102851</v>
      </c>
      <c r="F6382" s="2" t="s">
        <v>11</v>
      </c>
      <c r="G6382" s="2" t="s">
        <v>86</v>
      </c>
      <c r="H6382" s="2" t="s">
        <v>13</v>
      </c>
      <c r="I6382" s="5">
        <v>46098.582280092596</v>
      </c>
      <c r="J6382" s="3">
        <v>46091</v>
      </c>
      <c r="K6382" s="4">
        <v>0.58228009259259261</v>
      </c>
      <c r="L6382" s="2" t="s">
        <v>16</v>
      </c>
      <c r="M6382" s="2" t="s">
        <v>205</v>
      </c>
      <c r="N6382" s="2" t="s">
        <v>205</v>
      </c>
    </row>
    <row r="6383" spans="1:14" x14ac:dyDescent="0.2">
      <c r="A6383" s="2">
        <v>1805974</v>
      </c>
      <c r="B6383" s="2" t="str">
        <f>IF(COUNTIF($C$2:C6383,C6383)&gt;1,INDEX($B$2:B6382,MATCH(C6383,$C$2:C6382,0)),TEXT(COUNTA(_xlfn.UNIQUE($C$2:C6383)),"00000"))</f>
        <v>00047</v>
      </c>
      <c r="C6383" s="2" t="s">
        <v>119</v>
      </c>
      <c r="D6383" s="2">
        <v>13102771769</v>
      </c>
      <c r="E6383" s="2">
        <v>24366659</v>
      </c>
      <c r="F6383" s="2" t="s">
        <v>11</v>
      </c>
      <c r="G6383" s="2" t="s">
        <v>102</v>
      </c>
      <c r="H6383" s="2" t="s">
        <v>42</v>
      </c>
      <c r="I6383" s="5">
        <v>46098.568194444444</v>
      </c>
      <c r="J6383" s="3">
        <v>46091</v>
      </c>
      <c r="K6383" s="4">
        <v>0.56819444444444445</v>
      </c>
      <c r="L6383" s="2" t="s">
        <v>43</v>
      </c>
      <c r="M6383" s="2" t="s">
        <v>120</v>
      </c>
      <c r="N6383" s="2" t="s">
        <v>120</v>
      </c>
    </row>
    <row r="6384" spans="1:14" x14ac:dyDescent="0.2">
      <c r="A6384" s="2">
        <v>1805977</v>
      </c>
      <c r="B6384" s="2" t="str">
        <f>IF(COUNTIF($C$2:C6384,C6384)&gt;1,INDEX($B$2:B6383,MATCH(C6384,$C$2:C6383,0)),TEXT(COUNTA(_xlfn.UNIQUE($C$2:C6384)),"00000"))</f>
        <v>00152</v>
      </c>
      <c r="C6384" s="2" t="s">
        <v>272</v>
      </c>
      <c r="D6384" s="2">
        <v>80805310215</v>
      </c>
      <c r="E6384" s="2">
        <v>19674082</v>
      </c>
      <c r="F6384" s="2" t="s">
        <v>11</v>
      </c>
      <c r="G6384" s="2" t="s">
        <v>83</v>
      </c>
      <c r="H6384" s="2" t="s">
        <v>179</v>
      </c>
      <c r="I6384" s="5">
        <v>46098.568460648145</v>
      </c>
      <c r="J6384" s="3">
        <v>46091</v>
      </c>
      <c r="K6384" s="4">
        <v>0.56846064814814812</v>
      </c>
      <c r="L6384" s="2" t="s">
        <v>43</v>
      </c>
      <c r="M6384" s="2" t="s">
        <v>273</v>
      </c>
      <c r="N6384" s="2" t="s">
        <v>273</v>
      </c>
    </row>
    <row r="6385" spans="1:14" x14ac:dyDescent="0.2">
      <c r="A6385" s="2">
        <v>1805967</v>
      </c>
      <c r="B6385" s="2" t="str">
        <f>IF(COUNTIF($C$2:C6385,C6385)&gt;1,INDEX($B$2:B6384,MATCH(C6385,$C$2:C6384,0)),TEXT(COUNTA(_xlfn.UNIQUE($C$2:C6385)),"00000"))</f>
        <v>00091</v>
      </c>
      <c r="C6385" s="2" t="s">
        <v>181</v>
      </c>
      <c r="D6385" s="2">
        <v>9132043740</v>
      </c>
      <c r="E6385" s="2">
        <v>1598089</v>
      </c>
      <c r="F6385" s="2" t="s">
        <v>11</v>
      </c>
      <c r="G6385" s="2" t="s">
        <v>113</v>
      </c>
      <c r="H6385" s="2" t="s">
        <v>21</v>
      </c>
      <c r="I6385" s="5">
        <v>46098.565162037034</v>
      </c>
      <c r="J6385" s="3">
        <v>46091</v>
      </c>
      <c r="K6385" s="4">
        <v>0.56516203703703705</v>
      </c>
      <c r="L6385" s="2" t="s">
        <v>43</v>
      </c>
      <c r="M6385" s="2" t="s">
        <v>182</v>
      </c>
      <c r="N6385" s="2" t="s">
        <v>182</v>
      </c>
    </row>
    <row r="6386" spans="1:14" x14ac:dyDescent="0.2">
      <c r="A6386" s="2">
        <v>1805959</v>
      </c>
      <c r="B6386" s="2" t="str">
        <f>IF(COUNTIF($C$2:C6386,C6386)&gt;1,INDEX($B$2:B6385,MATCH(C6386,$C$2:C6385,0)),TEXT(COUNTA(_xlfn.UNIQUE($C$2:C6386)),"00000"))</f>
        <v>00028</v>
      </c>
      <c r="C6386" s="2" t="s">
        <v>82</v>
      </c>
      <c r="D6386" s="2">
        <v>503763063</v>
      </c>
      <c r="E6386" s="2">
        <v>1075015022</v>
      </c>
      <c r="F6386" s="2" t="s">
        <v>11</v>
      </c>
      <c r="G6386" s="2" t="s">
        <v>83</v>
      </c>
      <c r="H6386" s="2" t="s">
        <v>42</v>
      </c>
      <c r="I6386" s="5">
        <v>46098.564479166664</v>
      </c>
      <c r="J6386" s="3">
        <v>46091</v>
      </c>
      <c r="K6386" s="4">
        <v>0.56447916666666664</v>
      </c>
      <c r="L6386" s="2" t="s">
        <v>43</v>
      </c>
      <c r="M6386" s="2" t="s">
        <v>84</v>
      </c>
      <c r="N6386" s="2" t="s">
        <v>84</v>
      </c>
    </row>
    <row r="6387" spans="1:14" x14ac:dyDescent="0.2">
      <c r="A6387" s="2">
        <v>1805947</v>
      </c>
      <c r="B6387" s="2" t="str">
        <f>IF(COUNTIF($C$2:C6387,C6387)&gt;1,INDEX($B$2:B6386,MATCH(C6387,$C$2:C6386,0)),TEXT(COUNTA(_xlfn.UNIQUE($C$2:C6387)),"00000"))</f>
        <v>00047</v>
      </c>
      <c r="C6387" s="2" t="s">
        <v>119</v>
      </c>
      <c r="D6387" s="2">
        <v>13102771769</v>
      </c>
      <c r="E6387" s="2">
        <v>24366659</v>
      </c>
      <c r="F6387" s="2" t="s">
        <v>11</v>
      </c>
      <c r="G6387" s="2" t="s">
        <v>102</v>
      </c>
      <c r="H6387" s="2" t="s">
        <v>42</v>
      </c>
      <c r="I6387" s="5">
        <v>46098.562881944446</v>
      </c>
      <c r="J6387" s="3">
        <v>46091</v>
      </c>
      <c r="K6387" s="4">
        <v>0.5628819444444445</v>
      </c>
      <c r="L6387" s="2" t="s">
        <v>16</v>
      </c>
      <c r="M6387" s="2" t="s">
        <v>120</v>
      </c>
      <c r="N6387" s="2" t="s">
        <v>120</v>
      </c>
    </row>
    <row r="6388" spans="1:14" x14ac:dyDescent="0.2">
      <c r="A6388" s="2">
        <v>1805904</v>
      </c>
      <c r="B6388" s="2" t="str">
        <f>IF(COUNTIF($C$2:C6388,C6388)&gt;1,INDEX($B$2:B6387,MATCH(C6388,$C$2:C6387,0)),TEXT(COUNTA(_xlfn.UNIQUE($C$2:C6388)),"00000"))</f>
        <v>00069</v>
      </c>
      <c r="C6388" s="2" t="s">
        <v>146</v>
      </c>
      <c r="D6388" s="2">
        <v>82104735068</v>
      </c>
      <c r="E6388" s="2">
        <v>1078070651</v>
      </c>
      <c r="F6388" s="2" t="s">
        <v>11</v>
      </c>
      <c r="G6388" s="2" t="s">
        <v>86</v>
      </c>
      <c r="H6388" s="2" t="s">
        <v>38</v>
      </c>
      <c r="I6388" s="5">
        <v>46098.551516203705</v>
      </c>
      <c r="J6388" s="3">
        <v>46091</v>
      </c>
      <c r="K6388" s="4">
        <v>0.55151620370370369</v>
      </c>
      <c r="L6388" s="2" t="s">
        <v>16</v>
      </c>
      <c r="M6388" s="2" t="s">
        <v>67</v>
      </c>
      <c r="N6388" s="2" t="s">
        <v>67</v>
      </c>
    </row>
    <row r="6389" spans="1:14" x14ac:dyDescent="0.2">
      <c r="A6389" s="2">
        <v>1805900</v>
      </c>
      <c r="B6389" s="2" t="str">
        <f>IF(COUNTIF($C$2:C6389,C6389)&gt;1,INDEX($B$2:B6388,MATCH(C6389,$C$2:C6388,0)),TEXT(COUNTA(_xlfn.UNIQUE($C$2:C6389)),"00000"))</f>
        <v>00069</v>
      </c>
      <c r="C6389" s="2" t="s">
        <v>146</v>
      </c>
      <c r="D6389" s="2">
        <v>82104735068</v>
      </c>
      <c r="E6389" s="2">
        <v>1078070651</v>
      </c>
      <c r="F6389" s="2" t="s">
        <v>11</v>
      </c>
      <c r="G6389" s="2" t="s">
        <v>86</v>
      </c>
      <c r="H6389" s="2" t="s">
        <v>42</v>
      </c>
      <c r="I6389" s="5">
        <v>46098.550416666665</v>
      </c>
      <c r="J6389" s="3">
        <v>46091</v>
      </c>
      <c r="K6389" s="4">
        <v>0.55041666666666667</v>
      </c>
      <c r="L6389" s="2" t="s">
        <v>16</v>
      </c>
      <c r="M6389" s="2" t="s">
        <v>67</v>
      </c>
      <c r="N6389" s="2" t="s">
        <v>67</v>
      </c>
    </row>
    <row r="6390" spans="1:14" x14ac:dyDescent="0.2">
      <c r="A6390" s="2">
        <v>1805872</v>
      </c>
      <c r="B6390" s="2" t="str">
        <f>IF(COUNTIF($C$2:C6390,C6390)&gt;1,INDEX($B$2:B6389,MATCH(C6390,$C$2:C6389,0)),TEXT(COUNTA(_xlfn.UNIQUE($C$2:C6390)),"00000"))</f>
        <v>00064</v>
      </c>
      <c r="C6390" s="2" t="s">
        <v>139</v>
      </c>
      <c r="D6390" s="2">
        <v>15529149766</v>
      </c>
      <c r="E6390" s="2">
        <v>278319405</v>
      </c>
      <c r="F6390" s="2" t="s">
        <v>11</v>
      </c>
      <c r="G6390" s="2" t="s">
        <v>45</v>
      </c>
      <c r="H6390" s="2" t="s">
        <v>46</v>
      </c>
      <c r="I6390" s="5">
        <v>46098.542951388888</v>
      </c>
      <c r="J6390" s="3">
        <v>46091</v>
      </c>
      <c r="K6390" s="4">
        <v>0.54295138888888894</v>
      </c>
      <c r="L6390" s="2" t="s">
        <v>43</v>
      </c>
      <c r="M6390" s="2" t="s">
        <v>67</v>
      </c>
      <c r="N6390" s="2" t="s">
        <v>67</v>
      </c>
    </row>
    <row r="6391" spans="1:14" x14ac:dyDescent="0.2">
      <c r="A6391" s="2">
        <v>1805871</v>
      </c>
      <c r="B6391" s="2" t="str">
        <f>IF(COUNTIF($C$2:C6391,C6391)&gt;1,INDEX($B$2:B6390,MATCH(C6391,$C$2:C6390,0)),TEXT(COUNTA(_xlfn.UNIQUE($C$2:C6391)),"00000"))</f>
        <v>00059</v>
      </c>
      <c r="C6391" s="2" t="s">
        <v>133</v>
      </c>
      <c r="D6391" s="2">
        <v>7930523780</v>
      </c>
      <c r="E6391" s="2">
        <v>119816114</v>
      </c>
      <c r="F6391" s="2" t="s">
        <v>11</v>
      </c>
      <c r="G6391" s="2" t="s">
        <v>45</v>
      </c>
      <c r="H6391" s="2" t="s">
        <v>46</v>
      </c>
      <c r="I6391" s="5">
        <v>46098.542708333334</v>
      </c>
      <c r="J6391" s="3">
        <v>46091</v>
      </c>
      <c r="K6391" s="4">
        <v>0.54270833333333335</v>
      </c>
      <c r="L6391" s="2" t="s">
        <v>43</v>
      </c>
      <c r="M6391" s="2" t="s">
        <v>56</v>
      </c>
      <c r="N6391" s="2" t="s">
        <v>56</v>
      </c>
    </row>
    <row r="6392" spans="1:14" x14ac:dyDescent="0.2">
      <c r="A6392" s="2">
        <v>1805865</v>
      </c>
      <c r="B6392" s="2" t="str">
        <f>IF(COUNTIF($C$2:C6392,C6392)&gt;1,INDEX($B$2:B6391,MATCH(C6392,$C$2:C6391,0)),TEXT(COUNTA(_xlfn.UNIQUE($C$2:C6392)),"00000"))</f>
        <v>00058</v>
      </c>
      <c r="C6392" s="2" t="s">
        <v>132</v>
      </c>
      <c r="D6392" s="2">
        <v>10303225700</v>
      </c>
      <c r="E6392" s="2">
        <v>133659367</v>
      </c>
      <c r="F6392" s="2" t="s">
        <v>11</v>
      </c>
      <c r="G6392" s="2" t="s">
        <v>45</v>
      </c>
      <c r="H6392" s="2" t="s">
        <v>46</v>
      </c>
      <c r="I6392" s="5">
        <v>46098.541898148149</v>
      </c>
      <c r="J6392" s="3">
        <v>46091</v>
      </c>
      <c r="K6392" s="4">
        <v>0.54189814814814818</v>
      </c>
      <c r="L6392" s="2" t="s">
        <v>43</v>
      </c>
      <c r="M6392" s="2" t="s">
        <v>50</v>
      </c>
      <c r="N6392" s="2" t="s">
        <v>50</v>
      </c>
    </row>
    <row r="6393" spans="1:14" x14ac:dyDescent="0.2">
      <c r="A6393" s="2">
        <v>1805870</v>
      </c>
      <c r="B6393" s="2" t="str">
        <f>IF(COUNTIF($C$2:C6393,C6393)&gt;1,INDEX($B$2:B6392,MATCH(C6393,$C$2:C6392,0)),TEXT(COUNTA(_xlfn.UNIQUE($C$2:C6393)),"00000"))</f>
        <v>00067</v>
      </c>
      <c r="C6393" s="2" t="s">
        <v>144</v>
      </c>
      <c r="D6393" s="2">
        <v>17461087703</v>
      </c>
      <c r="E6393" s="2">
        <v>303020317</v>
      </c>
      <c r="F6393" s="2" t="s">
        <v>11</v>
      </c>
      <c r="G6393" s="2" t="s">
        <v>45</v>
      </c>
      <c r="H6393" s="2" t="s">
        <v>46</v>
      </c>
      <c r="I6393" s="5">
        <v>46098.54210648148</v>
      </c>
      <c r="J6393" s="3">
        <v>46091</v>
      </c>
      <c r="K6393" s="4">
        <v>0.54210648148148144</v>
      </c>
      <c r="L6393" s="2" t="s">
        <v>43</v>
      </c>
      <c r="M6393" s="2" t="s">
        <v>67</v>
      </c>
      <c r="N6393" s="2" t="s">
        <v>67</v>
      </c>
    </row>
    <row r="6394" spans="1:14" x14ac:dyDescent="0.2">
      <c r="A6394" s="2">
        <v>1805869</v>
      </c>
      <c r="B6394" s="2" t="str">
        <f>IF(COUNTIF($C$2:C6394,C6394)&gt;1,INDEX($B$2:B6393,MATCH(C6394,$C$2:C6393,0)),TEXT(COUNTA(_xlfn.UNIQUE($C$2:C6394)),"00000"))</f>
        <v>00062</v>
      </c>
      <c r="C6394" s="2" t="s">
        <v>137</v>
      </c>
      <c r="D6394" s="2">
        <v>2269308310</v>
      </c>
      <c r="E6394" s="2">
        <v>310204706</v>
      </c>
      <c r="F6394" s="2" t="s">
        <v>11</v>
      </c>
      <c r="G6394" s="2" t="s">
        <v>45</v>
      </c>
      <c r="H6394" s="2" t="s">
        <v>46</v>
      </c>
      <c r="I6394" s="5">
        <v>46098.542048611111</v>
      </c>
      <c r="J6394" s="3">
        <v>46091</v>
      </c>
      <c r="K6394" s="4">
        <v>0.54204861111111113</v>
      </c>
      <c r="L6394" s="2" t="s">
        <v>43</v>
      </c>
      <c r="M6394" s="2" t="s">
        <v>67</v>
      </c>
      <c r="N6394" s="2" t="s">
        <v>67</v>
      </c>
    </row>
    <row r="6395" spans="1:14" x14ac:dyDescent="0.2">
      <c r="A6395" s="2">
        <v>1805867</v>
      </c>
      <c r="B6395" s="2" t="str">
        <f>IF(COUNTIF($C$2:C6395,C6395)&gt;1,INDEX($B$2:B6394,MATCH(C6395,$C$2:C6394,0)),TEXT(COUNTA(_xlfn.UNIQUE($C$2:C6395)),"00000"))</f>
        <v>00063</v>
      </c>
      <c r="C6395" s="2" t="s">
        <v>138</v>
      </c>
      <c r="D6395" s="2">
        <v>15126824708</v>
      </c>
      <c r="E6395" s="2">
        <v>246287999</v>
      </c>
      <c r="F6395" s="2" t="s">
        <v>11</v>
      </c>
      <c r="G6395" s="2" t="s">
        <v>45</v>
      </c>
      <c r="H6395" s="2" t="s">
        <v>46</v>
      </c>
      <c r="I6395" s="5">
        <v>46098.541990740741</v>
      </c>
      <c r="J6395" s="3">
        <v>46091</v>
      </c>
      <c r="K6395" s="4">
        <v>0.54199074074074072</v>
      </c>
      <c r="L6395" s="2" t="s">
        <v>43</v>
      </c>
      <c r="M6395" s="2" t="s">
        <v>50</v>
      </c>
      <c r="N6395" s="2" t="s">
        <v>50</v>
      </c>
    </row>
    <row r="6396" spans="1:14" x14ac:dyDescent="0.2">
      <c r="A6396" s="2">
        <v>1805866</v>
      </c>
      <c r="B6396" s="2" t="str">
        <f>IF(COUNTIF($C$2:C6396,C6396)&gt;1,INDEX($B$2:B6395,MATCH(C6396,$C$2:C6395,0)),TEXT(COUNTA(_xlfn.UNIQUE($C$2:C6396)),"00000"))</f>
        <v>00065</v>
      </c>
      <c r="C6396" s="2" t="s">
        <v>140</v>
      </c>
      <c r="D6396" s="2">
        <v>16063601759</v>
      </c>
      <c r="E6396" s="2">
        <v>280101940</v>
      </c>
      <c r="F6396" s="2" t="s">
        <v>11</v>
      </c>
      <c r="G6396" s="2" t="s">
        <v>45</v>
      </c>
      <c r="H6396" s="2" t="s">
        <v>46</v>
      </c>
      <c r="I6396" s="5">
        <v>46098.541932870372</v>
      </c>
      <c r="J6396" s="3">
        <v>46091</v>
      </c>
      <c r="K6396" s="4">
        <v>0.54193287037037041</v>
      </c>
      <c r="L6396" s="2" t="s">
        <v>43</v>
      </c>
      <c r="M6396" s="2" t="s">
        <v>67</v>
      </c>
      <c r="N6396" s="2" t="s">
        <v>67</v>
      </c>
    </row>
    <row r="6397" spans="1:14" x14ac:dyDescent="0.2">
      <c r="A6397" s="2">
        <v>1805864</v>
      </c>
      <c r="B6397" s="2" t="str">
        <f>IF(COUNTIF($C$2:C6397,C6397)&gt;1,INDEX($B$2:B6396,MATCH(C6397,$C$2:C6396,0)),TEXT(COUNTA(_xlfn.UNIQUE($C$2:C6397)),"00000"))</f>
        <v>00066</v>
      </c>
      <c r="C6397" s="2" t="s">
        <v>141</v>
      </c>
      <c r="D6397" s="2">
        <v>14000149725</v>
      </c>
      <c r="E6397" s="2" t="s">
        <v>142</v>
      </c>
      <c r="F6397" s="2" t="s">
        <v>11</v>
      </c>
      <c r="G6397" s="2" t="s">
        <v>45</v>
      </c>
      <c r="H6397" s="2" t="s">
        <v>46</v>
      </c>
      <c r="I6397" s="5">
        <v>46098.541805555556</v>
      </c>
      <c r="J6397" s="3">
        <v>46091</v>
      </c>
      <c r="K6397" s="4">
        <v>0.54180555555555554</v>
      </c>
      <c r="L6397" s="2" t="s">
        <v>43</v>
      </c>
      <c r="M6397" s="2" t="s">
        <v>143</v>
      </c>
      <c r="N6397" s="2" t="s">
        <v>143</v>
      </c>
    </row>
    <row r="6398" spans="1:14" x14ac:dyDescent="0.2">
      <c r="A6398" s="2">
        <v>1805810</v>
      </c>
      <c r="B6398" s="2" t="str">
        <f>IF(COUNTIF($C$2:C6398,C6398)&gt;1,INDEX($B$2:B6397,MATCH(C6398,$C$2:C6397,0)),TEXT(COUNTA(_xlfn.UNIQUE($C$2:C6398)),"00000"))</f>
        <v>00032</v>
      </c>
      <c r="C6398" s="2" t="s">
        <v>91</v>
      </c>
      <c r="D6398" s="2">
        <v>1745269703</v>
      </c>
      <c r="E6398" s="2">
        <v>90341850</v>
      </c>
      <c r="F6398" s="2" t="s">
        <v>11</v>
      </c>
      <c r="G6398" s="2" t="s">
        <v>86</v>
      </c>
      <c r="H6398" s="2" t="s">
        <v>46</v>
      </c>
      <c r="I6398" s="5">
        <v>46098.533437500002</v>
      </c>
      <c r="J6398" s="3">
        <v>46091</v>
      </c>
      <c r="K6398" s="4">
        <v>0.53343750000000001</v>
      </c>
      <c r="L6398" s="2" t="s">
        <v>43</v>
      </c>
      <c r="M6398" s="2" t="s">
        <v>92</v>
      </c>
      <c r="N6398" s="2" t="s">
        <v>92</v>
      </c>
    </row>
    <row r="6399" spans="1:14" x14ac:dyDescent="0.2">
      <c r="A6399" s="2">
        <v>1805809</v>
      </c>
      <c r="B6399" s="2" t="str">
        <f>IF(COUNTIF($C$2:C6399,C6399)&gt;1,INDEX($B$2:B6398,MATCH(C6399,$C$2:C6398,0)),TEXT(COUNTA(_xlfn.UNIQUE($C$2:C6399)),"00000"))</f>
        <v>00035</v>
      </c>
      <c r="C6399" s="2" t="s">
        <v>97</v>
      </c>
      <c r="D6399" s="2">
        <v>14195541743</v>
      </c>
      <c r="E6399" s="2">
        <v>268629870</v>
      </c>
      <c r="F6399" s="2" t="s">
        <v>11</v>
      </c>
      <c r="G6399" s="2" t="s">
        <v>86</v>
      </c>
      <c r="H6399" s="2" t="s">
        <v>46</v>
      </c>
      <c r="I6399" s="5">
        <v>46098.533229166664</v>
      </c>
      <c r="J6399" s="3">
        <v>46091</v>
      </c>
      <c r="K6399" s="4">
        <v>0.53322916666666664</v>
      </c>
      <c r="L6399" s="2" t="s">
        <v>43</v>
      </c>
      <c r="M6399" s="2" t="s">
        <v>98</v>
      </c>
      <c r="N6399" s="2" t="s">
        <v>98</v>
      </c>
    </row>
    <row r="6400" spans="1:14" x14ac:dyDescent="0.2">
      <c r="A6400" s="2">
        <v>1805772</v>
      </c>
      <c r="B6400" s="2" t="str">
        <f>IF(COUNTIF($C$2:C6400,C6400)&gt;1,INDEX($B$2:B6399,MATCH(C6400,$C$2:C6399,0)),TEXT(COUNTA(_xlfn.UNIQUE($C$2:C6400)),"00000"))</f>
        <v>00146</v>
      </c>
      <c r="C6400" s="2" t="s">
        <v>265</v>
      </c>
      <c r="D6400" s="2">
        <v>16766762799</v>
      </c>
      <c r="E6400" s="2" t="s">
        <v>266</v>
      </c>
      <c r="F6400" s="2" t="s">
        <v>11</v>
      </c>
      <c r="G6400" s="2" t="s">
        <v>86</v>
      </c>
      <c r="H6400" s="2" t="s">
        <v>46</v>
      </c>
      <c r="I6400" s="5">
        <v>46098.528692129628</v>
      </c>
      <c r="J6400" s="3">
        <v>46091</v>
      </c>
      <c r="K6400" s="4">
        <v>0.52869212962962964</v>
      </c>
      <c r="L6400" s="2" t="s">
        <v>14</v>
      </c>
      <c r="M6400" s="2" t="s">
        <v>212</v>
      </c>
      <c r="N6400" s="2" t="s">
        <v>212</v>
      </c>
    </row>
    <row r="6401" spans="1:14" x14ac:dyDescent="0.2">
      <c r="A6401" s="2">
        <v>1805771</v>
      </c>
      <c r="B6401" s="2" t="str">
        <f>IF(COUNTIF($C$2:C6401,C6401)&gt;1,INDEX($B$2:B6400,MATCH(C6401,$C$2:C6400,0)),TEXT(COUNTA(_xlfn.UNIQUE($C$2:C6401)),"00000"))</f>
        <v>00146</v>
      </c>
      <c r="C6401" s="2" t="s">
        <v>265</v>
      </c>
      <c r="D6401" s="2">
        <v>16766762799</v>
      </c>
      <c r="E6401" s="2" t="s">
        <v>266</v>
      </c>
      <c r="F6401" s="2" t="s">
        <v>11</v>
      </c>
      <c r="G6401" s="2" t="s">
        <v>86</v>
      </c>
      <c r="H6401" s="2" t="s">
        <v>46</v>
      </c>
      <c r="I6401" s="5">
        <v>46098.528599537036</v>
      </c>
      <c r="J6401" s="3">
        <v>46091</v>
      </c>
      <c r="K6401" s="4">
        <v>0.52859953703703699</v>
      </c>
      <c r="L6401" s="2" t="s">
        <v>43</v>
      </c>
      <c r="M6401" s="2" t="s">
        <v>212</v>
      </c>
      <c r="N6401" s="2" t="s">
        <v>212</v>
      </c>
    </row>
    <row r="6402" spans="1:14" x14ac:dyDescent="0.2">
      <c r="A6402" s="2">
        <v>1805768</v>
      </c>
      <c r="B6402" s="2" t="str">
        <f>IF(COUNTIF($C$2:C6402,C6402)&gt;1,INDEX($B$2:B6401,MATCH(C6402,$C$2:C6401,0)),TEXT(COUNTA(_xlfn.UNIQUE($C$2:C6402)),"00000"))</f>
        <v>00113</v>
      </c>
      <c r="C6402" s="2" t="s">
        <v>213</v>
      </c>
      <c r="D6402" s="2">
        <v>16594469703</v>
      </c>
      <c r="E6402" s="2" t="s">
        <v>214</v>
      </c>
      <c r="F6402" s="2" t="s">
        <v>11</v>
      </c>
      <c r="G6402" s="2" t="s">
        <v>86</v>
      </c>
      <c r="H6402" s="2" t="s">
        <v>46</v>
      </c>
      <c r="I6402" s="5">
        <v>46098.528263888889</v>
      </c>
      <c r="J6402" s="3">
        <v>46091</v>
      </c>
      <c r="K6402" s="4">
        <v>0.52826388888888887</v>
      </c>
      <c r="L6402" s="2" t="s">
        <v>43</v>
      </c>
      <c r="M6402" s="2" t="s">
        <v>96</v>
      </c>
      <c r="N6402" s="2" t="s">
        <v>96</v>
      </c>
    </row>
    <row r="6403" spans="1:14" x14ac:dyDescent="0.2">
      <c r="A6403" s="2">
        <v>1805756</v>
      </c>
      <c r="B6403" s="2" t="str">
        <f>IF(COUNTIF($C$2:C6403,C6403)&gt;1,INDEX($B$2:B6402,MATCH(C6403,$C$2:C6402,0)),TEXT(COUNTA(_xlfn.UNIQUE($C$2:C6403)),"00000"))</f>
        <v>00086</v>
      </c>
      <c r="C6403" s="2" t="s">
        <v>172</v>
      </c>
      <c r="D6403" s="2">
        <v>4090343046</v>
      </c>
      <c r="E6403" s="2">
        <v>7116435848</v>
      </c>
      <c r="F6403" s="2" t="s">
        <v>11</v>
      </c>
      <c r="G6403" s="2" t="s">
        <v>86</v>
      </c>
      <c r="H6403" s="2" t="s">
        <v>46</v>
      </c>
      <c r="I6403" s="5">
        <v>46098.52648148148</v>
      </c>
      <c r="J6403" s="3">
        <v>46091</v>
      </c>
      <c r="K6403" s="4">
        <v>0.52648148148148144</v>
      </c>
      <c r="L6403" s="2" t="s">
        <v>43</v>
      </c>
      <c r="M6403" s="2" t="s">
        <v>67</v>
      </c>
      <c r="N6403" s="2" t="s">
        <v>67</v>
      </c>
    </row>
    <row r="6404" spans="1:14" x14ac:dyDescent="0.2">
      <c r="A6404" s="2">
        <v>1805755</v>
      </c>
      <c r="B6404" s="2" t="str">
        <f>IF(COUNTIF($C$2:C6404,C6404)&gt;1,INDEX($B$2:B6403,MATCH(C6404,$C$2:C6403,0)),TEXT(COUNTA(_xlfn.UNIQUE($C$2:C6404)),"00000"))</f>
        <v>00115</v>
      </c>
      <c r="C6404" s="2" t="s">
        <v>216</v>
      </c>
      <c r="D6404" s="2">
        <v>12748025717</v>
      </c>
      <c r="E6404" s="2" t="s">
        <v>217</v>
      </c>
      <c r="F6404" s="2" t="s">
        <v>11</v>
      </c>
      <c r="G6404" s="2" t="s">
        <v>86</v>
      </c>
      <c r="H6404" s="2" t="s">
        <v>46</v>
      </c>
      <c r="I6404" s="5">
        <v>46098.526423611111</v>
      </c>
      <c r="J6404" s="3">
        <v>46091</v>
      </c>
      <c r="K6404" s="4">
        <v>0.52642361111111113</v>
      </c>
      <c r="L6404" s="2" t="s">
        <v>43</v>
      </c>
      <c r="M6404" s="2" t="s">
        <v>96</v>
      </c>
      <c r="N6404" s="2" t="s">
        <v>96</v>
      </c>
    </row>
    <row r="6405" spans="1:14" x14ac:dyDescent="0.2">
      <c r="A6405" s="2">
        <v>1805758</v>
      </c>
      <c r="B6405" s="2" t="str">
        <f>IF(COUNTIF($C$2:C6405,C6405)&gt;1,INDEX($B$2:B6404,MATCH(C6405,$C$2:C6404,0)),TEXT(COUNTA(_xlfn.UNIQUE($C$2:C6405)),"00000"))</f>
        <v>00111</v>
      </c>
      <c r="C6405" s="2" t="s">
        <v>208</v>
      </c>
      <c r="D6405" s="2">
        <v>12084785758</v>
      </c>
      <c r="E6405" s="2" t="s">
        <v>209</v>
      </c>
      <c r="F6405" s="2" t="s">
        <v>11</v>
      </c>
      <c r="G6405" s="2" t="s">
        <v>86</v>
      </c>
      <c r="H6405" s="2" t="s">
        <v>46</v>
      </c>
      <c r="I6405" s="5">
        <v>46098.526539351849</v>
      </c>
      <c r="J6405" s="3">
        <v>46091</v>
      </c>
      <c r="K6405" s="4">
        <v>0.52653935185185186</v>
      </c>
      <c r="L6405" s="2" t="s">
        <v>43</v>
      </c>
      <c r="M6405" s="2" t="s">
        <v>96</v>
      </c>
      <c r="N6405" s="2" t="s">
        <v>96</v>
      </c>
    </row>
    <row r="6406" spans="1:14" x14ac:dyDescent="0.2">
      <c r="A6406" s="2">
        <v>1805753</v>
      </c>
      <c r="B6406" s="2" t="str">
        <f>IF(COUNTIF($C$2:C6406,C6406)&gt;1,INDEX($B$2:B6405,MATCH(C6406,$C$2:C6405,0)),TEXT(COUNTA(_xlfn.UNIQUE($C$2:C6406)),"00000"))</f>
        <v>00071</v>
      </c>
      <c r="C6406" s="2" t="s">
        <v>148</v>
      </c>
      <c r="D6406" s="2">
        <v>5231646024</v>
      </c>
      <c r="E6406" s="2">
        <v>6125481538</v>
      </c>
      <c r="F6406" s="2" t="s">
        <v>11</v>
      </c>
      <c r="G6406" s="2" t="s">
        <v>86</v>
      </c>
      <c r="H6406" s="2" t="s">
        <v>46</v>
      </c>
      <c r="I6406" s="5">
        <v>46098.526319444441</v>
      </c>
      <c r="J6406" s="3">
        <v>46091</v>
      </c>
      <c r="K6406" s="4">
        <v>0.52631944444444445</v>
      </c>
      <c r="L6406" s="2" t="s">
        <v>43</v>
      </c>
      <c r="M6406" s="2" t="s">
        <v>67</v>
      </c>
      <c r="N6406" s="2" t="s">
        <v>67</v>
      </c>
    </row>
    <row r="6407" spans="1:14" x14ac:dyDescent="0.2">
      <c r="A6407" s="2">
        <v>1805747</v>
      </c>
      <c r="B6407" s="2" t="str">
        <f>IF(COUNTIF($C$2:C6407,C6407)&gt;1,INDEX($B$2:B6406,MATCH(C6407,$C$2:C6406,0)),TEXT(COUNTA(_xlfn.UNIQUE($C$2:C6407)),"00000"))</f>
        <v>00131</v>
      </c>
      <c r="C6407" s="2" t="s">
        <v>240</v>
      </c>
      <c r="D6407" s="2">
        <v>13724263708</v>
      </c>
      <c r="E6407" s="2">
        <v>2411962711</v>
      </c>
      <c r="F6407" s="2" t="s">
        <v>11</v>
      </c>
      <c r="G6407" s="2" t="s">
        <v>241</v>
      </c>
      <c r="H6407" s="2" t="s">
        <v>46</v>
      </c>
      <c r="I6407" s="5">
        <v>46098.525925925926</v>
      </c>
      <c r="J6407" s="3">
        <v>46091</v>
      </c>
      <c r="K6407" s="4">
        <v>0.52592592592592591</v>
      </c>
      <c r="L6407" s="2" t="s">
        <v>43</v>
      </c>
      <c r="M6407" s="2" t="s">
        <v>203</v>
      </c>
      <c r="N6407" s="2" t="s">
        <v>203</v>
      </c>
    </row>
    <row r="6408" spans="1:14" x14ac:dyDescent="0.2">
      <c r="A6408" s="2">
        <v>1805744</v>
      </c>
      <c r="B6408" s="2" t="str">
        <f>IF(COUNTIF($C$2:C6408,C6408)&gt;1,INDEX($B$2:B6407,MATCH(C6408,$C$2:C6407,0)),TEXT(COUNTA(_xlfn.UNIQUE($C$2:C6408)),"00000"))</f>
        <v>00132</v>
      </c>
      <c r="C6408" s="2" t="s">
        <v>242</v>
      </c>
      <c r="D6408" s="2">
        <v>12370255757</v>
      </c>
      <c r="E6408" s="2" t="s">
        <v>243</v>
      </c>
      <c r="F6408" s="2" t="s">
        <v>11</v>
      </c>
      <c r="G6408" s="2" t="s">
        <v>241</v>
      </c>
      <c r="H6408" s="2" t="s">
        <v>46</v>
      </c>
      <c r="I6408" s="5">
        <v>46098.525625000002</v>
      </c>
      <c r="J6408" s="3">
        <v>46091</v>
      </c>
      <c r="K6408" s="4">
        <v>0.52562500000000001</v>
      </c>
      <c r="L6408" s="2" t="s">
        <v>43</v>
      </c>
      <c r="M6408" s="2" t="s">
        <v>244</v>
      </c>
      <c r="N6408" s="2" t="s">
        <v>244</v>
      </c>
    </row>
    <row r="6409" spans="1:14" x14ac:dyDescent="0.2">
      <c r="A6409" s="2">
        <v>1805731</v>
      </c>
      <c r="B6409" s="2" t="str">
        <f>IF(COUNTIF($C$2:C6409,C6409)&gt;1,INDEX($B$2:B6408,MATCH(C6409,$C$2:C6408,0)),TEXT(COUNTA(_xlfn.UNIQUE($C$2:C6409)),"00000"))</f>
        <v>00123</v>
      </c>
      <c r="C6409" s="2" t="s">
        <v>228</v>
      </c>
      <c r="D6409" s="2">
        <v>12926806795</v>
      </c>
      <c r="E6409" s="2">
        <v>200928364</v>
      </c>
      <c r="F6409" s="2" t="s">
        <v>11</v>
      </c>
      <c r="G6409" s="2" t="s">
        <v>86</v>
      </c>
      <c r="H6409" s="2" t="s">
        <v>46</v>
      </c>
      <c r="I6409" s="5">
        <v>46098.525046296294</v>
      </c>
      <c r="J6409" s="3">
        <v>46091</v>
      </c>
      <c r="K6409" s="4">
        <v>0.52504629629629629</v>
      </c>
      <c r="L6409" s="2" t="s">
        <v>43</v>
      </c>
      <c r="M6409" s="2" t="s">
        <v>94</v>
      </c>
      <c r="N6409" s="2" t="s">
        <v>94</v>
      </c>
    </row>
    <row r="6410" spans="1:14" x14ac:dyDescent="0.2">
      <c r="A6410" s="2">
        <v>1805733</v>
      </c>
      <c r="B6410" s="2" t="str">
        <f>IF(COUNTIF($C$2:C6410,C6410)&gt;1,INDEX($B$2:B6409,MATCH(C6410,$C$2:C6409,0)),TEXT(COUNTA(_xlfn.UNIQUE($C$2:C6410)),"00000"))</f>
        <v>00137</v>
      </c>
      <c r="C6410" s="2" t="s">
        <v>252</v>
      </c>
      <c r="D6410" s="2">
        <v>12275632727</v>
      </c>
      <c r="E6410" s="2">
        <v>240675538</v>
      </c>
      <c r="F6410" s="2" t="s">
        <v>11</v>
      </c>
      <c r="G6410" s="2" t="s">
        <v>246</v>
      </c>
      <c r="H6410" s="2" t="s">
        <v>46</v>
      </c>
      <c r="I6410" s="5">
        <v>46098.525104166663</v>
      </c>
      <c r="J6410" s="3">
        <v>46091</v>
      </c>
      <c r="K6410" s="4">
        <v>0.52510416666666659</v>
      </c>
      <c r="L6410" s="2" t="s">
        <v>43</v>
      </c>
      <c r="M6410" s="2" t="s">
        <v>247</v>
      </c>
      <c r="N6410" s="2" t="s">
        <v>247</v>
      </c>
    </row>
    <row r="6411" spans="1:14" x14ac:dyDescent="0.2">
      <c r="A6411" s="2">
        <v>1805736</v>
      </c>
      <c r="B6411" s="2" t="str">
        <f>IF(COUNTIF($C$2:C6411,C6411)&gt;1,INDEX($B$2:B6410,MATCH(C6411,$C$2:C6410,0)),TEXT(COUNTA(_xlfn.UNIQUE($C$2:C6411)),"00000"))</f>
        <v>00139</v>
      </c>
      <c r="C6411" s="2" t="s">
        <v>254</v>
      </c>
      <c r="D6411" s="2">
        <v>8243744797</v>
      </c>
      <c r="E6411" s="2">
        <v>120345194</v>
      </c>
      <c r="F6411" s="2" t="s">
        <v>11</v>
      </c>
      <c r="G6411" s="2" t="s">
        <v>241</v>
      </c>
      <c r="H6411" s="2" t="s">
        <v>46</v>
      </c>
      <c r="I6411" s="5">
        <v>46098.52516203704</v>
      </c>
      <c r="J6411" s="3">
        <v>46091</v>
      </c>
      <c r="K6411" s="4">
        <v>0.52516203703703701</v>
      </c>
      <c r="L6411" s="2" t="s">
        <v>43</v>
      </c>
      <c r="M6411" s="2" t="s">
        <v>255</v>
      </c>
      <c r="N6411" s="2" t="s">
        <v>255</v>
      </c>
    </row>
    <row r="6412" spans="1:14" x14ac:dyDescent="0.2">
      <c r="A6412" s="2">
        <v>1805728</v>
      </c>
      <c r="B6412" s="2" t="str">
        <f>IF(COUNTIF($C$2:C6412,C6412)&gt;1,INDEX($B$2:B6411,MATCH(C6412,$C$2:C6411,0)),TEXT(COUNTA(_xlfn.UNIQUE($C$2:C6412)),"00000"))</f>
        <v>00134</v>
      </c>
      <c r="C6412" s="2" t="s">
        <v>248</v>
      </c>
      <c r="D6412" s="2">
        <v>8724783781</v>
      </c>
      <c r="E6412" s="2">
        <v>113080659</v>
      </c>
      <c r="F6412" s="2" t="s">
        <v>11</v>
      </c>
      <c r="G6412" s="2" t="s">
        <v>246</v>
      </c>
      <c r="H6412" s="2" t="s">
        <v>46</v>
      </c>
      <c r="I6412" s="5">
        <v>46098.524826388886</v>
      </c>
      <c r="J6412" s="3">
        <v>46091</v>
      </c>
      <c r="K6412" s="4">
        <v>0.52482638888888888</v>
      </c>
      <c r="L6412" s="2" t="s">
        <v>43</v>
      </c>
      <c r="M6412" s="2" t="s">
        <v>249</v>
      </c>
      <c r="N6412" s="2" t="s">
        <v>249</v>
      </c>
    </row>
    <row r="6413" spans="1:14" x14ac:dyDescent="0.2">
      <c r="A6413" s="2">
        <v>1805730</v>
      </c>
      <c r="B6413" s="2" t="str">
        <f>IF(COUNTIF($C$2:C6413,C6413)&gt;1,INDEX($B$2:B6412,MATCH(C6413,$C$2:C6412,0)),TEXT(COUNTA(_xlfn.UNIQUE($C$2:C6413)),"00000"))</f>
        <v>00069</v>
      </c>
      <c r="C6413" s="2" t="s">
        <v>146</v>
      </c>
      <c r="D6413" s="2">
        <v>82104735068</v>
      </c>
      <c r="E6413" s="2">
        <v>1078070651</v>
      </c>
      <c r="F6413" s="2" t="s">
        <v>11</v>
      </c>
      <c r="G6413" s="2" t="s">
        <v>86</v>
      </c>
      <c r="H6413" s="2" t="s">
        <v>46</v>
      </c>
      <c r="I6413" s="5">
        <v>46098.524965277778</v>
      </c>
      <c r="J6413" s="3">
        <v>46091</v>
      </c>
      <c r="K6413" s="4">
        <v>0.52496527777777779</v>
      </c>
      <c r="L6413" s="2" t="s">
        <v>43</v>
      </c>
      <c r="M6413" s="2" t="s">
        <v>67</v>
      </c>
      <c r="N6413" s="2" t="s">
        <v>67</v>
      </c>
    </row>
    <row r="6414" spans="1:14" x14ac:dyDescent="0.2">
      <c r="A6414" s="2">
        <v>1805729</v>
      </c>
      <c r="B6414" s="2" t="str">
        <f>IF(COUNTIF($C$2:C6414,C6414)&gt;1,INDEX($B$2:B6413,MATCH(C6414,$C$2:C6413,0)),TEXT(COUNTA(_xlfn.UNIQUE($C$2:C6414)),"00000"))</f>
        <v>00125</v>
      </c>
      <c r="C6414" s="2" t="s">
        <v>230</v>
      </c>
      <c r="D6414" s="2">
        <v>12619464722</v>
      </c>
      <c r="E6414" s="2" t="s">
        <v>231</v>
      </c>
      <c r="F6414" s="2" t="s">
        <v>11</v>
      </c>
      <c r="G6414" s="2" t="s">
        <v>86</v>
      </c>
      <c r="H6414" s="2" t="s">
        <v>46</v>
      </c>
      <c r="I6414" s="5">
        <v>46098.524907407409</v>
      </c>
      <c r="J6414" s="3">
        <v>46091</v>
      </c>
      <c r="K6414" s="4">
        <v>0.52490740740740738</v>
      </c>
      <c r="L6414" s="2" t="s">
        <v>43</v>
      </c>
      <c r="M6414" s="2" t="s">
        <v>212</v>
      </c>
      <c r="N6414" s="2" t="s">
        <v>212</v>
      </c>
    </row>
    <row r="6415" spans="1:14" x14ac:dyDescent="0.2">
      <c r="A6415" s="2">
        <v>1805718</v>
      </c>
      <c r="B6415" s="2" t="str">
        <f>IF(COUNTIF($C$2:C6415,C6415)&gt;1,INDEX($B$2:B6414,MATCH(C6415,$C$2:C6414,0)),TEXT(COUNTA(_xlfn.UNIQUE($C$2:C6415)),"00000"))</f>
        <v>00060</v>
      </c>
      <c r="C6415" s="2" t="s">
        <v>134</v>
      </c>
      <c r="D6415" s="2">
        <v>8958827793</v>
      </c>
      <c r="E6415" s="2" t="s">
        <v>135</v>
      </c>
      <c r="F6415" s="2" t="s">
        <v>11</v>
      </c>
      <c r="G6415" s="2" t="s">
        <v>45</v>
      </c>
      <c r="H6415" s="2" t="s">
        <v>46</v>
      </c>
      <c r="I6415" s="5">
        <v>46098.523726851854</v>
      </c>
      <c r="J6415" s="3">
        <v>46091</v>
      </c>
      <c r="K6415" s="4">
        <v>0.52372685185185186</v>
      </c>
      <c r="L6415" s="2" t="s">
        <v>43</v>
      </c>
      <c r="M6415" s="2" t="s">
        <v>56</v>
      </c>
      <c r="N6415" s="2" t="s">
        <v>56</v>
      </c>
    </row>
    <row r="6416" spans="1:14" x14ac:dyDescent="0.2">
      <c r="A6416" s="2">
        <v>1805716</v>
      </c>
      <c r="B6416" s="2" t="str">
        <f>IF(COUNTIF($C$2:C6416,C6416)&gt;1,INDEX($B$2:B6415,MATCH(C6416,$C$2:C6415,0)),TEXT(COUNTA(_xlfn.UNIQUE($C$2:C6416)),"00000"))</f>
        <v>00116</v>
      </c>
      <c r="C6416" s="2" t="s">
        <v>218</v>
      </c>
      <c r="D6416" s="2">
        <v>1894160509</v>
      </c>
      <c r="E6416" s="2">
        <v>32230060</v>
      </c>
      <c r="F6416" s="2" t="s">
        <v>11</v>
      </c>
      <c r="G6416" s="2" t="s">
        <v>86</v>
      </c>
      <c r="H6416" s="2" t="s">
        <v>46</v>
      </c>
      <c r="I6416" s="5">
        <v>46098.523252314815</v>
      </c>
      <c r="J6416" s="3">
        <v>46091</v>
      </c>
      <c r="K6416" s="4">
        <v>0.52325231481481482</v>
      </c>
      <c r="L6416" s="2" t="s">
        <v>43</v>
      </c>
      <c r="M6416" s="2" t="s">
        <v>94</v>
      </c>
      <c r="N6416" s="2" t="s">
        <v>94</v>
      </c>
    </row>
    <row r="6417" spans="1:14" x14ac:dyDescent="0.2">
      <c r="A6417" s="2">
        <v>1805711</v>
      </c>
      <c r="B6417" s="2" t="str">
        <f>IF(COUNTIF($C$2:C6417,C6417)&gt;1,INDEX($B$2:B6416,MATCH(C6417,$C$2:C6416,0)),TEXT(COUNTA(_xlfn.UNIQUE($C$2:C6417)),"00000"))</f>
        <v>00078</v>
      </c>
      <c r="C6417" s="2" t="s">
        <v>159</v>
      </c>
      <c r="D6417" s="2">
        <v>14568751756</v>
      </c>
      <c r="E6417" s="2">
        <v>269585907</v>
      </c>
      <c r="F6417" s="2" t="s">
        <v>11</v>
      </c>
      <c r="G6417" s="2" t="s">
        <v>102</v>
      </c>
      <c r="H6417" s="2" t="s">
        <v>46</v>
      </c>
      <c r="I6417" s="5">
        <v>46098.523020833331</v>
      </c>
      <c r="J6417" s="3">
        <v>46091</v>
      </c>
      <c r="K6417" s="4">
        <v>0.52302083333333338</v>
      </c>
      <c r="L6417" s="2" t="s">
        <v>43</v>
      </c>
      <c r="M6417" s="2" t="s">
        <v>105</v>
      </c>
      <c r="N6417" s="2" t="s">
        <v>105</v>
      </c>
    </row>
    <row r="6418" spans="1:14" x14ac:dyDescent="0.2">
      <c r="A6418" s="2">
        <v>1805714</v>
      </c>
      <c r="B6418" s="2" t="str">
        <f>IF(COUNTIF($C$2:C6418,C6418)&gt;1,INDEX($B$2:B6417,MATCH(C6418,$C$2:C6417,0)),TEXT(COUNTA(_xlfn.UNIQUE($C$2:C6418)),"00000"))</f>
        <v>00147</v>
      </c>
      <c r="C6418" s="2" t="s">
        <v>267</v>
      </c>
      <c r="D6418" s="2">
        <v>9407406725</v>
      </c>
      <c r="E6418" s="2">
        <v>129251708</v>
      </c>
      <c r="F6418" s="2" t="s">
        <v>11</v>
      </c>
      <c r="G6418" s="2" t="s">
        <v>102</v>
      </c>
      <c r="H6418" s="2" t="s">
        <v>46</v>
      </c>
      <c r="I6418" s="5">
        <v>46098.523101851853</v>
      </c>
      <c r="J6418" s="3">
        <v>46091</v>
      </c>
      <c r="K6418" s="4">
        <v>0.52310185185185187</v>
      </c>
      <c r="L6418" s="2" t="s">
        <v>43</v>
      </c>
      <c r="M6418" s="2" t="s">
        <v>177</v>
      </c>
      <c r="N6418" s="2" t="s">
        <v>177</v>
      </c>
    </row>
    <row r="6419" spans="1:14" x14ac:dyDescent="0.2">
      <c r="A6419" s="2">
        <v>1805709</v>
      </c>
      <c r="B6419" s="2" t="str">
        <f>IF(COUNTIF($C$2:C6419,C6419)&gt;1,INDEX($B$2:B6418,MATCH(C6419,$C$2:C6418,0)),TEXT(COUNTA(_xlfn.UNIQUE($C$2:C6419)),"00000"))</f>
        <v>00148</v>
      </c>
      <c r="C6419" s="2" t="s">
        <v>268</v>
      </c>
      <c r="D6419" s="2">
        <v>14536663703</v>
      </c>
      <c r="E6419" s="2">
        <v>256573692</v>
      </c>
      <c r="F6419" s="2" t="s">
        <v>11</v>
      </c>
      <c r="G6419" s="2" t="s">
        <v>102</v>
      </c>
      <c r="H6419" s="2" t="s">
        <v>46</v>
      </c>
      <c r="I6419" s="5">
        <v>46098.522557870368</v>
      </c>
      <c r="J6419" s="3">
        <v>46091</v>
      </c>
      <c r="K6419" s="4">
        <v>0.52255787037037038</v>
      </c>
      <c r="L6419" s="2" t="s">
        <v>43</v>
      </c>
      <c r="M6419" s="2" t="s">
        <v>177</v>
      </c>
      <c r="N6419" s="2" t="s">
        <v>177</v>
      </c>
    </row>
    <row r="6420" spans="1:14" x14ac:dyDescent="0.2">
      <c r="A6420" s="2">
        <v>1805700</v>
      </c>
      <c r="B6420" s="2" t="str">
        <f>IF(COUNTIF($C$2:C6420,C6420)&gt;1,INDEX($B$2:B6419,MATCH(C6420,$C$2:C6419,0)),TEXT(COUNTA(_xlfn.UNIQUE($C$2:C6420)),"00000"))</f>
        <v>00061</v>
      </c>
      <c r="C6420" s="2" t="s">
        <v>136</v>
      </c>
      <c r="D6420" s="2">
        <v>65475283249</v>
      </c>
      <c r="E6420" s="2">
        <v>295171151</v>
      </c>
      <c r="F6420" s="2" t="s">
        <v>11</v>
      </c>
      <c r="G6420" s="2" t="s">
        <v>45</v>
      </c>
      <c r="H6420" s="2" t="s">
        <v>46</v>
      </c>
      <c r="I6420" s="5">
        <v>46098.521793981483</v>
      </c>
      <c r="J6420" s="3">
        <v>46091</v>
      </c>
      <c r="K6420" s="4">
        <v>0.52179398148148148</v>
      </c>
      <c r="L6420" s="2" t="s">
        <v>43</v>
      </c>
      <c r="M6420" s="2" t="s">
        <v>25</v>
      </c>
      <c r="N6420" s="2" t="s">
        <v>25</v>
      </c>
    </row>
    <row r="6421" spans="1:14" x14ac:dyDescent="0.2">
      <c r="A6421" s="2">
        <v>1805672</v>
      </c>
      <c r="B6421" s="2" t="str">
        <f>IF(COUNTIF($C$2:C6421,C6421)&gt;1,INDEX($B$2:B6420,MATCH(C6421,$C$2:C6420,0)),TEXT(COUNTA(_xlfn.UNIQUE($C$2:C6421)),"00000"))</f>
        <v>00047</v>
      </c>
      <c r="C6421" s="2" t="s">
        <v>119</v>
      </c>
      <c r="D6421" s="2">
        <v>13102771769</v>
      </c>
      <c r="E6421" s="2">
        <v>24366659</v>
      </c>
      <c r="F6421" s="2" t="s">
        <v>11</v>
      </c>
      <c r="G6421" s="2" t="s">
        <v>102</v>
      </c>
      <c r="H6421" s="2" t="s">
        <v>46</v>
      </c>
      <c r="I6421" s="5">
        <v>46098.520381944443</v>
      </c>
      <c r="J6421" s="3">
        <v>46091</v>
      </c>
      <c r="K6421" s="4">
        <v>0.52038194444444441</v>
      </c>
      <c r="L6421" s="2" t="s">
        <v>43</v>
      </c>
      <c r="M6421" s="2" t="s">
        <v>120</v>
      </c>
      <c r="N6421" s="2" t="s">
        <v>120</v>
      </c>
    </row>
    <row r="6422" spans="1:14" x14ac:dyDescent="0.2">
      <c r="A6422" s="2">
        <v>1805673</v>
      </c>
      <c r="B6422" s="2" t="str">
        <f>IF(COUNTIF($C$2:C6422,C6422)&gt;1,INDEX($B$2:B6421,MATCH(C6422,$C$2:C6421,0)),TEXT(COUNTA(_xlfn.UNIQUE($C$2:C6422)),"00000"))</f>
        <v>00104</v>
      </c>
      <c r="C6422" s="2" t="s">
        <v>198</v>
      </c>
      <c r="D6422" s="2">
        <v>16943177737</v>
      </c>
      <c r="E6422" s="2">
        <v>255858060</v>
      </c>
      <c r="F6422" s="2" t="s">
        <v>11</v>
      </c>
      <c r="G6422" s="2" t="s">
        <v>102</v>
      </c>
      <c r="H6422" s="2" t="s">
        <v>46</v>
      </c>
      <c r="I6422" s="5">
        <v>46098.520439814813</v>
      </c>
      <c r="J6422" s="3">
        <v>46091</v>
      </c>
      <c r="K6422" s="4">
        <v>0.52043981481481483</v>
      </c>
      <c r="L6422" s="2" t="s">
        <v>14</v>
      </c>
      <c r="M6422" s="2" t="s">
        <v>170</v>
      </c>
      <c r="N6422" s="2" t="s">
        <v>170</v>
      </c>
    </row>
    <row r="6423" spans="1:14" x14ac:dyDescent="0.2">
      <c r="A6423" s="2">
        <v>1805668</v>
      </c>
      <c r="B6423" s="2" t="str">
        <f>IF(COUNTIF($C$2:C6423,C6423)&gt;1,INDEX($B$2:B6422,MATCH(C6423,$C$2:C6422,0)),TEXT(COUNTA(_xlfn.UNIQUE($C$2:C6423)),"00000"))</f>
        <v>00122</v>
      </c>
      <c r="C6423" s="2" t="s">
        <v>227</v>
      </c>
      <c r="D6423" s="2">
        <v>11256431702</v>
      </c>
      <c r="E6423" s="2">
        <v>207275322</v>
      </c>
      <c r="F6423" s="2" t="s">
        <v>11</v>
      </c>
      <c r="G6423" s="2" t="s">
        <v>102</v>
      </c>
      <c r="H6423" s="2" t="s">
        <v>46</v>
      </c>
      <c r="I6423" s="5">
        <v>46098.52</v>
      </c>
      <c r="J6423" s="3">
        <v>46091</v>
      </c>
      <c r="K6423" s="4">
        <v>0.52</v>
      </c>
      <c r="L6423" s="2" t="s">
        <v>43</v>
      </c>
      <c r="M6423" s="2" t="s">
        <v>105</v>
      </c>
      <c r="N6423" s="2" t="s">
        <v>105</v>
      </c>
    </row>
    <row r="6424" spans="1:14" x14ac:dyDescent="0.2">
      <c r="A6424" s="2">
        <v>1805667</v>
      </c>
      <c r="B6424" s="2" t="str">
        <f>IF(COUNTIF($C$2:C6424,C6424)&gt;1,INDEX($B$2:B6423,MATCH(C6424,$C$2:C6423,0)),TEXT(COUNTA(_xlfn.UNIQUE($C$2:C6424)),"00000"))</f>
        <v>00087</v>
      </c>
      <c r="C6424" s="2" t="s">
        <v>174</v>
      </c>
      <c r="D6424" s="2">
        <v>11777643775</v>
      </c>
      <c r="E6424" s="2">
        <v>205844616</v>
      </c>
      <c r="F6424" s="2" t="s">
        <v>11</v>
      </c>
      <c r="G6424" s="2" t="s">
        <v>102</v>
      </c>
      <c r="H6424" s="2" t="s">
        <v>46</v>
      </c>
      <c r="I6424" s="5">
        <v>46098.519953703704</v>
      </c>
      <c r="J6424" s="3">
        <v>46091</v>
      </c>
      <c r="K6424" s="4">
        <v>0.51995370370370375</v>
      </c>
      <c r="L6424" s="2" t="s">
        <v>43</v>
      </c>
      <c r="M6424" s="2" t="s">
        <v>175</v>
      </c>
      <c r="N6424" s="2" t="s">
        <v>175</v>
      </c>
    </row>
    <row r="6425" spans="1:14" x14ac:dyDescent="0.2">
      <c r="A6425" s="2">
        <v>1805663</v>
      </c>
      <c r="B6425" s="2" t="str">
        <f>IF(COUNTIF($C$2:C6425,C6425)&gt;1,INDEX($B$2:B6424,MATCH(C6425,$C$2:C6424,0)),TEXT(COUNTA(_xlfn.UNIQUE($C$2:C6425)),"00000"))</f>
        <v>00085</v>
      </c>
      <c r="C6425" s="2" t="s">
        <v>171</v>
      </c>
      <c r="D6425" s="2">
        <v>14097005774</v>
      </c>
      <c r="E6425" s="2">
        <v>275989143</v>
      </c>
      <c r="F6425" s="2" t="s">
        <v>11</v>
      </c>
      <c r="G6425" s="2" t="s">
        <v>102</v>
      </c>
      <c r="H6425" s="2" t="s">
        <v>46</v>
      </c>
      <c r="I6425" s="5">
        <v>46098.519675925927</v>
      </c>
      <c r="J6425" s="3">
        <v>46091</v>
      </c>
      <c r="K6425" s="4">
        <v>0.51967592592592593</v>
      </c>
      <c r="L6425" s="2" t="s">
        <v>43</v>
      </c>
      <c r="M6425" s="2" t="s">
        <v>170</v>
      </c>
      <c r="N6425" s="2" t="s">
        <v>170</v>
      </c>
    </row>
    <row r="6426" spans="1:14" x14ac:dyDescent="0.2">
      <c r="A6426" s="2">
        <v>1805669</v>
      </c>
      <c r="B6426" s="2" t="str">
        <f>IF(COUNTIF($C$2:C6426,C6426)&gt;1,INDEX($B$2:B6425,MATCH(C6426,$C$2:C6425,0)),TEXT(COUNTA(_xlfn.UNIQUE($C$2:C6426)),"00000"))</f>
        <v>00039</v>
      </c>
      <c r="C6426" s="2" t="s">
        <v>106</v>
      </c>
      <c r="D6426" s="2">
        <v>12736728793</v>
      </c>
      <c r="E6426" s="2" t="s">
        <v>107</v>
      </c>
      <c r="F6426" s="2" t="s">
        <v>11</v>
      </c>
      <c r="G6426" s="2" t="s">
        <v>102</v>
      </c>
      <c r="H6426" s="2" t="s">
        <v>46</v>
      </c>
      <c r="I6426" s="5">
        <v>46098.520104166666</v>
      </c>
      <c r="J6426" s="3">
        <v>46091</v>
      </c>
      <c r="K6426" s="4">
        <v>0.5201041666666667</v>
      </c>
      <c r="L6426" s="2" t="s">
        <v>43</v>
      </c>
      <c r="M6426" s="2" t="s">
        <v>108</v>
      </c>
      <c r="N6426" s="2" t="s">
        <v>108</v>
      </c>
    </row>
    <row r="6427" spans="1:14" x14ac:dyDescent="0.2">
      <c r="A6427" s="2">
        <v>1805664</v>
      </c>
      <c r="B6427" s="2" t="str">
        <f>IF(COUNTIF($C$2:C6427,C6427)&gt;1,INDEX($B$2:B6426,MATCH(C6427,$C$2:C6426,0)),TEXT(COUNTA(_xlfn.UNIQUE($C$2:C6427)),"00000"))</f>
        <v>00105</v>
      </c>
      <c r="C6427" s="2" t="s">
        <v>199</v>
      </c>
      <c r="D6427" s="2">
        <v>16531541792</v>
      </c>
      <c r="E6427" s="2">
        <v>302115118</v>
      </c>
      <c r="F6427" s="2" t="s">
        <v>11</v>
      </c>
      <c r="G6427" s="2" t="s">
        <v>102</v>
      </c>
      <c r="H6427" s="2" t="s">
        <v>46</v>
      </c>
      <c r="I6427" s="5">
        <v>46098.519768518519</v>
      </c>
      <c r="J6427" s="3">
        <v>46091</v>
      </c>
      <c r="K6427" s="4">
        <v>0.51976851851851846</v>
      </c>
      <c r="L6427" s="2" t="s">
        <v>43</v>
      </c>
      <c r="M6427" s="2" t="s">
        <v>105</v>
      </c>
      <c r="N6427" s="2" t="s">
        <v>105</v>
      </c>
    </row>
    <row r="6428" spans="1:14" x14ac:dyDescent="0.2">
      <c r="A6428" s="2">
        <v>1805626</v>
      </c>
      <c r="B6428" s="2" t="str">
        <f>IF(COUNTIF($C$2:C6428,C6428)&gt;1,INDEX($B$2:B6427,MATCH(C6428,$C$2:C6427,0)),TEXT(COUNTA(_xlfn.UNIQUE($C$2:C6428)),"00000"))</f>
        <v>00089</v>
      </c>
      <c r="C6428" s="2" t="s">
        <v>178</v>
      </c>
      <c r="D6428" s="2">
        <v>12736729765</v>
      </c>
      <c r="E6428" s="2">
        <v>237374331</v>
      </c>
      <c r="F6428" s="2" t="s">
        <v>11</v>
      </c>
      <c r="G6428" s="2" t="s">
        <v>102</v>
      </c>
      <c r="H6428" s="2" t="s">
        <v>46</v>
      </c>
      <c r="I6428" s="5">
        <v>46098.517557870371</v>
      </c>
      <c r="J6428" s="3">
        <v>46091</v>
      </c>
      <c r="K6428" s="4">
        <v>0.51755787037037038</v>
      </c>
      <c r="L6428" s="2" t="s">
        <v>43</v>
      </c>
      <c r="M6428" s="2" t="s">
        <v>108</v>
      </c>
      <c r="N6428" s="2" t="s">
        <v>108</v>
      </c>
    </row>
    <row r="6429" spans="1:14" x14ac:dyDescent="0.2">
      <c r="A6429" s="2">
        <v>1805621</v>
      </c>
      <c r="B6429" s="2" t="str">
        <f>IF(COUNTIF($C$2:C6429,C6429)&gt;1,INDEX($B$2:B6428,MATCH(C6429,$C$2:C6428,0)),TEXT(COUNTA(_xlfn.UNIQUE($C$2:C6429)),"00000"))</f>
        <v>00151</v>
      </c>
      <c r="C6429" s="2" t="s">
        <v>271</v>
      </c>
      <c r="D6429" s="2">
        <v>13517189758</v>
      </c>
      <c r="E6429" s="2">
        <v>231415100</v>
      </c>
      <c r="F6429" s="2" t="s">
        <v>11</v>
      </c>
      <c r="G6429" s="2" t="s">
        <v>102</v>
      </c>
      <c r="H6429" s="2" t="s">
        <v>46</v>
      </c>
      <c r="I6429" s="5">
        <v>46098.517337962963</v>
      </c>
      <c r="J6429" s="3">
        <v>46091</v>
      </c>
      <c r="K6429" s="4">
        <v>0.51733796296296297</v>
      </c>
      <c r="L6429" s="2" t="s">
        <v>43</v>
      </c>
      <c r="M6429" s="2" t="s">
        <v>108</v>
      </c>
      <c r="N6429" s="2" t="s">
        <v>108</v>
      </c>
    </row>
    <row r="6430" spans="1:14" x14ac:dyDescent="0.2">
      <c r="A6430" s="2">
        <v>1805594</v>
      </c>
      <c r="B6430" s="2" t="str">
        <f>IF(COUNTIF($C$2:C6430,C6430)&gt;1,INDEX($B$2:B6429,MATCH(C6430,$C$2:C6429,0)),TEXT(COUNTA(_xlfn.UNIQUE($C$2:C6430)),"00000"))</f>
        <v>00150</v>
      </c>
      <c r="C6430" s="2" t="s">
        <v>270</v>
      </c>
      <c r="D6430" s="2">
        <v>10378463705</v>
      </c>
      <c r="E6430" s="2">
        <v>206628042</v>
      </c>
      <c r="F6430" s="2" t="s">
        <v>11</v>
      </c>
      <c r="G6430" s="2" t="s">
        <v>102</v>
      </c>
      <c r="H6430" s="2" t="s">
        <v>46</v>
      </c>
      <c r="I6430" s="5">
        <v>46098.516180555554</v>
      </c>
      <c r="J6430" s="3">
        <v>46091</v>
      </c>
      <c r="K6430" s="4">
        <v>0.51618055555555553</v>
      </c>
      <c r="L6430" s="2" t="s">
        <v>43</v>
      </c>
      <c r="M6430" s="2" t="s">
        <v>177</v>
      </c>
      <c r="N6430" s="2" t="s">
        <v>177</v>
      </c>
    </row>
    <row r="6431" spans="1:14" x14ac:dyDescent="0.2">
      <c r="A6431" s="2">
        <v>1805584</v>
      </c>
      <c r="B6431" s="2" t="str">
        <f>IF(COUNTIF($C$2:C6431,C6431)&gt;1,INDEX($B$2:B6430,MATCH(C6431,$C$2:C6430,0)),TEXT(COUNTA(_xlfn.UNIQUE($C$2:C6431)),"00000"))</f>
        <v>00149</v>
      </c>
      <c r="C6431" s="2" t="s">
        <v>269</v>
      </c>
      <c r="D6431" s="2">
        <v>14010053739</v>
      </c>
      <c r="E6431" s="2">
        <v>26529771</v>
      </c>
      <c r="F6431" s="2" t="s">
        <v>11</v>
      </c>
      <c r="G6431" s="2" t="s">
        <v>102</v>
      </c>
      <c r="H6431" s="2" t="s">
        <v>46</v>
      </c>
      <c r="I6431" s="5">
        <v>46098.5153125</v>
      </c>
      <c r="J6431" s="3">
        <v>46091</v>
      </c>
      <c r="K6431" s="4">
        <v>0.51531249999999995</v>
      </c>
      <c r="L6431" s="2" t="s">
        <v>14</v>
      </c>
      <c r="M6431" s="2" t="s">
        <v>177</v>
      </c>
      <c r="N6431" s="2" t="s">
        <v>177</v>
      </c>
    </row>
    <row r="6432" spans="1:14" x14ac:dyDescent="0.2">
      <c r="A6432" s="2">
        <v>1805586</v>
      </c>
      <c r="B6432" s="2" t="str">
        <f>IF(COUNTIF($C$2:C6432,C6432)&gt;1,INDEX($B$2:B6431,MATCH(C6432,$C$2:C6431,0)),TEXT(COUNTA(_xlfn.UNIQUE($C$2:C6432)),"00000"))</f>
        <v>00088</v>
      </c>
      <c r="C6432" s="2" t="s">
        <v>176</v>
      </c>
      <c r="D6432" s="2">
        <v>15399676702</v>
      </c>
      <c r="E6432" s="2">
        <v>233995661</v>
      </c>
      <c r="F6432" s="2" t="s">
        <v>11</v>
      </c>
      <c r="G6432" s="2" t="s">
        <v>102</v>
      </c>
      <c r="H6432" s="2" t="s">
        <v>46</v>
      </c>
      <c r="I6432" s="5">
        <v>46098.515405092592</v>
      </c>
      <c r="J6432" s="3">
        <v>46091</v>
      </c>
      <c r="K6432" s="4">
        <v>0.5154050925925926</v>
      </c>
      <c r="L6432" s="2" t="s">
        <v>43</v>
      </c>
      <c r="M6432" s="2" t="s">
        <v>177</v>
      </c>
      <c r="N6432" s="2" t="s">
        <v>177</v>
      </c>
    </row>
    <row r="6433" spans="1:14" x14ac:dyDescent="0.2">
      <c r="A6433" s="2">
        <v>1805582</v>
      </c>
      <c r="B6433" s="2" t="str">
        <f>IF(COUNTIF($C$2:C6433,C6433)&gt;1,INDEX($B$2:B6432,MATCH(C6433,$C$2:C6432,0)),TEXT(COUNTA(_xlfn.UNIQUE($C$2:C6433)),"00000"))</f>
        <v>00068</v>
      </c>
      <c r="C6433" s="2" t="s">
        <v>145</v>
      </c>
      <c r="D6433" s="2">
        <v>13671687754</v>
      </c>
      <c r="E6433" s="2">
        <v>209545379</v>
      </c>
      <c r="F6433" s="2" t="s">
        <v>11</v>
      </c>
      <c r="G6433" s="2" t="s">
        <v>45</v>
      </c>
      <c r="H6433" s="2" t="s">
        <v>46</v>
      </c>
      <c r="I6433" s="5">
        <v>46098.51525462963</v>
      </c>
      <c r="J6433" s="3">
        <v>46091</v>
      </c>
      <c r="K6433" s="4">
        <v>0.51525462962962965</v>
      </c>
      <c r="L6433" s="2" t="s">
        <v>43</v>
      </c>
      <c r="M6433" s="2" t="s">
        <v>67</v>
      </c>
      <c r="N6433" s="2" t="s">
        <v>67</v>
      </c>
    </row>
    <row r="6434" spans="1:14" x14ac:dyDescent="0.2">
      <c r="A6434" s="2">
        <v>1805522</v>
      </c>
      <c r="B6434" s="2" t="str">
        <f>IF(COUNTIF($C$2:C6434,C6434)&gt;1,INDEX($B$2:B6433,MATCH(C6434,$C$2:C6433,0)),TEXT(COUNTA(_xlfn.UNIQUE($C$2:C6434)),"00000"))</f>
        <v>00033</v>
      </c>
      <c r="C6434" s="2" t="s">
        <v>93</v>
      </c>
      <c r="D6434" s="2">
        <v>6967334719</v>
      </c>
      <c r="E6434" s="2">
        <v>1111097992</v>
      </c>
      <c r="F6434" s="2" t="s">
        <v>11</v>
      </c>
      <c r="G6434" s="2" t="s">
        <v>86</v>
      </c>
      <c r="H6434" s="2" t="s">
        <v>46</v>
      </c>
      <c r="I6434" s="5">
        <v>46098.510092592594</v>
      </c>
      <c r="J6434" s="3">
        <v>46091</v>
      </c>
      <c r="K6434" s="4">
        <v>0.51009259259259265</v>
      </c>
      <c r="L6434" s="2" t="s">
        <v>43</v>
      </c>
      <c r="M6434" s="2" t="s">
        <v>94</v>
      </c>
      <c r="N6434" s="2" t="s">
        <v>94</v>
      </c>
    </row>
    <row r="6435" spans="1:14" x14ac:dyDescent="0.2">
      <c r="A6435" s="2">
        <v>1805502</v>
      </c>
      <c r="B6435" s="2" t="str">
        <f>IF(COUNTIF($C$2:C6435,C6435)&gt;1,INDEX($B$2:B6434,MATCH(C6435,$C$2:C6434,0)),TEXT(COUNTA(_xlfn.UNIQUE($C$2:C6435)),"00000"))</f>
        <v>00121</v>
      </c>
      <c r="C6435" s="2" t="s">
        <v>226</v>
      </c>
      <c r="D6435" s="2">
        <v>12881992790</v>
      </c>
      <c r="E6435" s="2">
        <v>241498393</v>
      </c>
      <c r="F6435" s="2" t="s">
        <v>11</v>
      </c>
      <c r="G6435" s="2" t="s">
        <v>102</v>
      </c>
      <c r="H6435" s="2" t="s">
        <v>46</v>
      </c>
      <c r="I6435" s="5">
        <v>46098.508449074077</v>
      </c>
      <c r="J6435" s="3">
        <v>46091</v>
      </c>
      <c r="K6435" s="4">
        <v>0.50844907407407403</v>
      </c>
      <c r="L6435" s="2" t="s">
        <v>43</v>
      </c>
      <c r="M6435" s="2" t="s">
        <v>105</v>
      </c>
      <c r="N6435" s="2" t="s">
        <v>105</v>
      </c>
    </row>
    <row r="6436" spans="1:14" x14ac:dyDescent="0.2">
      <c r="A6436" s="2">
        <v>1805504</v>
      </c>
      <c r="B6436" s="2" t="str">
        <f>IF(COUNTIF($C$2:C6436,C6436)&gt;1,INDEX($B$2:B6435,MATCH(C6436,$C$2:C6435,0)),TEXT(COUNTA(_xlfn.UNIQUE($C$2:C6436)),"00000"))</f>
        <v>00038</v>
      </c>
      <c r="C6436" s="2" t="s">
        <v>104</v>
      </c>
      <c r="D6436" s="2">
        <v>11329619714</v>
      </c>
      <c r="E6436" s="2">
        <v>213153158</v>
      </c>
      <c r="F6436" s="2" t="s">
        <v>11</v>
      </c>
      <c r="G6436" s="2" t="s">
        <v>102</v>
      </c>
      <c r="H6436" s="2" t="s">
        <v>46</v>
      </c>
      <c r="I6436" s="5">
        <v>46098.508599537039</v>
      </c>
      <c r="J6436" s="3">
        <v>46091</v>
      </c>
      <c r="K6436" s="4">
        <v>0.50859953703703698</v>
      </c>
      <c r="L6436" s="2" t="s">
        <v>43</v>
      </c>
      <c r="M6436" s="2" t="s">
        <v>105</v>
      </c>
      <c r="N6436" s="2" t="s">
        <v>105</v>
      </c>
    </row>
    <row r="6437" spans="1:14" x14ac:dyDescent="0.2">
      <c r="A6437" s="2">
        <v>1805503</v>
      </c>
      <c r="B6437" s="2" t="str">
        <f>IF(COUNTIF($C$2:C6437,C6437)&gt;1,INDEX($B$2:B6436,MATCH(C6437,$C$2:C6436,0)),TEXT(COUNTA(_xlfn.UNIQUE($C$2:C6437)),"00000"))</f>
        <v>00083</v>
      </c>
      <c r="C6437" s="2" t="s">
        <v>168</v>
      </c>
      <c r="D6437" s="2">
        <v>15388169707</v>
      </c>
      <c r="E6437" s="2">
        <v>309856573</v>
      </c>
      <c r="F6437" s="2" t="s">
        <v>11</v>
      </c>
      <c r="G6437" s="2" t="s">
        <v>102</v>
      </c>
      <c r="H6437" s="2" t="s">
        <v>46</v>
      </c>
      <c r="I6437" s="5">
        <v>46098.508518518516</v>
      </c>
      <c r="J6437" s="3">
        <v>46091</v>
      </c>
      <c r="K6437" s="4">
        <v>0.50851851851851848</v>
      </c>
      <c r="L6437" s="2" t="s">
        <v>43</v>
      </c>
      <c r="M6437" s="2" t="s">
        <v>105</v>
      </c>
      <c r="N6437" s="2" t="s">
        <v>105</v>
      </c>
    </row>
    <row r="6438" spans="1:14" x14ac:dyDescent="0.2">
      <c r="A6438" s="2">
        <v>1805501</v>
      </c>
      <c r="B6438" s="2" t="str">
        <f>IF(COUNTIF($C$2:C6438,C6438)&gt;1,INDEX($B$2:B6437,MATCH(C6438,$C$2:C6437,0)),TEXT(COUNTA(_xlfn.UNIQUE($C$2:C6438)),"00000"))</f>
        <v>00084</v>
      </c>
      <c r="C6438" s="2" t="s">
        <v>169</v>
      </c>
      <c r="D6438" s="2">
        <v>16788515743</v>
      </c>
      <c r="E6438" s="2">
        <v>272112749</v>
      </c>
      <c r="F6438" s="2" t="s">
        <v>11</v>
      </c>
      <c r="G6438" s="2" t="s">
        <v>102</v>
      </c>
      <c r="H6438" s="2" t="s">
        <v>46</v>
      </c>
      <c r="I6438" s="5">
        <v>46098.508391203701</v>
      </c>
      <c r="J6438" s="3">
        <v>46091</v>
      </c>
      <c r="K6438" s="4">
        <v>0.50839120370370372</v>
      </c>
      <c r="L6438" s="2" t="s">
        <v>43</v>
      </c>
      <c r="M6438" s="2" t="s">
        <v>170</v>
      </c>
      <c r="N6438" s="2" t="s">
        <v>170</v>
      </c>
    </row>
    <row r="6439" spans="1:14" x14ac:dyDescent="0.2">
      <c r="A6439" s="2">
        <v>1805497</v>
      </c>
      <c r="B6439" s="2" t="str">
        <f>IF(COUNTIF($C$2:C6439,C6439)&gt;1,INDEX($B$2:B6438,MATCH(C6439,$C$2:C6438,0)),TEXT(COUNTA(_xlfn.UNIQUE($C$2:C6439)),"00000"))</f>
        <v>00072</v>
      </c>
      <c r="C6439" s="2" t="s">
        <v>149</v>
      </c>
      <c r="D6439" s="2">
        <v>60131475070</v>
      </c>
      <c r="E6439" s="2">
        <v>5127004868</v>
      </c>
      <c r="F6439" s="2" t="s">
        <v>11</v>
      </c>
      <c r="G6439" s="2" t="s">
        <v>86</v>
      </c>
      <c r="H6439" s="2" t="s">
        <v>46</v>
      </c>
      <c r="I6439" s="5">
        <v>46098.507893518516</v>
      </c>
      <c r="J6439" s="3">
        <v>46091</v>
      </c>
      <c r="K6439" s="4">
        <v>0.50789351851851849</v>
      </c>
      <c r="L6439" s="2" t="s">
        <v>43</v>
      </c>
      <c r="M6439" s="2" t="s">
        <v>53</v>
      </c>
      <c r="N6439" s="2" t="s">
        <v>53</v>
      </c>
    </row>
    <row r="6440" spans="1:14" x14ac:dyDescent="0.2">
      <c r="A6440" s="2">
        <v>1805498</v>
      </c>
      <c r="B6440" s="2" t="str">
        <f>IF(COUNTIF($C$2:C6440,C6440)&gt;1,INDEX($B$2:B6439,MATCH(C6440,$C$2:C6439,0)),TEXT(COUNTA(_xlfn.UNIQUE($C$2:C6440)),"00000"))</f>
        <v>00079</v>
      </c>
      <c r="C6440" s="2" t="s">
        <v>160</v>
      </c>
      <c r="D6440" s="2">
        <v>15950001788</v>
      </c>
      <c r="E6440" s="2">
        <v>239689524</v>
      </c>
      <c r="F6440" s="2" t="s">
        <v>11</v>
      </c>
      <c r="G6440" s="2" t="s">
        <v>102</v>
      </c>
      <c r="H6440" s="2" t="s">
        <v>46</v>
      </c>
      <c r="I6440" s="5">
        <v>46098.508067129631</v>
      </c>
      <c r="J6440" s="3">
        <v>46091</v>
      </c>
      <c r="K6440" s="4">
        <v>0.50806712962962963</v>
      </c>
      <c r="L6440" s="2" t="s">
        <v>43</v>
      </c>
      <c r="M6440" s="2" t="s">
        <v>161</v>
      </c>
      <c r="N6440" s="2" t="s">
        <v>161</v>
      </c>
    </row>
    <row r="6441" spans="1:14" x14ac:dyDescent="0.2">
      <c r="A6441" s="2">
        <v>1805495</v>
      </c>
      <c r="B6441" s="2" t="str">
        <f>IF(COUNTIF($C$2:C6441,C6441)&gt;1,INDEX($B$2:B6440,MATCH(C6441,$C$2:C6440,0)),TEXT(COUNTA(_xlfn.UNIQUE($C$2:C6441)),"00000"))</f>
        <v>00073</v>
      </c>
      <c r="C6441" s="2" t="s">
        <v>150</v>
      </c>
      <c r="D6441" s="2">
        <v>60793007</v>
      </c>
      <c r="E6441" s="2">
        <v>1076024304</v>
      </c>
      <c r="F6441" s="2" t="s">
        <v>11</v>
      </c>
      <c r="G6441" s="2" t="s">
        <v>86</v>
      </c>
      <c r="H6441" s="2" t="s">
        <v>46</v>
      </c>
      <c r="I6441" s="5">
        <v>46098.507453703707</v>
      </c>
      <c r="J6441" s="3">
        <v>46091</v>
      </c>
      <c r="K6441" s="4">
        <v>0.50745370370370368</v>
      </c>
      <c r="L6441" s="2" t="s">
        <v>43</v>
      </c>
      <c r="M6441" s="2" t="s">
        <v>151</v>
      </c>
      <c r="N6441" s="2" t="s">
        <v>151</v>
      </c>
    </row>
    <row r="6442" spans="1:14" x14ac:dyDescent="0.2">
      <c r="A6442" s="2">
        <v>1805491</v>
      </c>
      <c r="B6442" s="2" t="str">
        <f>IF(COUNTIF($C$2:C6442,C6442)&gt;1,INDEX($B$2:B6441,MATCH(C6442,$C$2:C6441,0)),TEXT(COUNTA(_xlfn.UNIQUE($C$2:C6442)),"00000"))</f>
        <v>00040</v>
      </c>
      <c r="C6442" s="2" t="s">
        <v>109</v>
      </c>
      <c r="D6442" s="2">
        <v>3885911027</v>
      </c>
      <c r="E6442" s="2">
        <v>5126426401</v>
      </c>
      <c r="F6442" s="2" t="s">
        <v>11</v>
      </c>
      <c r="G6442" s="2" t="s">
        <v>86</v>
      </c>
      <c r="H6442" s="2" t="s">
        <v>46</v>
      </c>
      <c r="I6442" s="5">
        <v>46098.507280092592</v>
      </c>
      <c r="J6442" s="3">
        <v>46091</v>
      </c>
      <c r="K6442" s="4">
        <v>0.50728009259259255</v>
      </c>
      <c r="L6442" s="2" t="s">
        <v>43</v>
      </c>
      <c r="M6442" s="2" t="s">
        <v>67</v>
      </c>
      <c r="N6442" s="2" t="s">
        <v>67</v>
      </c>
    </row>
    <row r="6443" spans="1:14" x14ac:dyDescent="0.2">
      <c r="A6443" s="2">
        <v>1805490</v>
      </c>
      <c r="B6443" s="2" t="str">
        <f>IF(COUNTIF($C$2:C6443,C6443)&gt;1,INDEX($B$2:B6442,MATCH(C6443,$C$2:C6442,0)),TEXT(COUNTA(_xlfn.UNIQUE($C$2:C6443)),"00000"))</f>
        <v>00114</v>
      </c>
      <c r="C6443" s="2" t="s">
        <v>215</v>
      </c>
      <c r="D6443" s="2">
        <v>3146744031</v>
      </c>
      <c r="E6443" s="2">
        <v>7114890994</v>
      </c>
      <c r="F6443" s="2" t="s">
        <v>11</v>
      </c>
      <c r="G6443" s="2" t="s">
        <v>86</v>
      </c>
      <c r="H6443" s="2" t="s">
        <v>46</v>
      </c>
      <c r="I6443" s="5">
        <v>46098.507210648146</v>
      </c>
      <c r="J6443" s="3">
        <v>46091</v>
      </c>
      <c r="K6443" s="4">
        <v>0.50721064814814809</v>
      </c>
      <c r="L6443" s="2" t="s">
        <v>43</v>
      </c>
      <c r="M6443" s="2" t="s">
        <v>67</v>
      </c>
      <c r="N6443" s="2" t="s">
        <v>67</v>
      </c>
    </row>
    <row r="6444" spans="1:14" x14ac:dyDescent="0.2">
      <c r="A6444" s="2">
        <v>1805492</v>
      </c>
      <c r="B6444" s="2" t="str">
        <f>IF(COUNTIF($C$2:C6444,C6444)&gt;1,INDEX($B$2:B6443,MATCH(C6444,$C$2:C6443,0)),TEXT(COUNTA(_xlfn.UNIQUE($C$2:C6444)),"00000"))</f>
        <v>00075</v>
      </c>
      <c r="C6444" s="2" t="s">
        <v>153</v>
      </c>
      <c r="D6444" s="2">
        <v>3000707050</v>
      </c>
      <c r="E6444" s="2">
        <v>5125546696</v>
      </c>
      <c r="F6444" s="2" t="s">
        <v>11</v>
      </c>
      <c r="G6444" s="2" t="s">
        <v>86</v>
      </c>
      <c r="H6444" s="2" t="s">
        <v>46</v>
      </c>
      <c r="I6444" s="5">
        <v>46098.507337962961</v>
      </c>
      <c r="J6444" s="3">
        <v>46091</v>
      </c>
      <c r="K6444" s="4">
        <v>0.50733796296296296</v>
      </c>
      <c r="L6444" s="2" t="s">
        <v>43</v>
      </c>
      <c r="M6444" s="2" t="s">
        <v>67</v>
      </c>
      <c r="N6444" s="2" t="s">
        <v>67</v>
      </c>
    </row>
    <row r="6445" spans="1:14" x14ac:dyDescent="0.2">
      <c r="A6445" s="2">
        <v>1805471</v>
      </c>
      <c r="B6445" s="2" t="str">
        <f>IF(COUNTIF($C$2:C6445,C6445)&gt;1,INDEX($B$2:B6444,MATCH(C6445,$C$2:C6444,0)),TEXT(COUNTA(_xlfn.UNIQUE($C$2:C6445)),"00000"))</f>
        <v>00076</v>
      </c>
      <c r="C6445" s="2" t="s">
        <v>154</v>
      </c>
      <c r="D6445" s="2">
        <v>3002359505</v>
      </c>
      <c r="E6445" s="2" t="s">
        <v>155</v>
      </c>
      <c r="F6445" s="2" t="s">
        <v>11</v>
      </c>
      <c r="G6445" s="2" t="s">
        <v>113</v>
      </c>
      <c r="H6445" s="2" t="s">
        <v>46</v>
      </c>
      <c r="I6445" s="5">
        <v>46098.504930555559</v>
      </c>
      <c r="J6445" s="3">
        <v>46091</v>
      </c>
      <c r="K6445" s="4">
        <v>0.50493055555555555</v>
      </c>
      <c r="L6445" s="2" t="s">
        <v>43</v>
      </c>
      <c r="M6445" s="2" t="s">
        <v>156</v>
      </c>
      <c r="N6445" s="2" t="s">
        <v>156</v>
      </c>
    </row>
    <row r="6446" spans="1:14" x14ac:dyDescent="0.2">
      <c r="A6446" s="2">
        <v>1805473</v>
      </c>
      <c r="B6446" s="2" t="str">
        <f>IF(COUNTIF($C$2:C6446,C6446)&gt;1,INDEX($B$2:B6445,MATCH(C6446,$C$2:C6445,0)),TEXT(COUNTA(_xlfn.UNIQUE($C$2:C6446)),"00000"))</f>
        <v>00092</v>
      </c>
      <c r="C6446" s="2" t="s">
        <v>183</v>
      </c>
      <c r="D6446" s="2">
        <v>1411123018</v>
      </c>
      <c r="E6446" s="2">
        <v>9087785078</v>
      </c>
      <c r="F6446" s="2" t="s">
        <v>11</v>
      </c>
      <c r="G6446" s="2" t="s">
        <v>113</v>
      </c>
      <c r="H6446" s="2" t="s">
        <v>46</v>
      </c>
      <c r="I6446" s="5">
        <v>46098.505069444444</v>
      </c>
      <c r="J6446" s="3">
        <v>46091</v>
      </c>
      <c r="K6446" s="4">
        <v>0.50506944444444446</v>
      </c>
      <c r="L6446" s="2" t="s">
        <v>43</v>
      </c>
      <c r="M6446" s="2" t="s">
        <v>156</v>
      </c>
      <c r="N6446" s="2" t="s">
        <v>156</v>
      </c>
    </row>
    <row r="6447" spans="1:14" x14ac:dyDescent="0.2">
      <c r="A6447" s="2">
        <v>1805472</v>
      </c>
      <c r="B6447" s="2" t="str">
        <f>IF(COUNTIF($C$2:C6447,C6447)&gt;1,INDEX($B$2:B6446,MATCH(C6447,$C$2:C6446,0)),TEXT(COUNTA(_xlfn.UNIQUE($C$2:C6447)),"00000"))</f>
        <v>00127</v>
      </c>
      <c r="C6447" s="2" t="s">
        <v>234</v>
      </c>
      <c r="D6447" s="2">
        <v>16450552727</v>
      </c>
      <c r="E6447" s="2">
        <v>5525527</v>
      </c>
      <c r="F6447" s="2" t="s">
        <v>11</v>
      </c>
      <c r="G6447" s="2" t="s">
        <v>102</v>
      </c>
      <c r="H6447" s="2" t="s">
        <v>46</v>
      </c>
      <c r="I6447" s="5">
        <v>46098.505023148151</v>
      </c>
      <c r="J6447" s="3">
        <v>46091</v>
      </c>
      <c r="K6447" s="4">
        <v>0.50502314814814808</v>
      </c>
      <c r="L6447" s="2" t="s">
        <v>43</v>
      </c>
      <c r="M6447" s="2" t="s">
        <v>105</v>
      </c>
      <c r="N6447" s="2" t="s">
        <v>105</v>
      </c>
    </row>
    <row r="6448" spans="1:14" x14ac:dyDescent="0.2">
      <c r="A6448" s="2">
        <v>1805465</v>
      </c>
      <c r="B6448" s="2" t="str">
        <f>IF(COUNTIF($C$2:C6448,C6448)&gt;1,INDEX($B$2:B6447,MATCH(C6448,$C$2:C6447,0)),TEXT(COUNTA(_xlfn.UNIQUE($C$2:C6448)),"00000"))</f>
        <v>00091</v>
      </c>
      <c r="C6448" s="2" t="s">
        <v>181</v>
      </c>
      <c r="D6448" s="2">
        <v>9132043740</v>
      </c>
      <c r="E6448" s="2">
        <v>1598089</v>
      </c>
      <c r="F6448" s="2" t="s">
        <v>11</v>
      </c>
      <c r="G6448" s="2" t="s">
        <v>113</v>
      </c>
      <c r="H6448" s="2" t="s">
        <v>13</v>
      </c>
      <c r="I6448" s="5">
        <v>46098.504444444443</v>
      </c>
      <c r="J6448" s="3">
        <v>46091</v>
      </c>
      <c r="K6448" s="4">
        <v>0.50444444444444447</v>
      </c>
      <c r="L6448" s="2" t="s">
        <v>16</v>
      </c>
      <c r="M6448" s="2" t="s">
        <v>182</v>
      </c>
      <c r="N6448" s="2" t="s">
        <v>182</v>
      </c>
    </row>
    <row r="6449" spans="1:14" x14ac:dyDescent="0.2">
      <c r="A6449" s="2">
        <v>1805458</v>
      </c>
      <c r="B6449" s="2" t="str">
        <f>IF(COUNTIF($C$2:C6449,C6449)&gt;1,INDEX($B$2:B6448,MATCH(C6449,$C$2:C6448,0)),TEXT(COUNTA(_xlfn.UNIQUE($C$2:C6449)),"00000"))</f>
        <v>00097</v>
      </c>
      <c r="C6449" s="2" t="s">
        <v>189</v>
      </c>
      <c r="D6449" s="2">
        <v>920984010</v>
      </c>
      <c r="E6449" s="2">
        <v>8086673483</v>
      </c>
      <c r="F6449" s="2" t="s">
        <v>11</v>
      </c>
      <c r="G6449" s="2" t="s">
        <v>113</v>
      </c>
      <c r="H6449" s="2" t="s">
        <v>46</v>
      </c>
      <c r="I6449" s="5">
        <v>46098.504108796296</v>
      </c>
      <c r="J6449" s="3">
        <v>46091</v>
      </c>
      <c r="K6449" s="4">
        <v>0.50410879629629635</v>
      </c>
      <c r="L6449" s="2" t="s">
        <v>43</v>
      </c>
      <c r="M6449" s="2" t="s">
        <v>182</v>
      </c>
      <c r="N6449" s="2" t="s">
        <v>182</v>
      </c>
    </row>
    <row r="6450" spans="1:14" x14ac:dyDescent="0.2">
      <c r="A6450" s="2">
        <v>1805451</v>
      </c>
      <c r="B6450" s="2" t="str">
        <f>IF(COUNTIF($C$2:C6450,C6450)&gt;1,INDEX($B$2:B6449,MATCH(C6450,$C$2:C6449,0)),TEXT(COUNTA(_xlfn.UNIQUE($C$2:C6450)),"00000"))</f>
        <v>00098</v>
      </c>
      <c r="C6450" s="2" t="s">
        <v>190</v>
      </c>
      <c r="D6450" s="2">
        <v>3839175062</v>
      </c>
      <c r="E6450" s="2">
        <v>411414258</v>
      </c>
      <c r="F6450" s="2" t="s">
        <v>11</v>
      </c>
      <c r="G6450" s="2" t="s">
        <v>113</v>
      </c>
      <c r="H6450" s="2" t="s">
        <v>46</v>
      </c>
      <c r="I6450" s="5">
        <v>46098.503194444442</v>
      </c>
      <c r="J6450" s="3">
        <v>46091</v>
      </c>
      <c r="K6450" s="4">
        <v>0.50319444444444439</v>
      </c>
      <c r="L6450" s="2" t="s">
        <v>43</v>
      </c>
      <c r="M6450" s="2" t="s">
        <v>182</v>
      </c>
      <c r="N6450" s="2" t="s">
        <v>182</v>
      </c>
    </row>
    <row r="6451" spans="1:14" x14ac:dyDescent="0.2">
      <c r="A6451" s="2">
        <v>1805447</v>
      </c>
      <c r="B6451" s="2" t="str">
        <f>IF(COUNTIF($C$2:C6451,C6451)&gt;1,INDEX($B$2:B6450,MATCH(C6451,$C$2:C6450,0)),TEXT(COUNTA(_xlfn.UNIQUE($C$2:C6451)),"00000"))</f>
        <v>00028</v>
      </c>
      <c r="C6451" s="2" t="s">
        <v>82</v>
      </c>
      <c r="D6451" s="2">
        <v>503763063</v>
      </c>
      <c r="E6451" s="2">
        <v>1075015022</v>
      </c>
      <c r="F6451" s="2" t="s">
        <v>11</v>
      </c>
      <c r="G6451" s="2" t="s">
        <v>83</v>
      </c>
      <c r="H6451" s="2" t="s">
        <v>42</v>
      </c>
      <c r="I6451" s="5">
        <v>46098.502893518518</v>
      </c>
      <c r="J6451" s="3">
        <v>46091</v>
      </c>
      <c r="K6451" s="4">
        <v>0.50289351851851849</v>
      </c>
      <c r="L6451" s="2" t="s">
        <v>16</v>
      </c>
      <c r="M6451" s="2" t="s">
        <v>84</v>
      </c>
      <c r="N6451" s="2" t="s">
        <v>84</v>
      </c>
    </row>
    <row r="6452" spans="1:14" x14ac:dyDescent="0.2">
      <c r="A6452" s="2">
        <v>1805440</v>
      </c>
      <c r="B6452" s="2" t="str">
        <f>IF(COUNTIF($C$2:C6452,C6452)&gt;1,INDEX($B$2:B6451,MATCH(C6452,$C$2:C6451,0)),TEXT(COUNTA(_xlfn.UNIQUE($C$2:C6452)),"00000"))</f>
        <v>00056</v>
      </c>
      <c r="C6452" s="2" t="s">
        <v>130</v>
      </c>
      <c r="D6452" s="2">
        <v>3041540916</v>
      </c>
      <c r="E6452" s="2">
        <v>3625904</v>
      </c>
      <c r="F6452" s="2" t="s">
        <v>11</v>
      </c>
      <c r="G6452" s="2" t="s">
        <v>83</v>
      </c>
      <c r="H6452" s="2" t="s">
        <v>46</v>
      </c>
      <c r="I6452" s="5">
        <v>46098.502418981479</v>
      </c>
      <c r="J6452" s="3">
        <v>46091</v>
      </c>
      <c r="K6452" s="4">
        <v>0.50241898148148145</v>
      </c>
      <c r="L6452" s="2" t="s">
        <v>43</v>
      </c>
      <c r="M6452" s="2" t="s">
        <v>84</v>
      </c>
      <c r="N6452" s="2" t="s">
        <v>84</v>
      </c>
    </row>
    <row r="6453" spans="1:14" x14ac:dyDescent="0.2">
      <c r="A6453" s="2">
        <v>1805434</v>
      </c>
      <c r="B6453" s="2" t="str">
        <f>IF(COUNTIF($C$2:C6453,C6453)&gt;1,INDEX($B$2:B6452,MATCH(C6453,$C$2:C6452,0)),TEXT(COUNTA(_xlfn.UNIQUE($C$2:C6453)),"00000"))</f>
        <v>00093</v>
      </c>
      <c r="C6453" s="2" t="s">
        <v>184</v>
      </c>
      <c r="D6453" s="2">
        <v>4809309029</v>
      </c>
      <c r="E6453" s="2">
        <v>2127367031</v>
      </c>
      <c r="F6453" s="2" t="s">
        <v>11</v>
      </c>
      <c r="G6453" s="2" t="s">
        <v>113</v>
      </c>
      <c r="H6453" s="2" t="s">
        <v>46</v>
      </c>
      <c r="I6453" s="5">
        <v>46098.501435185186</v>
      </c>
      <c r="J6453" s="3">
        <v>46091</v>
      </c>
      <c r="K6453" s="4">
        <v>0.50143518518518515</v>
      </c>
      <c r="L6453" s="2" t="s">
        <v>43</v>
      </c>
      <c r="M6453" s="2" t="s">
        <v>156</v>
      </c>
      <c r="N6453" s="2" t="s">
        <v>156</v>
      </c>
    </row>
    <row r="6454" spans="1:14" x14ac:dyDescent="0.2">
      <c r="A6454" s="2">
        <v>1805436</v>
      </c>
      <c r="B6454" s="2" t="str">
        <f>IF(COUNTIF($C$2:C6454,C6454)&gt;1,INDEX($B$2:B6453,MATCH(C6454,$C$2:C6453,0)),TEXT(COUNTA(_xlfn.UNIQUE($C$2:C6454)),"00000"))</f>
        <v>00120</v>
      </c>
      <c r="C6454" s="2" t="s">
        <v>224</v>
      </c>
      <c r="D6454" s="2">
        <v>14661830717</v>
      </c>
      <c r="E6454" s="2">
        <v>297859878</v>
      </c>
      <c r="F6454" s="2" t="s">
        <v>11</v>
      </c>
      <c r="G6454" s="2" t="s">
        <v>86</v>
      </c>
      <c r="H6454" s="2" t="s">
        <v>46</v>
      </c>
      <c r="I6454" s="5">
        <v>46098.501550925925</v>
      </c>
      <c r="J6454" s="3">
        <v>46091</v>
      </c>
      <c r="K6454" s="4">
        <v>0.50155092592592598</v>
      </c>
      <c r="L6454" s="2" t="s">
        <v>43</v>
      </c>
      <c r="M6454" s="2" t="s">
        <v>96</v>
      </c>
      <c r="N6454" s="2" t="s">
        <v>96</v>
      </c>
    </row>
    <row r="6455" spans="1:14" x14ac:dyDescent="0.2">
      <c r="A6455" s="2">
        <v>1805433</v>
      </c>
      <c r="B6455" s="2" t="str">
        <f>IF(COUNTIF($C$2:C6455,C6455)&gt;1,INDEX($B$2:B6454,MATCH(C6455,$C$2:C6454,0)),TEXT(COUNTA(_xlfn.UNIQUE($C$2:C6455)),"00000"))</f>
        <v>00042</v>
      </c>
      <c r="C6455" s="2" t="s">
        <v>111</v>
      </c>
      <c r="D6455" s="2">
        <v>30202140091</v>
      </c>
      <c r="E6455" s="2">
        <v>1015261629</v>
      </c>
      <c r="F6455" s="2" t="s">
        <v>11</v>
      </c>
      <c r="G6455" s="2" t="s">
        <v>83</v>
      </c>
      <c r="H6455" s="2" t="s">
        <v>46</v>
      </c>
      <c r="I6455" s="5">
        <v>46098.501331018517</v>
      </c>
      <c r="J6455" s="3">
        <v>46091</v>
      </c>
      <c r="K6455" s="4">
        <v>0.50133101851851858</v>
      </c>
      <c r="L6455" s="2" t="s">
        <v>43</v>
      </c>
      <c r="M6455" s="2" t="s">
        <v>84</v>
      </c>
      <c r="N6455" s="2" t="s">
        <v>84</v>
      </c>
    </row>
    <row r="6456" spans="1:14" x14ac:dyDescent="0.2">
      <c r="A6456" s="2">
        <v>1805317</v>
      </c>
      <c r="B6456" s="2" t="str">
        <f>IF(COUNTIF($C$2:C6456,C6456)&gt;1,INDEX($B$2:B6455,MATCH(C6456,$C$2:C6455,0)),TEXT(COUNTA(_xlfn.UNIQUE($C$2:C6456)),"00000"))</f>
        <v>00112</v>
      </c>
      <c r="C6456" s="2" t="s">
        <v>210</v>
      </c>
      <c r="D6456" s="2">
        <v>10068179642</v>
      </c>
      <c r="E6456" s="2" t="s">
        <v>211</v>
      </c>
      <c r="F6456" s="2" t="s">
        <v>11</v>
      </c>
      <c r="G6456" s="2" t="s">
        <v>86</v>
      </c>
      <c r="H6456" s="2" t="s">
        <v>46</v>
      </c>
      <c r="I6456" s="5">
        <v>46098.493773148148</v>
      </c>
      <c r="J6456" s="3">
        <v>46091</v>
      </c>
      <c r="K6456" s="4">
        <v>0.49377314814814816</v>
      </c>
      <c r="L6456" s="2" t="s">
        <v>43</v>
      </c>
      <c r="M6456" s="2" t="s">
        <v>212</v>
      </c>
      <c r="N6456" s="2" t="s">
        <v>212</v>
      </c>
    </row>
    <row r="6457" spans="1:14" x14ac:dyDescent="0.2">
      <c r="A6457" s="2">
        <v>1805316</v>
      </c>
      <c r="B6457" s="2" t="str">
        <f>IF(COUNTIF($C$2:C6457,C6457)&gt;1,INDEX($B$2:B6456,MATCH(C6457,$C$2:C6456,0)),TEXT(COUNTA(_xlfn.UNIQUE($C$2:C6457)),"00000"))</f>
        <v>00090</v>
      </c>
      <c r="C6457" s="2" t="s">
        <v>180</v>
      </c>
      <c r="D6457" s="2">
        <v>1572223065</v>
      </c>
      <c r="E6457" s="2">
        <v>4080490412</v>
      </c>
      <c r="F6457" s="2" t="s">
        <v>11</v>
      </c>
      <c r="G6457" s="2" t="s">
        <v>113</v>
      </c>
      <c r="H6457" s="2" t="s">
        <v>46</v>
      </c>
      <c r="I6457" s="5">
        <v>46098.493715277778</v>
      </c>
      <c r="J6457" s="3">
        <v>46091</v>
      </c>
      <c r="K6457" s="4">
        <v>0.49371527777777779</v>
      </c>
      <c r="L6457" s="2" t="s">
        <v>43</v>
      </c>
      <c r="M6457" s="2" t="s">
        <v>47</v>
      </c>
      <c r="N6457" s="2" t="s">
        <v>47</v>
      </c>
    </row>
    <row r="6458" spans="1:14" x14ac:dyDescent="0.2">
      <c r="A6458" s="2">
        <v>1805261</v>
      </c>
      <c r="B6458" s="2" t="str">
        <f>IF(COUNTIF($C$2:C6458,C6458)&gt;1,INDEX($B$2:B6457,MATCH(C6458,$C$2:C6457,0)),TEXT(COUNTA(_xlfn.UNIQUE($C$2:C6458)),"00000"))</f>
        <v>00028</v>
      </c>
      <c r="C6458" s="2" t="s">
        <v>82</v>
      </c>
      <c r="D6458" s="2">
        <v>503763063</v>
      </c>
      <c r="E6458" s="2">
        <v>1075015022</v>
      </c>
      <c r="F6458" s="2" t="s">
        <v>11</v>
      </c>
      <c r="G6458" s="2" t="s">
        <v>83</v>
      </c>
      <c r="H6458" s="2" t="s">
        <v>46</v>
      </c>
      <c r="I6458" s="5">
        <v>46098.490844907406</v>
      </c>
      <c r="J6458" s="3">
        <v>46091</v>
      </c>
      <c r="K6458" s="4">
        <v>0.49084490740740744</v>
      </c>
      <c r="L6458" s="2" t="s">
        <v>43</v>
      </c>
      <c r="M6458" s="2" t="s">
        <v>84</v>
      </c>
      <c r="N6458" s="2" t="s">
        <v>84</v>
      </c>
    </row>
    <row r="6459" spans="1:14" x14ac:dyDescent="0.2">
      <c r="A6459" s="2">
        <v>1805252</v>
      </c>
      <c r="B6459" s="2" t="str">
        <f>IF(COUNTIF($C$2:C6459,C6459)&gt;1,INDEX($B$2:B6458,MATCH(C6459,$C$2:C6458,0)),TEXT(COUNTA(_xlfn.UNIQUE($C$2:C6459)),"00000"))</f>
        <v>00028</v>
      </c>
      <c r="C6459" s="2" t="s">
        <v>82</v>
      </c>
      <c r="D6459" s="2">
        <v>503763063</v>
      </c>
      <c r="E6459" s="2">
        <v>1075015022</v>
      </c>
      <c r="F6459" s="2" t="s">
        <v>11</v>
      </c>
      <c r="G6459" s="2" t="s">
        <v>83</v>
      </c>
      <c r="H6459" s="2" t="s">
        <v>38</v>
      </c>
      <c r="I6459" s="5">
        <v>46098.490023148152</v>
      </c>
      <c r="J6459" s="3">
        <v>46091</v>
      </c>
      <c r="K6459" s="4">
        <v>0.49002314814814812</v>
      </c>
      <c r="L6459" s="2" t="s">
        <v>43</v>
      </c>
      <c r="M6459" s="2" t="s">
        <v>84</v>
      </c>
      <c r="N6459" s="2" t="s">
        <v>84</v>
      </c>
    </row>
    <row r="6460" spans="1:14" x14ac:dyDescent="0.2">
      <c r="A6460" s="2">
        <v>1805249</v>
      </c>
      <c r="B6460" s="2" t="str">
        <f>IF(COUNTIF($C$2:C6460,C6460)&gt;1,INDEX($B$2:B6459,MATCH(C6460,$C$2:C6459,0)),TEXT(COUNTA(_xlfn.UNIQUE($C$2:C6460)),"00000"))</f>
        <v>00028</v>
      </c>
      <c r="C6460" s="2" t="s">
        <v>82</v>
      </c>
      <c r="D6460" s="2">
        <v>503763063</v>
      </c>
      <c r="E6460" s="2">
        <v>1075015022</v>
      </c>
      <c r="F6460" s="2" t="s">
        <v>11</v>
      </c>
      <c r="G6460" s="2" t="s">
        <v>83</v>
      </c>
      <c r="H6460" s="2" t="s">
        <v>42</v>
      </c>
      <c r="I6460" s="5">
        <v>46098.489768518521</v>
      </c>
      <c r="J6460" s="3">
        <v>46091</v>
      </c>
      <c r="K6460" s="4">
        <v>0.48976851851851855</v>
      </c>
      <c r="L6460" s="2" t="s">
        <v>43</v>
      </c>
      <c r="M6460" s="2" t="s">
        <v>84</v>
      </c>
      <c r="N6460" s="2" t="s">
        <v>84</v>
      </c>
    </row>
    <row r="6461" spans="1:14" x14ac:dyDescent="0.2">
      <c r="A6461" s="2">
        <v>1805251</v>
      </c>
      <c r="B6461" s="2" t="str">
        <f>IF(COUNTIF($C$2:C6461,C6461)&gt;1,INDEX($B$2:B6460,MATCH(C6461,$C$2:C6460,0)),TEXT(COUNTA(_xlfn.UNIQUE($C$2:C6461)),"00000"))</f>
        <v>00090</v>
      </c>
      <c r="C6461" s="2" t="s">
        <v>180</v>
      </c>
      <c r="D6461" s="2">
        <v>1572223065</v>
      </c>
      <c r="E6461" s="2">
        <v>4080490412</v>
      </c>
      <c r="F6461" s="2" t="s">
        <v>11</v>
      </c>
      <c r="G6461" s="2" t="s">
        <v>113</v>
      </c>
      <c r="H6461" s="2" t="s">
        <v>21</v>
      </c>
      <c r="I6461" s="5">
        <v>46098.489953703705</v>
      </c>
      <c r="J6461" s="3">
        <v>46091</v>
      </c>
      <c r="K6461" s="4">
        <v>0.48995370370370367</v>
      </c>
      <c r="L6461" s="2" t="s">
        <v>43</v>
      </c>
      <c r="M6461" s="2" t="s">
        <v>47</v>
      </c>
      <c r="N6461" s="2" t="s">
        <v>47</v>
      </c>
    </row>
    <row r="6462" spans="1:14" x14ac:dyDescent="0.2">
      <c r="A6462" s="2">
        <v>1805245</v>
      </c>
      <c r="B6462" s="2" t="str">
        <f>IF(COUNTIF($C$2:C6462,C6462)&gt;1,INDEX($B$2:B6461,MATCH(C6462,$C$2:C6461,0)),TEXT(COUNTA(_xlfn.UNIQUE($C$2:C6462)),"00000"))</f>
        <v>00108</v>
      </c>
      <c r="C6462" s="2" t="s">
        <v>204</v>
      </c>
      <c r="D6462" s="2">
        <v>3691680704</v>
      </c>
      <c r="E6462" s="2">
        <v>104102851</v>
      </c>
      <c r="F6462" s="2" t="s">
        <v>11</v>
      </c>
      <c r="G6462" s="2" t="s">
        <v>86</v>
      </c>
      <c r="H6462" s="2" t="s">
        <v>13</v>
      </c>
      <c r="I6462" s="5">
        <v>46098.489166666666</v>
      </c>
      <c r="J6462" s="3">
        <v>46091</v>
      </c>
      <c r="K6462" s="4">
        <v>0.48916666666666669</v>
      </c>
      <c r="L6462" s="2" t="s">
        <v>43</v>
      </c>
      <c r="M6462" s="2" t="s">
        <v>205</v>
      </c>
      <c r="N6462" s="2" t="s">
        <v>205</v>
      </c>
    </row>
    <row r="6463" spans="1:14" x14ac:dyDescent="0.2">
      <c r="A6463" s="2">
        <v>1805232</v>
      </c>
      <c r="B6463" s="2" t="str">
        <f>IF(COUNTIF($C$2:C6463,C6463)&gt;1,INDEX($B$2:B6462,MATCH(C6463,$C$2:C6462,0)),TEXT(COUNTA(_xlfn.UNIQUE($C$2:C6463)),"00000"))</f>
        <v>00090</v>
      </c>
      <c r="C6463" s="2" t="s">
        <v>180</v>
      </c>
      <c r="D6463" s="2">
        <v>1572223065</v>
      </c>
      <c r="E6463" s="2">
        <v>4080490412</v>
      </c>
      <c r="F6463" s="2" t="s">
        <v>11</v>
      </c>
      <c r="G6463" s="2" t="s">
        <v>113</v>
      </c>
      <c r="H6463" s="2" t="s">
        <v>13</v>
      </c>
      <c r="I6463" s="5">
        <v>46098.488182870373</v>
      </c>
      <c r="J6463" s="3">
        <v>46091</v>
      </c>
      <c r="K6463" s="4">
        <v>0.48818287037037034</v>
      </c>
      <c r="L6463" s="2" t="s">
        <v>16</v>
      </c>
      <c r="M6463" s="2" t="s">
        <v>47</v>
      </c>
      <c r="N6463" s="2" t="s">
        <v>47</v>
      </c>
    </row>
    <row r="6464" spans="1:14" x14ac:dyDescent="0.2">
      <c r="A6464" s="2">
        <v>1805181</v>
      </c>
      <c r="B6464" s="2" t="str">
        <f>IF(COUNTIF($C$2:C6464,C6464)&gt;1,INDEX($B$2:B6463,MATCH(C6464,$C$2:C6463,0)),TEXT(COUNTA(_xlfn.UNIQUE($C$2:C6464)),"00000"))</f>
        <v>00005</v>
      </c>
      <c r="C6464" s="2" t="s">
        <v>24</v>
      </c>
      <c r="D6464" s="2">
        <v>11803136740</v>
      </c>
      <c r="E6464" s="2">
        <v>269118980</v>
      </c>
      <c r="F6464" s="2" t="s">
        <v>11</v>
      </c>
      <c r="G6464" s="2" t="s">
        <v>12</v>
      </c>
      <c r="H6464" s="2" t="s">
        <v>46</v>
      </c>
      <c r="I6464" s="5">
        <v>46098.483217592591</v>
      </c>
      <c r="J6464" s="3">
        <v>46091</v>
      </c>
      <c r="K6464" s="4">
        <v>0.48321759259259256</v>
      </c>
      <c r="L6464" s="2" t="s">
        <v>43</v>
      </c>
      <c r="M6464" s="2" t="s">
        <v>25</v>
      </c>
      <c r="N6464" s="2" t="s">
        <v>25</v>
      </c>
    </row>
    <row r="6465" spans="1:14" x14ac:dyDescent="0.2">
      <c r="A6465" s="2">
        <v>1805179</v>
      </c>
      <c r="B6465" s="2" t="str">
        <f>IF(COUNTIF($C$2:C6465,C6465)&gt;1,INDEX($B$2:B6464,MATCH(C6465,$C$2:C6464,0)),TEXT(COUNTA(_xlfn.UNIQUE($C$2:C6465)),"00000"))</f>
        <v>00004</v>
      </c>
      <c r="C6465" s="2" t="s">
        <v>23</v>
      </c>
      <c r="D6465" s="2">
        <v>20301698708</v>
      </c>
      <c r="E6465" s="2">
        <v>348125485</v>
      </c>
      <c r="F6465" s="2" t="s">
        <v>11</v>
      </c>
      <c r="G6465" s="2" t="s">
        <v>12</v>
      </c>
      <c r="H6465" s="2" t="s">
        <v>46</v>
      </c>
      <c r="I6465" s="5">
        <v>46098.482939814814</v>
      </c>
      <c r="J6465" s="3">
        <v>46091</v>
      </c>
      <c r="K6465" s="4">
        <v>0.48293981481481479</v>
      </c>
      <c r="L6465" s="2" t="s">
        <v>43</v>
      </c>
      <c r="M6465" s="2" t="s">
        <v>18</v>
      </c>
      <c r="N6465" s="2" t="s">
        <v>18</v>
      </c>
    </row>
    <row r="6466" spans="1:14" x14ac:dyDescent="0.2">
      <c r="A6466" s="2">
        <v>1805172</v>
      </c>
      <c r="B6466" s="2" t="str">
        <f>IF(COUNTIF($C$2:C6466,C6466)&gt;1,INDEX($B$2:B6465,MATCH(C6466,$C$2:C6465,0)),TEXT(COUNTA(_xlfn.UNIQUE($C$2:C6466)),"00000"))</f>
        <v>00046</v>
      </c>
      <c r="C6466" s="2" t="s">
        <v>118</v>
      </c>
      <c r="D6466" s="2">
        <v>98063278534</v>
      </c>
      <c r="E6466" s="2">
        <v>30387582</v>
      </c>
      <c r="F6466" s="2" t="s">
        <v>11</v>
      </c>
      <c r="G6466" s="2" t="s">
        <v>83</v>
      </c>
      <c r="H6466" s="2" t="s">
        <v>46</v>
      </c>
      <c r="I6466" s="5">
        <v>46098.482499999998</v>
      </c>
      <c r="J6466" s="3">
        <v>46091</v>
      </c>
      <c r="K6466" s="4">
        <v>0.48249999999999998</v>
      </c>
      <c r="L6466" s="2" t="s">
        <v>43</v>
      </c>
      <c r="M6466" s="2" t="s">
        <v>84</v>
      </c>
      <c r="N6466" s="2" t="s">
        <v>84</v>
      </c>
    </row>
    <row r="6467" spans="1:14" x14ac:dyDescent="0.2">
      <c r="A6467" s="2">
        <v>1805153</v>
      </c>
      <c r="B6467" s="2" t="str">
        <f>IF(COUNTIF($C$2:C6467,C6467)&gt;1,INDEX($B$2:B6466,MATCH(C6467,$C$2:C6466,0)),TEXT(COUNTA(_xlfn.UNIQUE($C$2:C6467)),"00000"))</f>
        <v>00011</v>
      </c>
      <c r="C6467" s="2" t="s">
        <v>36</v>
      </c>
      <c r="D6467" s="2">
        <v>13840658730</v>
      </c>
      <c r="E6467" s="2" t="s">
        <v>37</v>
      </c>
      <c r="F6467" s="2" t="s">
        <v>11</v>
      </c>
      <c r="G6467" s="2" t="s">
        <v>12</v>
      </c>
      <c r="H6467" s="2" t="s">
        <v>46</v>
      </c>
      <c r="I6467" s="5">
        <v>46098.481539351851</v>
      </c>
      <c r="J6467" s="3">
        <v>46091</v>
      </c>
      <c r="K6467" s="4">
        <v>0.48153935185185182</v>
      </c>
      <c r="L6467" s="2" t="s">
        <v>43</v>
      </c>
      <c r="M6467" s="2" t="s">
        <v>39</v>
      </c>
      <c r="N6467" s="2" t="s">
        <v>39</v>
      </c>
    </row>
    <row r="6468" spans="1:14" x14ac:dyDescent="0.2">
      <c r="A6468" s="2">
        <v>1805151</v>
      </c>
      <c r="B6468" s="2" t="str">
        <f>IF(COUNTIF($C$2:C6468,C6468)&gt;1,INDEX($B$2:B6467,MATCH(C6468,$C$2:C6467,0)),TEXT(COUNTA(_xlfn.UNIQUE($C$2:C6468)),"00000"))</f>
        <v>00002</v>
      </c>
      <c r="C6468" s="2" t="s">
        <v>17</v>
      </c>
      <c r="D6468" s="2">
        <v>5667819724</v>
      </c>
      <c r="E6468" s="2">
        <v>128797040</v>
      </c>
      <c r="F6468" s="2" t="s">
        <v>11</v>
      </c>
      <c r="G6468" s="2" t="s">
        <v>12</v>
      </c>
      <c r="H6468" s="2" t="s">
        <v>46</v>
      </c>
      <c r="I6468" s="5">
        <v>46098.481446759259</v>
      </c>
      <c r="J6468" s="3">
        <v>46091</v>
      </c>
      <c r="K6468" s="4">
        <v>0.48144675925925928</v>
      </c>
      <c r="L6468" s="2" t="s">
        <v>43</v>
      </c>
      <c r="M6468" s="2" t="s">
        <v>18</v>
      </c>
      <c r="N6468" s="2" t="s">
        <v>18</v>
      </c>
    </row>
    <row r="6469" spans="1:14" x14ac:dyDescent="0.2">
      <c r="A6469" s="2">
        <v>1805155</v>
      </c>
      <c r="B6469" s="2" t="str">
        <f>IF(COUNTIF($C$2:C6469,C6469)&gt;1,INDEX($B$2:B6468,MATCH(C6469,$C$2:C6468,0)),TEXT(COUNTA(_xlfn.UNIQUE($C$2:C6469)),"00000"))</f>
        <v>00126</v>
      </c>
      <c r="C6469" s="2" t="s">
        <v>232</v>
      </c>
      <c r="D6469" s="2">
        <v>9986089719</v>
      </c>
      <c r="E6469" s="2">
        <v>338865113</v>
      </c>
      <c r="F6469" s="2" t="s">
        <v>11</v>
      </c>
      <c r="G6469" s="2" t="s">
        <v>12</v>
      </c>
      <c r="H6469" s="2" t="s">
        <v>46</v>
      </c>
      <c r="I6469" s="5">
        <v>46098.481608796297</v>
      </c>
      <c r="J6469" s="3">
        <v>46091</v>
      </c>
      <c r="K6469" s="4">
        <v>0.48160879629629627</v>
      </c>
      <c r="L6469" s="2" t="s">
        <v>43</v>
      </c>
      <c r="M6469" s="2" t="s">
        <v>47</v>
      </c>
      <c r="N6469" s="2" t="s">
        <v>47</v>
      </c>
    </row>
    <row r="6470" spans="1:14" x14ac:dyDescent="0.2">
      <c r="A6470" s="2">
        <v>1805149</v>
      </c>
      <c r="B6470" s="2" t="str">
        <f>IF(COUNTIF($C$2:C6470,C6470)&gt;1,INDEX($B$2:B6469,MATCH(C6470,$C$2:C6469,0)),TEXT(COUNTA(_xlfn.UNIQUE($C$2:C6470)),"00000"))</f>
        <v>00012</v>
      </c>
      <c r="C6470" s="2" t="s">
        <v>40</v>
      </c>
      <c r="D6470" s="2">
        <v>8858249704</v>
      </c>
      <c r="E6470" s="2">
        <v>121366389</v>
      </c>
      <c r="F6470" s="2" t="s">
        <v>11</v>
      </c>
      <c r="G6470" s="2" t="s">
        <v>12</v>
      </c>
      <c r="H6470" s="2" t="s">
        <v>46</v>
      </c>
      <c r="I6470" s="5">
        <v>46098.48128472222</v>
      </c>
      <c r="J6470" s="3">
        <v>46091</v>
      </c>
      <c r="K6470" s="4">
        <v>0.48128472222222224</v>
      </c>
      <c r="L6470" s="2" t="s">
        <v>43</v>
      </c>
      <c r="M6470" s="2" t="s">
        <v>41</v>
      </c>
      <c r="N6470" s="2" t="s">
        <v>41</v>
      </c>
    </row>
    <row r="6471" spans="1:14" x14ac:dyDescent="0.2">
      <c r="A6471" s="2">
        <v>1805150</v>
      </c>
      <c r="B6471" s="2" t="str">
        <f>IF(COUNTIF($C$2:C6471,C6471)&gt;1,INDEX($B$2:B6470,MATCH(C6471,$C$2:C6470,0)),TEXT(COUNTA(_xlfn.UNIQUE($C$2:C6471)),"00000"))</f>
        <v>00129</v>
      </c>
      <c r="C6471" s="2" t="s">
        <v>237</v>
      </c>
      <c r="D6471" s="2">
        <v>9394055711</v>
      </c>
      <c r="E6471" s="2" t="s">
        <v>238</v>
      </c>
      <c r="F6471" s="2" t="s">
        <v>11</v>
      </c>
      <c r="G6471" s="2" t="s">
        <v>12</v>
      </c>
      <c r="H6471" s="2" t="s">
        <v>46</v>
      </c>
      <c r="I6471" s="5">
        <v>46098.481377314813</v>
      </c>
      <c r="J6471" s="3">
        <v>46091</v>
      </c>
      <c r="K6471" s="4">
        <v>0.48137731481481483</v>
      </c>
      <c r="L6471" s="2" t="s">
        <v>43</v>
      </c>
      <c r="M6471" s="2" t="s">
        <v>29</v>
      </c>
      <c r="N6471" s="2" t="s">
        <v>29</v>
      </c>
    </row>
    <row r="6472" spans="1:14" x14ac:dyDescent="0.2">
      <c r="A6472" s="2">
        <v>1805147</v>
      </c>
      <c r="B6472" s="2" t="str">
        <f>IF(COUNTIF($C$2:C6472,C6472)&gt;1,INDEX($B$2:B6471,MATCH(C6472,$C$2:C6471,0)),TEXT(COUNTA(_xlfn.UNIQUE($C$2:C6472)),"00000"))</f>
        <v>00130</v>
      </c>
      <c r="C6472" s="2" t="s">
        <v>239</v>
      </c>
      <c r="D6472" s="2">
        <v>9020990780</v>
      </c>
      <c r="E6472" s="2">
        <v>120701420</v>
      </c>
      <c r="F6472" s="2" t="s">
        <v>11</v>
      </c>
      <c r="G6472" s="2" t="s">
        <v>12</v>
      </c>
      <c r="H6472" s="2" t="s">
        <v>46</v>
      </c>
      <c r="I6472" s="5">
        <v>46098.481168981481</v>
      </c>
      <c r="J6472" s="3">
        <v>46091</v>
      </c>
      <c r="K6472" s="4">
        <v>0.48116898148148146</v>
      </c>
      <c r="L6472" s="2" t="s">
        <v>43</v>
      </c>
      <c r="M6472" s="2" t="s">
        <v>15</v>
      </c>
      <c r="N6472" s="2" t="s">
        <v>15</v>
      </c>
    </row>
    <row r="6473" spans="1:14" x14ac:dyDescent="0.2">
      <c r="A6473" s="2">
        <v>1805146</v>
      </c>
      <c r="B6473" s="2" t="str">
        <f>IF(COUNTIF($C$2:C6473,C6473)&gt;1,INDEX($B$2:B6472,MATCH(C6473,$C$2:C6472,0)),TEXT(COUNTA(_xlfn.UNIQUE($C$2:C6473)),"00000"))</f>
        <v>00001</v>
      </c>
      <c r="C6473" s="2" t="s">
        <v>10</v>
      </c>
      <c r="D6473" s="2">
        <v>15110177759</v>
      </c>
      <c r="E6473" s="2">
        <v>248935447</v>
      </c>
      <c r="F6473" s="2" t="s">
        <v>11</v>
      </c>
      <c r="G6473" s="2" t="s">
        <v>12</v>
      </c>
      <c r="H6473" s="2" t="s">
        <v>46</v>
      </c>
      <c r="I6473" s="5">
        <v>46098.481111111112</v>
      </c>
      <c r="J6473" s="3">
        <v>46091</v>
      </c>
      <c r="K6473" s="4">
        <v>0.4811111111111111</v>
      </c>
      <c r="L6473" s="2" t="s">
        <v>43</v>
      </c>
      <c r="M6473" s="2" t="s">
        <v>15</v>
      </c>
      <c r="N6473" s="2" t="s">
        <v>15</v>
      </c>
    </row>
    <row r="6474" spans="1:14" x14ac:dyDescent="0.2">
      <c r="A6474" s="2">
        <v>1805144</v>
      </c>
      <c r="B6474" s="2" t="str">
        <f>IF(COUNTIF($C$2:C6474,C6474)&gt;1,INDEX($B$2:B6473,MATCH(C6474,$C$2:C6473,0)),TEXT(COUNTA(_xlfn.UNIQUE($C$2:C6474)),"00000"))</f>
        <v>00057</v>
      </c>
      <c r="C6474" s="2" t="s">
        <v>131</v>
      </c>
      <c r="D6474" s="2">
        <v>98446290049</v>
      </c>
      <c r="E6474" s="2">
        <v>4071314548</v>
      </c>
      <c r="F6474" s="2" t="s">
        <v>11</v>
      </c>
      <c r="G6474" s="2" t="s">
        <v>83</v>
      </c>
      <c r="H6474" s="2" t="s">
        <v>46</v>
      </c>
      <c r="I6474" s="5">
        <v>46098.481041666666</v>
      </c>
      <c r="J6474" s="3">
        <v>46091</v>
      </c>
      <c r="K6474" s="4">
        <v>0.48104166666666665</v>
      </c>
      <c r="L6474" s="2" t="s">
        <v>43</v>
      </c>
      <c r="M6474" s="2" t="s">
        <v>84</v>
      </c>
      <c r="N6474" s="2" t="s">
        <v>84</v>
      </c>
    </row>
    <row r="6475" spans="1:14" x14ac:dyDescent="0.2">
      <c r="A6475" s="2">
        <v>1805148</v>
      </c>
      <c r="B6475" s="2" t="str">
        <f>IF(COUNTIF($C$2:C6475,C6475)&gt;1,INDEX($B$2:B6474,MATCH(C6475,$C$2:C6474,0)),TEXT(COUNTA(_xlfn.UNIQUE($C$2:C6475)),"00000"))</f>
        <v>00128</v>
      </c>
      <c r="C6475" s="2" t="s">
        <v>235</v>
      </c>
      <c r="D6475" s="2">
        <v>8087885740</v>
      </c>
      <c r="E6475" s="2">
        <v>109806240</v>
      </c>
      <c r="F6475" s="2" t="s">
        <v>11</v>
      </c>
      <c r="G6475" s="2" t="s">
        <v>12</v>
      </c>
      <c r="H6475" s="2" t="s">
        <v>46</v>
      </c>
      <c r="I6475" s="5">
        <v>46098.481215277781</v>
      </c>
      <c r="J6475" s="3">
        <v>46091</v>
      </c>
      <c r="K6475" s="4">
        <v>0.48121527777777778</v>
      </c>
      <c r="L6475" s="2" t="s">
        <v>43</v>
      </c>
      <c r="M6475" s="2" t="s">
        <v>236</v>
      </c>
      <c r="N6475" s="2" t="s">
        <v>236</v>
      </c>
    </row>
    <row r="6476" spans="1:14" x14ac:dyDescent="0.2">
      <c r="A6476" s="2">
        <v>1805113</v>
      </c>
      <c r="B6476" s="2" t="str">
        <f>IF(COUNTIF($C$2:C6476,C6476)&gt;1,INDEX($B$2:B6475,MATCH(C6476,$C$2:C6475,0)),TEXT(COUNTA(_xlfn.UNIQUE($C$2:C6476)),"00000"))</f>
        <v>00043</v>
      </c>
      <c r="C6476" s="2" t="s">
        <v>112</v>
      </c>
      <c r="D6476" s="2">
        <v>2126438007</v>
      </c>
      <c r="E6476" s="2">
        <v>5103475967</v>
      </c>
      <c r="F6476" s="2" t="s">
        <v>11</v>
      </c>
      <c r="G6476" s="2" t="s">
        <v>113</v>
      </c>
      <c r="H6476" s="2" t="s">
        <v>46</v>
      </c>
      <c r="I6476" s="5">
        <v>46098.479895833334</v>
      </c>
      <c r="J6476" s="3">
        <v>46091</v>
      </c>
      <c r="K6476" s="4">
        <v>0.47989583333333335</v>
      </c>
      <c r="L6476" s="2" t="s">
        <v>43</v>
      </c>
      <c r="M6476" s="2" t="s">
        <v>114</v>
      </c>
      <c r="N6476" s="2" t="s">
        <v>114</v>
      </c>
    </row>
    <row r="6477" spans="1:14" x14ac:dyDescent="0.2">
      <c r="A6477" s="2">
        <v>1805111</v>
      </c>
      <c r="B6477" s="2" t="str">
        <f>IF(COUNTIF($C$2:C6477,C6477)&gt;1,INDEX($B$2:B6476,MATCH(C6477,$C$2:C6476,0)),TEXT(COUNTA(_xlfn.UNIQUE($C$2:C6477)),"00000"))</f>
        <v>00049</v>
      </c>
      <c r="C6477" s="2" t="s">
        <v>123</v>
      </c>
      <c r="D6477" s="2">
        <v>343124041</v>
      </c>
      <c r="E6477" s="2">
        <v>3079727016</v>
      </c>
      <c r="F6477" s="2" t="s">
        <v>11</v>
      </c>
      <c r="G6477" s="2" t="s">
        <v>113</v>
      </c>
      <c r="H6477" s="2" t="s">
        <v>46</v>
      </c>
      <c r="I6477" s="5">
        <v>46098.479849537034</v>
      </c>
      <c r="J6477" s="3">
        <v>46091</v>
      </c>
      <c r="K6477" s="4">
        <v>0.47984953703703703</v>
      </c>
      <c r="L6477" s="2" t="s">
        <v>43</v>
      </c>
      <c r="M6477" s="2" t="s">
        <v>122</v>
      </c>
      <c r="N6477" s="2" t="s">
        <v>122</v>
      </c>
    </row>
    <row r="6478" spans="1:14" x14ac:dyDescent="0.2">
      <c r="A6478" s="2">
        <v>1805109</v>
      </c>
      <c r="B6478" s="2" t="str">
        <f>IF(COUNTIF($C$2:C6478,C6478)&gt;1,INDEX($B$2:B6477,MATCH(C6478,$C$2:C6477,0)),TEXT(COUNTA(_xlfn.UNIQUE($C$2:C6478)),"00000"))</f>
        <v>00048</v>
      </c>
      <c r="C6478" s="2" t="s">
        <v>121</v>
      </c>
      <c r="D6478" s="2">
        <v>59697806004</v>
      </c>
      <c r="E6478" s="2">
        <v>304116753</v>
      </c>
      <c r="F6478" s="2" t="s">
        <v>11</v>
      </c>
      <c r="G6478" s="2" t="s">
        <v>113</v>
      </c>
      <c r="H6478" s="2" t="s">
        <v>46</v>
      </c>
      <c r="I6478" s="5">
        <v>46098.479791666665</v>
      </c>
      <c r="J6478" s="3">
        <v>46091</v>
      </c>
      <c r="K6478" s="4">
        <v>0.47979166666666667</v>
      </c>
      <c r="L6478" s="2" t="s">
        <v>43</v>
      </c>
      <c r="M6478" s="2" t="s">
        <v>122</v>
      </c>
      <c r="N6478" s="2" t="s">
        <v>122</v>
      </c>
    </row>
    <row r="6479" spans="1:14" x14ac:dyDescent="0.2">
      <c r="A6479" s="2">
        <v>1805085</v>
      </c>
      <c r="B6479" s="2" t="str">
        <f>IF(COUNTIF($C$2:C6479,C6479)&gt;1,INDEX($B$2:B6478,MATCH(C6479,$C$2:C6478,0)),TEXT(COUNTA(_xlfn.UNIQUE($C$2:C6479)),"00000"))</f>
        <v>00049</v>
      </c>
      <c r="C6479" s="2" t="s">
        <v>123</v>
      </c>
      <c r="D6479" s="2">
        <v>343124041</v>
      </c>
      <c r="E6479" s="2">
        <v>3079727016</v>
      </c>
      <c r="F6479" s="2" t="s">
        <v>11</v>
      </c>
      <c r="G6479" s="2" t="s">
        <v>113</v>
      </c>
      <c r="H6479" s="2" t="s">
        <v>42</v>
      </c>
      <c r="I6479" s="5">
        <v>46098.473356481481</v>
      </c>
      <c r="J6479" s="3">
        <v>46091</v>
      </c>
      <c r="K6479" s="4">
        <v>0.47335648148148146</v>
      </c>
      <c r="L6479" s="2" t="s">
        <v>43</v>
      </c>
      <c r="M6479" s="2" t="s">
        <v>122</v>
      </c>
      <c r="N6479" s="2" t="s">
        <v>122</v>
      </c>
    </row>
    <row r="6480" spans="1:14" x14ac:dyDescent="0.2">
      <c r="A6480" s="2">
        <v>1805086</v>
      </c>
      <c r="B6480" s="2" t="str">
        <f>IF(COUNTIF($C$2:C6480,C6480)&gt;1,INDEX($B$2:B6479,MATCH(C6480,$C$2:C6479,0)),TEXT(COUNTA(_xlfn.UNIQUE($C$2:C6480)),"00000"))</f>
        <v>00043</v>
      </c>
      <c r="C6480" s="2" t="s">
        <v>112</v>
      </c>
      <c r="D6480" s="2">
        <v>2126438007</v>
      </c>
      <c r="E6480" s="2">
        <v>5103475967</v>
      </c>
      <c r="F6480" s="2" t="s">
        <v>11</v>
      </c>
      <c r="G6480" s="2" t="s">
        <v>113</v>
      </c>
      <c r="H6480" s="2" t="s">
        <v>42</v>
      </c>
      <c r="I6480" s="5">
        <v>46098.473414351851</v>
      </c>
      <c r="J6480" s="3">
        <v>46091</v>
      </c>
      <c r="K6480" s="4">
        <v>0.47341435185185188</v>
      </c>
      <c r="L6480" s="2" t="s">
        <v>43</v>
      </c>
      <c r="M6480" s="2" t="s">
        <v>114</v>
      </c>
      <c r="N6480" s="2" t="s">
        <v>114</v>
      </c>
    </row>
    <row r="6481" spans="1:14" x14ac:dyDescent="0.2">
      <c r="A6481" s="2">
        <v>1805078</v>
      </c>
      <c r="B6481" s="2" t="str">
        <f>IF(COUNTIF($C$2:C6481,C6481)&gt;1,INDEX($B$2:B6480,MATCH(C6481,$C$2:C6480,0)),TEXT(COUNTA(_xlfn.UNIQUE($C$2:C6481)),"00000"))</f>
        <v>00043</v>
      </c>
      <c r="C6481" s="2" t="s">
        <v>112</v>
      </c>
      <c r="D6481" s="2">
        <v>2126438007</v>
      </c>
      <c r="E6481" s="2">
        <v>5103475967</v>
      </c>
      <c r="F6481" s="2" t="s">
        <v>11</v>
      </c>
      <c r="G6481" s="2" t="s">
        <v>113</v>
      </c>
      <c r="H6481" s="2" t="s">
        <v>42</v>
      </c>
      <c r="I6481" s="5">
        <v>46098.470868055556</v>
      </c>
      <c r="J6481" s="3">
        <v>46091</v>
      </c>
      <c r="K6481" s="4">
        <v>0.47086805555555555</v>
      </c>
      <c r="L6481" s="2" t="s">
        <v>16</v>
      </c>
      <c r="M6481" s="2" t="s">
        <v>114</v>
      </c>
      <c r="N6481" s="2" t="s">
        <v>114</v>
      </c>
    </row>
    <row r="6482" spans="1:14" x14ac:dyDescent="0.2">
      <c r="A6482" s="2">
        <v>1805080</v>
      </c>
      <c r="B6482" s="2" t="str">
        <f>IF(COUNTIF($C$2:C6482,C6482)&gt;1,INDEX($B$2:B6481,MATCH(C6482,$C$2:C6481,0)),TEXT(COUNTA(_xlfn.UNIQUE($C$2:C6482)),"00000"))</f>
        <v>00049</v>
      </c>
      <c r="C6482" s="2" t="s">
        <v>123</v>
      </c>
      <c r="D6482" s="2">
        <v>343124041</v>
      </c>
      <c r="E6482" s="2">
        <v>3079727016</v>
      </c>
      <c r="F6482" s="2" t="s">
        <v>11</v>
      </c>
      <c r="G6482" s="2" t="s">
        <v>113</v>
      </c>
      <c r="H6482" s="2" t="s">
        <v>42</v>
      </c>
      <c r="I6482" s="5">
        <v>46098.470937500002</v>
      </c>
      <c r="J6482" s="3">
        <v>46091</v>
      </c>
      <c r="K6482" s="4">
        <v>0.47093750000000001</v>
      </c>
      <c r="L6482" s="2" t="s">
        <v>16</v>
      </c>
      <c r="M6482" s="2" t="s">
        <v>122</v>
      </c>
      <c r="N6482" s="2" t="s">
        <v>122</v>
      </c>
    </row>
    <row r="6483" spans="1:14" x14ac:dyDescent="0.2">
      <c r="A6483" s="2">
        <v>1804975</v>
      </c>
      <c r="B6483" s="2" t="str">
        <f>IF(COUNTIF($C$2:C6483,C6483)&gt;1,INDEX($B$2:B6482,MATCH(C6483,$C$2:C6482,0)),TEXT(COUNTA(_xlfn.UNIQUE($C$2:C6483)),"00000"))</f>
        <v>00028</v>
      </c>
      <c r="C6483" s="2" t="s">
        <v>82</v>
      </c>
      <c r="D6483" s="2">
        <v>503763063</v>
      </c>
      <c r="E6483" s="2">
        <v>1075015022</v>
      </c>
      <c r="F6483" s="2" t="s">
        <v>11</v>
      </c>
      <c r="G6483" s="2" t="s">
        <v>83</v>
      </c>
      <c r="H6483" s="2" t="s">
        <v>38</v>
      </c>
      <c r="I6483" s="5">
        <v>46098.440451388888</v>
      </c>
      <c r="J6483" s="3">
        <v>46091</v>
      </c>
      <c r="K6483" s="4">
        <v>0.44045138888888885</v>
      </c>
      <c r="L6483" s="2" t="s">
        <v>16</v>
      </c>
      <c r="M6483" s="2" t="s">
        <v>84</v>
      </c>
      <c r="N6483" s="2" t="s">
        <v>84</v>
      </c>
    </row>
    <row r="6484" spans="1:14" x14ac:dyDescent="0.2">
      <c r="A6484" s="2">
        <v>1804937</v>
      </c>
      <c r="B6484" s="2" t="str">
        <f>IF(COUNTIF($C$2:C6484,C6484)&gt;1,INDEX($B$2:B6483,MATCH(C6484,$C$2:C6483,0)),TEXT(COUNTA(_xlfn.UNIQUE($C$2:C6484)),"00000"))</f>
        <v>00058</v>
      </c>
      <c r="C6484" s="2" t="s">
        <v>132</v>
      </c>
      <c r="D6484" s="2">
        <v>10303225700</v>
      </c>
      <c r="E6484" s="2">
        <v>133659367</v>
      </c>
      <c r="F6484" s="2" t="s">
        <v>11</v>
      </c>
      <c r="G6484" s="2" t="s">
        <v>45</v>
      </c>
      <c r="H6484" s="2" t="s">
        <v>42</v>
      </c>
      <c r="I6484" s="5">
        <v>46098.430092592593</v>
      </c>
      <c r="J6484" s="3">
        <v>46091</v>
      </c>
      <c r="K6484" s="4">
        <v>0.43009259259259264</v>
      </c>
      <c r="L6484" s="2" t="s">
        <v>43</v>
      </c>
      <c r="M6484" s="2" t="s">
        <v>50</v>
      </c>
      <c r="N6484" s="2" t="s">
        <v>50</v>
      </c>
    </row>
    <row r="6485" spans="1:14" x14ac:dyDescent="0.2">
      <c r="A6485" s="2">
        <v>1804890</v>
      </c>
      <c r="B6485" s="2" t="str">
        <f>IF(COUNTIF($C$2:C6485,C6485)&gt;1,INDEX($B$2:B6484,MATCH(C6485,$C$2:C6484,0)),TEXT(COUNTA(_xlfn.UNIQUE($C$2:C6485)),"00000"))</f>
        <v>00028</v>
      </c>
      <c r="C6485" s="2" t="s">
        <v>82</v>
      </c>
      <c r="D6485" s="2">
        <v>503763063</v>
      </c>
      <c r="E6485" s="2">
        <v>1075015022</v>
      </c>
      <c r="F6485" s="2" t="s">
        <v>11</v>
      </c>
      <c r="G6485" s="2" t="s">
        <v>83</v>
      </c>
      <c r="H6485" s="2" t="s">
        <v>42</v>
      </c>
      <c r="I6485" s="5">
        <v>46098.416284722225</v>
      </c>
      <c r="J6485" s="3">
        <v>46091</v>
      </c>
      <c r="K6485" s="4">
        <v>0.41628472222222218</v>
      </c>
      <c r="L6485" s="2" t="s">
        <v>16</v>
      </c>
      <c r="M6485" s="2" t="s">
        <v>84</v>
      </c>
      <c r="N6485" s="2" t="s">
        <v>84</v>
      </c>
    </row>
    <row r="6486" spans="1:14" x14ac:dyDescent="0.2">
      <c r="A6486" s="2">
        <v>1804855</v>
      </c>
      <c r="B6486" s="2" t="str">
        <f>IF(COUNTIF($C$2:C6486,C6486)&gt;1,INDEX($B$2:B6485,MATCH(C6486,$C$2:C6485,0)),TEXT(COUNTA(_xlfn.UNIQUE($C$2:C6486)),"00000"))</f>
        <v>00127</v>
      </c>
      <c r="C6486" s="2" t="s">
        <v>234</v>
      </c>
      <c r="D6486" s="2">
        <v>16450552727</v>
      </c>
      <c r="E6486" s="2">
        <v>5525527</v>
      </c>
      <c r="F6486" s="2" t="s">
        <v>11</v>
      </c>
      <c r="G6486" s="2" t="s">
        <v>102</v>
      </c>
      <c r="H6486" s="2" t="s">
        <v>42</v>
      </c>
      <c r="I6486" s="5">
        <v>46098.412488425929</v>
      </c>
      <c r="J6486" s="3">
        <v>46091</v>
      </c>
      <c r="K6486" s="4">
        <v>0.41248842592592588</v>
      </c>
      <c r="L6486" s="2" t="s">
        <v>43</v>
      </c>
      <c r="M6486" s="2" t="s">
        <v>105</v>
      </c>
      <c r="N6486" s="2" t="s">
        <v>105</v>
      </c>
    </row>
    <row r="6487" spans="1:14" x14ac:dyDescent="0.2">
      <c r="A6487" s="2">
        <v>1804851</v>
      </c>
      <c r="B6487" s="2" t="str">
        <f>IF(COUNTIF($C$2:C6487,C6487)&gt;1,INDEX($B$2:B6486,MATCH(C6487,$C$2:C6486,0)),TEXT(COUNTA(_xlfn.UNIQUE($C$2:C6487)),"00000"))</f>
        <v>00058</v>
      </c>
      <c r="C6487" s="2" t="s">
        <v>132</v>
      </c>
      <c r="D6487" s="2">
        <v>10303225700</v>
      </c>
      <c r="E6487" s="2">
        <v>133659367</v>
      </c>
      <c r="F6487" s="2" t="s">
        <v>11</v>
      </c>
      <c r="G6487" s="2" t="s">
        <v>45</v>
      </c>
      <c r="H6487" s="2" t="s">
        <v>42</v>
      </c>
      <c r="I6487" s="5">
        <v>46098.411608796298</v>
      </c>
      <c r="J6487" s="3">
        <v>46091</v>
      </c>
      <c r="K6487" s="4">
        <v>0.41160879629629626</v>
      </c>
      <c r="L6487" s="2" t="s">
        <v>16</v>
      </c>
      <c r="M6487" s="2" t="s">
        <v>50</v>
      </c>
      <c r="N6487" s="2" t="s">
        <v>50</v>
      </c>
    </row>
    <row r="6488" spans="1:14" x14ac:dyDescent="0.2">
      <c r="A6488" s="2">
        <v>1804841</v>
      </c>
      <c r="B6488" s="2" t="str">
        <f>IF(COUNTIF($C$2:C6488,C6488)&gt;1,INDEX($B$2:B6487,MATCH(C6488,$C$2:C6487,0)),TEXT(COUNTA(_xlfn.UNIQUE($C$2:C6488)),"00000"))</f>
        <v>00108</v>
      </c>
      <c r="C6488" s="2" t="s">
        <v>204</v>
      </c>
      <c r="D6488" s="2">
        <v>3691680704</v>
      </c>
      <c r="E6488" s="2">
        <v>104102851</v>
      </c>
      <c r="F6488" s="2" t="s">
        <v>11</v>
      </c>
      <c r="G6488" s="2" t="s">
        <v>86</v>
      </c>
      <c r="H6488" s="2" t="s">
        <v>13</v>
      </c>
      <c r="I6488" s="5">
        <v>46098.408935185187</v>
      </c>
      <c r="J6488" s="3">
        <v>46091</v>
      </c>
      <c r="K6488" s="4">
        <v>0.40893518518518518</v>
      </c>
      <c r="L6488" s="2" t="s">
        <v>16</v>
      </c>
      <c r="M6488" s="2" t="s">
        <v>205</v>
      </c>
      <c r="N6488" s="2" t="s">
        <v>205</v>
      </c>
    </row>
    <row r="6489" spans="1:14" x14ac:dyDescent="0.2">
      <c r="A6489" s="2">
        <v>1804793</v>
      </c>
      <c r="B6489" s="2" t="str">
        <f>IF(COUNTIF($C$2:C6489,C6489)&gt;1,INDEX($B$2:B6488,MATCH(C6489,$C$2:C6488,0)),TEXT(COUNTA(_xlfn.UNIQUE($C$2:C6489)),"00000"))</f>
        <v>00127</v>
      </c>
      <c r="C6489" s="2" t="s">
        <v>234</v>
      </c>
      <c r="D6489" s="2">
        <v>16450552727</v>
      </c>
      <c r="E6489" s="2">
        <v>5525527</v>
      </c>
      <c r="F6489" s="2" t="s">
        <v>11</v>
      </c>
      <c r="G6489" s="2" t="s">
        <v>102</v>
      </c>
      <c r="H6489" s="2" t="s">
        <v>42</v>
      </c>
      <c r="I6489" s="5">
        <v>46098.398587962962</v>
      </c>
      <c r="J6489" s="3">
        <v>46091</v>
      </c>
      <c r="K6489" s="4">
        <v>0.39858796296296295</v>
      </c>
      <c r="L6489" s="2" t="s">
        <v>14</v>
      </c>
      <c r="M6489" s="2" t="s">
        <v>105</v>
      </c>
      <c r="N6489" s="2" t="s">
        <v>105</v>
      </c>
    </row>
    <row r="6490" spans="1:14" x14ac:dyDescent="0.2">
      <c r="A6490" s="2">
        <v>1804707</v>
      </c>
      <c r="B6490" s="2" t="str">
        <f>IF(COUNTIF($C$2:C6490,C6490)&gt;1,INDEX($B$2:B6489,MATCH(C6490,$C$2:C6489,0)),TEXT(COUNTA(_xlfn.UNIQUE($C$2:C6490)),"00000"))</f>
        <v>00127</v>
      </c>
      <c r="C6490" s="2" t="s">
        <v>234</v>
      </c>
      <c r="D6490" s="2">
        <v>16450552727</v>
      </c>
      <c r="E6490" s="2">
        <v>5525527</v>
      </c>
      <c r="F6490" s="2" t="s">
        <v>11</v>
      </c>
      <c r="G6490" s="2" t="s">
        <v>102</v>
      </c>
      <c r="H6490" s="2" t="s">
        <v>13</v>
      </c>
      <c r="I6490" s="5">
        <v>46098.372407407405</v>
      </c>
      <c r="J6490" s="3">
        <v>46091</v>
      </c>
      <c r="K6490" s="4">
        <v>0.37240740740740735</v>
      </c>
      <c r="L6490" s="2" t="s">
        <v>43</v>
      </c>
      <c r="M6490" s="2" t="s">
        <v>105</v>
      </c>
      <c r="N6490" s="2" t="s">
        <v>105</v>
      </c>
    </row>
    <row r="6491" spans="1:14" x14ac:dyDescent="0.2">
      <c r="A6491" s="2">
        <v>1804708</v>
      </c>
      <c r="B6491" s="2" t="str">
        <f>IF(COUNTIF($C$2:C6491,C6491)&gt;1,INDEX($B$2:B6490,MATCH(C6491,$C$2:C6490,0)),TEXT(COUNTA(_xlfn.UNIQUE($C$2:C6491)),"00000"))</f>
        <v>00127</v>
      </c>
      <c r="C6491" s="2" t="s">
        <v>234</v>
      </c>
      <c r="D6491" s="2">
        <v>16450552727</v>
      </c>
      <c r="E6491" s="2">
        <v>5525527</v>
      </c>
      <c r="F6491" s="2" t="s">
        <v>11</v>
      </c>
      <c r="G6491" s="2" t="s">
        <v>102</v>
      </c>
      <c r="H6491" s="2" t="s">
        <v>13</v>
      </c>
      <c r="I6491" s="5">
        <v>46098.372465277775</v>
      </c>
      <c r="J6491" s="3">
        <v>46091</v>
      </c>
      <c r="K6491" s="4">
        <v>0.37246527777777777</v>
      </c>
      <c r="L6491" s="2" t="s">
        <v>14</v>
      </c>
      <c r="M6491" s="2" t="s">
        <v>105</v>
      </c>
      <c r="N6491" s="2" t="s">
        <v>105</v>
      </c>
    </row>
    <row r="6492" spans="1:14" x14ac:dyDescent="0.2">
      <c r="A6492" s="2">
        <v>1804697</v>
      </c>
      <c r="B6492" s="2" t="str">
        <f>IF(COUNTIF($C$2:C6492,C6492)&gt;1,INDEX($B$2:B6491,MATCH(C6492,$C$2:C6491,0)),TEXT(COUNTA(_xlfn.UNIQUE($C$2:C6492)),"00000"))</f>
        <v>00120</v>
      </c>
      <c r="C6492" s="2" t="s">
        <v>224</v>
      </c>
      <c r="D6492" s="2">
        <v>14661830717</v>
      </c>
      <c r="E6492" s="2">
        <v>297859878</v>
      </c>
      <c r="F6492" s="2" t="s">
        <v>11</v>
      </c>
      <c r="G6492" s="2" t="s">
        <v>86</v>
      </c>
      <c r="H6492" s="2" t="s">
        <v>13</v>
      </c>
      <c r="I6492" s="5">
        <v>46098.366840277777</v>
      </c>
      <c r="J6492" s="3">
        <v>46091</v>
      </c>
      <c r="K6492" s="4">
        <v>0.36684027777777778</v>
      </c>
      <c r="L6492" s="2" t="s">
        <v>43</v>
      </c>
      <c r="M6492" s="2" t="s">
        <v>96</v>
      </c>
      <c r="N6492" s="2" t="s">
        <v>96</v>
      </c>
    </row>
    <row r="6493" spans="1:14" x14ac:dyDescent="0.2">
      <c r="A6493" s="2">
        <v>1804688</v>
      </c>
      <c r="B6493" s="2" t="str">
        <f>IF(COUNTIF($C$2:C6493,C6493)&gt;1,INDEX($B$2:B6492,MATCH(C6493,$C$2:C6492,0)),TEXT(COUNTA(_xlfn.UNIQUE($C$2:C6493)),"00000"))</f>
        <v>00057</v>
      </c>
      <c r="C6493" s="2" t="s">
        <v>131</v>
      </c>
      <c r="D6493" s="2">
        <v>98446290049</v>
      </c>
      <c r="E6493" s="2">
        <v>4071314548</v>
      </c>
      <c r="F6493" s="2" t="s">
        <v>11</v>
      </c>
      <c r="G6493" s="2" t="s">
        <v>83</v>
      </c>
      <c r="H6493" s="2" t="s">
        <v>42</v>
      </c>
      <c r="I6493" s="5">
        <v>46098.364571759259</v>
      </c>
      <c r="J6493" s="3">
        <v>46091</v>
      </c>
      <c r="K6493" s="4">
        <v>0.36457175925925928</v>
      </c>
      <c r="L6493" s="2" t="s">
        <v>43</v>
      </c>
      <c r="M6493" s="2" t="s">
        <v>84</v>
      </c>
      <c r="N6493" s="2" t="s">
        <v>84</v>
      </c>
    </row>
    <row r="6494" spans="1:14" x14ac:dyDescent="0.2">
      <c r="A6494" s="2">
        <v>1804683</v>
      </c>
      <c r="B6494" s="2" t="str">
        <f>IF(COUNTIF($C$2:C6494,C6494)&gt;1,INDEX($B$2:B6493,MATCH(C6494,$C$2:C6493,0)),TEXT(COUNTA(_xlfn.UNIQUE($C$2:C6494)),"00000"))</f>
        <v>00031</v>
      </c>
      <c r="C6494" s="2" t="s">
        <v>90</v>
      </c>
      <c r="D6494" s="2">
        <v>9492789710</v>
      </c>
      <c r="E6494" s="2">
        <v>1289119481</v>
      </c>
      <c r="F6494" s="2" t="s">
        <v>11</v>
      </c>
      <c r="G6494" s="2" t="s">
        <v>86</v>
      </c>
      <c r="H6494" s="2" t="s">
        <v>21</v>
      </c>
      <c r="I6494" s="5">
        <v>46098.363391203704</v>
      </c>
      <c r="J6494" s="3">
        <v>46091</v>
      </c>
      <c r="K6494" s="4">
        <v>0.3633912037037037</v>
      </c>
      <c r="L6494" s="2" t="s">
        <v>43</v>
      </c>
      <c r="M6494" s="2" t="s">
        <v>50</v>
      </c>
      <c r="N6494" s="2" t="s">
        <v>50</v>
      </c>
    </row>
    <row r="6495" spans="1:14" x14ac:dyDescent="0.2">
      <c r="A6495" s="2">
        <v>1804682</v>
      </c>
      <c r="B6495" s="2" t="str">
        <f>IF(COUNTIF($C$2:C6495,C6495)&gt;1,INDEX($B$2:B6494,MATCH(C6495,$C$2:C6494,0)),TEXT(COUNTA(_xlfn.UNIQUE($C$2:C6495)),"00000"))</f>
        <v>00108</v>
      </c>
      <c r="C6495" s="2" t="s">
        <v>204</v>
      </c>
      <c r="D6495" s="2">
        <v>3691680704</v>
      </c>
      <c r="E6495" s="2">
        <v>104102851</v>
      </c>
      <c r="F6495" s="2" t="s">
        <v>11</v>
      </c>
      <c r="G6495" s="2" t="s">
        <v>86</v>
      </c>
      <c r="H6495" s="2" t="s">
        <v>13</v>
      </c>
      <c r="I6495" s="5">
        <v>46098.363344907404</v>
      </c>
      <c r="J6495" s="3">
        <v>46091</v>
      </c>
      <c r="K6495" s="4">
        <v>0.36334490740740738</v>
      </c>
      <c r="L6495" s="2" t="s">
        <v>43</v>
      </c>
      <c r="M6495" s="2" t="s">
        <v>205</v>
      </c>
      <c r="N6495" s="2" t="s">
        <v>205</v>
      </c>
    </row>
    <row r="6496" spans="1:14" x14ac:dyDescent="0.2">
      <c r="A6496" s="2">
        <v>1804675</v>
      </c>
      <c r="B6496" s="2" t="str">
        <f>IF(COUNTIF($C$2:C6496,C6496)&gt;1,INDEX($B$2:B6495,MATCH(C6496,$C$2:C6495,0)),TEXT(COUNTA(_xlfn.UNIQUE($C$2:C6496)),"00000"))</f>
        <v>00120</v>
      </c>
      <c r="C6496" s="2" t="s">
        <v>224</v>
      </c>
      <c r="D6496" s="2">
        <v>14661830717</v>
      </c>
      <c r="E6496" s="2">
        <v>297859878</v>
      </c>
      <c r="F6496" s="2" t="s">
        <v>11</v>
      </c>
      <c r="G6496" s="2" t="s">
        <v>86</v>
      </c>
      <c r="H6496" s="2" t="s">
        <v>13</v>
      </c>
      <c r="I6496" s="5">
        <v>46098.362187500003</v>
      </c>
      <c r="J6496" s="3">
        <v>46091</v>
      </c>
      <c r="K6496" s="4">
        <v>0.36218750000000005</v>
      </c>
      <c r="L6496" s="2" t="s">
        <v>16</v>
      </c>
      <c r="M6496" s="2" t="s">
        <v>96</v>
      </c>
      <c r="N6496" s="2" t="s">
        <v>96</v>
      </c>
    </row>
    <row r="6497" spans="1:14" x14ac:dyDescent="0.2">
      <c r="A6497" s="2">
        <v>1804669</v>
      </c>
      <c r="B6497" s="2" t="str">
        <f>IF(COUNTIF($C$2:C6497,C6497)&gt;1,INDEX($B$2:B6496,MATCH(C6497,$C$2:C6496,0)),TEXT(COUNTA(_xlfn.UNIQUE($C$2:C6497)),"00000"))</f>
        <v>00043</v>
      </c>
      <c r="C6497" s="2" t="s">
        <v>112</v>
      </c>
      <c r="D6497" s="2">
        <v>2126438007</v>
      </c>
      <c r="E6497" s="2">
        <v>5103475967</v>
      </c>
      <c r="F6497" s="2" t="s">
        <v>11</v>
      </c>
      <c r="G6497" s="2" t="s">
        <v>113</v>
      </c>
      <c r="H6497" s="2" t="s">
        <v>42</v>
      </c>
      <c r="I6497" s="5">
        <v>46098.361307870371</v>
      </c>
      <c r="J6497" s="3">
        <v>46091</v>
      </c>
      <c r="K6497" s="4">
        <v>0.36130787037037032</v>
      </c>
      <c r="L6497" s="2" t="s">
        <v>43</v>
      </c>
      <c r="M6497" s="2" t="s">
        <v>114</v>
      </c>
      <c r="N6497" s="2" t="s">
        <v>114</v>
      </c>
    </row>
    <row r="6498" spans="1:14" x14ac:dyDescent="0.2">
      <c r="A6498" s="2">
        <v>1804644</v>
      </c>
      <c r="B6498" s="2" t="str">
        <f>IF(COUNTIF($C$2:C6498,C6498)&gt;1,INDEX($B$2:B6497,MATCH(C6498,$C$2:C6497,0)),TEXT(COUNTA(_xlfn.UNIQUE($C$2:C6498)),"00000"))</f>
        <v>00043</v>
      </c>
      <c r="C6498" s="2" t="s">
        <v>112</v>
      </c>
      <c r="D6498" s="2">
        <v>2126438007</v>
      </c>
      <c r="E6498" s="2">
        <v>5103475967</v>
      </c>
      <c r="F6498" s="2" t="s">
        <v>11</v>
      </c>
      <c r="G6498" s="2" t="s">
        <v>113</v>
      </c>
      <c r="H6498" s="2" t="s">
        <v>42</v>
      </c>
      <c r="I6498" s="5">
        <v>46098.355358796296</v>
      </c>
      <c r="J6498" s="3">
        <v>46091</v>
      </c>
      <c r="K6498" s="4">
        <v>0.3553587962962963</v>
      </c>
      <c r="L6498" s="2" t="s">
        <v>16</v>
      </c>
      <c r="M6498" s="2" t="s">
        <v>114</v>
      </c>
      <c r="N6498" s="2" t="s">
        <v>114</v>
      </c>
    </row>
    <row r="6499" spans="1:14" x14ac:dyDescent="0.2">
      <c r="A6499" s="2">
        <v>1804630</v>
      </c>
      <c r="B6499" s="2" t="str">
        <f>IF(COUNTIF($C$2:C6499,C6499)&gt;1,INDEX($B$2:B6498,MATCH(C6499,$C$2:C6498,0)),TEXT(COUNTA(_xlfn.UNIQUE($C$2:C6499)),"00000"))</f>
        <v>00046</v>
      </c>
      <c r="C6499" s="2" t="s">
        <v>118</v>
      </c>
      <c r="D6499" s="2">
        <v>98063278534</v>
      </c>
      <c r="E6499" s="2">
        <v>30387582</v>
      </c>
      <c r="F6499" s="2" t="s">
        <v>11</v>
      </c>
      <c r="G6499" s="2" t="s">
        <v>83</v>
      </c>
      <c r="H6499" s="2" t="s">
        <v>42</v>
      </c>
      <c r="I6499" s="5">
        <v>46098.350393518522</v>
      </c>
      <c r="J6499" s="3">
        <v>46091</v>
      </c>
      <c r="K6499" s="4">
        <v>0.35039351851851852</v>
      </c>
      <c r="L6499" s="2" t="s">
        <v>43</v>
      </c>
      <c r="M6499" s="2" t="s">
        <v>84</v>
      </c>
      <c r="N6499" s="2" t="s">
        <v>84</v>
      </c>
    </row>
    <row r="6500" spans="1:14" x14ac:dyDescent="0.2">
      <c r="A6500" s="2">
        <v>1804625</v>
      </c>
      <c r="B6500" s="2" t="str">
        <f>IF(COUNTIF($C$2:C6500,C6500)&gt;1,INDEX($B$2:B6499,MATCH(C6500,$C$2:C6499,0)),TEXT(COUNTA(_xlfn.UNIQUE($C$2:C6500)),"00000"))</f>
        <v>00046</v>
      </c>
      <c r="C6500" s="2" t="s">
        <v>118</v>
      </c>
      <c r="D6500" s="2">
        <v>98063278534</v>
      </c>
      <c r="E6500" s="2">
        <v>30387582</v>
      </c>
      <c r="F6500" s="2" t="s">
        <v>11</v>
      </c>
      <c r="G6500" s="2" t="s">
        <v>83</v>
      </c>
      <c r="H6500" s="2" t="s">
        <v>42</v>
      </c>
      <c r="I6500" s="5">
        <v>46098.349768518521</v>
      </c>
      <c r="J6500" s="3">
        <v>46091</v>
      </c>
      <c r="K6500" s="4">
        <v>0.34976851851851848</v>
      </c>
      <c r="L6500" s="2" t="s">
        <v>16</v>
      </c>
      <c r="M6500" s="2" t="s">
        <v>84</v>
      </c>
      <c r="N6500" s="2" t="s">
        <v>84</v>
      </c>
    </row>
    <row r="6501" spans="1:14" x14ac:dyDescent="0.2">
      <c r="A6501" s="2">
        <v>1804587</v>
      </c>
      <c r="B6501" s="2" t="str">
        <f>IF(COUNTIF($C$2:C6501,C6501)&gt;1,INDEX($B$2:B6500,MATCH(C6501,$C$2:C6500,0)),TEXT(COUNTA(_xlfn.UNIQUE($C$2:C6501)),"00000"))</f>
        <v>00120</v>
      </c>
      <c r="C6501" s="2" t="s">
        <v>224</v>
      </c>
      <c r="D6501" s="2">
        <v>14661830717</v>
      </c>
      <c r="E6501" s="2">
        <v>297859878</v>
      </c>
      <c r="F6501" s="2" t="s">
        <v>11</v>
      </c>
      <c r="G6501" s="2" t="s">
        <v>86</v>
      </c>
      <c r="H6501" s="2" t="s">
        <v>42</v>
      </c>
      <c r="I6501" s="5">
        <v>46098.343368055554</v>
      </c>
      <c r="J6501" s="3">
        <v>46091</v>
      </c>
      <c r="K6501" s="4">
        <v>0.34336805555555555</v>
      </c>
      <c r="L6501" s="2" t="s">
        <v>43</v>
      </c>
      <c r="M6501" s="2" t="s">
        <v>96</v>
      </c>
      <c r="N6501" s="2" t="s">
        <v>96</v>
      </c>
    </row>
    <row r="6502" spans="1:14" x14ac:dyDescent="0.2">
      <c r="A6502" s="2">
        <v>1804570</v>
      </c>
      <c r="B6502" s="2" t="str">
        <f>IF(COUNTIF($C$2:C6502,C6502)&gt;1,INDEX($B$2:B6501,MATCH(C6502,$C$2:C6501,0)),TEXT(COUNTA(_xlfn.UNIQUE($C$2:C6502)),"00000"))</f>
        <v>00120</v>
      </c>
      <c r="C6502" s="2" t="s">
        <v>224</v>
      </c>
      <c r="D6502" s="2">
        <v>14661830717</v>
      </c>
      <c r="E6502" s="2">
        <v>297859878</v>
      </c>
      <c r="F6502" s="2" t="s">
        <v>11</v>
      </c>
      <c r="G6502" s="2" t="s">
        <v>86</v>
      </c>
      <c r="H6502" s="2" t="s">
        <v>42</v>
      </c>
      <c r="I6502" s="5">
        <v>46098.339143518519</v>
      </c>
      <c r="J6502" s="3">
        <v>46091</v>
      </c>
      <c r="K6502" s="4">
        <v>0.33914351851851854</v>
      </c>
      <c r="L6502" s="2" t="s">
        <v>16</v>
      </c>
      <c r="M6502" s="2" t="s">
        <v>96</v>
      </c>
      <c r="N6502" s="2" t="s">
        <v>96</v>
      </c>
    </row>
    <row r="6503" spans="1:14" x14ac:dyDescent="0.2">
      <c r="A6503" s="2">
        <v>1804551</v>
      </c>
      <c r="B6503" s="2" t="str">
        <f>IF(COUNTIF($C$2:C6503,C6503)&gt;1,INDEX($B$2:B6502,MATCH(C6503,$C$2:C6502,0)),TEXT(COUNTA(_xlfn.UNIQUE($C$2:C6503)),"00000"))</f>
        <v>00028</v>
      </c>
      <c r="C6503" s="2" t="s">
        <v>82</v>
      </c>
      <c r="D6503" s="2">
        <v>503763063</v>
      </c>
      <c r="E6503" s="2">
        <v>1075015022</v>
      </c>
      <c r="F6503" s="2" t="s">
        <v>11</v>
      </c>
      <c r="G6503" s="2" t="s">
        <v>83</v>
      </c>
      <c r="H6503" s="2" t="s">
        <v>42</v>
      </c>
      <c r="I6503" s="5">
        <v>46098.335219907407</v>
      </c>
      <c r="J6503" s="3">
        <v>46091</v>
      </c>
      <c r="K6503" s="4">
        <v>0.33521990740740742</v>
      </c>
      <c r="L6503" s="2" t="s">
        <v>43</v>
      </c>
      <c r="M6503" s="2" t="s">
        <v>84</v>
      </c>
      <c r="N6503" s="2" t="s">
        <v>84</v>
      </c>
    </row>
    <row r="6504" spans="1:14" x14ac:dyDescent="0.2">
      <c r="A6504" s="2">
        <v>1804544</v>
      </c>
      <c r="B6504" s="2" t="str">
        <f>IF(COUNTIF($C$2:C6504,C6504)&gt;1,INDEX($B$2:B6503,MATCH(C6504,$C$2:C6503,0)),TEXT(COUNTA(_xlfn.UNIQUE($C$2:C6504)),"00000"))</f>
        <v>00046</v>
      </c>
      <c r="C6504" s="2" t="s">
        <v>118</v>
      </c>
      <c r="D6504" s="2">
        <v>98063278534</v>
      </c>
      <c r="E6504" s="2">
        <v>30387582</v>
      </c>
      <c r="F6504" s="2" t="s">
        <v>11</v>
      </c>
      <c r="G6504" s="2" t="s">
        <v>83</v>
      </c>
      <c r="H6504" s="2" t="s">
        <v>42</v>
      </c>
      <c r="I6504" s="5">
        <v>46098.332071759258</v>
      </c>
      <c r="J6504" s="3">
        <v>46091</v>
      </c>
      <c r="K6504" s="4">
        <v>0.33207175925925925</v>
      </c>
      <c r="L6504" s="2" t="s">
        <v>43</v>
      </c>
      <c r="M6504" s="2" t="s">
        <v>84</v>
      </c>
      <c r="N6504" s="2" t="s">
        <v>84</v>
      </c>
    </row>
    <row r="6505" spans="1:14" x14ac:dyDescent="0.2">
      <c r="A6505" s="2">
        <v>1804535</v>
      </c>
      <c r="B6505" s="2" t="str">
        <f>IF(COUNTIF($C$2:C6505,C6505)&gt;1,INDEX($B$2:B6504,MATCH(C6505,$C$2:C6504,0)),TEXT(COUNTA(_xlfn.UNIQUE($C$2:C6505)),"00000"))</f>
        <v>00129</v>
      </c>
      <c r="C6505" s="2" t="s">
        <v>237</v>
      </c>
      <c r="D6505" s="2">
        <v>9394055711</v>
      </c>
      <c r="E6505" s="2" t="s">
        <v>238</v>
      </c>
      <c r="F6505" s="2" t="s">
        <v>11</v>
      </c>
      <c r="G6505" s="2" t="s">
        <v>12</v>
      </c>
      <c r="H6505" s="2" t="s">
        <v>21</v>
      </c>
      <c r="I6505" s="5">
        <v>46098.329560185186</v>
      </c>
      <c r="J6505" s="3">
        <v>46091</v>
      </c>
      <c r="K6505" s="4">
        <v>0.32956018518518521</v>
      </c>
      <c r="L6505" s="2" t="s">
        <v>43</v>
      </c>
      <c r="M6505" s="2" t="s">
        <v>29</v>
      </c>
      <c r="N6505" s="2" t="s">
        <v>29</v>
      </c>
    </row>
    <row r="6506" spans="1:14" x14ac:dyDescent="0.2">
      <c r="A6506" s="2">
        <v>1804528</v>
      </c>
      <c r="B6506" s="2" t="str">
        <f>IF(COUNTIF($C$2:C6506,C6506)&gt;1,INDEX($B$2:B6505,MATCH(C6506,$C$2:C6505,0)),TEXT(COUNTA(_xlfn.UNIQUE($C$2:C6506)),"00000"))</f>
        <v>00056</v>
      </c>
      <c r="C6506" s="2" t="s">
        <v>130</v>
      </c>
      <c r="D6506" s="2">
        <v>3041540916</v>
      </c>
      <c r="E6506" s="2">
        <v>3625904</v>
      </c>
      <c r="F6506" s="2" t="s">
        <v>11</v>
      </c>
      <c r="G6506" s="2" t="s">
        <v>83</v>
      </c>
      <c r="H6506" s="2" t="s">
        <v>42</v>
      </c>
      <c r="I6506" s="5">
        <v>46098.327499999999</v>
      </c>
      <c r="J6506" s="3">
        <v>46091</v>
      </c>
      <c r="K6506" s="4">
        <v>0.32750000000000001</v>
      </c>
      <c r="L6506" s="2" t="s">
        <v>43</v>
      </c>
      <c r="M6506" s="2" t="s">
        <v>84</v>
      </c>
      <c r="N6506" s="2" t="s">
        <v>84</v>
      </c>
    </row>
    <row r="6507" spans="1:14" x14ac:dyDescent="0.2">
      <c r="A6507" s="2">
        <v>1804523</v>
      </c>
      <c r="B6507" s="2" t="str">
        <f>IF(COUNTIF($C$2:C6507,C6507)&gt;1,INDEX($B$2:B6506,MATCH(C6507,$C$2:C6506,0)),TEXT(COUNTA(_xlfn.UNIQUE($C$2:C6507)),"00000"))</f>
        <v>00129</v>
      </c>
      <c r="C6507" s="2" t="s">
        <v>237</v>
      </c>
      <c r="D6507" s="2">
        <v>9394055711</v>
      </c>
      <c r="E6507" s="2" t="s">
        <v>238</v>
      </c>
      <c r="F6507" s="2" t="s">
        <v>11</v>
      </c>
      <c r="G6507" s="2" t="s">
        <v>12</v>
      </c>
      <c r="H6507" s="2" t="s">
        <v>21</v>
      </c>
      <c r="I6507" s="5">
        <v>46098.326469907406</v>
      </c>
      <c r="J6507" s="3">
        <v>46091</v>
      </c>
      <c r="K6507" s="4">
        <v>0.32646990740740739</v>
      </c>
      <c r="L6507" s="2" t="s">
        <v>16</v>
      </c>
      <c r="M6507" s="2" t="s">
        <v>29</v>
      </c>
      <c r="N6507" s="2" t="s">
        <v>29</v>
      </c>
    </row>
    <row r="6508" spans="1:14" x14ac:dyDescent="0.2">
      <c r="A6508" s="2">
        <v>1804496</v>
      </c>
      <c r="B6508" s="2" t="str">
        <f>IF(COUNTIF($C$2:C6508,C6508)&gt;1,INDEX($B$2:B6507,MATCH(C6508,$C$2:C6507,0)),TEXT(COUNTA(_xlfn.UNIQUE($C$2:C6508)),"00000"))</f>
        <v>00120</v>
      </c>
      <c r="C6508" s="2" t="s">
        <v>224</v>
      </c>
      <c r="D6508" s="2">
        <v>14661830717</v>
      </c>
      <c r="E6508" s="2">
        <v>297859878</v>
      </c>
      <c r="F6508" s="2" t="s">
        <v>11</v>
      </c>
      <c r="G6508" s="2" t="s">
        <v>86</v>
      </c>
      <c r="H6508" s="2" t="s">
        <v>42</v>
      </c>
      <c r="I6508" s="5">
        <v>46098.322488425925</v>
      </c>
      <c r="J6508" s="3">
        <v>46091</v>
      </c>
      <c r="K6508" s="4">
        <v>0.32248842592592591</v>
      </c>
      <c r="L6508" s="2" t="s">
        <v>43</v>
      </c>
      <c r="M6508" s="2" t="s">
        <v>96</v>
      </c>
      <c r="N6508" s="2" t="s">
        <v>96</v>
      </c>
    </row>
    <row r="6509" spans="1:14" x14ac:dyDescent="0.2">
      <c r="A6509" s="2">
        <v>1804491</v>
      </c>
      <c r="B6509" s="2" t="str">
        <f>IF(COUNTIF($C$2:C6509,C6509)&gt;1,INDEX($B$2:B6508,MATCH(C6509,$C$2:C6508,0)),TEXT(COUNTA(_xlfn.UNIQUE($C$2:C6509)),"00000"))</f>
        <v>00028</v>
      </c>
      <c r="C6509" s="2" t="s">
        <v>82</v>
      </c>
      <c r="D6509" s="2">
        <v>503763063</v>
      </c>
      <c r="E6509" s="2">
        <v>1075015022</v>
      </c>
      <c r="F6509" s="2" t="s">
        <v>11</v>
      </c>
      <c r="G6509" s="2" t="s">
        <v>83</v>
      </c>
      <c r="H6509" s="2" t="s">
        <v>38</v>
      </c>
      <c r="I6509" s="5">
        <v>46098.322314814817</v>
      </c>
      <c r="J6509" s="3">
        <v>46091</v>
      </c>
      <c r="K6509" s="4">
        <v>0.32231481481481478</v>
      </c>
      <c r="L6509" s="2" t="s">
        <v>43</v>
      </c>
      <c r="M6509" s="2" t="s">
        <v>84</v>
      </c>
      <c r="N6509" s="2" t="s">
        <v>84</v>
      </c>
    </row>
    <row r="6510" spans="1:14" x14ac:dyDescent="0.2">
      <c r="A6510" s="2">
        <v>1804472</v>
      </c>
      <c r="B6510" s="2" t="str">
        <f>IF(COUNTIF($C$2:C6510,C6510)&gt;1,INDEX($B$2:B6509,MATCH(C6510,$C$2:C6509,0)),TEXT(COUNTA(_xlfn.UNIQUE($C$2:C6510)),"00000"))</f>
        <v>00120</v>
      </c>
      <c r="C6510" s="2" t="s">
        <v>224</v>
      </c>
      <c r="D6510" s="2">
        <v>14661830717</v>
      </c>
      <c r="E6510" s="2">
        <v>297859878</v>
      </c>
      <c r="F6510" s="2" t="s">
        <v>11</v>
      </c>
      <c r="G6510" s="2" t="s">
        <v>86</v>
      </c>
      <c r="H6510" s="2" t="s">
        <v>38</v>
      </c>
      <c r="I6510" s="5">
        <v>46098.321134259262</v>
      </c>
      <c r="J6510" s="3">
        <v>46091</v>
      </c>
      <c r="K6510" s="4">
        <v>0.32113425925925926</v>
      </c>
      <c r="L6510" s="2" t="s">
        <v>43</v>
      </c>
      <c r="M6510" s="2" t="s">
        <v>96</v>
      </c>
      <c r="N6510" s="2" t="s">
        <v>96</v>
      </c>
    </row>
    <row r="6511" spans="1:14" x14ac:dyDescent="0.2">
      <c r="A6511" s="2">
        <v>1804467</v>
      </c>
      <c r="B6511" s="2" t="str">
        <f>IF(COUNTIF($C$2:C6511,C6511)&gt;1,INDEX($B$2:B6510,MATCH(C6511,$C$2:C6510,0)),TEXT(COUNTA(_xlfn.UNIQUE($C$2:C6511)),"00000"))</f>
        <v>00056</v>
      </c>
      <c r="C6511" s="2" t="s">
        <v>130</v>
      </c>
      <c r="D6511" s="2">
        <v>3041540916</v>
      </c>
      <c r="E6511" s="2">
        <v>3625904</v>
      </c>
      <c r="F6511" s="2" t="s">
        <v>11</v>
      </c>
      <c r="G6511" s="2" t="s">
        <v>83</v>
      </c>
      <c r="H6511" s="2" t="s">
        <v>38</v>
      </c>
      <c r="I6511" s="5">
        <v>46098.320520833331</v>
      </c>
      <c r="J6511" s="3">
        <v>46091</v>
      </c>
      <c r="K6511" s="4">
        <v>0.32052083333333331</v>
      </c>
      <c r="L6511" s="2" t="s">
        <v>43</v>
      </c>
      <c r="M6511" s="2" t="s">
        <v>84</v>
      </c>
      <c r="N6511" s="2" t="s">
        <v>84</v>
      </c>
    </row>
    <row r="6512" spans="1:14" x14ac:dyDescent="0.2">
      <c r="A6512" s="2">
        <v>1804465</v>
      </c>
      <c r="B6512" s="2" t="str">
        <f>IF(COUNTIF($C$2:C6512,C6512)&gt;1,INDEX($B$2:B6511,MATCH(C6512,$C$2:C6511,0)),TEXT(COUNTA(_xlfn.UNIQUE($C$2:C6512)),"00000"))</f>
        <v>00046</v>
      </c>
      <c r="C6512" s="2" t="s">
        <v>118</v>
      </c>
      <c r="D6512" s="2">
        <v>98063278534</v>
      </c>
      <c r="E6512" s="2">
        <v>30387582</v>
      </c>
      <c r="F6512" s="2" t="s">
        <v>11</v>
      </c>
      <c r="G6512" s="2" t="s">
        <v>83</v>
      </c>
      <c r="H6512" s="2" t="s">
        <v>38</v>
      </c>
      <c r="I6512" s="5">
        <v>46098.3203587963</v>
      </c>
      <c r="J6512" s="3">
        <v>46091</v>
      </c>
      <c r="K6512" s="4">
        <v>0.32035879629629632</v>
      </c>
      <c r="L6512" s="2" t="s">
        <v>43</v>
      </c>
      <c r="M6512" s="2" t="s">
        <v>84</v>
      </c>
      <c r="N6512" s="2" t="s">
        <v>84</v>
      </c>
    </row>
    <row r="6513" spans="1:14" x14ac:dyDescent="0.2">
      <c r="A6513" s="2">
        <v>1804443</v>
      </c>
      <c r="B6513" s="2" t="str">
        <f>IF(COUNTIF($C$2:C6513,C6513)&gt;1,INDEX($B$2:B6512,MATCH(C6513,$C$2:C6512,0)),TEXT(COUNTA(_xlfn.UNIQUE($C$2:C6513)),"00000"))</f>
        <v>00114</v>
      </c>
      <c r="C6513" s="2" t="s">
        <v>215</v>
      </c>
      <c r="D6513" s="2">
        <v>3146744031</v>
      </c>
      <c r="E6513" s="2">
        <v>7114890994</v>
      </c>
      <c r="F6513" s="2" t="s">
        <v>11</v>
      </c>
      <c r="G6513" s="2" t="s">
        <v>86</v>
      </c>
      <c r="H6513" s="2" t="s">
        <v>13</v>
      </c>
      <c r="I6513" s="5">
        <v>46098.319490740738</v>
      </c>
      <c r="J6513" s="3">
        <v>46091</v>
      </c>
      <c r="K6513" s="4">
        <v>0.31949074074074074</v>
      </c>
      <c r="L6513" s="2" t="s">
        <v>43</v>
      </c>
      <c r="M6513" s="2" t="s">
        <v>67</v>
      </c>
      <c r="N6513" s="2" t="s">
        <v>67</v>
      </c>
    </row>
    <row r="6514" spans="1:14" x14ac:dyDescent="0.2">
      <c r="A6514" s="2">
        <v>1804446</v>
      </c>
      <c r="B6514" s="2" t="str">
        <f>IF(COUNTIF($C$2:C6514,C6514)&gt;1,INDEX($B$2:B6513,MATCH(C6514,$C$2:C6513,0)),TEXT(COUNTA(_xlfn.UNIQUE($C$2:C6514)),"00000"))</f>
        <v>00086</v>
      </c>
      <c r="C6514" s="2" t="s">
        <v>172</v>
      </c>
      <c r="D6514" s="2">
        <v>4090343046</v>
      </c>
      <c r="E6514" s="2">
        <v>7116435848</v>
      </c>
      <c r="F6514" s="2" t="s">
        <v>11</v>
      </c>
      <c r="G6514" s="2" t="s">
        <v>86</v>
      </c>
      <c r="H6514" s="2" t="s">
        <v>21</v>
      </c>
      <c r="I6514" s="5">
        <v>46098.319548611114</v>
      </c>
      <c r="J6514" s="3">
        <v>46091</v>
      </c>
      <c r="K6514" s="4">
        <v>0.3195486111111111</v>
      </c>
      <c r="L6514" s="2" t="s">
        <v>43</v>
      </c>
      <c r="M6514" s="2" t="s">
        <v>67</v>
      </c>
      <c r="N6514" s="2" t="s">
        <v>67</v>
      </c>
    </row>
    <row r="6515" spans="1:14" x14ac:dyDescent="0.2">
      <c r="A6515" s="2">
        <v>1804441</v>
      </c>
      <c r="B6515" s="2" t="str">
        <f>IF(COUNTIF($C$2:C6515,C6515)&gt;1,INDEX($B$2:B6514,MATCH(C6515,$C$2:C6514,0)),TEXT(COUNTA(_xlfn.UNIQUE($C$2:C6515)),"00000"))</f>
        <v>00071</v>
      </c>
      <c r="C6515" s="2" t="s">
        <v>148</v>
      </c>
      <c r="D6515" s="2">
        <v>5231646024</v>
      </c>
      <c r="E6515" s="2">
        <v>6125481538</v>
      </c>
      <c r="F6515" s="2" t="s">
        <v>11</v>
      </c>
      <c r="G6515" s="2" t="s">
        <v>86</v>
      </c>
      <c r="H6515" s="2" t="s">
        <v>21</v>
      </c>
      <c r="I6515" s="5">
        <v>46098.319467592592</v>
      </c>
      <c r="J6515" s="3">
        <v>46091</v>
      </c>
      <c r="K6515" s="4">
        <v>0.31946759259259255</v>
      </c>
      <c r="L6515" s="2" t="s">
        <v>43</v>
      </c>
      <c r="M6515" s="2" t="s">
        <v>67</v>
      </c>
      <c r="N6515" s="2" t="s">
        <v>67</v>
      </c>
    </row>
    <row r="6516" spans="1:14" x14ac:dyDescent="0.2">
      <c r="A6516" s="2">
        <v>1804418</v>
      </c>
      <c r="B6516" s="2" t="str">
        <f>IF(COUNTIF($C$2:C6516,C6516)&gt;1,INDEX($B$2:B6515,MATCH(C6516,$C$2:C6515,0)),TEXT(COUNTA(_xlfn.UNIQUE($C$2:C6516)),"00000"))</f>
        <v>00113</v>
      </c>
      <c r="C6516" s="2" t="s">
        <v>213</v>
      </c>
      <c r="D6516" s="2">
        <v>16594469703</v>
      </c>
      <c r="E6516" s="2" t="s">
        <v>214</v>
      </c>
      <c r="F6516" s="2" t="s">
        <v>11</v>
      </c>
      <c r="G6516" s="2" t="s">
        <v>86</v>
      </c>
      <c r="H6516" s="2" t="s">
        <v>21</v>
      </c>
      <c r="I6516" s="5">
        <v>46098.318356481483</v>
      </c>
      <c r="J6516" s="3">
        <v>46091</v>
      </c>
      <c r="K6516" s="4">
        <v>0.31835648148148149</v>
      </c>
      <c r="L6516" s="2" t="s">
        <v>43</v>
      </c>
      <c r="M6516" s="2" t="s">
        <v>96</v>
      </c>
      <c r="N6516" s="2" t="s">
        <v>96</v>
      </c>
    </row>
    <row r="6517" spans="1:14" x14ac:dyDescent="0.2">
      <c r="A6517" s="2">
        <v>1804433</v>
      </c>
      <c r="B6517" s="2" t="str">
        <f>IF(COUNTIF($C$2:C6517,C6517)&gt;1,INDEX($B$2:B6516,MATCH(C6517,$C$2:C6516,0)),TEXT(COUNTA(_xlfn.UNIQUE($C$2:C6517)),"00000"))</f>
        <v>00146</v>
      </c>
      <c r="C6517" s="2" t="s">
        <v>265</v>
      </c>
      <c r="D6517" s="2">
        <v>16766762799</v>
      </c>
      <c r="E6517" s="2" t="s">
        <v>266</v>
      </c>
      <c r="F6517" s="2" t="s">
        <v>11</v>
      </c>
      <c r="G6517" s="2" t="s">
        <v>86</v>
      </c>
      <c r="H6517" s="2" t="s">
        <v>13</v>
      </c>
      <c r="I6517" s="5">
        <v>46098.318622685183</v>
      </c>
      <c r="J6517" s="3">
        <v>46091</v>
      </c>
      <c r="K6517" s="4">
        <v>0.31862268518518516</v>
      </c>
      <c r="L6517" s="2" t="s">
        <v>43</v>
      </c>
      <c r="M6517" s="2" t="s">
        <v>212</v>
      </c>
      <c r="N6517" s="2" t="s">
        <v>212</v>
      </c>
    </row>
    <row r="6518" spans="1:14" x14ac:dyDescent="0.2">
      <c r="A6518" s="2">
        <v>1804408</v>
      </c>
      <c r="B6518" s="2" t="str">
        <f>IF(COUNTIF($C$2:C6518,C6518)&gt;1,INDEX($B$2:B6517,MATCH(C6518,$C$2:C6517,0)),TEXT(COUNTA(_xlfn.UNIQUE($C$2:C6518)),"00000"))</f>
        <v>00093</v>
      </c>
      <c r="C6518" s="2" t="s">
        <v>184</v>
      </c>
      <c r="D6518" s="2">
        <v>4809309029</v>
      </c>
      <c r="E6518" s="2">
        <v>2127367031</v>
      </c>
      <c r="F6518" s="2" t="s">
        <v>11</v>
      </c>
      <c r="G6518" s="2" t="s">
        <v>113</v>
      </c>
      <c r="H6518" s="2" t="s">
        <v>13</v>
      </c>
      <c r="I6518" s="5">
        <v>46098.317754629628</v>
      </c>
      <c r="J6518" s="3">
        <v>46091</v>
      </c>
      <c r="K6518" s="4">
        <v>0.31775462962962964</v>
      </c>
      <c r="L6518" s="2" t="s">
        <v>43</v>
      </c>
      <c r="M6518" s="2" t="s">
        <v>156</v>
      </c>
      <c r="N6518" s="2" t="s">
        <v>156</v>
      </c>
    </row>
    <row r="6519" spans="1:14" x14ac:dyDescent="0.2">
      <c r="A6519" s="2">
        <v>1804401</v>
      </c>
      <c r="B6519" s="2" t="str">
        <f>IF(COUNTIF($C$2:C6519,C6519)&gt;1,INDEX($B$2:B6518,MATCH(C6519,$C$2:C6518,0)),TEXT(COUNTA(_xlfn.UNIQUE($C$2:C6519)),"00000"))</f>
        <v>00120</v>
      </c>
      <c r="C6519" s="2" t="s">
        <v>224</v>
      </c>
      <c r="D6519" s="2">
        <v>14661830717</v>
      </c>
      <c r="E6519" s="2">
        <v>297859878</v>
      </c>
      <c r="F6519" s="2" t="s">
        <v>11</v>
      </c>
      <c r="G6519" s="2" t="s">
        <v>86</v>
      </c>
      <c r="H6519" s="2" t="s">
        <v>13</v>
      </c>
      <c r="I6519" s="5">
        <v>46098.317094907405</v>
      </c>
      <c r="J6519" s="3">
        <v>46091</v>
      </c>
      <c r="K6519" s="4">
        <v>0.31709490740740742</v>
      </c>
      <c r="L6519" s="2" t="s">
        <v>16</v>
      </c>
      <c r="M6519" s="2" t="s">
        <v>96</v>
      </c>
      <c r="N6519" s="2" t="s">
        <v>96</v>
      </c>
    </row>
    <row r="6520" spans="1:14" x14ac:dyDescent="0.2">
      <c r="A6520" s="2">
        <v>1804400</v>
      </c>
      <c r="B6520" s="2" t="str">
        <f>IF(COUNTIF($C$2:C6520,C6520)&gt;1,INDEX($B$2:B6519,MATCH(C6520,$C$2:C6519,0)),TEXT(COUNTA(_xlfn.UNIQUE($C$2:C6520)),"00000"))</f>
        <v>00043</v>
      </c>
      <c r="C6520" s="2" t="s">
        <v>112</v>
      </c>
      <c r="D6520" s="2">
        <v>2126438007</v>
      </c>
      <c r="E6520" s="2">
        <v>5103475967</v>
      </c>
      <c r="F6520" s="2" t="s">
        <v>11</v>
      </c>
      <c r="G6520" s="2" t="s">
        <v>113</v>
      </c>
      <c r="H6520" s="2" t="s">
        <v>21</v>
      </c>
      <c r="I6520" s="5">
        <v>46098.317083333335</v>
      </c>
      <c r="J6520" s="3">
        <v>46091</v>
      </c>
      <c r="K6520" s="4">
        <v>0.31708333333333333</v>
      </c>
      <c r="L6520" s="2" t="s">
        <v>43</v>
      </c>
      <c r="M6520" s="2" t="s">
        <v>114</v>
      </c>
      <c r="N6520" s="2" t="s">
        <v>114</v>
      </c>
    </row>
    <row r="6521" spans="1:14" x14ac:dyDescent="0.2">
      <c r="A6521" s="2">
        <v>1804371</v>
      </c>
      <c r="B6521" s="2" t="str">
        <f>IF(COUNTIF($C$2:C6521,C6521)&gt;1,INDEX($B$2:B6520,MATCH(C6521,$C$2:C6520,0)),TEXT(COUNTA(_xlfn.UNIQUE($C$2:C6521)),"00000"))</f>
        <v>00061</v>
      </c>
      <c r="C6521" s="2" t="s">
        <v>136</v>
      </c>
      <c r="D6521" s="2">
        <v>65475283249</v>
      </c>
      <c r="E6521" s="2">
        <v>295171151</v>
      </c>
      <c r="F6521" s="2" t="s">
        <v>11</v>
      </c>
      <c r="G6521" s="2" t="s">
        <v>45</v>
      </c>
      <c r="H6521" s="2" t="s">
        <v>13</v>
      </c>
      <c r="I6521" s="5">
        <v>46098.316203703704</v>
      </c>
      <c r="J6521" s="3">
        <v>46091</v>
      </c>
      <c r="K6521" s="4">
        <v>0.31620370370370371</v>
      </c>
      <c r="L6521" s="2" t="s">
        <v>43</v>
      </c>
      <c r="M6521" s="2" t="s">
        <v>25</v>
      </c>
      <c r="N6521" s="2" t="s">
        <v>25</v>
      </c>
    </row>
    <row r="6522" spans="1:14" x14ac:dyDescent="0.2">
      <c r="A6522" s="2">
        <v>1804368</v>
      </c>
      <c r="B6522" s="2" t="str">
        <f>IF(COUNTIF($C$2:C6522,C6522)&gt;1,INDEX($B$2:B6521,MATCH(C6522,$C$2:C6521,0)),TEXT(COUNTA(_xlfn.UNIQUE($C$2:C6522)),"00000"))</f>
        <v>00063</v>
      </c>
      <c r="C6522" s="2" t="s">
        <v>138</v>
      </c>
      <c r="D6522" s="2">
        <v>15126824708</v>
      </c>
      <c r="E6522" s="2">
        <v>246287999</v>
      </c>
      <c r="F6522" s="2" t="s">
        <v>11</v>
      </c>
      <c r="G6522" s="2" t="s">
        <v>45</v>
      </c>
      <c r="H6522" s="2" t="s">
        <v>13</v>
      </c>
      <c r="I6522" s="5">
        <v>46098.316145833334</v>
      </c>
      <c r="J6522" s="3">
        <v>46091</v>
      </c>
      <c r="K6522" s="4">
        <v>0.31614583333333335</v>
      </c>
      <c r="L6522" s="2" t="s">
        <v>43</v>
      </c>
      <c r="M6522" s="2" t="s">
        <v>50</v>
      </c>
      <c r="N6522" s="2" t="s">
        <v>50</v>
      </c>
    </row>
    <row r="6523" spans="1:14" x14ac:dyDescent="0.2">
      <c r="A6523" s="2">
        <v>1804383</v>
      </c>
      <c r="B6523" s="2" t="str">
        <f>IF(COUNTIF($C$2:C6523,C6523)&gt;1,INDEX($B$2:B6522,MATCH(C6523,$C$2:C6522,0)),TEXT(COUNTA(_xlfn.UNIQUE($C$2:C6523)),"00000"))</f>
        <v>00067</v>
      </c>
      <c r="C6523" s="2" t="s">
        <v>144</v>
      </c>
      <c r="D6523" s="2">
        <v>17461087703</v>
      </c>
      <c r="E6523" s="2">
        <v>303020317</v>
      </c>
      <c r="F6523" s="2" t="s">
        <v>11</v>
      </c>
      <c r="G6523" s="2" t="s">
        <v>45</v>
      </c>
      <c r="H6523" s="2" t="s">
        <v>13</v>
      </c>
      <c r="I6523" s="5">
        <v>46098.316412037035</v>
      </c>
      <c r="J6523" s="3">
        <v>46091</v>
      </c>
      <c r="K6523" s="4">
        <v>0.31641203703703707</v>
      </c>
      <c r="L6523" s="2" t="s">
        <v>43</v>
      </c>
      <c r="M6523" s="2" t="s">
        <v>67</v>
      </c>
      <c r="N6523" s="2" t="s">
        <v>67</v>
      </c>
    </row>
    <row r="6524" spans="1:14" x14ac:dyDescent="0.2">
      <c r="A6524" s="2">
        <v>1804370</v>
      </c>
      <c r="B6524" s="2" t="str">
        <f>IF(COUNTIF($C$2:C6524,C6524)&gt;1,INDEX($B$2:B6523,MATCH(C6524,$C$2:C6523,0)),TEXT(COUNTA(_xlfn.UNIQUE($C$2:C6524)),"00000"))</f>
        <v>00065</v>
      </c>
      <c r="C6524" s="2" t="s">
        <v>140</v>
      </c>
      <c r="D6524" s="2">
        <v>16063601759</v>
      </c>
      <c r="E6524" s="2">
        <v>280101940</v>
      </c>
      <c r="F6524" s="2" t="s">
        <v>11</v>
      </c>
      <c r="G6524" s="2" t="s">
        <v>45</v>
      </c>
      <c r="H6524" s="2" t="s">
        <v>21</v>
      </c>
      <c r="I6524" s="5">
        <v>46098.316192129627</v>
      </c>
      <c r="J6524" s="3">
        <v>46091</v>
      </c>
      <c r="K6524" s="4">
        <v>0.31619212962962967</v>
      </c>
      <c r="L6524" s="2" t="s">
        <v>43</v>
      </c>
      <c r="M6524" s="2" t="s">
        <v>67</v>
      </c>
      <c r="N6524" s="2" t="s">
        <v>67</v>
      </c>
    </row>
    <row r="6525" spans="1:14" x14ac:dyDescent="0.2">
      <c r="A6525" s="2">
        <v>1804367</v>
      </c>
      <c r="B6525" s="2" t="str">
        <f>IF(COUNTIF($C$2:C6525,C6525)&gt;1,INDEX($B$2:B6524,MATCH(C6525,$C$2:C6524,0)),TEXT(COUNTA(_xlfn.UNIQUE($C$2:C6525)),"00000"))</f>
        <v>00058</v>
      </c>
      <c r="C6525" s="2" t="s">
        <v>132</v>
      </c>
      <c r="D6525" s="2">
        <v>10303225700</v>
      </c>
      <c r="E6525" s="2">
        <v>133659367</v>
      </c>
      <c r="F6525" s="2" t="s">
        <v>11</v>
      </c>
      <c r="G6525" s="2" t="s">
        <v>45</v>
      </c>
      <c r="H6525" s="2" t="s">
        <v>21</v>
      </c>
      <c r="I6525" s="5">
        <v>46098.316134259258</v>
      </c>
      <c r="J6525" s="3">
        <v>46091</v>
      </c>
      <c r="K6525" s="4">
        <v>0.31613425925925925</v>
      </c>
      <c r="L6525" s="2" t="s">
        <v>43</v>
      </c>
      <c r="M6525" s="2" t="s">
        <v>50</v>
      </c>
      <c r="N6525" s="2" t="s">
        <v>50</v>
      </c>
    </row>
    <row r="6526" spans="1:14" x14ac:dyDescent="0.2">
      <c r="A6526" s="2">
        <v>1804374</v>
      </c>
      <c r="B6526" s="2" t="str">
        <f>IF(COUNTIF($C$2:C6526,C6526)&gt;1,INDEX($B$2:B6525,MATCH(C6526,$C$2:C6525,0)),TEXT(COUNTA(_xlfn.UNIQUE($C$2:C6526)),"00000"))</f>
        <v>00068</v>
      </c>
      <c r="C6526" s="2" t="s">
        <v>145</v>
      </c>
      <c r="D6526" s="2">
        <v>13671687754</v>
      </c>
      <c r="E6526" s="2">
        <v>209545379</v>
      </c>
      <c r="F6526" s="2" t="s">
        <v>11</v>
      </c>
      <c r="G6526" s="2" t="s">
        <v>45</v>
      </c>
      <c r="H6526" s="2" t="s">
        <v>21</v>
      </c>
      <c r="I6526" s="5">
        <v>46098.31627314815</v>
      </c>
      <c r="J6526" s="3">
        <v>46091</v>
      </c>
      <c r="K6526" s="4">
        <v>0.31627314814814816</v>
      </c>
      <c r="L6526" s="2" t="s">
        <v>43</v>
      </c>
      <c r="M6526" s="2" t="s">
        <v>67</v>
      </c>
      <c r="N6526" s="2" t="s">
        <v>67</v>
      </c>
    </row>
    <row r="6527" spans="1:14" x14ac:dyDescent="0.2">
      <c r="A6527" s="2">
        <v>1804382</v>
      </c>
      <c r="B6527" s="2" t="str">
        <f>IF(COUNTIF($C$2:C6527,C6527)&gt;1,INDEX($B$2:B6526,MATCH(C6527,$C$2:C6526,0)),TEXT(COUNTA(_xlfn.UNIQUE($C$2:C6527)),"00000"))</f>
        <v>00062</v>
      </c>
      <c r="C6527" s="2" t="s">
        <v>137</v>
      </c>
      <c r="D6527" s="2">
        <v>2269308310</v>
      </c>
      <c r="E6527" s="2">
        <v>310204706</v>
      </c>
      <c r="F6527" s="2" t="s">
        <v>11</v>
      </c>
      <c r="G6527" s="2" t="s">
        <v>45</v>
      </c>
      <c r="H6527" s="2" t="s">
        <v>21</v>
      </c>
      <c r="I6527" s="5">
        <v>46098.316377314812</v>
      </c>
      <c r="J6527" s="3">
        <v>46091</v>
      </c>
      <c r="K6527" s="4">
        <v>0.31637731481481485</v>
      </c>
      <c r="L6527" s="2" t="s">
        <v>43</v>
      </c>
      <c r="M6527" s="2" t="s">
        <v>67</v>
      </c>
      <c r="N6527" s="2" t="s">
        <v>67</v>
      </c>
    </row>
    <row r="6528" spans="1:14" x14ac:dyDescent="0.2">
      <c r="A6528" s="2">
        <v>1804385</v>
      </c>
      <c r="B6528" s="2" t="str">
        <f>IF(COUNTIF($C$2:C6528,C6528)&gt;1,INDEX($B$2:B6527,MATCH(C6528,$C$2:C6527,0)),TEXT(COUNTA(_xlfn.UNIQUE($C$2:C6528)),"00000"))</f>
        <v>00059</v>
      </c>
      <c r="C6528" s="2" t="s">
        <v>133</v>
      </c>
      <c r="D6528" s="2">
        <v>7930523780</v>
      </c>
      <c r="E6528" s="2">
        <v>119816114</v>
      </c>
      <c r="F6528" s="2" t="s">
        <v>11</v>
      </c>
      <c r="G6528" s="2" t="s">
        <v>45</v>
      </c>
      <c r="H6528" s="2" t="s">
        <v>21</v>
      </c>
      <c r="I6528" s="5">
        <v>46098.316458333335</v>
      </c>
      <c r="J6528" s="3">
        <v>46091</v>
      </c>
      <c r="K6528" s="4">
        <v>0.31645833333333334</v>
      </c>
      <c r="L6528" s="2" t="s">
        <v>14</v>
      </c>
      <c r="M6528" s="2" t="s">
        <v>56</v>
      </c>
      <c r="N6528" s="2" t="s">
        <v>56</v>
      </c>
    </row>
    <row r="6529" spans="1:14" x14ac:dyDescent="0.2">
      <c r="A6529" s="2">
        <v>1804373</v>
      </c>
      <c r="B6529" s="2" t="str">
        <f>IF(COUNTIF($C$2:C6529,C6529)&gt;1,INDEX($B$2:B6528,MATCH(C6529,$C$2:C6528,0)),TEXT(COUNTA(_xlfn.UNIQUE($C$2:C6529)),"00000"))</f>
        <v>00064</v>
      </c>
      <c r="C6529" s="2" t="s">
        <v>139</v>
      </c>
      <c r="D6529" s="2">
        <v>15529149766</v>
      </c>
      <c r="E6529" s="2">
        <v>278319405</v>
      </c>
      <c r="F6529" s="2" t="s">
        <v>11</v>
      </c>
      <c r="G6529" s="2" t="s">
        <v>45</v>
      </c>
      <c r="H6529" s="2" t="s">
        <v>13</v>
      </c>
      <c r="I6529" s="5">
        <v>46098.316261574073</v>
      </c>
      <c r="J6529" s="3">
        <v>46091</v>
      </c>
      <c r="K6529" s="4">
        <v>0.31626157407407407</v>
      </c>
      <c r="L6529" s="2" t="s">
        <v>14</v>
      </c>
      <c r="M6529" s="2" t="s">
        <v>67</v>
      </c>
      <c r="N6529" s="2" t="s">
        <v>67</v>
      </c>
    </row>
    <row r="6530" spans="1:14" x14ac:dyDescent="0.2">
      <c r="A6530" s="2">
        <v>1804378</v>
      </c>
      <c r="B6530" s="2" t="str">
        <f>IF(COUNTIF($C$2:C6530,C6530)&gt;1,INDEX($B$2:B6529,MATCH(C6530,$C$2:C6529,0)),TEXT(COUNTA(_xlfn.UNIQUE($C$2:C6530)),"00000"))</f>
        <v>00066</v>
      </c>
      <c r="C6530" s="2" t="s">
        <v>141</v>
      </c>
      <c r="D6530" s="2">
        <v>14000149725</v>
      </c>
      <c r="E6530" s="2" t="s">
        <v>142</v>
      </c>
      <c r="F6530" s="2" t="s">
        <v>11</v>
      </c>
      <c r="G6530" s="2" t="s">
        <v>45</v>
      </c>
      <c r="H6530" s="2" t="s">
        <v>21</v>
      </c>
      <c r="I6530" s="5">
        <v>46098.316331018519</v>
      </c>
      <c r="J6530" s="3">
        <v>46091</v>
      </c>
      <c r="K6530" s="4">
        <v>0.31633101851851853</v>
      </c>
      <c r="L6530" s="2" t="s">
        <v>43</v>
      </c>
      <c r="M6530" s="2" t="s">
        <v>143</v>
      </c>
      <c r="N6530" s="2" t="s">
        <v>143</v>
      </c>
    </row>
    <row r="6531" spans="1:14" x14ac:dyDescent="0.2">
      <c r="A6531" s="2">
        <v>1804379</v>
      </c>
      <c r="B6531" s="2" t="str">
        <f>IF(COUNTIF($C$2:C6531,C6531)&gt;1,INDEX($B$2:B6530,MATCH(C6531,$C$2:C6530,0)),TEXT(COUNTA(_xlfn.UNIQUE($C$2:C6531)),"00000"))</f>
        <v>00039</v>
      </c>
      <c r="C6531" s="2" t="s">
        <v>106</v>
      </c>
      <c r="D6531" s="2">
        <v>12736728793</v>
      </c>
      <c r="E6531" s="2" t="s">
        <v>107</v>
      </c>
      <c r="F6531" s="2" t="s">
        <v>11</v>
      </c>
      <c r="G6531" s="2" t="s">
        <v>102</v>
      </c>
      <c r="H6531" s="2" t="s">
        <v>13</v>
      </c>
      <c r="I6531" s="5">
        <v>46098.316354166665</v>
      </c>
      <c r="J6531" s="3">
        <v>46091</v>
      </c>
      <c r="K6531" s="4">
        <v>0.31635416666666666</v>
      </c>
      <c r="L6531" s="2" t="s">
        <v>43</v>
      </c>
      <c r="M6531" s="2" t="s">
        <v>108</v>
      </c>
      <c r="N6531" s="2" t="s">
        <v>108</v>
      </c>
    </row>
    <row r="6532" spans="1:14" x14ac:dyDescent="0.2">
      <c r="A6532" s="2">
        <v>1804390</v>
      </c>
      <c r="B6532" s="2" t="str">
        <f>IF(COUNTIF($C$2:C6532,C6532)&gt;1,INDEX($B$2:B6531,MATCH(C6532,$C$2:C6531,0)),TEXT(COUNTA(_xlfn.UNIQUE($C$2:C6532)),"00000"))</f>
        <v>00060</v>
      </c>
      <c r="C6532" s="2" t="s">
        <v>134</v>
      </c>
      <c r="D6532" s="2">
        <v>8958827793</v>
      </c>
      <c r="E6532" s="2" t="s">
        <v>135</v>
      </c>
      <c r="F6532" s="2" t="s">
        <v>11</v>
      </c>
      <c r="G6532" s="2" t="s">
        <v>45</v>
      </c>
      <c r="H6532" s="2" t="s">
        <v>21</v>
      </c>
      <c r="I6532" s="5">
        <v>46098.316562499997</v>
      </c>
      <c r="J6532" s="3">
        <v>46091</v>
      </c>
      <c r="K6532" s="4">
        <v>0.31656250000000002</v>
      </c>
      <c r="L6532" s="2" t="s">
        <v>43</v>
      </c>
      <c r="M6532" s="2" t="s">
        <v>56</v>
      </c>
      <c r="N6532" s="2" t="s">
        <v>56</v>
      </c>
    </row>
    <row r="6533" spans="1:14" x14ac:dyDescent="0.2">
      <c r="A6533" s="2">
        <v>1804338</v>
      </c>
      <c r="B6533" s="2" t="str">
        <f>IF(COUNTIF($C$2:C6533,C6533)&gt;1,INDEX($B$2:B6532,MATCH(C6533,$C$2:C6532,0)),TEXT(COUNTA(_xlfn.UNIQUE($C$2:C6533)),"00000"))</f>
        <v>00012</v>
      </c>
      <c r="C6533" s="2" t="s">
        <v>40</v>
      </c>
      <c r="D6533" s="2">
        <v>8858249704</v>
      </c>
      <c r="E6533" s="2">
        <v>121366389</v>
      </c>
      <c r="F6533" s="2" t="s">
        <v>11</v>
      </c>
      <c r="G6533" s="2" t="s">
        <v>12</v>
      </c>
      <c r="H6533" s="2" t="s">
        <v>42</v>
      </c>
      <c r="I6533" s="5">
        <v>46098.314710648148</v>
      </c>
      <c r="J6533" s="3">
        <v>46091</v>
      </c>
      <c r="K6533" s="4">
        <v>0.31471064814814814</v>
      </c>
      <c r="L6533" s="2" t="s">
        <v>43</v>
      </c>
      <c r="M6533" s="2" t="s">
        <v>41</v>
      </c>
      <c r="N6533" s="2" t="s">
        <v>41</v>
      </c>
    </row>
    <row r="6534" spans="1:14" x14ac:dyDescent="0.2">
      <c r="A6534" s="2">
        <v>1804340</v>
      </c>
      <c r="B6534" s="2" t="str">
        <f>IF(COUNTIF($C$2:C6534,C6534)&gt;1,INDEX($B$2:B6533,MATCH(C6534,$C$2:C6533,0)),TEXT(COUNTA(_xlfn.UNIQUE($C$2:C6534)),"00000"))</f>
        <v>00097</v>
      </c>
      <c r="C6534" s="2" t="s">
        <v>189</v>
      </c>
      <c r="D6534" s="2">
        <v>920984010</v>
      </c>
      <c r="E6534" s="2">
        <v>8086673483</v>
      </c>
      <c r="F6534" s="2" t="s">
        <v>11</v>
      </c>
      <c r="G6534" s="2" t="s">
        <v>113</v>
      </c>
      <c r="H6534" s="2" t="s">
        <v>13</v>
      </c>
      <c r="I6534" s="5">
        <v>46098.314849537041</v>
      </c>
      <c r="J6534" s="3">
        <v>46091</v>
      </c>
      <c r="K6534" s="4">
        <v>0.31484953703703705</v>
      </c>
      <c r="L6534" s="2" t="s">
        <v>43</v>
      </c>
      <c r="M6534" s="2" t="s">
        <v>182</v>
      </c>
      <c r="N6534" s="2" t="s">
        <v>182</v>
      </c>
    </row>
    <row r="6535" spans="1:14" x14ac:dyDescent="0.2">
      <c r="A6535" s="2">
        <v>1804337</v>
      </c>
      <c r="B6535" s="2" t="str">
        <f>IF(COUNTIF($C$2:C6535,C6535)&gt;1,INDEX($B$2:B6534,MATCH(C6535,$C$2:C6534,0)),TEXT(COUNTA(_xlfn.UNIQUE($C$2:C6535)),"00000"))</f>
        <v>00128</v>
      </c>
      <c r="C6535" s="2" t="s">
        <v>235</v>
      </c>
      <c r="D6535" s="2">
        <v>8087885740</v>
      </c>
      <c r="E6535" s="2">
        <v>109806240</v>
      </c>
      <c r="F6535" s="2" t="s">
        <v>11</v>
      </c>
      <c r="G6535" s="2" t="s">
        <v>12</v>
      </c>
      <c r="H6535" s="2" t="s">
        <v>42</v>
      </c>
      <c r="I6535" s="5">
        <v>46098.314375000002</v>
      </c>
      <c r="J6535" s="3">
        <v>46091</v>
      </c>
      <c r="K6535" s="4">
        <v>0.31437500000000002</v>
      </c>
      <c r="L6535" s="2" t="s">
        <v>43</v>
      </c>
      <c r="M6535" s="2" t="s">
        <v>236</v>
      </c>
      <c r="N6535" s="2" t="s">
        <v>236</v>
      </c>
    </row>
    <row r="6536" spans="1:14" x14ac:dyDescent="0.2">
      <c r="A6536" s="2">
        <v>1804320</v>
      </c>
      <c r="B6536" s="2" t="str">
        <f>IF(COUNTIF($C$2:C6536,C6536)&gt;1,INDEX($B$2:B6535,MATCH(C6536,$C$2:C6535,0)),TEXT(COUNTA(_xlfn.UNIQUE($C$2:C6536)),"00000"))</f>
        <v>00012</v>
      </c>
      <c r="C6536" s="2" t="s">
        <v>40</v>
      </c>
      <c r="D6536" s="2">
        <v>8858249704</v>
      </c>
      <c r="E6536" s="2">
        <v>121366389</v>
      </c>
      <c r="F6536" s="2" t="s">
        <v>11</v>
      </c>
      <c r="G6536" s="2" t="s">
        <v>12</v>
      </c>
      <c r="H6536" s="2" t="s">
        <v>38</v>
      </c>
      <c r="I6536" s="5">
        <v>46098.313321759262</v>
      </c>
      <c r="J6536" s="3">
        <v>46091</v>
      </c>
      <c r="K6536" s="4">
        <v>0.31332175925925926</v>
      </c>
      <c r="L6536" s="2" t="s">
        <v>43</v>
      </c>
      <c r="M6536" s="2" t="s">
        <v>41</v>
      </c>
      <c r="N6536" s="2" t="s">
        <v>41</v>
      </c>
    </row>
    <row r="6537" spans="1:14" x14ac:dyDescent="0.2">
      <c r="A6537" s="2">
        <v>1804333</v>
      </c>
      <c r="B6537" s="2" t="str">
        <f>IF(COUNTIF($C$2:C6537,C6537)&gt;1,INDEX($B$2:B6536,MATCH(C6537,$C$2:C6536,0)),TEXT(COUNTA(_xlfn.UNIQUE($C$2:C6537)),"00000"))</f>
        <v>00122</v>
      </c>
      <c r="C6537" s="2" t="s">
        <v>227</v>
      </c>
      <c r="D6537" s="2">
        <v>11256431702</v>
      </c>
      <c r="E6537" s="2">
        <v>207275322</v>
      </c>
      <c r="F6537" s="2" t="s">
        <v>11</v>
      </c>
      <c r="G6537" s="2" t="s">
        <v>102</v>
      </c>
      <c r="H6537" s="2" t="s">
        <v>21</v>
      </c>
      <c r="I6537" s="5">
        <v>46098.313761574071</v>
      </c>
      <c r="J6537" s="3">
        <v>46091</v>
      </c>
      <c r="K6537" s="4">
        <v>0.31376157407407407</v>
      </c>
      <c r="L6537" s="2" t="s">
        <v>43</v>
      </c>
      <c r="M6537" s="2" t="s">
        <v>105</v>
      </c>
      <c r="N6537" s="2" t="s">
        <v>105</v>
      </c>
    </row>
    <row r="6538" spans="1:14" x14ac:dyDescent="0.2">
      <c r="A6538" s="2">
        <v>1804332</v>
      </c>
      <c r="B6538" s="2" t="str">
        <f>IF(COUNTIF($C$2:C6538,C6538)&gt;1,INDEX($B$2:B6537,MATCH(C6538,$C$2:C6537,0)),TEXT(COUNTA(_xlfn.UNIQUE($C$2:C6538)),"00000"))</f>
        <v>00087</v>
      </c>
      <c r="C6538" s="2" t="s">
        <v>174</v>
      </c>
      <c r="D6538" s="2">
        <v>11777643775</v>
      </c>
      <c r="E6538" s="2">
        <v>205844616</v>
      </c>
      <c r="F6538" s="2" t="s">
        <v>11</v>
      </c>
      <c r="G6538" s="2" t="s">
        <v>102</v>
      </c>
      <c r="H6538" s="2" t="s">
        <v>13</v>
      </c>
      <c r="I6538" s="5">
        <v>46098.313750000001</v>
      </c>
      <c r="J6538" s="3">
        <v>46091</v>
      </c>
      <c r="K6538" s="4">
        <v>0.31375000000000003</v>
      </c>
      <c r="L6538" s="2" t="s">
        <v>43</v>
      </c>
      <c r="M6538" s="2" t="s">
        <v>175</v>
      </c>
      <c r="N6538" s="2" t="s">
        <v>175</v>
      </c>
    </row>
    <row r="6539" spans="1:14" x14ac:dyDescent="0.2">
      <c r="A6539" s="2">
        <v>1804323</v>
      </c>
      <c r="B6539" s="2" t="str">
        <f>IF(COUNTIF($C$2:C6539,C6539)&gt;1,INDEX($B$2:B6538,MATCH(C6539,$C$2:C6538,0)),TEXT(COUNTA(_xlfn.UNIQUE($C$2:C6539)),"00000"))</f>
        <v>00128</v>
      </c>
      <c r="C6539" s="2" t="s">
        <v>235</v>
      </c>
      <c r="D6539" s="2">
        <v>8087885740</v>
      </c>
      <c r="E6539" s="2">
        <v>109806240</v>
      </c>
      <c r="F6539" s="2" t="s">
        <v>11</v>
      </c>
      <c r="G6539" s="2" t="s">
        <v>12</v>
      </c>
      <c r="H6539" s="2" t="s">
        <v>38</v>
      </c>
      <c r="I6539" s="5">
        <v>46098.313414351855</v>
      </c>
      <c r="J6539" s="3">
        <v>46091</v>
      </c>
      <c r="K6539" s="4">
        <v>0.31341435185185185</v>
      </c>
      <c r="L6539" s="2" t="s">
        <v>43</v>
      </c>
      <c r="M6539" s="2" t="s">
        <v>236</v>
      </c>
      <c r="N6539" s="2" t="s">
        <v>236</v>
      </c>
    </row>
    <row r="6540" spans="1:14" x14ac:dyDescent="0.2">
      <c r="A6540" s="2">
        <v>1804299</v>
      </c>
      <c r="B6540" s="2" t="str">
        <f>IF(COUNTIF($C$2:C6540,C6540)&gt;1,INDEX($B$2:B6539,MATCH(C6540,$C$2:C6539,0)),TEXT(COUNTA(_xlfn.UNIQUE($C$2:C6540)),"00000"))</f>
        <v>00147</v>
      </c>
      <c r="C6540" s="2" t="s">
        <v>267</v>
      </c>
      <c r="D6540" s="2">
        <v>9407406725</v>
      </c>
      <c r="E6540" s="2">
        <v>129251708</v>
      </c>
      <c r="F6540" s="2" t="s">
        <v>11</v>
      </c>
      <c r="G6540" s="2" t="s">
        <v>102</v>
      </c>
      <c r="H6540" s="2" t="s">
        <v>21</v>
      </c>
      <c r="I6540" s="5">
        <v>46098.312673611108</v>
      </c>
      <c r="J6540" s="3">
        <v>46091</v>
      </c>
      <c r="K6540" s="4">
        <v>0.31267361111111108</v>
      </c>
      <c r="L6540" s="2" t="s">
        <v>43</v>
      </c>
      <c r="M6540" s="2" t="s">
        <v>177</v>
      </c>
      <c r="N6540" s="2" t="s">
        <v>177</v>
      </c>
    </row>
    <row r="6541" spans="1:14" x14ac:dyDescent="0.2">
      <c r="A6541" s="2">
        <v>1804307</v>
      </c>
      <c r="B6541" s="2" t="str">
        <f>IF(COUNTIF($C$2:C6541,C6541)&gt;1,INDEX($B$2:B6540,MATCH(C6541,$C$2:C6540,0)),TEXT(COUNTA(_xlfn.UNIQUE($C$2:C6541)),"00000"))</f>
        <v>00090</v>
      </c>
      <c r="C6541" s="2" t="s">
        <v>180</v>
      </c>
      <c r="D6541" s="2">
        <v>1572223065</v>
      </c>
      <c r="E6541" s="2">
        <v>4080490412</v>
      </c>
      <c r="F6541" s="2" t="s">
        <v>11</v>
      </c>
      <c r="G6541" s="2" t="s">
        <v>113</v>
      </c>
      <c r="H6541" s="2" t="s">
        <v>13</v>
      </c>
      <c r="I6541" s="5">
        <v>46098.312835648147</v>
      </c>
      <c r="J6541" s="3">
        <v>46091</v>
      </c>
      <c r="K6541" s="4">
        <v>0.31283564814814818</v>
      </c>
      <c r="L6541" s="2" t="s">
        <v>43</v>
      </c>
      <c r="M6541" s="2" t="s">
        <v>47</v>
      </c>
      <c r="N6541" s="2" t="s">
        <v>47</v>
      </c>
    </row>
    <row r="6542" spans="1:14" x14ac:dyDescent="0.2">
      <c r="A6542" s="2">
        <v>1804301</v>
      </c>
      <c r="B6542" s="2" t="str">
        <f>IF(COUNTIF($C$2:C6542,C6542)&gt;1,INDEX($B$2:B6541,MATCH(C6542,$C$2:C6541,0)),TEXT(COUNTA(_xlfn.UNIQUE($C$2:C6542)),"00000"))</f>
        <v>00106</v>
      </c>
      <c r="C6542" s="2" t="s">
        <v>200</v>
      </c>
      <c r="D6542" s="2">
        <v>16480998740</v>
      </c>
      <c r="E6542" s="2" t="s">
        <v>201</v>
      </c>
      <c r="F6542" s="2" t="s">
        <v>11</v>
      </c>
      <c r="G6542" s="2" t="s">
        <v>86</v>
      </c>
      <c r="H6542" s="2" t="s">
        <v>21</v>
      </c>
      <c r="I6542" s="5">
        <v>46098.312743055554</v>
      </c>
      <c r="J6542" s="3">
        <v>46091</v>
      </c>
      <c r="K6542" s="4">
        <v>0.31274305555555554</v>
      </c>
      <c r="L6542" s="2" t="s">
        <v>43</v>
      </c>
      <c r="M6542" s="2" t="s">
        <v>151</v>
      </c>
      <c r="N6542" s="2" t="s">
        <v>151</v>
      </c>
    </row>
    <row r="6543" spans="1:14" x14ac:dyDescent="0.2">
      <c r="A6543" s="2">
        <v>1804303</v>
      </c>
      <c r="B6543" s="2" t="str">
        <f>IF(COUNTIF($C$2:C6543,C6543)&gt;1,INDEX($B$2:B6542,MATCH(C6543,$C$2:C6542,0)),TEXT(COUNTA(_xlfn.UNIQUE($C$2:C6543)),"00000"))</f>
        <v>00124</v>
      </c>
      <c r="C6543" s="2" t="s">
        <v>229</v>
      </c>
      <c r="D6543" s="2">
        <v>18191994798</v>
      </c>
      <c r="E6543" s="2">
        <v>28467171</v>
      </c>
      <c r="F6543" s="2" t="s">
        <v>11</v>
      </c>
      <c r="G6543" s="2" t="s">
        <v>86</v>
      </c>
      <c r="H6543" s="2" t="s">
        <v>13</v>
      </c>
      <c r="I6543" s="5">
        <v>46098.3127662037</v>
      </c>
      <c r="J6543" s="3">
        <v>46091</v>
      </c>
      <c r="K6543" s="4">
        <v>0.31276620370370373</v>
      </c>
      <c r="L6543" s="2" t="s">
        <v>14</v>
      </c>
      <c r="M6543" s="2" t="s">
        <v>100</v>
      </c>
      <c r="N6543" s="2" t="s">
        <v>100</v>
      </c>
    </row>
    <row r="6544" spans="1:14" x14ac:dyDescent="0.2">
      <c r="A6544" s="2">
        <v>1804305</v>
      </c>
      <c r="B6544" s="2" t="str">
        <f>IF(COUNTIF($C$2:C6544,C6544)&gt;1,INDEX($B$2:B6543,MATCH(C6544,$C$2:C6543,0)),TEXT(COUNTA(_xlfn.UNIQUE($C$2:C6544)),"00000"))</f>
        <v>00148</v>
      </c>
      <c r="C6544" s="2" t="s">
        <v>268</v>
      </c>
      <c r="D6544" s="2">
        <v>14536663703</v>
      </c>
      <c r="E6544" s="2">
        <v>256573692</v>
      </c>
      <c r="F6544" s="2" t="s">
        <v>11</v>
      </c>
      <c r="G6544" s="2" t="s">
        <v>102</v>
      </c>
      <c r="H6544" s="2" t="s">
        <v>21</v>
      </c>
      <c r="I6544" s="5">
        <v>46098.312789351854</v>
      </c>
      <c r="J6544" s="3">
        <v>46091</v>
      </c>
      <c r="K6544" s="4">
        <v>0.31278935185185186</v>
      </c>
      <c r="L6544" s="2" t="s">
        <v>43</v>
      </c>
      <c r="M6544" s="2" t="s">
        <v>177</v>
      </c>
      <c r="N6544" s="2" t="s">
        <v>177</v>
      </c>
    </row>
    <row r="6545" spans="1:14" x14ac:dyDescent="0.2">
      <c r="A6545" s="2">
        <v>1804316</v>
      </c>
      <c r="B6545" s="2" t="str">
        <f>IF(COUNTIF($C$2:C6545,C6545)&gt;1,INDEX($B$2:B6544,MATCH(C6545,$C$2:C6544,0)),TEXT(COUNTA(_xlfn.UNIQUE($C$2:C6545)),"00000"))</f>
        <v>00098</v>
      </c>
      <c r="C6545" s="2" t="s">
        <v>190</v>
      </c>
      <c r="D6545" s="2">
        <v>3839175062</v>
      </c>
      <c r="E6545" s="2">
        <v>411414258</v>
      </c>
      <c r="F6545" s="2" t="s">
        <v>11</v>
      </c>
      <c r="G6545" s="2" t="s">
        <v>113</v>
      </c>
      <c r="H6545" s="2" t="s">
        <v>21</v>
      </c>
      <c r="I6545" s="5">
        <v>46098.31318287037</v>
      </c>
      <c r="J6545" s="3">
        <v>46091</v>
      </c>
      <c r="K6545" s="4">
        <v>0.31318287037037035</v>
      </c>
      <c r="L6545" s="2" t="s">
        <v>43</v>
      </c>
      <c r="M6545" s="2" t="s">
        <v>182</v>
      </c>
      <c r="N6545" s="2" t="s">
        <v>182</v>
      </c>
    </row>
    <row r="6546" spans="1:14" x14ac:dyDescent="0.2">
      <c r="A6546" s="2">
        <v>1804295</v>
      </c>
      <c r="B6546" s="2" t="str">
        <f>IF(COUNTIF($C$2:C6546,C6546)&gt;1,INDEX($B$2:B6545,MATCH(C6546,$C$2:C6545,0)),TEXT(COUNTA(_xlfn.UNIQUE($C$2:C6546)),"00000"))</f>
        <v>00047</v>
      </c>
      <c r="C6546" s="2" t="s">
        <v>119</v>
      </c>
      <c r="D6546" s="2">
        <v>13102771769</v>
      </c>
      <c r="E6546" s="2">
        <v>24366659</v>
      </c>
      <c r="F6546" s="2" t="s">
        <v>11</v>
      </c>
      <c r="G6546" s="2" t="s">
        <v>102</v>
      </c>
      <c r="H6546" s="2" t="s">
        <v>21</v>
      </c>
      <c r="I6546" s="5">
        <v>46098.312592592592</v>
      </c>
      <c r="J6546" s="3">
        <v>46091</v>
      </c>
      <c r="K6546" s="4">
        <v>0.31259259259259259</v>
      </c>
      <c r="L6546" s="2" t="s">
        <v>43</v>
      </c>
      <c r="M6546" s="2" t="s">
        <v>120</v>
      </c>
      <c r="N6546" s="2" t="s">
        <v>120</v>
      </c>
    </row>
    <row r="6547" spans="1:14" x14ac:dyDescent="0.2">
      <c r="A6547" s="2">
        <v>1804277</v>
      </c>
      <c r="B6547" s="2" t="str">
        <f>IF(COUNTIF($C$2:C6547,C6547)&gt;1,INDEX($B$2:B6546,MATCH(C6547,$C$2:C6546,0)),TEXT(COUNTA(_xlfn.UNIQUE($C$2:C6547)),"00000"))</f>
        <v>00121</v>
      </c>
      <c r="C6547" s="2" t="s">
        <v>226</v>
      </c>
      <c r="D6547" s="2">
        <v>12881992790</v>
      </c>
      <c r="E6547" s="2">
        <v>241498393</v>
      </c>
      <c r="F6547" s="2" t="s">
        <v>11</v>
      </c>
      <c r="G6547" s="2" t="s">
        <v>102</v>
      </c>
      <c r="H6547" s="2" t="s">
        <v>13</v>
      </c>
      <c r="I6547" s="5">
        <v>46098.312256944446</v>
      </c>
      <c r="J6547" s="3">
        <v>46091</v>
      </c>
      <c r="K6547" s="4">
        <v>0.31225694444444446</v>
      </c>
      <c r="L6547" s="2" t="s">
        <v>43</v>
      </c>
      <c r="M6547" s="2" t="s">
        <v>105</v>
      </c>
      <c r="N6547" s="2" t="s">
        <v>105</v>
      </c>
    </row>
    <row r="6548" spans="1:14" x14ac:dyDescent="0.2">
      <c r="A6548" s="2">
        <v>1804278</v>
      </c>
      <c r="B6548" s="2" t="str">
        <f>IF(COUNTIF($C$2:C6548,C6548)&gt;1,INDEX($B$2:B6547,MATCH(C6548,$C$2:C6547,0)),TEXT(COUNTA(_xlfn.UNIQUE($C$2:C6548)),"00000"))</f>
        <v>00032</v>
      </c>
      <c r="C6548" s="2" t="s">
        <v>91</v>
      </c>
      <c r="D6548" s="2">
        <v>1745269703</v>
      </c>
      <c r="E6548" s="2">
        <v>90341850</v>
      </c>
      <c r="F6548" s="2" t="s">
        <v>11</v>
      </c>
      <c r="G6548" s="2" t="s">
        <v>86</v>
      </c>
      <c r="H6548" s="2" t="s">
        <v>13</v>
      </c>
      <c r="I6548" s="5">
        <v>46098.312337962961</v>
      </c>
      <c r="J6548" s="3">
        <v>46091</v>
      </c>
      <c r="K6548" s="4">
        <v>0.31233796296296296</v>
      </c>
      <c r="L6548" s="2" t="s">
        <v>43</v>
      </c>
      <c r="M6548" s="2" t="s">
        <v>92</v>
      </c>
      <c r="N6548" s="2" t="s">
        <v>92</v>
      </c>
    </row>
    <row r="6549" spans="1:14" x14ac:dyDescent="0.2">
      <c r="A6549" s="2">
        <v>1804258</v>
      </c>
      <c r="B6549" s="2" t="str">
        <f>IF(COUNTIF($C$2:C6549,C6549)&gt;1,INDEX($B$2:B6548,MATCH(C6549,$C$2:C6548,0)),TEXT(COUNTA(_xlfn.UNIQUE($C$2:C6549)),"00000"))</f>
        <v>00151</v>
      </c>
      <c r="C6549" s="2" t="s">
        <v>271</v>
      </c>
      <c r="D6549" s="2">
        <v>13517189758</v>
      </c>
      <c r="E6549" s="2">
        <v>231415100</v>
      </c>
      <c r="F6549" s="2" t="s">
        <v>11</v>
      </c>
      <c r="G6549" s="2" t="s">
        <v>102</v>
      </c>
      <c r="H6549" s="2" t="s">
        <v>21</v>
      </c>
      <c r="I6549" s="5">
        <v>46098.311851851853</v>
      </c>
      <c r="J6549" s="3">
        <v>46091</v>
      </c>
      <c r="K6549" s="4">
        <v>0.31185185185185188</v>
      </c>
      <c r="L6549" s="2" t="s">
        <v>43</v>
      </c>
      <c r="M6549" s="2" t="s">
        <v>108</v>
      </c>
      <c r="N6549" s="2" t="s">
        <v>108</v>
      </c>
    </row>
    <row r="6550" spans="1:14" x14ac:dyDescent="0.2">
      <c r="A6550" s="2">
        <v>1804266</v>
      </c>
      <c r="B6550" s="2" t="str">
        <f>IF(COUNTIF($C$2:C6550,C6550)&gt;1,INDEX($B$2:B6549,MATCH(C6550,$C$2:C6549,0)),TEXT(COUNTA(_xlfn.UNIQUE($C$2:C6550)),"00000"))</f>
        <v>00079</v>
      </c>
      <c r="C6550" s="2" t="s">
        <v>160</v>
      </c>
      <c r="D6550" s="2">
        <v>15950001788</v>
      </c>
      <c r="E6550" s="2">
        <v>239689524</v>
      </c>
      <c r="F6550" s="2" t="s">
        <v>11</v>
      </c>
      <c r="G6550" s="2" t="s">
        <v>102</v>
      </c>
      <c r="H6550" s="2" t="s">
        <v>13</v>
      </c>
      <c r="I6550" s="5">
        <v>46098.312013888892</v>
      </c>
      <c r="J6550" s="3">
        <v>46091</v>
      </c>
      <c r="K6550" s="4">
        <v>0.31201388888888887</v>
      </c>
      <c r="L6550" s="2" t="s">
        <v>43</v>
      </c>
      <c r="M6550" s="2" t="s">
        <v>161</v>
      </c>
      <c r="N6550" s="2" t="s">
        <v>161</v>
      </c>
    </row>
    <row r="6551" spans="1:14" x14ac:dyDescent="0.2">
      <c r="A6551" s="2">
        <v>1804264</v>
      </c>
      <c r="B6551" s="2" t="str">
        <f>IF(COUNTIF($C$2:C6551,C6551)&gt;1,INDEX($B$2:B6550,MATCH(C6551,$C$2:C6550,0)),TEXT(COUNTA(_xlfn.UNIQUE($C$2:C6551)),"00000"))</f>
        <v>00104</v>
      </c>
      <c r="C6551" s="2" t="s">
        <v>198</v>
      </c>
      <c r="D6551" s="2">
        <v>16943177737</v>
      </c>
      <c r="E6551" s="2">
        <v>255858060</v>
      </c>
      <c r="F6551" s="2" t="s">
        <v>11</v>
      </c>
      <c r="G6551" s="2" t="s">
        <v>102</v>
      </c>
      <c r="H6551" s="2" t="s">
        <v>21</v>
      </c>
      <c r="I6551" s="5">
        <v>46098.311956018515</v>
      </c>
      <c r="J6551" s="3">
        <v>46091</v>
      </c>
      <c r="K6551" s="4">
        <v>0.31195601851851851</v>
      </c>
      <c r="L6551" s="2" t="s">
        <v>43</v>
      </c>
      <c r="M6551" s="2" t="s">
        <v>170</v>
      </c>
      <c r="N6551" s="2" t="s">
        <v>170</v>
      </c>
    </row>
    <row r="6552" spans="1:14" x14ac:dyDescent="0.2">
      <c r="A6552" s="2">
        <v>1804274</v>
      </c>
      <c r="B6552" s="2" t="str">
        <f>IF(COUNTIF($C$2:C6552,C6552)&gt;1,INDEX($B$2:B6551,MATCH(C6552,$C$2:C6551,0)),TEXT(COUNTA(_xlfn.UNIQUE($C$2:C6552)),"00000"))</f>
        <v>00111</v>
      </c>
      <c r="C6552" s="2" t="s">
        <v>208</v>
      </c>
      <c r="D6552" s="2">
        <v>12084785758</v>
      </c>
      <c r="E6552" s="2" t="s">
        <v>209</v>
      </c>
      <c r="F6552" s="2" t="s">
        <v>11</v>
      </c>
      <c r="G6552" s="2" t="s">
        <v>86</v>
      </c>
      <c r="H6552" s="2" t="s">
        <v>21</v>
      </c>
      <c r="I6552" s="5">
        <v>46098.312199074076</v>
      </c>
      <c r="J6552" s="3">
        <v>46091</v>
      </c>
      <c r="K6552" s="4">
        <v>0.31219907407407405</v>
      </c>
      <c r="L6552" s="2" t="s">
        <v>43</v>
      </c>
      <c r="M6552" s="2" t="s">
        <v>96</v>
      </c>
      <c r="N6552" s="2" t="s">
        <v>96</v>
      </c>
    </row>
    <row r="6553" spans="1:14" x14ac:dyDescent="0.2">
      <c r="A6553" s="2">
        <v>1804259</v>
      </c>
      <c r="B6553" s="2" t="str">
        <f>IF(COUNTIF($C$2:C6553,C6553)&gt;1,INDEX($B$2:B6552,MATCH(C6553,$C$2:C6552,0)),TEXT(COUNTA(_xlfn.UNIQUE($C$2:C6553)),"00000"))</f>
        <v>00078</v>
      </c>
      <c r="C6553" s="2" t="s">
        <v>159</v>
      </c>
      <c r="D6553" s="2">
        <v>14568751756</v>
      </c>
      <c r="E6553" s="2">
        <v>269585907</v>
      </c>
      <c r="F6553" s="2" t="s">
        <v>11</v>
      </c>
      <c r="G6553" s="2" t="s">
        <v>102</v>
      </c>
      <c r="H6553" s="2" t="s">
        <v>13</v>
      </c>
      <c r="I6553" s="5">
        <v>46098.311874999999</v>
      </c>
      <c r="J6553" s="3">
        <v>46091</v>
      </c>
      <c r="K6553" s="4">
        <v>0.31187500000000001</v>
      </c>
      <c r="L6553" s="2" t="s">
        <v>43</v>
      </c>
      <c r="M6553" s="2" t="s">
        <v>105</v>
      </c>
      <c r="N6553" s="2" t="s">
        <v>105</v>
      </c>
    </row>
    <row r="6554" spans="1:14" x14ac:dyDescent="0.2">
      <c r="A6554" s="2">
        <v>1804270</v>
      </c>
      <c r="B6554" s="2" t="str">
        <f>IF(COUNTIF($C$2:C6554,C6554)&gt;1,INDEX($B$2:B6553,MATCH(C6554,$C$2:C6553,0)),TEXT(COUNTA(_xlfn.UNIQUE($C$2:C6554)),"00000"))</f>
        <v>00085</v>
      </c>
      <c r="C6554" s="2" t="s">
        <v>171</v>
      </c>
      <c r="D6554" s="2">
        <v>14097005774</v>
      </c>
      <c r="E6554" s="2">
        <v>275989143</v>
      </c>
      <c r="F6554" s="2" t="s">
        <v>11</v>
      </c>
      <c r="G6554" s="2" t="s">
        <v>102</v>
      </c>
      <c r="H6554" s="2" t="s">
        <v>21</v>
      </c>
      <c r="I6554" s="5">
        <v>46098.312118055554</v>
      </c>
      <c r="J6554" s="3">
        <v>46091</v>
      </c>
      <c r="K6554" s="4">
        <v>0.31211805555555555</v>
      </c>
      <c r="L6554" s="2" t="s">
        <v>43</v>
      </c>
      <c r="M6554" s="2" t="s">
        <v>170</v>
      </c>
      <c r="N6554" s="2" t="s">
        <v>170</v>
      </c>
    </row>
    <row r="6555" spans="1:14" x14ac:dyDescent="0.2">
      <c r="A6555" s="2">
        <v>1804267</v>
      </c>
      <c r="B6555" s="2" t="str">
        <f>IF(COUNTIF($C$2:C6555,C6555)&gt;1,INDEX($B$2:B6554,MATCH(C6555,$C$2:C6554,0)),TEXT(COUNTA(_xlfn.UNIQUE($C$2:C6555)),"00000"))</f>
        <v>00105</v>
      </c>
      <c r="C6555" s="2" t="s">
        <v>199</v>
      </c>
      <c r="D6555" s="2">
        <v>16531541792</v>
      </c>
      <c r="E6555" s="2">
        <v>302115118</v>
      </c>
      <c r="F6555" s="2" t="s">
        <v>11</v>
      </c>
      <c r="G6555" s="2" t="s">
        <v>102</v>
      </c>
      <c r="H6555" s="2" t="s">
        <v>21</v>
      </c>
      <c r="I6555" s="5">
        <v>46098.312025462961</v>
      </c>
      <c r="J6555" s="3">
        <v>46091</v>
      </c>
      <c r="K6555" s="4">
        <v>0.31202546296296296</v>
      </c>
      <c r="L6555" s="2" t="s">
        <v>43</v>
      </c>
      <c r="M6555" s="2" t="s">
        <v>105</v>
      </c>
      <c r="N6555" s="2" t="s">
        <v>105</v>
      </c>
    </row>
    <row r="6556" spans="1:14" x14ac:dyDescent="0.2">
      <c r="A6556" s="2">
        <v>1804287</v>
      </c>
      <c r="B6556" s="2" t="str">
        <f>IF(COUNTIF($C$2:C6556,C6556)&gt;1,INDEX($B$2:B6555,MATCH(C6556,$C$2:C6555,0)),TEXT(COUNTA(_xlfn.UNIQUE($C$2:C6556)),"00000"))</f>
        <v>00035</v>
      </c>
      <c r="C6556" s="2" t="s">
        <v>97</v>
      </c>
      <c r="D6556" s="2">
        <v>14195541743</v>
      </c>
      <c r="E6556" s="2">
        <v>268629870</v>
      </c>
      <c r="F6556" s="2" t="s">
        <v>11</v>
      </c>
      <c r="G6556" s="2" t="s">
        <v>86</v>
      </c>
      <c r="H6556" s="2" t="s">
        <v>13</v>
      </c>
      <c r="I6556" s="5">
        <v>46098.3125</v>
      </c>
      <c r="J6556" s="3">
        <v>46091</v>
      </c>
      <c r="K6556" s="4">
        <v>0.3125</v>
      </c>
      <c r="L6556" s="2" t="s">
        <v>43</v>
      </c>
      <c r="M6556" s="2" t="s">
        <v>98</v>
      </c>
      <c r="N6556" s="2" t="s">
        <v>98</v>
      </c>
    </row>
    <row r="6557" spans="1:14" x14ac:dyDescent="0.2">
      <c r="A6557" s="2">
        <v>1804271</v>
      </c>
      <c r="B6557" s="2" t="str">
        <f>IF(COUNTIF($C$2:C6557,C6557)&gt;1,INDEX($B$2:B6556,MATCH(C6557,$C$2:C6556,0)),TEXT(COUNTA(_xlfn.UNIQUE($C$2:C6557)),"00000"))</f>
        <v>00038</v>
      </c>
      <c r="C6557" s="2" t="s">
        <v>104</v>
      </c>
      <c r="D6557" s="2">
        <v>11329619714</v>
      </c>
      <c r="E6557" s="2">
        <v>213153158</v>
      </c>
      <c r="F6557" s="2" t="s">
        <v>11</v>
      </c>
      <c r="G6557" s="2" t="s">
        <v>102</v>
      </c>
      <c r="H6557" s="2" t="s">
        <v>13</v>
      </c>
      <c r="I6557" s="5">
        <v>46098.31212962963</v>
      </c>
      <c r="J6557" s="3">
        <v>46091</v>
      </c>
      <c r="K6557" s="4">
        <v>0.31212962962962965</v>
      </c>
      <c r="L6557" s="2" t="s">
        <v>43</v>
      </c>
      <c r="M6557" s="2" t="s">
        <v>105</v>
      </c>
      <c r="N6557" s="2" t="s">
        <v>105</v>
      </c>
    </row>
    <row r="6558" spans="1:14" x14ac:dyDescent="0.2">
      <c r="A6558" s="2">
        <v>1804273</v>
      </c>
      <c r="B6558" s="2" t="str">
        <f>IF(COUNTIF($C$2:C6558,C6558)&gt;1,INDEX($B$2:B6557,MATCH(C6558,$C$2:C6557,0)),TEXT(COUNTA(_xlfn.UNIQUE($C$2:C6558)),"00000"))</f>
        <v>00083</v>
      </c>
      <c r="C6558" s="2" t="s">
        <v>168</v>
      </c>
      <c r="D6558" s="2">
        <v>15388169707</v>
      </c>
      <c r="E6558" s="2">
        <v>309856573</v>
      </c>
      <c r="F6558" s="2" t="s">
        <v>11</v>
      </c>
      <c r="G6558" s="2" t="s">
        <v>102</v>
      </c>
      <c r="H6558" s="2" t="s">
        <v>13</v>
      </c>
      <c r="I6558" s="5">
        <v>46098.312199074076</v>
      </c>
      <c r="J6558" s="3">
        <v>46091</v>
      </c>
      <c r="K6558" s="4">
        <v>0.31219907407407405</v>
      </c>
      <c r="L6558" s="2" t="s">
        <v>43</v>
      </c>
      <c r="M6558" s="2" t="s">
        <v>105</v>
      </c>
      <c r="N6558" s="2" t="s">
        <v>105</v>
      </c>
    </row>
    <row r="6559" spans="1:14" x14ac:dyDescent="0.2">
      <c r="A6559" s="2">
        <v>1804262</v>
      </c>
      <c r="B6559" s="2" t="str">
        <f>IF(COUNTIF($C$2:C6559,C6559)&gt;1,INDEX($B$2:B6558,MATCH(C6559,$C$2:C6558,0)),TEXT(COUNTA(_xlfn.UNIQUE($C$2:C6559)),"00000"))</f>
        <v>00089</v>
      </c>
      <c r="C6559" s="2" t="s">
        <v>178</v>
      </c>
      <c r="D6559" s="2">
        <v>12736729765</v>
      </c>
      <c r="E6559" s="2">
        <v>237374331</v>
      </c>
      <c r="F6559" s="2" t="s">
        <v>11</v>
      </c>
      <c r="G6559" s="2" t="s">
        <v>102</v>
      </c>
      <c r="H6559" s="2" t="s">
        <v>13</v>
      </c>
      <c r="I6559" s="5">
        <v>46098.311932870369</v>
      </c>
      <c r="J6559" s="3">
        <v>46091</v>
      </c>
      <c r="K6559" s="4">
        <v>0.31193287037037037</v>
      </c>
      <c r="L6559" s="2" t="s">
        <v>43</v>
      </c>
      <c r="M6559" s="2" t="s">
        <v>108</v>
      </c>
      <c r="N6559" s="2" t="s">
        <v>108</v>
      </c>
    </row>
    <row r="6560" spans="1:14" x14ac:dyDescent="0.2">
      <c r="A6560" s="2">
        <v>1804269</v>
      </c>
      <c r="B6560" s="2" t="str">
        <f>IF(COUNTIF($C$2:C6560,C6560)&gt;1,INDEX($B$2:B6559,MATCH(C6560,$C$2:C6559,0)),TEXT(COUNTA(_xlfn.UNIQUE($C$2:C6560)),"00000"))</f>
        <v>00112</v>
      </c>
      <c r="C6560" s="2" t="s">
        <v>210</v>
      </c>
      <c r="D6560" s="2">
        <v>10068179642</v>
      </c>
      <c r="E6560" s="2" t="s">
        <v>211</v>
      </c>
      <c r="F6560" s="2" t="s">
        <v>11</v>
      </c>
      <c r="G6560" s="2" t="s">
        <v>86</v>
      </c>
      <c r="H6560" s="2" t="s">
        <v>21</v>
      </c>
      <c r="I6560" s="5">
        <v>46098.312071759261</v>
      </c>
      <c r="J6560" s="3">
        <v>46091</v>
      </c>
      <c r="K6560" s="4">
        <v>0.31207175925925928</v>
      </c>
      <c r="L6560" s="2" t="s">
        <v>43</v>
      </c>
      <c r="M6560" s="2" t="s">
        <v>212</v>
      </c>
      <c r="N6560" s="2" t="s">
        <v>212</v>
      </c>
    </row>
    <row r="6561" spans="1:14" x14ac:dyDescent="0.2">
      <c r="A6561" s="2">
        <v>1804252</v>
      </c>
      <c r="B6561" s="2" t="str">
        <f>IF(COUNTIF($C$2:C6561,C6561)&gt;1,INDEX($B$2:B6560,MATCH(C6561,$C$2:C6560,0)),TEXT(COUNTA(_xlfn.UNIQUE($C$2:C6561)),"00000"))</f>
        <v>00084</v>
      </c>
      <c r="C6561" s="2" t="s">
        <v>169</v>
      </c>
      <c r="D6561" s="2">
        <v>16788515743</v>
      </c>
      <c r="E6561" s="2">
        <v>272112749</v>
      </c>
      <c r="F6561" s="2" t="s">
        <v>11</v>
      </c>
      <c r="G6561" s="2" t="s">
        <v>102</v>
      </c>
      <c r="H6561" s="2" t="s">
        <v>21</v>
      </c>
      <c r="I6561" s="5">
        <v>46098.311620370368</v>
      </c>
      <c r="J6561" s="3">
        <v>46091</v>
      </c>
      <c r="K6561" s="4">
        <v>0.31162037037037038</v>
      </c>
      <c r="L6561" s="2" t="s">
        <v>43</v>
      </c>
      <c r="M6561" s="2" t="s">
        <v>170</v>
      </c>
      <c r="N6561" s="2" t="s">
        <v>170</v>
      </c>
    </row>
    <row r="6562" spans="1:14" x14ac:dyDescent="0.2">
      <c r="A6562" s="2">
        <v>1804249</v>
      </c>
      <c r="B6562" s="2" t="str">
        <f>IF(COUNTIF($C$2:C6562,C6562)&gt;1,INDEX($B$2:B6561,MATCH(C6562,$C$2:C6561,0)),TEXT(COUNTA(_xlfn.UNIQUE($C$2:C6562)),"00000"))</f>
        <v>00088</v>
      </c>
      <c r="C6562" s="2" t="s">
        <v>176</v>
      </c>
      <c r="D6562" s="2">
        <v>15399676702</v>
      </c>
      <c r="E6562" s="2">
        <v>233995661</v>
      </c>
      <c r="F6562" s="2" t="s">
        <v>11</v>
      </c>
      <c r="G6562" s="2" t="s">
        <v>102</v>
      </c>
      <c r="H6562" s="2" t="s">
        <v>21</v>
      </c>
      <c r="I6562" s="5">
        <v>46098.311550925922</v>
      </c>
      <c r="J6562" s="3">
        <v>46091</v>
      </c>
      <c r="K6562" s="4">
        <v>0.31155092592592593</v>
      </c>
      <c r="L6562" s="2" t="s">
        <v>43</v>
      </c>
      <c r="M6562" s="2" t="s">
        <v>177</v>
      </c>
      <c r="N6562" s="2" t="s">
        <v>177</v>
      </c>
    </row>
    <row r="6563" spans="1:14" x14ac:dyDescent="0.2">
      <c r="A6563" s="2">
        <v>1804250</v>
      </c>
      <c r="B6563" s="2" t="str">
        <f>IF(COUNTIF($C$2:C6563,C6563)&gt;1,INDEX($B$2:B6562,MATCH(C6563,$C$2:C6562,0)),TEXT(COUNTA(_xlfn.UNIQUE($C$2:C6563)),"00000"))</f>
        <v>00149</v>
      </c>
      <c r="C6563" s="2" t="s">
        <v>269</v>
      </c>
      <c r="D6563" s="2">
        <v>14010053739</v>
      </c>
      <c r="E6563" s="2">
        <v>26529771</v>
      </c>
      <c r="F6563" s="2" t="s">
        <v>11</v>
      </c>
      <c r="G6563" s="2" t="s">
        <v>102</v>
      </c>
      <c r="H6563" s="2" t="s">
        <v>13</v>
      </c>
      <c r="I6563" s="5">
        <v>46098.311608796299</v>
      </c>
      <c r="J6563" s="3">
        <v>46091</v>
      </c>
      <c r="K6563" s="4">
        <v>0.31160879629629629</v>
      </c>
      <c r="L6563" s="2" t="s">
        <v>43</v>
      </c>
      <c r="M6563" s="2" t="s">
        <v>177</v>
      </c>
      <c r="N6563" s="2" t="s">
        <v>177</v>
      </c>
    </row>
    <row r="6564" spans="1:14" x14ac:dyDescent="0.2">
      <c r="A6564" s="2">
        <v>1804246</v>
      </c>
      <c r="B6564" s="2" t="str">
        <f>IF(COUNTIF($C$2:C6564,C6564)&gt;1,INDEX($B$2:B6563,MATCH(C6564,$C$2:C6563,0)),TEXT(COUNTA(_xlfn.UNIQUE($C$2:C6564)),"00000"))</f>
        <v>00091</v>
      </c>
      <c r="C6564" s="2" t="s">
        <v>181</v>
      </c>
      <c r="D6564" s="2">
        <v>9132043740</v>
      </c>
      <c r="E6564" s="2">
        <v>1598089</v>
      </c>
      <c r="F6564" s="2" t="s">
        <v>11</v>
      </c>
      <c r="G6564" s="2" t="s">
        <v>113</v>
      </c>
      <c r="H6564" s="2" t="s">
        <v>13</v>
      </c>
      <c r="I6564" s="5">
        <v>46098.31145833333</v>
      </c>
      <c r="J6564" s="3">
        <v>46091</v>
      </c>
      <c r="K6564" s="4">
        <v>0.31145833333333334</v>
      </c>
      <c r="L6564" s="2" t="s">
        <v>43</v>
      </c>
      <c r="M6564" s="2" t="s">
        <v>182</v>
      </c>
      <c r="N6564" s="2" t="s">
        <v>182</v>
      </c>
    </row>
    <row r="6565" spans="1:14" x14ac:dyDescent="0.2">
      <c r="A6565" s="2">
        <v>1804255</v>
      </c>
      <c r="B6565" s="2" t="str">
        <f>IF(COUNTIF($C$2:C6565,C6565)&gt;1,INDEX($B$2:B6564,MATCH(C6565,$C$2:C6564,0)),TEXT(COUNTA(_xlfn.UNIQUE($C$2:C6565)),"00000"))</f>
        <v>00151</v>
      </c>
      <c r="C6565" s="2" t="s">
        <v>271</v>
      </c>
      <c r="D6565" s="2">
        <v>13517189758</v>
      </c>
      <c r="E6565" s="2">
        <v>231415100</v>
      </c>
      <c r="F6565" s="2" t="s">
        <v>11</v>
      </c>
      <c r="G6565" s="2" t="s">
        <v>102</v>
      </c>
      <c r="H6565" s="2" t="s">
        <v>21</v>
      </c>
      <c r="I6565" s="5">
        <v>46098.311828703707</v>
      </c>
      <c r="J6565" s="3">
        <v>46091</v>
      </c>
      <c r="K6565" s="4">
        <v>0.31182870370370369</v>
      </c>
      <c r="L6565" s="2" t="s">
        <v>43</v>
      </c>
      <c r="M6565" s="2" t="s">
        <v>108</v>
      </c>
      <c r="N6565" s="2" t="s">
        <v>108</v>
      </c>
    </row>
    <row r="6566" spans="1:14" x14ac:dyDescent="0.2">
      <c r="A6566" s="2">
        <v>1804199</v>
      </c>
      <c r="B6566" s="2" t="str">
        <f>IF(COUNTIF($C$2:C6566,C6566)&gt;1,INDEX($B$2:B6565,MATCH(C6566,$C$2:C6565,0)),TEXT(COUNTA(_xlfn.UNIQUE($C$2:C6566)),"00000"))</f>
        <v>00007</v>
      </c>
      <c r="C6566" s="2" t="s">
        <v>28</v>
      </c>
      <c r="D6566" s="2">
        <v>10967685770</v>
      </c>
      <c r="E6566" s="2">
        <v>323501569</v>
      </c>
      <c r="F6566" s="2" t="s">
        <v>11</v>
      </c>
      <c r="G6566" s="2" t="s">
        <v>12</v>
      </c>
      <c r="H6566" s="2" t="s">
        <v>13</v>
      </c>
      <c r="I6566" s="5">
        <v>46098.309756944444</v>
      </c>
      <c r="J6566" s="3">
        <v>46091</v>
      </c>
      <c r="K6566" s="4">
        <v>0.30975694444444446</v>
      </c>
      <c r="L6566" s="2" t="s">
        <v>43</v>
      </c>
      <c r="M6566" s="2" t="s">
        <v>29</v>
      </c>
      <c r="N6566" s="2" t="s">
        <v>29</v>
      </c>
    </row>
    <row r="6567" spans="1:14" x14ac:dyDescent="0.2">
      <c r="A6567" s="2">
        <v>1804209</v>
      </c>
      <c r="B6567" s="2" t="str">
        <f>IF(COUNTIF($C$2:C6567,C6567)&gt;1,INDEX($B$2:B6566,MATCH(C6567,$C$2:C6566,0)),TEXT(COUNTA(_xlfn.UNIQUE($C$2:C6567)),"00000"))</f>
        <v>00002</v>
      </c>
      <c r="C6567" s="2" t="s">
        <v>17</v>
      </c>
      <c r="D6567" s="2">
        <v>5667819724</v>
      </c>
      <c r="E6567" s="2">
        <v>128797040</v>
      </c>
      <c r="F6567" s="2" t="s">
        <v>11</v>
      </c>
      <c r="G6567" s="2" t="s">
        <v>12</v>
      </c>
      <c r="H6567" s="2" t="s">
        <v>21</v>
      </c>
      <c r="I6567" s="5">
        <v>46098.309930555559</v>
      </c>
      <c r="J6567" s="3">
        <v>46091</v>
      </c>
      <c r="K6567" s="4">
        <v>0.30993055555555554</v>
      </c>
      <c r="L6567" s="2" t="s">
        <v>43</v>
      </c>
      <c r="M6567" s="2" t="s">
        <v>18</v>
      </c>
      <c r="N6567" s="2" t="s">
        <v>18</v>
      </c>
    </row>
    <row r="6568" spans="1:14" x14ac:dyDescent="0.2">
      <c r="A6568" s="2">
        <v>1804205</v>
      </c>
      <c r="B6568" s="2" t="str">
        <f>IF(COUNTIF($C$2:C6568,C6568)&gt;1,INDEX($B$2:B6567,MATCH(C6568,$C$2:C6567,0)),TEXT(COUNTA(_xlfn.UNIQUE($C$2:C6568)),"00000"))</f>
        <v>00129</v>
      </c>
      <c r="C6568" s="2" t="s">
        <v>237</v>
      </c>
      <c r="D6568" s="2">
        <v>9394055711</v>
      </c>
      <c r="E6568" s="2" t="s">
        <v>238</v>
      </c>
      <c r="F6568" s="2" t="s">
        <v>11</v>
      </c>
      <c r="G6568" s="2" t="s">
        <v>12</v>
      </c>
      <c r="H6568" s="2" t="s">
        <v>21</v>
      </c>
      <c r="I6568" s="5">
        <v>46098.309861111113</v>
      </c>
      <c r="J6568" s="3">
        <v>46091</v>
      </c>
      <c r="K6568" s="4">
        <v>0.30986111111111109</v>
      </c>
      <c r="L6568" s="2" t="s">
        <v>43</v>
      </c>
      <c r="M6568" s="2" t="s">
        <v>29</v>
      </c>
      <c r="N6568" s="2" t="s">
        <v>29</v>
      </c>
    </row>
    <row r="6569" spans="1:14" x14ac:dyDescent="0.2">
      <c r="A6569" s="2">
        <v>1804192</v>
      </c>
      <c r="B6569" s="2" t="str">
        <f>IF(COUNTIF($C$2:C6569,C6569)&gt;1,INDEX($B$2:B6568,MATCH(C6569,$C$2:C6568,0)),TEXT(COUNTA(_xlfn.UNIQUE($C$2:C6569)),"00000"))</f>
        <v>00011</v>
      </c>
      <c r="C6569" s="2" t="s">
        <v>36</v>
      </c>
      <c r="D6569" s="2">
        <v>13840658730</v>
      </c>
      <c r="E6569" s="2" t="s">
        <v>37</v>
      </c>
      <c r="F6569" s="2" t="s">
        <v>11</v>
      </c>
      <c r="G6569" s="2" t="s">
        <v>12</v>
      </c>
      <c r="H6569" s="2" t="s">
        <v>21</v>
      </c>
      <c r="I6569" s="5">
        <v>46098.30945601852</v>
      </c>
      <c r="J6569" s="3">
        <v>46091</v>
      </c>
      <c r="K6569" s="4">
        <v>0.30945601851851851</v>
      </c>
      <c r="L6569" s="2" t="s">
        <v>43</v>
      </c>
      <c r="M6569" s="2" t="s">
        <v>39</v>
      </c>
      <c r="N6569" s="2" t="s">
        <v>39</v>
      </c>
    </row>
    <row r="6570" spans="1:14" x14ac:dyDescent="0.2">
      <c r="A6570" s="2">
        <v>1804194</v>
      </c>
      <c r="B6570" s="2" t="str">
        <f>IF(COUNTIF($C$2:C6570,C6570)&gt;1,INDEX($B$2:B6569,MATCH(C6570,$C$2:C6569,0)),TEXT(COUNTA(_xlfn.UNIQUE($C$2:C6570)),"00000"))</f>
        <v>00048</v>
      </c>
      <c r="C6570" s="2" t="s">
        <v>121</v>
      </c>
      <c r="D6570" s="2">
        <v>59697806004</v>
      </c>
      <c r="E6570" s="2">
        <v>304116753</v>
      </c>
      <c r="F6570" s="2" t="s">
        <v>11</v>
      </c>
      <c r="G6570" s="2" t="s">
        <v>113</v>
      </c>
      <c r="H6570" s="2" t="s">
        <v>13</v>
      </c>
      <c r="I6570" s="5">
        <v>46098.309571759259</v>
      </c>
      <c r="J6570" s="3">
        <v>46091</v>
      </c>
      <c r="K6570" s="4">
        <v>0.30957175925925923</v>
      </c>
      <c r="L6570" s="2" t="s">
        <v>43</v>
      </c>
      <c r="M6570" s="2" t="s">
        <v>122</v>
      </c>
      <c r="N6570" s="2" t="s">
        <v>122</v>
      </c>
    </row>
    <row r="6571" spans="1:14" x14ac:dyDescent="0.2">
      <c r="A6571" s="2">
        <v>1804190</v>
      </c>
      <c r="B6571" s="2" t="str">
        <f>IF(COUNTIF($C$2:C6571,C6571)&gt;1,INDEX($B$2:B6570,MATCH(C6571,$C$2:C6570,0)),TEXT(COUNTA(_xlfn.UNIQUE($C$2:C6571)),"00000"))</f>
        <v>00126</v>
      </c>
      <c r="C6571" s="2" t="s">
        <v>232</v>
      </c>
      <c r="D6571" s="2">
        <v>9986089719</v>
      </c>
      <c r="E6571" s="2">
        <v>338865113</v>
      </c>
      <c r="F6571" s="2" t="s">
        <v>11</v>
      </c>
      <c r="G6571" s="2" t="s">
        <v>12</v>
      </c>
      <c r="H6571" s="2" t="s">
        <v>13</v>
      </c>
      <c r="I6571" s="5">
        <v>46098.309363425928</v>
      </c>
      <c r="J6571" s="3">
        <v>46091</v>
      </c>
      <c r="K6571" s="4">
        <v>0.30936342592592592</v>
      </c>
      <c r="L6571" s="2" t="s">
        <v>43</v>
      </c>
      <c r="M6571" s="2" t="s">
        <v>47</v>
      </c>
      <c r="N6571" s="2" t="s">
        <v>47</v>
      </c>
    </row>
    <row r="6572" spans="1:14" x14ac:dyDescent="0.2">
      <c r="A6572" s="2">
        <v>1804191</v>
      </c>
      <c r="B6572" s="2" t="str">
        <f>IF(COUNTIF($C$2:C6572,C6572)&gt;1,INDEX($B$2:B6571,MATCH(C6572,$C$2:C6571,0)),TEXT(COUNTA(_xlfn.UNIQUE($C$2:C6572)),"00000"))</f>
        <v>00005</v>
      </c>
      <c r="C6572" s="2" t="s">
        <v>24</v>
      </c>
      <c r="D6572" s="2">
        <v>11803136740</v>
      </c>
      <c r="E6572" s="2">
        <v>269118980</v>
      </c>
      <c r="F6572" s="2" t="s">
        <v>11</v>
      </c>
      <c r="G6572" s="2" t="s">
        <v>12</v>
      </c>
      <c r="H6572" s="2" t="s">
        <v>13</v>
      </c>
      <c r="I6572" s="5">
        <v>46098.309444444443</v>
      </c>
      <c r="J6572" s="3">
        <v>46091</v>
      </c>
      <c r="K6572" s="4">
        <v>0.30944444444444447</v>
      </c>
      <c r="L6572" s="2" t="s">
        <v>43</v>
      </c>
      <c r="M6572" s="2" t="s">
        <v>25</v>
      </c>
      <c r="N6572" s="2" t="s">
        <v>25</v>
      </c>
    </row>
    <row r="6573" spans="1:14" x14ac:dyDescent="0.2">
      <c r="A6573" s="2">
        <v>1804193</v>
      </c>
      <c r="B6573" s="2" t="str">
        <f>IF(COUNTIF($C$2:C6573,C6573)&gt;1,INDEX($B$2:B6572,MATCH(C6573,$C$2:C6572,0)),TEXT(COUNTA(_xlfn.UNIQUE($C$2:C6573)),"00000"))</f>
        <v>00001</v>
      </c>
      <c r="C6573" s="2" t="s">
        <v>10</v>
      </c>
      <c r="D6573" s="2">
        <v>15110177759</v>
      </c>
      <c r="E6573" s="2">
        <v>248935447</v>
      </c>
      <c r="F6573" s="2" t="s">
        <v>11</v>
      </c>
      <c r="G6573" s="2" t="s">
        <v>12</v>
      </c>
      <c r="H6573" s="2" t="s">
        <v>13</v>
      </c>
      <c r="I6573" s="5">
        <v>46098.309502314813</v>
      </c>
      <c r="J6573" s="3">
        <v>46091</v>
      </c>
      <c r="K6573" s="4">
        <v>0.30950231481481483</v>
      </c>
      <c r="L6573" s="2" t="s">
        <v>43</v>
      </c>
      <c r="M6573" s="2" t="s">
        <v>15</v>
      </c>
      <c r="N6573" s="2" t="s">
        <v>15</v>
      </c>
    </row>
    <row r="6574" spans="1:14" x14ac:dyDescent="0.2">
      <c r="A6574" s="2">
        <v>1804175</v>
      </c>
      <c r="B6574" s="2" t="str">
        <f>IF(COUNTIF($C$2:C6574,C6574)&gt;1,INDEX($B$2:B6573,MATCH(C6574,$C$2:C6573,0)),TEXT(COUNTA(_xlfn.UNIQUE($C$2:C6574)),"00000"))</f>
        <v>00057</v>
      </c>
      <c r="C6574" s="2" t="s">
        <v>131</v>
      </c>
      <c r="D6574" s="2">
        <v>98446290049</v>
      </c>
      <c r="E6574" s="2">
        <v>4071314548</v>
      </c>
      <c r="F6574" s="2" t="s">
        <v>11</v>
      </c>
      <c r="G6574" s="2" t="s">
        <v>83</v>
      </c>
      <c r="H6574" s="2" t="s">
        <v>38</v>
      </c>
      <c r="I6574" s="5">
        <v>46098.309062499997</v>
      </c>
      <c r="J6574" s="3">
        <v>46091</v>
      </c>
      <c r="K6574" s="4">
        <v>0.30906250000000002</v>
      </c>
      <c r="L6574" s="2" t="s">
        <v>43</v>
      </c>
      <c r="M6574" s="2" t="s">
        <v>84</v>
      </c>
      <c r="N6574" s="2" t="s">
        <v>84</v>
      </c>
    </row>
    <row r="6575" spans="1:14" x14ac:dyDescent="0.2">
      <c r="A6575" s="2">
        <v>1804197</v>
      </c>
      <c r="B6575" s="2" t="str">
        <f>IF(COUNTIF($C$2:C6575,C6575)&gt;1,INDEX($B$2:B6574,MATCH(C6575,$C$2:C6574,0)),TEXT(COUNTA(_xlfn.UNIQUE($C$2:C6575)),"00000"))</f>
        <v>00130</v>
      </c>
      <c r="C6575" s="2" t="s">
        <v>239</v>
      </c>
      <c r="D6575" s="2">
        <v>9020990780</v>
      </c>
      <c r="E6575" s="2">
        <v>120701420</v>
      </c>
      <c r="F6575" s="2" t="s">
        <v>11</v>
      </c>
      <c r="G6575" s="2" t="s">
        <v>12</v>
      </c>
      <c r="H6575" s="2" t="s">
        <v>21</v>
      </c>
      <c r="I6575" s="5">
        <v>46098.309675925928</v>
      </c>
      <c r="J6575" s="3">
        <v>46091</v>
      </c>
      <c r="K6575" s="4">
        <v>0.30967592592592591</v>
      </c>
      <c r="L6575" s="2" t="s">
        <v>43</v>
      </c>
      <c r="M6575" s="2" t="s">
        <v>15</v>
      </c>
      <c r="N6575" s="2" t="s">
        <v>15</v>
      </c>
    </row>
    <row r="6576" spans="1:14" x14ac:dyDescent="0.2">
      <c r="A6576" s="2">
        <v>1804195</v>
      </c>
      <c r="B6576" s="2" t="str">
        <f>IF(COUNTIF($C$2:C6576,C6576)&gt;1,INDEX($B$2:B6575,MATCH(C6576,$C$2:C6575,0)),TEXT(COUNTA(_xlfn.UNIQUE($C$2:C6576)),"00000"))</f>
        <v>00004</v>
      </c>
      <c r="C6576" s="2" t="s">
        <v>23</v>
      </c>
      <c r="D6576" s="2">
        <v>20301698708</v>
      </c>
      <c r="E6576" s="2">
        <v>348125485</v>
      </c>
      <c r="F6576" s="2" t="s">
        <v>11</v>
      </c>
      <c r="G6576" s="2" t="s">
        <v>12</v>
      </c>
      <c r="H6576" s="2" t="s">
        <v>21</v>
      </c>
      <c r="I6576" s="5">
        <v>46098.309606481482</v>
      </c>
      <c r="J6576" s="3">
        <v>46091</v>
      </c>
      <c r="K6576" s="4">
        <v>0.30960648148148145</v>
      </c>
      <c r="L6576" s="2" t="s">
        <v>43</v>
      </c>
      <c r="M6576" s="2" t="s">
        <v>18</v>
      </c>
      <c r="N6576" s="2" t="s">
        <v>18</v>
      </c>
    </row>
    <row r="6577" spans="1:14" x14ac:dyDescent="0.2">
      <c r="A6577" s="2">
        <v>1804196</v>
      </c>
      <c r="B6577" s="2" t="str">
        <f>IF(COUNTIF($C$2:C6577,C6577)&gt;1,INDEX($B$2:B6576,MATCH(C6577,$C$2:C6576,0)),TEXT(COUNTA(_xlfn.UNIQUE($C$2:C6577)),"00000"))</f>
        <v>00049</v>
      </c>
      <c r="C6577" s="2" t="s">
        <v>123</v>
      </c>
      <c r="D6577" s="2">
        <v>343124041</v>
      </c>
      <c r="E6577" s="2">
        <v>3079727016</v>
      </c>
      <c r="F6577" s="2" t="s">
        <v>11</v>
      </c>
      <c r="G6577" s="2" t="s">
        <v>113</v>
      </c>
      <c r="H6577" s="2" t="s">
        <v>13</v>
      </c>
      <c r="I6577" s="5">
        <v>46098.309641203705</v>
      </c>
      <c r="J6577" s="3">
        <v>46091</v>
      </c>
      <c r="K6577" s="4">
        <v>0.30964120370370368</v>
      </c>
      <c r="L6577" s="2" t="s">
        <v>43</v>
      </c>
      <c r="M6577" s="2" t="s">
        <v>122</v>
      </c>
      <c r="N6577" s="2" t="s">
        <v>122</v>
      </c>
    </row>
    <row r="6578" spans="1:14" x14ac:dyDescent="0.2">
      <c r="A6578" s="2">
        <v>1804141</v>
      </c>
      <c r="B6578" s="2" t="str">
        <f>IF(COUNTIF($C$2:C6578,C6578)&gt;1,INDEX($B$2:B6577,MATCH(C6578,$C$2:C6577,0)),TEXT(COUNTA(_xlfn.UNIQUE($C$2:C6578)),"00000"))</f>
        <v>00099</v>
      </c>
      <c r="C6578" s="2" t="s">
        <v>191</v>
      </c>
      <c r="D6578" s="2">
        <v>3361747058</v>
      </c>
      <c r="E6578" s="2">
        <v>3110509217</v>
      </c>
      <c r="F6578" s="2" t="s">
        <v>11</v>
      </c>
      <c r="G6578" s="2" t="s">
        <v>113</v>
      </c>
      <c r="H6578" s="2" t="s">
        <v>13</v>
      </c>
      <c r="I6578" s="5">
        <v>46098.308356481481</v>
      </c>
      <c r="J6578" s="3">
        <v>46091</v>
      </c>
      <c r="K6578" s="4">
        <v>0.30835648148148148</v>
      </c>
      <c r="L6578" s="2" t="s">
        <v>14</v>
      </c>
      <c r="M6578" s="2" t="s">
        <v>156</v>
      </c>
      <c r="N6578" s="2" t="s">
        <v>156</v>
      </c>
    </row>
    <row r="6579" spans="1:14" x14ac:dyDescent="0.2">
      <c r="A6579" s="2">
        <v>1804135</v>
      </c>
      <c r="B6579" s="2" t="str">
        <f>IF(COUNTIF($C$2:C6579,C6579)&gt;1,INDEX($B$2:B6578,MATCH(C6579,$C$2:C6578,0)),TEXT(COUNTA(_xlfn.UNIQUE($C$2:C6579)),"00000"))</f>
        <v>00076</v>
      </c>
      <c r="C6579" s="2" t="s">
        <v>154</v>
      </c>
      <c r="D6579" s="2">
        <v>3002359505</v>
      </c>
      <c r="E6579" s="2" t="s">
        <v>155</v>
      </c>
      <c r="F6579" s="2" t="s">
        <v>11</v>
      </c>
      <c r="G6579" s="2" t="s">
        <v>113</v>
      </c>
      <c r="H6579" s="2" t="s">
        <v>13</v>
      </c>
      <c r="I6579" s="5">
        <v>46098.308159722219</v>
      </c>
      <c r="J6579" s="3">
        <v>46091</v>
      </c>
      <c r="K6579" s="4">
        <v>0.30815972222222221</v>
      </c>
      <c r="L6579" s="2" t="s">
        <v>43</v>
      </c>
      <c r="M6579" s="2" t="s">
        <v>156</v>
      </c>
      <c r="N6579" s="2" t="s">
        <v>156</v>
      </c>
    </row>
    <row r="6580" spans="1:14" x14ac:dyDescent="0.2">
      <c r="A6580" s="2">
        <v>1804139</v>
      </c>
      <c r="B6580" s="2" t="str">
        <f>IF(COUNTIF($C$2:C6580,C6580)&gt;1,INDEX($B$2:B6579,MATCH(C6580,$C$2:C6579,0)),TEXT(COUNTA(_xlfn.UNIQUE($C$2:C6580)),"00000"))</f>
        <v>00099</v>
      </c>
      <c r="C6580" s="2" t="s">
        <v>191</v>
      </c>
      <c r="D6580" s="2">
        <v>3361747058</v>
      </c>
      <c r="E6580" s="2">
        <v>3110509217</v>
      </c>
      <c r="F6580" s="2" t="s">
        <v>11</v>
      </c>
      <c r="G6580" s="2" t="s">
        <v>113</v>
      </c>
      <c r="H6580" s="2" t="s">
        <v>13</v>
      </c>
      <c r="I6580" s="5">
        <v>46098.308298611111</v>
      </c>
      <c r="J6580" s="3">
        <v>46091</v>
      </c>
      <c r="K6580" s="4">
        <v>0.30829861111111112</v>
      </c>
      <c r="L6580" s="2" t="s">
        <v>43</v>
      </c>
      <c r="M6580" s="2" t="s">
        <v>156</v>
      </c>
      <c r="N6580" s="2" t="s">
        <v>156</v>
      </c>
    </row>
    <row r="6581" spans="1:14" x14ac:dyDescent="0.2">
      <c r="A6581" s="2">
        <v>1804013</v>
      </c>
      <c r="B6581" s="2" t="str">
        <f>IF(COUNTIF($C$2:C6581,C6581)&gt;1,INDEX($B$2:B6580,MATCH(C6581,$C$2:C6580,0)),TEXT(COUNTA(_xlfn.UNIQUE($C$2:C6581)),"00000"))</f>
        <v>00131</v>
      </c>
      <c r="C6581" s="2" t="s">
        <v>240</v>
      </c>
      <c r="D6581" s="2">
        <v>13724263708</v>
      </c>
      <c r="E6581" s="2">
        <v>2411962711</v>
      </c>
      <c r="F6581" s="2" t="s">
        <v>11</v>
      </c>
      <c r="G6581" s="2" t="s">
        <v>241</v>
      </c>
      <c r="H6581" s="2" t="s">
        <v>13</v>
      </c>
      <c r="I6581" s="5">
        <v>46098.305127314816</v>
      </c>
      <c r="J6581" s="3">
        <v>46091</v>
      </c>
      <c r="K6581" s="4">
        <v>0.30512731481481481</v>
      </c>
      <c r="L6581" s="2" t="s">
        <v>43</v>
      </c>
      <c r="M6581" s="2" t="s">
        <v>203</v>
      </c>
      <c r="N6581" s="2" t="s">
        <v>203</v>
      </c>
    </row>
    <row r="6582" spans="1:14" x14ac:dyDescent="0.2">
      <c r="A6582" s="2">
        <v>1804019</v>
      </c>
      <c r="B6582" s="2" t="str">
        <f>IF(COUNTIF($C$2:C6582,C6582)&gt;1,INDEX($B$2:B6581,MATCH(C6582,$C$2:C6581,0)),TEXT(COUNTA(_xlfn.UNIQUE($C$2:C6582)),"00000"))</f>
        <v>00040</v>
      </c>
      <c r="C6582" s="2" t="s">
        <v>109</v>
      </c>
      <c r="D6582" s="2">
        <v>3885911027</v>
      </c>
      <c r="E6582" s="2">
        <v>5126426401</v>
      </c>
      <c r="F6582" s="2" t="s">
        <v>11</v>
      </c>
      <c r="G6582" s="2" t="s">
        <v>86</v>
      </c>
      <c r="H6582" s="2" t="s">
        <v>21</v>
      </c>
      <c r="I6582" s="5">
        <v>46098.305254629631</v>
      </c>
      <c r="J6582" s="3">
        <v>46091</v>
      </c>
      <c r="K6582" s="4">
        <v>0.30525462962962963</v>
      </c>
      <c r="L6582" s="2" t="s">
        <v>43</v>
      </c>
      <c r="M6582" s="2" t="s">
        <v>67</v>
      </c>
      <c r="N6582" s="2" t="s">
        <v>67</v>
      </c>
    </row>
    <row r="6583" spans="1:14" x14ac:dyDescent="0.2">
      <c r="A6583" s="2">
        <v>1803999</v>
      </c>
      <c r="B6583" s="2" t="str">
        <f>IF(COUNTIF($C$2:C6583,C6583)&gt;1,INDEX($B$2:B6582,MATCH(C6583,$C$2:C6582,0)),TEXT(COUNTA(_xlfn.UNIQUE($C$2:C6583)),"00000"))</f>
        <v>00134</v>
      </c>
      <c r="C6583" s="2" t="s">
        <v>248</v>
      </c>
      <c r="D6583" s="2">
        <v>8724783781</v>
      </c>
      <c r="E6583" s="2">
        <v>113080659</v>
      </c>
      <c r="F6583" s="2" t="s">
        <v>11</v>
      </c>
      <c r="G6583" s="2" t="s">
        <v>246</v>
      </c>
      <c r="H6583" s="2" t="s">
        <v>13</v>
      </c>
      <c r="I6583" s="5">
        <v>46098.304884259262</v>
      </c>
      <c r="J6583" s="3">
        <v>46091</v>
      </c>
      <c r="K6583" s="4">
        <v>0.30488425925925927</v>
      </c>
      <c r="L6583" s="2" t="s">
        <v>43</v>
      </c>
      <c r="M6583" s="2" t="s">
        <v>249</v>
      </c>
      <c r="N6583" s="2" t="s">
        <v>249</v>
      </c>
    </row>
    <row r="6584" spans="1:14" x14ac:dyDescent="0.2">
      <c r="A6584" s="2">
        <v>1803998</v>
      </c>
      <c r="B6584" s="2" t="str">
        <f>IF(COUNTIF($C$2:C6584,C6584)&gt;1,INDEX($B$2:B6583,MATCH(C6584,$C$2:C6583,0)),TEXT(COUNTA(_xlfn.UNIQUE($C$2:C6584)),"00000"))</f>
        <v>00125</v>
      </c>
      <c r="C6584" s="2" t="s">
        <v>230</v>
      </c>
      <c r="D6584" s="2">
        <v>12619464722</v>
      </c>
      <c r="E6584" s="2" t="s">
        <v>231</v>
      </c>
      <c r="F6584" s="2" t="s">
        <v>11</v>
      </c>
      <c r="G6584" s="2" t="s">
        <v>86</v>
      </c>
      <c r="H6584" s="2" t="s">
        <v>21</v>
      </c>
      <c r="I6584" s="5">
        <v>46098.304872685185</v>
      </c>
      <c r="J6584" s="3">
        <v>46091</v>
      </c>
      <c r="K6584" s="4">
        <v>0.30487268518518518</v>
      </c>
      <c r="L6584" s="2" t="s">
        <v>43</v>
      </c>
      <c r="M6584" s="2" t="s">
        <v>212</v>
      </c>
      <c r="N6584" s="2" t="s">
        <v>212</v>
      </c>
    </row>
    <row r="6585" spans="1:14" x14ac:dyDescent="0.2">
      <c r="A6585" s="2">
        <v>1804015</v>
      </c>
      <c r="B6585" s="2" t="str">
        <f>IF(COUNTIF($C$2:C6585,C6585)&gt;1,INDEX($B$2:B6584,MATCH(C6585,$C$2:C6584,0)),TEXT(COUNTA(_xlfn.UNIQUE($C$2:C6585)),"00000"))</f>
        <v>00132</v>
      </c>
      <c r="C6585" s="2" t="s">
        <v>242</v>
      </c>
      <c r="D6585" s="2">
        <v>12370255757</v>
      </c>
      <c r="E6585" s="2" t="s">
        <v>243</v>
      </c>
      <c r="F6585" s="2" t="s">
        <v>11</v>
      </c>
      <c r="G6585" s="2" t="s">
        <v>241</v>
      </c>
      <c r="H6585" s="2" t="s">
        <v>13</v>
      </c>
      <c r="I6585" s="5">
        <v>46098.305196759262</v>
      </c>
      <c r="J6585" s="3">
        <v>46091</v>
      </c>
      <c r="K6585" s="4">
        <v>0.30519675925925926</v>
      </c>
      <c r="L6585" s="2" t="s">
        <v>14</v>
      </c>
      <c r="M6585" s="2" t="s">
        <v>244</v>
      </c>
      <c r="N6585" s="2" t="s">
        <v>244</v>
      </c>
    </row>
    <row r="6586" spans="1:14" x14ac:dyDescent="0.2">
      <c r="A6586" s="2">
        <v>1804002</v>
      </c>
      <c r="B6586" s="2" t="str">
        <f>IF(COUNTIF($C$2:C6586,C6586)&gt;1,INDEX($B$2:B6585,MATCH(C6586,$C$2:C6585,0)),TEXT(COUNTA(_xlfn.UNIQUE($C$2:C6586)),"00000"))</f>
        <v>00115</v>
      </c>
      <c r="C6586" s="2" t="s">
        <v>216</v>
      </c>
      <c r="D6586" s="2">
        <v>12748025717</v>
      </c>
      <c r="E6586" s="2" t="s">
        <v>217</v>
      </c>
      <c r="F6586" s="2" t="s">
        <v>11</v>
      </c>
      <c r="G6586" s="2" t="s">
        <v>86</v>
      </c>
      <c r="H6586" s="2" t="s">
        <v>13</v>
      </c>
      <c r="I6586" s="5">
        <v>46098.304942129631</v>
      </c>
      <c r="J6586" s="3">
        <v>46091</v>
      </c>
      <c r="K6586" s="4">
        <v>0.30494212962962963</v>
      </c>
      <c r="L6586" s="2" t="s">
        <v>43</v>
      </c>
      <c r="M6586" s="2" t="s">
        <v>96</v>
      </c>
      <c r="N6586" s="2" t="s">
        <v>96</v>
      </c>
    </row>
    <row r="6587" spans="1:14" x14ac:dyDescent="0.2">
      <c r="A6587" s="2">
        <v>1804006</v>
      </c>
      <c r="B6587" s="2" t="str">
        <f>IF(COUNTIF($C$2:C6587,C6587)&gt;1,INDEX($B$2:B6586,MATCH(C6587,$C$2:C6586,0)),TEXT(COUNTA(_xlfn.UNIQUE($C$2:C6587)),"00000"))</f>
        <v>00069</v>
      </c>
      <c r="C6587" s="2" t="s">
        <v>146</v>
      </c>
      <c r="D6587" s="2">
        <v>82104735068</v>
      </c>
      <c r="E6587" s="2">
        <v>1078070651</v>
      </c>
      <c r="F6587" s="2" t="s">
        <v>11</v>
      </c>
      <c r="G6587" s="2" t="s">
        <v>86</v>
      </c>
      <c r="H6587" s="2" t="s">
        <v>13</v>
      </c>
      <c r="I6587" s="5">
        <v>46098.305</v>
      </c>
      <c r="J6587" s="3">
        <v>46091</v>
      </c>
      <c r="K6587" s="4">
        <v>0.30499999999999999</v>
      </c>
      <c r="L6587" s="2" t="s">
        <v>43</v>
      </c>
      <c r="M6587" s="2" t="s">
        <v>67</v>
      </c>
      <c r="N6587" s="2" t="s">
        <v>67</v>
      </c>
    </row>
    <row r="6588" spans="1:14" x14ac:dyDescent="0.2">
      <c r="A6588" s="2">
        <v>1804011</v>
      </c>
      <c r="B6588" s="2" t="str">
        <f>IF(COUNTIF($C$2:C6588,C6588)&gt;1,INDEX($B$2:B6587,MATCH(C6588,$C$2:C6587,0)),TEXT(COUNTA(_xlfn.UNIQUE($C$2:C6588)),"00000"))</f>
        <v>00139</v>
      </c>
      <c r="C6588" s="2" t="s">
        <v>254</v>
      </c>
      <c r="D6588" s="2">
        <v>8243744797</v>
      </c>
      <c r="E6588" s="2">
        <v>120345194</v>
      </c>
      <c r="F6588" s="2" t="s">
        <v>11</v>
      </c>
      <c r="G6588" s="2" t="s">
        <v>241</v>
      </c>
      <c r="H6588" s="2" t="s">
        <v>13</v>
      </c>
      <c r="I6588" s="5">
        <v>46098.305081018516</v>
      </c>
      <c r="J6588" s="3">
        <v>46091</v>
      </c>
      <c r="K6588" s="4">
        <v>0.30508101851851849</v>
      </c>
      <c r="L6588" s="2" t="s">
        <v>43</v>
      </c>
      <c r="M6588" s="2" t="s">
        <v>255</v>
      </c>
      <c r="N6588" s="2" t="s">
        <v>255</v>
      </c>
    </row>
    <row r="6589" spans="1:14" x14ac:dyDescent="0.2">
      <c r="A6589" s="2">
        <v>1803980</v>
      </c>
      <c r="B6589" s="2" t="str">
        <f>IF(COUNTIF($C$2:C6589,C6589)&gt;1,INDEX($B$2:B6588,MATCH(C6589,$C$2:C6588,0)),TEXT(COUNTA(_xlfn.UNIQUE($C$2:C6589)),"00000"))</f>
        <v>00120</v>
      </c>
      <c r="C6589" s="2" t="s">
        <v>224</v>
      </c>
      <c r="D6589" s="2">
        <v>14661830717</v>
      </c>
      <c r="E6589" s="2">
        <v>297859878</v>
      </c>
      <c r="F6589" s="2" t="s">
        <v>11</v>
      </c>
      <c r="G6589" s="2" t="s">
        <v>86</v>
      </c>
      <c r="H6589" s="2" t="s">
        <v>13</v>
      </c>
      <c r="I6589" s="5">
        <v>46098.304456018515</v>
      </c>
      <c r="J6589" s="3">
        <v>46091</v>
      </c>
      <c r="K6589" s="4">
        <v>0.3044560185185185</v>
      </c>
      <c r="L6589" s="2" t="s">
        <v>43</v>
      </c>
      <c r="M6589" s="2" t="s">
        <v>96</v>
      </c>
      <c r="N6589" s="2" t="s">
        <v>96</v>
      </c>
    </row>
    <row r="6590" spans="1:14" x14ac:dyDescent="0.2">
      <c r="A6590" s="2">
        <v>1803992</v>
      </c>
      <c r="B6590" s="2" t="str">
        <f>IF(COUNTIF($C$2:C6590,C6590)&gt;1,INDEX($B$2:B6589,MATCH(C6590,$C$2:C6589,0)),TEXT(COUNTA(_xlfn.UNIQUE($C$2:C6590)),"00000"))</f>
        <v>00033</v>
      </c>
      <c r="C6590" s="2" t="s">
        <v>93</v>
      </c>
      <c r="D6590" s="2">
        <v>6967334719</v>
      </c>
      <c r="E6590" s="2">
        <v>1111097992</v>
      </c>
      <c r="F6590" s="2" t="s">
        <v>11</v>
      </c>
      <c r="G6590" s="2" t="s">
        <v>86</v>
      </c>
      <c r="H6590" s="2" t="s">
        <v>21</v>
      </c>
      <c r="I6590" s="5">
        <v>46098.3047337963</v>
      </c>
      <c r="J6590" s="3">
        <v>46091</v>
      </c>
      <c r="K6590" s="4">
        <v>0.30473379629629632</v>
      </c>
      <c r="L6590" s="2" t="s">
        <v>43</v>
      </c>
      <c r="M6590" s="2" t="s">
        <v>94</v>
      </c>
      <c r="N6590" s="2" t="s">
        <v>94</v>
      </c>
    </row>
    <row r="6591" spans="1:14" x14ac:dyDescent="0.2">
      <c r="A6591" s="2">
        <v>1803995</v>
      </c>
      <c r="B6591" s="2" t="str">
        <f>IF(COUNTIF($C$2:C6591,C6591)&gt;1,INDEX($B$2:B6590,MATCH(C6591,$C$2:C6590,0)),TEXT(COUNTA(_xlfn.UNIQUE($C$2:C6591)),"00000"))</f>
        <v>00116</v>
      </c>
      <c r="C6591" s="2" t="s">
        <v>218</v>
      </c>
      <c r="D6591" s="2">
        <v>1894160509</v>
      </c>
      <c r="E6591" s="2">
        <v>32230060</v>
      </c>
      <c r="F6591" s="2" t="s">
        <v>11</v>
      </c>
      <c r="G6591" s="2" t="s">
        <v>86</v>
      </c>
      <c r="H6591" s="2" t="s">
        <v>21</v>
      </c>
      <c r="I6591" s="5">
        <v>46098.304803240739</v>
      </c>
      <c r="J6591" s="3">
        <v>46091</v>
      </c>
      <c r="K6591" s="4">
        <v>0.30480324074074078</v>
      </c>
      <c r="L6591" s="2" t="s">
        <v>43</v>
      </c>
      <c r="M6591" s="2" t="s">
        <v>94</v>
      </c>
      <c r="N6591" s="2" t="s">
        <v>94</v>
      </c>
    </row>
    <row r="6592" spans="1:14" x14ac:dyDescent="0.2">
      <c r="A6592" s="2">
        <v>1803997</v>
      </c>
      <c r="B6592" s="2" t="str">
        <f>IF(COUNTIF($C$2:C6592,C6592)&gt;1,INDEX($B$2:B6591,MATCH(C6592,$C$2:C6591,0)),TEXT(COUNTA(_xlfn.UNIQUE($C$2:C6592)),"00000"))</f>
        <v>00137</v>
      </c>
      <c r="C6592" s="2" t="s">
        <v>252</v>
      </c>
      <c r="D6592" s="2">
        <v>12275632727</v>
      </c>
      <c r="E6592" s="2">
        <v>240675538</v>
      </c>
      <c r="F6592" s="2" t="s">
        <v>11</v>
      </c>
      <c r="G6592" s="2" t="s">
        <v>246</v>
      </c>
      <c r="H6592" s="2" t="s">
        <v>13</v>
      </c>
      <c r="I6592" s="5">
        <v>46098.304814814815</v>
      </c>
      <c r="J6592" s="3">
        <v>46091</v>
      </c>
      <c r="K6592" s="4">
        <v>0.30481481481481482</v>
      </c>
      <c r="L6592" s="2" t="s">
        <v>43</v>
      </c>
      <c r="M6592" s="2" t="s">
        <v>247</v>
      </c>
      <c r="N6592" s="2" t="s">
        <v>247</v>
      </c>
    </row>
    <row r="6593" spans="1:14" x14ac:dyDescent="0.2">
      <c r="A6593" s="2">
        <v>1803978</v>
      </c>
      <c r="B6593" s="2" t="str">
        <f>IF(COUNTIF($C$2:C6593,C6593)&gt;1,INDEX($B$2:B6592,MATCH(C6593,$C$2:C6592,0)),TEXT(COUNTA(_xlfn.UNIQUE($C$2:C6593)),"00000"))</f>
        <v>00075</v>
      </c>
      <c r="C6593" s="2" t="s">
        <v>153</v>
      </c>
      <c r="D6593" s="2">
        <v>3000707050</v>
      </c>
      <c r="E6593" s="2">
        <v>5125546696</v>
      </c>
      <c r="F6593" s="2" t="s">
        <v>11</v>
      </c>
      <c r="G6593" s="2" t="s">
        <v>86</v>
      </c>
      <c r="H6593" s="2" t="s">
        <v>13</v>
      </c>
      <c r="I6593" s="5">
        <v>46098.304409722223</v>
      </c>
      <c r="J6593" s="3">
        <v>46091</v>
      </c>
      <c r="K6593" s="4">
        <v>0.30440972222222223</v>
      </c>
      <c r="L6593" s="2" t="s">
        <v>43</v>
      </c>
      <c r="M6593" s="2" t="s">
        <v>67</v>
      </c>
      <c r="N6593" s="2" t="s">
        <v>67</v>
      </c>
    </row>
    <row r="6594" spans="1:14" x14ac:dyDescent="0.2">
      <c r="A6594" s="2">
        <v>1803986</v>
      </c>
      <c r="B6594" s="2" t="str">
        <f>IF(COUNTIF($C$2:C6594,C6594)&gt;1,INDEX($B$2:B6593,MATCH(C6594,$C$2:C6593,0)),TEXT(COUNTA(_xlfn.UNIQUE($C$2:C6594)),"00000"))</f>
        <v>00123</v>
      </c>
      <c r="C6594" s="2" t="s">
        <v>228</v>
      </c>
      <c r="D6594" s="2">
        <v>12926806795</v>
      </c>
      <c r="E6594" s="2">
        <v>200928364</v>
      </c>
      <c r="F6594" s="2" t="s">
        <v>11</v>
      </c>
      <c r="G6594" s="2" t="s">
        <v>86</v>
      </c>
      <c r="H6594" s="2" t="s">
        <v>13</v>
      </c>
      <c r="I6594" s="5">
        <v>46098.304606481484</v>
      </c>
      <c r="J6594" s="3">
        <v>46091</v>
      </c>
      <c r="K6594" s="4">
        <v>0.30460648148148145</v>
      </c>
      <c r="L6594" s="2" t="s">
        <v>43</v>
      </c>
      <c r="M6594" s="2" t="s">
        <v>94</v>
      </c>
      <c r="N6594" s="2" t="s">
        <v>94</v>
      </c>
    </row>
    <row r="6595" spans="1:14" x14ac:dyDescent="0.2">
      <c r="A6595" s="2">
        <v>1803829</v>
      </c>
      <c r="B6595" s="2" t="str">
        <f>IF(COUNTIF($C$2:C6595,C6595)&gt;1,INDEX($B$2:B6594,MATCH(C6595,$C$2:C6594,0)),TEXT(COUNTA(_xlfn.UNIQUE($C$2:C6595)),"00000"))</f>
        <v>00092</v>
      </c>
      <c r="C6595" s="2" t="s">
        <v>183</v>
      </c>
      <c r="D6595" s="2">
        <v>1411123018</v>
      </c>
      <c r="E6595" s="2">
        <v>9087785078</v>
      </c>
      <c r="F6595" s="2" t="s">
        <v>11</v>
      </c>
      <c r="G6595" s="2" t="s">
        <v>113</v>
      </c>
      <c r="H6595" s="2" t="s">
        <v>13</v>
      </c>
      <c r="I6595" s="5">
        <v>46098.301064814812</v>
      </c>
      <c r="J6595" s="3">
        <v>46091</v>
      </c>
      <c r="K6595" s="4">
        <v>0.30106481481481479</v>
      </c>
      <c r="L6595" s="2" t="s">
        <v>43</v>
      </c>
      <c r="M6595" s="2" t="s">
        <v>156</v>
      </c>
      <c r="N6595" s="2" t="s">
        <v>156</v>
      </c>
    </row>
    <row r="6596" spans="1:14" x14ac:dyDescent="0.2">
      <c r="A6596" s="2">
        <v>1803750</v>
      </c>
      <c r="B6596" s="2" t="str">
        <f>IF(COUNTIF($C$2:C6596,C6596)&gt;1,INDEX($B$2:B6595,MATCH(C6596,$C$2:C6595,0)),TEXT(COUNTA(_xlfn.UNIQUE($C$2:C6596)),"00000"))</f>
        <v>00042</v>
      </c>
      <c r="C6596" s="2" t="s">
        <v>111</v>
      </c>
      <c r="D6596" s="2">
        <v>30202140091</v>
      </c>
      <c r="E6596" s="2">
        <v>1015261629</v>
      </c>
      <c r="F6596" s="2" t="s">
        <v>11</v>
      </c>
      <c r="G6596" s="2" t="s">
        <v>83</v>
      </c>
      <c r="H6596" s="2" t="s">
        <v>42</v>
      </c>
      <c r="I6596" s="5">
        <v>46098.295405092591</v>
      </c>
      <c r="J6596" s="3">
        <v>46091</v>
      </c>
      <c r="K6596" s="4">
        <v>0.29540509259259257</v>
      </c>
      <c r="L6596" s="2" t="s">
        <v>43</v>
      </c>
      <c r="M6596" s="2" t="s">
        <v>84</v>
      </c>
      <c r="N6596" s="2" t="s">
        <v>84</v>
      </c>
    </row>
    <row r="6597" spans="1:14" x14ac:dyDescent="0.2">
      <c r="A6597" s="2">
        <v>1803727</v>
      </c>
      <c r="B6597" s="2" t="str">
        <f>IF(COUNTIF($C$2:C6597,C6597)&gt;1,INDEX($B$2:B6596,MATCH(C6597,$C$2:C6596,0)),TEXT(COUNTA(_xlfn.UNIQUE($C$2:C6597)),"00000"))</f>
        <v>00042</v>
      </c>
      <c r="C6597" s="2" t="s">
        <v>111</v>
      </c>
      <c r="D6597" s="2">
        <v>30202140091</v>
      </c>
      <c r="E6597" s="2">
        <v>1015261629</v>
      </c>
      <c r="F6597" s="2" t="s">
        <v>11</v>
      </c>
      <c r="G6597" s="2" t="s">
        <v>83</v>
      </c>
      <c r="H6597" s="2" t="s">
        <v>38</v>
      </c>
      <c r="I6597" s="5">
        <v>46098.29415509259</v>
      </c>
      <c r="J6597" s="3">
        <v>46091</v>
      </c>
      <c r="K6597" s="4">
        <v>0.29415509259259259</v>
      </c>
      <c r="L6597" s="2" t="s">
        <v>43</v>
      </c>
      <c r="M6597" s="2" t="s">
        <v>84</v>
      </c>
      <c r="N6597" s="2" t="s">
        <v>84</v>
      </c>
    </row>
    <row r="6598" spans="1:14" x14ac:dyDescent="0.2">
      <c r="A6598" s="2">
        <v>1803679</v>
      </c>
      <c r="B6598" s="2" t="str">
        <f>IF(COUNTIF($C$2:C6598,C6598)&gt;1,INDEX($B$2:B6597,MATCH(C6598,$C$2:C6597,0)),TEXT(COUNTA(_xlfn.UNIQUE($C$2:C6598)),"00000"))</f>
        <v>00072</v>
      </c>
      <c r="C6598" s="2" t="s">
        <v>149</v>
      </c>
      <c r="D6598" s="2">
        <v>60131475070</v>
      </c>
      <c r="E6598" s="2">
        <v>5127004868</v>
      </c>
      <c r="F6598" s="2" t="s">
        <v>11</v>
      </c>
      <c r="G6598" s="2" t="s">
        <v>86</v>
      </c>
      <c r="H6598" s="2" t="s">
        <v>21</v>
      </c>
      <c r="I6598" s="5">
        <v>46098.286226851851</v>
      </c>
      <c r="J6598" s="3">
        <v>46091</v>
      </c>
      <c r="K6598" s="4">
        <v>0.28622685185185187</v>
      </c>
      <c r="L6598" s="2" t="s">
        <v>43</v>
      </c>
      <c r="M6598" s="2" t="s">
        <v>53</v>
      </c>
      <c r="N6598" s="2" t="s">
        <v>53</v>
      </c>
    </row>
    <row r="6599" spans="1:14" x14ac:dyDescent="0.2">
      <c r="A6599" s="2">
        <v>1803680</v>
      </c>
      <c r="B6599" s="2" t="str">
        <f>IF(COUNTIF($C$2:C6599,C6599)&gt;1,INDEX($B$2:B6598,MATCH(C6599,$C$2:C6598,0)),TEXT(COUNTA(_xlfn.UNIQUE($C$2:C6599)),"00000"))</f>
        <v>00073</v>
      </c>
      <c r="C6599" s="2" t="s">
        <v>150</v>
      </c>
      <c r="D6599" s="2">
        <v>60793007</v>
      </c>
      <c r="E6599" s="2">
        <v>1076024304</v>
      </c>
      <c r="F6599" s="2" t="s">
        <v>11</v>
      </c>
      <c r="G6599" s="2" t="s">
        <v>86</v>
      </c>
      <c r="H6599" s="2" t="s">
        <v>13</v>
      </c>
      <c r="I6599" s="5">
        <v>46098.286249999997</v>
      </c>
      <c r="J6599" s="3">
        <v>46091</v>
      </c>
      <c r="K6599" s="4">
        <v>0.28625</v>
      </c>
      <c r="L6599" s="2" t="s">
        <v>43</v>
      </c>
      <c r="M6599" s="2" t="s">
        <v>151</v>
      </c>
      <c r="N6599" s="2" t="s">
        <v>151</v>
      </c>
    </row>
    <row r="6600" spans="1:14" x14ac:dyDescent="0.2">
      <c r="A6600" s="2">
        <v>1803587</v>
      </c>
      <c r="B6600" s="2" t="str">
        <f>IF(COUNTIF($C$2:C6600,C6600)&gt;1,INDEX($B$2:B6599,MATCH(C6600,$C$2:C6599,0)),TEXT(COUNTA(_xlfn.UNIQUE($C$2:C6600)),"00000"))</f>
        <v>00117</v>
      </c>
      <c r="C6600" s="2" t="s">
        <v>219</v>
      </c>
      <c r="D6600" s="2">
        <v>2042615706</v>
      </c>
      <c r="E6600" s="2">
        <v>91302968</v>
      </c>
      <c r="F6600" s="2" t="s">
        <v>11</v>
      </c>
      <c r="G6600" s="2" t="s">
        <v>86</v>
      </c>
      <c r="H6600" s="2" t="s">
        <v>13</v>
      </c>
      <c r="I6600" s="5">
        <v>46098.12090277778</v>
      </c>
      <c r="J6600" s="3">
        <v>46091</v>
      </c>
      <c r="K6600" s="4">
        <v>0.12090277777777779</v>
      </c>
      <c r="L6600" s="2" t="s">
        <v>16</v>
      </c>
      <c r="M6600" s="2" t="s">
        <v>96</v>
      </c>
      <c r="N6600" s="2" t="s">
        <v>96</v>
      </c>
    </row>
    <row r="6601" spans="1:14" x14ac:dyDescent="0.2">
      <c r="A6601" s="2">
        <v>1803589</v>
      </c>
      <c r="B6601" s="2" t="str">
        <f>IF(COUNTIF($C$2:C6601,C6601)&gt;1,INDEX($B$2:B6600,MATCH(C6601,$C$2:C6600,0)),TEXT(COUNTA(_xlfn.UNIQUE($C$2:C6601)),"00000"))</f>
        <v>00118</v>
      </c>
      <c r="C6601" s="2" t="s">
        <v>220</v>
      </c>
      <c r="D6601" s="2">
        <v>1031871705</v>
      </c>
      <c r="E6601" s="2" t="s">
        <v>221</v>
      </c>
      <c r="F6601" s="2" t="s">
        <v>11</v>
      </c>
      <c r="G6601" s="2" t="s">
        <v>86</v>
      </c>
      <c r="H6601" s="2" t="s">
        <v>13</v>
      </c>
      <c r="I6601" s="5">
        <v>46098.121041666665</v>
      </c>
      <c r="J6601" s="3">
        <v>46091</v>
      </c>
      <c r="K6601" s="4">
        <v>0.12104166666666666</v>
      </c>
      <c r="L6601" s="2" t="s">
        <v>16</v>
      </c>
      <c r="M6601" s="2" t="s">
        <v>96</v>
      </c>
      <c r="N6601" s="2" t="s">
        <v>96</v>
      </c>
    </row>
    <row r="6602" spans="1:14" x14ac:dyDescent="0.2">
      <c r="A6602" s="2">
        <v>1803588</v>
      </c>
      <c r="B6602" s="2" t="str">
        <f>IF(COUNTIF($C$2:C6602,C6602)&gt;1,INDEX($B$2:B6601,MATCH(C6602,$C$2:C6601,0)),TEXT(COUNTA(_xlfn.UNIQUE($C$2:C6602)),"00000"))</f>
        <v>00036</v>
      </c>
      <c r="C6602" s="2" t="s">
        <v>99</v>
      </c>
      <c r="D6602" s="2">
        <v>6224798737</v>
      </c>
      <c r="E6602" s="2">
        <v>290884394</v>
      </c>
      <c r="F6602" s="2" t="s">
        <v>11</v>
      </c>
      <c r="G6602" s="2" t="s">
        <v>86</v>
      </c>
      <c r="H6602" s="2" t="s">
        <v>21</v>
      </c>
      <c r="I6602" s="5">
        <v>46098.12091435185</v>
      </c>
      <c r="J6602" s="3">
        <v>46091</v>
      </c>
      <c r="K6602" s="4">
        <v>0.12091435185185184</v>
      </c>
      <c r="L6602" s="2" t="s">
        <v>16</v>
      </c>
      <c r="M6602" s="2" t="s">
        <v>100</v>
      </c>
      <c r="N6602" s="2" t="s">
        <v>100</v>
      </c>
    </row>
    <row r="6603" spans="1:14" x14ac:dyDescent="0.2">
      <c r="A6603" s="2">
        <v>1803586</v>
      </c>
      <c r="B6603" s="2" t="str">
        <f>IF(COUNTIF($C$2:C6603,C6603)&gt;1,INDEX($B$2:B6602,MATCH(C6603,$C$2:C6602,0)),TEXT(COUNTA(_xlfn.UNIQUE($C$2:C6603)),"00000"))</f>
        <v>00119</v>
      </c>
      <c r="C6603" s="2" t="s">
        <v>222</v>
      </c>
      <c r="D6603" s="2">
        <v>16245220769</v>
      </c>
      <c r="E6603" s="2" t="s">
        <v>223</v>
      </c>
      <c r="F6603" s="2" t="s">
        <v>11</v>
      </c>
      <c r="G6603" s="2" t="s">
        <v>86</v>
      </c>
      <c r="H6603" s="2" t="s">
        <v>13</v>
      </c>
      <c r="I6603" s="5">
        <v>46098.120798611111</v>
      </c>
      <c r="J6603" s="3">
        <v>46091</v>
      </c>
      <c r="K6603" s="4">
        <v>0.12079861111111112</v>
      </c>
      <c r="L6603" s="2" t="s">
        <v>16</v>
      </c>
      <c r="M6603" s="2" t="s">
        <v>212</v>
      </c>
      <c r="N6603" s="2" t="s">
        <v>212</v>
      </c>
    </row>
    <row r="6604" spans="1:14" x14ac:dyDescent="0.2">
      <c r="A6604" s="2">
        <v>1803585</v>
      </c>
      <c r="B6604" s="2" t="str">
        <f>IF(COUNTIF($C$2:C6604,C6604)&gt;1,INDEX($B$2:B6603,MATCH(C6604,$C$2:C6603,0)),TEXT(COUNTA(_xlfn.UNIQUE($C$2:C6604)),"00000"))</f>
        <v>00107</v>
      </c>
      <c r="C6604" s="2" t="s">
        <v>202</v>
      </c>
      <c r="D6604" s="2">
        <v>3236402733</v>
      </c>
      <c r="E6604" s="2">
        <v>105131189</v>
      </c>
      <c r="F6604" s="2" t="s">
        <v>11</v>
      </c>
      <c r="G6604" s="2" t="s">
        <v>86</v>
      </c>
      <c r="H6604" s="2" t="s">
        <v>13</v>
      </c>
      <c r="I6604" s="5">
        <v>46098.11996527778</v>
      </c>
      <c r="J6604" s="3">
        <v>46091</v>
      </c>
      <c r="K6604" s="4">
        <v>0.11996527777777777</v>
      </c>
      <c r="L6604" s="2" t="s">
        <v>16</v>
      </c>
      <c r="M6604" s="2" t="s">
        <v>203</v>
      </c>
      <c r="N6604" s="2" t="s">
        <v>203</v>
      </c>
    </row>
    <row r="6605" spans="1:14" x14ac:dyDescent="0.2">
      <c r="A6605" s="2">
        <v>1803581</v>
      </c>
      <c r="B6605" s="2" t="str">
        <f>IF(COUNTIF($C$2:C6605,C6605)&gt;1,INDEX($B$2:B6604,MATCH(C6605,$C$2:C6604,0)),TEXT(COUNTA(_xlfn.UNIQUE($C$2:C6605)),"00000"))</f>
        <v>00109</v>
      </c>
      <c r="C6605" s="2" t="s">
        <v>206</v>
      </c>
      <c r="D6605" s="2">
        <v>13482081719</v>
      </c>
      <c r="E6605" s="2">
        <v>215310426</v>
      </c>
      <c r="F6605" s="2" t="s">
        <v>11</v>
      </c>
      <c r="G6605" s="2" t="s">
        <v>86</v>
      </c>
      <c r="H6605" s="2" t="s">
        <v>13</v>
      </c>
      <c r="I6605" s="5">
        <v>46098.119618055556</v>
      </c>
      <c r="J6605" s="3">
        <v>46091</v>
      </c>
      <c r="K6605" s="4">
        <v>0.11961805555555556</v>
      </c>
      <c r="L6605" s="2" t="s">
        <v>16</v>
      </c>
      <c r="M6605" s="2" t="s">
        <v>96</v>
      </c>
      <c r="N6605" s="2" t="s">
        <v>96</v>
      </c>
    </row>
    <row r="6606" spans="1:14" x14ac:dyDescent="0.2">
      <c r="A6606" s="2">
        <v>1803582</v>
      </c>
      <c r="B6606" s="2" t="str">
        <f>IF(COUNTIF($C$2:C6606,C6606)&gt;1,INDEX($B$2:B6605,MATCH(C6606,$C$2:C6605,0)),TEXT(COUNTA(_xlfn.UNIQUE($C$2:C6606)),"00000"))</f>
        <v>00133</v>
      </c>
      <c r="C6606" s="2" t="s">
        <v>245</v>
      </c>
      <c r="D6606" s="2">
        <v>606725792</v>
      </c>
      <c r="E6606" s="2">
        <v>86707916</v>
      </c>
      <c r="F6606" s="2" t="s">
        <v>11</v>
      </c>
      <c r="G6606" s="2" t="s">
        <v>246</v>
      </c>
      <c r="H6606" s="2" t="s">
        <v>21</v>
      </c>
      <c r="I6606" s="5">
        <v>46098.119652777779</v>
      </c>
      <c r="J6606" s="3">
        <v>46091</v>
      </c>
      <c r="K6606" s="4">
        <v>0.11965277777777777</v>
      </c>
      <c r="L6606" s="2" t="s">
        <v>16</v>
      </c>
      <c r="M6606" s="2" t="s">
        <v>247</v>
      </c>
      <c r="N6606" s="2" t="s">
        <v>247</v>
      </c>
    </row>
    <row r="6607" spans="1:14" x14ac:dyDescent="0.2">
      <c r="A6607" s="2">
        <v>1803584</v>
      </c>
      <c r="B6607" s="2" t="str">
        <f>IF(COUNTIF($C$2:C6607,C6607)&gt;1,INDEX($B$2:B6606,MATCH(C6607,$C$2:C6606,0)),TEXT(COUNTA(_xlfn.UNIQUE($C$2:C6607)),"00000"))</f>
        <v>00070</v>
      </c>
      <c r="C6607" s="2" t="s">
        <v>147</v>
      </c>
      <c r="D6607" s="2">
        <v>72599847087</v>
      </c>
      <c r="E6607" s="2">
        <v>3059606421</v>
      </c>
      <c r="F6607" s="2" t="s">
        <v>11</v>
      </c>
      <c r="G6607" s="2" t="s">
        <v>86</v>
      </c>
      <c r="H6607" s="2" t="s">
        <v>13</v>
      </c>
      <c r="I6607" s="5">
        <v>46098.119745370372</v>
      </c>
      <c r="J6607" s="3">
        <v>46091</v>
      </c>
      <c r="K6607" s="4">
        <v>0.11974537037037036</v>
      </c>
      <c r="L6607" s="2" t="s">
        <v>16</v>
      </c>
      <c r="M6607" s="2" t="s">
        <v>50</v>
      </c>
      <c r="N6607" s="2" t="s">
        <v>50</v>
      </c>
    </row>
    <row r="6608" spans="1:14" x14ac:dyDescent="0.2">
      <c r="A6608" s="2">
        <v>1803580</v>
      </c>
      <c r="B6608" s="2" t="str">
        <f>IF(COUNTIF($C$2:C6608,C6608)&gt;1,INDEX($B$2:B6607,MATCH(C6608,$C$2:C6607,0)),TEXT(COUNTA(_xlfn.UNIQUE($C$2:C6608)),"00000"))</f>
        <v>00141</v>
      </c>
      <c r="C6608" s="2" t="s">
        <v>257</v>
      </c>
      <c r="D6608" s="2">
        <v>14462392760</v>
      </c>
      <c r="E6608" s="2" t="s">
        <v>258</v>
      </c>
      <c r="F6608" s="2" t="s">
        <v>11</v>
      </c>
      <c r="G6608" s="2" t="s">
        <v>86</v>
      </c>
      <c r="H6608" s="2" t="s">
        <v>13</v>
      </c>
      <c r="I6608" s="5">
        <v>46098.11922453704</v>
      </c>
      <c r="J6608" s="3">
        <v>46091</v>
      </c>
      <c r="K6608" s="4">
        <v>0.11922453703703705</v>
      </c>
      <c r="L6608" s="2" t="s">
        <v>16</v>
      </c>
      <c r="M6608" s="2" t="s">
        <v>96</v>
      </c>
      <c r="N6608" s="2" t="s">
        <v>96</v>
      </c>
    </row>
    <row r="6609" spans="1:14" x14ac:dyDescent="0.2">
      <c r="A6609" s="2">
        <v>1803578</v>
      </c>
      <c r="B6609" s="2" t="str">
        <f>IF(COUNTIF($C$2:C6609,C6609)&gt;1,INDEX($B$2:B6608,MATCH(C6609,$C$2:C6608,0)),TEXT(COUNTA(_xlfn.UNIQUE($C$2:C6609)),"00000"))</f>
        <v>00041</v>
      </c>
      <c r="C6609" s="2" t="s">
        <v>110</v>
      </c>
      <c r="D6609" s="2">
        <v>1096351080</v>
      </c>
      <c r="E6609" s="2">
        <v>6080272047</v>
      </c>
      <c r="F6609" s="2" t="s">
        <v>11</v>
      </c>
      <c r="G6609" s="2" t="s">
        <v>86</v>
      </c>
      <c r="H6609" s="2" t="s">
        <v>13</v>
      </c>
      <c r="I6609" s="5">
        <v>46098.117673611108</v>
      </c>
      <c r="J6609" s="3">
        <v>46091</v>
      </c>
      <c r="K6609" s="4">
        <v>0.11767361111111112</v>
      </c>
      <c r="L6609" s="2" t="s">
        <v>16</v>
      </c>
      <c r="M6609" s="2" t="s">
        <v>67</v>
      </c>
      <c r="N6609" s="2" t="s">
        <v>67</v>
      </c>
    </row>
    <row r="6610" spans="1:14" x14ac:dyDescent="0.2">
      <c r="A6610" s="2">
        <v>1803579</v>
      </c>
      <c r="B6610" s="2" t="str">
        <f>IF(COUNTIF($C$2:C6610,C6610)&gt;1,INDEX($B$2:B6609,MATCH(C6610,$C$2:C6609,0)),TEXT(COUNTA(_xlfn.UNIQUE($C$2:C6610)),"00000"))</f>
        <v>00045</v>
      </c>
      <c r="C6610" s="2" t="s">
        <v>117</v>
      </c>
      <c r="D6610" s="2">
        <v>3342673079</v>
      </c>
      <c r="E6610" s="2">
        <v>5108390302</v>
      </c>
      <c r="F6610" s="2" t="s">
        <v>11</v>
      </c>
      <c r="G6610" s="2" t="s">
        <v>86</v>
      </c>
      <c r="H6610" s="2" t="s">
        <v>21</v>
      </c>
      <c r="I6610" s="5">
        <v>46098.117685185185</v>
      </c>
      <c r="J6610" s="3">
        <v>46091</v>
      </c>
      <c r="K6610" s="4">
        <v>0.11768518518518518</v>
      </c>
      <c r="L6610" s="2" t="s">
        <v>16</v>
      </c>
      <c r="M6610" s="2" t="s">
        <v>96</v>
      </c>
      <c r="N6610" s="2" t="s">
        <v>96</v>
      </c>
    </row>
    <row r="6611" spans="1:14" x14ac:dyDescent="0.2">
      <c r="A6611" s="2">
        <v>1803564</v>
      </c>
      <c r="B6611" s="2" t="str">
        <f>IF(COUNTIF($C$2:C6611,C6611)&gt;1,INDEX($B$2:B6610,MATCH(C6611,$C$2:C6610,0)),TEXT(COUNTA(_xlfn.UNIQUE($C$2:C6611)),"00000"))</f>
        <v>00140</v>
      </c>
      <c r="C6611" s="2" t="s">
        <v>256</v>
      </c>
      <c r="D6611" s="2">
        <v>84368284704</v>
      </c>
      <c r="E6611" s="2">
        <v>71084552</v>
      </c>
      <c r="F6611" s="2" t="s">
        <v>11</v>
      </c>
      <c r="G6611" s="2" t="s">
        <v>241</v>
      </c>
      <c r="H6611" s="2" t="s">
        <v>21</v>
      </c>
      <c r="I6611" s="5">
        <v>46098.050185185188</v>
      </c>
      <c r="J6611" s="3">
        <v>46091</v>
      </c>
      <c r="K6611" s="4">
        <v>5.0185185185185187E-2</v>
      </c>
      <c r="L6611" s="2" t="s">
        <v>16</v>
      </c>
      <c r="M6611" s="2" t="s">
        <v>244</v>
      </c>
      <c r="N6611" s="2" t="s">
        <v>244</v>
      </c>
    </row>
    <row r="6612" spans="1:14" x14ac:dyDescent="0.2">
      <c r="A6612" s="2">
        <v>1803565</v>
      </c>
      <c r="B6612" s="2" t="str">
        <f>IF(COUNTIF($C$2:C6612,C6612)&gt;1,INDEX($B$2:B6611,MATCH(C6612,$C$2:C6611,0)),TEXT(COUNTA(_xlfn.UNIQUE($C$2:C6612)),"00000"))</f>
        <v>00143</v>
      </c>
      <c r="C6612" s="2" t="s">
        <v>260</v>
      </c>
      <c r="D6612" s="2">
        <v>8960730769</v>
      </c>
      <c r="E6612" s="2">
        <v>128011905</v>
      </c>
      <c r="F6612" s="2" t="s">
        <v>11</v>
      </c>
      <c r="G6612" s="2" t="s">
        <v>241</v>
      </c>
      <c r="H6612" s="2" t="s">
        <v>13</v>
      </c>
      <c r="I6612" s="5">
        <v>46098.050243055557</v>
      </c>
      <c r="J6612" s="3">
        <v>46091</v>
      </c>
      <c r="K6612" s="4">
        <v>5.0243055555555555E-2</v>
      </c>
      <c r="L6612" s="2" t="s">
        <v>16</v>
      </c>
      <c r="M6612" s="2" t="s">
        <v>255</v>
      </c>
      <c r="N6612" s="2" t="s">
        <v>255</v>
      </c>
    </row>
    <row r="6613" spans="1:14" x14ac:dyDescent="0.2">
      <c r="A6613" s="2">
        <v>1803518</v>
      </c>
      <c r="B6613" s="2" t="str">
        <f>IF(COUNTIF($C$2:C6613,C6613)&gt;1,INDEX($B$2:B6612,MATCH(C6613,$C$2:C6612,0)),TEXT(COUNTA(_xlfn.UNIQUE($C$2:C6613)),"00000"))</f>
        <v>00117</v>
      </c>
      <c r="C6613" s="2" t="s">
        <v>219</v>
      </c>
      <c r="D6613" s="2">
        <v>2042615706</v>
      </c>
      <c r="E6613" s="2">
        <v>91302968</v>
      </c>
      <c r="F6613" s="2" t="s">
        <v>11</v>
      </c>
      <c r="G6613" s="2" t="s">
        <v>86</v>
      </c>
      <c r="H6613" s="2" t="s">
        <v>46</v>
      </c>
      <c r="I6613" s="5">
        <v>46097.952499999999</v>
      </c>
      <c r="J6613" s="3">
        <v>46091</v>
      </c>
      <c r="K6613" s="4">
        <v>0.95250000000000001</v>
      </c>
      <c r="L6613" s="2" t="s">
        <v>43</v>
      </c>
      <c r="M6613" s="2" t="s">
        <v>96</v>
      </c>
      <c r="N6613" s="2" t="s">
        <v>96</v>
      </c>
    </row>
    <row r="6614" spans="1:14" x14ac:dyDescent="0.2">
      <c r="A6614" s="2">
        <v>1803517</v>
      </c>
      <c r="B6614" s="2" t="str">
        <f>IF(COUNTIF($C$2:C6614,C6614)&gt;1,INDEX($B$2:B6613,MATCH(C6614,$C$2:C6613,0)),TEXT(COUNTA(_xlfn.UNIQUE($C$2:C6614)),"00000"))</f>
        <v>00107</v>
      </c>
      <c r="C6614" s="2" t="s">
        <v>202</v>
      </c>
      <c r="D6614" s="2">
        <v>3236402733</v>
      </c>
      <c r="E6614" s="2">
        <v>105131189</v>
      </c>
      <c r="F6614" s="2" t="s">
        <v>11</v>
      </c>
      <c r="G6614" s="2" t="s">
        <v>86</v>
      </c>
      <c r="H6614" s="2" t="s">
        <v>46</v>
      </c>
      <c r="I6614" s="5">
        <v>46097.951689814814</v>
      </c>
      <c r="J6614" s="3">
        <v>46091</v>
      </c>
      <c r="K6614" s="4">
        <v>0.95168981481481474</v>
      </c>
      <c r="L6614" s="2" t="s">
        <v>43</v>
      </c>
      <c r="M6614" s="2" t="s">
        <v>203</v>
      </c>
      <c r="N6614" s="2" t="s">
        <v>203</v>
      </c>
    </row>
    <row r="6615" spans="1:14" x14ac:dyDescent="0.2">
      <c r="A6615" s="2">
        <v>1803516</v>
      </c>
      <c r="B6615" s="2" t="str">
        <f>IF(COUNTIF($C$2:C6615,C6615)&gt;1,INDEX($B$2:B6614,MATCH(C6615,$C$2:C6614,0)),TEXT(COUNTA(_xlfn.UNIQUE($C$2:C6615)),"00000"))</f>
        <v>00118</v>
      </c>
      <c r="C6615" s="2" t="s">
        <v>220</v>
      </c>
      <c r="D6615" s="2">
        <v>1031871705</v>
      </c>
      <c r="E6615" s="2" t="s">
        <v>221</v>
      </c>
      <c r="F6615" s="2" t="s">
        <v>11</v>
      </c>
      <c r="G6615" s="2" t="s">
        <v>86</v>
      </c>
      <c r="H6615" s="2" t="s">
        <v>46</v>
      </c>
      <c r="I6615" s="5">
        <v>46097.951608796298</v>
      </c>
      <c r="J6615" s="3">
        <v>46091</v>
      </c>
      <c r="K6615" s="4">
        <v>0.95160879629629624</v>
      </c>
      <c r="L6615" s="2" t="s">
        <v>43</v>
      </c>
      <c r="M6615" s="2" t="s">
        <v>96</v>
      </c>
      <c r="N6615" s="2" t="s">
        <v>96</v>
      </c>
    </row>
    <row r="6616" spans="1:14" x14ac:dyDescent="0.2">
      <c r="A6616" s="2">
        <v>1803513</v>
      </c>
      <c r="B6616" s="2" t="str">
        <f>IF(COUNTIF($C$2:C6616,C6616)&gt;1,INDEX($B$2:B6615,MATCH(C6616,$C$2:C6615,0)),TEXT(COUNTA(_xlfn.UNIQUE($C$2:C6616)),"00000"))</f>
        <v>00036</v>
      </c>
      <c r="C6616" s="2" t="s">
        <v>99</v>
      </c>
      <c r="D6616" s="2">
        <v>6224798737</v>
      </c>
      <c r="E6616" s="2">
        <v>290884394</v>
      </c>
      <c r="F6616" s="2" t="s">
        <v>11</v>
      </c>
      <c r="G6616" s="2" t="s">
        <v>86</v>
      </c>
      <c r="H6616" s="2" t="s">
        <v>46</v>
      </c>
      <c r="I6616" s="5">
        <v>46097.950057870374</v>
      </c>
      <c r="J6616" s="3">
        <v>46091</v>
      </c>
      <c r="K6616" s="4">
        <v>0.95005787037037026</v>
      </c>
      <c r="L6616" s="2" t="s">
        <v>43</v>
      </c>
      <c r="M6616" s="2" t="s">
        <v>100</v>
      </c>
      <c r="N6616" s="2" t="s">
        <v>100</v>
      </c>
    </row>
    <row r="6617" spans="1:14" x14ac:dyDescent="0.2">
      <c r="A6617" s="2">
        <v>1803512</v>
      </c>
      <c r="B6617" s="2" t="str">
        <f>IF(COUNTIF($C$2:C6617,C6617)&gt;1,INDEX($B$2:B6616,MATCH(C6617,$C$2:C6616,0)),TEXT(COUNTA(_xlfn.UNIQUE($C$2:C6617)),"00000"))</f>
        <v>00109</v>
      </c>
      <c r="C6617" s="2" t="s">
        <v>206</v>
      </c>
      <c r="D6617" s="2">
        <v>13482081719</v>
      </c>
      <c r="E6617" s="2">
        <v>215310426</v>
      </c>
      <c r="F6617" s="2" t="s">
        <v>11</v>
      </c>
      <c r="G6617" s="2" t="s">
        <v>86</v>
      </c>
      <c r="H6617" s="2" t="s">
        <v>46</v>
      </c>
      <c r="I6617" s="5">
        <v>46097.949537037035</v>
      </c>
      <c r="J6617" s="3">
        <v>46091</v>
      </c>
      <c r="K6617" s="4">
        <v>0.94953703703703696</v>
      </c>
      <c r="L6617" s="2" t="s">
        <v>43</v>
      </c>
      <c r="M6617" s="2" t="s">
        <v>96</v>
      </c>
      <c r="N6617" s="2" t="s">
        <v>96</v>
      </c>
    </row>
    <row r="6618" spans="1:14" x14ac:dyDescent="0.2">
      <c r="A6618" s="2">
        <v>1803509</v>
      </c>
      <c r="B6618" s="2" t="str">
        <f>IF(COUNTIF($C$2:C6618,C6618)&gt;1,INDEX($B$2:B6617,MATCH(C6618,$C$2:C6617,0)),TEXT(COUNTA(_xlfn.UNIQUE($C$2:C6618)),"00000"))</f>
        <v>00140</v>
      </c>
      <c r="C6618" s="2" t="s">
        <v>256</v>
      </c>
      <c r="D6618" s="2">
        <v>84368284704</v>
      </c>
      <c r="E6618" s="2">
        <v>71084552</v>
      </c>
      <c r="F6618" s="2" t="s">
        <v>11</v>
      </c>
      <c r="G6618" s="2" t="s">
        <v>241</v>
      </c>
      <c r="H6618" s="2" t="s">
        <v>46</v>
      </c>
      <c r="I6618" s="5">
        <v>46097.949097222219</v>
      </c>
      <c r="J6618" s="3">
        <v>46091</v>
      </c>
      <c r="K6618" s="4">
        <v>0.94909722222222215</v>
      </c>
      <c r="L6618" s="2" t="s">
        <v>43</v>
      </c>
      <c r="M6618" s="2" t="s">
        <v>244</v>
      </c>
      <c r="N6618" s="2" t="s">
        <v>244</v>
      </c>
    </row>
    <row r="6619" spans="1:14" x14ac:dyDescent="0.2">
      <c r="A6619" s="2">
        <v>1803508</v>
      </c>
      <c r="B6619" s="2" t="str">
        <f>IF(COUNTIF($C$2:C6619,C6619)&gt;1,INDEX($B$2:B6618,MATCH(C6619,$C$2:C6618,0)),TEXT(COUNTA(_xlfn.UNIQUE($C$2:C6619)),"00000"))</f>
        <v>00119</v>
      </c>
      <c r="C6619" s="2" t="s">
        <v>222</v>
      </c>
      <c r="D6619" s="2">
        <v>16245220769</v>
      </c>
      <c r="E6619" s="2" t="s">
        <v>223</v>
      </c>
      <c r="F6619" s="2" t="s">
        <v>11</v>
      </c>
      <c r="G6619" s="2" t="s">
        <v>86</v>
      </c>
      <c r="H6619" s="2" t="s">
        <v>46</v>
      </c>
      <c r="I6619" s="5">
        <v>46097.948275462964</v>
      </c>
      <c r="J6619" s="3">
        <v>46091</v>
      </c>
      <c r="K6619" s="4">
        <v>0.94827546296296295</v>
      </c>
      <c r="L6619" s="2" t="s">
        <v>43</v>
      </c>
      <c r="M6619" s="2" t="s">
        <v>212</v>
      </c>
      <c r="N6619" s="2" t="s">
        <v>212</v>
      </c>
    </row>
    <row r="6620" spans="1:14" x14ac:dyDescent="0.2">
      <c r="A6620" s="2">
        <v>1803507</v>
      </c>
      <c r="B6620" s="2" t="str">
        <f>IF(COUNTIF($C$2:C6620,C6620)&gt;1,INDEX($B$2:B6619,MATCH(C6620,$C$2:C6619,0)),TEXT(COUNTA(_xlfn.UNIQUE($C$2:C6620)),"00000"))</f>
        <v>00141</v>
      </c>
      <c r="C6620" s="2" t="s">
        <v>257</v>
      </c>
      <c r="D6620" s="2">
        <v>14462392760</v>
      </c>
      <c r="E6620" s="2" t="s">
        <v>258</v>
      </c>
      <c r="F6620" s="2" t="s">
        <v>11</v>
      </c>
      <c r="G6620" s="2" t="s">
        <v>86</v>
      </c>
      <c r="H6620" s="2" t="s">
        <v>46</v>
      </c>
      <c r="I6620" s="5">
        <v>46097.94771990741</v>
      </c>
      <c r="J6620" s="3">
        <v>46091</v>
      </c>
      <c r="K6620" s="4">
        <v>0.9477199074074073</v>
      </c>
      <c r="L6620" s="2" t="s">
        <v>43</v>
      </c>
      <c r="M6620" s="2" t="s">
        <v>96</v>
      </c>
      <c r="N6620" s="2" t="s">
        <v>96</v>
      </c>
    </row>
    <row r="6621" spans="1:14" x14ac:dyDescent="0.2">
      <c r="A6621" s="2">
        <v>1803497</v>
      </c>
      <c r="B6621" s="2" t="str">
        <f>IF(COUNTIF($C$2:C6621,C6621)&gt;1,INDEX($B$2:B6620,MATCH(C6621,$C$2:C6620,0)),TEXT(COUNTA(_xlfn.UNIQUE($C$2:C6621)),"00000"))</f>
        <v>00045</v>
      </c>
      <c r="C6621" s="2" t="s">
        <v>117</v>
      </c>
      <c r="D6621" s="2">
        <v>3342673079</v>
      </c>
      <c r="E6621" s="2">
        <v>5108390302</v>
      </c>
      <c r="F6621" s="2" t="s">
        <v>11</v>
      </c>
      <c r="G6621" s="2" t="s">
        <v>86</v>
      </c>
      <c r="H6621" s="2" t="s">
        <v>46</v>
      </c>
      <c r="I6621" s="5">
        <v>46097.946145833332</v>
      </c>
      <c r="J6621" s="3">
        <v>46091</v>
      </c>
      <c r="K6621" s="4">
        <v>0.94614583333333335</v>
      </c>
      <c r="L6621" s="2" t="s">
        <v>43</v>
      </c>
      <c r="M6621" s="2" t="s">
        <v>96</v>
      </c>
      <c r="N6621" s="2" t="s">
        <v>96</v>
      </c>
    </row>
    <row r="6622" spans="1:14" x14ac:dyDescent="0.2">
      <c r="A6622" s="2">
        <v>1803499</v>
      </c>
      <c r="B6622" s="2" t="str">
        <f>IF(COUNTIF($C$2:C6622,C6622)&gt;1,INDEX($B$2:B6621,MATCH(C6622,$C$2:C6621,0)),TEXT(COUNTA(_xlfn.UNIQUE($C$2:C6622)),"00000"))</f>
        <v>00143</v>
      </c>
      <c r="C6622" s="2" t="s">
        <v>260</v>
      </c>
      <c r="D6622" s="2">
        <v>8960730769</v>
      </c>
      <c r="E6622" s="2">
        <v>128011905</v>
      </c>
      <c r="F6622" s="2" t="s">
        <v>11</v>
      </c>
      <c r="G6622" s="2" t="s">
        <v>241</v>
      </c>
      <c r="H6622" s="2" t="s">
        <v>46</v>
      </c>
      <c r="I6622" s="5">
        <v>46097.946400462963</v>
      </c>
      <c r="J6622" s="3">
        <v>46091</v>
      </c>
      <c r="K6622" s="4">
        <v>0.94640046296296287</v>
      </c>
      <c r="L6622" s="2" t="s">
        <v>43</v>
      </c>
      <c r="M6622" s="2" t="s">
        <v>255</v>
      </c>
      <c r="N6622" s="2" t="s">
        <v>255</v>
      </c>
    </row>
    <row r="6623" spans="1:14" x14ac:dyDescent="0.2">
      <c r="A6623" s="2">
        <v>1803498</v>
      </c>
      <c r="B6623" s="2" t="str">
        <f>IF(COUNTIF($C$2:C6623,C6623)&gt;1,INDEX($B$2:B6622,MATCH(C6623,$C$2:C6622,0)),TEXT(COUNTA(_xlfn.UNIQUE($C$2:C6623)),"00000"))</f>
        <v>00041</v>
      </c>
      <c r="C6623" s="2" t="s">
        <v>110</v>
      </c>
      <c r="D6623" s="2">
        <v>1096351080</v>
      </c>
      <c r="E6623" s="2">
        <v>6080272047</v>
      </c>
      <c r="F6623" s="2" t="s">
        <v>11</v>
      </c>
      <c r="G6623" s="2" t="s">
        <v>86</v>
      </c>
      <c r="H6623" s="2" t="s">
        <v>46</v>
      </c>
      <c r="I6623" s="5">
        <v>46097.946226851855</v>
      </c>
      <c r="J6623" s="3">
        <v>46091</v>
      </c>
      <c r="K6623" s="4">
        <v>0.94622685185185185</v>
      </c>
      <c r="L6623" s="2" t="s">
        <v>43</v>
      </c>
      <c r="M6623" s="2" t="s">
        <v>67</v>
      </c>
      <c r="N6623" s="2" t="s">
        <v>67</v>
      </c>
    </row>
    <row r="6624" spans="1:14" x14ac:dyDescent="0.2">
      <c r="A6624" s="2">
        <v>1803496</v>
      </c>
      <c r="B6624" s="2" t="str">
        <f>IF(COUNTIF($C$2:C6624,C6624)&gt;1,INDEX($B$2:B6623,MATCH(C6624,$C$2:C6623,0)),TEXT(COUNTA(_xlfn.UNIQUE($C$2:C6624)),"00000"))</f>
        <v>00133</v>
      </c>
      <c r="C6624" s="2" t="s">
        <v>245</v>
      </c>
      <c r="D6624" s="2">
        <v>606725792</v>
      </c>
      <c r="E6624" s="2">
        <v>86707916</v>
      </c>
      <c r="F6624" s="2" t="s">
        <v>11</v>
      </c>
      <c r="G6624" s="2" t="s">
        <v>246</v>
      </c>
      <c r="H6624" s="2" t="s">
        <v>46</v>
      </c>
      <c r="I6624" s="5">
        <v>46097.946087962962</v>
      </c>
      <c r="J6624" s="3">
        <v>46091</v>
      </c>
      <c r="K6624" s="4">
        <v>0.94608796296296294</v>
      </c>
      <c r="L6624" s="2" t="s">
        <v>43</v>
      </c>
      <c r="M6624" s="2" t="s">
        <v>247</v>
      </c>
      <c r="N6624" s="2" t="s">
        <v>247</v>
      </c>
    </row>
    <row r="6625" spans="1:14" x14ac:dyDescent="0.2">
      <c r="A6625" s="2">
        <v>1803283</v>
      </c>
      <c r="B6625" s="2" t="str">
        <f>IF(COUNTIF($C$2:C6625,C6625)&gt;1,INDEX($B$2:B6624,MATCH(C6625,$C$2:C6624,0)),TEXT(COUNTA(_xlfn.UNIQUE($C$2:C6625)),"00000"))</f>
        <v>00041</v>
      </c>
      <c r="C6625" s="2" t="s">
        <v>110</v>
      </c>
      <c r="D6625" s="2">
        <v>1096351080</v>
      </c>
      <c r="E6625" s="2">
        <v>6080272047</v>
      </c>
      <c r="F6625" s="2" t="s">
        <v>11</v>
      </c>
      <c r="G6625" s="2" t="s">
        <v>86</v>
      </c>
      <c r="H6625" s="2" t="s">
        <v>21</v>
      </c>
      <c r="I6625" s="5">
        <v>46097.76935185185</v>
      </c>
      <c r="J6625" s="3">
        <v>46091</v>
      </c>
      <c r="K6625" s="4">
        <v>0.76935185185185195</v>
      </c>
      <c r="L6625" s="2" t="s">
        <v>43</v>
      </c>
      <c r="M6625" s="2" t="s">
        <v>67</v>
      </c>
      <c r="N6625" s="2" t="s">
        <v>67</v>
      </c>
    </row>
    <row r="6626" spans="1:14" x14ac:dyDescent="0.2">
      <c r="A6626" s="2">
        <v>1803284</v>
      </c>
      <c r="B6626" s="2" t="str">
        <f>IF(COUNTIF($C$2:C6626,C6626)&gt;1,INDEX($B$2:B6625,MATCH(C6626,$C$2:C6625,0)),TEXT(COUNTA(_xlfn.UNIQUE($C$2:C6626)),"00000"))</f>
        <v>00045</v>
      </c>
      <c r="C6626" s="2" t="s">
        <v>117</v>
      </c>
      <c r="D6626" s="2">
        <v>3342673079</v>
      </c>
      <c r="E6626" s="2">
        <v>5108390302</v>
      </c>
      <c r="F6626" s="2" t="s">
        <v>11</v>
      </c>
      <c r="G6626" s="2" t="s">
        <v>86</v>
      </c>
      <c r="H6626" s="2" t="s">
        <v>13</v>
      </c>
      <c r="I6626" s="5">
        <v>46097.76935185185</v>
      </c>
      <c r="J6626" s="3">
        <v>46091</v>
      </c>
      <c r="K6626" s="4">
        <v>0.76935185185185195</v>
      </c>
      <c r="L6626" s="2" t="s">
        <v>43</v>
      </c>
      <c r="M6626" s="2" t="s">
        <v>96</v>
      </c>
      <c r="N6626" s="2" t="s">
        <v>96</v>
      </c>
    </row>
    <row r="6627" spans="1:14" x14ac:dyDescent="0.2">
      <c r="A6627" s="2">
        <v>1803241</v>
      </c>
      <c r="B6627" s="2" t="str">
        <f>IF(COUNTIF($C$2:C6627,C6627)&gt;1,INDEX($B$2:B6626,MATCH(C6627,$C$2:C6626,0)),TEXT(COUNTA(_xlfn.UNIQUE($C$2:C6627)),"00000"))</f>
        <v>00032</v>
      </c>
      <c r="C6627" s="2" t="s">
        <v>91</v>
      </c>
      <c r="D6627" s="2">
        <v>1745269703</v>
      </c>
      <c r="E6627" s="2">
        <v>90341850</v>
      </c>
      <c r="F6627" s="2" t="s">
        <v>11</v>
      </c>
      <c r="G6627" s="2" t="s">
        <v>86</v>
      </c>
      <c r="H6627" s="2" t="s">
        <v>13</v>
      </c>
      <c r="I6627" s="5">
        <v>46097.756550925929</v>
      </c>
      <c r="J6627" s="3">
        <v>46091</v>
      </c>
      <c r="K6627" s="4">
        <v>0.75655092592592599</v>
      </c>
      <c r="L6627" s="2" t="s">
        <v>16</v>
      </c>
      <c r="M6627" s="2" t="s">
        <v>92</v>
      </c>
      <c r="N6627" s="2" t="s">
        <v>92</v>
      </c>
    </row>
    <row r="6628" spans="1:14" x14ac:dyDescent="0.2">
      <c r="A6628" s="2">
        <v>1803240</v>
      </c>
      <c r="B6628" s="2" t="str">
        <f>IF(COUNTIF($C$2:C6628,C6628)&gt;1,INDEX($B$2:B6627,MATCH(C6628,$C$2:C6627,0)),TEXT(COUNTA(_xlfn.UNIQUE($C$2:C6628)),"00000"))</f>
        <v>00031</v>
      </c>
      <c r="C6628" s="2" t="s">
        <v>90</v>
      </c>
      <c r="D6628" s="2">
        <v>9492789710</v>
      </c>
      <c r="E6628" s="2">
        <v>1289119481</v>
      </c>
      <c r="F6628" s="2" t="s">
        <v>11</v>
      </c>
      <c r="G6628" s="2" t="s">
        <v>86</v>
      </c>
      <c r="H6628" s="2" t="s">
        <v>21</v>
      </c>
      <c r="I6628" s="5">
        <v>46097.756435185183</v>
      </c>
      <c r="J6628" s="3">
        <v>46091</v>
      </c>
      <c r="K6628" s="4">
        <v>0.75643518518518515</v>
      </c>
      <c r="L6628" s="2" t="s">
        <v>16</v>
      </c>
      <c r="M6628" s="2" t="s">
        <v>50</v>
      </c>
      <c r="N6628" s="2" t="s">
        <v>50</v>
      </c>
    </row>
    <row r="6629" spans="1:14" x14ac:dyDescent="0.2">
      <c r="A6629" s="2">
        <v>1803239</v>
      </c>
      <c r="B6629" s="2" t="str">
        <f>IF(COUNTIF($C$2:C6629,C6629)&gt;1,INDEX($B$2:B6628,MATCH(C6629,$C$2:C6628,0)),TEXT(COUNTA(_xlfn.UNIQUE($C$2:C6629)),"00000"))</f>
        <v>00125</v>
      </c>
      <c r="C6629" s="2" t="s">
        <v>230</v>
      </c>
      <c r="D6629" s="2">
        <v>12619464722</v>
      </c>
      <c r="E6629" s="2" t="s">
        <v>231</v>
      </c>
      <c r="F6629" s="2" t="s">
        <v>11</v>
      </c>
      <c r="G6629" s="2" t="s">
        <v>86</v>
      </c>
      <c r="H6629" s="2" t="s">
        <v>21</v>
      </c>
      <c r="I6629" s="5">
        <v>46097.755636574075</v>
      </c>
      <c r="J6629" s="3">
        <v>46091</v>
      </c>
      <c r="K6629" s="4">
        <v>0.75563657407407403</v>
      </c>
      <c r="L6629" s="2" t="s">
        <v>16</v>
      </c>
      <c r="M6629" s="2" t="s">
        <v>212</v>
      </c>
      <c r="N6629" s="2" t="s">
        <v>212</v>
      </c>
    </row>
    <row r="6630" spans="1:14" x14ac:dyDescent="0.2">
      <c r="A6630" s="2">
        <v>1803236</v>
      </c>
      <c r="B6630" s="2" t="str">
        <f>IF(COUNTIF($C$2:C6630,C6630)&gt;1,INDEX($B$2:B6629,MATCH(C6630,$C$2:C6629,0)),TEXT(COUNTA(_xlfn.UNIQUE($C$2:C6630)),"00000"))</f>
        <v>00146</v>
      </c>
      <c r="C6630" s="2" t="s">
        <v>265</v>
      </c>
      <c r="D6630" s="2">
        <v>16766762799</v>
      </c>
      <c r="E6630" s="2" t="s">
        <v>266</v>
      </c>
      <c r="F6630" s="2" t="s">
        <v>11</v>
      </c>
      <c r="G6630" s="2" t="s">
        <v>86</v>
      </c>
      <c r="H6630" s="2" t="s">
        <v>13</v>
      </c>
      <c r="I6630" s="5">
        <v>46097.755416666667</v>
      </c>
      <c r="J6630" s="3">
        <v>46091</v>
      </c>
      <c r="K6630" s="4">
        <v>0.75541666666666663</v>
      </c>
      <c r="L6630" s="2" t="s">
        <v>16</v>
      </c>
      <c r="M6630" s="2" t="s">
        <v>212</v>
      </c>
      <c r="N6630" s="2" t="s">
        <v>212</v>
      </c>
    </row>
    <row r="6631" spans="1:14" x14ac:dyDescent="0.2">
      <c r="A6631" s="2">
        <v>1803237</v>
      </c>
      <c r="B6631" s="2" t="str">
        <f>IF(COUNTIF($C$2:C6631,C6631)&gt;1,INDEX($B$2:B6630,MATCH(C6631,$C$2:C6630,0)),TEXT(COUNTA(_xlfn.UNIQUE($C$2:C6631)),"00000"))</f>
        <v>00120</v>
      </c>
      <c r="C6631" s="2" t="s">
        <v>224</v>
      </c>
      <c r="D6631" s="2">
        <v>14661830717</v>
      </c>
      <c r="E6631" s="2">
        <v>297859878</v>
      </c>
      <c r="F6631" s="2" t="s">
        <v>11</v>
      </c>
      <c r="G6631" s="2" t="s">
        <v>86</v>
      </c>
      <c r="H6631" s="2" t="s">
        <v>21</v>
      </c>
      <c r="I6631" s="5">
        <v>46097.755462962959</v>
      </c>
      <c r="J6631" s="3">
        <v>46091</v>
      </c>
      <c r="K6631" s="4">
        <v>0.75546296296296289</v>
      </c>
      <c r="L6631" s="2" t="s">
        <v>16</v>
      </c>
      <c r="M6631" s="2" t="s">
        <v>96</v>
      </c>
      <c r="N6631" s="2" t="s">
        <v>96</v>
      </c>
    </row>
    <row r="6632" spans="1:14" x14ac:dyDescent="0.2">
      <c r="A6632" s="2">
        <v>1803231</v>
      </c>
      <c r="B6632" s="2" t="str">
        <f>IF(COUNTIF($C$2:C6632,C6632)&gt;1,INDEX($B$2:B6631,MATCH(C6632,$C$2:C6631,0)),TEXT(COUNTA(_xlfn.UNIQUE($C$2:C6632)),"00000"))</f>
        <v>00120</v>
      </c>
      <c r="C6632" s="2" t="s">
        <v>224</v>
      </c>
      <c r="D6632" s="2">
        <v>14661830717</v>
      </c>
      <c r="E6632" s="2">
        <v>297859878</v>
      </c>
      <c r="F6632" s="2" t="s">
        <v>11</v>
      </c>
      <c r="G6632" s="2" t="s">
        <v>86</v>
      </c>
      <c r="H6632" s="2" t="s">
        <v>42</v>
      </c>
      <c r="I6632" s="5">
        <v>46097.752256944441</v>
      </c>
      <c r="J6632" s="3">
        <v>46091</v>
      </c>
      <c r="K6632" s="4">
        <v>0.75225694444444446</v>
      </c>
      <c r="L6632" s="2" t="s">
        <v>43</v>
      </c>
      <c r="M6632" s="2" t="s">
        <v>96</v>
      </c>
      <c r="N6632" s="2" t="s">
        <v>96</v>
      </c>
    </row>
    <row r="6633" spans="1:14" x14ac:dyDescent="0.2">
      <c r="A6633" s="2">
        <v>1803230</v>
      </c>
      <c r="B6633" s="2" t="str">
        <f>IF(COUNTIF($C$2:C6633,C6633)&gt;1,INDEX($B$2:B6632,MATCH(C6633,$C$2:C6632,0)),TEXT(COUNTA(_xlfn.UNIQUE($C$2:C6633)),"00000"))</f>
        <v>00120</v>
      </c>
      <c r="C6633" s="2" t="s">
        <v>224</v>
      </c>
      <c r="D6633" s="2">
        <v>14661830717</v>
      </c>
      <c r="E6633" s="2">
        <v>297859878</v>
      </c>
      <c r="F6633" s="2" t="s">
        <v>11</v>
      </c>
      <c r="G6633" s="2" t="s">
        <v>86</v>
      </c>
      <c r="H6633" s="2" t="s">
        <v>42</v>
      </c>
      <c r="I6633" s="5">
        <v>46097.751342592594</v>
      </c>
      <c r="J6633" s="3">
        <v>46091</v>
      </c>
      <c r="K6633" s="4">
        <v>0.75134259259259262</v>
      </c>
      <c r="L6633" s="2" t="s">
        <v>16</v>
      </c>
      <c r="M6633" s="2" t="s">
        <v>96</v>
      </c>
      <c r="N6633" s="2" t="s">
        <v>96</v>
      </c>
    </row>
    <row r="6634" spans="1:14" x14ac:dyDescent="0.2">
      <c r="A6634" s="2">
        <v>1803228</v>
      </c>
      <c r="B6634" s="2" t="str">
        <f>IF(COUNTIF($C$2:C6634,C6634)&gt;1,INDEX($B$2:B6633,MATCH(C6634,$C$2:C6633,0)),TEXT(COUNTA(_xlfn.UNIQUE($C$2:C6634)),"00000"))</f>
        <v>00115</v>
      </c>
      <c r="C6634" s="2" t="s">
        <v>216</v>
      </c>
      <c r="D6634" s="2">
        <v>12748025717</v>
      </c>
      <c r="E6634" s="2" t="s">
        <v>217</v>
      </c>
      <c r="F6634" s="2" t="s">
        <v>11</v>
      </c>
      <c r="G6634" s="2" t="s">
        <v>86</v>
      </c>
      <c r="H6634" s="2" t="s">
        <v>13</v>
      </c>
      <c r="I6634" s="5">
        <v>46097.749432870369</v>
      </c>
      <c r="J6634" s="3">
        <v>46091</v>
      </c>
      <c r="K6634" s="4">
        <v>0.74943287037037043</v>
      </c>
      <c r="L6634" s="2" t="s">
        <v>16</v>
      </c>
      <c r="M6634" s="2" t="s">
        <v>96</v>
      </c>
      <c r="N6634" s="2" t="s">
        <v>96</v>
      </c>
    </row>
    <row r="6635" spans="1:14" x14ac:dyDescent="0.2">
      <c r="A6635" s="2">
        <v>1803227</v>
      </c>
      <c r="B6635" s="2" t="str">
        <f>IF(COUNTIF($C$2:C6635,C6635)&gt;1,INDEX($B$2:B6634,MATCH(C6635,$C$2:C6634,0)),TEXT(COUNTA(_xlfn.UNIQUE($C$2:C6635)),"00000"))</f>
        <v>00070</v>
      </c>
      <c r="C6635" s="2" t="s">
        <v>147</v>
      </c>
      <c r="D6635" s="2">
        <v>72599847087</v>
      </c>
      <c r="E6635" s="2">
        <v>3059606421</v>
      </c>
      <c r="F6635" s="2" t="s">
        <v>11</v>
      </c>
      <c r="G6635" s="2" t="s">
        <v>86</v>
      </c>
      <c r="H6635" s="2" t="s">
        <v>21</v>
      </c>
      <c r="I6635" s="5">
        <v>46097.749212962961</v>
      </c>
      <c r="J6635" s="3">
        <v>46091</v>
      </c>
      <c r="K6635" s="4">
        <v>0.74921296296296302</v>
      </c>
      <c r="L6635" s="2" t="s">
        <v>43</v>
      </c>
      <c r="M6635" s="2" t="s">
        <v>50</v>
      </c>
      <c r="N6635" s="2" t="s">
        <v>50</v>
      </c>
    </row>
    <row r="6636" spans="1:14" x14ac:dyDescent="0.2">
      <c r="A6636" s="2">
        <v>1803226</v>
      </c>
      <c r="B6636" s="2" t="str">
        <f>IF(COUNTIF($C$2:C6636,C6636)&gt;1,INDEX($B$2:B6635,MATCH(C6636,$C$2:C6635,0)),TEXT(COUNTA(_xlfn.UNIQUE($C$2:C6636)),"00000"))</f>
        <v>00086</v>
      </c>
      <c r="C6636" s="2" t="s">
        <v>172</v>
      </c>
      <c r="D6636" s="2">
        <v>4090343046</v>
      </c>
      <c r="E6636" s="2">
        <v>7116435848</v>
      </c>
      <c r="F6636" s="2" t="s">
        <v>11</v>
      </c>
      <c r="G6636" s="2" t="s">
        <v>86</v>
      </c>
      <c r="H6636" s="2" t="s">
        <v>21</v>
      </c>
      <c r="I6636" s="5">
        <v>46097.748912037037</v>
      </c>
      <c r="J6636" s="3">
        <v>46091</v>
      </c>
      <c r="K6636" s="4">
        <v>0.74891203703703713</v>
      </c>
      <c r="L6636" s="2" t="s">
        <v>16</v>
      </c>
      <c r="M6636" s="2" t="s">
        <v>67</v>
      </c>
      <c r="N6636" s="2" t="s">
        <v>67</v>
      </c>
    </row>
    <row r="6637" spans="1:14" x14ac:dyDescent="0.2">
      <c r="A6637" s="2">
        <v>1803223</v>
      </c>
      <c r="B6637" s="2" t="str">
        <f>IF(COUNTIF($C$2:C6637,C6637)&gt;1,INDEX($B$2:B6636,MATCH(C6637,$C$2:C6636,0)),TEXT(COUNTA(_xlfn.UNIQUE($C$2:C6637)),"00000"))</f>
        <v>00112</v>
      </c>
      <c r="C6637" s="2" t="s">
        <v>210</v>
      </c>
      <c r="D6637" s="2">
        <v>10068179642</v>
      </c>
      <c r="E6637" s="2" t="s">
        <v>211</v>
      </c>
      <c r="F6637" s="2" t="s">
        <v>11</v>
      </c>
      <c r="G6637" s="2" t="s">
        <v>86</v>
      </c>
      <c r="H6637" s="2" t="s">
        <v>13</v>
      </c>
      <c r="I6637" s="5">
        <v>46097.748819444445</v>
      </c>
      <c r="J6637" s="3">
        <v>46091</v>
      </c>
      <c r="K6637" s="4">
        <v>0.74881944444444448</v>
      </c>
      <c r="L6637" s="2" t="s">
        <v>16</v>
      </c>
      <c r="M6637" s="2" t="s">
        <v>212</v>
      </c>
      <c r="N6637" s="2" t="s">
        <v>212</v>
      </c>
    </row>
    <row r="6638" spans="1:14" x14ac:dyDescent="0.2">
      <c r="A6638" s="2">
        <v>1803224</v>
      </c>
      <c r="B6638" s="2" t="str">
        <f>IF(COUNTIF($C$2:C6638,C6638)&gt;1,INDEX($B$2:B6637,MATCH(C6638,$C$2:C6637,0)),TEXT(COUNTA(_xlfn.UNIQUE($C$2:C6638)),"00000"))</f>
        <v>00071</v>
      </c>
      <c r="C6638" s="2" t="s">
        <v>148</v>
      </c>
      <c r="D6638" s="2">
        <v>5231646024</v>
      </c>
      <c r="E6638" s="2">
        <v>6125481538</v>
      </c>
      <c r="F6638" s="2" t="s">
        <v>11</v>
      </c>
      <c r="G6638" s="2" t="s">
        <v>86</v>
      </c>
      <c r="H6638" s="2" t="s">
        <v>21</v>
      </c>
      <c r="I6638" s="5">
        <v>46097.748842592591</v>
      </c>
      <c r="J6638" s="3">
        <v>46091</v>
      </c>
      <c r="K6638" s="4">
        <v>0.74884259259259256</v>
      </c>
      <c r="L6638" s="2" t="s">
        <v>16</v>
      </c>
      <c r="M6638" s="2" t="s">
        <v>67</v>
      </c>
      <c r="N6638" s="2" t="s">
        <v>67</v>
      </c>
    </row>
    <row r="6639" spans="1:14" x14ac:dyDescent="0.2">
      <c r="A6639" s="2">
        <v>1803225</v>
      </c>
      <c r="B6639" s="2" t="str">
        <f>IF(COUNTIF($C$2:C6639,C6639)&gt;1,INDEX($B$2:B6638,MATCH(C6639,$C$2:C6638,0)),TEXT(COUNTA(_xlfn.UNIQUE($C$2:C6639)),"00000"))</f>
        <v>00111</v>
      </c>
      <c r="C6639" s="2" t="s">
        <v>208</v>
      </c>
      <c r="D6639" s="2">
        <v>12084785758</v>
      </c>
      <c r="E6639" s="2" t="s">
        <v>209</v>
      </c>
      <c r="F6639" s="2" t="s">
        <v>11</v>
      </c>
      <c r="G6639" s="2" t="s">
        <v>86</v>
      </c>
      <c r="H6639" s="2" t="s">
        <v>13</v>
      </c>
      <c r="I6639" s="5">
        <v>46097.748900462961</v>
      </c>
      <c r="J6639" s="3">
        <v>46091</v>
      </c>
      <c r="K6639" s="4">
        <v>0.74890046296296298</v>
      </c>
      <c r="L6639" s="2" t="s">
        <v>16</v>
      </c>
      <c r="M6639" s="2" t="s">
        <v>96</v>
      </c>
      <c r="N6639" s="2" t="s">
        <v>96</v>
      </c>
    </row>
    <row r="6640" spans="1:14" x14ac:dyDescent="0.2">
      <c r="A6640" s="2">
        <v>1803220</v>
      </c>
      <c r="B6640" s="2" t="str">
        <f>IF(COUNTIF($C$2:C6640,C6640)&gt;1,INDEX($B$2:B6639,MATCH(C6640,$C$2:C6639,0)),TEXT(COUNTA(_xlfn.UNIQUE($C$2:C6640)),"00000"))</f>
        <v>00035</v>
      </c>
      <c r="C6640" s="2" t="s">
        <v>97</v>
      </c>
      <c r="D6640" s="2">
        <v>14195541743</v>
      </c>
      <c r="E6640" s="2">
        <v>268629870</v>
      </c>
      <c r="F6640" s="2" t="s">
        <v>11</v>
      </c>
      <c r="G6640" s="2" t="s">
        <v>86</v>
      </c>
      <c r="H6640" s="2" t="s">
        <v>13</v>
      </c>
      <c r="I6640" s="5">
        <v>46097.748148148145</v>
      </c>
      <c r="J6640" s="3">
        <v>46091</v>
      </c>
      <c r="K6640" s="4">
        <v>0.74814814814814812</v>
      </c>
      <c r="L6640" s="2" t="s">
        <v>16</v>
      </c>
      <c r="M6640" s="2" t="s">
        <v>98</v>
      </c>
      <c r="N6640" s="2" t="s">
        <v>98</v>
      </c>
    </row>
    <row r="6641" spans="1:14" x14ac:dyDescent="0.2">
      <c r="A6641" s="2">
        <v>1803222</v>
      </c>
      <c r="B6641" s="2" t="str">
        <f>IF(COUNTIF($C$2:C6641,C6641)&gt;1,INDEX($B$2:B6640,MATCH(C6641,$C$2:C6640,0)),TEXT(COUNTA(_xlfn.UNIQUE($C$2:C6641)),"00000"))</f>
        <v>00113</v>
      </c>
      <c r="C6641" s="2" t="s">
        <v>213</v>
      </c>
      <c r="D6641" s="2">
        <v>16594469703</v>
      </c>
      <c r="E6641" s="2" t="s">
        <v>214</v>
      </c>
      <c r="F6641" s="2" t="s">
        <v>11</v>
      </c>
      <c r="G6641" s="2" t="s">
        <v>86</v>
      </c>
      <c r="H6641" s="2" t="s">
        <v>13</v>
      </c>
      <c r="I6641" s="5">
        <v>46097.748206018521</v>
      </c>
      <c r="J6641" s="3">
        <v>46091</v>
      </c>
      <c r="K6641" s="4">
        <v>0.74820601851851853</v>
      </c>
      <c r="L6641" s="2" t="s">
        <v>16</v>
      </c>
      <c r="M6641" s="2" t="s">
        <v>96</v>
      </c>
      <c r="N6641" s="2" t="s">
        <v>96</v>
      </c>
    </row>
    <row r="6642" spans="1:14" x14ac:dyDescent="0.2">
      <c r="A6642" s="2">
        <v>1803218</v>
      </c>
      <c r="B6642" s="2" t="str">
        <f>IF(COUNTIF($C$2:C6642,C6642)&gt;1,INDEX($B$2:B6641,MATCH(C6642,$C$2:C6641,0)),TEXT(COUNTA(_xlfn.UNIQUE($C$2:C6642)),"00000"))</f>
        <v>00124</v>
      </c>
      <c r="C6642" s="2" t="s">
        <v>229</v>
      </c>
      <c r="D6642" s="2">
        <v>18191994798</v>
      </c>
      <c r="E6642" s="2">
        <v>28467171</v>
      </c>
      <c r="F6642" s="2" t="s">
        <v>11</v>
      </c>
      <c r="G6642" s="2" t="s">
        <v>86</v>
      </c>
      <c r="H6642" s="2" t="s">
        <v>13</v>
      </c>
      <c r="I6642" s="5">
        <v>46097.747303240743</v>
      </c>
      <c r="J6642" s="3">
        <v>46091</v>
      </c>
      <c r="K6642" s="4">
        <v>0.74730324074074073</v>
      </c>
      <c r="L6642" s="2" t="s">
        <v>16</v>
      </c>
      <c r="M6642" s="2" t="s">
        <v>100</v>
      </c>
      <c r="N6642" s="2" t="s">
        <v>100</v>
      </c>
    </row>
    <row r="6643" spans="1:14" x14ac:dyDescent="0.2">
      <c r="A6643" s="2">
        <v>1803219</v>
      </c>
      <c r="B6643" s="2" t="str">
        <f>IF(COUNTIF($C$2:C6643,C6643)&gt;1,INDEX($B$2:B6642,MATCH(C6643,$C$2:C6642,0)),TEXT(COUNTA(_xlfn.UNIQUE($C$2:C6643)),"00000"))</f>
        <v>00106</v>
      </c>
      <c r="C6643" s="2" t="s">
        <v>200</v>
      </c>
      <c r="D6643" s="2">
        <v>16480998740</v>
      </c>
      <c r="E6643" s="2" t="s">
        <v>201</v>
      </c>
      <c r="F6643" s="2" t="s">
        <v>11</v>
      </c>
      <c r="G6643" s="2" t="s">
        <v>86</v>
      </c>
      <c r="H6643" s="2" t="s">
        <v>21</v>
      </c>
      <c r="I6643" s="5">
        <v>46097.747372685182</v>
      </c>
      <c r="J6643" s="3">
        <v>46091</v>
      </c>
      <c r="K6643" s="4">
        <v>0.74737268518518529</v>
      </c>
      <c r="L6643" s="2" t="s">
        <v>16</v>
      </c>
      <c r="M6643" s="2" t="s">
        <v>151</v>
      </c>
      <c r="N6643" s="2" t="s">
        <v>151</v>
      </c>
    </row>
    <row r="6644" spans="1:14" x14ac:dyDescent="0.2">
      <c r="A6644" s="2">
        <v>1803216</v>
      </c>
      <c r="B6644" s="2" t="str">
        <f>IF(COUNTIF($C$2:C6644,C6644)&gt;1,INDEX($B$2:B6643,MATCH(C6644,$C$2:C6643,0)),TEXT(COUNTA(_xlfn.UNIQUE($C$2:C6644)),"00000"))</f>
        <v>00116</v>
      </c>
      <c r="C6644" s="2" t="s">
        <v>218</v>
      </c>
      <c r="D6644" s="2">
        <v>1894160509</v>
      </c>
      <c r="E6644" s="2">
        <v>32230060</v>
      </c>
      <c r="F6644" s="2" t="s">
        <v>11</v>
      </c>
      <c r="G6644" s="2" t="s">
        <v>86</v>
      </c>
      <c r="H6644" s="2" t="s">
        <v>13</v>
      </c>
      <c r="I6644" s="5">
        <v>46097.746736111112</v>
      </c>
      <c r="J6644" s="3">
        <v>46091</v>
      </c>
      <c r="K6644" s="4">
        <v>0.74673611111111116</v>
      </c>
      <c r="L6644" s="2" t="s">
        <v>16</v>
      </c>
      <c r="M6644" s="2" t="s">
        <v>94</v>
      </c>
      <c r="N6644" s="2" t="s">
        <v>94</v>
      </c>
    </row>
    <row r="6645" spans="1:14" x14ac:dyDescent="0.2">
      <c r="A6645" s="2">
        <v>1803215</v>
      </c>
      <c r="B6645" s="2" t="str">
        <f>IF(COUNTIF($C$2:C6645,C6645)&gt;1,INDEX($B$2:B6644,MATCH(C6645,$C$2:C6644,0)),TEXT(COUNTA(_xlfn.UNIQUE($C$2:C6645)),"00000"))</f>
        <v>00033</v>
      </c>
      <c r="C6645" s="2" t="s">
        <v>93</v>
      </c>
      <c r="D6645" s="2">
        <v>6967334719</v>
      </c>
      <c r="E6645" s="2">
        <v>1111097992</v>
      </c>
      <c r="F6645" s="2" t="s">
        <v>11</v>
      </c>
      <c r="G6645" s="2" t="s">
        <v>86</v>
      </c>
      <c r="H6645" s="2" t="s">
        <v>21</v>
      </c>
      <c r="I6645" s="5">
        <v>46097.746724537035</v>
      </c>
      <c r="J6645" s="3">
        <v>46091</v>
      </c>
      <c r="K6645" s="4">
        <v>0.74672453703703701</v>
      </c>
      <c r="L6645" s="2" t="s">
        <v>16</v>
      </c>
      <c r="M6645" s="2" t="s">
        <v>94</v>
      </c>
      <c r="N6645" s="2" t="s">
        <v>94</v>
      </c>
    </row>
    <row r="6646" spans="1:14" x14ac:dyDescent="0.2">
      <c r="A6646" s="2">
        <v>1803217</v>
      </c>
      <c r="B6646" s="2" t="str">
        <f>IF(COUNTIF($C$2:C6646,C6646)&gt;1,INDEX($B$2:B6645,MATCH(C6646,$C$2:C6645,0)),TEXT(COUNTA(_xlfn.UNIQUE($C$2:C6646)),"00000"))</f>
        <v>00123</v>
      </c>
      <c r="C6646" s="2" t="s">
        <v>228</v>
      </c>
      <c r="D6646" s="2">
        <v>12926806795</v>
      </c>
      <c r="E6646" s="2">
        <v>200928364</v>
      </c>
      <c r="F6646" s="2" t="s">
        <v>11</v>
      </c>
      <c r="G6646" s="2" t="s">
        <v>86</v>
      </c>
      <c r="H6646" s="2" t="s">
        <v>21</v>
      </c>
      <c r="I6646" s="5">
        <v>46097.74722222222</v>
      </c>
      <c r="J6646" s="3">
        <v>46091</v>
      </c>
      <c r="K6646" s="4">
        <v>0.74722222222222223</v>
      </c>
      <c r="L6646" s="2" t="s">
        <v>16</v>
      </c>
      <c r="M6646" s="2" t="s">
        <v>94</v>
      </c>
      <c r="N6646" s="2" t="s">
        <v>94</v>
      </c>
    </row>
    <row r="6647" spans="1:14" x14ac:dyDescent="0.2">
      <c r="A6647" s="2">
        <v>1803204</v>
      </c>
      <c r="B6647" s="2" t="str">
        <f>IF(COUNTIF($C$2:C6647,C6647)&gt;1,INDEX($B$2:B6646,MATCH(C6647,$C$2:C6646,0)),TEXT(COUNTA(_xlfn.UNIQUE($C$2:C6647)),"00000"))</f>
        <v>00105</v>
      </c>
      <c r="C6647" s="2" t="s">
        <v>199</v>
      </c>
      <c r="D6647" s="2">
        <v>16531541792</v>
      </c>
      <c r="E6647" s="2">
        <v>302115118</v>
      </c>
      <c r="F6647" s="2" t="s">
        <v>11</v>
      </c>
      <c r="G6647" s="2" t="s">
        <v>102</v>
      </c>
      <c r="H6647" s="2" t="s">
        <v>13</v>
      </c>
      <c r="I6647" s="5">
        <v>46097.737013888887</v>
      </c>
      <c r="J6647" s="3">
        <v>46091</v>
      </c>
      <c r="K6647" s="4">
        <v>0.73701388888888886</v>
      </c>
      <c r="L6647" s="2" t="s">
        <v>16</v>
      </c>
      <c r="M6647" s="2" t="s">
        <v>105</v>
      </c>
      <c r="N6647" s="2" t="s">
        <v>105</v>
      </c>
    </row>
    <row r="6648" spans="1:14" x14ac:dyDescent="0.2">
      <c r="A6648" s="2">
        <v>1803205</v>
      </c>
      <c r="B6648" s="2" t="str">
        <f>IF(COUNTIF($C$2:C6648,C6648)&gt;1,INDEX($B$2:B6647,MATCH(C6648,$C$2:C6647,0)),TEXT(COUNTA(_xlfn.UNIQUE($C$2:C6648)),"00000"))</f>
        <v>00104</v>
      </c>
      <c r="C6648" s="2" t="s">
        <v>198</v>
      </c>
      <c r="D6648" s="2">
        <v>16943177737</v>
      </c>
      <c r="E6648" s="2">
        <v>255858060</v>
      </c>
      <c r="F6648" s="2" t="s">
        <v>11</v>
      </c>
      <c r="G6648" s="2" t="s">
        <v>102</v>
      </c>
      <c r="H6648" s="2" t="s">
        <v>21</v>
      </c>
      <c r="I6648" s="5">
        <v>46097.73709490741</v>
      </c>
      <c r="J6648" s="3">
        <v>46091</v>
      </c>
      <c r="K6648" s="4">
        <v>0.73709490740740735</v>
      </c>
      <c r="L6648" s="2" t="s">
        <v>16</v>
      </c>
      <c r="M6648" s="2" t="s">
        <v>170</v>
      </c>
      <c r="N6648" s="2" t="s">
        <v>170</v>
      </c>
    </row>
    <row r="6649" spans="1:14" x14ac:dyDescent="0.2">
      <c r="A6649" s="2">
        <v>1803206</v>
      </c>
      <c r="B6649" s="2" t="str">
        <f>IF(COUNTIF($C$2:C6649,C6649)&gt;1,INDEX($B$2:B6648,MATCH(C6649,$C$2:C6648,0)),TEXT(COUNTA(_xlfn.UNIQUE($C$2:C6649)),"00000"))</f>
        <v>00085</v>
      </c>
      <c r="C6649" s="2" t="s">
        <v>171</v>
      </c>
      <c r="D6649" s="2">
        <v>14097005774</v>
      </c>
      <c r="E6649" s="2">
        <v>275989143</v>
      </c>
      <c r="F6649" s="2" t="s">
        <v>11</v>
      </c>
      <c r="G6649" s="2" t="s">
        <v>102</v>
      </c>
      <c r="H6649" s="2" t="s">
        <v>13</v>
      </c>
      <c r="I6649" s="5">
        <v>46097.73709490741</v>
      </c>
      <c r="J6649" s="3">
        <v>46091</v>
      </c>
      <c r="K6649" s="4">
        <v>0.73709490740740735</v>
      </c>
      <c r="L6649" s="2" t="s">
        <v>16</v>
      </c>
      <c r="M6649" s="2" t="s">
        <v>170</v>
      </c>
      <c r="N6649" s="2" t="s">
        <v>170</v>
      </c>
    </row>
    <row r="6650" spans="1:14" x14ac:dyDescent="0.2">
      <c r="A6650" s="2">
        <v>1803201</v>
      </c>
      <c r="B6650" s="2" t="str">
        <f>IF(COUNTIF($C$2:C6650,C6650)&gt;1,INDEX($B$2:B6649,MATCH(C6650,$C$2:C6649,0)),TEXT(COUNTA(_xlfn.UNIQUE($C$2:C6650)),"00000"))</f>
        <v>00036</v>
      </c>
      <c r="C6650" s="2" t="s">
        <v>99</v>
      </c>
      <c r="D6650" s="2">
        <v>6224798737</v>
      </c>
      <c r="E6650" s="2">
        <v>290884394</v>
      </c>
      <c r="F6650" s="2" t="s">
        <v>11</v>
      </c>
      <c r="G6650" s="2" t="s">
        <v>86</v>
      </c>
      <c r="H6650" s="2" t="s">
        <v>13</v>
      </c>
      <c r="I6650" s="5">
        <v>46097.734189814815</v>
      </c>
      <c r="J6650" s="3">
        <v>46091</v>
      </c>
      <c r="K6650" s="4">
        <v>0.73418981481481482</v>
      </c>
      <c r="L6650" s="2" t="s">
        <v>43</v>
      </c>
      <c r="M6650" s="2" t="s">
        <v>100</v>
      </c>
      <c r="N6650" s="2" t="s">
        <v>100</v>
      </c>
    </row>
    <row r="6651" spans="1:14" x14ac:dyDescent="0.2">
      <c r="A6651" s="2">
        <v>1803200</v>
      </c>
      <c r="B6651" s="2" t="str">
        <f>IF(COUNTIF($C$2:C6651,C6651)&gt;1,INDEX($B$2:B6650,MATCH(C6651,$C$2:C6650,0)),TEXT(COUNTA(_xlfn.UNIQUE($C$2:C6651)),"00000"))</f>
        <v>00127</v>
      </c>
      <c r="C6651" s="2" t="s">
        <v>234</v>
      </c>
      <c r="D6651" s="2">
        <v>16450552727</v>
      </c>
      <c r="E6651" s="2">
        <v>5525527</v>
      </c>
      <c r="F6651" s="2" t="s">
        <v>11</v>
      </c>
      <c r="G6651" s="2" t="s">
        <v>102</v>
      </c>
      <c r="H6651" s="2" t="s">
        <v>13</v>
      </c>
      <c r="I6651" s="5">
        <v>46097.733437499999</v>
      </c>
      <c r="J6651" s="3">
        <v>46091</v>
      </c>
      <c r="K6651" s="4">
        <v>0.73343749999999996</v>
      </c>
      <c r="L6651" s="2" t="s">
        <v>16</v>
      </c>
      <c r="M6651" s="2" t="s">
        <v>105</v>
      </c>
      <c r="N6651" s="2" t="s">
        <v>105</v>
      </c>
    </row>
    <row r="6652" spans="1:14" x14ac:dyDescent="0.2">
      <c r="A6652" s="2">
        <v>1803194</v>
      </c>
      <c r="B6652" s="2" t="str">
        <f>IF(COUNTIF($C$2:C6652,C6652)&gt;1,INDEX($B$2:B6651,MATCH(C6652,$C$2:C6651,0)),TEXT(COUNTA(_xlfn.UNIQUE($C$2:C6652)),"00000"))</f>
        <v>00133</v>
      </c>
      <c r="C6652" s="2" t="s">
        <v>245</v>
      </c>
      <c r="D6652" s="2">
        <v>606725792</v>
      </c>
      <c r="E6652" s="2">
        <v>86707916</v>
      </c>
      <c r="F6652" s="2" t="s">
        <v>11</v>
      </c>
      <c r="G6652" s="2" t="s">
        <v>246</v>
      </c>
      <c r="H6652" s="2" t="s">
        <v>21</v>
      </c>
      <c r="I6652" s="5">
        <v>46097.733090277776</v>
      </c>
      <c r="J6652" s="3">
        <v>46091</v>
      </c>
      <c r="K6652" s="4">
        <v>0.7330902777777778</v>
      </c>
      <c r="L6652" s="2" t="s">
        <v>43</v>
      </c>
      <c r="M6652" s="2" t="s">
        <v>247</v>
      </c>
      <c r="N6652" s="2" t="s">
        <v>247</v>
      </c>
    </row>
    <row r="6653" spans="1:14" x14ac:dyDescent="0.2">
      <c r="A6653" s="2">
        <v>1803196</v>
      </c>
      <c r="B6653" s="2" t="str">
        <f>IF(COUNTIF($C$2:C6653,C6653)&gt;1,INDEX($B$2:B6652,MATCH(C6653,$C$2:C6652,0)),TEXT(COUNTA(_xlfn.UNIQUE($C$2:C6653)),"00000"))</f>
        <v>00039</v>
      </c>
      <c r="C6653" s="2" t="s">
        <v>106</v>
      </c>
      <c r="D6653" s="2">
        <v>12736728793</v>
      </c>
      <c r="E6653" s="2" t="s">
        <v>107</v>
      </c>
      <c r="F6653" s="2" t="s">
        <v>11</v>
      </c>
      <c r="G6653" s="2" t="s">
        <v>102</v>
      </c>
      <c r="H6653" s="2" t="s">
        <v>13</v>
      </c>
      <c r="I6653" s="5">
        <v>46097.733159722222</v>
      </c>
      <c r="J6653" s="3">
        <v>46091</v>
      </c>
      <c r="K6653" s="4">
        <v>0.73315972222222225</v>
      </c>
      <c r="L6653" s="2" t="s">
        <v>16</v>
      </c>
      <c r="M6653" s="2" t="s">
        <v>108</v>
      </c>
      <c r="N6653" s="2" t="s">
        <v>108</v>
      </c>
    </row>
    <row r="6654" spans="1:14" x14ac:dyDescent="0.2">
      <c r="A6654" s="2">
        <v>1803195</v>
      </c>
      <c r="B6654" s="2" t="str">
        <f>IF(COUNTIF($C$2:C6654,C6654)&gt;1,INDEX($B$2:B6653,MATCH(C6654,$C$2:C6653,0)),TEXT(COUNTA(_xlfn.UNIQUE($C$2:C6654)),"00000"))</f>
        <v>00036</v>
      </c>
      <c r="C6654" s="2" t="s">
        <v>99</v>
      </c>
      <c r="D6654" s="2">
        <v>6224798737</v>
      </c>
      <c r="E6654" s="2">
        <v>290884394</v>
      </c>
      <c r="F6654" s="2" t="s">
        <v>11</v>
      </c>
      <c r="G6654" s="2" t="s">
        <v>86</v>
      </c>
      <c r="H6654" s="2" t="s">
        <v>13</v>
      </c>
      <c r="I6654" s="5">
        <v>46097.733090277776</v>
      </c>
      <c r="J6654" s="3">
        <v>46091</v>
      </c>
      <c r="K6654" s="4">
        <v>0.7330902777777778</v>
      </c>
      <c r="L6654" s="2" t="s">
        <v>16</v>
      </c>
      <c r="M6654" s="2" t="s">
        <v>100</v>
      </c>
      <c r="N6654" s="2" t="s">
        <v>100</v>
      </c>
    </row>
    <row r="6655" spans="1:14" x14ac:dyDescent="0.2">
      <c r="A6655" s="2">
        <v>1803197</v>
      </c>
      <c r="B6655" s="2" t="str">
        <f>IF(COUNTIF($C$2:C6655,C6655)&gt;1,INDEX($B$2:B6654,MATCH(C6655,$C$2:C6654,0)),TEXT(COUNTA(_xlfn.UNIQUE($C$2:C6655)),"00000"))</f>
        <v>00143</v>
      </c>
      <c r="C6655" s="2" t="s">
        <v>260</v>
      </c>
      <c r="D6655" s="2">
        <v>8960730769</v>
      </c>
      <c r="E6655" s="2">
        <v>128011905</v>
      </c>
      <c r="F6655" s="2" t="s">
        <v>11</v>
      </c>
      <c r="G6655" s="2" t="s">
        <v>241</v>
      </c>
      <c r="H6655" s="2" t="s">
        <v>21</v>
      </c>
      <c r="I6655" s="5">
        <v>46097.733171296299</v>
      </c>
      <c r="J6655" s="3">
        <v>46091</v>
      </c>
      <c r="K6655" s="4">
        <v>0.73317129629629629</v>
      </c>
      <c r="L6655" s="2" t="s">
        <v>43</v>
      </c>
      <c r="M6655" s="2" t="s">
        <v>255</v>
      </c>
      <c r="N6655" s="2" t="s">
        <v>255</v>
      </c>
    </row>
    <row r="6656" spans="1:14" x14ac:dyDescent="0.2">
      <c r="A6656" s="2">
        <v>1803198</v>
      </c>
      <c r="B6656" s="2" t="str">
        <f>IF(COUNTIF($C$2:C6656,C6656)&gt;1,INDEX($B$2:B6655,MATCH(C6656,$C$2:C6655,0)),TEXT(COUNTA(_xlfn.UNIQUE($C$2:C6656)),"00000"))</f>
        <v>00140</v>
      </c>
      <c r="C6656" s="2" t="s">
        <v>256</v>
      </c>
      <c r="D6656" s="2">
        <v>84368284704</v>
      </c>
      <c r="E6656" s="2">
        <v>71084552</v>
      </c>
      <c r="F6656" s="2" t="s">
        <v>11</v>
      </c>
      <c r="G6656" s="2" t="s">
        <v>241</v>
      </c>
      <c r="H6656" s="2" t="s">
        <v>13</v>
      </c>
      <c r="I6656" s="5">
        <v>46097.733240740738</v>
      </c>
      <c r="J6656" s="3">
        <v>46091</v>
      </c>
      <c r="K6656" s="4">
        <v>0.73324074074074075</v>
      </c>
      <c r="L6656" s="2" t="s">
        <v>43</v>
      </c>
      <c r="M6656" s="2" t="s">
        <v>244</v>
      </c>
      <c r="N6656" s="2" t="s">
        <v>244</v>
      </c>
    </row>
    <row r="6657" spans="1:14" x14ac:dyDescent="0.2">
      <c r="A6657" s="2">
        <v>1803199</v>
      </c>
      <c r="B6657" s="2" t="str">
        <f>IF(COUNTIF($C$2:C6657,C6657)&gt;1,INDEX($B$2:B6656,MATCH(C6657,$C$2:C6656,0)),TEXT(COUNTA(_xlfn.UNIQUE($C$2:C6657)),"00000"))</f>
        <v>00047</v>
      </c>
      <c r="C6657" s="2" t="s">
        <v>119</v>
      </c>
      <c r="D6657" s="2">
        <v>13102771769</v>
      </c>
      <c r="E6657" s="2">
        <v>24366659</v>
      </c>
      <c r="F6657" s="2" t="s">
        <v>11</v>
      </c>
      <c r="G6657" s="2" t="s">
        <v>102</v>
      </c>
      <c r="H6657" s="2" t="s">
        <v>21</v>
      </c>
      <c r="I6657" s="5">
        <v>46097.73332175926</v>
      </c>
      <c r="J6657" s="3">
        <v>46091</v>
      </c>
      <c r="K6657" s="4">
        <v>0.73332175925925924</v>
      </c>
      <c r="L6657" s="2" t="s">
        <v>16</v>
      </c>
      <c r="M6657" s="2" t="s">
        <v>120</v>
      </c>
      <c r="N6657" s="2" t="s">
        <v>120</v>
      </c>
    </row>
    <row r="6658" spans="1:14" x14ac:dyDescent="0.2">
      <c r="A6658" s="2">
        <v>1803193</v>
      </c>
      <c r="B6658" s="2" t="str">
        <f>IF(COUNTIF($C$2:C6658,C6658)&gt;1,INDEX($B$2:B6657,MATCH(C6658,$C$2:C6657,0)),TEXT(COUNTA(_xlfn.UNIQUE($C$2:C6658)),"00000"))</f>
        <v>00038</v>
      </c>
      <c r="C6658" s="2" t="s">
        <v>104</v>
      </c>
      <c r="D6658" s="2">
        <v>11329619714</v>
      </c>
      <c r="E6658" s="2">
        <v>213153158</v>
      </c>
      <c r="F6658" s="2" t="s">
        <v>11</v>
      </c>
      <c r="G6658" s="2" t="s">
        <v>102</v>
      </c>
      <c r="H6658" s="2" t="s">
        <v>21</v>
      </c>
      <c r="I6658" s="5">
        <v>46097.732685185183</v>
      </c>
      <c r="J6658" s="3">
        <v>46091</v>
      </c>
      <c r="K6658" s="4">
        <v>0.73268518518518511</v>
      </c>
      <c r="L6658" s="2" t="s">
        <v>16</v>
      </c>
      <c r="M6658" s="2" t="s">
        <v>105</v>
      </c>
      <c r="N6658" s="2" t="s">
        <v>105</v>
      </c>
    </row>
    <row r="6659" spans="1:14" x14ac:dyDescent="0.2">
      <c r="A6659" s="2">
        <v>1803192</v>
      </c>
      <c r="B6659" s="2" t="str">
        <f>IF(COUNTIF($C$2:C6659,C6659)&gt;1,INDEX($B$2:B6658,MATCH(C6659,$C$2:C6658,0)),TEXT(COUNTA(_xlfn.UNIQUE($C$2:C6659)),"00000"))</f>
        <v>00141</v>
      </c>
      <c r="C6659" s="2" t="s">
        <v>257</v>
      </c>
      <c r="D6659" s="2">
        <v>14462392760</v>
      </c>
      <c r="E6659" s="2" t="s">
        <v>258</v>
      </c>
      <c r="F6659" s="2" t="s">
        <v>11</v>
      </c>
      <c r="G6659" s="2" t="s">
        <v>86</v>
      </c>
      <c r="H6659" s="2" t="s">
        <v>13</v>
      </c>
      <c r="I6659" s="5">
        <v>46097.732615740744</v>
      </c>
      <c r="J6659" s="3">
        <v>46091</v>
      </c>
      <c r="K6659" s="4">
        <v>0.73261574074074076</v>
      </c>
      <c r="L6659" s="2" t="s">
        <v>43</v>
      </c>
      <c r="M6659" s="2" t="s">
        <v>96</v>
      </c>
      <c r="N6659" s="2" t="s">
        <v>96</v>
      </c>
    </row>
    <row r="6660" spans="1:14" x14ac:dyDescent="0.2">
      <c r="A6660" s="2">
        <v>1803186</v>
      </c>
      <c r="B6660" s="2" t="str">
        <f>IF(COUNTIF($C$2:C6660,C6660)&gt;1,INDEX($B$2:B6659,MATCH(C6660,$C$2:C6659,0)),TEXT(COUNTA(_xlfn.UNIQUE($C$2:C6660)),"00000"))</f>
        <v>00117</v>
      </c>
      <c r="C6660" s="2" t="s">
        <v>219</v>
      </c>
      <c r="D6660" s="2">
        <v>2042615706</v>
      </c>
      <c r="E6660" s="2">
        <v>91302968</v>
      </c>
      <c r="F6660" s="2" t="s">
        <v>11</v>
      </c>
      <c r="G6660" s="2" t="s">
        <v>86</v>
      </c>
      <c r="H6660" s="2" t="s">
        <v>13</v>
      </c>
      <c r="I6660" s="5">
        <v>46097.732442129629</v>
      </c>
      <c r="J6660" s="3">
        <v>46091</v>
      </c>
      <c r="K6660" s="4">
        <v>0.73244212962962962</v>
      </c>
      <c r="L6660" s="2" t="s">
        <v>43</v>
      </c>
      <c r="M6660" s="2" t="s">
        <v>96</v>
      </c>
      <c r="N6660" s="2" t="s">
        <v>96</v>
      </c>
    </row>
    <row r="6661" spans="1:14" x14ac:dyDescent="0.2">
      <c r="A6661" s="2">
        <v>1803187</v>
      </c>
      <c r="B6661" s="2" t="str">
        <f>IF(COUNTIF($C$2:C6661,C6661)&gt;1,INDEX($B$2:B6660,MATCH(C6661,$C$2:C6660,0)),TEXT(COUNTA(_xlfn.UNIQUE($C$2:C6661)),"00000"))</f>
        <v>00118</v>
      </c>
      <c r="C6661" s="2" t="s">
        <v>220</v>
      </c>
      <c r="D6661" s="2">
        <v>1031871705</v>
      </c>
      <c r="E6661" s="2" t="s">
        <v>221</v>
      </c>
      <c r="F6661" s="2" t="s">
        <v>11</v>
      </c>
      <c r="G6661" s="2" t="s">
        <v>86</v>
      </c>
      <c r="H6661" s="2" t="s">
        <v>21</v>
      </c>
      <c r="I6661" s="5">
        <v>46097.732476851852</v>
      </c>
      <c r="J6661" s="3">
        <v>46091</v>
      </c>
      <c r="K6661" s="4">
        <v>0.73247685185185185</v>
      </c>
      <c r="L6661" s="2" t="s">
        <v>43</v>
      </c>
      <c r="M6661" s="2" t="s">
        <v>96</v>
      </c>
      <c r="N6661" s="2" t="s">
        <v>96</v>
      </c>
    </row>
    <row r="6662" spans="1:14" x14ac:dyDescent="0.2">
      <c r="A6662" s="2">
        <v>1803185</v>
      </c>
      <c r="B6662" s="2" t="str">
        <f>IF(COUNTIF($C$2:C6662,C6662)&gt;1,INDEX($B$2:B6661,MATCH(C6662,$C$2:C6661,0)),TEXT(COUNTA(_xlfn.UNIQUE($C$2:C6662)),"00000"))</f>
        <v>00119</v>
      </c>
      <c r="C6662" s="2" t="s">
        <v>222</v>
      </c>
      <c r="D6662" s="2">
        <v>16245220769</v>
      </c>
      <c r="E6662" s="2" t="s">
        <v>223</v>
      </c>
      <c r="F6662" s="2" t="s">
        <v>11</v>
      </c>
      <c r="G6662" s="2" t="s">
        <v>86</v>
      </c>
      <c r="H6662" s="2" t="s">
        <v>21</v>
      </c>
      <c r="I6662" s="5">
        <v>46097.732395833336</v>
      </c>
      <c r="J6662" s="3">
        <v>46091</v>
      </c>
      <c r="K6662" s="4">
        <v>0.73239583333333336</v>
      </c>
      <c r="L6662" s="2" t="s">
        <v>43</v>
      </c>
      <c r="M6662" s="2" t="s">
        <v>212</v>
      </c>
      <c r="N6662" s="2" t="s">
        <v>212</v>
      </c>
    </row>
    <row r="6663" spans="1:14" x14ac:dyDescent="0.2">
      <c r="A6663" s="2">
        <v>1803191</v>
      </c>
      <c r="B6663" s="2" t="str">
        <f>IF(COUNTIF($C$2:C6663,C6663)&gt;1,INDEX($B$2:B6662,MATCH(C6663,$C$2:C6662,0)),TEXT(COUNTA(_xlfn.UNIQUE($C$2:C6663)),"00000"))</f>
        <v>00109</v>
      </c>
      <c r="C6663" s="2" t="s">
        <v>206</v>
      </c>
      <c r="D6663" s="2">
        <v>13482081719</v>
      </c>
      <c r="E6663" s="2">
        <v>215310426</v>
      </c>
      <c r="F6663" s="2" t="s">
        <v>11</v>
      </c>
      <c r="G6663" s="2" t="s">
        <v>86</v>
      </c>
      <c r="H6663" s="2" t="s">
        <v>21</v>
      </c>
      <c r="I6663" s="5">
        <v>46097.732604166667</v>
      </c>
      <c r="J6663" s="3">
        <v>46091</v>
      </c>
      <c r="K6663" s="4">
        <v>0.73260416666666661</v>
      </c>
      <c r="L6663" s="2" t="s">
        <v>43</v>
      </c>
      <c r="M6663" s="2" t="s">
        <v>96</v>
      </c>
      <c r="N6663" s="2" t="s">
        <v>96</v>
      </c>
    </row>
    <row r="6664" spans="1:14" x14ac:dyDescent="0.2">
      <c r="A6664" s="2">
        <v>1803184</v>
      </c>
      <c r="B6664" s="2" t="str">
        <f>IF(COUNTIF($C$2:C6664,C6664)&gt;1,INDEX($B$2:B6663,MATCH(C6664,$C$2:C6663,0)),TEXT(COUNTA(_xlfn.UNIQUE($C$2:C6664)),"00000"))</f>
        <v>00117</v>
      </c>
      <c r="C6664" s="2" t="s">
        <v>219</v>
      </c>
      <c r="D6664" s="2">
        <v>2042615706</v>
      </c>
      <c r="E6664" s="2">
        <v>91302968</v>
      </c>
      <c r="F6664" s="2" t="s">
        <v>11</v>
      </c>
      <c r="G6664" s="2" t="s">
        <v>86</v>
      </c>
      <c r="H6664" s="2" t="s">
        <v>13</v>
      </c>
      <c r="I6664" s="5">
        <v>46097.732395833336</v>
      </c>
      <c r="J6664" s="3">
        <v>46091</v>
      </c>
      <c r="K6664" s="4">
        <v>0.73239583333333336</v>
      </c>
      <c r="L6664" s="2" t="s">
        <v>14</v>
      </c>
      <c r="M6664" s="2" t="s">
        <v>96</v>
      </c>
      <c r="N6664" s="2" t="s">
        <v>96</v>
      </c>
    </row>
    <row r="6665" spans="1:14" x14ac:dyDescent="0.2">
      <c r="A6665" s="2">
        <v>1803183</v>
      </c>
      <c r="B6665" s="2" t="str">
        <f>IF(COUNTIF($C$2:C6665,C6665)&gt;1,INDEX($B$2:B6664,MATCH(C6665,$C$2:C6664,0)),TEXT(COUNTA(_xlfn.UNIQUE($C$2:C6665)),"00000"))</f>
        <v>00036</v>
      </c>
      <c r="C6665" s="2" t="s">
        <v>99</v>
      </c>
      <c r="D6665" s="2">
        <v>6224798737</v>
      </c>
      <c r="E6665" s="2">
        <v>290884394</v>
      </c>
      <c r="F6665" s="2" t="s">
        <v>11</v>
      </c>
      <c r="G6665" s="2" t="s">
        <v>86</v>
      </c>
      <c r="H6665" s="2" t="s">
        <v>13</v>
      </c>
      <c r="I6665" s="5">
        <v>46097.732245370367</v>
      </c>
      <c r="J6665" s="3">
        <v>46091</v>
      </c>
      <c r="K6665" s="4">
        <v>0.7322453703703703</v>
      </c>
      <c r="L6665" s="2" t="s">
        <v>43</v>
      </c>
      <c r="M6665" s="2" t="s">
        <v>100</v>
      </c>
      <c r="N6665" s="2" t="s">
        <v>100</v>
      </c>
    </row>
    <row r="6666" spans="1:14" x14ac:dyDescent="0.2">
      <c r="A6666" s="2">
        <v>1803190</v>
      </c>
      <c r="B6666" s="2" t="str">
        <f>IF(COUNTIF($C$2:C6666,C6666)&gt;1,INDEX($B$2:B6665,MATCH(C6666,$C$2:C6665,0)),TEXT(COUNTA(_xlfn.UNIQUE($C$2:C6666)),"00000"))</f>
        <v>00107</v>
      </c>
      <c r="C6666" s="2" t="s">
        <v>202</v>
      </c>
      <c r="D6666" s="2">
        <v>3236402733</v>
      </c>
      <c r="E6666" s="2">
        <v>105131189</v>
      </c>
      <c r="F6666" s="2" t="s">
        <v>11</v>
      </c>
      <c r="G6666" s="2" t="s">
        <v>86</v>
      </c>
      <c r="H6666" s="2" t="s">
        <v>13</v>
      </c>
      <c r="I6666" s="5">
        <v>46097.732546296298</v>
      </c>
      <c r="J6666" s="3">
        <v>46091</v>
      </c>
      <c r="K6666" s="4">
        <v>0.7325462962962962</v>
      </c>
      <c r="L6666" s="2" t="s">
        <v>43</v>
      </c>
      <c r="M6666" s="2" t="s">
        <v>203</v>
      </c>
      <c r="N6666" s="2" t="s">
        <v>203</v>
      </c>
    </row>
    <row r="6667" spans="1:14" x14ac:dyDescent="0.2">
      <c r="A6667" s="2">
        <v>1803180</v>
      </c>
      <c r="B6667" s="2" t="str">
        <f>IF(COUNTIF($C$2:C6667,C6667)&gt;1,INDEX($B$2:B6666,MATCH(C6667,$C$2:C6666,0)),TEXT(COUNTA(_xlfn.UNIQUE($C$2:C6667)),"00000"))</f>
        <v>00134</v>
      </c>
      <c r="C6667" s="2" t="s">
        <v>248</v>
      </c>
      <c r="D6667" s="2">
        <v>8724783781</v>
      </c>
      <c r="E6667" s="2">
        <v>113080659</v>
      </c>
      <c r="F6667" s="2" t="s">
        <v>11</v>
      </c>
      <c r="G6667" s="2" t="s">
        <v>246</v>
      </c>
      <c r="H6667" s="2" t="s">
        <v>21</v>
      </c>
      <c r="I6667" s="5">
        <v>46097.730046296296</v>
      </c>
      <c r="J6667" s="3">
        <v>46091</v>
      </c>
      <c r="K6667" s="4">
        <v>0.73004629629629625</v>
      </c>
      <c r="L6667" s="2" t="s">
        <v>16</v>
      </c>
      <c r="M6667" s="2" t="s">
        <v>249</v>
      </c>
      <c r="N6667" s="2" t="s">
        <v>249</v>
      </c>
    </row>
    <row r="6668" spans="1:14" x14ac:dyDescent="0.2">
      <c r="A6668" s="2">
        <v>1803178</v>
      </c>
      <c r="B6668" s="2" t="str">
        <f>IF(COUNTIF($C$2:C6668,C6668)&gt;1,INDEX($B$2:B6667,MATCH(C6668,$C$2:C6667,0)),TEXT(COUNTA(_xlfn.UNIQUE($C$2:C6668)),"00000"))</f>
        <v>00079</v>
      </c>
      <c r="C6668" s="2" t="s">
        <v>160</v>
      </c>
      <c r="D6668" s="2">
        <v>15950001788</v>
      </c>
      <c r="E6668" s="2">
        <v>239689524</v>
      </c>
      <c r="F6668" s="2" t="s">
        <v>11</v>
      </c>
      <c r="G6668" s="2" t="s">
        <v>102</v>
      </c>
      <c r="H6668" s="2" t="s">
        <v>21</v>
      </c>
      <c r="I6668" s="5">
        <v>46097.729259259257</v>
      </c>
      <c r="J6668" s="3">
        <v>46091</v>
      </c>
      <c r="K6668" s="4">
        <v>0.72925925925925927</v>
      </c>
      <c r="L6668" s="2" t="s">
        <v>16</v>
      </c>
      <c r="M6668" s="2" t="s">
        <v>161</v>
      </c>
      <c r="N6668" s="2" t="s">
        <v>161</v>
      </c>
    </row>
    <row r="6669" spans="1:14" x14ac:dyDescent="0.2">
      <c r="A6669" s="2">
        <v>1803179</v>
      </c>
      <c r="B6669" s="2" t="str">
        <f>IF(COUNTIF($C$2:C6669,C6669)&gt;1,INDEX($B$2:B6668,MATCH(C6669,$C$2:C6668,0)),TEXT(COUNTA(_xlfn.UNIQUE($C$2:C6669)),"00000"))</f>
        <v>00079</v>
      </c>
      <c r="C6669" s="2" t="s">
        <v>160</v>
      </c>
      <c r="D6669" s="2">
        <v>15950001788</v>
      </c>
      <c r="E6669" s="2">
        <v>239689524</v>
      </c>
      <c r="F6669" s="2" t="s">
        <v>11</v>
      </c>
      <c r="G6669" s="2" t="s">
        <v>102</v>
      </c>
      <c r="H6669" s="2" t="s">
        <v>21</v>
      </c>
      <c r="I6669" s="5">
        <v>46097.729351851849</v>
      </c>
      <c r="J6669" s="3">
        <v>46091</v>
      </c>
      <c r="K6669" s="4">
        <v>0.72935185185185192</v>
      </c>
      <c r="L6669" s="2" t="s">
        <v>14</v>
      </c>
      <c r="M6669" s="2" t="s">
        <v>161</v>
      </c>
      <c r="N6669" s="2" t="s">
        <v>161</v>
      </c>
    </row>
    <row r="6670" spans="1:14" x14ac:dyDescent="0.2">
      <c r="A6670" s="2">
        <v>1803175</v>
      </c>
      <c r="B6670" s="2" t="str">
        <f>IF(COUNTIF($C$2:C6670,C6670)&gt;1,INDEX($B$2:B6669,MATCH(C6670,$C$2:C6669,0)),TEXT(COUNTA(_xlfn.UNIQUE($C$2:C6670)),"00000"))</f>
        <v>00083</v>
      </c>
      <c r="C6670" s="2" t="s">
        <v>168</v>
      </c>
      <c r="D6670" s="2">
        <v>15388169707</v>
      </c>
      <c r="E6670" s="2">
        <v>309856573</v>
      </c>
      <c r="F6670" s="2" t="s">
        <v>11</v>
      </c>
      <c r="G6670" s="2" t="s">
        <v>102</v>
      </c>
      <c r="H6670" s="2" t="s">
        <v>13</v>
      </c>
      <c r="I6670" s="5">
        <v>46097.728981481479</v>
      </c>
      <c r="J6670" s="3">
        <v>46091</v>
      </c>
      <c r="K6670" s="4">
        <v>0.72898148148148145</v>
      </c>
      <c r="L6670" s="2" t="s">
        <v>16</v>
      </c>
      <c r="M6670" s="2" t="s">
        <v>105</v>
      </c>
      <c r="N6670" s="2" t="s">
        <v>105</v>
      </c>
    </row>
    <row r="6671" spans="1:14" x14ac:dyDescent="0.2">
      <c r="A6671" s="2">
        <v>1803176</v>
      </c>
      <c r="B6671" s="2" t="str">
        <f>IF(COUNTIF($C$2:C6671,C6671)&gt;1,INDEX($B$2:B6670,MATCH(C6671,$C$2:C6670,0)),TEXT(COUNTA(_xlfn.UNIQUE($C$2:C6671)),"00000"))</f>
        <v>00084</v>
      </c>
      <c r="C6671" s="2" t="s">
        <v>169</v>
      </c>
      <c r="D6671" s="2">
        <v>16788515743</v>
      </c>
      <c r="E6671" s="2">
        <v>272112749</v>
      </c>
      <c r="F6671" s="2" t="s">
        <v>11</v>
      </c>
      <c r="G6671" s="2" t="s">
        <v>102</v>
      </c>
      <c r="H6671" s="2" t="s">
        <v>21</v>
      </c>
      <c r="I6671" s="5">
        <v>46097.729062500002</v>
      </c>
      <c r="J6671" s="3">
        <v>46091</v>
      </c>
      <c r="K6671" s="4">
        <v>0.72906249999999995</v>
      </c>
      <c r="L6671" s="2" t="s">
        <v>16</v>
      </c>
      <c r="M6671" s="2" t="s">
        <v>170</v>
      </c>
      <c r="N6671" s="2" t="s">
        <v>170</v>
      </c>
    </row>
    <row r="6672" spans="1:14" x14ac:dyDescent="0.2">
      <c r="A6672" s="2">
        <v>1803170</v>
      </c>
      <c r="B6672" s="2" t="str">
        <f>IF(COUNTIF($C$2:C6672,C6672)&gt;1,INDEX($B$2:B6671,MATCH(C6672,$C$2:C6671,0)),TEXT(COUNTA(_xlfn.UNIQUE($C$2:C6672)),"00000"))</f>
        <v>00139</v>
      </c>
      <c r="C6672" s="2" t="s">
        <v>254</v>
      </c>
      <c r="D6672" s="2">
        <v>8243744797</v>
      </c>
      <c r="E6672" s="2">
        <v>120345194</v>
      </c>
      <c r="F6672" s="2" t="s">
        <v>11</v>
      </c>
      <c r="G6672" s="2" t="s">
        <v>241</v>
      </c>
      <c r="H6672" s="2" t="s">
        <v>13</v>
      </c>
      <c r="I6672" s="5">
        <v>46097.728194444448</v>
      </c>
      <c r="J6672" s="3">
        <v>46091</v>
      </c>
      <c r="K6672" s="4">
        <v>0.72819444444444448</v>
      </c>
      <c r="L6672" s="2" t="s">
        <v>16</v>
      </c>
      <c r="M6672" s="2" t="s">
        <v>255</v>
      </c>
      <c r="N6672" s="2" t="s">
        <v>255</v>
      </c>
    </row>
    <row r="6673" spans="1:14" x14ac:dyDescent="0.2">
      <c r="A6673" s="2">
        <v>1803172</v>
      </c>
      <c r="B6673" s="2" t="str">
        <f>IF(COUNTIF($C$2:C6673,C6673)&gt;1,INDEX($B$2:B6672,MATCH(C6673,$C$2:C6672,0)),TEXT(COUNTA(_xlfn.UNIQUE($C$2:C6673)),"00000"))</f>
        <v>00131</v>
      </c>
      <c r="C6673" s="2" t="s">
        <v>240</v>
      </c>
      <c r="D6673" s="2">
        <v>13724263708</v>
      </c>
      <c r="E6673" s="2">
        <v>2411962711</v>
      </c>
      <c r="F6673" s="2" t="s">
        <v>11</v>
      </c>
      <c r="G6673" s="2" t="s">
        <v>241</v>
      </c>
      <c r="H6673" s="2" t="s">
        <v>21</v>
      </c>
      <c r="I6673" s="5">
        <v>46097.728275462963</v>
      </c>
      <c r="J6673" s="3">
        <v>46091</v>
      </c>
      <c r="K6673" s="4">
        <v>0.72827546296296297</v>
      </c>
      <c r="L6673" s="2" t="s">
        <v>16</v>
      </c>
      <c r="M6673" s="2" t="s">
        <v>203</v>
      </c>
      <c r="N6673" s="2" t="s">
        <v>203</v>
      </c>
    </row>
    <row r="6674" spans="1:14" x14ac:dyDescent="0.2">
      <c r="A6674" s="2">
        <v>1803166</v>
      </c>
      <c r="B6674" s="2" t="str">
        <f>IF(COUNTIF($C$2:C6674,C6674)&gt;1,INDEX($B$2:B6673,MATCH(C6674,$C$2:C6673,0)),TEXT(COUNTA(_xlfn.UNIQUE($C$2:C6674)),"00000"))</f>
        <v>00078</v>
      </c>
      <c r="C6674" s="2" t="s">
        <v>159</v>
      </c>
      <c r="D6674" s="2">
        <v>14568751756</v>
      </c>
      <c r="E6674" s="2">
        <v>269585907</v>
      </c>
      <c r="F6674" s="2" t="s">
        <v>11</v>
      </c>
      <c r="G6674" s="2" t="s">
        <v>102</v>
      </c>
      <c r="H6674" s="2" t="s">
        <v>13</v>
      </c>
      <c r="I6674" s="5">
        <v>46097.727152777778</v>
      </c>
      <c r="J6674" s="3">
        <v>46091</v>
      </c>
      <c r="K6674" s="4">
        <v>0.72715277777777787</v>
      </c>
      <c r="L6674" s="2" t="s">
        <v>16</v>
      </c>
      <c r="M6674" s="2" t="s">
        <v>105</v>
      </c>
      <c r="N6674" s="2" t="s">
        <v>105</v>
      </c>
    </row>
    <row r="6675" spans="1:14" x14ac:dyDescent="0.2">
      <c r="A6675" s="2">
        <v>1803165</v>
      </c>
      <c r="B6675" s="2" t="str">
        <f>IF(COUNTIF($C$2:C6675,C6675)&gt;1,INDEX($B$2:B6674,MATCH(C6675,$C$2:C6674,0)),TEXT(COUNTA(_xlfn.UNIQUE($C$2:C6675)),"00000"))</f>
        <v>00147</v>
      </c>
      <c r="C6675" s="2" t="s">
        <v>267</v>
      </c>
      <c r="D6675" s="2">
        <v>9407406725</v>
      </c>
      <c r="E6675" s="2">
        <v>129251708</v>
      </c>
      <c r="F6675" s="2" t="s">
        <v>11</v>
      </c>
      <c r="G6675" s="2" t="s">
        <v>102</v>
      </c>
      <c r="H6675" s="2" t="s">
        <v>13</v>
      </c>
      <c r="I6675" s="5">
        <v>46097.727060185185</v>
      </c>
      <c r="J6675" s="3">
        <v>46091</v>
      </c>
      <c r="K6675" s="4">
        <v>0.72706018518518523</v>
      </c>
      <c r="L6675" s="2" t="s">
        <v>16</v>
      </c>
      <c r="M6675" s="2" t="s">
        <v>177</v>
      </c>
      <c r="N6675" s="2" t="s">
        <v>177</v>
      </c>
    </row>
    <row r="6676" spans="1:14" x14ac:dyDescent="0.2">
      <c r="A6676" s="2">
        <v>1803164</v>
      </c>
      <c r="B6676" s="2" t="str">
        <f>IF(COUNTIF($C$2:C6676,C6676)&gt;1,INDEX($B$2:B6675,MATCH(C6676,$C$2:C6675,0)),TEXT(COUNTA(_xlfn.UNIQUE($C$2:C6676)),"00000"))</f>
        <v>00148</v>
      </c>
      <c r="C6676" s="2" t="s">
        <v>268</v>
      </c>
      <c r="D6676" s="2">
        <v>14536663703</v>
      </c>
      <c r="E6676" s="2">
        <v>256573692</v>
      </c>
      <c r="F6676" s="2" t="s">
        <v>11</v>
      </c>
      <c r="G6676" s="2" t="s">
        <v>102</v>
      </c>
      <c r="H6676" s="2" t="s">
        <v>13</v>
      </c>
      <c r="I6676" s="5">
        <v>46097.726666666669</v>
      </c>
      <c r="J6676" s="3">
        <v>46091</v>
      </c>
      <c r="K6676" s="4">
        <v>0.72666666666666668</v>
      </c>
      <c r="L6676" s="2" t="s">
        <v>16</v>
      </c>
      <c r="M6676" s="2" t="s">
        <v>177</v>
      </c>
      <c r="N6676" s="2" t="s">
        <v>177</v>
      </c>
    </row>
    <row r="6677" spans="1:14" x14ac:dyDescent="0.2">
      <c r="A6677" s="2">
        <v>1803162</v>
      </c>
      <c r="B6677" s="2" t="str">
        <f>IF(COUNTIF($C$2:C6677,C6677)&gt;1,INDEX($B$2:B6676,MATCH(C6677,$C$2:C6676,0)),TEXT(COUNTA(_xlfn.UNIQUE($C$2:C6677)),"00000"))</f>
        <v>00122</v>
      </c>
      <c r="C6677" s="2" t="s">
        <v>227</v>
      </c>
      <c r="D6677" s="2">
        <v>11256431702</v>
      </c>
      <c r="E6677" s="2">
        <v>207275322</v>
      </c>
      <c r="F6677" s="2" t="s">
        <v>11</v>
      </c>
      <c r="G6677" s="2" t="s">
        <v>102</v>
      </c>
      <c r="H6677" s="2" t="s">
        <v>13</v>
      </c>
      <c r="I6677" s="5">
        <v>46097.726585648146</v>
      </c>
      <c r="J6677" s="3">
        <v>46091</v>
      </c>
      <c r="K6677" s="4">
        <v>0.72658564814814808</v>
      </c>
      <c r="L6677" s="2" t="s">
        <v>16</v>
      </c>
      <c r="M6677" s="2" t="s">
        <v>105</v>
      </c>
      <c r="N6677" s="2" t="s">
        <v>105</v>
      </c>
    </row>
    <row r="6678" spans="1:14" x14ac:dyDescent="0.2">
      <c r="A6678" s="2">
        <v>1803161</v>
      </c>
      <c r="B6678" s="2" t="str">
        <f>IF(COUNTIF($C$2:C6678,C6678)&gt;1,INDEX($B$2:B6677,MATCH(C6678,$C$2:C6677,0)),TEXT(COUNTA(_xlfn.UNIQUE($C$2:C6678)),"00000"))</f>
        <v>00089</v>
      </c>
      <c r="C6678" s="2" t="s">
        <v>178</v>
      </c>
      <c r="D6678" s="2">
        <v>12736729765</v>
      </c>
      <c r="E6678" s="2">
        <v>237374331</v>
      </c>
      <c r="F6678" s="2" t="s">
        <v>11</v>
      </c>
      <c r="G6678" s="2" t="s">
        <v>102</v>
      </c>
      <c r="H6678" s="2" t="s">
        <v>21</v>
      </c>
      <c r="I6678" s="5">
        <v>46097.7265162037</v>
      </c>
      <c r="J6678" s="3">
        <v>46091</v>
      </c>
      <c r="K6678" s="4">
        <v>0.72651620370370373</v>
      </c>
      <c r="L6678" s="2" t="s">
        <v>16</v>
      </c>
      <c r="M6678" s="2" t="s">
        <v>108</v>
      </c>
      <c r="N6678" s="2" t="s">
        <v>108</v>
      </c>
    </row>
    <row r="6679" spans="1:14" x14ac:dyDescent="0.2">
      <c r="A6679" s="2">
        <v>1803156</v>
      </c>
      <c r="B6679" s="2" t="str">
        <f>IF(COUNTIF($C$2:C6679,C6679)&gt;1,INDEX($B$2:B6678,MATCH(C6679,$C$2:C6678,0)),TEXT(COUNTA(_xlfn.UNIQUE($C$2:C6679)),"00000"))</f>
        <v>00088</v>
      </c>
      <c r="C6679" s="2" t="s">
        <v>176</v>
      </c>
      <c r="D6679" s="2">
        <v>15399676702</v>
      </c>
      <c r="E6679" s="2">
        <v>233995661</v>
      </c>
      <c r="F6679" s="2" t="s">
        <v>11</v>
      </c>
      <c r="G6679" s="2" t="s">
        <v>102</v>
      </c>
      <c r="H6679" s="2" t="s">
        <v>21</v>
      </c>
      <c r="I6679" s="5">
        <v>46097.725752314815</v>
      </c>
      <c r="J6679" s="3">
        <v>46091</v>
      </c>
      <c r="K6679" s="4">
        <v>0.72575231481481473</v>
      </c>
      <c r="L6679" s="2" t="s">
        <v>16</v>
      </c>
      <c r="M6679" s="2" t="s">
        <v>177</v>
      </c>
      <c r="N6679" s="2" t="s">
        <v>177</v>
      </c>
    </row>
    <row r="6680" spans="1:14" x14ac:dyDescent="0.2">
      <c r="A6680" s="2">
        <v>1803160</v>
      </c>
      <c r="B6680" s="2" t="str">
        <f>IF(COUNTIF($C$2:C6680,C6680)&gt;1,INDEX($B$2:B6679,MATCH(C6680,$C$2:C6679,0)),TEXT(COUNTA(_xlfn.UNIQUE($C$2:C6680)),"00000"))</f>
        <v>00087</v>
      </c>
      <c r="C6680" s="2" t="s">
        <v>174</v>
      </c>
      <c r="D6680" s="2">
        <v>11777643775</v>
      </c>
      <c r="E6680" s="2">
        <v>205844616</v>
      </c>
      <c r="F6680" s="2" t="s">
        <v>11</v>
      </c>
      <c r="G6680" s="2" t="s">
        <v>102</v>
      </c>
      <c r="H6680" s="2" t="s">
        <v>13</v>
      </c>
      <c r="I6680" s="5">
        <v>46097.726377314815</v>
      </c>
      <c r="J6680" s="3">
        <v>46091</v>
      </c>
      <c r="K6680" s="4">
        <v>0.72637731481481482</v>
      </c>
      <c r="L6680" s="2" t="s">
        <v>16</v>
      </c>
      <c r="M6680" s="2" t="s">
        <v>175</v>
      </c>
      <c r="N6680" s="2" t="s">
        <v>175</v>
      </c>
    </row>
    <row r="6681" spans="1:14" x14ac:dyDescent="0.2">
      <c r="A6681" s="2">
        <v>1803154</v>
      </c>
      <c r="B6681" s="2" t="str">
        <f>IF(COUNTIF($C$2:C6681,C6681)&gt;1,INDEX($B$2:B6680,MATCH(C6681,$C$2:C6680,0)),TEXT(COUNTA(_xlfn.UNIQUE($C$2:C6681)),"00000"))</f>
        <v>00150</v>
      </c>
      <c r="C6681" s="2" t="s">
        <v>270</v>
      </c>
      <c r="D6681" s="2">
        <v>10378463705</v>
      </c>
      <c r="E6681" s="2">
        <v>206628042</v>
      </c>
      <c r="F6681" s="2" t="s">
        <v>11</v>
      </c>
      <c r="G6681" s="2" t="s">
        <v>102</v>
      </c>
      <c r="H6681" s="2" t="s">
        <v>21</v>
      </c>
      <c r="I6681" s="5">
        <v>46097.725659722222</v>
      </c>
      <c r="J6681" s="3">
        <v>46091</v>
      </c>
      <c r="K6681" s="4">
        <v>0.72565972222222219</v>
      </c>
      <c r="L6681" s="2" t="s">
        <v>16</v>
      </c>
      <c r="M6681" s="2" t="s">
        <v>177</v>
      </c>
      <c r="N6681" s="2" t="s">
        <v>177</v>
      </c>
    </row>
    <row r="6682" spans="1:14" x14ac:dyDescent="0.2">
      <c r="A6682" s="2">
        <v>1803155</v>
      </c>
      <c r="B6682" s="2" t="str">
        <f>IF(COUNTIF($C$2:C6682,C6682)&gt;1,INDEX($B$2:B6681,MATCH(C6682,$C$2:C6681,0)),TEXT(COUNTA(_xlfn.UNIQUE($C$2:C6682)),"00000"))</f>
        <v>00151</v>
      </c>
      <c r="C6682" s="2" t="s">
        <v>271</v>
      </c>
      <c r="D6682" s="2">
        <v>13517189758</v>
      </c>
      <c r="E6682" s="2">
        <v>231415100</v>
      </c>
      <c r="F6682" s="2" t="s">
        <v>11</v>
      </c>
      <c r="G6682" s="2" t="s">
        <v>102</v>
      </c>
      <c r="H6682" s="2" t="s">
        <v>13</v>
      </c>
      <c r="I6682" s="5">
        <v>46097.725671296299</v>
      </c>
      <c r="J6682" s="3">
        <v>46091</v>
      </c>
      <c r="K6682" s="4">
        <v>0.72567129629629623</v>
      </c>
      <c r="L6682" s="2" t="s">
        <v>16</v>
      </c>
      <c r="M6682" s="2" t="s">
        <v>108</v>
      </c>
      <c r="N6682" s="2" t="s">
        <v>108</v>
      </c>
    </row>
    <row r="6683" spans="1:14" x14ac:dyDescent="0.2">
      <c r="A6683" s="2">
        <v>1803150</v>
      </c>
      <c r="B6683" s="2" t="str">
        <f>IF(COUNTIF($C$2:C6683,C6683)&gt;1,INDEX($B$2:B6682,MATCH(C6683,$C$2:C6682,0)),TEXT(COUNTA(_xlfn.UNIQUE($C$2:C6683)),"00000"))</f>
        <v>00149</v>
      </c>
      <c r="C6683" s="2" t="s">
        <v>269</v>
      </c>
      <c r="D6683" s="2">
        <v>14010053739</v>
      </c>
      <c r="E6683" s="2">
        <v>26529771</v>
      </c>
      <c r="F6683" s="2" t="s">
        <v>11</v>
      </c>
      <c r="G6683" s="2" t="s">
        <v>102</v>
      </c>
      <c r="H6683" s="2" t="s">
        <v>13</v>
      </c>
      <c r="I6683" s="5">
        <v>46097.724907407406</v>
      </c>
      <c r="J6683" s="3">
        <v>46091</v>
      </c>
      <c r="K6683" s="4">
        <v>0.72490740740740733</v>
      </c>
      <c r="L6683" s="2" t="s">
        <v>16</v>
      </c>
      <c r="M6683" s="2" t="s">
        <v>177</v>
      </c>
      <c r="N6683" s="2" t="s">
        <v>177</v>
      </c>
    </row>
    <row r="6684" spans="1:14" x14ac:dyDescent="0.2">
      <c r="A6684" s="2">
        <v>1803147</v>
      </c>
      <c r="B6684" s="2" t="str">
        <f>IF(COUNTIF($C$2:C6684,C6684)&gt;1,INDEX($B$2:B6683,MATCH(C6684,$C$2:C6683,0)),TEXT(COUNTA(_xlfn.UNIQUE($C$2:C6684)),"00000"))</f>
        <v>00033</v>
      </c>
      <c r="C6684" s="2" t="s">
        <v>93</v>
      </c>
      <c r="D6684" s="2">
        <v>6967334719</v>
      </c>
      <c r="E6684" s="2">
        <v>1111097992</v>
      </c>
      <c r="F6684" s="2" t="s">
        <v>11</v>
      </c>
      <c r="G6684" s="2" t="s">
        <v>86</v>
      </c>
      <c r="H6684" s="2" t="s">
        <v>42</v>
      </c>
      <c r="I6684" s="5">
        <v>46097.721435185187</v>
      </c>
      <c r="J6684" s="3">
        <v>46091</v>
      </c>
      <c r="K6684" s="4">
        <v>0.72143518518518512</v>
      </c>
      <c r="L6684" s="2" t="s">
        <v>43</v>
      </c>
      <c r="M6684" s="2" t="s">
        <v>94</v>
      </c>
      <c r="N6684" s="2" t="s">
        <v>94</v>
      </c>
    </row>
    <row r="6685" spans="1:14" x14ac:dyDescent="0.2">
      <c r="A6685" s="2">
        <v>1803140</v>
      </c>
      <c r="B6685" s="2" t="str">
        <f>IF(COUNTIF($C$2:C6685,C6685)&gt;1,INDEX($B$2:B6684,MATCH(C6685,$C$2:C6684,0)),TEXT(COUNTA(_xlfn.UNIQUE($C$2:C6685)),"00000"))</f>
        <v>00033</v>
      </c>
      <c r="C6685" s="2" t="s">
        <v>93</v>
      </c>
      <c r="D6685" s="2">
        <v>6967334719</v>
      </c>
      <c r="E6685" s="2">
        <v>1111097992</v>
      </c>
      <c r="F6685" s="2" t="s">
        <v>11</v>
      </c>
      <c r="G6685" s="2" t="s">
        <v>86</v>
      </c>
      <c r="H6685" s="2" t="s">
        <v>42</v>
      </c>
      <c r="I6685" s="5">
        <v>46097.718402777777</v>
      </c>
      <c r="J6685" s="3">
        <v>46091</v>
      </c>
      <c r="K6685" s="4">
        <v>0.71840277777777783</v>
      </c>
      <c r="L6685" s="2" t="s">
        <v>16</v>
      </c>
      <c r="M6685" s="2" t="s">
        <v>94</v>
      </c>
      <c r="N6685" s="2" t="s">
        <v>94</v>
      </c>
    </row>
    <row r="6686" spans="1:14" x14ac:dyDescent="0.2">
      <c r="A6686" s="2">
        <v>1803105</v>
      </c>
      <c r="B6686" s="2" t="str">
        <f>IF(COUNTIF($C$2:C6686,C6686)&gt;1,INDEX($B$2:B6685,MATCH(C6686,$C$2:C6685,0)),TEXT(COUNTA(_xlfn.UNIQUE($C$2:C6686)),"00000"))</f>
        <v>00056</v>
      </c>
      <c r="C6686" s="2" t="s">
        <v>130</v>
      </c>
      <c r="D6686" s="2">
        <v>3041540916</v>
      </c>
      <c r="E6686" s="2">
        <v>3625904</v>
      </c>
      <c r="F6686" s="2" t="s">
        <v>11</v>
      </c>
      <c r="G6686" s="2" t="s">
        <v>83</v>
      </c>
      <c r="H6686" s="2" t="s">
        <v>38</v>
      </c>
      <c r="I6686" s="5">
        <v>46097.696747685186</v>
      </c>
      <c r="J6686" s="3">
        <v>46091</v>
      </c>
      <c r="K6686" s="4">
        <v>0.69674768518518526</v>
      </c>
      <c r="L6686" s="2" t="s">
        <v>16</v>
      </c>
      <c r="M6686" s="2" t="s">
        <v>84</v>
      </c>
      <c r="N6686" s="2" t="s">
        <v>84</v>
      </c>
    </row>
    <row r="6687" spans="1:14" x14ac:dyDescent="0.2">
      <c r="A6687" s="2">
        <v>1803103</v>
      </c>
      <c r="B6687" s="2" t="str">
        <f>IF(COUNTIF($C$2:C6687,C6687)&gt;1,INDEX($B$2:B6686,MATCH(C6687,$C$2:C6686,0)),TEXT(COUNTA(_xlfn.UNIQUE($C$2:C6687)),"00000"))</f>
        <v>00046</v>
      </c>
      <c r="C6687" s="2" t="s">
        <v>118</v>
      </c>
      <c r="D6687" s="2">
        <v>98063278534</v>
      </c>
      <c r="E6687" s="2">
        <v>30387582</v>
      </c>
      <c r="F6687" s="2" t="s">
        <v>11</v>
      </c>
      <c r="G6687" s="2" t="s">
        <v>83</v>
      </c>
      <c r="H6687" s="2" t="s">
        <v>38</v>
      </c>
      <c r="I6687" s="5">
        <v>46097.695208333331</v>
      </c>
      <c r="J6687" s="3">
        <v>46091</v>
      </c>
      <c r="K6687" s="4">
        <v>0.69520833333333332</v>
      </c>
      <c r="L6687" s="2" t="s">
        <v>16</v>
      </c>
      <c r="M6687" s="2" t="s">
        <v>84</v>
      </c>
      <c r="N6687" s="2" t="s">
        <v>84</v>
      </c>
    </row>
    <row r="6688" spans="1:14" x14ac:dyDescent="0.2">
      <c r="A6688" s="2">
        <v>1803100</v>
      </c>
      <c r="B6688" s="2" t="str">
        <f>IF(COUNTIF($C$2:C6688,C6688)&gt;1,INDEX($B$2:B6687,MATCH(C6688,$C$2:C6687,0)),TEXT(COUNTA(_xlfn.UNIQUE($C$2:C6688)),"00000"))</f>
        <v>00042</v>
      </c>
      <c r="C6688" s="2" t="s">
        <v>111</v>
      </c>
      <c r="D6688" s="2">
        <v>30202140091</v>
      </c>
      <c r="E6688" s="2">
        <v>1015261629</v>
      </c>
      <c r="F6688" s="2" t="s">
        <v>11</v>
      </c>
      <c r="G6688" s="2" t="s">
        <v>83</v>
      </c>
      <c r="H6688" s="2" t="s">
        <v>38</v>
      </c>
      <c r="I6688" s="5">
        <v>46097.694305555553</v>
      </c>
      <c r="J6688" s="3">
        <v>46091</v>
      </c>
      <c r="K6688" s="4">
        <v>0.69430555555555562</v>
      </c>
      <c r="L6688" s="2" t="s">
        <v>16</v>
      </c>
      <c r="M6688" s="2" t="s">
        <v>84</v>
      </c>
      <c r="N6688" s="2" t="s">
        <v>84</v>
      </c>
    </row>
    <row r="6689" spans="1:14" x14ac:dyDescent="0.2">
      <c r="A6689" s="2">
        <v>1803092</v>
      </c>
      <c r="B6689" s="2" t="str">
        <f>IF(COUNTIF($C$2:C6689,C6689)&gt;1,INDEX($B$2:B6688,MATCH(C6689,$C$2:C6688,0)),TEXT(COUNTA(_xlfn.UNIQUE($C$2:C6689)),"00000"))</f>
        <v>00056</v>
      </c>
      <c r="C6689" s="2" t="s">
        <v>130</v>
      </c>
      <c r="D6689" s="2">
        <v>3041540916</v>
      </c>
      <c r="E6689" s="2">
        <v>3625904</v>
      </c>
      <c r="F6689" s="2" t="s">
        <v>11</v>
      </c>
      <c r="G6689" s="2" t="s">
        <v>83</v>
      </c>
      <c r="H6689" s="2" t="s">
        <v>42</v>
      </c>
      <c r="I6689" s="5">
        <v>46097.693078703705</v>
      </c>
      <c r="J6689" s="3">
        <v>46091</v>
      </c>
      <c r="K6689" s="4">
        <v>0.69307870370370372</v>
      </c>
      <c r="L6689" s="2" t="s">
        <v>16</v>
      </c>
      <c r="M6689" s="2" t="s">
        <v>84</v>
      </c>
      <c r="N6689" s="2" t="s">
        <v>84</v>
      </c>
    </row>
    <row r="6690" spans="1:14" x14ac:dyDescent="0.2">
      <c r="A6690" s="2">
        <v>1803089</v>
      </c>
      <c r="B6690" s="2" t="str">
        <f>IF(COUNTIF($C$2:C6690,C6690)&gt;1,INDEX($B$2:B6689,MATCH(C6690,$C$2:C6689,0)),TEXT(COUNTA(_xlfn.UNIQUE($C$2:C6690)),"00000"))</f>
        <v>00042</v>
      </c>
      <c r="C6690" s="2" t="s">
        <v>111</v>
      </c>
      <c r="D6690" s="2">
        <v>30202140091</v>
      </c>
      <c r="E6690" s="2">
        <v>1015261629</v>
      </c>
      <c r="F6690" s="2" t="s">
        <v>11</v>
      </c>
      <c r="G6690" s="2" t="s">
        <v>83</v>
      </c>
      <c r="H6690" s="2" t="s">
        <v>42</v>
      </c>
      <c r="I6690" s="5">
        <v>46097.692962962959</v>
      </c>
      <c r="J6690" s="3">
        <v>46091</v>
      </c>
      <c r="K6690" s="4">
        <v>0.69296296296296289</v>
      </c>
      <c r="L6690" s="2" t="s">
        <v>16</v>
      </c>
      <c r="M6690" s="2" t="s">
        <v>84</v>
      </c>
      <c r="N6690" s="2" t="s">
        <v>84</v>
      </c>
    </row>
    <row r="6691" spans="1:14" x14ac:dyDescent="0.2">
      <c r="A6691" s="2">
        <v>1803034</v>
      </c>
      <c r="B6691" s="2" t="str">
        <f>IF(COUNTIF($C$2:C6691,C6691)&gt;1,INDEX($B$2:B6690,MATCH(C6691,$C$2:C6690,0)),TEXT(COUNTA(_xlfn.UNIQUE($C$2:C6691)),"00000"))</f>
        <v>00043</v>
      </c>
      <c r="C6691" s="2" t="s">
        <v>112</v>
      </c>
      <c r="D6691" s="2">
        <v>2126438007</v>
      </c>
      <c r="E6691" s="2">
        <v>5103475967</v>
      </c>
      <c r="F6691" s="2" t="s">
        <v>11</v>
      </c>
      <c r="G6691" s="2" t="s">
        <v>113</v>
      </c>
      <c r="H6691" s="2" t="s">
        <v>21</v>
      </c>
      <c r="I6691" s="5">
        <v>46097.688344907408</v>
      </c>
      <c r="J6691" s="3">
        <v>46091</v>
      </c>
      <c r="K6691" s="4">
        <v>0.68834490740740739</v>
      </c>
      <c r="L6691" s="2" t="s">
        <v>16</v>
      </c>
      <c r="M6691" s="2" t="s">
        <v>114</v>
      </c>
      <c r="N6691" s="2" t="s">
        <v>114</v>
      </c>
    </row>
    <row r="6692" spans="1:14" x14ac:dyDescent="0.2">
      <c r="A6692" s="2">
        <v>1803026</v>
      </c>
      <c r="B6692" s="2" t="str">
        <f>IF(COUNTIF($C$2:C6692,C6692)&gt;1,INDEX($B$2:B6691,MATCH(C6692,$C$2:C6691,0)),TEXT(COUNTA(_xlfn.UNIQUE($C$2:C6692)),"00000"))</f>
        <v>00061</v>
      </c>
      <c r="C6692" s="2" t="s">
        <v>136</v>
      </c>
      <c r="D6692" s="2">
        <v>65475283249</v>
      </c>
      <c r="E6692" s="2">
        <v>295171151</v>
      </c>
      <c r="F6692" s="2" t="s">
        <v>11</v>
      </c>
      <c r="G6692" s="2" t="s">
        <v>45</v>
      </c>
      <c r="H6692" s="2" t="s">
        <v>13</v>
      </c>
      <c r="I6692" s="5">
        <v>46097.687592592592</v>
      </c>
      <c r="J6692" s="3">
        <v>46091</v>
      </c>
      <c r="K6692" s="4">
        <v>0.68759259259259264</v>
      </c>
      <c r="L6692" s="2" t="s">
        <v>16</v>
      </c>
      <c r="M6692" s="2" t="s">
        <v>25</v>
      </c>
      <c r="N6692" s="2" t="s">
        <v>25</v>
      </c>
    </row>
    <row r="6693" spans="1:14" x14ac:dyDescent="0.2">
      <c r="A6693" s="2">
        <v>1803008</v>
      </c>
      <c r="B6693" s="2" t="str">
        <f>IF(COUNTIF($C$2:C6693,C6693)&gt;1,INDEX($B$2:B6692,MATCH(C6693,$C$2:C6692,0)),TEXT(COUNTA(_xlfn.UNIQUE($C$2:C6693)),"00000"))</f>
        <v>00046</v>
      </c>
      <c r="C6693" s="2" t="s">
        <v>118</v>
      </c>
      <c r="D6693" s="2">
        <v>98063278534</v>
      </c>
      <c r="E6693" s="2">
        <v>30387582</v>
      </c>
      <c r="F6693" s="2" t="s">
        <v>11</v>
      </c>
      <c r="G6693" s="2" t="s">
        <v>83</v>
      </c>
      <c r="H6693" s="2" t="s">
        <v>42</v>
      </c>
      <c r="I6693" s="5">
        <v>46097.685208333336</v>
      </c>
      <c r="J6693" s="3">
        <v>46091</v>
      </c>
      <c r="K6693" s="4">
        <v>0.68520833333333331</v>
      </c>
      <c r="L6693" s="2" t="s">
        <v>16</v>
      </c>
      <c r="M6693" s="2" t="s">
        <v>84</v>
      </c>
      <c r="N6693" s="2" t="s">
        <v>84</v>
      </c>
    </row>
    <row r="6694" spans="1:14" x14ac:dyDescent="0.2">
      <c r="A6694" s="2">
        <v>1803002</v>
      </c>
      <c r="B6694" s="2" t="str">
        <f>IF(COUNTIF($C$2:C6694,C6694)&gt;1,INDEX($B$2:B6693,MATCH(C6694,$C$2:C6693,0)),TEXT(COUNTA(_xlfn.UNIQUE($C$2:C6694)),"00000"))</f>
        <v>00060</v>
      </c>
      <c r="C6694" s="2" t="s">
        <v>134</v>
      </c>
      <c r="D6694" s="2">
        <v>8958827793</v>
      </c>
      <c r="E6694" s="2" t="s">
        <v>135</v>
      </c>
      <c r="F6694" s="2" t="s">
        <v>11</v>
      </c>
      <c r="G6694" s="2" t="s">
        <v>45</v>
      </c>
      <c r="H6694" s="2" t="s">
        <v>21</v>
      </c>
      <c r="I6694" s="5">
        <v>46097.682754629626</v>
      </c>
      <c r="J6694" s="3">
        <v>46091</v>
      </c>
      <c r="K6694" s="4">
        <v>0.68275462962962974</v>
      </c>
      <c r="L6694" s="2" t="s">
        <v>16</v>
      </c>
      <c r="M6694" s="2" t="s">
        <v>56</v>
      </c>
      <c r="N6694" s="2" t="s">
        <v>56</v>
      </c>
    </row>
    <row r="6695" spans="1:14" x14ac:dyDescent="0.2">
      <c r="A6695" s="2">
        <v>1803004</v>
      </c>
      <c r="B6695" s="2" t="str">
        <f>IF(COUNTIF($C$2:C6695,C6695)&gt;1,INDEX($B$2:B6694,MATCH(C6695,$C$2:C6694,0)),TEXT(COUNTA(_xlfn.UNIQUE($C$2:C6695)),"00000"))</f>
        <v>00058</v>
      </c>
      <c r="C6695" s="2" t="s">
        <v>132</v>
      </c>
      <c r="D6695" s="2">
        <v>10303225700</v>
      </c>
      <c r="E6695" s="2">
        <v>133659367</v>
      </c>
      <c r="F6695" s="2" t="s">
        <v>11</v>
      </c>
      <c r="G6695" s="2" t="s">
        <v>45</v>
      </c>
      <c r="H6695" s="2" t="s">
        <v>13</v>
      </c>
      <c r="I6695" s="5">
        <v>46097.683287037034</v>
      </c>
      <c r="J6695" s="3">
        <v>46091</v>
      </c>
      <c r="K6695" s="4">
        <v>0.68328703703703697</v>
      </c>
      <c r="L6695" s="2" t="s">
        <v>16</v>
      </c>
      <c r="M6695" s="2" t="s">
        <v>50</v>
      </c>
      <c r="N6695" s="2" t="s">
        <v>50</v>
      </c>
    </row>
    <row r="6696" spans="1:14" x14ac:dyDescent="0.2">
      <c r="A6696" s="2">
        <v>1802998</v>
      </c>
      <c r="B6696" s="2" t="str">
        <f>IF(COUNTIF($C$2:C6696,C6696)&gt;1,INDEX($B$2:B6695,MATCH(C6696,$C$2:C6695,0)),TEXT(COUNTA(_xlfn.UNIQUE($C$2:C6696)),"00000"))</f>
        <v>00068</v>
      </c>
      <c r="C6696" s="2" t="s">
        <v>145</v>
      </c>
      <c r="D6696" s="2">
        <v>13671687754</v>
      </c>
      <c r="E6696" s="2">
        <v>209545379</v>
      </c>
      <c r="F6696" s="2" t="s">
        <v>11</v>
      </c>
      <c r="G6696" s="2" t="s">
        <v>45</v>
      </c>
      <c r="H6696" s="2" t="s">
        <v>21</v>
      </c>
      <c r="I6696" s="5">
        <v>46097.68204861111</v>
      </c>
      <c r="J6696" s="3">
        <v>46091</v>
      </c>
      <c r="K6696" s="4">
        <v>0.68204861111111104</v>
      </c>
      <c r="L6696" s="2" t="s">
        <v>16</v>
      </c>
      <c r="M6696" s="2" t="s">
        <v>67</v>
      </c>
      <c r="N6696" s="2" t="s">
        <v>67</v>
      </c>
    </row>
    <row r="6697" spans="1:14" x14ac:dyDescent="0.2">
      <c r="A6697" s="2">
        <v>1802999</v>
      </c>
      <c r="B6697" s="2" t="str">
        <f>IF(COUNTIF($C$2:C6697,C6697)&gt;1,INDEX($B$2:B6696,MATCH(C6697,$C$2:C6696,0)),TEXT(COUNTA(_xlfn.UNIQUE($C$2:C6697)),"00000"))</f>
        <v>00063</v>
      </c>
      <c r="C6697" s="2" t="s">
        <v>138</v>
      </c>
      <c r="D6697" s="2">
        <v>15126824708</v>
      </c>
      <c r="E6697" s="2">
        <v>246287999</v>
      </c>
      <c r="F6697" s="2" t="s">
        <v>11</v>
      </c>
      <c r="G6697" s="2" t="s">
        <v>45</v>
      </c>
      <c r="H6697" s="2" t="s">
        <v>13</v>
      </c>
      <c r="I6697" s="5">
        <v>46097.682071759256</v>
      </c>
      <c r="J6697" s="3">
        <v>46091</v>
      </c>
      <c r="K6697" s="4">
        <v>0.68207175925925922</v>
      </c>
      <c r="L6697" s="2" t="s">
        <v>16</v>
      </c>
      <c r="M6697" s="2" t="s">
        <v>50</v>
      </c>
      <c r="N6697" s="2" t="s">
        <v>50</v>
      </c>
    </row>
    <row r="6698" spans="1:14" x14ac:dyDescent="0.2">
      <c r="A6698" s="2">
        <v>1802996</v>
      </c>
      <c r="B6698" s="2" t="str">
        <f>IF(COUNTIF($C$2:C6698,C6698)&gt;1,INDEX($B$2:B6697,MATCH(C6698,$C$2:C6697,0)),TEXT(COUNTA(_xlfn.UNIQUE($C$2:C6698)),"00000"))</f>
        <v>00064</v>
      </c>
      <c r="C6698" s="2" t="s">
        <v>139</v>
      </c>
      <c r="D6698" s="2">
        <v>15529149766</v>
      </c>
      <c r="E6698" s="2">
        <v>278319405</v>
      </c>
      <c r="F6698" s="2" t="s">
        <v>11</v>
      </c>
      <c r="G6698" s="2" t="s">
        <v>45</v>
      </c>
      <c r="H6698" s="2" t="s">
        <v>13</v>
      </c>
      <c r="I6698" s="5">
        <v>46097.681400462963</v>
      </c>
      <c r="J6698" s="3">
        <v>46091</v>
      </c>
      <c r="K6698" s="4">
        <v>0.68140046296296297</v>
      </c>
      <c r="L6698" s="2" t="s">
        <v>16</v>
      </c>
      <c r="M6698" s="2" t="s">
        <v>67</v>
      </c>
      <c r="N6698" s="2" t="s">
        <v>67</v>
      </c>
    </row>
    <row r="6699" spans="1:14" x14ac:dyDescent="0.2">
      <c r="A6699" s="2">
        <v>1802991</v>
      </c>
      <c r="B6699" s="2" t="str">
        <f>IF(COUNTIF($C$2:C6699,C6699)&gt;1,INDEX($B$2:B6698,MATCH(C6699,$C$2:C6698,0)),TEXT(COUNTA(_xlfn.UNIQUE($C$2:C6699)),"00000"))</f>
        <v>00067</v>
      </c>
      <c r="C6699" s="2" t="s">
        <v>144</v>
      </c>
      <c r="D6699" s="2">
        <v>17461087703</v>
      </c>
      <c r="E6699" s="2">
        <v>303020317</v>
      </c>
      <c r="F6699" s="2" t="s">
        <v>11</v>
      </c>
      <c r="G6699" s="2" t="s">
        <v>45</v>
      </c>
      <c r="H6699" s="2" t="s">
        <v>21</v>
      </c>
      <c r="I6699" s="5">
        <v>46097.680891203701</v>
      </c>
      <c r="J6699" s="3">
        <v>46091</v>
      </c>
      <c r="K6699" s="4">
        <v>0.68089120370370371</v>
      </c>
      <c r="L6699" s="2" t="s">
        <v>16</v>
      </c>
      <c r="M6699" s="2" t="s">
        <v>67</v>
      </c>
      <c r="N6699" s="2" t="s">
        <v>67</v>
      </c>
    </row>
    <row r="6700" spans="1:14" x14ac:dyDescent="0.2">
      <c r="A6700" s="2">
        <v>1802992</v>
      </c>
      <c r="B6700" s="2" t="str">
        <f>IF(COUNTIF($C$2:C6700,C6700)&gt;1,INDEX($B$2:B6699,MATCH(C6700,$C$2:C6699,0)),TEXT(COUNTA(_xlfn.UNIQUE($C$2:C6700)),"00000"))</f>
        <v>00066</v>
      </c>
      <c r="C6700" s="2" t="s">
        <v>141</v>
      </c>
      <c r="D6700" s="2">
        <v>14000149725</v>
      </c>
      <c r="E6700" s="2" t="s">
        <v>142</v>
      </c>
      <c r="F6700" s="2" t="s">
        <v>11</v>
      </c>
      <c r="G6700" s="2" t="s">
        <v>45</v>
      </c>
      <c r="H6700" s="2" t="s">
        <v>13</v>
      </c>
      <c r="I6700" s="5">
        <v>46097.680891203701</v>
      </c>
      <c r="J6700" s="3">
        <v>46091</v>
      </c>
      <c r="K6700" s="4">
        <v>0.68089120370370371</v>
      </c>
      <c r="L6700" s="2" t="s">
        <v>16</v>
      </c>
      <c r="M6700" s="2" t="s">
        <v>143</v>
      </c>
      <c r="N6700" s="2" t="s">
        <v>143</v>
      </c>
    </row>
    <row r="6701" spans="1:14" x14ac:dyDescent="0.2">
      <c r="A6701" s="2">
        <v>1802990</v>
      </c>
      <c r="B6701" s="2" t="str">
        <f>IF(COUNTIF($C$2:C6701,C6701)&gt;1,INDEX($B$2:B6700,MATCH(C6701,$C$2:C6700,0)),TEXT(COUNTA(_xlfn.UNIQUE($C$2:C6701)),"00000"))</f>
        <v>00065</v>
      </c>
      <c r="C6701" s="2" t="s">
        <v>140</v>
      </c>
      <c r="D6701" s="2">
        <v>16063601759</v>
      </c>
      <c r="E6701" s="2">
        <v>280101940</v>
      </c>
      <c r="F6701" s="2" t="s">
        <v>11</v>
      </c>
      <c r="G6701" s="2" t="s">
        <v>45</v>
      </c>
      <c r="H6701" s="2" t="s">
        <v>21</v>
      </c>
      <c r="I6701" s="5">
        <v>46097.680810185186</v>
      </c>
      <c r="J6701" s="3">
        <v>46091</v>
      </c>
      <c r="K6701" s="4">
        <v>0.68081018518518521</v>
      </c>
      <c r="L6701" s="2" t="s">
        <v>16</v>
      </c>
      <c r="M6701" s="2" t="s">
        <v>67</v>
      </c>
      <c r="N6701" s="2" t="s">
        <v>67</v>
      </c>
    </row>
    <row r="6702" spans="1:14" x14ac:dyDescent="0.2">
      <c r="A6702" s="2">
        <v>1802994</v>
      </c>
      <c r="B6702" s="2" t="str">
        <f>IF(COUNTIF($C$2:C6702,C6702)&gt;1,INDEX($B$2:B6701,MATCH(C6702,$C$2:C6701,0)),TEXT(COUNTA(_xlfn.UNIQUE($C$2:C6702)),"00000"))</f>
        <v>00062</v>
      </c>
      <c r="C6702" s="2" t="s">
        <v>137</v>
      </c>
      <c r="D6702" s="2">
        <v>2269308310</v>
      </c>
      <c r="E6702" s="2">
        <v>310204706</v>
      </c>
      <c r="F6702" s="2" t="s">
        <v>11</v>
      </c>
      <c r="G6702" s="2" t="s">
        <v>45</v>
      </c>
      <c r="H6702" s="2" t="s">
        <v>21</v>
      </c>
      <c r="I6702" s="5">
        <v>46097.680972222224</v>
      </c>
      <c r="J6702" s="3">
        <v>46091</v>
      </c>
      <c r="K6702" s="4">
        <v>0.6809722222222222</v>
      </c>
      <c r="L6702" s="2" t="s">
        <v>16</v>
      </c>
      <c r="M6702" s="2" t="s">
        <v>67</v>
      </c>
      <c r="N6702" s="2" t="s">
        <v>67</v>
      </c>
    </row>
    <row r="6703" spans="1:14" x14ac:dyDescent="0.2">
      <c r="A6703" s="2">
        <v>1802989</v>
      </c>
      <c r="B6703" s="2" t="str">
        <f>IF(COUNTIF($C$2:C6703,C6703)&gt;1,INDEX($B$2:B6702,MATCH(C6703,$C$2:C6702,0)),TEXT(COUNTA(_xlfn.UNIQUE($C$2:C6703)),"00000"))</f>
        <v>00059</v>
      </c>
      <c r="C6703" s="2" t="s">
        <v>133</v>
      </c>
      <c r="D6703" s="2">
        <v>7930523780</v>
      </c>
      <c r="E6703" s="2">
        <v>119816114</v>
      </c>
      <c r="F6703" s="2" t="s">
        <v>11</v>
      </c>
      <c r="G6703" s="2" t="s">
        <v>45</v>
      </c>
      <c r="H6703" s="2" t="s">
        <v>13</v>
      </c>
      <c r="I6703" s="5">
        <v>46097.68074074074</v>
      </c>
      <c r="J6703" s="3">
        <v>46091</v>
      </c>
      <c r="K6703" s="4">
        <v>0.68074074074074076</v>
      </c>
      <c r="L6703" s="2" t="s">
        <v>16</v>
      </c>
      <c r="M6703" s="2" t="s">
        <v>56</v>
      </c>
      <c r="N6703" s="2" t="s">
        <v>56</v>
      </c>
    </row>
    <row r="6704" spans="1:14" x14ac:dyDescent="0.2">
      <c r="A6704" s="2">
        <v>1802985</v>
      </c>
      <c r="B6704" s="2" t="str">
        <f>IF(COUNTIF($C$2:C6704,C6704)&gt;1,INDEX($B$2:B6703,MATCH(C6704,$C$2:C6703,0)),TEXT(COUNTA(_xlfn.UNIQUE($C$2:C6704)),"00000"))</f>
        <v>00049</v>
      </c>
      <c r="C6704" s="2" t="s">
        <v>123</v>
      </c>
      <c r="D6704" s="2">
        <v>343124041</v>
      </c>
      <c r="E6704" s="2">
        <v>3079727016</v>
      </c>
      <c r="F6704" s="2" t="s">
        <v>11</v>
      </c>
      <c r="G6704" s="2" t="s">
        <v>113</v>
      </c>
      <c r="H6704" s="2" t="s">
        <v>13</v>
      </c>
      <c r="I6704" s="5">
        <v>46097.679409722223</v>
      </c>
      <c r="J6704" s="3">
        <v>46091</v>
      </c>
      <c r="K6704" s="4">
        <v>0.67940972222222218</v>
      </c>
      <c r="L6704" s="2" t="s">
        <v>16</v>
      </c>
      <c r="M6704" s="2" t="s">
        <v>122</v>
      </c>
      <c r="N6704" s="2" t="s">
        <v>122</v>
      </c>
    </row>
    <row r="6705" spans="1:14" x14ac:dyDescent="0.2">
      <c r="A6705" s="2">
        <v>1802982</v>
      </c>
      <c r="B6705" s="2" t="str">
        <f>IF(COUNTIF($C$2:C6705,C6705)&gt;1,INDEX($B$2:B6704,MATCH(C6705,$C$2:C6704,0)),TEXT(COUNTA(_xlfn.UNIQUE($C$2:C6705)),"00000"))</f>
        <v>00132</v>
      </c>
      <c r="C6705" s="2" t="s">
        <v>242</v>
      </c>
      <c r="D6705" s="2">
        <v>12370255757</v>
      </c>
      <c r="E6705" s="2" t="s">
        <v>243</v>
      </c>
      <c r="F6705" s="2" t="s">
        <v>11</v>
      </c>
      <c r="G6705" s="2" t="s">
        <v>241</v>
      </c>
      <c r="H6705" s="2" t="s">
        <v>13</v>
      </c>
      <c r="I6705" s="5">
        <v>46097.675532407404</v>
      </c>
      <c r="J6705" s="3">
        <v>46091</v>
      </c>
      <c r="K6705" s="4">
        <v>0.67553240740740739</v>
      </c>
      <c r="L6705" s="2" t="s">
        <v>16</v>
      </c>
      <c r="M6705" s="2" t="s">
        <v>244</v>
      </c>
      <c r="N6705" s="2" t="s">
        <v>244</v>
      </c>
    </row>
    <row r="6706" spans="1:14" x14ac:dyDescent="0.2">
      <c r="A6706" s="2">
        <v>1802977</v>
      </c>
      <c r="B6706" s="2" t="str">
        <f>IF(COUNTIF($C$2:C6706,C6706)&gt;1,INDEX($B$2:B6705,MATCH(C6706,$C$2:C6705,0)),TEXT(COUNTA(_xlfn.UNIQUE($C$2:C6706)),"00000"))</f>
        <v>00108</v>
      </c>
      <c r="C6706" s="2" t="s">
        <v>204</v>
      </c>
      <c r="D6706" s="2">
        <v>3691680704</v>
      </c>
      <c r="E6706" s="2">
        <v>104102851</v>
      </c>
      <c r="F6706" s="2" t="s">
        <v>11</v>
      </c>
      <c r="G6706" s="2" t="s">
        <v>86</v>
      </c>
      <c r="H6706" s="2" t="s">
        <v>13</v>
      </c>
      <c r="I6706" s="5">
        <v>46097.672951388886</v>
      </c>
      <c r="J6706" s="3">
        <v>46091</v>
      </c>
      <c r="K6706" s="4">
        <v>0.67295138888888895</v>
      </c>
      <c r="L6706" s="2" t="s">
        <v>16</v>
      </c>
      <c r="M6706" s="2" t="s">
        <v>205</v>
      </c>
      <c r="N6706" s="2" t="s">
        <v>205</v>
      </c>
    </row>
    <row r="6707" spans="1:14" x14ac:dyDescent="0.2">
      <c r="A6707" s="2">
        <v>1802976</v>
      </c>
      <c r="B6707" s="2" t="str">
        <f>IF(COUNTIF($C$2:C6707,C6707)&gt;1,INDEX($B$2:B6706,MATCH(C6707,$C$2:C6706,0)),TEXT(COUNTA(_xlfn.UNIQUE($C$2:C6707)),"00000"))</f>
        <v>00001</v>
      </c>
      <c r="C6707" s="2" t="s">
        <v>10</v>
      </c>
      <c r="D6707" s="2">
        <v>15110177759</v>
      </c>
      <c r="E6707" s="2">
        <v>248935447</v>
      </c>
      <c r="F6707" s="2" t="s">
        <v>11</v>
      </c>
      <c r="G6707" s="2" t="s">
        <v>12</v>
      </c>
      <c r="H6707" s="2" t="s">
        <v>13</v>
      </c>
      <c r="I6707" s="5">
        <v>46097.6716087963</v>
      </c>
      <c r="J6707" s="3">
        <v>46091</v>
      </c>
      <c r="K6707" s="4">
        <v>0.67160879629629633</v>
      </c>
      <c r="L6707" s="2" t="s">
        <v>16</v>
      </c>
      <c r="M6707" s="2" t="s">
        <v>15</v>
      </c>
      <c r="N6707" s="2" t="s">
        <v>15</v>
      </c>
    </row>
    <row r="6708" spans="1:14" x14ac:dyDescent="0.2">
      <c r="A6708" s="2">
        <v>1802974</v>
      </c>
      <c r="B6708" s="2" t="str">
        <f>IF(COUNTIF($C$2:C6708,C6708)&gt;1,INDEX($B$2:B6707,MATCH(C6708,$C$2:C6707,0)),TEXT(COUNTA(_xlfn.UNIQUE($C$2:C6708)),"00000"))</f>
        <v>00012</v>
      </c>
      <c r="C6708" s="2" t="s">
        <v>40</v>
      </c>
      <c r="D6708" s="2">
        <v>8858249704</v>
      </c>
      <c r="E6708" s="2">
        <v>121366389</v>
      </c>
      <c r="F6708" s="2" t="s">
        <v>11</v>
      </c>
      <c r="G6708" s="2" t="s">
        <v>12</v>
      </c>
      <c r="H6708" s="2" t="s">
        <v>13</v>
      </c>
      <c r="I6708" s="5">
        <v>46097.670798611114</v>
      </c>
      <c r="J6708" s="3">
        <v>46091</v>
      </c>
      <c r="K6708" s="4">
        <v>0.67079861111111105</v>
      </c>
      <c r="L6708" s="2" t="s">
        <v>16</v>
      </c>
      <c r="M6708" s="2" t="s">
        <v>41</v>
      </c>
      <c r="N6708" s="2" t="s">
        <v>41</v>
      </c>
    </row>
    <row r="6709" spans="1:14" x14ac:dyDescent="0.2">
      <c r="A6709" s="2">
        <v>1802968</v>
      </c>
      <c r="B6709" s="2" t="str">
        <f>IF(COUNTIF($C$2:C6709,C6709)&gt;1,INDEX($B$2:B6708,MATCH(C6709,$C$2:C6708,0)),TEXT(COUNTA(_xlfn.UNIQUE($C$2:C6709)),"00000"))</f>
        <v>00126</v>
      </c>
      <c r="C6709" s="2" t="s">
        <v>232</v>
      </c>
      <c r="D6709" s="2">
        <v>9986089719</v>
      </c>
      <c r="E6709" s="2">
        <v>338865113</v>
      </c>
      <c r="F6709" s="2" t="s">
        <v>11</v>
      </c>
      <c r="G6709" s="2" t="s">
        <v>12</v>
      </c>
      <c r="H6709" s="2" t="s">
        <v>13</v>
      </c>
      <c r="I6709" s="5">
        <v>46097.669687499998</v>
      </c>
      <c r="J6709" s="3">
        <v>46091</v>
      </c>
      <c r="K6709" s="4">
        <v>0.6696875000000001</v>
      </c>
      <c r="L6709" s="2" t="s">
        <v>16</v>
      </c>
      <c r="M6709" s="2" t="s">
        <v>47</v>
      </c>
      <c r="N6709" s="2" t="s">
        <v>47</v>
      </c>
    </row>
    <row r="6710" spans="1:14" x14ac:dyDescent="0.2">
      <c r="A6710" s="2">
        <v>1802969</v>
      </c>
      <c r="B6710" s="2" t="str">
        <f>IF(COUNTIF($C$2:C6710,C6710)&gt;1,INDEX($B$2:B6709,MATCH(C6710,$C$2:C6709,0)),TEXT(COUNTA(_xlfn.UNIQUE($C$2:C6710)),"00000"))</f>
        <v>00004</v>
      </c>
      <c r="C6710" s="2" t="s">
        <v>23</v>
      </c>
      <c r="D6710" s="2">
        <v>20301698708</v>
      </c>
      <c r="E6710" s="2">
        <v>348125485</v>
      </c>
      <c r="F6710" s="2" t="s">
        <v>11</v>
      </c>
      <c r="G6710" s="2" t="s">
        <v>12</v>
      </c>
      <c r="H6710" s="2" t="s">
        <v>21</v>
      </c>
      <c r="I6710" s="5">
        <v>46097.669756944444</v>
      </c>
      <c r="J6710" s="3">
        <v>46091</v>
      </c>
      <c r="K6710" s="4">
        <v>0.66975694444444445</v>
      </c>
      <c r="L6710" s="2" t="s">
        <v>16</v>
      </c>
      <c r="M6710" s="2" t="s">
        <v>18</v>
      </c>
      <c r="N6710" s="2" t="s">
        <v>18</v>
      </c>
    </row>
    <row r="6711" spans="1:14" x14ac:dyDescent="0.2">
      <c r="A6711" s="2">
        <v>1802967</v>
      </c>
      <c r="B6711" s="2" t="str">
        <f>IF(COUNTIF($C$2:C6711,C6711)&gt;1,INDEX($B$2:B6710,MATCH(C6711,$C$2:C6710,0)),TEXT(COUNTA(_xlfn.UNIQUE($C$2:C6711)),"00000"))</f>
        <v>00130</v>
      </c>
      <c r="C6711" s="2" t="s">
        <v>239</v>
      </c>
      <c r="D6711" s="2">
        <v>9020990780</v>
      </c>
      <c r="E6711" s="2">
        <v>120701420</v>
      </c>
      <c r="F6711" s="2" t="s">
        <v>11</v>
      </c>
      <c r="G6711" s="2" t="s">
        <v>12</v>
      </c>
      <c r="H6711" s="2" t="s">
        <v>21</v>
      </c>
      <c r="I6711" s="5">
        <v>46097.669652777775</v>
      </c>
      <c r="J6711" s="3">
        <v>46091</v>
      </c>
      <c r="K6711" s="4">
        <v>0.66965277777777776</v>
      </c>
      <c r="L6711" s="2" t="s">
        <v>16</v>
      </c>
      <c r="M6711" s="2" t="s">
        <v>15</v>
      </c>
      <c r="N6711" s="2" t="s">
        <v>15</v>
      </c>
    </row>
    <row r="6712" spans="1:14" x14ac:dyDescent="0.2">
      <c r="A6712" s="2">
        <v>1802970</v>
      </c>
      <c r="B6712" s="2" t="str">
        <f>IF(COUNTIF($C$2:C6712,C6712)&gt;1,INDEX($B$2:B6711,MATCH(C6712,$C$2:C6711,0)),TEXT(COUNTA(_xlfn.UNIQUE($C$2:C6712)),"00000"))</f>
        <v>00002</v>
      </c>
      <c r="C6712" s="2" t="s">
        <v>17</v>
      </c>
      <c r="D6712" s="2">
        <v>5667819724</v>
      </c>
      <c r="E6712" s="2">
        <v>128797040</v>
      </c>
      <c r="F6712" s="2" t="s">
        <v>11</v>
      </c>
      <c r="G6712" s="2" t="s">
        <v>12</v>
      </c>
      <c r="H6712" s="2" t="s">
        <v>21</v>
      </c>
      <c r="I6712" s="5">
        <v>46097.669861111113</v>
      </c>
      <c r="J6712" s="3">
        <v>46091</v>
      </c>
      <c r="K6712" s="4">
        <v>0.66986111111111113</v>
      </c>
      <c r="L6712" s="2" t="s">
        <v>16</v>
      </c>
      <c r="M6712" s="2" t="s">
        <v>18</v>
      </c>
      <c r="N6712" s="2" t="s">
        <v>18</v>
      </c>
    </row>
    <row r="6713" spans="1:14" x14ac:dyDescent="0.2">
      <c r="A6713" s="2">
        <v>1802971</v>
      </c>
      <c r="B6713" s="2" t="str">
        <f>IF(COUNTIF($C$2:C6713,C6713)&gt;1,INDEX($B$2:B6712,MATCH(C6713,$C$2:C6712,0)),TEXT(COUNTA(_xlfn.UNIQUE($C$2:C6713)),"00000"))</f>
        <v>00007</v>
      </c>
      <c r="C6713" s="2" t="s">
        <v>28</v>
      </c>
      <c r="D6713" s="2">
        <v>10967685770</v>
      </c>
      <c r="E6713" s="2">
        <v>323501569</v>
      </c>
      <c r="F6713" s="2" t="s">
        <v>11</v>
      </c>
      <c r="G6713" s="2" t="s">
        <v>12</v>
      </c>
      <c r="H6713" s="2" t="s">
        <v>13</v>
      </c>
      <c r="I6713" s="5">
        <v>46097.669930555552</v>
      </c>
      <c r="J6713" s="3">
        <v>46091</v>
      </c>
      <c r="K6713" s="4">
        <v>0.66993055555555558</v>
      </c>
      <c r="L6713" s="2" t="s">
        <v>16</v>
      </c>
      <c r="M6713" s="2" t="s">
        <v>29</v>
      </c>
      <c r="N6713" s="2" t="s">
        <v>29</v>
      </c>
    </row>
    <row r="6714" spans="1:14" x14ac:dyDescent="0.2">
      <c r="A6714" s="2">
        <v>1802973</v>
      </c>
      <c r="B6714" s="2" t="str">
        <f>IF(COUNTIF($C$2:C6714,C6714)&gt;1,INDEX($B$2:B6713,MATCH(C6714,$C$2:C6713,0)),TEXT(COUNTA(_xlfn.UNIQUE($C$2:C6714)),"00000"))</f>
        <v>00129</v>
      </c>
      <c r="C6714" s="2" t="s">
        <v>237</v>
      </c>
      <c r="D6714" s="2">
        <v>9394055711</v>
      </c>
      <c r="E6714" s="2" t="s">
        <v>238</v>
      </c>
      <c r="F6714" s="2" t="s">
        <v>11</v>
      </c>
      <c r="G6714" s="2" t="s">
        <v>12</v>
      </c>
      <c r="H6714" s="2" t="s">
        <v>21</v>
      </c>
      <c r="I6714" s="5">
        <v>46097.670138888891</v>
      </c>
      <c r="J6714" s="3">
        <v>46091</v>
      </c>
      <c r="K6714" s="4">
        <v>0.67013888888888884</v>
      </c>
      <c r="L6714" s="2" t="s">
        <v>16</v>
      </c>
      <c r="M6714" s="2" t="s">
        <v>29</v>
      </c>
      <c r="N6714" s="2" t="s">
        <v>29</v>
      </c>
    </row>
    <row r="6715" spans="1:14" x14ac:dyDescent="0.2">
      <c r="A6715" s="2">
        <v>1802972</v>
      </c>
      <c r="B6715" s="2" t="str">
        <f>IF(COUNTIF($C$2:C6715,C6715)&gt;1,INDEX($B$2:B6714,MATCH(C6715,$C$2:C6714,0)),TEXT(COUNTA(_xlfn.UNIQUE($C$2:C6715)),"00000"))</f>
        <v>00128</v>
      </c>
      <c r="C6715" s="2" t="s">
        <v>235</v>
      </c>
      <c r="D6715" s="2">
        <v>8087885740</v>
      </c>
      <c r="E6715" s="2">
        <v>109806240</v>
      </c>
      <c r="F6715" s="2" t="s">
        <v>11</v>
      </c>
      <c r="G6715" s="2" t="s">
        <v>12</v>
      </c>
      <c r="H6715" s="2" t="s">
        <v>13</v>
      </c>
      <c r="I6715" s="5">
        <v>46097.670104166667</v>
      </c>
      <c r="J6715" s="3">
        <v>46091</v>
      </c>
      <c r="K6715" s="4">
        <v>0.67010416666666661</v>
      </c>
      <c r="L6715" s="2" t="s">
        <v>16</v>
      </c>
      <c r="M6715" s="2" t="s">
        <v>236</v>
      </c>
      <c r="N6715" s="2" t="s">
        <v>236</v>
      </c>
    </row>
    <row r="6716" spans="1:14" x14ac:dyDescent="0.2">
      <c r="A6716" s="2">
        <v>1802966</v>
      </c>
      <c r="B6716" s="2" t="str">
        <f>IF(COUNTIF($C$2:C6716,C6716)&gt;1,INDEX($B$2:B6715,MATCH(C6716,$C$2:C6715,0)),TEXT(COUNTA(_xlfn.UNIQUE($C$2:C6716)),"00000"))</f>
        <v>00057</v>
      </c>
      <c r="C6716" s="2" t="s">
        <v>131</v>
      </c>
      <c r="D6716" s="2">
        <v>98446290049</v>
      </c>
      <c r="E6716" s="2">
        <v>4071314548</v>
      </c>
      <c r="F6716" s="2" t="s">
        <v>11</v>
      </c>
      <c r="G6716" s="2" t="s">
        <v>83</v>
      </c>
      <c r="H6716" s="2" t="s">
        <v>38</v>
      </c>
      <c r="I6716" s="5">
        <v>46097.669317129628</v>
      </c>
      <c r="J6716" s="3">
        <v>46091</v>
      </c>
      <c r="K6716" s="4">
        <v>0.66931712962962964</v>
      </c>
      <c r="L6716" s="2" t="s">
        <v>16</v>
      </c>
      <c r="M6716" s="2" t="s">
        <v>84</v>
      </c>
      <c r="N6716" s="2" t="s">
        <v>84</v>
      </c>
    </row>
    <row r="6717" spans="1:14" x14ac:dyDescent="0.2">
      <c r="A6717" s="2">
        <v>1802965</v>
      </c>
      <c r="B6717" s="2" t="str">
        <f>IF(COUNTIF($C$2:C6717,C6717)&gt;1,INDEX($B$2:B6716,MATCH(C6717,$C$2:C6716,0)),TEXT(COUNTA(_xlfn.UNIQUE($C$2:C6717)),"00000"))</f>
        <v>00028</v>
      </c>
      <c r="C6717" s="2" t="s">
        <v>82</v>
      </c>
      <c r="D6717" s="2">
        <v>503763063</v>
      </c>
      <c r="E6717" s="2">
        <v>1075015022</v>
      </c>
      <c r="F6717" s="2" t="s">
        <v>11</v>
      </c>
      <c r="G6717" s="2" t="s">
        <v>83</v>
      </c>
      <c r="H6717" s="2" t="s">
        <v>38</v>
      </c>
      <c r="I6717" s="5">
        <v>46097.669259259259</v>
      </c>
      <c r="J6717" s="3">
        <v>46091</v>
      </c>
      <c r="K6717" s="4">
        <v>0.66925925925925922</v>
      </c>
      <c r="L6717" s="2" t="s">
        <v>16</v>
      </c>
      <c r="M6717" s="2" t="s">
        <v>84</v>
      </c>
      <c r="N6717" s="2" t="s">
        <v>84</v>
      </c>
    </row>
    <row r="6718" spans="1:14" x14ac:dyDescent="0.2">
      <c r="A6718" s="2">
        <v>1802955</v>
      </c>
      <c r="B6718" s="2" t="str">
        <f>IF(COUNTIF($C$2:C6718,C6718)&gt;1,INDEX($B$2:B6717,MATCH(C6718,$C$2:C6717,0)),TEXT(COUNTA(_xlfn.UNIQUE($C$2:C6718)),"00000"))</f>
        <v>00040</v>
      </c>
      <c r="C6718" s="2" t="s">
        <v>109</v>
      </c>
      <c r="D6718" s="2">
        <v>3885911027</v>
      </c>
      <c r="E6718" s="2">
        <v>5126426401</v>
      </c>
      <c r="F6718" s="2" t="s">
        <v>11</v>
      </c>
      <c r="G6718" s="2" t="s">
        <v>86</v>
      </c>
      <c r="H6718" s="2" t="s">
        <v>13</v>
      </c>
      <c r="I6718" s="5">
        <v>46097.666342592594</v>
      </c>
      <c r="J6718" s="3">
        <v>46091</v>
      </c>
      <c r="K6718" s="4">
        <v>0.66634259259259265</v>
      </c>
      <c r="L6718" s="2" t="s">
        <v>16</v>
      </c>
      <c r="M6718" s="2" t="s">
        <v>67</v>
      </c>
      <c r="N6718" s="2" t="s">
        <v>67</v>
      </c>
    </row>
    <row r="6719" spans="1:14" x14ac:dyDescent="0.2">
      <c r="A6719" s="2">
        <v>1802951</v>
      </c>
      <c r="B6719" s="2" t="str">
        <f>IF(COUNTIF($C$2:C6719,C6719)&gt;1,INDEX($B$2:B6718,MATCH(C6719,$C$2:C6718,0)),TEXT(COUNTA(_xlfn.UNIQUE($C$2:C6719)),"00000"))</f>
        <v>00074</v>
      </c>
      <c r="C6719" s="2" t="s">
        <v>152</v>
      </c>
      <c r="D6719" s="2">
        <v>2192893019</v>
      </c>
      <c r="E6719" s="2">
        <v>6094299598</v>
      </c>
      <c r="F6719" s="2" t="s">
        <v>11</v>
      </c>
      <c r="G6719" s="2" t="s">
        <v>86</v>
      </c>
      <c r="H6719" s="2" t="s">
        <v>13</v>
      </c>
      <c r="I6719" s="5">
        <v>46097.666087962964</v>
      </c>
      <c r="J6719" s="3">
        <v>46091</v>
      </c>
      <c r="K6719" s="4">
        <v>0.66608796296296291</v>
      </c>
      <c r="L6719" s="2" t="s">
        <v>16</v>
      </c>
      <c r="M6719" s="2" t="s">
        <v>67</v>
      </c>
      <c r="N6719" s="2" t="s">
        <v>67</v>
      </c>
    </row>
    <row r="6720" spans="1:14" x14ac:dyDescent="0.2">
      <c r="A6720" s="2">
        <v>1802952</v>
      </c>
      <c r="B6720" s="2" t="str">
        <f>IF(COUNTIF($C$2:C6720,C6720)&gt;1,INDEX($B$2:B6719,MATCH(C6720,$C$2:C6719,0)),TEXT(COUNTA(_xlfn.UNIQUE($C$2:C6720)),"00000"))</f>
        <v>00114</v>
      </c>
      <c r="C6720" s="2" t="s">
        <v>215</v>
      </c>
      <c r="D6720" s="2">
        <v>3146744031</v>
      </c>
      <c r="E6720" s="2">
        <v>7114890994</v>
      </c>
      <c r="F6720" s="2" t="s">
        <v>11</v>
      </c>
      <c r="G6720" s="2" t="s">
        <v>86</v>
      </c>
      <c r="H6720" s="2" t="s">
        <v>21</v>
      </c>
      <c r="I6720" s="5">
        <v>46097.66611111111</v>
      </c>
      <c r="J6720" s="3">
        <v>46091</v>
      </c>
      <c r="K6720" s="4">
        <v>0.6661111111111111</v>
      </c>
      <c r="L6720" s="2" t="s">
        <v>16</v>
      </c>
      <c r="M6720" s="2" t="s">
        <v>67</v>
      </c>
      <c r="N6720" s="2" t="s">
        <v>67</v>
      </c>
    </row>
    <row r="6721" spans="1:14" x14ac:dyDescent="0.2">
      <c r="A6721" s="2">
        <v>1802953</v>
      </c>
      <c r="B6721" s="2" t="str">
        <f>IF(COUNTIF($C$2:C6721,C6721)&gt;1,INDEX($B$2:B6720,MATCH(C6721,$C$2:C6720,0)),TEXT(COUNTA(_xlfn.UNIQUE($C$2:C6721)),"00000"))</f>
        <v>00073</v>
      </c>
      <c r="C6721" s="2" t="s">
        <v>150</v>
      </c>
      <c r="D6721" s="2">
        <v>60793007</v>
      </c>
      <c r="E6721" s="2">
        <v>1076024304</v>
      </c>
      <c r="F6721" s="2" t="s">
        <v>11</v>
      </c>
      <c r="G6721" s="2" t="s">
        <v>86</v>
      </c>
      <c r="H6721" s="2" t="s">
        <v>13</v>
      </c>
      <c r="I6721" s="5">
        <v>46097.666180555556</v>
      </c>
      <c r="J6721" s="3">
        <v>46091</v>
      </c>
      <c r="K6721" s="4">
        <v>0.66618055555555555</v>
      </c>
      <c r="L6721" s="2" t="s">
        <v>16</v>
      </c>
      <c r="M6721" s="2" t="s">
        <v>151</v>
      </c>
      <c r="N6721" s="2" t="s">
        <v>151</v>
      </c>
    </row>
    <row r="6722" spans="1:14" x14ac:dyDescent="0.2">
      <c r="A6722" s="2">
        <v>1802954</v>
      </c>
      <c r="B6722" s="2" t="str">
        <f>IF(COUNTIF($C$2:C6722,C6722)&gt;1,INDEX($B$2:B6721,MATCH(C6722,$C$2:C6721,0)),TEXT(COUNTA(_xlfn.UNIQUE($C$2:C6722)),"00000"))</f>
        <v>00072</v>
      </c>
      <c r="C6722" s="2" t="s">
        <v>149</v>
      </c>
      <c r="D6722" s="2">
        <v>60131475070</v>
      </c>
      <c r="E6722" s="2">
        <v>5127004868</v>
      </c>
      <c r="F6722" s="2" t="s">
        <v>11</v>
      </c>
      <c r="G6722" s="2" t="s">
        <v>86</v>
      </c>
      <c r="H6722" s="2" t="s">
        <v>21</v>
      </c>
      <c r="I6722" s="5">
        <v>46097.666215277779</v>
      </c>
      <c r="J6722" s="3">
        <v>46091</v>
      </c>
      <c r="K6722" s="4">
        <v>0.66621527777777778</v>
      </c>
      <c r="L6722" s="2" t="s">
        <v>16</v>
      </c>
      <c r="M6722" s="2" t="s">
        <v>53</v>
      </c>
      <c r="N6722" s="2" t="s">
        <v>53</v>
      </c>
    </row>
    <row r="6723" spans="1:14" x14ac:dyDescent="0.2">
      <c r="A6723" s="2">
        <v>1802950</v>
      </c>
      <c r="B6723" s="2" t="str">
        <f>IF(COUNTIF($C$2:C6723,C6723)&gt;1,INDEX($B$2:B6722,MATCH(C6723,$C$2:C6722,0)),TEXT(COUNTA(_xlfn.UNIQUE($C$2:C6723)),"00000"))</f>
        <v>00075</v>
      </c>
      <c r="C6723" s="2" t="s">
        <v>153</v>
      </c>
      <c r="D6723" s="2">
        <v>3000707050</v>
      </c>
      <c r="E6723" s="2">
        <v>5125546696</v>
      </c>
      <c r="F6723" s="2" t="s">
        <v>11</v>
      </c>
      <c r="G6723" s="2" t="s">
        <v>86</v>
      </c>
      <c r="H6723" s="2" t="s">
        <v>13</v>
      </c>
      <c r="I6723" s="5">
        <v>46097.665972222225</v>
      </c>
      <c r="J6723" s="3">
        <v>46091</v>
      </c>
      <c r="K6723" s="4">
        <v>0.66597222222222219</v>
      </c>
      <c r="L6723" s="2" t="s">
        <v>16</v>
      </c>
      <c r="M6723" s="2" t="s">
        <v>67</v>
      </c>
      <c r="N6723" s="2" t="s">
        <v>67</v>
      </c>
    </row>
    <row r="6724" spans="1:14" x14ac:dyDescent="0.2">
      <c r="A6724" s="2">
        <v>1802939</v>
      </c>
      <c r="B6724" s="2" t="str">
        <f>IF(COUNTIF($C$2:C6724,C6724)&gt;1,INDEX($B$2:B6723,MATCH(C6724,$C$2:C6723,0)),TEXT(COUNTA(_xlfn.UNIQUE($C$2:C6724)),"00000"))</f>
        <v>00028</v>
      </c>
      <c r="C6724" s="2" t="s">
        <v>82</v>
      </c>
      <c r="D6724" s="2">
        <v>503763063</v>
      </c>
      <c r="E6724" s="2">
        <v>1075015022</v>
      </c>
      <c r="F6724" s="2" t="s">
        <v>11</v>
      </c>
      <c r="G6724" s="2" t="s">
        <v>83</v>
      </c>
      <c r="H6724" s="2" t="s">
        <v>42</v>
      </c>
      <c r="I6724" s="5">
        <v>46097.661400462966</v>
      </c>
      <c r="J6724" s="3">
        <v>46091</v>
      </c>
      <c r="K6724" s="4">
        <v>0.66140046296296295</v>
      </c>
      <c r="L6724" s="2" t="s">
        <v>16</v>
      </c>
      <c r="M6724" s="2" t="s">
        <v>84</v>
      </c>
      <c r="N6724" s="2" t="s">
        <v>84</v>
      </c>
    </row>
    <row r="6725" spans="1:14" x14ac:dyDescent="0.2">
      <c r="A6725" s="2">
        <v>1802860</v>
      </c>
      <c r="B6725" s="2" t="str">
        <f>IF(COUNTIF($C$2:C6725,C6725)&gt;1,INDEX($B$2:B6724,MATCH(C6725,$C$2:C6724,0)),TEXT(COUNTA(_xlfn.UNIQUE($C$2:C6725)),"00000"))</f>
        <v>00057</v>
      </c>
      <c r="C6725" s="2" t="s">
        <v>131</v>
      </c>
      <c r="D6725" s="2">
        <v>98446290049</v>
      </c>
      <c r="E6725" s="2">
        <v>4071314548</v>
      </c>
      <c r="F6725" s="2" t="s">
        <v>11</v>
      </c>
      <c r="G6725" s="2" t="s">
        <v>83</v>
      </c>
      <c r="H6725" s="2" t="s">
        <v>42</v>
      </c>
      <c r="I6725" s="5">
        <v>46097.633067129631</v>
      </c>
      <c r="J6725" s="3">
        <v>46091</v>
      </c>
      <c r="K6725" s="4">
        <v>0.63306712962962963</v>
      </c>
      <c r="L6725" s="2" t="s">
        <v>16</v>
      </c>
      <c r="M6725" s="2" t="s">
        <v>84</v>
      </c>
      <c r="N6725" s="2" t="s">
        <v>84</v>
      </c>
    </row>
    <row r="6726" spans="1:14" x14ac:dyDescent="0.2">
      <c r="A6726" s="2">
        <v>1802850</v>
      </c>
      <c r="B6726" s="2" t="str">
        <f>IF(COUNTIF($C$2:C6726,C6726)&gt;1,INDEX($B$2:B6725,MATCH(C6726,$C$2:C6725,0)),TEXT(COUNTA(_xlfn.UNIQUE($C$2:C6726)),"00000"))</f>
        <v>00028</v>
      </c>
      <c r="C6726" s="2" t="s">
        <v>82</v>
      </c>
      <c r="D6726" s="2">
        <v>503763063</v>
      </c>
      <c r="E6726" s="2">
        <v>1075015022</v>
      </c>
      <c r="F6726" s="2" t="s">
        <v>11</v>
      </c>
      <c r="G6726" s="2" t="s">
        <v>83</v>
      </c>
      <c r="H6726" s="2" t="s">
        <v>42</v>
      </c>
      <c r="I6726" s="5">
        <v>46097.62767361111</v>
      </c>
      <c r="J6726" s="3">
        <v>46091</v>
      </c>
      <c r="K6726" s="4">
        <v>0.62767361111111108</v>
      </c>
      <c r="L6726" s="2" t="s">
        <v>43</v>
      </c>
      <c r="M6726" s="2" t="s">
        <v>84</v>
      </c>
      <c r="N6726" s="2" t="s">
        <v>84</v>
      </c>
    </row>
    <row r="6727" spans="1:14" x14ac:dyDescent="0.2">
      <c r="A6727" s="2">
        <v>1802845</v>
      </c>
      <c r="B6727" s="2" t="str">
        <f>IF(COUNTIF($C$2:C6727,C6727)&gt;1,INDEX($B$2:B6726,MATCH(C6727,$C$2:C6726,0)),TEXT(COUNTA(_xlfn.UNIQUE($C$2:C6727)),"00000"))</f>
        <v>00058</v>
      </c>
      <c r="C6727" s="2" t="s">
        <v>132</v>
      </c>
      <c r="D6727" s="2">
        <v>10303225700</v>
      </c>
      <c r="E6727" s="2">
        <v>133659367</v>
      </c>
      <c r="F6727" s="2" t="s">
        <v>11</v>
      </c>
      <c r="G6727" s="2" t="s">
        <v>45</v>
      </c>
      <c r="H6727" s="2" t="s">
        <v>42</v>
      </c>
      <c r="I6727" s="5">
        <v>46097.625706018516</v>
      </c>
      <c r="J6727" s="3">
        <v>46091</v>
      </c>
      <c r="K6727" s="4">
        <v>0.62570601851851848</v>
      </c>
      <c r="L6727" s="2" t="s">
        <v>43</v>
      </c>
      <c r="M6727" s="2" t="s">
        <v>50</v>
      </c>
      <c r="N6727" s="2" t="s">
        <v>50</v>
      </c>
    </row>
    <row r="6728" spans="1:14" x14ac:dyDescent="0.2">
      <c r="A6728" s="2">
        <v>1802841</v>
      </c>
      <c r="B6728" s="2" t="str">
        <f>IF(COUNTIF($C$2:C6728,C6728)&gt;1,INDEX($B$2:B6727,MATCH(C6728,$C$2:C6727,0)),TEXT(COUNTA(_xlfn.UNIQUE($C$2:C6728)),"00000"))</f>
        <v>00058</v>
      </c>
      <c r="C6728" s="2" t="s">
        <v>132</v>
      </c>
      <c r="D6728" s="2">
        <v>10303225700</v>
      </c>
      <c r="E6728" s="2">
        <v>133659367</v>
      </c>
      <c r="F6728" s="2" t="s">
        <v>11</v>
      </c>
      <c r="G6728" s="2" t="s">
        <v>45</v>
      </c>
      <c r="H6728" s="2" t="s">
        <v>42</v>
      </c>
      <c r="I6728" s="5">
        <v>46097.621655092589</v>
      </c>
      <c r="J6728" s="3">
        <v>46091</v>
      </c>
      <c r="K6728" s="4">
        <v>0.62165509259259266</v>
      </c>
      <c r="L6728" s="2" t="s">
        <v>16</v>
      </c>
      <c r="M6728" s="2" t="s">
        <v>50</v>
      </c>
      <c r="N6728" s="2" t="s">
        <v>50</v>
      </c>
    </row>
    <row r="6729" spans="1:14" x14ac:dyDescent="0.2">
      <c r="A6729" s="2">
        <v>1802811</v>
      </c>
      <c r="B6729" s="2" t="str">
        <f>IF(COUNTIF($C$2:C6729,C6729)&gt;1,INDEX($B$2:B6728,MATCH(C6729,$C$2:C6728,0)),TEXT(COUNTA(_xlfn.UNIQUE($C$2:C6729)),"00000"))</f>
        <v>00124</v>
      </c>
      <c r="C6729" s="2" t="s">
        <v>229</v>
      </c>
      <c r="D6729" s="2">
        <v>18191994798</v>
      </c>
      <c r="E6729" s="2">
        <v>28467171</v>
      </c>
      <c r="F6729" s="2" t="s">
        <v>11</v>
      </c>
      <c r="G6729" s="2" t="s">
        <v>86</v>
      </c>
      <c r="H6729" s="2" t="s">
        <v>46</v>
      </c>
      <c r="I6729" s="5">
        <v>46097.604814814818</v>
      </c>
      <c r="J6729" s="3">
        <v>46091</v>
      </c>
      <c r="K6729" s="4">
        <v>0.60481481481481481</v>
      </c>
      <c r="L6729" s="2" t="s">
        <v>43</v>
      </c>
      <c r="M6729" s="2" t="s">
        <v>100</v>
      </c>
      <c r="N6729" s="2" t="s">
        <v>100</v>
      </c>
    </row>
    <row r="6730" spans="1:14" x14ac:dyDescent="0.2">
      <c r="A6730" s="2">
        <v>1802808</v>
      </c>
      <c r="B6730" s="2" t="str">
        <f>IF(COUNTIF($C$2:C6730,C6730)&gt;1,INDEX($B$2:B6729,MATCH(C6730,$C$2:C6729,0)),TEXT(COUNTA(_xlfn.UNIQUE($C$2:C6730)),"00000"))</f>
        <v>00106</v>
      </c>
      <c r="C6730" s="2" t="s">
        <v>200</v>
      </c>
      <c r="D6730" s="2">
        <v>16480998740</v>
      </c>
      <c r="E6730" s="2" t="s">
        <v>201</v>
      </c>
      <c r="F6730" s="2" t="s">
        <v>11</v>
      </c>
      <c r="G6730" s="2" t="s">
        <v>86</v>
      </c>
      <c r="H6730" s="2" t="s">
        <v>46</v>
      </c>
      <c r="I6730" s="5">
        <v>46097.604097222225</v>
      </c>
      <c r="J6730" s="3">
        <v>46091</v>
      </c>
      <c r="K6730" s="4">
        <v>0.60409722222222217</v>
      </c>
      <c r="L6730" s="2" t="s">
        <v>43</v>
      </c>
      <c r="M6730" s="2" t="s">
        <v>151</v>
      </c>
      <c r="N6730" s="2" t="s">
        <v>151</v>
      </c>
    </row>
    <row r="6731" spans="1:14" x14ac:dyDescent="0.2">
      <c r="A6731" s="2">
        <v>1802795</v>
      </c>
      <c r="B6731" s="2" t="str">
        <f>IF(COUNTIF($C$2:C6731,C6731)&gt;1,INDEX($B$2:B6730,MATCH(C6731,$C$2:C6730,0)),TEXT(COUNTA(_xlfn.UNIQUE($C$2:C6731)),"00000"))</f>
        <v>00028</v>
      </c>
      <c r="C6731" s="2" t="s">
        <v>82</v>
      </c>
      <c r="D6731" s="2">
        <v>503763063</v>
      </c>
      <c r="E6731" s="2">
        <v>1075015022</v>
      </c>
      <c r="F6731" s="2" t="s">
        <v>11</v>
      </c>
      <c r="G6731" s="2" t="s">
        <v>83</v>
      </c>
      <c r="H6731" s="2" t="s">
        <v>42</v>
      </c>
      <c r="I6731" s="5">
        <v>46097.593043981484</v>
      </c>
      <c r="J6731" s="3">
        <v>46091</v>
      </c>
      <c r="K6731" s="4">
        <v>0.59304398148148152</v>
      </c>
      <c r="L6731" s="2" t="s">
        <v>16</v>
      </c>
      <c r="M6731" s="2" t="s">
        <v>84</v>
      </c>
      <c r="N6731" s="2" t="s">
        <v>84</v>
      </c>
    </row>
    <row r="6732" spans="1:14" x14ac:dyDescent="0.2">
      <c r="A6732" s="2">
        <v>1802781</v>
      </c>
      <c r="B6732" s="2" t="str">
        <f>IF(COUNTIF($C$2:C6732,C6732)&gt;1,INDEX($B$2:B6731,MATCH(C6732,$C$2:C6731,0)),TEXT(COUNTA(_xlfn.UNIQUE($C$2:C6732)),"00000"))</f>
        <v>00028</v>
      </c>
      <c r="C6732" s="2" t="s">
        <v>82</v>
      </c>
      <c r="D6732" s="2">
        <v>503763063</v>
      </c>
      <c r="E6732" s="2">
        <v>1075015022</v>
      </c>
      <c r="F6732" s="2" t="s">
        <v>11</v>
      </c>
      <c r="G6732" s="2" t="s">
        <v>83</v>
      </c>
      <c r="H6732" s="2" t="s">
        <v>42</v>
      </c>
      <c r="I6732" s="5">
        <v>46097.576898148145</v>
      </c>
      <c r="J6732" s="3">
        <v>46091</v>
      </c>
      <c r="K6732" s="4">
        <v>0.57689814814814822</v>
      </c>
      <c r="L6732" s="2" t="s">
        <v>43</v>
      </c>
      <c r="M6732" s="2" t="s">
        <v>84</v>
      </c>
      <c r="N6732" s="2" t="s">
        <v>84</v>
      </c>
    </row>
    <row r="6733" spans="1:14" x14ac:dyDescent="0.2">
      <c r="A6733" s="2">
        <v>1802715</v>
      </c>
      <c r="B6733" s="2" t="str">
        <f>IF(COUNTIF($C$2:C6733,C6733)&gt;1,INDEX($B$2:B6732,MATCH(C6733,$C$2:C6732,0)),TEXT(COUNTA(_xlfn.UNIQUE($C$2:C6733)),"00000"))</f>
        <v>00028</v>
      </c>
      <c r="C6733" s="2" t="s">
        <v>82</v>
      </c>
      <c r="D6733" s="2">
        <v>503763063</v>
      </c>
      <c r="E6733" s="2">
        <v>1075015022</v>
      </c>
      <c r="F6733" s="2" t="s">
        <v>11</v>
      </c>
      <c r="G6733" s="2" t="s">
        <v>83</v>
      </c>
      <c r="H6733" s="2" t="s">
        <v>42</v>
      </c>
      <c r="I6733" s="5">
        <v>46097.557650462964</v>
      </c>
      <c r="J6733" s="3">
        <v>46091</v>
      </c>
      <c r="K6733" s="4">
        <v>0.55765046296296295</v>
      </c>
      <c r="L6733" s="2" t="s">
        <v>16</v>
      </c>
      <c r="M6733" s="2" t="s">
        <v>84</v>
      </c>
      <c r="N6733" s="2" t="s">
        <v>84</v>
      </c>
    </row>
    <row r="6734" spans="1:14" x14ac:dyDescent="0.2">
      <c r="A6734" s="2">
        <v>1802675</v>
      </c>
      <c r="B6734" s="2" t="str">
        <f>IF(COUNTIF($C$2:C6734,C6734)&gt;1,INDEX($B$2:B6733,MATCH(C6734,$C$2:C6733,0)),TEXT(COUNTA(_xlfn.UNIQUE($C$2:C6734)),"00000"))</f>
        <v>00060</v>
      </c>
      <c r="C6734" s="2" t="s">
        <v>134</v>
      </c>
      <c r="D6734" s="2">
        <v>8958827793</v>
      </c>
      <c r="E6734" s="2" t="s">
        <v>135</v>
      </c>
      <c r="F6734" s="2" t="s">
        <v>11</v>
      </c>
      <c r="G6734" s="2" t="s">
        <v>45</v>
      </c>
      <c r="H6734" s="2" t="s">
        <v>46</v>
      </c>
      <c r="I6734" s="5">
        <v>46097.540856481479</v>
      </c>
      <c r="J6734" s="3">
        <v>46091</v>
      </c>
      <c r="K6734" s="4">
        <v>0.54085648148148147</v>
      </c>
      <c r="L6734" s="2" t="s">
        <v>43</v>
      </c>
      <c r="M6734" s="2" t="s">
        <v>56</v>
      </c>
      <c r="N6734" s="2" t="s">
        <v>56</v>
      </c>
    </row>
    <row r="6735" spans="1:14" x14ac:dyDescent="0.2">
      <c r="A6735" s="2">
        <v>1802666</v>
      </c>
      <c r="B6735" s="2" t="str">
        <f>IF(COUNTIF($C$2:C6735,C6735)&gt;1,INDEX($B$2:B6734,MATCH(C6735,$C$2:C6734,0)),TEXT(COUNTA(_xlfn.UNIQUE($C$2:C6735)),"00000"))</f>
        <v>00068</v>
      </c>
      <c r="C6735" s="2" t="s">
        <v>145</v>
      </c>
      <c r="D6735" s="2">
        <v>13671687754</v>
      </c>
      <c r="E6735" s="2">
        <v>209545379</v>
      </c>
      <c r="F6735" s="2" t="s">
        <v>11</v>
      </c>
      <c r="G6735" s="2" t="s">
        <v>45</v>
      </c>
      <c r="H6735" s="2" t="s">
        <v>46</v>
      </c>
      <c r="I6735" s="5">
        <v>46097.539583333331</v>
      </c>
      <c r="J6735" s="3">
        <v>46091</v>
      </c>
      <c r="K6735" s="4">
        <v>0.5395833333333333</v>
      </c>
      <c r="L6735" s="2" t="s">
        <v>43</v>
      </c>
      <c r="M6735" s="2" t="s">
        <v>67</v>
      </c>
      <c r="N6735" s="2" t="s">
        <v>67</v>
      </c>
    </row>
    <row r="6736" spans="1:14" x14ac:dyDescent="0.2">
      <c r="A6736" s="2">
        <v>1802667</v>
      </c>
      <c r="B6736" s="2" t="str">
        <f>IF(COUNTIF($C$2:C6736,C6736)&gt;1,INDEX($B$2:B6735,MATCH(C6736,$C$2:C6735,0)),TEXT(COUNTA(_xlfn.UNIQUE($C$2:C6736)),"00000"))</f>
        <v>00061</v>
      </c>
      <c r="C6736" s="2" t="s">
        <v>136</v>
      </c>
      <c r="D6736" s="2">
        <v>65475283249</v>
      </c>
      <c r="E6736" s="2">
        <v>295171151</v>
      </c>
      <c r="F6736" s="2" t="s">
        <v>11</v>
      </c>
      <c r="G6736" s="2" t="s">
        <v>45</v>
      </c>
      <c r="H6736" s="2" t="s">
        <v>46</v>
      </c>
      <c r="I6736" s="5">
        <v>46097.539664351854</v>
      </c>
      <c r="J6736" s="3">
        <v>46091</v>
      </c>
      <c r="K6736" s="4">
        <v>0.53966435185185191</v>
      </c>
      <c r="L6736" s="2" t="s">
        <v>43</v>
      </c>
      <c r="M6736" s="2" t="s">
        <v>25</v>
      </c>
      <c r="N6736" s="2" t="s">
        <v>25</v>
      </c>
    </row>
    <row r="6737" spans="1:14" x14ac:dyDescent="0.2">
      <c r="A6737" s="2">
        <v>1802626</v>
      </c>
      <c r="B6737" s="2" t="str">
        <f>IF(COUNTIF($C$2:C6737,C6737)&gt;1,INDEX($B$2:B6736,MATCH(C6737,$C$2:C6736,0)),TEXT(COUNTA(_xlfn.UNIQUE($C$2:C6737)),"00000"))</f>
        <v>00039</v>
      </c>
      <c r="C6737" s="2" t="s">
        <v>106</v>
      </c>
      <c r="D6737" s="2">
        <v>12736728793</v>
      </c>
      <c r="E6737" s="2" t="s">
        <v>107</v>
      </c>
      <c r="F6737" s="2" t="s">
        <v>11</v>
      </c>
      <c r="G6737" s="2" t="s">
        <v>102</v>
      </c>
      <c r="H6737" s="2" t="s">
        <v>46</v>
      </c>
      <c r="I6737" s="5">
        <v>46097.529108796298</v>
      </c>
      <c r="J6737" s="3">
        <v>46091</v>
      </c>
      <c r="K6737" s="4">
        <v>0.52910879629629626</v>
      </c>
      <c r="L6737" s="2" t="s">
        <v>43</v>
      </c>
      <c r="M6737" s="2" t="s">
        <v>108</v>
      </c>
      <c r="N6737" s="2" t="s">
        <v>108</v>
      </c>
    </row>
    <row r="6738" spans="1:14" x14ac:dyDescent="0.2">
      <c r="A6738" s="2">
        <v>1802612</v>
      </c>
      <c r="B6738" s="2" t="str">
        <f>IF(COUNTIF($C$2:C6738,C6738)&gt;1,INDEX($B$2:B6737,MATCH(C6738,$C$2:C6737,0)),TEXT(COUNTA(_xlfn.UNIQUE($C$2:C6738)),"00000"))</f>
        <v>00104</v>
      </c>
      <c r="C6738" s="2" t="s">
        <v>198</v>
      </c>
      <c r="D6738" s="2">
        <v>16943177737</v>
      </c>
      <c r="E6738" s="2">
        <v>255858060</v>
      </c>
      <c r="F6738" s="2" t="s">
        <v>11</v>
      </c>
      <c r="G6738" s="2" t="s">
        <v>102</v>
      </c>
      <c r="H6738" s="2" t="s">
        <v>46</v>
      </c>
      <c r="I6738" s="5">
        <v>46097.527997685182</v>
      </c>
      <c r="J6738" s="3">
        <v>46091</v>
      </c>
      <c r="K6738" s="4">
        <v>0.52799768518518519</v>
      </c>
      <c r="L6738" s="2" t="s">
        <v>14</v>
      </c>
      <c r="M6738" s="2" t="s">
        <v>170</v>
      </c>
      <c r="N6738" s="2" t="s">
        <v>170</v>
      </c>
    </row>
    <row r="6739" spans="1:14" x14ac:dyDescent="0.2">
      <c r="A6739" s="2">
        <v>1802610</v>
      </c>
      <c r="B6739" s="2" t="str">
        <f>IF(COUNTIF($C$2:C6739,C6739)&gt;1,INDEX($B$2:B6738,MATCH(C6739,$C$2:C6738,0)),TEXT(COUNTA(_xlfn.UNIQUE($C$2:C6739)),"00000"))</f>
        <v>00104</v>
      </c>
      <c r="C6739" s="2" t="s">
        <v>198</v>
      </c>
      <c r="D6739" s="2">
        <v>16943177737</v>
      </c>
      <c r="E6739" s="2">
        <v>255858060</v>
      </c>
      <c r="F6739" s="2" t="s">
        <v>11</v>
      </c>
      <c r="G6739" s="2" t="s">
        <v>102</v>
      </c>
      <c r="H6739" s="2" t="s">
        <v>46</v>
      </c>
      <c r="I6739" s="5">
        <v>46097.527928240743</v>
      </c>
      <c r="J6739" s="3">
        <v>46091</v>
      </c>
      <c r="K6739" s="4">
        <v>0.52792824074074074</v>
      </c>
      <c r="L6739" s="2" t="s">
        <v>43</v>
      </c>
      <c r="M6739" s="2" t="s">
        <v>170</v>
      </c>
      <c r="N6739" s="2" t="s">
        <v>170</v>
      </c>
    </row>
    <row r="6740" spans="1:14" x14ac:dyDescent="0.2">
      <c r="A6740" s="2">
        <v>1802600</v>
      </c>
      <c r="B6740" s="2" t="str">
        <f>IF(COUNTIF($C$2:C6740,C6740)&gt;1,INDEX($B$2:B6739,MATCH(C6740,$C$2:C6739,0)),TEXT(COUNTA(_xlfn.UNIQUE($C$2:C6740)),"00000"))</f>
        <v>00148</v>
      </c>
      <c r="C6740" s="2" t="s">
        <v>268</v>
      </c>
      <c r="D6740" s="2">
        <v>14536663703</v>
      </c>
      <c r="E6740" s="2">
        <v>256573692</v>
      </c>
      <c r="F6740" s="2" t="s">
        <v>11</v>
      </c>
      <c r="G6740" s="2" t="s">
        <v>102</v>
      </c>
      <c r="H6740" s="2" t="s">
        <v>46</v>
      </c>
      <c r="I6740" s="5">
        <v>46097.527106481481</v>
      </c>
      <c r="J6740" s="3">
        <v>46091</v>
      </c>
      <c r="K6740" s="4">
        <v>0.52710648148148154</v>
      </c>
      <c r="L6740" s="2" t="s">
        <v>43</v>
      </c>
      <c r="M6740" s="2" t="s">
        <v>177</v>
      </c>
      <c r="N6740" s="2" t="s">
        <v>177</v>
      </c>
    </row>
    <row r="6741" spans="1:14" x14ac:dyDescent="0.2">
      <c r="A6741" s="2">
        <v>1802607</v>
      </c>
      <c r="B6741" s="2" t="str">
        <f>IF(COUNTIF($C$2:C6741,C6741)&gt;1,INDEX($B$2:B6740,MATCH(C6741,$C$2:C6740,0)),TEXT(COUNTA(_xlfn.UNIQUE($C$2:C6741)),"00000"))</f>
        <v>00038</v>
      </c>
      <c r="C6741" s="2" t="s">
        <v>104</v>
      </c>
      <c r="D6741" s="2">
        <v>11329619714</v>
      </c>
      <c r="E6741" s="2">
        <v>213153158</v>
      </c>
      <c r="F6741" s="2" t="s">
        <v>11</v>
      </c>
      <c r="G6741" s="2" t="s">
        <v>102</v>
      </c>
      <c r="H6741" s="2" t="s">
        <v>46</v>
      </c>
      <c r="I6741" s="5">
        <v>46097.527662037035</v>
      </c>
      <c r="J6741" s="3">
        <v>46091</v>
      </c>
      <c r="K6741" s="4">
        <v>0.52766203703703707</v>
      </c>
      <c r="L6741" s="2" t="s">
        <v>43</v>
      </c>
      <c r="M6741" s="2" t="s">
        <v>105</v>
      </c>
      <c r="N6741" s="2" t="s">
        <v>105</v>
      </c>
    </row>
    <row r="6742" spans="1:14" x14ac:dyDescent="0.2">
      <c r="A6742" s="2">
        <v>1802598</v>
      </c>
      <c r="B6742" s="2" t="str">
        <f>IF(COUNTIF($C$2:C6742,C6742)&gt;1,INDEX($B$2:B6741,MATCH(C6742,$C$2:C6741,0)),TEXT(COUNTA(_xlfn.UNIQUE($C$2:C6742)),"00000"))</f>
        <v>00085</v>
      </c>
      <c r="C6742" s="2" t="s">
        <v>171</v>
      </c>
      <c r="D6742" s="2">
        <v>14097005774</v>
      </c>
      <c r="E6742" s="2">
        <v>275989143</v>
      </c>
      <c r="F6742" s="2" t="s">
        <v>11</v>
      </c>
      <c r="G6742" s="2" t="s">
        <v>102</v>
      </c>
      <c r="H6742" s="2" t="s">
        <v>46</v>
      </c>
      <c r="I6742" s="5">
        <v>46097.526886574073</v>
      </c>
      <c r="J6742" s="3">
        <v>46091</v>
      </c>
      <c r="K6742" s="4">
        <v>0.52688657407407413</v>
      </c>
      <c r="L6742" s="2" t="s">
        <v>43</v>
      </c>
      <c r="M6742" s="2" t="s">
        <v>170</v>
      </c>
      <c r="N6742" s="2" t="s">
        <v>170</v>
      </c>
    </row>
    <row r="6743" spans="1:14" x14ac:dyDescent="0.2">
      <c r="A6743" s="2">
        <v>1802594</v>
      </c>
      <c r="B6743" s="2" t="str">
        <f>IF(COUNTIF($C$2:C6743,C6743)&gt;1,INDEX($B$2:B6742,MATCH(C6743,$C$2:C6742,0)),TEXT(COUNTA(_xlfn.UNIQUE($C$2:C6743)),"00000"))</f>
        <v>00078</v>
      </c>
      <c r="C6743" s="2" t="s">
        <v>159</v>
      </c>
      <c r="D6743" s="2">
        <v>14568751756</v>
      </c>
      <c r="E6743" s="2">
        <v>269585907</v>
      </c>
      <c r="F6743" s="2" t="s">
        <v>11</v>
      </c>
      <c r="G6743" s="2" t="s">
        <v>102</v>
      </c>
      <c r="H6743" s="2" t="s">
        <v>46</v>
      </c>
      <c r="I6743" s="5">
        <v>46097.526562500003</v>
      </c>
      <c r="J6743" s="3">
        <v>46091</v>
      </c>
      <c r="K6743" s="4">
        <v>0.52656249999999993</v>
      </c>
      <c r="L6743" s="2" t="s">
        <v>14</v>
      </c>
      <c r="M6743" s="2" t="s">
        <v>105</v>
      </c>
      <c r="N6743" s="2" t="s">
        <v>105</v>
      </c>
    </row>
    <row r="6744" spans="1:14" x14ac:dyDescent="0.2">
      <c r="A6744" s="2">
        <v>1802597</v>
      </c>
      <c r="B6744" s="2" t="str">
        <f>IF(COUNTIF($C$2:C6744,C6744)&gt;1,INDEX($B$2:B6743,MATCH(C6744,$C$2:C6743,0)),TEXT(COUNTA(_xlfn.UNIQUE($C$2:C6744)),"00000"))</f>
        <v>00078</v>
      </c>
      <c r="C6744" s="2" t="s">
        <v>159</v>
      </c>
      <c r="D6744" s="2">
        <v>14568751756</v>
      </c>
      <c r="E6744" s="2">
        <v>269585907</v>
      </c>
      <c r="F6744" s="2" t="s">
        <v>11</v>
      </c>
      <c r="G6744" s="2" t="s">
        <v>102</v>
      </c>
      <c r="H6744" s="2" t="s">
        <v>46</v>
      </c>
      <c r="I6744" s="5">
        <v>46097.526828703703</v>
      </c>
      <c r="J6744" s="3">
        <v>46091</v>
      </c>
      <c r="K6744" s="4">
        <v>0.52682870370370372</v>
      </c>
      <c r="L6744" s="2" t="s">
        <v>43</v>
      </c>
      <c r="M6744" s="2" t="s">
        <v>105</v>
      </c>
      <c r="N6744" s="2" t="s">
        <v>105</v>
      </c>
    </row>
    <row r="6745" spans="1:14" x14ac:dyDescent="0.2">
      <c r="A6745" s="2">
        <v>1802596</v>
      </c>
      <c r="B6745" s="2" t="str">
        <f>IF(COUNTIF($C$2:C6745,C6745)&gt;1,INDEX($B$2:B6744,MATCH(C6745,$C$2:C6744,0)),TEXT(COUNTA(_xlfn.UNIQUE($C$2:C6745)),"00000"))</f>
        <v>00078</v>
      </c>
      <c r="C6745" s="2" t="s">
        <v>159</v>
      </c>
      <c r="D6745" s="2">
        <v>14568751756</v>
      </c>
      <c r="E6745" s="2">
        <v>269585907</v>
      </c>
      <c r="F6745" s="2" t="s">
        <v>11</v>
      </c>
      <c r="G6745" s="2" t="s">
        <v>102</v>
      </c>
      <c r="H6745" s="2" t="s">
        <v>46</v>
      </c>
      <c r="I6745" s="5">
        <v>46097.526689814818</v>
      </c>
      <c r="J6745" s="3">
        <v>46091</v>
      </c>
      <c r="K6745" s="4">
        <v>0.52668981481481481</v>
      </c>
      <c r="L6745" s="2" t="s">
        <v>14</v>
      </c>
      <c r="M6745" s="2" t="s">
        <v>105</v>
      </c>
      <c r="N6745" s="2" t="s">
        <v>105</v>
      </c>
    </row>
    <row r="6746" spans="1:14" x14ac:dyDescent="0.2">
      <c r="A6746" s="2">
        <v>1802591</v>
      </c>
      <c r="B6746" s="2" t="str">
        <f>IF(COUNTIF($C$2:C6746,C6746)&gt;1,INDEX($B$2:B6745,MATCH(C6746,$C$2:C6745,0)),TEXT(COUNTA(_xlfn.UNIQUE($C$2:C6746)),"00000"))</f>
        <v>00047</v>
      </c>
      <c r="C6746" s="2" t="s">
        <v>119</v>
      </c>
      <c r="D6746" s="2">
        <v>13102771769</v>
      </c>
      <c r="E6746" s="2">
        <v>24366659</v>
      </c>
      <c r="F6746" s="2" t="s">
        <v>11</v>
      </c>
      <c r="G6746" s="2" t="s">
        <v>102</v>
      </c>
      <c r="H6746" s="2" t="s">
        <v>46</v>
      </c>
      <c r="I6746" s="5">
        <v>46097.526053240741</v>
      </c>
      <c r="J6746" s="3">
        <v>46091</v>
      </c>
      <c r="K6746" s="4">
        <v>0.52605324074074067</v>
      </c>
      <c r="L6746" s="2" t="s">
        <v>43</v>
      </c>
      <c r="M6746" s="2" t="s">
        <v>120</v>
      </c>
      <c r="N6746" s="2" t="s">
        <v>120</v>
      </c>
    </row>
    <row r="6747" spans="1:14" x14ac:dyDescent="0.2">
      <c r="A6747" s="2">
        <v>1802593</v>
      </c>
      <c r="B6747" s="2" t="str">
        <f>IF(COUNTIF($C$2:C6747,C6747)&gt;1,INDEX($B$2:B6746,MATCH(C6747,$C$2:C6746,0)),TEXT(COUNTA(_xlfn.UNIQUE($C$2:C6747)),"00000"))</f>
        <v>00089</v>
      </c>
      <c r="C6747" s="2" t="s">
        <v>178</v>
      </c>
      <c r="D6747" s="2">
        <v>12736729765</v>
      </c>
      <c r="E6747" s="2">
        <v>237374331</v>
      </c>
      <c r="F6747" s="2" t="s">
        <v>11</v>
      </c>
      <c r="G6747" s="2" t="s">
        <v>102</v>
      </c>
      <c r="H6747" s="2" t="s">
        <v>46</v>
      </c>
      <c r="I6747" s="5">
        <v>46097.526250000003</v>
      </c>
      <c r="J6747" s="3">
        <v>46091</v>
      </c>
      <c r="K6747" s="4">
        <v>0.52625</v>
      </c>
      <c r="L6747" s="2" t="s">
        <v>43</v>
      </c>
      <c r="M6747" s="2" t="s">
        <v>108</v>
      </c>
      <c r="N6747" s="2" t="s">
        <v>108</v>
      </c>
    </row>
    <row r="6748" spans="1:14" x14ac:dyDescent="0.2">
      <c r="A6748" s="2">
        <v>1802592</v>
      </c>
      <c r="B6748" s="2" t="str">
        <f>IF(COUNTIF($C$2:C6748,C6748)&gt;1,INDEX($B$2:B6747,MATCH(C6748,$C$2:C6747,0)),TEXT(COUNTA(_xlfn.UNIQUE($C$2:C6748)),"00000"))</f>
        <v>00087</v>
      </c>
      <c r="C6748" s="2" t="s">
        <v>174</v>
      </c>
      <c r="D6748" s="2">
        <v>11777643775</v>
      </c>
      <c r="E6748" s="2">
        <v>205844616</v>
      </c>
      <c r="F6748" s="2" t="s">
        <v>11</v>
      </c>
      <c r="G6748" s="2" t="s">
        <v>102</v>
      </c>
      <c r="H6748" s="2" t="s">
        <v>46</v>
      </c>
      <c r="I6748" s="5">
        <v>46097.526122685187</v>
      </c>
      <c r="J6748" s="3">
        <v>46091</v>
      </c>
      <c r="K6748" s="4">
        <v>0.52612268518518512</v>
      </c>
      <c r="L6748" s="2" t="s">
        <v>43</v>
      </c>
      <c r="M6748" s="2" t="s">
        <v>175</v>
      </c>
      <c r="N6748" s="2" t="s">
        <v>175</v>
      </c>
    </row>
    <row r="6749" spans="1:14" x14ac:dyDescent="0.2">
      <c r="A6749" s="2">
        <v>1802584</v>
      </c>
      <c r="B6749" s="2" t="str">
        <f>IF(COUNTIF($C$2:C6749,C6749)&gt;1,INDEX($B$2:B6748,MATCH(C6749,$C$2:C6748,0)),TEXT(COUNTA(_xlfn.UNIQUE($C$2:C6749)),"00000"))</f>
        <v>00122</v>
      </c>
      <c r="C6749" s="2" t="s">
        <v>227</v>
      </c>
      <c r="D6749" s="2">
        <v>11256431702</v>
      </c>
      <c r="E6749" s="2">
        <v>207275322</v>
      </c>
      <c r="F6749" s="2" t="s">
        <v>11</v>
      </c>
      <c r="G6749" s="2" t="s">
        <v>102</v>
      </c>
      <c r="H6749" s="2" t="s">
        <v>46</v>
      </c>
      <c r="I6749" s="5">
        <v>46097.525046296294</v>
      </c>
      <c r="J6749" s="3">
        <v>46091</v>
      </c>
      <c r="K6749" s="4">
        <v>0.52504629629629629</v>
      </c>
      <c r="L6749" s="2" t="s">
        <v>43</v>
      </c>
      <c r="M6749" s="2" t="s">
        <v>105</v>
      </c>
      <c r="N6749" s="2" t="s">
        <v>105</v>
      </c>
    </row>
    <row r="6750" spans="1:14" x14ac:dyDescent="0.2">
      <c r="A6750" s="2">
        <v>1802588</v>
      </c>
      <c r="B6750" s="2" t="str">
        <f>IF(COUNTIF($C$2:C6750,C6750)&gt;1,INDEX($B$2:B6749,MATCH(C6750,$C$2:C6749,0)),TEXT(COUNTA(_xlfn.UNIQUE($C$2:C6750)),"00000"))</f>
        <v>00116</v>
      </c>
      <c r="C6750" s="2" t="s">
        <v>218</v>
      </c>
      <c r="D6750" s="2">
        <v>1894160509</v>
      </c>
      <c r="E6750" s="2">
        <v>32230060</v>
      </c>
      <c r="F6750" s="2" t="s">
        <v>11</v>
      </c>
      <c r="G6750" s="2" t="s">
        <v>86</v>
      </c>
      <c r="H6750" s="2" t="s">
        <v>46</v>
      </c>
      <c r="I6750" s="5">
        <v>46097.525601851848</v>
      </c>
      <c r="J6750" s="3">
        <v>46091</v>
      </c>
      <c r="K6750" s="4">
        <v>0.52560185185185182</v>
      </c>
      <c r="L6750" s="2" t="s">
        <v>43</v>
      </c>
      <c r="M6750" s="2" t="s">
        <v>94</v>
      </c>
      <c r="N6750" s="2" t="s">
        <v>94</v>
      </c>
    </row>
    <row r="6751" spans="1:14" x14ac:dyDescent="0.2">
      <c r="A6751" s="2">
        <v>1802586</v>
      </c>
      <c r="B6751" s="2" t="str">
        <f>IF(COUNTIF($C$2:C6751,C6751)&gt;1,INDEX($B$2:B6750,MATCH(C6751,$C$2:C6750,0)),TEXT(COUNTA(_xlfn.UNIQUE($C$2:C6751)),"00000"))</f>
        <v>00122</v>
      </c>
      <c r="C6751" s="2" t="s">
        <v>227</v>
      </c>
      <c r="D6751" s="2">
        <v>11256431702</v>
      </c>
      <c r="E6751" s="2">
        <v>207275322</v>
      </c>
      <c r="F6751" s="2" t="s">
        <v>11</v>
      </c>
      <c r="G6751" s="2" t="s">
        <v>102</v>
      </c>
      <c r="H6751" s="2" t="s">
        <v>46</v>
      </c>
      <c r="I6751" s="5">
        <v>46097.525405092594</v>
      </c>
      <c r="J6751" s="3">
        <v>46091</v>
      </c>
      <c r="K6751" s="4">
        <v>0.5254050925925926</v>
      </c>
      <c r="L6751" s="2" t="s">
        <v>14</v>
      </c>
      <c r="M6751" s="2" t="s">
        <v>105</v>
      </c>
      <c r="N6751" s="2" t="s">
        <v>105</v>
      </c>
    </row>
    <row r="6752" spans="1:14" x14ac:dyDescent="0.2">
      <c r="A6752" s="2">
        <v>1802587</v>
      </c>
      <c r="B6752" s="2" t="str">
        <f>IF(COUNTIF($C$2:C6752,C6752)&gt;1,INDEX($B$2:B6751,MATCH(C6752,$C$2:C6751,0)),TEXT(COUNTA(_xlfn.UNIQUE($C$2:C6752)),"00000"))</f>
        <v>00122</v>
      </c>
      <c r="C6752" s="2" t="s">
        <v>227</v>
      </c>
      <c r="D6752" s="2">
        <v>11256431702</v>
      </c>
      <c r="E6752" s="2">
        <v>207275322</v>
      </c>
      <c r="F6752" s="2" t="s">
        <v>11</v>
      </c>
      <c r="G6752" s="2" t="s">
        <v>102</v>
      </c>
      <c r="H6752" s="2" t="s">
        <v>46</v>
      </c>
      <c r="I6752" s="5">
        <v>46097.525462962964</v>
      </c>
      <c r="J6752" s="3">
        <v>46091</v>
      </c>
      <c r="K6752" s="4">
        <v>0.52546296296296291</v>
      </c>
      <c r="L6752" s="2" t="s">
        <v>14</v>
      </c>
      <c r="M6752" s="2" t="s">
        <v>105</v>
      </c>
      <c r="N6752" s="2" t="s">
        <v>105</v>
      </c>
    </row>
    <row r="6753" spans="1:14" x14ac:dyDescent="0.2">
      <c r="A6753" s="2">
        <v>1802583</v>
      </c>
      <c r="B6753" s="2" t="str">
        <f>IF(COUNTIF($C$2:C6753,C6753)&gt;1,INDEX($B$2:B6752,MATCH(C6753,$C$2:C6752,0)),TEXT(COUNTA(_xlfn.UNIQUE($C$2:C6753)),"00000"))</f>
        <v>00147</v>
      </c>
      <c r="C6753" s="2" t="s">
        <v>267</v>
      </c>
      <c r="D6753" s="2">
        <v>9407406725</v>
      </c>
      <c r="E6753" s="2">
        <v>129251708</v>
      </c>
      <c r="F6753" s="2" t="s">
        <v>11</v>
      </c>
      <c r="G6753" s="2" t="s">
        <v>102</v>
      </c>
      <c r="H6753" s="2" t="s">
        <v>46</v>
      </c>
      <c r="I6753" s="5">
        <v>46097.524976851855</v>
      </c>
      <c r="J6753" s="3">
        <v>46091</v>
      </c>
      <c r="K6753" s="4">
        <v>0.52497685185185183</v>
      </c>
      <c r="L6753" s="2" t="s">
        <v>43</v>
      </c>
      <c r="M6753" s="2" t="s">
        <v>177</v>
      </c>
      <c r="N6753" s="2" t="s">
        <v>177</v>
      </c>
    </row>
    <row r="6754" spans="1:14" x14ac:dyDescent="0.2">
      <c r="A6754" s="2">
        <v>1802580</v>
      </c>
      <c r="B6754" s="2" t="str">
        <f>IF(COUNTIF($C$2:C6754,C6754)&gt;1,INDEX($B$2:B6753,MATCH(C6754,$C$2:C6753,0)),TEXT(COUNTA(_xlfn.UNIQUE($C$2:C6754)),"00000"))</f>
        <v>00105</v>
      </c>
      <c r="C6754" s="2" t="s">
        <v>199</v>
      </c>
      <c r="D6754" s="2">
        <v>16531541792</v>
      </c>
      <c r="E6754" s="2">
        <v>302115118</v>
      </c>
      <c r="F6754" s="2" t="s">
        <v>11</v>
      </c>
      <c r="G6754" s="2" t="s">
        <v>102</v>
      </c>
      <c r="H6754" s="2" t="s">
        <v>46</v>
      </c>
      <c r="I6754" s="5">
        <v>46097.523784722223</v>
      </c>
      <c r="J6754" s="3">
        <v>46091</v>
      </c>
      <c r="K6754" s="4">
        <v>0.52378472222222217</v>
      </c>
      <c r="L6754" s="2" t="s">
        <v>43</v>
      </c>
      <c r="M6754" s="2" t="s">
        <v>105</v>
      </c>
      <c r="N6754" s="2" t="s">
        <v>105</v>
      </c>
    </row>
    <row r="6755" spans="1:14" x14ac:dyDescent="0.2">
      <c r="A6755" s="2">
        <v>1802581</v>
      </c>
      <c r="B6755" s="2" t="str">
        <f>IF(COUNTIF($C$2:C6755,C6755)&gt;1,INDEX($B$2:B6754,MATCH(C6755,$C$2:C6754,0)),TEXT(COUNTA(_xlfn.UNIQUE($C$2:C6755)),"00000"))</f>
        <v>00033</v>
      </c>
      <c r="C6755" s="2" t="s">
        <v>93</v>
      </c>
      <c r="D6755" s="2">
        <v>6967334719</v>
      </c>
      <c r="E6755" s="2">
        <v>1111097992</v>
      </c>
      <c r="F6755" s="2" t="s">
        <v>11</v>
      </c>
      <c r="G6755" s="2" t="s">
        <v>86</v>
      </c>
      <c r="H6755" s="2" t="s">
        <v>46</v>
      </c>
      <c r="I6755" s="5">
        <v>46097.524212962962</v>
      </c>
      <c r="J6755" s="3">
        <v>46091</v>
      </c>
      <c r="K6755" s="4">
        <v>0.52421296296296294</v>
      </c>
      <c r="L6755" s="2" t="s">
        <v>43</v>
      </c>
      <c r="M6755" s="2" t="s">
        <v>94</v>
      </c>
      <c r="N6755" s="2" t="s">
        <v>94</v>
      </c>
    </row>
    <row r="6756" spans="1:14" x14ac:dyDescent="0.2">
      <c r="A6756" s="2">
        <v>1802574</v>
      </c>
      <c r="B6756" s="2" t="str">
        <f>IF(COUNTIF($C$2:C6756,C6756)&gt;1,INDEX($B$2:B6755,MATCH(C6756,$C$2:C6755,0)),TEXT(COUNTA(_xlfn.UNIQUE($C$2:C6756)),"00000"))</f>
        <v>00059</v>
      </c>
      <c r="C6756" s="2" t="s">
        <v>133</v>
      </c>
      <c r="D6756" s="2">
        <v>7930523780</v>
      </c>
      <c r="E6756" s="2">
        <v>119816114</v>
      </c>
      <c r="F6756" s="2" t="s">
        <v>11</v>
      </c>
      <c r="G6756" s="2" t="s">
        <v>45</v>
      </c>
      <c r="H6756" s="2" t="s">
        <v>46</v>
      </c>
      <c r="I6756" s="5">
        <v>46097.523032407407</v>
      </c>
      <c r="J6756" s="3">
        <v>46091</v>
      </c>
      <c r="K6756" s="4">
        <v>0.52303240740740742</v>
      </c>
      <c r="L6756" s="2" t="s">
        <v>43</v>
      </c>
      <c r="M6756" s="2" t="s">
        <v>56</v>
      </c>
      <c r="N6756" s="2" t="s">
        <v>56</v>
      </c>
    </row>
    <row r="6757" spans="1:14" x14ac:dyDescent="0.2">
      <c r="A6757" s="2">
        <v>1802575</v>
      </c>
      <c r="B6757" s="2" t="str">
        <f>IF(COUNTIF($C$2:C6757,C6757)&gt;1,INDEX($B$2:B6756,MATCH(C6757,$C$2:C6756,0)),TEXT(COUNTA(_xlfn.UNIQUE($C$2:C6757)),"00000"))</f>
        <v>00062</v>
      </c>
      <c r="C6757" s="2" t="s">
        <v>137</v>
      </c>
      <c r="D6757" s="2">
        <v>2269308310</v>
      </c>
      <c r="E6757" s="2">
        <v>310204706</v>
      </c>
      <c r="F6757" s="2" t="s">
        <v>11</v>
      </c>
      <c r="G6757" s="2" t="s">
        <v>45</v>
      </c>
      <c r="H6757" s="2" t="s">
        <v>46</v>
      </c>
      <c r="I6757" s="5">
        <v>46097.523113425923</v>
      </c>
      <c r="J6757" s="3">
        <v>46091</v>
      </c>
      <c r="K6757" s="4">
        <v>0.52311342592592591</v>
      </c>
      <c r="L6757" s="2" t="s">
        <v>43</v>
      </c>
      <c r="M6757" s="2" t="s">
        <v>67</v>
      </c>
      <c r="N6757" s="2" t="s">
        <v>67</v>
      </c>
    </row>
    <row r="6758" spans="1:14" x14ac:dyDescent="0.2">
      <c r="A6758" s="2">
        <v>1802576</v>
      </c>
      <c r="B6758" s="2" t="str">
        <f>IF(COUNTIF($C$2:C6758,C6758)&gt;1,INDEX($B$2:B6757,MATCH(C6758,$C$2:C6757,0)),TEXT(COUNTA(_xlfn.UNIQUE($C$2:C6758)),"00000"))</f>
        <v>00058</v>
      </c>
      <c r="C6758" s="2" t="s">
        <v>132</v>
      </c>
      <c r="D6758" s="2">
        <v>10303225700</v>
      </c>
      <c r="E6758" s="2">
        <v>133659367</v>
      </c>
      <c r="F6758" s="2" t="s">
        <v>11</v>
      </c>
      <c r="G6758" s="2" t="s">
        <v>45</v>
      </c>
      <c r="H6758" s="2" t="s">
        <v>46</v>
      </c>
      <c r="I6758" s="5">
        <v>46097.523182870369</v>
      </c>
      <c r="J6758" s="3">
        <v>46091</v>
      </c>
      <c r="K6758" s="4">
        <v>0.52318287037037037</v>
      </c>
      <c r="L6758" s="2" t="s">
        <v>43</v>
      </c>
      <c r="M6758" s="2" t="s">
        <v>50</v>
      </c>
      <c r="N6758" s="2" t="s">
        <v>50</v>
      </c>
    </row>
    <row r="6759" spans="1:14" x14ac:dyDescent="0.2">
      <c r="A6759" s="2">
        <v>1802569</v>
      </c>
      <c r="B6759" s="2" t="str">
        <f>IF(COUNTIF($C$2:C6759,C6759)&gt;1,INDEX($B$2:B6758,MATCH(C6759,$C$2:C6758,0)),TEXT(COUNTA(_xlfn.UNIQUE($C$2:C6759)),"00000"))</f>
        <v>00032</v>
      </c>
      <c r="C6759" s="2" t="s">
        <v>91</v>
      </c>
      <c r="D6759" s="2">
        <v>1745269703</v>
      </c>
      <c r="E6759" s="2">
        <v>90341850</v>
      </c>
      <c r="F6759" s="2" t="s">
        <v>11</v>
      </c>
      <c r="G6759" s="2" t="s">
        <v>86</v>
      </c>
      <c r="H6759" s="2" t="s">
        <v>46</v>
      </c>
      <c r="I6759" s="5">
        <v>46097.522592592592</v>
      </c>
      <c r="J6759" s="3">
        <v>46091</v>
      </c>
      <c r="K6759" s="4">
        <v>0.52259259259259261</v>
      </c>
      <c r="L6759" s="2" t="s">
        <v>43</v>
      </c>
      <c r="M6759" s="2" t="s">
        <v>92</v>
      </c>
      <c r="N6759" s="2" t="s">
        <v>92</v>
      </c>
    </row>
    <row r="6760" spans="1:14" x14ac:dyDescent="0.2">
      <c r="A6760" s="2">
        <v>1802571</v>
      </c>
      <c r="B6760" s="2" t="str">
        <f>IF(COUNTIF($C$2:C6760,C6760)&gt;1,INDEX($B$2:B6759,MATCH(C6760,$C$2:C6759,0)),TEXT(COUNTA(_xlfn.UNIQUE($C$2:C6760)),"00000"))</f>
        <v>00083</v>
      </c>
      <c r="C6760" s="2" t="s">
        <v>168</v>
      </c>
      <c r="D6760" s="2">
        <v>15388169707</v>
      </c>
      <c r="E6760" s="2">
        <v>309856573</v>
      </c>
      <c r="F6760" s="2" t="s">
        <v>11</v>
      </c>
      <c r="G6760" s="2" t="s">
        <v>102</v>
      </c>
      <c r="H6760" s="2" t="s">
        <v>46</v>
      </c>
      <c r="I6760" s="5">
        <v>46097.522777777776</v>
      </c>
      <c r="J6760" s="3">
        <v>46091</v>
      </c>
      <c r="K6760" s="4">
        <v>0.52277777777777779</v>
      </c>
      <c r="L6760" s="2" t="s">
        <v>43</v>
      </c>
      <c r="M6760" s="2" t="s">
        <v>105</v>
      </c>
      <c r="N6760" s="2" t="s">
        <v>105</v>
      </c>
    </row>
    <row r="6761" spans="1:14" x14ac:dyDescent="0.2">
      <c r="A6761" s="2">
        <v>1802563</v>
      </c>
      <c r="B6761" s="2" t="str">
        <f>IF(COUNTIF($C$2:C6761,C6761)&gt;1,INDEX($B$2:B6760,MATCH(C6761,$C$2:C6760,0)),TEXT(COUNTA(_xlfn.UNIQUE($C$2:C6761)),"00000"))</f>
        <v>00066</v>
      </c>
      <c r="C6761" s="2" t="s">
        <v>141</v>
      </c>
      <c r="D6761" s="2">
        <v>14000149725</v>
      </c>
      <c r="E6761" s="2" t="s">
        <v>142</v>
      </c>
      <c r="F6761" s="2" t="s">
        <v>11</v>
      </c>
      <c r="G6761" s="2" t="s">
        <v>45</v>
      </c>
      <c r="H6761" s="2" t="s">
        <v>46</v>
      </c>
      <c r="I6761" s="5">
        <v>46097.522337962961</v>
      </c>
      <c r="J6761" s="3">
        <v>46091</v>
      </c>
      <c r="K6761" s="4">
        <v>0.52233796296296298</v>
      </c>
      <c r="L6761" s="2" t="s">
        <v>43</v>
      </c>
      <c r="M6761" s="2" t="s">
        <v>143</v>
      </c>
      <c r="N6761" s="2" t="s">
        <v>143</v>
      </c>
    </row>
    <row r="6762" spans="1:14" x14ac:dyDescent="0.2">
      <c r="A6762" s="2">
        <v>1802572</v>
      </c>
      <c r="B6762" s="2" t="str">
        <f>IF(COUNTIF($C$2:C6762,C6762)&gt;1,INDEX($B$2:B6761,MATCH(C6762,$C$2:C6761,0)),TEXT(COUNTA(_xlfn.UNIQUE($C$2:C6762)),"00000"))</f>
        <v>00084</v>
      </c>
      <c r="C6762" s="2" t="s">
        <v>169</v>
      </c>
      <c r="D6762" s="2">
        <v>16788515743</v>
      </c>
      <c r="E6762" s="2">
        <v>272112749</v>
      </c>
      <c r="F6762" s="2" t="s">
        <v>11</v>
      </c>
      <c r="G6762" s="2" t="s">
        <v>102</v>
      </c>
      <c r="H6762" s="2" t="s">
        <v>46</v>
      </c>
      <c r="I6762" s="5">
        <v>46097.522858796299</v>
      </c>
      <c r="J6762" s="3">
        <v>46091</v>
      </c>
      <c r="K6762" s="4">
        <v>0.52285879629629628</v>
      </c>
      <c r="L6762" s="2" t="s">
        <v>43</v>
      </c>
      <c r="M6762" s="2" t="s">
        <v>170</v>
      </c>
      <c r="N6762" s="2" t="s">
        <v>170</v>
      </c>
    </row>
    <row r="6763" spans="1:14" x14ac:dyDescent="0.2">
      <c r="A6763" s="2">
        <v>1802564</v>
      </c>
      <c r="B6763" s="2" t="str">
        <f>IF(COUNTIF($C$2:C6763,C6763)&gt;1,INDEX($B$2:B6762,MATCH(C6763,$C$2:C6762,0)),TEXT(COUNTA(_xlfn.UNIQUE($C$2:C6763)),"00000"))</f>
        <v>00066</v>
      </c>
      <c r="C6763" s="2" t="s">
        <v>141</v>
      </c>
      <c r="D6763" s="2">
        <v>14000149725</v>
      </c>
      <c r="E6763" s="2" t="s">
        <v>142</v>
      </c>
      <c r="F6763" s="2" t="s">
        <v>11</v>
      </c>
      <c r="G6763" s="2" t="s">
        <v>45</v>
      </c>
      <c r="H6763" s="2" t="s">
        <v>46</v>
      </c>
      <c r="I6763" s="5">
        <v>46097.52239583333</v>
      </c>
      <c r="J6763" s="3">
        <v>46091</v>
      </c>
      <c r="K6763" s="4">
        <v>0.52239583333333328</v>
      </c>
      <c r="L6763" s="2" t="s">
        <v>14</v>
      </c>
      <c r="M6763" s="2" t="s">
        <v>143</v>
      </c>
      <c r="N6763" s="2" t="s">
        <v>143</v>
      </c>
    </row>
    <row r="6764" spans="1:14" x14ac:dyDescent="0.2">
      <c r="A6764" s="2">
        <v>1802568</v>
      </c>
      <c r="B6764" s="2" t="str">
        <f>IF(COUNTIF($C$2:C6764,C6764)&gt;1,INDEX($B$2:B6763,MATCH(C6764,$C$2:C6763,0)),TEXT(COUNTA(_xlfn.UNIQUE($C$2:C6764)),"00000"))</f>
        <v>00064</v>
      </c>
      <c r="C6764" s="2" t="s">
        <v>139</v>
      </c>
      <c r="D6764" s="2">
        <v>15529149766</v>
      </c>
      <c r="E6764" s="2">
        <v>278319405</v>
      </c>
      <c r="F6764" s="2" t="s">
        <v>11</v>
      </c>
      <c r="G6764" s="2" t="s">
        <v>45</v>
      </c>
      <c r="H6764" s="2" t="s">
        <v>46</v>
      </c>
      <c r="I6764" s="5">
        <v>46097.522499999999</v>
      </c>
      <c r="J6764" s="3">
        <v>46091</v>
      </c>
      <c r="K6764" s="4">
        <v>0.52249999999999996</v>
      </c>
      <c r="L6764" s="2" t="s">
        <v>43</v>
      </c>
      <c r="M6764" s="2" t="s">
        <v>67</v>
      </c>
      <c r="N6764" s="2" t="s">
        <v>67</v>
      </c>
    </row>
    <row r="6765" spans="1:14" x14ac:dyDescent="0.2">
      <c r="A6765" s="2">
        <v>1802557</v>
      </c>
      <c r="B6765" s="2" t="str">
        <f>IF(COUNTIF($C$2:C6765,C6765)&gt;1,INDEX($B$2:B6764,MATCH(C6765,$C$2:C6764,0)),TEXT(COUNTA(_xlfn.UNIQUE($C$2:C6765)),"00000"))</f>
        <v>00063</v>
      </c>
      <c r="C6765" s="2" t="s">
        <v>138</v>
      </c>
      <c r="D6765" s="2">
        <v>15126824708</v>
      </c>
      <c r="E6765" s="2">
        <v>246287999</v>
      </c>
      <c r="F6765" s="2" t="s">
        <v>11</v>
      </c>
      <c r="G6765" s="2" t="s">
        <v>45</v>
      </c>
      <c r="H6765" s="2" t="s">
        <v>46</v>
      </c>
      <c r="I6765" s="5">
        <v>46097.521539351852</v>
      </c>
      <c r="J6765" s="3">
        <v>46091</v>
      </c>
      <c r="K6765" s="4">
        <v>0.52153935185185185</v>
      </c>
      <c r="L6765" s="2" t="s">
        <v>43</v>
      </c>
      <c r="M6765" s="2" t="s">
        <v>50</v>
      </c>
      <c r="N6765" s="2" t="s">
        <v>50</v>
      </c>
    </row>
    <row r="6766" spans="1:14" x14ac:dyDescent="0.2">
      <c r="A6766" s="2">
        <v>1802559</v>
      </c>
      <c r="B6766" s="2" t="str">
        <f>IF(COUNTIF($C$2:C6766,C6766)&gt;1,INDEX($B$2:B6765,MATCH(C6766,$C$2:C6765,0)),TEXT(COUNTA(_xlfn.UNIQUE($C$2:C6766)),"00000"))</f>
        <v>00067</v>
      </c>
      <c r="C6766" s="2" t="s">
        <v>144</v>
      </c>
      <c r="D6766" s="2">
        <v>17461087703</v>
      </c>
      <c r="E6766" s="2">
        <v>303020317</v>
      </c>
      <c r="F6766" s="2" t="s">
        <v>11</v>
      </c>
      <c r="G6766" s="2" t="s">
        <v>45</v>
      </c>
      <c r="H6766" s="2" t="s">
        <v>46</v>
      </c>
      <c r="I6766" s="5">
        <v>46097.521689814814</v>
      </c>
      <c r="J6766" s="3">
        <v>46091</v>
      </c>
      <c r="K6766" s="4">
        <v>0.5216898148148148</v>
      </c>
      <c r="L6766" s="2" t="s">
        <v>43</v>
      </c>
      <c r="M6766" s="2" t="s">
        <v>67</v>
      </c>
      <c r="N6766" s="2" t="s">
        <v>67</v>
      </c>
    </row>
    <row r="6767" spans="1:14" x14ac:dyDescent="0.2">
      <c r="A6767" s="2">
        <v>1802558</v>
      </c>
      <c r="B6767" s="2" t="str">
        <f>IF(COUNTIF($C$2:C6767,C6767)&gt;1,INDEX($B$2:B6766,MATCH(C6767,$C$2:C6766,0)),TEXT(COUNTA(_xlfn.UNIQUE($C$2:C6767)),"00000"))</f>
        <v>00065</v>
      </c>
      <c r="C6767" s="2" t="s">
        <v>140</v>
      </c>
      <c r="D6767" s="2">
        <v>16063601759</v>
      </c>
      <c r="E6767" s="2">
        <v>280101940</v>
      </c>
      <c r="F6767" s="2" t="s">
        <v>11</v>
      </c>
      <c r="G6767" s="2" t="s">
        <v>45</v>
      </c>
      <c r="H6767" s="2" t="s">
        <v>46</v>
      </c>
      <c r="I6767" s="5">
        <v>46097.521631944444</v>
      </c>
      <c r="J6767" s="3">
        <v>46091</v>
      </c>
      <c r="K6767" s="4">
        <v>0.5216319444444445</v>
      </c>
      <c r="L6767" s="2" t="s">
        <v>43</v>
      </c>
      <c r="M6767" s="2" t="s">
        <v>67</v>
      </c>
      <c r="N6767" s="2" t="s">
        <v>67</v>
      </c>
    </row>
    <row r="6768" spans="1:14" x14ac:dyDescent="0.2">
      <c r="A6768" s="2">
        <v>1802552</v>
      </c>
      <c r="B6768" s="2" t="str">
        <f>IF(COUNTIF($C$2:C6768,C6768)&gt;1,INDEX($B$2:B6767,MATCH(C6768,$C$2:C6767,0)),TEXT(COUNTA(_xlfn.UNIQUE($C$2:C6768)),"00000"))</f>
        <v>00151</v>
      </c>
      <c r="C6768" s="2" t="s">
        <v>271</v>
      </c>
      <c r="D6768" s="2">
        <v>13517189758</v>
      </c>
      <c r="E6768" s="2">
        <v>231415100</v>
      </c>
      <c r="F6768" s="2" t="s">
        <v>11</v>
      </c>
      <c r="G6768" s="2" t="s">
        <v>102</v>
      </c>
      <c r="H6768" s="2" t="s">
        <v>46</v>
      </c>
      <c r="I6768" s="5">
        <v>46097.521296296298</v>
      </c>
      <c r="J6768" s="3">
        <v>46091</v>
      </c>
      <c r="K6768" s="4">
        <v>0.52129629629629626</v>
      </c>
      <c r="L6768" s="2" t="s">
        <v>43</v>
      </c>
      <c r="M6768" s="2" t="s">
        <v>108</v>
      </c>
      <c r="N6768" s="2" t="s">
        <v>108</v>
      </c>
    </row>
    <row r="6769" spans="1:14" x14ac:dyDescent="0.2">
      <c r="A6769" s="2">
        <v>1802555</v>
      </c>
      <c r="B6769" s="2" t="str">
        <f>IF(COUNTIF($C$2:C6769,C6769)&gt;1,INDEX($B$2:B6768,MATCH(C6769,$C$2:C6768,0)),TEXT(COUNTA(_xlfn.UNIQUE($C$2:C6769)),"00000"))</f>
        <v>00088</v>
      </c>
      <c r="C6769" s="2" t="s">
        <v>176</v>
      </c>
      <c r="D6769" s="2">
        <v>15399676702</v>
      </c>
      <c r="E6769" s="2">
        <v>233995661</v>
      </c>
      <c r="F6769" s="2" t="s">
        <v>11</v>
      </c>
      <c r="G6769" s="2" t="s">
        <v>102</v>
      </c>
      <c r="H6769" s="2" t="s">
        <v>46</v>
      </c>
      <c r="I6769" s="5">
        <v>46097.521365740744</v>
      </c>
      <c r="J6769" s="3">
        <v>46091</v>
      </c>
      <c r="K6769" s="4">
        <v>0.52136574074074071</v>
      </c>
      <c r="L6769" s="2" t="s">
        <v>43</v>
      </c>
      <c r="M6769" s="2" t="s">
        <v>177</v>
      </c>
      <c r="N6769" s="2" t="s">
        <v>177</v>
      </c>
    </row>
    <row r="6770" spans="1:14" x14ac:dyDescent="0.2">
      <c r="A6770" s="2">
        <v>1802550</v>
      </c>
      <c r="B6770" s="2" t="str">
        <f>IF(COUNTIF($C$2:C6770,C6770)&gt;1,INDEX($B$2:B6769,MATCH(C6770,$C$2:C6769,0)),TEXT(COUNTA(_xlfn.UNIQUE($C$2:C6770)),"00000"))</f>
        <v>00150</v>
      </c>
      <c r="C6770" s="2" t="s">
        <v>270</v>
      </c>
      <c r="D6770" s="2">
        <v>10378463705</v>
      </c>
      <c r="E6770" s="2">
        <v>206628042</v>
      </c>
      <c r="F6770" s="2" t="s">
        <v>11</v>
      </c>
      <c r="G6770" s="2" t="s">
        <v>102</v>
      </c>
      <c r="H6770" s="2" t="s">
        <v>46</v>
      </c>
      <c r="I6770" s="5">
        <v>46097.521157407406</v>
      </c>
      <c r="J6770" s="3">
        <v>46091</v>
      </c>
      <c r="K6770" s="4">
        <v>0.52115740740740735</v>
      </c>
      <c r="L6770" s="2" t="s">
        <v>43</v>
      </c>
      <c r="M6770" s="2" t="s">
        <v>177</v>
      </c>
      <c r="N6770" s="2" t="s">
        <v>177</v>
      </c>
    </row>
    <row r="6771" spans="1:14" x14ac:dyDescent="0.2">
      <c r="A6771" s="2">
        <v>1802556</v>
      </c>
      <c r="B6771" s="2" t="str">
        <f>IF(COUNTIF($C$2:C6771,C6771)&gt;1,INDEX($B$2:B6770,MATCH(C6771,$C$2:C6770,0)),TEXT(COUNTA(_xlfn.UNIQUE($C$2:C6771)),"00000"))</f>
        <v>00079</v>
      </c>
      <c r="C6771" s="2" t="s">
        <v>160</v>
      </c>
      <c r="D6771" s="2">
        <v>15950001788</v>
      </c>
      <c r="E6771" s="2">
        <v>239689524</v>
      </c>
      <c r="F6771" s="2" t="s">
        <v>11</v>
      </c>
      <c r="G6771" s="2" t="s">
        <v>102</v>
      </c>
      <c r="H6771" s="2" t="s">
        <v>46</v>
      </c>
      <c r="I6771" s="5">
        <v>46097.521469907406</v>
      </c>
      <c r="J6771" s="3">
        <v>46091</v>
      </c>
      <c r="K6771" s="4">
        <v>0.5214699074074074</v>
      </c>
      <c r="L6771" s="2" t="s">
        <v>43</v>
      </c>
      <c r="M6771" s="2" t="s">
        <v>161</v>
      </c>
      <c r="N6771" s="2" t="s">
        <v>161</v>
      </c>
    </row>
    <row r="6772" spans="1:14" x14ac:dyDescent="0.2">
      <c r="A6772" s="2">
        <v>1802551</v>
      </c>
      <c r="B6772" s="2" t="str">
        <f>IF(COUNTIF($C$2:C6772,C6772)&gt;1,INDEX($B$2:B6771,MATCH(C6772,$C$2:C6771,0)),TEXT(COUNTA(_xlfn.UNIQUE($C$2:C6772)),"00000"))</f>
        <v>00149</v>
      </c>
      <c r="C6772" s="2" t="s">
        <v>269</v>
      </c>
      <c r="D6772" s="2">
        <v>14010053739</v>
      </c>
      <c r="E6772" s="2">
        <v>26529771</v>
      </c>
      <c r="F6772" s="2" t="s">
        <v>11</v>
      </c>
      <c r="G6772" s="2" t="s">
        <v>102</v>
      </c>
      <c r="H6772" s="2" t="s">
        <v>46</v>
      </c>
      <c r="I6772" s="5">
        <v>46097.521215277775</v>
      </c>
      <c r="J6772" s="3">
        <v>46091</v>
      </c>
      <c r="K6772" s="4">
        <v>0.52121527777777776</v>
      </c>
      <c r="L6772" s="2" t="s">
        <v>43</v>
      </c>
      <c r="M6772" s="2" t="s">
        <v>177</v>
      </c>
      <c r="N6772" s="2" t="s">
        <v>177</v>
      </c>
    </row>
    <row r="6773" spans="1:14" x14ac:dyDescent="0.2">
      <c r="A6773" s="2">
        <v>1802545</v>
      </c>
      <c r="B6773" s="2" t="str">
        <f>IF(COUNTIF($C$2:C6773,C6773)&gt;1,INDEX($B$2:B6772,MATCH(C6773,$C$2:C6772,0)),TEXT(COUNTA(_xlfn.UNIQUE($C$2:C6773)),"00000"))</f>
        <v>00072</v>
      </c>
      <c r="C6773" s="2" t="s">
        <v>149</v>
      </c>
      <c r="D6773" s="2">
        <v>60131475070</v>
      </c>
      <c r="E6773" s="2">
        <v>5127004868</v>
      </c>
      <c r="F6773" s="2" t="s">
        <v>11</v>
      </c>
      <c r="G6773" s="2" t="s">
        <v>86</v>
      </c>
      <c r="H6773" s="2" t="s">
        <v>46</v>
      </c>
      <c r="I6773" s="5">
        <v>46097.520648148151</v>
      </c>
      <c r="J6773" s="3">
        <v>46091</v>
      </c>
      <c r="K6773" s="4">
        <v>0.52064814814814808</v>
      </c>
      <c r="L6773" s="2" t="s">
        <v>43</v>
      </c>
      <c r="M6773" s="2" t="s">
        <v>53</v>
      </c>
      <c r="N6773" s="2" t="s">
        <v>53</v>
      </c>
    </row>
    <row r="6774" spans="1:14" x14ac:dyDescent="0.2">
      <c r="A6774" s="2">
        <v>1802542</v>
      </c>
      <c r="B6774" s="2" t="str">
        <f>IF(COUNTIF($C$2:C6774,C6774)&gt;1,INDEX($B$2:B6773,MATCH(C6774,$C$2:C6773,0)),TEXT(COUNTA(_xlfn.UNIQUE($C$2:C6774)),"00000"))</f>
        <v>00073</v>
      </c>
      <c r="C6774" s="2" t="s">
        <v>150</v>
      </c>
      <c r="D6774" s="2">
        <v>60793007</v>
      </c>
      <c r="E6774" s="2">
        <v>1076024304</v>
      </c>
      <c r="F6774" s="2" t="s">
        <v>11</v>
      </c>
      <c r="G6774" s="2" t="s">
        <v>86</v>
      </c>
      <c r="H6774" s="2" t="s">
        <v>46</v>
      </c>
      <c r="I6774" s="5">
        <v>46097.520520833335</v>
      </c>
      <c r="J6774" s="3">
        <v>46091</v>
      </c>
      <c r="K6774" s="4">
        <v>0.52052083333333332</v>
      </c>
      <c r="L6774" s="2" t="s">
        <v>43</v>
      </c>
      <c r="M6774" s="2" t="s">
        <v>151</v>
      </c>
      <c r="N6774" s="2" t="s">
        <v>151</v>
      </c>
    </row>
    <row r="6775" spans="1:14" x14ac:dyDescent="0.2">
      <c r="A6775" s="2">
        <v>1802543</v>
      </c>
      <c r="B6775" s="2" t="str">
        <f>IF(COUNTIF($C$2:C6775,C6775)&gt;1,INDEX($B$2:B6774,MATCH(C6775,$C$2:C6774,0)),TEXT(COUNTA(_xlfn.UNIQUE($C$2:C6775)),"00000"))</f>
        <v>00075</v>
      </c>
      <c r="C6775" s="2" t="s">
        <v>153</v>
      </c>
      <c r="D6775" s="2">
        <v>3000707050</v>
      </c>
      <c r="E6775" s="2">
        <v>5125546696</v>
      </c>
      <c r="F6775" s="2" t="s">
        <v>11</v>
      </c>
      <c r="G6775" s="2" t="s">
        <v>86</v>
      </c>
      <c r="H6775" s="2" t="s">
        <v>46</v>
      </c>
      <c r="I6775" s="5">
        <v>46097.520590277774</v>
      </c>
      <c r="J6775" s="3">
        <v>46091</v>
      </c>
      <c r="K6775" s="4">
        <v>0.52059027777777778</v>
      </c>
      <c r="L6775" s="2" t="s">
        <v>43</v>
      </c>
      <c r="M6775" s="2" t="s">
        <v>67</v>
      </c>
      <c r="N6775" s="2" t="s">
        <v>67</v>
      </c>
    </row>
    <row r="6776" spans="1:14" x14ac:dyDescent="0.2">
      <c r="A6776" s="2">
        <v>1802528</v>
      </c>
      <c r="B6776" s="2" t="str">
        <f>IF(COUNTIF($C$2:C6776,C6776)&gt;1,INDEX($B$2:B6775,MATCH(C6776,$C$2:C6775,0)),TEXT(COUNTA(_xlfn.UNIQUE($C$2:C6776)),"00000"))</f>
        <v>00114</v>
      </c>
      <c r="C6776" s="2" t="s">
        <v>215</v>
      </c>
      <c r="D6776" s="2">
        <v>3146744031</v>
      </c>
      <c r="E6776" s="2">
        <v>7114890994</v>
      </c>
      <c r="F6776" s="2" t="s">
        <v>11</v>
      </c>
      <c r="G6776" s="2" t="s">
        <v>86</v>
      </c>
      <c r="H6776" s="2" t="s">
        <v>46</v>
      </c>
      <c r="I6776" s="5">
        <v>46097.519849537035</v>
      </c>
      <c r="J6776" s="3">
        <v>46091</v>
      </c>
      <c r="K6776" s="4">
        <v>0.51984953703703707</v>
      </c>
      <c r="L6776" s="2" t="s">
        <v>43</v>
      </c>
      <c r="M6776" s="2" t="s">
        <v>67</v>
      </c>
      <c r="N6776" s="2" t="s">
        <v>67</v>
      </c>
    </row>
    <row r="6777" spans="1:14" x14ac:dyDescent="0.2">
      <c r="A6777" s="2">
        <v>1802524</v>
      </c>
      <c r="B6777" s="2" t="str">
        <f>IF(COUNTIF($C$2:C6777,C6777)&gt;1,INDEX($B$2:B6776,MATCH(C6777,$C$2:C6776,0)),TEXT(COUNTA(_xlfn.UNIQUE($C$2:C6777)),"00000"))</f>
        <v>00131</v>
      </c>
      <c r="C6777" s="2" t="s">
        <v>240</v>
      </c>
      <c r="D6777" s="2">
        <v>13724263708</v>
      </c>
      <c r="E6777" s="2">
        <v>2411962711</v>
      </c>
      <c r="F6777" s="2" t="s">
        <v>11</v>
      </c>
      <c r="G6777" s="2" t="s">
        <v>241</v>
      </c>
      <c r="H6777" s="2" t="s">
        <v>46</v>
      </c>
      <c r="I6777" s="5">
        <v>46097.519641203704</v>
      </c>
      <c r="J6777" s="3">
        <v>46091</v>
      </c>
      <c r="K6777" s="4">
        <v>0.5196412037037037</v>
      </c>
      <c r="L6777" s="2" t="s">
        <v>43</v>
      </c>
      <c r="M6777" s="2" t="s">
        <v>203</v>
      </c>
      <c r="N6777" s="2" t="s">
        <v>203</v>
      </c>
    </row>
    <row r="6778" spans="1:14" x14ac:dyDescent="0.2">
      <c r="A6778" s="2">
        <v>1802522</v>
      </c>
      <c r="B6778" s="2" t="str">
        <f>IF(COUNTIF($C$2:C6778,C6778)&gt;1,INDEX($B$2:B6777,MATCH(C6778,$C$2:C6777,0)),TEXT(COUNTA(_xlfn.UNIQUE($C$2:C6778)),"00000"))</f>
        <v>00139</v>
      </c>
      <c r="C6778" s="2" t="s">
        <v>254</v>
      </c>
      <c r="D6778" s="2">
        <v>8243744797</v>
      </c>
      <c r="E6778" s="2">
        <v>120345194</v>
      </c>
      <c r="F6778" s="2" t="s">
        <v>11</v>
      </c>
      <c r="G6778" s="2" t="s">
        <v>241</v>
      </c>
      <c r="H6778" s="2" t="s">
        <v>46</v>
      </c>
      <c r="I6778" s="5">
        <v>46097.519502314812</v>
      </c>
      <c r="J6778" s="3">
        <v>46091</v>
      </c>
      <c r="K6778" s="4">
        <v>0.51950231481481479</v>
      </c>
      <c r="L6778" s="2" t="s">
        <v>43</v>
      </c>
      <c r="M6778" s="2" t="s">
        <v>255</v>
      </c>
      <c r="N6778" s="2" t="s">
        <v>255</v>
      </c>
    </row>
    <row r="6779" spans="1:14" x14ac:dyDescent="0.2">
      <c r="A6779" s="2">
        <v>1802529</v>
      </c>
      <c r="B6779" s="2" t="str">
        <f>IF(COUNTIF($C$2:C6779,C6779)&gt;1,INDEX($B$2:B6778,MATCH(C6779,$C$2:C6778,0)),TEXT(COUNTA(_xlfn.UNIQUE($C$2:C6779)),"00000"))</f>
        <v>00040</v>
      </c>
      <c r="C6779" s="2" t="s">
        <v>109</v>
      </c>
      <c r="D6779" s="2">
        <v>3885911027</v>
      </c>
      <c r="E6779" s="2">
        <v>5126426401</v>
      </c>
      <c r="F6779" s="2" t="s">
        <v>11</v>
      </c>
      <c r="G6779" s="2" t="s">
        <v>86</v>
      </c>
      <c r="H6779" s="2" t="s">
        <v>46</v>
      </c>
      <c r="I6779" s="5">
        <v>46097.519907407404</v>
      </c>
      <c r="J6779" s="3">
        <v>46091</v>
      </c>
      <c r="K6779" s="4">
        <v>0.51990740740740737</v>
      </c>
      <c r="L6779" s="2" t="s">
        <v>43</v>
      </c>
      <c r="M6779" s="2" t="s">
        <v>67</v>
      </c>
      <c r="N6779" s="2" t="s">
        <v>67</v>
      </c>
    </row>
    <row r="6780" spans="1:14" x14ac:dyDescent="0.2">
      <c r="A6780" s="2">
        <v>1802521</v>
      </c>
      <c r="B6780" s="2" t="str">
        <f>IF(COUNTIF($C$2:C6780,C6780)&gt;1,INDEX($B$2:B6779,MATCH(C6780,$C$2:C6779,0)),TEXT(COUNTA(_xlfn.UNIQUE($C$2:C6780)),"00000"))</f>
        <v>00134</v>
      </c>
      <c r="C6780" s="2" t="s">
        <v>248</v>
      </c>
      <c r="D6780" s="2">
        <v>8724783781</v>
      </c>
      <c r="E6780" s="2">
        <v>113080659</v>
      </c>
      <c r="F6780" s="2" t="s">
        <v>11</v>
      </c>
      <c r="G6780" s="2" t="s">
        <v>246</v>
      </c>
      <c r="H6780" s="2" t="s">
        <v>46</v>
      </c>
      <c r="I6780" s="5">
        <v>46097.519456018519</v>
      </c>
      <c r="J6780" s="3">
        <v>46091</v>
      </c>
      <c r="K6780" s="4">
        <v>0.51945601851851853</v>
      </c>
      <c r="L6780" s="2" t="s">
        <v>43</v>
      </c>
      <c r="M6780" s="2" t="s">
        <v>249</v>
      </c>
      <c r="N6780" s="2" t="s">
        <v>249</v>
      </c>
    </row>
    <row r="6781" spans="1:14" x14ac:dyDescent="0.2">
      <c r="A6781" s="2">
        <v>1802515</v>
      </c>
      <c r="B6781" s="2" t="str">
        <f>IF(COUNTIF($C$2:C6781,C6781)&gt;1,INDEX($B$2:B6780,MATCH(C6781,$C$2:C6780,0)),TEXT(COUNTA(_xlfn.UNIQUE($C$2:C6781)),"00000"))</f>
        <v>00125</v>
      </c>
      <c r="C6781" s="2" t="s">
        <v>230</v>
      </c>
      <c r="D6781" s="2">
        <v>12619464722</v>
      </c>
      <c r="E6781" s="2" t="s">
        <v>231</v>
      </c>
      <c r="F6781" s="2" t="s">
        <v>11</v>
      </c>
      <c r="G6781" s="2" t="s">
        <v>86</v>
      </c>
      <c r="H6781" s="2" t="s">
        <v>46</v>
      </c>
      <c r="I6781" s="5">
        <v>46097.519085648149</v>
      </c>
      <c r="J6781" s="3">
        <v>46091</v>
      </c>
      <c r="K6781" s="4">
        <v>0.51908564814814817</v>
      </c>
      <c r="L6781" s="2" t="s">
        <v>14</v>
      </c>
      <c r="M6781" s="2" t="s">
        <v>212</v>
      </c>
      <c r="N6781" s="2" t="s">
        <v>212</v>
      </c>
    </row>
    <row r="6782" spans="1:14" x14ac:dyDescent="0.2">
      <c r="A6782" s="2">
        <v>1802509</v>
      </c>
      <c r="B6782" s="2" t="str">
        <f>IF(COUNTIF($C$2:C6782,C6782)&gt;1,INDEX($B$2:B6781,MATCH(C6782,$C$2:C6781,0)),TEXT(COUNTA(_xlfn.UNIQUE($C$2:C6782)),"00000"))</f>
        <v>00115</v>
      </c>
      <c r="C6782" s="2" t="s">
        <v>216</v>
      </c>
      <c r="D6782" s="2">
        <v>12748025717</v>
      </c>
      <c r="E6782" s="2" t="s">
        <v>217</v>
      </c>
      <c r="F6782" s="2" t="s">
        <v>11</v>
      </c>
      <c r="G6782" s="2" t="s">
        <v>86</v>
      </c>
      <c r="H6782" s="2" t="s">
        <v>46</v>
      </c>
      <c r="I6782" s="5">
        <v>46097.518750000003</v>
      </c>
      <c r="J6782" s="3">
        <v>46091</v>
      </c>
      <c r="K6782" s="4">
        <v>0.51874999999999993</v>
      </c>
      <c r="L6782" s="2" t="s">
        <v>43</v>
      </c>
      <c r="M6782" s="2" t="s">
        <v>96</v>
      </c>
      <c r="N6782" s="2" t="s">
        <v>96</v>
      </c>
    </row>
    <row r="6783" spans="1:14" x14ac:dyDescent="0.2">
      <c r="A6783" s="2">
        <v>1802510</v>
      </c>
      <c r="B6783" s="2" t="str">
        <f>IF(COUNTIF($C$2:C6783,C6783)&gt;1,INDEX($B$2:B6782,MATCH(C6783,$C$2:C6782,0)),TEXT(COUNTA(_xlfn.UNIQUE($C$2:C6783)),"00000"))</f>
        <v>00146</v>
      </c>
      <c r="C6783" s="2" t="s">
        <v>265</v>
      </c>
      <c r="D6783" s="2">
        <v>16766762799</v>
      </c>
      <c r="E6783" s="2" t="s">
        <v>266</v>
      </c>
      <c r="F6783" s="2" t="s">
        <v>11</v>
      </c>
      <c r="G6783" s="2" t="s">
        <v>86</v>
      </c>
      <c r="H6783" s="2" t="s">
        <v>46</v>
      </c>
      <c r="I6783" s="5">
        <v>46097.518796296295</v>
      </c>
      <c r="J6783" s="3">
        <v>46091</v>
      </c>
      <c r="K6783" s="4">
        <v>0.51879629629629631</v>
      </c>
      <c r="L6783" s="2" t="s">
        <v>43</v>
      </c>
      <c r="M6783" s="2" t="s">
        <v>212</v>
      </c>
      <c r="N6783" s="2" t="s">
        <v>212</v>
      </c>
    </row>
    <row r="6784" spans="1:14" x14ac:dyDescent="0.2">
      <c r="A6784" s="2">
        <v>1802520</v>
      </c>
      <c r="B6784" s="2" t="str">
        <f>IF(COUNTIF($C$2:C6784,C6784)&gt;1,INDEX($B$2:B6783,MATCH(C6784,$C$2:C6783,0)),TEXT(COUNTA(_xlfn.UNIQUE($C$2:C6784)),"00000"))</f>
        <v>00120</v>
      </c>
      <c r="C6784" s="2" t="s">
        <v>224</v>
      </c>
      <c r="D6784" s="2">
        <v>14661830717</v>
      </c>
      <c r="E6784" s="2">
        <v>297859878</v>
      </c>
      <c r="F6784" s="2" t="s">
        <v>11</v>
      </c>
      <c r="G6784" s="2" t="s">
        <v>86</v>
      </c>
      <c r="H6784" s="2" t="s">
        <v>46</v>
      </c>
      <c r="I6784" s="5">
        <v>46097.519409722219</v>
      </c>
      <c r="J6784" s="3">
        <v>46091</v>
      </c>
      <c r="K6784" s="4">
        <v>0.51940972222222215</v>
      </c>
      <c r="L6784" s="2" t="s">
        <v>43</v>
      </c>
      <c r="M6784" s="2" t="s">
        <v>96</v>
      </c>
      <c r="N6784" s="2" t="s">
        <v>96</v>
      </c>
    </row>
    <row r="6785" spans="1:14" x14ac:dyDescent="0.2">
      <c r="A6785" s="2">
        <v>1802511</v>
      </c>
      <c r="B6785" s="2" t="str">
        <f>IF(COUNTIF($C$2:C6785,C6785)&gt;1,INDEX($B$2:B6784,MATCH(C6785,$C$2:C6784,0)),TEXT(COUNTA(_xlfn.UNIQUE($C$2:C6785)),"00000"))</f>
        <v>00113</v>
      </c>
      <c r="C6785" s="2" t="s">
        <v>213</v>
      </c>
      <c r="D6785" s="2">
        <v>16594469703</v>
      </c>
      <c r="E6785" s="2" t="s">
        <v>214</v>
      </c>
      <c r="F6785" s="2" t="s">
        <v>11</v>
      </c>
      <c r="G6785" s="2" t="s">
        <v>86</v>
      </c>
      <c r="H6785" s="2" t="s">
        <v>46</v>
      </c>
      <c r="I6785" s="5">
        <v>46097.518842592595</v>
      </c>
      <c r="J6785" s="3">
        <v>46091</v>
      </c>
      <c r="K6785" s="4">
        <v>0.51884259259259258</v>
      </c>
      <c r="L6785" s="2" t="s">
        <v>43</v>
      </c>
      <c r="M6785" s="2" t="s">
        <v>96</v>
      </c>
      <c r="N6785" s="2" t="s">
        <v>96</v>
      </c>
    </row>
    <row r="6786" spans="1:14" x14ac:dyDescent="0.2">
      <c r="A6786" s="2">
        <v>1802517</v>
      </c>
      <c r="B6786" s="2" t="str">
        <f>IF(COUNTIF($C$2:C6786,C6786)&gt;1,INDEX($B$2:B6785,MATCH(C6786,$C$2:C6785,0)),TEXT(COUNTA(_xlfn.UNIQUE($C$2:C6786)),"00000"))</f>
        <v>00125</v>
      </c>
      <c r="C6786" s="2" t="s">
        <v>230</v>
      </c>
      <c r="D6786" s="2">
        <v>12619464722</v>
      </c>
      <c r="E6786" s="2" t="s">
        <v>231</v>
      </c>
      <c r="F6786" s="2" t="s">
        <v>11</v>
      </c>
      <c r="G6786" s="2" t="s">
        <v>86</v>
      </c>
      <c r="H6786" s="2" t="s">
        <v>46</v>
      </c>
      <c r="I6786" s="5">
        <v>46097.519201388888</v>
      </c>
      <c r="J6786" s="3">
        <v>46091</v>
      </c>
      <c r="K6786" s="4">
        <v>0.51920138888888889</v>
      </c>
      <c r="L6786" s="2" t="s">
        <v>43</v>
      </c>
      <c r="M6786" s="2" t="s">
        <v>212</v>
      </c>
      <c r="N6786" s="2" t="s">
        <v>212</v>
      </c>
    </row>
    <row r="6787" spans="1:14" x14ac:dyDescent="0.2">
      <c r="A6787" s="2">
        <v>1802499</v>
      </c>
      <c r="B6787" s="2" t="str">
        <f>IF(COUNTIF($C$2:C6787,C6787)&gt;1,INDEX($B$2:B6786,MATCH(C6787,$C$2:C6786,0)),TEXT(COUNTA(_xlfn.UNIQUE($C$2:C6787)),"00000"))</f>
        <v>00002</v>
      </c>
      <c r="C6787" s="2" t="s">
        <v>17</v>
      </c>
      <c r="D6787" s="2">
        <v>5667819724</v>
      </c>
      <c r="E6787" s="2">
        <v>128797040</v>
      </c>
      <c r="F6787" s="2" t="s">
        <v>11</v>
      </c>
      <c r="G6787" s="2" t="s">
        <v>12</v>
      </c>
      <c r="H6787" s="2" t="s">
        <v>46</v>
      </c>
      <c r="I6787" s="5">
        <v>46097.517650462964</v>
      </c>
      <c r="J6787" s="3">
        <v>46091</v>
      </c>
      <c r="K6787" s="4">
        <v>0.51765046296296291</v>
      </c>
      <c r="L6787" s="2" t="s">
        <v>43</v>
      </c>
      <c r="M6787" s="2" t="s">
        <v>18</v>
      </c>
      <c r="N6787" s="2" t="s">
        <v>18</v>
      </c>
    </row>
    <row r="6788" spans="1:14" x14ac:dyDescent="0.2">
      <c r="A6788" s="2">
        <v>1802496</v>
      </c>
      <c r="B6788" s="2" t="str">
        <f>IF(COUNTIF($C$2:C6788,C6788)&gt;1,INDEX($B$2:B6787,MATCH(C6788,$C$2:C6787,0)),TEXT(COUNTA(_xlfn.UNIQUE($C$2:C6788)),"00000"))</f>
        <v>00007</v>
      </c>
      <c r="C6788" s="2" t="s">
        <v>28</v>
      </c>
      <c r="D6788" s="2">
        <v>10967685770</v>
      </c>
      <c r="E6788" s="2">
        <v>323501569</v>
      </c>
      <c r="F6788" s="2" t="s">
        <v>11</v>
      </c>
      <c r="G6788" s="2" t="s">
        <v>12</v>
      </c>
      <c r="H6788" s="2" t="s">
        <v>46</v>
      </c>
      <c r="I6788" s="5">
        <v>46097.517488425925</v>
      </c>
      <c r="J6788" s="3">
        <v>46091</v>
      </c>
      <c r="K6788" s="4">
        <v>0.51748842592592592</v>
      </c>
      <c r="L6788" s="2" t="s">
        <v>43</v>
      </c>
      <c r="M6788" s="2" t="s">
        <v>29</v>
      </c>
      <c r="N6788" s="2" t="s">
        <v>29</v>
      </c>
    </row>
    <row r="6789" spans="1:14" x14ac:dyDescent="0.2">
      <c r="A6789" s="2">
        <v>1802497</v>
      </c>
      <c r="B6789" s="2" t="str">
        <f>IF(COUNTIF($C$2:C6789,C6789)&gt;1,INDEX($B$2:B6788,MATCH(C6789,$C$2:C6788,0)),TEXT(COUNTA(_xlfn.UNIQUE($C$2:C6789)),"00000"))</f>
        <v>00001</v>
      </c>
      <c r="C6789" s="2" t="s">
        <v>10</v>
      </c>
      <c r="D6789" s="2">
        <v>15110177759</v>
      </c>
      <c r="E6789" s="2">
        <v>248935447</v>
      </c>
      <c r="F6789" s="2" t="s">
        <v>11</v>
      </c>
      <c r="G6789" s="2" t="s">
        <v>12</v>
      </c>
      <c r="H6789" s="2" t="s">
        <v>46</v>
      </c>
      <c r="I6789" s="5">
        <v>46097.517557870371</v>
      </c>
      <c r="J6789" s="3">
        <v>46091</v>
      </c>
      <c r="K6789" s="4">
        <v>0.51755787037037038</v>
      </c>
      <c r="L6789" s="2" t="s">
        <v>43</v>
      </c>
      <c r="M6789" s="2" t="s">
        <v>15</v>
      </c>
      <c r="N6789" s="2" t="s">
        <v>15</v>
      </c>
    </row>
    <row r="6790" spans="1:14" x14ac:dyDescent="0.2">
      <c r="A6790" s="2">
        <v>1802498</v>
      </c>
      <c r="B6790" s="2" t="str">
        <f>IF(COUNTIF($C$2:C6790,C6790)&gt;1,INDEX($B$2:B6789,MATCH(C6790,$C$2:C6789,0)),TEXT(COUNTA(_xlfn.UNIQUE($C$2:C6790)),"00000"))</f>
        <v>00002</v>
      </c>
      <c r="C6790" s="2" t="s">
        <v>17</v>
      </c>
      <c r="D6790" s="2">
        <v>5667819724</v>
      </c>
      <c r="E6790" s="2">
        <v>128797040</v>
      </c>
      <c r="F6790" s="2" t="s">
        <v>11</v>
      </c>
      <c r="G6790" s="2" t="s">
        <v>12</v>
      </c>
      <c r="H6790" s="2" t="s">
        <v>46</v>
      </c>
      <c r="I6790" s="5">
        <v>46097.51761574074</v>
      </c>
      <c r="J6790" s="3">
        <v>46091</v>
      </c>
      <c r="K6790" s="4">
        <v>0.51761574074074079</v>
      </c>
      <c r="L6790" s="2" t="s">
        <v>14</v>
      </c>
      <c r="M6790" s="2" t="s">
        <v>18</v>
      </c>
      <c r="N6790" s="2" t="s">
        <v>18</v>
      </c>
    </row>
    <row r="6791" spans="1:14" x14ac:dyDescent="0.2">
      <c r="A6791" s="2">
        <v>1802495</v>
      </c>
      <c r="B6791" s="2" t="str">
        <f>IF(COUNTIF($C$2:C6791,C6791)&gt;1,INDEX($B$2:B6790,MATCH(C6791,$C$2:C6790,0)),TEXT(COUNTA(_xlfn.UNIQUE($C$2:C6791)),"00000"))</f>
        <v>00129</v>
      </c>
      <c r="C6791" s="2" t="s">
        <v>237</v>
      </c>
      <c r="D6791" s="2">
        <v>9394055711</v>
      </c>
      <c r="E6791" s="2" t="s">
        <v>238</v>
      </c>
      <c r="F6791" s="2" t="s">
        <v>11</v>
      </c>
      <c r="G6791" s="2" t="s">
        <v>12</v>
      </c>
      <c r="H6791" s="2" t="s">
        <v>46</v>
      </c>
      <c r="I6791" s="5">
        <v>46097.517430555556</v>
      </c>
      <c r="J6791" s="3">
        <v>46091</v>
      </c>
      <c r="K6791" s="4">
        <v>0.5174305555555555</v>
      </c>
      <c r="L6791" s="2" t="s">
        <v>43</v>
      </c>
      <c r="M6791" s="2" t="s">
        <v>29</v>
      </c>
      <c r="N6791" s="2" t="s">
        <v>29</v>
      </c>
    </row>
    <row r="6792" spans="1:14" x14ac:dyDescent="0.2">
      <c r="A6792" s="2">
        <v>1802493</v>
      </c>
      <c r="B6792" s="2" t="str">
        <f>IF(COUNTIF($C$2:C6792,C6792)&gt;1,INDEX($B$2:B6791,MATCH(C6792,$C$2:C6791,0)),TEXT(COUNTA(_xlfn.UNIQUE($C$2:C6792)),"00000"))</f>
        <v>00123</v>
      </c>
      <c r="C6792" s="2" t="s">
        <v>228</v>
      </c>
      <c r="D6792" s="2">
        <v>12926806795</v>
      </c>
      <c r="E6792" s="2">
        <v>200928364</v>
      </c>
      <c r="F6792" s="2" t="s">
        <v>11</v>
      </c>
      <c r="G6792" s="2" t="s">
        <v>86</v>
      </c>
      <c r="H6792" s="2" t="s">
        <v>46</v>
      </c>
      <c r="I6792" s="5">
        <v>46097.517222222225</v>
      </c>
      <c r="J6792" s="3">
        <v>46091</v>
      </c>
      <c r="K6792" s="4">
        <v>0.51722222222222225</v>
      </c>
      <c r="L6792" s="2" t="s">
        <v>43</v>
      </c>
      <c r="M6792" s="2" t="s">
        <v>94</v>
      </c>
      <c r="N6792" s="2" t="s">
        <v>94</v>
      </c>
    </row>
    <row r="6793" spans="1:14" x14ac:dyDescent="0.2">
      <c r="A6793" s="2">
        <v>1802474</v>
      </c>
      <c r="B6793" s="2" t="str">
        <f>IF(COUNTIF($C$2:C6793,C6793)&gt;1,INDEX($B$2:B6792,MATCH(C6793,$C$2:C6792,0)),TEXT(COUNTA(_xlfn.UNIQUE($C$2:C6793)),"00000"))</f>
        <v>00111</v>
      </c>
      <c r="C6793" s="2" t="s">
        <v>208</v>
      </c>
      <c r="D6793" s="2">
        <v>12084785758</v>
      </c>
      <c r="E6793" s="2" t="s">
        <v>209</v>
      </c>
      <c r="F6793" s="2" t="s">
        <v>11</v>
      </c>
      <c r="G6793" s="2" t="s">
        <v>86</v>
      </c>
      <c r="H6793" s="2" t="s">
        <v>46</v>
      </c>
      <c r="I6793" s="5">
        <v>46097.514386574076</v>
      </c>
      <c r="J6793" s="3">
        <v>46091</v>
      </c>
      <c r="K6793" s="4">
        <v>0.51438657407407407</v>
      </c>
      <c r="L6793" s="2" t="s">
        <v>43</v>
      </c>
      <c r="M6793" s="2" t="s">
        <v>96</v>
      </c>
      <c r="N6793" s="2" t="s">
        <v>96</v>
      </c>
    </row>
    <row r="6794" spans="1:14" x14ac:dyDescent="0.2">
      <c r="A6794" s="2">
        <v>1802476</v>
      </c>
      <c r="B6794" s="2" t="str">
        <f>IF(COUNTIF($C$2:C6794,C6794)&gt;1,INDEX($B$2:B6793,MATCH(C6794,$C$2:C6793,0)),TEXT(COUNTA(_xlfn.UNIQUE($C$2:C6794)),"00000"))</f>
        <v>00035</v>
      </c>
      <c r="C6794" s="2" t="s">
        <v>97</v>
      </c>
      <c r="D6794" s="2">
        <v>14195541743</v>
      </c>
      <c r="E6794" s="2">
        <v>268629870</v>
      </c>
      <c r="F6794" s="2" t="s">
        <v>11</v>
      </c>
      <c r="G6794" s="2" t="s">
        <v>86</v>
      </c>
      <c r="H6794" s="2" t="s">
        <v>46</v>
      </c>
      <c r="I6794" s="5">
        <v>46097.514513888891</v>
      </c>
      <c r="J6794" s="3">
        <v>46091</v>
      </c>
      <c r="K6794" s="4">
        <v>0.51451388888888883</v>
      </c>
      <c r="L6794" s="2" t="s">
        <v>43</v>
      </c>
      <c r="M6794" s="2" t="s">
        <v>98</v>
      </c>
      <c r="N6794" s="2" t="s">
        <v>98</v>
      </c>
    </row>
    <row r="6795" spans="1:14" x14ac:dyDescent="0.2">
      <c r="A6795" s="2">
        <v>1802472</v>
      </c>
      <c r="B6795" s="2" t="str">
        <f>IF(COUNTIF($C$2:C6795,C6795)&gt;1,INDEX($B$2:B6794,MATCH(C6795,$C$2:C6794,0)),TEXT(COUNTA(_xlfn.UNIQUE($C$2:C6795)),"00000"))</f>
        <v>00086</v>
      </c>
      <c r="C6795" s="2" t="s">
        <v>172</v>
      </c>
      <c r="D6795" s="2">
        <v>4090343046</v>
      </c>
      <c r="E6795" s="2">
        <v>7116435848</v>
      </c>
      <c r="F6795" s="2" t="s">
        <v>11</v>
      </c>
      <c r="G6795" s="2" t="s">
        <v>86</v>
      </c>
      <c r="H6795" s="2" t="s">
        <v>46</v>
      </c>
      <c r="I6795" s="5">
        <v>46097.514293981483</v>
      </c>
      <c r="J6795" s="3">
        <v>46091</v>
      </c>
      <c r="K6795" s="4">
        <v>0.51429398148148142</v>
      </c>
      <c r="L6795" s="2" t="s">
        <v>43</v>
      </c>
      <c r="M6795" s="2" t="s">
        <v>67</v>
      </c>
      <c r="N6795" s="2" t="s">
        <v>67</v>
      </c>
    </row>
    <row r="6796" spans="1:14" x14ac:dyDescent="0.2">
      <c r="A6796" s="2">
        <v>1802471</v>
      </c>
      <c r="B6796" s="2" t="str">
        <f>IF(COUNTIF($C$2:C6796,C6796)&gt;1,INDEX($B$2:B6795,MATCH(C6796,$C$2:C6795,0)),TEXT(COUNTA(_xlfn.UNIQUE($C$2:C6796)),"00000"))</f>
        <v>00071</v>
      </c>
      <c r="C6796" s="2" t="s">
        <v>148</v>
      </c>
      <c r="D6796" s="2">
        <v>5231646024</v>
      </c>
      <c r="E6796" s="2">
        <v>6125481538</v>
      </c>
      <c r="F6796" s="2" t="s">
        <v>11</v>
      </c>
      <c r="G6796" s="2" t="s">
        <v>86</v>
      </c>
      <c r="H6796" s="2" t="s">
        <v>46</v>
      </c>
      <c r="I6796" s="5">
        <v>46097.514236111114</v>
      </c>
      <c r="J6796" s="3">
        <v>46091</v>
      </c>
      <c r="K6796" s="4">
        <v>0.51423611111111112</v>
      </c>
      <c r="L6796" s="2" t="s">
        <v>43</v>
      </c>
      <c r="M6796" s="2" t="s">
        <v>67</v>
      </c>
      <c r="N6796" s="2" t="s">
        <v>67</v>
      </c>
    </row>
    <row r="6797" spans="1:14" x14ac:dyDescent="0.2">
      <c r="A6797" s="2">
        <v>1802466</v>
      </c>
      <c r="B6797" s="2" t="str">
        <f>IF(COUNTIF($C$2:C6797,C6797)&gt;1,INDEX($B$2:B6796,MATCH(C6797,$C$2:C6796,0)),TEXT(COUNTA(_xlfn.UNIQUE($C$2:C6797)),"00000"))</f>
        <v>00074</v>
      </c>
      <c r="C6797" s="2" t="s">
        <v>152</v>
      </c>
      <c r="D6797" s="2">
        <v>2192893019</v>
      </c>
      <c r="E6797" s="2">
        <v>6094299598</v>
      </c>
      <c r="F6797" s="2" t="s">
        <v>11</v>
      </c>
      <c r="G6797" s="2" t="s">
        <v>86</v>
      </c>
      <c r="H6797" s="2" t="s">
        <v>46</v>
      </c>
      <c r="I6797" s="5">
        <v>46097.513460648152</v>
      </c>
      <c r="J6797" s="3">
        <v>46091</v>
      </c>
      <c r="K6797" s="4">
        <v>0.51346064814814818</v>
      </c>
      <c r="L6797" s="2" t="s">
        <v>43</v>
      </c>
      <c r="M6797" s="2" t="s">
        <v>67</v>
      </c>
      <c r="N6797" s="2" t="s">
        <v>67</v>
      </c>
    </row>
    <row r="6798" spans="1:14" x14ac:dyDescent="0.2">
      <c r="A6798" s="2">
        <v>1802459</v>
      </c>
      <c r="B6798" s="2" t="str">
        <f>IF(COUNTIF($C$2:C6798,C6798)&gt;1,INDEX($B$2:B6797,MATCH(C6798,$C$2:C6797,0)),TEXT(COUNTA(_xlfn.UNIQUE($C$2:C6798)),"00000"))</f>
        <v>00127</v>
      </c>
      <c r="C6798" s="2" t="s">
        <v>234</v>
      </c>
      <c r="D6798" s="2">
        <v>16450552727</v>
      </c>
      <c r="E6798" s="2">
        <v>5525527</v>
      </c>
      <c r="F6798" s="2" t="s">
        <v>11</v>
      </c>
      <c r="G6798" s="2" t="s">
        <v>102</v>
      </c>
      <c r="H6798" s="2" t="s">
        <v>46</v>
      </c>
      <c r="I6798" s="5">
        <v>46097.51284722222</v>
      </c>
      <c r="J6798" s="3">
        <v>46091</v>
      </c>
      <c r="K6798" s="4">
        <v>0.51284722222222223</v>
      </c>
      <c r="L6798" s="2" t="s">
        <v>14</v>
      </c>
      <c r="M6798" s="2" t="s">
        <v>105</v>
      </c>
      <c r="N6798" s="2" t="s">
        <v>105</v>
      </c>
    </row>
    <row r="6799" spans="1:14" x14ac:dyDescent="0.2">
      <c r="A6799" s="2">
        <v>1802458</v>
      </c>
      <c r="B6799" s="2" t="str">
        <f>IF(COUNTIF($C$2:C6799,C6799)&gt;1,INDEX($B$2:B6798,MATCH(C6799,$C$2:C6798,0)),TEXT(COUNTA(_xlfn.UNIQUE($C$2:C6799)),"00000"))</f>
        <v>00127</v>
      </c>
      <c r="C6799" s="2" t="s">
        <v>234</v>
      </c>
      <c r="D6799" s="2">
        <v>16450552727</v>
      </c>
      <c r="E6799" s="2">
        <v>5525527</v>
      </c>
      <c r="F6799" s="2" t="s">
        <v>11</v>
      </c>
      <c r="G6799" s="2" t="s">
        <v>102</v>
      </c>
      <c r="H6799" s="2" t="s">
        <v>46</v>
      </c>
      <c r="I6799" s="5">
        <v>46097.512777777774</v>
      </c>
      <c r="J6799" s="3">
        <v>46091</v>
      </c>
      <c r="K6799" s="4">
        <v>0.51277777777777778</v>
      </c>
      <c r="L6799" s="2" t="s">
        <v>43</v>
      </c>
      <c r="M6799" s="2" t="s">
        <v>105</v>
      </c>
      <c r="N6799" s="2" t="s">
        <v>105</v>
      </c>
    </row>
    <row r="6800" spans="1:14" x14ac:dyDescent="0.2">
      <c r="A6800" s="2">
        <v>1802414</v>
      </c>
      <c r="B6800" s="2" t="str">
        <f>IF(COUNTIF($C$2:C6800,C6800)&gt;1,INDEX($B$2:B6799,MATCH(C6800,$C$2:C6799,0)),TEXT(COUNTA(_xlfn.UNIQUE($C$2:C6800)),"00000"))</f>
        <v>00126</v>
      </c>
      <c r="C6800" s="2" t="s">
        <v>232</v>
      </c>
      <c r="D6800" s="2">
        <v>9986089719</v>
      </c>
      <c r="E6800" s="2">
        <v>338865113</v>
      </c>
      <c r="F6800" s="2" t="s">
        <v>11</v>
      </c>
      <c r="G6800" s="2" t="s">
        <v>12</v>
      </c>
      <c r="H6800" s="2" t="s">
        <v>46</v>
      </c>
      <c r="I6800" s="5">
        <v>46097.506284722222</v>
      </c>
      <c r="J6800" s="3">
        <v>46091</v>
      </c>
      <c r="K6800" s="4">
        <v>0.50628472222222221</v>
      </c>
      <c r="L6800" s="2" t="s">
        <v>43</v>
      </c>
      <c r="M6800" s="2" t="s">
        <v>47</v>
      </c>
      <c r="N6800" s="2" t="s">
        <v>47</v>
      </c>
    </row>
    <row r="6801" spans="1:14" x14ac:dyDescent="0.2">
      <c r="A6801" s="2">
        <v>1802415</v>
      </c>
      <c r="B6801" s="2" t="str">
        <f>IF(COUNTIF($C$2:C6801,C6801)&gt;1,INDEX($B$2:B6800,MATCH(C6801,$C$2:C6800,0)),TEXT(COUNTA(_xlfn.UNIQUE($C$2:C6801)),"00000"))</f>
        <v>00004</v>
      </c>
      <c r="C6801" s="2" t="s">
        <v>23</v>
      </c>
      <c r="D6801" s="2">
        <v>20301698708</v>
      </c>
      <c r="E6801" s="2">
        <v>348125485</v>
      </c>
      <c r="F6801" s="2" t="s">
        <v>11</v>
      </c>
      <c r="G6801" s="2" t="s">
        <v>12</v>
      </c>
      <c r="H6801" s="2" t="s">
        <v>46</v>
      </c>
      <c r="I6801" s="5">
        <v>46097.506354166668</v>
      </c>
      <c r="J6801" s="3">
        <v>46091</v>
      </c>
      <c r="K6801" s="4">
        <v>0.50635416666666666</v>
      </c>
      <c r="L6801" s="2" t="s">
        <v>43</v>
      </c>
      <c r="M6801" s="2" t="s">
        <v>18</v>
      </c>
      <c r="N6801" s="2" t="s">
        <v>18</v>
      </c>
    </row>
    <row r="6802" spans="1:14" x14ac:dyDescent="0.2">
      <c r="A6802" s="2">
        <v>1802417</v>
      </c>
      <c r="B6802" s="2" t="str">
        <f>IF(COUNTIF($C$2:C6802,C6802)&gt;1,INDEX($B$2:B6801,MATCH(C6802,$C$2:C6801,0)),TEXT(COUNTA(_xlfn.UNIQUE($C$2:C6802)),"00000"))</f>
        <v>00130</v>
      </c>
      <c r="C6802" s="2" t="s">
        <v>239</v>
      </c>
      <c r="D6802" s="2">
        <v>9020990780</v>
      </c>
      <c r="E6802" s="2">
        <v>120701420</v>
      </c>
      <c r="F6802" s="2" t="s">
        <v>11</v>
      </c>
      <c r="G6802" s="2" t="s">
        <v>12</v>
      </c>
      <c r="H6802" s="2" t="s">
        <v>46</v>
      </c>
      <c r="I6802" s="5">
        <v>46097.50640046296</v>
      </c>
      <c r="J6802" s="3">
        <v>46091</v>
      </c>
      <c r="K6802" s="4">
        <v>0.50640046296296293</v>
      </c>
      <c r="L6802" s="2" t="s">
        <v>43</v>
      </c>
      <c r="M6802" s="2" t="s">
        <v>15</v>
      </c>
      <c r="N6802" s="2" t="s">
        <v>15</v>
      </c>
    </row>
    <row r="6803" spans="1:14" x14ac:dyDescent="0.2">
      <c r="A6803" s="2">
        <v>1802412</v>
      </c>
      <c r="B6803" s="2" t="str">
        <f>IF(COUNTIF($C$2:C6803,C6803)&gt;1,INDEX($B$2:B6802,MATCH(C6803,$C$2:C6802,0)),TEXT(COUNTA(_xlfn.UNIQUE($C$2:C6803)),"00000"))</f>
        <v>00128</v>
      </c>
      <c r="C6803" s="2" t="s">
        <v>235</v>
      </c>
      <c r="D6803" s="2">
        <v>8087885740</v>
      </c>
      <c r="E6803" s="2">
        <v>109806240</v>
      </c>
      <c r="F6803" s="2" t="s">
        <v>11</v>
      </c>
      <c r="G6803" s="2" t="s">
        <v>12</v>
      </c>
      <c r="H6803" s="2" t="s">
        <v>46</v>
      </c>
      <c r="I6803" s="5">
        <v>46097.505879629629</v>
      </c>
      <c r="J6803" s="3">
        <v>46091</v>
      </c>
      <c r="K6803" s="4">
        <v>0.50587962962962962</v>
      </c>
      <c r="L6803" s="2" t="s">
        <v>43</v>
      </c>
      <c r="M6803" s="2" t="s">
        <v>236</v>
      </c>
      <c r="N6803" s="2" t="s">
        <v>236</v>
      </c>
    </row>
    <row r="6804" spans="1:14" x14ac:dyDescent="0.2">
      <c r="A6804" s="2">
        <v>1802410</v>
      </c>
      <c r="B6804" s="2" t="str">
        <f>IF(COUNTIF($C$2:C6804,C6804)&gt;1,INDEX($B$2:B6803,MATCH(C6804,$C$2:C6803,0)),TEXT(COUNTA(_xlfn.UNIQUE($C$2:C6804)),"00000"))</f>
        <v>00012</v>
      </c>
      <c r="C6804" s="2" t="s">
        <v>40</v>
      </c>
      <c r="D6804" s="2">
        <v>8858249704</v>
      </c>
      <c r="E6804" s="2">
        <v>121366389</v>
      </c>
      <c r="F6804" s="2" t="s">
        <v>11</v>
      </c>
      <c r="G6804" s="2" t="s">
        <v>12</v>
      </c>
      <c r="H6804" s="2" t="s">
        <v>46</v>
      </c>
      <c r="I6804" s="5">
        <v>46097.505844907406</v>
      </c>
      <c r="J6804" s="3">
        <v>46091</v>
      </c>
      <c r="K6804" s="4">
        <v>0.5058449074074074</v>
      </c>
      <c r="L6804" s="2" t="s">
        <v>43</v>
      </c>
      <c r="M6804" s="2" t="s">
        <v>41</v>
      </c>
      <c r="N6804" s="2" t="s">
        <v>41</v>
      </c>
    </row>
    <row r="6805" spans="1:14" x14ac:dyDescent="0.2">
      <c r="A6805" s="2">
        <v>1802347</v>
      </c>
      <c r="B6805" s="2" t="str">
        <f>IF(COUNTIF($C$2:C6805,C6805)&gt;1,INDEX($B$2:B6804,MATCH(C6805,$C$2:C6804,0)),TEXT(COUNTA(_xlfn.UNIQUE($C$2:C6805)),"00000"))</f>
        <v>00112</v>
      </c>
      <c r="C6805" s="2" t="s">
        <v>210</v>
      </c>
      <c r="D6805" s="2">
        <v>10068179642</v>
      </c>
      <c r="E6805" s="2" t="s">
        <v>211</v>
      </c>
      <c r="F6805" s="2" t="s">
        <v>11</v>
      </c>
      <c r="G6805" s="2" t="s">
        <v>86</v>
      </c>
      <c r="H6805" s="2" t="s">
        <v>46</v>
      </c>
      <c r="I6805" s="5">
        <v>46097.499224537038</v>
      </c>
      <c r="J6805" s="3">
        <v>46091</v>
      </c>
      <c r="K6805" s="4">
        <v>0.49922453703703701</v>
      </c>
      <c r="L6805" s="2" t="s">
        <v>43</v>
      </c>
      <c r="M6805" s="2" t="s">
        <v>212</v>
      </c>
      <c r="N6805" s="2" t="s">
        <v>212</v>
      </c>
    </row>
    <row r="6806" spans="1:14" x14ac:dyDescent="0.2">
      <c r="A6806" s="2">
        <v>1802257</v>
      </c>
      <c r="B6806" s="2" t="str">
        <f>IF(COUNTIF($C$2:C6806,C6806)&gt;1,INDEX($B$2:B6805,MATCH(C6806,$C$2:C6805,0)),TEXT(COUNTA(_xlfn.UNIQUE($C$2:C6806)),"00000"))</f>
        <v>00049</v>
      </c>
      <c r="C6806" s="2" t="s">
        <v>123</v>
      </c>
      <c r="D6806" s="2">
        <v>343124041</v>
      </c>
      <c r="E6806" s="2">
        <v>3079727016</v>
      </c>
      <c r="F6806" s="2" t="s">
        <v>11</v>
      </c>
      <c r="G6806" s="2" t="s">
        <v>113</v>
      </c>
      <c r="H6806" s="2" t="s">
        <v>46</v>
      </c>
      <c r="I6806" s="5">
        <v>46097.481296296297</v>
      </c>
      <c r="J6806" s="3">
        <v>46091</v>
      </c>
      <c r="K6806" s="4">
        <v>0.48129629629629633</v>
      </c>
      <c r="L6806" s="2" t="s">
        <v>43</v>
      </c>
      <c r="M6806" s="2" t="s">
        <v>122</v>
      </c>
      <c r="N6806" s="2" t="s">
        <v>122</v>
      </c>
    </row>
    <row r="6807" spans="1:14" x14ac:dyDescent="0.2">
      <c r="A6807" s="2">
        <v>1802256</v>
      </c>
      <c r="B6807" s="2" t="str">
        <f>IF(COUNTIF($C$2:C6807,C6807)&gt;1,INDEX($B$2:B6806,MATCH(C6807,$C$2:C6806,0)),TEXT(COUNTA(_xlfn.UNIQUE($C$2:C6807)),"00000"))</f>
        <v>00043</v>
      </c>
      <c r="C6807" s="2" t="s">
        <v>112</v>
      </c>
      <c r="D6807" s="2">
        <v>2126438007</v>
      </c>
      <c r="E6807" s="2">
        <v>5103475967</v>
      </c>
      <c r="F6807" s="2" t="s">
        <v>11</v>
      </c>
      <c r="G6807" s="2" t="s">
        <v>113</v>
      </c>
      <c r="H6807" s="2" t="s">
        <v>46</v>
      </c>
      <c r="I6807" s="5">
        <v>46097.481238425928</v>
      </c>
      <c r="J6807" s="3">
        <v>46091</v>
      </c>
      <c r="K6807" s="4">
        <v>0.48123842592592592</v>
      </c>
      <c r="L6807" s="2" t="s">
        <v>43</v>
      </c>
      <c r="M6807" s="2" t="s">
        <v>114</v>
      </c>
      <c r="N6807" s="2" t="s">
        <v>114</v>
      </c>
    </row>
    <row r="6808" spans="1:14" x14ac:dyDescent="0.2">
      <c r="A6808" s="2">
        <v>1802253</v>
      </c>
      <c r="B6808" s="2" t="str">
        <f>IF(COUNTIF($C$2:C6808,C6808)&gt;1,INDEX($B$2:B6807,MATCH(C6808,$C$2:C6807,0)),TEXT(COUNTA(_xlfn.UNIQUE($C$2:C6808)),"00000"))</f>
        <v>00132</v>
      </c>
      <c r="C6808" s="2" t="s">
        <v>242</v>
      </c>
      <c r="D6808" s="2">
        <v>12370255757</v>
      </c>
      <c r="E6808" s="2" t="s">
        <v>243</v>
      </c>
      <c r="F6808" s="2" t="s">
        <v>11</v>
      </c>
      <c r="G6808" s="2" t="s">
        <v>241</v>
      </c>
      <c r="H6808" s="2" t="s">
        <v>46</v>
      </c>
      <c r="I6808" s="5">
        <v>46097.480497685188</v>
      </c>
      <c r="J6808" s="3">
        <v>46091</v>
      </c>
      <c r="K6808" s="4">
        <v>0.48049768518518521</v>
      </c>
      <c r="L6808" s="2" t="s">
        <v>43</v>
      </c>
      <c r="M6808" s="2" t="s">
        <v>244</v>
      </c>
      <c r="N6808" s="2" t="s">
        <v>244</v>
      </c>
    </row>
    <row r="6809" spans="1:14" x14ac:dyDescent="0.2">
      <c r="A6809" s="2">
        <v>1802244</v>
      </c>
      <c r="B6809" s="2" t="str">
        <f>IF(COUNTIF($C$2:C6809,C6809)&gt;1,INDEX($B$2:B6808,MATCH(C6809,$C$2:C6808,0)),TEXT(COUNTA(_xlfn.UNIQUE($C$2:C6809)),"00000"))</f>
        <v>00046</v>
      </c>
      <c r="C6809" s="2" t="s">
        <v>118</v>
      </c>
      <c r="D6809" s="2">
        <v>98063278534</v>
      </c>
      <c r="E6809" s="2">
        <v>30387582</v>
      </c>
      <c r="F6809" s="2" t="s">
        <v>11</v>
      </c>
      <c r="G6809" s="2" t="s">
        <v>83</v>
      </c>
      <c r="H6809" s="2" t="s">
        <v>42</v>
      </c>
      <c r="I6809" s="5">
        <v>46097.477152777778</v>
      </c>
      <c r="J6809" s="3">
        <v>46091</v>
      </c>
      <c r="K6809" s="4">
        <v>0.47715277777777776</v>
      </c>
      <c r="L6809" s="2" t="s">
        <v>43</v>
      </c>
      <c r="M6809" s="2" t="s">
        <v>84</v>
      </c>
      <c r="N6809" s="2" t="s">
        <v>84</v>
      </c>
    </row>
    <row r="6810" spans="1:14" x14ac:dyDescent="0.2">
      <c r="A6810" s="2">
        <v>1802202</v>
      </c>
      <c r="B6810" s="2" t="str">
        <f>IF(COUNTIF($C$2:C6810,C6810)&gt;1,INDEX($B$2:B6809,MATCH(C6810,$C$2:C6809,0)),TEXT(COUNTA(_xlfn.UNIQUE($C$2:C6810)),"00000"))</f>
        <v>00146</v>
      </c>
      <c r="C6810" s="2" t="s">
        <v>265</v>
      </c>
      <c r="D6810" s="2">
        <v>16766762799</v>
      </c>
      <c r="E6810" s="2" t="s">
        <v>266</v>
      </c>
      <c r="F6810" s="2" t="s">
        <v>11</v>
      </c>
      <c r="G6810" s="2" t="s">
        <v>86</v>
      </c>
      <c r="H6810" s="2" t="s">
        <v>21</v>
      </c>
      <c r="I6810" s="5">
        <v>46097.422303240739</v>
      </c>
      <c r="J6810" s="3">
        <v>46091</v>
      </c>
      <c r="K6810" s="4">
        <v>0.42230324074074077</v>
      </c>
      <c r="L6810" s="2" t="s">
        <v>43</v>
      </c>
      <c r="M6810" s="2" t="s">
        <v>212</v>
      </c>
      <c r="N6810" s="2" t="s">
        <v>212</v>
      </c>
    </row>
    <row r="6811" spans="1:14" x14ac:dyDescent="0.2">
      <c r="A6811" s="2">
        <v>1802201</v>
      </c>
      <c r="B6811" s="2" t="str">
        <f>IF(COUNTIF($C$2:C6811,C6811)&gt;1,INDEX($B$2:B6810,MATCH(C6811,$C$2:C6810,0)),TEXT(COUNTA(_xlfn.UNIQUE($C$2:C6811)),"00000"))</f>
        <v>00137</v>
      </c>
      <c r="C6811" s="2" t="s">
        <v>252</v>
      </c>
      <c r="D6811" s="2">
        <v>12275632727</v>
      </c>
      <c r="E6811" s="2">
        <v>240675538</v>
      </c>
      <c r="F6811" s="2" t="s">
        <v>11</v>
      </c>
      <c r="G6811" s="2" t="s">
        <v>246</v>
      </c>
      <c r="H6811" s="2" t="s">
        <v>21</v>
      </c>
      <c r="I6811" s="5">
        <v>46097.421539351853</v>
      </c>
      <c r="J6811" s="3">
        <v>46091</v>
      </c>
      <c r="K6811" s="4">
        <v>0.42153935185185182</v>
      </c>
      <c r="L6811" s="2" t="s">
        <v>16</v>
      </c>
      <c r="M6811" s="2" t="s">
        <v>247</v>
      </c>
      <c r="N6811" s="2" t="s">
        <v>247</v>
      </c>
    </row>
    <row r="6812" spans="1:14" x14ac:dyDescent="0.2">
      <c r="A6812" s="2">
        <v>1802200</v>
      </c>
      <c r="B6812" s="2" t="str">
        <f>IF(COUNTIF($C$2:C6812,C6812)&gt;1,INDEX($B$2:B6811,MATCH(C6812,$C$2:C6811,0)),TEXT(COUNTA(_xlfn.UNIQUE($C$2:C6812)),"00000"))</f>
        <v>00046</v>
      </c>
      <c r="C6812" s="2" t="s">
        <v>118</v>
      </c>
      <c r="D6812" s="2">
        <v>98063278534</v>
      </c>
      <c r="E6812" s="2">
        <v>30387582</v>
      </c>
      <c r="F6812" s="2" t="s">
        <v>11</v>
      </c>
      <c r="G6812" s="2" t="s">
        <v>83</v>
      </c>
      <c r="H6812" s="2" t="s">
        <v>42</v>
      </c>
      <c r="I6812" s="5">
        <v>46097.420115740744</v>
      </c>
      <c r="J6812" s="3">
        <v>46091</v>
      </c>
      <c r="K6812" s="4">
        <v>0.42011574074074076</v>
      </c>
      <c r="L6812" s="2" t="s">
        <v>16</v>
      </c>
      <c r="M6812" s="2" t="s">
        <v>84</v>
      </c>
      <c r="N6812" s="2" t="s">
        <v>84</v>
      </c>
    </row>
    <row r="6813" spans="1:14" x14ac:dyDescent="0.2">
      <c r="A6813" s="2">
        <v>1802146</v>
      </c>
      <c r="B6813" s="2" t="str">
        <f>IF(COUNTIF($C$2:C6813,C6813)&gt;1,INDEX($B$2:B6812,MATCH(C6813,$C$2:C6812,0)),TEXT(COUNTA(_xlfn.UNIQUE($C$2:C6813)),"00000"))</f>
        <v>00128</v>
      </c>
      <c r="C6813" s="2" t="s">
        <v>235</v>
      </c>
      <c r="D6813" s="2">
        <v>8087885740</v>
      </c>
      <c r="E6813" s="2">
        <v>109806240</v>
      </c>
      <c r="F6813" s="2" t="s">
        <v>11</v>
      </c>
      <c r="G6813" s="2" t="s">
        <v>12</v>
      </c>
      <c r="H6813" s="2" t="s">
        <v>13</v>
      </c>
      <c r="I6813" s="5">
        <v>46097.389155092591</v>
      </c>
      <c r="J6813" s="3">
        <v>46091</v>
      </c>
      <c r="K6813" s="4">
        <v>0.38915509259259262</v>
      </c>
      <c r="L6813" s="2" t="s">
        <v>43</v>
      </c>
      <c r="M6813" s="2" t="s">
        <v>236</v>
      </c>
      <c r="N6813" s="2" t="s">
        <v>236</v>
      </c>
    </row>
    <row r="6814" spans="1:14" x14ac:dyDescent="0.2">
      <c r="A6814" s="2">
        <v>1802139</v>
      </c>
      <c r="B6814" s="2" t="str">
        <f>IF(COUNTIF($C$2:C6814,C6814)&gt;1,INDEX($B$2:B6813,MATCH(C6814,$C$2:C6813,0)),TEXT(COUNTA(_xlfn.UNIQUE($C$2:C6814)),"00000"))</f>
        <v>00128</v>
      </c>
      <c r="C6814" s="2" t="s">
        <v>235</v>
      </c>
      <c r="D6814" s="2">
        <v>8087885740</v>
      </c>
      <c r="E6814" s="2">
        <v>109806240</v>
      </c>
      <c r="F6814" s="2" t="s">
        <v>11</v>
      </c>
      <c r="G6814" s="2" t="s">
        <v>12</v>
      </c>
      <c r="H6814" s="2" t="s">
        <v>13</v>
      </c>
      <c r="I6814" s="5">
        <v>46097.385763888888</v>
      </c>
      <c r="J6814" s="3">
        <v>46091</v>
      </c>
      <c r="K6814" s="4">
        <v>0.38576388888888885</v>
      </c>
      <c r="L6814" s="2" t="s">
        <v>16</v>
      </c>
      <c r="M6814" s="2" t="s">
        <v>236</v>
      </c>
      <c r="N6814" s="2" t="s">
        <v>236</v>
      </c>
    </row>
    <row r="6815" spans="1:14" x14ac:dyDescent="0.2">
      <c r="A6815" s="2">
        <v>1802136</v>
      </c>
      <c r="B6815" s="2" t="str">
        <f>IF(COUNTIF($C$2:C6815,C6815)&gt;1,INDEX($B$2:B6814,MATCH(C6815,$C$2:C6814,0)),TEXT(COUNTA(_xlfn.UNIQUE($C$2:C6815)),"00000"))</f>
        <v>00057</v>
      </c>
      <c r="C6815" s="2" t="s">
        <v>131</v>
      </c>
      <c r="D6815" s="2">
        <v>98446290049</v>
      </c>
      <c r="E6815" s="2">
        <v>4071314548</v>
      </c>
      <c r="F6815" s="2" t="s">
        <v>11</v>
      </c>
      <c r="G6815" s="2" t="s">
        <v>83</v>
      </c>
      <c r="H6815" s="2" t="s">
        <v>42</v>
      </c>
      <c r="I6815" s="5">
        <v>46097.382685185185</v>
      </c>
      <c r="J6815" s="3">
        <v>46091</v>
      </c>
      <c r="K6815" s="4">
        <v>0.38268518518518518</v>
      </c>
      <c r="L6815" s="2" t="s">
        <v>43</v>
      </c>
      <c r="M6815" s="2" t="s">
        <v>84</v>
      </c>
      <c r="N6815" s="2" t="s">
        <v>84</v>
      </c>
    </row>
    <row r="6816" spans="1:14" x14ac:dyDescent="0.2">
      <c r="A6816" s="2">
        <v>1802127</v>
      </c>
      <c r="B6816" s="2" t="str">
        <f>IF(COUNTIF($C$2:C6816,C6816)&gt;1,INDEX($B$2:B6815,MATCH(C6816,$C$2:C6815,0)),TEXT(COUNTA(_xlfn.UNIQUE($C$2:C6816)),"00000"))</f>
        <v>00127</v>
      </c>
      <c r="C6816" s="2" t="s">
        <v>234</v>
      </c>
      <c r="D6816" s="2">
        <v>16450552727</v>
      </c>
      <c r="E6816" s="2">
        <v>5525527</v>
      </c>
      <c r="F6816" s="2" t="s">
        <v>11</v>
      </c>
      <c r="G6816" s="2" t="s">
        <v>102</v>
      </c>
      <c r="H6816" s="2" t="s">
        <v>13</v>
      </c>
      <c r="I6816" s="5">
        <v>46097.378333333334</v>
      </c>
      <c r="J6816" s="3">
        <v>46091</v>
      </c>
      <c r="K6816" s="4">
        <v>0.37833333333333335</v>
      </c>
      <c r="L6816" s="2" t="s">
        <v>43</v>
      </c>
      <c r="M6816" s="2" t="s">
        <v>105</v>
      </c>
      <c r="N6816" s="2" t="s">
        <v>105</v>
      </c>
    </row>
    <row r="6817" spans="1:14" x14ac:dyDescent="0.2">
      <c r="A6817" s="2">
        <v>1802110</v>
      </c>
      <c r="B6817" s="2" t="str">
        <f>IF(COUNTIF($C$2:C6817,C6817)&gt;1,INDEX($B$2:B6816,MATCH(C6817,$C$2:C6816,0)),TEXT(COUNTA(_xlfn.UNIQUE($C$2:C6817)),"00000"))</f>
        <v>00056</v>
      </c>
      <c r="C6817" s="2" t="s">
        <v>130</v>
      </c>
      <c r="D6817" s="2">
        <v>3041540916</v>
      </c>
      <c r="E6817" s="2">
        <v>3625904</v>
      </c>
      <c r="F6817" s="2" t="s">
        <v>11</v>
      </c>
      <c r="G6817" s="2" t="s">
        <v>83</v>
      </c>
      <c r="H6817" s="2" t="s">
        <v>42</v>
      </c>
      <c r="I6817" s="5">
        <v>46097.364374999997</v>
      </c>
      <c r="J6817" s="3">
        <v>46091</v>
      </c>
      <c r="K6817" s="4">
        <v>0.36437499999999995</v>
      </c>
      <c r="L6817" s="2" t="s">
        <v>43</v>
      </c>
      <c r="M6817" s="2" t="s">
        <v>84</v>
      </c>
      <c r="N6817" s="2" t="s">
        <v>84</v>
      </c>
    </row>
    <row r="6818" spans="1:14" x14ac:dyDescent="0.2">
      <c r="A6818" s="2">
        <v>1802109</v>
      </c>
      <c r="B6818" s="2" t="str">
        <f>IF(COUNTIF($C$2:C6818,C6818)&gt;1,INDEX($B$2:B6817,MATCH(C6818,$C$2:C6817,0)),TEXT(COUNTA(_xlfn.UNIQUE($C$2:C6818)),"00000"))</f>
        <v>00108</v>
      </c>
      <c r="C6818" s="2" t="s">
        <v>204</v>
      </c>
      <c r="D6818" s="2">
        <v>3691680704</v>
      </c>
      <c r="E6818" s="2">
        <v>104102851</v>
      </c>
      <c r="F6818" s="2" t="s">
        <v>11</v>
      </c>
      <c r="G6818" s="2" t="s">
        <v>86</v>
      </c>
      <c r="H6818" s="2" t="s">
        <v>13</v>
      </c>
      <c r="I6818" s="5">
        <v>46097.360046296293</v>
      </c>
      <c r="J6818" s="3">
        <v>46091</v>
      </c>
      <c r="K6818" s="4">
        <v>0.36004629629629631</v>
      </c>
      <c r="L6818" s="2" t="s">
        <v>43</v>
      </c>
      <c r="M6818" s="2" t="s">
        <v>205</v>
      </c>
      <c r="N6818" s="2" t="s">
        <v>205</v>
      </c>
    </row>
    <row r="6819" spans="1:14" x14ac:dyDescent="0.2">
      <c r="A6819" s="2">
        <v>1802108</v>
      </c>
      <c r="B6819" s="2" t="str">
        <f>IF(COUNTIF($C$2:C6819,C6819)&gt;1,INDEX($B$2:B6818,MATCH(C6819,$C$2:C6818,0)),TEXT(COUNTA(_xlfn.UNIQUE($C$2:C6819)),"00000"))</f>
        <v>00028</v>
      </c>
      <c r="C6819" s="2" t="s">
        <v>82</v>
      </c>
      <c r="D6819" s="2">
        <v>503763063</v>
      </c>
      <c r="E6819" s="2">
        <v>1075015022</v>
      </c>
      <c r="F6819" s="2" t="s">
        <v>11</v>
      </c>
      <c r="G6819" s="2" t="s">
        <v>83</v>
      </c>
      <c r="H6819" s="2" t="s">
        <v>42</v>
      </c>
      <c r="I6819" s="5">
        <v>46097.359155092592</v>
      </c>
      <c r="J6819" s="3">
        <v>46091</v>
      </c>
      <c r="K6819" s="4">
        <v>0.3591550925925926</v>
      </c>
      <c r="L6819" s="2" t="s">
        <v>43</v>
      </c>
      <c r="M6819" s="2" t="s">
        <v>84</v>
      </c>
      <c r="N6819" s="2" t="s">
        <v>84</v>
      </c>
    </row>
    <row r="6820" spans="1:14" x14ac:dyDescent="0.2">
      <c r="A6820" s="2">
        <v>1802105</v>
      </c>
      <c r="B6820" s="2" t="str">
        <f>IF(COUNTIF($C$2:C6820,C6820)&gt;1,INDEX($B$2:B6819,MATCH(C6820,$C$2:C6819,0)),TEXT(COUNTA(_xlfn.UNIQUE($C$2:C6820)),"00000"))</f>
        <v>00028</v>
      </c>
      <c r="C6820" s="2" t="s">
        <v>82</v>
      </c>
      <c r="D6820" s="2">
        <v>503763063</v>
      </c>
      <c r="E6820" s="2">
        <v>1075015022</v>
      </c>
      <c r="F6820" s="2" t="s">
        <v>11</v>
      </c>
      <c r="G6820" s="2" t="s">
        <v>83</v>
      </c>
      <c r="H6820" s="2" t="s">
        <v>38</v>
      </c>
      <c r="I6820" s="5">
        <v>46097.356249999997</v>
      </c>
      <c r="J6820" s="3">
        <v>46091</v>
      </c>
      <c r="K6820" s="4">
        <v>0.35625000000000001</v>
      </c>
      <c r="L6820" s="2" t="s">
        <v>43</v>
      </c>
      <c r="M6820" s="2" t="s">
        <v>84</v>
      </c>
      <c r="N6820" s="2" t="s">
        <v>84</v>
      </c>
    </row>
    <row r="6821" spans="1:14" x14ac:dyDescent="0.2">
      <c r="A6821" s="2">
        <v>1802104</v>
      </c>
      <c r="B6821" s="2" t="str">
        <f>IF(COUNTIF($C$2:C6821,C6821)&gt;1,INDEX($B$2:B6820,MATCH(C6821,$C$2:C6820,0)),TEXT(COUNTA(_xlfn.UNIQUE($C$2:C6821)),"00000"))</f>
        <v>00056</v>
      </c>
      <c r="C6821" s="2" t="s">
        <v>130</v>
      </c>
      <c r="D6821" s="2">
        <v>3041540916</v>
      </c>
      <c r="E6821" s="2">
        <v>3625904</v>
      </c>
      <c r="F6821" s="2" t="s">
        <v>11</v>
      </c>
      <c r="G6821" s="2" t="s">
        <v>83</v>
      </c>
      <c r="H6821" s="2" t="s">
        <v>38</v>
      </c>
      <c r="I6821" s="5">
        <v>46097.356157407405</v>
      </c>
      <c r="J6821" s="3">
        <v>46091</v>
      </c>
      <c r="K6821" s="4">
        <v>0.35615740740740742</v>
      </c>
      <c r="L6821" s="2" t="s">
        <v>43</v>
      </c>
      <c r="M6821" s="2" t="s">
        <v>84</v>
      </c>
      <c r="N6821" s="2" t="s">
        <v>84</v>
      </c>
    </row>
    <row r="6822" spans="1:14" x14ac:dyDescent="0.2">
      <c r="A6822" s="2">
        <v>1802093</v>
      </c>
      <c r="B6822" s="2" t="str">
        <f>IF(COUNTIF($C$2:C6822,C6822)&gt;1,INDEX($B$2:B6821,MATCH(C6822,$C$2:C6821,0)),TEXT(COUNTA(_xlfn.UNIQUE($C$2:C6822)),"00000"))</f>
        <v>00057</v>
      </c>
      <c r="C6822" s="2" t="s">
        <v>131</v>
      </c>
      <c r="D6822" s="2">
        <v>98446290049</v>
      </c>
      <c r="E6822" s="2">
        <v>4071314548</v>
      </c>
      <c r="F6822" s="2" t="s">
        <v>11</v>
      </c>
      <c r="G6822" s="2" t="s">
        <v>83</v>
      </c>
      <c r="H6822" s="2" t="s">
        <v>38</v>
      </c>
      <c r="I6822" s="5">
        <v>46097.353113425925</v>
      </c>
      <c r="J6822" s="3">
        <v>46091</v>
      </c>
      <c r="K6822" s="4">
        <v>0.35311342592592593</v>
      </c>
      <c r="L6822" s="2" t="s">
        <v>43</v>
      </c>
      <c r="M6822" s="2" t="s">
        <v>84</v>
      </c>
      <c r="N6822" s="2" t="s">
        <v>84</v>
      </c>
    </row>
    <row r="6823" spans="1:14" x14ac:dyDescent="0.2">
      <c r="A6823" s="2">
        <v>1802048</v>
      </c>
      <c r="B6823" s="2" t="str">
        <f>IF(COUNTIF($C$2:C6823,C6823)&gt;1,INDEX($B$2:B6822,MATCH(C6823,$C$2:C6822,0)),TEXT(COUNTA(_xlfn.UNIQUE($C$2:C6823)),"00000"))</f>
        <v>00040</v>
      </c>
      <c r="C6823" s="2" t="s">
        <v>109</v>
      </c>
      <c r="D6823" s="2">
        <v>3885911027</v>
      </c>
      <c r="E6823" s="2">
        <v>5126426401</v>
      </c>
      <c r="F6823" s="2" t="s">
        <v>11</v>
      </c>
      <c r="G6823" s="2" t="s">
        <v>86</v>
      </c>
      <c r="H6823" s="2" t="s">
        <v>13</v>
      </c>
      <c r="I6823" s="5">
        <v>46097.337268518517</v>
      </c>
      <c r="J6823" s="3">
        <v>46091</v>
      </c>
      <c r="K6823" s="4">
        <v>0.33726851851851852</v>
      </c>
      <c r="L6823" s="2" t="s">
        <v>43</v>
      </c>
      <c r="M6823" s="2" t="s">
        <v>67</v>
      </c>
      <c r="N6823" s="2" t="s">
        <v>67</v>
      </c>
    </row>
    <row r="6824" spans="1:14" x14ac:dyDescent="0.2">
      <c r="A6824" s="2">
        <v>1802042</v>
      </c>
      <c r="B6824" s="2" t="str">
        <f>IF(COUNTIF($C$2:C6824,C6824)&gt;1,INDEX($B$2:B6823,MATCH(C6824,$C$2:C6823,0)),TEXT(COUNTA(_xlfn.UNIQUE($C$2:C6824)),"00000"))</f>
        <v>00064</v>
      </c>
      <c r="C6824" s="2" t="s">
        <v>139</v>
      </c>
      <c r="D6824" s="2">
        <v>15529149766</v>
      </c>
      <c r="E6824" s="2">
        <v>278319405</v>
      </c>
      <c r="F6824" s="2" t="s">
        <v>11</v>
      </c>
      <c r="G6824" s="2" t="s">
        <v>45</v>
      </c>
      <c r="H6824" s="2" t="s">
        <v>13</v>
      </c>
      <c r="I6824" s="5">
        <v>46097.336284722223</v>
      </c>
      <c r="J6824" s="3">
        <v>46091</v>
      </c>
      <c r="K6824" s="4">
        <v>0.33628472222222222</v>
      </c>
      <c r="L6824" s="2" t="s">
        <v>43</v>
      </c>
      <c r="M6824" s="2" t="s">
        <v>67</v>
      </c>
      <c r="N6824" s="2" t="s">
        <v>67</v>
      </c>
    </row>
    <row r="6825" spans="1:14" x14ac:dyDescent="0.2">
      <c r="A6825" s="2">
        <v>1802013</v>
      </c>
      <c r="B6825" s="2" t="str">
        <f>IF(COUNTIF($C$2:C6825,C6825)&gt;1,INDEX($B$2:B6824,MATCH(C6825,$C$2:C6824,0)),TEXT(COUNTA(_xlfn.UNIQUE($C$2:C6825)),"00000"))</f>
        <v>00043</v>
      </c>
      <c r="C6825" s="2" t="s">
        <v>112</v>
      </c>
      <c r="D6825" s="2">
        <v>2126438007</v>
      </c>
      <c r="E6825" s="2">
        <v>5103475967</v>
      </c>
      <c r="F6825" s="2" t="s">
        <v>11</v>
      </c>
      <c r="G6825" s="2" t="s">
        <v>113</v>
      </c>
      <c r="H6825" s="2" t="s">
        <v>13</v>
      </c>
      <c r="I6825" s="5">
        <v>46097.331863425927</v>
      </c>
      <c r="J6825" s="3">
        <v>46091</v>
      </c>
      <c r="K6825" s="4">
        <v>0.33186342592592594</v>
      </c>
      <c r="L6825" s="2" t="s">
        <v>43</v>
      </c>
      <c r="M6825" s="2" t="s">
        <v>114</v>
      </c>
      <c r="N6825" s="2" t="s">
        <v>114</v>
      </c>
    </row>
    <row r="6826" spans="1:14" x14ac:dyDescent="0.2">
      <c r="A6826" s="2">
        <v>1802014</v>
      </c>
      <c r="B6826" s="2" t="str">
        <f>IF(COUNTIF($C$2:C6826,C6826)&gt;1,INDEX($B$2:B6825,MATCH(C6826,$C$2:C6825,0)),TEXT(COUNTA(_xlfn.UNIQUE($C$2:C6826)),"00000"))</f>
        <v>00049</v>
      </c>
      <c r="C6826" s="2" t="s">
        <v>123</v>
      </c>
      <c r="D6826" s="2">
        <v>343124041</v>
      </c>
      <c r="E6826" s="2">
        <v>3079727016</v>
      </c>
      <c r="F6826" s="2" t="s">
        <v>11</v>
      </c>
      <c r="G6826" s="2" t="s">
        <v>113</v>
      </c>
      <c r="H6826" s="2" t="s">
        <v>13</v>
      </c>
      <c r="I6826" s="5">
        <v>46097.331921296296</v>
      </c>
      <c r="J6826" s="3">
        <v>46091</v>
      </c>
      <c r="K6826" s="4">
        <v>0.3319212962962963</v>
      </c>
      <c r="L6826" s="2" t="s">
        <v>43</v>
      </c>
      <c r="M6826" s="2" t="s">
        <v>122</v>
      </c>
      <c r="N6826" s="2" t="s">
        <v>122</v>
      </c>
    </row>
    <row r="6827" spans="1:14" x14ac:dyDescent="0.2">
      <c r="A6827" s="2">
        <v>1802007</v>
      </c>
      <c r="B6827" s="2" t="str">
        <f>IF(COUNTIF($C$2:C6827,C6827)&gt;1,INDEX($B$2:B6826,MATCH(C6827,$C$2:C6826,0)),TEXT(COUNTA(_xlfn.UNIQUE($C$2:C6827)),"00000"))</f>
        <v>00049</v>
      </c>
      <c r="C6827" s="2" t="s">
        <v>123</v>
      </c>
      <c r="D6827" s="2">
        <v>343124041</v>
      </c>
      <c r="E6827" s="2">
        <v>3079727016</v>
      </c>
      <c r="F6827" s="2" t="s">
        <v>11</v>
      </c>
      <c r="G6827" s="2" t="s">
        <v>113</v>
      </c>
      <c r="H6827" s="2" t="s">
        <v>13</v>
      </c>
      <c r="I6827" s="5">
        <v>46097.326192129629</v>
      </c>
      <c r="J6827" s="3">
        <v>46091</v>
      </c>
      <c r="K6827" s="4">
        <v>0.32619212962962962</v>
      </c>
      <c r="L6827" s="2" t="s">
        <v>16</v>
      </c>
      <c r="M6827" s="2" t="s">
        <v>122</v>
      </c>
      <c r="N6827" s="2" t="s">
        <v>122</v>
      </c>
    </row>
    <row r="6828" spans="1:14" x14ac:dyDescent="0.2">
      <c r="A6828" s="2">
        <v>1802005</v>
      </c>
      <c r="B6828" s="2" t="str">
        <f>IF(COUNTIF($C$2:C6828,C6828)&gt;1,INDEX($B$2:B6827,MATCH(C6828,$C$2:C6827,0)),TEXT(COUNTA(_xlfn.UNIQUE($C$2:C6828)),"00000"))</f>
        <v>00043</v>
      </c>
      <c r="C6828" s="2" t="s">
        <v>112</v>
      </c>
      <c r="D6828" s="2">
        <v>2126438007</v>
      </c>
      <c r="E6828" s="2">
        <v>5103475967</v>
      </c>
      <c r="F6828" s="2" t="s">
        <v>11</v>
      </c>
      <c r="G6828" s="2" t="s">
        <v>113</v>
      </c>
      <c r="H6828" s="2" t="s">
        <v>21</v>
      </c>
      <c r="I6828" s="5">
        <v>46097.326168981483</v>
      </c>
      <c r="J6828" s="3">
        <v>46091</v>
      </c>
      <c r="K6828" s="4">
        <v>0.32616898148148149</v>
      </c>
      <c r="L6828" s="2" t="s">
        <v>16</v>
      </c>
      <c r="M6828" s="2" t="s">
        <v>114</v>
      </c>
      <c r="N6828" s="2" t="s">
        <v>114</v>
      </c>
    </row>
    <row r="6829" spans="1:14" x14ac:dyDescent="0.2">
      <c r="A6829" s="2">
        <v>1802003</v>
      </c>
      <c r="B6829" s="2" t="str">
        <f>IF(COUNTIF($C$2:C6829,C6829)&gt;1,INDEX($B$2:B6828,MATCH(C6829,$C$2:C6828,0)),TEXT(COUNTA(_xlfn.UNIQUE($C$2:C6829)),"00000"))</f>
        <v>00043</v>
      </c>
      <c r="C6829" s="2" t="s">
        <v>112</v>
      </c>
      <c r="D6829" s="2">
        <v>2126438007</v>
      </c>
      <c r="E6829" s="2">
        <v>5103475967</v>
      </c>
      <c r="F6829" s="2" t="s">
        <v>11</v>
      </c>
      <c r="G6829" s="2" t="s">
        <v>113</v>
      </c>
      <c r="H6829" s="2" t="s">
        <v>21</v>
      </c>
      <c r="I6829" s="5">
        <v>46097.325624999998</v>
      </c>
      <c r="J6829" s="3">
        <v>46091</v>
      </c>
      <c r="K6829" s="4">
        <v>0.325625</v>
      </c>
      <c r="L6829" s="2" t="s">
        <v>43</v>
      </c>
      <c r="M6829" s="2" t="s">
        <v>114</v>
      </c>
      <c r="N6829" s="2" t="s">
        <v>114</v>
      </c>
    </row>
    <row r="6830" spans="1:14" x14ac:dyDescent="0.2">
      <c r="A6830" s="2">
        <v>1802004</v>
      </c>
      <c r="B6830" s="2" t="str">
        <f>IF(COUNTIF($C$2:C6830,C6830)&gt;1,INDEX($B$2:B6829,MATCH(C6830,$C$2:C6829,0)),TEXT(COUNTA(_xlfn.UNIQUE($C$2:C6830)),"00000"))</f>
        <v>00049</v>
      </c>
      <c r="C6830" s="2" t="s">
        <v>123</v>
      </c>
      <c r="D6830" s="2">
        <v>343124041</v>
      </c>
      <c r="E6830" s="2">
        <v>3079727016</v>
      </c>
      <c r="F6830" s="2" t="s">
        <v>11</v>
      </c>
      <c r="G6830" s="2" t="s">
        <v>113</v>
      </c>
      <c r="H6830" s="2" t="s">
        <v>13</v>
      </c>
      <c r="I6830" s="5">
        <v>46097.325648148151</v>
      </c>
      <c r="J6830" s="3">
        <v>46091</v>
      </c>
      <c r="K6830" s="4">
        <v>0.32564814814814813</v>
      </c>
      <c r="L6830" s="2" t="s">
        <v>43</v>
      </c>
      <c r="M6830" s="2" t="s">
        <v>122</v>
      </c>
      <c r="N6830" s="2" t="s">
        <v>122</v>
      </c>
    </row>
    <row r="6831" spans="1:14" x14ac:dyDescent="0.2">
      <c r="A6831" s="2">
        <v>1801992</v>
      </c>
      <c r="B6831" s="2" t="str">
        <f>IF(COUNTIF($C$2:C6831,C6831)&gt;1,INDEX($B$2:B6830,MATCH(C6831,$C$2:C6830,0)),TEXT(COUNTA(_xlfn.UNIQUE($C$2:C6831)),"00000"))</f>
        <v>00123</v>
      </c>
      <c r="C6831" s="2" t="s">
        <v>228</v>
      </c>
      <c r="D6831" s="2">
        <v>12926806795</v>
      </c>
      <c r="E6831" s="2">
        <v>200928364</v>
      </c>
      <c r="F6831" s="2" t="s">
        <v>11</v>
      </c>
      <c r="G6831" s="2" t="s">
        <v>86</v>
      </c>
      <c r="H6831" s="2" t="s">
        <v>21</v>
      </c>
      <c r="I6831" s="5">
        <v>46097.322557870371</v>
      </c>
      <c r="J6831" s="3">
        <v>46091</v>
      </c>
      <c r="K6831" s="4">
        <v>0.32255787037037037</v>
      </c>
      <c r="L6831" s="2" t="s">
        <v>43</v>
      </c>
      <c r="M6831" s="2" t="s">
        <v>94</v>
      </c>
      <c r="N6831" s="2" t="s">
        <v>94</v>
      </c>
    </row>
    <row r="6832" spans="1:14" x14ac:dyDescent="0.2">
      <c r="A6832" s="2">
        <v>1801987</v>
      </c>
      <c r="B6832" s="2" t="str">
        <f>IF(COUNTIF($C$2:C6832,C6832)&gt;1,INDEX($B$2:B6831,MATCH(C6832,$C$2:C6831,0)),TEXT(COUNTA(_xlfn.UNIQUE($C$2:C6832)),"00000"))</f>
        <v>00060</v>
      </c>
      <c r="C6832" s="2" t="s">
        <v>134</v>
      </c>
      <c r="D6832" s="2">
        <v>8958827793</v>
      </c>
      <c r="E6832" s="2" t="s">
        <v>135</v>
      </c>
      <c r="F6832" s="2" t="s">
        <v>11</v>
      </c>
      <c r="G6832" s="2" t="s">
        <v>45</v>
      </c>
      <c r="H6832" s="2" t="s">
        <v>21</v>
      </c>
      <c r="I6832" s="5">
        <v>46097.319733796299</v>
      </c>
      <c r="J6832" s="3">
        <v>46091</v>
      </c>
      <c r="K6832" s="4">
        <v>0.31973379629629628</v>
      </c>
      <c r="L6832" s="2" t="s">
        <v>43</v>
      </c>
      <c r="M6832" s="2" t="s">
        <v>56</v>
      </c>
      <c r="N6832" s="2" t="s">
        <v>56</v>
      </c>
    </row>
    <row r="6833" spans="1:14" x14ac:dyDescent="0.2">
      <c r="A6833" s="2">
        <v>1801985</v>
      </c>
      <c r="B6833" s="2" t="str">
        <f>IF(COUNTIF($C$2:C6833,C6833)&gt;1,INDEX($B$2:B6832,MATCH(C6833,$C$2:C6832,0)),TEXT(COUNTA(_xlfn.UNIQUE($C$2:C6833)),"00000"))</f>
        <v>00066</v>
      </c>
      <c r="C6833" s="2" t="s">
        <v>141</v>
      </c>
      <c r="D6833" s="2">
        <v>14000149725</v>
      </c>
      <c r="E6833" s="2" t="s">
        <v>142</v>
      </c>
      <c r="F6833" s="2" t="s">
        <v>11</v>
      </c>
      <c r="G6833" s="2" t="s">
        <v>45</v>
      </c>
      <c r="H6833" s="2" t="s">
        <v>21</v>
      </c>
      <c r="I6833" s="5">
        <v>46097.319687499999</v>
      </c>
      <c r="J6833" s="3">
        <v>46091</v>
      </c>
      <c r="K6833" s="4">
        <v>0.31968750000000001</v>
      </c>
      <c r="L6833" s="2" t="s">
        <v>43</v>
      </c>
      <c r="M6833" s="2" t="s">
        <v>143</v>
      </c>
      <c r="N6833" s="2" t="s">
        <v>143</v>
      </c>
    </row>
    <row r="6834" spans="1:14" x14ac:dyDescent="0.2">
      <c r="A6834" s="2">
        <v>1801986</v>
      </c>
      <c r="B6834" s="2" t="str">
        <f>IF(COUNTIF($C$2:C6834,C6834)&gt;1,INDEX($B$2:B6833,MATCH(C6834,$C$2:C6833,0)),TEXT(COUNTA(_xlfn.UNIQUE($C$2:C6834)),"00000"))</f>
        <v>00059</v>
      </c>
      <c r="C6834" s="2" t="s">
        <v>133</v>
      </c>
      <c r="D6834" s="2">
        <v>7930523780</v>
      </c>
      <c r="E6834" s="2">
        <v>119816114</v>
      </c>
      <c r="F6834" s="2" t="s">
        <v>11</v>
      </c>
      <c r="G6834" s="2" t="s">
        <v>45</v>
      </c>
      <c r="H6834" s="2" t="s">
        <v>13</v>
      </c>
      <c r="I6834" s="5">
        <v>46097.319687499999</v>
      </c>
      <c r="J6834" s="3">
        <v>46091</v>
      </c>
      <c r="K6834" s="4">
        <v>0.31968750000000001</v>
      </c>
      <c r="L6834" s="2" t="s">
        <v>43</v>
      </c>
      <c r="M6834" s="2" t="s">
        <v>56</v>
      </c>
      <c r="N6834" s="2" t="s">
        <v>56</v>
      </c>
    </row>
    <row r="6835" spans="1:14" x14ac:dyDescent="0.2">
      <c r="A6835" s="2">
        <v>1801981</v>
      </c>
      <c r="B6835" s="2" t="str">
        <f>IF(COUNTIF($C$2:C6835,C6835)&gt;1,INDEX($B$2:B6834,MATCH(C6835,$C$2:C6834,0)),TEXT(COUNTA(_xlfn.UNIQUE($C$2:C6835)),"00000"))</f>
        <v>00065</v>
      </c>
      <c r="C6835" s="2" t="s">
        <v>140</v>
      </c>
      <c r="D6835" s="2">
        <v>16063601759</v>
      </c>
      <c r="E6835" s="2">
        <v>280101940</v>
      </c>
      <c r="F6835" s="2" t="s">
        <v>11</v>
      </c>
      <c r="G6835" s="2" t="s">
        <v>45</v>
      </c>
      <c r="H6835" s="2" t="s">
        <v>13</v>
      </c>
      <c r="I6835" s="5">
        <v>46097.319537037038</v>
      </c>
      <c r="J6835" s="3">
        <v>46091</v>
      </c>
      <c r="K6835" s="4">
        <v>0.31953703703703701</v>
      </c>
      <c r="L6835" s="2" t="s">
        <v>43</v>
      </c>
      <c r="M6835" s="2" t="s">
        <v>67</v>
      </c>
      <c r="N6835" s="2" t="s">
        <v>67</v>
      </c>
    </row>
    <row r="6836" spans="1:14" x14ac:dyDescent="0.2">
      <c r="A6836" s="2">
        <v>1801984</v>
      </c>
      <c r="B6836" s="2" t="str">
        <f>IF(COUNTIF($C$2:C6836,C6836)&gt;1,INDEX($B$2:B6835,MATCH(C6836,$C$2:C6835,0)),TEXT(COUNTA(_xlfn.UNIQUE($C$2:C6836)),"00000"))</f>
        <v>00115</v>
      </c>
      <c r="C6836" s="2" t="s">
        <v>216</v>
      </c>
      <c r="D6836" s="2">
        <v>12748025717</v>
      </c>
      <c r="E6836" s="2" t="s">
        <v>217</v>
      </c>
      <c r="F6836" s="2" t="s">
        <v>11</v>
      </c>
      <c r="G6836" s="2" t="s">
        <v>86</v>
      </c>
      <c r="H6836" s="2" t="s">
        <v>21</v>
      </c>
      <c r="I6836" s="5">
        <v>46097.319618055553</v>
      </c>
      <c r="J6836" s="3">
        <v>46091</v>
      </c>
      <c r="K6836" s="4">
        <v>0.31961805555555556</v>
      </c>
      <c r="L6836" s="2" t="s">
        <v>43</v>
      </c>
      <c r="M6836" s="2" t="s">
        <v>96</v>
      </c>
      <c r="N6836" s="2" t="s">
        <v>96</v>
      </c>
    </row>
    <row r="6837" spans="1:14" x14ac:dyDescent="0.2">
      <c r="A6837" s="2">
        <v>1801982</v>
      </c>
      <c r="B6837" s="2" t="str">
        <f>IF(COUNTIF($C$2:C6837,C6837)&gt;1,INDEX($B$2:B6836,MATCH(C6837,$C$2:C6836,0)),TEXT(COUNTA(_xlfn.UNIQUE($C$2:C6837)),"00000"))</f>
        <v>00061</v>
      </c>
      <c r="C6837" s="2" t="s">
        <v>136</v>
      </c>
      <c r="D6837" s="2">
        <v>65475283249</v>
      </c>
      <c r="E6837" s="2">
        <v>295171151</v>
      </c>
      <c r="F6837" s="2" t="s">
        <v>11</v>
      </c>
      <c r="G6837" s="2" t="s">
        <v>45</v>
      </c>
      <c r="H6837" s="2" t="s">
        <v>21</v>
      </c>
      <c r="I6837" s="5">
        <v>46097.319537037038</v>
      </c>
      <c r="J6837" s="3">
        <v>46091</v>
      </c>
      <c r="K6837" s="4">
        <v>0.31953703703703701</v>
      </c>
      <c r="L6837" s="2" t="s">
        <v>43</v>
      </c>
      <c r="M6837" s="2" t="s">
        <v>25</v>
      </c>
      <c r="N6837" s="2" t="s">
        <v>25</v>
      </c>
    </row>
    <row r="6838" spans="1:14" x14ac:dyDescent="0.2">
      <c r="A6838" s="2">
        <v>1801983</v>
      </c>
      <c r="B6838" s="2" t="str">
        <f>IF(COUNTIF($C$2:C6838,C6838)&gt;1,INDEX($B$2:B6837,MATCH(C6838,$C$2:C6837,0)),TEXT(COUNTA(_xlfn.UNIQUE($C$2:C6838)),"00000"))</f>
        <v>00067</v>
      </c>
      <c r="C6838" s="2" t="s">
        <v>144</v>
      </c>
      <c r="D6838" s="2">
        <v>17461087703</v>
      </c>
      <c r="E6838" s="2">
        <v>303020317</v>
      </c>
      <c r="F6838" s="2" t="s">
        <v>11</v>
      </c>
      <c r="G6838" s="2" t="s">
        <v>45</v>
      </c>
      <c r="H6838" s="2" t="s">
        <v>13</v>
      </c>
      <c r="I6838" s="5">
        <v>46097.319606481484</v>
      </c>
      <c r="J6838" s="3">
        <v>46091</v>
      </c>
      <c r="K6838" s="4">
        <v>0.31960648148148146</v>
      </c>
      <c r="L6838" s="2" t="s">
        <v>43</v>
      </c>
      <c r="M6838" s="2" t="s">
        <v>67</v>
      </c>
      <c r="N6838" s="2" t="s">
        <v>67</v>
      </c>
    </row>
    <row r="6839" spans="1:14" x14ac:dyDescent="0.2">
      <c r="A6839" s="2">
        <v>1801980</v>
      </c>
      <c r="B6839" s="2" t="str">
        <f>IF(COUNTIF($C$2:C6839,C6839)&gt;1,INDEX($B$2:B6838,MATCH(C6839,$C$2:C6838,0)),TEXT(COUNTA(_xlfn.UNIQUE($C$2:C6839)),"00000"))</f>
        <v>00068</v>
      </c>
      <c r="C6839" s="2" t="s">
        <v>145</v>
      </c>
      <c r="D6839" s="2">
        <v>13671687754</v>
      </c>
      <c r="E6839" s="2">
        <v>209545379</v>
      </c>
      <c r="F6839" s="2" t="s">
        <v>11</v>
      </c>
      <c r="G6839" s="2" t="s">
        <v>45</v>
      </c>
      <c r="H6839" s="2" t="s">
        <v>21</v>
      </c>
      <c r="I6839" s="5">
        <v>46097.319490740738</v>
      </c>
      <c r="J6839" s="3">
        <v>46091</v>
      </c>
      <c r="K6839" s="4">
        <v>0.31949074074074074</v>
      </c>
      <c r="L6839" s="2" t="s">
        <v>43</v>
      </c>
      <c r="M6839" s="2" t="s">
        <v>67</v>
      </c>
      <c r="N6839" s="2" t="s">
        <v>67</v>
      </c>
    </row>
    <row r="6840" spans="1:14" x14ac:dyDescent="0.2">
      <c r="A6840" s="2">
        <v>1801978</v>
      </c>
      <c r="B6840" s="2" t="str">
        <f>IF(COUNTIF($C$2:C6840,C6840)&gt;1,INDEX($B$2:B6839,MATCH(C6840,$C$2:C6839,0)),TEXT(COUNTA(_xlfn.UNIQUE($C$2:C6840)),"00000"))</f>
        <v>00058</v>
      </c>
      <c r="C6840" s="2" t="s">
        <v>132</v>
      </c>
      <c r="D6840" s="2">
        <v>10303225700</v>
      </c>
      <c r="E6840" s="2">
        <v>133659367</v>
      </c>
      <c r="F6840" s="2" t="s">
        <v>11</v>
      </c>
      <c r="G6840" s="2" t="s">
        <v>45</v>
      </c>
      <c r="H6840" s="2" t="s">
        <v>13</v>
      </c>
      <c r="I6840" s="5">
        <v>46097.319432870368</v>
      </c>
      <c r="J6840" s="3">
        <v>46091</v>
      </c>
      <c r="K6840" s="4">
        <v>0.31943287037037038</v>
      </c>
      <c r="L6840" s="2" t="s">
        <v>43</v>
      </c>
      <c r="M6840" s="2" t="s">
        <v>50</v>
      </c>
      <c r="N6840" s="2" t="s">
        <v>50</v>
      </c>
    </row>
    <row r="6841" spans="1:14" x14ac:dyDescent="0.2">
      <c r="A6841" s="2">
        <v>1801976</v>
      </c>
      <c r="B6841" s="2" t="str">
        <f>IF(COUNTIF($C$2:C6841,C6841)&gt;1,INDEX($B$2:B6840,MATCH(C6841,$C$2:C6840,0)),TEXT(COUNTA(_xlfn.UNIQUE($C$2:C6841)),"00000"))</f>
        <v>00063</v>
      </c>
      <c r="C6841" s="2" t="s">
        <v>138</v>
      </c>
      <c r="D6841" s="2">
        <v>15126824708</v>
      </c>
      <c r="E6841" s="2">
        <v>246287999</v>
      </c>
      <c r="F6841" s="2" t="s">
        <v>11</v>
      </c>
      <c r="G6841" s="2" t="s">
        <v>45</v>
      </c>
      <c r="H6841" s="2" t="s">
        <v>13</v>
      </c>
      <c r="I6841" s="5">
        <v>46097.319363425922</v>
      </c>
      <c r="J6841" s="3">
        <v>46091</v>
      </c>
      <c r="K6841" s="4">
        <v>0.31936342592592593</v>
      </c>
      <c r="L6841" s="2" t="s">
        <v>43</v>
      </c>
      <c r="M6841" s="2" t="s">
        <v>50</v>
      </c>
      <c r="N6841" s="2" t="s">
        <v>50</v>
      </c>
    </row>
    <row r="6842" spans="1:14" x14ac:dyDescent="0.2">
      <c r="A6842" s="2">
        <v>1801977</v>
      </c>
      <c r="B6842" s="2" t="str">
        <f>IF(COUNTIF($C$2:C6842,C6842)&gt;1,INDEX($B$2:B6841,MATCH(C6842,$C$2:C6841,0)),TEXT(COUNTA(_xlfn.UNIQUE($C$2:C6842)),"00000"))</f>
        <v>00062</v>
      </c>
      <c r="C6842" s="2" t="s">
        <v>137</v>
      </c>
      <c r="D6842" s="2">
        <v>2269308310</v>
      </c>
      <c r="E6842" s="2">
        <v>310204706</v>
      </c>
      <c r="F6842" s="2" t="s">
        <v>11</v>
      </c>
      <c r="G6842" s="2" t="s">
        <v>45</v>
      </c>
      <c r="H6842" s="2" t="s">
        <v>21</v>
      </c>
      <c r="I6842" s="5">
        <v>46097.319409722222</v>
      </c>
      <c r="J6842" s="3">
        <v>46091</v>
      </c>
      <c r="K6842" s="4">
        <v>0.31940972222222225</v>
      </c>
      <c r="L6842" s="2" t="s">
        <v>43</v>
      </c>
      <c r="M6842" s="2" t="s">
        <v>67</v>
      </c>
      <c r="N6842" s="2" t="s">
        <v>67</v>
      </c>
    </row>
    <row r="6843" spans="1:14" x14ac:dyDescent="0.2">
      <c r="A6843" s="2">
        <v>1801966</v>
      </c>
      <c r="B6843" s="2" t="str">
        <f>IF(COUNTIF($C$2:C6843,C6843)&gt;1,INDEX($B$2:B6842,MATCH(C6843,$C$2:C6842,0)),TEXT(COUNTA(_xlfn.UNIQUE($C$2:C6843)),"00000"))</f>
        <v>00046</v>
      </c>
      <c r="C6843" s="2" t="s">
        <v>118</v>
      </c>
      <c r="D6843" s="2">
        <v>98063278534</v>
      </c>
      <c r="E6843" s="2">
        <v>30387582</v>
      </c>
      <c r="F6843" s="2" t="s">
        <v>11</v>
      </c>
      <c r="G6843" s="2" t="s">
        <v>83</v>
      </c>
      <c r="H6843" s="2" t="s">
        <v>42</v>
      </c>
      <c r="I6843" s="5">
        <v>46097.317013888889</v>
      </c>
      <c r="J6843" s="3">
        <v>46091</v>
      </c>
      <c r="K6843" s="4">
        <v>0.31701388888888887</v>
      </c>
      <c r="L6843" s="2" t="s">
        <v>43</v>
      </c>
      <c r="M6843" s="2" t="s">
        <v>84</v>
      </c>
      <c r="N6843" s="2" t="s">
        <v>84</v>
      </c>
    </row>
    <row r="6844" spans="1:14" x14ac:dyDescent="0.2">
      <c r="A6844" s="2">
        <v>1801967</v>
      </c>
      <c r="B6844" s="2" t="str">
        <f>IF(COUNTIF($C$2:C6844,C6844)&gt;1,INDEX($B$2:B6843,MATCH(C6844,$C$2:C6843,0)),TEXT(COUNTA(_xlfn.UNIQUE($C$2:C6844)),"00000"))</f>
        <v>00042</v>
      </c>
      <c r="C6844" s="2" t="s">
        <v>111</v>
      </c>
      <c r="D6844" s="2">
        <v>30202140091</v>
      </c>
      <c r="E6844" s="2">
        <v>1015261629</v>
      </c>
      <c r="F6844" s="2" t="s">
        <v>11</v>
      </c>
      <c r="G6844" s="2" t="s">
        <v>83</v>
      </c>
      <c r="H6844" s="2" t="s">
        <v>42</v>
      </c>
      <c r="I6844" s="5">
        <v>46097.317094907405</v>
      </c>
      <c r="J6844" s="3">
        <v>46091</v>
      </c>
      <c r="K6844" s="4">
        <v>0.31709490740740742</v>
      </c>
      <c r="L6844" s="2" t="s">
        <v>43</v>
      </c>
      <c r="M6844" s="2" t="s">
        <v>84</v>
      </c>
      <c r="N6844" s="2" t="s">
        <v>84</v>
      </c>
    </row>
    <row r="6845" spans="1:14" x14ac:dyDescent="0.2">
      <c r="A6845" s="2">
        <v>1801956</v>
      </c>
      <c r="B6845" s="2" t="str">
        <f>IF(COUNTIF($C$2:C6845,C6845)&gt;1,INDEX($B$2:B6844,MATCH(C6845,$C$2:C6844,0)),TEXT(COUNTA(_xlfn.UNIQUE($C$2:C6845)),"00000"))</f>
        <v>00042</v>
      </c>
      <c r="C6845" s="2" t="s">
        <v>111</v>
      </c>
      <c r="D6845" s="2">
        <v>30202140091</v>
      </c>
      <c r="E6845" s="2">
        <v>1015261629</v>
      </c>
      <c r="F6845" s="2" t="s">
        <v>11</v>
      </c>
      <c r="G6845" s="2" t="s">
        <v>83</v>
      </c>
      <c r="H6845" s="2" t="s">
        <v>38</v>
      </c>
      <c r="I6845" s="5">
        <v>46097.315763888888</v>
      </c>
      <c r="J6845" s="3">
        <v>46091</v>
      </c>
      <c r="K6845" s="4">
        <v>0.3157638888888889</v>
      </c>
      <c r="L6845" s="2" t="s">
        <v>43</v>
      </c>
      <c r="M6845" s="2" t="s">
        <v>84</v>
      </c>
      <c r="N6845" s="2" t="s">
        <v>84</v>
      </c>
    </row>
    <row r="6846" spans="1:14" x14ac:dyDescent="0.2">
      <c r="A6846" s="2">
        <v>1801945</v>
      </c>
      <c r="B6846" s="2" t="str">
        <f>IF(COUNTIF($C$2:C6846,C6846)&gt;1,INDEX($B$2:B6845,MATCH(C6846,$C$2:C6845,0)),TEXT(COUNTA(_xlfn.UNIQUE($C$2:C6846)),"00000"))</f>
        <v>00071</v>
      </c>
      <c r="C6846" s="2" t="s">
        <v>148</v>
      </c>
      <c r="D6846" s="2">
        <v>5231646024</v>
      </c>
      <c r="E6846" s="2">
        <v>6125481538</v>
      </c>
      <c r="F6846" s="2" t="s">
        <v>11</v>
      </c>
      <c r="G6846" s="2" t="s">
        <v>86</v>
      </c>
      <c r="H6846" s="2" t="s">
        <v>13</v>
      </c>
      <c r="I6846" s="5">
        <v>46097.314259259256</v>
      </c>
      <c r="J6846" s="3">
        <v>46091</v>
      </c>
      <c r="K6846" s="4">
        <v>0.31425925925925924</v>
      </c>
      <c r="L6846" s="2" t="s">
        <v>43</v>
      </c>
      <c r="M6846" s="2" t="s">
        <v>67</v>
      </c>
      <c r="N6846" s="2" t="s">
        <v>67</v>
      </c>
    </row>
    <row r="6847" spans="1:14" x14ac:dyDescent="0.2">
      <c r="A6847" s="2">
        <v>1801946</v>
      </c>
      <c r="B6847" s="2" t="str">
        <f>IF(COUNTIF($C$2:C6847,C6847)&gt;1,INDEX($B$2:B6846,MATCH(C6847,$C$2:C6846,0)),TEXT(COUNTA(_xlfn.UNIQUE($C$2:C6847)),"00000"))</f>
        <v>00114</v>
      </c>
      <c r="C6847" s="2" t="s">
        <v>215</v>
      </c>
      <c r="D6847" s="2">
        <v>3146744031</v>
      </c>
      <c r="E6847" s="2">
        <v>7114890994</v>
      </c>
      <c r="F6847" s="2" t="s">
        <v>11</v>
      </c>
      <c r="G6847" s="2" t="s">
        <v>86</v>
      </c>
      <c r="H6847" s="2" t="s">
        <v>21</v>
      </c>
      <c r="I6847" s="5">
        <v>46097.314270833333</v>
      </c>
      <c r="J6847" s="3">
        <v>46091</v>
      </c>
      <c r="K6847" s="4">
        <v>0.31427083333333333</v>
      </c>
      <c r="L6847" s="2" t="s">
        <v>43</v>
      </c>
      <c r="M6847" s="2" t="s">
        <v>67</v>
      </c>
      <c r="N6847" s="2" t="s">
        <v>67</v>
      </c>
    </row>
    <row r="6848" spans="1:14" x14ac:dyDescent="0.2">
      <c r="A6848" s="2">
        <v>1801947</v>
      </c>
      <c r="B6848" s="2" t="str">
        <f>IF(COUNTIF($C$2:C6848,C6848)&gt;1,INDEX($B$2:B6847,MATCH(C6848,$C$2:C6847,0)),TEXT(COUNTA(_xlfn.UNIQUE($C$2:C6848)),"00000"))</f>
        <v>00074</v>
      </c>
      <c r="C6848" s="2" t="s">
        <v>152</v>
      </c>
      <c r="D6848" s="2">
        <v>2192893019</v>
      </c>
      <c r="E6848" s="2">
        <v>6094299598</v>
      </c>
      <c r="F6848" s="2" t="s">
        <v>11</v>
      </c>
      <c r="G6848" s="2" t="s">
        <v>86</v>
      </c>
      <c r="H6848" s="2" t="s">
        <v>13</v>
      </c>
      <c r="I6848" s="5">
        <v>46097.314328703702</v>
      </c>
      <c r="J6848" s="3">
        <v>46091</v>
      </c>
      <c r="K6848" s="4">
        <v>0.31432870370370369</v>
      </c>
      <c r="L6848" s="2" t="s">
        <v>43</v>
      </c>
      <c r="M6848" s="2" t="s">
        <v>67</v>
      </c>
      <c r="N6848" s="2" t="s">
        <v>67</v>
      </c>
    </row>
    <row r="6849" spans="1:14" x14ac:dyDescent="0.2">
      <c r="A6849" s="2">
        <v>1801948</v>
      </c>
      <c r="B6849" s="2" t="str">
        <f>IF(COUNTIF($C$2:C6849,C6849)&gt;1,INDEX($B$2:B6848,MATCH(C6849,$C$2:C6848,0)),TEXT(COUNTA(_xlfn.UNIQUE($C$2:C6849)),"00000"))</f>
        <v>00086</v>
      </c>
      <c r="C6849" s="2" t="s">
        <v>172</v>
      </c>
      <c r="D6849" s="2">
        <v>4090343046</v>
      </c>
      <c r="E6849" s="2">
        <v>7116435848</v>
      </c>
      <c r="F6849" s="2" t="s">
        <v>11</v>
      </c>
      <c r="G6849" s="2" t="s">
        <v>86</v>
      </c>
      <c r="H6849" s="2" t="s">
        <v>21</v>
      </c>
      <c r="I6849" s="5">
        <v>46097.314340277779</v>
      </c>
      <c r="J6849" s="3">
        <v>46091</v>
      </c>
      <c r="K6849" s="4">
        <v>0.31434027777777779</v>
      </c>
      <c r="L6849" s="2" t="s">
        <v>43</v>
      </c>
      <c r="M6849" s="2" t="s">
        <v>67</v>
      </c>
      <c r="N6849" s="2" t="s">
        <v>67</v>
      </c>
    </row>
    <row r="6850" spans="1:14" x14ac:dyDescent="0.2">
      <c r="A6850" s="2">
        <v>1801918</v>
      </c>
      <c r="B6850" s="2" t="str">
        <f>IF(COUNTIF($C$2:C6850,C6850)&gt;1,INDEX($B$2:B6849,MATCH(C6850,$C$2:C6849,0)),TEXT(COUNTA(_xlfn.UNIQUE($C$2:C6850)),"00000"))</f>
        <v>00031</v>
      </c>
      <c r="C6850" s="2" t="s">
        <v>90</v>
      </c>
      <c r="D6850" s="2">
        <v>9492789710</v>
      </c>
      <c r="E6850" s="2">
        <v>1289119481</v>
      </c>
      <c r="F6850" s="2" t="s">
        <v>11</v>
      </c>
      <c r="G6850" s="2" t="s">
        <v>86</v>
      </c>
      <c r="H6850" s="2" t="s">
        <v>21</v>
      </c>
      <c r="I6850" s="5">
        <v>46097.312592592592</v>
      </c>
      <c r="J6850" s="3">
        <v>46091</v>
      </c>
      <c r="K6850" s="4">
        <v>0.31259259259259259</v>
      </c>
      <c r="L6850" s="2" t="s">
        <v>43</v>
      </c>
      <c r="M6850" s="2" t="s">
        <v>50</v>
      </c>
      <c r="N6850" s="2" t="s">
        <v>50</v>
      </c>
    </row>
    <row r="6851" spans="1:14" x14ac:dyDescent="0.2">
      <c r="A6851" s="2">
        <v>1801906</v>
      </c>
      <c r="B6851" s="2" t="str">
        <f>IF(COUNTIF($C$2:C6851,C6851)&gt;1,INDEX($B$2:B6850,MATCH(C6851,$C$2:C6850,0)),TEXT(COUNTA(_xlfn.UNIQUE($C$2:C6851)),"00000"))</f>
        <v>00046</v>
      </c>
      <c r="C6851" s="2" t="s">
        <v>118</v>
      </c>
      <c r="D6851" s="2">
        <v>98063278534</v>
      </c>
      <c r="E6851" s="2">
        <v>30387582</v>
      </c>
      <c r="F6851" s="2" t="s">
        <v>11</v>
      </c>
      <c r="G6851" s="2" t="s">
        <v>83</v>
      </c>
      <c r="H6851" s="2" t="s">
        <v>38</v>
      </c>
      <c r="I6851" s="5">
        <v>46097.312476851854</v>
      </c>
      <c r="J6851" s="3">
        <v>46091</v>
      </c>
      <c r="K6851" s="4">
        <v>0.31247685185185187</v>
      </c>
      <c r="L6851" s="2" t="s">
        <v>14</v>
      </c>
      <c r="M6851" s="2" t="s">
        <v>84</v>
      </c>
      <c r="N6851" s="2" t="s">
        <v>84</v>
      </c>
    </row>
    <row r="6852" spans="1:14" x14ac:dyDescent="0.2">
      <c r="A6852" s="2">
        <v>1801887</v>
      </c>
      <c r="B6852" s="2" t="str">
        <f>IF(COUNTIF($C$2:C6852,C6852)&gt;1,INDEX($B$2:B6851,MATCH(C6852,$C$2:C6851,0)),TEXT(COUNTA(_xlfn.UNIQUE($C$2:C6852)),"00000"))</f>
        <v>00012</v>
      </c>
      <c r="C6852" s="2" t="s">
        <v>40</v>
      </c>
      <c r="D6852" s="2">
        <v>8858249704</v>
      </c>
      <c r="E6852" s="2">
        <v>121366389</v>
      </c>
      <c r="F6852" s="2" t="s">
        <v>11</v>
      </c>
      <c r="G6852" s="2" t="s">
        <v>12</v>
      </c>
      <c r="H6852" s="2" t="s">
        <v>42</v>
      </c>
      <c r="I6852" s="5">
        <v>46097.308807870373</v>
      </c>
      <c r="J6852" s="3">
        <v>46091</v>
      </c>
      <c r="K6852" s="4">
        <v>0.30880787037037039</v>
      </c>
      <c r="L6852" s="2" t="s">
        <v>43</v>
      </c>
      <c r="M6852" s="2" t="s">
        <v>41</v>
      </c>
      <c r="N6852" s="2" t="s">
        <v>41</v>
      </c>
    </row>
    <row r="6853" spans="1:14" x14ac:dyDescent="0.2">
      <c r="A6853" s="2">
        <v>1801872</v>
      </c>
      <c r="B6853" s="2" t="str">
        <f>IF(COUNTIF($C$2:C6853,C6853)&gt;1,INDEX($B$2:B6852,MATCH(C6853,$C$2:C6852,0)),TEXT(COUNTA(_xlfn.UNIQUE($C$2:C6853)),"00000"))</f>
        <v>00125</v>
      </c>
      <c r="C6853" s="2" t="s">
        <v>230</v>
      </c>
      <c r="D6853" s="2">
        <v>12619464722</v>
      </c>
      <c r="E6853" s="2" t="s">
        <v>231</v>
      </c>
      <c r="F6853" s="2" t="s">
        <v>11</v>
      </c>
      <c r="G6853" s="2" t="s">
        <v>86</v>
      </c>
      <c r="H6853" s="2" t="s">
        <v>21</v>
      </c>
      <c r="I6853" s="5">
        <v>46097.308425925927</v>
      </c>
      <c r="J6853" s="3">
        <v>46091</v>
      </c>
      <c r="K6853" s="4">
        <v>0.30842592592592594</v>
      </c>
      <c r="L6853" s="2" t="s">
        <v>43</v>
      </c>
      <c r="M6853" s="2" t="s">
        <v>212</v>
      </c>
      <c r="N6853" s="2" t="s">
        <v>212</v>
      </c>
    </row>
    <row r="6854" spans="1:14" x14ac:dyDescent="0.2">
      <c r="A6854" s="2">
        <v>1801883</v>
      </c>
      <c r="B6854" s="2" t="str">
        <f>IF(COUNTIF($C$2:C6854,C6854)&gt;1,INDEX($B$2:B6853,MATCH(C6854,$C$2:C6853,0)),TEXT(COUNTA(_xlfn.UNIQUE($C$2:C6854)),"00000"))</f>
        <v>00106</v>
      </c>
      <c r="C6854" s="2" t="s">
        <v>200</v>
      </c>
      <c r="D6854" s="2">
        <v>16480998740</v>
      </c>
      <c r="E6854" s="2" t="s">
        <v>201</v>
      </c>
      <c r="F6854" s="2" t="s">
        <v>11</v>
      </c>
      <c r="G6854" s="2" t="s">
        <v>86</v>
      </c>
      <c r="H6854" s="2" t="s">
        <v>21</v>
      </c>
      <c r="I6854" s="5">
        <v>46097.308703703704</v>
      </c>
      <c r="J6854" s="3">
        <v>46091</v>
      </c>
      <c r="K6854" s="4">
        <v>0.3087037037037037</v>
      </c>
      <c r="L6854" s="2" t="s">
        <v>43</v>
      </c>
      <c r="M6854" s="2" t="s">
        <v>151</v>
      </c>
      <c r="N6854" s="2" t="s">
        <v>151</v>
      </c>
    </row>
    <row r="6855" spans="1:14" x14ac:dyDescent="0.2">
      <c r="A6855" s="2">
        <v>1801876</v>
      </c>
      <c r="B6855" s="2" t="str">
        <f>IF(COUNTIF($C$2:C6855,C6855)&gt;1,INDEX($B$2:B6854,MATCH(C6855,$C$2:C6854,0)),TEXT(COUNTA(_xlfn.UNIQUE($C$2:C6855)),"00000"))</f>
        <v>00116</v>
      </c>
      <c r="C6855" s="2" t="s">
        <v>218</v>
      </c>
      <c r="D6855" s="2">
        <v>1894160509</v>
      </c>
      <c r="E6855" s="2">
        <v>32230060</v>
      </c>
      <c r="F6855" s="2" t="s">
        <v>11</v>
      </c>
      <c r="G6855" s="2" t="s">
        <v>86</v>
      </c>
      <c r="H6855" s="2" t="s">
        <v>21</v>
      </c>
      <c r="I6855" s="5">
        <v>46097.308506944442</v>
      </c>
      <c r="J6855" s="3">
        <v>46091</v>
      </c>
      <c r="K6855" s="4">
        <v>0.30850694444444443</v>
      </c>
      <c r="L6855" s="2" t="s">
        <v>14</v>
      </c>
      <c r="M6855" s="2" t="s">
        <v>94</v>
      </c>
      <c r="N6855" s="2" t="s">
        <v>94</v>
      </c>
    </row>
    <row r="6856" spans="1:14" x14ac:dyDescent="0.2">
      <c r="A6856" s="2">
        <v>1801844</v>
      </c>
      <c r="B6856" s="2" t="str">
        <f>IF(COUNTIF($C$2:C6856,C6856)&gt;1,INDEX($B$2:B6855,MATCH(C6856,$C$2:C6855,0)),TEXT(COUNTA(_xlfn.UNIQUE($C$2:C6856)),"00000"))</f>
        <v>00033</v>
      </c>
      <c r="C6856" s="2" t="s">
        <v>93</v>
      </c>
      <c r="D6856" s="2">
        <v>6967334719</v>
      </c>
      <c r="E6856" s="2">
        <v>1111097992</v>
      </c>
      <c r="F6856" s="2" t="s">
        <v>11</v>
      </c>
      <c r="G6856" s="2" t="s">
        <v>86</v>
      </c>
      <c r="H6856" s="2" t="s">
        <v>21</v>
      </c>
      <c r="I6856" s="5">
        <v>46097.307789351849</v>
      </c>
      <c r="J6856" s="3">
        <v>46091</v>
      </c>
      <c r="K6856" s="4">
        <v>0.30778935185185186</v>
      </c>
      <c r="L6856" s="2" t="s">
        <v>43</v>
      </c>
      <c r="M6856" s="2" t="s">
        <v>94</v>
      </c>
      <c r="N6856" s="2" t="s">
        <v>94</v>
      </c>
    </row>
    <row r="6857" spans="1:14" x14ac:dyDescent="0.2">
      <c r="A6857" s="2">
        <v>1801850</v>
      </c>
      <c r="B6857" s="2" t="str">
        <f>IF(COUNTIF($C$2:C6857,C6857)&gt;1,INDEX($B$2:B6856,MATCH(C6857,$C$2:C6856,0)),TEXT(COUNTA(_xlfn.UNIQUE($C$2:C6857)),"00000"))</f>
        <v>00128</v>
      </c>
      <c r="C6857" s="2" t="s">
        <v>235</v>
      </c>
      <c r="D6857" s="2">
        <v>8087885740</v>
      </c>
      <c r="E6857" s="2">
        <v>109806240</v>
      </c>
      <c r="F6857" s="2" t="s">
        <v>11</v>
      </c>
      <c r="G6857" s="2" t="s">
        <v>12</v>
      </c>
      <c r="H6857" s="2" t="s">
        <v>42</v>
      </c>
      <c r="I6857" s="5">
        <v>46097.307951388888</v>
      </c>
      <c r="J6857" s="3">
        <v>46091</v>
      </c>
      <c r="K6857" s="4">
        <v>0.3079513888888889</v>
      </c>
      <c r="L6857" s="2" t="s">
        <v>43</v>
      </c>
      <c r="M6857" s="2" t="s">
        <v>236</v>
      </c>
      <c r="N6857" s="2" t="s">
        <v>236</v>
      </c>
    </row>
    <row r="6858" spans="1:14" x14ac:dyDescent="0.2">
      <c r="A6858" s="2">
        <v>1801843</v>
      </c>
      <c r="B6858" s="2" t="str">
        <f>IF(COUNTIF($C$2:C6858,C6858)&gt;1,INDEX($B$2:B6857,MATCH(C6858,$C$2:C6857,0)),TEXT(COUNTA(_xlfn.UNIQUE($C$2:C6858)),"00000"))</f>
        <v>00139</v>
      </c>
      <c r="C6858" s="2" t="s">
        <v>254</v>
      </c>
      <c r="D6858" s="2">
        <v>8243744797</v>
      </c>
      <c r="E6858" s="2">
        <v>120345194</v>
      </c>
      <c r="F6858" s="2" t="s">
        <v>11</v>
      </c>
      <c r="G6858" s="2" t="s">
        <v>241</v>
      </c>
      <c r="H6858" s="2" t="s">
        <v>13</v>
      </c>
      <c r="I6858" s="5">
        <v>46097.307743055557</v>
      </c>
      <c r="J6858" s="3">
        <v>46091</v>
      </c>
      <c r="K6858" s="4">
        <v>0.30774305555555553</v>
      </c>
      <c r="L6858" s="2" t="s">
        <v>43</v>
      </c>
      <c r="M6858" s="2" t="s">
        <v>255</v>
      </c>
      <c r="N6858" s="2" t="s">
        <v>255</v>
      </c>
    </row>
    <row r="6859" spans="1:14" x14ac:dyDescent="0.2">
      <c r="A6859" s="2">
        <v>1801848</v>
      </c>
      <c r="B6859" s="2" t="str">
        <f>IF(COUNTIF($C$2:C6859,C6859)&gt;1,INDEX($B$2:B6858,MATCH(C6859,$C$2:C6858,0)),TEXT(COUNTA(_xlfn.UNIQUE($C$2:C6859)),"00000"))</f>
        <v>00147</v>
      </c>
      <c r="C6859" s="2" t="s">
        <v>267</v>
      </c>
      <c r="D6859" s="2">
        <v>9407406725</v>
      </c>
      <c r="E6859" s="2">
        <v>129251708</v>
      </c>
      <c r="F6859" s="2" t="s">
        <v>11</v>
      </c>
      <c r="G6859" s="2" t="s">
        <v>102</v>
      </c>
      <c r="H6859" s="2" t="s">
        <v>13</v>
      </c>
      <c r="I6859" s="5">
        <v>46097.307905092595</v>
      </c>
      <c r="J6859" s="3">
        <v>46091</v>
      </c>
      <c r="K6859" s="4">
        <v>0.30790509259259258</v>
      </c>
      <c r="L6859" s="2" t="s">
        <v>43</v>
      </c>
      <c r="M6859" s="2" t="s">
        <v>177</v>
      </c>
      <c r="N6859" s="2" t="s">
        <v>177</v>
      </c>
    </row>
    <row r="6860" spans="1:14" x14ac:dyDescent="0.2">
      <c r="A6860" s="2">
        <v>1801858</v>
      </c>
      <c r="B6860" s="2" t="str">
        <f>IF(COUNTIF($C$2:C6860,C6860)&gt;1,INDEX($B$2:B6859,MATCH(C6860,$C$2:C6859,0)),TEXT(COUNTA(_xlfn.UNIQUE($C$2:C6860)),"00000"))</f>
        <v>00134</v>
      </c>
      <c r="C6860" s="2" t="s">
        <v>248</v>
      </c>
      <c r="D6860" s="2">
        <v>8724783781</v>
      </c>
      <c r="E6860" s="2">
        <v>113080659</v>
      </c>
      <c r="F6860" s="2" t="s">
        <v>11</v>
      </c>
      <c r="G6860" s="2" t="s">
        <v>246</v>
      </c>
      <c r="H6860" s="2" t="s">
        <v>21</v>
      </c>
      <c r="I6860" s="5">
        <v>46097.308182870373</v>
      </c>
      <c r="J6860" s="3">
        <v>46091</v>
      </c>
      <c r="K6860" s="4">
        <v>0.30818287037037034</v>
      </c>
      <c r="L6860" s="2" t="s">
        <v>14</v>
      </c>
      <c r="M6860" s="2" t="s">
        <v>249</v>
      </c>
      <c r="N6860" s="2" t="s">
        <v>249</v>
      </c>
    </row>
    <row r="6861" spans="1:14" x14ac:dyDescent="0.2">
      <c r="A6861" s="2">
        <v>1801865</v>
      </c>
      <c r="B6861" s="2" t="str">
        <f>IF(COUNTIF($C$2:C6861,C6861)&gt;1,INDEX($B$2:B6860,MATCH(C6861,$C$2:C6860,0)),TEXT(COUNTA(_xlfn.UNIQUE($C$2:C6861)),"00000"))</f>
        <v>00148</v>
      </c>
      <c r="C6861" s="2" t="s">
        <v>268</v>
      </c>
      <c r="D6861" s="2">
        <v>14536663703</v>
      </c>
      <c r="E6861" s="2">
        <v>256573692</v>
      </c>
      <c r="F6861" s="2" t="s">
        <v>11</v>
      </c>
      <c r="G6861" s="2" t="s">
        <v>102</v>
      </c>
      <c r="H6861" s="2" t="s">
        <v>21</v>
      </c>
      <c r="I6861" s="5">
        <v>46097.308310185188</v>
      </c>
      <c r="J6861" s="3">
        <v>46091</v>
      </c>
      <c r="K6861" s="4">
        <v>0.30831018518518521</v>
      </c>
      <c r="L6861" s="2" t="s">
        <v>14</v>
      </c>
      <c r="M6861" s="2" t="s">
        <v>177</v>
      </c>
      <c r="N6861" s="2" t="s">
        <v>177</v>
      </c>
    </row>
    <row r="6862" spans="1:14" x14ac:dyDescent="0.2">
      <c r="A6862" s="2">
        <v>1801853</v>
      </c>
      <c r="B6862" s="2" t="str">
        <f>IF(COUNTIF($C$2:C6862,C6862)&gt;1,INDEX($B$2:B6861,MATCH(C6862,$C$2:C6861,0)),TEXT(COUNTA(_xlfn.UNIQUE($C$2:C6862)),"00000"))</f>
        <v>00124</v>
      </c>
      <c r="C6862" s="2" t="s">
        <v>229</v>
      </c>
      <c r="D6862" s="2">
        <v>18191994798</v>
      </c>
      <c r="E6862" s="2">
        <v>28467171</v>
      </c>
      <c r="F6862" s="2" t="s">
        <v>11</v>
      </c>
      <c r="G6862" s="2" t="s">
        <v>86</v>
      </c>
      <c r="H6862" s="2" t="s">
        <v>13</v>
      </c>
      <c r="I6862" s="5">
        <v>46097.308032407411</v>
      </c>
      <c r="J6862" s="3">
        <v>46091</v>
      </c>
      <c r="K6862" s="4">
        <v>0.30803240740740739</v>
      </c>
      <c r="L6862" s="2" t="s">
        <v>43</v>
      </c>
      <c r="M6862" s="2" t="s">
        <v>100</v>
      </c>
      <c r="N6862" s="2" t="s">
        <v>100</v>
      </c>
    </row>
    <row r="6863" spans="1:14" x14ac:dyDescent="0.2">
      <c r="A6863" s="2">
        <v>1801845</v>
      </c>
      <c r="B6863" s="2" t="str">
        <f>IF(COUNTIF($C$2:C6863,C6863)&gt;1,INDEX($B$2:B6862,MATCH(C6863,$C$2:C6862,0)),TEXT(COUNTA(_xlfn.UNIQUE($C$2:C6863)),"00000"))</f>
        <v>00131</v>
      </c>
      <c r="C6863" s="2" t="s">
        <v>240</v>
      </c>
      <c r="D6863" s="2">
        <v>13724263708</v>
      </c>
      <c r="E6863" s="2">
        <v>2411962711</v>
      </c>
      <c r="F6863" s="2" t="s">
        <v>11</v>
      </c>
      <c r="G6863" s="2" t="s">
        <v>241</v>
      </c>
      <c r="H6863" s="2" t="s">
        <v>13</v>
      </c>
      <c r="I6863" s="5">
        <v>46097.307800925926</v>
      </c>
      <c r="J6863" s="3">
        <v>46091</v>
      </c>
      <c r="K6863" s="4">
        <v>0.30780092592592595</v>
      </c>
      <c r="L6863" s="2" t="s">
        <v>14</v>
      </c>
      <c r="M6863" s="2" t="s">
        <v>203</v>
      </c>
      <c r="N6863" s="2" t="s">
        <v>203</v>
      </c>
    </row>
    <row r="6864" spans="1:14" x14ac:dyDescent="0.2">
      <c r="A6864" s="2">
        <v>1801851</v>
      </c>
      <c r="B6864" s="2" t="str">
        <f>IF(COUNTIF($C$2:C6864,C6864)&gt;1,INDEX($B$2:B6863,MATCH(C6864,$C$2:C6863,0)),TEXT(COUNTA(_xlfn.UNIQUE($C$2:C6864)),"00000"))</f>
        <v>00035</v>
      </c>
      <c r="C6864" s="2" t="s">
        <v>97</v>
      </c>
      <c r="D6864" s="2">
        <v>14195541743</v>
      </c>
      <c r="E6864" s="2">
        <v>268629870</v>
      </c>
      <c r="F6864" s="2" t="s">
        <v>11</v>
      </c>
      <c r="G6864" s="2" t="s">
        <v>86</v>
      </c>
      <c r="H6864" s="2" t="s">
        <v>13</v>
      </c>
      <c r="I6864" s="5">
        <v>46097.307962962965</v>
      </c>
      <c r="J6864" s="3">
        <v>46091</v>
      </c>
      <c r="K6864" s="4">
        <v>0.30796296296296294</v>
      </c>
      <c r="L6864" s="2" t="s">
        <v>43</v>
      </c>
      <c r="M6864" s="2" t="s">
        <v>98</v>
      </c>
      <c r="N6864" s="2" t="s">
        <v>98</v>
      </c>
    </row>
    <row r="6865" spans="1:14" x14ac:dyDescent="0.2">
      <c r="A6865" s="2">
        <v>1801833</v>
      </c>
      <c r="B6865" s="2" t="str">
        <f>IF(COUNTIF($C$2:C6865,C6865)&gt;1,INDEX($B$2:B6864,MATCH(C6865,$C$2:C6864,0)),TEXT(COUNTA(_xlfn.UNIQUE($C$2:C6865)),"00000"))</f>
        <v>00075</v>
      </c>
      <c r="C6865" s="2" t="s">
        <v>153</v>
      </c>
      <c r="D6865" s="2">
        <v>3000707050</v>
      </c>
      <c r="E6865" s="2">
        <v>5125546696</v>
      </c>
      <c r="F6865" s="2" t="s">
        <v>11</v>
      </c>
      <c r="G6865" s="2" t="s">
        <v>86</v>
      </c>
      <c r="H6865" s="2" t="s">
        <v>13</v>
      </c>
      <c r="I6865" s="5">
        <v>46097.30741898148</v>
      </c>
      <c r="J6865" s="3">
        <v>46091</v>
      </c>
      <c r="K6865" s="4">
        <v>0.30741898148148145</v>
      </c>
      <c r="L6865" s="2" t="s">
        <v>43</v>
      </c>
      <c r="M6865" s="2" t="s">
        <v>67</v>
      </c>
      <c r="N6865" s="2" t="s">
        <v>67</v>
      </c>
    </row>
    <row r="6866" spans="1:14" x14ac:dyDescent="0.2">
      <c r="A6866" s="2">
        <v>1801816</v>
      </c>
      <c r="B6866" s="2" t="str">
        <f>IF(COUNTIF($C$2:C6866,C6866)&gt;1,INDEX($B$2:B6865,MATCH(C6866,$C$2:C6865,0)),TEXT(COUNTA(_xlfn.UNIQUE($C$2:C6866)),"00000"))</f>
        <v>00150</v>
      </c>
      <c r="C6866" s="2" t="s">
        <v>270</v>
      </c>
      <c r="D6866" s="2">
        <v>10378463705</v>
      </c>
      <c r="E6866" s="2">
        <v>206628042</v>
      </c>
      <c r="F6866" s="2" t="s">
        <v>11</v>
      </c>
      <c r="G6866" s="2" t="s">
        <v>102</v>
      </c>
      <c r="H6866" s="2" t="s">
        <v>13</v>
      </c>
      <c r="I6866" s="5">
        <v>46097.307002314818</v>
      </c>
      <c r="J6866" s="3">
        <v>46091</v>
      </c>
      <c r="K6866" s="4">
        <v>0.30700231481481483</v>
      </c>
      <c r="L6866" s="2" t="s">
        <v>43</v>
      </c>
      <c r="M6866" s="2" t="s">
        <v>177</v>
      </c>
      <c r="N6866" s="2" t="s">
        <v>177</v>
      </c>
    </row>
    <row r="6867" spans="1:14" x14ac:dyDescent="0.2">
      <c r="A6867" s="2">
        <v>1801835</v>
      </c>
      <c r="B6867" s="2" t="str">
        <f>IF(COUNTIF($C$2:C6867,C6867)&gt;1,INDEX($B$2:B6866,MATCH(C6867,$C$2:C6866,0)),TEXT(COUNTA(_xlfn.UNIQUE($C$2:C6867)),"00000"))</f>
        <v>00032</v>
      </c>
      <c r="C6867" s="2" t="s">
        <v>91</v>
      </c>
      <c r="D6867" s="2">
        <v>1745269703</v>
      </c>
      <c r="E6867" s="2">
        <v>90341850</v>
      </c>
      <c r="F6867" s="2" t="s">
        <v>11</v>
      </c>
      <c r="G6867" s="2" t="s">
        <v>86</v>
      </c>
      <c r="H6867" s="2" t="s">
        <v>13</v>
      </c>
      <c r="I6867" s="5">
        <v>46097.307476851849</v>
      </c>
      <c r="J6867" s="3">
        <v>46091</v>
      </c>
      <c r="K6867" s="4">
        <v>0.30747685185185186</v>
      </c>
      <c r="L6867" s="2" t="s">
        <v>43</v>
      </c>
      <c r="M6867" s="2" t="s">
        <v>92</v>
      </c>
      <c r="N6867" s="2" t="s">
        <v>92</v>
      </c>
    </row>
    <row r="6868" spans="1:14" x14ac:dyDescent="0.2">
      <c r="A6868" s="2">
        <v>1801820</v>
      </c>
      <c r="B6868" s="2" t="str">
        <f>IF(COUNTIF($C$2:C6868,C6868)&gt;1,INDEX($B$2:B6867,MATCH(C6868,$C$2:C6867,0)),TEXT(COUNTA(_xlfn.UNIQUE($C$2:C6868)),"00000"))</f>
        <v>00085</v>
      </c>
      <c r="C6868" s="2" t="s">
        <v>171</v>
      </c>
      <c r="D6868" s="2">
        <v>14097005774</v>
      </c>
      <c r="E6868" s="2">
        <v>275989143</v>
      </c>
      <c r="F6868" s="2" t="s">
        <v>11</v>
      </c>
      <c r="G6868" s="2" t="s">
        <v>102</v>
      </c>
      <c r="H6868" s="2" t="s">
        <v>13</v>
      </c>
      <c r="I6868" s="5">
        <v>46097.30709490741</v>
      </c>
      <c r="J6868" s="3">
        <v>46091</v>
      </c>
      <c r="K6868" s="4">
        <v>0.30709490740740741</v>
      </c>
      <c r="L6868" s="2" t="s">
        <v>43</v>
      </c>
      <c r="M6868" s="2" t="s">
        <v>170</v>
      </c>
      <c r="N6868" s="2" t="s">
        <v>170</v>
      </c>
    </row>
    <row r="6869" spans="1:14" x14ac:dyDescent="0.2">
      <c r="A6869" s="2">
        <v>1801813</v>
      </c>
      <c r="B6869" s="2" t="str">
        <f>IF(COUNTIF($C$2:C6869,C6869)&gt;1,INDEX($B$2:B6868,MATCH(C6869,$C$2:C6868,0)),TEXT(COUNTA(_xlfn.UNIQUE($C$2:C6869)),"00000"))</f>
        <v>00078</v>
      </c>
      <c r="C6869" s="2" t="s">
        <v>159</v>
      </c>
      <c r="D6869" s="2">
        <v>14568751756</v>
      </c>
      <c r="E6869" s="2">
        <v>269585907</v>
      </c>
      <c r="F6869" s="2" t="s">
        <v>11</v>
      </c>
      <c r="G6869" s="2" t="s">
        <v>102</v>
      </c>
      <c r="H6869" s="2" t="s">
        <v>13</v>
      </c>
      <c r="I6869" s="5">
        <v>46097.306956018518</v>
      </c>
      <c r="J6869" s="3">
        <v>46091</v>
      </c>
      <c r="K6869" s="4">
        <v>0.3069560185185185</v>
      </c>
      <c r="L6869" s="2" t="s">
        <v>43</v>
      </c>
      <c r="M6869" s="2" t="s">
        <v>105</v>
      </c>
      <c r="N6869" s="2" t="s">
        <v>105</v>
      </c>
    </row>
    <row r="6870" spans="1:14" x14ac:dyDescent="0.2">
      <c r="A6870" s="2">
        <v>1801829</v>
      </c>
      <c r="B6870" s="2" t="str">
        <f>IF(COUNTIF($C$2:C6870,C6870)&gt;1,INDEX($B$2:B6869,MATCH(C6870,$C$2:C6869,0)),TEXT(COUNTA(_xlfn.UNIQUE($C$2:C6870)),"00000"))</f>
        <v>00083</v>
      </c>
      <c r="C6870" s="2" t="s">
        <v>168</v>
      </c>
      <c r="D6870" s="2">
        <v>15388169707</v>
      </c>
      <c r="E6870" s="2">
        <v>309856573</v>
      </c>
      <c r="F6870" s="2" t="s">
        <v>11</v>
      </c>
      <c r="G6870" s="2" t="s">
        <v>102</v>
      </c>
      <c r="H6870" s="2" t="s">
        <v>13</v>
      </c>
      <c r="I6870" s="5">
        <v>46097.307291666664</v>
      </c>
      <c r="J6870" s="3">
        <v>46091</v>
      </c>
      <c r="K6870" s="4">
        <v>0.30729166666666669</v>
      </c>
      <c r="L6870" s="2" t="s">
        <v>43</v>
      </c>
      <c r="M6870" s="2" t="s">
        <v>105</v>
      </c>
      <c r="N6870" s="2" t="s">
        <v>105</v>
      </c>
    </row>
    <row r="6871" spans="1:14" x14ac:dyDescent="0.2">
      <c r="A6871" s="2">
        <v>1801823</v>
      </c>
      <c r="B6871" s="2" t="str">
        <f>IF(COUNTIF($C$2:C6871,C6871)&gt;1,INDEX($B$2:B6870,MATCH(C6871,$C$2:C6870,0)),TEXT(COUNTA(_xlfn.UNIQUE($C$2:C6871)),"00000"))</f>
        <v>00122</v>
      </c>
      <c r="C6871" s="2" t="s">
        <v>227</v>
      </c>
      <c r="D6871" s="2">
        <v>11256431702</v>
      </c>
      <c r="E6871" s="2">
        <v>207275322</v>
      </c>
      <c r="F6871" s="2" t="s">
        <v>11</v>
      </c>
      <c r="G6871" s="2" t="s">
        <v>102</v>
      </c>
      <c r="H6871" s="2" t="s">
        <v>13</v>
      </c>
      <c r="I6871" s="5">
        <v>46097.307141203702</v>
      </c>
      <c r="J6871" s="3">
        <v>46091</v>
      </c>
      <c r="K6871" s="4">
        <v>0.30714120370370374</v>
      </c>
      <c r="L6871" s="2" t="s">
        <v>43</v>
      </c>
      <c r="M6871" s="2" t="s">
        <v>105</v>
      </c>
      <c r="N6871" s="2" t="s">
        <v>105</v>
      </c>
    </row>
    <row r="6872" spans="1:14" x14ac:dyDescent="0.2">
      <c r="A6872" s="2">
        <v>1801831</v>
      </c>
      <c r="B6872" s="2" t="str">
        <f>IF(COUNTIF($C$2:C6872,C6872)&gt;1,INDEX($B$2:B6871,MATCH(C6872,$C$2:C6871,0)),TEXT(COUNTA(_xlfn.UNIQUE($C$2:C6872)),"00000"))</f>
        <v>00137</v>
      </c>
      <c r="C6872" s="2" t="s">
        <v>252</v>
      </c>
      <c r="D6872" s="2">
        <v>12275632727</v>
      </c>
      <c r="E6872" s="2">
        <v>240675538</v>
      </c>
      <c r="F6872" s="2" t="s">
        <v>11</v>
      </c>
      <c r="G6872" s="2" t="s">
        <v>246</v>
      </c>
      <c r="H6872" s="2" t="s">
        <v>13</v>
      </c>
      <c r="I6872" s="5">
        <v>46097.307349537034</v>
      </c>
      <c r="J6872" s="3">
        <v>46091</v>
      </c>
      <c r="K6872" s="4">
        <v>0.30734953703703705</v>
      </c>
      <c r="L6872" s="2" t="s">
        <v>43</v>
      </c>
      <c r="M6872" s="2" t="s">
        <v>247</v>
      </c>
      <c r="N6872" s="2" t="s">
        <v>247</v>
      </c>
    </row>
    <row r="6873" spans="1:14" x14ac:dyDescent="0.2">
      <c r="A6873" s="2">
        <v>1801814</v>
      </c>
      <c r="B6873" s="2" t="str">
        <f>IF(COUNTIF($C$2:C6873,C6873)&gt;1,INDEX($B$2:B6872,MATCH(C6873,$C$2:C6872,0)),TEXT(COUNTA(_xlfn.UNIQUE($C$2:C6873)),"00000"))</f>
        <v>00128</v>
      </c>
      <c r="C6873" s="2" t="s">
        <v>235</v>
      </c>
      <c r="D6873" s="2">
        <v>8087885740</v>
      </c>
      <c r="E6873" s="2">
        <v>109806240</v>
      </c>
      <c r="F6873" s="2" t="s">
        <v>11</v>
      </c>
      <c r="G6873" s="2" t="s">
        <v>12</v>
      </c>
      <c r="H6873" s="2" t="s">
        <v>38</v>
      </c>
      <c r="I6873" s="5">
        <v>46097.306979166664</v>
      </c>
      <c r="J6873" s="3">
        <v>46091</v>
      </c>
      <c r="K6873" s="4">
        <v>0.30697916666666664</v>
      </c>
      <c r="L6873" s="2" t="s">
        <v>43</v>
      </c>
      <c r="M6873" s="2" t="s">
        <v>236</v>
      </c>
      <c r="N6873" s="2" t="s">
        <v>236</v>
      </c>
    </row>
    <row r="6874" spans="1:14" x14ac:dyDescent="0.2">
      <c r="A6874" s="2">
        <v>1801827</v>
      </c>
      <c r="B6874" s="2" t="str">
        <f>IF(COUNTIF($C$2:C6874,C6874)&gt;1,INDEX($B$2:B6873,MATCH(C6874,$C$2:C6873,0)),TEXT(COUNTA(_xlfn.UNIQUE($C$2:C6874)),"00000"))</f>
        <v>00087</v>
      </c>
      <c r="C6874" s="2" t="s">
        <v>174</v>
      </c>
      <c r="D6874" s="2">
        <v>11777643775</v>
      </c>
      <c r="E6874" s="2">
        <v>205844616</v>
      </c>
      <c r="F6874" s="2" t="s">
        <v>11</v>
      </c>
      <c r="G6874" s="2" t="s">
        <v>102</v>
      </c>
      <c r="H6874" s="2" t="s">
        <v>13</v>
      </c>
      <c r="I6874" s="5">
        <v>46097.307222222225</v>
      </c>
      <c r="J6874" s="3">
        <v>46091</v>
      </c>
      <c r="K6874" s="4">
        <v>0.30722222222222223</v>
      </c>
      <c r="L6874" s="2" t="s">
        <v>43</v>
      </c>
      <c r="M6874" s="2" t="s">
        <v>175</v>
      </c>
      <c r="N6874" s="2" t="s">
        <v>175</v>
      </c>
    </row>
    <row r="6875" spans="1:14" x14ac:dyDescent="0.2">
      <c r="A6875" s="2">
        <v>1801817</v>
      </c>
      <c r="B6875" s="2" t="str">
        <f>IF(COUNTIF($C$2:C6875,C6875)&gt;1,INDEX($B$2:B6874,MATCH(C6875,$C$2:C6874,0)),TEXT(COUNTA(_xlfn.UNIQUE($C$2:C6875)),"00000"))</f>
        <v>00132</v>
      </c>
      <c r="C6875" s="2" t="s">
        <v>242</v>
      </c>
      <c r="D6875" s="2">
        <v>12370255757</v>
      </c>
      <c r="E6875" s="2" t="s">
        <v>243</v>
      </c>
      <c r="F6875" s="2" t="s">
        <v>11</v>
      </c>
      <c r="G6875" s="2" t="s">
        <v>241</v>
      </c>
      <c r="H6875" s="2" t="s">
        <v>21</v>
      </c>
      <c r="I6875" s="5">
        <v>46097.307060185187</v>
      </c>
      <c r="J6875" s="3">
        <v>46091</v>
      </c>
      <c r="K6875" s="4">
        <v>0.30706018518518519</v>
      </c>
      <c r="L6875" s="2" t="s">
        <v>43</v>
      </c>
      <c r="M6875" s="2" t="s">
        <v>244</v>
      </c>
      <c r="N6875" s="2" t="s">
        <v>244</v>
      </c>
    </row>
    <row r="6876" spans="1:14" x14ac:dyDescent="0.2">
      <c r="A6876" s="2">
        <v>1801818</v>
      </c>
      <c r="B6876" s="2" t="str">
        <f>IF(COUNTIF($C$2:C6876,C6876)&gt;1,INDEX($B$2:B6875,MATCH(C6876,$C$2:C6875,0)),TEXT(COUNTA(_xlfn.UNIQUE($C$2:C6876)),"00000"))</f>
        <v>00012</v>
      </c>
      <c r="C6876" s="2" t="s">
        <v>40</v>
      </c>
      <c r="D6876" s="2">
        <v>8858249704</v>
      </c>
      <c r="E6876" s="2">
        <v>121366389</v>
      </c>
      <c r="F6876" s="2" t="s">
        <v>11</v>
      </c>
      <c r="G6876" s="2" t="s">
        <v>12</v>
      </c>
      <c r="H6876" s="2" t="s">
        <v>38</v>
      </c>
      <c r="I6876" s="5">
        <v>46097.307071759256</v>
      </c>
      <c r="J6876" s="3">
        <v>46091</v>
      </c>
      <c r="K6876" s="4">
        <v>0.30707175925925928</v>
      </c>
      <c r="L6876" s="2" t="s">
        <v>43</v>
      </c>
      <c r="M6876" s="2" t="s">
        <v>41</v>
      </c>
      <c r="N6876" s="2" t="s">
        <v>41</v>
      </c>
    </row>
    <row r="6877" spans="1:14" x14ac:dyDescent="0.2">
      <c r="A6877" s="2">
        <v>1801821</v>
      </c>
      <c r="B6877" s="2" t="str">
        <f>IF(COUNTIF($C$2:C6877,C6877)&gt;1,INDEX($B$2:B6876,MATCH(C6877,$C$2:C6876,0)),TEXT(COUNTA(_xlfn.UNIQUE($C$2:C6877)),"00000"))</f>
        <v>00112</v>
      </c>
      <c r="C6877" s="2" t="s">
        <v>210</v>
      </c>
      <c r="D6877" s="2">
        <v>10068179642</v>
      </c>
      <c r="E6877" s="2" t="s">
        <v>211</v>
      </c>
      <c r="F6877" s="2" t="s">
        <v>11</v>
      </c>
      <c r="G6877" s="2" t="s">
        <v>86</v>
      </c>
      <c r="H6877" s="2" t="s">
        <v>21</v>
      </c>
      <c r="I6877" s="5">
        <v>46097.307129629633</v>
      </c>
      <c r="J6877" s="3">
        <v>46091</v>
      </c>
      <c r="K6877" s="4">
        <v>0.30712962962962964</v>
      </c>
      <c r="L6877" s="2" t="s">
        <v>43</v>
      </c>
      <c r="M6877" s="2" t="s">
        <v>212</v>
      </c>
      <c r="N6877" s="2" t="s">
        <v>212</v>
      </c>
    </row>
    <row r="6878" spans="1:14" x14ac:dyDescent="0.2">
      <c r="A6878" s="2">
        <v>1801837</v>
      </c>
      <c r="B6878" s="2" t="str">
        <f>IF(COUNTIF($C$2:C6878,C6878)&gt;1,INDEX($B$2:B6877,MATCH(C6878,$C$2:C6877,0)),TEXT(COUNTA(_xlfn.UNIQUE($C$2:C6878)),"00000"))</f>
        <v>00151</v>
      </c>
      <c r="C6878" s="2" t="s">
        <v>271</v>
      </c>
      <c r="D6878" s="2">
        <v>13517189758</v>
      </c>
      <c r="E6878" s="2">
        <v>231415100</v>
      </c>
      <c r="F6878" s="2" t="s">
        <v>11</v>
      </c>
      <c r="G6878" s="2" t="s">
        <v>102</v>
      </c>
      <c r="H6878" s="2" t="s">
        <v>13</v>
      </c>
      <c r="I6878" s="5">
        <v>46097.307546296295</v>
      </c>
      <c r="J6878" s="3">
        <v>46091</v>
      </c>
      <c r="K6878" s="4">
        <v>0.30754629629629632</v>
      </c>
      <c r="L6878" s="2" t="s">
        <v>43</v>
      </c>
      <c r="M6878" s="2" t="s">
        <v>108</v>
      </c>
      <c r="N6878" s="2" t="s">
        <v>108</v>
      </c>
    </row>
    <row r="6879" spans="1:14" x14ac:dyDescent="0.2">
      <c r="A6879" s="2">
        <v>1801808</v>
      </c>
      <c r="B6879" s="2" t="str">
        <f>IF(COUNTIF($C$2:C6879,C6879)&gt;1,INDEX($B$2:B6878,MATCH(C6879,$C$2:C6878,0)),TEXT(COUNTA(_xlfn.UNIQUE($C$2:C6879)),"00000"))</f>
        <v>00149</v>
      </c>
      <c r="C6879" s="2" t="s">
        <v>269</v>
      </c>
      <c r="D6879" s="2">
        <v>14010053739</v>
      </c>
      <c r="E6879" s="2">
        <v>26529771</v>
      </c>
      <c r="F6879" s="2" t="s">
        <v>11</v>
      </c>
      <c r="G6879" s="2" t="s">
        <v>102</v>
      </c>
      <c r="H6879" s="2" t="s">
        <v>13</v>
      </c>
      <c r="I6879" s="5">
        <v>46097.30678240741</v>
      </c>
      <c r="J6879" s="3">
        <v>46091</v>
      </c>
      <c r="K6879" s="4">
        <v>0.30678240740740742</v>
      </c>
      <c r="L6879" s="2" t="s">
        <v>43</v>
      </c>
      <c r="M6879" s="2" t="s">
        <v>177</v>
      </c>
      <c r="N6879" s="2" t="s">
        <v>177</v>
      </c>
    </row>
    <row r="6880" spans="1:14" x14ac:dyDescent="0.2">
      <c r="A6880" s="2">
        <v>1801810</v>
      </c>
      <c r="B6880" s="2" t="str">
        <f>IF(COUNTIF($C$2:C6880,C6880)&gt;1,INDEX($B$2:B6879,MATCH(C6880,$C$2:C6879,0)),TEXT(COUNTA(_xlfn.UNIQUE($C$2:C6880)),"00000"))</f>
        <v>00105</v>
      </c>
      <c r="C6880" s="2" t="s">
        <v>199</v>
      </c>
      <c r="D6880" s="2">
        <v>16531541792</v>
      </c>
      <c r="E6880" s="2">
        <v>302115118</v>
      </c>
      <c r="F6880" s="2" t="s">
        <v>11</v>
      </c>
      <c r="G6880" s="2" t="s">
        <v>102</v>
      </c>
      <c r="H6880" s="2" t="s">
        <v>13</v>
      </c>
      <c r="I6880" s="5">
        <v>46097.306851851848</v>
      </c>
      <c r="J6880" s="3">
        <v>46091</v>
      </c>
      <c r="K6880" s="4">
        <v>0.30685185185185188</v>
      </c>
      <c r="L6880" s="2" t="s">
        <v>43</v>
      </c>
      <c r="M6880" s="2" t="s">
        <v>105</v>
      </c>
      <c r="N6880" s="2" t="s">
        <v>105</v>
      </c>
    </row>
    <row r="6881" spans="1:14" x14ac:dyDescent="0.2">
      <c r="A6881" s="2">
        <v>1801804</v>
      </c>
      <c r="B6881" s="2" t="str">
        <f>IF(COUNTIF($C$2:C6881,C6881)&gt;1,INDEX($B$2:B6880,MATCH(C6881,$C$2:C6880,0)),TEXT(COUNTA(_xlfn.UNIQUE($C$2:C6881)),"00000"))</f>
        <v>00088</v>
      </c>
      <c r="C6881" s="2" t="s">
        <v>176</v>
      </c>
      <c r="D6881" s="2">
        <v>15399676702</v>
      </c>
      <c r="E6881" s="2">
        <v>233995661</v>
      </c>
      <c r="F6881" s="2" t="s">
        <v>11</v>
      </c>
      <c r="G6881" s="2" t="s">
        <v>102</v>
      </c>
      <c r="H6881" s="2" t="s">
        <v>13</v>
      </c>
      <c r="I6881" s="5">
        <v>46097.306643518517</v>
      </c>
      <c r="J6881" s="3">
        <v>46091</v>
      </c>
      <c r="K6881" s="4">
        <v>0.30664351851851851</v>
      </c>
      <c r="L6881" s="2" t="s">
        <v>43</v>
      </c>
      <c r="M6881" s="2" t="s">
        <v>177</v>
      </c>
      <c r="N6881" s="2" t="s">
        <v>177</v>
      </c>
    </row>
    <row r="6882" spans="1:14" x14ac:dyDescent="0.2">
      <c r="A6882" s="2">
        <v>1801796</v>
      </c>
      <c r="B6882" s="2" t="str">
        <f>IF(COUNTIF($C$2:C6882,C6882)&gt;1,INDEX($B$2:B6881,MATCH(C6882,$C$2:C6881,0)),TEXT(COUNTA(_xlfn.UNIQUE($C$2:C6882)),"00000"))</f>
        <v>00104</v>
      </c>
      <c r="C6882" s="2" t="s">
        <v>198</v>
      </c>
      <c r="D6882" s="2">
        <v>16943177737</v>
      </c>
      <c r="E6882" s="2">
        <v>255858060</v>
      </c>
      <c r="F6882" s="2" t="s">
        <v>11</v>
      </c>
      <c r="G6882" s="2" t="s">
        <v>102</v>
      </c>
      <c r="H6882" s="2" t="s">
        <v>13</v>
      </c>
      <c r="I6882" s="5">
        <v>46097.30641203704</v>
      </c>
      <c r="J6882" s="3">
        <v>46091</v>
      </c>
      <c r="K6882" s="4">
        <v>0.30641203703703707</v>
      </c>
      <c r="L6882" s="2" t="s">
        <v>43</v>
      </c>
      <c r="M6882" s="2" t="s">
        <v>170</v>
      </c>
      <c r="N6882" s="2" t="s">
        <v>170</v>
      </c>
    </row>
    <row r="6883" spans="1:14" x14ac:dyDescent="0.2">
      <c r="A6883" s="2">
        <v>1801793</v>
      </c>
      <c r="B6883" s="2" t="str">
        <f>IF(COUNTIF($C$2:C6883,C6883)&gt;1,INDEX($B$2:B6882,MATCH(C6883,$C$2:C6882,0)),TEXT(COUNTA(_xlfn.UNIQUE($C$2:C6883)),"00000"))</f>
        <v>00079</v>
      </c>
      <c r="C6883" s="2" t="s">
        <v>160</v>
      </c>
      <c r="D6883" s="2">
        <v>15950001788</v>
      </c>
      <c r="E6883" s="2">
        <v>239689524</v>
      </c>
      <c r="F6883" s="2" t="s">
        <v>11</v>
      </c>
      <c r="G6883" s="2" t="s">
        <v>102</v>
      </c>
      <c r="H6883" s="2" t="s">
        <v>13</v>
      </c>
      <c r="I6883" s="5">
        <v>46097.306331018517</v>
      </c>
      <c r="J6883" s="3">
        <v>46091</v>
      </c>
      <c r="K6883" s="4">
        <v>0.30633101851851852</v>
      </c>
      <c r="L6883" s="2" t="s">
        <v>43</v>
      </c>
      <c r="M6883" s="2" t="s">
        <v>161</v>
      </c>
      <c r="N6883" s="2" t="s">
        <v>161</v>
      </c>
    </row>
    <row r="6884" spans="1:14" x14ac:dyDescent="0.2">
      <c r="A6884" s="2">
        <v>1801799</v>
      </c>
      <c r="B6884" s="2" t="str">
        <f>IF(COUNTIF($C$2:C6884,C6884)&gt;1,INDEX($B$2:B6883,MATCH(C6884,$C$2:C6883,0)),TEXT(COUNTA(_xlfn.UNIQUE($C$2:C6884)),"00000"))</f>
        <v>00039</v>
      </c>
      <c r="C6884" s="2" t="s">
        <v>106</v>
      </c>
      <c r="D6884" s="2">
        <v>12736728793</v>
      </c>
      <c r="E6884" s="2" t="s">
        <v>107</v>
      </c>
      <c r="F6884" s="2" t="s">
        <v>11</v>
      </c>
      <c r="G6884" s="2" t="s">
        <v>102</v>
      </c>
      <c r="H6884" s="2" t="s">
        <v>13</v>
      </c>
      <c r="I6884" s="5">
        <v>46097.306481481479</v>
      </c>
      <c r="J6884" s="3">
        <v>46091</v>
      </c>
      <c r="K6884" s="4">
        <v>0.30648148148148147</v>
      </c>
      <c r="L6884" s="2" t="s">
        <v>43</v>
      </c>
      <c r="M6884" s="2" t="s">
        <v>108</v>
      </c>
      <c r="N6884" s="2" t="s">
        <v>108</v>
      </c>
    </row>
    <row r="6885" spans="1:14" x14ac:dyDescent="0.2">
      <c r="A6885" s="2">
        <v>1801802</v>
      </c>
      <c r="B6885" s="2" t="str">
        <f>IF(COUNTIF($C$2:C6885,C6885)&gt;1,INDEX($B$2:B6884,MATCH(C6885,$C$2:C6884,0)),TEXT(COUNTA(_xlfn.UNIQUE($C$2:C6885)),"00000"))</f>
        <v>00089</v>
      </c>
      <c r="C6885" s="2" t="s">
        <v>178</v>
      </c>
      <c r="D6885" s="2">
        <v>12736729765</v>
      </c>
      <c r="E6885" s="2">
        <v>237374331</v>
      </c>
      <c r="F6885" s="2" t="s">
        <v>11</v>
      </c>
      <c r="G6885" s="2" t="s">
        <v>102</v>
      </c>
      <c r="H6885" s="2" t="s">
        <v>13</v>
      </c>
      <c r="I6885" s="5">
        <v>46097.306539351855</v>
      </c>
      <c r="J6885" s="3">
        <v>46091</v>
      </c>
      <c r="K6885" s="4">
        <v>0.30653935185185183</v>
      </c>
      <c r="L6885" s="2" t="s">
        <v>43</v>
      </c>
      <c r="M6885" s="2" t="s">
        <v>108</v>
      </c>
      <c r="N6885" s="2" t="s">
        <v>108</v>
      </c>
    </row>
    <row r="6886" spans="1:14" x14ac:dyDescent="0.2">
      <c r="A6886" s="2">
        <v>1801790</v>
      </c>
      <c r="B6886" s="2" t="str">
        <f>IF(COUNTIF($C$2:C6886,C6886)&gt;1,INDEX($B$2:B6885,MATCH(C6886,$C$2:C6885,0)),TEXT(COUNTA(_xlfn.UNIQUE($C$2:C6886)),"00000"))</f>
        <v>00084</v>
      </c>
      <c r="C6886" s="2" t="s">
        <v>169</v>
      </c>
      <c r="D6886" s="2">
        <v>16788515743</v>
      </c>
      <c r="E6886" s="2">
        <v>272112749</v>
      </c>
      <c r="F6886" s="2" t="s">
        <v>11</v>
      </c>
      <c r="G6886" s="2" t="s">
        <v>102</v>
      </c>
      <c r="H6886" s="2" t="s">
        <v>13</v>
      </c>
      <c r="I6886" s="5">
        <v>46097.306273148148</v>
      </c>
      <c r="J6886" s="3">
        <v>46091</v>
      </c>
      <c r="K6886" s="4">
        <v>0.30627314814814816</v>
      </c>
      <c r="L6886" s="2" t="s">
        <v>43</v>
      </c>
      <c r="M6886" s="2" t="s">
        <v>170</v>
      </c>
      <c r="N6886" s="2" t="s">
        <v>170</v>
      </c>
    </row>
    <row r="6887" spans="1:14" x14ac:dyDescent="0.2">
      <c r="A6887" s="2">
        <v>1801812</v>
      </c>
      <c r="B6887" s="2" t="str">
        <f>IF(COUNTIF($C$2:C6887,C6887)&gt;1,INDEX($B$2:B6886,MATCH(C6887,$C$2:C6886,0)),TEXT(COUNTA(_xlfn.UNIQUE($C$2:C6887)),"00000"))</f>
        <v>00113</v>
      </c>
      <c r="C6887" s="2" t="s">
        <v>213</v>
      </c>
      <c r="D6887" s="2">
        <v>16594469703</v>
      </c>
      <c r="E6887" s="2" t="s">
        <v>214</v>
      </c>
      <c r="F6887" s="2" t="s">
        <v>11</v>
      </c>
      <c r="G6887" s="2" t="s">
        <v>86</v>
      </c>
      <c r="H6887" s="2" t="s">
        <v>21</v>
      </c>
      <c r="I6887" s="5">
        <v>46097.306932870371</v>
      </c>
      <c r="J6887" s="3">
        <v>46091</v>
      </c>
      <c r="K6887" s="4">
        <v>0.30693287037037037</v>
      </c>
      <c r="L6887" s="2" t="s">
        <v>43</v>
      </c>
      <c r="M6887" s="2" t="s">
        <v>96</v>
      </c>
      <c r="N6887" s="2" t="s">
        <v>96</v>
      </c>
    </row>
    <row r="6888" spans="1:14" x14ac:dyDescent="0.2">
      <c r="A6888" s="2">
        <v>1801811</v>
      </c>
      <c r="B6888" s="2" t="str">
        <f>IF(COUNTIF($C$2:C6888,C6888)&gt;1,INDEX($B$2:B6887,MATCH(C6888,$C$2:C6887,0)),TEXT(COUNTA(_xlfn.UNIQUE($C$2:C6888)),"00000"))</f>
        <v>00111</v>
      </c>
      <c r="C6888" s="2" t="s">
        <v>208</v>
      </c>
      <c r="D6888" s="2">
        <v>12084785758</v>
      </c>
      <c r="E6888" s="2" t="s">
        <v>209</v>
      </c>
      <c r="F6888" s="2" t="s">
        <v>11</v>
      </c>
      <c r="G6888" s="2" t="s">
        <v>86</v>
      </c>
      <c r="H6888" s="2" t="s">
        <v>21</v>
      </c>
      <c r="I6888" s="5">
        <v>46097.306875000002</v>
      </c>
      <c r="J6888" s="3">
        <v>46091</v>
      </c>
      <c r="K6888" s="4">
        <v>0.30687500000000001</v>
      </c>
      <c r="L6888" s="2" t="s">
        <v>43</v>
      </c>
      <c r="M6888" s="2" t="s">
        <v>96</v>
      </c>
      <c r="N6888" s="2" t="s">
        <v>96</v>
      </c>
    </row>
    <row r="6889" spans="1:14" x14ac:dyDescent="0.2">
      <c r="A6889" s="2">
        <v>1801786</v>
      </c>
      <c r="B6889" s="2" t="str">
        <f>IF(COUNTIF($C$2:C6889,C6889)&gt;1,INDEX($B$2:B6888,MATCH(C6889,$C$2:C6888,0)),TEXT(COUNTA(_xlfn.UNIQUE($C$2:C6889)),"00000"))</f>
        <v>00047</v>
      </c>
      <c r="C6889" s="2" t="s">
        <v>119</v>
      </c>
      <c r="D6889" s="2">
        <v>13102771769</v>
      </c>
      <c r="E6889" s="2">
        <v>24366659</v>
      </c>
      <c r="F6889" s="2" t="s">
        <v>11</v>
      </c>
      <c r="G6889" s="2" t="s">
        <v>102</v>
      </c>
      <c r="H6889" s="2" t="s">
        <v>13</v>
      </c>
      <c r="I6889" s="5">
        <v>46097.306145833332</v>
      </c>
      <c r="J6889" s="3">
        <v>46091</v>
      </c>
      <c r="K6889" s="4">
        <v>0.30614583333333334</v>
      </c>
      <c r="L6889" s="2" t="s">
        <v>43</v>
      </c>
      <c r="M6889" s="2" t="s">
        <v>120</v>
      </c>
      <c r="N6889" s="2" t="s">
        <v>120</v>
      </c>
    </row>
    <row r="6890" spans="1:14" x14ac:dyDescent="0.2">
      <c r="A6890" s="2">
        <v>1801776</v>
      </c>
      <c r="B6890" s="2" t="str">
        <f>IF(COUNTIF($C$2:C6890,C6890)&gt;1,INDEX($B$2:B6889,MATCH(C6890,$C$2:C6889,0)),TEXT(COUNTA(_xlfn.UNIQUE($C$2:C6890)),"00000"))</f>
        <v>00120</v>
      </c>
      <c r="C6890" s="2" t="s">
        <v>224</v>
      </c>
      <c r="D6890" s="2">
        <v>14661830717</v>
      </c>
      <c r="E6890" s="2">
        <v>297859878</v>
      </c>
      <c r="F6890" s="2" t="s">
        <v>11</v>
      </c>
      <c r="G6890" s="2" t="s">
        <v>86</v>
      </c>
      <c r="H6890" s="2" t="s">
        <v>13</v>
      </c>
      <c r="I6890" s="5">
        <v>46097.305879629632</v>
      </c>
      <c r="J6890" s="3">
        <v>46091</v>
      </c>
      <c r="K6890" s="4">
        <v>0.30587962962962961</v>
      </c>
      <c r="L6890" s="2" t="s">
        <v>43</v>
      </c>
      <c r="M6890" s="2" t="s">
        <v>96</v>
      </c>
      <c r="N6890" s="2" t="s">
        <v>96</v>
      </c>
    </row>
    <row r="6891" spans="1:14" x14ac:dyDescent="0.2">
      <c r="A6891" s="2">
        <v>1801780</v>
      </c>
      <c r="B6891" s="2" t="str">
        <f>IF(COUNTIF($C$2:C6891,C6891)&gt;1,INDEX($B$2:B6890,MATCH(C6891,$C$2:C6890,0)),TEXT(COUNTA(_xlfn.UNIQUE($C$2:C6891)),"00000"))</f>
        <v>00038</v>
      </c>
      <c r="C6891" s="2" t="s">
        <v>104</v>
      </c>
      <c r="D6891" s="2">
        <v>11329619714</v>
      </c>
      <c r="E6891" s="2">
        <v>213153158</v>
      </c>
      <c r="F6891" s="2" t="s">
        <v>11</v>
      </c>
      <c r="G6891" s="2" t="s">
        <v>102</v>
      </c>
      <c r="H6891" s="2" t="s">
        <v>13</v>
      </c>
      <c r="I6891" s="5">
        <v>46097.305972222224</v>
      </c>
      <c r="J6891" s="3">
        <v>46091</v>
      </c>
      <c r="K6891" s="4">
        <v>0.30597222222222226</v>
      </c>
      <c r="L6891" s="2" t="s">
        <v>43</v>
      </c>
      <c r="M6891" s="2" t="s">
        <v>105</v>
      </c>
      <c r="N6891" s="2" t="s">
        <v>105</v>
      </c>
    </row>
    <row r="6892" spans="1:14" x14ac:dyDescent="0.2">
      <c r="A6892" s="2">
        <v>1801730</v>
      </c>
      <c r="B6892" s="2" t="str">
        <f>IF(COUNTIF($C$2:C6892,C6892)&gt;1,INDEX($B$2:B6891,MATCH(C6892,$C$2:C6891,0)),TEXT(COUNTA(_xlfn.UNIQUE($C$2:C6892)),"00000"))</f>
        <v>00004</v>
      </c>
      <c r="C6892" s="2" t="s">
        <v>23</v>
      </c>
      <c r="D6892" s="2">
        <v>20301698708</v>
      </c>
      <c r="E6892" s="2">
        <v>348125485</v>
      </c>
      <c r="F6892" s="2" t="s">
        <v>11</v>
      </c>
      <c r="G6892" s="2" t="s">
        <v>12</v>
      </c>
      <c r="H6892" s="2" t="s">
        <v>13</v>
      </c>
      <c r="I6892" s="5">
        <v>46097.304224537038</v>
      </c>
      <c r="J6892" s="3">
        <v>46091</v>
      </c>
      <c r="K6892" s="4">
        <v>0.30422453703703706</v>
      </c>
      <c r="L6892" s="2" t="s">
        <v>43</v>
      </c>
      <c r="M6892" s="2" t="s">
        <v>18</v>
      </c>
      <c r="N6892" s="2" t="s">
        <v>18</v>
      </c>
    </row>
    <row r="6893" spans="1:14" x14ac:dyDescent="0.2">
      <c r="A6893" s="2">
        <v>1801728</v>
      </c>
      <c r="B6893" s="2" t="str">
        <f>IF(COUNTIF($C$2:C6893,C6893)&gt;1,INDEX($B$2:B6892,MATCH(C6893,$C$2:C6892,0)),TEXT(COUNTA(_xlfn.UNIQUE($C$2:C6893)),"00000"))</f>
        <v>00129</v>
      </c>
      <c r="C6893" s="2" t="s">
        <v>237</v>
      </c>
      <c r="D6893" s="2">
        <v>9394055711</v>
      </c>
      <c r="E6893" s="2" t="s">
        <v>238</v>
      </c>
      <c r="F6893" s="2" t="s">
        <v>11</v>
      </c>
      <c r="G6893" s="2" t="s">
        <v>12</v>
      </c>
      <c r="H6893" s="2" t="s">
        <v>13</v>
      </c>
      <c r="I6893" s="5">
        <v>46097.304166666669</v>
      </c>
      <c r="J6893" s="3">
        <v>46091</v>
      </c>
      <c r="K6893" s="4">
        <v>0.30416666666666664</v>
      </c>
      <c r="L6893" s="2" t="s">
        <v>43</v>
      </c>
      <c r="M6893" s="2" t="s">
        <v>29</v>
      </c>
      <c r="N6893" s="2" t="s">
        <v>29</v>
      </c>
    </row>
    <row r="6894" spans="1:14" x14ac:dyDescent="0.2">
      <c r="A6894" s="2">
        <v>1801722</v>
      </c>
      <c r="B6894" s="2" t="str">
        <f>IF(COUNTIF($C$2:C6894,C6894)&gt;1,INDEX($B$2:B6893,MATCH(C6894,$C$2:C6893,0)),TEXT(COUNTA(_xlfn.UNIQUE($C$2:C6894)),"00000"))</f>
        <v>00126</v>
      </c>
      <c r="C6894" s="2" t="s">
        <v>232</v>
      </c>
      <c r="D6894" s="2">
        <v>9986089719</v>
      </c>
      <c r="E6894" s="2">
        <v>338865113</v>
      </c>
      <c r="F6894" s="2" t="s">
        <v>11</v>
      </c>
      <c r="G6894" s="2" t="s">
        <v>12</v>
      </c>
      <c r="H6894" s="2" t="s">
        <v>13</v>
      </c>
      <c r="I6894" s="5">
        <v>46097.303981481484</v>
      </c>
      <c r="J6894" s="3">
        <v>46091</v>
      </c>
      <c r="K6894" s="4">
        <v>0.30398148148148146</v>
      </c>
      <c r="L6894" s="2" t="s">
        <v>43</v>
      </c>
      <c r="M6894" s="2" t="s">
        <v>47</v>
      </c>
      <c r="N6894" s="2" t="s">
        <v>47</v>
      </c>
    </row>
    <row r="6895" spans="1:14" x14ac:dyDescent="0.2">
      <c r="A6895" s="2">
        <v>1801719</v>
      </c>
      <c r="B6895" s="2" t="str">
        <f>IF(COUNTIF($C$2:C6895,C6895)&gt;1,INDEX($B$2:B6894,MATCH(C6895,$C$2:C6894,0)),TEXT(COUNTA(_xlfn.UNIQUE($C$2:C6895)),"00000"))</f>
        <v>00001</v>
      </c>
      <c r="C6895" s="2" t="s">
        <v>10</v>
      </c>
      <c r="D6895" s="2">
        <v>15110177759</v>
      </c>
      <c r="E6895" s="2">
        <v>248935447</v>
      </c>
      <c r="F6895" s="2" t="s">
        <v>11</v>
      </c>
      <c r="G6895" s="2" t="s">
        <v>12</v>
      </c>
      <c r="H6895" s="2" t="s">
        <v>13</v>
      </c>
      <c r="I6895" s="5">
        <v>46097.303912037038</v>
      </c>
      <c r="J6895" s="3">
        <v>46091</v>
      </c>
      <c r="K6895" s="4">
        <v>0.30391203703703701</v>
      </c>
      <c r="L6895" s="2" t="s">
        <v>43</v>
      </c>
      <c r="M6895" s="2" t="s">
        <v>15</v>
      </c>
      <c r="N6895" s="2" t="s">
        <v>15</v>
      </c>
    </row>
    <row r="6896" spans="1:14" x14ac:dyDescent="0.2">
      <c r="A6896" s="2">
        <v>1801723</v>
      </c>
      <c r="B6896" s="2" t="str">
        <f>IF(COUNTIF($C$2:C6896,C6896)&gt;1,INDEX($B$2:B6895,MATCH(C6896,$C$2:C6895,0)),TEXT(COUNTA(_xlfn.UNIQUE($C$2:C6896)),"00000"))</f>
        <v>00007</v>
      </c>
      <c r="C6896" s="2" t="s">
        <v>28</v>
      </c>
      <c r="D6896" s="2">
        <v>10967685770</v>
      </c>
      <c r="E6896" s="2">
        <v>323501569</v>
      </c>
      <c r="F6896" s="2" t="s">
        <v>11</v>
      </c>
      <c r="G6896" s="2" t="s">
        <v>12</v>
      </c>
      <c r="H6896" s="2" t="s">
        <v>13</v>
      </c>
      <c r="I6896" s="5">
        <v>46097.304027777776</v>
      </c>
      <c r="J6896" s="3">
        <v>46091</v>
      </c>
      <c r="K6896" s="4">
        <v>0.30402777777777779</v>
      </c>
      <c r="L6896" s="2" t="s">
        <v>43</v>
      </c>
      <c r="M6896" s="2" t="s">
        <v>29</v>
      </c>
      <c r="N6896" s="2" t="s">
        <v>29</v>
      </c>
    </row>
    <row r="6897" spans="1:14" x14ac:dyDescent="0.2">
      <c r="A6897" s="2">
        <v>1801717</v>
      </c>
      <c r="B6897" s="2" t="str">
        <f>IF(COUNTIF($C$2:C6897,C6897)&gt;1,INDEX($B$2:B6896,MATCH(C6897,$C$2:C6896,0)),TEXT(COUNTA(_xlfn.UNIQUE($C$2:C6897)),"00000"))</f>
        <v>00130</v>
      </c>
      <c r="C6897" s="2" t="s">
        <v>239</v>
      </c>
      <c r="D6897" s="2">
        <v>9020990780</v>
      </c>
      <c r="E6897" s="2">
        <v>120701420</v>
      </c>
      <c r="F6897" s="2" t="s">
        <v>11</v>
      </c>
      <c r="G6897" s="2" t="s">
        <v>12</v>
      </c>
      <c r="H6897" s="2" t="s">
        <v>13</v>
      </c>
      <c r="I6897" s="5">
        <v>46097.303865740738</v>
      </c>
      <c r="J6897" s="3">
        <v>46091</v>
      </c>
      <c r="K6897" s="4">
        <v>0.30386574074074074</v>
      </c>
      <c r="L6897" s="2" t="s">
        <v>43</v>
      </c>
      <c r="M6897" s="2" t="s">
        <v>15</v>
      </c>
      <c r="N6897" s="2" t="s">
        <v>15</v>
      </c>
    </row>
    <row r="6898" spans="1:14" x14ac:dyDescent="0.2">
      <c r="A6898" s="2">
        <v>1801726</v>
      </c>
      <c r="B6898" s="2" t="str">
        <f>IF(COUNTIF($C$2:C6898,C6898)&gt;1,INDEX($B$2:B6897,MATCH(C6898,$C$2:C6897,0)),TEXT(COUNTA(_xlfn.UNIQUE($C$2:C6898)),"00000"))</f>
        <v>00002</v>
      </c>
      <c r="C6898" s="2" t="s">
        <v>17</v>
      </c>
      <c r="D6898" s="2">
        <v>5667819724</v>
      </c>
      <c r="E6898" s="2">
        <v>128797040</v>
      </c>
      <c r="F6898" s="2" t="s">
        <v>11</v>
      </c>
      <c r="G6898" s="2" t="s">
        <v>12</v>
      </c>
      <c r="H6898" s="2" t="s">
        <v>13</v>
      </c>
      <c r="I6898" s="5">
        <v>46097.304097222222</v>
      </c>
      <c r="J6898" s="3">
        <v>46091</v>
      </c>
      <c r="K6898" s="4">
        <v>0.30409722222222219</v>
      </c>
      <c r="L6898" s="2" t="s">
        <v>43</v>
      </c>
      <c r="M6898" s="2" t="s">
        <v>18</v>
      </c>
      <c r="N6898" s="2" t="s">
        <v>18</v>
      </c>
    </row>
    <row r="6899" spans="1:14" x14ac:dyDescent="0.2">
      <c r="A6899" s="2">
        <v>1801616</v>
      </c>
      <c r="B6899" s="2" t="str">
        <f>IF(COUNTIF($C$2:C6899,C6899)&gt;1,INDEX($B$2:B6898,MATCH(C6899,$C$2:C6898,0)),TEXT(COUNTA(_xlfn.UNIQUE($C$2:C6899)),"00000"))</f>
        <v>00042</v>
      </c>
      <c r="C6899" s="2" t="s">
        <v>111</v>
      </c>
      <c r="D6899" s="2">
        <v>30202140091</v>
      </c>
      <c r="E6899" s="2">
        <v>1015261629</v>
      </c>
      <c r="F6899" s="2" t="s">
        <v>11</v>
      </c>
      <c r="G6899" s="2" t="s">
        <v>83</v>
      </c>
      <c r="H6899" s="2" t="s">
        <v>38</v>
      </c>
      <c r="I6899" s="5">
        <v>46097.298518518517</v>
      </c>
      <c r="J6899" s="3">
        <v>46091</v>
      </c>
      <c r="K6899" s="4">
        <v>0.29851851851851852</v>
      </c>
      <c r="L6899" s="2" t="s">
        <v>16</v>
      </c>
      <c r="M6899" s="2" t="s">
        <v>84</v>
      </c>
      <c r="N6899" s="2" t="s">
        <v>84</v>
      </c>
    </row>
    <row r="6900" spans="1:14" x14ac:dyDescent="0.2">
      <c r="A6900" s="2">
        <v>1801599</v>
      </c>
      <c r="B6900" s="2" t="str">
        <f>IF(COUNTIF($C$2:C6900,C6900)&gt;1,INDEX($B$2:B6899,MATCH(C6900,$C$2:C6899,0)),TEXT(COUNTA(_xlfn.UNIQUE($C$2:C6900)),"00000"))</f>
        <v>00042</v>
      </c>
      <c r="C6900" s="2" t="s">
        <v>111</v>
      </c>
      <c r="D6900" s="2">
        <v>30202140091</v>
      </c>
      <c r="E6900" s="2">
        <v>1015261629</v>
      </c>
      <c r="F6900" s="2" t="s">
        <v>11</v>
      </c>
      <c r="G6900" s="2" t="s">
        <v>83</v>
      </c>
      <c r="H6900" s="2" t="s">
        <v>42</v>
      </c>
      <c r="I6900" s="5">
        <v>46097.297685185185</v>
      </c>
      <c r="J6900" s="3">
        <v>46091</v>
      </c>
      <c r="K6900" s="4">
        <v>0.29768518518518522</v>
      </c>
      <c r="L6900" s="2" t="s">
        <v>16</v>
      </c>
      <c r="M6900" s="2" t="s">
        <v>84</v>
      </c>
      <c r="N6900" s="2" t="s">
        <v>84</v>
      </c>
    </row>
    <row r="6901" spans="1:14" x14ac:dyDescent="0.2">
      <c r="A6901" s="2">
        <v>1801546</v>
      </c>
      <c r="B6901" s="2" t="str">
        <f>IF(COUNTIF($C$2:C6901,C6901)&gt;1,INDEX($B$2:B6900,MATCH(C6901,$C$2:C6900,0)),TEXT(COUNTA(_xlfn.UNIQUE($C$2:C6901)),"00000"))</f>
        <v>00042</v>
      </c>
      <c r="C6901" s="2" t="s">
        <v>111</v>
      </c>
      <c r="D6901" s="2">
        <v>30202140091</v>
      </c>
      <c r="E6901" s="2">
        <v>1015261629</v>
      </c>
      <c r="F6901" s="2" t="s">
        <v>11</v>
      </c>
      <c r="G6901" s="2" t="s">
        <v>83</v>
      </c>
      <c r="H6901" s="2" t="s">
        <v>42</v>
      </c>
      <c r="I6901" s="5">
        <v>46097.292708333334</v>
      </c>
      <c r="J6901" s="3">
        <v>46091</v>
      </c>
      <c r="K6901" s="4">
        <v>0.29270833333333335</v>
      </c>
      <c r="L6901" s="2" t="s">
        <v>43</v>
      </c>
      <c r="M6901" s="2" t="s">
        <v>84</v>
      </c>
      <c r="N6901" s="2" t="s">
        <v>84</v>
      </c>
    </row>
    <row r="6902" spans="1:14" x14ac:dyDescent="0.2">
      <c r="A6902" s="2">
        <v>1801537</v>
      </c>
      <c r="B6902" s="2" t="str">
        <f>IF(COUNTIF($C$2:C6902,C6902)&gt;1,INDEX($B$2:B6901,MATCH(C6902,$C$2:C6901,0)),TEXT(COUNTA(_xlfn.UNIQUE($C$2:C6902)),"00000"))</f>
        <v>00042</v>
      </c>
      <c r="C6902" s="2" t="s">
        <v>111</v>
      </c>
      <c r="D6902" s="2">
        <v>30202140091</v>
      </c>
      <c r="E6902" s="2">
        <v>1015261629</v>
      </c>
      <c r="F6902" s="2" t="s">
        <v>11</v>
      </c>
      <c r="G6902" s="2" t="s">
        <v>83</v>
      </c>
      <c r="H6902" s="2" t="s">
        <v>38</v>
      </c>
      <c r="I6902" s="5">
        <v>46097.290648148148</v>
      </c>
      <c r="J6902" s="3">
        <v>46091</v>
      </c>
      <c r="K6902" s="4">
        <v>0.29064814814814816</v>
      </c>
      <c r="L6902" s="2" t="s">
        <v>43</v>
      </c>
      <c r="M6902" s="2" t="s">
        <v>84</v>
      </c>
      <c r="N6902" s="2" t="s">
        <v>84</v>
      </c>
    </row>
    <row r="6903" spans="1:14" x14ac:dyDescent="0.2">
      <c r="A6903" s="2">
        <v>1801524</v>
      </c>
      <c r="B6903" s="2" t="str">
        <f>IF(COUNTIF($C$2:C6903,C6903)&gt;1,INDEX($B$2:B6902,MATCH(C6903,$C$2:C6902,0)),TEXT(COUNTA(_xlfn.UNIQUE($C$2:C6903)),"00000"))</f>
        <v>00073</v>
      </c>
      <c r="C6903" s="2" t="s">
        <v>150</v>
      </c>
      <c r="D6903" s="2">
        <v>60793007</v>
      </c>
      <c r="E6903" s="2">
        <v>1076024304</v>
      </c>
      <c r="F6903" s="2" t="s">
        <v>11</v>
      </c>
      <c r="G6903" s="2" t="s">
        <v>86</v>
      </c>
      <c r="H6903" s="2" t="s">
        <v>13</v>
      </c>
      <c r="I6903" s="5">
        <v>46097.287916666668</v>
      </c>
      <c r="J6903" s="3">
        <v>46091</v>
      </c>
      <c r="K6903" s="4">
        <v>0.28791666666666665</v>
      </c>
      <c r="L6903" s="2" t="s">
        <v>43</v>
      </c>
      <c r="M6903" s="2" t="s">
        <v>151</v>
      </c>
      <c r="N6903" s="2" t="s">
        <v>151</v>
      </c>
    </row>
    <row r="6904" spans="1:14" x14ac:dyDescent="0.2">
      <c r="A6904" s="2">
        <v>1801497</v>
      </c>
      <c r="B6904" s="2" t="str">
        <f>IF(COUNTIF($C$2:C6904,C6904)&gt;1,INDEX($B$2:B6903,MATCH(C6904,$C$2:C6903,0)),TEXT(COUNTA(_xlfn.UNIQUE($C$2:C6904)),"00000"))</f>
        <v>00072</v>
      </c>
      <c r="C6904" s="2" t="s">
        <v>149</v>
      </c>
      <c r="D6904" s="2">
        <v>60131475070</v>
      </c>
      <c r="E6904" s="2">
        <v>5127004868</v>
      </c>
      <c r="F6904" s="2" t="s">
        <v>11</v>
      </c>
      <c r="G6904" s="2" t="s">
        <v>86</v>
      </c>
      <c r="H6904" s="2" t="s">
        <v>13</v>
      </c>
      <c r="I6904" s="5">
        <v>46097.282569444447</v>
      </c>
      <c r="J6904" s="3">
        <v>46091</v>
      </c>
      <c r="K6904" s="4">
        <v>0.28256944444444443</v>
      </c>
      <c r="L6904" s="2" t="s">
        <v>43</v>
      </c>
      <c r="M6904" s="2" t="s">
        <v>53</v>
      </c>
      <c r="N6904" s="2" t="s">
        <v>53</v>
      </c>
    </row>
    <row r="6905" spans="1:14" x14ac:dyDescent="0.2">
      <c r="A6905" s="2">
        <v>1801409</v>
      </c>
      <c r="B6905" s="2" t="str">
        <f>IF(COUNTIF($C$2:C6905,C6905)&gt;1,INDEX($B$2:B6904,MATCH(C6905,$C$2:C6904,0)),TEXT(COUNTA(_xlfn.UNIQUE($C$2:C6905)),"00000"))</f>
        <v>00109</v>
      </c>
      <c r="C6905" s="2" t="s">
        <v>206</v>
      </c>
      <c r="D6905" s="2">
        <v>13482081719</v>
      </c>
      <c r="E6905" s="2">
        <v>215310426</v>
      </c>
      <c r="F6905" s="2" t="s">
        <v>11</v>
      </c>
      <c r="G6905" s="2" t="s">
        <v>86</v>
      </c>
      <c r="H6905" s="2" t="s">
        <v>21</v>
      </c>
      <c r="I6905" s="5">
        <v>46097.121458333335</v>
      </c>
      <c r="J6905" s="3">
        <v>46091</v>
      </c>
      <c r="K6905" s="4">
        <v>0.12145833333333333</v>
      </c>
      <c r="L6905" s="2" t="s">
        <v>16</v>
      </c>
      <c r="M6905" s="2" t="s">
        <v>96</v>
      </c>
      <c r="N6905" s="2" t="s">
        <v>96</v>
      </c>
    </row>
    <row r="6906" spans="1:14" x14ac:dyDescent="0.2">
      <c r="A6906" s="2">
        <v>1801406</v>
      </c>
      <c r="B6906" s="2" t="str">
        <f>IF(COUNTIF($C$2:C6906,C6906)&gt;1,INDEX($B$2:B6905,MATCH(C6906,$C$2:C6905,0)),TEXT(COUNTA(_xlfn.UNIQUE($C$2:C6906)),"00000"))</f>
        <v>00036</v>
      </c>
      <c r="C6906" s="2" t="s">
        <v>99</v>
      </c>
      <c r="D6906" s="2">
        <v>6224798737</v>
      </c>
      <c r="E6906" s="2">
        <v>290884394</v>
      </c>
      <c r="F6906" s="2" t="s">
        <v>11</v>
      </c>
      <c r="G6906" s="2" t="s">
        <v>86</v>
      </c>
      <c r="H6906" s="2" t="s">
        <v>21</v>
      </c>
      <c r="I6906" s="5">
        <v>46097.120868055557</v>
      </c>
      <c r="J6906" s="3">
        <v>46091</v>
      </c>
      <c r="K6906" s="4">
        <v>0.12086805555555556</v>
      </c>
      <c r="L6906" s="2" t="s">
        <v>16</v>
      </c>
      <c r="M6906" s="2" t="s">
        <v>100</v>
      </c>
      <c r="N6906" s="2" t="s">
        <v>100</v>
      </c>
    </row>
    <row r="6907" spans="1:14" x14ac:dyDescent="0.2">
      <c r="A6907" s="2">
        <v>1801401</v>
      </c>
      <c r="B6907" s="2" t="str">
        <f>IF(COUNTIF($C$2:C6907,C6907)&gt;1,INDEX($B$2:B6906,MATCH(C6907,$C$2:C6906,0)),TEXT(COUNTA(_xlfn.UNIQUE($C$2:C6907)),"00000"))</f>
        <v>00107</v>
      </c>
      <c r="C6907" s="2" t="s">
        <v>202</v>
      </c>
      <c r="D6907" s="2">
        <v>3236402733</v>
      </c>
      <c r="E6907" s="2">
        <v>105131189</v>
      </c>
      <c r="F6907" s="2" t="s">
        <v>11</v>
      </c>
      <c r="G6907" s="2" t="s">
        <v>86</v>
      </c>
      <c r="H6907" s="2" t="s">
        <v>13</v>
      </c>
      <c r="I6907" s="5">
        <v>46097.120208333334</v>
      </c>
      <c r="J6907" s="3">
        <v>46091</v>
      </c>
      <c r="K6907" s="4">
        <v>0.12020833333333332</v>
      </c>
      <c r="L6907" s="2" t="s">
        <v>16</v>
      </c>
      <c r="M6907" s="2" t="s">
        <v>203</v>
      </c>
      <c r="N6907" s="2" t="s">
        <v>203</v>
      </c>
    </row>
    <row r="6908" spans="1:14" x14ac:dyDescent="0.2">
      <c r="A6908" s="2">
        <v>1801402</v>
      </c>
      <c r="B6908" s="2" t="str">
        <f>IF(COUNTIF($C$2:C6908,C6908)&gt;1,INDEX($B$2:B6907,MATCH(C6908,$C$2:C6907,0)),TEXT(COUNTA(_xlfn.UNIQUE($C$2:C6908)),"00000"))</f>
        <v>00117</v>
      </c>
      <c r="C6908" s="2" t="s">
        <v>219</v>
      </c>
      <c r="D6908" s="2">
        <v>2042615706</v>
      </c>
      <c r="E6908" s="2">
        <v>91302968</v>
      </c>
      <c r="F6908" s="2" t="s">
        <v>11</v>
      </c>
      <c r="G6908" s="2" t="s">
        <v>86</v>
      </c>
      <c r="H6908" s="2" t="s">
        <v>21</v>
      </c>
      <c r="I6908" s="5">
        <v>46097.120219907411</v>
      </c>
      <c r="J6908" s="3">
        <v>46091</v>
      </c>
      <c r="K6908" s="4">
        <v>0.1202199074074074</v>
      </c>
      <c r="L6908" s="2" t="s">
        <v>14</v>
      </c>
      <c r="M6908" s="2" t="s">
        <v>96</v>
      </c>
      <c r="N6908" s="2" t="s">
        <v>96</v>
      </c>
    </row>
    <row r="6909" spans="1:14" x14ac:dyDescent="0.2">
      <c r="A6909" s="2">
        <v>1801403</v>
      </c>
      <c r="B6909" s="2" t="str">
        <f>IF(COUNTIF($C$2:C6909,C6909)&gt;1,INDEX($B$2:B6908,MATCH(C6909,$C$2:C6908,0)),TEXT(COUNTA(_xlfn.UNIQUE($C$2:C6909)),"00000"))</f>
        <v>00117</v>
      </c>
      <c r="C6909" s="2" t="s">
        <v>219</v>
      </c>
      <c r="D6909" s="2">
        <v>2042615706</v>
      </c>
      <c r="E6909" s="2">
        <v>91302968</v>
      </c>
      <c r="F6909" s="2" t="s">
        <v>11</v>
      </c>
      <c r="G6909" s="2" t="s">
        <v>86</v>
      </c>
      <c r="H6909" s="2" t="s">
        <v>21</v>
      </c>
      <c r="I6909" s="5">
        <v>46097.120381944442</v>
      </c>
      <c r="J6909" s="3">
        <v>46091</v>
      </c>
      <c r="K6909" s="4">
        <v>0.12038194444444444</v>
      </c>
      <c r="L6909" s="2" t="s">
        <v>16</v>
      </c>
      <c r="M6909" s="2" t="s">
        <v>96</v>
      </c>
      <c r="N6909" s="2" t="s">
        <v>96</v>
      </c>
    </row>
    <row r="6910" spans="1:14" x14ac:dyDescent="0.2">
      <c r="A6910" s="2">
        <v>1801404</v>
      </c>
      <c r="B6910" s="2" t="str">
        <f>IF(COUNTIF($C$2:C6910,C6910)&gt;1,INDEX($B$2:B6909,MATCH(C6910,$C$2:C6909,0)),TEXT(COUNTA(_xlfn.UNIQUE($C$2:C6910)),"00000"))</f>
        <v>00141</v>
      </c>
      <c r="C6910" s="2" t="s">
        <v>257</v>
      </c>
      <c r="D6910" s="2">
        <v>14462392760</v>
      </c>
      <c r="E6910" s="2" t="s">
        <v>258</v>
      </c>
      <c r="F6910" s="2" t="s">
        <v>11</v>
      </c>
      <c r="G6910" s="2" t="s">
        <v>86</v>
      </c>
      <c r="H6910" s="2" t="s">
        <v>21</v>
      </c>
      <c r="I6910" s="5">
        <v>46097.120486111111</v>
      </c>
      <c r="J6910" s="3">
        <v>46091</v>
      </c>
      <c r="K6910" s="4">
        <v>0.12048611111111111</v>
      </c>
      <c r="L6910" s="2" t="s">
        <v>16</v>
      </c>
      <c r="M6910" s="2" t="s">
        <v>96</v>
      </c>
      <c r="N6910" s="2" t="s">
        <v>96</v>
      </c>
    </row>
    <row r="6911" spans="1:14" x14ac:dyDescent="0.2">
      <c r="A6911" s="2">
        <v>1801405</v>
      </c>
      <c r="B6911" s="2" t="str">
        <f>IF(COUNTIF($C$2:C6911,C6911)&gt;1,INDEX($B$2:B6910,MATCH(C6911,$C$2:C6910,0)),TEXT(COUNTA(_xlfn.UNIQUE($C$2:C6911)),"00000"))</f>
        <v>00118</v>
      </c>
      <c r="C6911" s="2" t="s">
        <v>220</v>
      </c>
      <c r="D6911" s="2">
        <v>1031871705</v>
      </c>
      <c r="E6911" s="2" t="s">
        <v>221</v>
      </c>
      <c r="F6911" s="2" t="s">
        <v>11</v>
      </c>
      <c r="G6911" s="2" t="s">
        <v>86</v>
      </c>
      <c r="H6911" s="2" t="s">
        <v>13</v>
      </c>
      <c r="I6911" s="5">
        <v>46097.120509259257</v>
      </c>
      <c r="J6911" s="3">
        <v>46091</v>
      </c>
      <c r="K6911" s="4">
        <v>0.12050925925925926</v>
      </c>
      <c r="L6911" s="2" t="s">
        <v>16</v>
      </c>
      <c r="M6911" s="2" t="s">
        <v>96</v>
      </c>
      <c r="N6911" s="2" t="s">
        <v>96</v>
      </c>
    </row>
    <row r="6912" spans="1:14" x14ac:dyDescent="0.2">
      <c r="A6912" s="2">
        <v>1801400</v>
      </c>
      <c r="B6912" s="2" t="str">
        <f>IF(COUNTIF($C$2:C6912,C6912)&gt;1,INDEX($B$2:B6911,MATCH(C6912,$C$2:C6911,0)),TEXT(COUNTA(_xlfn.UNIQUE($C$2:C6912)),"00000"))</f>
        <v>00119</v>
      </c>
      <c r="C6912" s="2" t="s">
        <v>222</v>
      </c>
      <c r="D6912" s="2">
        <v>16245220769</v>
      </c>
      <c r="E6912" s="2" t="s">
        <v>223</v>
      </c>
      <c r="F6912" s="2" t="s">
        <v>11</v>
      </c>
      <c r="G6912" s="2" t="s">
        <v>86</v>
      </c>
      <c r="H6912" s="2" t="s">
        <v>13</v>
      </c>
      <c r="I6912" s="5">
        <v>46097.120092592595</v>
      </c>
      <c r="J6912" s="3">
        <v>46091</v>
      </c>
      <c r="K6912" s="4">
        <v>0.12009259259259258</v>
      </c>
      <c r="L6912" s="2" t="s">
        <v>16</v>
      </c>
      <c r="M6912" s="2" t="s">
        <v>212</v>
      </c>
      <c r="N6912" s="2" t="s">
        <v>212</v>
      </c>
    </row>
    <row r="6913" spans="1:14" x14ac:dyDescent="0.2">
      <c r="A6913" s="2">
        <v>1801398</v>
      </c>
      <c r="B6913" s="2" t="str">
        <f>IF(COUNTIF($C$2:C6913,C6913)&gt;1,INDEX($B$2:B6912,MATCH(C6913,$C$2:C6912,0)),TEXT(COUNTA(_xlfn.UNIQUE($C$2:C6913)),"00000"))</f>
        <v>00041</v>
      </c>
      <c r="C6913" s="2" t="s">
        <v>110</v>
      </c>
      <c r="D6913" s="2">
        <v>1096351080</v>
      </c>
      <c r="E6913" s="2">
        <v>6080272047</v>
      </c>
      <c r="F6913" s="2" t="s">
        <v>11</v>
      </c>
      <c r="G6913" s="2" t="s">
        <v>86</v>
      </c>
      <c r="H6913" s="2" t="s">
        <v>13</v>
      </c>
      <c r="I6913" s="5">
        <v>46097.117997685185</v>
      </c>
      <c r="J6913" s="3">
        <v>46091</v>
      </c>
      <c r="K6913" s="4">
        <v>0.11799768518518518</v>
      </c>
      <c r="L6913" s="2" t="s">
        <v>16</v>
      </c>
      <c r="M6913" s="2" t="s">
        <v>67</v>
      </c>
      <c r="N6913" s="2" t="s">
        <v>67</v>
      </c>
    </row>
    <row r="6914" spans="1:14" x14ac:dyDescent="0.2">
      <c r="A6914" s="2">
        <v>1801399</v>
      </c>
      <c r="B6914" s="2" t="str">
        <f>IF(COUNTIF($C$2:C6914,C6914)&gt;1,INDEX($B$2:B6913,MATCH(C6914,$C$2:C6913,0)),TEXT(COUNTA(_xlfn.UNIQUE($C$2:C6914)),"00000"))</f>
        <v>00045</v>
      </c>
      <c r="C6914" s="2" t="s">
        <v>117</v>
      </c>
      <c r="D6914" s="2">
        <v>3342673079</v>
      </c>
      <c r="E6914" s="2">
        <v>5108390302</v>
      </c>
      <c r="F6914" s="2" t="s">
        <v>11</v>
      </c>
      <c r="G6914" s="2" t="s">
        <v>86</v>
      </c>
      <c r="H6914" s="2" t="s">
        <v>21</v>
      </c>
      <c r="I6914" s="5">
        <v>46097.118020833332</v>
      </c>
      <c r="J6914" s="3">
        <v>46091</v>
      </c>
      <c r="K6914" s="4">
        <v>0.11802083333333334</v>
      </c>
      <c r="L6914" s="2" t="s">
        <v>16</v>
      </c>
      <c r="M6914" s="2" t="s">
        <v>96</v>
      </c>
      <c r="N6914" s="2" t="s">
        <v>96</v>
      </c>
    </row>
    <row r="6915" spans="1:14" x14ac:dyDescent="0.2">
      <c r="A6915" s="2">
        <v>1801397</v>
      </c>
      <c r="B6915" s="2" t="str">
        <f>IF(COUNTIF($C$2:C6915,C6915)&gt;1,INDEX($B$2:B6914,MATCH(C6915,$C$2:C6914,0)),TEXT(COUNTA(_xlfn.UNIQUE($C$2:C6915)),"00000"))</f>
        <v>00133</v>
      </c>
      <c r="C6915" s="2" t="s">
        <v>245</v>
      </c>
      <c r="D6915" s="2">
        <v>606725792</v>
      </c>
      <c r="E6915" s="2">
        <v>86707916</v>
      </c>
      <c r="F6915" s="2" t="s">
        <v>11</v>
      </c>
      <c r="G6915" s="2" t="s">
        <v>246</v>
      </c>
      <c r="H6915" s="2" t="s">
        <v>21</v>
      </c>
      <c r="I6915" s="5">
        <v>46097.11310185185</v>
      </c>
      <c r="J6915" s="3">
        <v>46091</v>
      </c>
      <c r="K6915" s="4">
        <v>0.11310185185185184</v>
      </c>
      <c r="L6915" s="2" t="s">
        <v>16</v>
      </c>
      <c r="M6915" s="2" t="s">
        <v>247</v>
      </c>
      <c r="N6915" s="2" t="s">
        <v>247</v>
      </c>
    </row>
    <row r="6916" spans="1:14" x14ac:dyDescent="0.2">
      <c r="A6916" s="2">
        <v>1801393</v>
      </c>
      <c r="B6916" s="2" t="str">
        <f>IF(COUNTIF($C$2:C6916,C6916)&gt;1,INDEX($B$2:B6915,MATCH(C6916,$C$2:C6915,0)),TEXT(COUNTA(_xlfn.UNIQUE($C$2:C6916)),"00000"))</f>
        <v>00070</v>
      </c>
      <c r="C6916" s="2" t="s">
        <v>147</v>
      </c>
      <c r="D6916" s="2">
        <v>72599847087</v>
      </c>
      <c r="E6916" s="2">
        <v>3059606421</v>
      </c>
      <c r="F6916" s="2" t="s">
        <v>11</v>
      </c>
      <c r="G6916" s="2" t="s">
        <v>86</v>
      </c>
      <c r="H6916" s="2" t="s">
        <v>13</v>
      </c>
      <c r="I6916" s="5">
        <v>46097.097569444442</v>
      </c>
      <c r="J6916" s="3">
        <v>46091</v>
      </c>
      <c r="K6916" s="4">
        <v>9.7569444444444445E-2</v>
      </c>
      <c r="L6916" s="2" t="s">
        <v>16</v>
      </c>
      <c r="M6916" s="2" t="s">
        <v>50</v>
      </c>
      <c r="N6916" s="2" t="s">
        <v>50</v>
      </c>
    </row>
    <row r="6917" spans="1:14" x14ac:dyDescent="0.2">
      <c r="A6917" s="2">
        <v>1801391</v>
      </c>
      <c r="B6917" s="2" t="str">
        <f>IF(COUNTIF($C$2:C6917,C6917)&gt;1,INDEX($B$2:B6916,MATCH(C6917,$C$2:C6916,0)),TEXT(COUNTA(_xlfn.UNIQUE($C$2:C6917)),"00000"))</f>
        <v>00142</v>
      </c>
      <c r="C6917" s="2" t="s">
        <v>259</v>
      </c>
      <c r="D6917" s="2">
        <v>12411550707</v>
      </c>
      <c r="E6917" s="2">
        <v>240679761</v>
      </c>
      <c r="F6917" s="2" t="s">
        <v>11</v>
      </c>
      <c r="G6917" s="2" t="s">
        <v>246</v>
      </c>
      <c r="H6917" s="2" t="s">
        <v>21</v>
      </c>
      <c r="I6917" s="5">
        <v>46097.094363425924</v>
      </c>
      <c r="J6917" s="3">
        <v>46091</v>
      </c>
      <c r="K6917" s="4">
        <v>9.4363425925925934E-2</v>
      </c>
      <c r="L6917" s="2" t="s">
        <v>16</v>
      </c>
      <c r="M6917" s="2" t="s">
        <v>249</v>
      </c>
      <c r="N6917" s="2" t="s">
        <v>249</v>
      </c>
    </row>
    <row r="6918" spans="1:14" x14ac:dyDescent="0.2">
      <c r="A6918" s="2">
        <v>1801392</v>
      </c>
      <c r="B6918" s="2" t="str">
        <f>IF(COUNTIF($C$2:C6918,C6918)&gt;1,INDEX($B$2:B6917,MATCH(C6918,$C$2:C6917,0)),TEXT(COUNTA(_xlfn.UNIQUE($C$2:C6918)),"00000"))</f>
        <v>00143</v>
      </c>
      <c r="C6918" s="2" t="s">
        <v>260</v>
      </c>
      <c r="D6918" s="2">
        <v>8960730769</v>
      </c>
      <c r="E6918" s="2">
        <v>128011905</v>
      </c>
      <c r="F6918" s="2" t="s">
        <v>11</v>
      </c>
      <c r="G6918" s="2" t="s">
        <v>241</v>
      </c>
      <c r="H6918" s="2" t="s">
        <v>13</v>
      </c>
      <c r="I6918" s="5">
        <v>46097.094363425924</v>
      </c>
      <c r="J6918" s="3">
        <v>46091</v>
      </c>
      <c r="K6918" s="4">
        <v>9.4363425925925934E-2</v>
      </c>
      <c r="L6918" s="2" t="s">
        <v>16</v>
      </c>
      <c r="M6918" s="2" t="s">
        <v>255</v>
      </c>
      <c r="N6918" s="2" t="s">
        <v>255</v>
      </c>
    </row>
    <row r="6919" spans="1:14" x14ac:dyDescent="0.2">
      <c r="A6919" s="2">
        <v>1801362</v>
      </c>
      <c r="B6919" s="2" t="str">
        <f>IF(COUNTIF($C$2:C6919,C6919)&gt;1,INDEX($B$2:B6918,MATCH(C6919,$C$2:C6918,0)),TEXT(COUNTA(_xlfn.UNIQUE($C$2:C6919)),"00000"))</f>
        <v>00140</v>
      </c>
      <c r="C6919" s="2" t="s">
        <v>256</v>
      </c>
      <c r="D6919" s="2">
        <v>84368284704</v>
      </c>
      <c r="E6919" s="2">
        <v>71084552</v>
      </c>
      <c r="F6919" s="2" t="s">
        <v>11</v>
      </c>
      <c r="G6919" s="2" t="s">
        <v>241</v>
      </c>
      <c r="H6919" s="2" t="s">
        <v>21</v>
      </c>
      <c r="I6919" s="5">
        <v>46096.976342592592</v>
      </c>
      <c r="J6919" s="3">
        <v>46091</v>
      </c>
      <c r="K6919" s="4">
        <v>0.9763425925925926</v>
      </c>
      <c r="L6919" s="2" t="s">
        <v>16</v>
      </c>
      <c r="M6919" s="2" t="s">
        <v>244</v>
      </c>
      <c r="N6919" s="2" t="s">
        <v>244</v>
      </c>
    </row>
    <row r="6920" spans="1:14" x14ac:dyDescent="0.2">
      <c r="A6920" s="2">
        <v>1801335</v>
      </c>
      <c r="B6920" s="2" t="str">
        <f>IF(COUNTIF($C$2:C6920,C6920)&gt;1,INDEX($B$2:B6919,MATCH(C6920,$C$2:C6919,0)),TEXT(COUNTA(_xlfn.UNIQUE($C$2:C6920)),"00000"))</f>
        <v>00118</v>
      </c>
      <c r="C6920" s="2" t="s">
        <v>220</v>
      </c>
      <c r="D6920" s="2">
        <v>1031871705</v>
      </c>
      <c r="E6920" s="2" t="s">
        <v>221</v>
      </c>
      <c r="F6920" s="2" t="s">
        <v>11</v>
      </c>
      <c r="G6920" s="2" t="s">
        <v>86</v>
      </c>
      <c r="H6920" s="2" t="s">
        <v>46</v>
      </c>
      <c r="I6920" s="5">
        <v>46096.953321759262</v>
      </c>
      <c r="J6920" s="3">
        <v>46091</v>
      </c>
      <c r="K6920" s="4">
        <v>0.95332175925925933</v>
      </c>
      <c r="L6920" s="2" t="s">
        <v>43</v>
      </c>
      <c r="M6920" s="2" t="s">
        <v>96</v>
      </c>
      <c r="N6920" s="2" t="s">
        <v>96</v>
      </c>
    </row>
    <row r="6921" spans="1:14" x14ac:dyDescent="0.2">
      <c r="A6921" s="2">
        <v>1801333</v>
      </c>
      <c r="B6921" s="2" t="str">
        <f>IF(COUNTIF($C$2:C6921,C6921)&gt;1,INDEX($B$2:B6920,MATCH(C6921,$C$2:C6920,0)),TEXT(COUNTA(_xlfn.UNIQUE($C$2:C6921)),"00000"))</f>
        <v>00141</v>
      </c>
      <c r="C6921" s="2" t="s">
        <v>257</v>
      </c>
      <c r="D6921" s="2">
        <v>14462392760</v>
      </c>
      <c r="E6921" s="2" t="s">
        <v>258</v>
      </c>
      <c r="F6921" s="2" t="s">
        <v>11</v>
      </c>
      <c r="G6921" s="2" t="s">
        <v>86</v>
      </c>
      <c r="H6921" s="2" t="s">
        <v>46</v>
      </c>
      <c r="I6921" s="5">
        <v>46096.951886574076</v>
      </c>
      <c r="J6921" s="3">
        <v>46091</v>
      </c>
      <c r="K6921" s="4">
        <v>0.95188657407407407</v>
      </c>
      <c r="L6921" s="2" t="s">
        <v>43</v>
      </c>
      <c r="M6921" s="2" t="s">
        <v>96</v>
      </c>
      <c r="N6921" s="2" t="s">
        <v>96</v>
      </c>
    </row>
    <row r="6922" spans="1:14" x14ac:dyDescent="0.2">
      <c r="A6922" s="2">
        <v>1801334</v>
      </c>
      <c r="B6922" s="2" t="str">
        <f>IF(COUNTIF($C$2:C6922,C6922)&gt;1,INDEX($B$2:B6921,MATCH(C6922,$C$2:C6921,0)),TEXT(COUNTA(_xlfn.UNIQUE($C$2:C6922)),"00000"))</f>
        <v>00036</v>
      </c>
      <c r="C6922" s="2" t="s">
        <v>99</v>
      </c>
      <c r="D6922" s="2">
        <v>6224798737</v>
      </c>
      <c r="E6922" s="2">
        <v>290884394</v>
      </c>
      <c r="F6922" s="2" t="s">
        <v>11</v>
      </c>
      <c r="G6922" s="2" t="s">
        <v>86</v>
      </c>
      <c r="H6922" s="2" t="s">
        <v>46</v>
      </c>
      <c r="I6922" s="5">
        <v>46096.951932870368</v>
      </c>
      <c r="J6922" s="3">
        <v>46091</v>
      </c>
      <c r="K6922" s="4">
        <v>0.95193287037037033</v>
      </c>
      <c r="L6922" s="2" t="s">
        <v>43</v>
      </c>
      <c r="M6922" s="2" t="s">
        <v>100</v>
      </c>
      <c r="N6922" s="2" t="s">
        <v>100</v>
      </c>
    </row>
    <row r="6923" spans="1:14" x14ac:dyDescent="0.2">
      <c r="A6923" s="2">
        <v>1801332</v>
      </c>
      <c r="B6923" s="2" t="str">
        <f>IF(COUNTIF($C$2:C6923,C6923)&gt;1,INDEX($B$2:B6922,MATCH(C6923,$C$2:C6922,0)),TEXT(COUNTA(_xlfn.UNIQUE($C$2:C6923)),"00000"))</f>
        <v>00133</v>
      </c>
      <c r="C6923" s="2" t="s">
        <v>245</v>
      </c>
      <c r="D6923" s="2">
        <v>606725792</v>
      </c>
      <c r="E6923" s="2">
        <v>86707916</v>
      </c>
      <c r="F6923" s="2" t="s">
        <v>11</v>
      </c>
      <c r="G6923" s="2" t="s">
        <v>246</v>
      </c>
      <c r="H6923" s="2" t="s">
        <v>46</v>
      </c>
      <c r="I6923" s="5">
        <v>46096.950486111113</v>
      </c>
      <c r="J6923" s="3">
        <v>46091</v>
      </c>
      <c r="K6923" s="4">
        <v>0.95048611111111114</v>
      </c>
      <c r="L6923" s="2" t="s">
        <v>43</v>
      </c>
      <c r="M6923" s="2" t="s">
        <v>247</v>
      </c>
      <c r="N6923" s="2" t="s">
        <v>247</v>
      </c>
    </row>
    <row r="6924" spans="1:14" x14ac:dyDescent="0.2">
      <c r="A6924" s="2">
        <v>1801331</v>
      </c>
      <c r="B6924" s="2" t="str">
        <f>IF(COUNTIF($C$2:C6924,C6924)&gt;1,INDEX($B$2:B6923,MATCH(C6924,$C$2:C6923,0)),TEXT(COUNTA(_xlfn.UNIQUE($C$2:C6924)),"00000"))</f>
        <v>00117</v>
      </c>
      <c r="C6924" s="2" t="s">
        <v>219</v>
      </c>
      <c r="D6924" s="2">
        <v>2042615706</v>
      </c>
      <c r="E6924" s="2">
        <v>91302968</v>
      </c>
      <c r="F6924" s="2" t="s">
        <v>11</v>
      </c>
      <c r="G6924" s="2" t="s">
        <v>86</v>
      </c>
      <c r="H6924" s="2" t="s">
        <v>46</v>
      </c>
      <c r="I6924" s="5">
        <v>46096.949803240743</v>
      </c>
      <c r="J6924" s="3">
        <v>46091</v>
      </c>
      <c r="K6924" s="4">
        <v>0.94980324074074074</v>
      </c>
      <c r="L6924" s="2" t="s">
        <v>43</v>
      </c>
      <c r="M6924" s="2" t="s">
        <v>96</v>
      </c>
      <c r="N6924" s="2" t="s">
        <v>96</v>
      </c>
    </row>
    <row r="6925" spans="1:14" x14ac:dyDescent="0.2">
      <c r="A6925" s="2">
        <v>1801329</v>
      </c>
      <c r="B6925" s="2" t="str">
        <f>IF(COUNTIF($C$2:C6925,C6925)&gt;1,INDEX($B$2:B6924,MATCH(C6925,$C$2:C6924,0)),TEXT(COUNTA(_xlfn.UNIQUE($C$2:C6925)),"00000"))</f>
        <v>00109</v>
      </c>
      <c r="C6925" s="2" t="s">
        <v>206</v>
      </c>
      <c r="D6925" s="2">
        <v>13482081719</v>
      </c>
      <c r="E6925" s="2">
        <v>215310426</v>
      </c>
      <c r="F6925" s="2" t="s">
        <v>11</v>
      </c>
      <c r="G6925" s="2" t="s">
        <v>86</v>
      </c>
      <c r="H6925" s="2" t="s">
        <v>46</v>
      </c>
      <c r="I6925" s="5">
        <v>46096.949687499997</v>
      </c>
      <c r="J6925" s="3">
        <v>46091</v>
      </c>
      <c r="K6925" s="4">
        <v>0.94968750000000002</v>
      </c>
      <c r="L6925" s="2" t="s">
        <v>14</v>
      </c>
      <c r="M6925" s="2" t="s">
        <v>96</v>
      </c>
      <c r="N6925" s="2" t="s">
        <v>96</v>
      </c>
    </row>
    <row r="6926" spans="1:14" x14ac:dyDescent="0.2">
      <c r="A6926" s="2">
        <v>1801330</v>
      </c>
      <c r="B6926" s="2" t="str">
        <f>IF(COUNTIF($C$2:C6926,C6926)&gt;1,INDEX($B$2:B6925,MATCH(C6926,$C$2:C6925,0)),TEXT(COUNTA(_xlfn.UNIQUE($C$2:C6926)),"00000"))</f>
        <v>00109</v>
      </c>
      <c r="C6926" s="2" t="s">
        <v>206</v>
      </c>
      <c r="D6926" s="2">
        <v>13482081719</v>
      </c>
      <c r="E6926" s="2">
        <v>215310426</v>
      </c>
      <c r="F6926" s="2" t="s">
        <v>11</v>
      </c>
      <c r="G6926" s="2" t="s">
        <v>86</v>
      </c>
      <c r="H6926" s="2" t="s">
        <v>46</v>
      </c>
      <c r="I6926" s="5">
        <v>46096.949733796297</v>
      </c>
      <c r="J6926" s="3">
        <v>46091</v>
      </c>
      <c r="K6926" s="4">
        <v>0.94973379629629628</v>
      </c>
      <c r="L6926" s="2" t="s">
        <v>43</v>
      </c>
      <c r="M6926" s="2" t="s">
        <v>96</v>
      </c>
      <c r="N6926" s="2" t="s">
        <v>96</v>
      </c>
    </row>
    <row r="6927" spans="1:14" x14ac:dyDescent="0.2">
      <c r="A6927" s="2">
        <v>1801326</v>
      </c>
      <c r="B6927" s="2" t="str">
        <f>IF(COUNTIF($C$2:C6927,C6927)&gt;1,INDEX($B$2:B6926,MATCH(C6927,$C$2:C6926,0)),TEXT(COUNTA(_xlfn.UNIQUE($C$2:C6927)),"00000"))</f>
        <v>00119</v>
      </c>
      <c r="C6927" s="2" t="s">
        <v>222</v>
      </c>
      <c r="D6927" s="2">
        <v>16245220769</v>
      </c>
      <c r="E6927" s="2" t="s">
        <v>223</v>
      </c>
      <c r="F6927" s="2" t="s">
        <v>11</v>
      </c>
      <c r="G6927" s="2" t="s">
        <v>86</v>
      </c>
      <c r="H6927" s="2" t="s">
        <v>46</v>
      </c>
      <c r="I6927" s="5">
        <v>46096.948993055557</v>
      </c>
      <c r="J6927" s="3">
        <v>46091</v>
      </c>
      <c r="K6927" s="4">
        <v>0.94899305555555558</v>
      </c>
      <c r="L6927" s="2" t="s">
        <v>43</v>
      </c>
      <c r="M6927" s="2" t="s">
        <v>212</v>
      </c>
      <c r="N6927" s="2" t="s">
        <v>212</v>
      </c>
    </row>
    <row r="6928" spans="1:14" x14ac:dyDescent="0.2">
      <c r="A6928" s="2">
        <v>1801327</v>
      </c>
      <c r="B6928" s="2" t="str">
        <f>IF(COUNTIF($C$2:C6928,C6928)&gt;1,INDEX($B$2:B6927,MATCH(C6928,$C$2:C6927,0)),TEXT(COUNTA(_xlfn.UNIQUE($C$2:C6928)),"00000"))</f>
        <v>00107</v>
      </c>
      <c r="C6928" s="2" t="s">
        <v>202</v>
      </c>
      <c r="D6928" s="2">
        <v>3236402733</v>
      </c>
      <c r="E6928" s="2">
        <v>105131189</v>
      </c>
      <c r="F6928" s="2" t="s">
        <v>11</v>
      </c>
      <c r="G6928" s="2" t="s">
        <v>86</v>
      </c>
      <c r="H6928" s="2" t="s">
        <v>46</v>
      </c>
      <c r="I6928" s="5">
        <v>46096.94908564815</v>
      </c>
      <c r="J6928" s="3">
        <v>46091</v>
      </c>
      <c r="K6928" s="4">
        <v>0.94908564814814811</v>
      </c>
      <c r="L6928" s="2" t="s">
        <v>43</v>
      </c>
      <c r="M6928" s="2" t="s">
        <v>203</v>
      </c>
      <c r="N6928" s="2" t="s">
        <v>203</v>
      </c>
    </row>
    <row r="6929" spans="1:14" x14ac:dyDescent="0.2">
      <c r="A6929" s="2">
        <v>1801328</v>
      </c>
      <c r="B6929" s="2" t="str">
        <f>IF(COUNTIF($C$2:C6929,C6929)&gt;1,INDEX($B$2:B6928,MATCH(C6929,$C$2:C6928,0)),TEXT(COUNTA(_xlfn.UNIQUE($C$2:C6929)),"00000"))</f>
        <v>00041</v>
      </c>
      <c r="C6929" s="2" t="s">
        <v>110</v>
      </c>
      <c r="D6929" s="2">
        <v>1096351080</v>
      </c>
      <c r="E6929" s="2">
        <v>6080272047</v>
      </c>
      <c r="F6929" s="2" t="s">
        <v>11</v>
      </c>
      <c r="G6929" s="2" t="s">
        <v>86</v>
      </c>
      <c r="H6929" s="2" t="s">
        <v>46</v>
      </c>
      <c r="I6929" s="5">
        <v>46096.949155092596</v>
      </c>
      <c r="J6929" s="3">
        <v>46091</v>
      </c>
      <c r="K6929" s="4">
        <v>0.94915509259259256</v>
      </c>
      <c r="L6929" s="2" t="s">
        <v>43</v>
      </c>
      <c r="M6929" s="2" t="s">
        <v>67</v>
      </c>
      <c r="N6929" s="2" t="s">
        <v>67</v>
      </c>
    </row>
    <row r="6930" spans="1:14" x14ac:dyDescent="0.2">
      <c r="A6930" s="2">
        <v>1801324</v>
      </c>
      <c r="B6930" s="2" t="str">
        <f>IF(COUNTIF($C$2:C6930,C6930)&gt;1,INDEX($B$2:B6929,MATCH(C6930,$C$2:C6929,0)),TEXT(COUNTA(_xlfn.UNIQUE($C$2:C6930)),"00000"))</f>
        <v>00045</v>
      </c>
      <c r="C6930" s="2" t="s">
        <v>117</v>
      </c>
      <c r="D6930" s="2">
        <v>3342673079</v>
      </c>
      <c r="E6930" s="2">
        <v>5108390302</v>
      </c>
      <c r="F6930" s="2" t="s">
        <v>11</v>
      </c>
      <c r="G6930" s="2" t="s">
        <v>86</v>
      </c>
      <c r="H6930" s="2" t="s">
        <v>46</v>
      </c>
      <c r="I6930" s="5">
        <v>46096.947129629632</v>
      </c>
      <c r="J6930" s="3">
        <v>46091</v>
      </c>
      <c r="K6930" s="4">
        <v>0.94712962962962965</v>
      </c>
      <c r="L6930" s="2" t="s">
        <v>43</v>
      </c>
      <c r="M6930" s="2" t="s">
        <v>96</v>
      </c>
      <c r="N6930" s="2" t="s">
        <v>96</v>
      </c>
    </row>
    <row r="6931" spans="1:14" x14ac:dyDescent="0.2">
      <c r="A6931" s="2">
        <v>1801323</v>
      </c>
      <c r="B6931" s="2" t="str">
        <f>IF(COUNTIF($C$2:C6931,C6931)&gt;1,INDEX($B$2:B6930,MATCH(C6931,$C$2:C6930,0)),TEXT(COUNTA(_xlfn.UNIQUE($C$2:C6931)),"00000"))</f>
        <v>00140</v>
      </c>
      <c r="C6931" s="2" t="s">
        <v>256</v>
      </c>
      <c r="D6931" s="2">
        <v>84368284704</v>
      </c>
      <c r="E6931" s="2">
        <v>71084552</v>
      </c>
      <c r="F6931" s="2" t="s">
        <v>11</v>
      </c>
      <c r="G6931" s="2" t="s">
        <v>241</v>
      </c>
      <c r="H6931" s="2" t="s">
        <v>46</v>
      </c>
      <c r="I6931" s="5">
        <v>46096.946435185186</v>
      </c>
      <c r="J6931" s="3">
        <v>46091</v>
      </c>
      <c r="K6931" s="4">
        <v>0.94643518518518521</v>
      </c>
      <c r="L6931" s="2" t="s">
        <v>43</v>
      </c>
      <c r="M6931" s="2" t="s">
        <v>244</v>
      </c>
      <c r="N6931" s="2" t="s">
        <v>244</v>
      </c>
    </row>
    <row r="6932" spans="1:14" x14ac:dyDescent="0.2">
      <c r="A6932" s="2">
        <v>1801322</v>
      </c>
      <c r="B6932" s="2" t="str">
        <f>IF(COUNTIF($C$2:C6932,C6932)&gt;1,INDEX($B$2:B6931,MATCH(C6932,$C$2:C6931,0)),TEXT(COUNTA(_xlfn.UNIQUE($C$2:C6932)),"00000"))</f>
        <v>00143</v>
      </c>
      <c r="C6932" s="2" t="s">
        <v>260</v>
      </c>
      <c r="D6932" s="2">
        <v>8960730769</v>
      </c>
      <c r="E6932" s="2">
        <v>128011905</v>
      </c>
      <c r="F6932" s="2" t="s">
        <v>11</v>
      </c>
      <c r="G6932" s="2" t="s">
        <v>241</v>
      </c>
      <c r="H6932" s="2" t="s">
        <v>46</v>
      </c>
      <c r="I6932" s="5">
        <v>46096.94636574074</v>
      </c>
      <c r="J6932" s="3">
        <v>46091</v>
      </c>
      <c r="K6932" s="4">
        <v>0.94636574074074076</v>
      </c>
      <c r="L6932" s="2" t="s">
        <v>43</v>
      </c>
      <c r="M6932" s="2" t="s">
        <v>255</v>
      </c>
      <c r="N6932" s="2" t="s">
        <v>255</v>
      </c>
    </row>
    <row r="6933" spans="1:14" x14ac:dyDescent="0.2">
      <c r="A6933" s="2">
        <v>1801321</v>
      </c>
      <c r="B6933" s="2" t="str">
        <f>IF(COUNTIF($C$2:C6933,C6933)&gt;1,INDEX($B$2:B6932,MATCH(C6933,$C$2:C6932,0)),TEXT(COUNTA(_xlfn.UNIQUE($C$2:C6933)),"00000"))</f>
        <v>00142</v>
      </c>
      <c r="C6933" s="2" t="s">
        <v>259</v>
      </c>
      <c r="D6933" s="2">
        <v>12411550707</v>
      </c>
      <c r="E6933" s="2">
        <v>240679761</v>
      </c>
      <c r="F6933" s="2" t="s">
        <v>11</v>
      </c>
      <c r="G6933" s="2" t="s">
        <v>246</v>
      </c>
      <c r="H6933" s="2" t="s">
        <v>46</v>
      </c>
      <c r="I6933" s="5">
        <v>46096.945833333331</v>
      </c>
      <c r="J6933" s="3">
        <v>46091</v>
      </c>
      <c r="K6933" s="4">
        <v>0.9458333333333333</v>
      </c>
      <c r="L6933" s="2" t="s">
        <v>43</v>
      </c>
      <c r="M6933" s="2" t="s">
        <v>249</v>
      </c>
      <c r="N6933" s="2" t="s">
        <v>249</v>
      </c>
    </row>
    <row r="6934" spans="1:14" x14ac:dyDescent="0.2">
      <c r="A6934" s="2">
        <v>1801107</v>
      </c>
      <c r="B6934" s="2" t="str">
        <f>IF(COUNTIF($C$2:C6934,C6934)&gt;1,INDEX($B$2:B6933,MATCH(C6934,$C$2:C6933,0)),TEXT(COUNTA(_xlfn.UNIQUE($C$2:C6934)),"00000"))</f>
        <v>00045</v>
      </c>
      <c r="C6934" s="2" t="s">
        <v>117</v>
      </c>
      <c r="D6934" s="2">
        <v>3342673079</v>
      </c>
      <c r="E6934" s="2">
        <v>5108390302</v>
      </c>
      <c r="F6934" s="2" t="s">
        <v>11</v>
      </c>
      <c r="G6934" s="2" t="s">
        <v>86</v>
      </c>
      <c r="H6934" s="2" t="s">
        <v>21</v>
      </c>
      <c r="I6934" s="5">
        <v>46096.766967592594</v>
      </c>
      <c r="J6934" s="3">
        <v>46091</v>
      </c>
      <c r="K6934" s="4">
        <v>0.76696759259259262</v>
      </c>
      <c r="L6934" s="2" t="s">
        <v>43</v>
      </c>
      <c r="M6934" s="2" t="s">
        <v>96</v>
      </c>
      <c r="N6934" s="2" t="s">
        <v>96</v>
      </c>
    </row>
    <row r="6935" spans="1:14" x14ac:dyDescent="0.2">
      <c r="A6935" s="2">
        <v>1801108</v>
      </c>
      <c r="B6935" s="2" t="str">
        <f>IF(COUNTIF($C$2:C6935,C6935)&gt;1,INDEX($B$2:B6934,MATCH(C6935,$C$2:C6934,0)),TEXT(COUNTA(_xlfn.UNIQUE($C$2:C6935)),"00000"))</f>
        <v>00041</v>
      </c>
      <c r="C6935" s="2" t="s">
        <v>110</v>
      </c>
      <c r="D6935" s="2">
        <v>1096351080</v>
      </c>
      <c r="E6935" s="2">
        <v>6080272047</v>
      </c>
      <c r="F6935" s="2" t="s">
        <v>11</v>
      </c>
      <c r="G6935" s="2" t="s">
        <v>86</v>
      </c>
      <c r="H6935" s="2" t="s">
        <v>21</v>
      </c>
      <c r="I6935" s="5">
        <v>46096.767013888886</v>
      </c>
      <c r="J6935" s="3">
        <v>46091</v>
      </c>
      <c r="K6935" s="4">
        <v>0.76701388888888899</v>
      </c>
      <c r="L6935" s="2" t="s">
        <v>43</v>
      </c>
      <c r="M6935" s="2" t="s">
        <v>67</v>
      </c>
      <c r="N6935" s="2" t="s">
        <v>67</v>
      </c>
    </row>
    <row r="6936" spans="1:14" x14ac:dyDescent="0.2">
      <c r="A6936" s="2">
        <v>1801102</v>
      </c>
      <c r="B6936" s="2" t="str">
        <f>IF(COUNTIF($C$2:C6936,C6936)&gt;1,INDEX($B$2:B6935,MATCH(C6936,$C$2:C6935,0)),TEXT(COUNTA(_xlfn.UNIQUE($C$2:C6936)),"00000"))</f>
        <v>00031</v>
      </c>
      <c r="C6936" s="2" t="s">
        <v>90</v>
      </c>
      <c r="D6936" s="2">
        <v>9492789710</v>
      </c>
      <c r="E6936" s="2">
        <v>1289119481</v>
      </c>
      <c r="F6936" s="2" t="s">
        <v>11</v>
      </c>
      <c r="G6936" s="2" t="s">
        <v>86</v>
      </c>
      <c r="H6936" s="2" t="s">
        <v>13</v>
      </c>
      <c r="I6936" s="5">
        <v>46096.76425925926</v>
      </c>
      <c r="J6936" s="3">
        <v>46091</v>
      </c>
      <c r="K6936" s="4">
        <v>0.7642592592592593</v>
      </c>
      <c r="L6936" s="2" t="s">
        <v>16</v>
      </c>
      <c r="M6936" s="2" t="s">
        <v>50</v>
      </c>
      <c r="N6936" s="2" t="s">
        <v>50</v>
      </c>
    </row>
    <row r="6937" spans="1:14" x14ac:dyDescent="0.2">
      <c r="A6937" s="2">
        <v>1801101</v>
      </c>
      <c r="B6937" s="2" t="str">
        <f>IF(COUNTIF($C$2:C6937,C6937)&gt;1,INDEX($B$2:B6936,MATCH(C6937,$C$2:C6936,0)),TEXT(COUNTA(_xlfn.UNIQUE($C$2:C6937)),"00000"))</f>
        <v>00033</v>
      </c>
      <c r="C6937" s="2" t="s">
        <v>93</v>
      </c>
      <c r="D6937" s="2">
        <v>6967334719</v>
      </c>
      <c r="E6937" s="2">
        <v>1111097992</v>
      </c>
      <c r="F6937" s="2" t="s">
        <v>11</v>
      </c>
      <c r="G6937" s="2" t="s">
        <v>86</v>
      </c>
      <c r="H6937" s="2" t="s">
        <v>21</v>
      </c>
      <c r="I6937" s="5">
        <v>46096.764201388891</v>
      </c>
      <c r="J6937" s="3">
        <v>46091</v>
      </c>
      <c r="K6937" s="4">
        <v>0.76420138888888889</v>
      </c>
      <c r="L6937" s="2" t="s">
        <v>16</v>
      </c>
      <c r="M6937" s="2" t="s">
        <v>94</v>
      </c>
      <c r="N6937" s="2" t="s">
        <v>94</v>
      </c>
    </row>
    <row r="6938" spans="1:14" x14ac:dyDescent="0.2">
      <c r="A6938" s="2">
        <v>1801097</v>
      </c>
      <c r="B6938" s="2" t="str">
        <f>IF(COUNTIF($C$2:C6938,C6938)&gt;1,INDEX($B$2:B6937,MATCH(C6938,$C$2:C6937,0)),TEXT(COUNTA(_xlfn.UNIQUE($C$2:C6938)),"00000"))</f>
        <v>00036</v>
      </c>
      <c r="C6938" s="2" t="s">
        <v>99</v>
      </c>
      <c r="D6938" s="2">
        <v>6224798737</v>
      </c>
      <c r="E6938" s="2">
        <v>290884394</v>
      </c>
      <c r="F6938" s="2" t="s">
        <v>11</v>
      </c>
      <c r="G6938" s="2" t="s">
        <v>86</v>
      </c>
      <c r="H6938" s="2" t="s">
        <v>13</v>
      </c>
      <c r="I6938" s="5">
        <v>46096.762546296297</v>
      </c>
      <c r="J6938" s="3">
        <v>46091</v>
      </c>
      <c r="K6938" s="4">
        <v>0.76254629629629633</v>
      </c>
      <c r="L6938" s="2" t="s">
        <v>43</v>
      </c>
      <c r="M6938" s="2" t="s">
        <v>100</v>
      </c>
      <c r="N6938" s="2" t="s">
        <v>100</v>
      </c>
    </row>
    <row r="6939" spans="1:14" x14ac:dyDescent="0.2">
      <c r="A6939" s="2">
        <v>1801095</v>
      </c>
      <c r="B6939" s="2" t="str">
        <f>IF(COUNTIF($C$2:C6939,C6939)&gt;1,INDEX($B$2:B6938,MATCH(C6939,$C$2:C6938,0)),TEXT(COUNTA(_xlfn.UNIQUE($C$2:C6939)),"00000"))</f>
        <v>00121</v>
      </c>
      <c r="C6939" s="2" t="s">
        <v>226</v>
      </c>
      <c r="D6939" s="2">
        <v>12881992790</v>
      </c>
      <c r="E6939" s="2">
        <v>241498393</v>
      </c>
      <c r="F6939" s="2" t="s">
        <v>11</v>
      </c>
      <c r="G6939" s="2" t="s">
        <v>102</v>
      </c>
      <c r="H6939" s="2" t="s">
        <v>38</v>
      </c>
      <c r="I6939" s="5">
        <v>46096.76226851852</v>
      </c>
      <c r="J6939" s="3">
        <v>46091</v>
      </c>
      <c r="K6939" s="4">
        <v>0.76226851851851851</v>
      </c>
      <c r="L6939" s="2" t="s">
        <v>16</v>
      </c>
      <c r="M6939" s="2" t="s">
        <v>105</v>
      </c>
      <c r="N6939" s="2" t="s">
        <v>105</v>
      </c>
    </row>
    <row r="6940" spans="1:14" x14ac:dyDescent="0.2">
      <c r="A6940" s="2">
        <v>1801089</v>
      </c>
      <c r="B6940" s="2" t="str">
        <f>IF(COUNTIF($C$2:C6940,C6940)&gt;1,INDEX($B$2:B6939,MATCH(C6940,$C$2:C6939,0)),TEXT(COUNTA(_xlfn.UNIQUE($C$2:C6940)),"00000"))</f>
        <v>00121</v>
      </c>
      <c r="C6940" s="2" t="s">
        <v>226</v>
      </c>
      <c r="D6940" s="2">
        <v>12881992790</v>
      </c>
      <c r="E6940" s="2">
        <v>241498393</v>
      </c>
      <c r="F6940" s="2" t="s">
        <v>11</v>
      </c>
      <c r="G6940" s="2" t="s">
        <v>102</v>
      </c>
      <c r="H6940" s="2" t="s">
        <v>38</v>
      </c>
      <c r="I6940" s="5">
        <v>46096.761296296296</v>
      </c>
      <c r="J6940" s="3">
        <v>46091</v>
      </c>
      <c r="K6940" s="4">
        <v>0.76129629629629625</v>
      </c>
      <c r="L6940" s="2" t="s">
        <v>43</v>
      </c>
      <c r="M6940" s="2" t="s">
        <v>105</v>
      </c>
      <c r="N6940" s="2" t="s">
        <v>105</v>
      </c>
    </row>
    <row r="6941" spans="1:14" x14ac:dyDescent="0.2">
      <c r="A6941" s="2">
        <v>1801088</v>
      </c>
      <c r="B6941" s="2" t="str">
        <f>IF(COUNTIF($C$2:C6941,C6941)&gt;1,INDEX($B$2:B6940,MATCH(C6941,$C$2:C6940,0)),TEXT(COUNTA(_xlfn.UNIQUE($C$2:C6941)),"00000"))</f>
        <v>00121</v>
      </c>
      <c r="C6941" s="2" t="s">
        <v>226</v>
      </c>
      <c r="D6941" s="2">
        <v>12881992790</v>
      </c>
      <c r="E6941" s="2">
        <v>241498393</v>
      </c>
      <c r="F6941" s="2" t="s">
        <v>11</v>
      </c>
      <c r="G6941" s="2" t="s">
        <v>102</v>
      </c>
      <c r="H6941" s="2" t="s">
        <v>38</v>
      </c>
      <c r="I6941" s="5">
        <v>46096.760324074072</v>
      </c>
      <c r="J6941" s="3">
        <v>46091</v>
      </c>
      <c r="K6941" s="4">
        <v>0.7603240740740741</v>
      </c>
      <c r="L6941" s="2" t="s">
        <v>16</v>
      </c>
      <c r="M6941" s="2" t="s">
        <v>105</v>
      </c>
      <c r="N6941" s="2" t="s">
        <v>105</v>
      </c>
    </row>
    <row r="6942" spans="1:14" x14ac:dyDescent="0.2">
      <c r="A6942" s="2">
        <v>1801087</v>
      </c>
      <c r="B6942" s="2" t="str">
        <f>IF(COUNTIF($C$2:C6942,C6942)&gt;1,INDEX($B$2:B6941,MATCH(C6942,$C$2:C6941,0)),TEXT(COUNTA(_xlfn.UNIQUE($C$2:C6942)),"00000"))</f>
        <v>00083</v>
      </c>
      <c r="C6942" s="2" t="s">
        <v>168</v>
      </c>
      <c r="D6942" s="2">
        <v>15388169707</v>
      </c>
      <c r="E6942" s="2">
        <v>309856573</v>
      </c>
      <c r="F6942" s="2" t="s">
        <v>11</v>
      </c>
      <c r="G6942" s="2" t="s">
        <v>102</v>
      </c>
      <c r="H6942" s="2" t="s">
        <v>38</v>
      </c>
      <c r="I6942" s="5">
        <v>46096.760243055556</v>
      </c>
      <c r="J6942" s="3">
        <v>46091</v>
      </c>
      <c r="K6942" s="4">
        <v>0.7602430555555556</v>
      </c>
      <c r="L6942" s="2" t="s">
        <v>16</v>
      </c>
      <c r="M6942" s="2" t="s">
        <v>105</v>
      </c>
      <c r="N6942" s="2" t="s">
        <v>105</v>
      </c>
    </row>
    <row r="6943" spans="1:14" x14ac:dyDescent="0.2">
      <c r="A6943" s="2">
        <v>1801086</v>
      </c>
      <c r="B6943" s="2" t="str">
        <f>IF(COUNTIF($C$2:C6943,C6943)&gt;1,INDEX($B$2:B6942,MATCH(C6943,$C$2:C6942,0)),TEXT(COUNTA(_xlfn.UNIQUE($C$2:C6943)),"00000"))</f>
        <v>00105</v>
      </c>
      <c r="C6943" s="2" t="s">
        <v>199</v>
      </c>
      <c r="D6943" s="2">
        <v>16531541792</v>
      </c>
      <c r="E6943" s="2">
        <v>302115118</v>
      </c>
      <c r="F6943" s="2" t="s">
        <v>11</v>
      </c>
      <c r="G6943" s="2" t="s">
        <v>102</v>
      </c>
      <c r="H6943" s="2" t="s">
        <v>38</v>
      </c>
      <c r="I6943" s="5">
        <v>46096.760196759256</v>
      </c>
      <c r="J6943" s="3">
        <v>46091</v>
      </c>
      <c r="K6943" s="4">
        <v>0.76019675925925922</v>
      </c>
      <c r="L6943" s="2" t="s">
        <v>16</v>
      </c>
      <c r="M6943" s="2" t="s">
        <v>105</v>
      </c>
      <c r="N6943" s="2" t="s">
        <v>105</v>
      </c>
    </row>
    <row r="6944" spans="1:14" x14ac:dyDescent="0.2">
      <c r="A6944" s="2">
        <v>1801082</v>
      </c>
      <c r="B6944" s="2" t="str">
        <f>IF(COUNTIF($C$2:C6944,C6944)&gt;1,INDEX($B$2:B6943,MATCH(C6944,$C$2:C6943,0)),TEXT(COUNTA(_xlfn.UNIQUE($C$2:C6944)),"00000"))</f>
        <v>00116</v>
      </c>
      <c r="C6944" s="2" t="s">
        <v>218</v>
      </c>
      <c r="D6944" s="2">
        <v>1894160509</v>
      </c>
      <c r="E6944" s="2">
        <v>32230060</v>
      </c>
      <c r="F6944" s="2" t="s">
        <v>11</v>
      </c>
      <c r="G6944" s="2" t="s">
        <v>86</v>
      </c>
      <c r="H6944" s="2" t="s">
        <v>13</v>
      </c>
      <c r="I6944" s="5">
        <v>46096.756990740738</v>
      </c>
      <c r="J6944" s="3">
        <v>46091</v>
      </c>
      <c r="K6944" s="4">
        <v>0.7569907407407408</v>
      </c>
      <c r="L6944" s="2" t="s">
        <v>16</v>
      </c>
      <c r="M6944" s="2" t="s">
        <v>94</v>
      </c>
      <c r="N6944" s="2" t="s">
        <v>94</v>
      </c>
    </row>
    <row r="6945" spans="1:14" x14ac:dyDescent="0.2">
      <c r="A6945" s="2">
        <v>1801073</v>
      </c>
      <c r="B6945" s="2" t="str">
        <f>IF(COUNTIF($C$2:C6945,C6945)&gt;1,INDEX($B$2:B6944,MATCH(C6945,$C$2:C6944,0)),TEXT(COUNTA(_xlfn.UNIQUE($C$2:C6945)),"00000"))</f>
        <v>00069</v>
      </c>
      <c r="C6945" s="2" t="s">
        <v>146</v>
      </c>
      <c r="D6945" s="2">
        <v>82104735068</v>
      </c>
      <c r="E6945" s="2">
        <v>1078070651</v>
      </c>
      <c r="F6945" s="2" t="s">
        <v>11</v>
      </c>
      <c r="G6945" s="2" t="s">
        <v>86</v>
      </c>
      <c r="H6945" s="2" t="s">
        <v>38</v>
      </c>
      <c r="I6945" s="5">
        <v>46096.753622685188</v>
      </c>
      <c r="J6945" s="3">
        <v>46091</v>
      </c>
      <c r="K6945" s="4">
        <v>0.75362268518518516</v>
      </c>
      <c r="L6945" s="2" t="s">
        <v>14</v>
      </c>
      <c r="M6945" s="2" t="s">
        <v>67</v>
      </c>
      <c r="N6945" s="2" t="s">
        <v>67</v>
      </c>
    </row>
    <row r="6946" spans="1:14" x14ac:dyDescent="0.2">
      <c r="A6946" s="2">
        <v>1801075</v>
      </c>
      <c r="B6946" s="2" t="str">
        <f>IF(COUNTIF($C$2:C6946,C6946)&gt;1,INDEX($B$2:B6945,MATCH(C6946,$C$2:C6945,0)),TEXT(COUNTA(_xlfn.UNIQUE($C$2:C6946)),"00000"))</f>
        <v>00125</v>
      </c>
      <c r="C6946" s="2" t="s">
        <v>230</v>
      </c>
      <c r="D6946" s="2">
        <v>12619464722</v>
      </c>
      <c r="E6946" s="2" t="s">
        <v>231</v>
      </c>
      <c r="F6946" s="2" t="s">
        <v>11</v>
      </c>
      <c r="G6946" s="2" t="s">
        <v>86</v>
      </c>
      <c r="H6946" s="2" t="s">
        <v>21</v>
      </c>
      <c r="I6946" s="5">
        <v>46096.753923611112</v>
      </c>
      <c r="J6946" s="3">
        <v>46091</v>
      </c>
      <c r="K6946" s="4">
        <v>0.75392361111111106</v>
      </c>
      <c r="L6946" s="2" t="s">
        <v>16</v>
      </c>
      <c r="M6946" s="2" t="s">
        <v>212</v>
      </c>
      <c r="N6946" s="2" t="s">
        <v>212</v>
      </c>
    </row>
    <row r="6947" spans="1:14" x14ac:dyDescent="0.2">
      <c r="A6947" s="2">
        <v>1801076</v>
      </c>
      <c r="B6947" s="2" t="str">
        <f>IF(COUNTIF($C$2:C6947,C6947)&gt;1,INDEX($B$2:B6946,MATCH(C6947,$C$2:C6946,0)),TEXT(COUNTA(_xlfn.UNIQUE($C$2:C6947)),"00000"))</f>
        <v>00113</v>
      </c>
      <c r="C6947" s="2" t="s">
        <v>213</v>
      </c>
      <c r="D6947" s="2">
        <v>16594469703</v>
      </c>
      <c r="E6947" s="2" t="s">
        <v>214</v>
      </c>
      <c r="F6947" s="2" t="s">
        <v>11</v>
      </c>
      <c r="G6947" s="2" t="s">
        <v>86</v>
      </c>
      <c r="H6947" s="2" t="s">
        <v>21</v>
      </c>
      <c r="I6947" s="5">
        <v>46096.753842592596</v>
      </c>
      <c r="J6947" s="3">
        <v>46091</v>
      </c>
      <c r="K6947" s="4">
        <v>0.75384259259259256</v>
      </c>
      <c r="L6947" s="2" t="s">
        <v>16</v>
      </c>
      <c r="M6947" s="2" t="s">
        <v>96</v>
      </c>
      <c r="N6947" s="2" t="s">
        <v>96</v>
      </c>
    </row>
    <row r="6948" spans="1:14" x14ac:dyDescent="0.2">
      <c r="A6948" s="2">
        <v>1801077</v>
      </c>
      <c r="B6948" s="2" t="str">
        <f>IF(COUNTIF($C$2:C6948,C6948)&gt;1,INDEX($B$2:B6947,MATCH(C6948,$C$2:C6947,0)),TEXT(COUNTA(_xlfn.UNIQUE($C$2:C6948)),"00000"))</f>
        <v>00146</v>
      </c>
      <c r="C6948" s="2" t="s">
        <v>265</v>
      </c>
      <c r="D6948" s="2">
        <v>16766762799</v>
      </c>
      <c r="E6948" s="2" t="s">
        <v>266</v>
      </c>
      <c r="F6948" s="2" t="s">
        <v>11</v>
      </c>
      <c r="G6948" s="2" t="s">
        <v>86</v>
      </c>
      <c r="H6948" s="2" t="s">
        <v>13</v>
      </c>
      <c r="I6948" s="5">
        <v>46096.754050925927</v>
      </c>
      <c r="J6948" s="3">
        <v>46091</v>
      </c>
      <c r="K6948" s="4">
        <v>0.75405092592592593</v>
      </c>
      <c r="L6948" s="2" t="s">
        <v>16</v>
      </c>
      <c r="M6948" s="2" t="s">
        <v>212</v>
      </c>
      <c r="N6948" s="2" t="s">
        <v>212</v>
      </c>
    </row>
    <row r="6949" spans="1:14" x14ac:dyDescent="0.2">
      <c r="A6949" s="2">
        <v>1801074</v>
      </c>
      <c r="B6949" s="2" t="str">
        <f>IF(COUNTIF($C$2:C6949,C6949)&gt;1,INDEX($B$2:B6948,MATCH(C6949,$C$2:C6948,0)),TEXT(COUNTA(_xlfn.UNIQUE($C$2:C6949)),"00000"))</f>
        <v>00115</v>
      </c>
      <c r="C6949" s="2" t="s">
        <v>216</v>
      </c>
      <c r="D6949" s="2">
        <v>12748025717</v>
      </c>
      <c r="E6949" s="2" t="s">
        <v>217</v>
      </c>
      <c r="F6949" s="2" t="s">
        <v>11</v>
      </c>
      <c r="G6949" s="2" t="s">
        <v>86</v>
      </c>
      <c r="H6949" s="2" t="s">
        <v>13</v>
      </c>
      <c r="I6949" s="5">
        <v>46096.753854166665</v>
      </c>
      <c r="J6949" s="3">
        <v>46091</v>
      </c>
      <c r="K6949" s="4">
        <v>0.75385416666666671</v>
      </c>
      <c r="L6949" s="2" t="s">
        <v>16</v>
      </c>
      <c r="M6949" s="2" t="s">
        <v>96</v>
      </c>
      <c r="N6949" s="2" t="s">
        <v>96</v>
      </c>
    </row>
    <row r="6950" spans="1:14" x14ac:dyDescent="0.2">
      <c r="A6950" s="2">
        <v>1801069</v>
      </c>
      <c r="B6950" s="2" t="str">
        <f>IF(COUNTIF($C$2:C6950,C6950)&gt;1,INDEX($B$2:B6949,MATCH(C6950,$C$2:C6949,0)),TEXT(COUNTA(_xlfn.UNIQUE($C$2:C6950)),"00000"))</f>
        <v>00123</v>
      </c>
      <c r="C6950" s="2" t="s">
        <v>228</v>
      </c>
      <c r="D6950" s="2">
        <v>12926806795</v>
      </c>
      <c r="E6950" s="2">
        <v>200928364</v>
      </c>
      <c r="F6950" s="2" t="s">
        <v>11</v>
      </c>
      <c r="G6950" s="2" t="s">
        <v>86</v>
      </c>
      <c r="H6950" s="2" t="s">
        <v>13</v>
      </c>
      <c r="I6950" s="5">
        <v>46096.753240740742</v>
      </c>
      <c r="J6950" s="3">
        <v>46091</v>
      </c>
      <c r="K6950" s="4">
        <v>0.75324074074074077</v>
      </c>
      <c r="L6950" s="2" t="s">
        <v>16</v>
      </c>
      <c r="M6950" s="2" t="s">
        <v>94</v>
      </c>
      <c r="N6950" s="2" t="s">
        <v>94</v>
      </c>
    </row>
    <row r="6951" spans="1:14" x14ac:dyDescent="0.2">
      <c r="A6951" s="2">
        <v>1801068</v>
      </c>
      <c r="B6951" s="2" t="str">
        <f>IF(COUNTIF($C$2:C6951,C6951)&gt;1,INDEX($B$2:B6950,MATCH(C6951,$C$2:C6950,0)),TEXT(COUNTA(_xlfn.UNIQUE($C$2:C6951)),"00000"))</f>
        <v>00086</v>
      </c>
      <c r="C6951" s="2" t="s">
        <v>172</v>
      </c>
      <c r="D6951" s="2">
        <v>4090343046</v>
      </c>
      <c r="E6951" s="2">
        <v>7116435848</v>
      </c>
      <c r="F6951" s="2" t="s">
        <v>11</v>
      </c>
      <c r="G6951" s="2" t="s">
        <v>86</v>
      </c>
      <c r="H6951" s="2" t="s">
        <v>21</v>
      </c>
      <c r="I6951" s="5">
        <v>46096.753194444442</v>
      </c>
      <c r="J6951" s="3">
        <v>46091</v>
      </c>
      <c r="K6951" s="4">
        <v>0.7531944444444445</v>
      </c>
      <c r="L6951" s="2" t="s">
        <v>16</v>
      </c>
      <c r="M6951" s="2" t="s">
        <v>67</v>
      </c>
      <c r="N6951" s="2" t="s">
        <v>67</v>
      </c>
    </row>
    <row r="6952" spans="1:14" x14ac:dyDescent="0.2">
      <c r="A6952" s="2">
        <v>1801067</v>
      </c>
      <c r="B6952" s="2" t="str">
        <f>IF(COUNTIF($C$2:C6952,C6952)&gt;1,INDEX($B$2:B6951,MATCH(C6952,$C$2:C6951,0)),TEXT(COUNTA(_xlfn.UNIQUE($C$2:C6952)),"00000"))</f>
        <v>00071</v>
      </c>
      <c r="C6952" s="2" t="s">
        <v>148</v>
      </c>
      <c r="D6952" s="2">
        <v>5231646024</v>
      </c>
      <c r="E6952" s="2">
        <v>6125481538</v>
      </c>
      <c r="F6952" s="2" t="s">
        <v>11</v>
      </c>
      <c r="G6952" s="2" t="s">
        <v>86</v>
      </c>
      <c r="H6952" s="2" t="s">
        <v>13</v>
      </c>
      <c r="I6952" s="5">
        <v>46096.753182870372</v>
      </c>
      <c r="J6952" s="3">
        <v>46091</v>
      </c>
      <c r="K6952" s="4">
        <v>0.75318287037037035</v>
      </c>
      <c r="L6952" s="2" t="s">
        <v>16</v>
      </c>
      <c r="M6952" s="2" t="s">
        <v>67</v>
      </c>
      <c r="N6952" s="2" t="s">
        <v>67</v>
      </c>
    </row>
    <row r="6953" spans="1:14" x14ac:dyDescent="0.2">
      <c r="A6953" s="2">
        <v>1801064</v>
      </c>
      <c r="B6953" s="2" t="str">
        <f>IF(COUNTIF($C$2:C6953,C6953)&gt;1,INDEX($B$2:B6952,MATCH(C6953,$C$2:C6952,0)),TEXT(COUNTA(_xlfn.UNIQUE($C$2:C6953)),"00000"))</f>
        <v>00105</v>
      </c>
      <c r="C6953" s="2" t="s">
        <v>199</v>
      </c>
      <c r="D6953" s="2">
        <v>16531541792</v>
      </c>
      <c r="E6953" s="2">
        <v>302115118</v>
      </c>
      <c r="F6953" s="2" t="s">
        <v>11</v>
      </c>
      <c r="G6953" s="2" t="s">
        <v>102</v>
      </c>
      <c r="H6953" s="2" t="s">
        <v>38</v>
      </c>
      <c r="I6953" s="5">
        <v>46096.752500000002</v>
      </c>
      <c r="J6953" s="3">
        <v>46091</v>
      </c>
      <c r="K6953" s="4">
        <v>0.75249999999999995</v>
      </c>
      <c r="L6953" s="2" t="s">
        <v>43</v>
      </c>
      <c r="M6953" s="2" t="s">
        <v>105</v>
      </c>
      <c r="N6953" s="2" t="s">
        <v>105</v>
      </c>
    </row>
    <row r="6954" spans="1:14" x14ac:dyDescent="0.2">
      <c r="A6954" s="2">
        <v>1801065</v>
      </c>
      <c r="B6954" s="2" t="str">
        <f>IF(COUNTIF($C$2:C6954,C6954)&gt;1,INDEX($B$2:B6953,MATCH(C6954,$C$2:C6953,0)),TEXT(COUNTA(_xlfn.UNIQUE($C$2:C6954)),"00000"))</f>
        <v>00121</v>
      </c>
      <c r="C6954" s="2" t="s">
        <v>226</v>
      </c>
      <c r="D6954" s="2">
        <v>12881992790</v>
      </c>
      <c r="E6954" s="2">
        <v>241498393</v>
      </c>
      <c r="F6954" s="2" t="s">
        <v>11</v>
      </c>
      <c r="G6954" s="2" t="s">
        <v>102</v>
      </c>
      <c r="H6954" s="2" t="s">
        <v>38</v>
      </c>
      <c r="I6954" s="5">
        <v>46096.752662037034</v>
      </c>
      <c r="J6954" s="3">
        <v>46091</v>
      </c>
      <c r="K6954" s="4">
        <v>0.75266203703703705</v>
      </c>
      <c r="L6954" s="2" t="s">
        <v>43</v>
      </c>
      <c r="M6954" s="2" t="s">
        <v>105</v>
      </c>
      <c r="N6954" s="2" t="s">
        <v>105</v>
      </c>
    </row>
    <row r="6955" spans="1:14" x14ac:dyDescent="0.2">
      <c r="A6955" s="2">
        <v>1801061</v>
      </c>
      <c r="B6955" s="2" t="str">
        <f>IF(COUNTIF($C$2:C6955,C6955)&gt;1,INDEX($B$2:B6954,MATCH(C6955,$C$2:C6954,0)),TEXT(COUNTA(_xlfn.UNIQUE($C$2:C6955)),"00000"))</f>
        <v>00069</v>
      </c>
      <c r="C6955" s="2" t="s">
        <v>146</v>
      </c>
      <c r="D6955" s="2">
        <v>82104735068</v>
      </c>
      <c r="E6955" s="2">
        <v>1078070651</v>
      </c>
      <c r="F6955" s="2" t="s">
        <v>11</v>
      </c>
      <c r="G6955" s="2" t="s">
        <v>86</v>
      </c>
      <c r="H6955" s="2" t="s">
        <v>42</v>
      </c>
      <c r="I6955" s="5">
        <v>46096.752337962964</v>
      </c>
      <c r="J6955" s="3">
        <v>46091</v>
      </c>
      <c r="K6955" s="4">
        <v>0.75233796296296296</v>
      </c>
      <c r="L6955" s="2" t="s">
        <v>16</v>
      </c>
      <c r="M6955" s="2" t="s">
        <v>67</v>
      </c>
      <c r="N6955" s="2" t="s">
        <v>67</v>
      </c>
    </row>
    <row r="6956" spans="1:14" x14ac:dyDescent="0.2">
      <c r="A6956" s="2">
        <v>1801063</v>
      </c>
      <c r="B6956" s="2" t="str">
        <f>IF(COUNTIF($C$2:C6956,C6956)&gt;1,INDEX($B$2:B6955,MATCH(C6956,$C$2:C6955,0)),TEXT(COUNTA(_xlfn.UNIQUE($C$2:C6956)),"00000"))</f>
        <v>00039</v>
      </c>
      <c r="C6956" s="2" t="s">
        <v>106</v>
      </c>
      <c r="D6956" s="2">
        <v>12736728793</v>
      </c>
      <c r="E6956" s="2" t="s">
        <v>107</v>
      </c>
      <c r="F6956" s="2" t="s">
        <v>11</v>
      </c>
      <c r="G6956" s="2" t="s">
        <v>102</v>
      </c>
      <c r="H6956" s="2" t="s">
        <v>38</v>
      </c>
      <c r="I6956" s="5">
        <v>46096.752430555556</v>
      </c>
      <c r="J6956" s="3">
        <v>46091</v>
      </c>
      <c r="K6956" s="4">
        <v>0.7524305555555556</v>
      </c>
      <c r="L6956" s="2" t="s">
        <v>16</v>
      </c>
      <c r="M6956" s="2" t="s">
        <v>108</v>
      </c>
      <c r="N6956" s="2" t="s">
        <v>108</v>
      </c>
    </row>
    <row r="6957" spans="1:14" x14ac:dyDescent="0.2">
      <c r="A6957" s="2">
        <v>1801055</v>
      </c>
      <c r="B6957" s="2" t="str">
        <f>IF(COUNTIF($C$2:C6957,C6957)&gt;1,INDEX($B$2:B6956,MATCH(C6957,$C$2:C6956,0)),TEXT(COUNTA(_xlfn.UNIQUE($C$2:C6957)),"00000"))</f>
        <v>00072</v>
      </c>
      <c r="C6957" s="2" t="s">
        <v>149</v>
      </c>
      <c r="D6957" s="2">
        <v>60131475070</v>
      </c>
      <c r="E6957" s="2">
        <v>5127004868</v>
      </c>
      <c r="F6957" s="2" t="s">
        <v>11</v>
      </c>
      <c r="G6957" s="2" t="s">
        <v>86</v>
      </c>
      <c r="H6957" s="2" t="s">
        <v>21</v>
      </c>
      <c r="I6957" s="5">
        <v>46096.748761574076</v>
      </c>
      <c r="J6957" s="3">
        <v>46091</v>
      </c>
      <c r="K6957" s="4">
        <v>0.74876157407407407</v>
      </c>
      <c r="L6957" s="2" t="s">
        <v>16</v>
      </c>
      <c r="M6957" s="2" t="s">
        <v>53</v>
      </c>
      <c r="N6957" s="2" t="s">
        <v>53</v>
      </c>
    </row>
    <row r="6958" spans="1:14" x14ac:dyDescent="0.2">
      <c r="A6958" s="2">
        <v>1801056</v>
      </c>
      <c r="B6958" s="2" t="str">
        <f>IF(COUNTIF($C$2:C6958,C6958)&gt;1,INDEX($B$2:B6957,MATCH(C6958,$C$2:C6957,0)),TEXT(COUNTA(_xlfn.UNIQUE($C$2:C6958)),"00000"))</f>
        <v>00074</v>
      </c>
      <c r="C6958" s="2" t="s">
        <v>152</v>
      </c>
      <c r="D6958" s="2">
        <v>2192893019</v>
      </c>
      <c r="E6958" s="2">
        <v>6094299598</v>
      </c>
      <c r="F6958" s="2" t="s">
        <v>11</v>
      </c>
      <c r="G6958" s="2" t="s">
        <v>86</v>
      </c>
      <c r="H6958" s="2" t="s">
        <v>13</v>
      </c>
      <c r="I6958" s="5">
        <v>46096.748749999999</v>
      </c>
      <c r="J6958" s="3">
        <v>46091</v>
      </c>
      <c r="K6958" s="4">
        <v>0.74874999999999992</v>
      </c>
      <c r="L6958" s="2" t="s">
        <v>16</v>
      </c>
      <c r="M6958" s="2" t="s">
        <v>67</v>
      </c>
      <c r="N6958" s="2" t="s">
        <v>67</v>
      </c>
    </row>
    <row r="6959" spans="1:14" x14ac:dyDescent="0.2">
      <c r="A6959" s="2">
        <v>1801058</v>
      </c>
      <c r="B6959" s="2" t="str">
        <f>IF(COUNTIF($C$2:C6959,C6959)&gt;1,INDEX($B$2:B6958,MATCH(C6959,$C$2:C6958,0)),TEXT(COUNTA(_xlfn.UNIQUE($C$2:C6959)),"00000"))</f>
        <v>00070</v>
      </c>
      <c r="C6959" s="2" t="s">
        <v>147</v>
      </c>
      <c r="D6959" s="2">
        <v>72599847087</v>
      </c>
      <c r="E6959" s="2">
        <v>3059606421</v>
      </c>
      <c r="F6959" s="2" t="s">
        <v>11</v>
      </c>
      <c r="G6959" s="2" t="s">
        <v>86</v>
      </c>
      <c r="H6959" s="2" t="s">
        <v>13</v>
      </c>
      <c r="I6959" s="5">
        <v>46096.749155092592</v>
      </c>
      <c r="J6959" s="3">
        <v>46091</v>
      </c>
      <c r="K6959" s="4">
        <v>0.74915509259259261</v>
      </c>
      <c r="L6959" s="2" t="s">
        <v>43</v>
      </c>
      <c r="M6959" s="2" t="s">
        <v>50</v>
      </c>
      <c r="N6959" s="2" t="s">
        <v>50</v>
      </c>
    </row>
    <row r="6960" spans="1:14" x14ac:dyDescent="0.2">
      <c r="A6960" s="2">
        <v>1801053</v>
      </c>
      <c r="B6960" s="2" t="str">
        <f>IF(COUNTIF($C$2:C6960,C6960)&gt;1,INDEX($B$2:B6959,MATCH(C6960,$C$2:C6959,0)),TEXT(COUNTA(_xlfn.UNIQUE($C$2:C6960)),"00000"))</f>
        <v>00075</v>
      </c>
      <c r="C6960" s="2" t="s">
        <v>153</v>
      </c>
      <c r="D6960" s="2">
        <v>3000707050</v>
      </c>
      <c r="E6960" s="2">
        <v>5125546696</v>
      </c>
      <c r="F6960" s="2" t="s">
        <v>11</v>
      </c>
      <c r="G6960" s="2" t="s">
        <v>86</v>
      </c>
      <c r="H6960" s="2" t="s">
        <v>13</v>
      </c>
      <c r="I6960" s="5">
        <v>46096.74863425926</v>
      </c>
      <c r="J6960" s="3">
        <v>46091</v>
      </c>
      <c r="K6960" s="4">
        <v>0.7486342592592593</v>
      </c>
      <c r="L6960" s="2" t="s">
        <v>16</v>
      </c>
      <c r="M6960" s="2" t="s">
        <v>67</v>
      </c>
      <c r="N6960" s="2" t="s">
        <v>67</v>
      </c>
    </row>
    <row r="6961" spans="1:14" x14ac:dyDescent="0.2">
      <c r="A6961" s="2">
        <v>1801054</v>
      </c>
      <c r="B6961" s="2" t="str">
        <f>IF(COUNTIF($C$2:C6961,C6961)&gt;1,INDEX($B$2:B6960,MATCH(C6961,$C$2:C6960,0)),TEXT(COUNTA(_xlfn.UNIQUE($C$2:C6961)),"00000"))</f>
        <v>00040</v>
      </c>
      <c r="C6961" s="2" t="s">
        <v>109</v>
      </c>
      <c r="D6961" s="2">
        <v>3885911027</v>
      </c>
      <c r="E6961" s="2">
        <v>5126426401</v>
      </c>
      <c r="F6961" s="2" t="s">
        <v>11</v>
      </c>
      <c r="G6961" s="2" t="s">
        <v>86</v>
      </c>
      <c r="H6961" s="2" t="s">
        <v>21</v>
      </c>
      <c r="I6961" s="5">
        <v>46096.748842592591</v>
      </c>
      <c r="J6961" s="3">
        <v>46091</v>
      </c>
      <c r="K6961" s="4">
        <v>0.74884259259259256</v>
      </c>
      <c r="L6961" s="2" t="s">
        <v>16</v>
      </c>
      <c r="M6961" s="2" t="s">
        <v>67</v>
      </c>
      <c r="N6961" s="2" t="s">
        <v>67</v>
      </c>
    </row>
    <row r="6962" spans="1:14" x14ac:dyDescent="0.2">
      <c r="A6962" s="2">
        <v>1801052</v>
      </c>
      <c r="B6962" s="2" t="str">
        <f>IF(COUNTIF($C$2:C6962,C6962)&gt;1,INDEX($B$2:B6961,MATCH(C6962,$C$2:C6961,0)),TEXT(COUNTA(_xlfn.UNIQUE($C$2:C6962)),"00000"))</f>
        <v>00073</v>
      </c>
      <c r="C6962" s="2" t="s">
        <v>150</v>
      </c>
      <c r="D6962" s="2">
        <v>60793007</v>
      </c>
      <c r="E6962" s="2">
        <v>1076024304</v>
      </c>
      <c r="F6962" s="2" t="s">
        <v>11</v>
      </c>
      <c r="G6962" s="2" t="s">
        <v>86</v>
      </c>
      <c r="H6962" s="2" t="s">
        <v>13</v>
      </c>
      <c r="I6962" s="5">
        <v>46096.748541666668</v>
      </c>
      <c r="J6962" s="3">
        <v>46091</v>
      </c>
      <c r="K6962" s="4">
        <v>0.74854166666666666</v>
      </c>
      <c r="L6962" s="2" t="s">
        <v>16</v>
      </c>
      <c r="M6962" s="2" t="s">
        <v>151</v>
      </c>
      <c r="N6962" s="2" t="s">
        <v>151</v>
      </c>
    </row>
    <row r="6963" spans="1:14" x14ac:dyDescent="0.2">
      <c r="A6963" s="2">
        <v>1801050</v>
      </c>
      <c r="B6963" s="2" t="str">
        <f>IF(COUNTIF($C$2:C6963,C6963)&gt;1,INDEX($B$2:B6962,MATCH(C6963,$C$2:C6962,0)),TEXT(COUNTA(_xlfn.UNIQUE($C$2:C6963)),"00000"))</f>
        <v>00039</v>
      </c>
      <c r="C6963" s="2" t="s">
        <v>106</v>
      </c>
      <c r="D6963" s="2">
        <v>12736728793</v>
      </c>
      <c r="E6963" s="2" t="s">
        <v>107</v>
      </c>
      <c r="F6963" s="2" t="s">
        <v>11</v>
      </c>
      <c r="G6963" s="2" t="s">
        <v>102</v>
      </c>
      <c r="H6963" s="2" t="s">
        <v>38</v>
      </c>
      <c r="I6963" s="5">
        <v>46096.746805555558</v>
      </c>
      <c r="J6963" s="3">
        <v>46091</v>
      </c>
      <c r="K6963" s="4">
        <v>0.7468055555555555</v>
      </c>
      <c r="L6963" s="2" t="s">
        <v>14</v>
      </c>
      <c r="M6963" s="2" t="s">
        <v>108</v>
      </c>
      <c r="N6963" s="2" t="s">
        <v>108</v>
      </c>
    </row>
    <row r="6964" spans="1:14" x14ac:dyDescent="0.2">
      <c r="A6964" s="2">
        <v>1801051</v>
      </c>
      <c r="B6964" s="2" t="str">
        <f>IF(COUNTIF($C$2:C6964,C6964)&gt;1,INDEX($B$2:B6963,MATCH(C6964,$C$2:C6963,0)),TEXT(COUNTA(_xlfn.UNIQUE($C$2:C6964)),"00000"))</f>
        <v>00120</v>
      </c>
      <c r="C6964" s="2" t="s">
        <v>224</v>
      </c>
      <c r="D6964" s="2">
        <v>14661830717</v>
      </c>
      <c r="E6964" s="2">
        <v>297859878</v>
      </c>
      <c r="F6964" s="2" t="s">
        <v>11</v>
      </c>
      <c r="G6964" s="2" t="s">
        <v>86</v>
      </c>
      <c r="H6964" s="2" t="s">
        <v>13</v>
      </c>
      <c r="I6964" s="5">
        <v>46096.747037037036</v>
      </c>
      <c r="J6964" s="3">
        <v>46091</v>
      </c>
      <c r="K6964" s="4">
        <v>0.74703703703703705</v>
      </c>
      <c r="L6964" s="2" t="s">
        <v>16</v>
      </c>
      <c r="M6964" s="2" t="s">
        <v>96</v>
      </c>
      <c r="N6964" s="2" t="s">
        <v>96</v>
      </c>
    </row>
    <row r="6965" spans="1:14" x14ac:dyDescent="0.2">
      <c r="A6965" s="2">
        <v>1801047</v>
      </c>
      <c r="B6965" s="2" t="str">
        <f>IF(COUNTIF($C$2:C6965,C6965)&gt;1,INDEX($B$2:B6964,MATCH(C6965,$C$2:C6964,0)),TEXT(COUNTA(_xlfn.UNIQUE($C$2:C6965)),"00000"))</f>
        <v>00083</v>
      </c>
      <c r="C6965" s="2" t="s">
        <v>168</v>
      </c>
      <c r="D6965" s="2">
        <v>15388169707</v>
      </c>
      <c r="E6965" s="2">
        <v>309856573</v>
      </c>
      <c r="F6965" s="2" t="s">
        <v>11</v>
      </c>
      <c r="G6965" s="2" t="s">
        <v>102</v>
      </c>
      <c r="H6965" s="2" t="s">
        <v>38</v>
      </c>
      <c r="I6965" s="5">
        <v>46096.745312500003</v>
      </c>
      <c r="J6965" s="3">
        <v>46091</v>
      </c>
      <c r="K6965" s="4">
        <v>0.74531249999999993</v>
      </c>
      <c r="L6965" s="2" t="s">
        <v>14</v>
      </c>
      <c r="M6965" s="2" t="s">
        <v>105</v>
      </c>
      <c r="N6965" s="2" t="s">
        <v>105</v>
      </c>
    </row>
    <row r="6966" spans="1:14" x14ac:dyDescent="0.2">
      <c r="A6966" s="2">
        <v>1801045</v>
      </c>
      <c r="B6966" s="2" t="str">
        <f>IF(COUNTIF($C$2:C6966,C6966)&gt;1,INDEX($B$2:B6965,MATCH(C6966,$C$2:C6965,0)),TEXT(COUNTA(_xlfn.UNIQUE($C$2:C6966)),"00000"))</f>
        <v>00121</v>
      </c>
      <c r="C6966" s="2" t="s">
        <v>226</v>
      </c>
      <c r="D6966" s="2">
        <v>12881992790</v>
      </c>
      <c r="E6966" s="2">
        <v>241498393</v>
      </c>
      <c r="F6966" s="2" t="s">
        <v>11</v>
      </c>
      <c r="G6966" s="2" t="s">
        <v>102</v>
      </c>
      <c r="H6966" s="2" t="s">
        <v>38</v>
      </c>
      <c r="I6966" s="5">
        <v>46096.745092592595</v>
      </c>
      <c r="J6966" s="3">
        <v>46091</v>
      </c>
      <c r="K6966" s="4">
        <v>0.74509259259259253</v>
      </c>
      <c r="L6966" s="2" t="s">
        <v>43</v>
      </c>
      <c r="M6966" s="2" t="s">
        <v>105</v>
      </c>
      <c r="N6966" s="2" t="s">
        <v>105</v>
      </c>
    </row>
    <row r="6967" spans="1:14" x14ac:dyDescent="0.2">
      <c r="A6967" s="2">
        <v>1801034</v>
      </c>
      <c r="B6967" s="2" t="str">
        <f>IF(COUNTIF($C$2:C6967,C6967)&gt;1,INDEX($B$2:B6966,MATCH(C6967,$C$2:C6966,0)),TEXT(COUNTA(_xlfn.UNIQUE($C$2:C6967)),"00000"))</f>
        <v>00133</v>
      </c>
      <c r="C6967" s="2" t="s">
        <v>245</v>
      </c>
      <c r="D6967" s="2">
        <v>606725792</v>
      </c>
      <c r="E6967" s="2">
        <v>86707916</v>
      </c>
      <c r="F6967" s="2" t="s">
        <v>11</v>
      </c>
      <c r="G6967" s="2" t="s">
        <v>246</v>
      </c>
      <c r="H6967" s="2" t="s">
        <v>21</v>
      </c>
      <c r="I6967" s="5">
        <v>46096.743113425924</v>
      </c>
      <c r="J6967" s="3">
        <v>46091</v>
      </c>
      <c r="K6967" s="4">
        <v>0.74311342592592589</v>
      </c>
      <c r="L6967" s="2" t="s">
        <v>14</v>
      </c>
      <c r="M6967" s="2" t="s">
        <v>247</v>
      </c>
      <c r="N6967" s="2" t="s">
        <v>247</v>
      </c>
    </row>
    <row r="6968" spans="1:14" x14ac:dyDescent="0.2">
      <c r="A6968" s="2">
        <v>1801039</v>
      </c>
      <c r="B6968" s="2" t="str">
        <f>IF(COUNTIF($C$2:C6968,C6968)&gt;1,INDEX($B$2:B6967,MATCH(C6968,$C$2:C6967,0)),TEXT(COUNTA(_xlfn.UNIQUE($C$2:C6968)),"00000"))</f>
        <v>00117</v>
      </c>
      <c r="C6968" s="2" t="s">
        <v>219</v>
      </c>
      <c r="D6968" s="2">
        <v>2042615706</v>
      </c>
      <c r="E6968" s="2">
        <v>91302968</v>
      </c>
      <c r="F6968" s="2" t="s">
        <v>11</v>
      </c>
      <c r="G6968" s="2" t="s">
        <v>86</v>
      </c>
      <c r="H6968" s="2" t="s">
        <v>13</v>
      </c>
      <c r="I6968" s="5">
        <v>46096.743310185186</v>
      </c>
      <c r="J6968" s="3">
        <v>46091</v>
      </c>
      <c r="K6968" s="4">
        <v>0.74331018518518521</v>
      </c>
      <c r="L6968" s="2" t="s">
        <v>43</v>
      </c>
      <c r="M6968" s="2" t="s">
        <v>96</v>
      </c>
      <c r="N6968" s="2" t="s">
        <v>96</v>
      </c>
    </row>
    <row r="6969" spans="1:14" x14ac:dyDescent="0.2">
      <c r="A6969" s="2">
        <v>1801033</v>
      </c>
      <c r="B6969" s="2" t="str">
        <f>IF(COUNTIF($C$2:C6969,C6969)&gt;1,INDEX($B$2:B6968,MATCH(C6969,$C$2:C6968,0)),TEXT(COUNTA(_xlfn.UNIQUE($C$2:C6969)),"00000"))</f>
        <v>00141</v>
      </c>
      <c r="C6969" s="2" t="s">
        <v>257</v>
      </c>
      <c r="D6969" s="2">
        <v>14462392760</v>
      </c>
      <c r="E6969" s="2" t="s">
        <v>258</v>
      </c>
      <c r="F6969" s="2" t="s">
        <v>11</v>
      </c>
      <c r="G6969" s="2" t="s">
        <v>86</v>
      </c>
      <c r="H6969" s="2" t="s">
        <v>13</v>
      </c>
      <c r="I6969" s="5">
        <v>46096.743090277778</v>
      </c>
      <c r="J6969" s="3">
        <v>46091</v>
      </c>
      <c r="K6969" s="4">
        <v>0.74309027777777781</v>
      </c>
      <c r="L6969" s="2" t="s">
        <v>43</v>
      </c>
      <c r="M6969" s="2" t="s">
        <v>96</v>
      </c>
      <c r="N6969" s="2" t="s">
        <v>96</v>
      </c>
    </row>
    <row r="6970" spans="1:14" x14ac:dyDescent="0.2">
      <c r="A6970" s="2">
        <v>1801038</v>
      </c>
      <c r="B6970" s="2" t="str">
        <f>IF(COUNTIF($C$2:C6970,C6970)&gt;1,INDEX($B$2:B6969,MATCH(C6970,$C$2:C6969,0)),TEXT(COUNTA(_xlfn.UNIQUE($C$2:C6970)),"00000"))</f>
        <v>00140</v>
      </c>
      <c r="C6970" s="2" t="s">
        <v>256</v>
      </c>
      <c r="D6970" s="2">
        <v>84368284704</v>
      </c>
      <c r="E6970" s="2">
        <v>71084552</v>
      </c>
      <c r="F6970" s="2" t="s">
        <v>11</v>
      </c>
      <c r="G6970" s="2" t="s">
        <v>241</v>
      </c>
      <c r="H6970" s="2" t="s">
        <v>13</v>
      </c>
      <c r="I6970" s="5">
        <v>46096.743252314816</v>
      </c>
      <c r="J6970" s="3">
        <v>46091</v>
      </c>
      <c r="K6970" s="4">
        <v>0.7432523148148148</v>
      </c>
      <c r="L6970" s="2" t="s">
        <v>43</v>
      </c>
      <c r="M6970" s="2" t="s">
        <v>244</v>
      </c>
      <c r="N6970" s="2" t="s">
        <v>244</v>
      </c>
    </row>
    <row r="6971" spans="1:14" x14ac:dyDescent="0.2">
      <c r="A6971" s="2">
        <v>1801041</v>
      </c>
      <c r="B6971" s="2" t="str">
        <f>IF(COUNTIF($C$2:C6971,C6971)&gt;1,INDEX($B$2:B6970,MATCH(C6971,$C$2:C6970,0)),TEXT(COUNTA(_xlfn.UNIQUE($C$2:C6971)),"00000"))</f>
        <v>00109</v>
      </c>
      <c r="C6971" s="2" t="s">
        <v>206</v>
      </c>
      <c r="D6971" s="2">
        <v>13482081719</v>
      </c>
      <c r="E6971" s="2">
        <v>215310426</v>
      </c>
      <c r="F6971" s="2" t="s">
        <v>11</v>
      </c>
      <c r="G6971" s="2" t="s">
        <v>86</v>
      </c>
      <c r="H6971" s="2" t="s">
        <v>21</v>
      </c>
      <c r="I6971" s="5">
        <v>46096.743310185186</v>
      </c>
      <c r="J6971" s="3">
        <v>46091</v>
      </c>
      <c r="K6971" s="4">
        <v>0.74331018518518521</v>
      </c>
      <c r="L6971" s="2" t="s">
        <v>43</v>
      </c>
      <c r="M6971" s="2" t="s">
        <v>96</v>
      </c>
      <c r="N6971" s="2" t="s">
        <v>96</v>
      </c>
    </row>
    <row r="6972" spans="1:14" x14ac:dyDescent="0.2">
      <c r="A6972" s="2">
        <v>1801036</v>
      </c>
      <c r="B6972" s="2" t="str">
        <f>IF(COUNTIF($C$2:C6972,C6972)&gt;1,INDEX($B$2:B6971,MATCH(C6972,$C$2:C6971,0)),TEXT(COUNTA(_xlfn.UNIQUE($C$2:C6972)),"00000"))</f>
        <v>00142</v>
      </c>
      <c r="C6972" s="2" t="s">
        <v>259</v>
      </c>
      <c r="D6972" s="2">
        <v>12411550707</v>
      </c>
      <c r="E6972" s="2">
        <v>240679761</v>
      </c>
      <c r="F6972" s="2" t="s">
        <v>11</v>
      </c>
      <c r="G6972" s="2" t="s">
        <v>246</v>
      </c>
      <c r="H6972" s="2" t="s">
        <v>13</v>
      </c>
      <c r="I6972" s="5">
        <v>46096.743171296293</v>
      </c>
      <c r="J6972" s="3">
        <v>46091</v>
      </c>
      <c r="K6972" s="4">
        <v>0.7431712962962963</v>
      </c>
      <c r="L6972" s="2" t="s">
        <v>43</v>
      </c>
      <c r="M6972" s="2" t="s">
        <v>249</v>
      </c>
      <c r="N6972" s="2" t="s">
        <v>249</v>
      </c>
    </row>
    <row r="6973" spans="1:14" x14ac:dyDescent="0.2">
      <c r="A6973" s="2">
        <v>1801037</v>
      </c>
      <c r="B6973" s="2" t="str">
        <f>IF(COUNTIF($C$2:C6973,C6973)&gt;1,INDEX($B$2:B6972,MATCH(C6973,$C$2:C6972,0)),TEXT(COUNTA(_xlfn.UNIQUE($C$2:C6973)),"00000"))</f>
        <v>00118</v>
      </c>
      <c r="C6973" s="2" t="s">
        <v>220</v>
      </c>
      <c r="D6973" s="2">
        <v>1031871705</v>
      </c>
      <c r="E6973" s="2" t="s">
        <v>221</v>
      </c>
      <c r="F6973" s="2" t="s">
        <v>11</v>
      </c>
      <c r="G6973" s="2" t="s">
        <v>86</v>
      </c>
      <c r="H6973" s="2" t="s">
        <v>21</v>
      </c>
      <c r="I6973" s="5">
        <v>46096.743206018517</v>
      </c>
      <c r="J6973" s="3">
        <v>46091</v>
      </c>
      <c r="K6973" s="4">
        <v>0.74320601851851853</v>
      </c>
      <c r="L6973" s="2" t="s">
        <v>43</v>
      </c>
      <c r="M6973" s="2" t="s">
        <v>96</v>
      </c>
      <c r="N6973" s="2" t="s">
        <v>96</v>
      </c>
    </row>
    <row r="6974" spans="1:14" x14ac:dyDescent="0.2">
      <c r="A6974" s="2">
        <v>1801042</v>
      </c>
      <c r="B6974" s="2" t="str">
        <f>IF(COUNTIF($C$2:C6974,C6974)&gt;1,INDEX($B$2:B6973,MATCH(C6974,$C$2:C6973,0)),TEXT(COUNTA(_xlfn.UNIQUE($C$2:C6974)),"00000"))</f>
        <v>00119</v>
      </c>
      <c r="C6974" s="2" t="s">
        <v>222</v>
      </c>
      <c r="D6974" s="2">
        <v>16245220769</v>
      </c>
      <c r="E6974" s="2" t="s">
        <v>223</v>
      </c>
      <c r="F6974" s="2" t="s">
        <v>11</v>
      </c>
      <c r="G6974" s="2" t="s">
        <v>86</v>
      </c>
      <c r="H6974" s="2" t="s">
        <v>21</v>
      </c>
      <c r="I6974" s="5">
        <v>46096.743368055555</v>
      </c>
      <c r="J6974" s="3">
        <v>46091</v>
      </c>
      <c r="K6974" s="4">
        <v>0.74336805555555552</v>
      </c>
      <c r="L6974" s="2" t="s">
        <v>43</v>
      </c>
      <c r="M6974" s="2" t="s">
        <v>212</v>
      </c>
      <c r="N6974" s="2" t="s">
        <v>212</v>
      </c>
    </row>
    <row r="6975" spans="1:14" x14ac:dyDescent="0.2">
      <c r="A6975" s="2">
        <v>1801040</v>
      </c>
      <c r="B6975" s="2" t="str">
        <f>IF(COUNTIF($C$2:C6975,C6975)&gt;1,INDEX($B$2:B6974,MATCH(C6975,$C$2:C6974,0)),TEXT(COUNTA(_xlfn.UNIQUE($C$2:C6975)),"00000"))</f>
        <v>00107</v>
      </c>
      <c r="C6975" s="2" t="s">
        <v>202</v>
      </c>
      <c r="D6975" s="2">
        <v>3236402733</v>
      </c>
      <c r="E6975" s="2">
        <v>105131189</v>
      </c>
      <c r="F6975" s="2" t="s">
        <v>11</v>
      </c>
      <c r="G6975" s="2" t="s">
        <v>86</v>
      </c>
      <c r="H6975" s="2" t="s">
        <v>13</v>
      </c>
      <c r="I6975" s="5">
        <v>46096.743356481478</v>
      </c>
      <c r="J6975" s="3">
        <v>46091</v>
      </c>
      <c r="K6975" s="4">
        <v>0.74335648148148137</v>
      </c>
      <c r="L6975" s="2" t="s">
        <v>43</v>
      </c>
      <c r="M6975" s="2" t="s">
        <v>203</v>
      </c>
      <c r="N6975" s="2" t="s">
        <v>203</v>
      </c>
    </row>
    <row r="6976" spans="1:14" x14ac:dyDescent="0.2">
      <c r="A6976" s="2">
        <v>1801032</v>
      </c>
      <c r="B6976" s="2" t="str">
        <f>IF(COUNTIF($C$2:C6976,C6976)&gt;1,INDEX($B$2:B6975,MATCH(C6976,$C$2:C6975,0)),TEXT(COUNTA(_xlfn.UNIQUE($C$2:C6976)),"00000"))</f>
        <v>00143</v>
      </c>
      <c r="C6976" s="2" t="s">
        <v>260</v>
      </c>
      <c r="D6976" s="2">
        <v>8960730769</v>
      </c>
      <c r="E6976" s="2">
        <v>128011905</v>
      </c>
      <c r="F6976" s="2" t="s">
        <v>11</v>
      </c>
      <c r="G6976" s="2" t="s">
        <v>241</v>
      </c>
      <c r="H6976" s="2" t="s">
        <v>21</v>
      </c>
      <c r="I6976" s="5">
        <v>46096.743020833332</v>
      </c>
      <c r="J6976" s="3">
        <v>46091</v>
      </c>
      <c r="K6976" s="4">
        <v>0.74302083333333335</v>
      </c>
      <c r="L6976" s="2" t="s">
        <v>43</v>
      </c>
      <c r="M6976" s="2" t="s">
        <v>255</v>
      </c>
      <c r="N6976" s="2" t="s">
        <v>255</v>
      </c>
    </row>
    <row r="6977" spans="1:14" x14ac:dyDescent="0.2">
      <c r="A6977" s="2">
        <v>1801025</v>
      </c>
      <c r="B6977" s="2" t="str">
        <f>IF(COUNTIF($C$2:C6977,C6977)&gt;1,INDEX($B$2:B6976,MATCH(C6977,$C$2:C6976,0)),TEXT(COUNTA(_xlfn.UNIQUE($C$2:C6977)),"00000"))</f>
        <v>00038</v>
      </c>
      <c r="C6977" s="2" t="s">
        <v>104</v>
      </c>
      <c r="D6977" s="2">
        <v>11329619714</v>
      </c>
      <c r="E6977" s="2">
        <v>213153158</v>
      </c>
      <c r="F6977" s="2" t="s">
        <v>11</v>
      </c>
      <c r="G6977" s="2" t="s">
        <v>102</v>
      </c>
      <c r="H6977" s="2" t="s">
        <v>21</v>
      </c>
      <c r="I6977" s="5">
        <v>46096.737824074073</v>
      </c>
      <c r="J6977" s="3">
        <v>46091</v>
      </c>
      <c r="K6977" s="4">
        <v>0.73782407407407413</v>
      </c>
      <c r="L6977" s="2" t="s">
        <v>16</v>
      </c>
      <c r="M6977" s="2" t="s">
        <v>105</v>
      </c>
      <c r="N6977" s="2" t="s">
        <v>105</v>
      </c>
    </row>
    <row r="6978" spans="1:14" x14ac:dyDescent="0.2">
      <c r="A6978" s="2">
        <v>1801027</v>
      </c>
      <c r="B6978" s="2" t="str">
        <f>IF(COUNTIF($C$2:C6978,C6978)&gt;1,INDEX($B$2:B6977,MATCH(C6978,$C$2:C6977,0)),TEXT(COUNTA(_xlfn.UNIQUE($C$2:C6978)),"00000"))</f>
        <v>00047</v>
      </c>
      <c r="C6978" s="2" t="s">
        <v>119</v>
      </c>
      <c r="D6978" s="2">
        <v>13102771769</v>
      </c>
      <c r="E6978" s="2">
        <v>24366659</v>
      </c>
      <c r="F6978" s="2" t="s">
        <v>11</v>
      </c>
      <c r="G6978" s="2" t="s">
        <v>102</v>
      </c>
      <c r="H6978" s="2" t="s">
        <v>21</v>
      </c>
      <c r="I6978" s="5">
        <v>46096.738009259258</v>
      </c>
      <c r="J6978" s="3">
        <v>46091</v>
      </c>
      <c r="K6978" s="4">
        <v>0.73800925925925931</v>
      </c>
      <c r="L6978" s="2" t="s">
        <v>16</v>
      </c>
      <c r="M6978" s="2" t="s">
        <v>120</v>
      </c>
      <c r="N6978" s="2" t="s">
        <v>120</v>
      </c>
    </row>
    <row r="6979" spans="1:14" x14ac:dyDescent="0.2">
      <c r="A6979" s="2">
        <v>1801028</v>
      </c>
      <c r="B6979" s="2" t="str">
        <f>IF(COUNTIF($C$2:C6979,C6979)&gt;1,INDEX($B$2:B6978,MATCH(C6979,$C$2:C6978,0)),TEXT(COUNTA(_xlfn.UNIQUE($C$2:C6979)),"00000"))</f>
        <v>00039</v>
      </c>
      <c r="C6979" s="2" t="s">
        <v>106</v>
      </c>
      <c r="D6979" s="2">
        <v>12736728793</v>
      </c>
      <c r="E6979" s="2" t="s">
        <v>107</v>
      </c>
      <c r="F6979" s="2" t="s">
        <v>11</v>
      </c>
      <c r="G6979" s="2" t="s">
        <v>102</v>
      </c>
      <c r="H6979" s="2" t="s">
        <v>13</v>
      </c>
      <c r="I6979" s="5">
        <v>46096.738020833334</v>
      </c>
      <c r="J6979" s="3">
        <v>46091</v>
      </c>
      <c r="K6979" s="4">
        <v>0.73802083333333324</v>
      </c>
      <c r="L6979" s="2" t="s">
        <v>16</v>
      </c>
      <c r="M6979" s="2" t="s">
        <v>108</v>
      </c>
      <c r="N6979" s="2" t="s">
        <v>108</v>
      </c>
    </row>
    <row r="6980" spans="1:14" x14ac:dyDescent="0.2">
      <c r="A6980" s="2">
        <v>1801026</v>
      </c>
      <c r="B6980" s="2" t="str">
        <f>IF(COUNTIF($C$2:C6980,C6980)&gt;1,INDEX($B$2:B6979,MATCH(C6980,$C$2:C6979,0)),TEXT(COUNTA(_xlfn.UNIQUE($C$2:C6980)),"00000"))</f>
        <v>00038</v>
      </c>
      <c r="C6980" s="2" t="s">
        <v>104</v>
      </c>
      <c r="D6980" s="2">
        <v>11329619714</v>
      </c>
      <c r="E6980" s="2">
        <v>213153158</v>
      </c>
      <c r="F6980" s="2" t="s">
        <v>11</v>
      </c>
      <c r="G6980" s="2" t="s">
        <v>102</v>
      </c>
      <c r="H6980" s="2" t="s">
        <v>21</v>
      </c>
      <c r="I6980" s="5">
        <v>46096.737916666665</v>
      </c>
      <c r="J6980" s="3">
        <v>46091</v>
      </c>
      <c r="K6980" s="4">
        <v>0.73791666666666667</v>
      </c>
      <c r="L6980" s="2" t="s">
        <v>14</v>
      </c>
      <c r="M6980" s="2" t="s">
        <v>105</v>
      </c>
      <c r="N6980" s="2" t="s">
        <v>105</v>
      </c>
    </row>
    <row r="6981" spans="1:14" x14ac:dyDescent="0.2">
      <c r="A6981" s="2">
        <v>1801019</v>
      </c>
      <c r="B6981" s="2" t="str">
        <f>IF(COUNTIF($C$2:C6981,C6981)&gt;1,INDEX($B$2:B6980,MATCH(C6981,$C$2:C6980,0)),TEXT(COUNTA(_xlfn.UNIQUE($C$2:C6981)),"00000"))</f>
        <v>00131</v>
      </c>
      <c r="C6981" s="2" t="s">
        <v>240</v>
      </c>
      <c r="D6981" s="2">
        <v>13724263708</v>
      </c>
      <c r="E6981" s="2">
        <v>2411962711</v>
      </c>
      <c r="F6981" s="2" t="s">
        <v>11</v>
      </c>
      <c r="G6981" s="2" t="s">
        <v>241</v>
      </c>
      <c r="H6981" s="2" t="s">
        <v>13</v>
      </c>
      <c r="I6981" s="5">
        <v>46096.735486111109</v>
      </c>
      <c r="J6981" s="3">
        <v>46091</v>
      </c>
      <c r="K6981" s="4">
        <v>0.73548611111111117</v>
      </c>
      <c r="L6981" s="2" t="s">
        <v>16</v>
      </c>
      <c r="M6981" s="2" t="s">
        <v>203</v>
      </c>
      <c r="N6981" s="2" t="s">
        <v>203</v>
      </c>
    </row>
    <row r="6982" spans="1:14" x14ac:dyDescent="0.2">
      <c r="A6982" s="2">
        <v>1801017</v>
      </c>
      <c r="B6982" s="2" t="str">
        <f>IF(COUNTIF($C$2:C6982,C6982)&gt;1,INDEX($B$2:B6981,MATCH(C6982,$C$2:C6981,0)),TEXT(COUNTA(_xlfn.UNIQUE($C$2:C6982)),"00000"))</f>
        <v>00132</v>
      </c>
      <c r="C6982" s="2" t="s">
        <v>242</v>
      </c>
      <c r="D6982" s="2">
        <v>12370255757</v>
      </c>
      <c r="E6982" s="2" t="s">
        <v>243</v>
      </c>
      <c r="F6982" s="2" t="s">
        <v>11</v>
      </c>
      <c r="G6982" s="2" t="s">
        <v>241</v>
      </c>
      <c r="H6982" s="2" t="s">
        <v>13</v>
      </c>
      <c r="I6982" s="5">
        <v>46096.735300925924</v>
      </c>
      <c r="J6982" s="3">
        <v>46091</v>
      </c>
      <c r="K6982" s="4">
        <v>0.73530092592592589</v>
      </c>
      <c r="L6982" s="2" t="s">
        <v>16</v>
      </c>
      <c r="M6982" s="2" t="s">
        <v>244</v>
      </c>
      <c r="N6982" s="2" t="s">
        <v>244</v>
      </c>
    </row>
    <row r="6983" spans="1:14" x14ac:dyDescent="0.2">
      <c r="A6983" s="2">
        <v>1801018</v>
      </c>
      <c r="B6983" s="2" t="str">
        <f>IF(COUNTIF($C$2:C6983,C6983)&gt;1,INDEX($B$2:B6982,MATCH(C6983,$C$2:C6982,0)),TEXT(COUNTA(_xlfn.UNIQUE($C$2:C6983)),"00000"))</f>
        <v>00139</v>
      </c>
      <c r="C6983" s="2" t="s">
        <v>254</v>
      </c>
      <c r="D6983" s="2">
        <v>8243744797</v>
      </c>
      <c r="E6983" s="2">
        <v>120345194</v>
      </c>
      <c r="F6983" s="2" t="s">
        <v>11</v>
      </c>
      <c r="G6983" s="2" t="s">
        <v>241</v>
      </c>
      <c r="H6983" s="2" t="s">
        <v>13</v>
      </c>
      <c r="I6983" s="5">
        <v>46096.73537037037</v>
      </c>
      <c r="J6983" s="3">
        <v>46091</v>
      </c>
      <c r="K6983" s="4">
        <v>0.73537037037037034</v>
      </c>
      <c r="L6983" s="2" t="s">
        <v>16</v>
      </c>
      <c r="M6983" s="2" t="s">
        <v>255</v>
      </c>
      <c r="N6983" s="2" t="s">
        <v>255</v>
      </c>
    </row>
    <row r="6984" spans="1:14" x14ac:dyDescent="0.2">
      <c r="A6984" s="2">
        <v>1801015</v>
      </c>
      <c r="B6984" s="2" t="str">
        <f>IF(COUNTIF($C$2:C6984,C6984)&gt;1,INDEX($B$2:B6983,MATCH(C6984,$C$2:C6983,0)),TEXT(COUNTA(_xlfn.UNIQUE($C$2:C6984)),"00000"))</f>
        <v>00134</v>
      </c>
      <c r="C6984" s="2" t="s">
        <v>248</v>
      </c>
      <c r="D6984" s="2">
        <v>8724783781</v>
      </c>
      <c r="E6984" s="2">
        <v>113080659</v>
      </c>
      <c r="F6984" s="2" t="s">
        <v>11</v>
      </c>
      <c r="G6984" s="2" t="s">
        <v>246</v>
      </c>
      <c r="H6984" s="2" t="s">
        <v>21</v>
      </c>
      <c r="I6984" s="5">
        <v>46096.734606481485</v>
      </c>
      <c r="J6984" s="3">
        <v>46091</v>
      </c>
      <c r="K6984" s="4">
        <v>0.73460648148148155</v>
      </c>
      <c r="L6984" s="2" t="s">
        <v>16</v>
      </c>
      <c r="M6984" s="2" t="s">
        <v>249</v>
      </c>
      <c r="N6984" s="2" t="s">
        <v>249</v>
      </c>
    </row>
    <row r="6985" spans="1:14" x14ac:dyDescent="0.2">
      <c r="A6985" s="2">
        <v>1801014</v>
      </c>
      <c r="B6985" s="2" t="str">
        <f>IF(COUNTIF($C$2:C6985,C6985)&gt;1,INDEX($B$2:B6984,MATCH(C6985,$C$2:C6984,0)),TEXT(COUNTA(_xlfn.UNIQUE($C$2:C6985)),"00000"))</f>
        <v>00137</v>
      </c>
      <c r="C6985" s="2" t="s">
        <v>252</v>
      </c>
      <c r="D6985" s="2">
        <v>12275632727</v>
      </c>
      <c r="E6985" s="2">
        <v>240675538</v>
      </c>
      <c r="F6985" s="2" t="s">
        <v>11</v>
      </c>
      <c r="G6985" s="2" t="s">
        <v>246</v>
      </c>
      <c r="H6985" s="2" t="s">
        <v>21</v>
      </c>
      <c r="I6985" s="5">
        <v>46096.734513888892</v>
      </c>
      <c r="J6985" s="3">
        <v>46091</v>
      </c>
      <c r="K6985" s="4">
        <v>0.73451388888888891</v>
      </c>
      <c r="L6985" s="2" t="s">
        <v>16</v>
      </c>
      <c r="M6985" s="2" t="s">
        <v>247</v>
      </c>
      <c r="N6985" s="2" t="s">
        <v>247</v>
      </c>
    </row>
    <row r="6986" spans="1:14" x14ac:dyDescent="0.2">
      <c r="A6986" s="2">
        <v>1801008</v>
      </c>
      <c r="B6986" s="2" t="str">
        <f>IF(COUNTIF($C$2:C6986,C6986)&gt;1,INDEX($B$2:B6985,MATCH(C6986,$C$2:C6985,0)),TEXT(COUNTA(_xlfn.UNIQUE($C$2:C6986)),"00000"))</f>
        <v>00083</v>
      </c>
      <c r="C6986" s="2" t="s">
        <v>168</v>
      </c>
      <c r="D6986" s="2">
        <v>15388169707</v>
      </c>
      <c r="E6986" s="2">
        <v>309856573</v>
      </c>
      <c r="F6986" s="2" t="s">
        <v>11</v>
      </c>
      <c r="G6986" s="2" t="s">
        <v>102</v>
      </c>
      <c r="H6986" s="2" t="s">
        <v>21</v>
      </c>
      <c r="I6986" s="5">
        <v>46096.732997685183</v>
      </c>
      <c r="J6986" s="3">
        <v>46091</v>
      </c>
      <c r="K6986" s="4">
        <v>0.73299768518518515</v>
      </c>
      <c r="L6986" s="2" t="s">
        <v>16</v>
      </c>
      <c r="M6986" s="2" t="s">
        <v>105</v>
      </c>
      <c r="N6986" s="2" t="s">
        <v>105</v>
      </c>
    </row>
    <row r="6987" spans="1:14" x14ac:dyDescent="0.2">
      <c r="A6987" s="2">
        <v>1801007</v>
      </c>
      <c r="B6987" s="2" t="str">
        <f>IF(COUNTIF($C$2:C6987,C6987)&gt;1,INDEX($B$2:B6986,MATCH(C6987,$C$2:C6986,0)),TEXT(COUNTA(_xlfn.UNIQUE($C$2:C6987)),"00000"))</f>
        <v>00121</v>
      </c>
      <c r="C6987" s="2" t="s">
        <v>226</v>
      </c>
      <c r="D6987" s="2">
        <v>12881992790</v>
      </c>
      <c r="E6987" s="2">
        <v>241498393</v>
      </c>
      <c r="F6987" s="2" t="s">
        <v>11</v>
      </c>
      <c r="G6987" s="2" t="s">
        <v>102</v>
      </c>
      <c r="H6987" s="2" t="s">
        <v>13</v>
      </c>
      <c r="I6987" s="5">
        <v>46096.732951388891</v>
      </c>
      <c r="J6987" s="3">
        <v>46091</v>
      </c>
      <c r="K6987" s="4">
        <v>0.73295138888888889</v>
      </c>
      <c r="L6987" s="2" t="s">
        <v>16</v>
      </c>
      <c r="M6987" s="2" t="s">
        <v>105</v>
      </c>
      <c r="N6987" s="2" t="s">
        <v>105</v>
      </c>
    </row>
    <row r="6988" spans="1:14" x14ac:dyDescent="0.2">
      <c r="A6988" s="2">
        <v>1801002</v>
      </c>
      <c r="B6988" s="2" t="str">
        <f>IF(COUNTIF($C$2:C6988,C6988)&gt;1,INDEX($B$2:B6987,MATCH(C6988,$C$2:C6987,0)),TEXT(COUNTA(_xlfn.UNIQUE($C$2:C6988)),"00000"))</f>
        <v>00085</v>
      </c>
      <c r="C6988" s="2" t="s">
        <v>171</v>
      </c>
      <c r="D6988" s="2">
        <v>14097005774</v>
      </c>
      <c r="E6988" s="2">
        <v>275989143</v>
      </c>
      <c r="F6988" s="2" t="s">
        <v>11</v>
      </c>
      <c r="G6988" s="2" t="s">
        <v>102</v>
      </c>
      <c r="H6988" s="2" t="s">
        <v>21</v>
      </c>
      <c r="I6988" s="5">
        <v>46096.73265046296</v>
      </c>
      <c r="J6988" s="3">
        <v>46091</v>
      </c>
      <c r="K6988" s="4">
        <v>0.73265046296296299</v>
      </c>
      <c r="L6988" s="2" t="s">
        <v>16</v>
      </c>
      <c r="M6988" s="2" t="s">
        <v>170</v>
      </c>
      <c r="N6988" s="2" t="s">
        <v>170</v>
      </c>
    </row>
    <row r="6989" spans="1:14" x14ac:dyDescent="0.2">
      <c r="A6989" s="2">
        <v>1801006</v>
      </c>
      <c r="B6989" s="2" t="str">
        <f>IF(COUNTIF($C$2:C6989,C6989)&gt;1,INDEX($B$2:B6988,MATCH(C6989,$C$2:C6988,0)),TEXT(COUNTA(_xlfn.UNIQUE($C$2:C6989)),"00000"))</f>
        <v>00104</v>
      </c>
      <c r="C6989" s="2" t="s">
        <v>198</v>
      </c>
      <c r="D6989" s="2">
        <v>16943177737</v>
      </c>
      <c r="E6989" s="2">
        <v>255858060</v>
      </c>
      <c r="F6989" s="2" t="s">
        <v>11</v>
      </c>
      <c r="G6989" s="2" t="s">
        <v>102</v>
      </c>
      <c r="H6989" s="2" t="s">
        <v>21</v>
      </c>
      <c r="I6989" s="5">
        <v>46096.732951388891</v>
      </c>
      <c r="J6989" s="3">
        <v>46091</v>
      </c>
      <c r="K6989" s="4">
        <v>0.73295138888888889</v>
      </c>
      <c r="L6989" s="2" t="s">
        <v>16</v>
      </c>
      <c r="M6989" s="2" t="s">
        <v>170</v>
      </c>
      <c r="N6989" s="2" t="s">
        <v>170</v>
      </c>
    </row>
    <row r="6990" spans="1:14" x14ac:dyDescent="0.2">
      <c r="A6990" s="2">
        <v>1801004</v>
      </c>
      <c r="B6990" s="2" t="str">
        <f>IF(COUNTIF($C$2:C6990,C6990)&gt;1,INDEX($B$2:B6989,MATCH(C6990,$C$2:C6989,0)),TEXT(COUNTA(_xlfn.UNIQUE($C$2:C6990)),"00000"))</f>
        <v>00078</v>
      </c>
      <c r="C6990" s="2" t="s">
        <v>159</v>
      </c>
      <c r="D6990" s="2">
        <v>14568751756</v>
      </c>
      <c r="E6990" s="2">
        <v>269585907</v>
      </c>
      <c r="F6990" s="2" t="s">
        <v>11</v>
      </c>
      <c r="G6990" s="2" t="s">
        <v>102</v>
      </c>
      <c r="H6990" s="2" t="s">
        <v>13</v>
      </c>
      <c r="I6990" s="5">
        <v>46096.732905092591</v>
      </c>
      <c r="J6990" s="3">
        <v>46091</v>
      </c>
      <c r="K6990" s="4">
        <v>0.73290509259259251</v>
      </c>
      <c r="L6990" s="2" t="s">
        <v>16</v>
      </c>
      <c r="M6990" s="2" t="s">
        <v>105</v>
      </c>
      <c r="N6990" s="2" t="s">
        <v>105</v>
      </c>
    </row>
    <row r="6991" spans="1:14" x14ac:dyDescent="0.2">
      <c r="A6991" s="2">
        <v>1800999</v>
      </c>
      <c r="B6991" s="2" t="str">
        <f>IF(COUNTIF($C$2:C6991,C6991)&gt;1,INDEX($B$2:B6990,MATCH(C6991,$C$2:C6990,0)),TEXT(COUNTA(_xlfn.UNIQUE($C$2:C6991)),"00000"))</f>
        <v>00147</v>
      </c>
      <c r="C6991" s="2" t="s">
        <v>267</v>
      </c>
      <c r="D6991" s="2">
        <v>9407406725</v>
      </c>
      <c r="E6991" s="2">
        <v>129251708</v>
      </c>
      <c r="F6991" s="2" t="s">
        <v>11</v>
      </c>
      <c r="G6991" s="2" t="s">
        <v>102</v>
      </c>
      <c r="H6991" s="2" t="s">
        <v>13</v>
      </c>
      <c r="I6991" s="5">
        <v>46096.732025462959</v>
      </c>
      <c r="J6991" s="3">
        <v>46091</v>
      </c>
      <c r="K6991" s="4">
        <v>0.73202546296296289</v>
      </c>
      <c r="L6991" s="2" t="s">
        <v>16</v>
      </c>
      <c r="M6991" s="2" t="s">
        <v>177</v>
      </c>
      <c r="N6991" s="2" t="s">
        <v>177</v>
      </c>
    </row>
    <row r="6992" spans="1:14" x14ac:dyDescent="0.2">
      <c r="A6992" s="2">
        <v>1800997</v>
      </c>
      <c r="B6992" s="2" t="str">
        <f>IF(COUNTIF($C$2:C6992,C6992)&gt;1,INDEX($B$2:B6991,MATCH(C6992,$C$2:C6991,0)),TEXT(COUNTA(_xlfn.UNIQUE($C$2:C6992)),"00000"))</f>
        <v>00084</v>
      </c>
      <c r="C6992" s="2" t="s">
        <v>169</v>
      </c>
      <c r="D6992" s="2">
        <v>16788515743</v>
      </c>
      <c r="E6992" s="2">
        <v>272112749</v>
      </c>
      <c r="F6992" s="2" t="s">
        <v>11</v>
      </c>
      <c r="G6992" s="2" t="s">
        <v>102</v>
      </c>
      <c r="H6992" s="2" t="s">
        <v>13</v>
      </c>
      <c r="I6992" s="5">
        <v>46096.731736111113</v>
      </c>
      <c r="J6992" s="3">
        <v>46091</v>
      </c>
      <c r="K6992" s="4">
        <v>0.73173611111111114</v>
      </c>
      <c r="L6992" s="2" t="s">
        <v>16</v>
      </c>
      <c r="M6992" s="2" t="s">
        <v>170</v>
      </c>
      <c r="N6992" s="2" t="s">
        <v>170</v>
      </c>
    </row>
    <row r="6993" spans="1:14" x14ac:dyDescent="0.2">
      <c r="A6993" s="2">
        <v>1800998</v>
      </c>
      <c r="B6993" s="2" t="str">
        <f>IF(COUNTIF($C$2:C6993,C6993)&gt;1,INDEX($B$2:B6992,MATCH(C6993,$C$2:C6992,0)),TEXT(COUNTA(_xlfn.UNIQUE($C$2:C6993)),"00000"))</f>
        <v>00079</v>
      </c>
      <c r="C6993" s="2" t="s">
        <v>160</v>
      </c>
      <c r="D6993" s="2">
        <v>15950001788</v>
      </c>
      <c r="E6993" s="2">
        <v>239689524</v>
      </c>
      <c r="F6993" s="2" t="s">
        <v>11</v>
      </c>
      <c r="G6993" s="2" t="s">
        <v>102</v>
      </c>
      <c r="H6993" s="2" t="s">
        <v>13</v>
      </c>
      <c r="I6993" s="5">
        <v>46096.731863425928</v>
      </c>
      <c r="J6993" s="3">
        <v>46091</v>
      </c>
      <c r="K6993" s="4">
        <v>0.7318634259259259</v>
      </c>
      <c r="L6993" s="2" t="s">
        <v>16</v>
      </c>
      <c r="M6993" s="2" t="s">
        <v>161</v>
      </c>
      <c r="N6993" s="2" t="s">
        <v>161</v>
      </c>
    </row>
    <row r="6994" spans="1:14" x14ac:dyDescent="0.2">
      <c r="A6994" s="2">
        <v>1800988</v>
      </c>
      <c r="B6994" s="2" t="str">
        <f>IF(COUNTIF($C$2:C6994,C6994)&gt;1,INDEX($B$2:B6993,MATCH(C6994,$C$2:C6993,0)),TEXT(COUNTA(_xlfn.UNIQUE($C$2:C6994)),"00000"))</f>
        <v>00148</v>
      </c>
      <c r="C6994" s="2" t="s">
        <v>268</v>
      </c>
      <c r="D6994" s="2">
        <v>14536663703</v>
      </c>
      <c r="E6994" s="2">
        <v>256573692</v>
      </c>
      <c r="F6994" s="2" t="s">
        <v>11</v>
      </c>
      <c r="G6994" s="2" t="s">
        <v>102</v>
      </c>
      <c r="H6994" s="2" t="s">
        <v>13</v>
      </c>
      <c r="I6994" s="5">
        <v>46096.720462962963</v>
      </c>
      <c r="J6994" s="3">
        <v>46091</v>
      </c>
      <c r="K6994" s="4">
        <v>0.72046296296296297</v>
      </c>
      <c r="L6994" s="2" t="s">
        <v>16</v>
      </c>
      <c r="M6994" s="2" t="s">
        <v>177</v>
      </c>
      <c r="N6994" s="2" t="s">
        <v>177</v>
      </c>
    </row>
    <row r="6995" spans="1:14" x14ac:dyDescent="0.2">
      <c r="A6995" s="2">
        <v>1800989</v>
      </c>
      <c r="B6995" s="2" t="str">
        <f>IF(COUNTIF($C$2:C6995,C6995)&gt;1,INDEX($B$2:B6994,MATCH(C6995,$C$2:C6994,0)),TEXT(COUNTA(_xlfn.UNIQUE($C$2:C6995)),"00000"))</f>
        <v>00151</v>
      </c>
      <c r="C6995" s="2" t="s">
        <v>271</v>
      </c>
      <c r="D6995" s="2">
        <v>13517189758</v>
      </c>
      <c r="E6995" s="2">
        <v>231415100</v>
      </c>
      <c r="F6995" s="2" t="s">
        <v>11</v>
      </c>
      <c r="G6995" s="2" t="s">
        <v>102</v>
      </c>
      <c r="H6995" s="2" t="s">
        <v>21</v>
      </c>
      <c r="I6995" s="5">
        <v>46096.720509259256</v>
      </c>
      <c r="J6995" s="3">
        <v>46091</v>
      </c>
      <c r="K6995" s="4">
        <v>0.72050925925925924</v>
      </c>
      <c r="L6995" s="2" t="s">
        <v>16</v>
      </c>
      <c r="M6995" s="2" t="s">
        <v>108</v>
      </c>
      <c r="N6995" s="2" t="s">
        <v>108</v>
      </c>
    </row>
    <row r="6996" spans="1:14" x14ac:dyDescent="0.2">
      <c r="A6996" s="2">
        <v>1800983</v>
      </c>
      <c r="B6996" s="2" t="str">
        <f>IF(COUNTIF($C$2:C6996,C6996)&gt;1,INDEX($B$2:B6995,MATCH(C6996,$C$2:C6995,0)),TEXT(COUNTA(_xlfn.UNIQUE($C$2:C6996)),"00000"))</f>
        <v>00149</v>
      </c>
      <c r="C6996" s="2" t="s">
        <v>269</v>
      </c>
      <c r="D6996" s="2">
        <v>14010053739</v>
      </c>
      <c r="E6996" s="2">
        <v>26529771</v>
      </c>
      <c r="F6996" s="2" t="s">
        <v>11</v>
      </c>
      <c r="G6996" s="2" t="s">
        <v>102</v>
      </c>
      <c r="H6996" s="2" t="s">
        <v>13</v>
      </c>
      <c r="I6996" s="5">
        <v>46096.719930555555</v>
      </c>
      <c r="J6996" s="3">
        <v>46091</v>
      </c>
      <c r="K6996" s="4">
        <v>0.71993055555555552</v>
      </c>
      <c r="L6996" s="2" t="s">
        <v>16</v>
      </c>
      <c r="M6996" s="2" t="s">
        <v>177</v>
      </c>
      <c r="N6996" s="2" t="s">
        <v>177</v>
      </c>
    </row>
    <row r="6997" spans="1:14" x14ac:dyDescent="0.2">
      <c r="A6997" s="2">
        <v>1800987</v>
      </c>
      <c r="B6997" s="2" t="str">
        <f>IF(COUNTIF($C$2:C6997,C6997)&gt;1,INDEX($B$2:B6996,MATCH(C6997,$C$2:C6996,0)),TEXT(COUNTA(_xlfn.UNIQUE($C$2:C6997)),"00000"))</f>
        <v>00087</v>
      </c>
      <c r="C6997" s="2" t="s">
        <v>174</v>
      </c>
      <c r="D6997" s="2">
        <v>11777643775</v>
      </c>
      <c r="E6997" s="2">
        <v>205844616</v>
      </c>
      <c r="F6997" s="2" t="s">
        <v>11</v>
      </c>
      <c r="G6997" s="2" t="s">
        <v>102</v>
      </c>
      <c r="H6997" s="2" t="s">
        <v>13</v>
      </c>
      <c r="I6997" s="5">
        <v>46096.720104166663</v>
      </c>
      <c r="J6997" s="3">
        <v>46091</v>
      </c>
      <c r="K6997" s="4">
        <v>0.72010416666666666</v>
      </c>
      <c r="L6997" s="2" t="s">
        <v>16</v>
      </c>
      <c r="M6997" s="2" t="s">
        <v>175</v>
      </c>
      <c r="N6997" s="2" t="s">
        <v>175</v>
      </c>
    </row>
    <row r="6998" spans="1:14" x14ac:dyDescent="0.2">
      <c r="A6998" s="2">
        <v>1800985</v>
      </c>
      <c r="B6998" s="2" t="str">
        <f>IF(COUNTIF($C$2:C6998,C6998)&gt;1,INDEX($B$2:B6997,MATCH(C6998,$C$2:C6997,0)),TEXT(COUNTA(_xlfn.UNIQUE($C$2:C6998)),"00000"))</f>
        <v>00088</v>
      </c>
      <c r="C6998" s="2" t="s">
        <v>176</v>
      </c>
      <c r="D6998" s="2">
        <v>15399676702</v>
      </c>
      <c r="E6998" s="2">
        <v>233995661</v>
      </c>
      <c r="F6998" s="2" t="s">
        <v>11</v>
      </c>
      <c r="G6998" s="2" t="s">
        <v>102</v>
      </c>
      <c r="H6998" s="2" t="s">
        <v>21</v>
      </c>
      <c r="I6998" s="5">
        <v>46096.720011574071</v>
      </c>
      <c r="J6998" s="3">
        <v>46091</v>
      </c>
      <c r="K6998" s="4">
        <v>0.72001157407407401</v>
      </c>
      <c r="L6998" s="2" t="s">
        <v>16</v>
      </c>
      <c r="M6998" s="2" t="s">
        <v>177</v>
      </c>
      <c r="N6998" s="2" t="s">
        <v>177</v>
      </c>
    </row>
    <row r="6999" spans="1:14" x14ac:dyDescent="0.2">
      <c r="A6999" s="2">
        <v>1800986</v>
      </c>
      <c r="B6999" s="2" t="str">
        <f>IF(COUNTIF($C$2:C6999,C6999)&gt;1,INDEX($B$2:B6998,MATCH(C6999,$C$2:C6998,0)),TEXT(COUNTA(_xlfn.UNIQUE($C$2:C6999)),"00000"))</f>
        <v>00105</v>
      </c>
      <c r="C6999" s="2" t="s">
        <v>199</v>
      </c>
      <c r="D6999" s="2">
        <v>16531541792</v>
      </c>
      <c r="E6999" s="2">
        <v>302115118</v>
      </c>
      <c r="F6999" s="2" t="s">
        <v>11</v>
      </c>
      <c r="G6999" s="2" t="s">
        <v>102</v>
      </c>
      <c r="H6999" s="2" t="s">
        <v>13</v>
      </c>
      <c r="I6999" s="5">
        <v>46096.720046296294</v>
      </c>
      <c r="J6999" s="3">
        <v>46091</v>
      </c>
      <c r="K6999" s="4">
        <v>0.72004629629629635</v>
      </c>
      <c r="L6999" s="2" t="s">
        <v>16</v>
      </c>
      <c r="M6999" s="2" t="s">
        <v>105</v>
      </c>
      <c r="N6999" s="2" t="s">
        <v>105</v>
      </c>
    </row>
    <row r="7000" spans="1:14" x14ac:dyDescent="0.2">
      <c r="A7000" s="2">
        <v>1800984</v>
      </c>
      <c r="B7000" s="2" t="str">
        <f>IF(COUNTIF($C$2:C7000,C7000)&gt;1,INDEX($B$2:B6999,MATCH(C7000,$C$2:C6999,0)),TEXT(COUNTA(_xlfn.UNIQUE($C$2:C7000)),"00000"))</f>
        <v>00122</v>
      </c>
      <c r="C7000" s="2" t="s">
        <v>227</v>
      </c>
      <c r="D7000" s="2">
        <v>11256431702</v>
      </c>
      <c r="E7000" s="2">
        <v>207275322</v>
      </c>
      <c r="F7000" s="2" t="s">
        <v>11</v>
      </c>
      <c r="G7000" s="2" t="s">
        <v>102</v>
      </c>
      <c r="H7000" s="2" t="s">
        <v>13</v>
      </c>
      <c r="I7000" s="5">
        <v>46096.719988425924</v>
      </c>
      <c r="J7000" s="3">
        <v>46091</v>
      </c>
      <c r="K7000" s="4">
        <v>0.71998842592592593</v>
      </c>
      <c r="L7000" s="2" t="s">
        <v>16</v>
      </c>
      <c r="M7000" s="2" t="s">
        <v>105</v>
      </c>
      <c r="N7000" s="2" t="s">
        <v>105</v>
      </c>
    </row>
    <row r="7001" spans="1:14" x14ac:dyDescent="0.2">
      <c r="A7001" s="2">
        <v>1800902</v>
      </c>
      <c r="B7001" s="2" t="str">
        <f>IF(COUNTIF($C$2:C7001,C7001)&gt;1,INDEX($B$2:B7000,MATCH(C7001,$C$2:C7000,0)),TEXT(COUNTA(_xlfn.UNIQUE($C$2:C7001)),"00000"))</f>
        <v>00112</v>
      </c>
      <c r="C7001" s="2" t="s">
        <v>210</v>
      </c>
      <c r="D7001" s="2">
        <v>10068179642</v>
      </c>
      <c r="E7001" s="2" t="s">
        <v>211</v>
      </c>
      <c r="F7001" s="2" t="s">
        <v>11</v>
      </c>
      <c r="G7001" s="2" t="s">
        <v>86</v>
      </c>
      <c r="H7001" s="2" t="s">
        <v>13</v>
      </c>
      <c r="I7001" s="5">
        <v>46096.691620370373</v>
      </c>
      <c r="J7001" s="3">
        <v>46091</v>
      </c>
      <c r="K7001" s="4">
        <v>0.69162037037037039</v>
      </c>
      <c r="L7001" s="2" t="s">
        <v>16</v>
      </c>
      <c r="M7001" s="2" t="s">
        <v>212</v>
      </c>
      <c r="N7001" s="2" t="s">
        <v>212</v>
      </c>
    </row>
    <row r="7002" spans="1:14" x14ac:dyDescent="0.2">
      <c r="A7002" s="2">
        <v>1800877</v>
      </c>
      <c r="B7002" s="2" t="str">
        <f>IF(COUNTIF($C$2:C7002,C7002)&gt;1,INDEX($B$2:B7001,MATCH(C7002,$C$2:C7001,0)),TEXT(COUNTA(_xlfn.UNIQUE($C$2:C7002)),"00000"))</f>
        <v>00111</v>
      </c>
      <c r="C7002" s="2" t="s">
        <v>208</v>
      </c>
      <c r="D7002" s="2">
        <v>12084785758</v>
      </c>
      <c r="E7002" s="2" t="s">
        <v>209</v>
      </c>
      <c r="F7002" s="2" t="s">
        <v>11</v>
      </c>
      <c r="G7002" s="2" t="s">
        <v>86</v>
      </c>
      <c r="H7002" s="2" t="s">
        <v>13</v>
      </c>
      <c r="I7002" s="5">
        <v>46096.690069444441</v>
      </c>
      <c r="J7002" s="3">
        <v>46091</v>
      </c>
      <c r="K7002" s="4">
        <v>0.69006944444444451</v>
      </c>
      <c r="L7002" s="2" t="s">
        <v>16</v>
      </c>
      <c r="M7002" s="2" t="s">
        <v>96</v>
      </c>
      <c r="N7002" s="2" t="s">
        <v>96</v>
      </c>
    </row>
    <row r="7003" spans="1:14" x14ac:dyDescent="0.2">
      <c r="A7003" s="2">
        <v>1800878</v>
      </c>
      <c r="B7003" s="2" t="str">
        <f>IF(COUNTIF($C$2:C7003,C7003)&gt;1,INDEX($B$2:B7002,MATCH(C7003,$C$2:C7002,0)),TEXT(COUNTA(_xlfn.UNIQUE($C$2:C7003)),"00000"))</f>
        <v>00106</v>
      </c>
      <c r="C7003" s="2" t="s">
        <v>200</v>
      </c>
      <c r="D7003" s="2">
        <v>16480998740</v>
      </c>
      <c r="E7003" s="2" t="s">
        <v>201</v>
      </c>
      <c r="F7003" s="2" t="s">
        <v>11</v>
      </c>
      <c r="G7003" s="2" t="s">
        <v>86</v>
      </c>
      <c r="H7003" s="2" t="s">
        <v>13</v>
      </c>
      <c r="I7003" s="5">
        <v>46096.690138888887</v>
      </c>
      <c r="J7003" s="3">
        <v>46091</v>
      </c>
      <c r="K7003" s="4">
        <v>0.69013888888888886</v>
      </c>
      <c r="L7003" s="2" t="s">
        <v>16</v>
      </c>
      <c r="M7003" s="2" t="s">
        <v>151</v>
      </c>
      <c r="N7003" s="2" t="s">
        <v>151</v>
      </c>
    </row>
    <row r="7004" spans="1:14" x14ac:dyDescent="0.2">
      <c r="A7004" s="2">
        <v>1800851</v>
      </c>
      <c r="B7004" s="2" t="str">
        <f>IF(COUNTIF($C$2:C7004,C7004)&gt;1,INDEX($B$2:B7003,MATCH(C7004,$C$2:C7003,0)),TEXT(COUNTA(_xlfn.UNIQUE($C$2:C7004)),"00000"))</f>
        <v>00057</v>
      </c>
      <c r="C7004" s="2" t="s">
        <v>131</v>
      </c>
      <c r="D7004" s="2">
        <v>98446290049</v>
      </c>
      <c r="E7004" s="2">
        <v>4071314548</v>
      </c>
      <c r="F7004" s="2" t="s">
        <v>11</v>
      </c>
      <c r="G7004" s="2" t="s">
        <v>83</v>
      </c>
      <c r="H7004" s="2" t="s">
        <v>38</v>
      </c>
      <c r="I7004" s="5">
        <v>46096.688935185186</v>
      </c>
      <c r="J7004" s="3">
        <v>46091</v>
      </c>
      <c r="K7004" s="4">
        <v>0.68893518518518526</v>
      </c>
      <c r="L7004" s="2" t="s">
        <v>16</v>
      </c>
      <c r="M7004" s="2" t="s">
        <v>84</v>
      </c>
      <c r="N7004" s="2" t="s">
        <v>84</v>
      </c>
    </row>
    <row r="7005" spans="1:14" x14ac:dyDescent="0.2">
      <c r="A7005" s="2">
        <v>1800857</v>
      </c>
      <c r="B7005" s="2" t="str">
        <f>IF(COUNTIF($C$2:C7005,C7005)&gt;1,INDEX($B$2:B7004,MATCH(C7005,$C$2:C7004,0)),TEXT(COUNTA(_xlfn.UNIQUE($C$2:C7005)),"00000"))</f>
        <v>00108</v>
      </c>
      <c r="C7005" s="2" t="s">
        <v>204</v>
      </c>
      <c r="D7005" s="2">
        <v>3691680704</v>
      </c>
      <c r="E7005" s="2">
        <v>104102851</v>
      </c>
      <c r="F7005" s="2" t="s">
        <v>11</v>
      </c>
      <c r="G7005" s="2" t="s">
        <v>86</v>
      </c>
      <c r="H7005" s="2" t="s">
        <v>13</v>
      </c>
      <c r="I7005" s="5">
        <v>46096.689444444448</v>
      </c>
      <c r="J7005" s="3">
        <v>46091</v>
      </c>
      <c r="K7005" s="4">
        <v>0.68944444444444442</v>
      </c>
      <c r="L7005" s="2" t="s">
        <v>16</v>
      </c>
      <c r="M7005" s="2" t="s">
        <v>205</v>
      </c>
      <c r="N7005" s="2" t="s">
        <v>205</v>
      </c>
    </row>
    <row r="7006" spans="1:14" x14ac:dyDescent="0.2">
      <c r="A7006" s="2">
        <v>1800815</v>
      </c>
      <c r="B7006" s="2" t="str">
        <f>IF(COUNTIF($C$2:C7006,C7006)&gt;1,INDEX($B$2:B7005,MATCH(C7006,$C$2:C7005,0)),TEXT(COUNTA(_xlfn.UNIQUE($C$2:C7006)),"00000"))</f>
        <v>00058</v>
      </c>
      <c r="C7006" s="2" t="s">
        <v>132</v>
      </c>
      <c r="D7006" s="2">
        <v>10303225700</v>
      </c>
      <c r="E7006" s="2">
        <v>133659367</v>
      </c>
      <c r="F7006" s="2" t="s">
        <v>11</v>
      </c>
      <c r="G7006" s="2" t="s">
        <v>45</v>
      </c>
      <c r="H7006" s="2" t="s">
        <v>38</v>
      </c>
      <c r="I7006" s="5">
        <v>46096.687025462961</v>
      </c>
      <c r="J7006" s="3">
        <v>46091</v>
      </c>
      <c r="K7006" s="4">
        <v>0.68702546296296296</v>
      </c>
      <c r="L7006" s="2" t="s">
        <v>16</v>
      </c>
      <c r="M7006" s="2" t="s">
        <v>50</v>
      </c>
      <c r="N7006" s="2" t="s">
        <v>50</v>
      </c>
    </row>
    <row r="7007" spans="1:14" x14ac:dyDescent="0.2">
      <c r="A7007" s="2">
        <v>1800804</v>
      </c>
      <c r="B7007" s="2" t="str">
        <f>IF(COUNTIF($C$2:C7007,C7007)&gt;1,INDEX($B$2:B7006,MATCH(C7007,$C$2:C7006,0)),TEXT(COUNTA(_xlfn.UNIQUE($C$2:C7007)),"00000"))</f>
        <v>00042</v>
      </c>
      <c r="C7007" s="2" t="s">
        <v>111</v>
      </c>
      <c r="D7007" s="2">
        <v>30202140091</v>
      </c>
      <c r="E7007" s="2">
        <v>1015261629</v>
      </c>
      <c r="F7007" s="2" t="s">
        <v>11</v>
      </c>
      <c r="G7007" s="2" t="s">
        <v>83</v>
      </c>
      <c r="H7007" s="2" t="s">
        <v>38</v>
      </c>
      <c r="I7007" s="5">
        <v>46096.686145833337</v>
      </c>
      <c r="J7007" s="3">
        <v>46091</v>
      </c>
      <c r="K7007" s="4">
        <v>0.68614583333333334</v>
      </c>
      <c r="L7007" s="2" t="s">
        <v>16</v>
      </c>
      <c r="M7007" s="2" t="s">
        <v>84</v>
      </c>
      <c r="N7007" s="2" t="s">
        <v>84</v>
      </c>
    </row>
    <row r="7008" spans="1:14" x14ac:dyDescent="0.2">
      <c r="A7008" s="2">
        <v>1800801</v>
      </c>
      <c r="B7008" s="2" t="str">
        <f>IF(COUNTIF($C$2:C7008,C7008)&gt;1,INDEX($B$2:B7007,MATCH(C7008,$C$2:C7007,0)),TEXT(COUNTA(_xlfn.UNIQUE($C$2:C7008)),"00000"))</f>
        <v>00076</v>
      </c>
      <c r="C7008" s="2" t="s">
        <v>154</v>
      </c>
      <c r="D7008" s="2">
        <v>3002359505</v>
      </c>
      <c r="E7008" s="2" t="s">
        <v>155</v>
      </c>
      <c r="F7008" s="2" t="s">
        <v>11</v>
      </c>
      <c r="G7008" s="2" t="s">
        <v>113</v>
      </c>
      <c r="H7008" s="2" t="s">
        <v>13</v>
      </c>
      <c r="I7008" s="5">
        <v>46096.68582175926</v>
      </c>
      <c r="J7008" s="3">
        <v>46091</v>
      </c>
      <c r="K7008" s="4">
        <v>0.68582175925925926</v>
      </c>
      <c r="L7008" s="2" t="s">
        <v>16</v>
      </c>
      <c r="M7008" s="2" t="s">
        <v>156</v>
      </c>
      <c r="N7008" s="2" t="s">
        <v>156</v>
      </c>
    </row>
    <row r="7009" spans="1:14" x14ac:dyDescent="0.2">
      <c r="A7009" s="2">
        <v>1800797</v>
      </c>
      <c r="B7009" s="2" t="str">
        <f>IF(COUNTIF($C$2:C7009,C7009)&gt;1,INDEX($B$2:B7008,MATCH(C7009,$C$2:C7008,0)),TEXT(COUNTA(_xlfn.UNIQUE($C$2:C7009)),"00000"))</f>
        <v>00058</v>
      </c>
      <c r="C7009" s="2" t="s">
        <v>132</v>
      </c>
      <c r="D7009" s="2">
        <v>10303225700</v>
      </c>
      <c r="E7009" s="2">
        <v>133659367</v>
      </c>
      <c r="F7009" s="2" t="s">
        <v>11</v>
      </c>
      <c r="G7009" s="2" t="s">
        <v>45</v>
      </c>
      <c r="H7009" s="2" t="s">
        <v>42</v>
      </c>
      <c r="I7009" s="5">
        <v>46096.685127314813</v>
      </c>
      <c r="J7009" s="3">
        <v>46091</v>
      </c>
      <c r="K7009" s="4">
        <v>0.68512731481481481</v>
      </c>
      <c r="L7009" s="2" t="s">
        <v>16</v>
      </c>
      <c r="M7009" s="2" t="s">
        <v>50</v>
      </c>
      <c r="N7009" s="2" t="s">
        <v>50</v>
      </c>
    </row>
    <row r="7010" spans="1:14" x14ac:dyDescent="0.2">
      <c r="A7010" s="2">
        <v>1800785</v>
      </c>
      <c r="B7010" s="2" t="str">
        <f>IF(COUNTIF($C$2:C7010,C7010)&gt;1,INDEX($B$2:B7009,MATCH(C7010,$C$2:C7009,0)),TEXT(COUNTA(_xlfn.UNIQUE($C$2:C7010)),"00000"))</f>
        <v>00063</v>
      </c>
      <c r="C7010" s="2" t="s">
        <v>138</v>
      </c>
      <c r="D7010" s="2">
        <v>15126824708</v>
      </c>
      <c r="E7010" s="2">
        <v>246287999</v>
      </c>
      <c r="F7010" s="2" t="s">
        <v>11</v>
      </c>
      <c r="G7010" s="2" t="s">
        <v>45</v>
      </c>
      <c r="H7010" s="2" t="s">
        <v>13</v>
      </c>
      <c r="I7010" s="5">
        <v>46096.683368055557</v>
      </c>
      <c r="J7010" s="3">
        <v>46091</v>
      </c>
      <c r="K7010" s="4">
        <v>0.68336805555555558</v>
      </c>
      <c r="L7010" s="2" t="s">
        <v>16</v>
      </c>
      <c r="M7010" s="2" t="s">
        <v>50</v>
      </c>
      <c r="N7010" s="2" t="s">
        <v>50</v>
      </c>
    </row>
    <row r="7011" spans="1:14" x14ac:dyDescent="0.2">
      <c r="A7011" s="2">
        <v>1800786</v>
      </c>
      <c r="B7011" s="2" t="str">
        <f>IF(COUNTIF($C$2:C7011,C7011)&gt;1,INDEX($B$2:B7010,MATCH(C7011,$C$2:C7010,0)),TEXT(COUNTA(_xlfn.UNIQUE($C$2:C7011)),"00000"))</f>
        <v>00057</v>
      </c>
      <c r="C7011" s="2" t="s">
        <v>131</v>
      </c>
      <c r="D7011" s="2">
        <v>98446290049</v>
      </c>
      <c r="E7011" s="2">
        <v>4071314548</v>
      </c>
      <c r="F7011" s="2" t="s">
        <v>11</v>
      </c>
      <c r="G7011" s="2" t="s">
        <v>83</v>
      </c>
      <c r="H7011" s="2" t="s">
        <v>42</v>
      </c>
      <c r="I7011" s="5">
        <v>46096.683379629627</v>
      </c>
      <c r="J7011" s="3">
        <v>46091</v>
      </c>
      <c r="K7011" s="4">
        <v>0.68337962962962961</v>
      </c>
      <c r="L7011" s="2" t="s">
        <v>16</v>
      </c>
      <c r="M7011" s="2" t="s">
        <v>84</v>
      </c>
      <c r="N7011" s="2" t="s">
        <v>84</v>
      </c>
    </row>
    <row r="7012" spans="1:14" x14ac:dyDescent="0.2">
      <c r="A7012" s="2">
        <v>1800788</v>
      </c>
      <c r="B7012" s="2" t="str">
        <f>IF(COUNTIF($C$2:C7012,C7012)&gt;1,INDEX($B$2:B7011,MATCH(C7012,$C$2:C7011,0)),TEXT(COUNTA(_xlfn.UNIQUE($C$2:C7012)),"00000"))</f>
        <v>00042</v>
      </c>
      <c r="C7012" s="2" t="s">
        <v>111</v>
      </c>
      <c r="D7012" s="2">
        <v>30202140091</v>
      </c>
      <c r="E7012" s="2">
        <v>1015261629</v>
      </c>
      <c r="F7012" s="2" t="s">
        <v>11</v>
      </c>
      <c r="G7012" s="2" t="s">
        <v>83</v>
      </c>
      <c r="H7012" s="2" t="s">
        <v>42</v>
      </c>
      <c r="I7012" s="5">
        <v>46096.683958333335</v>
      </c>
      <c r="J7012" s="3">
        <v>46091</v>
      </c>
      <c r="K7012" s="4">
        <v>0.68395833333333333</v>
      </c>
      <c r="L7012" s="2" t="s">
        <v>16</v>
      </c>
      <c r="M7012" s="2" t="s">
        <v>84</v>
      </c>
      <c r="N7012" s="2" t="s">
        <v>84</v>
      </c>
    </row>
    <row r="7013" spans="1:14" x14ac:dyDescent="0.2">
      <c r="A7013" s="2">
        <v>1800791</v>
      </c>
      <c r="B7013" s="2" t="str">
        <f>IF(COUNTIF($C$2:C7013,C7013)&gt;1,INDEX($B$2:B7012,MATCH(C7013,$C$2:C7012,0)),TEXT(COUNTA(_xlfn.UNIQUE($C$2:C7013)),"00000"))</f>
        <v>00043</v>
      </c>
      <c r="C7013" s="2" t="s">
        <v>112</v>
      </c>
      <c r="D7013" s="2">
        <v>2126438007</v>
      </c>
      <c r="E7013" s="2">
        <v>5103475967</v>
      </c>
      <c r="F7013" s="2" t="s">
        <v>11</v>
      </c>
      <c r="G7013" s="2" t="s">
        <v>113</v>
      </c>
      <c r="H7013" s="2" t="s">
        <v>21</v>
      </c>
      <c r="I7013" s="5">
        <v>46096.683900462966</v>
      </c>
      <c r="J7013" s="3">
        <v>46091</v>
      </c>
      <c r="K7013" s="4">
        <v>0.68390046296296303</v>
      </c>
      <c r="L7013" s="2" t="s">
        <v>16</v>
      </c>
      <c r="M7013" s="2" t="s">
        <v>114</v>
      </c>
      <c r="N7013" s="2" t="s">
        <v>114</v>
      </c>
    </row>
    <row r="7014" spans="1:14" x14ac:dyDescent="0.2">
      <c r="A7014" s="2">
        <v>1800787</v>
      </c>
      <c r="B7014" s="2" t="str">
        <f>IF(COUNTIF($C$2:C7014,C7014)&gt;1,INDEX($B$2:B7013,MATCH(C7014,$C$2:C7013,0)),TEXT(COUNTA(_xlfn.UNIQUE($C$2:C7014)),"00000"))</f>
        <v>00061</v>
      </c>
      <c r="C7014" s="2" t="s">
        <v>136</v>
      </c>
      <c r="D7014" s="2">
        <v>65475283249</v>
      </c>
      <c r="E7014" s="2">
        <v>295171151</v>
      </c>
      <c r="F7014" s="2" t="s">
        <v>11</v>
      </c>
      <c r="G7014" s="2" t="s">
        <v>45</v>
      </c>
      <c r="H7014" s="2" t="s">
        <v>13</v>
      </c>
      <c r="I7014" s="5">
        <v>46096.68346064815</v>
      </c>
      <c r="J7014" s="3">
        <v>46091</v>
      </c>
      <c r="K7014" s="4">
        <v>0.68346064814814822</v>
      </c>
      <c r="L7014" s="2" t="s">
        <v>16</v>
      </c>
      <c r="M7014" s="2" t="s">
        <v>25</v>
      </c>
      <c r="N7014" s="2" t="s">
        <v>25</v>
      </c>
    </row>
    <row r="7015" spans="1:14" x14ac:dyDescent="0.2">
      <c r="A7015" s="2">
        <v>1800774</v>
      </c>
      <c r="B7015" s="2" t="str">
        <f>IF(COUNTIF($C$2:C7015,C7015)&gt;1,INDEX($B$2:B7014,MATCH(C7015,$C$2:C7014,0)),TEXT(COUNTA(_xlfn.UNIQUE($C$2:C7015)),"00000"))</f>
        <v>00091</v>
      </c>
      <c r="C7015" s="2" t="s">
        <v>181</v>
      </c>
      <c r="D7015" s="2">
        <v>9132043740</v>
      </c>
      <c r="E7015" s="2">
        <v>1598089</v>
      </c>
      <c r="F7015" s="2" t="s">
        <v>11</v>
      </c>
      <c r="G7015" s="2" t="s">
        <v>113</v>
      </c>
      <c r="H7015" s="2" t="s">
        <v>13</v>
      </c>
      <c r="I7015" s="5">
        <v>46096.682893518519</v>
      </c>
      <c r="J7015" s="3">
        <v>46091</v>
      </c>
      <c r="K7015" s="4">
        <v>0.68289351851851843</v>
      </c>
      <c r="L7015" s="2" t="s">
        <v>16</v>
      </c>
      <c r="M7015" s="2" t="s">
        <v>182</v>
      </c>
      <c r="N7015" s="2" t="s">
        <v>182</v>
      </c>
    </row>
    <row r="7016" spans="1:14" x14ac:dyDescent="0.2">
      <c r="A7016" s="2">
        <v>1800773</v>
      </c>
      <c r="B7016" s="2" t="str">
        <f>IF(COUNTIF($C$2:C7016,C7016)&gt;1,INDEX($B$2:B7015,MATCH(C7016,$C$2:C7015,0)),TEXT(COUNTA(_xlfn.UNIQUE($C$2:C7016)),"00000"))</f>
        <v>00092</v>
      </c>
      <c r="C7016" s="2" t="s">
        <v>183</v>
      </c>
      <c r="D7016" s="2">
        <v>1411123018</v>
      </c>
      <c r="E7016" s="2">
        <v>9087785078</v>
      </c>
      <c r="F7016" s="2" t="s">
        <v>11</v>
      </c>
      <c r="G7016" s="2" t="s">
        <v>113</v>
      </c>
      <c r="H7016" s="2" t="s">
        <v>21</v>
      </c>
      <c r="I7016" s="5">
        <v>46096.682766203703</v>
      </c>
      <c r="J7016" s="3">
        <v>46091</v>
      </c>
      <c r="K7016" s="4">
        <v>0.68276620370370367</v>
      </c>
      <c r="L7016" s="2" t="s">
        <v>16</v>
      </c>
      <c r="M7016" s="2" t="s">
        <v>156</v>
      </c>
      <c r="N7016" s="2" t="s">
        <v>156</v>
      </c>
    </row>
    <row r="7017" spans="1:14" x14ac:dyDescent="0.2">
      <c r="A7017" s="2">
        <v>1800779</v>
      </c>
      <c r="B7017" s="2" t="str">
        <f>IF(COUNTIF($C$2:C7017,C7017)&gt;1,INDEX($B$2:B7016,MATCH(C7017,$C$2:C7016,0)),TEXT(COUNTA(_xlfn.UNIQUE($C$2:C7017)),"00000"))</f>
        <v>00044</v>
      </c>
      <c r="C7017" s="2" t="s">
        <v>115</v>
      </c>
      <c r="D7017" s="2">
        <v>2085785018</v>
      </c>
      <c r="E7017" s="2">
        <v>4074682065</v>
      </c>
      <c r="F7017" s="2" t="s">
        <v>11</v>
      </c>
      <c r="G7017" s="2" t="s">
        <v>113</v>
      </c>
      <c r="H7017" s="2" t="s">
        <v>13</v>
      </c>
      <c r="I7017" s="5">
        <v>46096.683148148149</v>
      </c>
      <c r="J7017" s="3">
        <v>46091</v>
      </c>
      <c r="K7017" s="4">
        <v>0.68314814814814817</v>
      </c>
      <c r="L7017" s="2" t="s">
        <v>16</v>
      </c>
      <c r="M7017" s="2" t="s">
        <v>116</v>
      </c>
      <c r="N7017" s="2" t="s">
        <v>116</v>
      </c>
    </row>
    <row r="7018" spans="1:14" x14ac:dyDescent="0.2">
      <c r="A7018" s="2">
        <v>1800778</v>
      </c>
      <c r="B7018" s="2" t="str">
        <f>IF(COUNTIF($C$2:C7018,C7018)&gt;1,INDEX($B$2:B7017,MATCH(C7018,$C$2:C7017,0)),TEXT(COUNTA(_xlfn.UNIQUE($C$2:C7018)),"00000"))</f>
        <v>00065</v>
      </c>
      <c r="C7018" s="2" t="s">
        <v>140</v>
      </c>
      <c r="D7018" s="2">
        <v>16063601759</v>
      </c>
      <c r="E7018" s="2">
        <v>280101940</v>
      </c>
      <c r="F7018" s="2" t="s">
        <v>11</v>
      </c>
      <c r="G7018" s="2" t="s">
        <v>45</v>
      </c>
      <c r="H7018" s="2" t="s">
        <v>21</v>
      </c>
      <c r="I7018" s="5">
        <v>46096.683078703703</v>
      </c>
      <c r="J7018" s="3">
        <v>46091</v>
      </c>
      <c r="K7018" s="4">
        <v>0.68307870370370372</v>
      </c>
      <c r="L7018" s="2" t="s">
        <v>16</v>
      </c>
      <c r="M7018" s="2" t="s">
        <v>67</v>
      </c>
      <c r="N7018" s="2" t="s">
        <v>67</v>
      </c>
    </row>
    <row r="7019" spans="1:14" x14ac:dyDescent="0.2">
      <c r="A7019" s="2">
        <v>1800783</v>
      </c>
      <c r="B7019" s="2" t="str">
        <f>IF(COUNTIF($C$2:C7019,C7019)&gt;1,INDEX($B$2:B7018,MATCH(C7019,$C$2:C7018,0)),TEXT(COUNTA(_xlfn.UNIQUE($C$2:C7019)),"00000"))</f>
        <v>00090</v>
      </c>
      <c r="C7019" s="2" t="s">
        <v>180</v>
      </c>
      <c r="D7019" s="2">
        <v>1572223065</v>
      </c>
      <c r="E7019" s="2">
        <v>4080490412</v>
      </c>
      <c r="F7019" s="2" t="s">
        <v>11</v>
      </c>
      <c r="G7019" s="2" t="s">
        <v>113</v>
      </c>
      <c r="H7019" s="2" t="s">
        <v>13</v>
      </c>
      <c r="I7019" s="5">
        <v>46096.683298611111</v>
      </c>
      <c r="J7019" s="3">
        <v>46091</v>
      </c>
      <c r="K7019" s="4">
        <v>0.68329861111111112</v>
      </c>
      <c r="L7019" s="2" t="s">
        <v>16</v>
      </c>
      <c r="M7019" s="2" t="s">
        <v>47</v>
      </c>
      <c r="N7019" s="2" t="s">
        <v>47</v>
      </c>
    </row>
    <row r="7020" spans="1:14" x14ac:dyDescent="0.2">
      <c r="A7020" s="2">
        <v>1800781</v>
      </c>
      <c r="B7020" s="2" t="str">
        <f>IF(COUNTIF($C$2:C7020,C7020)&gt;1,INDEX($B$2:B7019,MATCH(C7020,$C$2:C7019,0)),TEXT(COUNTA(_xlfn.UNIQUE($C$2:C7020)),"00000"))</f>
        <v>00066</v>
      </c>
      <c r="C7020" s="2" t="s">
        <v>141</v>
      </c>
      <c r="D7020" s="2">
        <v>14000149725</v>
      </c>
      <c r="E7020" s="2" t="s">
        <v>142</v>
      </c>
      <c r="F7020" s="2" t="s">
        <v>11</v>
      </c>
      <c r="G7020" s="2" t="s">
        <v>45</v>
      </c>
      <c r="H7020" s="2" t="s">
        <v>13</v>
      </c>
      <c r="I7020" s="5">
        <v>46096.683252314811</v>
      </c>
      <c r="J7020" s="3">
        <v>46091</v>
      </c>
      <c r="K7020" s="4">
        <v>0.68325231481481474</v>
      </c>
      <c r="L7020" s="2" t="s">
        <v>16</v>
      </c>
      <c r="M7020" s="2" t="s">
        <v>143</v>
      </c>
      <c r="N7020" s="2" t="s">
        <v>143</v>
      </c>
    </row>
    <row r="7021" spans="1:14" x14ac:dyDescent="0.2">
      <c r="A7021" s="2">
        <v>1800780</v>
      </c>
      <c r="B7021" s="2" t="str">
        <f>IF(COUNTIF($C$2:C7021,C7021)&gt;1,INDEX($B$2:B7020,MATCH(C7021,$C$2:C7020,0)),TEXT(COUNTA(_xlfn.UNIQUE($C$2:C7021)),"00000"))</f>
        <v>00064</v>
      </c>
      <c r="C7021" s="2" t="s">
        <v>139</v>
      </c>
      <c r="D7021" s="2">
        <v>15529149766</v>
      </c>
      <c r="E7021" s="2">
        <v>278319405</v>
      </c>
      <c r="F7021" s="2" t="s">
        <v>11</v>
      </c>
      <c r="G7021" s="2" t="s">
        <v>45</v>
      </c>
      <c r="H7021" s="2" t="s">
        <v>21</v>
      </c>
      <c r="I7021" s="5">
        <v>46096.683182870373</v>
      </c>
      <c r="J7021" s="3">
        <v>46091</v>
      </c>
      <c r="K7021" s="4">
        <v>0.6831828703703704</v>
      </c>
      <c r="L7021" s="2" t="s">
        <v>16</v>
      </c>
      <c r="M7021" s="2" t="s">
        <v>67</v>
      </c>
      <c r="N7021" s="2" t="s">
        <v>67</v>
      </c>
    </row>
    <row r="7022" spans="1:14" x14ac:dyDescent="0.2">
      <c r="A7022" s="2">
        <v>1800777</v>
      </c>
      <c r="B7022" s="2" t="str">
        <f>IF(COUNTIF($C$2:C7022,C7022)&gt;1,INDEX($B$2:B7021,MATCH(C7022,$C$2:C7021,0)),TEXT(COUNTA(_xlfn.UNIQUE($C$2:C7022)),"00000"))</f>
        <v>00097</v>
      </c>
      <c r="C7022" s="2" t="s">
        <v>189</v>
      </c>
      <c r="D7022" s="2">
        <v>920984010</v>
      </c>
      <c r="E7022" s="2">
        <v>8086673483</v>
      </c>
      <c r="F7022" s="2" t="s">
        <v>11</v>
      </c>
      <c r="G7022" s="2" t="s">
        <v>113</v>
      </c>
      <c r="H7022" s="2" t="s">
        <v>13</v>
      </c>
      <c r="I7022" s="5">
        <v>46096.68304398148</v>
      </c>
      <c r="J7022" s="3">
        <v>46091</v>
      </c>
      <c r="K7022" s="4">
        <v>0.68304398148148149</v>
      </c>
      <c r="L7022" s="2" t="s">
        <v>16</v>
      </c>
      <c r="M7022" s="2" t="s">
        <v>182</v>
      </c>
      <c r="N7022" s="2" t="s">
        <v>182</v>
      </c>
    </row>
    <row r="7023" spans="1:14" x14ac:dyDescent="0.2">
      <c r="A7023" s="2">
        <v>1800771</v>
      </c>
      <c r="B7023" s="2" t="str">
        <f>IF(COUNTIF($C$2:C7023,C7023)&gt;1,INDEX($B$2:B7022,MATCH(C7023,$C$2:C7022,0)),TEXT(COUNTA(_xlfn.UNIQUE($C$2:C7023)),"00000"))</f>
        <v>00049</v>
      </c>
      <c r="C7023" s="2" t="s">
        <v>123</v>
      </c>
      <c r="D7023" s="2">
        <v>343124041</v>
      </c>
      <c r="E7023" s="2">
        <v>3079727016</v>
      </c>
      <c r="F7023" s="2" t="s">
        <v>11</v>
      </c>
      <c r="G7023" s="2" t="s">
        <v>113</v>
      </c>
      <c r="H7023" s="2" t="s">
        <v>13</v>
      </c>
      <c r="I7023" s="5">
        <v>46096.682430555556</v>
      </c>
      <c r="J7023" s="3">
        <v>46091</v>
      </c>
      <c r="K7023" s="4">
        <v>0.68243055555555554</v>
      </c>
      <c r="L7023" s="2" t="s">
        <v>16</v>
      </c>
      <c r="M7023" s="2" t="s">
        <v>122</v>
      </c>
      <c r="N7023" s="2" t="s">
        <v>122</v>
      </c>
    </row>
    <row r="7024" spans="1:14" x14ac:dyDescent="0.2">
      <c r="A7024" s="2">
        <v>1800764</v>
      </c>
      <c r="B7024" s="2" t="str">
        <f>IF(COUNTIF($C$2:C7024,C7024)&gt;1,INDEX($B$2:B7023,MATCH(C7024,$C$2:C7023,0)),TEXT(COUNTA(_xlfn.UNIQUE($C$2:C7024)),"00000"))</f>
        <v>00060</v>
      </c>
      <c r="C7024" s="2" t="s">
        <v>134</v>
      </c>
      <c r="D7024" s="2">
        <v>8958827793</v>
      </c>
      <c r="E7024" s="2" t="s">
        <v>135</v>
      </c>
      <c r="F7024" s="2" t="s">
        <v>11</v>
      </c>
      <c r="G7024" s="2" t="s">
        <v>45</v>
      </c>
      <c r="H7024" s="2" t="s">
        <v>21</v>
      </c>
      <c r="I7024" s="5">
        <v>46096.682002314818</v>
      </c>
      <c r="J7024" s="3">
        <v>46091</v>
      </c>
      <c r="K7024" s="4">
        <v>0.68200231481481488</v>
      </c>
      <c r="L7024" s="2" t="s">
        <v>16</v>
      </c>
      <c r="M7024" s="2" t="s">
        <v>56</v>
      </c>
      <c r="N7024" s="2" t="s">
        <v>56</v>
      </c>
    </row>
    <row r="7025" spans="1:14" x14ac:dyDescent="0.2">
      <c r="A7025" s="2">
        <v>1800770</v>
      </c>
      <c r="B7025" s="2" t="str">
        <f>IF(COUNTIF($C$2:C7025,C7025)&gt;1,INDEX($B$2:B7024,MATCH(C7025,$C$2:C7024,0)),TEXT(COUNTA(_xlfn.UNIQUE($C$2:C7025)),"00000"))</f>
        <v>00103</v>
      </c>
      <c r="C7025" s="2" t="s">
        <v>197</v>
      </c>
      <c r="D7025" s="2">
        <v>3047575274</v>
      </c>
      <c r="E7025" s="2">
        <v>6130060277</v>
      </c>
      <c r="F7025" s="2" t="s">
        <v>11</v>
      </c>
      <c r="G7025" s="2" t="s">
        <v>113</v>
      </c>
      <c r="H7025" s="2" t="s">
        <v>21</v>
      </c>
      <c r="I7025" s="5">
        <v>46096.68236111111</v>
      </c>
      <c r="J7025" s="3">
        <v>46091</v>
      </c>
      <c r="K7025" s="4">
        <v>0.68236111111111108</v>
      </c>
      <c r="L7025" s="2" t="s">
        <v>16</v>
      </c>
      <c r="M7025" s="2" t="s">
        <v>182</v>
      </c>
      <c r="N7025" s="2" t="s">
        <v>182</v>
      </c>
    </row>
    <row r="7026" spans="1:14" x14ac:dyDescent="0.2">
      <c r="A7026" s="2">
        <v>1800765</v>
      </c>
      <c r="B7026" s="2" t="str">
        <f>IF(COUNTIF($C$2:C7026,C7026)&gt;1,INDEX($B$2:B7025,MATCH(C7026,$C$2:C7025,0)),TEXT(COUNTA(_xlfn.UNIQUE($C$2:C7026)),"00000"))</f>
        <v>00059</v>
      </c>
      <c r="C7026" s="2" t="s">
        <v>133</v>
      </c>
      <c r="D7026" s="2">
        <v>7930523780</v>
      </c>
      <c r="E7026" s="2">
        <v>119816114</v>
      </c>
      <c r="F7026" s="2" t="s">
        <v>11</v>
      </c>
      <c r="G7026" s="2" t="s">
        <v>45</v>
      </c>
      <c r="H7026" s="2" t="s">
        <v>13</v>
      </c>
      <c r="I7026" s="5">
        <v>46096.682060185187</v>
      </c>
      <c r="J7026" s="3">
        <v>46091</v>
      </c>
      <c r="K7026" s="4">
        <v>0.68206018518518519</v>
      </c>
      <c r="L7026" s="2" t="s">
        <v>16</v>
      </c>
      <c r="M7026" s="2" t="s">
        <v>56</v>
      </c>
      <c r="N7026" s="2" t="s">
        <v>56</v>
      </c>
    </row>
    <row r="7027" spans="1:14" x14ac:dyDescent="0.2">
      <c r="A7027" s="2">
        <v>1800762</v>
      </c>
      <c r="B7027" s="2" t="str">
        <f>IF(COUNTIF($C$2:C7027,C7027)&gt;1,INDEX($B$2:B7026,MATCH(C7027,$C$2:C7026,0)),TEXT(COUNTA(_xlfn.UNIQUE($C$2:C7027)),"00000"))</f>
        <v>00067</v>
      </c>
      <c r="C7027" s="2" t="s">
        <v>144</v>
      </c>
      <c r="D7027" s="2">
        <v>17461087703</v>
      </c>
      <c r="E7027" s="2">
        <v>303020317</v>
      </c>
      <c r="F7027" s="2" t="s">
        <v>11</v>
      </c>
      <c r="G7027" s="2" t="s">
        <v>45</v>
      </c>
      <c r="H7027" s="2" t="s">
        <v>13</v>
      </c>
      <c r="I7027" s="5">
        <v>46096.681030092594</v>
      </c>
      <c r="J7027" s="3">
        <v>46091</v>
      </c>
      <c r="K7027" s="4">
        <v>0.68103009259259262</v>
      </c>
      <c r="L7027" s="2" t="s">
        <v>16</v>
      </c>
      <c r="M7027" s="2" t="s">
        <v>67</v>
      </c>
      <c r="N7027" s="2" t="s">
        <v>67</v>
      </c>
    </row>
    <row r="7028" spans="1:14" x14ac:dyDescent="0.2">
      <c r="A7028" s="2">
        <v>1800761</v>
      </c>
      <c r="B7028" s="2" t="str">
        <f>IF(COUNTIF($C$2:C7028,C7028)&gt;1,INDEX($B$2:B7027,MATCH(C7028,$C$2:C7027,0)),TEXT(COUNTA(_xlfn.UNIQUE($C$2:C7028)),"00000"))</f>
        <v>00068</v>
      </c>
      <c r="C7028" s="2" t="s">
        <v>145</v>
      </c>
      <c r="D7028" s="2">
        <v>13671687754</v>
      </c>
      <c r="E7028" s="2">
        <v>209545379</v>
      </c>
      <c r="F7028" s="2" t="s">
        <v>11</v>
      </c>
      <c r="G7028" s="2" t="s">
        <v>45</v>
      </c>
      <c r="H7028" s="2" t="s">
        <v>21</v>
      </c>
      <c r="I7028" s="5">
        <v>46096.680995370371</v>
      </c>
      <c r="J7028" s="3">
        <v>46091</v>
      </c>
      <c r="K7028" s="4">
        <v>0.68099537037037028</v>
      </c>
      <c r="L7028" s="2" t="s">
        <v>16</v>
      </c>
      <c r="M7028" s="2" t="s">
        <v>67</v>
      </c>
      <c r="N7028" s="2" t="s">
        <v>67</v>
      </c>
    </row>
    <row r="7029" spans="1:14" x14ac:dyDescent="0.2">
      <c r="A7029" s="2">
        <v>1800712</v>
      </c>
      <c r="B7029" s="2" t="str">
        <f>IF(COUNTIF($C$2:C7029,C7029)&gt;1,INDEX($B$2:B7028,MATCH(C7029,$C$2:C7028,0)),TEXT(COUNTA(_xlfn.UNIQUE($C$2:C7029)),"00000"))</f>
        <v>00012</v>
      </c>
      <c r="C7029" s="2" t="s">
        <v>40</v>
      </c>
      <c r="D7029" s="2">
        <v>8858249704</v>
      </c>
      <c r="E7029" s="2">
        <v>121366389</v>
      </c>
      <c r="F7029" s="2" t="s">
        <v>11</v>
      </c>
      <c r="G7029" s="2" t="s">
        <v>12</v>
      </c>
      <c r="H7029" s="2" t="s">
        <v>13</v>
      </c>
      <c r="I7029" s="5">
        <v>46096.662268518521</v>
      </c>
      <c r="J7029" s="3">
        <v>46091</v>
      </c>
      <c r="K7029" s="4">
        <v>0.66226851851851853</v>
      </c>
      <c r="L7029" s="2" t="s">
        <v>16</v>
      </c>
      <c r="M7029" s="2" t="s">
        <v>41</v>
      </c>
      <c r="N7029" s="2" t="s">
        <v>41</v>
      </c>
    </row>
    <row r="7030" spans="1:14" x14ac:dyDescent="0.2">
      <c r="A7030" s="2">
        <v>1800710</v>
      </c>
      <c r="B7030" s="2" t="str">
        <f>IF(COUNTIF($C$2:C7030,C7030)&gt;1,INDEX($B$2:B7029,MATCH(C7030,$C$2:C7029,0)),TEXT(COUNTA(_xlfn.UNIQUE($C$2:C7030)),"00000"))</f>
        <v>00005</v>
      </c>
      <c r="C7030" s="2" t="s">
        <v>24</v>
      </c>
      <c r="D7030" s="2">
        <v>11803136740</v>
      </c>
      <c r="E7030" s="2">
        <v>269118980</v>
      </c>
      <c r="F7030" s="2" t="s">
        <v>11</v>
      </c>
      <c r="G7030" s="2" t="s">
        <v>12</v>
      </c>
      <c r="H7030" s="2" t="s">
        <v>13</v>
      </c>
      <c r="I7030" s="5">
        <v>46096.662083333336</v>
      </c>
      <c r="J7030" s="3">
        <v>46091</v>
      </c>
      <c r="K7030" s="4">
        <v>0.66208333333333336</v>
      </c>
      <c r="L7030" s="2" t="s">
        <v>16</v>
      </c>
      <c r="M7030" s="2" t="s">
        <v>25</v>
      </c>
      <c r="N7030" s="2" t="s">
        <v>25</v>
      </c>
    </row>
    <row r="7031" spans="1:14" x14ac:dyDescent="0.2">
      <c r="A7031" s="2">
        <v>1800706</v>
      </c>
      <c r="B7031" s="2" t="str">
        <f>IF(COUNTIF($C$2:C7031,C7031)&gt;1,INDEX($B$2:B7030,MATCH(C7031,$C$2:C7030,0)),TEXT(COUNTA(_xlfn.UNIQUE($C$2:C7031)),"00000"))</f>
        <v>00028</v>
      </c>
      <c r="C7031" s="2" t="s">
        <v>82</v>
      </c>
      <c r="D7031" s="2">
        <v>503763063</v>
      </c>
      <c r="E7031" s="2">
        <v>1075015022</v>
      </c>
      <c r="F7031" s="2" t="s">
        <v>11</v>
      </c>
      <c r="G7031" s="2" t="s">
        <v>83</v>
      </c>
      <c r="H7031" s="2" t="s">
        <v>38</v>
      </c>
      <c r="I7031" s="5">
        <v>46096.66134259259</v>
      </c>
      <c r="J7031" s="3">
        <v>46091</v>
      </c>
      <c r="K7031" s="4">
        <v>0.66134259259259254</v>
      </c>
      <c r="L7031" s="2" t="s">
        <v>16</v>
      </c>
      <c r="M7031" s="2" t="s">
        <v>84</v>
      </c>
      <c r="N7031" s="2" t="s">
        <v>84</v>
      </c>
    </row>
    <row r="7032" spans="1:14" x14ac:dyDescent="0.2">
      <c r="A7032" s="2">
        <v>1800705</v>
      </c>
      <c r="B7032" s="2" t="str">
        <f>IF(COUNTIF($C$2:C7032,C7032)&gt;1,INDEX($B$2:B7031,MATCH(C7032,$C$2:C7031,0)),TEXT(COUNTA(_xlfn.UNIQUE($C$2:C7032)),"00000"))</f>
        <v>00046</v>
      </c>
      <c r="C7032" s="2" t="s">
        <v>118</v>
      </c>
      <c r="D7032" s="2">
        <v>98063278534</v>
      </c>
      <c r="E7032" s="2">
        <v>30387582</v>
      </c>
      <c r="F7032" s="2" t="s">
        <v>11</v>
      </c>
      <c r="G7032" s="2" t="s">
        <v>83</v>
      </c>
      <c r="H7032" s="2" t="s">
        <v>38</v>
      </c>
      <c r="I7032" s="5">
        <v>46096.661273148151</v>
      </c>
      <c r="J7032" s="3">
        <v>46091</v>
      </c>
      <c r="K7032" s="4">
        <v>0.66127314814814808</v>
      </c>
      <c r="L7032" s="2" t="s">
        <v>16</v>
      </c>
      <c r="M7032" s="2" t="s">
        <v>84</v>
      </c>
      <c r="N7032" s="2" t="s">
        <v>84</v>
      </c>
    </row>
    <row r="7033" spans="1:14" x14ac:dyDescent="0.2">
      <c r="A7033" s="2">
        <v>1800708</v>
      </c>
      <c r="B7033" s="2" t="str">
        <f>IF(COUNTIF($C$2:C7033,C7033)&gt;1,INDEX($B$2:B7032,MATCH(C7033,$C$2:C7032,0)),TEXT(COUNTA(_xlfn.UNIQUE($C$2:C7033)),"00000"))</f>
        <v>00011</v>
      </c>
      <c r="C7033" s="2" t="s">
        <v>36</v>
      </c>
      <c r="D7033" s="2">
        <v>13840658730</v>
      </c>
      <c r="E7033" s="2" t="s">
        <v>37</v>
      </c>
      <c r="F7033" s="2" t="s">
        <v>11</v>
      </c>
      <c r="G7033" s="2" t="s">
        <v>12</v>
      </c>
      <c r="H7033" s="2" t="s">
        <v>21</v>
      </c>
      <c r="I7033" s="5">
        <v>46096.661678240744</v>
      </c>
      <c r="J7033" s="3">
        <v>46091</v>
      </c>
      <c r="K7033" s="4">
        <v>0.66167824074074078</v>
      </c>
      <c r="L7033" s="2" t="s">
        <v>16</v>
      </c>
      <c r="M7033" s="2" t="s">
        <v>39</v>
      </c>
      <c r="N7033" s="2" t="s">
        <v>39</v>
      </c>
    </row>
    <row r="7034" spans="1:14" x14ac:dyDescent="0.2">
      <c r="A7034" s="2">
        <v>1800702</v>
      </c>
      <c r="B7034" s="2" t="str">
        <f>IF(COUNTIF($C$2:C7034,C7034)&gt;1,INDEX($B$2:B7033,MATCH(C7034,$C$2:C7033,0)),TEXT(COUNTA(_xlfn.UNIQUE($C$2:C7034)),"00000"))</f>
        <v>00126</v>
      </c>
      <c r="C7034" s="2" t="s">
        <v>232</v>
      </c>
      <c r="D7034" s="2">
        <v>9986089719</v>
      </c>
      <c r="E7034" s="2">
        <v>338865113</v>
      </c>
      <c r="F7034" s="2" t="s">
        <v>11</v>
      </c>
      <c r="G7034" s="2" t="s">
        <v>12</v>
      </c>
      <c r="H7034" s="2" t="s">
        <v>13</v>
      </c>
      <c r="I7034" s="5">
        <v>46096.660844907405</v>
      </c>
      <c r="J7034" s="3">
        <v>46091</v>
      </c>
      <c r="K7034" s="4">
        <v>0.66084490740740742</v>
      </c>
      <c r="L7034" s="2" t="s">
        <v>16</v>
      </c>
      <c r="M7034" s="2" t="s">
        <v>47</v>
      </c>
      <c r="N7034" s="2" t="s">
        <v>47</v>
      </c>
    </row>
    <row r="7035" spans="1:14" x14ac:dyDescent="0.2">
      <c r="A7035" s="2">
        <v>1800683</v>
      </c>
      <c r="B7035" s="2" t="str">
        <f>IF(COUNTIF($C$2:C7035,C7035)&gt;1,INDEX($B$2:B7034,MATCH(C7035,$C$2:C7034,0)),TEXT(COUNTA(_xlfn.UNIQUE($C$2:C7035)),"00000"))</f>
        <v>00002</v>
      </c>
      <c r="C7035" s="2" t="s">
        <v>17</v>
      </c>
      <c r="D7035" s="2">
        <v>5667819724</v>
      </c>
      <c r="E7035" s="2">
        <v>128797040</v>
      </c>
      <c r="F7035" s="2" t="s">
        <v>11</v>
      </c>
      <c r="G7035" s="2" t="s">
        <v>12</v>
      </c>
      <c r="H7035" s="2" t="s">
        <v>13</v>
      </c>
      <c r="I7035" s="5">
        <v>46096.659143518518</v>
      </c>
      <c r="J7035" s="3">
        <v>46091</v>
      </c>
      <c r="K7035" s="4">
        <v>0.65914351851851849</v>
      </c>
      <c r="L7035" s="2" t="s">
        <v>14</v>
      </c>
      <c r="M7035" s="2" t="s">
        <v>18</v>
      </c>
      <c r="N7035" s="2" t="s">
        <v>18</v>
      </c>
    </row>
    <row r="7036" spans="1:14" x14ac:dyDescent="0.2">
      <c r="A7036" s="2">
        <v>1800651</v>
      </c>
      <c r="B7036" s="2" t="str">
        <f>IF(COUNTIF($C$2:C7036,C7036)&gt;1,INDEX($B$2:B7035,MATCH(C7036,$C$2:C7035,0)),TEXT(COUNTA(_xlfn.UNIQUE($C$2:C7036)),"00000"))</f>
        <v>00128</v>
      </c>
      <c r="C7036" s="2" t="s">
        <v>235</v>
      </c>
      <c r="D7036" s="2">
        <v>8087885740</v>
      </c>
      <c r="E7036" s="2">
        <v>109806240</v>
      </c>
      <c r="F7036" s="2" t="s">
        <v>11</v>
      </c>
      <c r="G7036" s="2" t="s">
        <v>12</v>
      </c>
      <c r="H7036" s="2" t="s">
        <v>21</v>
      </c>
      <c r="I7036" s="5">
        <v>46096.657754629632</v>
      </c>
      <c r="J7036" s="3">
        <v>46091</v>
      </c>
      <c r="K7036" s="4">
        <v>0.65775462962962961</v>
      </c>
      <c r="L7036" s="2" t="s">
        <v>16</v>
      </c>
      <c r="M7036" s="2" t="s">
        <v>236</v>
      </c>
      <c r="N7036" s="2" t="s">
        <v>236</v>
      </c>
    </row>
    <row r="7037" spans="1:14" x14ac:dyDescent="0.2">
      <c r="A7037" s="2">
        <v>1800634</v>
      </c>
      <c r="B7037" s="2" t="str">
        <f>IF(COUNTIF($C$2:C7037,C7037)&gt;1,INDEX($B$2:B7036,MATCH(C7037,$C$2:C7036,0)),TEXT(COUNTA(_xlfn.UNIQUE($C$2:C7037)),"00000"))</f>
        <v>00001</v>
      </c>
      <c r="C7037" s="2" t="s">
        <v>10</v>
      </c>
      <c r="D7037" s="2">
        <v>15110177759</v>
      </c>
      <c r="E7037" s="2">
        <v>248935447</v>
      </c>
      <c r="F7037" s="2" t="s">
        <v>11</v>
      </c>
      <c r="G7037" s="2" t="s">
        <v>12</v>
      </c>
      <c r="H7037" s="2" t="s">
        <v>13</v>
      </c>
      <c r="I7037" s="5">
        <v>46096.655115740738</v>
      </c>
      <c r="J7037" s="3">
        <v>46091</v>
      </c>
      <c r="K7037" s="4">
        <v>0.65511574074074075</v>
      </c>
      <c r="L7037" s="2" t="s">
        <v>16</v>
      </c>
      <c r="M7037" s="2" t="s">
        <v>15</v>
      </c>
      <c r="N7037" s="2" t="s">
        <v>15</v>
      </c>
    </row>
    <row r="7038" spans="1:14" x14ac:dyDescent="0.2">
      <c r="A7038" s="2">
        <v>1800633</v>
      </c>
      <c r="B7038" s="2" t="str">
        <f>IF(COUNTIF($C$2:C7038,C7038)&gt;1,INDEX($B$2:B7037,MATCH(C7038,$C$2:C7037,0)),TEXT(COUNTA(_xlfn.UNIQUE($C$2:C7038)),"00000"))</f>
        <v>00130</v>
      </c>
      <c r="C7038" s="2" t="s">
        <v>239</v>
      </c>
      <c r="D7038" s="2">
        <v>9020990780</v>
      </c>
      <c r="E7038" s="2">
        <v>120701420</v>
      </c>
      <c r="F7038" s="2" t="s">
        <v>11</v>
      </c>
      <c r="G7038" s="2" t="s">
        <v>12</v>
      </c>
      <c r="H7038" s="2" t="s">
        <v>13</v>
      </c>
      <c r="I7038" s="5">
        <v>46096.654999999999</v>
      </c>
      <c r="J7038" s="3">
        <v>46091</v>
      </c>
      <c r="K7038" s="4">
        <v>0.65500000000000003</v>
      </c>
      <c r="L7038" s="2" t="s">
        <v>16</v>
      </c>
      <c r="M7038" s="2" t="s">
        <v>15</v>
      </c>
      <c r="N7038" s="2" t="s">
        <v>15</v>
      </c>
    </row>
    <row r="7039" spans="1:14" x14ac:dyDescent="0.2">
      <c r="A7039" s="2">
        <v>1800628</v>
      </c>
      <c r="B7039" s="2" t="str">
        <f>IF(COUNTIF($C$2:C7039,C7039)&gt;1,INDEX($B$2:B7038,MATCH(C7039,$C$2:C7038,0)),TEXT(COUNTA(_xlfn.UNIQUE($C$2:C7039)),"00000"))</f>
        <v>00004</v>
      </c>
      <c r="C7039" s="2" t="s">
        <v>23</v>
      </c>
      <c r="D7039" s="2">
        <v>20301698708</v>
      </c>
      <c r="E7039" s="2">
        <v>348125485</v>
      </c>
      <c r="F7039" s="2" t="s">
        <v>11</v>
      </c>
      <c r="G7039" s="2" t="s">
        <v>12</v>
      </c>
      <c r="H7039" s="2" t="s">
        <v>13</v>
      </c>
      <c r="I7039" s="5">
        <v>46096.653912037036</v>
      </c>
      <c r="J7039" s="3">
        <v>46091</v>
      </c>
      <c r="K7039" s="4">
        <v>0.65391203703703704</v>
      </c>
      <c r="L7039" s="2" t="s">
        <v>16</v>
      </c>
      <c r="M7039" s="2" t="s">
        <v>18</v>
      </c>
      <c r="N7039" s="2" t="s">
        <v>18</v>
      </c>
    </row>
    <row r="7040" spans="1:14" x14ac:dyDescent="0.2">
      <c r="A7040" s="2">
        <v>1800625</v>
      </c>
      <c r="B7040" s="2" t="str">
        <f>IF(COUNTIF($C$2:C7040,C7040)&gt;1,INDEX($B$2:B7039,MATCH(C7040,$C$2:C7039,0)),TEXT(COUNTA(_xlfn.UNIQUE($C$2:C7040)),"00000"))</f>
        <v>00129</v>
      </c>
      <c r="C7040" s="2" t="s">
        <v>237</v>
      </c>
      <c r="D7040" s="2">
        <v>9394055711</v>
      </c>
      <c r="E7040" s="2" t="s">
        <v>238</v>
      </c>
      <c r="F7040" s="2" t="s">
        <v>11</v>
      </c>
      <c r="G7040" s="2" t="s">
        <v>12</v>
      </c>
      <c r="H7040" s="2" t="s">
        <v>21</v>
      </c>
      <c r="I7040" s="5">
        <v>46096.653136574074</v>
      </c>
      <c r="J7040" s="3">
        <v>46091</v>
      </c>
      <c r="K7040" s="4">
        <v>0.65313657407407411</v>
      </c>
      <c r="L7040" s="2" t="s">
        <v>16</v>
      </c>
      <c r="M7040" s="2" t="s">
        <v>29</v>
      </c>
      <c r="N7040" s="2" t="s">
        <v>29</v>
      </c>
    </row>
    <row r="7041" spans="1:14" x14ac:dyDescent="0.2">
      <c r="A7041" s="2">
        <v>1800626</v>
      </c>
      <c r="B7041" s="2" t="str">
        <f>IF(COUNTIF($C$2:C7041,C7041)&gt;1,INDEX($B$2:B7040,MATCH(C7041,$C$2:C7040,0)),TEXT(COUNTA(_xlfn.UNIQUE($C$2:C7041)),"00000"))</f>
        <v>00007</v>
      </c>
      <c r="C7041" s="2" t="s">
        <v>28</v>
      </c>
      <c r="D7041" s="2">
        <v>10967685770</v>
      </c>
      <c r="E7041" s="2">
        <v>323501569</v>
      </c>
      <c r="F7041" s="2" t="s">
        <v>11</v>
      </c>
      <c r="G7041" s="2" t="s">
        <v>12</v>
      </c>
      <c r="H7041" s="2" t="s">
        <v>13</v>
      </c>
      <c r="I7041" s="5">
        <v>46096.653171296297</v>
      </c>
      <c r="J7041" s="3">
        <v>46091</v>
      </c>
      <c r="K7041" s="4">
        <v>0.65317129629629633</v>
      </c>
      <c r="L7041" s="2" t="s">
        <v>16</v>
      </c>
      <c r="M7041" s="2" t="s">
        <v>29</v>
      </c>
      <c r="N7041" s="2" t="s">
        <v>29</v>
      </c>
    </row>
    <row r="7042" spans="1:14" x14ac:dyDescent="0.2">
      <c r="A7042" s="2">
        <v>1800622</v>
      </c>
      <c r="B7042" s="2" t="str">
        <f>IF(COUNTIF($C$2:C7042,C7042)&gt;1,INDEX($B$2:B7041,MATCH(C7042,$C$2:C7041,0)),TEXT(COUNTA(_xlfn.UNIQUE($C$2:C7042)),"00000"))</f>
        <v>00046</v>
      </c>
      <c r="C7042" s="2" t="s">
        <v>118</v>
      </c>
      <c r="D7042" s="2">
        <v>98063278534</v>
      </c>
      <c r="E7042" s="2">
        <v>30387582</v>
      </c>
      <c r="F7042" s="2" t="s">
        <v>11</v>
      </c>
      <c r="G7042" s="2" t="s">
        <v>83</v>
      </c>
      <c r="H7042" s="2" t="s">
        <v>42</v>
      </c>
      <c r="I7042" s="5">
        <v>46096.646539351852</v>
      </c>
      <c r="J7042" s="3">
        <v>46091</v>
      </c>
      <c r="K7042" s="4">
        <v>0.64653935185185185</v>
      </c>
      <c r="L7042" s="2" t="s">
        <v>16</v>
      </c>
      <c r="M7042" s="2" t="s">
        <v>84</v>
      </c>
      <c r="N7042" s="2" t="s">
        <v>84</v>
      </c>
    </row>
    <row r="7043" spans="1:14" x14ac:dyDescent="0.2">
      <c r="A7043" s="2">
        <v>1800617</v>
      </c>
      <c r="B7043" s="2" t="str">
        <f>IF(COUNTIF($C$2:C7043,C7043)&gt;1,INDEX($B$2:B7042,MATCH(C7043,$C$2:C7042,0)),TEXT(COUNTA(_xlfn.UNIQUE($C$2:C7043)),"00000"))</f>
        <v>00058</v>
      </c>
      <c r="C7043" s="2" t="s">
        <v>132</v>
      </c>
      <c r="D7043" s="2">
        <v>10303225700</v>
      </c>
      <c r="E7043" s="2">
        <v>133659367</v>
      </c>
      <c r="F7043" s="2" t="s">
        <v>11</v>
      </c>
      <c r="G7043" s="2" t="s">
        <v>45</v>
      </c>
      <c r="H7043" s="2" t="s">
        <v>42</v>
      </c>
      <c r="I7043" s="5">
        <v>46096.635960648149</v>
      </c>
      <c r="J7043" s="3">
        <v>46091</v>
      </c>
      <c r="K7043" s="4">
        <v>0.63596064814814812</v>
      </c>
      <c r="L7043" s="2" t="s">
        <v>43</v>
      </c>
      <c r="M7043" s="2" t="s">
        <v>50</v>
      </c>
      <c r="N7043" s="2" t="s">
        <v>50</v>
      </c>
    </row>
    <row r="7044" spans="1:14" x14ac:dyDescent="0.2">
      <c r="A7044" s="2">
        <v>1800576</v>
      </c>
      <c r="B7044" s="2" t="str">
        <f>IF(COUNTIF($C$2:C7044,C7044)&gt;1,INDEX($B$2:B7043,MATCH(C7044,$C$2:C7043,0)),TEXT(COUNTA(_xlfn.UNIQUE($C$2:C7044)),"00000"))</f>
        <v>00058</v>
      </c>
      <c r="C7044" s="2" t="s">
        <v>132</v>
      </c>
      <c r="D7044" s="2">
        <v>10303225700</v>
      </c>
      <c r="E7044" s="2">
        <v>133659367</v>
      </c>
      <c r="F7044" s="2" t="s">
        <v>11</v>
      </c>
      <c r="G7044" s="2" t="s">
        <v>45</v>
      </c>
      <c r="H7044" s="2" t="s">
        <v>42</v>
      </c>
      <c r="I7044" s="5">
        <v>46096.610717592594</v>
      </c>
      <c r="J7044" s="3">
        <v>46091</v>
      </c>
      <c r="K7044" s="4">
        <v>0.61071759259259262</v>
      </c>
      <c r="L7044" s="2" t="s">
        <v>16</v>
      </c>
      <c r="M7044" s="2" t="s">
        <v>50</v>
      </c>
      <c r="N7044" s="2" t="s">
        <v>50</v>
      </c>
    </row>
    <row r="7045" spans="1:14" x14ac:dyDescent="0.2">
      <c r="A7045" s="2">
        <v>1800502</v>
      </c>
      <c r="B7045" s="2" t="str">
        <f>IF(COUNTIF($C$2:C7045,C7045)&gt;1,INDEX($B$2:B7044,MATCH(C7045,$C$2:C7044,0)),TEXT(COUNTA(_xlfn.UNIQUE($C$2:C7045)),"00000"))</f>
        <v>00069</v>
      </c>
      <c r="C7045" s="2" t="s">
        <v>146</v>
      </c>
      <c r="D7045" s="2">
        <v>82104735068</v>
      </c>
      <c r="E7045" s="2">
        <v>1078070651</v>
      </c>
      <c r="F7045" s="2" t="s">
        <v>11</v>
      </c>
      <c r="G7045" s="2" t="s">
        <v>86</v>
      </c>
      <c r="H7045" s="2" t="s">
        <v>21</v>
      </c>
      <c r="I7045" s="5">
        <v>46096.57953703704</v>
      </c>
      <c r="J7045" s="3">
        <v>46091</v>
      </c>
      <c r="K7045" s="4">
        <v>0.57953703703703707</v>
      </c>
      <c r="L7045" s="2" t="s">
        <v>43</v>
      </c>
      <c r="M7045" s="2" t="s">
        <v>67</v>
      </c>
      <c r="N7045" s="2" t="s">
        <v>67</v>
      </c>
    </row>
    <row r="7046" spans="1:14" x14ac:dyDescent="0.2">
      <c r="A7046" s="2">
        <v>1800473</v>
      </c>
      <c r="B7046" s="2" t="str">
        <f>IF(COUNTIF($C$2:C7046,C7046)&gt;1,INDEX($B$2:B7045,MATCH(C7046,$C$2:C7045,0)),TEXT(COUNTA(_xlfn.UNIQUE($C$2:C7046)),"00000"))</f>
        <v>00091</v>
      </c>
      <c r="C7046" s="2" t="s">
        <v>181</v>
      </c>
      <c r="D7046" s="2">
        <v>9132043740</v>
      </c>
      <c r="E7046" s="2">
        <v>1598089</v>
      </c>
      <c r="F7046" s="2" t="s">
        <v>11</v>
      </c>
      <c r="G7046" s="2" t="s">
        <v>113</v>
      </c>
      <c r="H7046" s="2" t="s">
        <v>21</v>
      </c>
      <c r="I7046" s="5">
        <v>46096.56517361111</v>
      </c>
      <c r="J7046" s="3">
        <v>46091</v>
      </c>
      <c r="K7046" s="4">
        <v>0.56517361111111108</v>
      </c>
      <c r="L7046" s="2" t="s">
        <v>43</v>
      </c>
      <c r="M7046" s="2" t="s">
        <v>182</v>
      </c>
      <c r="N7046" s="2" t="s">
        <v>182</v>
      </c>
    </row>
    <row r="7047" spans="1:14" x14ac:dyDescent="0.2">
      <c r="A7047" s="2">
        <v>1800454</v>
      </c>
      <c r="B7047" s="2" t="str">
        <f>IF(COUNTIF($C$2:C7047,C7047)&gt;1,INDEX($B$2:B7046,MATCH(C7047,$C$2:C7046,0)),TEXT(COUNTA(_xlfn.UNIQUE($C$2:C7047)),"00000"))</f>
        <v>00028</v>
      </c>
      <c r="C7047" s="2" t="s">
        <v>82</v>
      </c>
      <c r="D7047" s="2">
        <v>503763063</v>
      </c>
      <c r="E7047" s="2">
        <v>1075015022</v>
      </c>
      <c r="F7047" s="2" t="s">
        <v>11</v>
      </c>
      <c r="G7047" s="2" t="s">
        <v>83</v>
      </c>
      <c r="H7047" s="2" t="s">
        <v>42</v>
      </c>
      <c r="I7047" s="5">
        <v>46096.554918981485</v>
      </c>
      <c r="J7047" s="3">
        <v>46091</v>
      </c>
      <c r="K7047" s="4">
        <v>0.55491898148148155</v>
      </c>
      <c r="L7047" s="2" t="s">
        <v>16</v>
      </c>
      <c r="M7047" s="2" t="s">
        <v>84</v>
      </c>
      <c r="N7047" s="2" t="s">
        <v>84</v>
      </c>
    </row>
    <row r="7048" spans="1:14" x14ac:dyDescent="0.2">
      <c r="A7048" s="2">
        <v>1800453</v>
      </c>
      <c r="B7048" s="2" t="str">
        <f>IF(COUNTIF($C$2:C7048,C7048)&gt;1,INDEX($B$2:B7047,MATCH(C7048,$C$2:C7047,0)),TEXT(COUNTA(_xlfn.UNIQUE($C$2:C7048)),"00000"))</f>
        <v>00069</v>
      </c>
      <c r="C7048" s="2" t="s">
        <v>146</v>
      </c>
      <c r="D7048" s="2">
        <v>82104735068</v>
      </c>
      <c r="E7048" s="2">
        <v>1078070651</v>
      </c>
      <c r="F7048" s="2" t="s">
        <v>11</v>
      </c>
      <c r="G7048" s="2" t="s">
        <v>86</v>
      </c>
      <c r="H7048" s="2" t="s">
        <v>38</v>
      </c>
      <c r="I7048" s="5">
        <v>46096.554560185185</v>
      </c>
      <c r="J7048" s="3">
        <v>46091</v>
      </c>
      <c r="K7048" s="4">
        <v>0.55456018518518524</v>
      </c>
      <c r="L7048" s="2" t="s">
        <v>16</v>
      </c>
      <c r="M7048" s="2" t="s">
        <v>67</v>
      </c>
      <c r="N7048" s="2" t="s">
        <v>67</v>
      </c>
    </row>
    <row r="7049" spans="1:14" x14ac:dyDescent="0.2">
      <c r="A7049" s="2">
        <v>1800449</v>
      </c>
      <c r="B7049" s="2" t="str">
        <f>IF(COUNTIF($C$2:C7049,C7049)&gt;1,INDEX($B$2:B7048,MATCH(C7049,$C$2:C7048,0)),TEXT(COUNTA(_xlfn.UNIQUE($C$2:C7049)),"00000"))</f>
        <v>00069</v>
      </c>
      <c r="C7049" s="2" t="s">
        <v>146</v>
      </c>
      <c r="D7049" s="2">
        <v>82104735068</v>
      </c>
      <c r="E7049" s="2">
        <v>1078070651</v>
      </c>
      <c r="F7049" s="2" t="s">
        <v>11</v>
      </c>
      <c r="G7049" s="2" t="s">
        <v>86</v>
      </c>
      <c r="H7049" s="2" t="s">
        <v>42</v>
      </c>
      <c r="I7049" s="5">
        <v>46096.553078703706</v>
      </c>
      <c r="J7049" s="3">
        <v>46091</v>
      </c>
      <c r="K7049" s="4">
        <v>0.55307870370370371</v>
      </c>
      <c r="L7049" s="2" t="s">
        <v>16</v>
      </c>
      <c r="M7049" s="2" t="s">
        <v>67</v>
      </c>
      <c r="N7049" s="2" t="s">
        <v>67</v>
      </c>
    </row>
    <row r="7050" spans="1:14" x14ac:dyDescent="0.2">
      <c r="A7050" s="2">
        <v>1800447</v>
      </c>
      <c r="B7050" s="2" t="str">
        <f>IF(COUNTIF($C$2:C7050,C7050)&gt;1,INDEX($B$2:B7049,MATCH(C7050,$C$2:C7049,0)),TEXT(COUNTA(_xlfn.UNIQUE($C$2:C7050)),"00000"))</f>
        <v>00012</v>
      </c>
      <c r="C7050" s="2" t="s">
        <v>40</v>
      </c>
      <c r="D7050" s="2">
        <v>8858249704</v>
      </c>
      <c r="E7050" s="2">
        <v>121366389</v>
      </c>
      <c r="F7050" s="2" t="s">
        <v>11</v>
      </c>
      <c r="G7050" s="2" t="s">
        <v>12</v>
      </c>
      <c r="H7050" s="2" t="s">
        <v>42</v>
      </c>
      <c r="I7050" s="5">
        <v>46096.552777777775</v>
      </c>
      <c r="J7050" s="3">
        <v>46091</v>
      </c>
      <c r="K7050" s="4">
        <v>0.55277777777777781</v>
      </c>
      <c r="L7050" s="2" t="s">
        <v>43</v>
      </c>
      <c r="M7050" s="2" t="s">
        <v>41</v>
      </c>
      <c r="N7050" s="2" t="s">
        <v>41</v>
      </c>
    </row>
    <row r="7051" spans="1:14" x14ac:dyDescent="0.2">
      <c r="A7051" s="2">
        <v>1800446</v>
      </c>
      <c r="B7051" s="2" t="str">
        <f>IF(COUNTIF($C$2:C7051,C7051)&gt;1,INDEX($B$2:B7050,MATCH(C7051,$C$2:C7050,0)),TEXT(COUNTA(_xlfn.UNIQUE($C$2:C7051)),"00000"))</f>
        <v>00128</v>
      </c>
      <c r="C7051" s="2" t="s">
        <v>235</v>
      </c>
      <c r="D7051" s="2">
        <v>8087885740</v>
      </c>
      <c r="E7051" s="2">
        <v>109806240</v>
      </c>
      <c r="F7051" s="2" t="s">
        <v>11</v>
      </c>
      <c r="G7051" s="2" t="s">
        <v>12</v>
      </c>
      <c r="H7051" s="2" t="s">
        <v>42</v>
      </c>
      <c r="I7051" s="5">
        <v>46096.552708333336</v>
      </c>
      <c r="J7051" s="3">
        <v>46091</v>
      </c>
      <c r="K7051" s="4">
        <v>0.55270833333333336</v>
      </c>
      <c r="L7051" s="2" t="s">
        <v>43</v>
      </c>
      <c r="M7051" s="2" t="s">
        <v>236</v>
      </c>
      <c r="N7051" s="2" t="s">
        <v>236</v>
      </c>
    </row>
    <row r="7052" spans="1:14" x14ac:dyDescent="0.2">
      <c r="A7052" s="2">
        <v>1800444</v>
      </c>
      <c r="B7052" s="2" t="str">
        <f>IF(COUNTIF($C$2:C7052,C7052)&gt;1,INDEX($B$2:B7051,MATCH(C7052,$C$2:C7051,0)),TEXT(COUNTA(_xlfn.UNIQUE($C$2:C7052)),"00000"))</f>
        <v>00012</v>
      </c>
      <c r="C7052" s="2" t="s">
        <v>40</v>
      </c>
      <c r="D7052" s="2">
        <v>8858249704</v>
      </c>
      <c r="E7052" s="2">
        <v>121366389</v>
      </c>
      <c r="F7052" s="2" t="s">
        <v>11</v>
      </c>
      <c r="G7052" s="2" t="s">
        <v>12</v>
      </c>
      <c r="H7052" s="2" t="s">
        <v>38</v>
      </c>
      <c r="I7052" s="5">
        <v>46096.551724537036</v>
      </c>
      <c r="J7052" s="3">
        <v>46091</v>
      </c>
      <c r="K7052" s="4">
        <v>0.55172453703703705</v>
      </c>
      <c r="L7052" s="2" t="s">
        <v>43</v>
      </c>
      <c r="M7052" s="2" t="s">
        <v>41</v>
      </c>
      <c r="N7052" s="2" t="s">
        <v>41</v>
      </c>
    </row>
    <row r="7053" spans="1:14" x14ac:dyDescent="0.2">
      <c r="A7053" s="2">
        <v>1800442</v>
      </c>
      <c r="B7053" s="2" t="str">
        <f>IF(COUNTIF($C$2:C7053,C7053)&gt;1,INDEX($B$2:B7052,MATCH(C7053,$C$2:C7052,0)),TEXT(COUNTA(_xlfn.UNIQUE($C$2:C7053)),"00000"))</f>
        <v>00128</v>
      </c>
      <c r="C7053" s="2" t="s">
        <v>235</v>
      </c>
      <c r="D7053" s="2">
        <v>8087885740</v>
      </c>
      <c r="E7053" s="2">
        <v>109806240</v>
      </c>
      <c r="F7053" s="2" t="s">
        <v>11</v>
      </c>
      <c r="G7053" s="2" t="s">
        <v>12</v>
      </c>
      <c r="H7053" s="2" t="s">
        <v>38</v>
      </c>
      <c r="I7053" s="5">
        <v>46096.551655092589</v>
      </c>
      <c r="J7053" s="3">
        <v>46091</v>
      </c>
      <c r="K7053" s="4">
        <v>0.5516550925925926</v>
      </c>
      <c r="L7053" s="2" t="s">
        <v>43</v>
      </c>
      <c r="M7053" s="2" t="s">
        <v>236</v>
      </c>
      <c r="N7053" s="2" t="s">
        <v>236</v>
      </c>
    </row>
    <row r="7054" spans="1:14" x14ac:dyDescent="0.2">
      <c r="A7054" s="2">
        <v>1800426</v>
      </c>
      <c r="B7054" s="2" t="str">
        <f>IF(COUNTIF($C$2:C7054,C7054)&gt;1,INDEX($B$2:B7053,MATCH(C7054,$C$2:C7053,0)),TEXT(COUNTA(_xlfn.UNIQUE($C$2:C7054)),"00000"))</f>
        <v>00039</v>
      </c>
      <c r="C7054" s="2" t="s">
        <v>106</v>
      </c>
      <c r="D7054" s="2">
        <v>12736728793</v>
      </c>
      <c r="E7054" s="2" t="s">
        <v>107</v>
      </c>
      <c r="F7054" s="2" t="s">
        <v>11</v>
      </c>
      <c r="G7054" s="2" t="s">
        <v>102</v>
      </c>
      <c r="H7054" s="2" t="s">
        <v>42</v>
      </c>
      <c r="I7054" s="5">
        <v>46096.546817129631</v>
      </c>
      <c r="J7054" s="3">
        <v>46091</v>
      </c>
      <c r="K7054" s="4">
        <v>0.54681712962962969</v>
      </c>
      <c r="L7054" s="2" t="s">
        <v>43</v>
      </c>
      <c r="M7054" s="2" t="s">
        <v>108</v>
      </c>
      <c r="N7054" s="2" t="s">
        <v>108</v>
      </c>
    </row>
    <row r="7055" spans="1:14" x14ac:dyDescent="0.2">
      <c r="A7055" s="2">
        <v>1800417</v>
      </c>
      <c r="B7055" s="2" t="str">
        <f>IF(COUNTIF($C$2:C7055,C7055)&gt;1,INDEX($B$2:B7054,MATCH(C7055,$C$2:C7054,0)),TEXT(COUNTA(_xlfn.UNIQUE($C$2:C7055)),"00000"))</f>
        <v>00111</v>
      </c>
      <c r="C7055" s="2" t="s">
        <v>208</v>
      </c>
      <c r="D7055" s="2">
        <v>12084785758</v>
      </c>
      <c r="E7055" s="2" t="s">
        <v>209</v>
      </c>
      <c r="F7055" s="2" t="s">
        <v>11</v>
      </c>
      <c r="G7055" s="2" t="s">
        <v>86</v>
      </c>
      <c r="H7055" s="2" t="s">
        <v>46</v>
      </c>
      <c r="I7055" s="5">
        <v>46096.543749999997</v>
      </c>
      <c r="J7055" s="3">
        <v>46091</v>
      </c>
      <c r="K7055" s="4">
        <v>0.54375000000000007</v>
      </c>
      <c r="L7055" s="2" t="s">
        <v>43</v>
      </c>
      <c r="M7055" s="2" t="s">
        <v>96</v>
      </c>
      <c r="N7055" s="2" t="s">
        <v>96</v>
      </c>
    </row>
    <row r="7056" spans="1:14" x14ac:dyDescent="0.2">
      <c r="A7056" s="2">
        <v>1800413</v>
      </c>
      <c r="B7056" s="2" t="str">
        <f>IF(COUNTIF($C$2:C7056,C7056)&gt;1,INDEX($B$2:B7055,MATCH(C7056,$C$2:C7055,0)),TEXT(COUNTA(_xlfn.UNIQUE($C$2:C7056)),"00000"))</f>
        <v>00108</v>
      </c>
      <c r="C7056" s="2" t="s">
        <v>204</v>
      </c>
      <c r="D7056" s="2">
        <v>3691680704</v>
      </c>
      <c r="E7056" s="2">
        <v>104102851</v>
      </c>
      <c r="F7056" s="2" t="s">
        <v>11</v>
      </c>
      <c r="G7056" s="2" t="s">
        <v>86</v>
      </c>
      <c r="H7056" s="2" t="s">
        <v>13</v>
      </c>
      <c r="I7056" s="5">
        <v>46096.541712962964</v>
      </c>
      <c r="J7056" s="3">
        <v>46091</v>
      </c>
      <c r="K7056" s="4">
        <v>0.54171296296296301</v>
      </c>
      <c r="L7056" s="2" t="s">
        <v>43</v>
      </c>
      <c r="M7056" s="2" t="s">
        <v>205</v>
      </c>
      <c r="N7056" s="2" t="s">
        <v>205</v>
      </c>
    </row>
    <row r="7057" spans="1:14" x14ac:dyDescent="0.2">
      <c r="A7057" s="2">
        <v>1800398</v>
      </c>
      <c r="B7057" s="2" t="str">
        <f>IF(COUNTIF($C$2:C7057,C7057)&gt;1,INDEX($B$2:B7056,MATCH(C7057,$C$2:C7056,0)),TEXT(COUNTA(_xlfn.UNIQUE($C$2:C7057)),"00000"))</f>
        <v>00069</v>
      </c>
      <c r="C7057" s="2" t="s">
        <v>146</v>
      </c>
      <c r="D7057" s="2">
        <v>82104735068</v>
      </c>
      <c r="E7057" s="2">
        <v>1078070651</v>
      </c>
      <c r="F7057" s="2" t="s">
        <v>11</v>
      </c>
      <c r="G7057" s="2" t="s">
        <v>86</v>
      </c>
      <c r="H7057" s="2" t="s">
        <v>46</v>
      </c>
      <c r="I7057" s="5">
        <v>46096.537268518521</v>
      </c>
      <c r="J7057" s="3">
        <v>46091</v>
      </c>
      <c r="K7057" s="4">
        <v>0.53726851851851853</v>
      </c>
      <c r="L7057" s="2" t="s">
        <v>43</v>
      </c>
      <c r="M7057" s="2" t="s">
        <v>67</v>
      </c>
      <c r="N7057" s="2" t="s">
        <v>67</v>
      </c>
    </row>
    <row r="7058" spans="1:14" x14ac:dyDescent="0.2">
      <c r="A7058" s="2">
        <v>1800389</v>
      </c>
      <c r="B7058" s="2" t="str">
        <f>IF(COUNTIF($C$2:C7058,C7058)&gt;1,INDEX($B$2:B7057,MATCH(C7058,$C$2:C7057,0)),TEXT(COUNTA(_xlfn.UNIQUE($C$2:C7058)),"00000"))</f>
        <v>00113</v>
      </c>
      <c r="C7058" s="2" t="s">
        <v>213</v>
      </c>
      <c r="D7058" s="2">
        <v>16594469703</v>
      </c>
      <c r="E7058" s="2" t="s">
        <v>214</v>
      </c>
      <c r="F7058" s="2" t="s">
        <v>11</v>
      </c>
      <c r="G7058" s="2" t="s">
        <v>86</v>
      </c>
      <c r="H7058" s="2" t="s">
        <v>46</v>
      </c>
      <c r="I7058" s="5">
        <v>46096.534849537034</v>
      </c>
      <c r="J7058" s="3">
        <v>46091</v>
      </c>
      <c r="K7058" s="4">
        <v>0.53484953703703708</v>
      </c>
      <c r="L7058" s="2" t="s">
        <v>43</v>
      </c>
      <c r="M7058" s="2" t="s">
        <v>96</v>
      </c>
      <c r="N7058" s="2" t="s">
        <v>96</v>
      </c>
    </row>
    <row r="7059" spans="1:14" x14ac:dyDescent="0.2">
      <c r="A7059" s="2">
        <v>1800388</v>
      </c>
      <c r="B7059" s="2" t="str">
        <f>IF(COUNTIF($C$2:C7059,C7059)&gt;1,INDEX($B$2:B7058,MATCH(C7059,$C$2:C7058,0)),TEXT(COUNTA(_xlfn.UNIQUE($C$2:C7059)),"00000"))</f>
        <v>00113</v>
      </c>
      <c r="C7059" s="2" t="s">
        <v>213</v>
      </c>
      <c r="D7059" s="2">
        <v>16594469703</v>
      </c>
      <c r="E7059" s="2" t="s">
        <v>214</v>
      </c>
      <c r="F7059" s="2" t="s">
        <v>11</v>
      </c>
      <c r="G7059" s="2" t="s">
        <v>86</v>
      </c>
      <c r="H7059" s="2" t="s">
        <v>46</v>
      </c>
      <c r="I7059" s="5">
        <v>46096.534768518519</v>
      </c>
      <c r="J7059" s="3">
        <v>46091</v>
      </c>
      <c r="K7059" s="4">
        <v>0.53476851851851859</v>
      </c>
      <c r="L7059" s="2" t="s">
        <v>14</v>
      </c>
      <c r="M7059" s="2" t="s">
        <v>96</v>
      </c>
      <c r="N7059" s="2" t="s">
        <v>96</v>
      </c>
    </row>
    <row r="7060" spans="1:14" x14ac:dyDescent="0.2">
      <c r="A7060" s="2">
        <v>1800386</v>
      </c>
      <c r="B7060" s="2" t="str">
        <f>IF(COUNTIF($C$2:C7060,C7060)&gt;1,INDEX($B$2:B7059,MATCH(C7060,$C$2:C7059,0)),TEXT(COUNTA(_xlfn.UNIQUE($C$2:C7060)),"00000"))</f>
        <v>00146</v>
      </c>
      <c r="C7060" s="2" t="s">
        <v>265</v>
      </c>
      <c r="D7060" s="2">
        <v>16766762799</v>
      </c>
      <c r="E7060" s="2" t="s">
        <v>266</v>
      </c>
      <c r="F7060" s="2" t="s">
        <v>11</v>
      </c>
      <c r="G7060" s="2" t="s">
        <v>86</v>
      </c>
      <c r="H7060" s="2" t="s">
        <v>46</v>
      </c>
      <c r="I7060" s="5">
        <v>46096.534479166665</v>
      </c>
      <c r="J7060" s="3">
        <v>46091</v>
      </c>
      <c r="K7060" s="4">
        <v>0.53447916666666673</v>
      </c>
      <c r="L7060" s="2" t="s">
        <v>43</v>
      </c>
      <c r="M7060" s="2" t="s">
        <v>212</v>
      </c>
      <c r="N7060" s="2" t="s">
        <v>212</v>
      </c>
    </row>
    <row r="7061" spans="1:14" x14ac:dyDescent="0.2">
      <c r="A7061" s="2">
        <v>1800371</v>
      </c>
      <c r="B7061" s="2" t="str">
        <f>IF(COUNTIF($C$2:C7061,C7061)&gt;1,INDEX($B$2:B7060,MATCH(C7061,$C$2:C7060,0)),TEXT(COUNTA(_xlfn.UNIQUE($C$2:C7061)),"00000"))</f>
        <v>00031</v>
      </c>
      <c r="C7061" s="2" t="s">
        <v>90</v>
      </c>
      <c r="D7061" s="2">
        <v>9492789710</v>
      </c>
      <c r="E7061" s="2">
        <v>1289119481</v>
      </c>
      <c r="F7061" s="2" t="s">
        <v>11</v>
      </c>
      <c r="G7061" s="2" t="s">
        <v>86</v>
      </c>
      <c r="H7061" s="2" t="s">
        <v>46</v>
      </c>
      <c r="I7061" s="5">
        <v>46096.532187500001</v>
      </c>
      <c r="J7061" s="3">
        <v>46091</v>
      </c>
      <c r="K7061" s="4">
        <v>0.53218750000000004</v>
      </c>
      <c r="L7061" s="2" t="s">
        <v>43</v>
      </c>
      <c r="M7061" s="2" t="s">
        <v>50</v>
      </c>
      <c r="N7061" s="2" t="s">
        <v>50</v>
      </c>
    </row>
    <row r="7062" spans="1:14" x14ac:dyDescent="0.2">
      <c r="A7062" s="2">
        <v>1800375</v>
      </c>
      <c r="B7062" s="2" t="str">
        <f>IF(COUNTIF($C$2:C7062,C7062)&gt;1,INDEX($B$2:B7061,MATCH(C7062,$C$2:C7061,0)),TEXT(COUNTA(_xlfn.UNIQUE($C$2:C7062)),"00000"))</f>
        <v>00112</v>
      </c>
      <c r="C7062" s="2" t="s">
        <v>210</v>
      </c>
      <c r="D7062" s="2">
        <v>10068179642</v>
      </c>
      <c r="E7062" s="2" t="s">
        <v>211</v>
      </c>
      <c r="F7062" s="2" t="s">
        <v>11</v>
      </c>
      <c r="G7062" s="2" t="s">
        <v>86</v>
      </c>
      <c r="H7062" s="2" t="s">
        <v>46</v>
      </c>
      <c r="I7062" s="5">
        <v>46096.532488425924</v>
      </c>
      <c r="J7062" s="3">
        <v>46091</v>
      </c>
      <c r="K7062" s="4">
        <v>0.53248842592592593</v>
      </c>
      <c r="L7062" s="2" t="s">
        <v>43</v>
      </c>
      <c r="M7062" s="2" t="s">
        <v>212</v>
      </c>
      <c r="N7062" s="2" t="s">
        <v>212</v>
      </c>
    </row>
    <row r="7063" spans="1:14" x14ac:dyDescent="0.2">
      <c r="A7063" s="2">
        <v>1800368</v>
      </c>
      <c r="B7063" s="2" t="str">
        <f>IF(COUNTIF($C$2:C7063,C7063)&gt;1,INDEX($B$2:B7062,MATCH(C7063,$C$2:C7062,0)),TEXT(COUNTA(_xlfn.UNIQUE($C$2:C7063)),"00000"))</f>
        <v>00106</v>
      </c>
      <c r="C7063" s="2" t="s">
        <v>200</v>
      </c>
      <c r="D7063" s="2">
        <v>16480998740</v>
      </c>
      <c r="E7063" s="2" t="s">
        <v>201</v>
      </c>
      <c r="F7063" s="2" t="s">
        <v>11</v>
      </c>
      <c r="G7063" s="2" t="s">
        <v>86</v>
      </c>
      <c r="H7063" s="2" t="s">
        <v>46</v>
      </c>
      <c r="I7063" s="5">
        <v>46096.532002314816</v>
      </c>
      <c r="J7063" s="3">
        <v>46091</v>
      </c>
      <c r="K7063" s="4">
        <v>0.53200231481481486</v>
      </c>
      <c r="L7063" s="2" t="s">
        <v>43</v>
      </c>
      <c r="M7063" s="2" t="s">
        <v>151</v>
      </c>
      <c r="N7063" s="2" t="s">
        <v>151</v>
      </c>
    </row>
    <row r="7064" spans="1:14" x14ac:dyDescent="0.2">
      <c r="A7064" s="2">
        <v>1800369</v>
      </c>
      <c r="B7064" s="2" t="str">
        <f>IF(COUNTIF($C$2:C7064,C7064)&gt;1,INDEX($B$2:B7063,MATCH(C7064,$C$2:C7063,0)),TEXT(COUNTA(_xlfn.UNIQUE($C$2:C7064)),"00000"))</f>
        <v>00072</v>
      </c>
      <c r="C7064" s="2" t="s">
        <v>149</v>
      </c>
      <c r="D7064" s="2">
        <v>60131475070</v>
      </c>
      <c r="E7064" s="2">
        <v>5127004868</v>
      </c>
      <c r="F7064" s="2" t="s">
        <v>11</v>
      </c>
      <c r="G7064" s="2" t="s">
        <v>86</v>
      </c>
      <c r="H7064" s="2" t="s">
        <v>46</v>
      </c>
      <c r="I7064" s="5">
        <v>46096.532071759262</v>
      </c>
      <c r="J7064" s="3">
        <v>46091</v>
      </c>
      <c r="K7064" s="4">
        <v>0.53207175925925931</v>
      </c>
      <c r="L7064" s="2" t="s">
        <v>43</v>
      </c>
      <c r="M7064" s="2" t="s">
        <v>53</v>
      </c>
      <c r="N7064" s="2" t="s">
        <v>53</v>
      </c>
    </row>
    <row r="7065" spans="1:14" x14ac:dyDescent="0.2">
      <c r="A7065" s="2">
        <v>1800370</v>
      </c>
      <c r="B7065" s="2" t="str">
        <f>IF(COUNTIF($C$2:C7065,C7065)&gt;1,INDEX($B$2:B7064,MATCH(C7065,$C$2:C7064,0)),TEXT(COUNTA(_xlfn.UNIQUE($C$2:C7065)),"00000"))</f>
        <v>00033</v>
      </c>
      <c r="C7065" s="2" t="s">
        <v>93</v>
      </c>
      <c r="D7065" s="2">
        <v>6967334719</v>
      </c>
      <c r="E7065" s="2">
        <v>1111097992</v>
      </c>
      <c r="F7065" s="2" t="s">
        <v>11</v>
      </c>
      <c r="G7065" s="2" t="s">
        <v>86</v>
      </c>
      <c r="H7065" s="2" t="s">
        <v>46</v>
      </c>
      <c r="I7065" s="5">
        <v>46096.532129629632</v>
      </c>
      <c r="J7065" s="3">
        <v>46091</v>
      </c>
      <c r="K7065" s="4">
        <v>0.53212962962962962</v>
      </c>
      <c r="L7065" s="2" t="s">
        <v>43</v>
      </c>
      <c r="M7065" s="2" t="s">
        <v>94</v>
      </c>
      <c r="N7065" s="2" t="s">
        <v>94</v>
      </c>
    </row>
    <row r="7066" spans="1:14" x14ac:dyDescent="0.2">
      <c r="A7066" s="2">
        <v>1800376</v>
      </c>
      <c r="B7066" s="2" t="str">
        <f>IF(COUNTIF($C$2:C7066,C7066)&gt;1,INDEX($B$2:B7065,MATCH(C7066,$C$2:C7065,0)),TEXT(COUNTA(_xlfn.UNIQUE($C$2:C7066)),"00000"))</f>
        <v>00120</v>
      </c>
      <c r="C7066" s="2" t="s">
        <v>224</v>
      </c>
      <c r="D7066" s="2">
        <v>14661830717</v>
      </c>
      <c r="E7066" s="2">
        <v>297859878</v>
      </c>
      <c r="F7066" s="2" t="s">
        <v>11</v>
      </c>
      <c r="G7066" s="2" t="s">
        <v>86</v>
      </c>
      <c r="H7066" s="2" t="s">
        <v>46</v>
      </c>
      <c r="I7066" s="5">
        <v>46096.532557870371</v>
      </c>
      <c r="J7066" s="3">
        <v>46091</v>
      </c>
      <c r="K7066" s="4">
        <v>0.53255787037037039</v>
      </c>
      <c r="L7066" s="2" t="s">
        <v>43</v>
      </c>
      <c r="M7066" s="2" t="s">
        <v>96</v>
      </c>
      <c r="N7066" s="2" t="s">
        <v>96</v>
      </c>
    </row>
    <row r="7067" spans="1:14" x14ac:dyDescent="0.2">
      <c r="A7067" s="2">
        <v>1800372</v>
      </c>
      <c r="B7067" s="2" t="str">
        <f>IF(COUNTIF($C$2:C7067,C7067)&gt;1,INDEX($B$2:B7066,MATCH(C7067,$C$2:C7066,0)),TEXT(COUNTA(_xlfn.UNIQUE($C$2:C7067)),"00000"))</f>
        <v>00125</v>
      </c>
      <c r="C7067" s="2" t="s">
        <v>230</v>
      </c>
      <c r="D7067" s="2">
        <v>12619464722</v>
      </c>
      <c r="E7067" s="2" t="s">
        <v>231</v>
      </c>
      <c r="F7067" s="2" t="s">
        <v>11</v>
      </c>
      <c r="G7067" s="2" t="s">
        <v>86</v>
      </c>
      <c r="H7067" s="2" t="s">
        <v>46</v>
      </c>
      <c r="I7067" s="5">
        <v>46096.532280092593</v>
      </c>
      <c r="J7067" s="3">
        <v>46091</v>
      </c>
      <c r="K7067" s="4">
        <v>0.53228009259259257</v>
      </c>
      <c r="L7067" s="2" t="s">
        <v>43</v>
      </c>
      <c r="M7067" s="2" t="s">
        <v>212</v>
      </c>
      <c r="N7067" s="2" t="s">
        <v>212</v>
      </c>
    </row>
    <row r="7068" spans="1:14" x14ac:dyDescent="0.2">
      <c r="A7068" s="2">
        <v>1800366</v>
      </c>
      <c r="B7068" s="2" t="str">
        <f>IF(COUNTIF($C$2:C7068,C7068)&gt;1,INDEX($B$2:B7067,MATCH(C7068,$C$2:C7067,0)),TEXT(COUNTA(_xlfn.UNIQUE($C$2:C7068)),"00000"))</f>
        <v>00074</v>
      </c>
      <c r="C7068" s="2" t="s">
        <v>152</v>
      </c>
      <c r="D7068" s="2">
        <v>2192893019</v>
      </c>
      <c r="E7068" s="2">
        <v>6094299598</v>
      </c>
      <c r="F7068" s="2" t="s">
        <v>11</v>
      </c>
      <c r="G7068" s="2" t="s">
        <v>86</v>
      </c>
      <c r="H7068" s="2" t="s">
        <v>46</v>
      </c>
      <c r="I7068" s="5">
        <v>46096.531898148147</v>
      </c>
      <c r="J7068" s="3">
        <v>46091</v>
      </c>
      <c r="K7068" s="4">
        <v>0.53189814814814818</v>
      </c>
      <c r="L7068" s="2" t="s">
        <v>43</v>
      </c>
      <c r="M7068" s="2" t="s">
        <v>67</v>
      </c>
      <c r="N7068" s="2" t="s">
        <v>67</v>
      </c>
    </row>
    <row r="7069" spans="1:14" x14ac:dyDescent="0.2">
      <c r="A7069" s="2">
        <v>1800359</v>
      </c>
      <c r="B7069" s="2" t="str">
        <f>IF(COUNTIF($C$2:C7069,C7069)&gt;1,INDEX($B$2:B7068,MATCH(C7069,$C$2:C7068,0)),TEXT(COUNTA(_xlfn.UNIQUE($C$2:C7069)),"00000"))</f>
        <v>00116</v>
      </c>
      <c r="C7069" s="2" t="s">
        <v>218</v>
      </c>
      <c r="D7069" s="2">
        <v>1894160509</v>
      </c>
      <c r="E7069" s="2">
        <v>32230060</v>
      </c>
      <c r="F7069" s="2" t="s">
        <v>11</v>
      </c>
      <c r="G7069" s="2" t="s">
        <v>86</v>
      </c>
      <c r="H7069" s="2" t="s">
        <v>46</v>
      </c>
      <c r="I7069" s="5">
        <v>46096.531412037039</v>
      </c>
      <c r="J7069" s="3">
        <v>46091</v>
      </c>
      <c r="K7069" s="4">
        <v>0.5314120370370371</v>
      </c>
      <c r="L7069" s="2" t="s">
        <v>43</v>
      </c>
      <c r="M7069" s="2" t="s">
        <v>94</v>
      </c>
      <c r="N7069" s="2" t="s">
        <v>94</v>
      </c>
    </row>
    <row r="7070" spans="1:14" x14ac:dyDescent="0.2">
      <c r="A7070" s="2">
        <v>1800363</v>
      </c>
      <c r="B7070" s="2" t="str">
        <f>IF(COUNTIF($C$2:C7070,C7070)&gt;1,INDEX($B$2:B7069,MATCH(C7070,$C$2:C7069,0)),TEXT(COUNTA(_xlfn.UNIQUE($C$2:C7070)),"00000"))</f>
        <v>00086</v>
      </c>
      <c r="C7070" s="2" t="s">
        <v>172</v>
      </c>
      <c r="D7070" s="2">
        <v>4090343046</v>
      </c>
      <c r="E7070" s="2">
        <v>7116435848</v>
      </c>
      <c r="F7070" s="2" t="s">
        <v>11</v>
      </c>
      <c r="G7070" s="2" t="s">
        <v>86</v>
      </c>
      <c r="H7070" s="2" t="s">
        <v>46</v>
      </c>
      <c r="I7070" s="5">
        <v>46096.531736111108</v>
      </c>
      <c r="J7070" s="3">
        <v>46091</v>
      </c>
      <c r="K7070" s="4">
        <v>0.53173611111111108</v>
      </c>
      <c r="L7070" s="2" t="s">
        <v>14</v>
      </c>
      <c r="M7070" s="2" t="s">
        <v>67</v>
      </c>
      <c r="N7070" s="2" t="s">
        <v>67</v>
      </c>
    </row>
    <row r="7071" spans="1:14" x14ac:dyDescent="0.2">
      <c r="A7071" s="2">
        <v>1800360</v>
      </c>
      <c r="B7071" s="2" t="str">
        <f>IF(COUNTIF($C$2:C7071,C7071)&gt;1,INDEX($B$2:B7070,MATCH(C7071,$C$2:C7070,0)),TEXT(COUNTA(_xlfn.UNIQUE($C$2:C7071)),"00000"))</f>
        <v>00059</v>
      </c>
      <c r="C7071" s="2" t="s">
        <v>133</v>
      </c>
      <c r="D7071" s="2">
        <v>7930523780</v>
      </c>
      <c r="E7071" s="2">
        <v>119816114</v>
      </c>
      <c r="F7071" s="2" t="s">
        <v>11</v>
      </c>
      <c r="G7071" s="2" t="s">
        <v>45</v>
      </c>
      <c r="H7071" s="2" t="s">
        <v>46</v>
      </c>
      <c r="I7071" s="5">
        <v>46096.531493055554</v>
      </c>
      <c r="J7071" s="3">
        <v>46091</v>
      </c>
      <c r="K7071" s="4">
        <v>0.53149305555555559</v>
      </c>
      <c r="L7071" s="2" t="s">
        <v>43</v>
      </c>
      <c r="M7071" s="2" t="s">
        <v>56</v>
      </c>
      <c r="N7071" s="2" t="s">
        <v>56</v>
      </c>
    </row>
    <row r="7072" spans="1:14" x14ac:dyDescent="0.2">
      <c r="A7072" s="2">
        <v>1800362</v>
      </c>
      <c r="B7072" s="2" t="str">
        <f>IF(COUNTIF($C$2:C7072,C7072)&gt;1,INDEX($B$2:B7071,MATCH(C7072,$C$2:C7071,0)),TEXT(COUNTA(_xlfn.UNIQUE($C$2:C7072)),"00000"))</f>
        <v>00040</v>
      </c>
      <c r="C7072" s="2" t="s">
        <v>109</v>
      </c>
      <c r="D7072" s="2">
        <v>3885911027</v>
      </c>
      <c r="E7072" s="2">
        <v>5126426401</v>
      </c>
      <c r="F7072" s="2" t="s">
        <v>11</v>
      </c>
      <c r="G7072" s="2" t="s">
        <v>86</v>
      </c>
      <c r="H7072" s="2" t="s">
        <v>46</v>
      </c>
      <c r="I7072" s="5">
        <v>46096.531666666669</v>
      </c>
      <c r="J7072" s="3">
        <v>46091</v>
      </c>
      <c r="K7072" s="4">
        <v>0.53166666666666662</v>
      </c>
      <c r="L7072" s="2" t="s">
        <v>43</v>
      </c>
      <c r="M7072" s="2" t="s">
        <v>67</v>
      </c>
      <c r="N7072" s="2" t="s">
        <v>67</v>
      </c>
    </row>
    <row r="7073" spans="1:14" x14ac:dyDescent="0.2">
      <c r="A7073" s="2">
        <v>1800365</v>
      </c>
      <c r="B7073" s="2" t="str">
        <f>IF(COUNTIF($C$2:C7073,C7073)&gt;1,INDEX($B$2:B7072,MATCH(C7073,$C$2:C7072,0)),TEXT(COUNTA(_xlfn.UNIQUE($C$2:C7073)),"00000"))</f>
        <v>00071</v>
      </c>
      <c r="C7073" s="2" t="s">
        <v>148</v>
      </c>
      <c r="D7073" s="2">
        <v>5231646024</v>
      </c>
      <c r="E7073" s="2">
        <v>6125481538</v>
      </c>
      <c r="F7073" s="2" t="s">
        <v>11</v>
      </c>
      <c r="G7073" s="2" t="s">
        <v>86</v>
      </c>
      <c r="H7073" s="2" t="s">
        <v>46</v>
      </c>
      <c r="I7073" s="5">
        <v>46096.531793981485</v>
      </c>
      <c r="J7073" s="3">
        <v>46091</v>
      </c>
      <c r="K7073" s="4">
        <v>0.53179398148148149</v>
      </c>
      <c r="L7073" s="2" t="s">
        <v>43</v>
      </c>
      <c r="M7073" s="2" t="s">
        <v>67</v>
      </c>
      <c r="N7073" s="2" t="s">
        <v>67</v>
      </c>
    </row>
    <row r="7074" spans="1:14" x14ac:dyDescent="0.2">
      <c r="A7074" s="2">
        <v>1800358</v>
      </c>
      <c r="B7074" s="2" t="str">
        <f>IF(COUNTIF($C$2:C7074,C7074)&gt;1,INDEX($B$2:B7073,MATCH(C7074,$C$2:C7073,0)),TEXT(COUNTA(_xlfn.UNIQUE($C$2:C7074)),"00000"))</f>
        <v>00115</v>
      </c>
      <c r="C7074" s="2" t="s">
        <v>216</v>
      </c>
      <c r="D7074" s="2">
        <v>12748025717</v>
      </c>
      <c r="E7074" s="2" t="s">
        <v>217</v>
      </c>
      <c r="F7074" s="2" t="s">
        <v>11</v>
      </c>
      <c r="G7074" s="2" t="s">
        <v>86</v>
      </c>
      <c r="H7074" s="2" t="s">
        <v>46</v>
      </c>
      <c r="I7074" s="5">
        <v>46096.531365740739</v>
      </c>
      <c r="J7074" s="3">
        <v>46091</v>
      </c>
      <c r="K7074" s="4">
        <v>0.53136574074074072</v>
      </c>
      <c r="L7074" s="2" t="s">
        <v>43</v>
      </c>
      <c r="M7074" s="2" t="s">
        <v>96</v>
      </c>
      <c r="N7074" s="2" t="s">
        <v>96</v>
      </c>
    </row>
    <row r="7075" spans="1:14" x14ac:dyDescent="0.2">
      <c r="A7075" s="2">
        <v>1800361</v>
      </c>
      <c r="B7075" s="2" t="str">
        <f>IF(COUNTIF($C$2:C7075,C7075)&gt;1,INDEX($B$2:B7074,MATCH(C7075,$C$2:C7074,0)),TEXT(COUNTA(_xlfn.UNIQUE($C$2:C7075)),"00000"))</f>
        <v>00073</v>
      </c>
      <c r="C7075" s="2" t="s">
        <v>150</v>
      </c>
      <c r="D7075" s="2">
        <v>60793007</v>
      </c>
      <c r="E7075" s="2">
        <v>1076024304</v>
      </c>
      <c r="F7075" s="2" t="s">
        <v>11</v>
      </c>
      <c r="G7075" s="2" t="s">
        <v>86</v>
      </c>
      <c r="H7075" s="2" t="s">
        <v>46</v>
      </c>
      <c r="I7075" s="5">
        <v>46096.53162037037</v>
      </c>
      <c r="J7075" s="3">
        <v>46091</v>
      </c>
      <c r="K7075" s="4">
        <v>0.53162037037037035</v>
      </c>
      <c r="L7075" s="2" t="s">
        <v>43</v>
      </c>
      <c r="M7075" s="2" t="s">
        <v>151</v>
      </c>
      <c r="N7075" s="2" t="s">
        <v>151</v>
      </c>
    </row>
    <row r="7076" spans="1:14" x14ac:dyDescent="0.2">
      <c r="A7076" s="2">
        <v>1800367</v>
      </c>
      <c r="B7076" s="2" t="str">
        <f>IF(COUNTIF($C$2:C7076,C7076)&gt;1,INDEX($B$2:B7075,MATCH(C7076,$C$2:C7075,0)),TEXT(COUNTA(_xlfn.UNIQUE($C$2:C7076)),"00000"))</f>
        <v>00075</v>
      </c>
      <c r="C7076" s="2" t="s">
        <v>153</v>
      </c>
      <c r="D7076" s="2">
        <v>3000707050</v>
      </c>
      <c r="E7076" s="2">
        <v>5125546696</v>
      </c>
      <c r="F7076" s="2" t="s">
        <v>11</v>
      </c>
      <c r="G7076" s="2" t="s">
        <v>86</v>
      </c>
      <c r="H7076" s="2" t="s">
        <v>46</v>
      </c>
      <c r="I7076" s="5">
        <v>46096.531944444447</v>
      </c>
      <c r="J7076" s="3">
        <v>46091</v>
      </c>
      <c r="K7076" s="4">
        <v>0.53194444444444444</v>
      </c>
      <c r="L7076" s="2" t="s">
        <v>43</v>
      </c>
      <c r="M7076" s="2" t="s">
        <v>67</v>
      </c>
      <c r="N7076" s="2" t="s">
        <v>67</v>
      </c>
    </row>
    <row r="7077" spans="1:14" x14ac:dyDescent="0.2">
      <c r="A7077" s="2">
        <v>1800354</v>
      </c>
      <c r="B7077" s="2" t="str">
        <f>IF(COUNTIF($C$2:C7077,C7077)&gt;1,INDEX($B$2:B7076,MATCH(C7077,$C$2:C7076,0)),TEXT(COUNTA(_xlfn.UNIQUE($C$2:C7077)),"00000"))</f>
        <v>00139</v>
      </c>
      <c r="C7077" s="2" t="s">
        <v>254</v>
      </c>
      <c r="D7077" s="2">
        <v>8243744797</v>
      </c>
      <c r="E7077" s="2">
        <v>120345194</v>
      </c>
      <c r="F7077" s="2" t="s">
        <v>11</v>
      </c>
      <c r="G7077" s="2" t="s">
        <v>241</v>
      </c>
      <c r="H7077" s="2" t="s">
        <v>46</v>
      </c>
      <c r="I7077" s="5">
        <v>46096.530914351853</v>
      </c>
      <c r="J7077" s="3">
        <v>46091</v>
      </c>
      <c r="K7077" s="4">
        <v>0.53091435185185187</v>
      </c>
      <c r="L7077" s="2" t="s">
        <v>43</v>
      </c>
      <c r="M7077" s="2" t="s">
        <v>255</v>
      </c>
      <c r="N7077" s="2" t="s">
        <v>255</v>
      </c>
    </row>
    <row r="7078" spans="1:14" x14ac:dyDescent="0.2">
      <c r="A7078" s="2">
        <v>1800355</v>
      </c>
      <c r="B7078" s="2" t="str">
        <f>IF(COUNTIF($C$2:C7078,C7078)&gt;1,INDEX($B$2:B7077,MATCH(C7078,$C$2:C7077,0)),TEXT(COUNTA(_xlfn.UNIQUE($C$2:C7078)),"00000"))</f>
        <v>00123</v>
      </c>
      <c r="C7078" s="2" t="s">
        <v>228</v>
      </c>
      <c r="D7078" s="2">
        <v>12926806795</v>
      </c>
      <c r="E7078" s="2">
        <v>200928364</v>
      </c>
      <c r="F7078" s="2" t="s">
        <v>11</v>
      </c>
      <c r="G7078" s="2" t="s">
        <v>86</v>
      </c>
      <c r="H7078" s="2" t="s">
        <v>46</v>
      </c>
      <c r="I7078" s="5">
        <v>46096.531053240738</v>
      </c>
      <c r="J7078" s="3">
        <v>46091</v>
      </c>
      <c r="K7078" s="4">
        <v>0.53105324074074078</v>
      </c>
      <c r="L7078" s="2" t="s">
        <v>43</v>
      </c>
      <c r="M7078" s="2" t="s">
        <v>94</v>
      </c>
      <c r="N7078" s="2" t="s">
        <v>94</v>
      </c>
    </row>
    <row r="7079" spans="1:14" x14ac:dyDescent="0.2">
      <c r="A7079" s="2">
        <v>1800353</v>
      </c>
      <c r="B7079" s="2" t="str">
        <f>IF(COUNTIF($C$2:C7079,C7079)&gt;1,INDEX($B$2:B7078,MATCH(C7079,$C$2:C7078,0)),TEXT(COUNTA(_xlfn.UNIQUE($C$2:C7079)),"00000"))</f>
        <v>00131</v>
      </c>
      <c r="C7079" s="2" t="s">
        <v>240</v>
      </c>
      <c r="D7079" s="2">
        <v>13724263708</v>
      </c>
      <c r="E7079" s="2">
        <v>2411962711</v>
      </c>
      <c r="F7079" s="2" t="s">
        <v>11</v>
      </c>
      <c r="G7079" s="2" t="s">
        <v>241</v>
      </c>
      <c r="H7079" s="2" t="s">
        <v>46</v>
      </c>
      <c r="I7079" s="5">
        <v>46096.530844907407</v>
      </c>
      <c r="J7079" s="3">
        <v>46091</v>
      </c>
      <c r="K7079" s="4">
        <v>0.53084490740740742</v>
      </c>
      <c r="L7079" s="2" t="s">
        <v>43</v>
      </c>
      <c r="M7079" s="2" t="s">
        <v>203</v>
      </c>
      <c r="N7079" s="2" t="s">
        <v>203</v>
      </c>
    </row>
    <row r="7080" spans="1:14" x14ac:dyDescent="0.2">
      <c r="A7080" s="2">
        <v>1800351</v>
      </c>
      <c r="B7080" s="2" t="str">
        <f>IF(COUNTIF($C$2:C7080,C7080)&gt;1,INDEX($B$2:B7079,MATCH(C7080,$C$2:C7079,0)),TEXT(COUNTA(_xlfn.UNIQUE($C$2:C7080)),"00000"))</f>
        <v>00132</v>
      </c>
      <c r="C7080" s="2" t="s">
        <v>242</v>
      </c>
      <c r="D7080" s="2">
        <v>12370255757</v>
      </c>
      <c r="E7080" s="2" t="s">
        <v>243</v>
      </c>
      <c r="F7080" s="2" t="s">
        <v>11</v>
      </c>
      <c r="G7080" s="2" t="s">
        <v>241</v>
      </c>
      <c r="H7080" s="2" t="s">
        <v>46</v>
      </c>
      <c r="I7080" s="5">
        <v>46096.53056712963</v>
      </c>
      <c r="J7080" s="3">
        <v>46091</v>
      </c>
      <c r="K7080" s="4">
        <v>0.5305671296296296</v>
      </c>
      <c r="L7080" s="2" t="s">
        <v>43</v>
      </c>
      <c r="M7080" s="2" t="s">
        <v>244</v>
      </c>
      <c r="N7080" s="2" t="s">
        <v>244</v>
      </c>
    </row>
    <row r="7081" spans="1:14" x14ac:dyDescent="0.2">
      <c r="A7081" s="2">
        <v>1800346</v>
      </c>
      <c r="B7081" s="2" t="str">
        <f>IF(COUNTIF($C$2:C7081,C7081)&gt;1,INDEX($B$2:B7080,MATCH(C7081,$C$2:C7080,0)),TEXT(COUNTA(_xlfn.UNIQUE($C$2:C7081)),"00000"))</f>
        <v>00134</v>
      </c>
      <c r="C7081" s="2" t="s">
        <v>248</v>
      </c>
      <c r="D7081" s="2">
        <v>8724783781</v>
      </c>
      <c r="E7081" s="2">
        <v>113080659</v>
      </c>
      <c r="F7081" s="2" t="s">
        <v>11</v>
      </c>
      <c r="G7081" s="2" t="s">
        <v>246</v>
      </c>
      <c r="H7081" s="2" t="s">
        <v>46</v>
      </c>
      <c r="I7081" s="5">
        <v>46096.529988425929</v>
      </c>
      <c r="J7081" s="3">
        <v>46091</v>
      </c>
      <c r="K7081" s="4">
        <v>0.52998842592592588</v>
      </c>
      <c r="L7081" s="2" t="s">
        <v>14</v>
      </c>
      <c r="M7081" s="2" t="s">
        <v>249</v>
      </c>
      <c r="N7081" s="2" t="s">
        <v>249</v>
      </c>
    </row>
    <row r="7082" spans="1:14" x14ac:dyDescent="0.2">
      <c r="A7082" s="2">
        <v>1800317</v>
      </c>
      <c r="B7082" s="2" t="str">
        <f>IF(COUNTIF($C$2:C7082,C7082)&gt;1,INDEX($B$2:B7081,MATCH(C7082,$C$2:C7081,0)),TEXT(COUNTA(_xlfn.UNIQUE($C$2:C7082)),"00000"))</f>
        <v>00068</v>
      </c>
      <c r="C7082" s="2" t="s">
        <v>145</v>
      </c>
      <c r="D7082" s="2">
        <v>13671687754</v>
      </c>
      <c r="E7082" s="2">
        <v>209545379</v>
      </c>
      <c r="F7082" s="2" t="s">
        <v>11</v>
      </c>
      <c r="G7082" s="2" t="s">
        <v>45</v>
      </c>
      <c r="H7082" s="2" t="s">
        <v>46</v>
      </c>
      <c r="I7082" s="5">
        <v>46096.524953703702</v>
      </c>
      <c r="J7082" s="3">
        <v>46091</v>
      </c>
      <c r="K7082" s="4">
        <v>0.52495370370370364</v>
      </c>
      <c r="L7082" s="2" t="s">
        <v>43</v>
      </c>
      <c r="M7082" s="2" t="s">
        <v>67</v>
      </c>
      <c r="N7082" s="2" t="s">
        <v>67</v>
      </c>
    </row>
    <row r="7083" spans="1:14" x14ac:dyDescent="0.2">
      <c r="A7083" s="2">
        <v>1800311</v>
      </c>
      <c r="B7083" s="2" t="str">
        <f>IF(COUNTIF($C$2:C7083,C7083)&gt;1,INDEX($B$2:B7082,MATCH(C7083,$C$2:C7082,0)),TEXT(COUNTA(_xlfn.UNIQUE($C$2:C7083)),"00000"))</f>
        <v>00058</v>
      </c>
      <c r="C7083" s="2" t="s">
        <v>132</v>
      </c>
      <c r="D7083" s="2">
        <v>10303225700</v>
      </c>
      <c r="E7083" s="2">
        <v>133659367</v>
      </c>
      <c r="F7083" s="2" t="s">
        <v>11</v>
      </c>
      <c r="G7083" s="2" t="s">
        <v>45</v>
      </c>
      <c r="H7083" s="2" t="s">
        <v>46</v>
      </c>
      <c r="I7083" s="5">
        <v>46096.52447916667</v>
      </c>
      <c r="J7083" s="3">
        <v>46091</v>
      </c>
      <c r="K7083" s="4">
        <v>0.52447916666666672</v>
      </c>
      <c r="L7083" s="2" t="s">
        <v>43</v>
      </c>
      <c r="M7083" s="2" t="s">
        <v>50</v>
      </c>
      <c r="N7083" s="2" t="s">
        <v>50</v>
      </c>
    </row>
    <row r="7084" spans="1:14" x14ac:dyDescent="0.2">
      <c r="A7084" s="2">
        <v>1800313</v>
      </c>
      <c r="B7084" s="2" t="str">
        <f>IF(COUNTIF($C$2:C7084,C7084)&gt;1,INDEX($B$2:B7083,MATCH(C7084,$C$2:C7083,0)),TEXT(COUNTA(_xlfn.UNIQUE($C$2:C7084)),"00000"))</f>
        <v>00065</v>
      </c>
      <c r="C7084" s="2" t="s">
        <v>140</v>
      </c>
      <c r="D7084" s="2">
        <v>16063601759</v>
      </c>
      <c r="E7084" s="2">
        <v>280101940</v>
      </c>
      <c r="F7084" s="2" t="s">
        <v>11</v>
      </c>
      <c r="G7084" s="2" t="s">
        <v>45</v>
      </c>
      <c r="H7084" s="2" t="s">
        <v>46</v>
      </c>
      <c r="I7084" s="5">
        <v>46096.524629629632</v>
      </c>
      <c r="J7084" s="3">
        <v>46091</v>
      </c>
      <c r="K7084" s="4">
        <v>0.52462962962962967</v>
      </c>
      <c r="L7084" s="2" t="s">
        <v>43</v>
      </c>
      <c r="M7084" s="2" t="s">
        <v>67</v>
      </c>
      <c r="N7084" s="2" t="s">
        <v>67</v>
      </c>
    </row>
    <row r="7085" spans="1:14" x14ac:dyDescent="0.2">
      <c r="A7085" s="2">
        <v>1800310</v>
      </c>
      <c r="B7085" s="2" t="str">
        <f>IF(COUNTIF($C$2:C7085,C7085)&gt;1,INDEX($B$2:B7084,MATCH(C7085,$C$2:C7084,0)),TEXT(COUNTA(_xlfn.UNIQUE($C$2:C7085)),"00000"))</f>
        <v>00066</v>
      </c>
      <c r="C7085" s="2" t="s">
        <v>141</v>
      </c>
      <c r="D7085" s="2">
        <v>14000149725</v>
      </c>
      <c r="E7085" s="2" t="s">
        <v>142</v>
      </c>
      <c r="F7085" s="2" t="s">
        <v>11</v>
      </c>
      <c r="G7085" s="2" t="s">
        <v>45</v>
      </c>
      <c r="H7085" s="2" t="s">
        <v>46</v>
      </c>
      <c r="I7085" s="5">
        <v>46096.524375000001</v>
      </c>
      <c r="J7085" s="3">
        <v>46091</v>
      </c>
      <c r="K7085" s="4">
        <v>0.52437500000000004</v>
      </c>
      <c r="L7085" s="2" t="s">
        <v>43</v>
      </c>
      <c r="M7085" s="2" t="s">
        <v>143</v>
      </c>
      <c r="N7085" s="2" t="s">
        <v>143</v>
      </c>
    </row>
    <row r="7086" spans="1:14" x14ac:dyDescent="0.2">
      <c r="A7086" s="2">
        <v>1800316</v>
      </c>
      <c r="B7086" s="2" t="str">
        <f>IF(COUNTIF($C$2:C7086,C7086)&gt;1,INDEX($B$2:B7085,MATCH(C7086,$C$2:C7085,0)),TEXT(COUNTA(_xlfn.UNIQUE($C$2:C7086)),"00000"))</f>
        <v>00061</v>
      </c>
      <c r="C7086" s="2" t="s">
        <v>136</v>
      </c>
      <c r="D7086" s="2">
        <v>65475283249</v>
      </c>
      <c r="E7086" s="2">
        <v>295171151</v>
      </c>
      <c r="F7086" s="2" t="s">
        <v>11</v>
      </c>
      <c r="G7086" s="2" t="s">
        <v>45</v>
      </c>
      <c r="H7086" s="2" t="s">
        <v>46</v>
      </c>
      <c r="I7086" s="5">
        <v>46096.524884259263</v>
      </c>
      <c r="J7086" s="3">
        <v>46091</v>
      </c>
      <c r="K7086" s="4">
        <v>0.52488425925925919</v>
      </c>
      <c r="L7086" s="2" t="s">
        <v>43</v>
      </c>
      <c r="M7086" s="2" t="s">
        <v>25</v>
      </c>
      <c r="N7086" s="2" t="s">
        <v>25</v>
      </c>
    </row>
    <row r="7087" spans="1:14" x14ac:dyDescent="0.2">
      <c r="A7087" s="2">
        <v>1800314</v>
      </c>
      <c r="B7087" s="2" t="str">
        <f>IF(COUNTIF($C$2:C7087,C7087)&gt;1,INDEX($B$2:B7086,MATCH(C7087,$C$2:C7086,0)),TEXT(COUNTA(_xlfn.UNIQUE($C$2:C7087)),"00000"))</f>
        <v>00064</v>
      </c>
      <c r="C7087" s="2" t="s">
        <v>139</v>
      </c>
      <c r="D7087" s="2">
        <v>15529149766</v>
      </c>
      <c r="E7087" s="2">
        <v>278319405</v>
      </c>
      <c r="F7087" s="2" t="s">
        <v>11</v>
      </c>
      <c r="G7087" s="2" t="s">
        <v>45</v>
      </c>
      <c r="H7087" s="2" t="s">
        <v>46</v>
      </c>
      <c r="I7087" s="5">
        <v>46096.524687500001</v>
      </c>
      <c r="J7087" s="3">
        <v>46091</v>
      </c>
      <c r="K7087" s="4">
        <v>0.52468749999999997</v>
      </c>
      <c r="L7087" s="2" t="s">
        <v>43</v>
      </c>
      <c r="M7087" s="2" t="s">
        <v>67</v>
      </c>
      <c r="N7087" s="2" t="s">
        <v>67</v>
      </c>
    </row>
    <row r="7088" spans="1:14" x14ac:dyDescent="0.2">
      <c r="A7088" s="2">
        <v>1800312</v>
      </c>
      <c r="B7088" s="2" t="str">
        <f>IF(COUNTIF($C$2:C7088,C7088)&gt;1,INDEX($B$2:B7087,MATCH(C7088,$C$2:C7087,0)),TEXT(COUNTA(_xlfn.UNIQUE($C$2:C7088)),"00000"))</f>
        <v>00063</v>
      </c>
      <c r="C7088" s="2" t="s">
        <v>138</v>
      </c>
      <c r="D7088" s="2">
        <v>15126824708</v>
      </c>
      <c r="E7088" s="2">
        <v>246287999</v>
      </c>
      <c r="F7088" s="2" t="s">
        <v>11</v>
      </c>
      <c r="G7088" s="2" t="s">
        <v>45</v>
      </c>
      <c r="H7088" s="2" t="s">
        <v>46</v>
      </c>
      <c r="I7088" s="5">
        <v>46096.524560185186</v>
      </c>
      <c r="J7088" s="3">
        <v>46091</v>
      </c>
      <c r="K7088" s="4">
        <v>0.52456018518518521</v>
      </c>
      <c r="L7088" s="2" t="s">
        <v>43</v>
      </c>
      <c r="M7088" s="2" t="s">
        <v>50</v>
      </c>
      <c r="N7088" s="2" t="s">
        <v>50</v>
      </c>
    </row>
    <row r="7089" spans="1:14" x14ac:dyDescent="0.2">
      <c r="A7089" s="2">
        <v>1800290</v>
      </c>
      <c r="B7089" s="2" t="str">
        <f>IF(COUNTIF($C$2:C7089,C7089)&gt;1,INDEX($B$2:B7088,MATCH(C7089,$C$2:C7088,0)),TEXT(COUNTA(_xlfn.UNIQUE($C$2:C7089)),"00000"))</f>
        <v>00148</v>
      </c>
      <c r="C7089" s="2" t="s">
        <v>268</v>
      </c>
      <c r="D7089" s="2">
        <v>14536663703</v>
      </c>
      <c r="E7089" s="2">
        <v>256573692</v>
      </c>
      <c r="F7089" s="2" t="s">
        <v>11</v>
      </c>
      <c r="G7089" s="2" t="s">
        <v>102</v>
      </c>
      <c r="H7089" s="2" t="s">
        <v>46</v>
      </c>
      <c r="I7089" s="5">
        <v>46096.522812499999</v>
      </c>
      <c r="J7089" s="3">
        <v>46091</v>
      </c>
      <c r="K7089" s="4">
        <v>0.52281250000000001</v>
      </c>
      <c r="L7089" s="2" t="s">
        <v>43</v>
      </c>
      <c r="M7089" s="2" t="s">
        <v>177</v>
      </c>
      <c r="N7089" s="2" t="s">
        <v>177</v>
      </c>
    </row>
    <row r="7090" spans="1:14" x14ac:dyDescent="0.2">
      <c r="A7090" s="2">
        <v>1800260</v>
      </c>
      <c r="B7090" s="2" t="str">
        <f>IF(COUNTIF($C$2:C7090,C7090)&gt;1,INDEX($B$2:B7089,MATCH(C7090,$C$2:C7089,0)),TEXT(COUNTA(_xlfn.UNIQUE($C$2:C7090)),"00000"))</f>
        <v>00047</v>
      </c>
      <c r="C7090" s="2" t="s">
        <v>119</v>
      </c>
      <c r="D7090" s="2">
        <v>13102771769</v>
      </c>
      <c r="E7090" s="2">
        <v>24366659</v>
      </c>
      <c r="F7090" s="2" t="s">
        <v>11</v>
      </c>
      <c r="G7090" s="2" t="s">
        <v>102</v>
      </c>
      <c r="H7090" s="2" t="s">
        <v>46</v>
      </c>
      <c r="I7090" s="5">
        <v>46096.51829861111</v>
      </c>
      <c r="J7090" s="3">
        <v>46091</v>
      </c>
      <c r="K7090" s="4">
        <v>0.51829861111111108</v>
      </c>
      <c r="L7090" s="2" t="s">
        <v>14</v>
      </c>
      <c r="M7090" s="2" t="s">
        <v>120</v>
      </c>
      <c r="N7090" s="2" t="s">
        <v>120</v>
      </c>
    </row>
    <row r="7091" spans="1:14" x14ac:dyDescent="0.2">
      <c r="A7091" s="2">
        <v>1800261</v>
      </c>
      <c r="B7091" s="2" t="str">
        <f>IF(COUNTIF($C$2:C7091,C7091)&gt;1,INDEX($B$2:B7090,MATCH(C7091,$C$2:C7090,0)),TEXT(COUNTA(_xlfn.UNIQUE($C$2:C7091)),"00000"))</f>
        <v>00147</v>
      </c>
      <c r="C7091" s="2" t="s">
        <v>267</v>
      </c>
      <c r="D7091" s="2">
        <v>9407406725</v>
      </c>
      <c r="E7091" s="2">
        <v>129251708</v>
      </c>
      <c r="F7091" s="2" t="s">
        <v>11</v>
      </c>
      <c r="G7091" s="2" t="s">
        <v>102</v>
      </c>
      <c r="H7091" s="2" t="s">
        <v>46</v>
      </c>
      <c r="I7091" s="5">
        <v>46096.518333333333</v>
      </c>
      <c r="J7091" s="3">
        <v>46091</v>
      </c>
      <c r="K7091" s="4">
        <v>0.51833333333333331</v>
      </c>
      <c r="L7091" s="2" t="s">
        <v>43</v>
      </c>
      <c r="M7091" s="2" t="s">
        <v>177</v>
      </c>
      <c r="N7091" s="2" t="s">
        <v>177</v>
      </c>
    </row>
    <row r="7092" spans="1:14" x14ac:dyDescent="0.2">
      <c r="A7092" s="2">
        <v>1800257</v>
      </c>
      <c r="B7092" s="2" t="str">
        <f>IF(COUNTIF($C$2:C7092,C7092)&gt;1,INDEX($B$2:B7091,MATCH(C7092,$C$2:C7091,0)),TEXT(COUNTA(_xlfn.UNIQUE($C$2:C7092)),"00000"))</f>
        <v>00105</v>
      </c>
      <c r="C7092" s="2" t="s">
        <v>199</v>
      </c>
      <c r="D7092" s="2">
        <v>16531541792</v>
      </c>
      <c r="E7092" s="2">
        <v>302115118</v>
      </c>
      <c r="F7092" s="2" t="s">
        <v>11</v>
      </c>
      <c r="G7092" s="2" t="s">
        <v>102</v>
      </c>
      <c r="H7092" s="2" t="s">
        <v>46</v>
      </c>
      <c r="I7092" s="5">
        <v>46096.518078703702</v>
      </c>
      <c r="J7092" s="3">
        <v>46091</v>
      </c>
      <c r="K7092" s="4">
        <v>0.51807870370370368</v>
      </c>
      <c r="L7092" s="2" t="s">
        <v>43</v>
      </c>
      <c r="M7092" s="2" t="s">
        <v>105</v>
      </c>
      <c r="N7092" s="2" t="s">
        <v>105</v>
      </c>
    </row>
    <row r="7093" spans="1:14" x14ac:dyDescent="0.2">
      <c r="A7093" s="2">
        <v>1800259</v>
      </c>
      <c r="B7093" s="2" t="str">
        <f>IF(COUNTIF($C$2:C7093,C7093)&gt;1,INDEX($B$2:B7092,MATCH(C7093,$C$2:C7092,0)),TEXT(COUNTA(_xlfn.UNIQUE($C$2:C7093)),"00000"))</f>
        <v>00047</v>
      </c>
      <c r="C7093" s="2" t="s">
        <v>119</v>
      </c>
      <c r="D7093" s="2">
        <v>13102771769</v>
      </c>
      <c r="E7093" s="2">
        <v>24366659</v>
      </c>
      <c r="F7093" s="2" t="s">
        <v>11</v>
      </c>
      <c r="G7093" s="2" t="s">
        <v>102</v>
      </c>
      <c r="H7093" s="2" t="s">
        <v>46</v>
      </c>
      <c r="I7093" s="5">
        <v>46096.518217592595</v>
      </c>
      <c r="J7093" s="3">
        <v>46091</v>
      </c>
      <c r="K7093" s="4">
        <v>0.51821759259259259</v>
      </c>
      <c r="L7093" s="2" t="s">
        <v>43</v>
      </c>
      <c r="M7093" s="2" t="s">
        <v>120</v>
      </c>
      <c r="N7093" s="2" t="s">
        <v>120</v>
      </c>
    </row>
    <row r="7094" spans="1:14" x14ac:dyDescent="0.2">
      <c r="A7094" s="2">
        <v>1800263</v>
      </c>
      <c r="B7094" s="2" t="str">
        <f>IF(COUNTIF($C$2:C7094,C7094)&gt;1,INDEX($B$2:B7093,MATCH(C7094,$C$2:C7093,0)),TEXT(COUNTA(_xlfn.UNIQUE($C$2:C7094)),"00000"))</f>
        <v>00085</v>
      </c>
      <c r="C7094" s="2" t="s">
        <v>171</v>
      </c>
      <c r="D7094" s="2">
        <v>14097005774</v>
      </c>
      <c r="E7094" s="2">
        <v>275989143</v>
      </c>
      <c r="F7094" s="2" t="s">
        <v>11</v>
      </c>
      <c r="G7094" s="2" t="s">
        <v>102</v>
      </c>
      <c r="H7094" s="2" t="s">
        <v>46</v>
      </c>
      <c r="I7094" s="5">
        <v>46096.518437500003</v>
      </c>
      <c r="J7094" s="3">
        <v>46091</v>
      </c>
      <c r="K7094" s="4">
        <v>0.5184375</v>
      </c>
      <c r="L7094" s="2" t="s">
        <v>43</v>
      </c>
      <c r="M7094" s="2" t="s">
        <v>170</v>
      </c>
      <c r="N7094" s="2" t="s">
        <v>170</v>
      </c>
    </row>
    <row r="7095" spans="1:14" x14ac:dyDescent="0.2">
      <c r="A7095" s="2">
        <v>1800262</v>
      </c>
      <c r="B7095" s="2" t="str">
        <f>IF(COUNTIF($C$2:C7095,C7095)&gt;1,INDEX($B$2:B7094,MATCH(C7095,$C$2:C7094,0)),TEXT(COUNTA(_xlfn.UNIQUE($C$2:C7095)),"00000"))</f>
        <v>00122</v>
      </c>
      <c r="C7095" s="2" t="s">
        <v>227</v>
      </c>
      <c r="D7095" s="2">
        <v>11256431702</v>
      </c>
      <c r="E7095" s="2">
        <v>207275322</v>
      </c>
      <c r="F7095" s="2" t="s">
        <v>11</v>
      </c>
      <c r="G7095" s="2" t="s">
        <v>102</v>
      </c>
      <c r="H7095" s="2" t="s">
        <v>46</v>
      </c>
      <c r="I7095" s="5">
        <v>46096.518379629626</v>
      </c>
      <c r="J7095" s="3">
        <v>46091</v>
      </c>
      <c r="K7095" s="4">
        <v>0.51837962962962958</v>
      </c>
      <c r="L7095" s="2" t="s">
        <v>43</v>
      </c>
      <c r="M7095" s="2" t="s">
        <v>105</v>
      </c>
      <c r="N7095" s="2" t="s">
        <v>105</v>
      </c>
    </row>
    <row r="7096" spans="1:14" x14ac:dyDescent="0.2">
      <c r="A7096" s="2">
        <v>1800254</v>
      </c>
      <c r="B7096" s="2" t="str">
        <f>IF(COUNTIF($C$2:C7096,C7096)&gt;1,INDEX($B$2:B7095,MATCH(C7096,$C$2:C7095,0)),TEXT(COUNTA(_xlfn.UNIQUE($C$2:C7096)),"00000"))</f>
        <v>00149</v>
      </c>
      <c r="C7096" s="2" t="s">
        <v>269</v>
      </c>
      <c r="D7096" s="2">
        <v>14010053739</v>
      </c>
      <c r="E7096" s="2">
        <v>26529771</v>
      </c>
      <c r="F7096" s="2" t="s">
        <v>11</v>
      </c>
      <c r="G7096" s="2" t="s">
        <v>102</v>
      </c>
      <c r="H7096" s="2" t="s">
        <v>46</v>
      </c>
      <c r="I7096" s="5">
        <v>46096.517824074072</v>
      </c>
      <c r="J7096" s="3">
        <v>46091</v>
      </c>
      <c r="K7096" s="4">
        <v>0.51782407407407405</v>
      </c>
      <c r="L7096" s="2" t="s">
        <v>43</v>
      </c>
      <c r="M7096" s="2" t="s">
        <v>177</v>
      </c>
      <c r="N7096" s="2" t="s">
        <v>177</v>
      </c>
    </row>
    <row r="7097" spans="1:14" x14ac:dyDescent="0.2">
      <c r="A7097" s="2">
        <v>1800256</v>
      </c>
      <c r="B7097" s="2" t="str">
        <f>IF(COUNTIF($C$2:C7097,C7097)&gt;1,INDEX($B$2:B7096,MATCH(C7097,$C$2:C7096,0)),TEXT(COUNTA(_xlfn.UNIQUE($C$2:C7097)),"00000"))</f>
        <v>00104</v>
      </c>
      <c r="C7097" s="2" t="s">
        <v>198</v>
      </c>
      <c r="D7097" s="2">
        <v>16943177737</v>
      </c>
      <c r="E7097" s="2">
        <v>255858060</v>
      </c>
      <c r="F7097" s="2" t="s">
        <v>11</v>
      </c>
      <c r="G7097" s="2" t="s">
        <v>102</v>
      </c>
      <c r="H7097" s="2" t="s">
        <v>46</v>
      </c>
      <c r="I7097" s="5">
        <v>46096.517939814818</v>
      </c>
      <c r="J7097" s="3">
        <v>46091</v>
      </c>
      <c r="K7097" s="4">
        <v>0.51793981481481477</v>
      </c>
      <c r="L7097" s="2" t="s">
        <v>43</v>
      </c>
      <c r="M7097" s="2" t="s">
        <v>170</v>
      </c>
      <c r="N7097" s="2" t="s">
        <v>170</v>
      </c>
    </row>
    <row r="7098" spans="1:14" x14ac:dyDescent="0.2">
      <c r="A7098" s="2">
        <v>1800241</v>
      </c>
      <c r="B7098" s="2" t="str">
        <f>IF(COUNTIF($C$2:C7098,C7098)&gt;1,INDEX($B$2:B7097,MATCH(C7098,$C$2:C7097,0)),TEXT(COUNTA(_xlfn.UNIQUE($C$2:C7098)),"00000"))</f>
        <v>00087</v>
      </c>
      <c r="C7098" s="2" t="s">
        <v>174</v>
      </c>
      <c r="D7098" s="2">
        <v>11777643775</v>
      </c>
      <c r="E7098" s="2">
        <v>205844616</v>
      </c>
      <c r="F7098" s="2" t="s">
        <v>11</v>
      </c>
      <c r="G7098" s="2" t="s">
        <v>102</v>
      </c>
      <c r="H7098" s="2" t="s">
        <v>46</v>
      </c>
      <c r="I7098" s="5">
        <v>46096.516886574071</v>
      </c>
      <c r="J7098" s="3">
        <v>46091</v>
      </c>
      <c r="K7098" s="4">
        <v>0.51688657407407412</v>
      </c>
      <c r="L7098" s="2" t="s">
        <v>14</v>
      </c>
      <c r="M7098" s="2" t="s">
        <v>175</v>
      </c>
      <c r="N7098" s="2" t="s">
        <v>175</v>
      </c>
    </row>
    <row r="7099" spans="1:14" x14ac:dyDescent="0.2">
      <c r="A7099" s="2">
        <v>1800231</v>
      </c>
      <c r="B7099" s="2" t="str">
        <f>IF(COUNTIF($C$2:C7099,C7099)&gt;1,INDEX($B$2:B7098,MATCH(C7099,$C$2:C7098,0)),TEXT(COUNTA(_xlfn.UNIQUE($C$2:C7099)),"00000"))</f>
        <v>00076</v>
      </c>
      <c r="C7099" s="2" t="s">
        <v>154</v>
      </c>
      <c r="D7099" s="2">
        <v>3002359505</v>
      </c>
      <c r="E7099" s="2" t="s">
        <v>155</v>
      </c>
      <c r="F7099" s="2" t="s">
        <v>11</v>
      </c>
      <c r="G7099" s="2" t="s">
        <v>113</v>
      </c>
      <c r="H7099" s="2" t="s">
        <v>46</v>
      </c>
      <c r="I7099" s="5">
        <v>46096.516273148147</v>
      </c>
      <c r="J7099" s="3">
        <v>46091</v>
      </c>
      <c r="K7099" s="4">
        <v>0.51627314814814818</v>
      </c>
      <c r="L7099" s="2" t="s">
        <v>43</v>
      </c>
      <c r="M7099" s="2" t="s">
        <v>156</v>
      </c>
      <c r="N7099" s="2" t="s">
        <v>156</v>
      </c>
    </row>
    <row r="7100" spans="1:14" x14ac:dyDescent="0.2">
      <c r="A7100" s="2">
        <v>1800232</v>
      </c>
      <c r="B7100" s="2" t="str">
        <f>IF(COUNTIF($C$2:C7100,C7100)&gt;1,INDEX($B$2:B7099,MATCH(C7100,$C$2:C7099,0)),TEXT(COUNTA(_xlfn.UNIQUE($C$2:C7100)),"00000"))</f>
        <v>00044</v>
      </c>
      <c r="C7100" s="2" t="s">
        <v>115</v>
      </c>
      <c r="D7100" s="2">
        <v>2085785018</v>
      </c>
      <c r="E7100" s="2">
        <v>4074682065</v>
      </c>
      <c r="F7100" s="2" t="s">
        <v>11</v>
      </c>
      <c r="G7100" s="2" t="s">
        <v>113</v>
      </c>
      <c r="H7100" s="2" t="s">
        <v>46</v>
      </c>
      <c r="I7100" s="5">
        <v>46096.516331018516</v>
      </c>
      <c r="J7100" s="3">
        <v>46091</v>
      </c>
      <c r="K7100" s="4">
        <v>0.51633101851851848</v>
      </c>
      <c r="L7100" s="2" t="s">
        <v>43</v>
      </c>
      <c r="M7100" s="2" t="s">
        <v>116</v>
      </c>
      <c r="N7100" s="2" t="s">
        <v>116</v>
      </c>
    </row>
    <row r="7101" spans="1:14" x14ac:dyDescent="0.2">
      <c r="A7101" s="2">
        <v>1800228</v>
      </c>
      <c r="B7101" s="2" t="str">
        <f>IF(COUNTIF($C$2:C7101,C7101)&gt;1,INDEX($B$2:B7100,MATCH(C7101,$C$2:C7100,0)),TEXT(COUNTA(_xlfn.UNIQUE($C$2:C7101)),"00000"))</f>
        <v>00078</v>
      </c>
      <c r="C7101" s="2" t="s">
        <v>159</v>
      </c>
      <c r="D7101" s="2">
        <v>14568751756</v>
      </c>
      <c r="E7101" s="2">
        <v>269585907</v>
      </c>
      <c r="F7101" s="2" t="s">
        <v>11</v>
      </c>
      <c r="G7101" s="2" t="s">
        <v>102</v>
      </c>
      <c r="H7101" s="2" t="s">
        <v>46</v>
      </c>
      <c r="I7101" s="5">
        <v>46096.516076388885</v>
      </c>
      <c r="J7101" s="3">
        <v>46091</v>
      </c>
      <c r="K7101" s="4">
        <v>0.51607638888888896</v>
      </c>
      <c r="L7101" s="2" t="s">
        <v>43</v>
      </c>
      <c r="M7101" s="2" t="s">
        <v>105</v>
      </c>
      <c r="N7101" s="2" t="s">
        <v>105</v>
      </c>
    </row>
    <row r="7102" spans="1:14" x14ac:dyDescent="0.2">
      <c r="A7102" s="2">
        <v>1800233</v>
      </c>
      <c r="B7102" s="2" t="str">
        <f>IF(COUNTIF($C$2:C7102,C7102)&gt;1,INDEX($B$2:B7101,MATCH(C7102,$C$2:C7101,0)),TEXT(COUNTA(_xlfn.UNIQUE($C$2:C7102)),"00000"))</f>
        <v>00060</v>
      </c>
      <c r="C7102" s="2" t="s">
        <v>134</v>
      </c>
      <c r="D7102" s="2">
        <v>8958827793</v>
      </c>
      <c r="E7102" s="2" t="s">
        <v>135</v>
      </c>
      <c r="F7102" s="2" t="s">
        <v>11</v>
      </c>
      <c r="G7102" s="2" t="s">
        <v>45</v>
      </c>
      <c r="H7102" s="2" t="s">
        <v>46</v>
      </c>
      <c r="I7102" s="5">
        <v>46096.516400462962</v>
      </c>
      <c r="J7102" s="3">
        <v>46091</v>
      </c>
      <c r="K7102" s="4">
        <v>0.51640046296296294</v>
      </c>
      <c r="L7102" s="2" t="s">
        <v>43</v>
      </c>
      <c r="M7102" s="2" t="s">
        <v>56</v>
      </c>
      <c r="N7102" s="2" t="s">
        <v>56</v>
      </c>
    </row>
    <row r="7103" spans="1:14" x14ac:dyDescent="0.2">
      <c r="A7103" s="2">
        <v>1800226</v>
      </c>
      <c r="B7103" s="2" t="str">
        <f>IF(COUNTIF($C$2:C7103,C7103)&gt;1,INDEX($B$2:B7102,MATCH(C7103,$C$2:C7102,0)),TEXT(COUNTA(_xlfn.UNIQUE($C$2:C7103)),"00000"))</f>
        <v>00103</v>
      </c>
      <c r="C7103" s="2" t="s">
        <v>197</v>
      </c>
      <c r="D7103" s="2">
        <v>3047575274</v>
      </c>
      <c r="E7103" s="2">
        <v>6130060277</v>
      </c>
      <c r="F7103" s="2" t="s">
        <v>11</v>
      </c>
      <c r="G7103" s="2" t="s">
        <v>113</v>
      </c>
      <c r="H7103" s="2" t="s">
        <v>46</v>
      </c>
      <c r="I7103" s="5">
        <v>46096.51599537037</v>
      </c>
      <c r="J7103" s="3">
        <v>46091</v>
      </c>
      <c r="K7103" s="4">
        <v>0.51599537037037035</v>
      </c>
      <c r="L7103" s="2" t="s">
        <v>14</v>
      </c>
      <c r="M7103" s="2" t="s">
        <v>182</v>
      </c>
      <c r="N7103" s="2" t="s">
        <v>182</v>
      </c>
    </row>
    <row r="7104" spans="1:14" x14ac:dyDescent="0.2">
      <c r="A7104" s="2">
        <v>1800225</v>
      </c>
      <c r="B7104" s="2" t="str">
        <f>IF(COUNTIF($C$2:C7104,C7104)&gt;1,INDEX($B$2:B7103,MATCH(C7104,$C$2:C7103,0)),TEXT(COUNTA(_xlfn.UNIQUE($C$2:C7104)),"00000"))</f>
        <v>00092</v>
      </c>
      <c r="C7104" s="2" t="s">
        <v>183</v>
      </c>
      <c r="D7104" s="2">
        <v>1411123018</v>
      </c>
      <c r="E7104" s="2">
        <v>9087785078</v>
      </c>
      <c r="F7104" s="2" t="s">
        <v>11</v>
      </c>
      <c r="G7104" s="2" t="s">
        <v>113</v>
      </c>
      <c r="H7104" s="2" t="s">
        <v>46</v>
      </c>
      <c r="I7104" s="5">
        <v>46096.5159375</v>
      </c>
      <c r="J7104" s="3">
        <v>46091</v>
      </c>
      <c r="K7104" s="4">
        <v>0.51593750000000005</v>
      </c>
      <c r="L7104" s="2" t="s">
        <v>43</v>
      </c>
      <c r="M7104" s="2" t="s">
        <v>156</v>
      </c>
      <c r="N7104" s="2" t="s">
        <v>156</v>
      </c>
    </row>
    <row r="7105" spans="1:14" x14ac:dyDescent="0.2">
      <c r="A7105" s="2">
        <v>1800204</v>
      </c>
      <c r="B7105" s="2" t="str">
        <f>IF(COUNTIF($C$2:C7105,C7105)&gt;1,INDEX($B$2:B7104,MATCH(C7105,$C$2:C7104,0)),TEXT(COUNTA(_xlfn.UNIQUE($C$2:C7105)),"00000"))</f>
        <v>00090</v>
      </c>
      <c r="C7105" s="2" t="s">
        <v>180</v>
      </c>
      <c r="D7105" s="2">
        <v>1572223065</v>
      </c>
      <c r="E7105" s="2">
        <v>4080490412</v>
      </c>
      <c r="F7105" s="2" t="s">
        <v>11</v>
      </c>
      <c r="G7105" s="2" t="s">
        <v>113</v>
      </c>
      <c r="H7105" s="2" t="s">
        <v>46</v>
      </c>
      <c r="I7105" s="5">
        <v>46096.514780092592</v>
      </c>
      <c r="J7105" s="3">
        <v>46091</v>
      </c>
      <c r="K7105" s="4">
        <v>0.51478009259259261</v>
      </c>
      <c r="L7105" s="2" t="s">
        <v>43</v>
      </c>
      <c r="M7105" s="2" t="s">
        <v>47</v>
      </c>
      <c r="N7105" s="2" t="s">
        <v>47</v>
      </c>
    </row>
    <row r="7106" spans="1:14" x14ac:dyDescent="0.2">
      <c r="A7106" s="2">
        <v>1800181</v>
      </c>
      <c r="B7106" s="2" t="str">
        <f>IF(COUNTIF($C$2:C7106,C7106)&gt;1,INDEX($B$2:B7105,MATCH(C7106,$C$2:C7105,0)),TEXT(COUNTA(_xlfn.UNIQUE($C$2:C7106)),"00000"))</f>
        <v>00067</v>
      </c>
      <c r="C7106" s="2" t="s">
        <v>144</v>
      </c>
      <c r="D7106" s="2">
        <v>17461087703</v>
      </c>
      <c r="E7106" s="2">
        <v>303020317</v>
      </c>
      <c r="F7106" s="2" t="s">
        <v>11</v>
      </c>
      <c r="G7106" s="2" t="s">
        <v>45</v>
      </c>
      <c r="H7106" s="2" t="s">
        <v>46</v>
      </c>
      <c r="I7106" s="5">
        <v>46096.512025462966</v>
      </c>
      <c r="J7106" s="3">
        <v>46091</v>
      </c>
      <c r="K7106" s="4">
        <v>0.51202546296296292</v>
      </c>
      <c r="L7106" s="2" t="s">
        <v>43</v>
      </c>
      <c r="M7106" s="2" t="s">
        <v>67</v>
      </c>
      <c r="N7106" s="2" t="s">
        <v>67</v>
      </c>
    </row>
    <row r="7107" spans="1:14" x14ac:dyDescent="0.2">
      <c r="A7107" s="2">
        <v>1800171</v>
      </c>
      <c r="B7107" s="2" t="str">
        <f>IF(COUNTIF($C$2:C7107,C7107)&gt;1,INDEX($B$2:B7106,MATCH(C7107,$C$2:C7106,0)),TEXT(COUNTA(_xlfn.UNIQUE($C$2:C7107)),"00000"))</f>
        <v>00091</v>
      </c>
      <c r="C7107" s="2" t="s">
        <v>181</v>
      </c>
      <c r="D7107" s="2">
        <v>9132043740</v>
      </c>
      <c r="E7107" s="2">
        <v>1598089</v>
      </c>
      <c r="F7107" s="2" t="s">
        <v>11</v>
      </c>
      <c r="G7107" s="2" t="s">
        <v>113</v>
      </c>
      <c r="H7107" s="2" t="s">
        <v>13</v>
      </c>
      <c r="I7107" s="5">
        <v>46096.510844907411</v>
      </c>
      <c r="J7107" s="3">
        <v>46091</v>
      </c>
      <c r="K7107" s="4">
        <v>0.5108449074074074</v>
      </c>
      <c r="L7107" s="2" t="s">
        <v>16</v>
      </c>
      <c r="M7107" s="2" t="s">
        <v>182</v>
      </c>
      <c r="N7107" s="2" t="s">
        <v>182</v>
      </c>
    </row>
    <row r="7108" spans="1:14" x14ac:dyDescent="0.2">
      <c r="A7108" s="2">
        <v>1800168</v>
      </c>
      <c r="B7108" s="2" t="str">
        <f>IF(COUNTIF($C$2:C7108,C7108)&gt;1,INDEX($B$2:B7107,MATCH(C7108,$C$2:C7107,0)),TEXT(COUNTA(_xlfn.UNIQUE($C$2:C7108)),"00000"))</f>
        <v>00121</v>
      </c>
      <c r="C7108" s="2" t="s">
        <v>226</v>
      </c>
      <c r="D7108" s="2">
        <v>12881992790</v>
      </c>
      <c r="E7108" s="2">
        <v>241498393</v>
      </c>
      <c r="F7108" s="2" t="s">
        <v>11</v>
      </c>
      <c r="G7108" s="2" t="s">
        <v>102</v>
      </c>
      <c r="H7108" s="2" t="s">
        <v>46</v>
      </c>
      <c r="I7108" s="5">
        <v>46096.51054398148</v>
      </c>
      <c r="J7108" s="3">
        <v>46091</v>
      </c>
      <c r="K7108" s="4">
        <v>0.5105439814814815</v>
      </c>
      <c r="L7108" s="2" t="s">
        <v>43</v>
      </c>
      <c r="M7108" s="2" t="s">
        <v>105</v>
      </c>
      <c r="N7108" s="2" t="s">
        <v>105</v>
      </c>
    </row>
    <row r="7109" spans="1:14" x14ac:dyDescent="0.2">
      <c r="A7109" s="2">
        <v>1800155</v>
      </c>
      <c r="B7109" s="2" t="str">
        <f>IF(COUNTIF($C$2:C7109,C7109)&gt;1,INDEX($B$2:B7108,MATCH(C7109,$C$2:C7108,0)),TEXT(COUNTA(_xlfn.UNIQUE($C$2:C7109)),"00000"))</f>
        <v>00084</v>
      </c>
      <c r="C7109" s="2" t="s">
        <v>169</v>
      </c>
      <c r="D7109" s="2">
        <v>16788515743</v>
      </c>
      <c r="E7109" s="2">
        <v>272112749</v>
      </c>
      <c r="F7109" s="2" t="s">
        <v>11</v>
      </c>
      <c r="G7109" s="2" t="s">
        <v>102</v>
      </c>
      <c r="H7109" s="2" t="s">
        <v>46</v>
      </c>
      <c r="I7109" s="5">
        <v>46096.509745370371</v>
      </c>
      <c r="J7109" s="3">
        <v>46091</v>
      </c>
      <c r="K7109" s="4">
        <v>0.50974537037037038</v>
      </c>
      <c r="L7109" s="2" t="s">
        <v>43</v>
      </c>
      <c r="M7109" s="2" t="s">
        <v>170</v>
      </c>
      <c r="N7109" s="2" t="s">
        <v>170</v>
      </c>
    </row>
    <row r="7110" spans="1:14" x14ac:dyDescent="0.2">
      <c r="A7110" s="2">
        <v>1800160</v>
      </c>
      <c r="B7110" s="2" t="str">
        <f>IF(COUNTIF($C$2:C7110,C7110)&gt;1,INDEX($B$2:B7109,MATCH(C7110,$C$2:C7109,0)),TEXT(COUNTA(_xlfn.UNIQUE($C$2:C7110)),"00000"))</f>
        <v>00083</v>
      </c>
      <c r="C7110" s="2" t="s">
        <v>168</v>
      </c>
      <c r="D7110" s="2">
        <v>15388169707</v>
      </c>
      <c r="E7110" s="2">
        <v>309856573</v>
      </c>
      <c r="F7110" s="2" t="s">
        <v>11</v>
      </c>
      <c r="G7110" s="2" t="s">
        <v>102</v>
      </c>
      <c r="H7110" s="2" t="s">
        <v>46</v>
      </c>
      <c r="I7110" s="5">
        <v>46096.510011574072</v>
      </c>
      <c r="J7110" s="3">
        <v>46091</v>
      </c>
      <c r="K7110" s="4">
        <v>0.51001157407407405</v>
      </c>
      <c r="L7110" s="2" t="s">
        <v>43</v>
      </c>
      <c r="M7110" s="2" t="s">
        <v>105</v>
      </c>
      <c r="N7110" s="2" t="s">
        <v>105</v>
      </c>
    </row>
    <row r="7111" spans="1:14" x14ac:dyDescent="0.2">
      <c r="A7111" s="2">
        <v>1800161</v>
      </c>
      <c r="B7111" s="2" t="str">
        <f>IF(COUNTIF($C$2:C7111,C7111)&gt;1,INDEX($B$2:B7110,MATCH(C7111,$C$2:C7110,0)),TEXT(COUNTA(_xlfn.UNIQUE($C$2:C7111)),"00000"))</f>
        <v>00038</v>
      </c>
      <c r="C7111" s="2" t="s">
        <v>104</v>
      </c>
      <c r="D7111" s="2">
        <v>11329619714</v>
      </c>
      <c r="E7111" s="2">
        <v>213153158</v>
      </c>
      <c r="F7111" s="2" t="s">
        <v>11</v>
      </c>
      <c r="G7111" s="2" t="s">
        <v>102</v>
      </c>
      <c r="H7111" s="2" t="s">
        <v>46</v>
      </c>
      <c r="I7111" s="5">
        <v>46096.510081018518</v>
      </c>
      <c r="J7111" s="3">
        <v>46091</v>
      </c>
      <c r="K7111" s="4">
        <v>0.5100810185185185</v>
      </c>
      <c r="L7111" s="2" t="s">
        <v>43</v>
      </c>
      <c r="M7111" s="2" t="s">
        <v>105</v>
      </c>
      <c r="N7111" s="2" t="s">
        <v>105</v>
      </c>
    </row>
    <row r="7112" spans="1:14" x14ac:dyDescent="0.2">
      <c r="A7112" s="2">
        <v>1800167</v>
      </c>
      <c r="B7112" s="2" t="str">
        <f>IF(COUNTIF($C$2:C7112,C7112)&gt;1,INDEX($B$2:B7111,MATCH(C7112,$C$2:C7111,0)),TEXT(COUNTA(_xlfn.UNIQUE($C$2:C7112)),"00000"))</f>
        <v>00137</v>
      </c>
      <c r="C7112" s="2" t="s">
        <v>252</v>
      </c>
      <c r="D7112" s="2">
        <v>12275632727</v>
      </c>
      <c r="E7112" s="2">
        <v>240675538</v>
      </c>
      <c r="F7112" s="2" t="s">
        <v>11</v>
      </c>
      <c r="G7112" s="2" t="s">
        <v>246</v>
      </c>
      <c r="H7112" s="2" t="s">
        <v>46</v>
      </c>
      <c r="I7112" s="5">
        <v>46096.510358796295</v>
      </c>
      <c r="J7112" s="3">
        <v>46091</v>
      </c>
      <c r="K7112" s="4">
        <v>0.51035879629629632</v>
      </c>
      <c r="L7112" s="2" t="s">
        <v>43</v>
      </c>
      <c r="M7112" s="2" t="s">
        <v>247</v>
      </c>
      <c r="N7112" s="2" t="s">
        <v>247</v>
      </c>
    </row>
    <row r="7113" spans="1:14" x14ac:dyDescent="0.2">
      <c r="A7113" s="2">
        <v>1800158</v>
      </c>
      <c r="B7113" s="2" t="str">
        <f>IF(COUNTIF($C$2:C7113,C7113)&gt;1,INDEX($B$2:B7112,MATCH(C7113,$C$2:C7112,0)),TEXT(COUNTA(_xlfn.UNIQUE($C$2:C7113)),"00000"))</f>
        <v>00079</v>
      </c>
      <c r="C7113" s="2" t="s">
        <v>160</v>
      </c>
      <c r="D7113" s="2">
        <v>15950001788</v>
      </c>
      <c r="E7113" s="2">
        <v>239689524</v>
      </c>
      <c r="F7113" s="2" t="s">
        <v>11</v>
      </c>
      <c r="G7113" s="2" t="s">
        <v>102</v>
      </c>
      <c r="H7113" s="2" t="s">
        <v>46</v>
      </c>
      <c r="I7113" s="5">
        <v>46096.509953703702</v>
      </c>
      <c r="J7113" s="3">
        <v>46091</v>
      </c>
      <c r="K7113" s="4">
        <v>0.50995370370370374</v>
      </c>
      <c r="L7113" s="2" t="s">
        <v>43</v>
      </c>
      <c r="M7113" s="2" t="s">
        <v>161</v>
      </c>
      <c r="N7113" s="2" t="s">
        <v>161</v>
      </c>
    </row>
    <row r="7114" spans="1:14" x14ac:dyDescent="0.2">
      <c r="A7114" s="2">
        <v>1800148</v>
      </c>
      <c r="B7114" s="2" t="str">
        <f>IF(COUNTIF($C$2:C7114,C7114)&gt;1,INDEX($B$2:B7113,MATCH(C7114,$C$2:C7113,0)),TEXT(COUNTA(_xlfn.UNIQUE($C$2:C7114)),"00000"))</f>
        <v>00088</v>
      </c>
      <c r="C7114" s="2" t="s">
        <v>176</v>
      </c>
      <c r="D7114" s="2">
        <v>15399676702</v>
      </c>
      <c r="E7114" s="2">
        <v>233995661</v>
      </c>
      <c r="F7114" s="2" t="s">
        <v>11</v>
      </c>
      <c r="G7114" s="2" t="s">
        <v>102</v>
      </c>
      <c r="H7114" s="2" t="s">
        <v>46</v>
      </c>
      <c r="I7114" s="5">
        <v>46096.509050925924</v>
      </c>
      <c r="J7114" s="3">
        <v>46091</v>
      </c>
      <c r="K7114" s="4">
        <v>0.50905092592592593</v>
      </c>
      <c r="L7114" s="2" t="s">
        <v>43</v>
      </c>
      <c r="M7114" s="2" t="s">
        <v>177</v>
      </c>
      <c r="N7114" s="2" t="s">
        <v>177</v>
      </c>
    </row>
    <row r="7115" spans="1:14" x14ac:dyDescent="0.2">
      <c r="A7115" s="2">
        <v>1800147</v>
      </c>
      <c r="B7115" s="2" t="str">
        <f>IF(COUNTIF($C$2:C7115,C7115)&gt;1,INDEX($B$2:B7114,MATCH(C7115,$C$2:C7114,0)),TEXT(COUNTA(_xlfn.UNIQUE($C$2:C7115)),"00000"))</f>
        <v>00028</v>
      </c>
      <c r="C7115" s="2" t="s">
        <v>82</v>
      </c>
      <c r="D7115" s="2">
        <v>503763063</v>
      </c>
      <c r="E7115" s="2">
        <v>1075015022</v>
      </c>
      <c r="F7115" s="2" t="s">
        <v>11</v>
      </c>
      <c r="G7115" s="2" t="s">
        <v>83</v>
      </c>
      <c r="H7115" s="2" t="s">
        <v>42</v>
      </c>
      <c r="I7115" s="5">
        <v>46096.508946759262</v>
      </c>
      <c r="J7115" s="3">
        <v>46091</v>
      </c>
      <c r="K7115" s="4">
        <v>0.50894675925925925</v>
      </c>
      <c r="L7115" s="2" t="s">
        <v>43</v>
      </c>
      <c r="M7115" s="2" t="s">
        <v>84</v>
      </c>
      <c r="N7115" s="2" t="s">
        <v>84</v>
      </c>
    </row>
    <row r="7116" spans="1:14" x14ac:dyDescent="0.2">
      <c r="A7116" s="2">
        <v>1800133</v>
      </c>
      <c r="B7116" s="2" t="str">
        <f>IF(COUNTIF($C$2:C7116,C7116)&gt;1,INDEX($B$2:B7115,MATCH(C7116,$C$2:C7115,0)),TEXT(COUNTA(_xlfn.UNIQUE($C$2:C7116)),"00000"))</f>
        <v>00046</v>
      </c>
      <c r="C7116" s="2" t="s">
        <v>118</v>
      </c>
      <c r="D7116" s="2">
        <v>98063278534</v>
      </c>
      <c r="E7116" s="2">
        <v>30387582</v>
      </c>
      <c r="F7116" s="2" t="s">
        <v>11</v>
      </c>
      <c r="G7116" s="2" t="s">
        <v>83</v>
      </c>
      <c r="H7116" s="2" t="s">
        <v>42</v>
      </c>
      <c r="I7116" s="5">
        <v>46096.506724537037</v>
      </c>
      <c r="J7116" s="3">
        <v>46091</v>
      </c>
      <c r="K7116" s="4">
        <v>0.50672453703703701</v>
      </c>
      <c r="L7116" s="2" t="s">
        <v>43</v>
      </c>
      <c r="M7116" s="2" t="s">
        <v>84</v>
      </c>
      <c r="N7116" s="2" t="s">
        <v>84</v>
      </c>
    </row>
    <row r="7117" spans="1:14" x14ac:dyDescent="0.2">
      <c r="A7117" s="2">
        <v>1800128</v>
      </c>
      <c r="B7117" s="2" t="str">
        <f>IF(COUNTIF($C$2:C7117,C7117)&gt;1,INDEX($B$2:B7116,MATCH(C7117,$C$2:C7116,0)),TEXT(COUNTA(_xlfn.UNIQUE($C$2:C7117)),"00000"))</f>
        <v>00028</v>
      </c>
      <c r="C7117" s="2" t="s">
        <v>82</v>
      </c>
      <c r="D7117" s="2">
        <v>503763063</v>
      </c>
      <c r="E7117" s="2">
        <v>1075015022</v>
      </c>
      <c r="F7117" s="2" t="s">
        <v>11</v>
      </c>
      <c r="G7117" s="2" t="s">
        <v>83</v>
      </c>
      <c r="H7117" s="2" t="s">
        <v>42</v>
      </c>
      <c r="I7117" s="5">
        <v>46096.504872685182</v>
      </c>
      <c r="J7117" s="3">
        <v>46091</v>
      </c>
      <c r="K7117" s="4">
        <v>0.50487268518518513</v>
      </c>
      <c r="L7117" s="2" t="s">
        <v>16</v>
      </c>
      <c r="M7117" s="2" t="s">
        <v>84</v>
      </c>
      <c r="N7117" s="2" t="s">
        <v>84</v>
      </c>
    </row>
    <row r="7118" spans="1:14" x14ac:dyDescent="0.2">
      <c r="A7118" s="2">
        <v>1800108</v>
      </c>
      <c r="B7118" s="2" t="str">
        <f>IF(COUNTIF($C$2:C7118,C7118)&gt;1,INDEX($B$2:B7117,MATCH(C7118,$C$2:C7117,0)),TEXT(COUNTA(_xlfn.UNIQUE($C$2:C7118)),"00000"))</f>
        <v>00046</v>
      </c>
      <c r="C7118" s="2" t="s">
        <v>118</v>
      </c>
      <c r="D7118" s="2">
        <v>98063278534</v>
      </c>
      <c r="E7118" s="2">
        <v>30387582</v>
      </c>
      <c r="F7118" s="2" t="s">
        <v>11</v>
      </c>
      <c r="G7118" s="2" t="s">
        <v>83</v>
      </c>
      <c r="H7118" s="2" t="s">
        <v>42</v>
      </c>
      <c r="I7118" s="5">
        <v>46096.502430555556</v>
      </c>
      <c r="J7118" s="3">
        <v>46091</v>
      </c>
      <c r="K7118" s="4">
        <v>0.5024305555555556</v>
      </c>
      <c r="L7118" s="2" t="s">
        <v>16</v>
      </c>
      <c r="M7118" s="2" t="s">
        <v>84</v>
      </c>
      <c r="N7118" s="2" t="s">
        <v>84</v>
      </c>
    </row>
    <row r="7119" spans="1:14" x14ac:dyDescent="0.2">
      <c r="A7119" s="2">
        <v>1800102</v>
      </c>
      <c r="B7119" s="2" t="str">
        <f>IF(COUNTIF($C$2:C7119,C7119)&gt;1,INDEX($B$2:B7118,MATCH(C7119,$C$2:C7118,0)),TEXT(COUNTA(_xlfn.UNIQUE($C$2:C7119)),"00000"))</f>
        <v>00004</v>
      </c>
      <c r="C7119" s="2" t="s">
        <v>23</v>
      </c>
      <c r="D7119" s="2">
        <v>20301698708</v>
      </c>
      <c r="E7119" s="2">
        <v>348125485</v>
      </c>
      <c r="F7119" s="2" t="s">
        <v>11</v>
      </c>
      <c r="G7119" s="2" t="s">
        <v>12</v>
      </c>
      <c r="H7119" s="2" t="s">
        <v>46</v>
      </c>
      <c r="I7119" s="5">
        <v>46096.500925925924</v>
      </c>
      <c r="J7119" s="3">
        <v>46091</v>
      </c>
      <c r="K7119" s="4">
        <v>0.50092592592592589</v>
      </c>
      <c r="L7119" s="2" t="s">
        <v>43</v>
      </c>
      <c r="M7119" s="2" t="s">
        <v>18</v>
      </c>
      <c r="N7119" s="2" t="s">
        <v>18</v>
      </c>
    </row>
    <row r="7120" spans="1:14" x14ac:dyDescent="0.2">
      <c r="A7120" s="2">
        <v>1800086</v>
      </c>
      <c r="B7120" s="2" t="str">
        <f>IF(COUNTIF($C$2:C7120,C7120)&gt;1,INDEX($B$2:B7119,MATCH(C7120,$C$2:C7119,0)),TEXT(COUNTA(_xlfn.UNIQUE($C$2:C7120)),"00000"))</f>
        <v>00128</v>
      </c>
      <c r="C7120" s="2" t="s">
        <v>235</v>
      </c>
      <c r="D7120" s="2">
        <v>8087885740</v>
      </c>
      <c r="E7120" s="2">
        <v>109806240</v>
      </c>
      <c r="F7120" s="2" t="s">
        <v>11</v>
      </c>
      <c r="G7120" s="2" t="s">
        <v>12</v>
      </c>
      <c r="H7120" s="2" t="s">
        <v>38</v>
      </c>
      <c r="I7120" s="5">
        <v>46096.500196759262</v>
      </c>
      <c r="J7120" s="3">
        <v>46091</v>
      </c>
      <c r="K7120" s="4">
        <v>0.50019675925925922</v>
      </c>
      <c r="L7120" s="2" t="s">
        <v>16</v>
      </c>
      <c r="M7120" s="2" t="s">
        <v>236</v>
      </c>
      <c r="N7120" s="2" t="s">
        <v>236</v>
      </c>
    </row>
    <row r="7121" spans="1:14" x14ac:dyDescent="0.2">
      <c r="A7121" s="2">
        <v>1800085</v>
      </c>
      <c r="B7121" s="2" t="str">
        <f>IF(COUNTIF($C$2:C7121,C7121)&gt;1,INDEX($B$2:B7120,MATCH(C7121,$C$2:C7120,0)),TEXT(COUNTA(_xlfn.UNIQUE($C$2:C7121)),"00000"))</f>
        <v>00012</v>
      </c>
      <c r="C7121" s="2" t="s">
        <v>40</v>
      </c>
      <c r="D7121" s="2">
        <v>8858249704</v>
      </c>
      <c r="E7121" s="2">
        <v>121366389</v>
      </c>
      <c r="F7121" s="2" t="s">
        <v>11</v>
      </c>
      <c r="G7121" s="2" t="s">
        <v>12</v>
      </c>
      <c r="H7121" s="2" t="s">
        <v>38</v>
      </c>
      <c r="I7121" s="5">
        <v>46096.500034722223</v>
      </c>
      <c r="J7121" s="3">
        <v>46091</v>
      </c>
      <c r="K7121" s="4">
        <v>0.50003472222222223</v>
      </c>
      <c r="L7121" s="2" t="s">
        <v>16</v>
      </c>
      <c r="M7121" s="2" t="s">
        <v>41</v>
      </c>
      <c r="N7121" s="2" t="s">
        <v>41</v>
      </c>
    </row>
    <row r="7122" spans="1:14" x14ac:dyDescent="0.2">
      <c r="A7122" s="2">
        <v>1800069</v>
      </c>
      <c r="B7122" s="2" t="str">
        <f>IF(COUNTIF($C$2:C7122,C7122)&gt;1,INDEX($B$2:B7121,MATCH(C7122,$C$2:C7121,0)),TEXT(COUNTA(_xlfn.UNIQUE($C$2:C7122)),"00000"))</f>
        <v>00128</v>
      </c>
      <c r="C7122" s="2" t="s">
        <v>235</v>
      </c>
      <c r="D7122" s="2">
        <v>8087885740</v>
      </c>
      <c r="E7122" s="2">
        <v>109806240</v>
      </c>
      <c r="F7122" s="2" t="s">
        <v>11</v>
      </c>
      <c r="G7122" s="2" t="s">
        <v>12</v>
      </c>
      <c r="H7122" s="2" t="s">
        <v>42</v>
      </c>
      <c r="I7122" s="5">
        <v>46096.499143518522</v>
      </c>
      <c r="J7122" s="3">
        <v>46091</v>
      </c>
      <c r="K7122" s="4">
        <v>0.49914351851851851</v>
      </c>
      <c r="L7122" s="2" t="s">
        <v>16</v>
      </c>
      <c r="M7122" s="2" t="s">
        <v>236</v>
      </c>
      <c r="N7122" s="2" t="s">
        <v>236</v>
      </c>
    </row>
    <row r="7123" spans="1:14" x14ac:dyDescent="0.2">
      <c r="A7123" s="2">
        <v>1800070</v>
      </c>
      <c r="B7123" s="2" t="str">
        <f>IF(COUNTIF($C$2:C7123,C7123)&gt;1,INDEX($B$2:B7122,MATCH(C7123,$C$2:C7122,0)),TEXT(COUNTA(_xlfn.UNIQUE($C$2:C7123)),"00000"))</f>
        <v>00012</v>
      </c>
      <c r="C7123" s="2" t="s">
        <v>40</v>
      </c>
      <c r="D7123" s="2">
        <v>8858249704</v>
      </c>
      <c r="E7123" s="2">
        <v>121366389</v>
      </c>
      <c r="F7123" s="2" t="s">
        <v>11</v>
      </c>
      <c r="G7123" s="2" t="s">
        <v>12</v>
      </c>
      <c r="H7123" s="2" t="s">
        <v>42</v>
      </c>
      <c r="I7123" s="5">
        <v>46096.499085648145</v>
      </c>
      <c r="J7123" s="3">
        <v>46091</v>
      </c>
      <c r="K7123" s="4">
        <v>0.4990856481481481</v>
      </c>
      <c r="L7123" s="2" t="s">
        <v>16</v>
      </c>
      <c r="M7123" s="2" t="s">
        <v>41</v>
      </c>
      <c r="N7123" s="2" t="s">
        <v>41</v>
      </c>
    </row>
    <row r="7124" spans="1:14" x14ac:dyDescent="0.2">
      <c r="A7124" s="2">
        <v>1800024</v>
      </c>
      <c r="B7124" s="2" t="str">
        <f>IF(COUNTIF($C$2:C7124,C7124)&gt;1,INDEX($B$2:B7123,MATCH(C7124,$C$2:C7123,0)),TEXT(COUNTA(_xlfn.UNIQUE($C$2:C7124)),"00000"))</f>
        <v>00044</v>
      </c>
      <c r="C7124" s="2" t="s">
        <v>115</v>
      </c>
      <c r="D7124" s="2">
        <v>2085785018</v>
      </c>
      <c r="E7124" s="2">
        <v>4074682065</v>
      </c>
      <c r="F7124" s="2" t="s">
        <v>11</v>
      </c>
      <c r="G7124" s="2" t="s">
        <v>113</v>
      </c>
      <c r="H7124" s="2" t="s">
        <v>42</v>
      </c>
      <c r="I7124" s="5">
        <v>46096.494652777779</v>
      </c>
      <c r="J7124" s="3">
        <v>46091</v>
      </c>
      <c r="K7124" s="4">
        <v>0.49465277777777777</v>
      </c>
      <c r="L7124" s="2" t="s">
        <v>43</v>
      </c>
      <c r="M7124" s="2" t="s">
        <v>116</v>
      </c>
      <c r="N7124" s="2" t="s">
        <v>116</v>
      </c>
    </row>
    <row r="7125" spans="1:14" x14ac:dyDescent="0.2">
      <c r="A7125" s="2">
        <v>1799931</v>
      </c>
      <c r="B7125" s="2" t="str">
        <f>IF(COUNTIF($C$2:C7125,C7125)&gt;1,INDEX($B$2:B7124,MATCH(C7125,$C$2:C7124,0)),TEXT(COUNTA(_xlfn.UNIQUE($C$2:C7125)),"00000"))</f>
        <v>00049</v>
      </c>
      <c r="C7125" s="2" t="s">
        <v>123</v>
      </c>
      <c r="D7125" s="2">
        <v>343124041</v>
      </c>
      <c r="E7125" s="2">
        <v>3079727016</v>
      </c>
      <c r="F7125" s="2" t="s">
        <v>11</v>
      </c>
      <c r="G7125" s="2" t="s">
        <v>113</v>
      </c>
      <c r="H7125" s="2" t="s">
        <v>46</v>
      </c>
      <c r="I7125" s="5">
        <v>46096.484780092593</v>
      </c>
      <c r="J7125" s="3">
        <v>46091</v>
      </c>
      <c r="K7125" s="4">
        <v>0.48478009259259264</v>
      </c>
      <c r="L7125" s="2" t="s">
        <v>43</v>
      </c>
      <c r="M7125" s="2" t="s">
        <v>122</v>
      </c>
      <c r="N7125" s="2" t="s">
        <v>122</v>
      </c>
    </row>
    <row r="7126" spans="1:14" x14ac:dyDescent="0.2">
      <c r="A7126" s="2">
        <v>1799942</v>
      </c>
      <c r="B7126" s="2" t="str">
        <f>IF(COUNTIF($C$2:C7126,C7126)&gt;1,INDEX($B$2:B7125,MATCH(C7126,$C$2:C7125,0)),TEXT(COUNTA(_xlfn.UNIQUE($C$2:C7126)),"00000"))</f>
        <v>00130</v>
      </c>
      <c r="C7126" s="2" t="s">
        <v>239</v>
      </c>
      <c r="D7126" s="2">
        <v>9020990780</v>
      </c>
      <c r="E7126" s="2">
        <v>120701420</v>
      </c>
      <c r="F7126" s="2" t="s">
        <v>11</v>
      </c>
      <c r="G7126" s="2" t="s">
        <v>12</v>
      </c>
      <c r="H7126" s="2" t="s">
        <v>46</v>
      </c>
      <c r="I7126" s="5">
        <v>46096.485289351855</v>
      </c>
      <c r="J7126" s="3">
        <v>46091</v>
      </c>
      <c r="K7126" s="4">
        <v>0.4852893518518519</v>
      </c>
      <c r="L7126" s="2" t="s">
        <v>43</v>
      </c>
      <c r="M7126" s="2" t="s">
        <v>15</v>
      </c>
      <c r="N7126" s="2" t="s">
        <v>15</v>
      </c>
    </row>
    <row r="7127" spans="1:14" x14ac:dyDescent="0.2">
      <c r="A7127" s="2">
        <v>1799943</v>
      </c>
      <c r="B7127" s="2" t="str">
        <f>IF(COUNTIF($C$2:C7127,C7127)&gt;1,INDEX($B$2:B7126,MATCH(C7127,$C$2:C7126,0)),TEXT(COUNTA(_xlfn.UNIQUE($C$2:C7127)),"00000"))</f>
        <v>00005</v>
      </c>
      <c r="C7127" s="2" t="s">
        <v>24</v>
      </c>
      <c r="D7127" s="2">
        <v>11803136740</v>
      </c>
      <c r="E7127" s="2">
        <v>269118980</v>
      </c>
      <c r="F7127" s="2" t="s">
        <v>11</v>
      </c>
      <c r="G7127" s="2" t="s">
        <v>12</v>
      </c>
      <c r="H7127" s="2" t="s">
        <v>46</v>
      </c>
      <c r="I7127" s="5">
        <v>46096.485358796293</v>
      </c>
      <c r="J7127" s="3">
        <v>46091</v>
      </c>
      <c r="K7127" s="4">
        <v>0.48535879629629625</v>
      </c>
      <c r="L7127" s="2" t="s">
        <v>43</v>
      </c>
      <c r="M7127" s="2" t="s">
        <v>25</v>
      </c>
      <c r="N7127" s="2" t="s">
        <v>25</v>
      </c>
    </row>
    <row r="7128" spans="1:14" x14ac:dyDescent="0.2">
      <c r="A7128" s="2">
        <v>1799923</v>
      </c>
      <c r="B7128" s="2" t="str">
        <f>IF(COUNTIF($C$2:C7128,C7128)&gt;1,INDEX($B$2:B7127,MATCH(C7128,$C$2:C7127,0)),TEXT(COUNTA(_xlfn.UNIQUE($C$2:C7128)),"00000"))</f>
        <v>00002</v>
      </c>
      <c r="C7128" s="2" t="s">
        <v>17</v>
      </c>
      <c r="D7128" s="2">
        <v>5667819724</v>
      </c>
      <c r="E7128" s="2">
        <v>128797040</v>
      </c>
      <c r="F7128" s="2" t="s">
        <v>11</v>
      </c>
      <c r="G7128" s="2" t="s">
        <v>12</v>
      </c>
      <c r="H7128" s="2" t="s">
        <v>46</v>
      </c>
      <c r="I7128" s="5">
        <v>46096.484398148146</v>
      </c>
      <c r="J7128" s="3">
        <v>46091</v>
      </c>
      <c r="K7128" s="4">
        <v>0.48439814814814813</v>
      </c>
      <c r="L7128" s="2" t="s">
        <v>43</v>
      </c>
      <c r="M7128" s="2" t="s">
        <v>18</v>
      </c>
      <c r="N7128" s="2" t="s">
        <v>18</v>
      </c>
    </row>
    <row r="7129" spans="1:14" x14ac:dyDescent="0.2">
      <c r="A7129" s="2">
        <v>1799929</v>
      </c>
      <c r="B7129" s="2" t="str">
        <f>IF(COUNTIF($C$2:C7129,C7129)&gt;1,INDEX($B$2:B7128,MATCH(C7129,$C$2:C7128,0)),TEXT(COUNTA(_xlfn.UNIQUE($C$2:C7129)),"00000"))</f>
        <v>00043</v>
      </c>
      <c r="C7129" s="2" t="s">
        <v>112</v>
      </c>
      <c r="D7129" s="2">
        <v>2126438007</v>
      </c>
      <c r="E7129" s="2">
        <v>5103475967</v>
      </c>
      <c r="F7129" s="2" t="s">
        <v>11</v>
      </c>
      <c r="G7129" s="2" t="s">
        <v>113</v>
      </c>
      <c r="H7129" s="2" t="s">
        <v>46</v>
      </c>
      <c r="I7129" s="5">
        <v>46096.484699074077</v>
      </c>
      <c r="J7129" s="3">
        <v>46091</v>
      </c>
      <c r="K7129" s="4">
        <v>0.48469907407407403</v>
      </c>
      <c r="L7129" s="2" t="s">
        <v>43</v>
      </c>
      <c r="M7129" s="2" t="s">
        <v>114</v>
      </c>
      <c r="N7129" s="2" t="s">
        <v>114</v>
      </c>
    </row>
    <row r="7130" spans="1:14" x14ac:dyDescent="0.2">
      <c r="A7130" s="2">
        <v>1799920</v>
      </c>
      <c r="B7130" s="2" t="str">
        <f>IF(COUNTIF($C$2:C7130,C7130)&gt;1,INDEX($B$2:B7129,MATCH(C7130,$C$2:C7129,0)),TEXT(COUNTA(_xlfn.UNIQUE($C$2:C7130)),"00000"))</f>
        <v>00057</v>
      </c>
      <c r="C7130" s="2" t="s">
        <v>131</v>
      </c>
      <c r="D7130" s="2">
        <v>98446290049</v>
      </c>
      <c r="E7130" s="2">
        <v>4071314548</v>
      </c>
      <c r="F7130" s="2" t="s">
        <v>11</v>
      </c>
      <c r="G7130" s="2" t="s">
        <v>83</v>
      </c>
      <c r="H7130" s="2" t="s">
        <v>46</v>
      </c>
      <c r="I7130" s="5">
        <v>46096.484155092592</v>
      </c>
      <c r="J7130" s="3">
        <v>46091</v>
      </c>
      <c r="K7130" s="4">
        <v>0.4841550925925926</v>
      </c>
      <c r="L7130" s="2" t="s">
        <v>43</v>
      </c>
      <c r="M7130" s="2" t="s">
        <v>84</v>
      </c>
      <c r="N7130" s="2" t="s">
        <v>84</v>
      </c>
    </row>
    <row r="7131" spans="1:14" x14ac:dyDescent="0.2">
      <c r="A7131" s="2">
        <v>1799921</v>
      </c>
      <c r="B7131" s="2" t="str">
        <f>IF(COUNTIF($C$2:C7131,C7131)&gt;1,INDEX($B$2:B7130,MATCH(C7131,$C$2:C7130,0)),TEXT(COUNTA(_xlfn.UNIQUE($C$2:C7131)),"00000"))</f>
        <v>00007</v>
      </c>
      <c r="C7131" s="2" t="s">
        <v>28</v>
      </c>
      <c r="D7131" s="2">
        <v>10967685770</v>
      </c>
      <c r="E7131" s="2">
        <v>323501569</v>
      </c>
      <c r="F7131" s="2" t="s">
        <v>11</v>
      </c>
      <c r="G7131" s="2" t="s">
        <v>12</v>
      </c>
      <c r="H7131" s="2" t="s">
        <v>46</v>
      </c>
      <c r="I7131" s="5">
        <v>46096.484212962961</v>
      </c>
      <c r="J7131" s="3">
        <v>46091</v>
      </c>
      <c r="K7131" s="4">
        <v>0.48421296296296296</v>
      </c>
      <c r="L7131" s="2" t="s">
        <v>43</v>
      </c>
      <c r="M7131" s="2" t="s">
        <v>29</v>
      </c>
      <c r="N7131" s="2" t="s">
        <v>29</v>
      </c>
    </row>
    <row r="7132" spans="1:14" x14ac:dyDescent="0.2">
      <c r="A7132" s="2">
        <v>1799925</v>
      </c>
      <c r="B7132" s="2" t="str">
        <f>IF(COUNTIF($C$2:C7132,C7132)&gt;1,INDEX($B$2:B7131,MATCH(C7132,$C$2:C7131,0)),TEXT(COUNTA(_xlfn.UNIQUE($C$2:C7132)),"00000"))</f>
        <v>00126</v>
      </c>
      <c r="C7132" s="2" t="s">
        <v>232</v>
      </c>
      <c r="D7132" s="2">
        <v>9986089719</v>
      </c>
      <c r="E7132" s="2">
        <v>338865113</v>
      </c>
      <c r="F7132" s="2" t="s">
        <v>11</v>
      </c>
      <c r="G7132" s="2" t="s">
        <v>12</v>
      </c>
      <c r="H7132" s="2" t="s">
        <v>46</v>
      </c>
      <c r="I7132" s="5">
        <v>46096.484583333331</v>
      </c>
      <c r="J7132" s="3">
        <v>46091</v>
      </c>
      <c r="K7132" s="4">
        <v>0.48458333333333337</v>
      </c>
      <c r="L7132" s="2" t="s">
        <v>43</v>
      </c>
      <c r="M7132" s="2" t="s">
        <v>47</v>
      </c>
      <c r="N7132" s="2" t="s">
        <v>47</v>
      </c>
    </row>
    <row r="7133" spans="1:14" x14ac:dyDescent="0.2">
      <c r="A7133" s="2">
        <v>1799922</v>
      </c>
      <c r="B7133" s="2" t="str">
        <f>IF(COUNTIF($C$2:C7133,C7133)&gt;1,INDEX($B$2:B7132,MATCH(C7133,$C$2:C7132,0)),TEXT(COUNTA(_xlfn.UNIQUE($C$2:C7133)),"00000"))</f>
        <v>00001</v>
      </c>
      <c r="C7133" s="2" t="s">
        <v>10</v>
      </c>
      <c r="D7133" s="2">
        <v>15110177759</v>
      </c>
      <c r="E7133" s="2">
        <v>248935447</v>
      </c>
      <c r="F7133" s="2" t="s">
        <v>11</v>
      </c>
      <c r="G7133" s="2" t="s">
        <v>12</v>
      </c>
      <c r="H7133" s="2" t="s">
        <v>46</v>
      </c>
      <c r="I7133" s="5">
        <v>46096.484282407408</v>
      </c>
      <c r="J7133" s="3">
        <v>46091</v>
      </c>
      <c r="K7133" s="4">
        <v>0.48428240740740741</v>
      </c>
      <c r="L7133" s="2" t="s">
        <v>43</v>
      </c>
      <c r="M7133" s="2" t="s">
        <v>15</v>
      </c>
      <c r="N7133" s="2" t="s">
        <v>15</v>
      </c>
    </row>
    <row r="7134" spans="1:14" x14ac:dyDescent="0.2">
      <c r="A7134" s="2">
        <v>1799924</v>
      </c>
      <c r="B7134" s="2" t="str">
        <f>IF(COUNTIF($C$2:C7134,C7134)&gt;1,INDEX($B$2:B7133,MATCH(C7134,$C$2:C7133,0)),TEXT(COUNTA(_xlfn.UNIQUE($C$2:C7134)),"00000"))</f>
        <v>00129</v>
      </c>
      <c r="C7134" s="2" t="s">
        <v>237</v>
      </c>
      <c r="D7134" s="2">
        <v>9394055711</v>
      </c>
      <c r="E7134" s="2" t="s">
        <v>238</v>
      </c>
      <c r="F7134" s="2" t="s">
        <v>11</v>
      </c>
      <c r="G7134" s="2" t="s">
        <v>12</v>
      </c>
      <c r="H7134" s="2" t="s">
        <v>46</v>
      </c>
      <c r="I7134" s="5">
        <v>46096.484502314815</v>
      </c>
      <c r="J7134" s="3">
        <v>46091</v>
      </c>
      <c r="K7134" s="4">
        <v>0.48450231481481482</v>
      </c>
      <c r="L7134" s="2" t="s">
        <v>43</v>
      </c>
      <c r="M7134" s="2" t="s">
        <v>29</v>
      </c>
      <c r="N7134" s="2" t="s">
        <v>29</v>
      </c>
    </row>
    <row r="7135" spans="1:14" x14ac:dyDescent="0.2">
      <c r="A7135" s="2">
        <v>1799927</v>
      </c>
      <c r="B7135" s="2" t="str">
        <f>IF(COUNTIF($C$2:C7135,C7135)&gt;1,INDEX($B$2:B7134,MATCH(C7135,$C$2:C7134,0)),TEXT(COUNTA(_xlfn.UNIQUE($C$2:C7135)),"00000"))</f>
        <v>00011</v>
      </c>
      <c r="C7135" s="2" t="s">
        <v>36</v>
      </c>
      <c r="D7135" s="2">
        <v>13840658730</v>
      </c>
      <c r="E7135" s="2" t="s">
        <v>37</v>
      </c>
      <c r="F7135" s="2" t="s">
        <v>11</v>
      </c>
      <c r="G7135" s="2" t="s">
        <v>12</v>
      </c>
      <c r="H7135" s="2" t="s">
        <v>46</v>
      </c>
      <c r="I7135" s="5">
        <v>46096.484629629631</v>
      </c>
      <c r="J7135" s="3">
        <v>46091</v>
      </c>
      <c r="K7135" s="4">
        <v>0.48462962962962958</v>
      </c>
      <c r="L7135" s="2" t="s">
        <v>43</v>
      </c>
      <c r="M7135" s="2" t="s">
        <v>39</v>
      </c>
      <c r="N7135" s="2" t="s">
        <v>39</v>
      </c>
    </row>
    <row r="7136" spans="1:14" x14ac:dyDescent="0.2">
      <c r="A7136" s="2">
        <v>1799919</v>
      </c>
      <c r="B7136" s="2" t="str">
        <f>IF(COUNTIF($C$2:C7136,C7136)&gt;1,INDEX($B$2:B7135,MATCH(C7136,$C$2:C7135,0)),TEXT(COUNTA(_xlfn.UNIQUE($C$2:C7136)),"00000"))</f>
        <v>00042</v>
      </c>
      <c r="C7136" s="2" t="s">
        <v>111</v>
      </c>
      <c r="D7136" s="2">
        <v>30202140091</v>
      </c>
      <c r="E7136" s="2">
        <v>1015261629</v>
      </c>
      <c r="F7136" s="2" t="s">
        <v>11</v>
      </c>
      <c r="G7136" s="2" t="s">
        <v>83</v>
      </c>
      <c r="H7136" s="2" t="s">
        <v>46</v>
      </c>
      <c r="I7136" s="5">
        <v>46096.484085648146</v>
      </c>
      <c r="J7136" s="3">
        <v>46091</v>
      </c>
      <c r="K7136" s="4">
        <v>0.48408564814814814</v>
      </c>
      <c r="L7136" s="2" t="s">
        <v>43</v>
      </c>
      <c r="M7136" s="2" t="s">
        <v>84</v>
      </c>
      <c r="N7136" s="2" t="s">
        <v>84</v>
      </c>
    </row>
    <row r="7137" spans="1:14" x14ac:dyDescent="0.2">
      <c r="A7137" s="2">
        <v>1799911</v>
      </c>
      <c r="B7137" s="2" t="str">
        <f>IF(COUNTIF($C$2:C7137,C7137)&gt;1,INDEX($B$2:B7136,MATCH(C7137,$C$2:C7136,0)),TEXT(COUNTA(_xlfn.UNIQUE($C$2:C7137)),"00000"))</f>
        <v>00028</v>
      </c>
      <c r="C7137" s="2" t="s">
        <v>82</v>
      </c>
      <c r="D7137" s="2">
        <v>503763063</v>
      </c>
      <c r="E7137" s="2">
        <v>1075015022</v>
      </c>
      <c r="F7137" s="2" t="s">
        <v>11</v>
      </c>
      <c r="G7137" s="2" t="s">
        <v>83</v>
      </c>
      <c r="H7137" s="2" t="s">
        <v>46</v>
      </c>
      <c r="I7137" s="5">
        <v>46096.48369212963</v>
      </c>
      <c r="J7137" s="3">
        <v>46091</v>
      </c>
      <c r="K7137" s="4">
        <v>0.48369212962962965</v>
      </c>
      <c r="L7137" s="2" t="s">
        <v>43</v>
      </c>
      <c r="M7137" s="2" t="s">
        <v>84</v>
      </c>
      <c r="N7137" s="2" t="s">
        <v>84</v>
      </c>
    </row>
    <row r="7138" spans="1:14" x14ac:dyDescent="0.2">
      <c r="A7138" s="2">
        <v>1799913</v>
      </c>
      <c r="B7138" s="2" t="str">
        <f>IF(COUNTIF($C$2:C7138,C7138)&gt;1,INDEX($B$2:B7137,MATCH(C7138,$C$2:C7137,0)),TEXT(COUNTA(_xlfn.UNIQUE($C$2:C7138)),"00000"))</f>
        <v>00046</v>
      </c>
      <c r="C7138" s="2" t="s">
        <v>118</v>
      </c>
      <c r="D7138" s="2">
        <v>98063278534</v>
      </c>
      <c r="E7138" s="2">
        <v>30387582</v>
      </c>
      <c r="F7138" s="2" t="s">
        <v>11</v>
      </c>
      <c r="G7138" s="2" t="s">
        <v>83</v>
      </c>
      <c r="H7138" s="2" t="s">
        <v>46</v>
      </c>
      <c r="I7138" s="5">
        <v>46096.483749999999</v>
      </c>
      <c r="J7138" s="3">
        <v>46091</v>
      </c>
      <c r="K7138" s="4">
        <v>0.48374999999999996</v>
      </c>
      <c r="L7138" s="2" t="s">
        <v>43</v>
      </c>
      <c r="M7138" s="2" t="s">
        <v>84</v>
      </c>
      <c r="N7138" s="2" t="s">
        <v>84</v>
      </c>
    </row>
    <row r="7139" spans="1:14" x14ac:dyDescent="0.2">
      <c r="A7139" s="2">
        <v>1799893</v>
      </c>
      <c r="B7139" s="2" t="str">
        <f>IF(COUNTIF($C$2:C7139,C7139)&gt;1,INDEX($B$2:B7138,MATCH(C7139,$C$2:C7138,0)),TEXT(COUNTA(_xlfn.UNIQUE($C$2:C7139)),"00000"))</f>
        <v>00069</v>
      </c>
      <c r="C7139" s="2" t="s">
        <v>146</v>
      </c>
      <c r="D7139" s="2">
        <v>82104735068</v>
      </c>
      <c r="E7139" s="2">
        <v>1078070651</v>
      </c>
      <c r="F7139" s="2" t="s">
        <v>11</v>
      </c>
      <c r="G7139" s="2" t="s">
        <v>86</v>
      </c>
      <c r="H7139" s="2" t="s">
        <v>21</v>
      </c>
      <c r="I7139" s="5">
        <v>46096.479155092595</v>
      </c>
      <c r="J7139" s="3">
        <v>46091</v>
      </c>
      <c r="K7139" s="4">
        <v>0.47915509259259265</v>
      </c>
      <c r="L7139" s="2" t="s">
        <v>43</v>
      </c>
      <c r="M7139" s="2" t="s">
        <v>67</v>
      </c>
      <c r="N7139" s="2" t="s">
        <v>67</v>
      </c>
    </row>
    <row r="7140" spans="1:14" x14ac:dyDescent="0.2">
      <c r="A7140" s="2">
        <v>1799890</v>
      </c>
      <c r="B7140" s="2" t="str">
        <f>IF(COUNTIF($C$2:C7140,C7140)&gt;1,INDEX($B$2:B7139,MATCH(C7140,$C$2:C7139,0)),TEXT(COUNTA(_xlfn.UNIQUE($C$2:C7140)),"00000"))</f>
        <v>00028</v>
      </c>
      <c r="C7140" s="2" t="s">
        <v>82</v>
      </c>
      <c r="D7140" s="2">
        <v>503763063</v>
      </c>
      <c r="E7140" s="2">
        <v>1075015022</v>
      </c>
      <c r="F7140" s="2" t="s">
        <v>11</v>
      </c>
      <c r="G7140" s="2" t="s">
        <v>83</v>
      </c>
      <c r="H7140" s="2" t="s">
        <v>42</v>
      </c>
      <c r="I7140" s="5">
        <v>46096.475856481484</v>
      </c>
      <c r="J7140" s="3">
        <v>46091</v>
      </c>
      <c r="K7140" s="4">
        <v>0.47585648148148146</v>
      </c>
      <c r="L7140" s="2" t="s">
        <v>43</v>
      </c>
      <c r="M7140" s="2" t="s">
        <v>84</v>
      </c>
      <c r="N7140" s="2" t="s">
        <v>84</v>
      </c>
    </row>
    <row r="7141" spans="1:14" x14ac:dyDescent="0.2">
      <c r="A7141" s="2">
        <v>1799889</v>
      </c>
      <c r="B7141" s="2" t="str">
        <f>IF(COUNTIF($C$2:C7141,C7141)&gt;1,INDEX($B$2:B7140,MATCH(C7141,$C$2:C7140,0)),TEXT(COUNTA(_xlfn.UNIQUE($C$2:C7141)),"00000"))</f>
        <v>00046</v>
      </c>
      <c r="C7141" s="2" t="s">
        <v>118</v>
      </c>
      <c r="D7141" s="2">
        <v>98063278534</v>
      </c>
      <c r="E7141" s="2">
        <v>30387582</v>
      </c>
      <c r="F7141" s="2" t="s">
        <v>11</v>
      </c>
      <c r="G7141" s="2" t="s">
        <v>83</v>
      </c>
      <c r="H7141" s="2" t="s">
        <v>42</v>
      </c>
      <c r="I7141" s="5">
        <v>46096.475787037038</v>
      </c>
      <c r="J7141" s="3">
        <v>46091</v>
      </c>
      <c r="K7141" s="4">
        <v>0.47578703703703701</v>
      </c>
      <c r="L7141" s="2" t="s">
        <v>43</v>
      </c>
      <c r="M7141" s="2" t="s">
        <v>84</v>
      </c>
      <c r="N7141" s="2" t="s">
        <v>84</v>
      </c>
    </row>
    <row r="7142" spans="1:14" x14ac:dyDescent="0.2">
      <c r="A7142" s="2">
        <v>1799887</v>
      </c>
      <c r="B7142" s="2" t="str">
        <f>IF(COUNTIF($C$2:C7142,C7142)&gt;1,INDEX($B$2:B7141,MATCH(C7142,$C$2:C7141,0)),TEXT(COUNTA(_xlfn.UNIQUE($C$2:C7142)),"00000"))</f>
        <v>00044</v>
      </c>
      <c r="C7142" s="2" t="s">
        <v>115</v>
      </c>
      <c r="D7142" s="2">
        <v>2085785018</v>
      </c>
      <c r="E7142" s="2">
        <v>4074682065</v>
      </c>
      <c r="F7142" s="2" t="s">
        <v>11</v>
      </c>
      <c r="G7142" s="2" t="s">
        <v>113</v>
      </c>
      <c r="H7142" s="2" t="s">
        <v>42</v>
      </c>
      <c r="I7142" s="5">
        <v>46096.475428240738</v>
      </c>
      <c r="J7142" s="3">
        <v>46091</v>
      </c>
      <c r="K7142" s="4">
        <v>0.47542824074074069</v>
      </c>
      <c r="L7142" s="2" t="s">
        <v>16</v>
      </c>
      <c r="M7142" s="2" t="s">
        <v>116</v>
      </c>
      <c r="N7142" s="2" t="s">
        <v>116</v>
      </c>
    </row>
    <row r="7143" spans="1:14" x14ac:dyDescent="0.2">
      <c r="A7143" s="2">
        <v>1799885</v>
      </c>
      <c r="B7143" s="2" t="str">
        <f>IF(COUNTIF($C$2:C7143,C7143)&gt;1,INDEX($B$2:B7142,MATCH(C7143,$C$2:C7142,0)),TEXT(COUNTA(_xlfn.UNIQUE($C$2:C7143)),"00000"))</f>
        <v>00046</v>
      </c>
      <c r="C7143" s="2" t="s">
        <v>118</v>
      </c>
      <c r="D7143" s="2">
        <v>98063278534</v>
      </c>
      <c r="E7143" s="2">
        <v>30387582</v>
      </c>
      <c r="F7143" s="2" t="s">
        <v>11</v>
      </c>
      <c r="G7143" s="2" t="s">
        <v>83</v>
      </c>
      <c r="H7143" s="2" t="s">
        <v>38</v>
      </c>
      <c r="I7143" s="5">
        <v>46096.474826388891</v>
      </c>
      <c r="J7143" s="3">
        <v>46091</v>
      </c>
      <c r="K7143" s="4">
        <v>0.4748263888888889</v>
      </c>
      <c r="L7143" s="2" t="s">
        <v>43</v>
      </c>
      <c r="M7143" s="2" t="s">
        <v>84</v>
      </c>
      <c r="N7143" s="2" t="s">
        <v>84</v>
      </c>
    </row>
    <row r="7144" spans="1:14" x14ac:dyDescent="0.2">
      <c r="A7144" s="2">
        <v>1799883</v>
      </c>
      <c r="B7144" s="2" t="str">
        <f>IF(COUNTIF($C$2:C7144,C7144)&gt;1,INDEX($B$2:B7143,MATCH(C7144,$C$2:C7143,0)),TEXT(COUNTA(_xlfn.UNIQUE($C$2:C7144)),"00000"))</f>
        <v>00046</v>
      </c>
      <c r="C7144" s="2" t="s">
        <v>118</v>
      </c>
      <c r="D7144" s="2">
        <v>98063278534</v>
      </c>
      <c r="E7144" s="2">
        <v>30387582</v>
      </c>
      <c r="F7144" s="2" t="s">
        <v>11</v>
      </c>
      <c r="G7144" s="2" t="s">
        <v>83</v>
      </c>
      <c r="H7144" s="2" t="s">
        <v>38</v>
      </c>
      <c r="I7144" s="5">
        <v>46096.473749999997</v>
      </c>
      <c r="J7144" s="3">
        <v>46091</v>
      </c>
      <c r="K7144" s="4">
        <v>0.47374999999999995</v>
      </c>
      <c r="L7144" s="2" t="s">
        <v>16</v>
      </c>
      <c r="M7144" s="2" t="s">
        <v>84</v>
      </c>
      <c r="N7144" s="2" t="s">
        <v>84</v>
      </c>
    </row>
    <row r="7145" spans="1:14" x14ac:dyDescent="0.2">
      <c r="A7145" s="2">
        <v>1799882</v>
      </c>
      <c r="B7145" s="2" t="str">
        <f>IF(COUNTIF($C$2:C7145,C7145)&gt;1,INDEX($B$2:B7144,MATCH(C7145,$C$2:C7144,0)),TEXT(COUNTA(_xlfn.UNIQUE($C$2:C7145)),"00000"))</f>
        <v>00069</v>
      </c>
      <c r="C7145" s="2" t="s">
        <v>146</v>
      </c>
      <c r="D7145" s="2">
        <v>82104735068</v>
      </c>
      <c r="E7145" s="2">
        <v>1078070651</v>
      </c>
      <c r="F7145" s="2" t="s">
        <v>11</v>
      </c>
      <c r="G7145" s="2" t="s">
        <v>86</v>
      </c>
      <c r="H7145" s="2" t="s">
        <v>38</v>
      </c>
      <c r="I7145" s="5">
        <v>46096.473703703705</v>
      </c>
      <c r="J7145" s="3">
        <v>46091</v>
      </c>
      <c r="K7145" s="4">
        <v>0.47370370370370374</v>
      </c>
      <c r="L7145" s="2" t="s">
        <v>16</v>
      </c>
      <c r="M7145" s="2" t="s">
        <v>67</v>
      </c>
      <c r="N7145" s="2" t="s">
        <v>67</v>
      </c>
    </row>
    <row r="7146" spans="1:14" x14ac:dyDescent="0.2">
      <c r="A7146" s="2">
        <v>1799867</v>
      </c>
      <c r="B7146" s="2" t="str">
        <f>IF(COUNTIF($C$2:C7146,C7146)&gt;1,INDEX($B$2:B7145,MATCH(C7146,$C$2:C7145,0)),TEXT(COUNTA(_xlfn.UNIQUE($C$2:C7146)),"00000"))</f>
        <v>00069</v>
      </c>
      <c r="C7146" s="2" t="s">
        <v>146</v>
      </c>
      <c r="D7146" s="2">
        <v>82104735068</v>
      </c>
      <c r="E7146" s="2">
        <v>1078070651</v>
      </c>
      <c r="F7146" s="2" t="s">
        <v>11</v>
      </c>
      <c r="G7146" s="2" t="s">
        <v>86</v>
      </c>
      <c r="H7146" s="2" t="s">
        <v>42</v>
      </c>
      <c r="I7146" s="5">
        <v>46096.470370370371</v>
      </c>
      <c r="J7146" s="3">
        <v>46091</v>
      </c>
      <c r="K7146" s="4">
        <v>0.47037037037037038</v>
      </c>
      <c r="L7146" s="2" t="s">
        <v>16</v>
      </c>
      <c r="M7146" s="2" t="s">
        <v>67</v>
      </c>
      <c r="N7146" s="2" t="s">
        <v>67</v>
      </c>
    </row>
    <row r="7147" spans="1:14" x14ac:dyDescent="0.2">
      <c r="A7147" s="2">
        <v>1799863</v>
      </c>
      <c r="B7147" s="2" t="str">
        <f>IF(COUNTIF($C$2:C7147,C7147)&gt;1,INDEX($B$2:B7146,MATCH(C7147,$C$2:C7146,0)),TEXT(COUNTA(_xlfn.UNIQUE($C$2:C7147)),"00000"))</f>
        <v>00028</v>
      </c>
      <c r="C7147" s="2" t="s">
        <v>82</v>
      </c>
      <c r="D7147" s="2">
        <v>503763063</v>
      </c>
      <c r="E7147" s="2">
        <v>1075015022</v>
      </c>
      <c r="F7147" s="2" t="s">
        <v>11</v>
      </c>
      <c r="G7147" s="2" t="s">
        <v>83</v>
      </c>
      <c r="H7147" s="2" t="s">
        <v>42</v>
      </c>
      <c r="I7147" s="5">
        <v>46096.468287037038</v>
      </c>
      <c r="J7147" s="3">
        <v>46091</v>
      </c>
      <c r="K7147" s="4">
        <v>0.46828703703703706</v>
      </c>
      <c r="L7147" s="2" t="s">
        <v>16</v>
      </c>
      <c r="M7147" s="2" t="s">
        <v>84</v>
      </c>
      <c r="N7147" s="2" t="s">
        <v>84</v>
      </c>
    </row>
    <row r="7148" spans="1:14" x14ac:dyDescent="0.2">
      <c r="A7148" s="2">
        <v>1799864</v>
      </c>
      <c r="B7148" s="2" t="str">
        <f>IF(COUNTIF($C$2:C7148,C7148)&gt;1,INDEX($B$2:B7147,MATCH(C7148,$C$2:C7147,0)),TEXT(COUNTA(_xlfn.UNIQUE($C$2:C7148)),"00000"))</f>
        <v>00046</v>
      </c>
      <c r="C7148" s="2" t="s">
        <v>118</v>
      </c>
      <c r="D7148" s="2">
        <v>98063278534</v>
      </c>
      <c r="E7148" s="2">
        <v>30387582</v>
      </c>
      <c r="F7148" s="2" t="s">
        <v>11</v>
      </c>
      <c r="G7148" s="2" t="s">
        <v>83</v>
      </c>
      <c r="H7148" s="2" t="s">
        <v>42</v>
      </c>
      <c r="I7148" s="5">
        <v>46096.468344907407</v>
      </c>
      <c r="J7148" s="3">
        <v>46091</v>
      </c>
      <c r="K7148" s="4">
        <v>0.46834490740740736</v>
      </c>
      <c r="L7148" s="2" t="s">
        <v>16</v>
      </c>
      <c r="M7148" s="2" t="s">
        <v>84</v>
      </c>
      <c r="N7148" s="2" t="s">
        <v>84</v>
      </c>
    </row>
    <row r="7149" spans="1:14" x14ac:dyDescent="0.2">
      <c r="A7149" s="2">
        <v>1799690</v>
      </c>
      <c r="B7149" s="2" t="str">
        <f>IF(COUNTIF($C$2:C7149,C7149)&gt;1,INDEX($B$2:B7148,MATCH(C7149,$C$2:C7148,0)),TEXT(COUNTA(_xlfn.UNIQUE($C$2:C7149)),"00000"))</f>
        <v>00028</v>
      </c>
      <c r="C7149" s="2" t="s">
        <v>82</v>
      </c>
      <c r="D7149" s="2">
        <v>503763063</v>
      </c>
      <c r="E7149" s="2">
        <v>1075015022</v>
      </c>
      <c r="F7149" s="2" t="s">
        <v>11</v>
      </c>
      <c r="G7149" s="2" t="s">
        <v>83</v>
      </c>
      <c r="H7149" s="2" t="s">
        <v>42</v>
      </c>
      <c r="I7149" s="5">
        <v>46096.372708333336</v>
      </c>
      <c r="J7149" s="3">
        <v>46091</v>
      </c>
      <c r="K7149" s="4">
        <v>0.37270833333333336</v>
      </c>
      <c r="L7149" s="2" t="s">
        <v>43</v>
      </c>
      <c r="M7149" s="2" t="s">
        <v>84</v>
      </c>
      <c r="N7149" s="2" t="s">
        <v>84</v>
      </c>
    </row>
    <row r="7150" spans="1:14" x14ac:dyDescent="0.2">
      <c r="A7150" s="2">
        <v>1799661</v>
      </c>
      <c r="B7150" s="2" t="str">
        <f>IF(COUNTIF($C$2:C7150,C7150)&gt;1,INDEX($B$2:B7149,MATCH(C7150,$C$2:C7149,0)),TEXT(COUNTA(_xlfn.UNIQUE($C$2:C7150)),"00000"))</f>
        <v>00028</v>
      </c>
      <c r="C7150" s="2" t="s">
        <v>82</v>
      </c>
      <c r="D7150" s="2">
        <v>503763063</v>
      </c>
      <c r="E7150" s="2">
        <v>1075015022</v>
      </c>
      <c r="F7150" s="2" t="s">
        <v>11</v>
      </c>
      <c r="G7150" s="2" t="s">
        <v>83</v>
      </c>
      <c r="H7150" s="2" t="s">
        <v>42</v>
      </c>
      <c r="I7150" s="5">
        <v>46096.361597222225</v>
      </c>
      <c r="J7150" s="3">
        <v>46091</v>
      </c>
      <c r="K7150" s="4">
        <v>0.36159722222222218</v>
      </c>
      <c r="L7150" s="2" t="s">
        <v>16</v>
      </c>
      <c r="M7150" s="2" t="s">
        <v>84</v>
      </c>
      <c r="N7150" s="2" t="s">
        <v>84</v>
      </c>
    </row>
    <row r="7151" spans="1:14" x14ac:dyDescent="0.2">
      <c r="A7151" s="2">
        <v>1799603</v>
      </c>
      <c r="B7151" s="2" t="str">
        <f>IF(COUNTIF($C$2:C7151,C7151)&gt;1,INDEX($B$2:B7150,MATCH(C7151,$C$2:C7150,0)),TEXT(COUNTA(_xlfn.UNIQUE($C$2:C7151)),"00000"))</f>
        <v>00049</v>
      </c>
      <c r="C7151" s="2" t="s">
        <v>123</v>
      </c>
      <c r="D7151" s="2">
        <v>343124041</v>
      </c>
      <c r="E7151" s="2">
        <v>3079727016</v>
      </c>
      <c r="F7151" s="2" t="s">
        <v>11</v>
      </c>
      <c r="G7151" s="2" t="s">
        <v>113</v>
      </c>
      <c r="H7151" s="2" t="s">
        <v>13</v>
      </c>
      <c r="I7151" s="5">
        <v>46096.343969907408</v>
      </c>
      <c r="J7151" s="3">
        <v>46091</v>
      </c>
      <c r="K7151" s="4">
        <v>0.3439699074074074</v>
      </c>
      <c r="L7151" s="2" t="s">
        <v>43</v>
      </c>
      <c r="M7151" s="2" t="s">
        <v>122</v>
      </c>
      <c r="N7151" s="2" t="s">
        <v>122</v>
      </c>
    </row>
    <row r="7152" spans="1:14" x14ac:dyDescent="0.2">
      <c r="A7152" s="2">
        <v>1799602</v>
      </c>
      <c r="B7152" s="2" t="str">
        <f>IF(COUNTIF($C$2:C7152,C7152)&gt;1,INDEX($B$2:B7151,MATCH(C7152,$C$2:C7151,0)),TEXT(COUNTA(_xlfn.UNIQUE($C$2:C7152)),"00000"))</f>
        <v>00043</v>
      </c>
      <c r="C7152" s="2" t="s">
        <v>112</v>
      </c>
      <c r="D7152" s="2">
        <v>2126438007</v>
      </c>
      <c r="E7152" s="2">
        <v>5103475967</v>
      </c>
      <c r="F7152" s="2" t="s">
        <v>11</v>
      </c>
      <c r="G7152" s="2" t="s">
        <v>113</v>
      </c>
      <c r="H7152" s="2" t="s">
        <v>13</v>
      </c>
      <c r="I7152" s="5">
        <v>46096.343692129631</v>
      </c>
      <c r="J7152" s="3">
        <v>46091</v>
      </c>
      <c r="K7152" s="4">
        <v>0.34369212962962964</v>
      </c>
      <c r="L7152" s="2" t="s">
        <v>43</v>
      </c>
      <c r="M7152" s="2" t="s">
        <v>114</v>
      </c>
      <c r="N7152" s="2" t="s">
        <v>114</v>
      </c>
    </row>
    <row r="7153" spans="1:14" x14ac:dyDescent="0.2">
      <c r="A7153" s="2">
        <v>1799599</v>
      </c>
      <c r="B7153" s="2" t="str">
        <f>IF(COUNTIF($C$2:C7153,C7153)&gt;1,INDEX($B$2:B7152,MATCH(C7153,$C$2:C7152,0)),TEXT(COUNTA(_xlfn.UNIQUE($C$2:C7153)),"00000"))</f>
        <v>00028</v>
      </c>
      <c r="C7153" s="2" t="s">
        <v>82</v>
      </c>
      <c r="D7153" s="2">
        <v>503763063</v>
      </c>
      <c r="E7153" s="2">
        <v>1075015022</v>
      </c>
      <c r="F7153" s="2" t="s">
        <v>11</v>
      </c>
      <c r="G7153" s="2" t="s">
        <v>83</v>
      </c>
      <c r="H7153" s="2" t="s">
        <v>42</v>
      </c>
      <c r="I7153" s="5">
        <v>46096.342731481483</v>
      </c>
      <c r="J7153" s="3">
        <v>46091</v>
      </c>
      <c r="K7153" s="4">
        <v>0.34273148148148147</v>
      </c>
      <c r="L7153" s="2" t="s">
        <v>43</v>
      </c>
      <c r="M7153" s="2" t="s">
        <v>84</v>
      </c>
      <c r="N7153" s="2" t="s">
        <v>84</v>
      </c>
    </row>
    <row r="7154" spans="1:14" x14ac:dyDescent="0.2">
      <c r="A7154" s="2">
        <v>1799586</v>
      </c>
      <c r="B7154" s="2" t="str">
        <f>IF(COUNTIF($C$2:C7154,C7154)&gt;1,INDEX($B$2:B7153,MATCH(C7154,$C$2:C7153,0)),TEXT(COUNTA(_xlfn.UNIQUE($C$2:C7154)),"00000"))</f>
        <v>00069</v>
      </c>
      <c r="C7154" s="2" t="s">
        <v>146</v>
      </c>
      <c r="D7154" s="2">
        <v>82104735068</v>
      </c>
      <c r="E7154" s="2">
        <v>1078070651</v>
      </c>
      <c r="F7154" s="2" t="s">
        <v>11</v>
      </c>
      <c r="G7154" s="2" t="s">
        <v>86</v>
      </c>
      <c r="H7154" s="2" t="s">
        <v>21</v>
      </c>
      <c r="I7154" s="5">
        <v>46096.338229166664</v>
      </c>
      <c r="J7154" s="3">
        <v>46091</v>
      </c>
      <c r="K7154" s="4">
        <v>0.33822916666666664</v>
      </c>
      <c r="L7154" s="2" t="s">
        <v>43</v>
      </c>
      <c r="M7154" s="2" t="s">
        <v>67</v>
      </c>
      <c r="N7154" s="2" t="s">
        <v>67</v>
      </c>
    </row>
    <row r="7155" spans="1:14" x14ac:dyDescent="0.2">
      <c r="A7155" s="2">
        <v>1799570</v>
      </c>
      <c r="B7155" s="2" t="str">
        <f>IF(COUNTIF($C$2:C7155,C7155)&gt;1,INDEX($B$2:B7154,MATCH(C7155,$C$2:C7154,0)),TEXT(COUNTA(_xlfn.UNIQUE($C$2:C7155)),"00000"))</f>
        <v>00106</v>
      </c>
      <c r="C7155" s="2" t="s">
        <v>200</v>
      </c>
      <c r="D7155" s="2">
        <v>16480998740</v>
      </c>
      <c r="E7155" s="2" t="s">
        <v>201</v>
      </c>
      <c r="F7155" s="2" t="s">
        <v>11</v>
      </c>
      <c r="G7155" s="2" t="s">
        <v>86</v>
      </c>
      <c r="H7155" s="2" t="s">
        <v>13</v>
      </c>
      <c r="I7155" s="5">
        <v>46096.332696759258</v>
      </c>
      <c r="J7155" s="3">
        <v>46091</v>
      </c>
      <c r="K7155" s="4">
        <v>0.33269675925925929</v>
      </c>
      <c r="L7155" s="2" t="s">
        <v>43</v>
      </c>
      <c r="M7155" s="2" t="s">
        <v>151</v>
      </c>
      <c r="N7155" s="2" t="s">
        <v>151</v>
      </c>
    </row>
    <row r="7156" spans="1:14" x14ac:dyDescent="0.2">
      <c r="A7156" s="2">
        <v>1799558</v>
      </c>
      <c r="B7156" s="2" t="str">
        <f>IF(COUNTIF($C$2:C7156,C7156)&gt;1,INDEX($B$2:B7155,MATCH(C7156,$C$2:C7155,0)),TEXT(COUNTA(_xlfn.UNIQUE($C$2:C7156)),"00000"))</f>
        <v>00028</v>
      </c>
      <c r="C7156" s="2" t="s">
        <v>82</v>
      </c>
      <c r="D7156" s="2">
        <v>503763063</v>
      </c>
      <c r="E7156" s="2">
        <v>1075015022</v>
      </c>
      <c r="F7156" s="2" t="s">
        <v>11</v>
      </c>
      <c r="G7156" s="2" t="s">
        <v>83</v>
      </c>
      <c r="H7156" s="2" t="s">
        <v>38</v>
      </c>
      <c r="I7156" s="5">
        <v>46096.328194444446</v>
      </c>
      <c r="J7156" s="3">
        <v>46091</v>
      </c>
      <c r="K7156" s="4">
        <v>0.32819444444444446</v>
      </c>
      <c r="L7156" s="2" t="s">
        <v>43</v>
      </c>
      <c r="M7156" s="2" t="s">
        <v>84</v>
      </c>
      <c r="N7156" s="2" t="s">
        <v>84</v>
      </c>
    </row>
    <row r="7157" spans="1:14" x14ac:dyDescent="0.2">
      <c r="A7157" s="2">
        <v>1799554</v>
      </c>
      <c r="B7157" s="2" t="str">
        <f>IF(COUNTIF($C$2:C7157,C7157)&gt;1,INDEX($B$2:B7156,MATCH(C7157,$C$2:C7156,0)),TEXT(COUNTA(_xlfn.UNIQUE($C$2:C7157)),"00000"))</f>
        <v>00040</v>
      </c>
      <c r="C7157" s="2" t="s">
        <v>109</v>
      </c>
      <c r="D7157" s="2">
        <v>3885911027</v>
      </c>
      <c r="E7157" s="2">
        <v>5126426401</v>
      </c>
      <c r="F7157" s="2" t="s">
        <v>11</v>
      </c>
      <c r="G7157" s="2" t="s">
        <v>86</v>
      </c>
      <c r="H7157" s="2" t="s">
        <v>21</v>
      </c>
      <c r="I7157" s="5">
        <v>46096.326782407406</v>
      </c>
      <c r="J7157" s="3">
        <v>46091</v>
      </c>
      <c r="K7157" s="4">
        <v>0.32678240740740744</v>
      </c>
      <c r="L7157" s="2" t="s">
        <v>43</v>
      </c>
      <c r="M7157" s="2" t="s">
        <v>67</v>
      </c>
      <c r="N7157" s="2" t="s">
        <v>67</v>
      </c>
    </row>
    <row r="7158" spans="1:14" x14ac:dyDescent="0.2">
      <c r="A7158" s="2">
        <v>1799556</v>
      </c>
      <c r="B7158" s="2" t="str">
        <f>IF(COUNTIF($C$2:C7158,C7158)&gt;1,INDEX($B$2:B7157,MATCH(C7158,$C$2:C7157,0)),TEXT(COUNTA(_xlfn.UNIQUE($C$2:C7158)),"00000"))</f>
        <v>00074</v>
      </c>
      <c r="C7158" s="2" t="s">
        <v>152</v>
      </c>
      <c r="D7158" s="2">
        <v>2192893019</v>
      </c>
      <c r="E7158" s="2">
        <v>6094299598</v>
      </c>
      <c r="F7158" s="2" t="s">
        <v>11</v>
      </c>
      <c r="G7158" s="2" t="s">
        <v>86</v>
      </c>
      <c r="H7158" s="2" t="s">
        <v>21</v>
      </c>
      <c r="I7158" s="5">
        <v>46096.326840277776</v>
      </c>
      <c r="J7158" s="3">
        <v>46091</v>
      </c>
      <c r="K7158" s="4">
        <v>0.32684027777777774</v>
      </c>
      <c r="L7158" s="2" t="s">
        <v>43</v>
      </c>
      <c r="M7158" s="2" t="s">
        <v>67</v>
      </c>
      <c r="N7158" s="2" t="s">
        <v>67</v>
      </c>
    </row>
    <row r="7159" spans="1:14" x14ac:dyDescent="0.2">
      <c r="A7159" s="2">
        <v>1799537</v>
      </c>
      <c r="B7159" s="2" t="str">
        <f>IF(COUNTIF($C$2:C7159,C7159)&gt;1,INDEX($B$2:B7158,MATCH(C7159,$C$2:C7158,0)),TEXT(COUNTA(_xlfn.UNIQUE($C$2:C7159)),"00000"))</f>
        <v>00146</v>
      </c>
      <c r="C7159" s="2" t="s">
        <v>265</v>
      </c>
      <c r="D7159" s="2">
        <v>16766762799</v>
      </c>
      <c r="E7159" s="2" t="s">
        <v>266</v>
      </c>
      <c r="F7159" s="2" t="s">
        <v>11</v>
      </c>
      <c r="G7159" s="2" t="s">
        <v>86</v>
      </c>
      <c r="H7159" s="2" t="s">
        <v>13</v>
      </c>
      <c r="I7159" s="5">
        <v>46096.320706018516</v>
      </c>
      <c r="J7159" s="3">
        <v>46091</v>
      </c>
      <c r="K7159" s="4">
        <v>0.32070601851851849</v>
      </c>
      <c r="L7159" s="2" t="s">
        <v>43</v>
      </c>
      <c r="M7159" s="2" t="s">
        <v>212</v>
      </c>
      <c r="N7159" s="2" t="s">
        <v>212</v>
      </c>
    </row>
    <row r="7160" spans="1:14" x14ac:dyDescent="0.2">
      <c r="A7160" s="2">
        <v>1799536</v>
      </c>
      <c r="B7160" s="2" t="str">
        <f>IF(COUNTIF($C$2:C7160,C7160)&gt;1,INDEX($B$2:B7159,MATCH(C7160,$C$2:C7159,0)),TEXT(COUNTA(_xlfn.UNIQUE($C$2:C7160)),"00000"))</f>
        <v>00113</v>
      </c>
      <c r="C7160" s="2" t="s">
        <v>213</v>
      </c>
      <c r="D7160" s="2">
        <v>16594469703</v>
      </c>
      <c r="E7160" s="2" t="s">
        <v>214</v>
      </c>
      <c r="F7160" s="2" t="s">
        <v>11</v>
      </c>
      <c r="G7160" s="2" t="s">
        <v>86</v>
      </c>
      <c r="H7160" s="2" t="s">
        <v>21</v>
      </c>
      <c r="I7160" s="5">
        <v>46096.320532407408</v>
      </c>
      <c r="J7160" s="3">
        <v>46091</v>
      </c>
      <c r="K7160" s="4">
        <v>0.3205324074074074</v>
      </c>
      <c r="L7160" s="2" t="s">
        <v>43</v>
      </c>
      <c r="M7160" s="2" t="s">
        <v>96</v>
      </c>
      <c r="N7160" s="2" t="s">
        <v>96</v>
      </c>
    </row>
    <row r="7161" spans="1:14" x14ac:dyDescent="0.2">
      <c r="A7161" s="2">
        <v>1799517</v>
      </c>
      <c r="B7161" s="2" t="str">
        <f>IF(COUNTIF($C$2:C7161,C7161)&gt;1,INDEX($B$2:B7160,MATCH(C7161,$C$2:C7160,0)),TEXT(COUNTA(_xlfn.UNIQUE($C$2:C7161)),"00000"))</f>
        <v>00049</v>
      </c>
      <c r="C7161" s="2" t="s">
        <v>123</v>
      </c>
      <c r="D7161" s="2">
        <v>343124041</v>
      </c>
      <c r="E7161" s="2">
        <v>3079727016</v>
      </c>
      <c r="F7161" s="2" t="s">
        <v>11</v>
      </c>
      <c r="G7161" s="2" t="s">
        <v>113</v>
      </c>
      <c r="H7161" s="2" t="s">
        <v>13</v>
      </c>
      <c r="I7161" s="5">
        <v>46096.317754629628</v>
      </c>
      <c r="J7161" s="3">
        <v>46091</v>
      </c>
      <c r="K7161" s="4">
        <v>0.31775462962962964</v>
      </c>
      <c r="L7161" s="2" t="s">
        <v>16</v>
      </c>
      <c r="M7161" s="2" t="s">
        <v>122</v>
      </c>
      <c r="N7161" s="2" t="s">
        <v>122</v>
      </c>
    </row>
    <row r="7162" spans="1:14" x14ac:dyDescent="0.2">
      <c r="A7162" s="2">
        <v>1799506</v>
      </c>
      <c r="B7162" s="2" t="str">
        <f>IF(COUNTIF($C$2:C7162,C7162)&gt;1,INDEX($B$2:B7161,MATCH(C7162,$C$2:C7161,0)),TEXT(COUNTA(_xlfn.UNIQUE($C$2:C7162)),"00000"))</f>
        <v>00049</v>
      </c>
      <c r="C7162" s="2" t="s">
        <v>123</v>
      </c>
      <c r="D7162" s="2">
        <v>343124041</v>
      </c>
      <c r="E7162" s="2">
        <v>3079727016</v>
      </c>
      <c r="F7162" s="2" t="s">
        <v>11</v>
      </c>
      <c r="G7162" s="2" t="s">
        <v>113</v>
      </c>
      <c r="H7162" s="2" t="s">
        <v>21</v>
      </c>
      <c r="I7162" s="5">
        <v>46096.315810185188</v>
      </c>
      <c r="J7162" s="3">
        <v>46091</v>
      </c>
      <c r="K7162" s="4">
        <v>0.31581018518518517</v>
      </c>
      <c r="L7162" s="2" t="s">
        <v>43</v>
      </c>
      <c r="M7162" s="2" t="s">
        <v>122</v>
      </c>
      <c r="N7162" s="2" t="s">
        <v>122</v>
      </c>
    </row>
    <row r="7163" spans="1:14" x14ac:dyDescent="0.2">
      <c r="A7163" s="2">
        <v>1799491</v>
      </c>
      <c r="B7163" s="2" t="str">
        <f>IF(COUNTIF($C$2:C7163,C7163)&gt;1,INDEX($B$2:B7162,MATCH(C7163,$C$2:C7162,0)),TEXT(COUNTA(_xlfn.UNIQUE($C$2:C7163)),"00000"))</f>
        <v>00066</v>
      </c>
      <c r="C7163" s="2" t="s">
        <v>141</v>
      </c>
      <c r="D7163" s="2">
        <v>14000149725</v>
      </c>
      <c r="E7163" s="2" t="s">
        <v>142</v>
      </c>
      <c r="F7163" s="2" t="s">
        <v>11</v>
      </c>
      <c r="G7163" s="2" t="s">
        <v>45</v>
      </c>
      <c r="H7163" s="2" t="s">
        <v>13</v>
      </c>
      <c r="I7163" s="5">
        <v>46096.314675925925</v>
      </c>
      <c r="J7163" s="3">
        <v>46091</v>
      </c>
      <c r="K7163" s="4">
        <v>0.31467592592592591</v>
      </c>
      <c r="L7163" s="2" t="s">
        <v>43</v>
      </c>
      <c r="M7163" s="2" t="s">
        <v>143</v>
      </c>
      <c r="N7163" s="2" t="s">
        <v>143</v>
      </c>
    </row>
    <row r="7164" spans="1:14" x14ac:dyDescent="0.2">
      <c r="A7164" s="2">
        <v>1799496</v>
      </c>
      <c r="B7164" s="2" t="str">
        <f>IF(COUNTIF($C$2:C7164,C7164)&gt;1,INDEX($B$2:B7163,MATCH(C7164,$C$2:C7163,0)),TEXT(COUNTA(_xlfn.UNIQUE($C$2:C7164)),"00000"))</f>
        <v>00067</v>
      </c>
      <c r="C7164" s="2" t="s">
        <v>144</v>
      </c>
      <c r="D7164" s="2">
        <v>17461087703</v>
      </c>
      <c r="E7164" s="2">
        <v>303020317</v>
      </c>
      <c r="F7164" s="2" t="s">
        <v>11</v>
      </c>
      <c r="G7164" s="2" t="s">
        <v>45</v>
      </c>
      <c r="H7164" s="2" t="s">
        <v>13</v>
      </c>
      <c r="I7164" s="5">
        <v>46096.314803240741</v>
      </c>
      <c r="J7164" s="3">
        <v>46091</v>
      </c>
      <c r="K7164" s="4">
        <v>0.31480324074074073</v>
      </c>
      <c r="L7164" s="2" t="s">
        <v>43</v>
      </c>
      <c r="M7164" s="2" t="s">
        <v>67</v>
      </c>
      <c r="N7164" s="2" t="s">
        <v>67</v>
      </c>
    </row>
    <row r="7165" spans="1:14" x14ac:dyDescent="0.2">
      <c r="A7165" s="2">
        <v>1799494</v>
      </c>
      <c r="B7165" s="2" t="str">
        <f>IF(COUNTIF($C$2:C7165,C7165)&gt;1,INDEX($B$2:B7164,MATCH(C7165,$C$2:C7164,0)),TEXT(COUNTA(_xlfn.UNIQUE($C$2:C7165)),"00000"))</f>
        <v>00063</v>
      </c>
      <c r="C7165" s="2" t="s">
        <v>138</v>
      </c>
      <c r="D7165" s="2">
        <v>15126824708</v>
      </c>
      <c r="E7165" s="2">
        <v>246287999</v>
      </c>
      <c r="F7165" s="2" t="s">
        <v>11</v>
      </c>
      <c r="G7165" s="2" t="s">
        <v>45</v>
      </c>
      <c r="H7165" s="2" t="s">
        <v>13</v>
      </c>
      <c r="I7165" s="5">
        <v>46096.314733796295</v>
      </c>
      <c r="J7165" s="3">
        <v>46091</v>
      </c>
      <c r="K7165" s="4">
        <v>0.31473379629629633</v>
      </c>
      <c r="L7165" s="2" t="s">
        <v>43</v>
      </c>
      <c r="M7165" s="2" t="s">
        <v>50</v>
      </c>
      <c r="N7165" s="2" t="s">
        <v>50</v>
      </c>
    </row>
    <row r="7166" spans="1:14" x14ac:dyDescent="0.2">
      <c r="A7166" s="2">
        <v>1799488</v>
      </c>
      <c r="B7166" s="2" t="str">
        <f>IF(COUNTIF($C$2:C7166,C7166)&gt;1,INDEX($B$2:B7165,MATCH(C7166,$C$2:C7165,0)),TEXT(COUNTA(_xlfn.UNIQUE($C$2:C7166)),"00000"))</f>
        <v>00065</v>
      </c>
      <c r="C7166" s="2" t="s">
        <v>140</v>
      </c>
      <c r="D7166" s="2">
        <v>16063601759</v>
      </c>
      <c r="E7166" s="2">
        <v>280101940</v>
      </c>
      <c r="F7166" s="2" t="s">
        <v>11</v>
      </c>
      <c r="G7166" s="2" t="s">
        <v>45</v>
      </c>
      <c r="H7166" s="2" t="s">
        <v>21</v>
      </c>
      <c r="I7166" s="5">
        <v>46096.314583333333</v>
      </c>
      <c r="J7166" s="3">
        <v>46091</v>
      </c>
      <c r="K7166" s="4">
        <v>0.31458333333333333</v>
      </c>
      <c r="L7166" s="2" t="s">
        <v>43</v>
      </c>
      <c r="M7166" s="2" t="s">
        <v>67</v>
      </c>
      <c r="N7166" s="2" t="s">
        <v>67</v>
      </c>
    </row>
    <row r="7167" spans="1:14" x14ac:dyDescent="0.2">
      <c r="A7167" s="2">
        <v>1799493</v>
      </c>
      <c r="B7167" s="2" t="str">
        <f>IF(COUNTIF($C$2:C7167,C7167)&gt;1,INDEX($B$2:B7166,MATCH(C7167,$C$2:C7166,0)),TEXT(COUNTA(_xlfn.UNIQUE($C$2:C7167)),"00000"))</f>
        <v>00121</v>
      </c>
      <c r="C7167" s="2" t="s">
        <v>226</v>
      </c>
      <c r="D7167" s="2">
        <v>12881992790</v>
      </c>
      <c r="E7167" s="2">
        <v>241498393</v>
      </c>
      <c r="F7167" s="2" t="s">
        <v>11</v>
      </c>
      <c r="G7167" s="2" t="s">
        <v>102</v>
      </c>
      <c r="H7167" s="2" t="s">
        <v>21</v>
      </c>
      <c r="I7167" s="5">
        <v>46096.314722222225</v>
      </c>
      <c r="J7167" s="3">
        <v>46091</v>
      </c>
      <c r="K7167" s="4">
        <v>0.31472222222222224</v>
      </c>
      <c r="L7167" s="2" t="s">
        <v>43</v>
      </c>
      <c r="M7167" s="2" t="s">
        <v>105</v>
      </c>
      <c r="N7167" s="2" t="s">
        <v>105</v>
      </c>
    </row>
    <row r="7168" spans="1:14" x14ac:dyDescent="0.2">
      <c r="A7168" s="2">
        <v>1799497</v>
      </c>
      <c r="B7168" s="2" t="str">
        <f>IF(COUNTIF($C$2:C7168,C7168)&gt;1,INDEX($B$2:B7167,MATCH(C7168,$C$2:C7167,0)),TEXT(COUNTA(_xlfn.UNIQUE($C$2:C7168)),"00000"))</f>
        <v>00060</v>
      </c>
      <c r="C7168" s="2" t="s">
        <v>134</v>
      </c>
      <c r="D7168" s="2">
        <v>8958827793</v>
      </c>
      <c r="E7168" s="2" t="s">
        <v>135</v>
      </c>
      <c r="F7168" s="2" t="s">
        <v>11</v>
      </c>
      <c r="G7168" s="2" t="s">
        <v>45</v>
      </c>
      <c r="H7168" s="2" t="s">
        <v>21</v>
      </c>
      <c r="I7168" s="5">
        <v>46096.314849537041</v>
      </c>
      <c r="J7168" s="3">
        <v>46091</v>
      </c>
      <c r="K7168" s="4">
        <v>0.31484953703703705</v>
      </c>
      <c r="L7168" s="2" t="s">
        <v>43</v>
      </c>
      <c r="M7168" s="2" t="s">
        <v>56</v>
      </c>
      <c r="N7168" s="2" t="s">
        <v>56</v>
      </c>
    </row>
    <row r="7169" spans="1:14" x14ac:dyDescent="0.2">
      <c r="A7169" s="2">
        <v>1799500</v>
      </c>
      <c r="B7169" s="2" t="str">
        <f>IF(COUNTIF($C$2:C7169,C7169)&gt;1,INDEX($B$2:B7168,MATCH(C7169,$C$2:C7168,0)),TEXT(COUNTA(_xlfn.UNIQUE($C$2:C7169)),"00000"))</f>
        <v>00061</v>
      </c>
      <c r="C7169" s="2" t="s">
        <v>136</v>
      </c>
      <c r="D7169" s="2">
        <v>65475283249</v>
      </c>
      <c r="E7169" s="2">
        <v>295171151</v>
      </c>
      <c r="F7169" s="2" t="s">
        <v>11</v>
      </c>
      <c r="G7169" s="2" t="s">
        <v>45</v>
      </c>
      <c r="H7169" s="2" t="s">
        <v>13</v>
      </c>
      <c r="I7169" s="5">
        <v>46096.314988425926</v>
      </c>
      <c r="J7169" s="3">
        <v>46091</v>
      </c>
      <c r="K7169" s="4">
        <v>0.31498842592592591</v>
      </c>
      <c r="L7169" s="2" t="s">
        <v>43</v>
      </c>
      <c r="M7169" s="2" t="s">
        <v>25</v>
      </c>
      <c r="N7169" s="2" t="s">
        <v>25</v>
      </c>
    </row>
    <row r="7170" spans="1:14" x14ac:dyDescent="0.2">
      <c r="A7170" s="2">
        <v>1799489</v>
      </c>
      <c r="B7170" s="2" t="str">
        <f>IF(COUNTIF($C$2:C7170,C7170)&gt;1,INDEX($B$2:B7169,MATCH(C7170,$C$2:C7169,0)),TEXT(COUNTA(_xlfn.UNIQUE($C$2:C7170)),"00000"))</f>
        <v>00064</v>
      </c>
      <c r="C7170" s="2" t="s">
        <v>139</v>
      </c>
      <c r="D7170" s="2">
        <v>15529149766</v>
      </c>
      <c r="E7170" s="2">
        <v>278319405</v>
      </c>
      <c r="F7170" s="2" t="s">
        <v>11</v>
      </c>
      <c r="G7170" s="2" t="s">
        <v>45</v>
      </c>
      <c r="H7170" s="2" t="s">
        <v>13</v>
      </c>
      <c r="I7170" s="5">
        <v>46096.314618055556</v>
      </c>
      <c r="J7170" s="3">
        <v>46091</v>
      </c>
      <c r="K7170" s="4">
        <v>0.31461805555555555</v>
      </c>
      <c r="L7170" s="2" t="s">
        <v>43</v>
      </c>
      <c r="M7170" s="2" t="s">
        <v>67</v>
      </c>
      <c r="N7170" s="2" t="s">
        <v>67</v>
      </c>
    </row>
    <row r="7171" spans="1:14" x14ac:dyDescent="0.2">
      <c r="A7171" s="2">
        <v>1799498</v>
      </c>
      <c r="B7171" s="2" t="str">
        <f>IF(COUNTIF($C$2:C7171,C7171)&gt;1,INDEX($B$2:B7170,MATCH(C7171,$C$2:C7170,0)),TEXT(COUNTA(_xlfn.UNIQUE($C$2:C7171)),"00000"))</f>
        <v>00059</v>
      </c>
      <c r="C7171" s="2" t="s">
        <v>133</v>
      </c>
      <c r="D7171" s="2">
        <v>7930523780</v>
      </c>
      <c r="E7171" s="2">
        <v>119816114</v>
      </c>
      <c r="F7171" s="2" t="s">
        <v>11</v>
      </c>
      <c r="G7171" s="2" t="s">
        <v>45</v>
      </c>
      <c r="H7171" s="2" t="s">
        <v>21</v>
      </c>
      <c r="I7171" s="5">
        <v>46096.31490740741</v>
      </c>
      <c r="J7171" s="3">
        <v>46091</v>
      </c>
      <c r="K7171" s="4">
        <v>0.31490740740740741</v>
      </c>
      <c r="L7171" s="2" t="s">
        <v>43</v>
      </c>
      <c r="M7171" s="2" t="s">
        <v>56</v>
      </c>
      <c r="N7171" s="2" t="s">
        <v>56</v>
      </c>
    </row>
    <row r="7172" spans="1:14" x14ac:dyDescent="0.2">
      <c r="A7172" s="2">
        <v>1799490</v>
      </c>
      <c r="B7172" s="2" t="str">
        <f>IF(COUNTIF($C$2:C7172,C7172)&gt;1,INDEX($B$2:B7171,MATCH(C7172,$C$2:C7171,0)),TEXT(COUNTA(_xlfn.UNIQUE($C$2:C7172)),"00000"))</f>
        <v>00068</v>
      </c>
      <c r="C7172" s="2" t="s">
        <v>145</v>
      </c>
      <c r="D7172" s="2">
        <v>13671687754</v>
      </c>
      <c r="E7172" s="2">
        <v>209545379</v>
      </c>
      <c r="F7172" s="2" t="s">
        <v>11</v>
      </c>
      <c r="G7172" s="2" t="s">
        <v>45</v>
      </c>
      <c r="H7172" s="2" t="s">
        <v>21</v>
      </c>
      <c r="I7172" s="5">
        <v>46096.314652777779</v>
      </c>
      <c r="J7172" s="3">
        <v>46091</v>
      </c>
      <c r="K7172" s="4">
        <v>0.31465277777777778</v>
      </c>
      <c r="L7172" s="2" t="s">
        <v>43</v>
      </c>
      <c r="M7172" s="2" t="s">
        <v>67</v>
      </c>
      <c r="N7172" s="2" t="s">
        <v>67</v>
      </c>
    </row>
    <row r="7173" spans="1:14" x14ac:dyDescent="0.2">
      <c r="A7173" s="2">
        <v>1799486</v>
      </c>
      <c r="B7173" s="2" t="str">
        <f>IF(COUNTIF($C$2:C7173,C7173)&gt;1,INDEX($B$2:B7172,MATCH(C7173,$C$2:C7172,0)),TEXT(COUNTA(_xlfn.UNIQUE($C$2:C7173)),"00000"))</f>
        <v>00058</v>
      </c>
      <c r="C7173" s="2" t="s">
        <v>132</v>
      </c>
      <c r="D7173" s="2">
        <v>10303225700</v>
      </c>
      <c r="E7173" s="2">
        <v>133659367</v>
      </c>
      <c r="F7173" s="2" t="s">
        <v>11</v>
      </c>
      <c r="G7173" s="2" t="s">
        <v>45</v>
      </c>
      <c r="H7173" s="2" t="s">
        <v>21</v>
      </c>
      <c r="I7173" s="5">
        <v>46096.314525462964</v>
      </c>
      <c r="J7173" s="3">
        <v>46091</v>
      </c>
      <c r="K7173" s="4">
        <v>0.31452546296296297</v>
      </c>
      <c r="L7173" s="2" t="s">
        <v>43</v>
      </c>
      <c r="M7173" s="2" t="s">
        <v>50</v>
      </c>
      <c r="N7173" s="2" t="s">
        <v>50</v>
      </c>
    </row>
    <row r="7174" spans="1:14" x14ac:dyDescent="0.2">
      <c r="A7174" s="2">
        <v>1799487</v>
      </c>
      <c r="B7174" s="2" t="str">
        <f>IF(COUNTIF($C$2:C7174,C7174)&gt;1,INDEX($B$2:B7173,MATCH(C7174,$C$2:C7173,0)),TEXT(COUNTA(_xlfn.UNIQUE($C$2:C7174)),"00000"))</f>
        <v>00047</v>
      </c>
      <c r="C7174" s="2" t="s">
        <v>119</v>
      </c>
      <c r="D7174" s="2">
        <v>13102771769</v>
      </c>
      <c r="E7174" s="2">
        <v>24366659</v>
      </c>
      <c r="F7174" s="2" t="s">
        <v>11</v>
      </c>
      <c r="G7174" s="2" t="s">
        <v>102</v>
      </c>
      <c r="H7174" s="2" t="s">
        <v>13</v>
      </c>
      <c r="I7174" s="5">
        <v>46096.31454861111</v>
      </c>
      <c r="J7174" s="3">
        <v>46091</v>
      </c>
      <c r="K7174" s="4">
        <v>0.3145486111111111</v>
      </c>
      <c r="L7174" s="2" t="s">
        <v>43</v>
      </c>
      <c r="M7174" s="2" t="s">
        <v>120</v>
      </c>
      <c r="N7174" s="2" t="s">
        <v>120</v>
      </c>
    </row>
    <row r="7175" spans="1:14" x14ac:dyDescent="0.2">
      <c r="A7175" s="2">
        <v>1799480</v>
      </c>
      <c r="B7175" s="2" t="str">
        <f>IF(COUNTIF($C$2:C7175,C7175)&gt;1,INDEX($B$2:B7174,MATCH(C7175,$C$2:C7174,0)),TEXT(COUNTA(_xlfn.UNIQUE($C$2:C7175)),"00000"))</f>
        <v>00097</v>
      </c>
      <c r="C7175" s="2" t="s">
        <v>189</v>
      </c>
      <c r="D7175" s="2">
        <v>920984010</v>
      </c>
      <c r="E7175" s="2">
        <v>8086673483</v>
      </c>
      <c r="F7175" s="2" t="s">
        <v>11</v>
      </c>
      <c r="G7175" s="2" t="s">
        <v>113</v>
      </c>
      <c r="H7175" s="2" t="s">
        <v>13</v>
      </c>
      <c r="I7175" s="5">
        <v>46096.313784722224</v>
      </c>
      <c r="J7175" s="3">
        <v>46091</v>
      </c>
      <c r="K7175" s="4">
        <v>0.31378472222222226</v>
      </c>
      <c r="L7175" s="2" t="s">
        <v>43</v>
      </c>
      <c r="M7175" s="2" t="s">
        <v>182</v>
      </c>
      <c r="N7175" s="2" t="s">
        <v>182</v>
      </c>
    </row>
    <row r="7176" spans="1:14" x14ac:dyDescent="0.2">
      <c r="A7176" s="2">
        <v>1799481</v>
      </c>
      <c r="B7176" s="2" t="str">
        <f>IF(COUNTIF($C$2:C7176,C7176)&gt;1,INDEX($B$2:B7175,MATCH(C7176,$C$2:C7175,0)),TEXT(COUNTA(_xlfn.UNIQUE($C$2:C7176)),"00000"))</f>
        <v>00091</v>
      </c>
      <c r="C7176" s="2" t="s">
        <v>181</v>
      </c>
      <c r="D7176" s="2">
        <v>9132043740</v>
      </c>
      <c r="E7176" s="2">
        <v>1598089</v>
      </c>
      <c r="F7176" s="2" t="s">
        <v>11</v>
      </c>
      <c r="G7176" s="2" t="s">
        <v>113</v>
      </c>
      <c r="H7176" s="2" t="s">
        <v>21</v>
      </c>
      <c r="I7176" s="5">
        <v>46096.313796296294</v>
      </c>
      <c r="J7176" s="3">
        <v>46091</v>
      </c>
      <c r="K7176" s="4">
        <v>0.3137962962962963</v>
      </c>
      <c r="L7176" s="2" t="s">
        <v>43</v>
      </c>
      <c r="M7176" s="2" t="s">
        <v>182</v>
      </c>
      <c r="N7176" s="2" t="s">
        <v>182</v>
      </c>
    </row>
    <row r="7177" spans="1:14" x14ac:dyDescent="0.2">
      <c r="A7177" s="2">
        <v>1799476</v>
      </c>
      <c r="B7177" s="2" t="str">
        <f>IF(COUNTIF($C$2:C7177,C7177)&gt;1,INDEX($B$2:B7176,MATCH(C7177,$C$2:C7176,0)),TEXT(COUNTA(_xlfn.UNIQUE($C$2:C7177)),"00000"))</f>
        <v>00057</v>
      </c>
      <c r="C7177" s="2" t="s">
        <v>131</v>
      </c>
      <c r="D7177" s="2">
        <v>98446290049</v>
      </c>
      <c r="E7177" s="2">
        <v>4071314548</v>
      </c>
      <c r="F7177" s="2" t="s">
        <v>11</v>
      </c>
      <c r="G7177" s="2" t="s">
        <v>83</v>
      </c>
      <c r="H7177" s="2" t="s">
        <v>42</v>
      </c>
      <c r="I7177" s="5">
        <v>46096.31355324074</v>
      </c>
      <c r="J7177" s="3">
        <v>46091</v>
      </c>
      <c r="K7177" s="4">
        <v>0.3135532407407407</v>
      </c>
      <c r="L7177" s="2" t="s">
        <v>43</v>
      </c>
      <c r="M7177" s="2" t="s">
        <v>84</v>
      </c>
      <c r="N7177" s="2" t="s">
        <v>84</v>
      </c>
    </row>
    <row r="7178" spans="1:14" x14ac:dyDescent="0.2">
      <c r="A7178" s="2">
        <v>1799468</v>
      </c>
      <c r="B7178" s="2" t="str">
        <f>IF(COUNTIF($C$2:C7178,C7178)&gt;1,INDEX($B$2:B7177,MATCH(C7178,$C$2:C7177,0)),TEXT(COUNTA(_xlfn.UNIQUE($C$2:C7178)),"00000"))</f>
        <v>00071</v>
      </c>
      <c r="C7178" s="2" t="s">
        <v>148</v>
      </c>
      <c r="D7178" s="2">
        <v>5231646024</v>
      </c>
      <c r="E7178" s="2">
        <v>6125481538</v>
      </c>
      <c r="F7178" s="2" t="s">
        <v>11</v>
      </c>
      <c r="G7178" s="2" t="s">
        <v>86</v>
      </c>
      <c r="H7178" s="2" t="s">
        <v>13</v>
      </c>
      <c r="I7178" s="5">
        <v>46096.312442129631</v>
      </c>
      <c r="J7178" s="3">
        <v>46091</v>
      </c>
      <c r="K7178" s="4">
        <v>0.31244212962962964</v>
      </c>
      <c r="L7178" s="2" t="s">
        <v>43</v>
      </c>
      <c r="M7178" s="2" t="s">
        <v>67</v>
      </c>
      <c r="N7178" s="2" t="s">
        <v>67</v>
      </c>
    </row>
    <row r="7179" spans="1:14" x14ac:dyDescent="0.2">
      <c r="A7179" s="2">
        <v>1799469</v>
      </c>
      <c r="B7179" s="2" t="str">
        <f>IF(COUNTIF($C$2:C7179,C7179)&gt;1,INDEX($B$2:B7178,MATCH(C7179,$C$2:C7178,0)),TEXT(COUNTA(_xlfn.UNIQUE($C$2:C7179)),"00000"))</f>
        <v>00086</v>
      </c>
      <c r="C7179" s="2" t="s">
        <v>172</v>
      </c>
      <c r="D7179" s="2">
        <v>4090343046</v>
      </c>
      <c r="E7179" s="2">
        <v>7116435848</v>
      </c>
      <c r="F7179" s="2" t="s">
        <v>11</v>
      </c>
      <c r="G7179" s="2" t="s">
        <v>86</v>
      </c>
      <c r="H7179" s="2" t="s">
        <v>21</v>
      </c>
      <c r="I7179" s="5">
        <v>46096.312442129631</v>
      </c>
      <c r="J7179" s="3">
        <v>46091</v>
      </c>
      <c r="K7179" s="4">
        <v>0.31244212962962964</v>
      </c>
      <c r="L7179" s="2" t="s">
        <v>43</v>
      </c>
      <c r="M7179" s="2" t="s">
        <v>67</v>
      </c>
      <c r="N7179" s="2" t="s">
        <v>67</v>
      </c>
    </row>
    <row r="7180" spans="1:14" x14ac:dyDescent="0.2">
      <c r="A7180" s="2">
        <v>1799456</v>
      </c>
      <c r="B7180" s="2" t="str">
        <f>IF(COUNTIF($C$2:C7180,C7180)&gt;1,INDEX($B$2:B7179,MATCH(C7180,$C$2:C7179,0)),TEXT(COUNTA(_xlfn.UNIQUE($C$2:C7180)),"00000"))</f>
        <v>00090</v>
      </c>
      <c r="C7180" s="2" t="s">
        <v>180</v>
      </c>
      <c r="D7180" s="2">
        <v>1572223065</v>
      </c>
      <c r="E7180" s="2">
        <v>4080490412</v>
      </c>
      <c r="F7180" s="2" t="s">
        <v>11</v>
      </c>
      <c r="G7180" s="2" t="s">
        <v>113</v>
      </c>
      <c r="H7180" s="2" t="s">
        <v>13</v>
      </c>
      <c r="I7180" s="5">
        <v>46096.311273148145</v>
      </c>
      <c r="J7180" s="3">
        <v>46091</v>
      </c>
      <c r="K7180" s="4">
        <v>0.31127314814814816</v>
      </c>
      <c r="L7180" s="2" t="s">
        <v>43</v>
      </c>
      <c r="M7180" s="2" t="s">
        <v>47</v>
      </c>
      <c r="N7180" s="2" t="s">
        <v>47</v>
      </c>
    </row>
    <row r="7181" spans="1:14" x14ac:dyDescent="0.2">
      <c r="A7181" s="2">
        <v>1799458</v>
      </c>
      <c r="B7181" s="2" t="str">
        <f>IF(COUNTIF($C$2:C7181,C7181)&gt;1,INDEX($B$2:B7180,MATCH(C7181,$C$2:C7180,0)),TEXT(COUNTA(_xlfn.UNIQUE($C$2:C7181)),"00000"))</f>
        <v>00046</v>
      </c>
      <c r="C7181" s="2" t="s">
        <v>118</v>
      </c>
      <c r="D7181" s="2">
        <v>98063278534</v>
      </c>
      <c r="E7181" s="2">
        <v>30387582</v>
      </c>
      <c r="F7181" s="2" t="s">
        <v>11</v>
      </c>
      <c r="G7181" s="2" t="s">
        <v>83</v>
      </c>
      <c r="H7181" s="2" t="s">
        <v>42</v>
      </c>
      <c r="I7181" s="5">
        <v>46096.311759259261</v>
      </c>
      <c r="J7181" s="3">
        <v>46091</v>
      </c>
      <c r="K7181" s="4">
        <v>0.31175925925925924</v>
      </c>
      <c r="L7181" s="2" t="s">
        <v>43</v>
      </c>
      <c r="M7181" s="2" t="s">
        <v>84</v>
      </c>
      <c r="N7181" s="2" t="s">
        <v>84</v>
      </c>
    </row>
    <row r="7182" spans="1:14" x14ac:dyDescent="0.2">
      <c r="A7182" s="2">
        <v>1799417</v>
      </c>
      <c r="B7182" s="2" t="str">
        <f>IF(COUNTIF($C$2:C7182,C7182)&gt;1,INDEX($B$2:B7181,MATCH(C7182,$C$2:C7181,0)),TEXT(COUNTA(_xlfn.UNIQUE($C$2:C7182)),"00000"))</f>
        <v>00057</v>
      </c>
      <c r="C7182" s="2" t="s">
        <v>131</v>
      </c>
      <c r="D7182" s="2">
        <v>98446290049</v>
      </c>
      <c r="E7182" s="2">
        <v>4071314548</v>
      </c>
      <c r="F7182" s="2" t="s">
        <v>11</v>
      </c>
      <c r="G7182" s="2" t="s">
        <v>83</v>
      </c>
      <c r="H7182" s="2" t="s">
        <v>38</v>
      </c>
      <c r="I7182" s="5">
        <v>46096.309039351851</v>
      </c>
      <c r="J7182" s="3">
        <v>46091</v>
      </c>
      <c r="K7182" s="4">
        <v>0.30903935185185188</v>
      </c>
      <c r="L7182" s="2" t="s">
        <v>43</v>
      </c>
      <c r="M7182" s="2" t="s">
        <v>84</v>
      </c>
      <c r="N7182" s="2" t="s">
        <v>84</v>
      </c>
    </row>
    <row r="7183" spans="1:14" x14ac:dyDescent="0.2">
      <c r="A7183" s="2">
        <v>1799424</v>
      </c>
      <c r="B7183" s="2" t="str">
        <f>IF(COUNTIF($C$2:C7183,C7183)&gt;1,INDEX($B$2:B7182,MATCH(C7183,$C$2:C7182,0)),TEXT(COUNTA(_xlfn.UNIQUE($C$2:C7183)),"00000"))</f>
        <v>00044</v>
      </c>
      <c r="C7183" s="2" t="s">
        <v>115</v>
      </c>
      <c r="D7183" s="2">
        <v>2085785018</v>
      </c>
      <c r="E7183" s="2">
        <v>4074682065</v>
      </c>
      <c r="F7183" s="2" t="s">
        <v>11</v>
      </c>
      <c r="G7183" s="2" t="s">
        <v>113</v>
      </c>
      <c r="H7183" s="2" t="s">
        <v>42</v>
      </c>
      <c r="I7183" s="5">
        <v>46096.309293981481</v>
      </c>
      <c r="J7183" s="3">
        <v>46091</v>
      </c>
      <c r="K7183" s="4">
        <v>0.30929398148148152</v>
      </c>
      <c r="L7183" s="2" t="s">
        <v>43</v>
      </c>
      <c r="M7183" s="2" t="s">
        <v>116</v>
      </c>
      <c r="N7183" s="2" t="s">
        <v>116</v>
      </c>
    </row>
    <row r="7184" spans="1:14" x14ac:dyDescent="0.2">
      <c r="A7184" s="2">
        <v>1799407</v>
      </c>
      <c r="B7184" s="2" t="str">
        <f>IF(COUNTIF($C$2:C7184,C7184)&gt;1,INDEX($B$2:B7183,MATCH(C7184,$C$2:C7183,0)),TEXT(COUNTA(_xlfn.UNIQUE($C$2:C7184)),"00000"))</f>
        <v>00122</v>
      </c>
      <c r="C7184" s="2" t="s">
        <v>227</v>
      </c>
      <c r="D7184" s="2">
        <v>11256431702</v>
      </c>
      <c r="E7184" s="2">
        <v>207275322</v>
      </c>
      <c r="F7184" s="2" t="s">
        <v>11</v>
      </c>
      <c r="G7184" s="2" t="s">
        <v>102</v>
      </c>
      <c r="H7184" s="2" t="s">
        <v>21</v>
      </c>
      <c r="I7184" s="5">
        <v>46096.308611111112</v>
      </c>
      <c r="J7184" s="3">
        <v>46091</v>
      </c>
      <c r="K7184" s="4">
        <v>0.30861111111111111</v>
      </c>
      <c r="L7184" s="2" t="s">
        <v>43</v>
      </c>
      <c r="M7184" s="2" t="s">
        <v>105</v>
      </c>
      <c r="N7184" s="2" t="s">
        <v>105</v>
      </c>
    </row>
    <row r="7185" spans="1:14" x14ac:dyDescent="0.2">
      <c r="A7185" s="2">
        <v>1799405</v>
      </c>
      <c r="B7185" s="2" t="str">
        <f>IF(COUNTIF($C$2:C7185,C7185)&gt;1,INDEX($B$2:B7184,MATCH(C7185,$C$2:C7184,0)),TEXT(COUNTA(_xlfn.UNIQUE($C$2:C7185)),"00000"))</f>
        <v>00084</v>
      </c>
      <c r="C7185" s="2" t="s">
        <v>169</v>
      </c>
      <c r="D7185" s="2">
        <v>16788515743</v>
      </c>
      <c r="E7185" s="2">
        <v>272112749</v>
      </c>
      <c r="F7185" s="2" t="s">
        <v>11</v>
      </c>
      <c r="G7185" s="2" t="s">
        <v>102</v>
      </c>
      <c r="H7185" s="2" t="s">
        <v>13</v>
      </c>
      <c r="I7185" s="5">
        <v>46096.308495370373</v>
      </c>
      <c r="J7185" s="3">
        <v>46091</v>
      </c>
      <c r="K7185" s="4">
        <v>0.30849537037037039</v>
      </c>
      <c r="L7185" s="2" t="s">
        <v>43</v>
      </c>
      <c r="M7185" s="2" t="s">
        <v>170</v>
      </c>
      <c r="N7185" s="2" t="s">
        <v>170</v>
      </c>
    </row>
    <row r="7186" spans="1:14" x14ac:dyDescent="0.2">
      <c r="A7186" s="2">
        <v>1799403</v>
      </c>
      <c r="B7186" s="2" t="str">
        <f>IF(COUNTIF($C$2:C7186,C7186)&gt;1,INDEX($B$2:B7185,MATCH(C7186,$C$2:C7185,0)),TEXT(COUNTA(_xlfn.UNIQUE($C$2:C7186)),"00000"))</f>
        <v>00044</v>
      </c>
      <c r="C7186" s="2" t="s">
        <v>115</v>
      </c>
      <c r="D7186" s="2">
        <v>2085785018</v>
      </c>
      <c r="E7186" s="2">
        <v>4074682065</v>
      </c>
      <c r="F7186" s="2" t="s">
        <v>11</v>
      </c>
      <c r="G7186" s="2" t="s">
        <v>113</v>
      </c>
      <c r="H7186" s="2" t="s">
        <v>38</v>
      </c>
      <c r="I7186" s="5">
        <v>46096.308483796296</v>
      </c>
      <c r="J7186" s="3">
        <v>46091</v>
      </c>
      <c r="K7186" s="4">
        <v>0.3084837962962963</v>
      </c>
      <c r="L7186" s="2" t="s">
        <v>43</v>
      </c>
      <c r="M7186" s="2" t="s">
        <v>116</v>
      </c>
      <c r="N7186" s="2" t="s">
        <v>116</v>
      </c>
    </row>
    <row r="7187" spans="1:14" x14ac:dyDescent="0.2">
      <c r="A7187" s="2">
        <v>1799399</v>
      </c>
      <c r="B7187" s="2" t="str">
        <f>IF(COUNTIF($C$2:C7187,C7187)&gt;1,INDEX($B$2:B7186,MATCH(C7187,$C$2:C7186,0)),TEXT(COUNTA(_xlfn.UNIQUE($C$2:C7187)),"00000"))</f>
        <v>00105</v>
      </c>
      <c r="C7187" s="2" t="s">
        <v>199</v>
      </c>
      <c r="D7187" s="2">
        <v>16531541792</v>
      </c>
      <c r="E7187" s="2">
        <v>302115118</v>
      </c>
      <c r="F7187" s="2" t="s">
        <v>11</v>
      </c>
      <c r="G7187" s="2" t="s">
        <v>102</v>
      </c>
      <c r="H7187" s="2" t="s">
        <v>21</v>
      </c>
      <c r="I7187" s="5">
        <v>46096.308344907404</v>
      </c>
      <c r="J7187" s="3">
        <v>46091</v>
      </c>
      <c r="K7187" s="4">
        <v>0.30834490740740744</v>
      </c>
      <c r="L7187" s="2" t="s">
        <v>43</v>
      </c>
      <c r="M7187" s="2" t="s">
        <v>105</v>
      </c>
      <c r="N7187" s="2" t="s">
        <v>105</v>
      </c>
    </row>
    <row r="7188" spans="1:14" x14ac:dyDescent="0.2">
      <c r="A7188" s="2">
        <v>1799402</v>
      </c>
      <c r="B7188" s="2" t="str">
        <f>IF(COUNTIF($C$2:C7188,C7188)&gt;1,INDEX($B$2:B7187,MATCH(C7188,$C$2:C7187,0)),TEXT(COUNTA(_xlfn.UNIQUE($C$2:C7188)),"00000"))</f>
        <v>00148</v>
      </c>
      <c r="C7188" s="2" t="s">
        <v>268</v>
      </c>
      <c r="D7188" s="2">
        <v>14536663703</v>
      </c>
      <c r="E7188" s="2">
        <v>256573692</v>
      </c>
      <c r="F7188" s="2" t="s">
        <v>11</v>
      </c>
      <c r="G7188" s="2" t="s">
        <v>102</v>
      </c>
      <c r="H7188" s="2" t="s">
        <v>21</v>
      </c>
      <c r="I7188" s="5">
        <v>46096.308437500003</v>
      </c>
      <c r="J7188" s="3">
        <v>46091</v>
      </c>
      <c r="K7188" s="4">
        <v>0.30843749999999998</v>
      </c>
      <c r="L7188" s="2" t="s">
        <v>43</v>
      </c>
      <c r="M7188" s="2" t="s">
        <v>177</v>
      </c>
      <c r="N7188" s="2" t="s">
        <v>177</v>
      </c>
    </row>
    <row r="7189" spans="1:14" x14ac:dyDescent="0.2">
      <c r="A7189" s="2">
        <v>1799382</v>
      </c>
      <c r="B7189" s="2" t="str">
        <f>IF(COUNTIF($C$2:C7189,C7189)&gt;1,INDEX($B$2:B7188,MATCH(C7189,$C$2:C7188,0)),TEXT(COUNTA(_xlfn.UNIQUE($C$2:C7189)),"00000"))</f>
        <v>00085</v>
      </c>
      <c r="C7189" s="2" t="s">
        <v>171</v>
      </c>
      <c r="D7189" s="2">
        <v>14097005774</v>
      </c>
      <c r="E7189" s="2">
        <v>275989143</v>
      </c>
      <c r="F7189" s="2" t="s">
        <v>11</v>
      </c>
      <c r="G7189" s="2" t="s">
        <v>102</v>
      </c>
      <c r="H7189" s="2" t="s">
        <v>13</v>
      </c>
      <c r="I7189" s="5">
        <v>46096.307858796295</v>
      </c>
      <c r="J7189" s="3">
        <v>46091</v>
      </c>
      <c r="K7189" s="4">
        <v>0.30785879629629631</v>
      </c>
      <c r="L7189" s="2" t="s">
        <v>43</v>
      </c>
      <c r="M7189" s="2" t="s">
        <v>170</v>
      </c>
      <c r="N7189" s="2" t="s">
        <v>170</v>
      </c>
    </row>
    <row r="7190" spans="1:14" x14ac:dyDescent="0.2">
      <c r="A7190" s="2">
        <v>1799396</v>
      </c>
      <c r="B7190" s="2" t="str">
        <f>IF(COUNTIF($C$2:C7190,C7190)&gt;1,INDEX($B$2:B7189,MATCH(C7190,$C$2:C7189,0)),TEXT(COUNTA(_xlfn.UNIQUE($C$2:C7190)),"00000"))</f>
        <v>00046</v>
      </c>
      <c r="C7190" s="2" t="s">
        <v>118</v>
      </c>
      <c r="D7190" s="2">
        <v>98063278534</v>
      </c>
      <c r="E7190" s="2">
        <v>30387582</v>
      </c>
      <c r="F7190" s="2" t="s">
        <v>11</v>
      </c>
      <c r="G7190" s="2" t="s">
        <v>83</v>
      </c>
      <c r="H7190" s="2" t="s">
        <v>38</v>
      </c>
      <c r="I7190" s="5">
        <v>46096.308263888888</v>
      </c>
      <c r="J7190" s="3">
        <v>46091</v>
      </c>
      <c r="K7190" s="4">
        <v>0.30826388888888889</v>
      </c>
      <c r="L7190" s="2" t="s">
        <v>43</v>
      </c>
      <c r="M7190" s="2" t="s">
        <v>84</v>
      </c>
      <c r="N7190" s="2" t="s">
        <v>84</v>
      </c>
    </row>
    <row r="7191" spans="1:14" x14ac:dyDescent="0.2">
      <c r="A7191" s="2">
        <v>1799377</v>
      </c>
      <c r="B7191" s="2" t="str">
        <f>IF(COUNTIF($C$2:C7191,C7191)&gt;1,INDEX($B$2:B7190,MATCH(C7191,$C$2:C7190,0)),TEXT(COUNTA(_xlfn.UNIQUE($C$2:C7191)),"00000"))</f>
        <v>00079</v>
      </c>
      <c r="C7191" s="2" t="s">
        <v>160</v>
      </c>
      <c r="D7191" s="2">
        <v>15950001788</v>
      </c>
      <c r="E7191" s="2">
        <v>239689524</v>
      </c>
      <c r="F7191" s="2" t="s">
        <v>11</v>
      </c>
      <c r="G7191" s="2" t="s">
        <v>102</v>
      </c>
      <c r="H7191" s="2" t="s">
        <v>13</v>
      </c>
      <c r="I7191" s="5">
        <v>46096.30773148148</v>
      </c>
      <c r="J7191" s="3">
        <v>46091</v>
      </c>
      <c r="K7191" s="4">
        <v>0.30773148148148149</v>
      </c>
      <c r="L7191" s="2" t="s">
        <v>43</v>
      </c>
      <c r="M7191" s="2" t="s">
        <v>161</v>
      </c>
      <c r="N7191" s="2" t="s">
        <v>161</v>
      </c>
    </row>
    <row r="7192" spans="1:14" x14ac:dyDescent="0.2">
      <c r="A7192" s="2">
        <v>1799374</v>
      </c>
      <c r="B7192" s="2" t="str">
        <f>IF(COUNTIF($C$2:C7192,C7192)&gt;1,INDEX($B$2:B7191,MATCH(C7192,$C$2:C7191,0)),TEXT(COUNTA(_xlfn.UNIQUE($C$2:C7192)),"00000"))</f>
        <v>00147</v>
      </c>
      <c r="C7192" s="2" t="s">
        <v>267</v>
      </c>
      <c r="D7192" s="2">
        <v>9407406725</v>
      </c>
      <c r="E7192" s="2">
        <v>129251708</v>
      </c>
      <c r="F7192" s="2" t="s">
        <v>11</v>
      </c>
      <c r="G7192" s="2" t="s">
        <v>102</v>
      </c>
      <c r="H7192" s="2" t="s">
        <v>13</v>
      </c>
      <c r="I7192" s="5">
        <v>46096.307673611111</v>
      </c>
      <c r="J7192" s="3">
        <v>46091</v>
      </c>
      <c r="K7192" s="4">
        <v>0.30767361111111108</v>
      </c>
      <c r="L7192" s="2" t="s">
        <v>43</v>
      </c>
      <c r="M7192" s="2" t="s">
        <v>177</v>
      </c>
      <c r="N7192" s="2" t="s">
        <v>177</v>
      </c>
    </row>
    <row r="7193" spans="1:14" x14ac:dyDescent="0.2">
      <c r="A7193" s="2">
        <v>1799378</v>
      </c>
      <c r="B7193" s="2" t="str">
        <f>IF(COUNTIF($C$2:C7193,C7193)&gt;1,INDEX($B$2:B7192,MATCH(C7193,$C$2:C7192,0)),TEXT(COUNTA(_xlfn.UNIQUE($C$2:C7193)),"00000"))</f>
        <v>00088</v>
      </c>
      <c r="C7193" s="2" t="s">
        <v>176</v>
      </c>
      <c r="D7193" s="2">
        <v>15399676702</v>
      </c>
      <c r="E7193" s="2">
        <v>233995661</v>
      </c>
      <c r="F7193" s="2" t="s">
        <v>11</v>
      </c>
      <c r="G7193" s="2" t="s">
        <v>102</v>
      </c>
      <c r="H7193" s="2" t="s">
        <v>21</v>
      </c>
      <c r="I7193" s="5">
        <v>46096.307754629626</v>
      </c>
      <c r="J7193" s="3">
        <v>46091</v>
      </c>
      <c r="K7193" s="4">
        <v>0.30775462962962963</v>
      </c>
      <c r="L7193" s="2" t="s">
        <v>43</v>
      </c>
      <c r="M7193" s="2" t="s">
        <v>177</v>
      </c>
      <c r="N7193" s="2" t="s">
        <v>177</v>
      </c>
    </row>
    <row r="7194" spans="1:14" x14ac:dyDescent="0.2">
      <c r="A7194" s="2">
        <v>1799397</v>
      </c>
      <c r="B7194" s="2" t="str">
        <f>IF(COUNTIF($C$2:C7194,C7194)&gt;1,INDEX($B$2:B7193,MATCH(C7194,$C$2:C7193,0)),TEXT(COUNTA(_xlfn.UNIQUE($C$2:C7194)),"00000"))</f>
        <v>00112</v>
      </c>
      <c r="C7194" s="2" t="s">
        <v>210</v>
      </c>
      <c r="D7194" s="2">
        <v>10068179642</v>
      </c>
      <c r="E7194" s="2" t="s">
        <v>211</v>
      </c>
      <c r="F7194" s="2" t="s">
        <v>11</v>
      </c>
      <c r="G7194" s="2" t="s">
        <v>86</v>
      </c>
      <c r="H7194" s="2" t="s">
        <v>21</v>
      </c>
      <c r="I7194" s="5">
        <v>46096.308287037034</v>
      </c>
      <c r="J7194" s="3">
        <v>46091</v>
      </c>
      <c r="K7194" s="4">
        <v>0.30828703703703703</v>
      </c>
      <c r="L7194" s="2" t="s">
        <v>43</v>
      </c>
      <c r="M7194" s="2" t="s">
        <v>212</v>
      </c>
      <c r="N7194" s="2" t="s">
        <v>212</v>
      </c>
    </row>
    <row r="7195" spans="1:14" x14ac:dyDescent="0.2">
      <c r="A7195" s="2">
        <v>1799380</v>
      </c>
      <c r="B7195" s="2" t="str">
        <f>IF(COUNTIF($C$2:C7195,C7195)&gt;1,INDEX($B$2:B7194,MATCH(C7195,$C$2:C7194,0)),TEXT(COUNTA(_xlfn.UNIQUE($C$2:C7195)),"00000"))</f>
        <v>00072</v>
      </c>
      <c r="C7195" s="2" t="s">
        <v>149</v>
      </c>
      <c r="D7195" s="2">
        <v>60131475070</v>
      </c>
      <c r="E7195" s="2">
        <v>5127004868</v>
      </c>
      <c r="F7195" s="2" t="s">
        <v>11</v>
      </c>
      <c r="G7195" s="2" t="s">
        <v>86</v>
      </c>
      <c r="H7195" s="2" t="s">
        <v>21</v>
      </c>
      <c r="I7195" s="5">
        <v>46096.307812500003</v>
      </c>
      <c r="J7195" s="3">
        <v>46091</v>
      </c>
      <c r="K7195" s="4">
        <v>0.30781249999999999</v>
      </c>
      <c r="L7195" s="2" t="s">
        <v>43</v>
      </c>
      <c r="M7195" s="2" t="s">
        <v>53</v>
      </c>
      <c r="N7195" s="2" t="s">
        <v>53</v>
      </c>
    </row>
    <row r="7196" spans="1:14" x14ac:dyDescent="0.2">
      <c r="A7196" s="2">
        <v>1799379</v>
      </c>
      <c r="B7196" s="2" t="str">
        <f>IF(COUNTIF($C$2:C7196,C7196)&gt;1,INDEX($B$2:B7195,MATCH(C7196,$C$2:C7195,0)),TEXT(COUNTA(_xlfn.UNIQUE($C$2:C7196)),"00000"))</f>
        <v>00078</v>
      </c>
      <c r="C7196" s="2" t="s">
        <v>159</v>
      </c>
      <c r="D7196" s="2">
        <v>14568751756</v>
      </c>
      <c r="E7196" s="2">
        <v>269585907</v>
      </c>
      <c r="F7196" s="2" t="s">
        <v>11</v>
      </c>
      <c r="G7196" s="2" t="s">
        <v>102</v>
      </c>
      <c r="H7196" s="2" t="s">
        <v>13</v>
      </c>
      <c r="I7196" s="5">
        <v>46096.307800925926</v>
      </c>
      <c r="J7196" s="3">
        <v>46091</v>
      </c>
      <c r="K7196" s="4">
        <v>0.30780092592592595</v>
      </c>
      <c r="L7196" s="2" t="s">
        <v>43</v>
      </c>
      <c r="M7196" s="2" t="s">
        <v>105</v>
      </c>
      <c r="N7196" s="2" t="s">
        <v>105</v>
      </c>
    </row>
    <row r="7197" spans="1:14" x14ac:dyDescent="0.2">
      <c r="A7197" s="2">
        <v>1799394</v>
      </c>
      <c r="B7197" s="2" t="str">
        <f>IF(COUNTIF($C$2:C7197,C7197)&gt;1,INDEX($B$2:B7196,MATCH(C7197,$C$2:C7196,0)),TEXT(COUNTA(_xlfn.UNIQUE($C$2:C7197)),"00000"))</f>
        <v>00111</v>
      </c>
      <c r="C7197" s="2" t="s">
        <v>208</v>
      </c>
      <c r="D7197" s="2">
        <v>12084785758</v>
      </c>
      <c r="E7197" s="2" t="s">
        <v>209</v>
      </c>
      <c r="F7197" s="2" t="s">
        <v>11</v>
      </c>
      <c r="G7197" s="2" t="s">
        <v>86</v>
      </c>
      <c r="H7197" s="2" t="s">
        <v>21</v>
      </c>
      <c r="I7197" s="5">
        <v>46096.308229166665</v>
      </c>
      <c r="J7197" s="3">
        <v>46091</v>
      </c>
      <c r="K7197" s="4">
        <v>0.30822916666666667</v>
      </c>
      <c r="L7197" s="2" t="s">
        <v>43</v>
      </c>
      <c r="M7197" s="2" t="s">
        <v>96</v>
      </c>
      <c r="N7197" s="2" t="s">
        <v>96</v>
      </c>
    </row>
    <row r="7198" spans="1:14" x14ac:dyDescent="0.2">
      <c r="A7198" s="2">
        <v>1799390</v>
      </c>
      <c r="B7198" s="2" t="str">
        <f>IF(COUNTIF($C$2:C7198,C7198)&gt;1,INDEX($B$2:B7197,MATCH(C7198,$C$2:C7197,0)),TEXT(COUNTA(_xlfn.UNIQUE($C$2:C7198)),"00000"))</f>
        <v>00104</v>
      </c>
      <c r="C7198" s="2" t="s">
        <v>198</v>
      </c>
      <c r="D7198" s="2">
        <v>16943177737</v>
      </c>
      <c r="E7198" s="2">
        <v>255858060</v>
      </c>
      <c r="F7198" s="2" t="s">
        <v>11</v>
      </c>
      <c r="G7198" s="2" t="s">
        <v>102</v>
      </c>
      <c r="H7198" s="2" t="s">
        <v>21</v>
      </c>
      <c r="I7198" s="5">
        <v>46096.308113425926</v>
      </c>
      <c r="J7198" s="3">
        <v>46091</v>
      </c>
      <c r="K7198" s="4">
        <v>0.30811342592592594</v>
      </c>
      <c r="L7198" s="2" t="s">
        <v>43</v>
      </c>
      <c r="M7198" s="2" t="s">
        <v>170</v>
      </c>
      <c r="N7198" s="2" t="s">
        <v>170</v>
      </c>
    </row>
    <row r="7199" spans="1:14" x14ac:dyDescent="0.2">
      <c r="A7199" s="2">
        <v>1799383</v>
      </c>
      <c r="B7199" s="2" t="str">
        <f>IF(COUNTIF($C$2:C7199,C7199)&gt;1,INDEX($B$2:B7198,MATCH(C7199,$C$2:C7198,0)),TEXT(COUNTA(_xlfn.UNIQUE($C$2:C7199)),"00000"))</f>
        <v>00083</v>
      </c>
      <c r="C7199" s="2" t="s">
        <v>168</v>
      </c>
      <c r="D7199" s="2">
        <v>15388169707</v>
      </c>
      <c r="E7199" s="2">
        <v>309856573</v>
      </c>
      <c r="F7199" s="2" t="s">
        <v>11</v>
      </c>
      <c r="G7199" s="2" t="s">
        <v>102</v>
      </c>
      <c r="H7199" s="2" t="s">
        <v>13</v>
      </c>
      <c r="I7199" s="5">
        <v>46096.307916666665</v>
      </c>
      <c r="J7199" s="3">
        <v>46091</v>
      </c>
      <c r="K7199" s="4">
        <v>0.30791666666666667</v>
      </c>
      <c r="L7199" s="2" t="s">
        <v>43</v>
      </c>
      <c r="M7199" s="2" t="s">
        <v>105</v>
      </c>
      <c r="N7199" s="2" t="s">
        <v>105</v>
      </c>
    </row>
    <row r="7200" spans="1:14" x14ac:dyDescent="0.2">
      <c r="A7200" s="2">
        <v>1799385</v>
      </c>
      <c r="B7200" s="2" t="str">
        <f>IF(COUNTIF($C$2:C7200,C7200)&gt;1,INDEX($B$2:B7199,MATCH(C7200,$C$2:C7199,0)),TEXT(COUNTA(_xlfn.UNIQUE($C$2:C7200)),"00000"))</f>
        <v>00087</v>
      </c>
      <c r="C7200" s="2" t="s">
        <v>174</v>
      </c>
      <c r="D7200" s="2">
        <v>11777643775</v>
      </c>
      <c r="E7200" s="2">
        <v>205844616</v>
      </c>
      <c r="F7200" s="2" t="s">
        <v>11</v>
      </c>
      <c r="G7200" s="2" t="s">
        <v>102</v>
      </c>
      <c r="H7200" s="2" t="s">
        <v>21</v>
      </c>
      <c r="I7200" s="5">
        <v>46096.307997685188</v>
      </c>
      <c r="J7200" s="3">
        <v>46091</v>
      </c>
      <c r="K7200" s="4">
        <v>0.30799768518518517</v>
      </c>
      <c r="L7200" s="2" t="s">
        <v>43</v>
      </c>
      <c r="M7200" s="2" t="s">
        <v>175</v>
      </c>
      <c r="N7200" s="2" t="s">
        <v>175</v>
      </c>
    </row>
    <row r="7201" spans="1:14" x14ac:dyDescent="0.2">
      <c r="A7201" s="2">
        <v>1799371</v>
      </c>
      <c r="B7201" s="2" t="str">
        <f>IF(COUNTIF($C$2:C7201,C7201)&gt;1,INDEX($B$2:B7200,MATCH(C7201,$C$2:C7200,0)),TEXT(COUNTA(_xlfn.UNIQUE($C$2:C7201)),"00000"))</f>
        <v>00149</v>
      </c>
      <c r="C7201" s="2" t="s">
        <v>269</v>
      </c>
      <c r="D7201" s="2">
        <v>14010053739</v>
      </c>
      <c r="E7201" s="2">
        <v>26529771</v>
      </c>
      <c r="F7201" s="2" t="s">
        <v>11</v>
      </c>
      <c r="G7201" s="2" t="s">
        <v>102</v>
      </c>
      <c r="H7201" s="2" t="s">
        <v>21</v>
      </c>
      <c r="I7201" s="5">
        <v>46096.307569444441</v>
      </c>
      <c r="J7201" s="3">
        <v>46091</v>
      </c>
      <c r="K7201" s="4">
        <v>0.30756944444444445</v>
      </c>
      <c r="L7201" s="2" t="s">
        <v>43</v>
      </c>
      <c r="M7201" s="2" t="s">
        <v>177</v>
      </c>
      <c r="N7201" s="2" t="s">
        <v>177</v>
      </c>
    </row>
    <row r="7202" spans="1:14" x14ac:dyDescent="0.2">
      <c r="A7202" s="2">
        <v>1799372</v>
      </c>
      <c r="B7202" s="2" t="str">
        <f>IF(COUNTIF($C$2:C7202,C7202)&gt;1,INDEX($B$2:B7201,MATCH(C7202,$C$2:C7201,0)),TEXT(COUNTA(_xlfn.UNIQUE($C$2:C7202)),"00000"))</f>
        <v>00038</v>
      </c>
      <c r="C7202" s="2" t="s">
        <v>104</v>
      </c>
      <c r="D7202" s="2">
        <v>11329619714</v>
      </c>
      <c r="E7202" s="2">
        <v>213153158</v>
      </c>
      <c r="F7202" s="2" t="s">
        <v>11</v>
      </c>
      <c r="G7202" s="2" t="s">
        <v>102</v>
      </c>
      <c r="H7202" s="2" t="s">
        <v>13</v>
      </c>
      <c r="I7202" s="5">
        <v>46096.307615740741</v>
      </c>
      <c r="J7202" s="3">
        <v>46091</v>
      </c>
      <c r="K7202" s="4">
        <v>0.30761574074074077</v>
      </c>
      <c r="L7202" s="2" t="s">
        <v>43</v>
      </c>
      <c r="M7202" s="2" t="s">
        <v>105</v>
      </c>
      <c r="N7202" s="2" t="s">
        <v>105</v>
      </c>
    </row>
    <row r="7203" spans="1:14" x14ac:dyDescent="0.2">
      <c r="A7203" s="2">
        <v>1799338</v>
      </c>
      <c r="B7203" s="2" t="str">
        <f>IF(COUNTIF($C$2:C7203,C7203)&gt;1,INDEX($B$2:B7202,MATCH(C7203,$C$2:C7202,0)),TEXT(COUNTA(_xlfn.UNIQUE($C$2:C7203)),"00000"))</f>
        <v>00031</v>
      </c>
      <c r="C7203" s="2" t="s">
        <v>90</v>
      </c>
      <c r="D7203" s="2">
        <v>9492789710</v>
      </c>
      <c r="E7203" s="2">
        <v>1289119481</v>
      </c>
      <c r="F7203" s="2" t="s">
        <v>11</v>
      </c>
      <c r="G7203" s="2" t="s">
        <v>86</v>
      </c>
      <c r="H7203" s="2" t="s">
        <v>21</v>
      </c>
      <c r="I7203" s="5">
        <v>46096.304849537039</v>
      </c>
      <c r="J7203" s="3">
        <v>46091</v>
      </c>
      <c r="K7203" s="4">
        <v>0.30484953703703704</v>
      </c>
      <c r="L7203" s="2" t="s">
        <v>43</v>
      </c>
      <c r="M7203" s="2" t="s">
        <v>50</v>
      </c>
      <c r="N7203" s="2" t="s">
        <v>50</v>
      </c>
    </row>
    <row r="7204" spans="1:14" x14ac:dyDescent="0.2">
      <c r="A7204" s="2">
        <v>1799340</v>
      </c>
      <c r="B7204" s="2" t="str">
        <f>IF(COUNTIF($C$2:C7204,C7204)&gt;1,INDEX($B$2:B7203,MATCH(C7204,$C$2:C7203,0)),TEXT(COUNTA(_xlfn.UNIQUE($C$2:C7204)),"00000"))</f>
        <v>00001</v>
      </c>
      <c r="C7204" s="2" t="s">
        <v>10</v>
      </c>
      <c r="D7204" s="2">
        <v>15110177759</v>
      </c>
      <c r="E7204" s="2">
        <v>248935447</v>
      </c>
      <c r="F7204" s="2" t="s">
        <v>11</v>
      </c>
      <c r="G7204" s="2" t="s">
        <v>12</v>
      </c>
      <c r="H7204" s="2" t="s">
        <v>13</v>
      </c>
      <c r="I7204" s="5">
        <v>46096.304918981485</v>
      </c>
      <c r="J7204" s="3">
        <v>46091</v>
      </c>
      <c r="K7204" s="4">
        <v>0.3049189814814815</v>
      </c>
      <c r="L7204" s="2" t="s">
        <v>43</v>
      </c>
      <c r="M7204" s="2" t="s">
        <v>15</v>
      </c>
      <c r="N7204" s="2" t="s">
        <v>15</v>
      </c>
    </row>
    <row r="7205" spans="1:14" x14ac:dyDescent="0.2">
      <c r="A7205" s="2">
        <v>1799330</v>
      </c>
      <c r="B7205" s="2" t="str">
        <f>IF(COUNTIF($C$2:C7205,C7205)&gt;1,INDEX($B$2:B7204,MATCH(C7205,$C$2:C7204,0)),TEXT(COUNTA(_xlfn.UNIQUE($C$2:C7205)),"00000"))</f>
        <v>00005</v>
      </c>
      <c r="C7205" s="2" t="s">
        <v>24</v>
      </c>
      <c r="D7205" s="2">
        <v>11803136740</v>
      </c>
      <c r="E7205" s="2">
        <v>269118980</v>
      </c>
      <c r="F7205" s="2" t="s">
        <v>11</v>
      </c>
      <c r="G7205" s="2" t="s">
        <v>12</v>
      </c>
      <c r="H7205" s="2" t="s">
        <v>13</v>
      </c>
      <c r="I7205" s="5">
        <v>46096.304583333331</v>
      </c>
      <c r="J7205" s="3">
        <v>46091</v>
      </c>
      <c r="K7205" s="4">
        <v>0.30458333333333332</v>
      </c>
      <c r="L7205" s="2" t="s">
        <v>43</v>
      </c>
      <c r="M7205" s="2" t="s">
        <v>25</v>
      </c>
      <c r="N7205" s="2" t="s">
        <v>25</v>
      </c>
    </row>
    <row r="7206" spans="1:14" x14ac:dyDescent="0.2">
      <c r="A7206" s="2">
        <v>1799335</v>
      </c>
      <c r="B7206" s="2" t="str">
        <f>IF(COUNTIF($C$2:C7206,C7206)&gt;1,INDEX($B$2:B7205,MATCH(C7206,$C$2:C7205,0)),TEXT(COUNTA(_xlfn.UNIQUE($C$2:C7206)),"00000"))</f>
        <v>00002</v>
      </c>
      <c r="C7206" s="2" t="s">
        <v>17</v>
      </c>
      <c r="D7206" s="2">
        <v>5667819724</v>
      </c>
      <c r="E7206" s="2">
        <v>128797040</v>
      </c>
      <c r="F7206" s="2" t="s">
        <v>11</v>
      </c>
      <c r="G7206" s="2" t="s">
        <v>12</v>
      </c>
      <c r="H7206" s="2" t="s">
        <v>13</v>
      </c>
      <c r="I7206" s="5">
        <v>46096.304722222223</v>
      </c>
      <c r="J7206" s="3">
        <v>46091</v>
      </c>
      <c r="K7206" s="4">
        <v>0.30472222222222223</v>
      </c>
      <c r="L7206" s="2" t="s">
        <v>43</v>
      </c>
      <c r="M7206" s="2" t="s">
        <v>18</v>
      </c>
      <c r="N7206" s="2" t="s">
        <v>18</v>
      </c>
    </row>
    <row r="7207" spans="1:14" x14ac:dyDescent="0.2">
      <c r="A7207" s="2">
        <v>1799331</v>
      </c>
      <c r="B7207" s="2" t="str">
        <f>IF(COUNTIF($C$2:C7207,C7207)&gt;1,INDEX($B$2:B7206,MATCH(C7207,$C$2:C7206,0)),TEXT(COUNTA(_xlfn.UNIQUE($C$2:C7207)),"00000"))</f>
        <v>00011</v>
      </c>
      <c r="C7207" s="2" t="s">
        <v>36</v>
      </c>
      <c r="D7207" s="2">
        <v>13840658730</v>
      </c>
      <c r="E7207" s="2" t="s">
        <v>37</v>
      </c>
      <c r="F7207" s="2" t="s">
        <v>11</v>
      </c>
      <c r="G7207" s="2" t="s">
        <v>12</v>
      </c>
      <c r="H7207" s="2" t="s">
        <v>21</v>
      </c>
      <c r="I7207" s="5">
        <v>46096.304583333331</v>
      </c>
      <c r="J7207" s="3">
        <v>46091</v>
      </c>
      <c r="K7207" s="4">
        <v>0.30458333333333332</v>
      </c>
      <c r="L7207" s="2" t="s">
        <v>43</v>
      </c>
      <c r="M7207" s="2" t="s">
        <v>39</v>
      </c>
      <c r="N7207" s="2" t="s">
        <v>39</v>
      </c>
    </row>
    <row r="7208" spans="1:14" x14ac:dyDescent="0.2">
      <c r="A7208" s="2">
        <v>1799326</v>
      </c>
      <c r="B7208" s="2" t="str">
        <f>IF(COUNTIF($C$2:C7208,C7208)&gt;1,INDEX($B$2:B7207,MATCH(C7208,$C$2:C7207,0)),TEXT(COUNTA(_xlfn.UNIQUE($C$2:C7208)),"00000"))</f>
        <v>00012</v>
      </c>
      <c r="C7208" s="2" t="s">
        <v>40</v>
      </c>
      <c r="D7208" s="2">
        <v>8858249704</v>
      </c>
      <c r="E7208" s="2">
        <v>121366389</v>
      </c>
      <c r="F7208" s="2" t="s">
        <v>11</v>
      </c>
      <c r="G7208" s="2" t="s">
        <v>12</v>
      </c>
      <c r="H7208" s="2" t="s">
        <v>42</v>
      </c>
      <c r="I7208" s="5">
        <v>46096.304479166669</v>
      </c>
      <c r="J7208" s="3">
        <v>46091</v>
      </c>
      <c r="K7208" s="4">
        <v>0.30447916666666669</v>
      </c>
      <c r="L7208" s="2" t="s">
        <v>43</v>
      </c>
      <c r="M7208" s="2" t="s">
        <v>41</v>
      </c>
      <c r="N7208" s="2" t="s">
        <v>41</v>
      </c>
    </row>
    <row r="7209" spans="1:14" x14ac:dyDescent="0.2">
      <c r="A7209" s="2">
        <v>1799327</v>
      </c>
      <c r="B7209" s="2" t="str">
        <f>IF(COUNTIF($C$2:C7209,C7209)&gt;1,INDEX($B$2:B7208,MATCH(C7209,$C$2:C7208,0)),TEXT(COUNTA(_xlfn.UNIQUE($C$2:C7209)),"00000"))</f>
        <v>00007</v>
      </c>
      <c r="C7209" s="2" t="s">
        <v>28</v>
      </c>
      <c r="D7209" s="2">
        <v>10967685770</v>
      </c>
      <c r="E7209" s="2">
        <v>323501569</v>
      </c>
      <c r="F7209" s="2" t="s">
        <v>11</v>
      </c>
      <c r="G7209" s="2" t="s">
        <v>12</v>
      </c>
      <c r="H7209" s="2" t="s">
        <v>13</v>
      </c>
      <c r="I7209" s="5">
        <v>46096.304513888892</v>
      </c>
      <c r="J7209" s="3">
        <v>46091</v>
      </c>
      <c r="K7209" s="4">
        <v>0.30451388888888892</v>
      </c>
      <c r="L7209" s="2" t="s">
        <v>43</v>
      </c>
      <c r="M7209" s="2" t="s">
        <v>29</v>
      </c>
      <c r="N7209" s="2" t="s">
        <v>29</v>
      </c>
    </row>
    <row r="7210" spans="1:14" x14ac:dyDescent="0.2">
      <c r="A7210" s="2">
        <v>1799328</v>
      </c>
      <c r="B7210" s="2" t="str">
        <f>IF(COUNTIF($C$2:C7210,C7210)&gt;1,INDEX($B$2:B7209,MATCH(C7210,$C$2:C7209,0)),TEXT(COUNTA(_xlfn.UNIQUE($C$2:C7210)),"00000"))</f>
        <v>00129</v>
      </c>
      <c r="C7210" s="2" t="s">
        <v>237</v>
      </c>
      <c r="D7210" s="2">
        <v>9394055711</v>
      </c>
      <c r="E7210" s="2" t="s">
        <v>238</v>
      </c>
      <c r="F7210" s="2" t="s">
        <v>11</v>
      </c>
      <c r="G7210" s="2" t="s">
        <v>12</v>
      </c>
      <c r="H7210" s="2" t="s">
        <v>21</v>
      </c>
      <c r="I7210" s="5">
        <v>46096.304513888892</v>
      </c>
      <c r="J7210" s="3">
        <v>46091</v>
      </c>
      <c r="K7210" s="4">
        <v>0.30451388888888892</v>
      </c>
      <c r="L7210" s="2" t="s">
        <v>43</v>
      </c>
      <c r="M7210" s="2" t="s">
        <v>29</v>
      </c>
      <c r="N7210" s="2" t="s">
        <v>29</v>
      </c>
    </row>
    <row r="7211" spans="1:14" x14ac:dyDescent="0.2">
      <c r="A7211" s="2">
        <v>1799332</v>
      </c>
      <c r="B7211" s="2" t="str">
        <f>IF(COUNTIF($C$2:C7211,C7211)&gt;1,INDEX($B$2:B7210,MATCH(C7211,$C$2:C7210,0)),TEXT(COUNTA(_xlfn.UNIQUE($C$2:C7211)),"00000"))</f>
        <v>00130</v>
      </c>
      <c r="C7211" s="2" t="s">
        <v>239</v>
      </c>
      <c r="D7211" s="2">
        <v>9020990780</v>
      </c>
      <c r="E7211" s="2">
        <v>120701420</v>
      </c>
      <c r="F7211" s="2" t="s">
        <v>11</v>
      </c>
      <c r="G7211" s="2" t="s">
        <v>12</v>
      </c>
      <c r="H7211" s="2" t="s">
        <v>21</v>
      </c>
      <c r="I7211" s="5">
        <v>46096.3046412037</v>
      </c>
      <c r="J7211" s="3">
        <v>46091</v>
      </c>
      <c r="K7211" s="4">
        <v>0.30464120370370368</v>
      </c>
      <c r="L7211" s="2" t="s">
        <v>43</v>
      </c>
      <c r="M7211" s="2" t="s">
        <v>15</v>
      </c>
      <c r="N7211" s="2" t="s">
        <v>15</v>
      </c>
    </row>
    <row r="7212" spans="1:14" x14ac:dyDescent="0.2">
      <c r="A7212" s="2">
        <v>1799333</v>
      </c>
      <c r="B7212" s="2" t="str">
        <f>IF(COUNTIF($C$2:C7212,C7212)&gt;1,INDEX($B$2:B7211,MATCH(C7212,$C$2:C7211,0)),TEXT(COUNTA(_xlfn.UNIQUE($C$2:C7212)),"00000"))</f>
        <v>00126</v>
      </c>
      <c r="C7212" s="2" t="s">
        <v>232</v>
      </c>
      <c r="D7212" s="2">
        <v>9986089719</v>
      </c>
      <c r="E7212" s="2">
        <v>338865113</v>
      </c>
      <c r="F7212" s="2" t="s">
        <v>11</v>
      </c>
      <c r="G7212" s="2" t="s">
        <v>12</v>
      </c>
      <c r="H7212" s="2" t="s">
        <v>13</v>
      </c>
      <c r="I7212" s="5">
        <v>46096.304664351854</v>
      </c>
      <c r="J7212" s="3">
        <v>46091</v>
      </c>
      <c r="K7212" s="4">
        <v>0.30466435185185187</v>
      </c>
      <c r="L7212" s="2" t="s">
        <v>43</v>
      </c>
      <c r="M7212" s="2" t="s">
        <v>47</v>
      </c>
      <c r="N7212" s="2" t="s">
        <v>47</v>
      </c>
    </row>
    <row r="7213" spans="1:14" x14ac:dyDescent="0.2">
      <c r="A7213" s="2">
        <v>1799337</v>
      </c>
      <c r="B7213" s="2" t="str">
        <f>IF(COUNTIF($C$2:C7213,C7213)&gt;1,INDEX($B$2:B7212,MATCH(C7213,$C$2:C7212,0)),TEXT(COUNTA(_xlfn.UNIQUE($C$2:C7213)),"00000"))</f>
        <v>00004</v>
      </c>
      <c r="C7213" s="2" t="s">
        <v>23</v>
      </c>
      <c r="D7213" s="2">
        <v>20301698708</v>
      </c>
      <c r="E7213" s="2">
        <v>348125485</v>
      </c>
      <c r="F7213" s="2" t="s">
        <v>11</v>
      </c>
      <c r="G7213" s="2" t="s">
        <v>12</v>
      </c>
      <c r="H7213" s="2" t="s">
        <v>13</v>
      </c>
      <c r="I7213" s="5">
        <v>46096.304791666669</v>
      </c>
      <c r="J7213" s="3">
        <v>46091</v>
      </c>
      <c r="K7213" s="4">
        <v>0.30479166666666668</v>
      </c>
      <c r="L7213" s="2" t="s">
        <v>43</v>
      </c>
      <c r="M7213" s="2" t="s">
        <v>18</v>
      </c>
      <c r="N7213" s="2" t="s">
        <v>18</v>
      </c>
    </row>
    <row r="7214" spans="1:14" x14ac:dyDescent="0.2">
      <c r="A7214" s="2">
        <v>1799282</v>
      </c>
      <c r="B7214" s="2" t="str">
        <f>IF(COUNTIF($C$2:C7214,C7214)&gt;1,INDEX($B$2:B7213,MATCH(C7214,$C$2:C7213,0)),TEXT(COUNTA(_xlfn.UNIQUE($C$2:C7214)),"00000"))</f>
        <v>00132</v>
      </c>
      <c r="C7214" s="2" t="s">
        <v>242</v>
      </c>
      <c r="D7214" s="2">
        <v>12370255757</v>
      </c>
      <c r="E7214" s="2" t="s">
        <v>243</v>
      </c>
      <c r="F7214" s="2" t="s">
        <v>11</v>
      </c>
      <c r="G7214" s="2" t="s">
        <v>241</v>
      </c>
      <c r="H7214" s="2" t="s">
        <v>21</v>
      </c>
      <c r="I7214" s="5">
        <v>46096.303518518522</v>
      </c>
      <c r="J7214" s="3">
        <v>46091</v>
      </c>
      <c r="K7214" s="4">
        <v>0.30351851851851852</v>
      </c>
      <c r="L7214" s="2" t="s">
        <v>43</v>
      </c>
      <c r="M7214" s="2" t="s">
        <v>244</v>
      </c>
      <c r="N7214" s="2" t="s">
        <v>244</v>
      </c>
    </row>
    <row r="7215" spans="1:14" x14ac:dyDescent="0.2">
      <c r="A7215" s="2">
        <v>1799306</v>
      </c>
      <c r="B7215" s="2" t="str">
        <f>IF(COUNTIF($C$2:C7215,C7215)&gt;1,INDEX($B$2:B7214,MATCH(C7215,$C$2:C7214,0)),TEXT(COUNTA(_xlfn.UNIQUE($C$2:C7215)),"00000"))</f>
        <v>00128</v>
      </c>
      <c r="C7215" s="2" t="s">
        <v>235</v>
      </c>
      <c r="D7215" s="2">
        <v>8087885740</v>
      </c>
      <c r="E7215" s="2">
        <v>109806240</v>
      </c>
      <c r="F7215" s="2" t="s">
        <v>11</v>
      </c>
      <c r="G7215" s="2" t="s">
        <v>12</v>
      </c>
      <c r="H7215" s="2" t="s">
        <v>42</v>
      </c>
      <c r="I7215" s="5">
        <v>46096.303877314815</v>
      </c>
      <c r="J7215" s="3">
        <v>46091</v>
      </c>
      <c r="K7215" s="4">
        <v>0.30387731481481478</v>
      </c>
      <c r="L7215" s="2" t="s">
        <v>43</v>
      </c>
      <c r="M7215" s="2" t="s">
        <v>236</v>
      </c>
      <c r="N7215" s="2" t="s">
        <v>236</v>
      </c>
    </row>
    <row r="7216" spans="1:14" x14ac:dyDescent="0.2">
      <c r="A7216" s="2">
        <v>1799259</v>
      </c>
      <c r="B7216" s="2" t="str">
        <f>IF(COUNTIF($C$2:C7216,C7216)&gt;1,INDEX($B$2:B7215,MATCH(C7216,$C$2:C7215,0)),TEXT(COUNTA(_xlfn.UNIQUE($C$2:C7216)),"00000"))</f>
        <v>00012</v>
      </c>
      <c r="C7216" s="2" t="s">
        <v>40</v>
      </c>
      <c r="D7216" s="2">
        <v>8858249704</v>
      </c>
      <c r="E7216" s="2">
        <v>121366389</v>
      </c>
      <c r="F7216" s="2" t="s">
        <v>11</v>
      </c>
      <c r="G7216" s="2" t="s">
        <v>12</v>
      </c>
      <c r="H7216" s="2" t="s">
        <v>38</v>
      </c>
      <c r="I7216" s="5">
        <v>46096.302800925929</v>
      </c>
      <c r="J7216" s="3">
        <v>46091</v>
      </c>
      <c r="K7216" s="4">
        <v>0.30280092592592595</v>
      </c>
      <c r="L7216" s="2" t="s">
        <v>43</v>
      </c>
      <c r="M7216" s="2" t="s">
        <v>41</v>
      </c>
      <c r="N7216" s="2" t="s">
        <v>41</v>
      </c>
    </row>
    <row r="7217" spans="1:14" x14ac:dyDescent="0.2">
      <c r="A7217" s="2">
        <v>1799258</v>
      </c>
      <c r="B7217" s="2" t="str">
        <f>IF(COUNTIF($C$2:C7217,C7217)&gt;1,INDEX($B$2:B7216,MATCH(C7217,$C$2:C7216,0)),TEXT(COUNTA(_xlfn.UNIQUE($C$2:C7217)),"00000"))</f>
        <v>00033</v>
      </c>
      <c r="C7217" s="2" t="s">
        <v>93</v>
      </c>
      <c r="D7217" s="2">
        <v>6967334719</v>
      </c>
      <c r="E7217" s="2">
        <v>1111097992</v>
      </c>
      <c r="F7217" s="2" t="s">
        <v>11</v>
      </c>
      <c r="G7217" s="2" t="s">
        <v>86</v>
      </c>
      <c r="H7217" s="2" t="s">
        <v>21</v>
      </c>
      <c r="I7217" s="5">
        <v>46096.302789351852</v>
      </c>
      <c r="J7217" s="3">
        <v>46091</v>
      </c>
      <c r="K7217" s="4">
        <v>0.30278935185185185</v>
      </c>
      <c r="L7217" s="2" t="s">
        <v>43</v>
      </c>
      <c r="M7217" s="2" t="s">
        <v>94</v>
      </c>
      <c r="N7217" s="2" t="s">
        <v>94</v>
      </c>
    </row>
    <row r="7218" spans="1:14" x14ac:dyDescent="0.2">
      <c r="A7218" s="2">
        <v>1799279</v>
      </c>
      <c r="B7218" s="2" t="str">
        <f>IF(COUNTIF($C$2:C7218,C7218)&gt;1,INDEX($B$2:B7217,MATCH(C7218,$C$2:C7217,0)),TEXT(COUNTA(_xlfn.UNIQUE($C$2:C7218)),"00000"))</f>
        <v>00131</v>
      </c>
      <c r="C7218" s="2" t="s">
        <v>240</v>
      </c>
      <c r="D7218" s="2">
        <v>13724263708</v>
      </c>
      <c r="E7218" s="2">
        <v>2411962711</v>
      </c>
      <c r="F7218" s="2" t="s">
        <v>11</v>
      </c>
      <c r="G7218" s="2" t="s">
        <v>241</v>
      </c>
      <c r="H7218" s="2" t="s">
        <v>21</v>
      </c>
      <c r="I7218" s="5">
        <v>46096.303449074076</v>
      </c>
      <c r="J7218" s="3">
        <v>46091</v>
      </c>
      <c r="K7218" s="4">
        <v>0.30344907407407407</v>
      </c>
      <c r="L7218" s="2" t="s">
        <v>43</v>
      </c>
      <c r="M7218" s="2" t="s">
        <v>203</v>
      </c>
      <c r="N7218" s="2" t="s">
        <v>203</v>
      </c>
    </row>
    <row r="7219" spans="1:14" x14ac:dyDescent="0.2">
      <c r="A7219" s="2">
        <v>1799260</v>
      </c>
      <c r="B7219" s="2" t="str">
        <f>IF(COUNTIF($C$2:C7219,C7219)&gt;1,INDEX($B$2:B7218,MATCH(C7219,$C$2:C7218,0)),TEXT(COUNTA(_xlfn.UNIQUE($C$2:C7219)),"00000"))</f>
        <v>00128</v>
      </c>
      <c r="C7219" s="2" t="s">
        <v>235</v>
      </c>
      <c r="D7219" s="2">
        <v>8087885740</v>
      </c>
      <c r="E7219" s="2">
        <v>109806240</v>
      </c>
      <c r="F7219" s="2" t="s">
        <v>11</v>
      </c>
      <c r="G7219" s="2" t="s">
        <v>12</v>
      </c>
      <c r="H7219" s="2" t="s">
        <v>38</v>
      </c>
      <c r="I7219" s="5">
        <v>46096.302847222221</v>
      </c>
      <c r="J7219" s="3">
        <v>46091</v>
      </c>
      <c r="K7219" s="4">
        <v>0.30284722222222221</v>
      </c>
      <c r="L7219" s="2" t="s">
        <v>43</v>
      </c>
      <c r="M7219" s="2" t="s">
        <v>236</v>
      </c>
      <c r="N7219" s="2" t="s">
        <v>236</v>
      </c>
    </row>
    <row r="7220" spans="1:14" x14ac:dyDescent="0.2">
      <c r="A7220" s="2">
        <v>1799262</v>
      </c>
      <c r="B7220" s="2" t="str">
        <f>IF(COUNTIF($C$2:C7220,C7220)&gt;1,INDEX($B$2:B7219,MATCH(C7220,$C$2:C7219,0)),TEXT(COUNTA(_xlfn.UNIQUE($C$2:C7220)),"00000"))</f>
        <v>00125</v>
      </c>
      <c r="C7220" s="2" t="s">
        <v>230</v>
      </c>
      <c r="D7220" s="2">
        <v>12619464722</v>
      </c>
      <c r="E7220" s="2" t="s">
        <v>231</v>
      </c>
      <c r="F7220" s="2" t="s">
        <v>11</v>
      </c>
      <c r="G7220" s="2" t="s">
        <v>86</v>
      </c>
      <c r="H7220" s="2" t="s">
        <v>21</v>
      </c>
      <c r="I7220" s="5">
        <v>46096.302858796298</v>
      </c>
      <c r="J7220" s="3">
        <v>46091</v>
      </c>
      <c r="K7220" s="4">
        <v>0.30285879629629631</v>
      </c>
      <c r="L7220" s="2" t="s">
        <v>43</v>
      </c>
      <c r="M7220" s="2" t="s">
        <v>212</v>
      </c>
      <c r="N7220" s="2" t="s">
        <v>212</v>
      </c>
    </row>
    <row r="7221" spans="1:14" x14ac:dyDescent="0.2">
      <c r="A7221" s="2">
        <v>1799265</v>
      </c>
      <c r="B7221" s="2" t="str">
        <f>IF(COUNTIF($C$2:C7221,C7221)&gt;1,INDEX($B$2:B7220,MATCH(C7221,$C$2:C7220,0)),TEXT(COUNTA(_xlfn.UNIQUE($C$2:C7221)),"00000"))</f>
        <v>00075</v>
      </c>
      <c r="C7221" s="2" t="s">
        <v>153</v>
      </c>
      <c r="D7221" s="2">
        <v>3000707050</v>
      </c>
      <c r="E7221" s="2">
        <v>5125546696</v>
      </c>
      <c r="F7221" s="2" t="s">
        <v>11</v>
      </c>
      <c r="G7221" s="2" t="s">
        <v>86</v>
      </c>
      <c r="H7221" s="2" t="s">
        <v>13</v>
      </c>
      <c r="I7221" s="5">
        <v>46096.302974537037</v>
      </c>
      <c r="J7221" s="3">
        <v>46091</v>
      </c>
      <c r="K7221" s="4">
        <v>0.30297453703703703</v>
      </c>
      <c r="L7221" s="2" t="s">
        <v>43</v>
      </c>
      <c r="M7221" s="2" t="s">
        <v>67</v>
      </c>
      <c r="N7221" s="2" t="s">
        <v>67</v>
      </c>
    </row>
    <row r="7222" spans="1:14" x14ac:dyDescent="0.2">
      <c r="A7222" s="2">
        <v>1799256</v>
      </c>
      <c r="B7222" s="2" t="str">
        <f>IF(COUNTIF($C$2:C7222,C7222)&gt;1,INDEX($B$2:B7221,MATCH(C7222,$C$2:C7221,0)),TEXT(COUNTA(_xlfn.UNIQUE($C$2:C7222)),"00000"))</f>
        <v>00139</v>
      </c>
      <c r="C7222" s="2" t="s">
        <v>254</v>
      </c>
      <c r="D7222" s="2">
        <v>8243744797</v>
      </c>
      <c r="E7222" s="2">
        <v>120345194</v>
      </c>
      <c r="F7222" s="2" t="s">
        <v>11</v>
      </c>
      <c r="G7222" s="2" t="s">
        <v>241</v>
      </c>
      <c r="H7222" s="2" t="s">
        <v>21</v>
      </c>
      <c r="I7222" s="5">
        <v>46096.302719907406</v>
      </c>
      <c r="J7222" s="3">
        <v>46091</v>
      </c>
      <c r="K7222" s="4">
        <v>0.3027199074074074</v>
      </c>
      <c r="L7222" s="2" t="s">
        <v>43</v>
      </c>
      <c r="M7222" s="2" t="s">
        <v>255</v>
      </c>
      <c r="N7222" s="2" t="s">
        <v>255</v>
      </c>
    </row>
    <row r="7223" spans="1:14" x14ac:dyDescent="0.2">
      <c r="A7223" s="2">
        <v>1799252</v>
      </c>
      <c r="B7223" s="2" t="str">
        <f>IF(COUNTIF($C$2:C7223,C7223)&gt;1,INDEX($B$2:B7222,MATCH(C7223,$C$2:C7222,0)),TEXT(COUNTA(_xlfn.UNIQUE($C$2:C7223)),"00000"))</f>
        <v>00115</v>
      </c>
      <c r="C7223" s="2" t="s">
        <v>216</v>
      </c>
      <c r="D7223" s="2">
        <v>12748025717</v>
      </c>
      <c r="E7223" s="2" t="s">
        <v>217</v>
      </c>
      <c r="F7223" s="2" t="s">
        <v>11</v>
      </c>
      <c r="G7223" s="2" t="s">
        <v>86</v>
      </c>
      <c r="H7223" s="2" t="s">
        <v>21</v>
      </c>
      <c r="I7223" s="5">
        <v>46096.302581018521</v>
      </c>
      <c r="J7223" s="3">
        <v>46091</v>
      </c>
      <c r="K7223" s="4">
        <v>0.30258101851851854</v>
      </c>
      <c r="L7223" s="2" t="s">
        <v>43</v>
      </c>
      <c r="M7223" s="2" t="s">
        <v>96</v>
      </c>
      <c r="N7223" s="2" t="s">
        <v>96</v>
      </c>
    </row>
    <row r="7224" spans="1:14" x14ac:dyDescent="0.2">
      <c r="A7224" s="2">
        <v>1799221</v>
      </c>
      <c r="B7224" s="2" t="str">
        <f>IF(COUNTIF($C$2:C7224,C7224)&gt;1,INDEX($B$2:B7223,MATCH(C7224,$C$2:C7223,0)),TEXT(COUNTA(_xlfn.UNIQUE($C$2:C7224)),"00000"))</f>
        <v>00134</v>
      </c>
      <c r="C7224" s="2" t="s">
        <v>248</v>
      </c>
      <c r="D7224" s="2">
        <v>8724783781</v>
      </c>
      <c r="E7224" s="2">
        <v>113080659</v>
      </c>
      <c r="F7224" s="2" t="s">
        <v>11</v>
      </c>
      <c r="G7224" s="2" t="s">
        <v>246</v>
      </c>
      <c r="H7224" s="2" t="s">
        <v>21</v>
      </c>
      <c r="I7224" s="5">
        <v>46096.301701388889</v>
      </c>
      <c r="J7224" s="3">
        <v>46091</v>
      </c>
      <c r="K7224" s="4">
        <v>0.30170138888888892</v>
      </c>
      <c r="L7224" s="2" t="s">
        <v>43</v>
      </c>
      <c r="M7224" s="2" t="s">
        <v>249</v>
      </c>
      <c r="N7224" s="2" t="s">
        <v>249</v>
      </c>
    </row>
    <row r="7225" spans="1:14" x14ac:dyDescent="0.2">
      <c r="A7225" s="2">
        <v>1799214</v>
      </c>
      <c r="B7225" s="2" t="str">
        <f>IF(COUNTIF($C$2:C7225,C7225)&gt;1,INDEX($B$2:B7224,MATCH(C7225,$C$2:C7224,0)),TEXT(COUNTA(_xlfn.UNIQUE($C$2:C7225)),"00000"))</f>
        <v>00116</v>
      </c>
      <c r="C7225" s="2" t="s">
        <v>218</v>
      </c>
      <c r="D7225" s="2">
        <v>1894160509</v>
      </c>
      <c r="E7225" s="2">
        <v>32230060</v>
      </c>
      <c r="F7225" s="2" t="s">
        <v>11</v>
      </c>
      <c r="G7225" s="2" t="s">
        <v>86</v>
      </c>
      <c r="H7225" s="2" t="s">
        <v>21</v>
      </c>
      <c r="I7225" s="5">
        <v>46096.301446759258</v>
      </c>
      <c r="J7225" s="3">
        <v>46091</v>
      </c>
      <c r="K7225" s="4">
        <v>0.30144675925925929</v>
      </c>
      <c r="L7225" s="2" t="s">
        <v>43</v>
      </c>
      <c r="M7225" s="2" t="s">
        <v>94</v>
      </c>
      <c r="N7225" s="2" t="s">
        <v>94</v>
      </c>
    </row>
    <row r="7226" spans="1:14" x14ac:dyDescent="0.2">
      <c r="A7226" s="2">
        <v>1799219</v>
      </c>
      <c r="B7226" s="2" t="str">
        <f>IF(COUNTIF($C$2:C7226,C7226)&gt;1,INDEX($B$2:B7225,MATCH(C7226,$C$2:C7225,0)),TEXT(COUNTA(_xlfn.UNIQUE($C$2:C7226)),"00000"))</f>
        <v>00123</v>
      </c>
      <c r="C7226" s="2" t="s">
        <v>228</v>
      </c>
      <c r="D7226" s="2">
        <v>12926806795</v>
      </c>
      <c r="E7226" s="2">
        <v>200928364</v>
      </c>
      <c r="F7226" s="2" t="s">
        <v>11</v>
      </c>
      <c r="G7226" s="2" t="s">
        <v>86</v>
      </c>
      <c r="H7226" s="2" t="s">
        <v>21</v>
      </c>
      <c r="I7226" s="5">
        <v>46096.30164351852</v>
      </c>
      <c r="J7226" s="3">
        <v>46091</v>
      </c>
      <c r="K7226" s="4">
        <v>0.30164351851851851</v>
      </c>
      <c r="L7226" s="2" t="s">
        <v>43</v>
      </c>
      <c r="M7226" s="2" t="s">
        <v>94</v>
      </c>
      <c r="N7226" s="2" t="s">
        <v>94</v>
      </c>
    </row>
    <row r="7227" spans="1:14" x14ac:dyDescent="0.2">
      <c r="A7227" s="2">
        <v>1799223</v>
      </c>
      <c r="B7227" s="2" t="str">
        <f>IF(COUNTIF($C$2:C7227,C7227)&gt;1,INDEX($B$2:B7226,MATCH(C7227,$C$2:C7226,0)),TEXT(COUNTA(_xlfn.UNIQUE($C$2:C7227)),"00000"))</f>
        <v>00137</v>
      </c>
      <c r="C7227" s="2" t="s">
        <v>252</v>
      </c>
      <c r="D7227" s="2">
        <v>12275632727</v>
      </c>
      <c r="E7227" s="2">
        <v>240675538</v>
      </c>
      <c r="F7227" s="2" t="s">
        <v>11</v>
      </c>
      <c r="G7227" s="2" t="s">
        <v>246</v>
      </c>
      <c r="H7227" s="2" t="s">
        <v>21</v>
      </c>
      <c r="I7227" s="5">
        <v>46096.301782407405</v>
      </c>
      <c r="J7227" s="3">
        <v>46091</v>
      </c>
      <c r="K7227" s="4">
        <v>0.30178240740740742</v>
      </c>
      <c r="L7227" s="2" t="s">
        <v>43</v>
      </c>
      <c r="M7227" s="2" t="s">
        <v>247</v>
      </c>
      <c r="N7227" s="2" t="s">
        <v>247</v>
      </c>
    </row>
    <row r="7228" spans="1:14" x14ac:dyDescent="0.2">
      <c r="A7228" s="2">
        <v>1799218</v>
      </c>
      <c r="B7228" s="2" t="str">
        <f>IF(COUNTIF($C$2:C7228,C7228)&gt;1,INDEX($B$2:B7227,MATCH(C7228,$C$2:C7227,0)),TEXT(COUNTA(_xlfn.UNIQUE($C$2:C7228)),"00000"))</f>
        <v>00151</v>
      </c>
      <c r="C7228" s="2" t="s">
        <v>271</v>
      </c>
      <c r="D7228" s="2">
        <v>13517189758</v>
      </c>
      <c r="E7228" s="2">
        <v>231415100</v>
      </c>
      <c r="F7228" s="2" t="s">
        <v>11</v>
      </c>
      <c r="G7228" s="2" t="s">
        <v>102</v>
      </c>
      <c r="H7228" s="2" t="s">
        <v>21</v>
      </c>
      <c r="I7228" s="5">
        <v>46096.301585648151</v>
      </c>
      <c r="J7228" s="3">
        <v>46091</v>
      </c>
      <c r="K7228" s="4">
        <v>0.30158564814814814</v>
      </c>
      <c r="L7228" s="2" t="s">
        <v>43</v>
      </c>
      <c r="M7228" s="2" t="s">
        <v>108</v>
      </c>
      <c r="N7228" s="2" t="s">
        <v>108</v>
      </c>
    </row>
    <row r="7229" spans="1:14" x14ac:dyDescent="0.2">
      <c r="A7229" s="2">
        <v>1799207</v>
      </c>
      <c r="B7229" s="2" t="str">
        <f>IF(COUNTIF($C$2:C7229,C7229)&gt;1,INDEX($B$2:B7228,MATCH(C7229,$C$2:C7228,0)),TEXT(COUNTA(_xlfn.UNIQUE($C$2:C7229)),"00000"))</f>
        <v>00120</v>
      </c>
      <c r="C7229" s="2" t="s">
        <v>224</v>
      </c>
      <c r="D7229" s="2">
        <v>14661830717</v>
      </c>
      <c r="E7229" s="2">
        <v>297859878</v>
      </c>
      <c r="F7229" s="2" t="s">
        <v>11</v>
      </c>
      <c r="G7229" s="2" t="s">
        <v>86</v>
      </c>
      <c r="H7229" s="2" t="s">
        <v>21</v>
      </c>
      <c r="I7229" s="5">
        <v>46096.301319444443</v>
      </c>
      <c r="J7229" s="3">
        <v>46091</v>
      </c>
      <c r="K7229" s="4">
        <v>0.30131944444444442</v>
      </c>
      <c r="L7229" s="2" t="s">
        <v>43</v>
      </c>
      <c r="M7229" s="2" t="s">
        <v>96</v>
      </c>
      <c r="N7229" s="2" t="s">
        <v>96</v>
      </c>
    </row>
    <row r="7230" spans="1:14" x14ac:dyDescent="0.2">
      <c r="A7230" s="2">
        <v>1799139</v>
      </c>
      <c r="B7230" s="2" t="str">
        <f>IF(COUNTIF($C$2:C7230,C7230)&gt;1,INDEX($B$2:B7229,MATCH(C7230,$C$2:C7229,0)),TEXT(COUNTA(_xlfn.UNIQUE($C$2:C7230)),"00000"))</f>
        <v>00092</v>
      </c>
      <c r="C7230" s="2" t="s">
        <v>183</v>
      </c>
      <c r="D7230" s="2">
        <v>1411123018</v>
      </c>
      <c r="E7230" s="2">
        <v>9087785078</v>
      </c>
      <c r="F7230" s="2" t="s">
        <v>11</v>
      </c>
      <c r="G7230" s="2" t="s">
        <v>113</v>
      </c>
      <c r="H7230" s="2" t="s">
        <v>13</v>
      </c>
      <c r="I7230" s="5">
        <v>46096.296493055554</v>
      </c>
      <c r="J7230" s="3">
        <v>46091</v>
      </c>
      <c r="K7230" s="4">
        <v>0.29649305555555555</v>
      </c>
      <c r="L7230" s="2" t="s">
        <v>43</v>
      </c>
      <c r="M7230" s="2" t="s">
        <v>156</v>
      </c>
      <c r="N7230" s="2" t="s">
        <v>156</v>
      </c>
    </row>
    <row r="7231" spans="1:14" x14ac:dyDescent="0.2">
      <c r="A7231" s="2">
        <v>1799126</v>
      </c>
      <c r="B7231" s="2" t="str">
        <f>IF(COUNTIF($C$2:C7231,C7231)&gt;1,INDEX($B$2:B7230,MATCH(C7231,$C$2:C7230,0)),TEXT(COUNTA(_xlfn.UNIQUE($C$2:C7231)),"00000"))</f>
        <v>00076</v>
      </c>
      <c r="C7231" s="2" t="s">
        <v>154</v>
      </c>
      <c r="D7231" s="2">
        <v>3002359505</v>
      </c>
      <c r="E7231" s="2" t="s">
        <v>155</v>
      </c>
      <c r="F7231" s="2" t="s">
        <v>11</v>
      </c>
      <c r="G7231" s="2" t="s">
        <v>113</v>
      </c>
      <c r="H7231" s="2" t="s">
        <v>21</v>
      </c>
      <c r="I7231" s="5">
        <v>46096.292233796295</v>
      </c>
      <c r="J7231" s="3">
        <v>46091</v>
      </c>
      <c r="K7231" s="4">
        <v>0.29223379629629631</v>
      </c>
      <c r="L7231" s="2" t="s">
        <v>43</v>
      </c>
      <c r="M7231" s="2" t="s">
        <v>156</v>
      </c>
      <c r="N7231" s="2" t="s">
        <v>156</v>
      </c>
    </row>
    <row r="7232" spans="1:14" x14ac:dyDescent="0.2">
      <c r="A7232" s="2">
        <v>1799117</v>
      </c>
      <c r="B7232" s="2" t="str">
        <f>IF(COUNTIF($C$2:C7232,C7232)&gt;1,INDEX($B$2:B7231,MATCH(C7232,$C$2:C7231,0)),TEXT(COUNTA(_xlfn.UNIQUE($C$2:C7232)),"00000"))</f>
        <v>00042</v>
      </c>
      <c r="C7232" s="2" t="s">
        <v>111</v>
      </c>
      <c r="D7232" s="2">
        <v>30202140091</v>
      </c>
      <c r="E7232" s="2">
        <v>1015261629</v>
      </c>
      <c r="F7232" s="2" t="s">
        <v>11</v>
      </c>
      <c r="G7232" s="2" t="s">
        <v>83</v>
      </c>
      <c r="H7232" s="2" t="s">
        <v>42</v>
      </c>
      <c r="I7232" s="5">
        <v>46096.290844907409</v>
      </c>
      <c r="J7232" s="3">
        <v>46091</v>
      </c>
      <c r="K7232" s="4">
        <v>0.29084490740740737</v>
      </c>
      <c r="L7232" s="2" t="s">
        <v>43</v>
      </c>
      <c r="M7232" s="2" t="s">
        <v>84</v>
      </c>
      <c r="N7232" s="2" t="s">
        <v>84</v>
      </c>
    </row>
    <row r="7233" spans="1:14" x14ac:dyDescent="0.2">
      <c r="A7233" s="2">
        <v>1799113</v>
      </c>
      <c r="B7233" s="2" t="str">
        <f>IF(COUNTIF($C$2:C7233,C7233)&gt;1,INDEX($B$2:B7232,MATCH(C7233,$C$2:C7232,0)),TEXT(COUNTA(_xlfn.UNIQUE($C$2:C7233)),"00000"))</f>
        <v>00042</v>
      </c>
      <c r="C7233" s="2" t="s">
        <v>111</v>
      </c>
      <c r="D7233" s="2">
        <v>30202140091</v>
      </c>
      <c r="E7233" s="2">
        <v>1015261629</v>
      </c>
      <c r="F7233" s="2" t="s">
        <v>11</v>
      </c>
      <c r="G7233" s="2" t="s">
        <v>83</v>
      </c>
      <c r="H7233" s="2" t="s">
        <v>38</v>
      </c>
      <c r="I7233" s="5">
        <v>46096.288425925923</v>
      </c>
      <c r="J7233" s="3">
        <v>46091</v>
      </c>
      <c r="K7233" s="4">
        <v>0.28842592592592592</v>
      </c>
      <c r="L7233" s="2" t="s">
        <v>43</v>
      </c>
      <c r="M7233" s="2" t="s">
        <v>84</v>
      </c>
      <c r="N7233" s="2" t="s">
        <v>84</v>
      </c>
    </row>
    <row r="7234" spans="1:14" x14ac:dyDescent="0.2">
      <c r="A7234" s="2">
        <v>1799111</v>
      </c>
      <c r="B7234" s="2" t="str">
        <f>IF(COUNTIF($C$2:C7234,C7234)&gt;1,INDEX($B$2:B7233,MATCH(C7234,$C$2:C7233,0)),TEXT(COUNTA(_xlfn.UNIQUE($C$2:C7234)),"00000"))</f>
        <v>00073</v>
      </c>
      <c r="C7234" s="2" t="s">
        <v>150</v>
      </c>
      <c r="D7234" s="2">
        <v>60793007</v>
      </c>
      <c r="E7234" s="2">
        <v>1076024304</v>
      </c>
      <c r="F7234" s="2" t="s">
        <v>11</v>
      </c>
      <c r="G7234" s="2" t="s">
        <v>86</v>
      </c>
      <c r="H7234" s="2" t="s">
        <v>13</v>
      </c>
      <c r="I7234" s="5">
        <v>46096.28802083333</v>
      </c>
      <c r="J7234" s="3">
        <v>46091</v>
      </c>
      <c r="K7234" s="4">
        <v>0.28802083333333334</v>
      </c>
      <c r="L7234" s="2" t="s">
        <v>43</v>
      </c>
      <c r="M7234" s="2" t="s">
        <v>151</v>
      </c>
      <c r="N7234" s="2" t="s">
        <v>151</v>
      </c>
    </row>
    <row r="7235" spans="1:14" x14ac:dyDescent="0.2">
      <c r="A7235" s="2">
        <v>1799068</v>
      </c>
      <c r="B7235" s="2" t="str">
        <f>IF(COUNTIF($C$2:C7235,C7235)&gt;1,INDEX($B$2:B7234,MATCH(C7235,$C$2:C7234,0)),TEXT(COUNTA(_xlfn.UNIQUE($C$2:C7235)),"00000"))</f>
        <v>00103</v>
      </c>
      <c r="C7235" s="2" t="s">
        <v>197</v>
      </c>
      <c r="D7235" s="2">
        <v>3047575274</v>
      </c>
      <c r="E7235" s="2">
        <v>6130060277</v>
      </c>
      <c r="F7235" s="2" t="s">
        <v>11</v>
      </c>
      <c r="G7235" s="2" t="s">
        <v>113</v>
      </c>
      <c r="H7235" s="2" t="s">
        <v>13</v>
      </c>
      <c r="I7235" s="5">
        <v>46096.269328703704</v>
      </c>
      <c r="J7235" s="3">
        <v>46091</v>
      </c>
      <c r="K7235" s="4">
        <v>0.26932870370370371</v>
      </c>
      <c r="L7235" s="2" t="s">
        <v>43</v>
      </c>
      <c r="M7235" s="2" t="s">
        <v>182</v>
      </c>
      <c r="N7235" s="2" t="s">
        <v>182</v>
      </c>
    </row>
    <row r="7236" spans="1:14" x14ac:dyDescent="0.2">
      <c r="A7236" s="2">
        <v>1799055</v>
      </c>
      <c r="B7236" s="2" t="str">
        <f>IF(COUNTIF($C$2:C7236,C7236)&gt;1,INDEX($B$2:B7235,MATCH(C7236,$C$2:C7235,0)),TEXT(COUNTA(_xlfn.UNIQUE($C$2:C7236)),"00000"))</f>
        <v>00118</v>
      </c>
      <c r="C7236" s="2" t="s">
        <v>220</v>
      </c>
      <c r="D7236" s="2">
        <v>1031871705</v>
      </c>
      <c r="E7236" s="2" t="s">
        <v>221</v>
      </c>
      <c r="F7236" s="2" t="s">
        <v>11</v>
      </c>
      <c r="G7236" s="2" t="s">
        <v>86</v>
      </c>
      <c r="H7236" s="2" t="s">
        <v>21</v>
      </c>
      <c r="I7236" s="5">
        <v>46096.121493055558</v>
      </c>
      <c r="J7236" s="3">
        <v>46091</v>
      </c>
      <c r="K7236" s="4">
        <v>0.12149305555555556</v>
      </c>
      <c r="L7236" s="2" t="s">
        <v>16</v>
      </c>
      <c r="M7236" s="2" t="s">
        <v>96</v>
      </c>
      <c r="N7236" s="2" t="s">
        <v>96</v>
      </c>
    </row>
    <row r="7237" spans="1:14" x14ac:dyDescent="0.2">
      <c r="A7237" s="2">
        <v>1799054</v>
      </c>
      <c r="B7237" s="2" t="str">
        <f>IF(COUNTIF($C$2:C7237,C7237)&gt;1,INDEX($B$2:B7236,MATCH(C7237,$C$2:C7236,0)),TEXT(COUNTA(_xlfn.UNIQUE($C$2:C7237)),"00000"))</f>
        <v>00036</v>
      </c>
      <c r="C7237" s="2" t="s">
        <v>99</v>
      </c>
      <c r="D7237" s="2">
        <v>6224798737</v>
      </c>
      <c r="E7237" s="2">
        <v>290884394</v>
      </c>
      <c r="F7237" s="2" t="s">
        <v>11</v>
      </c>
      <c r="G7237" s="2" t="s">
        <v>86</v>
      </c>
      <c r="H7237" s="2" t="s">
        <v>13</v>
      </c>
      <c r="I7237" s="5">
        <v>46096.121481481481</v>
      </c>
      <c r="J7237" s="3">
        <v>46091</v>
      </c>
      <c r="K7237" s="4">
        <v>0.12148148148148148</v>
      </c>
      <c r="L7237" s="2" t="s">
        <v>16</v>
      </c>
      <c r="M7237" s="2" t="s">
        <v>100</v>
      </c>
      <c r="N7237" s="2" t="s">
        <v>100</v>
      </c>
    </row>
    <row r="7238" spans="1:14" x14ac:dyDescent="0.2">
      <c r="A7238" s="2">
        <v>1799053</v>
      </c>
      <c r="B7238" s="2" t="str">
        <f>IF(COUNTIF($C$2:C7238,C7238)&gt;1,INDEX($B$2:B7237,MATCH(C7238,$C$2:C7237,0)),TEXT(COUNTA(_xlfn.UNIQUE($C$2:C7238)),"00000"))</f>
        <v>00107</v>
      </c>
      <c r="C7238" s="2" t="s">
        <v>202</v>
      </c>
      <c r="D7238" s="2">
        <v>3236402733</v>
      </c>
      <c r="E7238" s="2">
        <v>105131189</v>
      </c>
      <c r="F7238" s="2" t="s">
        <v>11</v>
      </c>
      <c r="G7238" s="2" t="s">
        <v>86</v>
      </c>
      <c r="H7238" s="2" t="s">
        <v>13</v>
      </c>
      <c r="I7238" s="5">
        <v>46096.120694444442</v>
      </c>
      <c r="J7238" s="3">
        <v>46091</v>
      </c>
      <c r="K7238" s="4">
        <v>0.12069444444444444</v>
      </c>
      <c r="L7238" s="2" t="s">
        <v>16</v>
      </c>
      <c r="M7238" s="2" t="s">
        <v>203</v>
      </c>
      <c r="N7238" s="2" t="s">
        <v>203</v>
      </c>
    </row>
    <row r="7239" spans="1:14" x14ac:dyDescent="0.2">
      <c r="A7239" s="2">
        <v>1799051</v>
      </c>
      <c r="B7239" s="2" t="str">
        <f>IF(COUNTIF($C$2:C7239,C7239)&gt;1,INDEX($B$2:B7238,MATCH(C7239,$C$2:C7238,0)),TEXT(COUNTA(_xlfn.UNIQUE($C$2:C7239)),"00000"))</f>
        <v>00109</v>
      </c>
      <c r="C7239" s="2" t="s">
        <v>206</v>
      </c>
      <c r="D7239" s="2">
        <v>13482081719</v>
      </c>
      <c r="E7239" s="2">
        <v>215310426</v>
      </c>
      <c r="F7239" s="2" t="s">
        <v>11</v>
      </c>
      <c r="G7239" s="2" t="s">
        <v>86</v>
      </c>
      <c r="H7239" s="2" t="s">
        <v>21</v>
      </c>
      <c r="I7239" s="5">
        <v>46096.120185185187</v>
      </c>
      <c r="J7239" s="3">
        <v>46091</v>
      </c>
      <c r="K7239" s="4">
        <v>0.12018518518518519</v>
      </c>
      <c r="L7239" s="2" t="s">
        <v>16</v>
      </c>
      <c r="M7239" s="2" t="s">
        <v>96</v>
      </c>
      <c r="N7239" s="2" t="s">
        <v>96</v>
      </c>
    </row>
    <row r="7240" spans="1:14" x14ac:dyDescent="0.2">
      <c r="A7240" s="2">
        <v>1799052</v>
      </c>
      <c r="B7240" s="2" t="str">
        <f>IF(COUNTIF($C$2:C7240,C7240)&gt;1,INDEX($B$2:B7239,MATCH(C7240,$C$2:C7239,0)),TEXT(COUNTA(_xlfn.UNIQUE($C$2:C7240)),"00000"))</f>
        <v>00141</v>
      </c>
      <c r="C7240" s="2" t="s">
        <v>257</v>
      </c>
      <c r="D7240" s="2">
        <v>14462392760</v>
      </c>
      <c r="E7240" s="2" t="s">
        <v>258</v>
      </c>
      <c r="F7240" s="2" t="s">
        <v>11</v>
      </c>
      <c r="G7240" s="2" t="s">
        <v>86</v>
      </c>
      <c r="H7240" s="2" t="s">
        <v>13</v>
      </c>
      <c r="I7240" s="5">
        <v>46096.120370370372</v>
      </c>
      <c r="J7240" s="3">
        <v>46091</v>
      </c>
      <c r="K7240" s="4">
        <v>0.12037037037037036</v>
      </c>
      <c r="L7240" s="2" t="s">
        <v>16</v>
      </c>
      <c r="M7240" s="2" t="s">
        <v>96</v>
      </c>
      <c r="N7240" s="2" t="s">
        <v>96</v>
      </c>
    </row>
    <row r="7241" spans="1:14" x14ac:dyDescent="0.2">
      <c r="A7241" s="2">
        <v>1799049</v>
      </c>
      <c r="B7241" s="2" t="str">
        <f>IF(COUNTIF($C$2:C7241,C7241)&gt;1,INDEX($B$2:B7240,MATCH(C7241,$C$2:C7240,0)),TEXT(COUNTA(_xlfn.UNIQUE($C$2:C7241)),"00000"))</f>
        <v>00070</v>
      </c>
      <c r="C7241" s="2" t="s">
        <v>147</v>
      </c>
      <c r="D7241" s="2">
        <v>72599847087</v>
      </c>
      <c r="E7241" s="2">
        <v>3059606421</v>
      </c>
      <c r="F7241" s="2" t="s">
        <v>11</v>
      </c>
      <c r="G7241" s="2" t="s">
        <v>86</v>
      </c>
      <c r="H7241" s="2" t="s">
        <v>21</v>
      </c>
      <c r="I7241" s="5">
        <v>46096.119618055556</v>
      </c>
      <c r="J7241" s="3">
        <v>46091</v>
      </c>
      <c r="K7241" s="4">
        <v>0.11961805555555556</v>
      </c>
      <c r="L7241" s="2" t="s">
        <v>16</v>
      </c>
      <c r="M7241" s="2" t="s">
        <v>50</v>
      </c>
      <c r="N7241" s="2" t="s">
        <v>50</v>
      </c>
    </row>
    <row r="7242" spans="1:14" x14ac:dyDescent="0.2">
      <c r="A7242" s="2">
        <v>1799050</v>
      </c>
      <c r="B7242" s="2" t="str">
        <f>IF(COUNTIF($C$2:C7242,C7242)&gt;1,INDEX($B$2:B7241,MATCH(C7242,$C$2:C7241,0)),TEXT(COUNTA(_xlfn.UNIQUE($C$2:C7242)),"00000"))</f>
        <v>00119</v>
      </c>
      <c r="C7242" s="2" t="s">
        <v>222</v>
      </c>
      <c r="D7242" s="2">
        <v>16245220769</v>
      </c>
      <c r="E7242" s="2" t="s">
        <v>223</v>
      </c>
      <c r="F7242" s="2" t="s">
        <v>11</v>
      </c>
      <c r="G7242" s="2" t="s">
        <v>86</v>
      </c>
      <c r="H7242" s="2" t="s">
        <v>13</v>
      </c>
      <c r="I7242" s="5">
        <v>46096.120104166665</v>
      </c>
      <c r="J7242" s="3">
        <v>46091</v>
      </c>
      <c r="K7242" s="4">
        <v>0.12010416666666668</v>
      </c>
      <c r="L7242" s="2" t="s">
        <v>16</v>
      </c>
      <c r="M7242" s="2" t="s">
        <v>212</v>
      </c>
      <c r="N7242" s="2" t="s">
        <v>212</v>
      </c>
    </row>
    <row r="7243" spans="1:14" x14ac:dyDescent="0.2">
      <c r="A7243" s="2">
        <v>1799048</v>
      </c>
      <c r="B7243" s="2" t="str">
        <f>IF(COUNTIF($C$2:C7243,C7243)&gt;1,INDEX($B$2:B7242,MATCH(C7243,$C$2:C7242,0)),TEXT(COUNTA(_xlfn.UNIQUE($C$2:C7243)),"00000"))</f>
        <v>00041</v>
      </c>
      <c r="C7243" s="2" t="s">
        <v>110</v>
      </c>
      <c r="D7243" s="2">
        <v>1096351080</v>
      </c>
      <c r="E7243" s="2">
        <v>6080272047</v>
      </c>
      <c r="F7243" s="2" t="s">
        <v>11</v>
      </c>
      <c r="G7243" s="2" t="s">
        <v>86</v>
      </c>
      <c r="H7243" s="2" t="s">
        <v>13</v>
      </c>
      <c r="I7243" s="5">
        <v>46096.119421296295</v>
      </c>
      <c r="J7243" s="3">
        <v>46091</v>
      </c>
      <c r="K7243" s="4">
        <v>0.11942129629629629</v>
      </c>
      <c r="L7243" s="2" t="s">
        <v>16</v>
      </c>
      <c r="M7243" s="2" t="s">
        <v>67</v>
      </c>
      <c r="N7243" s="2" t="s">
        <v>67</v>
      </c>
    </row>
    <row r="7244" spans="1:14" x14ac:dyDescent="0.2">
      <c r="A7244" s="2">
        <v>1799047</v>
      </c>
      <c r="B7244" s="2" t="str">
        <f>IF(COUNTIF($C$2:C7244,C7244)&gt;1,INDEX($B$2:B7243,MATCH(C7244,$C$2:C7243,0)),TEXT(COUNTA(_xlfn.UNIQUE($C$2:C7244)),"00000"))</f>
        <v>00045</v>
      </c>
      <c r="C7244" s="2" t="s">
        <v>117</v>
      </c>
      <c r="D7244" s="2">
        <v>3342673079</v>
      </c>
      <c r="E7244" s="2">
        <v>5108390302</v>
      </c>
      <c r="F7244" s="2" t="s">
        <v>11</v>
      </c>
      <c r="G7244" s="2" t="s">
        <v>86</v>
      </c>
      <c r="H7244" s="2" t="s">
        <v>21</v>
      </c>
      <c r="I7244" s="5">
        <v>46096.119398148148</v>
      </c>
      <c r="J7244" s="3">
        <v>46091</v>
      </c>
      <c r="K7244" s="4">
        <v>0.11939814814814814</v>
      </c>
      <c r="L7244" s="2" t="s">
        <v>16</v>
      </c>
      <c r="M7244" s="2" t="s">
        <v>96</v>
      </c>
      <c r="N7244" s="2" t="s">
        <v>96</v>
      </c>
    </row>
    <row r="7245" spans="1:14" x14ac:dyDescent="0.2">
      <c r="A7245" s="2">
        <v>1799046</v>
      </c>
      <c r="B7245" s="2" t="str">
        <f>IF(COUNTIF($C$2:C7245,C7245)&gt;1,INDEX($B$2:B7244,MATCH(C7245,$C$2:C7244,0)),TEXT(COUNTA(_xlfn.UNIQUE($C$2:C7245)),"00000"))</f>
        <v>00133</v>
      </c>
      <c r="C7245" s="2" t="s">
        <v>245</v>
      </c>
      <c r="D7245" s="2">
        <v>606725792</v>
      </c>
      <c r="E7245" s="2">
        <v>86707916</v>
      </c>
      <c r="F7245" s="2" t="s">
        <v>11</v>
      </c>
      <c r="G7245" s="2" t="s">
        <v>246</v>
      </c>
      <c r="H7245" s="2" t="s">
        <v>21</v>
      </c>
      <c r="I7245" s="5">
        <v>46096.118703703702</v>
      </c>
      <c r="J7245" s="3">
        <v>46091</v>
      </c>
      <c r="K7245" s="4">
        <v>0.1187037037037037</v>
      </c>
      <c r="L7245" s="2" t="s">
        <v>16</v>
      </c>
      <c r="M7245" s="2" t="s">
        <v>247</v>
      </c>
      <c r="N7245" s="2" t="s">
        <v>247</v>
      </c>
    </row>
    <row r="7246" spans="1:14" x14ac:dyDescent="0.2">
      <c r="A7246" s="2">
        <v>1799045</v>
      </c>
      <c r="B7246" s="2" t="str">
        <f>IF(COUNTIF($C$2:C7246,C7246)&gt;1,INDEX($B$2:B7245,MATCH(C7246,$C$2:C7245,0)),TEXT(COUNTA(_xlfn.UNIQUE($C$2:C7246)),"00000"))</f>
        <v>00142</v>
      </c>
      <c r="C7246" s="2" t="s">
        <v>259</v>
      </c>
      <c r="D7246" s="2">
        <v>12411550707</v>
      </c>
      <c r="E7246" s="2">
        <v>240679761</v>
      </c>
      <c r="F7246" s="2" t="s">
        <v>11</v>
      </c>
      <c r="G7246" s="2" t="s">
        <v>246</v>
      </c>
      <c r="H7246" s="2" t="s">
        <v>13</v>
      </c>
      <c r="I7246" s="5">
        <v>46096.117800925924</v>
      </c>
      <c r="J7246" s="3">
        <v>46091</v>
      </c>
      <c r="K7246" s="4">
        <v>0.11780092592592593</v>
      </c>
      <c r="L7246" s="2" t="s">
        <v>16</v>
      </c>
      <c r="M7246" s="2" t="s">
        <v>249</v>
      </c>
      <c r="N7246" s="2" t="s">
        <v>249</v>
      </c>
    </row>
    <row r="7247" spans="1:14" x14ac:dyDescent="0.2">
      <c r="A7247" s="2">
        <v>1799041</v>
      </c>
      <c r="B7247" s="2" t="str">
        <f>IF(COUNTIF($C$2:C7247,C7247)&gt;1,INDEX($B$2:B7246,MATCH(C7247,$C$2:C7246,0)),TEXT(COUNTA(_xlfn.UNIQUE($C$2:C7247)),"00000"))</f>
        <v>00140</v>
      </c>
      <c r="C7247" s="2" t="s">
        <v>256</v>
      </c>
      <c r="D7247" s="2">
        <v>84368284704</v>
      </c>
      <c r="E7247" s="2">
        <v>71084552</v>
      </c>
      <c r="F7247" s="2" t="s">
        <v>11</v>
      </c>
      <c r="G7247" s="2" t="s">
        <v>241</v>
      </c>
      <c r="H7247" s="2" t="s">
        <v>21</v>
      </c>
      <c r="I7247" s="5">
        <v>46096.082662037035</v>
      </c>
      <c r="J7247" s="3">
        <v>46091</v>
      </c>
      <c r="K7247" s="4">
        <v>8.2662037037037034E-2</v>
      </c>
      <c r="L7247" s="2" t="s">
        <v>16</v>
      </c>
      <c r="M7247" s="2" t="s">
        <v>244</v>
      </c>
      <c r="N7247" s="2" t="s">
        <v>244</v>
      </c>
    </row>
    <row r="7248" spans="1:14" x14ac:dyDescent="0.2">
      <c r="A7248" s="2">
        <v>1799040</v>
      </c>
      <c r="B7248" s="2" t="str">
        <f>IF(COUNTIF($C$2:C7248,C7248)&gt;1,INDEX($B$2:B7247,MATCH(C7248,$C$2:C7247,0)),TEXT(COUNTA(_xlfn.UNIQUE($C$2:C7248)),"00000"))</f>
        <v>00143</v>
      </c>
      <c r="C7248" s="2" t="s">
        <v>260</v>
      </c>
      <c r="D7248" s="2">
        <v>8960730769</v>
      </c>
      <c r="E7248" s="2">
        <v>128011905</v>
      </c>
      <c r="F7248" s="2" t="s">
        <v>11</v>
      </c>
      <c r="G7248" s="2" t="s">
        <v>241</v>
      </c>
      <c r="H7248" s="2" t="s">
        <v>13</v>
      </c>
      <c r="I7248" s="5">
        <v>46096.082638888889</v>
      </c>
      <c r="J7248" s="3">
        <v>46091</v>
      </c>
      <c r="K7248" s="4">
        <v>8.2638888888888887E-2</v>
      </c>
      <c r="L7248" s="2" t="s">
        <v>16</v>
      </c>
      <c r="M7248" s="2" t="s">
        <v>255</v>
      </c>
      <c r="N7248" s="2" t="s">
        <v>255</v>
      </c>
    </row>
    <row r="7249" spans="1:14" x14ac:dyDescent="0.2">
      <c r="A7249" s="2">
        <v>1799017</v>
      </c>
      <c r="B7249" s="2" t="str">
        <f>IF(COUNTIF($C$2:C7249,C7249)&gt;1,INDEX($B$2:B7248,MATCH(C7249,$C$2:C7248,0)),TEXT(COUNTA(_xlfn.UNIQUE($C$2:C7249)),"00000"))</f>
        <v>00141</v>
      </c>
      <c r="C7249" s="2" t="s">
        <v>257</v>
      </c>
      <c r="D7249" s="2">
        <v>14462392760</v>
      </c>
      <c r="E7249" s="2" t="s">
        <v>258</v>
      </c>
      <c r="F7249" s="2" t="s">
        <v>11</v>
      </c>
      <c r="G7249" s="2" t="s">
        <v>86</v>
      </c>
      <c r="H7249" s="2" t="s">
        <v>46</v>
      </c>
      <c r="I7249" s="5">
        <v>46095.958090277774</v>
      </c>
      <c r="J7249" s="3">
        <v>46091</v>
      </c>
      <c r="K7249" s="4">
        <v>0.95809027777777767</v>
      </c>
      <c r="L7249" s="2" t="s">
        <v>43</v>
      </c>
      <c r="M7249" s="2" t="s">
        <v>96</v>
      </c>
      <c r="N7249" s="2" t="s">
        <v>96</v>
      </c>
    </row>
    <row r="7250" spans="1:14" x14ac:dyDescent="0.2">
      <c r="A7250" s="2">
        <v>1799000</v>
      </c>
      <c r="B7250" s="2" t="str">
        <f>IF(COUNTIF($C$2:C7250,C7250)&gt;1,INDEX($B$2:B7249,MATCH(C7250,$C$2:C7249,0)),TEXT(COUNTA(_xlfn.UNIQUE($C$2:C7250)),"00000"))</f>
        <v>00142</v>
      </c>
      <c r="C7250" s="2" t="s">
        <v>259</v>
      </c>
      <c r="D7250" s="2">
        <v>12411550707</v>
      </c>
      <c r="E7250" s="2">
        <v>240679761</v>
      </c>
      <c r="F7250" s="2" t="s">
        <v>11</v>
      </c>
      <c r="G7250" s="2" t="s">
        <v>246</v>
      </c>
      <c r="H7250" s="2" t="s">
        <v>46</v>
      </c>
      <c r="I7250" s="5">
        <v>46095.953877314816</v>
      </c>
      <c r="J7250" s="3">
        <v>46091</v>
      </c>
      <c r="K7250" s="4">
        <v>0.95387731481481486</v>
      </c>
      <c r="L7250" s="2" t="s">
        <v>43</v>
      </c>
      <c r="M7250" s="2" t="s">
        <v>249</v>
      </c>
      <c r="N7250" s="2" t="s">
        <v>249</v>
      </c>
    </row>
    <row r="7251" spans="1:14" x14ac:dyDescent="0.2">
      <c r="A7251" s="2">
        <v>1798998</v>
      </c>
      <c r="B7251" s="2" t="str">
        <f>IF(COUNTIF($C$2:C7251,C7251)&gt;1,INDEX($B$2:B7250,MATCH(C7251,$C$2:C7250,0)),TEXT(COUNTA(_xlfn.UNIQUE($C$2:C7251)),"00000"))</f>
        <v>00118</v>
      </c>
      <c r="C7251" s="2" t="s">
        <v>220</v>
      </c>
      <c r="D7251" s="2">
        <v>1031871705</v>
      </c>
      <c r="E7251" s="2" t="s">
        <v>221</v>
      </c>
      <c r="F7251" s="2" t="s">
        <v>11</v>
      </c>
      <c r="G7251" s="2" t="s">
        <v>86</v>
      </c>
      <c r="H7251" s="2" t="s">
        <v>46</v>
      </c>
      <c r="I7251" s="5">
        <v>46095.952627314815</v>
      </c>
      <c r="J7251" s="3">
        <v>46091</v>
      </c>
      <c r="K7251" s="4">
        <v>0.95262731481481477</v>
      </c>
      <c r="L7251" s="2" t="s">
        <v>43</v>
      </c>
      <c r="M7251" s="2" t="s">
        <v>96</v>
      </c>
      <c r="N7251" s="2" t="s">
        <v>96</v>
      </c>
    </row>
    <row r="7252" spans="1:14" x14ac:dyDescent="0.2">
      <c r="A7252" s="2">
        <v>1798986</v>
      </c>
      <c r="B7252" s="2" t="str">
        <f>IF(COUNTIF($C$2:C7252,C7252)&gt;1,INDEX($B$2:B7251,MATCH(C7252,$C$2:C7251,0)),TEXT(COUNTA(_xlfn.UNIQUE($C$2:C7252)),"00000"))</f>
        <v>00143</v>
      </c>
      <c r="C7252" s="2" t="s">
        <v>260</v>
      </c>
      <c r="D7252" s="2">
        <v>8960730769</v>
      </c>
      <c r="E7252" s="2">
        <v>128011905</v>
      </c>
      <c r="F7252" s="2" t="s">
        <v>11</v>
      </c>
      <c r="G7252" s="2" t="s">
        <v>241</v>
      </c>
      <c r="H7252" s="2" t="s">
        <v>46</v>
      </c>
      <c r="I7252" s="5">
        <v>46095.951423611114</v>
      </c>
      <c r="J7252" s="3">
        <v>46091</v>
      </c>
      <c r="K7252" s="4">
        <v>0.95142361111111118</v>
      </c>
      <c r="L7252" s="2" t="s">
        <v>43</v>
      </c>
      <c r="M7252" s="2" t="s">
        <v>255</v>
      </c>
      <c r="N7252" s="2" t="s">
        <v>255</v>
      </c>
    </row>
    <row r="7253" spans="1:14" x14ac:dyDescent="0.2">
      <c r="A7253" s="2">
        <v>1798987</v>
      </c>
      <c r="B7253" s="2" t="str">
        <f>IF(COUNTIF($C$2:C7253,C7253)&gt;1,INDEX($B$2:B7252,MATCH(C7253,$C$2:C7252,0)),TEXT(COUNTA(_xlfn.UNIQUE($C$2:C7253)),"00000"))</f>
        <v>00140</v>
      </c>
      <c r="C7253" s="2" t="s">
        <v>256</v>
      </c>
      <c r="D7253" s="2">
        <v>84368284704</v>
      </c>
      <c r="E7253" s="2">
        <v>71084552</v>
      </c>
      <c r="F7253" s="2" t="s">
        <v>11</v>
      </c>
      <c r="G7253" s="2" t="s">
        <v>241</v>
      </c>
      <c r="H7253" s="2" t="s">
        <v>46</v>
      </c>
      <c r="I7253" s="5">
        <v>46095.951493055552</v>
      </c>
      <c r="J7253" s="3">
        <v>46091</v>
      </c>
      <c r="K7253" s="4">
        <v>0.95149305555555552</v>
      </c>
      <c r="L7253" s="2" t="s">
        <v>43</v>
      </c>
      <c r="M7253" s="2" t="s">
        <v>244</v>
      </c>
      <c r="N7253" s="2" t="s">
        <v>244</v>
      </c>
    </row>
    <row r="7254" spans="1:14" x14ac:dyDescent="0.2">
      <c r="A7254" s="2">
        <v>1798988</v>
      </c>
      <c r="B7254" s="2" t="str">
        <f>IF(COUNTIF($C$2:C7254,C7254)&gt;1,INDEX($B$2:B7253,MATCH(C7254,$C$2:C7253,0)),TEXT(COUNTA(_xlfn.UNIQUE($C$2:C7254)),"00000"))</f>
        <v>00133</v>
      </c>
      <c r="C7254" s="2" t="s">
        <v>245</v>
      </c>
      <c r="D7254" s="2">
        <v>606725792</v>
      </c>
      <c r="E7254" s="2">
        <v>86707916</v>
      </c>
      <c r="F7254" s="2" t="s">
        <v>11</v>
      </c>
      <c r="G7254" s="2" t="s">
        <v>246</v>
      </c>
      <c r="H7254" s="2" t="s">
        <v>46</v>
      </c>
      <c r="I7254" s="5">
        <v>46095.951562499999</v>
      </c>
      <c r="J7254" s="3">
        <v>46091</v>
      </c>
      <c r="K7254" s="4">
        <v>0.95156249999999998</v>
      </c>
      <c r="L7254" s="2" t="s">
        <v>43</v>
      </c>
      <c r="M7254" s="2" t="s">
        <v>247</v>
      </c>
      <c r="N7254" s="2" t="s">
        <v>247</v>
      </c>
    </row>
    <row r="7255" spans="1:14" x14ac:dyDescent="0.2">
      <c r="A7255" s="2">
        <v>1798991</v>
      </c>
      <c r="B7255" s="2" t="str">
        <f>IF(COUNTIF($C$2:C7255,C7255)&gt;1,INDEX($B$2:B7254,MATCH(C7255,$C$2:C7254,0)),TEXT(COUNTA(_xlfn.UNIQUE($C$2:C7255)),"00000"))</f>
        <v>00107</v>
      </c>
      <c r="C7255" s="2" t="s">
        <v>202</v>
      </c>
      <c r="D7255" s="2">
        <v>3236402733</v>
      </c>
      <c r="E7255" s="2">
        <v>105131189</v>
      </c>
      <c r="F7255" s="2" t="s">
        <v>11</v>
      </c>
      <c r="G7255" s="2" t="s">
        <v>86</v>
      </c>
      <c r="H7255" s="2" t="s">
        <v>46</v>
      </c>
      <c r="I7255" s="5">
        <v>46095.951736111114</v>
      </c>
      <c r="J7255" s="3">
        <v>46091</v>
      </c>
      <c r="K7255" s="4">
        <v>0.95173611111111101</v>
      </c>
      <c r="L7255" s="2" t="s">
        <v>43</v>
      </c>
      <c r="M7255" s="2" t="s">
        <v>203</v>
      </c>
      <c r="N7255" s="2" t="s">
        <v>203</v>
      </c>
    </row>
    <row r="7256" spans="1:14" x14ac:dyDescent="0.2">
      <c r="A7256" s="2">
        <v>1798993</v>
      </c>
      <c r="B7256" s="2" t="str">
        <f>IF(COUNTIF($C$2:C7256,C7256)&gt;1,INDEX($B$2:B7255,MATCH(C7256,$C$2:C7255,0)),TEXT(COUNTA(_xlfn.UNIQUE($C$2:C7256)),"00000"))</f>
        <v>00109</v>
      </c>
      <c r="C7256" s="2" t="s">
        <v>206</v>
      </c>
      <c r="D7256" s="2">
        <v>13482081719</v>
      </c>
      <c r="E7256" s="2">
        <v>215310426</v>
      </c>
      <c r="F7256" s="2" t="s">
        <v>11</v>
      </c>
      <c r="G7256" s="2" t="s">
        <v>86</v>
      </c>
      <c r="H7256" s="2" t="s">
        <v>46</v>
      </c>
      <c r="I7256" s="5">
        <v>46095.951874999999</v>
      </c>
      <c r="J7256" s="3">
        <v>46091</v>
      </c>
      <c r="K7256" s="4">
        <v>0.95187499999999992</v>
      </c>
      <c r="L7256" s="2" t="s">
        <v>43</v>
      </c>
      <c r="M7256" s="2" t="s">
        <v>96</v>
      </c>
      <c r="N7256" s="2" t="s">
        <v>96</v>
      </c>
    </row>
    <row r="7257" spans="1:14" x14ac:dyDescent="0.2">
      <c r="A7257" s="2">
        <v>1798994</v>
      </c>
      <c r="B7257" s="2" t="str">
        <f>IF(COUNTIF($C$2:C7257,C7257)&gt;1,INDEX($B$2:B7256,MATCH(C7257,$C$2:C7256,0)),TEXT(COUNTA(_xlfn.UNIQUE($C$2:C7257)),"00000"))</f>
        <v>00041</v>
      </c>
      <c r="C7257" s="2" t="s">
        <v>110</v>
      </c>
      <c r="D7257" s="2">
        <v>1096351080</v>
      </c>
      <c r="E7257" s="2">
        <v>6080272047</v>
      </c>
      <c r="F7257" s="2" t="s">
        <v>11</v>
      </c>
      <c r="G7257" s="2" t="s">
        <v>86</v>
      </c>
      <c r="H7257" s="2" t="s">
        <v>46</v>
      </c>
      <c r="I7257" s="5">
        <v>46095.951932870368</v>
      </c>
      <c r="J7257" s="3">
        <v>46091</v>
      </c>
      <c r="K7257" s="4">
        <v>0.95193287037037033</v>
      </c>
      <c r="L7257" s="2" t="s">
        <v>43</v>
      </c>
      <c r="M7257" s="2" t="s">
        <v>67</v>
      </c>
      <c r="N7257" s="2" t="s">
        <v>67</v>
      </c>
    </row>
    <row r="7258" spans="1:14" x14ac:dyDescent="0.2">
      <c r="A7258" s="2">
        <v>1798996</v>
      </c>
      <c r="B7258" s="2" t="str">
        <f>IF(COUNTIF($C$2:C7258,C7258)&gt;1,INDEX($B$2:B7257,MATCH(C7258,$C$2:C7257,0)),TEXT(COUNTA(_xlfn.UNIQUE($C$2:C7258)),"00000"))</f>
        <v>00045</v>
      </c>
      <c r="C7258" s="2" t="s">
        <v>117</v>
      </c>
      <c r="D7258" s="2">
        <v>3342673079</v>
      </c>
      <c r="E7258" s="2">
        <v>5108390302</v>
      </c>
      <c r="F7258" s="2" t="s">
        <v>11</v>
      </c>
      <c r="G7258" s="2" t="s">
        <v>86</v>
      </c>
      <c r="H7258" s="2" t="s">
        <v>46</v>
      </c>
      <c r="I7258" s="5">
        <v>46095.95207175926</v>
      </c>
      <c r="J7258" s="3">
        <v>46091</v>
      </c>
      <c r="K7258" s="4">
        <v>0.95207175925925924</v>
      </c>
      <c r="L7258" s="2" t="s">
        <v>43</v>
      </c>
      <c r="M7258" s="2" t="s">
        <v>96</v>
      </c>
      <c r="N7258" s="2" t="s">
        <v>96</v>
      </c>
    </row>
    <row r="7259" spans="1:14" x14ac:dyDescent="0.2">
      <c r="A7259" s="2">
        <v>1798989</v>
      </c>
      <c r="B7259" s="2" t="str">
        <f>IF(COUNTIF($C$2:C7259,C7259)&gt;1,INDEX($B$2:B7258,MATCH(C7259,$C$2:C7258,0)),TEXT(COUNTA(_xlfn.UNIQUE($C$2:C7259)),"00000"))</f>
        <v>00119</v>
      </c>
      <c r="C7259" s="2" t="s">
        <v>222</v>
      </c>
      <c r="D7259" s="2">
        <v>16245220769</v>
      </c>
      <c r="E7259" s="2" t="s">
        <v>223</v>
      </c>
      <c r="F7259" s="2" t="s">
        <v>11</v>
      </c>
      <c r="G7259" s="2" t="s">
        <v>86</v>
      </c>
      <c r="H7259" s="2" t="s">
        <v>46</v>
      </c>
      <c r="I7259" s="5">
        <v>46095.951620370368</v>
      </c>
      <c r="J7259" s="3">
        <v>46091</v>
      </c>
      <c r="K7259" s="4">
        <v>0.95162037037037039</v>
      </c>
      <c r="L7259" s="2" t="s">
        <v>14</v>
      </c>
      <c r="M7259" s="2" t="s">
        <v>212</v>
      </c>
      <c r="N7259" s="2" t="s">
        <v>212</v>
      </c>
    </row>
    <row r="7260" spans="1:14" x14ac:dyDescent="0.2">
      <c r="A7260" s="2">
        <v>1798995</v>
      </c>
      <c r="B7260" s="2" t="str">
        <f>IF(COUNTIF($C$2:C7260,C7260)&gt;1,INDEX($B$2:B7259,MATCH(C7260,$C$2:C7259,0)),TEXT(COUNTA(_xlfn.UNIQUE($C$2:C7260)),"00000"))</f>
        <v>00036</v>
      </c>
      <c r="C7260" s="2" t="s">
        <v>99</v>
      </c>
      <c r="D7260" s="2">
        <v>6224798737</v>
      </c>
      <c r="E7260" s="2">
        <v>290884394</v>
      </c>
      <c r="F7260" s="2" t="s">
        <v>11</v>
      </c>
      <c r="G7260" s="2" t="s">
        <v>86</v>
      </c>
      <c r="H7260" s="2" t="s">
        <v>46</v>
      </c>
      <c r="I7260" s="5">
        <v>46095.952002314814</v>
      </c>
      <c r="J7260" s="3">
        <v>46091</v>
      </c>
      <c r="K7260" s="4">
        <v>0.95200231481481479</v>
      </c>
      <c r="L7260" s="2" t="s">
        <v>43</v>
      </c>
      <c r="M7260" s="2" t="s">
        <v>100</v>
      </c>
      <c r="N7260" s="2" t="s">
        <v>100</v>
      </c>
    </row>
    <row r="7261" spans="1:14" x14ac:dyDescent="0.2">
      <c r="A7261" s="2">
        <v>1798889</v>
      </c>
      <c r="B7261" s="2" t="str">
        <f>IF(COUNTIF($C$2:C7261,C7261)&gt;1,INDEX($B$2:B7260,MATCH(C7261,$C$2:C7260,0)),TEXT(COUNTA(_xlfn.UNIQUE($C$2:C7261)),"00000"))</f>
        <v>00047</v>
      </c>
      <c r="C7261" s="2" t="s">
        <v>119</v>
      </c>
      <c r="D7261" s="2">
        <v>13102771769</v>
      </c>
      <c r="E7261" s="2">
        <v>24366659</v>
      </c>
      <c r="F7261" s="2" t="s">
        <v>11</v>
      </c>
      <c r="G7261" s="2" t="s">
        <v>102</v>
      </c>
      <c r="H7261" s="2" t="s">
        <v>21</v>
      </c>
      <c r="I7261" s="5">
        <v>46095.780960648146</v>
      </c>
      <c r="J7261" s="3">
        <v>46091</v>
      </c>
      <c r="K7261" s="4">
        <v>0.78096064814814825</v>
      </c>
      <c r="L7261" s="2" t="s">
        <v>16</v>
      </c>
      <c r="M7261" s="2" t="s">
        <v>120</v>
      </c>
      <c r="N7261" s="2" t="s">
        <v>120</v>
      </c>
    </row>
    <row r="7262" spans="1:14" x14ac:dyDescent="0.2">
      <c r="A7262" s="2">
        <v>1798888</v>
      </c>
      <c r="B7262" s="2" t="str">
        <f>IF(COUNTIF($C$2:C7262,C7262)&gt;1,INDEX($B$2:B7261,MATCH(C7262,$C$2:C7261,0)),TEXT(COUNTA(_xlfn.UNIQUE($C$2:C7262)),"00000"))</f>
        <v>00039</v>
      </c>
      <c r="C7262" s="2" t="s">
        <v>106</v>
      </c>
      <c r="D7262" s="2">
        <v>12736728793</v>
      </c>
      <c r="E7262" s="2" t="s">
        <v>107</v>
      </c>
      <c r="F7262" s="2" t="s">
        <v>11</v>
      </c>
      <c r="G7262" s="2" t="s">
        <v>102</v>
      </c>
      <c r="H7262" s="2" t="s">
        <v>13</v>
      </c>
      <c r="I7262" s="5">
        <v>46095.780949074076</v>
      </c>
      <c r="J7262" s="3">
        <v>46091</v>
      </c>
      <c r="K7262" s="4">
        <v>0.7809490740740741</v>
      </c>
      <c r="L7262" s="2" t="s">
        <v>16</v>
      </c>
      <c r="M7262" s="2" t="s">
        <v>108</v>
      </c>
      <c r="N7262" s="2" t="s">
        <v>108</v>
      </c>
    </row>
    <row r="7263" spans="1:14" x14ac:dyDescent="0.2">
      <c r="A7263" s="2">
        <v>1798885</v>
      </c>
      <c r="B7263" s="2" t="str">
        <f>IF(COUNTIF($C$2:C7263,C7263)&gt;1,INDEX($B$2:B7262,MATCH(C7263,$C$2:C7262,0)),TEXT(COUNTA(_xlfn.UNIQUE($C$2:C7263)),"00000"))</f>
        <v>00038</v>
      </c>
      <c r="C7263" s="2" t="s">
        <v>104</v>
      </c>
      <c r="D7263" s="2">
        <v>11329619714</v>
      </c>
      <c r="E7263" s="2">
        <v>213153158</v>
      </c>
      <c r="F7263" s="2" t="s">
        <v>11</v>
      </c>
      <c r="G7263" s="2" t="s">
        <v>102</v>
      </c>
      <c r="H7263" s="2" t="s">
        <v>21</v>
      </c>
      <c r="I7263" s="5">
        <v>46095.780439814815</v>
      </c>
      <c r="J7263" s="3">
        <v>46091</v>
      </c>
      <c r="K7263" s="4">
        <v>0.78043981481481473</v>
      </c>
      <c r="L7263" s="2" t="s">
        <v>16</v>
      </c>
      <c r="M7263" s="2" t="s">
        <v>105</v>
      </c>
      <c r="N7263" s="2" t="s">
        <v>105</v>
      </c>
    </row>
    <row r="7264" spans="1:14" x14ac:dyDescent="0.2">
      <c r="A7264" s="2">
        <v>1798874</v>
      </c>
      <c r="B7264" s="2" t="str">
        <f>IF(COUNTIF($C$2:C7264,C7264)&gt;1,INDEX($B$2:B7263,MATCH(C7264,$C$2:C7263,0)),TEXT(COUNTA(_xlfn.UNIQUE($C$2:C7264)),"00000"))</f>
        <v>00041</v>
      </c>
      <c r="C7264" s="2" t="s">
        <v>110</v>
      </c>
      <c r="D7264" s="2">
        <v>1096351080</v>
      </c>
      <c r="E7264" s="2">
        <v>6080272047</v>
      </c>
      <c r="F7264" s="2" t="s">
        <v>11</v>
      </c>
      <c r="G7264" s="2" t="s">
        <v>86</v>
      </c>
      <c r="H7264" s="2" t="s">
        <v>21</v>
      </c>
      <c r="I7264" s="5">
        <v>46095.777361111112</v>
      </c>
      <c r="J7264" s="3">
        <v>46091</v>
      </c>
      <c r="K7264" s="4">
        <v>0.77736111111111106</v>
      </c>
      <c r="L7264" s="2" t="s">
        <v>43</v>
      </c>
      <c r="M7264" s="2" t="s">
        <v>67</v>
      </c>
      <c r="N7264" s="2" t="s">
        <v>67</v>
      </c>
    </row>
    <row r="7265" spans="1:14" x14ac:dyDescent="0.2">
      <c r="A7265" s="2">
        <v>1798799</v>
      </c>
      <c r="B7265" s="2" t="str">
        <f>IF(COUNTIF($C$2:C7265,C7265)&gt;1,INDEX($B$2:B7264,MATCH(C7265,$C$2:C7264,0)),TEXT(COUNTA(_xlfn.UNIQUE($C$2:C7265)),"00000"))</f>
        <v>00083</v>
      </c>
      <c r="C7265" s="2" t="s">
        <v>168</v>
      </c>
      <c r="D7265" s="2">
        <v>15388169707</v>
      </c>
      <c r="E7265" s="2">
        <v>309856573</v>
      </c>
      <c r="F7265" s="2" t="s">
        <v>11</v>
      </c>
      <c r="G7265" s="2" t="s">
        <v>102</v>
      </c>
      <c r="H7265" s="2" t="s">
        <v>21</v>
      </c>
      <c r="I7265" s="5">
        <v>46095.771967592591</v>
      </c>
      <c r="J7265" s="3">
        <v>46091</v>
      </c>
      <c r="K7265" s="4">
        <v>0.77196759259259251</v>
      </c>
      <c r="L7265" s="2" t="s">
        <v>16</v>
      </c>
      <c r="M7265" s="2" t="s">
        <v>105</v>
      </c>
      <c r="N7265" s="2" t="s">
        <v>105</v>
      </c>
    </row>
    <row r="7266" spans="1:14" x14ac:dyDescent="0.2">
      <c r="A7266" s="2">
        <v>1798798</v>
      </c>
      <c r="B7266" s="2" t="str">
        <f>IF(COUNTIF($C$2:C7266,C7266)&gt;1,INDEX($B$2:B7265,MATCH(C7266,$C$2:C7265,0)),TEXT(COUNTA(_xlfn.UNIQUE($C$2:C7266)),"00000"))</f>
        <v>00084</v>
      </c>
      <c r="C7266" s="2" t="s">
        <v>169</v>
      </c>
      <c r="D7266" s="2">
        <v>16788515743</v>
      </c>
      <c r="E7266" s="2">
        <v>272112749</v>
      </c>
      <c r="F7266" s="2" t="s">
        <v>11</v>
      </c>
      <c r="G7266" s="2" t="s">
        <v>102</v>
      </c>
      <c r="H7266" s="2" t="s">
        <v>13</v>
      </c>
      <c r="I7266" s="5">
        <v>46095.771921296298</v>
      </c>
      <c r="J7266" s="3">
        <v>46091</v>
      </c>
      <c r="K7266" s="4">
        <v>0.77192129629629624</v>
      </c>
      <c r="L7266" s="2" t="s">
        <v>16</v>
      </c>
      <c r="M7266" s="2" t="s">
        <v>170</v>
      </c>
      <c r="N7266" s="2" t="s">
        <v>170</v>
      </c>
    </row>
    <row r="7267" spans="1:14" x14ac:dyDescent="0.2">
      <c r="A7267" s="2">
        <v>1798758</v>
      </c>
      <c r="B7267" s="2" t="str">
        <f>IF(COUNTIF($C$2:C7267,C7267)&gt;1,INDEX($B$2:B7266,MATCH(C7267,$C$2:C7266,0)),TEXT(COUNTA(_xlfn.UNIQUE($C$2:C7267)),"00000"))</f>
        <v>00147</v>
      </c>
      <c r="C7267" s="2" t="s">
        <v>267</v>
      </c>
      <c r="D7267" s="2">
        <v>9407406725</v>
      </c>
      <c r="E7267" s="2">
        <v>129251708</v>
      </c>
      <c r="F7267" s="2" t="s">
        <v>11</v>
      </c>
      <c r="G7267" s="2" t="s">
        <v>102</v>
      </c>
      <c r="H7267" s="2" t="s">
        <v>21</v>
      </c>
      <c r="I7267" s="5">
        <v>46095.767731481479</v>
      </c>
      <c r="J7267" s="3">
        <v>46091</v>
      </c>
      <c r="K7267" s="4">
        <v>0.7677314814814814</v>
      </c>
      <c r="L7267" s="2" t="s">
        <v>16</v>
      </c>
      <c r="M7267" s="2" t="s">
        <v>177</v>
      </c>
      <c r="N7267" s="2" t="s">
        <v>177</v>
      </c>
    </row>
    <row r="7268" spans="1:14" x14ac:dyDescent="0.2">
      <c r="A7268" s="2">
        <v>1798720</v>
      </c>
      <c r="B7268" s="2" t="str">
        <f>IF(COUNTIF($C$2:C7268,C7268)&gt;1,INDEX($B$2:B7267,MATCH(C7268,$C$2:C7267,0)),TEXT(COUNTA(_xlfn.UNIQUE($C$2:C7268)),"00000"))</f>
        <v>00122</v>
      </c>
      <c r="C7268" s="2" t="s">
        <v>227</v>
      </c>
      <c r="D7268" s="2">
        <v>11256431702</v>
      </c>
      <c r="E7268" s="2">
        <v>207275322</v>
      </c>
      <c r="F7268" s="2" t="s">
        <v>11</v>
      </c>
      <c r="G7268" s="2" t="s">
        <v>102</v>
      </c>
      <c r="H7268" s="2" t="s">
        <v>13</v>
      </c>
      <c r="I7268" s="5">
        <v>46095.764953703707</v>
      </c>
      <c r="J7268" s="3">
        <v>46091</v>
      </c>
      <c r="K7268" s="4">
        <v>0.76495370370370364</v>
      </c>
      <c r="L7268" s="2" t="s">
        <v>16</v>
      </c>
      <c r="M7268" s="2" t="s">
        <v>105</v>
      </c>
      <c r="N7268" s="2" t="s">
        <v>105</v>
      </c>
    </row>
    <row r="7269" spans="1:14" x14ac:dyDescent="0.2">
      <c r="A7269" s="2">
        <v>1798714</v>
      </c>
      <c r="B7269" s="2" t="str">
        <f>IF(COUNTIF($C$2:C7269,C7269)&gt;1,INDEX($B$2:B7268,MATCH(C7269,$C$2:C7268,0)),TEXT(COUNTA(_xlfn.UNIQUE($C$2:C7269)),"00000"))</f>
        <v>00089</v>
      </c>
      <c r="C7269" s="2" t="s">
        <v>178</v>
      </c>
      <c r="D7269" s="2">
        <v>12736729765</v>
      </c>
      <c r="E7269" s="2">
        <v>237374331</v>
      </c>
      <c r="F7269" s="2" t="s">
        <v>11</v>
      </c>
      <c r="G7269" s="2" t="s">
        <v>102</v>
      </c>
      <c r="H7269" s="2" t="s">
        <v>21</v>
      </c>
      <c r="I7269" s="5">
        <v>46095.763611111113</v>
      </c>
      <c r="J7269" s="3">
        <v>46091</v>
      </c>
      <c r="K7269" s="4">
        <v>0.76361111111111113</v>
      </c>
      <c r="L7269" s="2" t="s">
        <v>16</v>
      </c>
      <c r="M7269" s="2" t="s">
        <v>108</v>
      </c>
      <c r="N7269" s="2" t="s">
        <v>108</v>
      </c>
    </row>
    <row r="7270" spans="1:14" x14ac:dyDescent="0.2">
      <c r="A7270" s="2">
        <v>1798712</v>
      </c>
      <c r="B7270" s="2" t="str">
        <f>IF(COUNTIF($C$2:C7270,C7270)&gt;1,INDEX($B$2:B7269,MATCH(C7270,$C$2:C7269,0)),TEXT(COUNTA(_xlfn.UNIQUE($C$2:C7270)),"00000"))</f>
        <v>00087</v>
      </c>
      <c r="C7270" s="2" t="s">
        <v>174</v>
      </c>
      <c r="D7270" s="2">
        <v>11777643775</v>
      </c>
      <c r="E7270" s="2">
        <v>205844616</v>
      </c>
      <c r="F7270" s="2" t="s">
        <v>11</v>
      </c>
      <c r="G7270" s="2" t="s">
        <v>102</v>
      </c>
      <c r="H7270" s="2" t="s">
        <v>13</v>
      </c>
      <c r="I7270" s="5">
        <v>46095.763472222221</v>
      </c>
      <c r="J7270" s="3">
        <v>46091</v>
      </c>
      <c r="K7270" s="4">
        <v>0.76347222222222222</v>
      </c>
      <c r="L7270" s="2" t="s">
        <v>16</v>
      </c>
      <c r="M7270" s="2" t="s">
        <v>175</v>
      </c>
      <c r="N7270" s="2" t="s">
        <v>175</v>
      </c>
    </row>
    <row r="7271" spans="1:14" x14ac:dyDescent="0.2">
      <c r="A7271" s="2">
        <v>1798696</v>
      </c>
      <c r="B7271" s="2" t="str">
        <f>IF(COUNTIF($C$2:C7271,C7271)&gt;1,INDEX($B$2:B7270,MATCH(C7271,$C$2:C7270,0)),TEXT(COUNTA(_xlfn.UNIQUE($C$2:C7271)),"00000"))</f>
        <v>00132</v>
      </c>
      <c r="C7271" s="2" t="s">
        <v>242</v>
      </c>
      <c r="D7271" s="2">
        <v>12370255757</v>
      </c>
      <c r="E7271" s="2" t="s">
        <v>243</v>
      </c>
      <c r="F7271" s="2" t="s">
        <v>11</v>
      </c>
      <c r="G7271" s="2" t="s">
        <v>241</v>
      </c>
      <c r="H7271" s="2" t="s">
        <v>21</v>
      </c>
      <c r="I7271" s="5">
        <v>46095.760879629626</v>
      </c>
      <c r="J7271" s="3">
        <v>46091</v>
      </c>
      <c r="K7271" s="4">
        <v>0.76087962962962974</v>
      </c>
      <c r="L7271" s="2" t="s">
        <v>16</v>
      </c>
      <c r="M7271" s="2" t="s">
        <v>244</v>
      </c>
      <c r="N7271" s="2" t="s">
        <v>244</v>
      </c>
    </row>
    <row r="7272" spans="1:14" x14ac:dyDescent="0.2">
      <c r="A7272" s="2">
        <v>1798697</v>
      </c>
      <c r="B7272" s="2" t="str">
        <f>IF(COUNTIF($C$2:C7272,C7272)&gt;1,INDEX($B$2:B7271,MATCH(C7272,$C$2:C7271,0)),TEXT(COUNTA(_xlfn.UNIQUE($C$2:C7272)),"00000"))</f>
        <v>00131</v>
      </c>
      <c r="C7272" s="2" t="s">
        <v>240</v>
      </c>
      <c r="D7272" s="2">
        <v>13724263708</v>
      </c>
      <c r="E7272" s="2">
        <v>2411962711</v>
      </c>
      <c r="F7272" s="2" t="s">
        <v>11</v>
      </c>
      <c r="G7272" s="2" t="s">
        <v>241</v>
      </c>
      <c r="H7272" s="2" t="s">
        <v>13</v>
      </c>
      <c r="I7272" s="5">
        <v>46095.76090277778</v>
      </c>
      <c r="J7272" s="3">
        <v>46091</v>
      </c>
      <c r="K7272" s="4">
        <v>0.76090277777777782</v>
      </c>
      <c r="L7272" s="2" t="s">
        <v>16</v>
      </c>
      <c r="M7272" s="2" t="s">
        <v>203</v>
      </c>
      <c r="N7272" s="2" t="s">
        <v>203</v>
      </c>
    </row>
    <row r="7273" spans="1:14" x14ac:dyDescent="0.2">
      <c r="A7273" s="2">
        <v>1798692</v>
      </c>
      <c r="B7273" s="2" t="str">
        <f>IF(COUNTIF($C$2:C7273,C7273)&gt;1,INDEX($B$2:B7272,MATCH(C7273,$C$2:C7272,0)),TEXT(COUNTA(_xlfn.UNIQUE($C$2:C7273)),"00000"))</f>
        <v>00111</v>
      </c>
      <c r="C7273" s="2" t="s">
        <v>208</v>
      </c>
      <c r="D7273" s="2">
        <v>12084785758</v>
      </c>
      <c r="E7273" s="2" t="s">
        <v>209</v>
      </c>
      <c r="F7273" s="2" t="s">
        <v>11</v>
      </c>
      <c r="G7273" s="2" t="s">
        <v>86</v>
      </c>
      <c r="H7273" s="2" t="s">
        <v>13</v>
      </c>
      <c r="I7273" s="5">
        <v>46095.760127314818</v>
      </c>
      <c r="J7273" s="3">
        <v>46091</v>
      </c>
      <c r="K7273" s="4">
        <v>0.76012731481481488</v>
      </c>
      <c r="L7273" s="2" t="s">
        <v>16</v>
      </c>
      <c r="M7273" s="2" t="s">
        <v>96</v>
      </c>
      <c r="N7273" s="2" t="s">
        <v>96</v>
      </c>
    </row>
    <row r="7274" spans="1:14" x14ac:dyDescent="0.2">
      <c r="A7274" s="2">
        <v>1798680</v>
      </c>
      <c r="B7274" s="2" t="str">
        <f>IF(COUNTIF($C$2:C7274,C7274)&gt;1,INDEX($B$2:B7273,MATCH(C7274,$C$2:C7273,0)),TEXT(COUNTA(_xlfn.UNIQUE($C$2:C7274)),"00000"))</f>
        <v>00146</v>
      </c>
      <c r="C7274" s="2" t="s">
        <v>265</v>
      </c>
      <c r="D7274" s="2">
        <v>16766762799</v>
      </c>
      <c r="E7274" s="2" t="s">
        <v>266</v>
      </c>
      <c r="F7274" s="2" t="s">
        <v>11</v>
      </c>
      <c r="G7274" s="2" t="s">
        <v>86</v>
      </c>
      <c r="H7274" s="2" t="s">
        <v>21</v>
      </c>
      <c r="I7274" s="5">
        <v>46095.75922453704</v>
      </c>
      <c r="J7274" s="3">
        <v>46091</v>
      </c>
      <c r="K7274" s="4">
        <v>0.75922453703703707</v>
      </c>
      <c r="L7274" s="2" t="s">
        <v>16</v>
      </c>
      <c r="M7274" s="2" t="s">
        <v>212</v>
      </c>
      <c r="N7274" s="2" t="s">
        <v>212</v>
      </c>
    </row>
    <row r="7275" spans="1:14" x14ac:dyDescent="0.2">
      <c r="A7275" s="2">
        <v>1798685</v>
      </c>
      <c r="B7275" s="2" t="str">
        <f>IF(COUNTIF($C$2:C7275,C7275)&gt;1,INDEX($B$2:B7274,MATCH(C7275,$C$2:C7274,0)),TEXT(COUNTA(_xlfn.UNIQUE($C$2:C7275)),"00000"))</f>
        <v>00031</v>
      </c>
      <c r="C7275" s="2" t="s">
        <v>90</v>
      </c>
      <c r="D7275" s="2">
        <v>9492789710</v>
      </c>
      <c r="E7275" s="2">
        <v>1289119481</v>
      </c>
      <c r="F7275" s="2" t="s">
        <v>11</v>
      </c>
      <c r="G7275" s="2" t="s">
        <v>86</v>
      </c>
      <c r="H7275" s="2" t="s">
        <v>13</v>
      </c>
      <c r="I7275" s="5">
        <v>46095.759687500002</v>
      </c>
      <c r="J7275" s="3">
        <v>46091</v>
      </c>
      <c r="K7275" s="4">
        <v>0.75968750000000007</v>
      </c>
      <c r="L7275" s="2" t="s">
        <v>16</v>
      </c>
      <c r="M7275" s="2" t="s">
        <v>50</v>
      </c>
      <c r="N7275" s="2" t="s">
        <v>50</v>
      </c>
    </row>
    <row r="7276" spans="1:14" x14ac:dyDescent="0.2">
      <c r="A7276" s="2">
        <v>1798686</v>
      </c>
      <c r="B7276" s="2" t="str">
        <f>IF(COUNTIF($C$2:C7276,C7276)&gt;1,INDEX($B$2:B7275,MATCH(C7276,$C$2:C7275,0)),TEXT(COUNTA(_xlfn.UNIQUE($C$2:C7276)),"00000"))</f>
        <v>00033</v>
      </c>
      <c r="C7276" s="2" t="s">
        <v>93</v>
      </c>
      <c r="D7276" s="2">
        <v>6967334719</v>
      </c>
      <c r="E7276" s="2">
        <v>1111097992</v>
      </c>
      <c r="F7276" s="2" t="s">
        <v>11</v>
      </c>
      <c r="G7276" s="2" t="s">
        <v>86</v>
      </c>
      <c r="H7276" s="2" t="s">
        <v>21</v>
      </c>
      <c r="I7276" s="5">
        <v>46095.759699074071</v>
      </c>
      <c r="J7276" s="3">
        <v>46091</v>
      </c>
      <c r="K7276" s="4">
        <v>0.759699074074074</v>
      </c>
      <c r="L7276" s="2" t="s">
        <v>16</v>
      </c>
      <c r="M7276" s="2" t="s">
        <v>94</v>
      </c>
      <c r="N7276" s="2" t="s">
        <v>94</v>
      </c>
    </row>
    <row r="7277" spans="1:14" x14ac:dyDescent="0.2">
      <c r="A7277" s="2">
        <v>1798683</v>
      </c>
      <c r="B7277" s="2" t="str">
        <f>IF(COUNTIF($C$2:C7277,C7277)&gt;1,INDEX($B$2:B7276,MATCH(C7277,$C$2:C7276,0)),TEXT(COUNTA(_xlfn.UNIQUE($C$2:C7277)),"00000"))</f>
        <v>00032</v>
      </c>
      <c r="C7277" s="2" t="s">
        <v>91</v>
      </c>
      <c r="D7277" s="2">
        <v>1745269703</v>
      </c>
      <c r="E7277" s="2">
        <v>90341850</v>
      </c>
      <c r="F7277" s="2" t="s">
        <v>11</v>
      </c>
      <c r="G7277" s="2" t="s">
        <v>86</v>
      </c>
      <c r="H7277" s="2" t="s">
        <v>13</v>
      </c>
      <c r="I7277" s="5">
        <v>46095.759618055556</v>
      </c>
      <c r="J7277" s="3">
        <v>46091</v>
      </c>
      <c r="K7277" s="4">
        <v>0.7596180555555555</v>
      </c>
      <c r="L7277" s="2" t="s">
        <v>16</v>
      </c>
      <c r="M7277" s="2" t="s">
        <v>92</v>
      </c>
      <c r="N7277" s="2" t="s">
        <v>92</v>
      </c>
    </row>
    <row r="7278" spans="1:14" x14ac:dyDescent="0.2">
      <c r="A7278" s="2">
        <v>1798665</v>
      </c>
      <c r="B7278" s="2" t="str">
        <f>IF(COUNTIF($C$2:C7278,C7278)&gt;1,INDEX($B$2:B7277,MATCH(C7278,$C$2:C7277,0)),TEXT(COUNTA(_xlfn.UNIQUE($C$2:C7278)),"00000"))</f>
        <v>00086</v>
      </c>
      <c r="C7278" s="2" t="s">
        <v>172</v>
      </c>
      <c r="D7278" s="2">
        <v>4090343046</v>
      </c>
      <c r="E7278" s="2">
        <v>7116435848</v>
      </c>
      <c r="F7278" s="2" t="s">
        <v>11</v>
      </c>
      <c r="G7278" s="2" t="s">
        <v>86</v>
      </c>
      <c r="H7278" s="2" t="s">
        <v>13</v>
      </c>
      <c r="I7278" s="5">
        <v>46095.758194444446</v>
      </c>
      <c r="J7278" s="3">
        <v>46091</v>
      </c>
      <c r="K7278" s="4">
        <v>0.75819444444444439</v>
      </c>
      <c r="L7278" s="2" t="s">
        <v>16</v>
      </c>
      <c r="M7278" s="2" t="s">
        <v>67</v>
      </c>
      <c r="N7278" s="2" t="s">
        <v>67</v>
      </c>
    </row>
    <row r="7279" spans="1:14" x14ac:dyDescent="0.2">
      <c r="A7279" s="2">
        <v>1798654</v>
      </c>
      <c r="B7279" s="2" t="str">
        <f>IF(COUNTIF($C$2:C7279,C7279)&gt;1,INDEX($B$2:B7278,MATCH(C7279,$C$2:C7278,0)),TEXT(COUNTA(_xlfn.UNIQUE($C$2:C7279)),"00000"))</f>
        <v>00106</v>
      </c>
      <c r="C7279" s="2" t="s">
        <v>200</v>
      </c>
      <c r="D7279" s="2">
        <v>16480998740</v>
      </c>
      <c r="E7279" s="2" t="s">
        <v>201</v>
      </c>
      <c r="F7279" s="2" t="s">
        <v>11</v>
      </c>
      <c r="G7279" s="2" t="s">
        <v>86</v>
      </c>
      <c r="H7279" s="2" t="s">
        <v>13</v>
      </c>
      <c r="I7279" s="5">
        <v>46095.757835648146</v>
      </c>
      <c r="J7279" s="3">
        <v>46091</v>
      </c>
      <c r="K7279" s="4">
        <v>0.75783564814814808</v>
      </c>
      <c r="L7279" s="2" t="s">
        <v>16</v>
      </c>
      <c r="M7279" s="2" t="s">
        <v>151</v>
      </c>
      <c r="N7279" s="2" t="s">
        <v>151</v>
      </c>
    </row>
    <row r="7280" spans="1:14" x14ac:dyDescent="0.2">
      <c r="A7280" s="2">
        <v>1798662</v>
      </c>
      <c r="B7280" s="2" t="str">
        <f>IF(COUNTIF($C$2:C7280,C7280)&gt;1,INDEX($B$2:B7279,MATCH(C7280,$C$2:C7279,0)),TEXT(COUNTA(_xlfn.UNIQUE($C$2:C7280)),"00000"))</f>
        <v>00071</v>
      </c>
      <c r="C7280" s="2" t="s">
        <v>148</v>
      </c>
      <c r="D7280" s="2">
        <v>5231646024</v>
      </c>
      <c r="E7280" s="2">
        <v>6125481538</v>
      </c>
      <c r="F7280" s="2" t="s">
        <v>11</v>
      </c>
      <c r="G7280" s="2" t="s">
        <v>86</v>
      </c>
      <c r="H7280" s="2" t="s">
        <v>13</v>
      </c>
      <c r="I7280" s="5">
        <v>46095.7580787037</v>
      </c>
      <c r="J7280" s="3">
        <v>46091</v>
      </c>
      <c r="K7280" s="4">
        <v>0.75807870370370367</v>
      </c>
      <c r="L7280" s="2" t="s">
        <v>16</v>
      </c>
      <c r="M7280" s="2" t="s">
        <v>67</v>
      </c>
      <c r="N7280" s="2" t="s">
        <v>67</v>
      </c>
    </row>
    <row r="7281" spans="1:14" x14ac:dyDescent="0.2">
      <c r="A7281" s="2">
        <v>1798643</v>
      </c>
      <c r="B7281" s="2" t="str">
        <f>IF(COUNTIF($C$2:C7281,C7281)&gt;1,INDEX($B$2:B7280,MATCH(C7281,$C$2:C7280,0)),TEXT(COUNTA(_xlfn.UNIQUE($C$2:C7281)),"00000"))</f>
        <v>00115</v>
      </c>
      <c r="C7281" s="2" t="s">
        <v>216</v>
      </c>
      <c r="D7281" s="2">
        <v>12748025717</v>
      </c>
      <c r="E7281" s="2" t="s">
        <v>217</v>
      </c>
      <c r="F7281" s="2" t="s">
        <v>11</v>
      </c>
      <c r="G7281" s="2" t="s">
        <v>86</v>
      </c>
      <c r="H7281" s="2" t="s">
        <v>13</v>
      </c>
      <c r="I7281" s="5">
        <v>46095.757280092592</v>
      </c>
      <c r="J7281" s="3">
        <v>46091</v>
      </c>
      <c r="K7281" s="4">
        <v>0.75728009259259255</v>
      </c>
      <c r="L7281" s="2" t="s">
        <v>16</v>
      </c>
      <c r="M7281" s="2" t="s">
        <v>96</v>
      </c>
      <c r="N7281" s="2" t="s">
        <v>96</v>
      </c>
    </row>
    <row r="7282" spans="1:14" x14ac:dyDescent="0.2">
      <c r="A7282" s="2">
        <v>1798648</v>
      </c>
      <c r="B7282" s="2" t="str">
        <f>IF(COUNTIF($C$2:C7282,C7282)&gt;1,INDEX($B$2:B7281,MATCH(C7282,$C$2:C7281,0)),TEXT(COUNTA(_xlfn.UNIQUE($C$2:C7282)),"00000"))</f>
        <v>00113</v>
      </c>
      <c r="C7282" s="2" t="s">
        <v>213</v>
      </c>
      <c r="D7282" s="2">
        <v>16594469703</v>
      </c>
      <c r="E7282" s="2" t="s">
        <v>214</v>
      </c>
      <c r="F7282" s="2" t="s">
        <v>11</v>
      </c>
      <c r="G7282" s="2" t="s">
        <v>86</v>
      </c>
      <c r="H7282" s="2" t="s">
        <v>21</v>
      </c>
      <c r="I7282" s="5">
        <v>46095.757592592592</v>
      </c>
      <c r="J7282" s="3">
        <v>46091</v>
      </c>
      <c r="K7282" s="4">
        <v>0.7575925925925926</v>
      </c>
      <c r="L7282" s="2" t="s">
        <v>16</v>
      </c>
      <c r="M7282" s="2" t="s">
        <v>96</v>
      </c>
      <c r="N7282" s="2" t="s">
        <v>96</v>
      </c>
    </row>
    <row r="7283" spans="1:14" x14ac:dyDescent="0.2">
      <c r="A7283" s="2">
        <v>1798625</v>
      </c>
      <c r="B7283" s="2" t="str">
        <f>IF(COUNTIF($C$2:C7283,C7283)&gt;1,INDEX($B$2:B7282,MATCH(C7283,$C$2:C7282,0)),TEXT(COUNTA(_xlfn.UNIQUE($C$2:C7283)),"00000"))</f>
        <v>00116</v>
      </c>
      <c r="C7283" s="2" t="s">
        <v>218</v>
      </c>
      <c r="D7283" s="2">
        <v>1894160509</v>
      </c>
      <c r="E7283" s="2">
        <v>32230060</v>
      </c>
      <c r="F7283" s="2" t="s">
        <v>11</v>
      </c>
      <c r="G7283" s="2" t="s">
        <v>86</v>
      </c>
      <c r="H7283" s="2" t="s">
        <v>13</v>
      </c>
      <c r="I7283" s="5">
        <v>46095.755983796298</v>
      </c>
      <c r="J7283" s="3">
        <v>46091</v>
      </c>
      <c r="K7283" s="4">
        <v>0.7559837962962962</v>
      </c>
      <c r="L7283" s="2" t="s">
        <v>14</v>
      </c>
      <c r="M7283" s="2" t="s">
        <v>94</v>
      </c>
      <c r="N7283" s="2" t="s">
        <v>94</v>
      </c>
    </row>
    <row r="7284" spans="1:14" x14ac:dyDescent="0.2">
      <c r="A7284" s="2">
        <v>1798622</v>
      </c>
      <c r="B7284" s="2" t="str">
        <f>IF(COUNTIF($C$2:C7284,C7284)&gt;1,INDEX($B$2:B7283,MATCH(C7284,$C$2:C7283,0)),TEXT(COUNTA(_xlfn.UNIQUE($C$2:C7284)),"00000"))</f>
        <v>00135</v>
      </c>
      <c r="C7284" s="2" t="s">
        <v>250</v>
      </c>
      <c r="D7284" s="2">
        <v>2808365039</v>
      </c>
      <c r="E7284" s="2">
        <v>8106356317</v>
      </c>
      <c r="F7284" s="2" t="s">
        <v>11</v>
      </c>
      <c r="G7284" s="2" t="s">
        <v>86</v>
      </c>
      <c r="H7284" s="2" t="s">
        <v>13</v>
      </c>
      <c r="I7284" s="5">
        <v>46095.754189814812</v>
      </c>
      <c r="J7284" s="3">
        <v>46091</v>
      </c>
      <c r="K7284" s="4">
        <v>0.75418981481481484</v>
      </c>
      <c r="L7284" s="2" t="s">
        <v>16</v>
      </c>
      <c r="M7284" s="2" t="s">
        <v>96</v>
      </c>
      <c r="N7284" s="2" t="s">
        <v>96</v>
      </c>
    </row>
    <row r="7285" spans="1:14" x14ac:dyDescent="0.2">
      <c r="A7285" s="2">
        <v>1798619</v>
      </c>
      <c r="B7285" s="2" t="str">
        <f>IF(COUNTIF($C$2:C7285,C7285)&gt;1,INDEX($B$2:B7284,MATCH(C7285,$C$2:C7284,0)),TEXT(COUNTA(_xlfn.UNIQUE($C$2:C7285)),"00000"))</f>
        <v>00040</v>
      </c>
      <c r="C7285" s="2" t="s">
        <v>109</v>
      </c>
      <c r="D7285" s="2">
        <v>3885911027</v>
      </c>
      <c r="E7285" s="2">
        <v>5126426401</v>
      </c>
      <c r="F7285" s="2" t="s">
        <v>11</v>
      </c>
      <c r="G7285" s="2" t="s">
        <v>86</v>
      </c>
      <c r="H7285" s="2" t="s">
        <v>13</v>
      </c>
      <c r="I7285" s="5">
        <v>46095.752824074072</v>
      </c>
      <c r="J7285" s="3">
        <v>46091</v>
      </c>
      <c r="K7285" s="4">
        <v>0.75282407407407403</v>
      </c>
      <c r="L7285" s="2" t="s">
        <v>16</v>
      </c>
      <c r="M7285" s="2" t="s">
        <v>67</v>
      </c>
      <c r="N7285" s="2" t="s">
        <v>67</v>
      </c>
    </row>
    <row r="7286" spans="1:14" x14ac:dyDescent="0.2">
      <c r="A7286" s="2">
        <v>1798616</v>
      </c>
      <c r="B7286" s="2" t="str">
        <f>IF(COUNTIF($C$2:C7286,C7286)&gt;1,INDEX($B$2:B7285,MATCH(C7286,$C$2:C7285,0)),TEXT(COUNTA(_xlfn.UNIQUE($C$2:C7286)),"00000"))</f>
        <v>00074</v>
      </c>
      <c r="C7286" s="2" t="s">
        <v>152</v>
      </c>
      <c r="D7286" s="2">
        <v>2192893019</v>
      </c>
      <c r="E7286" s="2">
        <v>6094299598</v>
      </c>
      <c r="F7286" s="2" t="s">
        <v>11</v>
      </c>
      <c r="G7286" s="2" t="s">
        <v>86</v>
      </c>
      <c r="H7286" s="2" t="s">
        <v>13</v>
      </c>
      <c r="I7286" s="5">
        <v>46095.75267361111</v>
      </c>
      <c r="J7286" s="3">
        <v>46091</v>
      </c>
      <c r="K7286" s="4">
        <v>0.75267361111111108</v>
      </c>
      <c r="L7286" s="2" t="s">
        <v>16</v>
      </c>
      <c r="M7286" s="2" t="s">
        <v>67</v>
      </c>
      <c r="N7286" s="2" t="s">
        <v>67</v>
      </c>
    </row>
    <row r="7287" spans="1:14" x14ac:dyDescent="0.2">
      <c r="A7287" s="2">
        <v>1798617</v>
      </c>
      <c r="B7287" s="2" t="str">
        <f>IF(COUNTIF($C$2:C7287,C7287)&gt;1,INDEX($B$2:B7286,MATCH(C7287,$C$2:C7286,0)),TEXT(COUNTA(_xlfn.UNIQUE($C$2:C7287)),"00000"))</f>
        <v>00114</v>
      </c>
      <c r="C7287" s="2" t="s">
        <v>215</v>
      </c>
      <c r="D7287" s="2">
        <v>3146744031</v>
      </c>
      <c r="E7287" s="2">
        <v>7114890994</v>
      </c>
      <c r="F7287" s="2" t="s">
        <v>11</v>
      </c>
      <c r="G7287" s="2" t="s">
        <v>86</v>
      </c>
      <c r="H7287" s="2" t="s">
        <v>21</v>
      </c>
      <c r="I7287" s="5">
        <v>46095.752696759257</v>
      </c>
      <c r="J7287" s="3">
        <v>46091</v>
      </c>
      <c r="K7287" s="4">
        <v>0.75269675925925927</v>
      </c>
      <c r="L7287" s="2" t="s">
        <v>16</v>
      </c>
      <c r="M7287" s="2" t="s">
        <v>67</v>
      </c>
      <c r="N7287" s="2" t="s">
        <v>67</v>
      </c>
    </row>
    <row r="7288" spans="1:14" x14ac:dyDescent="0.2">
      <c r="A7288" s="2">
        <v>1798612</v>
      </c>
      <c r="B7288" s="2" t="str">
        <f>IF(COUNTIF($C$2:C7288,C7288)&gt;1,INDEX($B$2:B7287,MATCH(C7288,$C$2:C7287,0)),TEXT(COUNTA(_xlfn.UNIQUE($C$2:C7288)),"00000"))</f>
        <v>00088</v>
      </c>
      <c r="C7288" s="2" t="s">
        <v>176</v>
      </c>
      <c r="D7288" s="2">
        <v>15399676702</v>
      </c>
      <c r="E7288" s="2">
        <v>233995661</v>
      </c>
      <c r="F7288" s="2" t="s">
        <v>11</v>
      </c>
      <c r="G7288" s="2" t="s">
        <v>102</v>
      </c>
      <c r="H7288" s="2" t="s">
        <v>21</v>
      </c>
      <c r="I7288" s="5">
        <v>46095.752453703702</v>
      </c>
      <c r="J7288" s="3">
        <v>46091</v>
      </c>
      <c r="K7288" s="4">
        <v>0.75245370370370368</v>
      </c>
      <c r="L7288" s="2" t="s">
        <v>16</v>
      </c>
      <c r="M7288" s="2" t="s">
        <v>177</v>
      </c>
      <c r="N7288" s="2" t="s">
        <v>177</v>
      </c>
    </row>
    <row r="7289" spans="1:14" x14ac:dyDescent="0.2">
      <c r="A7289" s="2">
        <v>1798614</v>
      </c>
      <c r="B7289" s="2" t="str">
        <f>IF(COUNTIF($C$2:C7289,C7289)&gt;1,INDEX($B$2:B7288,MATCH(C7289,$C$2:C7288,0)),TEXT(COUNTA(_xlfn.UNIQUE($C$2:C7289)),"00000"))</f>
        <v>00105</v>
      </c>
      <c r="C7289" s="2" t="s">
        <v>199</v>
      </c>
      <c r="D7289" s="2">
        <v>16531541792</v>
      </c>
      <c r="E7289" s="2">
        <v>302115118</v>
      </c>
      <c r="F7289" s="2" t="s">
        <v>11</v>
      </c>
      <c r="G7289" s="2" t="s">
        <v>102</v>
      </c>
      <c r="H7289" s="2" t="s">
        <v>21</v>
      </c>
      <c r="I7289" s="5">
        <v>46095.752581018518</v>
      </c>
      <c r="J7289" s="3">
        <v>46091</v>
      </c>
      <c r="K7289" s="4">
        <v>0.75258101851851855</v>
      </c>
      <c r="L7289" s="2" t="s">
        <v>16</v>
      </c>
      <c r="M7289" s="2" t="s">
        <v>105</v>
      </c>
      <c r="N7289" s="2" t="s">
        <v>105</v>
      </c>
    </row>
    <row r="7290" spans="1:14" x14ac:dyDescent="0.2">
      <c r="A7290" s="2">
        <v>1798613</v>
      </c>
      <c r="B7290" s="2" t="str">
        <f>IF(COUNTIF($C$2:C7290,C7290)&gt;1,INDEX($B$2:B7289,MATCH(C7290,$C$2:C7289,0)),TEXT(COUNTA(_xlfn.UNIQUE($C$2:C7290)),"00000"))</f>
        <v>00104</v>
      </c>
      <c r="C7290" s="2" t="s">
        <v>198</v>
      </c>
      <c r="D7290" s="2">
        <v>16943177737</v>
      </c>
      <c r="E7290" s="2">
        <v>255858060</v>
      </c>
      <c r="F7290" s="2" t="s">
        <v>11</v>
      </c>
      <c r="G7290" s="2" t="s">
        <v>102</v>
      </c>
      <c r="H7290" s="2" t="s">
        <v>13</v>
      </c>
      <c r="I7290" s="5">
        <v>46095.752488425926</v>
      </c>
      <c r="J7290" s="3">
        <v>46091</v>
      </c>
      <c r="K7290" s="4">
        <v>0.75248842592592602</v>
      </c>
      <c r="L7290" s="2" t="s">
        <v>16</v>
      </c>
      <c r="M7290" s="2" t="s">
        <v>170</v>
      </c>
      <c r="N7290" s="2" t="s">
        <v>170</v>
      </c>
    </row>
    <row r="7291" spans="1:14" x14ac:dyDescent="0.2">
      <c r="A7291" s="2">
        <v>1798618</v>
      </c>
      <c r="B7291" s="2" t="str">
        <f>IF(COUNTIF($C$2:C7291,C7291)&gt;1,INDEX($B$2:B7290,MATCH(C7291,$C$2:C7290,0)),TEXT(COUNTA(_xlfn.UNIQUE($C$2:C7291)),"00000"))</f>
        <v>00075</v>
      </c>
      <c r="C7291" s="2" t="s">
        <v>153</v>
      </c>
      <c r="D7291" s="2">
        <v>3000707050</v>
      </c>
      <c r="E7291" s="2">
        <v>5125546696</v>
      </c>
      <c r="F7291" s="2" t="s">
        <v>11</v>
      </c>
      <c r="G7291" s="2" t="s">
        <v>86</v>
      </c>
      <c r="H7291" s="2" t="s">
        <v>13</v>
      </c>
      <c r="I7291" s="5">
        <v>46095.75273148148</v>
      </c>
      <c r="J7291" s="3">
        <v>46091</v>
      </c>
      <c r="K7291" s="4">
        <v>0.7527314814814815</v>
      </c>
      <c r="L7291" s="2" t="s">
        <v>16</v>
      </c>
      <c r="M7291" s="2" t="s">
        <v>67</v>
      </c>
      <c r="N7291" s="2" t="s">
        <v>67</v>
      </c>
    </row>
    <row r="7292" spans="1:14" x14ac:dyDescent="0.2">
      <c r="A7292" s="2">
        <v>1798607</v>
      </c>
      <c r="B7292" s="2" t="str">
        <f>IF(COUNTIF($C$2:C7292,C7292)&gt;1,INDEX($B$2:B7291,MATCH(C7292,$C$2:C7291,0)),TEXT(COUNTA(_xlfn.UNIQUE($C$2:C7292)),"00000"))</f>
        <v>00151</v>
      </c>
      <c r="C7292" s="2" t="s">
        <v>271</v>
      </c>
      <c r="D7292" s="2">
        <v>13517189758</v>
      </c>
      <c r="E7292" s="2">
        <v>231415100</v>
      </c>
      <c r="F7292" s="2" t="s">
        <v>11</v>
      </c>
      <c r="G7292" s="2" t="s">
        <v>102</v>
      </c>
      <c r="H7292" s="2" t="s">
        <v>13</v>
      </c>
      <c r="I7292" s="5">
        <v>46095.751168981478</v>
      </c>
      <c r="J7292" s="3">
        <v>46091</v>
      </c>
      <c r="K7292" s="4">
        <v>0.75116898148148159</v>
      </c>
      <c r="L7292" s="2" t="s">
        <v>16</v>
      </c>
      <c r="M7292" s="2" t="s">
        <v>108</v>
      </c>
      <c r="N7292" s="2" t="s">
        <v>108</v>
      </c>
    </row>
    <row r="7293" spans="1:14" x14ac:dyDescent="0.2">
      <c r="A7293" s="2">
        <v>1798608</v>
      </c>
      <c r="B7293" s="2" t="str">
        <f>IF(COUNTIF($C$2:C7293,C7293)&gt;1,INDEX($B$2:B7292,MATCH(C7293,$C$2:C7292,0)),TEXT(COUNTA(_xlfn.UNIQUE($C$2:C7293)),"00000"))</f>
        <v>00150</v>
      </c>
      <c r="C7293" s="2" t="s">
        <v>270</v>
      </c>
      <c r="D7293" s="2">
        <v>10378463705</v>
      </c>
      <c r="E7293" s="2">
        <v>206628042</v>
      </c>
      <c r="F7293" s="2" t="s">
        <v>11</v>
      </c>
      <c r="G7293" s="2" t="s">
        <v>102</v>
      </c>
      <c r="H7293" s="2" t="s">
        <v>21</v>
      </c>
      <c r="I7293" s="5">
        <v>46095.751203703701</v>
      </c>
      <c r="J7293" s="3">
        <v>46091</v>
      </c>
      <c r="K7293" s="4">
        <v>0.75120370370370371</v>
      </c>
      <c r="L7293" s="2" t="s">
        <v>16</v>
      </c>
      <c r="M7293" s="2" t="s">
        <v>177</v>
      </c>
      <c r="N7293" s="2" t="s">
        <v>177</v>
      </c>
    </row>
    <row r="7294" spans="1:14" x14ac:dyDescent="0.2">
      <c r="A7294" s="2">
        <v>1798604</v>
      </c>
      <c r="B7294" s="2" t="str">
        <f>IF(COUNTIF($C$2:C7294,C7294)&gt;1,INDEX($B$2:B7293,MATCH(C7294,$C$2:C7293,0)),TEXT(COUNTA(_xlfn.UNIQUE($C$2:C7294)),"00000"))</f>
        <v>00069</v>
      </c>
      <c r="C7294" s="2" t="s">
        <v>146</v>
      </c>
      <c r="D7294" s="2">
        <v>82104735068</v>
      </c>
      <c r="E7294" s="2">
        <v>1078070651</v>
      </c>
      <c r="F7294" s="2" t="s">
        <v>11</v>
      </c>
      <c r="G7294" s="2" t="s">
        <v>86</v>
      </c>
      <c r="H7294" s="2" t="s">
        <v>13</v>
      </c>
      <c r="I7294" s="5">
        <v>46095.750821759262</v>
      </c>
      <c r="J7294" s="3">
        <v>46091</v>
      </c>
      <c r="K7294" s="4">
        <v>0.7508217592592592</v>
      </c>
      <c r="L7294" s="2" t="s">
        <v>16</v>
      </c>
      <c r="M7294" s="2" t="s">
        <v>67</v>
      </c>
      <c r="N7294" s="2" t="s">
        <v>67</v>
      </c>
    </row>
    <row r="7295" spans="1:14" x14ac:dyDescent="0.2">
      <c r="A7295" s="2">
        <v>1798593</v>
      </c>
      <c r="B7295" s="2" t="str">
        <f>IF(COUNTIF($C$2:C7295,C7295)&gt;1,INDEX($B$2:B7294,MATCH(C7295,$C$2:C7294,0)),TEXT(COUNTA(_xlfn.UNIQUE($C$2:C7295)),"00000"))</f>
        <v>00120</v>
      </c>
      <c r="C7295" s="2" t="s">
        <v>224</v>
      </c>
      <c r="D7295" s="2">
        <v>14661830717</v>
      </c>
      <c r="E7295" s="2">
        <v>297859878</v>
      </c>
      <c r="F7295" s="2" t="s">
        <v>11</v>
      </c>
      <c r="G7295" s="2" t="s">
        <v>86</v>
      </c>
      <c r="H7295" s="2" t="s">
        <v>13</v>
      </c>
      <c r="I7295" s="5">
        <v>46095.749050925922</v>
      </c>
      <c r="J7295" s="3">
        <v>46091</v>
      </c>
      <c r="K7295" s="4">
        <v>0.74905092592592604</v>
      </c>
      <c r="L7295" s="2" t="s">
        <v>16</v>
      </c>
      <c r="M7295" s="2" t="s">
        <v>96</v>
      </c>
      <c r="N7295" s="2" t="s">
        <v>96</v>
      </c>
    </row>
    <row r="7296" spans="1:14" x14ac:dyDescent="0.2">
      <c r="A7296" s="2">
        <v>1798588</v>
      </c>
      <c r="B7296" s="2" t="str">
        <f>IF(COUNTIF($C$2:C7296,C7296)&gt;1,INDEX($B$2:B7295,MATCH(C7296,$C$2:C7295,0)),TEXT(COUNTA(_xlfn.UNIQUE($C$2:C7296)),"00000"))</f>
        <v>00085</v>
      </c>
      <c r="C7296" s="2" t="s">
        <v>171</v>
      </c>
      <c r="D7296" s="2">
        <v>14097005774</v>
      </c>
      <c r="E7296" s="2">
        <v>275989143</v>
      </c>
      <c r="F7296" s="2" t="s">
        <v>11</v>
      </c>
      <c r="G7296" s="2" t="s">
        <v>102</v>
      </c>
      <c r="H7296" s="2" t="s">
        <v>21</v>
      </c>
      <c r="I7296" s="5">
        <v>46095.747534722221</v>
      </c>
      <c r="J7296" s="3">
        <v>46091</v>
      </c>
      <c r="K7296" s="4">
        <v>0.74753472222222228</v>
      </c>
      <c r="L7296" s="2" t="s">
        <v>16</v>
      </c>
      <c r="M7296" s="2" t="s">
        <v>170</v>
      </c>
      <c r="N7296" s="2" t="s">
        <v>170</v>
      </c>
    </row>
    <row r="7297" spans="1:14" x14ac:dyDescent="0.2">
      <c r="A7297" s="2">
        <v>1798580</v>
      </c>
      <c r="B7297" s="2" t="str">
        <f>IF(COUNTIF($C$2:C7297,C7297)&gt;1,INDEX($B$2:B7296,MATCH(C7297,$C$2:C7296,0)),TEXT(COUNTA(_xlfn.UNIQUE($C$2:C7297)),"00000"))</f>
        <v>00123</v>
      </c>
      <c r="C7297" s="2" t="s">
        <v>228</v>
      </c>
      <c r="D7297" s="2">
        <v>12926806795</v>
      </c>
      <c r="E7297" s="2">
        <v>200928364</v>
      </c>
      <c r="F7297" s="2" t="s">
        <v>11</v>
      </c>
      <c r="G7297" s="2" t="s">
        <v>86</v>
      </c>
      <c r="H7297" s="2" t="s">
        <v>21</v>
      </c>
      <c r="I7297" s="5">
        <v>46095.745821759258</v>
      </c>
      <c r="J7297" s="3">
        <v>46091</v>
      </c>
      <c r="K7297" s="4">
        <v>0.74582175925925931</v>
      </c>
      <c r="L7297" s="2" t="s">
        <v>16</v>
      </c>
      <c r="M7297" s="2" t="s">
        <v>94</v>
      </c>
      <c r="N7297" s="2" t="s">
        <v>94</v>
      </c>
    </row>
    <row r="7298" spans="1:14" x14ac:dyDescent="0.2">
      <c r="A7298" s="2">
        <v>1798577</v>
      </c>
      <c r="B7298" s="2" t="str">
        <f>IF(COUNTIF($C$2:C7298,C7298)&gt;1,INDEX($B$2:B7297,MATCH(C7298,$C$2:C7297,0)),TEXT(COUNTA(_xlfn.UNIQUE($C$2:C7298)),"00000"))</f>
        <v>00070</v>
      </c>
      <c r="C7298" s="2" t="s">
        <v>147</v>
      </c>
      <c r="D7298" s="2">
        <v>72599847087</v>
      </c>
      <c r="E7298" s="2">
        <v>3059606421</v>
      </c>
      <c r="F7298" s="2" t="s">
        <v>11</v>
      </c>
      <c r="G7298" s="2" t="s">
        <v>86</v>
      </c>
      <c r="H7298" s="2" t="s">
        <v>13</v>
      </c>
      <c r="I7298" s="5">
        <v>46095.745324074072</v>
      </c>
      <c r="J7298" s="3">
        <v>46091</v>
      </c>
      <c r="K7298" s="4">
        <v>0.74532407407407408</v>
      </c>
      <c r="L7298" s="2" t="s">
        <v>43</v>
      </c>
      <c r="M7298" s="2" t="s">
        <v>50</v>
      </c>
      <c r="N7298" s="2" t="s">
        <v>50</v>
      </c>
    </row>
    <row r="7299" spans="1:14" x14ac:dyDescent="0.2">
      <c r="A7299" s="2">
        <v>1798566</v>
      </c>
      <c r="B7299" s="2" t="str">
        <f>IF(COUNTIF($C$2:C7299,C7299)&gt;1,INDEX($B$2:B7298,MATCH(C7299,$C$2:C7298,0)),TEXT(COUNTA(_xlfn.UNIQUE($C$2:C7299)),"00000"))</f>
        <v>00139</v>
      </c>
      <c r="C7299" s="2" t="s">
        <v>254</v>
      </c>
      <c r="D7299" s="2">
        <v>8243744797</v>
      </c>
      <c r="E7299" s="2">
        <v>120345194</v>
      </c>
      <c r="F7299" s="2" t="s">
        <v>11</v>
      </c>
      <c r="G7299" s="2" t="s">
        <v>241</v>
      </c>
      <c r="H7299" s="2" t="s">
        <v>13</v>
      </c>
      <c r="I7299" s="5">
        <v>46095.741064814814</v>
      </c>
      <c r="J7299" s="3">
        <v>46091</v>
      </c>
      <c r="K7299" s="4">
        <v>0.74106481481481479</v>
      </c>
      <c r="L7299" s="2" t="s">
        <v>16</v>
      </c>
      <c r="M7299" s="2" t="s">
        <v>255</v>
      </c>
      <c r="N7299" s="2" t="s">
        <v>255</v>
      </c>
    </row>
    <row r="7300" spans="1:14" x14ac:dyDescent="0.2">
      <c r="A7300" s="2">
        <v>1798559</v>
      </c>
      <c r="B7300" s="2" t="str">
        <f>IF(COUNTIF($C$2:C7300,C7300)&gt;1,INDEX($B$2:B7299,MATCH(C7300,$C$2:C7299,0)),TEXT(COUNTA(_xlfn.UNIQUE($C$2:C7300)),"00000"))</f>
        <v>00137</v>
      </c>
      <c r="C7300" s="2" t="s">
        <v>252</v>
      </c>
      <c r="D7300" s="2">
        <v>12275632727</v>
      </c>
      <c r="E7300" s="2">
        <v>240675538</v>
      </c>
      <c r="F7300" s="2" t="s">
        <v>11</v>
      </c>
      <c r="G7300" s="2" t="s">
        <v>246</v>
      </c>
      <c r="H7300" s="2" t="s">
        <v>21</v>
      </c>
      <c r="I7300" s="5">
        <v>46095.737951388888</v>
      </c>
      <c r="J7300" s="3">
        <v>46091</v>
      </c>
      <c r="K7300" s="4">
        <v>0.73795138888888889</v>
      </c>
      <c r="L7300" s="2" t="s">
        <v>16</v>
      </c>
      <c r="M7300" s="2" t="s">
        <v>247</v>
      </c>
      <c r="N7300" s="2" t="s">
        <v>247</v>
      </c>
    </row>
    <row r="7301" spans="1:14" x14ac:dyDescent="0.2">
      <c r="A7301" s="2">
        <v>1798558</v>
      </c>
      <c r="B7301" s="2" t="str">
        <f>IF(COUNTIF($C$2:C7301,C7301)&gt;1,INDEX($B$2:B7300,MATCH(C7301,$C$2:C7300,0)),TEXT(COUNTA(_xlfn.UNIQUE($C$2:C7301)),"00000"))</f>
        <v>00134</v>
      </c>
      <c r="C7301" s="2" t="s">
        <v>248</v>
      </c>
      <c r="D7301" s="2">
        <v>8724783781</v>
      </c>
      <c r="E7301" s="2">
        <v>113080659</v>
      </c>
      <c r="F7301" s="2" t="s">
        <v>11</v>
      </c>
      <c r="G7301" s="2" t="s">
        <v>246</v>
      </c>
      <c r="H7301" s="2" t="s">
        <v>21</v>
      </c>
      <c r="I7301" s="5">
        <v>46095.737870370373</v>
      </c>
      <c r="J7301" s="3">
        <v>46091</v>
      </c>
      <c r="K7301" s="4">
        <v>0.7378703703703704</v>
      </c>
      <c r="L7301" s="2" t="s">
        <v>16</v>
      </c>
      <c r="M7301" s="2" t="s">
        <v>249</v>
      </c>
      <c r="N7301" s="2" t="s">
        <v>249</v>
      </c>
    </row>
    <row r="7302" spans="1:14" x14ac:dyDescent="0.2">
      <c r="A7302" s="2">
        <v>1798540</v>
      </c>
      <c r="B7302" s="2" t="str">
        <f>IF(COUNTIF($C$2:C7302,C7302)&gt;1,INDEX($B$2:B7301,MATCH(C7302,$C$2:C7301,0)),TEXT(COUNTA(_xlfn.UNIQUE($C$2:C7302)),"00000"))</f>
        <v>00043</v>
      </c>
      <c r="C7302" s="2" t="s">
        <v>112</v>
      </c>
      <c r="D7302" s="2">
        <v>2126438007</v>
      </c>
      <c r="E7302" s="2">
        <v>5103475967</v>
      </c>
      <c r="F7302" s="2" t="s">
        <v>11</v>
      </c>
      <c r="G7302" s="2" t="s">
        <v>113</v>
      </c>
      <c r="H7302" s="2" t="s">
        <v>13</v>
      </c>
      <c r="I7302" s="5">
        <v>46095.734710648147</v>
      </c>
      <c r="J7302" s="3">
        <v>46091</v>
      </c>
      <c r="K7302" s="4">
        <v>0.73471064814814813</v>
      </c>
      <c r="L7302" s="2" t="s">
        <v>16</v>
      </c>
      <c r="M7302" s="2" t="s">
        <v>114</v>
      </c>
      <c r="N7302" s="2" t="s">
        <v>114</v>
      </c>
    </row>
    <row r="7303" spans="1:14" x14ac:dyDescent="0.2">
      <c r="A7303" s="2">
        <v>1798534</v>
      </c>
      <c r="B7303" s="2" t="str">
        <f>IF(COUNTIF($C$2:C7303,C7303)&gt;1,INDEX($B$2:B7302,MATCH(C7303,$C$2:C7302,0)),TEXT(COUNTA(_xlfn.UNIQUE($C$2:C7303)),"00000"))</f>
        <v>00133</v>
      </c>
      <c r="C7303" s="2" t="s">
        <v>245</v>
      </c>
      <c r="D7303" s="2">
        <v>606725792</v>
      </c>
      <c r="E7303" s="2">
        <v>86707916</v>
      </c>
      <c r="F7303" s="2" t="s">
        <v>11</v>
      </c>
      <c r="G7303" s="2" t="s">
        <v>246</v>
      </c>
      <c r="H7303" s="2" t="s">
        <v>21</v>
      </c>
      <c r="I7303" s="5">
        <v>46095.733391203707</v>
      </c>
      <c r="J7303" s="3">
        <v>46091</v>
      </c>
      <c r="K7303" s="4">
        <v>0.7333912037037037</v>
      </c>
      <c r="L7303" s="2" t="s">
        <v>14</v>
      </c>
      <c r="M7303" s="2" t="s">
        <v>247</v>
      </c>
      <c r="N7303" s="2" t="s">
        <v>247</v>
      </c>
    </row>
    <row r="7304" spans="1:14" x14ac:dyDescent="0.2">
      <c r="A7304" s="2">
        <v>1798535</v>
      </c>
      <c r="B7304" s="2" t="str">
        <f>IF(COUNTIF($C$2:C7304,C7304)&gt;1,INDEX($B$2:B7303,MATCH(C7304,$C$2:C7303,0)),TEXT(COUNTA(_xlfn.UNIQUE($C$2:C7304)),"00000"))</f>
        <v>00140</v>
      </c>
      <c r="C7304" s="2" t="s">
        <v>256</v>
      </c>
      <c r="D7304" s="2">
        <v>84368284704</v>
      </c>
      <c r="E7304" s="2">
        <v>71084552</v>
      </c>
      <c r="F7304" s="2" t="s">
        <v>11</v>
      </c>
      <c r="G7304" s="2" t="s">
        <v>241</v>
      </c>
      <c r="H7304" s="2" t="s">
        <v>13</v>
      </c>
      <c r="I7304" s="5">
        <v>46095.733414351853</v>
      </c>
      <c r="J7304" s="3">
        <v>46091</v>
      </c>
      <c r="K7304" s="4">
        <v>0.73341435185185189</v>
      </c>
      <c r="L7304" s="2" t="s">
        <v>43</v>
      </c>
      <c r="M7304" s="2" t="s">
        <v>244</v>
      </c>
      <c r="N7304" s="2" t="s">
        <v>244</v>
      </c>
    </row>
    <row r="7305" spans="1:14" x14ac:dyDescent="0.2">
      <c r="A7305" s="2">
        <v>1798539</v>
      </c>
      <c r="B7305" s="2" t="str">
        <f>IF(COUNTIF($C$2:C7305,C7305)&gt;1,INDEX($B$2:B7304,MATCH(C7305,$C$2:C7304,0)),TEXT(COUNTA(_xlfn.UNIQUE($C$2:C7305)),"00000"))</f>
        <v>00109</v>
      </c>
      <c r="C7305" s="2" t="s">
        <v>206</v>
      </c>
      <c r="D7305" s="2">
        <v>13482081719</v>
      </c>
      <c r="E7305" s="2">
        <v>215310426</v>
      </c>
      <c r="F7305" s="2" t="s">
        <v>11</v>
      </c>
      <c r="G7305" s="2" t="s">
        <v>86</v>
      </c>
      <c r="H7305" s="2" t="s">
        <v>13</v>
      </c>
      <c r="I7305" s="5">
        <v>46095.733541666668</v>
      </c>
      <c r="J7305" s="3">
        <v>46091</v>
      </c>
      <c r="K7305" s="4">
        <v>0.73354166666666665</v>
      </c>
      <c r="L7305" s="2" t="s">
        <v>43</v>
      </c>
      <c r="M7305" s="2" t="s">
        <v>96</v>
      </c>
      <c r="N7305" s="2" t="s">
        <v>96</v>
      </c>
    </row>
    <row r="7306" spans="1:14" x14ac:dyDescent="0.2">
      <c r="A7306" s="2">
        <v>1798524</v>
      </c>
      <c r="B7306" s="2" t="str">
        <f>IF(COUNTIF($C$2:C7306,C7306)&gt;1,INDEX($B$2:B7305,MATCH(C7306,$C$2:C7305,0)),TEXT(COUNTA(_xlfn.UNIQUE($C$2:C7306)),"00000"))</f>
        <v>00107</v>
      </c>
      <c r="C7306" s="2" t="s">
        <v>202</v>
      </c>
      <c r="D7306" s="2">
        <v>3236402733</v>
      </c>
      <c r="E7306" s="2">
        <v>105131189</v>
      </c>
      <c r="F7306" s="2" t="s">
        <v>11</v>
      </c>
      <c r="G7306" s="2" t="s">
        <v>86</v>
      </c>
      <c r="H7306" s="2" t="s">
        <v>13</v>
      </c>
      <c r="I7306" s="5">
        <v>46095.73300925926</v>
      </c>
      <c r="J7306" s="3">
        <v>46091</v>
      </c>
      <c r="K7306" s="4">
        <v>0.7330092592592593</v>
      </c>
      <c r="L7306" s="2" t="s">
        <v>43</v>
      </c>
      <c r="M7306" s="2" t="s">
        <v>203</v>
      </c>
      <c r="N7306" s="2" t="s">
        <v>203</v>
      </c>
    </row>
    <row r="7307" spans="1:14" x14ac:dyDescent="0.2">
      <c r="A7307" s="2">
        <v>1798528</v>
      </c>
      <c r="B7307" s="2" t="str">
        <f>IF(COUNTIF($C$2:C7307,C7307)&gt;1,INDEX($B$2:B7306,MATCH(C7307,$C$2:C7306,0)),TEXT(COUNTA(_xlfn.UNIQUE($C$2:C7307)),"00000"))</f>
        <v>00141</v>
      </c>
      <c r="C7307" s="2" t="s">
        <v>257</v>
      </c>
      <c r="D7307" s="2">
        <v>14462392760</v>
      </c>
      <c r="E7307" s="2" t="s">
        <v>258</v>
      </c>
      <c r="F7307" s="2" t="s">
        <v>11</v>
      </c>
      <c r="G7307" s="2" t="s">
        <v>86</v>
      </c>
      <c r="H7307" s="2" t="s">
        <v>21</v>
      </c>
      <c r="I7307" s="5">
        <v>46095.733124999999</v>
      </c>
      <c r="J7307" s="3">
        <v>46091</v>
      </c>
      <c r="K7307" s="4">
        <v>0.73312499999999992</v>
      </c>
      <c r="L7307" s="2" t="s">
        <v>43</v>
      </c>
      <c r="M7307" s="2" t="s">
        <v>96</v>
      </c>
      <c r="N7307" s="2" t="s">
        <v>96</v>
      </c>
    </row>
    <row r="7308" spans="1:14" x14ac:dyDescent="0.2">
      <c r="A7308" s="2">
        <v>1798529</v>
      </c>
      <c r="B7308" s="2" t="str">
        <f>IF(COUNTIF($C$2:C7308,C7308)&gt;1,INDEX($B$2:B7307,MATCH(C7308,$C$2:C7307,0)),TEXT(COUNTA(_xlfn.UNIQUE($C$2:C7308)),"00000"))</f>
        <v>00142</v>
      </c>
      <c r="C7308" s="2" t="s">
        <v>259</v>
      </c>
      <c r="D7308" s="2">
        <v>12411550707</v>
      </c>
      <c r="E7308" s="2">
        <v>240679761</v>
      </c>
      <c r="F7308" s="2" t="s">
        <v>11</v>
      </c>
      <c r="G7308" s="2" t="s">
        <v>246</v>
      </c>
      <c r="H7308" s="2" t="s">
        <v>13</v>
      </c>
      <c r="I7308" s="5">
        <v>46095.733182870368</v>
      </c>
      <c r="J7308" s="3">
        <v>46091</v>
      </c>
      <c r="K7308" s="4">
        <v>0.73318287037037033</v>
      </c>
      <c r="L7308" s="2" t="s">
        <v>43</v>
      </c>
      <c r="M7308" s="2" t="s">
        <v>249</v>
      </c>
      <c r="N7308" s="2" t="s">
        <v>249</v>
      </c>
    </row>
    <row r="7309" spans="1:14" x14ac:dyDescent="0.2">
      <c r="A7309" s="2">
        <v>1798530</v>
      </c>
      <c r="B7309" s="2" t="str">
        <f>IF(COUNTIF($C$2:C7309,C7309)&gt;1,INDEX($B$2:B7308,MATCH(C7309,$C$2:C7308,0)),TEXT(COUNTA(_xlfn.UNIQUE($C$2:C7309)),"00000"))</f>
        <v>00143</v>
      </c>
      <c r="C7309" s="2" t="s">
        <v>260</v>
      </c>
      <c r="D7309" s="2">
        <v>8960730769</v>
      </c>
      <c r="E7309" s="2">
        <v>128011905</v>
      </c>
      <c r="F7309" s="2" t="s">
        <v>11</v>
      </c>
      <c r="G7309" s="2" t="s">
        <v>241</v>
      </c>
      <c r="H7309" s="2" t="s">
        <v>21</v>
      </c>
      <c r="I7309" s="5">
        <v>46095.733217592591</v>
      </c>
      <c r="J7309" s="3">
        <v>46091</v>
      </c>
      <c r="K7309" s="4">
        <v>0.73321759259259256</v>
      </c>
      <c r="L7309" s="2" t="s">
        <v>14</v>
      </c>
      <c r="M7309" s="2" t="s">
        <v>255</v>
      </c>
      <c r="N7309" s="2" t="s">
        <v>255</v>
      </c>
    </row>
    <row r="7310" spans="1:14" x14ac:dyDescent="0.2">
      <c r="A7310" s="2">
        <v>1798525</v>
      </c>
      <c r="B7310" s="2" t="str">
        <f>IF(COUNTIF($C$2:C7310,C7310)&gt;1,INDEX($B$2:B7309,MATCH(C7310,$C$2:C7309,0)),TEXT(COUNTA(_xlfn.UNIQUE($C$2:C7310)),"00000"))</f>
        <v>00036</v>
      </c>
      <c r="C7310" s="2" t="s">
        <v>99</v>
      </c>
      <c r="D7310" s="2">
        <v>6224798737</v>
      </c>
      <c r="E7310" s="2">
        <v>290884394</v>
      </c>
      <c r="F7310" s="2" t="s">
        <v>11</v>
      </c>
      <c r="G7310" s="2" t="s">
        <v>86</v>
      </c>
      <c r="H7310" s="2" t="s">
        <v>21</v>
      </c>
      <c r="I7310" s="5">
        <v>46095.733055555553</v>
      </c>
      <c r="J7310" s="3">
        <v>46091</v>
      </c>
      <c r="K7310" s="4">
        <v>0.73305555555555557</v>
      </c>
      <c r="L7310" s="2" t="s">
        <v>43</v>
      </c>
      <c r="M7310" s="2" t="s">
        <v>100</v>
      </c>
      <c r="N7310" s="2" t="s">
        <v>100</v>
      </c>
    </row>
    <row r="7311" spans="1:14" x14ac:dyDescent="0.2">
      <c r="A7311" s="2">
        <v>1798527</v>
      </c>
      <c r="B7311" s="2" t="str">
        <f>IF(COUNTIF($C$2:C7311,C7311)&gt;1,INDEX($B$2:B7310,MATCH(C7311,$C$2:C7310,0)),TEXT(COUNTA(_xlfn.UNIQUE($C$2:C7311)),"00000"))</f>
        <v>00118</v>
      </c>
      <c r="C7311" s="2" t="s">
        <v>220</v>
      </c>
      <c r="D7311" s="2">
        <v>1031871705</v>
      </c>
      <c r="E7311" s="2" t="s">
        <v>221</v>
      </c>
      <c r="F7311" s="2" t="s">
        <v>11</v>
      </c>
      <c r="G7311" s="2" t="s">
        <v>86</v>
      </c>
      <c r="H7311" s="2" t="s">
        <v>13</v>
      </c>
      <c r="I7311" s="5">
        <v>46095.733113425929</v>
      </c>
      <c r="J7311" s="3">
        <v>46091</v>
      </c>
      <c r="K7311" s="4">
        <v>0.73311342592592599</v>
      </c>
      <c r="L7311" s="2" t="s">
        <v>43</v>
      </c>
      <c r="M7311" s="2" t="s">
        <v>96</v>
      </c>
      <c r="N7311" s="2" t="s">
        <v>96</v>
      </c>
    </row>
    <row r="7312" spans="1:14" x14ac:dyDescent="0.2">
      <c r="A7312" s="2">
        <v>1798532</v>
      </c>
      <c r="B7312" s="2" t="str">
        <f>IF(COUNTIF($C$2:C7312,C7312)&gt;1,INDEX($B$2:B7311,MATCH(C7312,$C$2:C7311,0)),TEXT(COUNTA(_xlfn.UNIQUE($C$2:C7312)),"00000"))</f>
        <v>00119</v>
      </c>
      <c r="C7312" s="2" t="s">
        <v>222</v>
      </c>
      <c r="D7312" s="2">
        <v>16245220769</v>
      </c>
      <c r="E7312" s="2" t="s">
        <v>223</v>
      </c>
      <c r="F7312" s="2" t="s">
        <v>11</v>
      </c>
      <c r="G7312" s="2" t="s">
        <v>86</v>
      </c>
      <c r="H7312" s="2" t="s">
        <v>21</v>
      </c>
      <c r="I7312" s="5">
        <v>46095.733310185184</v>
      </c>
      <c r="J7312" s="3">
        <v>46091</v>
      </c>
      <c r="K7312" s="4">
        <v>0.7333101851851852</v>
      </c>
      <c r="L7312" s="2" t="s">
        <v>43</v>
      </c>
      <c r="M7312" s="2" t="s">
        <v>212</v>
      </c>
      <c r="N7312" s="2" t="s">
        <v>212</v>
      </c>
    </row>
    <row r="7313" spans="1:14" x14ac:dyDescent="0.2">
      <c r="A7313" s="2">
        <v>1798518</v>
      </c>
      <c r="B7313" s="2" t="str">
        <f>IF(COUNTIF($C$2:C7313,C7313)&gt;1,INDEX($B$2:B7312,MATCH(C7313,$C$2:C7312,0)),TEXT(COUNTA(_xlfn.UNIQUE($C$2:C7313)),"00000"))</f>
        <v>00043</v>
      </c>
      <c r="C7313" s="2" t="s">
        <v>112</v>
      </c>
      <c r="D7313" s="2">
        <v>2126438007</v>
      </c>
      <c r="E7313" s="2">
        <v>5103475967</v>
      </c>
      <c r="F7313" s="2" t="s">
        <v>11</v>
      </c>
      <c r="G7313" s="2" t="s">
        <v>113</v>
      </c>
      <c r="H7313" s="2" t="s">
        <v>42</v>
      </c>
      <c r="I7313" s="5">
        <v>46095.732118055559</v>
      </c>
      <c r="J7313" s="3">
        <v>46091</v>
      </c>
      <c r="K7313" s="4">
        <v>0.73211805555555554</v>
      </c>
      <c r="L7313" s="2" t="s">
        <v>43</v>
      </c>
      <c r="M7313" s="2" t="s">
        <v>114</v>
      </c>
      <c r="N7313" s="2" t="s">
        <v>114</v>
      </c>
    </row>
    <row r="7314" spans="1:14" x14ac:dyDescent="0.2">
      <c r="A7314" s="2">
        <v>1798517</v>
      </c>
      <c r="B7314" s="2" t="str">
        <f>IF(COUNTIF($C$2:C7314,C7314)&gt;1,INDEX($B$2:B7313,MATCH(C7314,$C$2:C7313,0)),TEXT(COUNTA(_xlfn.UNIQUE($C$2:C7314)),"00000"))</f>
        <v>00045</v>
      </c>
      <c r="C7314" s="2" t="s">
        <v>117</v>
      </c>
      <c r="D7314" s="2">
        <v>3342673079</v>
      </c>
      <c r="E7314" s="2">
        <v>5108390302</v>
      </c>
      <c r="F7314" s="2" t="s">
        <v>11</v>
      </c>
      <c r="G7314" s="2" t="s">
        <v>86</v>
      </c>
      <c r="H7314" s="2" t="s">
        <v>21</v>
      </c>
      <c r="I7314" s="5">
        <v>46095.731851851851</v>
      </c>
      <c r="J7314" s="3">
        <v>46091</v>
      </c>
      <c r="K7314" s="4">
        <v>0.73185185185185186</v>
      </c>
      <c r="L7314" s="2" t="s">
        <v>43</v>
      </c>
      <c r="M7314" s="2" t="s">
        <v>96</v>
      </c>
      <c r="N7314" s="2" t="s">
        <v>96</v>
      </c>
    </row>
    <row r="7315" spans="1:14" x14ac:dyDescent="0.2">
      <c r="A7315" s="2">
        <v>1798511</v>
      </c>
      <c r="B7315" s="2" t="str">
        <f>IF(COUNTIF($C$2:C7315,C7315)&gt;1,INDEX($B$2:B7314,MATCH(C7315,$C$2:C7314,0)),TEXT(COUNTA(_xlfn.UNIQUE($C$2:C7315)),"00000"))</f>
        <v>00043</v>
      </c>
      <c r="C7315" s="2" t="s">
        <v>112</v>
      </c>
      <c r="D7315" s="2">
        <v>2126438007</v>
      </c>
      <c r="E7315" s="2">
        <v>5103475967</v>
      </c>
      <c r="F7315" s="2" t="s">
        <v>11</v>
      </c>
      <c r="G7315" s="2" t="s">
        <v>113</v>
      </c>
      <c r="H7315" s="2" t="s">
        <v>42</v>
      </c>
      <c r="I7315" s="5">
        <v>46095.728344907409</v>
      </c>
      <c r="J7315" s="3">
        <v>46091</v>
      </c>
      <c r="K7315" s="4">
        <v>0.72834490740740743</v>
      </c>
      <c r="L7315" s="2" t="s">
        <v>16</v>
      </c>
      <c r="M7315" s="2" t="s">
        <v>114</v>
      </c>
      <c r="N7315" s="2" t="s">
        <v>114</v>
      </c>
    </row>
    <row r="7316" spans="1:14" x14ac:dyDescent="0.2">
      <c r="A7316" s="2">
        <v>1798506</v>
      </c>
      <c r="B7316" s="2" t="str">
        <f>IF(COUNTIF($C$2:C7316,C7316)&gt;1,INDEX($B$2:B7315,MATCH(C7316,$C$2:C7315,0)),TEXT(COUNTA(_xlfn.UNIQUE($C$2:C7316)),"00000"))</f>
        <v>00128</v>
      </c>
      <c r="C7316" s="2" t="s">
        <v>235</v>
      </c>
      <c r="D7316" s="2">
        <v>8087885740</v>
      </c>
      <c r="E7316" s="2">
        <v>109806240</v>
      </c>
      <c r="F7316" s="2" t="s">
        <v>11</v>
      </c>
      <c r="G7316" s="2" t="s">
        <v>12</v>
      </c>
      <c r="H7316" s="2" t="s">
        <v>13</v>
      </c>
      <c r="I7316" s="5">
        <v>46095.727222222224</v>
      </c>
      <c r="J7316" s="3">
        <v>46091</v>
      </c>
      <c r="K7316" s="4">
        <v>0.72722222222222221</v>
      </c>
      <c r="L7316" s="2" t="s">
        <v>16</v>
      </c>
      <c r="M7316" s="2" t="s">
        <v>236</v>
      </c>
      <c r="N7316" s="2" t="s">
        <v>236</v>
      </c>
    </row>
    <row r="7317" spans="1:14" x14ac:dyDescent="0.2">
      <c r="A7317" s="2">
        <v>1798507</v>
      </c>
      <c r="B7317" s="2" t="str">
        <f>IF(COUNTIF($C$2:C7317,C7317)&gt;1,INDEX($B$2:B7316,MATCH(C7317,$C$2:C7316,0)),TEXT(COUNTA(_xlfn.UNIQUE($C$2:C7317)),"00000"))</f>
        <v>00007</v>
      </c>
      <c r="C7317" s="2" t="s">
        <v>28</v>
      </c>
      <c r="D7317" s="2">
        <v>10967685770</v>
      </c>
      <c r="E7317" s="2">
        <v>323501569</v>
      </c>
      <c r="F7317" s="2" t="s">
        <v>11</v>
      </c>
      <c r="G7317" s="2" t="s">
        <v>12</v>
      </c>
      <c r="H7317" s="2" t="s">
        <v>13</v>
      </c>
      <c r="I7317" s="5">
        <v>46095.727361111109</v>
      </c>
      <c r="J7317" s="3">
        <v>46091</v>
      </c>
      <c r="K7317" s="4">
        <v>0.72736111111111112</v>
      </c>
      <c r="L7317" s="2" t="s">
        <v>16</v>
      </c>
      <c r="M7317" s="2" t="s">
        <v>29</v>
      </c>
      <c r="N7317" s="2" t="s">
        <v>29</v>
      </c>
    </row>
    <row r="7318" spans="1:14" x14ac:dyDescent="0.2">
      <c r="A7318" s="2">
        <v>1798508</v>
      </c>
      <c r="B7318" s="2" t="str">
        <f>IF(COUNTIF($C$2:C7318,C7318)&gt;1,INDEX($B$2:B7317,MATCH(C7318,$C$2:C7317,0)),TEXT(COUNTA(_xlfn.UNIQUE($C$2:C7318)),"00000"))</f>
        <v>00012</v>
      </c>
      <c r="C7318" s="2" t="s">
        <v>40</v>
      </c>
      <c r="D7318" s="2">
        <v>8858249704</v>
      </c>
      <c r="E7318" s="2">
        <v>121366389</v>
      </c>
      <c r="F7318" s="2" t="s">
        <v>11</v>
      </c>
      <c r="G7318" s="2" t="s">
        <v>12</v>
      </c>
      <c r="H7318" s="2" t="s">
        <v>13</v>
      </c>
      <c r="I7318" s="5">
        <v>46095.727534722224</v>
      </c>
      <c r="J7318" s="3">
        <v>46091</v>
      </c>
      <c r="K7318" s="4">
        <v>0.72753472222222226</v>
      </c>
      <c r="L7318" s="2" t="s">
        <v>16</v>
      </c>
      <c r="M7318" s="2" t="s">
        <v>41</v>
      </c>
      <c r="N7318" s="2" t="s">
        <v>41</v>
      </c>
    </row>
    <row r="7319" spans="1:14" x14ac:dyDescent="0.2">
      <c r="A7319" s="2">
        <v>1798502</v>
      </c>
      <c r="B7319" s="2" t="str">
        <f>IF(COUNTIF($C$2:C7319,C7319)&gt;1,INDEX($B$2:B7318,MATCH(C7319,$C$2:C7318,0)),TEXT(COUNTA(_xlfn.UNIQUE($C$2:C7319)),"00000"))</f>
        <v>00103</v>
      </c>
      <c r="C7319" s="2" t="s">
        <v>197</v>
      </c>
      <c r="D7319" s="2">
        <v>3047575274</v>
      </c>
      <c r="E7319" s="2">
        <v>6130060277</v>
      </c>
      <c r="F7319" s="2" t="s">
        <v>11</v>
      </c>
      <c r="G7319" s="2" t="s">
        <v>113</v>
      </c>
      <c r="H7319" s="2" t="s">
        <v>13</v>
      </c>
      <c r="I7319" s="5">
        <v>46095.726759259262</v>
      </c>
      <c r="J7319" s="3">
        <v>46091</v>
      </c>
      <c r="K7319" s="4">
        <v>0.72675925925925933</v>
      </c>
      <c r="L7319" s="2" t="s">
        <v>16</v>
      </c>
      <c r="M7319" s="2" t="s">
        <v>182</v>
      </c>
      <c r="N7319" s="2" t="s">
        <v>182</v>
      </c>
    </row>
    <row r="7320" spans="1:14" x14ac:dyDescent="0.2">
      <c r="A7320" s="2">
        <v>1798474</v>
      </c>
      <c r="B7320" s="2" t="str">
        <f>IF(COUNTIF($C$2:C7320,C7320)&gt;1,INDEX($B$2:B7319,MATCH(C7320,$C$2:C7319,0)),TEXT(COUNTA(_xlfn.UNIQUE($C$2:C7320)),"00000"))</f>
        <v>00056</v>
      </c>
      <c r="C7320" s="2" t="s">
        <v>130</v>
      </c>
      <c r="D7320" s="2">
        <v>3041540916</v>
      </c>
      <c r="E7320" s="2">
        <v>3625904</v>
      </c>
      <c r="F7320" s="2" t="s">
        <v>11</v>
      </c>
      <c r="G7320" s="2" t="s">
        <v>83</v>
      </c>
      <c r="H7320" s="2" t="s">
        <v>38</v>
      </c>
      <c r="I7320" s="5">
        <v>46095.712418981479</v>
      </c>
      <c r="J7320" s="3">
        <v>46091</v>
      </c>
      <c r="K7320" s="4">
        <v>0.71241898148148142</v>
      </c>
      <c r="L7320" s="2" t="s">
        <v>16</v>
      </c>
      <c r="M7320" s="2" t="s">
        <v>84</v>
      </c>
      <c r="N7320" s="2" t="s">
        <v>84</v>
      </c>
    </row>
    <row r="7321" spans="1:14" x14ac:dyDescent="0.2">
      <c r="A7321" s="2">
        <v>1798467</v>
      </c>
      <c r="B7321" s="2" t="str">
        <f>IF(COUNTIF($C$2:C7321,C7321)&gt;1,INDEX($B$2:B7320,MATCH(C7321,$C$2:C7320,0)),TEXT(COUNTA(_xlfn.UNIQUE($C$2:C7321)),"00000"))</f>
        <v>00028</v>
      </c>
      <c r="C7321" s="2" t="s">
        <v>82</v>
      </c>
      <c r="D7321" s="2">
        <v>503763063</v>
      </c>
      <c r="E7321" s="2">
        <v>1075015022</v>
      </c>
      <c r="F7321" s="2" t="s">
        <v>11</v>
      </c>
      <c r="G7321" s="2" t="s">
        <v>83</v>
      </c>
      <c r="H7321" s="2" t="s">
        <v>38</v>
      </c>
      <c r="I7321" s="5">
        <v>46095.710289351853</v>
      </c>
      <c r="J7321" s="3">
        <v>46091</v>
      </c>
      <c r="K7321" s="4">
        <v>0.71028935185185194</v>
      </c>
      <c r="L7321" s="2" t="s">
        <v>16</v>
      </c>
      <c r="M7321" s="2" t="s">
        <v>84</v>
      </c>
      <c r="N7321" s="2" t="s">
        <v>84</v>
      </c>
    </row>
    <row r="7322" spans="1:14" x14ac:dyDescent="0.2">
      <c r="A7322" s="2">
        <v>1798465</v>
      </c>
      <c r="B7322" s="2" t="str">
        <f>IF(COUNTIF($C$2:C7322,C7322)&gt;1,INDEX($B$2:B7321,MATCH(C7322,$C$2:C7321,0)),TEXT(COUNTA(_xlfn.UNIQUE($C$2:C7322)),"00000"))</f>
        <v>00046</v>
      </c>
      <c r="C7322" s="2" t="s">
        <v>118</v>
      </c>
      <c r="D7322" s="2">
        <v>98063278534</v>
      </c>
      <c r="E7322" s="2">
        <v>30387582</v>
      </c>
      <c r="F7322" s="2" t="s">
        <v>11</v>
      </c>
      <c r="G7322" s="2" t="s">
        <v>83</v>
      </c>
      <c r="H7322" s="2" t="s">
        <v>38</v>
      </c>
      <c r="I7322" s="5">
        <v>46095.709918981483</v>
      </c>
      <c r="J7322" s="3">
        <v>46091</v>
      </c>
      <c r="K7322" s="4">
        <v>0.70991898148148147</v>
      </c>
      <c r="L7322" s="2" t="s">
        <v>16</v>
      </c>
      <c r="M7322" s="2" t="s">
        <v>84</v>
      </c>
      <c r="N7322" s="2" t="s">
        <v>84</v>
      </c>
    </row>
    <row r="7323" spans="1:14" x14ac:dyDescent="0.2">
      <c r="A7323" s="2">
        <v>1798469</v>
      </c>
      <c r="B7323" s="2" t="str">
        <f>IF(COUNTIF($C$2:C7323,C7323)&gt;1,INDEX($B$2:B7322,MATCH(C7323,$C$2:C7322,0)),TEXT(COUNTA(_xlfn.UNIQUE($C$2:C7323)),"00000"))</f>
        <v>00058</v>
      </c>
      <c r="C7323" s="2" t="s">
        <v>132</v>
      </c>
      <c r="D7323" s="2">
        <v>10303225700</v>
      </c>
      <c r="E7323" s="2">
        <v>133659367</v>
      </c>
      <c r="F7323" s="2" t="s">
        <v>11</v>
      </c>
      <c r="G7323" s="2" t="s">
        <v>45</v>
      </c>
      <c r="H7323" s="2" t="s">
        <v>13</v>
      </c>
      <c r="I7323" s="5">
        <v>46095.710347222222</v>
      </c>
      <c r="J7323" s="3">
        <v>46091</v>
      </c>
      <c r="K7323" s="4">
        <v>0.71034722222222213</v>
      </c>
      <c r="L7323" s="2" t="s">
        <v>16</v>
      </c>
      <c r="M7323" s="2" t="s">
        <v>50</v>
      </c>
      <c r="N7323" s="2" t="s">
        <v>50</v>
      </c>
    </row>
    <row r="7324" spans="1:14" x14ac:dyDescent="0.2">
      <c r="A7324" s="2">
        <v>1798462</v>
      </c>
      <c r="B7324" s="2" t="str">
        <f>IF(COUNTIF($C$2:C7324,C7324)&gt;1,INDEX($B$2:B7323,MATCH(C7324,$C$2:C7323,0)),TEXT(COUNTA(_xlfn.UNIQUE($C$2:C7324)),"00000"))</f>
        <v>00056</v>
      </c>
      <c r="C7324" s="2" t="s">
        <v>130</v>
      </c>
      <c r="D7324" s="2">
        <v>3041540916</v>
      </c>
      <c r="E7324" s="2">
        <v>3625904</v>
      </c>
      <c r="F7324" s="2" t="s">
        <v>11</v>
      </c>
      <c r="G7324" s="2" t="s">
        <v>83</v>
      </c>
      <c r="H7324" s="2" t="s">
        <v>42</v>
      </c>
      <c r="I7324" s="5">
        <v>46095.709143518521</v>
      </c>
      <c r="J7324" s="3">
        <v>46091</v>
      </c>
      <c r="K7324" s="4">
        <v>0.70914351851851853</v>
      </c>
      <c r="L7324" s="2" t="s">
        <v>16</v>
      </c>
      <c r="M7324" s="2" t="s">
        <v>84</v>
      </c>
      <c r="N7324" s="2" t="s">
        <v>84</v>
      </c>
    </row>
    <row r="7325" spans="1:14" x14ac:dyDescent="0.2">
      <c r="A7325" s="2">
        <v>1798422</v>
      </c>
      <c r="B7325" s="2" t="str">
        <f>IF(COUNTIF($C$2:C7325,C7325)&gt;1,INDEX($B$2:B7324,MATCH(C7325,$C$2:C7324,0)),TEXT(COUNTA(_xlfn.UNIQUE($C$2:C7325)),"00000"))</f>
        <v>00048</v>
      </c>
      <c r="C7325" s="2" t="s">
        <v>121</v>
      </c>
      <c r="D7325" s="2">
        <v>59697806004</v>
      </c>
      <c r="E7325" s="2">
        <v>304116753</v>
      </c>
      <c r="F7325" s="2" t="s">
        <v>11</v>
      </c>
      <c r="G7325" s="2" t="s">
        <v>113</v>
      </c>
      <c r="H7325" s="2" t="s">
        <v>13</v>
      </c>
      <c r="I7325" s="5">
        <v>46095.699224537035</v>
      </c>
      <c r="J7325" s="3">
        <v>46091</v>
      </c>
      <c r="K7325" s="4">
        <v>0.69922453703703702</v>
      </c>
      <c r="L7325" s="2" t="s">
        <v>16</v>
      </c>
      <c r="M7325" s="2" t="s">
        <v>122</v>
      </c>
      <c r="N7325" s="2" t="s">
        <v>122</v>
      </c>
    </row>
    <row r="7326" spans="1:14" x14ac:dyDescent="0.2">
      <c r="A7326" s="2">
        <v>1798423</v>
      </c>
      <c r="B7326" s="2" t="str">
        <f>IF(COUNTIF($C$2:C7326,C7326)&gt;1,INDEX($B$2:B7325,MATCH(C7326,$C$2:C7325,0)),TEXT(COUNTA(_xlfn.UNIQUE($C$2:C7326)),"00000"))</f>
        <v>00091</v>
      </c>
      <c r="C7326" s="2" t="s">
        <v>181</v>
      </c>
      <c r="D7326" s="2">
        <v>9132043740</v>
      </c>
      <c r="E7326" s="2">
        <v>1598089</v>
      </c>
      <c r="F7326" s="2" t="s">
        <v>11</v>
      </c>
      <c r="G7326" s="2" t="s">
        <v>113</v>
      </c>
      <c r="H7326" s="2" t="s">
        <v>21</v>
      </c>
      <c r="I7326" s="5">
        <v>46095.699293981481</v>
      </c>
      <c r="J7326" s="3">
        <v>46091</v>
      </c>
      <c r="K7326" s="4">
        <v>0.69929398148148147</v>
      </c>
      <c r="L7326" s="2" t="s">
        <v>16</v>
      </c>
      <c r="M7326" s="2" t="s">
        <v>182</v>
      </c>
      <c r="N7326" s="2" t="s">
        <v>182</v>
      </c>
    </row>
    <row r="7327" spans="1:14" x14ac:dyDescent="0.2">
      <c r="A7327" s="2">
        <v>1798403</v>
      </c>
      <c r="B7327" s="2" t="str">
        <f>IF(COUNTIF($C$2:C7327,C7327)&gt;1,INDEX($B$2:B7326,MATCH(C7327,$C$2:C7326,0)),TEXT(COUNTA(_xlfn.UNIQUE($C$2:C7327)),"00000"))</f>
        <v>00001</v>
      </c>
      <c r="C7327" s="2" t="s">
        <v>10</v>
      </c>
      <c r="D7327" s="2">
        <v>15110177759</v>
      </c>
      <c r="E7327" s="2">
        <v>248935447</v>
      </c>
      <c r="F7327" s="2" t="s">
        <v>11</v>
      </c>
      <c r="G7327" s="2" t="s">
        <v>12</v>
      </c>
      <c r="H7327" s="2" t="s">
        <v>13</v>
      </c>
      <c r="I7327" s="5">
        <v>46095.694062499999</v>
      </c>
      <c r="J7327" s="3">
        <v>46091</v>
      </c>
      <c r="K7327" s="4">
        <v>0.69406249999999992</v>
      </c>
      <c r="L7327" s="2" t="s">
        <v>16</v>
      </c>
      <c r="M7327" s="2" t="s">
        <v>15</v>
      </c>
      <c r="N7327" s="2" t="s">
        <v>15</v>
      </c>
    </row>
    <row r="7328" spans="1:14" x14ac:dyDescent="0.2">
      <c r="A7328" s="2">
        <v>1798404</v>
      </c>
      <c r="B7328" s="2" t="str">
        <f>IF(COUNTIF($C$2:C7328,C7328)&gt;1,INDEX($B$2:B7327,MATCH(C7328,$C$2:C7327,0)),TEXT(COUNTA(_xlfn.UNIQUE($C$2:C7328)),"00000"))</f>
        <v>00002</v>
      </c>
      <c r="C7328" s="2" t="s">
        <v>17</v>
      </c>
      <c r="D7328" s="2">
        <v>5667819724</v>
      </c>
      <c r="E7328" s="2">
        <v>128797040</v>
      </c>
      <c r="F7328" s="2" t="s">
        <v>11</v>
      </c>
      <c r="G7328" s="2" t="s">
        <v>12</v>
      </c>
      <c r="H7328" s="2" t="s">
        <v>21</v>
      </c>
      <c r="I7328" s="5">
        <v>46095.694108796299</v>
      </c>
      <c r="J7328" s="3">
        <v>46091</v>
      </c>
      <c r="K7328" s="4">
        <v>0.69410879629629629</v>
      </c>
      <c r="L7328" s="2" t="s">
        <v>16</v>
      </c>
      <c r="M7328" s="2" t="s">
        <v>18</v>
      </c>
      <c r="N7328" s="2" t="s">
        <v>18</v>
      </c>
    </row>
    <row r="7329" spans="1:14" x14ac:dyDescent="0.2">
      <c r="A7329" s="2">
        <v>1798396</v>
      </c>
      <c r="B7329" s="2" t="str">
        <f>IF(COUNTIF($C$2:C7329,C7329)&gt;1,INDEX($B$2:B7328,MATCH(C7329,$C$2:C7328,0)),TEXT(COUNTA(_xlfn.UNIQUE($C$2:C7329)),"00000"))</f>
        <v>00130</v>
      </c>
      <c r="C7329" s="2" t="s">
        <v>239</v>
      </c>
      <c r="D7329" s="2">
        <v>9020990780</v>
      </c>
      <c r="E7329" s="2">
        <v>120701420</v>
      </c>
      <c r="F7329" s="2" t="s">
        <v>11</v>
      </c>
      <c r="G7329" s="2" t="s">
        <v>12</v>
      </c>
      <c r="H7329" s="2" t="s">
        <v>13</v>
      </c>
      <c r="I7329" s="5">
        <v>46095.693645833337</v>
      </c>
      <c r="J7329" s="3">
        <v>46091</v>
      </c>
      <c r="K7329" s="4">
        <v>0.69364583333333341</v>
      </c>
      <c r="L7329" s="2" t="s">
        <v>14</v>
      </c>
      <c r="M7329" s="2" t="s">
        <v>15</v>
      </c>
      <c r="N7329" s="2" t="s">
        <v>15</v>
      </c>
    </row>
    <row r="7330" spans="1:14" x14ac:dyDescent="0.2">
      <c r="A7330" s="2">
        <v>1798392</v>
      </c>
      <c r="B7330" s="2" t="str">
        <f>IF(COUNTIF($C$2:C7330,C7330)&gt;1,INDEX($B$2:B7329,MATCH(C7330,$C$2:C7329,0)),TEXT(COUNTA(_xlfn.UNIQUE($C$2:C7330)),"00000"))</f>
        <v>00004</v>
      </c>
      <c r="C7330" s="2" t="s">
        <v>23</v>
      </c>
      <c r="D7330" s="2">
        <v>20301698708</v>
      </c>
      <c r="E7330" s="2">
        <v>348125485</v>
      </c>
      <c r="F7330" s="2" t="s">
        <v>11</v>
      </c>
      <c r="G7330" s="2" t="s">
        <v>12</v>
      </c>
      <c r="H7330" s="2" t="s">
        <v>13</v>
      </c>
      <c r="I7330" s="5">
        <v>46095.69358796296</v>
      </c>
      <c r="J7330" s="3">
        <v>46091</v>
      </c>
      <c r="K7330" s="4">
        <v>0.69358796296296299</v>
      </c>
      <c r="L7330" s="2" t="s">
        <v>16</v>
      </c>
      <c r="M7330" s="2" t="s">
        <v>18</v>
      </c>
      <c r="N7330" s="2" t="s">
        <v>18</v>
      </c>
    </row>
    <row r="7331" spans="1:14" x14ac:dyDescent="0.2">
      <c r="A7331" s="2">
        <v>1798393</v>
      </c>
      <c r="B7331" s="2" t="str">
        <f>IF(COUNTIF($C$2:C7331,C7331)&gt;1,INDEX($B$2:B7330,MATCH(C7331,$C$2:C7330,0)),TEXT(COUNTA(_xlfn.UNIQUE($C$2:C7331)),"00000"))</f>
        <v>00129</v>
      </c>
      <c r="C7331" s="2" t="s">
        <v>237</v>
      </c>
      <c r="D7331" s="2">
        <v>9394055711</v>
      </c>
      <c r="E7331" s="2" t="s">
        <v>238</v>
      </c>
      <c r="F7331" s="2" t="s">
        <v>11</v>
      </c>
      <c r="G7331" s="2" t="s">
        <v>12</v>
      </c>
      <c r="H7331" s="2" t="s">
        <v>21</v>
      </c>
      <c r="I7331" s="5">
        <v>46095.693611111114</v>
      </c>
      <c r="J7331" s="3">
        <v>46091</v>
      </c>
      <c r="K7331" s="4">
        <v>0.69361111111111118</v>
      </c>
      <c r="L7331" s="2" t="s">
        <v>16</v>
      </c>
      <c r="M7331" s="2" t="s">
        <v>29</v>
      </c>
      <c r="N7331" s="2" t="s">
        <v>29</v>
      </c>
    </row>
    <row r="7332" spans="1:14" x14ac:dyDescent="0.2">
      <c r="A7332" s="2">
        <v>1798376</v>
      </c>
      <c r="B7332" s="2" t="str">
        <f>IF(COUNTIF($C$2:C7332,C7332)&gt;1,INDEX($B$2:B7331,MATCH(C7332,$C$2:C7331,0)),TEXT(COUNTA(_xlfn.UNIQUE($C$2:C7332)),"00000"))</f>
        <v>00005</v>
      </c>
      <c r="C7332" s="2" t="s">
        <v>24</v>
      </c>
      <c r="D7332" s="2">
        <v>11803136740</v>
      </c>
      <c r="E7332" s="2">
        <v>269118980</v>
      </c>
      <c r="F7332" s="2" t="s">
        <v>11</v>
      </c>
      <c r="G7332" s="2" t="s">
        <v>12</v>
      </c>
      <c r="H7332" s="2" t="s">
        <v>13</v>
      </c>
      <c r="I7332" s="5">
        <v>46095.692372685182</v>
      </c>
      <c r="J7332" s="3">
        <v>46091</v>
      </c>
      <c r="K7332" s="4">
        <v>0.69237268518518524</v>
      </c>
      <c r="L7332" s="2" t="s">
        <v>16</v>
      </c>
      <c r="M7332" s="2" t="s">
        <v>25</v>
      </c>
      <c r="N7332" s="2" t="s">
        <v>25</v>
      </c>
    </row>
    <row r="7333" spans="1:14" x14ac:dyDescent="0.2">
      <c r="A7333" s="2">
        <v>1798371</v>
      </c>
      <c r="B7333" s="2" t="str">
        <f>IF(COUNTIF($C$2:C7333,C7333)&gt;1,INDEX($B$2:B7332,MATCH(C7333,$C$2:C7332,0)),TEXT(COUNTA(_xlfn.UNIQUE($C$2:C7333)),"00000"))</f>
        <v>00009</v>
      </c>
      <c r="C7333" s="2" t="s">
        <v>32</v>
      </c>
      <c r="D7333" s="2">
        <v>7611385798</v>
      </c>
      <c r="E7333" s="2">
        <v>101257830</v>
      </c>
      <c r="F7333" s="2" t="s">
        <v>11</v>
      </c>
      <c r="G7333" s="2" t="s">
        <v>12</v>
      </c>
      <c r="H7333" s="2" t="s">
        <v>21</v>
      </c>
      <c r="I7333" s="5">
        <v>46095.692152777781</v>
      </c>
      <c r="J7333" s="3">
        <v>46091</v>
      </c>
      <c r="K7333" s="4">
        <v>0.69215277777777784</v>
      </c>
      <c r="L7333" s="2" t="s">
        <v>16</v>
      </c>
      <c r="M7333" s="2" t="s">
        <v>33</v>
      </c>
      <c r="N7333" s="2" t="s">
        <v>33</v>
      </c>
    </row>
    <row r="7334" spans="1:14" x14ac:dyDescent="0.2">
      <c r="A7334" s="2">
        <v>1798372</v>
      </c>
      <c r="B7334" s="2" t="str">
        <f>IF(COUNTIF($C$2:C7334,C7334)&gt;1,INDEX($B$2:B7333,MATCH(C7334,$C$2:C7333,0)),TEXT(COUNTA(_xlfn.UNIQUE($C$2:C7334)),"00000"))</f>
        <v>00011</v>
      </c>
      <c r="C7334" s="2" t="s">
        <v>36</v>
      </c>
      <c r="D7334" s="2">
        <v>13840658730</v>
      </c>
      <c r="E7334" s="2" t="s">
        <v>37</v>
      </c>
      <c r="F7334" s="2" t="s">
        <v>11</v>
      </c>
      <c r="G7334" s="2" t="s">
        <v>12</v>
      </c>
      <c r="H7334" s="2" t="s">
        <v>13</v>
      </c>
      <c r="I7334" s="5">
        <v>46095.692199074074</v>
      </c>
      <c r="J7334" s="3">
        <v>46091</v>
      </c>
      <c r="K7334" s="4">
        <v>0.69219907407407411</v>
      </c>
      <c r="L7334" s="2" t="s">
        <v>16</v>
      </c>
      <c r="M7334" s="2" t="s">
        <v>39</v>
      </c>
      <c r="N7334" s="2" t="s">
        <v>39</v>
      </c>
    </row>
    <row r="7335" spans="1:14" x14ac:dyDescent="0.2">
      <c r="A7335" s="2">
        <v>1798374</v>
      </c>
      <c r="B7335" s="2" t="str">
        <f>IF(COUNTIF($C$2:C7335,C7335)&gt;1,INDEX($B$2:B7334,MATCH(C7335,$C$2:C7334,0)),TEXT(COUNTA(_xlfn.UNIQUE($C$2:C7335)),"00000"))</f>
        <v>00006</v>
      </c>
      <c r="C7335" s="2" t="s">
        <v>26</v>
      </c>
      <c r="D7335" s="2">
        <v>5498890788</v>
      </c>
      <c r="E7335" s="2">
        <v>5498890788</v>
      </c>
      <c r="F7335" s="2" t="s">
        <v>11</v>
      </c>
      <c r="G7335" s="2" t="s">
        <v>12</v>
      </c>
      <c r="H7335" s="2" t="s">
        <v>13</v>
      </c>
      <c r="I7335" s="5">
        <v>46095.692256944443</v>
      </c>
      <c r="J7335" s="3">
        <v>46091</v>
      </c>
      <c r="K7335" s="4">
        <v>0.69225694444444441</v>
      </c>
      <c r="L7335" s="2" t="s">
        <v>16</v>
      </c>
      <c r="M7335" s="2" t="s">
        <v>27</v>
      </c>
      <c r="N7335" s="2" t="s">
        <v>27</v>
      </c>
    </row>
    <row r="7336" spans="1:14" x14ac:dyDescent="0.2">
      <c r="A7336" s="2">
        <v>1798375</v>
      </c>
      <c r="B7336" s="2" t="str">
        <f>IF(COUNTIF($C$2:C7336,C7336)&gt;1,INDEX($B$2:B7335,MATCH(C7336,$C$2:C7335,0)),TEXT(COUNTA(_xlfn.UNIQUE($C$2:C7336)),"00000"))</f>
        <v>00126</v>
      </c>
      <c r="C7336" s="2" t="s">
        <v>232</v>
      </c>
      <c r="D7336" s="2">
        <v>9986089719</v>
      </c>
      <c r="E7336" s="2">
        <v>338865113</v>
      </c>
      <c r="F7336" s="2" t="s">
        <v>11</v>
      </c>
      <c r="G7336" s="2" t="s">
        <v>12</v>
      </c>
      <c r="H7336" s="2" t="s">
        <v>21</v>
      </c>
      <c r="I7336" s="5">
        <v>46095.692326388889</v>
      </c>
      <c r="J7336" s="3">
        <v>46091</v>
      </c>
      <c r="K7336" s="4">
        <v>0.69232638888888898</v>
      </c>
      <c r="L7336" s="2" t="s">
        <v>16</v>
      </c>
      <c r="M7336" s="2" t="s">
        <v>47</v>
      </c>
      <c r="N7336" s="2" t="s">
        <v>47</v>
      </c>
    </row>
    <row r="7337" spans="1:14" x14ac:dyDescent="0.2">
      <c r="A7337" s="2">
        <v>1798373</v>
      </c>
      <c r="B7337" s="2" t="str">
        <f>IF(COUNTIF($C$2:C7337,C7337)&gt;1,INDEX($B$2:B7336,MATCH(C7337,$C$2:C7336,0)),TEXT(COUNTA(_xlfn.UNIQUE($C$2:C7337)),"00000"))</f>
        <v>00153</v>
      </c>
      <c r="C7337" s="2" t="s">
        <v>274</v>
      </c>
      <c r="D7337" s="2">
        <v>11588119777</v>
      </c>
      <c r="E7337" s="2">
        <v>202710737</v>
      </c>
      <c r="F7337" s="2" t="s">
        <v>11</v>
      </c>
      <c r="G7337" s="2" t="s">
        <v>12</v>
      </c>
      <c r="H7337" s="2" t="s">
        <v>21</v>
      </c>
      <c r="I7337" s="5">
        <v>46095.692210648151</v>
      </c>
      <c r="J7337" s="3">
        <v>46091</v>
      </c>
      <c r="K7337" s="4">
        <v>0.69221064814814814</v>
      </c>
      <c r="L7337" s="2" t="s">
        <v>16</v>
      </c>
      <c r="M7337" s="2" t="s">
        <v>275</v>
      </c>
      <c r="N7337" s="2" t="s">
        <v>275</v>
      </c>
    </row>
    <row r="7338" spans="1:14" x14ac:dyDescent="0.2">
      <c r="A7338" s="2">
        <v>1798332</v>
      </c>
      <c r="B7338" s="2" t="str">
        <f>IF(COUNTIF($C$2:C7338,C7338)&gt;1,INDEX($B$2:B7337,MATCH(C7338,$C$2:C7337,0)),TEXT(COUNTA(_xlfn.UNIQUE($C$2:C7338)),"00000"))</f>
        <v>00090</v>
      </c>
      <c r="C7338" s="2" t="s">
        <v>180</v>
      </c>
      <c r="D7338" s="2">
        <v>1572223065</v>
      </c>
      <c r="E7338" s="2">
        <v>4080490412</v>
      </c>
      <c r="F7338" s="2" t="s">
        <v>11</v>
      </c>
      <c r="G7338" s="2" t="s">
        <v>113</v>
      </c>
      <c r="H7338" s="2" t="s">
        <v>13</v>
      </c>
      <c r="I7338" s="5">
        <v>46095.689826388887</v>
      </c>
      <c r="J7338" s="3">
        <v>46091</v>
      </c>
      <c r="K7338" s="4">
        <v>0.68982638888888881</v>
      </c>
      <c r="L7338" s="2" t="s">
        <v>16</v>
      </c>
      <c r="M7338" s="2" t="s">
        <v>47</v>
      </c>
      <c r="N7338" s="2" t="s">
        <v>47</v>
      </c>
    </row>
    <row r="7339" spans="1:14" x14ac:dyDescent="0.2">
      <c r="A7339" s="2">
        <v>1798336</v>
      </c>
      <c r="B7339" s="2" t="str">
        <f>IF(COUNTIF($C$2:C7339,C7339)&gt;1,INDEX($B$2:B7338,MATCH(C7339,$C$2:C7338,0)),TEXT(COUNTA(_xlfn.UNIQUE($C$2:C7339)),"00000"))</f>
        <v>00100</v>
      </c>
      <c r="C7339" s="2" t="s">
        <v>192</v>
      </c>
      <c r="D7339" s="2">
        <v>125983050</v>
      </c>
      <c r="E7339" s="2">
        <v>8079667336</v>
      </c>
      <c r="F7339" s="2" t="s">
        <v>11</v>
      </c>
      <c r="G7339" s="2" t="s">
        <v>113</v>
      </c>
      <c r="H7339" s="2" t="s">
        <v>13</v>
      </c>
      <c r="I7339" s="5">
        <v>46095.689918981479</v>
      </c>
      <c r="J7339" s="3">
        <v>46091</v>
      </c>
      <c r="K7339" s="4">
        <v>0.68991898148148145</v>
      </c>
      <c r="L7339" s="2" t="s">
        <v>16</v>
      </c>
      <c r="M7339" s="2" t="s">
        <v>156</v>
      </c>
      <c r="N7339" s="2" t="s">
        <v>156</v>
      </c>
    </row>
    <row r="7340" spans="1:14" x14ac:dyDescent="0.2">
      <c r="A7340" s="2">
        <v>1798316</v>
      </c>
      <c r="B7340" s="2" t="str">
        <f>IF(COUNTIF($C$2:C7340,C7340)&gt;1,INDEX($B$2:B7339,MATCH(C7340,$C$2:C7339,0)),TEXT(COUNTA(_xlfn.UNIQUE($C$2:C7340)),"00000"))</f>
        <v>00097</v>
      </c>
      <c r="C7340" s="2" t="s">
        <v>189</v>
      </c>
      <c r="D7340" s="2">
        <v>920984010</v>
      </c>
      <c r="E7340" s="2">
        <v>8086673483</v>
      </c>
      <c r="F7340" s="2" t="s">
        <v>11</v>
      </c>
      <c r="G7340" s="2" t="s">
        <v>113</v>
      </c>
      <c r="H7340" s="2" t="s">
        <v>13</v>
      </c>
      <c r="I7340" s="5">
        <v>46095.689328703702</v>
      </c>
      <c r="J7340" s="3">
        <v>46091</v>
      </c>
      <c r="K7340" s="4">
        <v>0.6893287037037038</v>
      </c>
      <c r="L7340" s="2" t="s">
        <v>16</v>
      </c>
      <c r="M7340" s="2" t="s">
        <v>182</v>
      </c>
      <c r="N7340" s="2" t="s">
        <v>182</v>
      </c>
    </row>
    <row r="7341" spans="1:14" x14ac:dyDescent="0.2">
      <c r="A7341" s="2">
        <v>1798221</v>
      </c>
      <c r="B7341" s="2" t="str">
        <f>IF(COUNTIF($C$2:C7341,C7341)&gt;1,INDEX($B$2:B7340,MATCH(C7341,$C$2:C7340,0)),TEXT(COUNTA(_xlfn.UNIQUE($C$2:C7341)),"00000"))</f>
        <v>00042</v>
      </c>
      <c r="C7341" s="2" t="s">
        <v>111</v>
      </c>
      <c r="D7341" s="2">
        <v>30202140091</v>
      </c>
      <c r="E7341" s="2">
        <v>1015261629</v>
      </c>
      <c r="F7341" s="2" t="s">
        <v>11</v>
      </c>
      <c r="G7341" s="2" t="s">
        <v>83</v>
      </c>
      <c r="H7341" s="2" t="s">
        <v>38</v>
      </c>
      <c r="I7341" s="5">
        <v>46095.686909722222</v>
      </c>
      <c r="J7341" s="3">
        <v>46091</v>
      </c>
      <c r="K7341" s="4">
        <v>0.68690972222222213</v>
      </c>
      <c r="L7341" s="2" t="s">
        <v>16</v>
      </c>
      <c r="M7341" s="2" t="s">
        <v>84</v>
      </c>
      <c r="N7341" s="2" t="s">
        <v>84</v>
      </c>
    </row>
    <row r="7342" spans="1:14" x14ac:dyDescent="0.2">
      <c r="A7342" s="2">
        <v>1798219</v>
      </c>
      <c r="B7342" s="2" t="str">
        <f>IF(COUNTIF($C$2:C7342,C7342)&gt;1,INDEX($B$2:B7341,MATCH(C7342,$C$2:C7341,0)),TEXT(COUNTA(_xlfn.UNIQUE($C$2:C7342)),"00000"))</f>
        <v>00066</v>
      </c>
      <c r="C7342" s="2" t="s">
        <v>141</v>
      </c>
      <c r="D7342" s="2">
        <v>14000149725</v>
      </c>
      <c r="E7342" s="2" t="s">
        <v>142</v>
      </c>
      <c r="F7342" s="2" t="s">
        <v>11</v>
      </c>
      <c r="G7342" s="2" t="s">
        <v>45</v>
      </c>
      <c r="H7342" s="2" t="s">
        <v>21</v>
      </c>
      <c r="I7342" s="5">
        <v>46095.686805555553</v>
      </c>
      <c r="J7342" s="3">
        <v>46091</v>
      </c>
      <c r="K7342" s="4">
        <v>0.68680555555555556</v>
      </c>
      <c r="L7342" s="2" t="s">
        <v>16</v>
      </c>
      <c r="M7342" s="2" t="s">
        <v>143</v>
      </c>
      <c r="N7342" s="2" t="s">
        <v>143</v>
      </c>
    </row>
    <row r="7343" spans="1:14" x14ac:dyDescent="0.2">
      <c r="A7343" s="2">
        <v>1798198</v>
      </c>
      <c r="B7343" s="2" t="str">
        <f>IF(COUNTIF($C$2:C7343,C7343)&gt;1,INDEX($B$2:B7342,MATCH(C7343,$C$2:C7342,0)),TEXT(COUNTA(_xlfn.UNIQUE($C$2:C7343)),"00000"))</f>
        <v>00060</v>
      </c>
      <c r="C7343" s="2" t="s">
        <v>134</v>
      </c>
      <c r="D7343" s="2">
        <v>8958827793</v>
      </c>
      <c r="E7343" s="2" t="s">
        <v>135</v>
      </c>
      <c r="F7343" s="2" t="s">
        <v>11</v>
      </c>
      <c r="G7343" s="2" t="s">
        <v>45</v>
      </c>
      <c r="H7343" s="2" t="s">
        <v>13</v>
      </c>
      <c r="I7343" s="5">
        <v>46095.686400462961</v>
      </c>
      <c r="J7343" s="3">
        <v>46091</v>
      </c>
      <c r="K7343" s="4">
        <v>0.68640046296296298</v>
      </c>
      <c r="L7343" s="2" t="s">
        <v>16</v>
      </c>
      <c r="M7343" s="2" t="s">
        <v>56</v>
      </c>
      <c r="N7343" s="2" t="s">
        <v>56</v>
      </c>
    </row>
    <row r="7344" spans="1:14" x14ac:dyDescent="0.2">
      <c r="A7344" s="2">
        <v>1798208</v>
      </c>
      <c r="B7344" s="2" t="str">
        <f>IF(COUNTIF($C$2:C7344,C7344)&gt;1,INDEX($B$2:B7343,MATCH(C7344,$C$2:C7343,0)),TEXT(COUNTA(_xlfn.UNIQUE($C$2:C7344)),"00000"))</f>
        <v>00064</v>
      </c>
      <c r="C7344" s="2" t="s">
        <v>139</v>
      </c>
      <c r="D7344" s="2">
        <v>15529149766</v>
      </c>
      <c r="E7344" s="2">
        <v>278319405</v>
      </c>
      <c r="F7344" s="2" t="s">
        <v>11</v>
      </c>
      <c r="G7344" s="2" t="s">
        <v>45</v>
      </c>
      <c r="H7344" s="2" t="s">
        <v>13</v>
      </c>
      <c r="I7344" s="5">
        <v>46095.686655092592</v>
      </c>
      <c r="J7344" s="3">
        <v>46091</v>
      </c>
      <c r="K7344" s="4">
        <v>0.68665509259259261</v>
      </c>
      <c r="L7344" s="2" t="s">
        <v>14</v>
      </c>
      <c r="M7344" s="2" t="s">
        <v>67</v>
      </c>
      <c r="N7344" s="2" t="s">
        <v>67</v>
      </c>
    </row>
    <row r="7345" spans="1:14" x14ac:dyDescent="0.2">
      <c r="A7345" s="2">
        <v>1798200</v>
      </c>
      <c r="B7345" s="2" t="str">
        <f>IF(COUNTIF($C$2:C7345,C7345)&gt;1,INDEX($B$2:B7344,MATCH(C7345,$C$2:C7344,0)),TEXT(COUNTA(_xlfn.UNIQUE($C$2:C7345)),"00000"))</f>
        <v>00067</v>
      </c>
      <c r="C7345" s="2" t="s">
        <v>144</v>
      </c>
      <c r="D7345" s="2">
        <v>17461087703</v>
      </c>
      <c r="E7345" s="2">
        <v>303020317</v>
      </c>
      <c r="F7345" s="2" t="s">
        <v>11</v>
      </c>
      <c r="G7345" s="2" t="s">
        <v>45</v>
      </c>
      <c r="H7345" s="2" t="s">
        <v>21</v>
      </c>
      <c r="I7345" s="5">
        <v>46095.686423611114</v>
      </c>
      <c r="J7345" s="3">
        <v>46091</v>
      </c>
      <c r="K7345" s="4">
        <v>0.68642361111111105</v>
      </c>
      <c r="L7345" s="2" t="s">
        <v>16</v>
      </c>
      <c r="M7345" s="2" t="s">
        <v>67</v>
      </c>
      <c r="N7345" s="2" t="s">
        <v>67</v>
      </c>
    </row>
    <row r="7346" spans="1:14" x14ac:dyDescent="0.2">
      <c r="A7346" s="2">
        <v>1798197</v>
      </c>
      <c r="B7346" s="2" t="str">
        <f>IF(COUNTIF($C$2:C7346,C7346)&gt;1,INDEX($B$2:B7345,MATCH(C7346,$C$2:C7345,0)),TEXT(COUNTA(_xlfn.UNIQUE($C$2:C7346)),"00000"))</f>
        <v>00068</v>
      </c>
      <c r="C7346" s="2" t="s">
        <v>145</v>
      </c>
      <c r="D7346" s="2">
        <v>13671687754</v>
      </c>
      <c r="E7346" s="2">
        <v>209545379</v>
      </c>
      <c r="F7346" s="2" t="s">
        <v>11</v>
      </c>
      <c r="G7346" s="2" t="s">
        <v>45</v>
      </c>
      <c r="H7346" s="2" t="s">
        <v>21</v>
      </c>
      <c r="I7346" s="5">
        <v>46095.686365740738</v>
      </c>
      <c r="J7346" s="3">
        <v>46091</v>
      </c>
      <c r="K7346" s="4">
        <v>0.68636574074074075</v>
      </c>
      <c r="L7346" s="2" t="s">
        <v>16</v>
      </c>
      <c r="M7346" s="2" t="s">
        <v>67</v>
      </c>
      <c r="N7346" s="2" t="s">
        <v>67</v>
      </c>
    </row>
    <row r="7347" spans="1:14" x14ac:dyDescent="0.2">
      <c r="A7347" s="2">
        <v>1798213</v>
      </c>
      <c r="B7347" s="2" t="str">
        <f>IF(COUNTIF($C$2:C7347,C7347)&gt;1,INDEX($B$2:B7346,MATCH(C7347,$C$2:C7346,0)),TEXT(COUNTA(_xlfn.UNIQUE($C$2:C7347)),"00000"))</f>
        <v>00059</v>
      </c>
      <c r="C7347" s="2" t="s">
        <v>133</v>
      </c>
      <c r="D7347" s="2">
        <v>7930523780</v>
      </c>
      <c r="E7347" s="2">
        <v>119816114</v>
      </c>
      <c r="F7347" s="2" t="s">
        <v>11</v>
      </c>
      <c r="G7347" s="2" t="s">
        <v>45</v>
      </c>
      <c r="H7347" s="2" t="s">
        <v>13</v>
      </c>
      <c r="I7347" s="5">
        <v>46095.686736111114</v>
      </c>
      <c r="J7347" s="3">
        <v>46091</v>
      </c>
      <c r="K7347" s="4">
        <v>0.6867361111111111</v>
      </c>
      <c r="L7347" s="2" t="s">
        <v>16</v>
      </c>
      <c r="M7347" s="2" t="s">
        <v>56</v>
      </c>
      <c r="N7347" s="2" t="s">
        <v>56</v>
      </c>
    </row>
    <row r="7348" spans="1:14" x14ac:dyDescent="0.2">
      <c r="A7348" s="2">
        <v>1798202</v>
      </c>
      <c r="B7348" s="2" t="str">
        <f>IF(COUNTIF($C$2:C7348,C7348)&gt;1,INDEX($B$2:B7347,MATCH(C7348,$C$2:C7347,0)),TEXT(COUNTA(_xlfn.UNIQUE($C$2:C7348)),"00000"))</f>
        <v>00065</v>
      </c>
      <c r="C7348" s="2" t="s">
        <v>140</v>
      </c>
      <c r="D7348" s="2">
        <v>16063601759</v>
      </c>
      <c r="E7348" s="2">
        <v>280101940</v>
      </c>
      <c r="F7348" s="2" t="s">
        <v>11</v>
      </c>
      <c r="G7348" s="2" t="s">
        <v>45</v>
      </c>
      <c r="H7348" s="2" t="s">
        <v>21</v>
      </c>
      <c r="I7348" s="5">
        <v>46095.686469907407</v>
      </c>
      <c r="J7348" s="3">
        <v>46091</v>
      </c>
      <c r="K7348" s="4">
        <v>0.68646990740740732</v>
      </c>
      <c r="L7348" s="2" t="s">
        <v>16</v>
      </c>
      <c r="M7348" s="2" t="s">
        <v>67</v>
      </c>
      <c r="N7348" s="2" t="s">
        <v>67</v>
      </c>
    </row>
    <row r="7349" spans="1:14" x14ac:dyDescent="0.2">
      <c r="A7349" s="2">
        <v>1798192</v>
      </c>
      <c r="B7349" s="2" t="str">
        <f>IF(COUNTIF($C$2:C7349,C7349)&gt;1,INDEX($B$2:B7348,MATCH(C7349,$C$2:C7348,0)),TEXT(COUNTA(_xlfn.UNIQUE($C$2:C7349)),"00000"))</f>
        <v>00062</v>
      </c>
      <c r="C7349" s="2" t="s">
        <v>137</v>
      </c>
      <c r="D7349" s="2">
        <v>2269308310</v>
      </c>
      <c r="E7349" s="2">
        <v>310204706</v>
      </c>
      <c r="F7349" s="2" t="s">
        <v>11</v>
      </c>
      <c r="G7349" s="2" t="s">
        <v>45</v>
      </c>
      <c r="H7349" s="2" t="s">
        <v>21</v>
      </c>
      <c r="I7349" s="5">
        <v>46095.686296296299</v>
      </c>
      <c r="J7349" s="3">
        <v>46091</v>
      </c>
      <c r="K7349" s="4">
        <v>0.68629629629629629</v>
      </c>
      <c r="L7349" s="2" t="s">
        <v>16</v>
      </c>
      <c r="M7349" s="2" t="s">
        <v>67</v>
      </c>
      <c r="N7349" s="2" t="s">
        <v>67</v>
      </c>
    </row>
    <row r="7350" spans="1:14" x14ac:dyDescent="0.2">
      <c r="A7350" s="2">
        <v>1798207</v>
      </c>
      <c r="B7350" s="2" t="str">
        <f>IF(COUNTIF($C$2:C7350,C7350)&gt;1,INDEX($B$2:B7349,MATCH(C7350,$C$2:C7349,0)),TEXT(COUNTA(_xlfn.UNIQUE($C$2:C7350)),"00000"))</f>
        <v>00061</v>
      </c>
      <c r="C7350" s="2" t="s">
        <v>136</v>
      </c>
      <c r="D7350" s="2">
        <v>65475283249</v>
      </c>
      <c r="E7350" s="2">
        <v>295171151</v>
      </c>
      <c r="F7350" s="2" t="s">
        <v>11</v>
      </c>
      <c r="G7350" s="2" t="s">
        <v>45</v>
      </c>
      <c r="H7350" s="2" t="s">
        <v>21</v>
      </c>
      <c r="I7350" s="5">
        <v>46095.686631944445</v>
      </c>
      <c r="J7350" s="3">
        <v>46091</v>
      </c>
      <c r="K7350" s="4">
        <v>0.68663194444444453</v>
      </c>
      <c r="L7350" s="2" t="s">
        <v>16</v>
      </c>
      <c r="M7350" s="2" t="s">
        <v>25</v>
      </c>
      <c r="N7350" s="2" t="s">
        <v>25</v>
      </c>
    </row>
    <row r="7351" spans="1:14" x14ac:dyDescent="0.2">
      <c r="A7351" s="2">
        <v>1798204</v>
      </c>
      <c r="B7351" s="2" t="str">
        <f>IF(COUNTIF($C$2:C7351,C7351)&gt;1,INDEX($B$2:B7350,MATCH(C7351,$C$2:C7350,0)),TEXT(COUNTA(_xlfn.UNIQUE($C$2:C7351)),"00000"))</f>
        <v>00063</v>
      </c>
      <c r="C7351" s="2" t="s">
        <v>138</v>
      </c>
      <c r="D7351" s="2">
        <v>15126824708</v>
      </c>
      <c r="E7351" s="2">
        <v>246287999</v>
      </c>
      <c r="F7351" s="2" t="s">
        <v>11</v>
      </c>
      <c r="G7351" s="2" t="s">
        <v>45</v>
      </c>
      <c r="H7351" s="2" t="s">
        <v>21</v>
      </c>
      <c r="I7351" s="5">
        <v>46095.686550925922</v>
      </c>
      <c r="J7351" s="3">
        <v>46091</v>
      </c>
      <c r="K7351" s="4">
        <v>0.68655092592592604</v>
      </c>
      <c r="L7351" s="2" t="s">
        <v>16</v>
      </c>
      <c r="M7351" s="2" t="s">
        <v>50</v>
      </c>
      <c r="N7351" s="2" t="s">
        <v>50</v>
      </c>
    </row>
    <row r="7352" spans="1:14" x14ac:dyDescent="0.2">
      <c r="A7352" s="2">
        <v>1798182</v>
      </c>
      <c r="B7352" s="2" t="str">
        <f>IF(COUNTIF($C$2:C7352,C7352)&gt;1,INDEX($B$2:B7351,MATCH(C7352,$C$2:C7351,0)),TEXT(COUNTA(_xlfn.UNIQUE($C$2:C7352)),"00000"))</f>
        <v>00042</v>
      </c>
      <c r="C7352" s="2" t="s">
        <v>111</v>
      </c>
      <c r="D7352" s="2">
        <v>30202140091</v>
      </c>
      <c r="E7352" s="2">
        <v>1015261629</v>
      </c>
      <c r="F7352" s="2" t="s">
        <v>11</v>
      </c>
      <c r="G7352" s="2" t="s">
        <v>83</v>
      </c>
      <c r="H7352" s="2" t="s">
        <v>42</v>
      </c>
      <c r="I7352" s="5">
        <v>46095.685891203706</v>
      </c>
      <c r="J7352" s="3">
        <v>46091</v>
      </c>
      <c r="K7352" s="4">
        <v>0.6858912037037036</v>
      </c>
      <c r="L7352" s="2" t="s">
        <v>16</v>
      </c>
      <c r="M7352" s="2" t="s">
        <v>84</v>
      </c>
      <c r="N7352" s="2" t="s">
        <v>84</v>
      </c>
    </row>
    <row r="7353" spans="1:14" x14ac:dyDescent="0.2">
      <c r="A7353" s="2">
        <v>1798166</v>
      </c>
      <c r="B7353" s="2" t="str">
        <f>IF(COUNTIF($C$2:C7353,C7353)&gt;1,INDEX($B$2:B7352,MATCH(C7353,$C$2:C7352,0)),TEXT(COUNTA(_xlfn.UNIQUE($C$2:C7353)),"00000"))</f>
        <v>00076</v>
      </c>
      <c r="C7353" s="2" t="s">
        <v>154</v>
      </c>
      <c r="D7353" s="2">
        <v>3002359505</v>
      </c>
      <c r="E7353" s="2" t="s">
        <v>155</v>
      </c>
      <c r="F7353" s="2" t="s">
        <v>11</v>
      </c>
      <c r="G7353" s="2" t="s">
        <v>113</v>
      </c>
      <c r="H7353" s="2" t="s">
        <v>13</v>
      </c>
      <c r="I7353" s="5">
        <v>46095.684791666667</v>
      </c>
      <c r="J7353" s="3">
        <v>46091</v>
      </c>
      <c r="K7353" s="4">
        <v>0.68479166666666658</v>
      </c>
      <c r="L7353" s="2" t="s">
        <v>16</v>
      </c>
      <c r="M7353" s="2" t="s">
        <v>156</v>
      </c>
      <c r="N7353" s="2" t="s">
        <v>156</v>
      </c>
    </row>
    <row r="7354" spans="1:14" x14ac:dyDescent="0.2">
      <c r="A7354" s="2">
        <v>1798176</v>
      </c>
      <c r="B7354" s="2" t="str">
        <f>IF(COUNTIF($C$2:C7354,C7354)&gt;1,INDEX($B$2:B7353,MATCH(C7354,$C$2:C7353,0)),TEXT(COUNTA(_xlfn.UNIQUE($C$2:C7354)),"00000"))</f>
        <v>00057</v>
      </c>
      <c r="C7354" s="2" t="s">
        <v>131</v>
      </c>
      <c r="D7354" s="2">
        <v>98446290049</v>
      </c>
      <c r="E7354" s="2">
        <v>4071314548</v>
      </c>
      <c r="F7354" s="2" t="s">
        <v>11</v>
      </c>
      <c r="G7354" s="2" t="s">
        <v>83</v>
      </c>
      <c r="H7354" s="2" t="s">
        <v>38</v>
      </c>
      <c r="I7354" s="5">
        <v>46095.685312499998</v>
      </c>
      <c r="J7354" s="3">
        <v>46091</v>
      </c>
      <c r="K7354" s="4">
        <v>0.6853125000000001</v>
      </c>
      <c r="L7354" s="2" t="s">
        <v>16</v>
      </c>
      <c r="M7354" s="2" t="s">
        <v>84</v>
      </c>
      <c r="N7354" s="2" t="s">
        <v>84</v>
      </c>
    </row>
    <row r="7355" spans="1:14" x14ac:dyDescent="0.2">
      <c r="A7355" s="2">
        <v>1798160</v>
      </c>
      <c r="B7355" s="2" t="str">
        <f>IF(COUNTIF($C$2:C7355,C7355)&gt;1,INDEX($B$2:B7354,MATCH(C7355,$C$2:C7354,0)),TEXT(COUNTA(_xlfn.UNIQUE($C$2:C7355)),"00000"))</f>
        <v>00093</v>
      </c>
      <c r="C7355" s="2" t="s">
        <v>184</v>
      </c>
      <c r="D7355" s="2">
        <v>4809309029</v>
      </c>
      <c r="E7355" s="2">
        <v>2127367031</v>
      </c>
      <c r="F7355" s="2" t="s">
        <v>11</v>
      </c>
      <c r="G7355" s="2" t="s">
        <v>113</v>
      </c>
      <c r="H7355" s="2" t="s">
        <v>13</v>
      </c>
      <c r="I7355" s="5">
        <v>46095.684062499997</v>
      </c>
      <c r="J7355" s="3">
        <v>46091</v>
      </c>
      <c r="K7355" s="4">
        <v>0.68406250000000002</v>
      </c>
      <c r="L7355" s="2" t="s">
        <v>16</v>
      </c>
      <c r="M7355" s="2" t="s">
        <v>156</v>
      </c>
      <c r="N7355" s="2" t="s">
        <v>156</v>
      </c>
    </row>
    <row r="7356" spans="1:14" x14ac:dyDescent="0.2">
      <c r="A7356" s="2">
        <v>1798161</v>
      </c>
      <c r="B7356" s="2" t="str">
        <f>IF(COUNTIF($C$2:C7356,C7356)&gt;1,INDEX($B$2:B7355,MATCH(C7356,$C$2:C7355,0)),TEXT(COUNTA(_xlfn.UNIQUE($C$2:C7356)),"00000"))</f>
        <v>00099</v>
      </c>
      <c r="C7356" s="2" t="s">
        <v>191</v>
      </c>
      <c r="D7356" s="2">
        <v>3361747058</v>
      </c>
      <c r="E7356" s="2">
        <v>3110509217</v>
      </c>
      <c r="F7356" s="2" t="s">
        <v>11</v>
      </c>
      <c r="G7356" s="2" t="s">
        <v>113</v>
      </c>
      <c r="H7356" s="2" t="s">
        <v>13</v>
      </c>
      <c r="I7356" s="5">
        <v>46095.684189814812</v>
      </c>
      <c r="J7356" s="3">
        <v>46091</v>
      </c>
      <c r="K7356" s="4">
        <v>0.68418981481481478</v>
      </c>
      <c r="L7356" s="2" t="s">
        <v>16</v>
      </c>
      <c r="M7356" s="2" t="s">
        <v>156</v>
      </c>
      <c r="N7356" s="2" t="s">
        <v>156</v>
      </c>
    </row>
    <row r="7357" spans="1:14" x14ac:dyDescent="0.2">
      <c r="A7357" s="2">
        <v>1798152</v>
      </c>
      <c r="B7357" s="2" t="str">
        <f>IF(COUNTIF($C$2:C7357,C7357)&gt;1,INDEX($B$2:B7356,MATCH(C7357,$C$2:C7356,0)),TEXT(COUNTA(_xlfn.UNIQUE($C$2:C7357)),"00000"))</f>
        <v>00108</v>
      </c>
      <c r="C7357" s="2" t="s">
        <v>204</v>
      </c>
      <c r="D7357" s="2">
        <v>3691680704</v>
      </c>
      <c r="E7357" s="2">
        <v>104102851</v>
      </c>
      <c r="F7357" s="2" t="s">
        <v>11</v>
      </c>
      <c r="G7357" s="2" t="s">
        <v>86</v>
      </c>
      <c r="H7357" s="2" t="s">
        <v>13</v>
      </c>
      <c r="I7357" s="5">
        <v>46095.683055555557</v>
      </c>
      <c r="J7357" s="3">
        <v>46091</v>
      </c>
      <c r="K7357" s="4">
        <v>0.68305555555555564</v>
      </c>
      <c r="L7357" s="2" t="s">
        <v>16</v>
      </c>
      <c r="M7357" s="2" t="s">
        <v>205</v>
      </c>
      <c r="N7357" s="2" t="s">
        <v>205</v>
      </c>
    </row>
    <row r="7358" spans="1:14" x14ac:dyDescent="0.2">
      <c r="A7358" s="2">
        <v>1798135</v>
      </c>
      <c r="B7358" s="2" t="str">
        <f>IF(COUNTIF($C$2:C7358,C7358)&gt;1,INDEX($B$2:B7357,MATCH(C7358,$C$2:C7357,0)),TEXT(COUNTA(_xlfn.UNIQUE($C$2:C7358)),"00000"))</f>
        <v>00046</v>
      </c>
      <c r="C7358" s="2" t="s">
        <v>118</v>
      </c>
      <c r="D7358" s="2">
        <v>98063278534</v>
      </c>
      <c r="E7358" s="2">
        <v>30387582</v>
      </c>
      <c r="F7358" s="2" t="s">
        <v>11</v>
      </c>
      <c r="G7358" s="2" t="s">
        <v>83</v>
      </c>
      <c r="H7358" s="2" t="s">
        <v>42</v>
      </c>
      <c r="I7358" s="5">
        <v>46095.681018518517</v>
      </c>
      <c r="J7358" s="3">
        <v>46091</v>
      </c>
      <c r="K7358" s="4">
        <v>0.68101851851851858</v>
      </c>
      <c r="L7358" s="2" t="s">
        <v>16</v>
      </c>
      <c r="M7358" s="2" t="s">
        <v>84</v>
      </c>
      <c r="N7358" s="2" t="s">
        <v>84</v>
      </c>
    </row>
    <row r="7359" spans="1:14" x14ac:dyDescent="0.2">
      <c r="A7359" s="2">
        <v>1798123</v>
      </c>
      <c r="B7359" s="2" t="str">
        <f>IF(COUNTIF($C$2:C7359,C7359)&gt;1,INDEX($B$2:B7358,MATCH(C7359,$C$2:C7358,0)),TEXT(COUNTA(_xlfn.UNIQUE($C$2:C7359)),"00000"))</f>
        <v>00028</v>
      </c>
      <c r="C7359" s="2" t="s">
        <v>82</v>
      </c>
      <c r="D7359" s="2">
        <v>503763063</v>
      </c>
      <c r="E7359" s="2">
        <v>1075015022</v>
      </c>
      <c r="F7359" s="2" t="s">
        <v>11</v>
      </c>
      <c r="G7359" s="2" t="s">
        <v>83</v>
      </c>
      <c r="H7359" s="2" t="s">
        <v>42</v>
      </c>
      <c r="I7359" s="5">
        <v>46095.679606481484</v>
      </c>
      <c r="J7359" s="3">
        <v>46091</v>
      </c>
      <c r="K7359" s="4">
        <v>0.67960648148148151</v>
      </c>
      <c r="L7359" s="2" t="s">
        <v>16</v>
      </c>
      <c r="M7359" s="2" t="s">
        <v>84</v>
      </c>
      <c r="N7359" s="2" t="s">
        <v>84</v>
      </c>
    </row>
    <row r="7360" spans="1:14" x14ac:dyDescent="0.2">
      <c r="A7360" s="2">
        <v>1798101</v>
      </c>
      <c r="B7360" s="2" t="str">
        <f>IF(COUNTIF($C$2:C7360,C7360)&gt;1,INDEX($B$2:B7359,MATCH(C7360,$C$2:C7359,0)),TEXT(COUNTA(_xlfn.UNIQUE($C$2:C7360)),"00000"))</f>
        <v>00044</v>
      </c>
      <c r="C7360" s="2" t="s">
        <v>115</v>
      </c>
      <c r="D7360" s="2">
        <v>2085785018</v>
      </c>
      <c r="E7360" s="2">
        <v>4074682065</v>
      </c>
      <c r="F7360" s="2" t="s">
        <v>11</v>
      </c>
      <c r="G7360" s="2" t="s">
        <v>113</v>
      </c>
      <c r="H7360" s="2" t="s">
        <v>38</v>
      </c>
      <c r="I7360" s="5">
        <v>46095.673217592594</v>
      </c>
      <c r="J7360" s="3">
        <v>46091</v>
      </c>
      <c r="K7360" s="4">
        <v>0.67321759259259262</v>
      </c>
      <c r="L7360" s="2" t="s">
        <v>16</v>
      </c>
      <c r="M7360" s="2" t="s">
        <v>116</v>
      </c>
      <c r="N7360" s="2" t="s">
        <v>116</v>
      </c>
    </row>
    <row r="7361" spans="1:14" x14ac:dyDescent="0.2">
      <c r="A7361" s="2">
        <v>1798099</v>
      </c>
      <c r="B7361" s="2" t="str">
        <f>IF(COUNTIF($C$2:C7361,C7361)&gt;1,INDEX($B$2:B7360,MATCH(C7361,$C$2:C7360,0)),TEXT(COUNTA(_xlfn.UNIQUE($C$2:C7361)),"00000"))</f>
        <v>00044</v>
      </c>
      <c r="C7361" s="2" t="s">
        <v>115</v>
      </c>
      <c r="D7361" s="2">
        <v>2085785018</v>
      </c>
      <c r="E7361" s="2">
        <v>4074682065</v>
      </c>
      <c r="F7361" s="2" t="s">
        <v>11</v>
      </c>
      <c r="G7361" s="2" t="s">
        <v>113</v>
      </c>
      <c r="H7361" s="2" t="s">
        <v>42</v>
      </c>
      <c r="I7361" s="5">
        <v>46095.672326388885</v>
      </c>
      <c r="J7361" s="3">
        <v>46091</v>
      </c>
      <c r="K7361" s="4">
        <v>0.67232638888888896</v>
      </c>
      <c r="L7361" s="2" t="s">
        <v>16</v>
      </c>
      <c r="M7361" s="2" t="s">
        <v>116</v>
      </c>
      <c r="N7361" s="2" t="s">
        <v>116</v>
      </c>
    </row>
    <row r="7362" spans="1:14" x14ac:dyDescent="0.2">
      <c r="A7362" s="2">
        <v>1798089</v>
      </c>
      <c r="B7362" s="2" t="str">
        <f>IF(COUNTIF($C$2:C7362,C7362)&gt;1,INDEX($B$2:B7361,MATCH(C7362,$C$2:C7361,0)),TEXT(COUNTA(_xlfn.UNIQUE($C$2:C7362)),"00000"))</f>
        <v>00058</v>
      </c>
      <c r="C7362" s="2" t="s">
        <v>132</v>
      </c>
      <c r="D7362" s="2">
        <v>10303225700</v>
      </c>
      <c r="E7362" s="2">
        <v>133659367</v>
      </c>
      <c r="F7362" s="2" t="s">
        <v>11</v>
      </c>
      <c r="G7362" s="2" t="s">
        <v>45</v>
      </c>
      <c r="H7362" s="2" t="s">
        <v>42</v>
      </c>
      <c r="I7362" s="5">
        <v>46095.668854166666</v>
      </c>
      <c r="J7362" s="3">
        <v>46091</v>
      </c>
      <c r="K7362" s="4">
        <v>0.66885416666666664</v>
      </c>
      <c r="L7362" s="2" t="s">
        <v>43</v>
      </c>
      <c r="M7362" s="2" t="s">
        <v>50</v>
      </c>
      <c r="N7362" s="2" t="s">
        <v>50</v>
      </c>
    </row>
    <row r="7363" spans="1:14" x14ac:dyDescent="0.2">
      <c r="A7363" s="2">
        <v>1798081</v>
      </c>
      <c r="B7363" s="2" t="str">
        <f>IF(COUNTIF($C$2:C7363,C7363)&gt;1,INDEX($B$2:B7362,MATCH(C7363,$C$2:C7362,0)),TEXT(COUNTA(_xlfn.UNIQUE($C$2:C7363)),"00000"))</f>
        <v>00057</v>
      </c>
      <c r="C7363" s="2" t="s">
        <v>131</v>
      </c>
      <c r="D7363" s="2">
        <v>98446290049</v>
      </c>
      <c r="E7363" s="2">
        <v>4071314548</v>
      </c>
      <c r="F7363" s="2" t="s">
        <v>11</v>
      </c>
      <c r="G7363" s="2" t="s">
        <v>83</v>
      </c>
      <c r="H7363" s="2" t="s">
        <v>42</v>
      </c>
      <c r="I7363" s="5">
        <v>46095.664305555554</v>
      </c>
      <c r="J7363" s="3">
        <v>46091</v>
      </c>
      <c r="K7363" s="4">
        <v>0.66430555555555559</v>
      </c>
      <c r="L7363" s="2" t="s">
        <v>16</v>
      </c>
      <c r="M7363" s="2" t="s">
        <v>84</v>
      </c>
      <c r="N7363" s="2" t="s">
        <v>84</v>
      </c>
    </row>
    <row r="7364" spans="1:14" x14ac:dyDescent="0.2">
      <c r="A7364" s="2">
        <v>1798080</v>
      </c>
      <c r="B7364" s="2" t="str">
        <f>IF(COUNTIF($C$2:C7364,C7364)&gt;1,INDEX($B$2:B7363,MATCH(C7364,$C$2:C7363,0)),TEXT(COUNTA(_xlfn.UNIQUE($C$2:C7364)),"00000"))</f>
        <v>00058</v>
      </c>
      <c r="C7364" s="2" t="s">
        <v>132</v>
      </c>
      <c r="D7364" s="2">
        <v>10303225700</v>
      </c>
      <c r="E7364" s="2">
        <v>133659367</v>
      </c>
      <c r="F7364" s="2" t="s">
        <v>11</v>
      </c>
      <c r="G7364" s="2" t="s">
        <v>45</v>
      </c>
      <c r="H7364" s="2" t="s">
        <v>42</v>
      </c>
      <c r="I7364" s="5">
        <v>46095.663865740738</v>
      </c>
      <c r="J7364" s="3">
        <v>46091</v>
      </c>
      <c r="K7364" s="4">
        <v>0.66386574074074078</v>
      </c>
      <c r="L7364" s="2" t="s">
        <v>16</v>
      </c>
      <c r="M7364" s="2" t="s">
        <v>50</v>
      </c>
      <c r="N7364" s="2" t="s">
        <v>50</v>
      </c>
    </row>
    <row r="7365" spans="1:14" x14ac:dyDescent="0.2">
      <c r="A7365" s="2">
        <v>1798064</v>
      </c>
      <c r="B7365" s="2" t="str">
        <f>IF(COUNTIF($C$2:C7365,C7365)&gt;1,INDEX($B$2:B7364,MATCH(C7365,$C$2:C7364,0)),TEXT(COUNTA(_xlfn.UNIQUE($C$2:C7365)),"00000"))</f>
        <v>00044</v>
      </c>
      <c r="C7365" s="2" t="s">
        <v>115</v>
      </c>
      <c r="D7365" s="2">
        <v>2085785018</v>
      </c>
      <c r="E7365" s="2">
        <v>4074682065</v>
      </c>
      <c r="F7365" s="2" t="s">
        <v>11</v>
      </c>
      <c r="G7365" s="2" t="s">
        <v>113</v>
      </c>
      <c r="H7365" s="2" t="s">
        <v>42</v>
      </c>
      <c r="I7365" s="5">
        <v>46095.659861111111</v>
      </c>
      <c r="J7365" s="3">
        <v>46091</v>
      </c>
      <c r="K7365" s="4">
        <v>0.65986111111111112</v>
      </c>
      <c r="L7365" s="2" t="s">
        <v>43</v>
      </c>
      <c r="M7365" s="2" t="s">
        <v>116</v>
      </c>
      <c r="N7365" s="2" t="s">
        <v>116</v>
      </c>
    </row>
    <row r="7366" spans="1:14" x14ac:dyDescent="0.2">
      <c r="A7366" s="2">
        <v>1798036</v>
      </c>
      <c r="B7366" s="2" t="str">
        <f>IF(COUNTIF($C$2:C7366,C7366)&gt;1,INDEX($B$2:B7365,MATCH(C7366,$C$2:C7365,0)),TEXT(COUNTA(_xlfn.UNIQUE($C$2:C7366)),"00000"))</f>
        <v>00044</v>
      </c>
      <c r="C7366" s="2" t="s">
        <v>115</v>
      </c>
      <c r="D7366" s="2">
        <v>2085785018</v>
      </c>
      <c r="E7366" s="2">
        <v>4074682065</v>
      </c>
      <c r="F7366" s="2" t="s">
        <v>11</v>
      </c>
      <c r="G7366" s="2" t="s">
        <v>113</v>
      </c>
      <c r="H7366" s="2" t="s">
        <v>42</v>
      </c>
      <c r="I7366" s="5">
        <v>46095.652349537035</v>
      </c>
      <c r="J7366" s="3">
        <v>46091</v>
      </c>
      <c r="K7366" s="4">
        <v>0.65234953703703702</v>
      </c>
      <c r="L7366" s="2" t="s">
        <v>16</v>
      </c>
      <c r="M7366" s="2" t="s">
        <v>116</v>
      </c>
      <c r="N7366" s="2" t="s">
        <v>116</v>
      </c>
    </row>
    <row r="7367" spans="1:14" x14ac:dyDescent="0.2">
      <c r="A7367" s="2">
        <v>1798007</v>
      </c>
      <c r="B7367" s="2" t="str">
        <f>IF(COUNTIF($C$2:C7367,C7367)&gt;1,INDEX($B$2:B7366,MATCH(C7367,$C$2:C7366,0)),TEXT(COUNTA(_xlfn.UNIQUE($C$2:C7367)),"00000"))</f>
        <v>00056</v>
      </c>
      <c r="C7367" s="2" t="s">
        <v>130</v>
      </c>
      <c r="D7367" s="2">
        <v>3041540916</v>
      </c>
      <c r="E7367" s="2">
        <v>3625904</v>
      </c>
      <c r="F7367" s="2" t="s">
        <v>11</v>
      </c>
      <c r="G7367" s="2" t="s">
        <v>83</v>
      </c>
      <c r="H7367" s="2" t="s">
        <v>42</v>
      </c>
      <c r="I7367" s="5">
        <v>46095.642164351855</v>
      </c>
      <c r="J7367" s="3">
        <v>46091</v>
      </c>
      <c r="K7367" s="4">
        <v>0.64216435185185183</v>
      </c>
      <c r="L7367" s="2" t="s">
        <v>43</v>
      </c>
      <c r="M7367" s="2" t="s">
        <v>84</v>
      </c>
      <c r="N7367" s="2" t="s">
        <v>84</v>
      </c>
    </row>
    <row r="7368" spans="1:14" x14ac:dyDescent="0.2">
      <c r="A7368" s="2">
        <v>1797973</v>
      </c>
      <c r="B7368" s="2" t="str">
        <f>IF(COUNTIF($C$2:C7368,C7368)&gt;1,INDEX($B$2:B7367,MATCH(C7368,$C$2:C7367,0)),TEXT(COUNTA(_xlfn.UNIQUE($C$2:C7368)),"00000"))</f>
        <v>00058</v>
      </c>
      <c r="C7368" s="2" t="s">
        <v>132</v>
      </c>
      <c r="D7368" s="2">
        <v>10303225700</v>
      </c>
      <c r="E7368" s="2">
        <v>133659367</v>
      </c>
      <c r="F7368" s="2" t="s">
        <v>11</v>
      </c>
      <c r="G7368" s="2" t="s">
        <v>45</v>
      </c>
      <c r="H7368" s="2" t="s">
        <v>42</v>
      </c>
      <c r="I7368" s="5">
        <v>46095.625601851854</v>
      </c>
      <c r="J7368" s="3">
        <v>46091</v>
      </c>
      <c r="K7368" s="4">
        <v>0.62560185185185191</v>
      </c>
      <c r="L7368" s="2" t="s">
        <v>43</v>
      </c>
      <c r="M7368" s="2" t="s">
        <v>50</v>
      </c>
      <c r="N7368" s="2" t="s">
        <v>50</v>
      </c>
    </row>
    <row r="7369" spans="1:14" x14ac:dyDescent="0.2">
      <c r="A7369" s="2">
        <v>1797958</v>
      </c>
      <c r="B7369" s="2" t="str">
        <f>IF(COUNTIF($C$2:C7369,C7369)&gt;1,INDEX($B$2:B7368,MATCH(C7369,$C$2:C7368,0)),TEXT(COUNTA(_xlfn.UNIQUE($C$2:C7369)),"00000"))</f>
        <v>00058</v>
      </c>
      <c r="C7369" s="2" t="s">
        <v>132</v>
      </c>
      <c r="D7369" s="2">
        <v>10303225700</v>
      </c>
      <c r="E7369" s="2">
        <v>133659367</v>
      </c>
      <c r="F7369" s="2" t="s">
        <v>11</v>
      </c>
      <c r="G7369" s="2" t="s">
        <v>45</v>
      </c>
      <c r="H7369" s="2" t="s">
        <v>42</v>
      </c>
      <c r="I7369" s="5">
        <v>46095.621249999997</v>
      </c>
      <c r="J7369" s="3">
        <v>46091</v>
      </c>
      <c r="K7369" s="4">
        <v>0.62124999999999997</v>
      </c>
      <c r="L7369" s="2" t="s">
        <v>16</v>
      </c>
      <c r="M7369" s="2" t="s">
        <v>50</v>
      </c>
      <c r="N7369" s="2" t="s">
        <v>50</v>
      </c>
    </row>
    <row r="7370" spans="1:14" x14ac:dyDescent="0.2">
      <c r="A7370" s="2">
        <v>1797901</v>
      </c>
      <c r="B7370" s="2" t="str">
        <f>IF(COUNTIF($C$2:C7370,C7370)&gt;1,INDEX($B$2:B7369,MATCH(C7370,$C$2:C7369,0)),TEXT(COUNTA(_xlfn.UNIQUE($C$2:C7370)),"00000"))</f>
        <v>00103</v>
      </c>
      <c r="C7370" s="2" t="s">
        <v>197</v>
      </c>
      <c r="D7370" s="2">
        <v>3047575274</v>
      </c>
      <c r="E7370" s="2">
        <v>6130060277</v>
      </c>
      <c r="F7370" s="2" t="s">
        <v>11</v>
      </c>
      <c r="G7370" s="2" t="s">
        <v>113</v>
      </c>
      <c r="H7370" s="2" t="s">
        <v>13</v>
      </c>
      <c r="I7370" s="5">
        <v>46095.596041666664</v>
      </c>
      <c r="J7370" s="3">
        <v>46091</v>
      </c>
      <c r="K7370" s="4">
        <v>0.59604166666666669</v>
      </c>
      <c r="L7370" s="2" t="s">
        <v>43</v>
      </c>
      <c r="M7370" s="2" t="s">
        <v>182</v>
      </c>
      <c r="N7370" s="2" t="s">
        <v>182</v>
      </c>
    </row>
    <row r="7371" spans="1:14" x14ac:dyDescent="0.2">
      <c r="A7371" s="2">
        <v>1797893</v>
      </c>
      <c r="B7371" s="2" t="str">
        <f>IF(COUNTIF($C$2:C7371,C7371)&gt;1,INDEX($B$2:B7370,MATCH(C7371,$C$2:C7370,0)),TEXT(COUNTA(_xlfn.UNIQUE($C$2:C7371)),"00000"))</f>
        <v>00012</v>
      </c>
      <c r="C7371" s="2" t="s">
        <v>40</v>
      </c>
      <c r="D7371" s="2">
        <v>8858249704</v>
      </c>
      <c r="E7371" s="2">
        <v>121366389</v>
      </c>
      <c r="F7371" s="2" t="s">
        <v>11</v>
      </c>
      <c r="G7371" s="2" t="s">
        <v>12</v>
      </c>
      <c r="H7371" s="2" t="s">
        <v>42</v>
      </c>
      <c r="I7371" s="5">
        <v>46095.594282407408</v>
      </c>
      <c r="J7371" s="3">
        <v>46091</v>
      </c>
      <c r="K7371" s="4">
        <v>0.59428240740740745</v>
      </c>
      <c r="L7371" s="2" t="s">
        <v>43</v>
      </c>
      <c r="M7371" s="2" t="s">
        <v>41</v>
      </c>
      <c r="N7371" s="2" t="s">
        <v>41</v>
      </c>
    </row>
    <row r="7372" spans="1:14" x14ac:dyDescent="0.2">
      <c r="A7372" s="2">
        <v>1797876</v>
      </c>
      <c r="B7372" s="2" t="str">
        <f>IF(COUNTIF($C$2:C7372,C7372)&gt;1,INDEX($B$2:B7371,MATCH(C7372,$C$2:C7371,0)),TEXT(COUNTA(_xlfn.UNIQUE($C$2:C7372)),"00000"))</f>
        <v>00115</v>
      </c>
      <c r="C7372" s="2" t="s">
        <v>216</v>
      </c>
      <c r="D7372" s="2">
        <v>12748025717</v>
      </c>
      <c r="E7372" s="2" t="s">
        <v>217</v>
      </c>
      <c r="F7372" s="2" t="s">
        <v>11</v>
      </c>
      <c r="G7372" s="2" t="s">
        <v>86</v>
      </c>
      <c r="H7372" s="2" t="s">
        <v>13</v>
      </c>
      <c r="I7372" s="5">
        <v>46095.593159722222</v>
      </c>
      <c r="J7372" s="3">
        <v>46091</v>
      </c>
      <c r="K7372" s="4">
        <v>0.59315972222222224</v>
      </c>
      <c r="L7372" s="2" t="s">
        <v>43</v>
      </c>
      <c r="M7372" s="2" t="s">
        <v>96</v>
      </c>
      <c r="N7372" s="2" t="s">
        <v>96</v>
      </c>
    </row>
    <row r="7373" spans="1:14" x14ac:dyDescent="0.2">
      <c r="A7373" s="2">
        <v>1797879</v>
      </c>
      <c r="B7373" s="2" t="str">
        <f>IF(COUNTIF($C$2:C7373,C7373)&gt;1,INDEX($B$2:B7372,MATCH(C7373,$C$2:C7372,0)),TEXT(COUNTA(_xlfn.UNIQUE($C$2:C7373)),"00000"))</f>
        <v>00031</v>
      </c>
      <c r="C7373" s="2" t="s">
        <v>90</v>
      </c>
      <c r="D7373" s="2">
        <v>9492789710</v>
      </c>
      <c r="E7373" s="2">
        <v>1289119481</v>
      </c>
      <c r="F7373" s="2" t="s">
        <v>11</v>
      </c>
      <c r="G7373" s="2" t="s">
        <v>86</v>
      </c>
      <c r="H7373" s="2" t="s">
        <v>21</v>
      </c>
      <c r="I7373" s="5">
        <v>46095.593368055554</v>
      </c>
      <c r="J7373" s="3">
        <v>46091</v>
      </c>
      <c r="K7373" s="4">
        <v>0.5933680555555555</v>
      </c>
      <c r="L7373" s="2" t="s">
        <v>43</v>
      </c>
      <c r="M7373" s="2" t="s">
        <v>50</v>
      </c>
      <c r="N7373" s="2" t="s">
        <v>50</v>
      </c>
    </row>
    <row r="7374" spans="1:14" x14ac:dyDescent="0.2">
      <c r="A7374" s="2">
        <v>1797874</v>
      </c>
      <c r="B7374" s="2" t="str">
        <f>IF(COUNTIF($C$2:C7374,C7374)&gt;1,INDEX($B$2:B7373,MATCH(C7374,$C$2:C7373,0)),TEXT(COUNTA(_xlfn.UNIQUE($C$2:C7374)),"00000"))</f>
        <v>00113</v>
      </c>
      <c r="C7374" s="2" t="s">
        <v>213</v>
      </c>
      <c r="D7374" s="2">
        <v>16594469703</v>
      </c>
      <c r="E7374" s="2" t="s">
        <v>214</v>
      </c>
      <c r="F7374" s="2" t="s">
        <v>11</v>
      </c>
      <c r="G7374" s="2" t="s">
        <v>86</v>
      </c>
      <c r="H7374" s="2" t="s">
        <v>13</v>
      </c>
      <c r="I7374" s="5">
        <v>46095.59306712963</v>
      </c>
      <c r="J7374" s="3">
        <v>46091</v>
      </c>
      <c r="K7374" s="4">
        <v>0.5930671296296296</v>
      </c>
      <c r="L7374" s="2" t="s">
        <v>43</v>
      </c>
      <c r="M7374" s="2" t="s">
        <v>96</v>
      </c>
      <c r="N7374" s="2" t="s">
        <v>96</v>
      </c>
    </row>
    <row r="7375" spans="1:14" x14ac:dyDescent="0.2">
      <c r="A7375" s="2">
        <v>1797880</v>
      </c>
      <c r="B7375" s="2" t="str">
        <f>IF(COUNTIF($C$2:C7375,C7375)&gt;1,INDEX($B$2:B7374,MATCH(C7375,$C$2:C7374,0)),TEXT(COUNTA(_xlfn.UNIQUE($C$2:C7375)),"00000"))</f>
        <v>00108</v>
      </c>
      <c r="C7375" s="2" t="s">
        <v>204</v>
      </c>
      <c r="D7375" s="2">
        <v>3691680704</v>
      </c>
      <c r="E7375" s="2">
        <v>104102851</v>
      </c>
      <c r="F7375" s="2" t="s">
        <v>11</v>
      </c>
      <c r="G7375" s="2" t="s">
        <v>86</v>
      </c>
      <c r="H7375" s="2" t="s">
        <v>13</v>
      </c>
      <c r="I7375" s="5">
        <v>46095.59337962963</v>
      </c>
      <c r="J7375" s="3">
        <v>46091</v>
      </c>
      <c r="K7375" s="4">
        <v>0.59337962962962965</v>
      </c>
      <c r="L7375" s="2" t="s">
        <v>43</v>
      </c>
      <c r="M7375" s="2" t="s">
        <v>205</v>
      </c>
      <c r="N7375" s="2" t="s">
        <v>205</v>
      </c>
    </row>
    <row r="7376" spans="1:14" x14ac:dyDescent="0.2">
      <c r="A7376" s="2">
        <v>1797873</v>
      </c>
      <c r="B7376" s="2" t="str">
        <f>IF(COUNTIF($C$2:C7376,C7376)&gt;1,INDEX($B$2:B7375,MATCH(C7376,$C$2:C7375,0)),TEXT(COUNTA(_xlfn.UNIQUE($C$2:C7376)),"00000"))</f>
        <v>00146</v>
      </c>
      <c r="C7376" s="2" t="s">
        <v>265</v>
      </c>
      <c r="D7376" s="2">
        <v>16766762799</v>
      </c>
      <c r="E7376" s="2" t="s">
        <v>266</v>
      </c>
      <c r="F7376" s="2" t="s">
        <v>11</v>
      </c>
      <c r="G7376" s="2" t="s">
        <v>86</v>
      </c>
      <c r="H7376" s="2" t="s">
        <v>21</v>
      </c>
      <c r="I7376" s="5">
        <v>46095.593043981484</v>
      </c>
      <c r="J7376" s="3">
        <v>46091</v>
      </c>
      <c r="K7376" s="4">
        <v>0.59304398148148152</v>
      </c>
      <c r="L7376" s="2" t="s">
        <v>43</v>
      </c>
      <c r="M7376" s="2" t="s">
        <v>212</v>
      </c>
      <c r="N7376" s="2" t="s">
        <v>212</v>
      </c>
    </row>
    <row r="7377" spans="1:14" x14ac:dyDescent="0.2">
      <c r="A7377" s="2">
        <v>1797870</v>
      </c>
      <c r="B7377" s="2" t="str">
        <f>IF(COUNTIF($C$2:C7377,C7377)&gt;1,INDEX($B$2:B7376,MATCH(C7377,$C$2:C7376,0)),TEXT(COUNTA(_xlfn.UNIQUE($C$2:C7377)),"00000"))</f>
        <v>00012</v>
      </c>
      <c r="C7377" s="2" t="s">
        <v>40</v>
      </c>
      <c r="D7377" s="2">
        <v>8858249704</v>
      </c>
      <c r="E7377" s="2">
        <v>121366389</v>
      </c>
      <c r="F7377" s="2" t="s">
        <v>11</v>
      </c>
      <c r="G7377" s="2" t="s">
        <v>12</v>
      </c>
      <c r="H7377" s="2" t="s">
        <v>38</v>
      </c>
      <c r="I7377" s="5">
        <v>46095.592766203707</v>
      </c>
      <c r="J7377" s="3">
        <v>46091</v>
      </c>
      <c r="K7377" s="4">
        <v>0.5927662037037037</v>
      </c>
      <c r="L7377" s="2" t="s">
        <v>43</v>
      </c>
      <c r="M7377" s="2" t="s">
        <v>41</v>
      </c>
      <c r="N7377" s="2" t="s">
        <v>41</v>
      </c>
    </row>
    <row r="7378" spans="1:14" x14ac:dyDescent="0.2">
      <c r="A7378" s="2">
        <v>1797848</v>
      </c>
      <c r="B7378" s="2" t="str">
        <f>IF(COUNTIF($C$2:C7378,C7378)&gt;1,INDEX($B$2:B7377,MATCH(C7378,$C$2:C7377,0)),TEXT(COUNTA(_xlfn.UNIQUE($C$2:C7378)),"00000"))</f>
        <v>00056</v>
      </c>
      <c r="C7378" s="2" t="s">
        <v>130</v>
      </c>
      <c r="D7378" s="2">
        <v>3041540916</v>
      </c>
      <c r="E7378" s="2">
        <v>3625904</v>
      </c>
      <c r="F7378" s="2" t="s">
        <v>11</v>
      </c>
      <c r="G7378" s="2" t="s">
        <v>83</v>
      </c>
      <c r="H7378" s="2" t="s">
        <v>42</v>
      </c>
      <c r="I7378" s="5">
        <v>46095.584687499999</v>
      </c>
      <c r="J7378" s="3">
        <v>46091</v>
      </c>
      <c r="K7378" s="4">
        <v>0.58468750000000003</v>
      </c>
      <c r="L7378" s="2" t="s">
        <v>16</v>
      </c>
      <c r="M7378" s="2" t="s">
        <v>84</v>
      </c>
      <c r="N7378" s="2" t="s">
        <v>84</v>
      </c>
    </row>
    <row r="7379" spans="1:14" x14ac:dyDescent="0.2">
      <c r="A7379" s="2">
        <v>1797829</v>
      </c>
      <c r="B7379" s="2" t="str">
        <f>IF(COUNTIF($C$2:C7379,C7379)&gt;1,INDEX($B$2:B7378,MATCH(C7379,$C$2:C7378,0)),TEXT(COUNTA(_xlfn.UNIQUE($C$2:C7379)),"00000"))</f>
        <v>00032</v>
      </c>
      <c r="C7379" s="2" t="s">
        <v>91</v>
      </c>
      <c r="D7379" s="2">
        <v>1745269703</v>
      </c>
      <c r="E7379" s="2">
        <v>90341850</v>
      </c>
      <c r="F7379" s="2" t="s">
        <v>11</v>
      </c>
      <c r="G7379" s="2" t="s">
        <v>86</v>
      </c>
      <c r="H7379" s="2" t="s">
        <v>42</v>
      </c>
      <c r="I7379" s="5">
        <v>46095.578275462962</v>
      </c>
      <c r="J7379" s="3">
        <v>46091</v>
      </c>
      <c r="K7379" s="4">
        <v>0.57827546296296295</v>
      </c>
      <c r="L7379" s="2" t="s">
        <v>43</v>
      </c>
      <c r="M7379" s="2" t="s">
        <v>92</v>
      </c>
      <c r="N7379" s="2" t="s">
        <v>92</v>
      </c>
    </row>
    <row r="7380" spans="1:14" x14ac:dyDescent="0.2">
      <c r="A7380" s="2">
        <v>1797827</v>
      </c>
      <c r="B7380" s="2" t="str">
        <f>IF(COUNTIF($C$2:C7380,C7380)&gt;1,INDEX($B$2:B7379,MATCH(C7380,$C$2:C7379,0)),TEXT(COUNTA(_xlfn.UNIQUE($C$2:C7380)),"00000"))</f>
        <v>00135</v>
      </c>
      <c r="C7380" s="2" t="s">
        <v>250</v>
      </c>
      <c r="D7380" s="2">
        <v>2808365039</v>
      </c>
      <c r="E7380" s="2">
        <v>8106356317</v>
      </c>
      <c r="F7380" s="2" t="s">
        <v>11</v>
      </c>
      <c r="G7380" s="2" t="s">
        <v>86</v>
      </c>
      <c r="H7380" s="2" t="s">
        <v>13</v>
      </c>
      <c r="I7380" s="5">
        <v>46095.577581018515</v>
      </c>
      <c r="J7380" s="3">
        <v>46091</v>
      </c>
      <c r="K7380" s="4">
        <v>0.57758101851851851</v>
      </c>
      <c r="L7380" s="2" t="s">
        <v>43</v>
      </c>
      <c r="M7380" s="2" t="s">
        <v>96</v>
      </c>
      <c r="N7380" s="2" t="s">
        <v>96</v>
      </c>
    </row>
    <row r="7381" spans="1:14" x14ac:dyDescent="0.2">
      <c r="A7381" s="2">
        <v>1797828</v>
      </c>
      <c r="B7381" s="2" t="str">
        <f>IF(COUNTIF($C$2:C7381,C7381)&gt;1,INDEX($B$2:B7380,MATCH(C7381,$C$2:C7380,0)),TEXT(COUNTA(_xlfn.UNIQUE($C$2:C7381)),"00000"))</f>
        <v>00069</v>
      </c>
      <c r="C7381" s="2" t="s">
        <v>146</v>
      </c>
      <c r="D7381" s="2">
        <v>82104735068</v>
      </c>
      <c r="E7381" s="2">
        <v>1078070651</v>
      </c>
      <c r="F7381" s="2" t="s">
        <v>11</v>
      </c>
      <c r="G7381" s="2" t="s">
        <v>86</v>
      </c>
      <c r="H7381" s="2" t="s">
        <v>21</v>
      </c>
      <c r="I7381" s="5">
        <v>46095.577581018515</v>
      </c>
      <c r="J7381" s="3">
        <v>46091</v>
      </c>
      <c r="K7381" s="4">
        <v>0.57758101851851851</v>
      </c>
      <c r="L7381" s="2" t="s">
        <v>43</v>
      </c>
      <c r="M7381" s="2" t="s">
        <v>67</v>
      </c>
      <c r="N7381" s="2" t="s">
        <v>67</v>
      </c>
    </row>
    <row r="7382" spans="1:14" x14ac:dyDescent="0.2">
      <c r="A7382" s="2">
        <v>1797819</v>
      </c>
      <c r="B7382" s="2" t="str">
        <f>IF(COUNTIF($C$2:C7382,C7382)&gt;1,INDEX($B$2:B7381,MATCH(C7382,$C$2:C7381,0)),TEXT(COUNTA(_xlfn.UNIQUE($C$2:C7382)),"00000"))</f>
        <v>00028</v>
      </c>
      <c r="C7382" s="2" t="s">
        <v>82</v>
      </c>
      <c r="D7382" s="2">
        <v>503763063</v>
      </c>
      <c r="E7382" s="2">
        <v>1075015022</v>
      </c>
      <c r="F7382" s="2" t="s">
        <v>11</v>
      </c>
      <c r="G7382" s="2" t="s">
        <v>83</v>
      </c>
      <c r="H7382" s="2" t="s">
        <v>42</v>
      </c>
      <c r="I7382" s="5">
        <v>46095.575775462959</v>
      </c>
      <c r="J7382" s="3">
        <v>46091</v>
      </c>
      <c r="K7382" s="4">
        <v>0.57577546296296289</v>
      </c>
      <c r="L7382" s="2" t="s">
        <v>43</v>
      </c>
      <c r="M7382" s="2" t="s">
        <v>84</v>
      </c>
      <c r="N7382" s="2" t="s">
        <v>84</v>
      </c>
    </row>
    <row r="7383" spans="1:14" x14ac:dyDescent="0.2">
      <c r="A7383" s="2">
        <v>1797812</v>
      </c>
      <c r="B7383" s="2" t="str">
        <f>IF(COUNTIF($C$2:C7383,C7383)&gt;1,INDEX($B$2:B7382,MATCH(C7383,$C$2:C7382,0)),TEXT(COUNTA(_xlfn.UNIQUE($C$2:C7383)),"00000"))</f>
        <v>00032</v>
      </c>
      <c r="C7383" s="2" t="s">
        <v>91</v>
      </c>
      <c r="D7383" s="2">
        <v>1745269703</v>
      </c>
      <c r="E7383" s="2">
        <v>90341850</v>
      </c>
      <c r="F7383" s="2" t="s">
        <v>11</v>
      </c>
      <c r="G7383" s="2" t="s">
        <v>86</v>
      </c>
      <c r="H7383" s="2" t="s">
        <v>42</v>
      </c>
      <c r="I7383" s="5">
        <v>46095.574525462966</v>
      </c>
      <c r="J7383" s="3">
        <v>46091</v>
      </c>
      <c r="K7383" s="4">
        <v>0.57452546296296292</v>
      </c>
      <c r="L7383" s="2" t="s">
        <v>16</v>
      </c>
      <c r="M7383" s="2" t="s">
        <v>92</v>
      </c>
      <c r="N7383" s="2" t="s">
        <v>92</v>
      </c>
    </row>
    <row r="7384" spans="1:14" x14ac:dyDescent="0.2">
      <c r="A7384" s="2">
        <v>1797795</v>
      </c>
      <c r="B7384" s="2" t="str">
        <f>IF(COUNTIF($C$2:C7384,C7384)&gt;1,INDEX($B$2:B7383,MATCH(C7384,$C$2:C7383,0)),TEXT(COUNTA(_xlfn.UNIQUE($C$2:C7384)),"00000"))</f>
        <v>00069</v>
      </c>
      <c r="C7384" s="2" t="s">
        <v>146</v>
      </c>
      <c r="D7384" s="2">
        <v>82104735068</v>
      </c>
      <c r="E7384" s="2">
        <v>1078070651</v>
      </c>
      <c r="F7384" s="2" t="s">
        <v>11</v>
      </c>
      <c r="G7384" s="2" t="s">
        <v>86</v>
      </c>
      <c r="H7384" s="2" t="s">
        <v>38</v>
      </c>
      <c r="I7384" s="5">
        <v>46095.569652777776</v>
      </c>
      <c r="J7384" s="3">
        <v>46091</v>
      </c>
      <c r="K7384" s="4">
        <v>0.56965277777777779</v>
      </c>
      <c r="L7384" s="2" t="s">
        <v>14</v>
      </c>
      <c r="M7384" s="2" t="s">
        <v>67</v>
      </c>
      <c r="N7384" s="2" t="s">
        <v>67</v>
      </c>
    </row>
    <row r="7385" spans="1:14" x14ac:dyDescent="0.2">
      <c r="A7385" s="2">
        <v>1797794</v>
      </c>
      <c r="B7385" s="2" t="str">
        <f>IF(COUNTIF($C$2:C7385,C7385)&gt;1,INDEX($B$2:B7384,MATCH(C7385,$C$2:C7384,0)),TEXT(COUNTA(_xlfn.UNIQUE($C$2:C7385)),"00000"))</f>
        <v>00135</v>
      </c>
      <c r="C7385" s="2" t="s">
        <v>250</v>
      </c>
      <c r="D7385" s="2">
        <v>2808365039</v>
      </c>
      <c r="E7385" s="2">
        <v>8106356317</v>
      </c>
      <c r="F7385" s="2" t="s">
        <v>11</v>
      </c>
      <c r="G7385" s="2" t="s">
        <v>86</v>
      </c>
      <c r="H7385" s="2" t="s">
        <v>38</v>
      </c>
      <c r="I7385" s="5">
        <v>46095.569594907407</v>
      </c>
      <c r="J7385" s="3">
        <v>46091</v>
      </c>
      <c r="K7385" s="4">
        <v>0.56959490740740748</v>
      </c>
      <c r="L7385" s="2" t="s">
        <v>14</v>
      </c>
      <c r="M7385" s="2" t="s">
        <v>96</v>
      </c>
      <c r="N7385" s="2" t="s">
        <v>96</v>
      </c>
    </row>
    <row r="7386" spans="1:14" x14ac:dyDescent="0.2">
      <c r="A7386" s="2">
        <v>1797790</v>
      </c>
      <c r="B7386" s="2" t="str">
        <f>IF(COUNTIF($C$2:C7386,C7386)&gt;1,INDEX($B$2:B7385,MATCH(C7386,$C$2:C7385,0)),TEXT(COUNTA(_xlfn.UNIQUE($C$2:C7386)),"00000"))</f>
        <v>00069</v>
      </c>
      <c r="C7386" s="2" t="s">
        <v>146</v>
      </c>
      <c r="D7386" s="2">
        <v>82104735068</v>
      </c>
      <c r="E7386" s="2">
        <v>1078070651</v>
      </c>
      <c r="F7386" s="2" t="s">
        <v>11</v>
      </c>
      <c r="G7386" s="2" t="s">
        <v>86</v>
      </c>
      <c r="H7386" s="2" t="s">
        <v>38</v>
      </c>
      <c r="I7386" s="5">
        <v>46095.56827546296</v>
      </c>
      <c r="J7386" s="3">
        <v>46091</v>
      </c>
      <c r="K7386" s="4">
        <v>0.56827546296296294</v>
      </c>
      <c r="L7386" s="2" t="s">
        <v>16</v>
      </c>
      <c r="M7386" s="2" t="s">
        <v>67</v>
      </c>
      <c r="N7386" s="2" t="s">
        <v>67</v>
      </c>
    </row>
    <row r="7387" spans="1:14" x14ac:dyDescent="0.2">
      <c r="A7387" s="2">
        <v>1797788</v>
      </c>
      <c r="B7387" s="2" t="str">
        <f>IF(COUNTIF($C$2:C7387,C7387)&gt;1,INDEX($B$2:B7386,MATCH(C7387,$C$2:C7386,0)),TEXT(COUNTA(_xlfn.UNIQUE($C$2:C7387)),"00000"))</f>
        <v>00135</v>
      </c>
      <c r="C7387" s="2" t="s">
        <v>250</v>
      </c>
      <c r="D7387" s="2">
        <v>2808365039</v>
      </c>
      <c r="E7387" s="2">
        <v>8106356317</v>
      </c>
      <c r="F7387" s="2" t="s">
        <v>11</v>
      </c>
      <c r="G7387" s="2" t="s">
        <v>86</v>
      </c>
      <c r="H7387" s="2" t="s">
        <v>38</v>
      </c>
      <c r="I7387" s="5">
        <v>46095.56795138889</v>
      </c>
      <c r="J7387" s="3">
        <v>46091</v>
      </c>
      <c r="K7387" s="4">
        <v>0.56795138888888885</v>
      </c>
      <c r="L7387" s="2" t="s">
        <v>16</v>
      </c>
      <c r="M7387" s="2" t="s">
        <v>96</v>
      </c>
      <c r="N7387" s="2" t="s">
        <v>96</v>
      </c>
    </row>
    <row r="7388" spans="1:14" x14ac:dyDescent="0.2">
      <c r="A7388" s="2">
        <v>1797781</v>
      </c>
      <c r="B7388" s="2" t="str">
        <f>IF(COUNTIF($C$2:C7388,C7388)&gt;1,INDEX($B$2:B7387,MATCH(C7388,$C$2:C7387,0)),TEXT(COUNTA(_xlfn.UNIQUE($C$2:C7388)),"00000"))</f>
        <v>00135</v>
      </c>
      <c r="C7388" s="2" t="s">
        <v>250</v>
      </c>
      <c r="D7388" s="2">
        <v>2808365039</v>
      </c>
      <c r="E7388" s="2">
        <v>8106356317</v>
      </c>
      <c r="F7388" s="2" t="s">
        <v>11</v>
      </c>
      <c r="G7388" s="2" t="s">
        <v>86</v>
      </c>
      <c r="H7388" s="2" t="s">
        <v>42</v>
      </c>
      <c r="I7388" s="5">
        <v>46095.566979166666</v>
      </c>
      <c r="J7388" s="3">
        <v>46091</v>
      </c>
      <c r="K7388" s="4">
        <v>0.5669791666666667</v>
      </c>
      <c r="L7388" s="2" t="s">
        <v>16</v>
      </c>
      <c r="M7388" s="2" t="s">
        <v>96</v>
      </c>
      <c r="N7388" s="2" t="s">
        <v>96</v>
      </c>
    </row>
    <row r="7389" spans="1:14" x14ac:dyDescent="0.2">
      <c r="A7389" s="2">
        <v>1797784</v>
      </c>
      <c r="B7389" s="2" t="str">
        <f>IF(COUNTIF($C$2:C7389,C7389)&gt;1,INDEX($B$2:B7388,MATCH(C7389,$C$2:C7388,0)),TEXT(COUNTA(_xlfn.UNIQUE($C$2:C7389)),"00000"))</f>
        <v>00069</v>
      </c>
      <c r="C7389" s="2" t="s">
        <v>146</v>
      </c>
      <c r="D7389" s="2">
        <v>82104735068</v>
      </c>
      <c r="E7389" s="2">
        <v>1078070651</v>
      </c>
      <c r="F7389" s="2" t="s">
        <v>11</v>
      </c>
      <c r="G7389" s="2" t="s">
        <v>86</v>
      </c>
      <c r="H7389" s="2" t="s">
        <v>42</v>
      </c>
      <c r="I7389" s="5">
        <v>46095.567118055558</v>
      </c>
      <c r="J7389" s="3">
        <v>46091</v>
      </c>
      <c r="K7389" s="4">
        <v>0.56711805555555561</v>
      </c>
      <c r="L7389" s="2" t="s">
        <v>16</v>
      </c>
      <c r="M7389" s="2" t="s">
        <v>67</v>
      </c>
      <c r="N7389" s="2" t="s">
        <v>67</v>
      </c>
    </row>
    <row r="7390" spans="1:14" x14ac:dyDescent="0.2">
      <c r="A7390" s="2">
        <v>1797772</v>
      </c>
      <c r="B7390" s="2" t="str">
        <f>IF(COUNTIF($C$2:C7390,C7390)&gt;1,INDEX($B$2:B7389,MATCH(C7390,$C$2:C7389,0)),TEXT(COUNTA(_xlfn.UNIQUE($C$2:C7390)),"00000"))</f>
        <v>00091</v>
      </c>
      <c r="C7390" s="2" t="s">
        <v>181</v>
      </c>
      <c r="D7390" s="2">
        <v>9132043740</v>
      </c>
      <c r="E7390" s="2">
        <v>1598089</v>
      </c>
      <c r="F7390" s="2" t="s">
        <v>11</v>
      </c>
      <c r="G7390" s="2" t="s">
        <v>113</v>
      </c>
      <c r="H7390" s="2" t="s">
        <v>13</v>
      </c>
      <c r="I7390" s="5">
        <v>46095.565312500003</v>
      </c>
      <c r="J7390" s="3">
        <v>46091</v>
      </c>
      <c r="K7390" s="4">
        <v>0.5653125</v>
      </c>
      <c r="L7390" s="2" t="s">
        <v>43</v>
      </c>
      <c r="M7390" s="2" t="s">
        <v>182</v>
      </c>
      <c r="N7390" s="2" t="s">
        <v>182</v>
      </c>
    </row>
    <row r="7391" spans="1:14" x14ac:dyDescent="0.2">
      <c r="A7391" s="2">
        <v>1797771</v>
      </c>
      <c r="B7391" s="2" t="str">
        <f>IF(COUNTIF($C$2:C7391,C7391)&gt;1,INDEX($B$2:B7390,MATCH(C7391,$C$2:C7390,0)),TEXT(COUNTA(_xlfn.UNIQUE($C$2:C7391)),"00000"))</f>
        <v>00028</v>
      </c>
      <c r="C7391" s="2" t="s">
        <v>82</v>
      </c>
      <c r="D7391" s="2">
        <v>503763063</v>
      </c>
      <c r="E7391" s="2">
        <v>1075015022</v>
      </c>
      <c r="F7391" s="2" t="s">
        <v>11</v>
      </c>
      <c r="G7391" s="2" t="s">
        <v>83</v>
      </c>
      <c r="H7391" s="2" t="s">
        <v>42</v>
      </c>
      <c r="I7391" s="5">
        <v>46095.564675925925</v>
      </c>
      <c r="J7391" s="3">
        <v>46091</v>
      </c>
      <c r="K7391" s="4">
        <v>0.56467592592592586</v>
      </c>
      <c r="L7391" s="2" t="s">
        <v>16</v>
      </c>
      <c r="M7391" s="2" t="s">
        <v>84</v>
      </c>
      <c r="N7391" s="2" t="s">
        <v>84</v>
      </c>
    </row>
    <row r="7392" spans="1:14" x14ac:dyDescent="0.2">
      <c r="A7392" s="2">
        <v>1797762</v>
      </c>
      <c r="B7392" s="2" t="str">
        <f>IF(COUNTIF($C$2:C7392,C7392)&gt;1,INDEX($B$2:B7391,MATCH(C7392,$C$2:C7391,0)),TEXT(COUNTA(_xlfn.UNIQUE($C$2:C7392)),"00000"))</f>
        <v>00032</v>
      </c>
      <c r="C7392" s="2" t="s">
        <v>91</v>
      </c>
      <c r="D7392" s="2">
        <v>1745269703</v>
      </c>
      <c r="E7392" s="2">
        <v>90341850</v>
      </c>
      <c r="F7392" s="2" t="s">
        <v>11</v>
      </c>
      <c r="G7392" s="2" t="s">
        <v>86</v>
      </c>
      <c r="H7392" s="2" t="s">
        <v>42</v>
      </c>
      <c r="I7392" s="5">
        <v>46095.561168981483</v>
      </c>
      <c r="J7392" s="3">
        <v>46091</v>
      </c>
      <c r="K7392" s="4">
        <v>0.56116898148148142</v>
      </c>
      <c r="L7392" s="2" t="s">
        <v>43</v>
      </c>
      <c r="M7392" s="2" t="s">
        <v>92</v>
      </c>
      <c r="N7392" s="2" t="s">
        <v>92</v>
      </c>
    </row>
    <row r="7393" spans="1:14" x14ac:dyDescent="0.2">
      <c r="A7393" s="2">
        <v>1797752</v>
      </c>
      <c r="B7393" s="2" t="str">
        <f>IF(COUNTIF($C$2:C7393,C7393)&gt;1,INDEX($B$2:B7392,MATCH(C7393,$C$2:C7392,0)),TEXT(COUNTA(_xlfn.UNIQUE($C$2:C7393)),"00000"))</f>
        <v>00032</v>
      </c>
      <c r="C7393" s="2" t="s">
        <v>91</v>
      </c>
      <c r="D7393" s="2">
        <v>1745269703</v>
      </c>
      <c r="E7393" s="2">
        <v>90341850</v>
      </c>
      <c r="F7393" s="2" t="s">
        <v>11</v>
      </c>
      <c r="G7393" s="2" t="s">
        <v>86</v>
      </c>
      <c r="H7393" s="2" t="s">
        <v>42</v>
      </c>
      <c r="I7393" s="5">
        <v>46095.558796296296</v>
      </c>
      <c r="J7393" s="3">
        <v>46091</v>
      </c>
      <c r="K7393" s="4">
        <v>0.55879629629629635</v>
      </c>
      <c r="L7393" s="2" t="s">
        <v>16</v>
      </c>
      <c r="M7393" s="2" t="s">
        <v>92</v>
      </c>
      <c r="N7393" s="2" t="s">
        <v>92</v>
      </c>
    </row>
    <row r="7394" spans="1:14" x14ac:dyDescent="0.2">
      <c r="A7394" s="2">
        <v>1797696</v>
      </c>
      <c r="B7394" s="2" t="str">
        <f>IF(COUNTIF($C$2:C7394,C7394)&gt;1,INDEX($B$2:B7393,MATCH(C7394,$C$2:C7393,0)),TEXT(COUNTA(_xlfn.UNIQUE($C$2:C7394)),"00000"))</f>
        <v>00043</v>
      </c>
      <c r="C7394" s="2" t="s">
        <v>112</v>
      </c>
      <c r="D7394" s="2">
        <v>2126438007</v>
      </c>
      <c r="E7394" s="2">
        <v>5103475967</v>
      </c>
      <c r="F7394" s="2" t="s">
        <v>11</v>
      </c>
      <c r="G7394" s="2" t="s">
        <v>113</v>
      </c>
      <c r="H7394" s="2" t="s">
        <v>42</v>
      </c>
      <c r="I7394" s="5">
        <v>46095.55060185185</v>
      </c>
      <c r="J7394" s="3">
        <v>46091</v>
      </c>
      <c r="K7394" s="4">
        <v>0.55060185185185184</v>
      </c>
      <c r="L7394" s="2" t="s">
        <v>43</v>
      </c>
      <c r="M7394" s="2" t="s">
        <v>114</v>
      </c>
      <c r="N7394" s="2" t="s">
        <v>114</v>
      </c>
    </row>
    <row r="7395" spans="1:14" x14ac:dyDescent="0.2">
      <c r="A7395" s="2">
        <v>1797669</v>
      </c>
      <c r="B7395" s="2" t="str">
        <f>IF(COUNTIF($C$2:C7395,C7395)&gt;1,INDEX($B$2:B7394,MATCH(C7395,$C$2:C7394,0)),TEXT(COUNTA(_xlfn.UNIQUE($C$2:C7395)),"00000"))</f>
        <v>00038</v>
      </c>
      <c r="C7395" s="2" t="s">
        <v>104</v>
      </c>
      <c r="D7395" s="2">
        <v>11329619714</v>
      </c>
      <c r="E7395" s="2">
        <v>213153158</v>
      </c>
      <c r="F7395" s="2" t="s">
        <v>11</v>
      </c>
      <c r="G7395" s="2" t="s">
        <v>102</v>
      </c>
      <c r="H7395" s="2" t="s">
        <v>42</v>
      </c>
      <c r="I7395" s="5">
        <v>46095.547326388885</v>
      </c>
      <c r="J7395" s="3">
        <v>46091</v>
      </c>
      <c r="K7395" s="4">
        <v>0.54732638888888896</v>
      </c>
      <c r="L7395" s="2" t="s">
        <v>43</v>
      </c>
      <c r="M7395" s="2" t="s">
        <v>105</v>
      </c>
      <c r="N7395" s="2" t="s">
        <v>105</v>
      </c>
    </row>
    <row r="7396" spans="1:14" x14ac:dyDescent="0.2">
      <c r="A7396" s="2">
        <v>1797670</v>
      </c>
      <c r="B7396" s="2" t="str">
        <f>IF(COUNTIF($C$2:C7396,C7396)&gt;1,INDEX($B$2:B7395,MATCH(C7396,$C$2:C7395,0)),TEXT(COUNTA(_xlfn.UNIQUE($C$2:C7396)),"00000"))</f>
        <v>00039</v>
      </c>
      <c r="C7396" s="2" t="s">
        <v>106</v>
      </c>
      <c r="D7396" s="2">
        <v>12736728793</v>
      </c>
      <c r="E7396" s="2" t="s">
        <v>107</v>
      </c>
      <c r="F7396" s="2" t="s">
        <v>11</v>
      </c>
      <c r="G7396" s="2" t="s">
        <v>102</v>
      </c>
      <c r="H7396" s="2" t="s">
        <v>42</v>
      </c>
      <c r="I7396" s="5">
        <v>46095.547372685185</v>
      </c>
      <c r="J7396" s="3">
        <v>46091</v>
      </c>
      <c r="K7396" s="4">
        <v>0.54737268518518511</v>
      </c>
      <c r="L7396" s="2" t="s">
        <v>43</v>
      </c>
      <c r="M7396" s="2" t="s">
        <v>108</v>
      </c>
      <c r="N7396" s="2" t="s">
        <v>108</v>
      </c>
    </row>
    <row r="7397" spans="1:14" x14ac:dyDescent="0.2">
      <c r="A7397" s="2">
        <v>1797661</v>
      </c>
      <c r="B7397" s="2" t="str">
        <f>IF(COUNTIF($C$2:C7397,C7397)&gt;1,INDEX($B$2:B7396,MATCH(C7397,$C$2:C7396,0)),TEXT(COUNTA(_xlfn.UNIQUE($C$2:C7397)),"00000"))</f>
        <v>00043</v>
      </c>
      <c r="C7397" s="2" t="s">
        <v>112</v>
      </c>
      <c r="D7397" s="2">
        <v>2126438007</v>
      </c>
      <c r="E7397" s="2">
        <v>5103475967</v>
      </c>
      <c r="F7397" s="2" t="s">
        <v>11</v>
      </c>
      <c r="G7397" s="2" t="s">
        <v>113</v>
      </c>
      <c r="H7397" s="2" t="s">
        <v>42</v>
      </c>
      <c r="I7397" s="5">
        <v>46095.545868055553</v>
      </c>
      <c r="J7397" s="3">
        <v>46091</v>
      </c>
      <c r="K7397" s="4">
        <v>0.54586805555555562</v>
      </c>
      <c r="L7397" s="2" t="s">
        <v>16</v>
      </c>
      <c r="M7397" s="2" t="s">
        <v>114</v>
      </c>
      <c r="N7397" s="2" t="s">
        <v>114</v>
      </c>
    </row>
    <row r="7398" spans="1:14" x14ac:dyDescent="0.2">
      <c r="A7398" s="2">
        <v>1797660</v>
      </c>
      <c r="B7398" s="2" t="str">
        <f>IF(COUNTIF($C$2:C7398,C7398)&gt;1,INDEX($B$2:B7397,MATCH(C7398,$C$2:C7397,0)),TEXT(COUNTA(_xlfn.UNIQUE($C$2:C7398)),"00000"))</f>
        <v>00012</v>
      </c>
      <c r="C7398" s="2" t="s">
        <v>40</v>
      </c>
      <c r="D7398" s="2">
        <v>8858249704</v>
      </c>
      <c r="E7398" s="2">
        <v>121366389</v>
      </c>
      <c r="F7398" s="2" t="s">
        <v>11</v>
      </c>
      <c r="G7398" s="2" t="s">
        <v>12</v>
      </c>
      <c r="H7398" s="2" t="s">
        <v>38</v>
      </c>
      <c r="I7398" s="5">
        <v>46095.54582175926</v>
      </c>
      <c r="J7398" s="3">
        <v>46091</v>
      </c>
      <c r="K7398" s="4">
        <v>0.54582175925925924</v>
      </c>
      <c r="L7398" s="2" t="s">
        <v>16</v>
      </c>
      <c r="M7398" s="2" t="s">
        <v>41</v>
      </c>
      <c r="N7398" s="2" t="s">
        <v>41</v>
      </c>
    </row>
    <row r="7399" spans="1:14" x14ac:dyDescent="0.2">
      <c r="A7399" s="2">
        <v>1797656</v>
      </c>
      <c r="B7399" s="2" t="str">
        <f>IF(COUNTIF($C$2:C7399,C7399)&gt;1,INDEX($B$2:B7398,MATCH(C7399,$C$2:C7398,0)),TEXT(COUNTA(_xlfn.UNIQUE($C$2:C7399)),"00000"))</f>
        <v>00012</v>
      </c>
      <c r="C7399" s="2" t="s">
        <v>40</v>
      </c>
      <c r="D7399" s="2">
        <v>8858249704</v>
      </c>
      <c r="E7399" s="2">
        <v>121366389</v>
      </c>
      <c r="F7399" s="2" t="s">
        <v>11</v>
      </c>
      <c r="G7399" s="2" t="s">
        <v>12</v>
      </c>
      <c r="H7399" s="2" t="s">
        <v>42</v>
      </c>
      <c r="I7399" s="5">
        <v>46095.544537037036</v>
      </c>
      <c r="J7399" s="3">
        <v>46091</v>
      </c>
      <c r="K7399" s="4">
        <v>0.54453703703703704</v>
      </c>
      <c r="L7399" s="2" t="s">
        <v>16</v>
      </c>
      <c r="M7399" s="2" t="s">
        <v>41</v>
      </c>
      <c r="N7399" s="2" t="s">
        <v>41</v>
      </c>
    </row>
    <row r="7400" spans="1:14" x14ac:dyDescent="0.2">
      <c r="A7400" s="2">
        <v>1797655</v>
      </c>
      <c r="B7400" s="2" t="str">
        <f>IF(COUNTIF($C$2:C7400,C7400)&gt;1,INDEX($B$2:B7399,MATCH(C7400,$C$2:C7399,0)),TEXT(COUNTA(_xlfn.UNIQUE($C$2:C7400)),"00000"))</f>
        <v>00038</v>
      </c>
      <c r="C7400" s="2" t="s">
        <v>104</v>
      </c>
      <c r="D7400" s="2">
        <v>11329619714</v>
      </c>
      <c r="E7400" s="2">
        <v>213153158</v>
      </c>
      <c r="F7400" s="2" t="s">
        <v>11</v>
      </c>
      <c r="G7400" s="2" t="s">
        <v>102</v>
      </c>
      <c r="H7400" s="2" t="s">
        <v>42</v>
      </c>
      <c r="I7400" s="5">
        <v>46095.54420138889</v>
      </c>
      <c r="J7400" s="3">
        <v>46091</v>
      </c>
      <c r="K7400" s="4">
        <v>0.54420138888888892</v>
      </c>
      <c r="L7400" s="2" t="s">
        <v>16</v>
      </c>
      <c r="M7400" s="2" t="s">
        <v>105</v>
      </c>
      <c r="N7400" s="2" t="s">
        <v>105</v>
      </c>
    </row>
    <row r="7401" spans="1:14" x14ac:dyDescent="0.2">
      <c r="A7401" s="2">
        <v>1797599</v>
      </c>
      <c r="B7401" s="2" t="str">
        <f>IF(COUNTIF($C$2:C7401,C7401)&gt;1,INDEX($B$2:B7400,MATCH(C7401,$C$2:C7400,0)),TEXT(COUNTA(_xlfn.UNIQUE($C$2:C7401)),"00000"))</f>
        <v>00137</v>
      </c>
      <c r="C7401" s="2" t="s">
        <v>252</v>
      </c>
      <c r="D7401" s="2">
        <v>12275632727</v>
      </c>
      <c r="E7401" s="2">
        <v>240675538</v>
      </c>
      <c r="F7401" s="2" t="s">
        <v>11</v>
      </c>
      <c r="G7401" s="2" t="s">
        <v>246</v>
      </c>
      <c r="H7401" s="2" t="s">
        <v>46</v>
      </c>
      <c r="I7401" s="5">
        <v>46095.537615740737</v>
      </c>
      <c r="J7401" s="3">
        <v>46091</v>
      </c>
      <c r="K7401" s="4">
        <v>0.53761574074074081</v>
      </c>
      <c r="L7401" s="2" t="s">
        <v>43</v>
      </c>
      <c r="M7401" s="2" t="s">
        <v>247</v>
      </c>
      <c r="N7401" s="2" t="s">
        <v>247</v>
      </c>
    </row>
    <row r="7402" spans="1:14" x14ac:dyDescent="0.2">
      <c r="A7402" s="2">
        <v>1797600</v>
      </c>
      <c r="B7402" s="2" t="str">
        <f>IF(COUNTIF($C$2:C7402,C7402)&gt;1,INDEX($B$2:B7401,MATCH(C7402,$C$2:C7401,0)),TEXT(COUNTA(_xlfn.UNIQUE($C$2:C7402)),"00000"))</f>
        <v>00044</v>
      </c>
      <c r="C7402" s="2" t="s">
        <v>115</v>
      </c>
      <c r="D7402" s="2">
        <v>2085785018</v>
      </c>
      <c r="E7402" s="2">
        <v>4074682065</v>
      </c>
      <c r="F7402" s="2" t="s">
        <v>11</v>
      </c>
      <c r="G7402" s="2" t="s">
        <v>113</v>
      </c>
      <c r="H7402" s="2" t="s">
        <v>42</v>
      </c>
      <c r="I7402" s="5">
        <v>46095.53802083333</v>
      </c>
      <c r="J7402" s="3">
        <v>46091</v>
      </c>
      <c r="K7402" s="4">
        <v>0.53802083333333328</v>
      </c>
      <c r="L7402" s="2" t="s">
        <v>43</v>
      </c>
      <c r="M7402" s="2" t="s">
        <v>116</v>
      </c>
      <c r="N7402" s="2" t="s">
        <v>116</v>
      </c>
    </row>
    <row r="7403" spans="1:14" x14ac:dyDescent="0.2">
      <c r="A7403" s="2">
        <v>1797585</v>
      </c>
      <c r="B7403" s="2" t="str">
        <f>IF(COUNTIF($C$2:C7403,C7403)&gt;1,INDEX($B$2:B7402,MATCH(C7403,$C$2:C7402,0)),TEXT(COUNTA(_xlfn.UNIQUE($C$2:C7403)),"00000"))</f>
        <v>00044</v>
      </c>
      <c r="C7403" s="2" t="s">
        <v>115</v>
      </c>
      <c r="D7403" s="2">
        <v>2085785018</v>
      </c>
      <c r="E7403" s="2">
        <v>4074682065</v>
      </c>
      <c r="F7403" s="2" t="s">
        <v>11</v>
      </c>
      <c r="G7403" s="2" t="s">
        <v>113</v>
      </c>
      <c r="H7403" s="2" t="s">
        <v>42</v>
      </c>
      <c r="I7403" s="5">
        <v>46095.534432870372</v>
      </c>
      <c r="J7403" s="3">
        <v>46091</v>
      </c>
      <c r="K7403" s="4">
        <v>0.53443287037037035</v>
      </c>
      <c r="L7403" s="2" t="s">
        <v>16</v>
      </c>
      <c r="M7403" s="2" t="s">
        <v>116</v>
      </c>
      <c r="N7403" s="2" t="s">
        <v>116</v>
      </c>
    </row>
    <row r="7404" spans="1:14" x14ac:dyDescent="0.2">
      <c r="A7404" s="2">
        <v>1797580</v>
      </c>
      <c r="B7404" s="2" t="str">
        <f>IF(COUNTIF($C$2:C7404,C7404)&gt;1,INDEX($B$2:B7403,MATCH(C7404,$C$2:C7403,0)),TEXT(COUNTA(_xlfn.UNIQUE($C$2:C7404)),"00000"))</f>
        <v>00106</v>
      </c>
      <c r="C7404" s="2" t="s">
        <v>200</v>
      </c>
      <c r="D7404" s="2">
        <v>16480998740</v>
      </c>
      <c r="E7404" s="2" t="s">
        <v>201</v>
      </c>
      <c r="F7404" s="2" t="s">
        <v>11</v>
      </c>
      <c r="G7404" s="2" t="s">
        <v>86</v>
      </c>
      <c r="H7404" s="2" t="s">
        <v>46</v>
      </c>
      <c r="I7404" s="5">
        <v>46095.534120370372</v>
      </c>
      <c r="J7404" s="3">
        <v>46091</v>
      </c>
      <c r="K7404" s="4">
        <v>0.53412037037037041</v>
      </c>
      <c r="L7404" s="2" t="s">
        <v>43</v>
      </c>
      <c r="M7404" s="2" t="s">
        <v>151</v>
      </c>
      <c r="N7404" s="2" t="s">
        <v>151</v>
      </c>
    </row>
    <row r="7405" spans="1:14" x14ac:dyDescent="0.2">
      <c r="A7405" s="2">
        <v>1797581</v>
      </c>
      <c r="B7405" s="2" t="str">
        <f>IF(COUNTIF($C$2:C7405,C7405)&gt;1,INDEX($B$2:B7404,MATCH(C7405,$C$2:C7404,0)),TEXT(COUNTA(_xlfn.UNIQUE($C$2:C7405)),"00000"))</f>
        <v>00086</v>
      </c>
      <c r="C7405" s="2" t="s">
        <v>172</v>
      </c>
      <c r="D7405" s="2">
        <v>4090343046</v>
      </c>
      <c r="E7405" s="2">
        <v>7116435848</v>
      </c>
      <c r="F7405" s="2" t="s">
        <v>11</v>
      </c>
      <c r="G7405" s="2" t="s">
        <v>86</v>
      </c>
      <c r="H7405" s="2" t="s">
        <v>46</v>
      </c>
      <c r="I7405" s="5">
        <v>46095.534166666665</v>
      </c>
      <c r="J7405" s="3">
        <v>46091</v>
      </c>
      <c r="K7405" s="4">
        <v>0.53416666666666668</v>
      </c>
      <c r="L7405" s="2" t="s">
        <v>43</v>
      </c>
      <c r="M7405" s="2" t="s">
        <v>67</v>
      </c>
      <c r="N7405" s="2" t="s">
        <v>67</v>
      </c>
    </row>
    <row r="7406" spans="1:14" x14ac:dyDescent="0.2">
      <c r="A7406" s="2">
        <v>1797579</v>
      </c>
      <c r="B7406" s="2" t="str">
        <f>IF(COUNTIF($C$2:C7406,C7406)&gt;1,INDEX($B$2:B7405,MATCH(C7406,$C$2:C7405,0)),TEXT(COUNTA(_xlfn.UNIQUE($C$2:C7406)),"00000"))</f>
        <v>00071</v>
      </c>
      <c r="C7406" s="2" t="s">
        <v>148</v>
      </c>
      <c r="D7406" s="2">
        <v>5231646024</v>
      </c>
      <c r="E7406" s="2">
        <v>6125481538</v>
      </c>
      <c r="F7406" s="2" t="s">
        <v>11</v>
      </c>
      <c r="G7406" s="2" t="s">
        <v>86</v>
      </c>
      <c r="H7406" s="2" t="s">
        <v>46</v>
      </c>
      <c r="I7406" s="5">
        <v>46095.534050925926</v>
      </c>
      <c r="J7406" s="3">
        <v>46091</v>
      </c>
      <c r="K7406" s="4">
        <v>0.53405092592592596</v>
      </c>
      <c r="L7406" s="2" t="s">
        <v>43</v>
      </c>
      <c r="M7406" s="2" t="s">
        <v>67</v>
      </c>
      <c r="N7406" s="2" t="s">
        <v>67</v>
      </c>
    </row>
    <row r="7407" spans="1:14" x14ac:dyDescent="0.2">
      <c r="A7407" s="2">
        <v>1797570</v>
      </c>
      <c r="B7407" s="2" t="str">
        <f>IF(COUNTIF($C$2:C7407,C7407)&gt;1,INDEX($B$2:B7406,MATCH(C7407,$C$2:C7406,0)),TEXT(COUNTA(_xlfn.UNIQUE($C$2:C7407)),"00000"))</f>
        <v>00123</v>
      </c>
      <c r="C7407" s="2" t="s">
        <v>228</v>
      </c>
      <c r="D7407" s="2">
        <v>12926806795</v>
      </c>
      <c r="E7407" s="2">
        <v>200928364</v>
      </c>
      <c r="F7407" s="2" t="s">
        <v>11</v>
      </c>
      <c r="G7407" s="2" t="s">
        <v>86</v>
      </c>
      <c r="H7407" s="2" t="s">
        <v>46</v>
      </c>
      <c r="I7407" s="5">
        <v>46095.533518518518</v>
      </c>
      <c r="J7407" s="3">
        <v>46091</v>
      </c>
      <c r="K7407" s="4">
        <v>0.5335185185185185</v>
      </c>
      <c r="L7407" s="2" t="s">
        <v>43</v>
      </c>
      <c r="M7407" s="2" t="s">
        <v>94</v>
      </c>
      <c r="N7407" s="2" t="s">
        <v>94</v>
      </c>
    </row>
    <row r="7408" spans="1:14" x14ac:dyDescent="0.2">
      <c r="A7408" s="2">
        <v>1797569</v>
      </c>
      <c r="B7408" s="2" t="str">
        <f>IF(COUNTIF($C$2:C7408,C7408)&gt;1,INDEX($B$2:B7407,MATCH(C7408,$C$2:C7407,0)),TEXT(COUNTA(_xlfn.UNIQUE($C$2:C7408)),"00000"))</f>
        <v>00031</v>
      </c>
      <c r="C7408" s="2" t="s">
        <v>90</v>
      </c>
      <c r="D7408" s="2">
        <v>9492789710</v>
      </c>
      <c r="E7408" s="2">
        <v>1289119481</v>
      </c>
      <c r="F7408" s="2" t="s">
        <v>11</v>
      </c>
      <c r="G7408" s="2" t="s">
        <v>86</v>
      </c>
      <c r="H7408" s="2" t="s">
        <v>21</v>
      </c>
      <c r="I7408" s="5">
        <v>46095.533391203702</v>
      </c>
      <c r="J7408" s="3">
        <v>46091</v>
      </c>
      <c r="K7408" s="4">
        <v>0.53339120370370374</v>
      </c>
      <c r="L7408" s="2" t="s">
        <v>16</v>
      </c>
      <c r="M7408" s="2" t="s">
        <v>50</v>
      </c>
      <c r="N7408" s="2" t="s">
        <v>50</v>
      </c>
    </row>
    <row r="7409" spans="1:14" x14ac:dyDescent="0.2">
      <c r="A7409" s="2">
        <v>1797578</v>
      </c>
      <c r="B7409" s="2" t="str">
        <f>IF(COUNTIF($C$2:C7409,C7409)&gt;1,INDEX($B$2:B7408,MATCH(C7409,$C$2:C7408,0)),TEXT(COUNTA(_xlfn.UNIQUE($C$2:C7409)),"00000"))</f>
        <v>00111</v>
      </c>
      <c r="C7409" s="2" t="s">
        <v>208</v>
      </c>
      <c r="D7409" s="2">
        <v>12084785758</v>
      </c>
      <c r="E7409" s="2" t="s">
        <v>209</v>
      </c>
      <c r="F7409" s="2" t="s">
        <v>11</v>
      </c>
      <c r="G7409" s="2" t="s">
        <v>86</v>
      </c>
      <c r="H7409" s="2" t="s">
        <v>46</v>
      </c>
      <c r="I7409" s="5">
        <v>46095.533993055556</v>
      </c>
      <c r="J7409" s="3">
        <v>46091</v>
      </c>
      <c r="K7409" s="4">
        <v>0.53399305555555554</v>
      </c>
      <c r="L7409" s="2" t="s">
        <v>43</v>
      </c>
      <c r="M7409" s="2" t="s">
        <v>96</v>
      </c>
      <c r="N7409" s="2" t="s">
        <v>96</v>
      </c>
    </row>
    <row r="7410" spans="1:14" x14ac:dyDescent="0.2">
      <c r="A7410" s="2">
        <v>1797568</v>
      </c>
      <c r="B7410" s="2" t="str">
        <f>IF(COUNTIF($C$2:C7410,C7410)&gt;1,INDEX($B$2:B7409,MATCH(C7410,$C$2:C7409,0)),TEXT(COUNTA(_xlfn.UNIQUE($C$2:C7410)),"00000"))</f>
        <v>00108</v>
      </c>
      <c r="C7410" s="2" t="s">
        <v>204</v>
      </c>
      <c r="D7410" s="2">
        <v>3691680704</v>
      </c>
      <c r="E7410" s="2">
        <v>104102851</v>
      </c>
      <c r="F7410" s="2" t="s">
        <v>11</v>
      </c>
      <c r="G7410" s="2" t="s">
        <v>86</v>
      </c>
      <c r="H7410" s="2" t="s">
        <v>13</v>
      </c>
      <c r="I7410" s="5">
        <v>46095.533368055556</v>
      </c>
      <c r="J7410" s="3">
        <v>46091</v>
      </c>
      <c r="K7410" s="4">
        <v>0.53336805555555555</v>
      </c>
      <c r="L7410" s="2" t="s">
        <v>16</v>
      </c>
      <c r="M7410" s="2" t="s">
        <v>205</v>
      </c>
      <c r="N7410" s="2" t="s">
        <v>205</v>
      </c>
    </row>
    <row r="7411" spans="1:14" x14ac:dyDescent="0.2">
      <c r="A7411" s="2">
        <v>1797567</v>
      </c>
      <c r="B7411" s="2" t="str">
        <f>IF(COUNTIF($C$2:C7411,C7411)&gt;1,INDEX($B$2:B7410,MATCH(C7411,$C$2:C7410,0)),TEXT(COUNTA(_xlfn.UNIQUE($C$2:C7411)),"00000"))</f>
        <v>00135</v>
      </c>
      <c r="C7411" s="2" t="s">
        <v>250</v>
      </c>
      <c r="D7411" s="2">
        <v>2808365039</v>
      </c>
      <c r="E7411" s="2">
        <v>8106356317</v>
      </c>
      <c r="F7411" s="2" t="s">
        <v>11</v>
      </c>
      <c r="G7411" s="2" t="s">
        <v>86</v>
      </c>
      <c r="H7411" s="2" t="s">
        <v>46</v>
      </c>
      <c r="I7411" s="5">
        <v>46095.533182870371</v>
      </c>
      <c r="J7411" s="3">
        <v>46091</v>
      </c>
      <c r="K7411" s="4">
        <v>0.53318287037037038</v>
      </c>
      <c r="L7411" s="2" t="s">
        <v>43</v>
      </c>
      <c r="M7411" s="2" t="s">
        <v>96</v>
      </c>
      <c r="N7411" s="2" t="s">
        <v>96</v>
      </c>
    </row>
    <row r="7412" spans="1:14" x14ac:dyDescent="0.2">
      <c r="A7412" s="2">
        <v>1797558</v>
      </c>
      <c r="B7412" s="2" t="str">
        <f>IF(COUNTIF($C$2:C7412,C7412)&gt;1,INDEX($B$2:B7411,MATCH(C7412,$C$2:C7411,0)),TEXT(COUNTA(_xlfn.UNIQUE($C$2:C7412)),"00000"))</f>
        <v>00056</v>
      </c>
      <c r="C7412" s="2" t="s">
        <v>130</v>
      </c>
      <c r="D7412" s="2">
        <v>3041540916</v>
      </c>
      <c r="E7412" s="2">
        <v>3625904</v>
      </c>
      <c r="F7412" s="2" t="s">
        <v>11</v>
      </c>
      <c r="G7412" s="2" t="s">
        <v>83</v>
      </c>
      <c r="H7412" s="2" t="s">
        <v>46</v>
      </c>
      <c r="I7412" s="5">
        <v>46095.531747685185</v>
      </c>
      <c r="J7412" s="3">
        <v>46091</v>
      </c>
      <c r="K7412" s="4">
        <v>0.53174768518518511</v>
      </c>
      <c r="L7412" s="2" t="s">
        <v>43</v>
      </c>
      <c r="M7412" s="2" t="s">
        <v>84</v>
      </c>
      <c r="N7412" s="2" t="s">
        <v>84</v>
      </c>
    </row>
    <row r="7413" spans="1:14" x14ac:dyDescent="0.2">
      <c r="A7413" s="2">
        <v>1797552</v>
      </c>
      <c r="B7413" s="2" t="str">
        <f>IF(COUNTIF($C$2:C7413,C7413)&gt;1,INDEX($B$2:B7412,MATCH(C7413,$C$2:C7412,0)),TEXT(COUNTA(_xlfn.UNIQUE($C$2:C7413)),"00000"))</f>
        <v>00116</v>
      </c>
      <c r="C7413" s="2" t="s">
        <v>218</v>
      </c>
      <c r="D7413" s="2">
        <v>1894160509</v>
      </c>
      <c r="E7413" s="2">
        <v>32230060</v>
      </c>
      <c r="F7413" s="2" t="s">
        <v>11</v>
      </c>
      <c r="G7413" s="2" t="s">
        <v>86</v>
      </c>
      <c r="H7413" s="2" t="s">
        <v>46</v>
      </c>
      <c r="I7413" s="5">
        <v>46095.531342592592</v>
      </c>
      <c r="J7413" s="3">
        <v>46091</v>
      </c>
      <c r="K7413" s="4">
        <v>0.53134259259259264</v>
      </c>
      <c r="L7413" s="2" t="s">
        <v>43</v>
      </c>
      <c r="M7413" s="2" t="s">
        <v>94</v>
      </c>
      <c r="N7413" s="2" t="s">
        <v>94</v>
      </c>
    </row>
    <row r="7414" spans="1:14" x14ac:dyDescent="0.2">
      <c r="A7414" s="2">
        <v>1797560</v>
      </c>
      <c r="B7414" s="2" t="str">
        <f>IF(COUNTIF($C$2:C7414,C7414)&gt;1,INDEX($B$2:B7413,MATCH(C7414,$C$2:C7413,0)),TEXT(COUNTA(_xlfn.UNIQUE($C$2:C7414)),"00000"))</f>
        <v>00069</v>
      </c>
      <c r="C7414" s="2" t="s">
        <v>146</v>
      </c>
      <c r="D7414" s="2">
        <v>82104735068</v>
      </c>
      <c r="E7414" s="2">
        <v>1078070651</v>
      </c>
      <c r="F7414" s="2" t="s">
        <v>11</v>
      </c>
      <c r="G7414" s="2" t="s">
        <v>86</v>
      </c>
      <c r="H7414" s="2" t="s">
        <v>46</v>
      </c>
      <c r="I7414" s="5">
        <v>46095.531886574077</v>
      </c>
      <c r="J7414" s="3">
        <v>46091</v>
      </c>
      <c r="K7414" s="4">
        <v>0.53188657407407403</v>
      </c>
      <c r="L7414" s="2" t="s">
        <v>43</v>
      </c>
      <c r="M7414" s="2" t="s">
        <v>67</v>
      </c>
      <c r="N7414" s="2" t="s">
        <v>67</v>
      </c>
    </row>
    <row r="7415" spans="1:14" x14ac:dyDescent="0.2">
      <c r="A7415" s="2">
        <v>1797548</v>
      </c>
      <c r="B7415" s="2" t="str">
        <f>IF(COUNTIF($C$2:C7415,C7415)&gt;1,INDEX($B$2:B7414,MATCH(C7415,$C$2:C7414,0)),TEXT(COUNTA(_xlfn.UNIQUE($C$2:C7415)),"00000"))</f>
        <v>00134</v>
      </c>
      <c r="C7415" s="2" t="s">
        <v>248</v>
      </c>
      <c r="D7415" s="2">
        <v>8724783781</v>
      </c>
      <c r="E7415" s="2">
        <v>113080659</v>
      </c>
      <c r="F7415" s="2" t="s">
        <v>11</v>
      </c>
      <c r="G7415" s="2" t="s">
        <v>246</v>
      </c>
      <c r="H7415" s="2" t="s">
        <v>46</v>
      </c>
      <c r="I7415" s="5">
        <v>46095.530694444446</v>
      </c>
      <c r="J7415" s="3">
        <v>46091</v>
      </c>
      <c r="K7415" s="4">
        <v>0.53069444444444447</v>
      </c>
      <c r="L7415" s="2" t="s">
        <v>14</v>
      </c>
      <c r="M7415" s="2" t="s">
        <v>249</v>
      </c>
      <c r="N7415" s="2" t="s">
        <v>249</v>
      </c>
    </row>
    <row r="7416" spans="1:14" x14ac:dyDescent="0.2">
      <c r="A7416" s="2">
        <v>1797550</v>
      </c>
      <c r="B7416" s="2" t="str">
        <f>IF(COUNTIF($C$2:C7416,C7416)&gt;1,INDEX($B$2:B7415,MATCH(C7416,$C$2:C7415,0)),TEXT(COUNTA(_xlfn.UNIQUE($C$2:C7416)),"00000"))</f>
        <v>00131</v>
      </c>
      <c r="C7416" s="2" t="s">
        <v>240</v>
      </c>
      <c r="D7416" s="2">
        <v>13724263708</v>
      </c>
      <c r="E7416" s="2">
        <v>2411962711</v>
      </c>
      <c r="F7416" s="2" t="s">
        <v>11</v>
      </c>
      <c r="G7416" s="2" t="s">
        <v>241</v>
      </c>
      <c r="H7416" s="2" t="s">
        <v>46</v>
      </c>
      <c r="I7416" s="5">
        <v>46095.530787037038</v>
      </c>
      <c r="J7416" s="3">
        <v>46091</v>
      </c>
      <c r="K7416" s="4">
        <v>0.530787037037037</v>
      </c>
      <c r="L7416" s="2" t="s">
        <v>43</v>
      </c>
      <c r="M7416" s="2" t="s">
        <v>203</v>
      </c>
      <c r="N7416" s="2" t="s">
        <v>203</v>
      </c>
    </row>
    <row r="7417" spans="1:14" x14ac:dyDescent="0.2">
      <c r="A7417" s="2">
        <v>1797547</v>
      </c>
      <c r="B7417" s="2" t="str">
        <f>IF(COUNTIF($C$2:C7417,C7417)&gt;1,INDEX($B$2:B7416,MATCH(C7417,$C$2:C7416,0)),TEXT(COUNTA(_xlfn.UNIQUE($C$2:C7417)),"00000"))</f>
        <v>00139</v>
      </c>
      <c r="C7417" s="2" t="s">
        <v>254</v>
      </c>
      <c r="D7417" s="2">
        <v>8243744797</v>
      </c>
      <c r="E7417" s="2">
        <v>120345194</v>
      </c>
      <c r="F7417" s="2" t="s">
        <v>11</v>
      </c>
      <c r="G7417" s="2" t="s">
        <v>241</v>
      </c>
      <c r="H7417" s="2" t="s">
        <v>46</v>
      </c>
      <c r="I7417" s="5">
        <v>46095.530624999999</v>
      </c>
      <c r="J7417" s="3">
        <v>46091</v>
      </c>
      <c r="K7417" s="4">
        <v>0.53062500000000001</v>
      </c>
      <c r="L7417" s="2" t="s">
        <v>43</v>
      </c>
      <c r="M7417" s="2" t="s">
        <v>255</v>
      </c>
      <c r="N7417" s="2" t="s">
        <v>255</v>
      </c>
    </row>
    <row r="7418" spans="1:14" x14ac:dyDescent="0.2">
      <c r="A7418" s="2">
        <v>1797551</v>
      </c>
      <c r="B7418" s="2" t="str">
        <f>IF(COUNTIF($C$2:C7418,C7418)&gt;1,INDEX($B$2:B7417,MATCH(C7418,$C$2:C7417,0)),TEXT(COUNTA(_xlfn.UNIQUE($C$2:C7418)),"00000"))</f>
        <v>00032</v>
      </c>
      <c r="C7418" s="2" t="s">
        <v>91</v>
      </c>
      <c r="D7418" s="2">
        <v>1745269703</v>
      </c>
      <c r="E7418" s="2">
        <v>90341850</v>
      </c>
      <c r="F7418" s="2" t="s">
        <v>11</v>
      </c>
      <c r="G7418" s="2" t="s">
        <v>86</v>
      </c>
      <c r="H7418" s="2" t="s">
        <v>46</v>
      </c>
      <c r="I7418" s="5">
        <v>46095.5309375</v>
      </c>
      <c r="J7418" s="3">
        <v>46091</v>
      </c>
      <c r="K7418" s="4">
        <v>0.53093749999999995</v>
      </c>
      <c r="L7418" s="2" t="s">
        <v>43</v>
      </c>
      <c r="M7418" s="2" t="s">
        <v>92</v>
      </c>
      <c r="N7418" s="2" t="s">
        <v>92</v>
      </c>
    </row>
    <row r="7419" spans="1:14" x14ac:dyDescent="0.2">
      <c r="A7419" s="2">
        <v>1797508</v>
      </c>
      <c r="B7419" s="2" t="str">
        <f>IF(COUNTIF($C$2:C7419,C7419)&gt;1,INDEX($B$2:B7418,MATCH(C7419,$C$2:C7418,0)),TEXT(COUNTA(_xlfn.UNIQUE($C$2:C7419)),"00000"))</f>
        <v>00060</v>
      </c>
      <c r="C7419" s="2" t="s">
        <v>134</v>
      </c>
      <c r="D7419" s="2">
        <v>8958827793</v>
      </c>
      <c r="E7419" s="2" t="s">
        <v>135</v>
      </c>
      <c r="F7419" s="2" t="s">
        <v>11</v>
      </c>
      <c r="G7419" s="2" t="s">
        <v>45</v>
      </c>
      <c r="H7419" s="2" t="s">
        <v>46</v>
      </c>
      <c r="I7419" s="5">
        <v>46095.525081018517</v>
      </c>
      <c r="J7419" s="3">
        <v>46091</v>
      </c>
      <c r="K7419" s="4">
        <v>0.52508101851851852</v>
      </c>
      <c r="L7419" s="2" t="s">
        <v>43</v>
      </c>
      <c r="M7419" s="2" t="s">
        <v>56</v>
      </c>
      <c r="N7419" s="2" t="s">
        <v>56</v>
      </c>
    </row>
    <row r="7420" spans="1:14" x14ac:dyDescent="0.2">
      <c r="A7420" s="2">
        <v>1797487</v>
      </c>
      <c r="B7420" s="2" t="str">
        <f>IF(COUNTIF($C$2:C7420,C7420)&gt;1,INDEX($B$2:B7419,MATCH(C7420,$C$2:C7419,0)),TEXT(COUNTA(_xlfn.UNIQUE($C$2:C7420)),"00000"))</f>
        <v>00044</v>
      </c>
      <c r="C7420" s="2" t="s">
        <v>115</v>
      </c>
      <c r="D7420" s="2">
        <v>2085785018</v>
      </c>
      <c r="E7420" s="2">
        <v>4074682065</v>
      </c>
      <c r="F7420" s="2" t="s">
        <v>11</v>
      </c>
      <c r="G7420" s="2" t="s">
        <v>113</v>
      </c>
      <c r="H7420" s="2" t="s">
        <v>46</v>
      </c>
      <c r="I7420" s="5">
        <v>46095.522743055553</v>
      </c>
      <c r="J7420" s="3">
        <v>46091</v>
      </c>
      <c r="K7420" s="4">
        <v>0.52274305555555556</v>
      </c>
      <c r="L7420" s="2" t="s">
        <v>43</v>
      </c>
      <c r="M7420" s="2" t="s">
        <v>116</v>
      </c>
      <c r="N7420" s="2" t="s">
        <v>116</v>
      </c>
    </row>
    <row r="7421" spans="1:14" x14ac:dyDescent="0.2">
      <c r="A7421" s="2">
        <v>1797483</v>
      </c>
      <c r="B7421" s="2" t="str">
        <f>IF(COUNTIF($C$2:C7421,C7421)&gt;1,INDEX($B$2:B7420,MATCH(C7421,$C$2:C7420,0)),TEXT(COUNTA(_xlfn.UNIQUE($C$2:C7421)),"00000"))</f>
        <v>00061</v>
      </c>
      <c r="C7421" s="2" t="s">
        <v>136</v>
      </c>
      <c r="D7421" s="2">
        <v>65475283249</v>
      </c>
      <c r="E7421" s="2">
        <v>295171151</v>
      </c>
      <c r="F7421" s="2" t="s">
        <v>11</v>
      </c>
      <c r="G7421" s="2" t="s">
        <v>45</v>
      </c>
      <c r="H7421" s="2" t="s">
        <v>46</v>
      </c>
      <c r="I7421" s="5">
        <v>46095.521990740737</v>
      </c>
      <c r="J7421" s="3">
        <v>46091</v>
      </c>
      <c r="K7421" s="4">
        <v>0.52199074074074081</v>
      </c>
      <c r="L7421" s="2" t="s">
        <v>43</v>
      </c>
      <c r="M7421" s="2" t="s">
        <v>25</v>
      </c>
      <c r="N7421" s="2" t="s">
        <v>25</v>
      </c>
    </row>
    <row r="7422" spans="1:14" x14ac:dyDescent="0.2">
      <c r="A7422" s="2">
        <v>1797464</v>
      </c>
      <c r="B7422" s="2" t="str">
        <f>IF(COUNTIF($C$2:C7422,C7422)&gt;1,INDEX($B$2:B7421,MATCH(C7422,$C$2:C7421,0)),TEXT(COUNTA(_xlfn.UNIQUE($C$2:C7422)),"00000"))</f>
        <v>00132</v>
      </c>
      <c r="C7422" s="2" t="s">
        <v>242</v>
      </c>
      <c r="D7422" s="2">
        <v>12370255757</v>
      </c>
      <c r="E7422" s="2" t="s">
        <v>243</v>
      </c>
      <c r="F7422" s="2" t="s">
        <v>11</v>
      </c>
      <c r="G7422" s="2" t="s">
        <v>241</v>
      </c>
      <c r="H7422" s="2" t="s">
        <v>46</v>
      </c>
      <c r="I7422" s="5">
        <v>46095.520578703705</v>
      </c>
      <c r="J7422" s="3">
        <v>46091</v>
      </c>
      <c r="K7422" s="4">
        <v>0.52057870370370374</v>
      </c>
      <c r="L7422" s="2" t="s">
        <v>43</v>
      </c>
      <c r="M7422" s="2" t="s">
        <v>244</v>
      </c>
      <c r="N7422" s="2" t="s">
        <v>244</v>
      </c>
    </row>
    <row r="7423" spans="1:14" x14ac:dyDescent="0.2">
      <c r="A7423" s="2">
        <v>1797450</v>
      </c>
      <c r="B7423" s="2" t="str">
        <f>IF(COUNTIF($C$2:C7423,C7423)&gt;1,INDEX($B$2:B7422,MATCH(C7423,$C$2:C7422,0)),TEXT(COUNTA(_xlfn.UNIQUE($C$2:C7423)),"00000"))</f>
        <v>00099</v>
      </c>
      <c r="C7423" s="2" t="s">
        <v>191</v>
      </c>
      <c r="D7423" s="2">
        <v>3361747058</v>
      </c>
      <c r="E7423" s="2">
        <v>3110509217</v>
      </c>
      <c r="F7423" s="2" t="s">
        <v>11</v>
      </c>
      <c r="G7423" s="2" t="s">
        <v>113</v>
      </c>
      <c r="H7423" s="2" t="s">
        <v>46</v>
      </c>
      <c r="I7423" s="5">
        <v>46095.51898148148</v>
      </c>
      <c r="J7423" s="3">
        <v>46091</v>
      </c>
      <c r="K7423" s="4">
        <v>0.51898148148148149</v>
      </c>
      <c r="L7423" s="2" t="s">
        <v>43</v>
      </c>
      <c r="M7423" s="2" t="s">
        <v>156</v>
      </c>
      <c r="N7423" s="2" t="s">
        <v>156</v>
      </c>
    </row>
    <row r="7424" spans="1:14" x14ac:dyDescent="0.2">
      <c r="A7424" s="2">
        <v>1797430</v>
      </c>
      <c r="B7424" s="2" t="str">
        <f>IF(COUNTIF($C$2:C7424,C7424)&gt;1,INDEX($B$2:B7423,MATCH(C7424,$C$2:C7423,0)),TEXT(COUNTA(_xlfn.UNIQUE($C$2:C7424)),"00000"))</f>
        <v>00100</v>
      </c>
      <c r="C7424" s="2" t="s">
        <v>192</v>
      </c>
      <c r="D7424" s="2">
        <v>125983050</v>
      </c>
      <c r="E7424" s="2">
        <v>8079667336</v>
      </c>
      <c r="F7424" s="2" t="s">
        <v>11</v>
      </c>
      <c r="G7424" s="2" t="s">
        <v>113</v>
      </c>
      <c r="H7424" s="2" t="s">
        <v>46</v>
      </c>
      <c r="I7424" s="5">
        <v>46095.517870370371</v>
      </c>
      <c r="J7424" s="3">
        <v>46091</v>
      </c>
      <c r="K7424" s="4">
        <v>0.51787037037037031</v>
      </c>
      <c r="L7424" s="2" t="s">
        <v>43</v>
      </c>
      <c r="M7424" s="2" t="s">
        <v>156</v>
      </c>
      <c r="N7424" s="2" t="s">
        <v>156</v>
      </c>
    </row>
    <row r="7425" spans="1:14" x14ac:dyDescent="0.2">
      <c r="A7425" s="2">
        <v>1797419</v>
      </c>
      <c r="B7425" s="2" t="str">
        <f>IF(COUNTIF($C$2:C7425,C7425)&gt;1,INDEX($B$2:B7424,MATCH(C7425,$C$2:C7424,0)),TEXT(COUNTA(_xlfn.UNIQUE($C$2:C7425)),"00000"))</f>
        <v>00067</v>
      </c>
      <c r="C7425" s="2" t="s">
        <v>144</v>
      </c>
      <c r="D7425" s="2">
        <v>17461087703</v>
      </c>
      <c r="E7425" s="2">
        <v>303020317</v>
      </c>
      <c r="F7425" s="2" t="s">
        <v>11</v>
      </c>
      <c r="G7425" s="2" t="s">
        <v>45</v>
      </c>
      <c r="H7425" s="2" t="s">
        <v>46</v>
      </c>
      <c r="I7425" s="5">
        <v>46095.517291666663</v>
      </c>
      <c r="J7425" s="3">
        <v>46091</v>
      </c>
      <c r="K7425" s="4">
        <v>0.51729166666666659</v>
      </c>
      <c r="L7425" s="2" t="s">
        <v>43</v>
      </c>
      <c r="M7425" s="2" t="s">
        <v>67</v>
      </c>
      <c r="N7425" s="2" t="s">
        <v>67</v>
      </c>
    </row>
    <row r="7426" spans="1:14" x14ac:dyDescent="0.2">
      <c r="A7426" s="2">
        <v>1797418</v>
      </c>
      <c r="B7426" s="2" t="str">
        <f>IF(COUNTIF($C$2:C7426,C7426)&gt;1,INDEX($B$2:B7425,MATCH(C7426,$C$2:C7425,0)),TEXT(COUNTA(_xlfn.UNIQUE($C$2:C7426)),"00000"))</f>
        <v>00065</v>
      </c>
      <c r="C7426" s="2" t="s">
        <v>140</v>
      </c>
      <c r="D7426" s="2">
        <v>16063601759</v>
      </c>
      <c r="E7426" s="2">
        <v>280101940</v>
      </c>
      <c r="F7426" s="2" t="s">
        <v>11</v>
      </c>
      <c r="G7426" s="2" t="s">
        <v>45</v>
      </c>
      <c r="H7426" s="2" t="s">
        <v>46</v>
      </c>
      <c r="I7426" s="5">
        <v>46095.517245370371</v>
      </c>
      <c r="J7426" s="3">
        <v>46091</v>
      </c>
      <c r="K7426" s="4">
        <v>0.51724537037037044</v>
      </c>
      <c r="L7426" s="2" t="s">
        <v>43</v>
      </c>
      <c r="M7426" s="2" t="s">
        <v>67</v>
      </c>
      <c r="N7426" s="2" t="s">
        <v>67</v>
      </c>
    </row>
    <row r="7427" spans="1:14" x14ac:dyDescent="0.2">
      <c r="A7427" s="2">
        <v>1797407</v>
      </c>
      <c r="B7427" s="2" t="str">
        <f>IF(COUNTIF($C$2:C7427,C7427)&gt;1,INDEX($B$2:B7426,MATCH(C7427,$C$2:C7426,0)),TEXT(COUNTA(_xlfn.UNIQUE($C$2:C7427)),"00000"))</f>
        <v>00058</v>
      </c>
      <c r="C7427" s="2" t="s">
        <v>132</v>
      </c>
      <c r="D7427" s="2">
        <v>10303225700</v>
      </c>
      <c r="E7427" s="2">
        <v>133659367</v>
      </c>
      <c r="F7427" s="2" t="s">
        <v>11</v>
      </c>
      <c r="G7427" s="2" t="s">
        <v>45</v>
      </c>
      <c r="H7427" s="2" t="s">
        <v>46</v>
      </c>
      <c r="I7427" s="5">
        <v>46095.516516203701</v>
      </c>
      <c r="J7427" s="3">
        <v>46091</v>
      </c>
      <c r="K7427" s="4">
        <v>0.51651620370370377</v>
      </c>
      <c r="L7427" s="2" t="s">
        <v>43</v>
      </c>
      <c r="M7427" s="2" t="s">
        <v>50</v>
      </c>
      <c r="N7427" s="2" t="s">
        <v>50</v>
      </c>
    </row>
    <row r="7428" spans="1:14" x14ac:dyDescent="0.2">
      <c r="A7428" s="2">
        <v>1797408</v>
      </c>
      <c r="B7428" s="2" t="str">
        <f>IF(COUNTIF($C$2:C7428,C7428)&gt;1,INDEX($B$2:B7427,MATCH(C7428,$C$2:C7427,0)),TEXT(COUNTA(_xlfn.UNIQUE($C$2:C7428)),"00000"))</f>
        <v>00068</v>
      </c>
      <c r="C7428" s="2" t="s">
        <v>145</v>
      </c>
      <c r="D7428" s="2">
        <v>13671687754</v>
      </c>
      <c r="E7428" s="2">
        <v>209545379</v>
      </c>
      <c r="F7428" s="2" t="s">
        <v>11</v>
      </c>
      <c r="G7428" s="2" t="s">
        <v>45</v>
      </c>
      <c r="H7428" s="2" t="s">
        <v>46</v>
      </c>
      <c r="I7428" s="5">
        <v>46095.516585648147</v>
      </c>
      <c r="J7428" s="3">
        <v>46091</v>
      </c>
      <c r="K7428" s="4">
        <v>0.51658564814814811</v>
      </c>
      <c r="L7428" s="2" t="s">
        <v>43</v>
      </c>
      <c r="M7428" s="2" t="s">
        <v>67</v>
      </c>
      <c r="N7428" s="2" t="s">
        <v>67</v>
      </c>
    </row>
    <row r="7429" spans="1:14" x14ac:dyDescent="0.2">
      <c r="A7429" s="2">
        <v>1797406</v>
      </c>
      <c r="B7429" s="2" t="str">
        <f>IF(COUNTIF($C$2:C7429,C7429)&gt;1,INDEX($B$2:B7428,MATCH(C7429,$C$2:C7428,0)),TEXT(COUNTA(_xlfn.UNIQUE($C$2:C7429)),"00000"))</f>
        <v>00063</v>
      </c>
      <c r="C7429" s="2" t="s">
        <v>138</v>
      </c>
      <c r="D7429" s="2">
        <v>15126824708</v>
      </c>
      <c r="E7429" s="2">
        <v>246287999</v>
      </c>
      <c r="F7429" s="2" t="s">
        <v>11</v>
      </c>
      <c r="G7429" s="2" t="s">
        <v>45</v>
      </c>
      <c r="H7429" s="2" t="s">
        <v>46</v>
      </c>
      <c r="I7429" s="5">
        <v>46095.516458333332</v>
      </c>
      <c r="J7429" s="3">
        <v>46091</v>
      </c>
      <c r="K7429" s="4">
        <v>0.51645833333333335</v>
      </c>
      <c r="L7429" s="2" t="s">
        <v>43</v>
      </c>
      <c r="M7429" s="2" t="s">
        <v>50</v>
      </c>
      <c r="N7429" s="2" t="s">
        <v>50</v>
      </c>
    </row>
    <row r="7430" spans="1:14" x14ac:dyDescent="0.2">
      <c r="A7430" s="2">
        <v>1797400</v>
      </c>
      <c r="B7430" s="2" t="str">
        <f>IF(COUNTIF($C$2:C7430,C7430)&gt;1,INDEX($B$2:B7429,MATCH(C7430,$C$2:C7429,0)),TEXT(COUNTA(_xlfn.UNIQUE($C$2:C7430)),"00000"))</f>
        <v>00033</v>
      </c>
      <c r="C7430" s="2" t="s">
        <v>93</v>
      </c>
      <c r="D7430" s="2">
        <v>6967334719</v>
      </c>
      <c r="E7430" s="2">
        <v>1111097992</v>
      </c>
      <c r="F7430" s="2" t="s">
        <v>11</v>
      </c>
      <c r="G7430" s="2" t="s">
        <v>86</v>
      </c>
      <c r="H7430" s="2" t="s">
        <v>46</v>
      </c>
      <c r="I7430" s="5">
        <v>46095.515763888892</v>
      </c>
      <c r="J7430" s="3">
        <v>46091</v>
      </c>
      <c r="K7430" s="4">
        <v>0.51576388888888891</v>
      </c>
      <c r="L7430" s="2" t="s">
        <v>43</v>
      </c>
      <c r="M7430" s="2" t="s">
        <v>94</v>
      </c>
      <c r="N7430" s="2" t="s">
        <v>94</v>
      </c>
    </row>
    <row r="7431" spans="1:14" x14ac:dyDescent="0.2">
      <c r="A7431" s="2">
        <v>1797388</v>
      </c>
      <c r="B7431" s="2" t="str">
        <f>IF(COUNTIF($C$2:C7431,C7431)&gt;1,INDEX($B$2:B7430,MATCH(C7431,$C$2:C7430,0)),TEXT(COUNTA(_xlfn.UNIQUE($C$2:C7431)),"00000"))</f>
        <v>00103</v>
      </c>
      <c r="C7431" s="2" t="s">
        <v>197</v>
      </c>
      <c r="D7431" s="2">
        <v>3047575274</v>
      </c>
      <c r="E7431" s="2">
        <v>6130060277</v>
      </c>
      <c r="F7431" s="2" t="s">
        <v>11</v>
      </c>
      <c r="G7431" s="2" t="s">
        <v>113</v>
      </c>
      <c r="H7431" s="2" t="s">
        <v>13</v>
      </c>
      <c r="I7431" s="5">
        <v>46095.514722222222</v>
      </c>
      <c r="J7431" s="3">
        <v>46091</v>
      </c>
      <c r="K7431" s="4">
        <v>0.51472222222222219</v>
      </c>
      <c r="L7431" s="2" t="s">
        <v>16</v>
      </c>
      <c r="M7431" s="2" t="s">
        <v>182</v>
      </c>
      <c r="N7431" s="2" t="s">
        <v>182</v>
      </c>
    </row>
    <row r="7432" spans="1:14" x14ac:dyDescent="0.2">
      <c r="A7432" s="2">
        <v>1797379</v>
      </c>
      <c r="B7432" s="2" t="str">
        <f>IF(COUNTIF($C$2:C7432,C7432)&gt;1,INDEX($B$2:B7431,MATCH(C7432,$C$2:C7431,0)),TEXT(COUNTA(_xlfn.UNIQUE($C$2:C7432)),"00000"))</f>
        <v>00064</v>
      </c>
      <c r="C7432" s="2" t="s">
        <v>139</v>
      </c>
      <c r="D7432" s="2">
        <v>15529149766</v>
      </c>
      <c r="E7432" s="2">
        <v>278319405</v>
      </c>
      <c r="F7432" s="2" t="s">
        <v>11</v>
      </c>
      <c r="G7432" s="2" t="s">
        <v>45</v>
      </c>
      <c r="H7432" s="2" t="s">
        <v>46</v>
      </c>
      <c r="I7432" s="5">
        <v>46095.514027777775</v>
      </c>
      <c r="J7432" s="3">
        <v>46091</v>
      </c>
      <c r="K7432" s="4">
        <v>0.51402777777777775</v>
      </c>
      <c r="L7432" s="2" t="s">
        <v>43</v>
      </c>
      <c r="M7432" s="2" t="s">
        <v>67</v>
      </c>
      <c r="N7432" s="2" t="s">
        <v>67</v>
      </c>
    </row>
    <row r="7433" spans="1:14" x14ac:dyDescent="0.2">
      <c r="A7433" s="2">
        <v>1797372</v>
      </c>
      <c r="B7433" s="2" t="str">
        <f>IF(COUNTIF($C$2:C7433,C7433)&gt;1,INDEX($B$2:B7432,MATCH(C7433,$C$2:C7432,0)),TEXT(COUNTA(_xlfn.UNIQUE($C$2:C7433)),"00000"))</f>
        <v>00066</v>
      </c>
      <c r="C7433" s="2" t="s">
        <v>141</v>
      </c>
      <c r="D7433" s="2">
        <v>14000149725</v>
      </c>
      <c r="E7433" s="2" t="s">
        <v>142</v>
      </c>
      <c r="F7433" s="2" t="s">
        <v>11</v>
      </c>
      <c r="G7433" s="2" t="s">
        <v>45</v>
      </c>
      <c r="H7433" s="2" t="s">
        <v>46</v>
      </c>
      <c r="I7433" s="5">
        <v>46095.513541666667</v>
      </c>
      <c r="J7433" s="3">
        <v>46091</v>
      </c>
      <c r="K7433" s="4">
        <v>0.51354166666666667</v>
      </c>
      <c r="L7433" s="2" t="s">
        <v>43</v>
      </c>
      <c r="M7433" s="2" t="s">
        <v>143</v>
      </c>
      <c r="N7433" s="2" t="s">
        <v>143</v>
      </c>
    </row>
    <row r="7434" spans="1:14" x14ac:dyDescent="0.2">
      <c r="A7434" s="2">
        <v>1797375</v>
      </c>
      <c r="B7434" s="2" t="str">
        <f>IF(COUNTIF($C$2:C7434,C7434)&gt;1,INDEX($B$2:B7433,MATCH(C7434,$C$2:C7433,0)),TEXT(COUNTA(_xlfn.UNIQUE($C$2:C7434)),"00000"))</f>
        <v>00059</v>
      </c>
      <c r="C7434" s="2" t="s">
        <v>133</v>
      </c>
      <c r="D7434" s="2">
        <v>7930523780</v>
      </c>
      <c r="E7434" s="2">
        <v>119816114</v>
      </c>
      <c r="F7434" s="2" t="s">
        <v>11</v>
      </c>
      <c r="G7434" s="2" t="s">
        <v>45</v>
      </c>
      <c r="H7434" s="2" t="s">
        <v>46</v>
      </c>
      <c r="I7434" s="5">
        <v>46095.513784722221</v>
      </c>
      <c r="J7434" s="3">
        <v>46091</v>
      </c>
      <c r="K7434" s="4">
        <v>0.51378472222222216</v>
      </c>
      <c r="L7434" s="2" t="s">
        <v>43</v>
      </c>
      <c r="M7434" s="2" t="s">
        <v>56</v>
      </c>
      <c r="N7434" s="2" t="s">
        <v>56</v>
      </c>
    </row>
    <row r="7435" spans="1:14" x14ac:dyDescent="0.2">
      <c r="A7435" s="2">
        <v>1797374</v>
      </c>
      <c r="B7435" s="2" t="str">
        <f>IF(COUNTIF($C$2:C7435,C7435)&gt;1,INDEX($B$2:B7434,MATCH(C7435,$C$2:C7434,0)),TEXT(COUNTA(_xlfn.UNIQUE($C$2:C7435)),"00000"))</f>
        <v>00062</v>
      </c>
      <c r="C7435" s="2" t="s">
        <v>137</v>
      </c>
      <c r="D7435" s="2">
        <v>2269308310</v>
      </c>
      <c r="E7435" s="2">
        <v>310204706</v>
      </c>
      <c r="F7435" s="2" t="s">
        <v>11</v>
      </c>
      <c r="G7435" s="2" t="s">
        <v>45</v>
      </c>
      <c r="H7435" s="2" t="s">
        <v>46</v>
      </c>
      <c r="I7435" s="5">
        <v>46095.513715277775</v>
      </c>
      <c r="J7435" s="3">
        <v>46091</v>
      </c>
      <c r="K7435" s="4">
        <v>0.51371527777777781</v>
      </c>
      <c r="L7435" s="2" t="s">
        <v>43</v>
      </c>
      <c r="M7435" s="2" t="s">
        <v>67</v>
      </c>
      <c r="N7435" s="2" t="s">
        <v>67</v>
      </c>
    </row>
    <row r="7436" spans="1:14" x14ac:dyDescent="0.2">
      <c r="A7436" s="2">
        <v>1797360</v>
      </c>
      <c r="B7436" s="2" t="str">
        <f>IF(COUNTIF($C$2:C7436,C7436)&gt;1,INDEX($B$2:B7435,MATCH(C7436,$C$2:C7435,0)),TEXT(COUNTA(_xlfn.UNIQUE($C$2:C7436)),"00000"))</f>
        <v>00076</v>
      </c>
      <c r="C7436" s="2" t="s">
        <v>154</v>
      </c>
      <c r="D7436" s="2">
        <v>3002359505</v>
      </c>
      <c r="E7436" s="2" t="s">
        <v>155</v>
      </c>
      <c r="F7436" s="2" t="s">
        <v>11</v>
      </c>
      <c r="G7436" s="2" t="s">
        <v>113</v>
      </c>
      <c r="H7436" s="2" t="s">
        <v>46</v>
      </c>
      <c r="I7436" s="5">
        <v>46095.512835648151</v>
      </c>
      <c r="J7436" s="3">
        <v>46091</v>
      </c>
      <c r="K7436" s="4">
        <v>0.51283564814814808</v>
      </c>
      <c r="L7436" s="2" t="s">
        <v>43</v>
      </c>
      <c r="M7436" s="2" t="s">
        <v>156</v>
      </c>
      <c r="N7436" s="2" t="s">
        <v>156</v>
      </c>
    </row>
    <row r="7437" spans="1:14" x14ac:dyDescent="0.2">
      <c r="A7437" s="2">
        <v>1797359</v>
      </c>
      <c r="B7437" s="2" t="str">
        <f>IF(COUNTIF($C$2:C7437,C7437)&gt;1,INDEX($B$2:B7436,MATCH(C7437,$C$2:C7436,0)),TEXT(COUNTA(_xlfn.UNIQUE($C$2:C7437)),"00000"))</f>
        <v>00093</v>
      </c>
      <c r="C7437" s="2" t="s">
        <v>184</v>
      </c>
      <c r="D7437" s="2">
        <v>4809309029</v>
      </c>
      <c r="E7437" s="2">
        <v>2127367031</v>
      </c>
      <c r="F7437" s="2" t="s">
        <v>11</v>
      </c>
      <c r="G7437" s="2" t="s">
        <v>113</v>
      </c>
      <c r="H7437" s="2" t="s">
        <v>46</v>
      </c>
      <c r="I7437" s="5">
        <v>46095.512789351851</v>
      </c>
      <c r="J7437" s="3">
        <v>46091</v>
      </c>
      <c r="K7437" s="4">
        <v>0.51278935185185182</v>
      </c>
      <c r="L7437" s="2" t="s">
        <v>43</v>
      </c>
      <c r="M7437" s="2" t="s">
        <v>156</v>
      </c>
      <c r="N7437" s="2" t="s">
        <v>156</v>
      </c>
    </row>
    <row r="7438" spans="1:14" x14ac:dyDescent="0.2">
      <c r="A7438" s="2">
        <v>1797318</v>
      </c>
      <c r="B7438" s="2" t="str">
        <f>IF(COUNTIF($C$2:C7438,C7438)&gt;1,INDEX($B$2:B7437,MATCH(C7438,$C$2:C7437,0)),TEXT(COUNTA(_xlfn.UNIQUE($C$2:C7438)),"00000"))</f>
        <v>00091</v>
      </c>
      <c r="C7438" s="2" t="s">
        <v>181</v>
      </c>
      <c r="D7438" s="2">
        <v>9132043740</v>
      </c>
      <c r="E7438" s="2">
        <v>1598089</v>
      </c>
      <c r="F7438" s="2" t="s">
        <v>11</v>
      </c>
      <c r="G7438" s="2" t="s">
        <v>113</v>
      </c>
      <c r="H7438" s="2" t="s">
        <v>13</v>
      </c>
      <c r="I7438" s="5">
        <v>46095.509814814817</v>
      </c>
      <c r="J7438" s="3">
        <v>46091</v>
      </c>
      <c r="K7438" s="4">
        <v>0.50981481481481483</v>
      </c>
      <c r="L7438" s="2" t="s">
        <v>16</v>
      </c>
      <c r="M7438" s="2" t="s">
        <v>182</v>
      </c>
      <c r="N7438" s="2" t="s">
        <v>182</v>
      </c>
    </row>
    <row r="7439" spans="1:14" x14ac:dyDescent="0.2">
      <c r="A7439" s="2">
        <v>1797297</v>
      </c>
      <c r="B7439" s="2" t="str">
        <f>IF(COUNTIF($C$2:C7439,C7439)&gt;1,INDEX($B$2:B7438,MATCH(C7439,$C$2:C7438,0)),TEXT(COUNTA(_xlfn.UNIQUE($C$2:C7439)),"00000"))</f>
        <v>00038</v>
      </c>
      <c r="C7439" s="2" t="s">
        <v>104</v>
      </c>
      <c r="D7439" s="2">
        <v>11329619714</v>
      </c>
      <c r="E7439" s="2">
        <v>213153158</v>
      </c>
      <c r="F7439" s="2" t="s">
        <v>11</v>
      </c>
      <c r="G7439" s="2" t="s">
        <v>102</v>
      </c>
      <c r="H7439" s="2" t="s">
        <v>46</v>
      </c>
      <c r="I7439" s="5">
        <v>46095.506956018522</v>
      </c>
      <c r="J7439" s="3">
        <v>46091</v>
      </c>
      <c r="K7439" s="4">
        <v>0.50695601851851857</v>
      </c>
      <c r="L7439" s="2" t="s">
        <v>43</v>
      </c>
      <c r="M7439" s="2" t="s">
        <v>105</v>
      </c>
      <c r="N7439" s="2" t="s">
        <v>105</v>
      </c>
    </row>
    <row r="7440" spans="1:14" x14ac:dyDescent="0.2">
      <c r="A7440" s="2">
        <v>1797275</v>
      </c>
      <c r="B7440" s="2" t="str">
        <f>IF(COUNTIF($C$2:C7440,C7440)&gt;1,INDEX($B$2:B7439,MATCH(C7440,$C$2:C7439,0)),TEXT(COUNTA(_xlfn.UNIQUE($C$2:C7440)),"00000"))</f>
        <v>00040</v>
      </c>
      <c r="C7440" s="2" t="s">
        <v>109</v>
      </c>
      <c r="D7440" s="2">
        <v>3885911027</v>
      </c>
      <c r="E7440" s="2">
        <v>5126426401</v>
      </c>
      <c r="F7440" s="2" t="s">
        <v>11</v>
      </c>
      <c r="G7440" s="2" t="s">
        <v>86</v>
      </c>
      <c r="H7440" s="2" t="s">
        <v>46</v>
      </c>
      <c r="I7440" s="5">
        <v>46095.505590277775</v>
      </c>
      <c r="J7440" s="3">
        <v>46091</v>
      </c>
      <c r="K7440" s="4">
        <v>0.50559027777777776</v>
      </c>
      <c r="L7440" s="2" t="s">
        <v>43</v>
      </c>
      <c r="M7440" s="2" t="s">
        <v>67</v>
      </c>
      <c r="N7440" s="2" t="s">
        <v>67</v>
      </c>
    </row>
    <row r="7441" spans="1:14" x14ac:dyDescent="0.2">
      <c r="A7441" s="2">
        <v>1797276</v>
      </c>
      <c r="B7441" s="2" t="str">
        <f>IF(COUNTIF($C$2:C7441,C7441)&gt;1,INDEX($B$2:B7440,MATCH(C7441,$C$2:C7440,0)),TEXT(COUNTA(_xlfn.UNIQUE($C$2:C7441)),"00000"))</f>
        <v>00075</v>
      </c>
      <c r="C7441" s="2" t="s">
        <v>153</v>
      </c>
      <c r="D7441" s="2">
        <v>3000707050</v>
      </c>
      <c r="E7441" s="2">
        <v>5125546696</v>
      </c>
      <c r="F7441" s="2" t="s">
        <v>11</v>
      </c>
      <c r="G7441" s="2" t="s">
        <v>86</v>
      </c>
      <c r="H7441" s="2" t="s">
        <v>46</v>
      </c>
      <c r="I7441" s="5">
        <v>46095.505648148152</v>
      </c>
      <c r="J7441" s="3">
        <v>46091</v>
      </c>
      <c r="K7441" s="4">
        <v>0.50564814814814818</v>
      </c>
      <c r="L7441" s="2" t="s">
        <v>43</v>
      </c>
      <c r="M7441" s="2" t="s">
        <v>67</v>
      </c>
      <c r="N7441" s="2" t="s">
        <v>67</v>
      </c>
    </row>
    <row r="7442" spans="1:14" x14ac:dyDescent="0.2">
      <c r="A7442" s="2">
        <v>1797272</v>
      </c>
      <c r="B7442" s="2" t="str">
        <f>IF(COUNTIF($C$2:C7442,C7442)&gt;1,INDEX($B$2:B7441,MATCH(C7442,$C$2:C7441,0)),TEXT(COUNTA(_xlfn.UNIQUE($C$2:C7442)),"00000"))</f>
        <v>00114</v>
      </c>
      <c r="C7442" s="2" t="s">
        <v>215</v>
      </c>
      <c r="D7442" s="2">
        <v>3146744031</v>
      </c>
      <c r="E7442" s="2">
        <v>7114890994</v>
      </c>
      <c r="F7442" s="2" t="s">
        <v>11</v>
      </c>
      <c r="G7442" s="2" t="s">
        <v>86</v>
      </c>
      <c r="H7442" s="2" t="s">
        <v>46</v>
      </c>
      <c r="I7442" s="5">
        <v>46095.505428240744</v>
      </c>
      <c r="J7442" s="3">
        <v>46091</v>
      </c>
      <c r="K7442" s="4">
        <v>0.50542824074074078</v>
      </c>
      <c r="L7442" s="2" t="s">
        <v>14</v>
      </c>
      <c r="M7442" s="2" t="s">
        <v>67</v>
      </c>
      <c r="N7442" s="2" t="s">
        <v>67</v>
      </c>
    </row>
    <row r="7443" spans="1:14" x14ac:dyDescent="0.2">
      <c r="A7443" s="2">
        <v>1797274</v>
      </c>
      <c r="B7443" s="2" t="str">
        <f>IF(COUNTIF($C$2:C7443,C7443)&gt;1,INDEX($B$2:B7442,MATCH(C7443,$C$2:C7442,0)),TEXT(COUNTA(_xlfn.UNIQUE($C$2:C7443)),"00000"))</f>
        <v>00074</v>
      </c>
      <c r="C7443" s="2" t="s">
        <v>152</v>
      </c>
      <c r="D7443" s="2">
        <v>2192893019</v>
      </c>
      <c r="E7443" s="2">
        <v>6094299598</v>
      </c>
      <c r="F7443" s="2" t="s">
        <v>11</v>
      </c>
      <c r="G7443" s="2" t="s">
        <v>86</v>
      </c>
      <c r="H7443" s="2" t="s">
        <v>46</v>
      </c>
      <c r="I7443" s="5">
        <v>46095.505532407406</v>
      </c>
      <c r="J7443" s="3">
        <v>46091</v>
      </c>
      <c r="K7443" s="4">
        <v>0.50553240740740735</v>
      </c>
      <c r="L7443" s="2" t="s">
        <v>43</v>
      </c>
      <c r="M7443" s="2" t="s">
        <v>67</v>
      </c>
      <c r="N7443" s="2" t="s">
        <v>67</v>
      </c>
    </row>
    <row r="7444" spans="1:14" x14ac:dyDescent="0.2">
      <c r="A7444" s="2">
        <v>1797247</v>
      </c>
      <c r="B7444" s="2" t="str">
        <f>IF(COUNTIF($C$2:C7444,C7444)&gt;1,INDEX($B$2:B7443,MATCH(C7444,$C$2:C7443,0)),TEXT(COUNTA(_xlfn.UNIQUE($C$2:C7444)),"00000"))</f>
        <v>00120</v>
      </c>
      <c r="C7444" s="2" t="s">
        <v>224</v>
      </c>
      <c r="D7444" s="2">
        <v>14661830717</v>
      </c>
      <c r="E7444" s="2">
        <v>297859878</v>
      </c>
      <c r="F7444" s="2" t="s">
        <v>11</v>
      </c>
      <c r="G7444" s="2" t="s">
        <v>86</v>
      </c>
      <c r="H7444" s="2" t="s">
        <v>46</v>
      </c>
      <c r="I7444" s="5">
        <v>46095.501574074071</v>
      </c>
      <c r="J7444" s="3">
        <v>46091</v>
      </c>
      <c r="K7444" s="4">
        <v>0.50157407407407406</v>
      </c>
      <c r="L7444" s="2" t="s">
        <v>43</v>
      </c>
      <c r="M7444" s="2" t="s">
        <v>96</v>
      </c>
      <c r="N7444" s="2" t="s">
        <v>96</v>
      </c>
    </row>
    <row r="7445" spans="1:14" x14ac:dyDescent="0.2">
      <c r="A7445" s="2">
        <v>1797228</v>
      </c>
      <c r="B7445" s="2" t="str">
        <f>IF(COUNTIF($C$2:C7445,C7445)&gt;1,INDEX($B$2:B7444,MATCH(C7445,$C$2:C7444,0)),TEXT(COUNTA(_xlfn.UNIQUE($C$2:C7445)),"00000"))</f>
        <v>00147</v>
      </c>
      <c r="C7445" s="2" t="s">
        <v>267</v>
      </c>
      <c r="D7445" s="2">
        <v>9407406725</v>
      </c>
      <c r="E7445" s="2">
        <v>129251708</v>
      </c>
      <c r="F7445" s="2" t="s">
        <v>11</v>
      </c>
      <c r="G7445" s="2" t="s">
        <v>102</v>
      </c>
      <c r="H7445" s="2" t="s">
        <v>46</v>
      </c>
      <c r="I7445" s="5">
        <v>46095.500081018516</v>
      </c>
      <c r="J7445" s="3">
        <v>46091</v>
      </c>
      <c r="K7445" s="4">
        <v>0.50008101851851849</v>
      </c>
      <c r="L7445" s="2" t="s">
        <v>43</v>
      </c>
      <c r="M7445" s="2" t="s">
        <v>177</v>
      </c>
      <c r="N7445" s="2" t="s">
        <v>177</v>
      </c>
    </row>
    <row r="7446" spans="1:14" x14ac:dyDescent="0.2">
      <c r="A7446" s="2">
        <v>1797227</v>
      </c>
      <c r="B7446" s="2" t="str">
        <f>IF(COUNTIF($C$2:C7446,C7446)&gt;1,INDEX($B$2:B7445,MATCH(C7446,$C$2:C7445,0)),TEXT(COUNTA(_xlfn.UNIQUE($C$2:C7446)),"00000"))</f>
        <v>00079</v>
      </c>
      <c r="C7446" s="2" t="s">
        <v>160</v>
      </c>
      <c r="D7446" s="2">
        <v>15950001788</v>
      </c>
      <c r="E7446" s="2">
        <v>239689524</v>
      </c>
      <c r="F7446" s="2" t="s">
        <v>11</v>
      </c>
      <c r="G7446" s="2" t="s">
        <v>102</v>
      </c>
      <c r="H7446" s="2" t="s">
        <v>46</v>
      </c>
      <c r="I7446" s="5">
        <v>46095.5</v>
      </c>
      <c r="J7446" s="3">
        <v>46091</v>
      </c>
      <c r="K7446" s="4">
        <v>0.5</v>
      </c>
      <c r="L7446" s="2" t="s">
        <v>43</v>
      </c>
      <c r="M7446" s="2" t="s">
        <v>161</v>
      </c>
      <c r="N7446" s="2" t="s">
        <v>161</v>
      </c>
    </row>
    <row r="7447" spans="1:14" x14ac:dyDescent="0.2">
      <c r="A7447" s="2">
        <v>1797229</v>
      </c>
      <c r="B7447" s="2" t="str">
        <f>IF(COUNTIF($C$2:C7447,C7447)&gt;1,INDEX($B$2:B7446,MATCH(C7447,$C$2:C7446,0)),TEXT(COUNTA(_xlfn.UNIQUE($C$2:C7447)),"00000"))</f>
        <v>00083</v>
      </c>
      <c r="C7447" s="2" t="s">
        <v>168</v>
      </c>
      <c r="D7447" s="2">
        <v>15388169707</v>
      </c>
      <c r="E7447" s="2">
        <v>309856573</v>
      </c>
      <c r="F7447" s="2" t="s">
        <v>11</v>
      </c>
      <c r="G7447" s="2" t="s">
        <v>102</v>
      </c>
      <c r="H7447" s="2" t="s">
        <v>46</v>
      </c>
      <c r="I7447" s="5">
        <v>46095.500127314815</v>
      </c>
      <c r="J7447" s="3">
        <v>46091</v>
      </c>
      <c r="K7447" s="4">
        <v>0.50012731481481476</v>
      </c>
      <c r="L7447" s="2" t="s">
        <v>43</v>
      </c>
      <c r="M7447" s="2" t="s">
        <v>105</v>
      </c>
      <c r="N7447" s="2" t="s">
        <v>105</v>
      </c>
    </row>
    <row r="7448" spans="1:14" x14ac:dyDescent="0.2">
      <c r="A7448" s="2">
        <v>1797230</v>
      </c>
      <c r="B7448" s="2" t="str">
        <f>IF(COUNTIF($C$2:C7448,C7448)&gt;1,INDEX($B$2:B7447,MATCH(C7448,$C$2:C7447,0)),TEXT(COUNTA(_xlfn.UNIQUE($C$2:C7448)),"00000"))</f>
        <v>00084</v>
      </c>
      <c r="C7448" s="2" t="s">
        <v>169</v>
      </c>
      <c r="D7448" s="2">
        <v>16788515743</v>
      </c>
      <c r="E7448" s="2">
        <v>272112749</v>
      </c>
      <c r="F7448" s="2" t="s">
        <v>11</v>
      </c>
      <c r="G7448" s="2" t="s">
        <v>102</v>
      </c>
      <c r="H7448" s="2" t="s">
        <v>46</v>
      </c>
      <c r="I7448" s="5">
        <v>46095.500196759262</v>
      </c>
      <c r="J7448" s="3">
        <v>46091</v>
      </c>
      <c r="K7448" s="4">
        <v>0.50019675925925922</v>
      </c>
      <c r="L7448" s="2" t="s">
        <v>43</v>
      </c>
      <c r="M7448" s="2" t="s">
        <v>170</v>
      </c>
      <c r="N7448" s="2" t="s">
        <v>170</v>
      </c>
    </row>
    <row r="7449" spans="1:14" x14ac:dyDescent="0.2">
      <c r="A7449" s="2">
        <v>1797212</v>
      </c>
      <c r="B7449" s="2" t="str">
        <f>IF(COUNTIF($C$2:C7449,C7449)&gt;1,INDEX($B$2:B7448,MATCH(C7449,$C$2:C7448,0)),TEXT(COUNTA(_xlfn.UNIQUE($C$2:C7449)),"00000"))</f>
        <v>00122</v>
      </c>
      <c r="C7449" s="2" t="s">
        <v>227</v>
      </c>
      <c r="D7449" s="2">
        <v>11256431702</v>
      </c>
      <c r="E7449" s="2">
        <v>207275322</v>
      </c>
      <c r="F7449" s="2" t="s">
        <v>11</v>
      </c>
      <c r="G7449" s="2" t="s">
        <v>102</v>
      </c>
      <c r="H7449" s="2" t="s">
        <v>46</v>
      </c>
      <c r="I7449" s="5">
        <v>46095.499120370368</v>
      </c>
      <c r="J7449" s="3">
        <v>46091</v>
      </c>
      <c r="K7449" s="4">
        <v>0.49912037037037038</v>
      </c>
      <c r="L7449" s="2" t="s">
        <v>43</v>
      </c>
      <c r="M7449" s="2" t="s">
        <v>105</v>
      </c>
      <c r="N7449" s="2" t="s">
        <v>105</v>
      </c>
    </row>
    <row r="7450" spans="1:14" x14ac:dyDescent="0.2">
      <c r="A7450" s="2">
        <v>1797208</v>
      </c>
      <c r="B7450" s="2" t="str">
        <f>IF(COUNTIF($C$2:C7450,C7450)&gt;1,INDEX($B$2:B7449,MATCH(C7450,$C$2:C7449,0)),TEXT(COUNTA(_xlfn.UNIQUE($C$2:C7450)),"00000"))</f>
        <v>00087</v>
      </c>
      <c r="C7450" s="2" t="s">
        <v>174</v>
      </c>
      <c r="D7450" s="2">
        <v>11777643775</v>
      </c>
      <c r="E7450" s="2">
        <v>205844616</v>
      </c>
      <c r="F7450" s="2" t="s">
        <v>11</v>
      </c>
      <c r="G7450" s="2" t="s">
        <v>102</v>
      </c>
      <c r="H7450" s="2" t="s">
        <v>46</v>
      </c>
      <c r="I7450" s="5">
        <v>46095.498923611114</v>
      </c>
      <c r="J7450" s="3">
        <v>46091</v>
      </c>
      <c r="K7450" s="4">
        <v>0.49892361111111111</v>
      </c>
      <c r="L7450" s="2" t="s">
        <v>43</v>
      </c>
      <c r="M7450" s="2" t="s">
        <v>175</v>
      </c>
      <c r="N7450" s="2" t="s">
        <v>175</v>
      </c>
    </row>
    <row r="7451" spans="1:14" x14ac:dyDescent="0.2">
      <c r="A7451" s="2">
        <v>1797207</v>
      </c>
      <c r="B7451" s="2" t="str">
        <f>IF(COUNTIF($C$2:C7451,C7451)&gt;1,INDEX($B$2:B7450,MATCH(C7451,$C$2:C7450,0)),TEXT(COUNTA(_xlfn.UNIQUE($C$2:C7451)),"00000"))</f>
        <v>00047</v>
      </c>
      <c r="C7451" s="2" t="s">
        <v>119</v>
      </c>
      <c r="D7451" s="2">
        <v>13102771769</v>
      </c>
      <c r="E7451" s="2">
        <v>24366659</v>
      </c>
      <c r="F7451" s="2" t="s">
        <v>11</v>
      </c>
      <c r="G7451" s="2" t="s">
        <v>102</v>
      </c>
      <c r="H7451" s="2" t="s">
        <v>46</v>
      </c>
      <c r="I7451" s="5">
        <v>46095.498877314814</v>
      </c>
      <c r="J7451" s="3">
        <v>46091</v>
      </c>
      <c r="K7451" s="4">
        <v>0.49887731481481484</v>
      </c>
      <c r="L7451" s="2" t="s">
        <v>43</v>
      </c>
      <c r="M7451" s="2" t="s">
        <v>120</v>
      </c>
      <c r="N7451" s="2" t="s">
        <v>120</v>
      </c>
    </row>
    <row r="7452" spans="1:14" x14ac:dyDescent="0.2">
      <c r="A7452" s="2">
        <v>1797209</v>
      </c>
      <c r="B7452" s="2" t="str">
        <f>IF(COUNTIF($C$2:C7452,C7452)&gt;1,INDEX($B$2:B7451,MATCH(C7452,$C$2:C7451,0)),TEXT(COUNTA(_xlfn.UNIQUE($C$2:C7452)),"00000"))</f>
        <v>00089</v>
      </c>
      <c r="C7452" s="2" t="s">
        <v>178</v>
      </c>
      <c r="D7452" s="2">
        <v>12736729765</v>
      </c>
      <c r="E7452" s="2">
        <v>237374331</v>
      </c>
      <c r="F7452" s="2" t="s">
        <v>11</v>
      </c>
      <c r="G7452" s="2" t="s">
        <v>102</v>
      </c>
      <c r="H7452" s="2" t="s">
        <v>46</v>
      </c>
      <c r="I7452" s="5">
        <v>46095.49900462963</v>
      </c>
      <c r="J7452" s="3">
        <v>46091</v>
      </c>
      <c r="K7452" s="4">
        <v>0.4990046296296296</v>
      </c>
      <c r="L7452" s="2" t="s">
        <v>43</v>
      </c>
      <c r="M7452" s="2" t="s">
        <v>108</v>
      </c>
      <c r="N7452" s="2" t="s">
        <v>108</v>
      </c>
    </row>
    <row r="7453" spans="1:14" x14ac:dyDescent="0.2">
      <c r="A7453" s="2">
        <v>1797200</v>
      </c>
      <c r="B7453" s="2" t="str">
        <f>IF(COUNTIF($C$2:C7453,C7453)&gt;1,INDEX($B$2:B7452,MATCH(C7453,$C$2:C7452,0)),TEXT(COUNTA(_xlfn.UNIQUE($C$2:C7453)),"00000"))</f>
        <v>00043</v>
      </c>
      <c r="C7453" s="2" t="s">
        <v>112</v>
      </c>
      <c r="D7453" s="2">
        <v>2126438007</v>
      </c>
      <c r="E7453" s="2">
        <v>5103475967</v>
      </c>
      <c r="F7453" s="2" t="s">
        <v>11</v>
      </c>
      <c r="G7453" s="2" t="s">
        <v>113</v>
      </c>
      <c r="H7453" s="2" t="s">
        <v>42</v>
      </c>
      <c r="I7453" s="5">
        <v>46095.49832175926</v>
      </c>
      <c r="J7453" s="3">
        <v>46091</v>
      </c>
      <c r="K7453" s="4">
        <v>0.49832175925925926</v>
      </c>
      <c r="L7453" s="2" t="s">
        <v>43</v>
      </c>
      <c r="M7453" s="2" t="s">
        <v>114</v>
      </c>
      <c r="N7453" s="2" t="s">
        <v>114</v>
      </c>
    </row>
    <row r="7454" spans="1:14" x14ac:dyDescent="0.2">
      <c r="A7454" s="2">
        <v>1797193</v>
      </c>
      <c r="B7454" s="2" t="str">
        <f>IF(COUNTIF($C$2:C7454,C7454)&gt;1,INDEX($B$2:B7453,MATCH(C7454,$C$2:C7453,0)),TEXT(COUNTA(_xlfn.UNIQUE($C$2:C7454)),"00000"))</f>
        <v>00090</v>
      </c>
      <c r="C7454" s="2" t="s">
        <v>180</v>
      </c>
      <c r="D7454" s="2">
        <v>1572223065</v>
      </c>
      <c r="E7454" s="2">
        <v>4080490412</v>
      </c>
      <c r="F7454" s="2" t="s">
        <v>11</v>
      </c>
      <c r="G7454" s="2" t="s">
        <v>113</v>
      </c>
      <c r="H7454" s="2" t="s">
        <v>46</v>
      </c>
      <c r="I7454" s="5">
        <v>46095.497696759259</v>
      </c>
      <c r="J7454" s="3">
        <v>46091</v>
      </c>
      <c r="K7454" s="4">
        <v>0.49769675925925921</v>
      </c>
      <c r="L7454" s="2" t="s">
        <v>43</v>
      </c>
      <c r="M7454" s="2" t="s">
        <v>47</v>
      </c>
      <c r="N7454" s="2" t="s">
        <v>47</v>
      </c>
    </row>
    <row r="7455" spans="1:14" x14ac:dyDescent="0.2">
      <c r="A7455" s="2">
        <v>1797173</v>
      </c>
      <c r="B7455" s="2" t="str">
        <f>IF(COUNTIF($C$2:C7455,C7455)&gt;1,INDEX($B$2:B7454,MATCH(C7455,$C$2:C7454,0)),TEXT(COUNTA(_xlfn.UNIQUE($C$2:C7455)),"00000"))</f>
        <v>00043</v>
      </c>
      <c r="C7455" s="2" t="s">
        <v>112</v>
      </c>
      <c r="D7455" s="2">
        <v>2126438007</v>
      </c>
      <c r="E7455" s="2">
        <v>5103475967</v>
      </c>
      <c r="F7455" s="2" t="s">
        <v>11</v>
      </c>
      <c r="G7455" s="2" t="s">
        <v>113</v>
      </c>
      <c r="H7455" s="2" t="s">
        <v>42</v>
      </c>
      <c r="I7455" s="5">
        <v>46095.495833333334</v>
      </c>
      <c r="J7455" s="3">
        <v>46091</v>
      </c>
      <c r="K7455" s="4">
        <v>0.49583333333333335</v>
      </c>
      <c r="L7455" s="2" t="s">
        <v>16</v>
      </c>
      <c r="M7455" s="2" t="s">
        <v>114</v>
      </c>
      <c r="N7455" s="2" t="s">
        <v>114</v>
      </c>
    </row>
    <row r="7456" spans="1:14" x14ac:dyDescent="0.2">
      <c r="A7456" s="2">
        <v>1797156</v>
      </c>
      <c r="B7456" s="2" t="str">
        <f>IF(COUNTIF($C$2:C7456,C7456)&gt;1,INDEX($B$2:B7455,MATCH(C7456,$C$2:C7455,0)),TEXT(COUNTA(_xlfn.UNIQUE($C$2:C7456)),"00000"))</f>
        <v>00012</v>
      </c>
      <c r="C7456" s="2" t="s">
        <v>40</v>
      </c>
      <c r="D7456" s="2">
        <v>8858249704</v>
      </c>
      <c r="E7456" s="2">
        <v>121366389</v>
      </c>
      <c r="F7456" s="2" t="s">
        <v>11</v>
      </c>
      <c r="G7456" s="2" t="s">
        <v>12</v>
      </c>
      <c r="H7456" s="2" t="s">
        <v>46</v>
      </c>
      <c r="I7456" s="5">
        <v>46095.495034722226</v>
      </c>
      <c r="J7456" s="3">
        <v>46091</v>
      </c>
      <c r="K7456" s="4">
        <v>0.49503472222222222</v>
      </c>
      <c r="L7456" s="2" t="s">
        <v>43</v>
      </c>
      <c r="M7456" s="2" t="s">
        <v>41</v>
      </c>
      <c r="N7456" s="2" t="s">
        <v>41</v>
      </c>
    </row>
    <row r="7457" spans="1:14" x14ac:dyDescent="0.2">
      <c r="A7457" s="2">
        <v>1797154</v>
      </c>
      <c r="B7457" s="2" t="str">
        <f>IF(COUNTIF($C$2:C7457,C7457)&gt;1,INDEX($B$2:B7456,MATCH(C7457,$C$2:C7456,0)),TEXT(COUNTA(_xlfn.UNIQUE($C$2:C7457)),"00000"))</f>
        <v>00128</v>
      </c>
      <c r="C7457" s="2" t="s">
        <v>235</v>
      </c>
      <c r="D7457" s="2">
        <v>8087885740</v>
      </c>
      <c r="E7457" s="2">
        <v>109806240</v>
      </c>
      <c r="F7457" s="2" t="s">
        <v>11</v>
      </c>
      <c r="G7457" s="2" t="s">
        <v>12</v>
      </c>
      <c r="H7457" s="2" t="s">
        <v>46</v>
      </c>
      <c r="I7457" s="5">
        <v>46095.494930555556</v>
      </c>
      <c r="J7457" s="3">
        <v>46091</v>
      </c>
      <c r="K7457" s="4">
        <v>0.4949305555555556</v>
      </c>
      <c r="L7457" s="2" t="s">
        <v>43</v>
      </c>
      <c r="M7457" s="2" t="s">
        <v>236</v>
      </c>
      <c r="N7457" s="2" t="s">
        <v>236</v>
      </c>
    </row>
    <row r="7458" spans="1:14" x14ac:dyDescent="0.2">
      <c r="A7458" s="2">
        <v>1797116</v>
      </c>
      <c r="B7458" s="2" t="str">
        <f>IF(COUNTIF($C$2:C7458,C7458)&gt;1,INDEX($B$2:B7457,MATCH(C7458,$C$2:C7457,0)),TEXT(COUNTA(_xlfn.UNIQUE($C$2:C7458)),"00000"))</f>
        <v>00085</v>
      </c>
      <c r="C7458" s="2" t="s">
        <v>171</v>
      </c>
      <c r="D7458" s="2">
        <v>14097005774</v>
      </c>
      <c r="E7458" s="2">
        <v>275989143</v>
      </c>
      <c r="F7458" s="2" t="s">
        <v>11</v>
      </c>
      <c r="G7458" s="2" t="s">
        <v>102</v>
      </c>
      <c r="H7458" s="2" t="s">
        <v>46</v>
      </c>
      <c r="I7458" s="5">
        <v>46095.492442129631</v>
      </c>
      <c r="J7458" s="3">
        <v>46091</v>
      </c>
      <c r="K7458" s="4">
        <v>0.49244212962962958</v>
      </c>
      <c r="L7458" s="2" t="s">
        <v>43</v>
      </c>
      <c r="M7458" s="2" t="s">
        <v>170</v>
      </c>
      <c r="N7458" s="2" t="s">
        <v>170</v>
      </c>
    </row>
    <row r="7459" spans="1:14" x14ac:dyDescent="0.2">
      <c r="A7459" s="2">
        <v>1797122</v>
      </c>
      <c r="B7459" s="2" t="str">
        <f>IF(COUNTIF($C$2:C7459,C7459)&gt;1,INDEX($B$2:B7458,MATCH(C7459,$C$2:C7458,0)),TEXT(COUNTA(_xlfn.UNIQUE($C$2:C7459)),"00000"))</f>
        <v>00032</v>
      </c>
      <c r="C7459" s="2" t="s">
        <v>91</v>
      </c>
      <c r="D7459" s="2">
        <v>1745269703</v>
      </c>
      <c r="E7459" s="2">
        <v>90341850</v>
      </c>
      <c r="F7459" s="2" t="s">
        <v>11</v>
      </c>
      <c r="G7459" s="2" t="s">
        <v>86</v>
      </c>
      <c r="H7459" s="2" t="s">
        <v>42</v>
      </c>
      <c r="I7459" s="5">
        <v>46095.492719907408</v>
      </c>
      <c r="J7459" s="3">
        <v>46091</v>
      </c>
      <c r="K7459" s="4">
        <v>0.4927199074074074</v>
      </c>
      <c r="L7459" s="2" t="s">
        <v>43</v>
      </c>
      <c r="M7459" s="2" t="s">
        <v>92</v>
      </c>
      <c r="N7459" s="2" t="s">
        <v>92</v>
      </c>
    </row>
    <row r="7460" spans="1:14" x14ac:dyDescent="0.2">
      <c r="A7460" s="2">
        <v>1797124</v>
      </c>
      <c r="B7460" s="2" t="str">
        <f>IF(COUNTIF($C$2:C7460,C7460)&gt;1,INDEX($B$2:B7459,MATCH(C7460,$C$2:C7459,0)),TEXT(COUNTA(_xlfn.UNIQUE($C$2:C7460)),"00000"))</f>
        <v>00150</v>
      </c>
      <c r="C7460" s="2" t="s">
        <v>270</v>
      </c>
      <c r="D7460" s="2">
        <v>10378463705</v>
      </c>
      <c r="E7460" s="2">
        <v>206628042</v>
      </c>
      <c r="F7460" s="2" t="s">
        <v>11</v>
      </c>
      <c r="G7460" s="2" t="s">
        <v>102</v>
      </c>
      <c r="H7460" s="2" t="s">
        <v>46</v>
      </c>
      <c r="I7460" s="5">
        <v>46095.492824074077</v>
      </c>
      <c r="J7460" s="3">
        <v>46091</v>
      </c>
      <c r="K7460" s="4">
        <v>0.49282407407407408</v>
      </c>
      <c r="L7460" s="2" t="s">
        <v>43</v>
      </c>
      <c r="M7460" s="2" t="s">
        <v>177</v>
      </c>
      <c r="N7460" s="2" t="s">
        <v>177</v>
      </c>
    </row>
    <row r="7461" spans="1:14" x14ac:dyDescent="0.2">
      <c r="A7461" s="2">
        <v>1797111</v>
      </c>
      <c r="B7461" s="2" t="str">
        <f>IF(COUNTIF($C$2:C7461,C7461)&gt;1,INDEX($B$2:B7460,MATCH(C7461,$C$2:C7460,0)),TEXT(COUNTA(_xlfn.UNIQUE($C$2:C7461)),"00000"))</f>
        <v>00105</v>
      </c>
      <c r="C7461" s="2" t="s">
        <v>199</v>
      </c>
      <c r="D7461" s="2">
        <v>16531541792</v>
      </c>
      <c r="E7461" s="2">
        <v>302115118</v>
      </c>
      <c r="F7461" s="2" t="s">
        <v>11</v>
      </c>
      <c r="G7461" s="2" t="s">
        <v>102</v>
      </c>
      <c r="H7461" s="2" t="s">
        <v>46</v>
      </c>
      <c r="I7461" s="5">
        <v>46095.492175925923</v>
      </c>
      <c r="J7461" s="3">
        <v>46091</v>
      </c>
      <c r="K7461" s="4">
        <v>0.49217592592592596</v>
      </c>
      <c r="L7461" s="2" t="s">
        <v>43</v>
      </c>
      <c r="M7461" s="2" t="s">
        <v>105</v>
      </c>
      <c r="N7461" s="2" t="s">
        <v>105</v>
      </c>
    </row>
    <row r="7462" spans="1:14" x14ac:dyDescent="0.2">
      <c r="A7462" s="2">
        <v>1797104</v>
      </c>
      <c r="B7462" s="2" t="str">
        <f>IF(COUNTIF($C$2:C7462,C7462)&gt;1,INDEX($B$2:B7461,MATCH(C7462,$C$2:C7461,0)),TEXT(COUNTA(_xlfn.UNIQUE($C$2:C7462)),"00000"))</f>
        <v>00088</v>
      </c>
      <c r="C7462" s="2" t="s">
        <v>176</v>
      </c>
      <c r="D7462" s="2">
        <v>15399676702</v>
      </c>
      <c r="E7462" s="2">
        <v>233995661</v>
      </c>
      <c r="F7462" s="2" t="s">
        <v>11</v>
      </c>
      <c r="G7462" s="2" t="s">
        <v>102</v>
      </c>
      <c r="H7462" s="2" t="s">
        <v>46</v>
      </c>
      <c r="I7462" s="5">
        <v>46095.491423611114</v>
      </c>
      <c r="J7462" s="3">
        <v>46091</v>
      </c>
      <c r="K7462" s="4">
        <v>0.49142361111111116</v>
      </c>
      <c r="L7462" s="2" t="s">
        <v>43</v>
      </c>
      <c r="M7462" s="2" t="s">
        <v>177</v>
      </c>
      <c r="N7462" s="2" t="s">
        <v>177</v>
      </c>
    </row>
    <row r="7463" spans="1:14" x14ac:dyDescent="0.2">
      <c r="A7463" s="2">
        <v>1797105</v>
      </c>
      <c r="B7463" s="2" t="str">
        <f>IF(COUNTIF($C$2:C7463,C7463)&gt;1,INDEX($B$2:B7462,MATCH(C7463,$C$2:C7462,0)),TEXT(COUNTA(_xlfn.UNIQUE($C$2:C7463)),"00000"))</f>
        <v>00104</v>
      </c>
      <c r="C7463" s="2" t="s">
        <v>198</v>
      </c>
      <c r="D7463" s="2">
        <v>16943177737</v>
      </c>
      <c r="E7463" s="2">
        <v>255858060</v>
      </c>
      <c r="F7463" s="2" t="s">
        <v>11</v>
      </c>
      <c r="G7463" s="2" t="s">
        <v>102</v>
      </c>
      <c r="H7463" s="2" t="s">
        <v>46</v>
      </c>
      <c r="I7463" s="5">
        <v>46095.491608796299</v>
      </c>
      <c r="J7463" s="3">
        <v>46091</v>
      </c>
      <c r="K7463" s="4">
        <v>0.49160879629629628</v>
      </c>
      <c r="L7463" s="2" t="s">
        <v>43</v>
      </c>
      <c r="M7463" s="2" t="s">
        <v>170</v>
      </c>
      <c r="N7463" s="2" t="s">
        <v>170</v>
      </c>
    </row>
    <row r="7464" spans="1:14" x14ac:dyDescent="0.2">
      <c r="A7464" s="2">
        <v>1797092</v>
      </c>
      <c r="B7464" s="2" t="str">
        <f>IF(COUNTIF($C$2:C7464,C7464)&gt;1,INDEX($B$2:B7463,MATCH(C7464,$C$2:C7463,0)),TEXT(COUNTA(_xlfn.UNIQUE($C$2:C7464)),"00000"))</f>
        <v>00126</v>
      </c>
      <c r="C7464" s="2" t="s">
        <v>232</v>
      </c>
      <c r="D7464" s="2">
        <v>9986089719</v>
      </c>
      <c r="E7464" s="2">
        <v>338865113</v>
      </c>
      <c r="F7464" s="2" t="s">
        <v>11</v>
      </c>
      <c r="G7464" s="2" t="s">
        <v>12</v>
      </c>
      <c r="H7464" s="2" t="s">
        <v>46</v>
      </c>
      <c r="I7464" s="5">
        <v>46095.490324074075</v>
      </c>
      <c r="J7464" s="3">
        <v>46091</v>
      </c>
      <c r="K7464" s="4">
        <v>0.49032407407407402</v>
      </c>
      <c r="L7464" s="2" t="s">
        <v>43</v>
      </c>
      <c r="M7464" s="2" t="s">
        <v>47</v>
      </c>
      <c r="N7464" s="2" t="s">
        <v>47</v>
      </c>
    </row>
    <row r="7465" spans="1:14" x14ac:dyDescent="0.2">
      <c r="A7465" s="2">
        <v>1797093</v>
      </c>
      <c r="B7465" s="2" t="str">
        <f>IF(COUNTIF($C$2:C7465,C7465)&gt;1,INDEX($B$2:B7464,MATCH(C7465,$C$2:C7464,0)),TEXT(COUNTA(_xlfn.UNIQUE($C$2:C7465)),"00000"))</f>
        <v>00004</v>
      </c>
      <c r="C7465" s="2" t="s">
        <v>23</v>
      </c>
      <c r="D7465" s="2">
        <v>20301698708</v>
      </c>
      <c r="E7465" s="2">
        <v>348125485</v>
      </c>
      <c r="F7465" s="2" t="s">
        <v>11</v>
      </c>
      <c r="G7465" s="2" t="s">
        <v>12</v>
      </c>
      <c r="H7465" s="2" t="s">
        <v>46</v>
      </c>
      <c r="I7465" s="5">
        <v>46095.490393518521</v>
      </c>
      <c r="J7465" s="3">
        <v>46091</v>
      </c>
      <c r="K7465" s="4">
        <v>0.49039351851851848</v>
      </c>
      <c r="L7465" s="2" t="s">
        <v>14</v>
      </c>
      <c r="M7465" s="2" t="s">
        <v>18</v>
      </c>
      <c r="N7465" s="2" t="s">
        <v>18</v>
      </c>
    </row>
    <row r="7466" spans="1:14" x14ac:dyDescent="0.2">
      <c r="A7466" s="2">
        <v>1797090</v>
      </c>
      <c r="B7466" s="2" t="str">
        <f>IF(COUNTIF($C$2:C7466,C7466)&gt;1,INDEX($B$2:B7465,MATCH(C7466,$C$2:C7465,0)),TEXT(COUNTA(_xlfn.UNIQUE($C$2:C7466)),"00000"))</f>
        <v>00153</v>
      </c>
      <c r="C7466" s="2" t="s">
        <v>274</v>
      </c>
      <c r="D7466" s="2">
        <v>11588119777</v>
      </c>
      <c r="E7466" s="2">
        <v>202710737</v>
      </c>
      <c r="F7466" s="2" t="s">
        <v>11</v>
      </c>
      <c r="G7466" s="2" t="s">
        <v>12</v>
      </c>
      <c r="H7466" s="2" t="s">
        <v>46</v>
      </c>
      <c r="I7466" s="5">
        <v>46095.490243055552</v>
      </c>
      <c r="J7466" s="3">
        <v>46091</v>
      </c>
      <c r="K7466" s="4">
        <v>0.49024305555555553</v>
      </c>
      <c r="L7466" s="2" t="s">
        <v>43</v>
      </c>
      <c r="M7466" s="2" t="s">
        <v>275</v>
      </c>
      <c r="N7466" s="2" t="s">
        <v>275</v>
      </c>
    </row>
    <row r="7467" spans="1:14" x14ac:dyDescent="0.2">
      <c r="A7467" s="2">
        <v>1797080</v>
      </c>
      <c r="B7467" s="2" t="str">
        <f>IF(COUNTIF($C$2:C7467,C7467)&gt;1,INDEX($B$2:B7466,MATCH(C7467,$C$2:C7466,0)),TEXT(COUNTA(_xlfn.UNIQUE($C$2:C7467)),"00000"))</f>
        <v>00009</v>
      </c>
      <c r="C7467" s="2" t="s">
        <v>32</v>
      </c>
      <c r="D7467" s="2">
        <v>7611385798</v>
      </c>
      <c r="E7467" s="2">
        <v>101257830</v>
      </c>
      <c r="F7467" s="2" t="s">
        <v>11</v>
      </c>
      <c r="G7467" s="2" t="s">
        <v>12</v>
      </c>
      <c r="H7467" s="2" t="s">
        <v>46</v>
      </c>
      <c r="I7467" s="5">
        <v>46095.489722222221</v>
      </c>
      <c r="J7467" s="3">
        <v>46091</v>
      </c>
      <c r="K7467" s="4">
        <v>0.48972222222222223</v>
      </c>
      <c r="L7467" s="2" t="s">
        <v>43</v>
      </c>
      <c r="M7467" s="2" t="s">
        <v>33</v>
      </c>
      <c r="N7467" s="2" t="s">
        <v>33</v>
      </c>
    </row>
    <row r="7468" spans="1:14" x14ac:dyDescent="0.2">
      <c r="A7468" s="2">
        <v>1797079</v>
      </c>
      <c r="B7468" s="2" t="str">
        <f>IF(COUNTIF($C$2:C7468,C7468)&gt;1,INDEX($B$2:B7467,MATCH(C7468,$C$2:C7467,0)),TEXT(COUNTA(_xlfn.UNIQUE($C$2:C7468)),"00000"))</f>
        <v>00005</v>
      </c>
      <c r="C7468" s="2" t="s">
        <v>24</v>
      </c>
      <c r="D7468" s="2">
        <v>11803136740</v>
      </c>
      <c r="E7468" s="2">
        <v>269118980</v>
      </c>
      <c r="F7468" s="2" t="s">
        <v>11</v>
      </c>
      <c r="G7468" s="2" t="s">
        <v>12</v>
      </c>
      <c r="H7468" s="2" t="s">
        <v>46</v>
      </c>
      <c r="I7468" s="5">
        <v>46095.489652777775</v>
      </c>
      <c r="J7468" s="3">
        <v>46091</v>
      </c>
      <c r="K7468" s="4">
        <v>0.48965277777777777</v>
      </c>
      <c r="L7468" s="2" t="s">
        <v>43</v>
      </c>
      <c r="M7468" s="2" t="s">
        <v>25</v>
      </c>
      <c r="N7468" s="2" t="s">
        <v>25</v>
      </c>
    </row>
    <row r="7469" spans="1:14" x14ac:dyDescent="0.2">
      <c r="A7469" s="2">
        <v>1797078</v>
      </c>
      <c r="B7469" s="2" t="str">
        <f>IF(COUNTIF($C$2:C7469,C7469)&gt;1,INDEX($B$2:B7468,MATCH(C7469,$C$2:C7468,0)),TEXT(COUNTA(_xlfn.UNIQUE($C$2:C7469)),"00000"))</f>
        <v>00006</v>
      </c>
      <c r="C7469" s="2" t="s">
        <v>26</v>
      </c>
      <c r="D7469" s="2">
        <v>5498890788</v>
      </c>
      <c r="E7469" s="2">
        <v>5498890788</v>
      </c>
      <c r="F7469" s="2" t="s">
        <v>11</v>
      </c>
      <c r="G7469" s="2" t="s">
        <v>12</v>
      </c>
      <c r="H7469" s="2" t="s">
        <v>46</v>
      </c>
      <c r="I7469" s="5">
        <v>46095.489594907405</v>
      </c>
      <c r="J7469" s="3">
        <v>46091</v>
      </c>
      <c r="K7469" s="4">
        <v>0.48959490740740735</v>
      </c>
      <c r="L7469" s="2" t="s">
        <v>43</v>
      </c>
      <c r="M7469" s="2" t="s">
        <v>27</v>
      </c>
      <c r="N7469" s="2" t="s">
        <v>27</v>
      </c>
    </row>
    <row r="7470" spans="1:14" x14ac:dyDescent="0.2">
      <c r="A7470" s="2">
        <v>1797075</v>
      </c>
      <c r="B7470" s="2" t="str">
        <f>IF(COUNTIF($C$2:C7470,C7470)&gt;1,INDEX($B$2:B7469,MATCH(C7470,$C$2:C7469,0)),TEXT(COUNTA(_xlfn.UNIQUE($C$2:C7470)),"00000"))</f>
        <v>00011</v>
      </c>
      <c r="C7470" s="2" t="s">
        <v>36</v>
      </c>
      <c r="D7470" s="2">
        <v>13840658730</v>
      </c>
      <c r="E7470" s="2" t="s">
        <v>37</v>
      </c>
      <c r="F7470" s="2" t="s">
        <v>11</v>
      </c>
      <c r="G7470" s="2" t="s">
        <v>12</v>
      </c>
      <c r="H7470" s="2" t="s">
        <v>46</v>
      </c>
      <c r="I7470" s="5">
        <v>46095.489490740743</v>
      </c>
      <c r="J7470" s="3">
        <v>46091</v>
      </c>
      <c r="K7470" s="4">
        <v>0.48949074074074073</v>
      </c>
      <c r="L7470" s="2" t="s">
        <v>43</v>
      </c>
      <c r="M7470" s="2" t="s">
        <v>39</v>
      </c>
      <c r="N7470" s="2" t="s">
        <v>39</v>
      </c>
    </row>
    <row r="7471" spans="1:14" x14ac:dyDescent="0.2">
      <c r="A7471" s="2">
        <v>1797076</v>
      </c>
      <c r="B7471" s="2" t="str">
        <f>IF(COUNTIF($C$2:C7471,C7471)&gt;1,INDEX($B$2:B7470,MATCH(C7471,$C$2:C7470,0)),TEXT(COUNTA(_xlfn.UNIQUE($C$2:C7471)),"00000"))</f>
        <v>00130</v>
      </c>
      <c r="C7471" s="2" t="s">
        <v>239</v>
      </c>
      <c r="D7471" s="2">
        <v>9020990780</v>
      </c>
      <c r="E7471" s="2">
        <v>120701420</v>
      </c>
      <c r="F7471" s="2" t="s">
        <v>11</v>
      </c>
      <c r="G7471" s="2" t="s">
        <v>12</v>
      </c>
      <c r="H7471" s="2" t="s">
        <v>46</v>
      </c>
      <c r="I7471" s="5">
        <v>46095.489548611113</v>
      </c>
      <c r="J7471" s="3">
        <v>46091</v>
      </c>
      <c r="K7471" s="4">
        <v>0.48954861111111114</v>
      </c>
      <c r="L7471" s="2" t="s">
        <v>43</v>
      </c>
      <c r="M7471" s="2" t="s">
        <v>15</v>
      </c>
      <c r="N7471" s="2" t="s">
        <v>15</v>
      </c>
    </row>
    <row r="7472" spans="1:14" x14ac:dyDescent="0.2">
      <c r="A7472" s="2">
        <v>1797077</v>
      </c>
      <c r="B7472" s="2" t="str">
        <f>IF(COUNTIF($C$2:C7472,C7472)&gt;1,INDEX($B$2:B7471,MATCH(C7472,$C$2:C7471,0)),TEXT(COUNTA(_xlfn.UNIQUE($C$2:C7472)),"00000"))</f>
        <v>00032</v>
      </c>
      <c r="C7472" s="2" t="s">
        <v>91</v>
      </c>
      <c r="D7472" s="2">
        <v>1745269703</v>
      </c>
      <c r="E7472" s="2">
        <v>90341850</v>
      </c>
      <c r="F7472" s="2" t="s">
        <v>11</v>
      </c>
      <c r="G7472" s="2" t="s">
        <v>86</v>
      </c>
      <c r="H7472" s="2" t="s">
        <v>42</v>
      </c>
      <c r="I7472" s="5">
        <v>46095.489548611113</v>
      </c>
      <c r="J7472" s="3">
        <v>46091</v>
      </c>
      <c r="K7472" s="4">
        <v>0.48954861111111114</v>
      </c>
      <c r="L7472" s="2" t="s">
        <v>16</v>
      </c>
      <c r="M7472" s="2" t="s">
        <v>92</v>
      </c>
      <c r="N7472" s="2" t="s">
        <v>92</v>
      </c>
    </row>
    <row r="7473" spans="1:14" x14ac:dyDescent="0.2">
      <c r="A7473" s="2">
        <v>1797073</v>
      </c>
      <c r="B7473" s="2" t="str">
        <f>IF(COUNTIF($C$2:C7473,C7473)&gt;1,INDEX($B$2:B7472,MATCH(C7473,$C$2:C7472,0)),TEXT(COUNTA(_xlfn.UNIQUE($C$2:C7473)),"00000"))</f>
        <v>00007</v>
      </c>
      <c r="C7473" s="2" t="s">
        <v>28</v>
      </c>
      <c r="D7473" s="2">
        <v>10967685770</v>
      </c>
      <c r="E7473" s="2">
        <v>323501569</v>
      </c>
      <c r="F7473" s="2" t="s">
        <v>11</v>
      </c>
      <c r="G7473" s="2" t="s">
        <v>12</v>
      </c>
      <c r="H7473" s="2" t="s">
        <v>46</v>
      </c>
      <c r="I7473" s="5">
        <v>46095.489421296297</v>
      </c>
      <c r="J7473" s="3">
        <v>46091</v>
      </c>
      <c r="K7473" s="4">
        <v>0.48942129629629627</v>
      </c>
      <c r="L7473" s="2" t="s">
        <v>43</v>
      </c>
      <c r="M7473" s="2" t="s">
        <v>29</v>
      </c>
      <c r="N7473" s="2" t="s">
        <v>29</v>
      </c>
    </row>
    <row r="7474" spans="1:14" x14ac:dyDescent="0.2">
      <c r="A7474" s="2">
        <v>1797067</v>
      </c>
      <c r="B7474" s="2" t="str">
        <f>IF(COUNTIF($C$2:C7474,C7474)&gt;1,INDEX($B$2:B7473,MATCH(C7474,$C$2:C7473,0)),TEXT(COUNTA(_xlfn.UNIQUE($C$2:C7474)),"00000"))</f>
        <v>00151</v>
      </c>
      <c r="C7474" s="2" t="s">
        <v>271</v>
      </c>
      <c r="D7474" s="2">
        <v>13517189758</v>
      </c>
      <c r="E7474" s="2">
        <v>231415100</v>
      </c>
      <c r="F7474" s="2" t="s">
        <v>11</v>
      </c>
      <c r="G7474" s="2" t="s">
        <v>102</v>
      </c>
      <c r="H7474" s="2" t="s">
        <v>46</v>
      </c>
      <c r="I7474" s="5">
        <v>46095.488842592589</v>
      </c>
      <c r="J7474" s="3">
        <v>46091</v>
      </c>
      <c r="K7474" s="4">
        <v>0.48884259259259261</v>
      </c>
      <c r="L7474" s="2" t="s">
        <v>43</v>
      </c>
      <c r="M7474" s="2" t="s">
        <v>108</v>
      </c>
      <c r="N7474" s="2" t="s">
        <v>108</v>
      </c>
    </row>
    <row r="7475" spans="1:14" x14ac:dyDescent="0.2">
      <c r="A7475" s="2">
        <v>1797055</v>
      </c>
      <c r="B7475" s="2" t="str">
        <f>IF(COUNTIF($C$2:C7475,C7475)&gt;1,INDEX($B$2:B7474,MATCH(C7475,$C$2:C7474,0)),TEXT(COUNTA(_xlfn.UNIQUE($C$2:C7475)),"00000"))</f>
        <v>00057</v>
      </c>
      <c r="C7475" s="2" t="s">
        <v>131</v>
      </c>
      <c r="D7475" s="2">
        <v>98446290049</v>
      </c>
      <c r="E7475" s="2">
        <v>4071314548</v>
      </c>
      <c r="F7475" s="2" t="s">
        <v>11</v>
      </c>
      <c r="G7475" s="2" t="s">
        <v>83</v>
      </c>
      <c r="H7475" s="2" t="s">
        <v>46</v>
      </c>
      <c r="I7475" s="5">
        <v>46095.488263888888</v>
      </c>
      <c r="J7475" s="3">
        <v>46091</v>
      </c>
      <c r="K7475" s="4">
        <v>0.48826388888888889</v>
      </c>
      <c r="L7475" s="2" t="s">
        <v>43</v>
      </c>
      <c r="M7475" s="2" t="s">
        <v>84</v>
      </c>
      <c r="N7475" s="2" t="s">
        <v>84</v>
      </c>
    </row>
    <row r="7476" spans="1:14" x14ac:dyDescent="0.2">
      <c r="A7476" s="2">
        <v>1797057</v>
      </c>
      <c r="B7476" s="2" t="str">
        <f>IF(COUNTIF($C$2:C7476,C7476)&gt;1,INDEX($B$2:B7475,MATCH(C7476,$C$2:C7475,0)),TEXT(COUNTA(_xlfn.UNIQUE($C$2:C7476)),"00000"))</f>
        <v>00046</v>
      </c>
      <c r="C7476" s="2" t="s">
        <v>118</v>
      </c>
      <c r="D7476" s="2">
        <v>98063278534</v>
      </c>
      <c r="E7476" s="2">
        <v>30387582</v>
      </c>
      <c r="F7476" s="2" t="s">
        <v>11</v>
      </c>
      <c r="G7476" s="2" t="s">
        <v>83</v>
      </c>
      <c r="H7476" s="2" t="s">
        <v>46</v>
      </c>
      <c r="I7476" s="5">
        <v>46095.488310185188</v>
      </c>
      <c r="J7476" s="3">
        <v>46091</v>
      </c>
      <c r="K7476" s="4">
        <v>0.48831018518518521</v>
      </c>
      <c r="L7476" s="2" t="s">
        <v>43</v>
      </c>
      <c r="M7476" s="2" t="s">
        <v>84</v>
      </c>
      <c r="N7476" s="2" t="s">
        <v>84</v>
      </c>
    </row>
    <row r="7477" spans="1:14" x14ac:dyDescent="0.2">
      <c r="A7477" s="2">
        <v>1797007</v>
      </c>
      <c r="B7477" s="2" t="str">
        <f>IF(COUNTIF($C$2:C7477,C7477)&gt;1,INDEX($B$2:B7476,MATCH(C7477,$C$2:C7476,0)),TEXT(COUNTA(_xlfn.UNIQUE($C$2:C7477)),"00000"))</f>
        <v>00129</v>
      </c>
      <c r="C7477" s="2" t="s">
        <v>237</v>
      </c>
      <c r="D7477" s="2">
        <v>9394055711</v>
      </c>
      <c r="E7477" s="2" t="s">
        <v>238</v>
      </c>
      <c r="F7477" s="2" t="s">
        <v>11</v>
      </c>
      <c r="G7477" s="2" t="s">
        <v>12</v>
      </c>
      <c r="H7477" s="2" t="s">
        <v>46</v>
      </c>
      <c r="I7477" s="5">
        <v>46095.485636574071</v>
      </c>
      <c r="J7477" s="3">
        <v>46091</v>
      </c>
      <c r="K7477" s="4">
        <v>0.48563657407407407</v>
      </c>
      <c r="L7477" s="2" t="s">
        <v>43</v>
      </c>
      <c r="M7477" s="2" t="s">
        <v>29</v>
      </c>
      <c r="N7477" s="2" t="s">
        <v>29</v>
      </c>
    </row>
    <row r="7478" spans="1:14" x14ac:dyDescent="0.2">
      <c r="A7478" s="2">
        <v>1797008</v>
      </c>
      <c r="B7478" s="2" t="str">
        <f>IF(COUNTIF($C$2:C7478,C7478)&gt;1,INDEX($B$2:B7477,MATCH(C7478,$C$2:C7477,0)),TEXT(COUNTA(_xlfn.UNIQUE($C$2:C7478)),"00000"))</f>
        <v>00002</v>
      </c>
      <c r="C7478" s="2" t="s">
        <v>17</v>
      </c>
      <c r="D7478" s="2">
        <v>5667819724</v>
      </c>
      <c r="E7478" s="2">
        <v>128797040</v>
      </c>
      <c r="F7478" s="2" t="s">
        <v>11</v>
      </c>
      <c r="G7478" s="2" t="s">
        <v>12</v>
      </c>
      <c r="H7478" s="2" t="s">
        <v>46</v>
      </c>
      <c r="I7478" s="5">
        <v>46095.485694444447</v>
      </c>
      <c r="J7478" s="3">
        <v>46091</v>
      </c>
      <c r="K7478" s="4">
        <v>0.48569444444444443</v>
      </c>
      <c r="L7478" s="2" t="s">
        <v>43</v>
      </c>
      <c r="M7478" s="2" t="s">
        <v>18</v>
      </c>
      <c r="N7478" s="2" t="s">
        <v>18</v>
      </c>
    </row>
    <row r="7479" spans="1:14" x14ac:dyDescent="0.2">
      <c r="A7479" s="2">
        <v>1797009</v>
      </c>
      <c r="B7479" s="2" t="str">
        <f>IF(COUNTIF($C$2:C7479,C7479)&gt;1,INDEX($B$2:B7478,MATCH(C7479,$C$2:C7478,0)),TEXT(COUNTA(_xlfn.UNIQUE($C$2:C7479)),"00000"))</f>
        <v>00001</v>
      </c>
      <c r="C7479" s="2" t="s">
        <v>10</v>
      </c>
      <c r="D7479" s="2">
        <v>15110177759</v>
      </c>
      <c r="E7479" s="2">
        <v>248935447</v>
      </c>
      <c r="F7479" s="2" t="s">
        <v>11</v>
      </c>
      <c r="G7479" s="2" t="s">
        <v>12</v>
      </c>
      <c r="H7479" s="2" t="s">
        <v>46</v>
      </c>
      <c r="I7479" s="5">
        <v>46095.48574074074</v>
      </c>
      <c r="J7479" s="3">
        <v>46091</v>
      </c>
      <c r="K7479" s="4">
        <v>0.48574074074074075</v>
      </c>
      <c r="L7479" s="2" t="s">
        <v>43</v>
      </c>
      <c r="M7479" s="2" t="s">
        <v>15</v>
      </c>
      <c r="N7479" s="2" t="s">
        <v>15</v>
      </c>
    </row>
    <row r="7480" spans="1:14" x14ac:dyDescent="0.2">
      <c r="A7480" s="2">
        <v>1796977</v>
      </c>
      <c r="B7480" s="2" t="str">
        <f>IF(COUNTIF($C$2:C7480,C7480)&gt;1,INDEX($B$2:B7479,MATCH(C7480,$C$2:C7479,0)),TEXT(COUNTA(_xlfn.UNIQUE($C$2:C7480)),"00000"))</f>
        <v>00048</v>
      </c>
      <c r="C7480" s="2" t="s">
        <v>121</v>
      </c>
      <c r="D7480" s="2">
        <v>59697806004</v>
      </c>
      <c r="E7480" s="2">
        <v>304116753</v>
      </c>
      <c r="F7480" s="2" t="s">
        <v>11</v>
      </c>
      <c r="G7480" s="2" t="s">
        <v>113</v>
      </c>
      <c r="H7480" s="2" t="s">
        <v>46</v>
      </c>
      <c r="I7480" s="5">
        <v>46095.484247685185</v>
      </c>
      <c r="J7480" s="3">
        <v>46091</v>
      </c>
      <c r="K7480" s="4">
        <v>0.48424768518518518</v>
      </c>
      <c r="L7480" s="2" t="s">
        <v>43</v>
      </c>
      <c r="M7480" s="2" t="s">
        <v>122</v>
      </c>
      <c r="N7480" s="2" t="s">
        <v>122</v>
      </c>
    </row>
    <row r="7481" spans="1:14" x14ac:dyDescent="0.2">
      <c r="A7481" s="2">
        <v>1796978</v>
      </c>
      <c r="B7481" s="2" t="str">
        <f>IF(COUNTIF($C$2:C7481,C7481)&gt;1,INDEX($B$2:B7480,MATCH(C7481,$C$2:C7480,0)),TEXT(COUNTA(_xlfn.UNIQUE($C$2:C7481)),"00000"))</f>
        <v>00043</v>
      </c>
      <c r="C7481" s="2" t="s">
        <v>112</v>
      </c>
      <c r="D7481" s="2">
        <v>2126438007</v>
      </c>
      <c r="E7481" s="2">
        <v>5103475967</v>
      </c>
      <c r="F7481" s="2" t="s">
        <v>11</v>
      </c>
      <c r="G7481" s="2" t="s">
        <v>113</v>
      </c>
      <c r="H7481" s="2" t="s">
        <v>46</v>
      </c>
      <c r="I7481" s="5">
        <v>46095.484305555554</v>
      </c>
      <c r="J7481" s="3">
        <v>46091</v>
      </c>
      <c r="K7481" s="4">
        <v>0.48430555555555554</v>
      </c>
      <c r="L7481" s="2" t="s">
        <v>43</v>
      </c>
      <c r="M7481" s="2" t="s">
        <v>114</v>
      </c>
      <c r="N7481" s="2" t="s">
        <v>114</v>
      </c>
    </row>
    <row r="7482" spans="1:14" x14ac:dyDescent="0.2">
      <c r="A7482" s="2">
        <v>1796970</v>
      </c>
      <c r="B7482" s="2" t="str">
        <f>IF(COUNTIF($C$2:C7482,C7482)&gt;1,INDEX($B$2:B7481,MATCH(C7482,$C$2:C7481,0)),TEXT(COUNTA(_xlfn.UNIQUE($C$2:C7482)),"00000"))</f>
        <v>00028</v>
      </c>
      <c r="C7482" s="2" t="s">
        <v>82</v>
      </c>
      <c r="D7482" s="2">
        <v>503763063</v>
      </c>
      <c r="E7482" s="2">
        <v>1075015022</v>
      </c>
      <c r="F7482" s="2" t="s">
        <v>11</v>
      </c>
      <c r="G7482" s="2" t="s">
        <v>83</v>
      </c>
      <c r="H7482" s="2" t="s">
        <v>46</v>
      </c>
      <c r="I7482" s="5">
        <v>46095.483912037038</v>
      </c>
      <c r="J7482" s="3">
        <v>46091</v>
      </c>
      <c r="K7482" s="4">
        <v>0.48391203703703706</v>
      </c>
      <c r="L7482" s="2" t="s">
        <v>43</v>
      </c>
      <c r="M7482" s="2" t="s">
        <v>84</v>
      </c>
      <c r="N7482" s="2" t="s">
        <v>84</v>
      </c>
    </row>
    <row r="7483" spans="1:14" x14ac:dyDescent="0.2">
      <c r="A7483" s="2">
        <v>1796973</v>
      </c>
      <c r="B7483" s="2" t="str">
        <f>IF(COUNTIF($C$2:C7483,C7483)&gt;1,INDEX($B$2:B7482,MATCH(C7483,$C$2:C7482,0)),TEXT(COUNTA(_xlfn.UNIQUE($C$2:C7483)),"00000"))</f>
        <v>00042</v>
      </c>
      <c r="C7483" s="2" t="s">
        <v>111</v>
      </c>
      <c r="D7483" s="2">
        <v>30202140091</v>
      </c>
      <c r="E7483" s="2">
        <v>1015261629</v>
      </c>
      <c r="F7483" s="2" t="s">
        <v>11</v>
      </c>
      <c r="G7483" s="2" t="s">
        <v>83</v>
      </c>
      <c r="H7483" s="2" t="s">
        <v>46</v>
      </c>
      <c r="I7483" s="5">
        <v>46095.484027777777</v>
      </c>
      <c r="J7483" s="3">
        <v>46091</v>
      </c>
      <c r="K7483" s="4">
        <v>0.48402777777777778</v>
      </c>
      <c r="L7483" s="2" t="s">
        <v>43</v>
      </c>
      <c r="M7483" s="2" t="s">
        <v>84</v>
      </c>
      <c r="N7483" s="2" t="s">
        <v>84</v>
      </c>
    </row>
    <row r="7484" spans="1:14" x14ac:dyDescent="0.2">
      <c r="A7484" s="2">
        <v>1796912</v>
      </c>
      <c r="B7484" s="2" t="str">
        <f>IF(COUNTIF($C$2:C7484,C7484)&gt;1,INDEX($B$2:B7483,MATCH(C7484,$C$2:C7483,0)),TEXT(COUNTA(_xlfn.UNIQUE($C$2:C7484)),"00000"))</f>
        <v>00043</v>
      </c>
      <c r="C7484" s="2" t="s">
        <v>112</v>
      </c>
      <c r="D7484" s="2">
        <v>2126438007</v>
      </c>
      <c r="E7484" s="2">
        <v>5103475967</v>
      </c>
      <c r="F7484" s="2" t="s">
        <v>11</v>
      </c>
      <c r="G7484" s="2" t="s">
        <v>113</v>
      </c>
      <c r="H7484" s="2" t="s">
        <v>42</v>
      </c>
      <c r="I7484" s="5">
        <v>46095.477696759262</v>
      </c>
      <c r="J7484" s="3">
        <v>46091</v>
      </c>
      <c r="K7484" s="4">
        <v>0.47769675925925931</v>
      </c>
      <c r="L7484" s="2" t="s">
        <v>43</v>
      </c>
      <c r="M7484" s="2" t="s">
        <v>114</v>
      </c>
      <c r="N7484" s="2" t="s">
        <v>114</v>
      </c>
    </row>
    <row r="7485" spans="1:14" x14ac:dyDescent="0.2">
      <c r="A7485" s="2">
        <v>1796900</v>
      </c>
      <c r="B7485" s="2" t="str">
        <f>IF(COUNTIF($C$2:C7485,C7485)&gt;1,INDEX($B$2:B7484,MATCH(C7485,$C$2:C7484,0)),TEXT(COUNTA(_xlfn.UNIQUE($C$2:C7485)),"00000"))</f>
        <v>00039</v>
      </c>
      <c r="C7485" s="2" t="s">
        <v>106</v>
      </c>
      <c r="D7485" s="2">
        <v>12736728793</v>
      </c>
      <c r="E7485" s="2" t="s">
        <v>107</v>
      </c>
      <c r="F7485" s="2" t="s">
        <v>11</v>
      </c>
      <c r="G7485" s="2" t="s">
        <v>102</v>
      </c>
      <c r="H7485" s="2" t="s">
        <v>42</v>
      </c>
      <c r="I7485" s="5">
        <v>46095.475208333337</v>
      </c>
      <c r="J7485" s="3">
        <v>46091</v>
      </c>
      <c r="K7485" s="4">
        <v>0.47520833333333329</v>
      </c>
      <c r="L7485" s="2" t="s">
        <v>16</v>
      </c>
      <c r="M7485" s="2" t="s">
        <v>108</v>
      </c>
      <c r="N7485" s="2" t="s">
        <v>108</v>
      </c>
    </row>
    <row r="7486" spans="1:14" x14ac:dyDescent="0.2">
      <c r="A7486" s="2">
        <v>1796899</v>
      </c>
      <c r="B7486" s="2" t="str">
        <f>IF(COUNTIF($C$2:C7486,C7486)&gt;1,INDEX($B$2:B7485,MATCH(C7486,$C$2:C7485,0)),TEXT(COUNTA(_xlfn.UNIQUE($C$2:C7486)),"00000"))</f>
        <v>00043</v>
      </c>
      <c r="C7486" s="2" t="s">
        <v>112</v>
      </c>
      <c r="D7486" s="2">
        <v>2126438007</v>
      </c>
      <c r="E7486" s="2">
        <v>5103475967</v>
      </c>
      <c r="F7486" s="2" t="s">
        <v>11</v>
      </c>
      <c r="G7486" s="2" t="s">
        <v>113</v>
      </c>
      <c r="H7486" s="2" t="s">
        <v>42</v>
      </c>
      <c r="I7486" s="5">
        <v>46095.474421296298</v>
      </c>
      <c r="J7486" s="3">
        <v>46091</v>
      </c>
      <c r="K7486" s="4">
        <v>0.47442129629629631</v>
      </c>
      <c r="L7486" s="2" t="s">
        <v>16</v>
      </c>
      <c r="M7486" s="2" t="s">
        <v>114</v>
      </c>
      <c r="N7486" s="2" t="s">
        <v>114</v>
      </c>
    </row>
    <row r="7487" spans="1:14" x14ac:dyDescent="0.2">
      <c r="A7487" s="2">
        <v>1796833</v>
      </c>
      <c r="B7487" s="2" t="str">
        <f>IF(COUNTIF($C$2:C7487,C7487)&gt;1,INDEX($B$2:B7486,MATCH(C7487,$C$2:C7486,0)),TEXT(COUNTA(_xlfn.UNIQUE($C$2:C7487)),"00000"))</f>
        <v>00028</v>
      </c>
      <c r="C7487" s="2" t="s">
        <v>82</v>
      </c>
      <c r="D7487" s="2">
        <v>503763063</v>
      </c>
      <c r="E7487" s="2">
        <v>1075015022</v>
      </c>
      <c r="F7487" s="2" t="s">
        <v>11</v>
      </c>
      <c r="G7487" s="2" t="s">
        <v>83</v>
      </c>
      <c r="H7487" s="2" t="s">
        <v>42</v>
      </c>
      <c r="I7487" s="5">
        <v>46095.44021990741</v>
      </c>
      <c r="J7487" s="3">
        <v>46091</v>
      </c>
      <c r="K7487" s="4">
        <v>0.44021990740740741</v>
      </c>
      <c r="L7487" s="2" t="s">
        <v>43</v>
      </c>
      <c r="M7487" s="2" t="s">
        <v>84</v>
      </c>
      <c r="N7487" s="2" t="s">
        <v>84</v>
      </c>
    </row>
    <row r="7488" spans="1:14" x14ac:dyDescent="0.2">
      <c r="A7488" s="2">
        <v>1796793</v>
      </c>
      <c r="B7488" s="2" t="str">
        <f>IF(COUNTIF($C$2:C7488,C7488)&gt;1,INDEX($B$2:B7487,MATCH(C7488,$C$2:C7487,0)),TEXT(COUNTA(_xlfn.UNIQUE($C$2:C7488)),"00000"))</f>
        <v>00028</v>
      </c>
      <c r="C7488" s="2" t="s">
        <v>82</v>
      </c>
      <c r="D7488" s="2">
        <v>503763063</v>
      </c>
      <c r="E7488" s="2">
        <v>1075015022</v>
      </c>
      <c r="F7488" s="2" t="s">
        <v>11</v>
      </c>
      <c r="G7488" s="2" t="s">
        <v>83</v>
      </c>
      <c r="H7488" s="2" t="s">
        <v>42</v>
      </c>
      <c r="I7488" s="5">
        <v>46095.422199074077</v>
      </c>
      <c r="J7488" s="3">
        <v>46091</v>
      </c>
      <c r="K7488" s="4">
        <v>0.42219907407407403</v>
      </c>
      <c r="L7488" s="2" t="s">
        <v>16</v>
      </c>
      <c r="M7488" s="2" t="s">
        <v>84</v>
      </c>
      <c r="N7488" s="2" t="s">
        <v>84</v>
      </c>
    </row>
    <row r="7489" spans="1:14" x14ac:dyDescent="0.2">
      <c r="A7489" s="2">
        <v>1796672</v>
      </c>
      <c r="B7489" s="2" t="str">
        <f>IF(COUNTIF($C$2:C7489,C7489)&gt;1,INDEX($B$2:B7488,MATCH(C7489,$C$2:C7488,0)),TEXT(COUNTA(_xlfn.UNIQUE($C$2:C7489)),"00000"))</f>
        <v>00093</v>
      </c>
      <c r="C7489" s="2" t="s">
        <v>184</v>
      </c>
      <c r="D7489" s="2">
        <v>4809309029</v>
      </c>
      <c r="E7489" s="2">
        <v>2127367031</v>
      </c>
      <c r="F7489" s="2" t="s">
        <v>11</v>
      </c>
      <c r="G7489" s="2" t="s">
        <v>113</v>
      </c>
      <c r="H7489" s="2" t="s">
        <v>13</v>
      </c>
      <c r="I7489" s="5">
        <v>46095.384456018517</v>
      </c>
      <c r="J7489" s="3">
        <v>46091</v>
      </c>
      <c r="K7489" s="4">
        <v>0.38445601851851857</v>
      </c>
      <c r="L7489" s="2" t="s">
        <v>43</v>
      </c>
      <c r="M7489" s="2" t="s">
        <v>156</v>
      </c>
      <c r="N7489" s="2" t="s">
        <v>156</v>
      </c>
    </row>
    <row r="7490" spans="1:14" x14ac:dyDescent="0.2">
      <c r="A7490" s="2">
        <v>1796646</v>
      </c>
      <c r="B7490" s="2" t="str">
        <f>IF(COUNTIF($C$2:C7490,C7490)&gt;1,INDEX($B$2:B7489,MATCH(C7490,$C$2:C7489,0)),TEXT(COUNTA(_xlfn.UNIQUE($C$2:C7490)),"00000"))</f>
        <v>00058</v>
      </c>
      <c r="C7490" s="2" t="s">
        <v>132</v>
      </c>
      <c r="D7490" s="2">
        <v>10303225700</v>
      </c>
      <c r="E7490" s="2">
        <v>133659367</v>
      </c>
      <c r="F7490" s="2" t="s">
        <v>11</v>
      </c>
      <c r="G7490" s="2" t="s">
        <v>45</v>
      </c>
      <c r="H7490" s="2" t="s">
        <v>42</v>
      </c>
      <c r="I7490" s="5">
        <v>46095.375393518516</v>
      </c>
      <c r="J7490" s="3">
        <v>46091</v>
      </c>
      <c r="K7490" s="4">
        <v>0.37539351851851849</v>
      </c>
      <c r="L7490" s="2" t="s">
        <v>43</v>
      </c>
      <c r="M7490" s="2" t="s">
        <v>50</v>
      </c>
      <c r="N7490" s="2" t="s">
        <v>50</v>
      </c>
    </row>
    <row r="7491" spans="1:14" x14ac:dyDescent="0.2">
      <c r="A7491" s="2">
        <v>1796633</v>
      </c>
      <c r="B7491" s="2" t="str">
        <f>IF(COUNTIF($C$2:C7491,C7491)&gt;1,INDEX($B$2:B7490,MATCH(C7491,$C$2:C7490,0)),TEXT(COUNTA(_xlfn.UNIQUE($C$2:C7491)),"00000"))</f>
        <v>00028</v>
      </c>
      <c r="C7491" s="2" t="s">
        <v>82</v>
      </c>
      <c r="D7491" s="2">
        <v>503763063</v>
      </c>
      <c r="E7491" s="2">
        <v>1075015022</v>
      </c>
      <c r="F7491" s="2" t="s">
        <v>11</v>
      </c>
      <c r="G7491" s="2" t="s">
        <v>83</v>
      </c>
      <c r="H7491" s="2" t="s">
        <v>42</v>
      </c>
      <c r="I7491" s="5">
        <v>46095.374039351853</v>
      </c>
      <c r="J7491" s="3">
        <v>46091</v>
      </c>
      <c r="K7491" s="4">
        <v>0.37403935185185189</v>
      </c>
      <c r="L7491" s="2" t="s">
        <v>43</v>
      </c>
      <c r="M7491" s="2" t="s">
        <v>84</v>
      </c>
      <c r="N7491" s="2" t="s">
        <v>84</v>
      </c>
    </row>
    <row r="7492" spans="1:14" x14ac:dyDescent="0.2">
      <c r="A7492" s="2">
        <v>1796614</v>
      </c>
      <c r="B7492" s="2" t="str">
        <f>IF(COUNTIF($C$2:C7492,C7492)&gt;1,INDEX($B$2:B7491,MATCH(C7492,$C$2:C7491,0)),TEXT(COUNTA(_xlfn.UNIQUE($C$2:C7492)),"00000"))</f>
        <v>00028</v>
      </c>
      <c r="C7492" s="2" t="s">
        <v>82</v>
      </c>
      <c r="D7492" s="2">
        <v>503763063</v>
      </c>
      <c r="E7492" s="2">
        <v>1075015022</v>
      </c>
      <c r="F7492" s="2" t="s">
        <v>11</v>
      </c>
      <c r="G7492" s="2" t="s">
        <v>83</v>
      </c>
      <c r="H7492" s="2" t="s">
        <v>42</v>
      </c>
      <c r="I7492" s="5">
        <v>46095.371990740743</v>
      </c>
      <c r="J7492" s="3">
        <v>46091</v>
      </c>
      <c r="K7492" s="4">
        <v>0.37199074074074073</v>
      </c>
      <c r="L7492" s="2" t="s">
        <v>16</v>
      </c>
      <c r="M7492" s="2" t="s">
        <v>84</v>
      </c>
      <c r="N7492" s="2" t="s">
        <v>84</v>
      </c>
    </row>
    <row r="7493" spans="1:14" x14ac:dyDescent="0.2">
      <c r="A7493" s="2">
        <v>1796610</v>
      </c>
      <c r="B7493" s="2" t="str">
        <f>IF(COUNTIF($C$2:C7493,C7493)&gt;1,INDEX($B$2:B7492,MATCH(C7493,$C$2:C7492,0)),TEXT(COUNTA(_xlfn.UNIQUE($C$2:C7493)),"00000"))</f>
        <v>00028</v>
      </c>
      <c r="C7493" s="2" t="s">
        <v>82</v>
      </c>
      <c r="D7493" s="2">
        <v>503763063</v>
      </c>
      <c r="E7493" s="2">
        <v>1075015022</v>
      </c>
      <c r="F7493" s="2" t="s">
        <v>11</v>
      </c>
      <c r="G7493" s="2" t="s">
        <v>83</v>
      </c>
      <c r="H7493" s="2" t="s">
        <v>42</v>
      </c>
      <c r="I7493" s="5">
        <v>46095.371238425927</v>
      </c>
      <c r="J7493" s="3">
        <v>46091</v>
      </c>
      <c r="K7493" s="4">
        <v>0.37123842592592587</v>
      </c>
      <c r="L7493" s="2" t="s">
        <v>43</v>
      </c>
      <c r="M7493" s="2" t="s">
        <v>84</v>
      </c>
      <c r="N7493" s="2" t="s">
        <v>84</v>
      </c>
    </row>
    <row r="7494" spans="1:14" x14ac:dyDescent="0.2">
      <c r="A7494" s="2">
        <v>1796584</v>
      </c>
      <c r="B7494" s="2" t="str">
        <f>IF(COUNTIF($C$2:C7494,C7494)&gt;1,INDEX($B$2:B7493,MATCH(C7494,$C$2:C7493,0)),TEXT(COUNTA(_xlfn.UNIQUE($C$2:C7494)),"00000"))</f>
        <v>00056</v>
      </c>
      <c r="C7494" s="2" t="s">
        <v>130</v>
      </c>
      <c r="D7494" s="2">
        <v>3041540916</v>
      </c>
      <c r="E7494" s="2">
        <v>3625904</v>
      </c>
      <c r="F7494" s="2" t="s">
        <v>11</v>
      </c>
      <c r="G7494" s="2" t="s">
        <v>83</v>
      </c>
      <c r="H7494" s="2" t="s">
        <v>42</v>
      </c>
      <c r="I7494" s="5">
        <v>46095.359305555554</v>
      </c>
      <c r="J7494" s="3">
        <v>46091</v>
      </c>
      <c r="K7494" s="4">
        <v>0.35930555555555554</v>
      </c>
      <c r="L7494" s="2" t="s">
        <v>43</v>
      </c>
      <c r="M7494" s="2" t="s">
        <v>84</v>
      </c>
      <c r="N7494" s="2" t="s">
        <v>84</v>
      </c>
    </row>
    <row r="7495" spans="1:14" x14ac:dyDescent="0.2">
      <c r="A7495" s="2">
        <v>1796574</v>
      </c>
      <c r="B7495" s="2" t="str">
        <f>IF(COUNTIF($C$2:C7495,C7495)&gt;1,INDEX($B$2:B7494,MATCH(C7495,$C$2:C7494,0)),TEXT(COUNTA(_xlfn.UNIQUE($C$2:C7495)),"00000"))</f>
        <v>00058</v>
      </c>
      <c r="C7495" s="2" t="s">
        <v>132</v>
      </c>
      <c r="D7495" s="2">
        <v>10303225700</v>
      </c>
      <c r="E7495" s="2">
        <v>133659367</v>
      </c>
      <c r="F7495" s="2" t="s">
        <v>11</v>
      </c>
      <c r="G7495" s="2" t="s">
        <v>45</v>
      </c>
      <c r="H7495" s="2" t="s">
        <v>42</v>
      </c>
      <c r="I7495" s="5">
        <v>46095.356736111113</v>
      </c>
      <c r="J7495" s="3">
        <v>46091</v>
      </c>
      <c r="K7495" s="4">
        <v>0.35673611111111114</v>
      </c>
      <c r="L7495" s="2" t="s">
        <v>16</v>
      </c>
      <c r="M7495" s="2" t="s">
        <v>50</v>
      </c>
      <c r="N7495" s="2" t="s">
        <v>50</v>
      </c>
    </row>
    <row r="7496" spans="1:14" x14ac:dyDescent="0.2">
      <c r="A7496" s="2">
        <v>1796557</v>
      </c>
      <c r="B7496" s="2" t="str">
        <f>IF(COUNTIF($C$2:C7496,C7496)&gt;1,INDEX($B$2:B7495,MATCH(C7496,$C$2:C7495,0)),TEXT(COUNTA(_xlfn.UNIQUE($C$2:C7496)),"00000"))</f>
        <v>00028</v>
      </c>
      <c r="C7496" s="2" t="s">
        <v>82</v>
      </c>
      <c r="D7496" s="2">
        <v>503763063</v>
      </c>
      <c r="E7496" s="2">
        <v>1075015022</v>
      </c>
      <c r="F7496" s="2" t="s">
        <v>11</v>
      </c>
      <c r="G7496" s="2" t="s">
        <v>83</v>
      </c>
      <c r="H7496" s="2" t="s">
        <v>42</v>
      </c>
      <c r="I7496" s="5">
        <v>46095.354675925926</v>
      </c>
      <c r="J7496" s="3">
        <v>46091</v>
      </c>
      <c r="K7496" s="4">
        <v>0.35467592592592595</v>
      </c>
      <c r="L7496" s="2" t="s">
        <v>16</v>
      </c>
      <c r="M7496" s="2" t="s">
        <v>84</v>
      </c>
      <c r="N7496" s="2" t="s">
        <v>84</v>
      </c>
    </row>
    <row r="7497" spans="1:14" x14ac:dyDescent="0.2">
      <c r="A7497" s="2">
        <v>1796558</v>
      </c>
      <c r="B7497" s="2" t="str">
        <f>IF(COUNTIF($C$2:C7497,C7497)&gt;1,INDEX($B$2:B7496,MATCH(C7497,$C$2:C7496,0)),TEXT(COUNTA(_xlfn.UNIQUE($C$2:C7497)),"00000"))</f>
        <v>00056</v>
      </c>
      <c r="C7497" s="2" t="s">
        <v>130</v>
      </c>
      <c r="D7497" s="2">
        <v>3041540916</v>
      </c>
      <c r="E7497" s="2">
        <v>3625904</v>
      </c>
      <c r="F7497" s="2" t="s">
        <v>11</v>
      </c>
      <c r="G7497" s="2" t="s">
        <v>83</v>
      </c>
      <c r="H7497" s="2" t="s">
        <v>42</v>
      </c>
      <c r="I7497" s="5">
        <v>46095.354756944442</v>
      </c>
      <c r="J7497" s="3">
        <v>46091</v>
      </c>
      <c r="K7497" s="4">
        <v>0.35475694444444444</v>
      </c>
      <c r="L7497" s="2" t="s">
        <v>16</v>
      </c>
      <c r="M7497" s="2" t="s">
        <v>84</v>
      </c>
      <c r="N7497" s="2" t="s">
        <v>84</v>
      </c>
    </row>
    <row r="7498" spans="1:14" x14ac:dyDescent="0.2">
      <c r="A7498" s="2">
        <v>1796519</v>
      </c>
      <c r="B7498" s="2" t="str">
        <f>IF(COUNTIF($C$2:C7498,C7498)&gt;1,INDEX($B$2:B7497,MATCH(C7498,$C$2:C7497,0)),TEXT(COUNTA(_xlfn.UNIQUE($C$2:C7498)),"00000"))</f>
        <v>00039</v>
      </c>
      <c r="C7498" s="2" t="s">
        <v>106</v>
      </c>
      <c r="D7498" s="2">
        <v>12736728793</v>
      </c>
      <c r="E7498" s="2" t="s">
        <v>107</v>
      </c>
      <c r="F7498" s="2" t="s">
        <v>11</v>
      </c>
      <c r="G7498" s="2" t="s">
        <v>102</v>
      </c>
      <c r="H7498" s="2" t="s">
        <v>13</v>
      </c>
      <c r="I7498" s="5">
        <v>46095.343541666669</v>
      </c>
      <c r="J7498" s="3">
        <v>46091</v>
      </c>
      <c r="K7498" s="4">
        <v>0.34354166666666663</v>
      </c>
      <c r="L7498" s="2" t="s">
        <v>43</v>
      </c>
      <c r="M7498" s="2" t="s">
        <v>108</v>
      </c>
      <c r="N7498" s="2" t="s">
        <v>108</v>
      </c>
    </row>
    <row r="7499" spans="1:14" x14ac:dyDescent="0.2">
      <c r="A7499" s="2">
        <v>1796492</v>
      </c>
      <c r="B7499" s="2" t="str">
        <f>IF(COUNTIF($C$2:C7499,C7499)&gt;1,INDEX($B$2:B7498,MATCH(C7499,$C$2:C7498,0)),TEXT(COUNTA(_xlfn.UNIQUE($C$2:C7499)),"00000"))</f>
        <v>00113</v>
      </c>
      <c r="C7499" s="2" t="s">
        <v>213</v>
      </c>
      <c r="D7499" s="2">
        <v>16594469703</v>
      </c>
      <c r="E7499" s="2" t="s">
        <v>214</v>
      </c>
      <c r="F7499" s="2" t="s">
        <v>11</v>
      </c>
      <c r="G7499" s="2" t="s">
        <v>86</v>
      </c>
      <c r="H7499" s="2" t="s">
        <v>21</v>
      </c>
      <c r="I7499" s="5">
        <v>46095.337418981479</v>
      </c>
      <c r="J7499" s="3">
        <v>46091</v>
      </c>
      <c r="K7499" s="4">
        <v>0.33741898148148147</v>
      </c>
      <c r="L7499" s="2" t="s">
        <v>16</v>
      </c>
      <c r="M7499" s="2" t="s">
        <v>96</v>
      </c>
      <c r="N7499" s="2" t="s">
        <v>96</v>
      </c>
    </row>
    <row r="7500" spans="1:14" x14ac:dyDescent="0.2">
      <c r="A7500" s="2">
        <v>1796491</v>
      </c>
      <c r="B7500" s="2" t="str">
        <f>IF(COUNTIF($C$2:C7500,C7500)&gt;1,INDEX($B$2:B7499,MATCH(C7500,$C$2:C7499,0)),TEXT(COUNTA(_xlfn.UNIQUE($C$2:C7500)),"00000"))</f>
        <v>00146</v>
      </c>
      <c r="C7500" s="2" t="s">
        <v>265</v>
      </c>
      <c r="D7500" s="2">
        <v>16766762799</v>
      </c>
      <c r="E7500" s="2" t="s">
        <v>266</v>
      </c>
      <c r="F7500" s="2" t="s">
        <v>11</v>
      </c>
      <c r="G7500" s="2" t="s">
        <v>86</v>
      </c>
      <c r="H7500" s="2" t="s">
        <v>13</v>
      </c>
      <c r="I7500" s="5">
        <v>46095.337407407409</v>
      </c>
      <c r="J7500" s="3">
        <v>46091</v>
      </c>
      <c r="K7500" s="4">
        <v>0.33740740740740738</v>
      </c>
      <c r="L7500" s="2" t="s">
        <v>16</v>
      </c>
      <c r="M7500" s="2" t="s">
        <v>212</v>
      </c>
      <c r="N7500" s="2" t="s">
        <v>212</v>
      </c>
    </row>
    <row r="7501" spans="1:14" x14ac:dyDescent="0.2">
      <c r="A7501" s="2">
        <v>1796472</v>
      </c>
      <c r="B7501" s="2" t="str">
        <f>IF(COUNTIF($C$2:C7501,C7501)&gt;1,INDEX($B$2:B7500,MATCH(C7501,$C$2:C7500,0)),TEXT(COUNTA(_xlfn.UNIQUE($C$2:C7501)),"00000"))</f>
        <v>00046</v>
      </c>
      <c r="C7501" s="2" t="s">
        <v>118</v>
      </c>
      <c r="D7501" s="2">
        <v>98063278534</v>
      </c>
      <c r="E7501" s="2">
        <v>30387582</v>
      </c>
      <c r="F7501" s="2" t="s">
        <v>11</v>
      </c>
      <c r="G7501" s="2" t="s">
        <v>83</v>
      </c>
      <c r="H7501" s="2" t="s">
        <v>42</v>
      </c>
      <c r="I7501" s="5">
        <v>46095.332476851851</v>
      </c>
      <c r="J7501" s="3">
        <v>46091</v>
      </c>
      <c r="K7501" s="4">
        <v>0.33247685185185188</v>
      </c>
      <c r="L7501" s="2" t="s">
        <v>43</v>
      </c>
      <c r="M7501" s="2" t="s">
        <v>84</v>
      </c>
      <c r="N7501" s="2" t="s">
        <v>84</v>
      </c>
    </row>
    <row r="7502" spans="1:14" x14ac:dyDescent="0.2">
      <c r="A7502" s="2">
        <v>1796462</v>
      </c>
      <c r="B7502" s="2" t="str">
        <f>IF(COUNTIF($C$2:C7502,C7502)&gt;1,INDEX($B$2:B7501,MATCH(C7502,$C$2:C7501,0)),TEXT(COUNTA(_xlfn.UNIQUE($C$2:C7502)),"00000"))</f>
        <v>00039</v>
      </c>
      <c r="C7502" s="2" t="s">
        <v>106</v>
      </c>
      <c r="D7502" s="2">
        <v>12736728793</v>
      </c>
      <c r="E7502" s="2" t="s">
        <v>107</v>
      </c>
      <c r="F7502" s="2" t="s">
        <v>11</v>
      </c>
      <c r="G7502" s="2" t="s">
        <v>102</v>
      </c>
      <c r="H7502" s="2" t="s">
        <v>13</v>
      </c>
      <c r="I7502" s="5">
        <v>46095.331979166665</v>
      </c>
      <c r="J7502" s="3">
        <v>46091</v>
      </c>
      <c r="K7502" s="4">
        <v>0.33197916666666666</v>
      </c>
      <c r="L7502" s="2" t="s">
        <v>16</v>
      </c>
      <c r="M7502" s="2" t="s">
        <v>108</v>
      </c>
      <c r="N7502" s="2" t="s">
        <v>108</v>
      </c>
    </row>
    <row r="7503" spans="1:14" x14ac:dyDescent="0.2">
      <c r="A7503" s="2">
        <v>1796463</v>
      </c>
      <c r="B7503" s="2" t="str">
        <f>IF(COUNTIF($C$2:C7503,C7503)&gt;1,INDEX($B$2:B7502,MATCH(C7503,$C$2:C7502,0)),TEXT(COUNTA(_xlfn.UNIQUE($C$2:C7503)),"00000"))</f>
        <v>00039</v>
      </c>
      <c r="C7503" s="2" t="s">
        <v>106</v>
      </c>
      <c r="D7503" s="2">
        <v>12736728793</v>
      </c>
      <c r="E7503" s="2" t="s">
        <v>107</v>
      </c>
      <c r="F7503" s="2" t="s">
        <v>11</v>
      </c>
      <c r="G7503" s="2" t="s">
        <v>102</v>
      </c>
      <c r="H7503" s="2" t="s">
        <v>13</v>
      </c>
      <c r="I7503" s="5">
        <v>46095.332037037035</v>
      </c>
      <c r="J7503" s="3">
        <v>46091</v>
      </c>
      <c r="K7503" s="4">
        <v>0.33203703703703707</v>
      </c>
      <c r="L7503" s="2" t="s">
        <v>14</v>
      </c>
      <c r="M7503" s="2" t="s">
        <v>108</v>
      </c>
      <c r="N7503" s="2" t="s">
        <v>108</v>
      </c>
    </row>
    <row r="7504" spans="1:14" x14ac:dyDescent="0.2">
      <c r="A7504" s="2">
        <v>1796467</v>
      </c>
      <c r="B7504" s="2" t="str">
        <f>IF(COUNTIF($C$2:C7504,C7504)&gt;1,INDEX($B$2:B7503,MATCH(C7504,$C$2:C7503,0)),TEXT(COUNTA(_xlfn.UNIQUE($C$2:C7504)),"00000"))</f>
        <v>00154</v>
      </c>
      <c r="C7504" s="2" t="s">
        <v>276</v>
      </c>
      <c r="D7504" s="2">
        <v>9637956786</v>
      </c>
      <c r="E7504" s="2">
        <v>126004712</v>
      </c>
      <c r="F7504" s="2" t="s">
        <v>11</v>
      </c>
      <c r="G7504" s="2" t="s">
        <v>102</v>
      </c>
      <c r="H7504" s="2" t="s">
        <v>13</v>
      </c>
      <c r="I7504" s="5">
        <v>46095.332141203704</v>
      </c>
      <c r="J7504" s="3">
        <v>46091</v>
      </c>
      <c r="K7504" s="4">
        <v>0.3321412037037037</v>
      </c>
      <c r="L7504" s="2" t="s">
        <v>16</v>
      </c>
      <c r="M7504" s="2" t="s">
        <v>194</v>
      </c>
      <c r="N7504" s="2" t="s">
        <v>194</v>
      </c>
    </row>
    <row r="7505" spans="1:14" x14ac:dyDescent="0.2">
      <c r="A7505" s="2">
        <v>1796458</v>
      </c>
      <c r="B7505" s="2" t="str">
        <f>IF(COUNTIF($C$2:C7505,C7505)&gt;1,INDEX($B$2:B7504,MATCH(C7505,$C$2:C7504,0)),TEXT(COUNTA(_xlfn.UNIQUE($C$2:C7505)),"00000"))</f>
        <v>00108</v>
      </c>
      <c r="C7505" s="2" t="s">
        <v>204</v>
      </c>
      <c r="D7505" s="2">
        <v>3691680704</v>
      </c>
      <c r="E7505" s="2">
        <v>104102851</v>
      </c>
      <c r="F7505" s="2" t="s">
        <v>11</v>
      </c>
      <c r="G7505" s="2" t="s">
        <v>86</v>
      </c>
      <c r="H7505" s="2" t="s">
        <v>21</v>
      </c>
      <c r="I7505" s="5">
        <v>46095.331284722219</v>
      </c>
      <c r="J7505" s="3">
        <v>46091</v>
      </c>
      <c r="K7505" s="4">
        <v>0.33128472222222222</v>
      </c>
      <c r="L7505" s="2" t="s">
        <v>43</v>
      </c>
      <c r="M7505" s="2" t="s">
        <v>205</v>
      </c>
      <c r="N7505" s="2" t="s">
        <v>205</v>
      </c>
    </row>
    <row r="7506" spans="1:14" x14ac:dyDescent="0.2">
      <c r="A7506" s="2">
        <v>1796456</v>
      </c>
      <c r="B7506" s="2" t="str">
        <f>IF(COUNTIF($C$2:C7506,C7506)&gt;1,INDEX($B$2:B7505,MATCH(C7506,$C$2:C7505,0)),TEXT(COUNTA(_xlfn.UNIQUE($C$2:C7506)),"00000"))</f>
        <v>00056</v>
      </c>
      <c r="C7506" s="2" t="s">
        <v>130</v>
      </c>
      <c r="D7506" s="2">
        <v>3041540916</v>
      </c>
      <c r="E7506" s="2">
        <v>3625904</v>
      </c>
      <c r="F7506" s="2" t="s">
        <v>11</v>
      </c>
      <c r="G7506" s="2" t="s">
        <v>83</v>
      </c>
      <c r="H7506" s="2" t="s">
        <v>42</v>
      </c>
      <c r="I7506" s="5">
        <v>46095.33121527778</v>
      </c>
      <c r="J7506" s="3">
        <v>46091</v>
      </c>
      <c r="K7506" s="4">
        <v>0.33121527777777776</v>
      </c>
      <c r="L7506" s="2" t="s">
        <v>43</v>
      </c>
      <c r="M7506" s="2" t="s">
        <v>84</v>
      </c>
      <c r="N7506" s="2" t="s">
        <v>84</v>
      </c>
    </row>
    <row r="7507" spans="1:14" x14ac:dyDescent="0.2">
      <c r="A7507" s="2">
        <v>1796457</v>
      </c>
      <c r="B7507" s="2" t="str">
        <f>IF(COUNTIF($C$2:C7507,C7507)&gt;1,INDEX($B$2:B7506,MATCH(C7507,$C$2:C7506,0)),TEXT(COUNTA(_xlfn.UNIQUE($C$2:C7507)),"00000"))</f>
        <v>00106</v>
      </c>
      <c r="C7507" s="2" t="s">
        <v>200</v>
      </c>
      <c r="D7507" s="2">
        <v>16480998740</v>
      </c>
      <c r="E7507" s="2" t="s">
        <v>201</v>
      </c>
      <c r="F7507" s="2" t="s">
        <v>11</v>
      </c>
      <c r="G7507" s="2" t="s">
        <v>86</v>
      </c>
      <c r="H7507" s="2" t="s">
        <v>13</v>
      </c>
      <c r="I7507" s="5">
        <v>46095.331238425926</v>
      </c>
      <c r="J7507" s="3">
        <v>46091</v>
      </c>
      <c r="K7507" s="4">
        <v>0.33123842592592595</v>
      </c>
      <c r="L7507" s="2" t="s">
        <v>43</v>
      </c>
      <c r="M7507" s="2" t="s">
        <v>151</v>
      </c>
      <c r="N7507" s="2" t="s">
        <v>151</v>
      </c>
    </row>
    <row r="7508" spans="1:14" x14ac:dyDescent="0.2">
      <c r="A7508" s="2">
        <v>1796455</v>
      </c>
      <c r="B7508" s="2" t="str">
        <f>IF(COUNTIF($C$2:C7508,C7508)&gt;1,INDEX($B$2:B7507,MATCH(C7508,$C$2:C7507,0)),TEXT(COUNTA(_xlfn.UNIQUE($C$2:C7508)),"00000"))</f>
        <v>00031</v>
      </c>
      <c r="C7508" s="2" t="s">
        <v>90</v>
      </c>
      <c r="D7508" s="2">
        <v>9492789710</v>
      </c>
      <c r="E7508" s="2">
        <v>1289119481</v>
      </c>
      <c r="F7508" s="2" t="s">
        <v>11</v>
      </c>
      <c r="G7508" s="2" t="s">
        <v>86</v>
      </c>
      <c r="H7508" s="2" t="s">
        <v>21</v>
      </c>
      <c r="I7508" s="5">
        <v>46095.331192129626</v>
      </c>
      <c r="J7508" s="3">
        <v>46091</v>
      </c>
      <c r="K7508" s="4">
        <v>0.33119212962962963</v>
      </c>
      <c r="L7508" s="2" t="s">
        <v>43</v>
      </c>
      <c r="M7508" s="2" t="s">
        <v>50</v>
      </c>
      <c r="N7508" s="2" t="s">
        <v>50</v>
      </c>
    </row>
    <row r="7509" spans="1:14" x14ac:dyDescent="0.2">
      <c r="A7509" s="2">
        <v>1796454</v>
      </c>
      <c r="B7509" s="2" t="str">
        <f>IF(COUNTIF($C$2:C7509,C7509)&gt;1,INDEX($B$2:B7508,MATCH(C7509,$C$2:C7508,0)),TEXT(COUNTA(_xlfn.UNIQUE($C$2:C7509)),"00000"))</f>
        <v>00032</v>
      </c>
      <c r="C7509" s="2" t="s">
        <v>91</v>
      </c>
      <c r="D7509" s="2">
        <v>1745269703</v>
      </c>
      <c r="E7509" s="2">
        <v>90341850</v>
      </c>
      <c r="F7509" s="2" t="s">
        <v>11</v>
      </c>
      <c r="G7509" s="2" t="s">
        <v>86</v>
      </c>
      <c r="H7509" s="2" t="s">
        <v>13</v>
      </c>
      <c r="I7509" s="5">
        <v>46095.331134259257</v>
      </c>
      <c r="J7509" s="3">
        <v>46091</v>
      </c>
      <c r="K7509" s="4">
        <v>0.33113425925925927</v>
      </c>
      <c r="L7509" s="2" t="s">
        <v>43</v>
      </c>
      <c r="M7509" s="2" t="s">
        <v>92</v>
      </c>
      <c r="N7509" s="2" t="s">
        <v>92</v>
      </c>
    </row>
    <row r="7510" spans="1:14" x14ac:dyDescent="0.2">
      <c r="A7510" s="2">
        <v>1796444</v>
      </c>
      <c r="B7510" s="2" t="str">
        <f>IF(COUNTIF($C$2:C7510,C7510)&gt;1,INDEX($B$2:B7509,MATCH(C7510,$C$2:C7509,0)),TEXT(COUNTA(_xlfn.UNIQUE($C$2:C7510)),"00000"))</f>
        <v>00130</v>
      </c>
      <c r="C7510" s="2" t="s">
        <v>239</v>
      </c>
      <c r="D7510" s="2">
        <v>9020990780</v>
      </c>
      <c r="E7510" s="2">
        <v>120701420</v>
      </c>
      <c r="F7510" s="2" t="s">
        <v>11</v>
      </c>
      <c r="G7510" s="2" t="s">
        <v>12</v>
      </c>
      <c r="H7510" s="2" t="s">
        <v>13</v>
      </c>
      <c r="I7510" s="5">
        <v>46095.327743055554</v>
      </c>
      <c r="J7510" s="3">
        <v>46091</v>
      </c>
      <c r="K7510" s="4">
        <v>0.32774305555555555</v>
      </c>
      <c r="L7510" s="2" t="s">
        <v>43</v>
      </c>
      <c r="M7510" s="2" t="s">
        <v>15</v>
      </c>
      <c r="N7510" s="2" t="s">
        <v>15</v>
      </c>
    </row>
    <row r="7511" spans="1:14" x14ac:dyDescent="0.2">
      <c r="A7511" s="2">
        <v>1796442</v>
      </c>
      <c r="B7511" s="2" t="str">
        <f>IF(COUNTIF($C$2:C7511,C7511)&gt;1,INDEX($B$2:B7510,MATCH(C7511,$C$2:C7510,0)),TEXT(COUNTA(_xlfn.UNIQUE($C$2:C7511)),"00000"))</f>
        <v>00028</v>
      </c>
      <c r="C7511" s="2" t="s">
        <v>82</v>
      </c>
      <c r="D7511" s="2">
        <v>503763063</v>
      </c>
      <c r="E7511" s="2">
        <v>1075015022</v>
      </c>
      <c r="F7511" s="2" t="s">
        <v>11</v>
      </c>
      <c r="G7511" s="2" t="s">
        <v>83</v>
      </c>
      <c r="H7511" s="2" t="s">
        <v>42</v>
      </c>
      <c r="I7511" s="5">
        <v>46095.326979166668</v>
      </c>
      <c r="J7511" s="3">
        <v>46091</v>
      </c>
      <c r="K7511" s="4">
        <v>0.32697916666666665</v>
      </c>
      <c r="L7511" s="2" t="s">
        <v>43</v>
      </c>
      <c r="M7511" s="2" t="s">
        <v>84</v>
      </c>
      <c r="N7511" s="2" t="s">
        <v>84</v>
      </c>
    </row>
    <row r="7512" spans="1:14" x14ac:dyDescent="0.2">
      <c r="A7512" s="2">
        <v>1796416</v>
      </c>
      <c r="B7512" s="2" t="str">
        <f>IF(COUNTIF($C$2:C7512,C7512)&gt;1,INDEX($B$2:B7511,MATCH(C7512,$C$2:C7511,0)),TEXT(COUNTA(_xlfn.UNIQUE($C$2:C7512)),"00000"))</f>
        <v>00086</v>
      </c>
      <c r="C7512" s="2" t="s">
        <v>172</v>
      </c>
      <c r="D7512" s="2">
        <v>4090343046</v>
      </c>
      <c r="E7512" s="2">
        <v>7116435848</v>
      </c>
      <c r="F7512" s="2" t="s">
        <v>11</v>
      </c>
      <c r="G7512" s="2" t="s">
        <v>86</v>
      </c>
      <c r="H7512" s="2" t="s">
        <v>13</v>
      </c>
      <c r="I7512" s="5">
        <v>46095.321736111109</v>
      </c>
      <c r="J7512" s="3">
        <v>46091</v>
      </c>
      <c r="K7512" s="4">
        <v>0.32173611111111111</v>
      </c>
      <c r="L7512" s="2" t="s">
        <v>43</v>
      </c>
      <c r="M7512" s="2" t="s">
        <v>67</v>
      </c>
      <c r="N7512" s="2" t="s">
        <v>67</v>
      </c>
    </row>
    <row r="7513" spans="1:14" x14ac:dyDescent="0.2">
      <c r="A7513" s="2">
        <v>1796417</v>
      </c>
      <c r="B7513" s="2" t="str">
        <f>IF(COUNTIF($C$2:C7513,C7513)&gt;1,INDEX($B$2:B7512,MATCH(C7513,$C$2:C7512,0)),TEXT(COUNTA(_xlfn.UNIQUE($C$2:C7513)),"00000"))</f>
        <v>00071</v>
      </c>
      <c r="C7513" s="2" t="s">
        <v>148</v>
      </c>
      <c r="D7513" s="2">
        <v>5231646024</v>
      </c>
      <c r="E7513" s="2">
        <v>6125481538</v>
      </c>
      <c r="F7513" s="2" t="s">
        <v>11</v>
      </c>
      <c r="G7513" s="2" t="s">
        <v>86</v>
      </c>
      <c r="H7513" s="2" t="s">
        <v>21</v>
      </c>
      <c r="I7513" s="5">
        <v>46095.321747685186</v>
      </c>
      <c r="J7513" s="3">
        <v>46091</v>
      </c>
      <c r="K7513" s="4">
        <v>0.32174768518518521</v>
      </c>
      <c r="L7513" s="2" t="s">
        <v>43</v>
      </c>
      <c r="M7513" s="2" t="s">
        <v>67</v>
      </c>
      <c r="N7513" s="2" t="s">
        <v>67</v>
      </c>
    </row>
    <row r="7514" spans="1:14" x14ac:dyDescent="0.2">
      <c r="A7514" s="2">
        <v>1796413</v>
      </c>
      <c r="B7514" s="2" t="str">
        <f>IF(COUNTIF($C$2:C7514,C7514)&gt;1,INDEX($B$2:B7513,MATCH(C7514,$C$2:C7513,0)),TEXT(COUNTA(_xlfn.UNIQUE($C$2:C7514)),"00000"))</f>
        <v>00056</v>
      </c>
      <c r="C7514" s="2" t="s">
        <v>130</v>
      </c>
      <c r="D7514" s="2">
        <v>3041540916</v>
      </c>
      <c r="E7514" s="2">
        <v>3625904</v>
      </c>
      <c r="F7514" s="2" t="s">
        <v>11</v>
      </c>
      <c r="G7514" s="2" t="s">
        <v>83</v>
      </c>
      <c r="H7514" s="2" t="s">
        <v>38</v>
      </c>
      <c r="I7514" s="5">
        <v>46095.321157407408</v>
      </c>
      <c r="J7514" s="3">
        <v>46091</v>
      </c>
      <c r="K7514" s="4">
        <v>0.32115740740740745</v>
      </c>
      <c r="L7514" s="2" t="s">
        <v>43</v>
      </c>
      <c r="M7514" s="2" t="s">
        <v>84</v>
      </c>
      <c r="N7514" s="2" t="s">
        <v>84</v>
      </c>
    </row>
    <row r="7515" spans="1:14" x14ac:dyDescent="0.2">
      <c r="A7515" s="2">
        <v>1796410</v>
      </c>
      <c r="B7515" s="2" t="str">
        <f>IF(COUNTIF($C$2:C7515,C7515)&gt;1,INDEX($B$2:B7514,MATCH(C7515,$C$2:C7514,0)),TEXT(COUNTA(_xlfn.UNIQUE($C$2:C7515)),"00000"))</f>
        <v>00046</v>
      </c>
      <c r="C7515" s="2" t="s">
        <v>118</v>
      </c>
      <c r="D7515" s="2">
        <v>98063278534</v>
      </c>
      <c r="E7515" s="2">
        <v>30387582</v>
      </c>
      <c r="F7515" s="2" t="s">
        <v>11</v>
      </c>
      <c r="G7515" s="2" t="s">
        <v>83</v>
      </c>
      <c r="H7515" s="2" t="s">
        <v>38</v>
      </c>
      <c r="I7515" s="5">
        <v>46095.321053240739</v>
      </c>
      <c r="J7515" s="3">
        <v>46091</v>
      </c>
      <c r="K7515" s="4">
        <v>0.32105324074074076</v>
      </c>
      <c r="L7515" s="2" t="s">
        <v>43</v>
      </c>
      <c r="M7515" s="2" t="s">
        <v>84</v>
      </c>
      <c r="N7515" s="2" t="s">
        <v>84</v>
      </c>
    </row>
    <row r="7516" spans="1:14" x14ac:dyDescent="0.2">
      <c r="A7516" s="2">
        <v>1796406</v>
      </c>
      <c r="B7516" s="2" t="str">
        <f>IF(COUNTIF($C$2:C7516,C7516)&gt;1,INDEX($B$2:B7515,MATCH(C7516,$C$2:C7515,0)),TEXT(COUNTA(_xlfn.UNIQUE($C$2:C7516)),"00000"))</f>
        <v>00075</v>
      </c>
      <c r="C7516" s="2" t="s">
        <v>153</v>
      </c>
      <c r="D7516" s="2">
        <v>3000707050</v>
      </c>
      <c r="E7516" s="2">
        <v>5125546696</v>
      </c>
      <c r="F7516" s="2" t="s">
        <v>11</v>
      </c>
      <c r="G7516" s="2" t="s">
        <v>86</v>
      </c>
      <c r="H7516" s="2" t="s">
        <v>13</v>
      </c>
      <c r="I7516" s="5">
        <v>46095.320567129631</v>
      </c>
      <c r="J7516" s="3">
        <v>46091</v>
      </c>
      <c r="K7516" s="4">
        <v>0.32056712962962963</v>
      </c>
      <c r="L7516" s="2" t="s">
        <v>43</v>
      </c>
      <c r="M7516" s="2" t="s">
        <v>67</v>
      </c>
      <c r="N7516" s="2" t="s">
        <v>67</v>
      </c>
    </row>
    <row r="7517" spans="1:14" x14ac:dyDescent="0.2">
      <c r="A7517" s="2">
        <v>1796400</v>
      </c>
      <c r="B7517" s="2" t="str">
        <f>IF(COUNTIF($C$2:C7517,C7517)&gt;1,INDEX($B$2:B7516,MATCH(C7517,$C$2:C7516,0)),TEXT(COUNTA(_xlfn.UNIQUE($C$2:C7517)),"00000"))</f>
        <v>00028</v>
      </c>
      <c r="C7517" s="2" t="s">
        <v>82</v>
      </c>
      <c r="D7517" s="2">
        <v>503763063</v>
      </c>
      <c r="E7517" s="2">
        <v>1075015022</v>
      </c>
      <c r="F7517" s="2" t="s">
        <v>11</v>
      </c>
      <c r="G7517" s="2" t="s">
        <v>83</v>
      </c>
      <c r="H7517" s="2" t="s">
        <v>38</v>
      </c>
      <c r="I7517" s="5">
        <v>46095.319467592592</v>
      </c>
      <c r="J7517" s="3">
        <v>46091</v>
      </c>
      <c r="K7517" s="4">
        <v>0.31946759259259255</v>
      </c>
      <c r="L7517" s="2" t="s">
        <v>43</v>
      </c>
      <c r="M7517" s="2" t="s">
        <v>84</v>
      </c>
      <c r="N7517" s="2" t="s">
        <v>84</v>
      </c>
    </row>
    <row r="7518" spans="1:14" x14ac:dyDescent="0.2">
      <c r="A7518" s="2">
        <v>1796375</v>
      </c>
      <c r="B7518" s="2" t="str">
        <f>IF(COUNTIF($C$2:C7518,C7518)&gt;1,INDEX($B$2:B7517,MATCH(C7518,$C$2:C7517,0)),TEXT(COUNTA(_xlfn.UNIQUE($C$2:C7518)),"00000"))</f>
        <v>00043</v>
      </c>
      <c r="C7518" s="2" t="s">
        <v>112</v>
      </c>
      <c r="D7518" s="2">
        <v>2126438007</v>
      </c>
      <c r="E7518" s="2">
        <v>5103475967</v>
      </c>
      <c r="F7518" s="2" t="s">
        <v>11</v>
      </c>
      <c r="G7518" s="2" t="s">
        <v>113</v>
      </c>
      <c r="H7518" s="2" t="s">
        <v>21</v>
      </c>
      <c r="I7518" s="5">
        <v>46095.317060185182</v>
      </c>
      <c r="J7518" s="3">
        <v>46091</v>
      </c>
      <c r="K7518" s="4">
        <v>0.31706018518518519</v>
      </c>
      <c r="L7518" s="2" t="s">
        <v>43</v>
      </c>
      <c r="M7518" s="2" t="s">
        <v>114</v>
      </c>
      <c r="N7518" s="2" t="s">
        <v>114</v>
      </c>
    </row>
    <row r="7519" spans="1:14" x14ac:dyDescent="0.2">
      <c r="A7519" s="2">
        <v>1796357</v>
      </c>
      <c r="B7519" s="2" t="str">
        <f>IF(COUNTIF($C$2:C7519,C7519)&gt;1,INDEX($B$2:B7518,MATCH(C7519,$C$2:C7518,0)),TEXT(COUNTA(_xlfn.UNIQUE($C$2:C7519)),"00000"))</f>
        <v>00057</v>
      </c>
      <c r="C7519" s="2" t="s">
        <v>131</v>
      </c>
      <c r="D7519" s="2">
        <v>98446290049</v>
      </c>
      <c r="E7519" s="2">
        <v>4071314548</v>
      </c>
      <c r="F7519" s="2" t="s">
        <v>11</v>
      </c>
      <c r="G7519" s="2" t="s">
        <v>83</v>
      </c>
      <c r="H7519" s="2" t="s">
        <v>42</v>
      </c>
      <c r="I7519" s="5">
        <v>46095.315833333334</v>
      </c>
      <c r="J7519" s="3">
        <v>46091</v>
      </c>
      <c r="K7519" s="4">
        <v>0.31583333333333335</v>
      </c>
      <c r="L7519" s="2" t="s">
        <v>43</v>
      </c>
      <c r="M7519" s="2" t="s">
        <v>84</v>
      </c>
      <c r="N7519" s="2" t="s">
        <v>84</v>
      </c>
    </row>
    <row r="7520" spans="1:14" x14ac:dyDescent="0.2">
      <c r="A7520" s="2">
        <v>1796353</v>
      </c>
      <c r="B7520" s="2" t="str">
        <f>IF(COUNTIF($C$2:C7520,C7520)&gt;1,INDEX($B$2:B7519,MATCH(C7520,$C$2:C7519,0)),TEXT(COUNTA(_xlfn.UNIQUE($C$2:C7520)),"00000"))</f>
        <v>00040</v>
      </c>
      <c r="C7520" s="2" t="s">
        <v>109</v>
      </c>
      <c r="D7520" s="2">
        <v>3885911027</v>
      </c>
      <c r="E7520" s="2">
        <v>5126426401</v>
      </c>
      <c r="F7520" s="2" t="s">
        <v>11</v>
      </c>
      <c r="G7520" s="2" t="s">
        <v>86</v>
      </c>
      <c r="H7520" s="2" t="s">
        <v>21</v>
      </c>
      <c r="I7520" s="5">
        <v>46095.315509259257</v>
      </c>
      <c r="J7520" s="3">
        <v>46091</v>
      </c>
      <c r="K7520" s="4">
        <v>0.31550925925925927</v>
      </c>
      <c r="L7520" s="2" t="s">
        <v>43</v>
      </c>
      <c r="M7520" s="2" t="s">
        <v>67</v>
      </c>
      <c r="N7520" s="2" t="s">
        <v>67</v>
      </c>
    </row>
    <row r="7521" spans="1:14" x14ac:dyDescent="0.2">
      <c r="A7521" s="2">
        <v>1796351</v>
      </c>
      <c r="B7521" s="2" t="str">
        <f>IF(COUNTIF($C$2:C7521,C7521)&gt;1,INDEX($B$2:B7520,MATCH(C7521,$C$2:C7520,0)),TEXT(COUNTA(_xlfn.UNIQUE($C$2:C7521)),"00000"))</f>
        <v>00074</v>
      </c>
      <c r="C7521" s="2" t="s">
        <v>152</v>
      </c>
      <c r="D7521" s="2">
        <v>2192893019</v>
      </c>
      <c r="E7521" s="2">
        <v>6094299598</v>
      </c>
      <c r="F7521" s="2" t="s">
        <v>11</v>
      </c>
      <c r="G7521" s="2" t="s">
        <v>86</v>
      </c>
      <c r="H7521" s="2" t="s">
        <v>13</v>
      </c>
      <c r="I7521" s="5">
        <v>46095.315451388888</v>
      </c>
      <c r="J7521" s="3">
        <v>46091</v>
      </c>
      <c r="K7521" s="4">
        <v>0.31545138888888885</v>
      </c>
      <c r="L7521" s="2" t="s">
        <v>43</v>
      </c>
      <c r="M7521" s="2" t="s">
        <v>67</v>
      </c>
      <c r="N7521" s="2" t="s">
        <v>67</v>
      </c>
    </row>
    <row r="7522" spans="1:14" x14ac:dyDescent="0.2">
      <c r="A7522" s="2">
        <v>1796307</v>
      </c>
      <c r="B7522" s="2" t="str">
        <f>IF(COUNTIF($C$2:C7522,C7522)&gt;1,INDEX($B$2:B7521,MATCH(C7522,$C$2:C7521,0)),TEXT(COUNTA(_xlfn.UNIQUE($C$2:C7522)),"00000"))</f>
        <v>00063</v>
      </c>
      <c r="C7522" s="2" t="s">
        <v>138</v>
      </c>
      <c r="D7522" s="2">
        <v>15126824708</v>
      </c>
      <c r="E7522" s="2">
        <v>246287999</v>
      </c>
      <c r="F7522" s="2" t="s">
        <v>11</v>
      </c>
      <c r="G7522" s="2" t="s">
        <v>45</v>
      </c>
      <c r="H7522" s="2" t="s">
        <v>21</v>
      </c>
      <c r="I7522" s="5">
        <v>46095.314097222225</v>
      </c>
      <c r="J7522" s="3">
        <v>46091</v>
      </c>
      <c r="K7522" s="4">
        <v>0.31409722222222219</v>
      </c>
      <c r="L7522" s="2" t="s">
        <v>43</v>
      </c>
      <c r="M7522" s="2" t="s">
        <v>50</v>
      </c>
      <c r="N7522" s="2" t="s">
        <v>50</v>
      </c>
    </row>
    <row r="7523" spans="1:14" x14ac:dyDescent="0.2">
      <c r="A7523" s="2">
        <v>1796310</v>
      </c>
      <c r="B7523" s="2" t="str">
        <f>IF(COUNTIF($C$2:C7523,C7523)&gt;1,INDEX($B$2:B7522,MATCH(C7523,$C$2:C7522,0)),TEXT(COUNTA(_xlfn.UNIQUE($C$2:C7523)),"00000"))</f>
        <v>00065</v>
      </c>
      <c r="C7523" s="2" t="s">
        <v>140</v>
      </c>
      <c r="D7523" s="2">
        <v>16063601759</v>
      </c>
      <c r="E7523" s="2">
        <v>280101940</v>
      </c>
      <c r="F7523" s="2" t="s">
        <v>11</v>
      </c>
      <c r="G7523" s="2" t="s">
        <v>45</v>
      </c>
      <c r="H7523" s="2" t="s">
        <v>13</v>
      </c>
      <c r="I7523" s="5">
        <v>46095.314155092594</v>
      </c>
      <c r="J7523" s="3">
        <v>46091</v>
      </c>
      <c r="K7523" s="4">
        <v>0.31415509259259261</v>
      </c>
      <c r="L7523" s="2" t="s">
        <v>43</v>
      </c>
      <c r="M7523" s="2" t="s">
        <v>67</v>
      </c>
      <c r="N7523" s="2" t="s">
        <v>67</v>
      </c>
    </row>
    <row r="7524" spans="1:14" x14ac:dyDescent="0.2">
      <c r="A7524" s="2">
        <v>1796311</v>
      </c>
      <c r="B7524" s="2" t="str">
        <f>IF(COUNTIF($C$2:C7524,C7524)&gt;1,INDEX($B$2:B7523,MATCH(C7524,$C$2:C7523,0)),TEXT(COUNTA(_xlfn.UNIQUE($C$2:C7524)),"00000"))</f>
        <v>00068</v>
      </c>
      <c r="C7524" s="2" t="s">
        <v>145</v>
      </c>
      <c r="D7524" s="2">
        <v>13671687754</v>
      </c>
      <c r="E7524" s="2">
        <v>209545379</v>
      </c>
      <c r="F7524" s="2" t="s">
        <v>11</v>
      </c>
      <c r="G7524" s="2" t="s">
        <v>45</v>
      </c>
      <c r="H7524" s="2" t="s">
        <v>21</v>
      </c>
      <c r="I7524" s="5">
        <v>46095.31417824074</v>
      </c>
      <c r="J7524" s="3">
        <v>46091</v>
      </c>
      <c r="K7524" s="4">
        <v>0.31417824074074074</v>
      </c>
      <c r="L7524" s="2" t="s">
        <v>43</v>
      </c>
      <c r="M7524" s="2" t="s">
        <v>67</v>
      </c>
      <c r="N7524" s="2" t="s">
        <v>67</v>
      </c>
    </row>
    <row r="7525" spans="1:14" x14ac:dyDescent="0.2">
      <c r="A7525" s="2">
        <v>1796321</v>
      </c>
      <c r="B7525" s="2" t="str">
        <f>IF(COUNTIF($C$2:C7525,C7525)&gt;1,INDEX($B$2:B7524,MATCH(C7525,$C$2:C7524,0)),TEXT(COUNTA(_xlfn.UNIQUE($C$2:C7525)),"00000"))</f>
        <v>00059</v>
      </c>
      <c r="C7525" s="2" t="s">
        <v>133</v>
      </c>
      <c r="D7525" s="2">
        <v>7930523780</v>
      </c>
      <c r="E7525" s="2">
        <v>119816114</v>
      </c>
      <c r="F7525" s="2" t="s">
        <v>11</v>
      </c>
      <c r="G7525" s="2" t="s">
        <v>45</v>
      </c>
      <c r="H7525" s="2" t="s">
        <v>13</v>
      </c>
      <c r="I7525" s="5">
        <v>46095.314421296294</v>
      </c>
      <c r="J7525" s="3">
        <v>46091</v>
      </c>
      <c r="K7525" s="4">
        <v>0.31442129629629628</v>
      </c>
      <c r="L7525" s="2" t="s">
        <v>43</v>
      </c>
      <c r="M7525" s="2" t="s">
        <v>56</v>
      </c>
      <c r="N7525" s="2" t="s">
        <v>56</v>
      </c>
    </row>
    <row r="7526" spans="1:14" x14ac:dyDescent="0.2">
      <c r="A7526" s="2">
        <v>1796320</v>
      </c>
      <c r="B7526" s="2" t="str">
        <f>IF(COUNTIF($C$2:C7526,C7526)&gt;1,INDEX($B$2:B7525,MATCH(C7526,$C$2:C7525,0)),TEXT(COUNTA(_xlfn.UNIQUE($C$2:C7526)),"00000"))</f>
        <v>00066</v>
      </c>
      <c r="C7526" s="2" t="s">
        <v>141</v>
      </c>
      <c r="D7526" s="2">
        <v>14000149725</v>
      </c>
      <c r="E7526" s="2" t="s">
        <v>142</v>
      </c>
      <c r="F7526" s="2" t="s">
        <v>11</v>
      </c>
      <c r="G7526" s="2" t="s">
        <v>45</v>
      </c>
      <c r="H7526" s="2" t="s">
        <v>21</v>
      </c>
      <c r="I7526" s="5">
        <v>46095.314375000002</v>
      </c>
      <c r="J7526" s="3">
        <v>46091</v>
      </c>
      <c r="K7526" s="4">
        <v>0.31437500000000002</v>
      </c>
      <c r="L7526" s="2" t="s">
        <v>43</v>
      </c>
      <c r="M7526" s="2" t="s">
        <v>143</v>
      </c>
      <c r="N7526" s="2" t="s">
        <v>143</v>
      </c>
    </row>
    <row r="7527" spans="1:14" x14ac:dyDescent="0.2">
      <c r="A7527" s="2">
        <v>1796322</v>
      </c>
      <c r="B7527" s="2" t="str">
        <f>IF(COUNTIF($C$2:C7527,C7527)&gt;1,INDEX($B$2:B7526,MATCH(C7527,$C$2:C7526,0)),TEXT(COUNTA(_xlfn.UNIQUE($C$2:C7527)),"00000"))</f>
        <v>00067</v>
      </c>
      <c r="C7527" s="2" t="s">
        <v>144</v>
      </c>
      <c r="D7527" s="2">
        <v>17461087703</v>
      </c>
      <c r="E7527" s="2">
        <v>303020317</v>
      </c>
      <c r="F7527" s="2" t="s">
        <v>11</v>
      </c>
      <c r="G7527" s="2" t="s">
        <v>45</v>
      </c>
      <c r="H7527" s="2" t="s">
        <v>21</v>
      </c>
      <c r="I7527" s="5">
        <v>46095.314456018517</v>
      </c>
      <c r="J7527" s="3">
        <v>46091</v>
      </c>
      <c r="K7527" s="4">
        <v>0.31445601851851851</v>
      </c>
      <c r="L7527" s="2" t="s">
        <v>14</v>
      </c>
      <c r="M7527" s="2" t="s">
        <v>67</v>
      </c>
      <c r="N7527" s="2" t="s">
        <v>67</v>
      </c>
    </row>
    <row r="7528" spans="1:14" x14ac:dyDescent="0.2">
      <c r="A7528" s="2">
        <v>1796315</v>
      </c>
      <c r="B7528" s="2" t="str">
        <f>IF(COUNTIF($C$2:C7528,C7528)&gt;1,INDEX($B$2:B7527,MATCH(C7528,$C$2:C7527,0)),TEXT(COUNTA(_xlfn.UNIQUE($C$2:C7528)),"00000"))</f>
        <v>00061</v>
      </c>
      <c r="C7528" s="2" t="s">
        <v>136</v>
      </c>
      <c r="D7528" s="2">
        <v>65475283249</v>
      </c>
      <c r="E7528" s="2">
        <v>295171151</v>
      </c>
      <c r="F7528" s="2" t="s">
        <v>11</v>
      </c>
      <c r="G7528" s="2" t="s">
        <v>45</v>
      </c>
      <c r="H7528" s="2" t="s">
        <v>13</v>
      </c>
      <c r="I7528" s="5">
        <v>46095.314259259256</v>
      </c>
      <c r="J7528" s="3">
        <v>46091</v>
      </c>
      <c r="K7528" s="4">
        <v>0.31425925925925924</v>
      </c>
      <c r="L7528" s="2" t="s">
        <v>43</v>
      </c>
      <c r="M7528" s="2" t="s">
        <v>25</v>
      </c>
      <c r="N7528" s="2" t="s">
        <v>25</v>
      </c>
    </row>
    <row r="7529" spans="1:14" x14ac:dyDescent="0.2">
      <c r="A7529" s="2">
        <v>1796312</v>
      </c>
      <c r="B7529" s="2" t="str">
        <f>IF(COUNTIF($C$2:C7529,C7529)&gt;1,INDEX($B$2:B7528,MATCH(C7529,$C$2:C7528,0)),TEXT(COUNTA(_xlfn.UNIQUE($C$2:C7529)),"00000"))</f>
        <v>00064</v>
      </c>
      <c r="C7529" s="2" t="s">
        <v>139</v>
      </c>
      <c r="D7529" s="2">
        <v>15529149766</v>
      </c>
      <c r="E7529" s="2">
        <v>278319405</v>
      </c>
      <c r="F7529" s="2" t="s">
        <v>11</v>
      </c>
      <c r="G7529" s="2" t="s">
        <v>45</v>
      </c>
      <c r="H7529" s="2" t="s">
        <v>13</v>
      </c>
      <c r="I7529" s="5">
        <v>46095.314201388886</v>
      </c>
      <c r="J7529" s="3">
        <v>46091</v>
      </c>
      <c r="K7529" s="4">
        <v>0.31420138888888888</v>
      </c>
      <c r="L7529" s="2" t="s">
        <v>43</v>
      </c>
      <c r="M7529" s="2" t="s">
        <v>67</v>
      </c>
      <c r="N7529" s="2" t="s">
        <v>67</v>
      </c>
    </row>
    <row r="7530" spans="1:14" x14ac:dyDescent="0.2">
      <c r="A7530" s="2">
        <v>1796314</v>
      </c>
      <c r="B7530" s="2" t="str">
        <f>IF(COUNTIF($C$2:C7530,C7530)&gt;1,INDEX($B$2:B7529,MATCH(C7530,$C$2:C7529,0)),TEXT(COUNTA(_xlfn.UNIQUE($C$2:C7530)),"00000"))</f>
        <v>00062</v>
      </c>
      <c r="C7530" s="2" t="s">
        <v>137</v>
      </c>
      <c r="D7530" s="2">
        <v>2269308310</v>
      </c>
      <c r="E7530" s="2">
        <v>310204706</v>
      </c>
      <c r="F7530" s="2" t="s">
        <v>11</v>
      </c>
      <c r="G7530" s="2" t="s">
        <v>45</v>
      </c>
      <c r="H7530" s="2" t="s">
        <v>21</v>
      </c>
      <c r="I7530" s="5">
        <v>46095.314259259256</v>
      </c>
      <c r="J7530" s="3">
        <v>46091</v>
      </c>
      <c r="K7530" s="4">
        <v>0.31425925925925924</v>
      </c>
      <c r="L7530" s="2" t="s">
        <v>43</v>
      </c>
      <c r="M7530" s="2" t="s">
        <v>67</v>
      </c>
      <c r="N7530" s="2" t="s">
        <v>67</v>
      </c>
    </row>
    <row r="7531" spans="1:14" x14ac:dyDescent="0.2">
      <c r="A7531" s="2">
        <v>1796319</v>
      </c>
      <c r="B7531" s="2" t="str">
        <f>IF(COUNTIF($C$2:C7531,C7531)&gt;1,INDEX($B$2:B7530,MATCH(C7531,$C$2:C7530,0)),TEXT(COUNTA(_xlfn.UNIQUE($C$2:C7531)),"00000"))</f>
        <v>00066</v>
      </c>
      <c r="C7531" s="2" t="s">
        <v>141</v>
      </c>
      <c r="D7531" s="2">
        <v>14000149725</v>
      </c>
      <c r="E7531" s="2" t="s">
        <v>142</v>
      </c>
      <c r="F7531" s="2" t="s">
        <v>11</v>
      </c>
      <c r="G7531" s="2" t="s">
        <v>45</v>
      </c>
      <c r="H7531" s="2" t="s">
        <v>21</v>
      </c>
      <c r="I7531" s="5">
        <v>46095.314340277779</v>
      </c>
      <c r="J7531" s="3">
        <v>46091</v>
      </c>
      <c r="K7531" s="4">
        <v>0.31434027777777779</v>
      </c>
      <c r="L7531" s="2" t="s">
        <v>14</v>
      </c>
      <c r="M7531" s="2" t="s">
        <v>143</v>
      </c>
      <c r="N7531" s="2" t="s">
        <v>143</v>
      </c>
    </row>
    <row r="7532" spans="1:14" x14ac:dyDescent="0.2">
      <c r="A7532" s="2">
        <v>1796326</v>
      </c>
      <c r="B7532" s="2" t="str">
        <f>IF(COUNTIF($C$2:C7532,C7532)&gt;1,INDEX($B$2:B7531,MATCH(C7532,$C$2:C7531,0)),TEXT(COUNTA(_xlfn.UNIQUE($C$2:C7532)),"00000"))</f>
        <v>00060</v>
      </c>
      <c r="C7532" s="2" t="s">
        <v>134</v>
      </c>
      <c r="D7532" s="2">
        <v>8958827793</v>
      </c>
      <c r="E7532" s="2" t="s">
        <v>135</v>
      </c>
      <c r="F7532" s="2" t="s">
        <v>11</v>
      </c>
      <c r="G7532" s="2" t="s">
        <v>45</v>
      </c>
      <c r="H7532" s="2" t="s">
        <v>21</v>
      </c>
      <c r="I7532" s="5">
        <v>46095.314513888887</v>
      </c>
      <c r="J7532" s="3">
        <v>46091</v>
      </c>
      <c r="K7532" s="4">
        <v>0.31451388888888893</v>
      </c>
      <c r="L7532" s="2" t="s">
        <v>43</v>
      </c>
      <c r="M7532" s="2" t="s">
        <v>56</v>
      </c>
      <c r="N7532" s="2" t="s">
        <v>56</v>
      </c>
    </row>
    <row r="7533" spans="1:14" x14ac:dyDescent="0.2">
      <c r="A7533" s="2">
        <v>1796308</v>
      </c>
      <c r="B7533" s="2" t="str">
        <f>IF(COUNTIF($C$2:C7533,C7533)&gt;1,INDEX($B$2:B7532,MATCH(C7533,$C$2:C7532,0)),TEXT(COUNTA(_xlfn.UNIQUE($C$2:C7533)),"00000"))</f>
        <v>00058</v>
      </c>
      <c r="C7533" s="2" t="s">
        <v>132</v>
      </c>
      <c r="D7533" s="2">
        <v>10303225700</v>
      </c>
      <c r="E7533" s="2">
        <v>133659367</v>
      </c>
      <c r="F7533" s="2" t="s">
        <v>11</v>
      </c>
      <c r="G7533" s="2" t="s">
        <v>45</v>
      </c>
      <c r="H7533" s="2" t="s">
        <v>13</v>
      </c>
      <c r="I7533" s="5">
        <v>46095.314097222225</v>
      </c>
      <c r="J7533" s="3">
        <v>46091</v>
      </c>
      <c r="K7533" s="4">
        <v>0.31409722222222219</v>
      </c>
      <c r="L7533" s="2" t="s">
        <v>43</v>
      </c>
      <c r="M7533" s="2" t="s">
        <v>50</v>
      </c>
      <c r="N7533" s="2" t="s">
        <v>50</v>
      </c>
    </row>
    <row r="7534" spans="1:14" x14ac:dyDescent="0.2">
      <c r="A7534" s="2">
        <v>1796289</v>
      </c>
      <c r="B7534" s="2" t="str">
        <f>IF(COUNTIF($C$2:C7534,C7534)&gt;1,INDEX($B$2:B7533,MATCH(C7534,$C$2:C7533,0)),TEXT(COUNTA(_xlfn.UNIQUE($C$2:C7534)),"00000"))</f>
        <v>00048</v>
      </c>
      <c r="C7534" s="2" t="s">
        <v>121</v>
      </c>
      <c r="D7534" s="2">
        <v>59697806004</v>
      </c>
      <c r="E7534" s="2">
        <v>304116753</v>
      </c>
      <c r="F7534" s="2" t="s">
        <v>11</v>
      </c>
      <c r="G7534" s="2" t="s">
        <v>113</v>
      </c>
      <c r="H7534" s="2" t="s">
        <v>21</v>
      </c>
      <c r="I7534" s="5">
        <v>46095.313506944447</v>
      </c>
      <c r="J7534" s="3">
        <v>46091</v>
      </c>
      <c r="K7534" s="4">
        <v>0.31350694444444444</v>
      </c>
      <c r="L7534" s="2" t="s">
        <v>43</v>
      </c>
      <c r="M7534" s="2" t="s">
        <v>122</v>
      </c>
      <c r="N7534" s="2" t="s">
        <v>122</v>
      </c>
    </row>
    <row r="7535" spans="1:14" x14ac:dyDescent="0.2">
      <c r="A7535" s="2">
        <v>1796254</v>
      </c>
      <c r="B7535" s="2" t="str">
        <f>IF(COUNTIF($C$2:C7535,C7535)&gt;1,INDEX($B$2:B7534,MATCH(C7535,$C$2:C7534,0)),TEXT(COUNTA(_xlfn.UNIQUE($C$2:C7535)),"00000"))</f>
        <v>00114</v>
      </c>
      <c r="C7535" s="2" t="s">
        <v>215</v>
      </c>
      <c r="D7535" s="2">
        <v>3146744031</v>
      </c>
      <c r="E7535" s="2">
        <v>7114890994</v>
      </c>
      <c r="F7535" s="2" t="s">
        <v>11</v>
      </c>
      <c r="G7535" s="2" t="s">
        <v>86</v>
      </c>
      <c r="H7535" s="2" t="s">
        <v>21</v>
      </c>
      <c r="I7535" s="5">
        <v>46095.311516203707</v>
      </c>
      <c r="J7535" s="3">
        <v>46091</v>
      </c>
      <c r="K7535" s="4">
        <v>0.3115162037037037</v>
      </c>
      <c r="L7535" s="2" t="s">
        <v>43</v>
      </c>
      <c r="M7535" s="2" t="s">
        <v>67</v>
      </c>
      <c r="N7535" s="2" t="s">
        <v>67</v>
      </c>
    </row>
    <row r="7536" spans="1:14" x14ac:dyDescent="0.2">
      <c r="A7536" s="2">
        <v>1796255</v>
      </c>
      <c r="B7536" s="2" t="str">
        <f>IF(COUNTIF($C$2:C7536,C7536)&gt;1,INDEX($B$2:B7535,MATCH(C7536,$C$2:C7535,0)),TEXT(COUNTA(_xlfn.UNIQUE($C$2:C7536)),"00000"))</f>
        <v>00057</v>
      </c>
      <c r="C7536" s="2" t="s">
        <v>131</v>
      </c>
      <c r="D7536" s="2">
        <v>98446290049</v>
      </c>
      <c r="E7536" s="2">
        <v>4071314548</v>
      </c>
      <c r="F7536" s="2" t="s">
        <v>11</v>
      </c>
      <c r="G7536" s="2" t="s">
        <v>83</v>
      </c>
      <c r="H7536" s="2" t="s">
        <v>38</v>
      </c>
      <c r="I7536" s="5">
        <v>46095.311527777776</v>
      </c>
      <c r="J7536" s="3">
        <v>46091</v>
      </c>
      <c r="K7536" s="4">
        <v>0.31152777777777779</v>
      </c>
      <c r="L7536" s="2" t="s">
        <v>43</v>
      </c>
      <c r="M7536" s="2" t="s">
        <v>84</v>
      </c>
      <c r="N7536" s="2" t="s">
        <v>84</v>
      </c>
    </row>
    <row r="7537" spans="1:14" x14ac:dyDescent="0.2">
      <c r="A7537" s="2">
        <v>1796206</v>
      </c>
      <c r="B7537" s="2" t="str">
        <f>IF(COUNTIF($C$2:C7537,C7537)&gt;1,INDEX($B$2:B7536,MATCH(C7537,$C$2:C7536,0)),TEXT(COUNTA(_xlfn.UNIQUE($C$2:C7537)),"00000"))</f>
        <v>00122</v>
      </c>
      <c r="C7537" s="2" t="s">
        <v>227</v>
      </c>
      <c r="D7537" s="2">
        <v>11256431702</v>
      </c>
      <c r="E7537" s="2">
        <v>207275322</v>
      </c>
      <c r="F7537" s="2" t="s">
        <v>11</v>
      </c>
      <c r="G7537" s="2" t="s">
        <v>102</v>
      </c>
      <c r="H7537" s="2" t="s">
        <v>21</v>
      </c>
      <c r="I7537" s="5">
        <v>46095.310497685183</v>
      </c>
      <c r="J7537" s="3">
        <v>46091</v>
      </c>
      <c r="K7537" s="4">
        <v>0.31049768518518517</v>
      </c>
      <c r="L7537" s="2" t="s">
        <v>43</v>
      </c>
      <c r="M7537" s="2" t="s">
        <v>105</v>
      </c>
      <c r="N7537" s="2" t="s">
        <v>105</v>
      </c>
    </row>
    <row r="7538" spans="1:14" x14ac:dyDescent="0.2">
      <c r="A7538" s="2">
        <v>1796213</v>
      </c>
      <c r="B7538" s="2" t="str">
        <f>IF(COUNTIF($C$2:C7538,C7538)&gt;1,INDEX($B$2:B7537,MATCH(C7538,$C$2:C7537,0)),TEXT(COUNTA(_xlfn.UNIQUE($C$2:C7538)),"00000"))</f>
        <v>00097</v>
      </c>
      <c r="C7538" s="2" t="s">
        <v>189</v>
      </c>
      <c r="D7538" s="2">
        <v>920984010</v>
      </c>
      <c r="E7538" s="2">
        <v>8086673483</v>
      </c>
      <c r="F7538" s="2" t="s">
        <v>11</v>
      </c>
      <c r="G7538" s="2" t="s">
        <v>113</v>
      </c>
      <c r="H7538" s="2" t="s">
        <v>13</v>
      </c>
      <c r="I7538" s="5">
        <v>46095.310682870368</v>
      </c>
      <c r="J7538" s="3">
        <v>46091</v>
      </c>
      <c r="K7538" s="4">
        <v>0.3106828703703704</v>
      </c>
      <c r="L7538" s="2" t="s">
        <v>43</v>
      </c>
      <c r="M7538" s="2" t="s">
        <v>182</v>
      </c>
      <c r="N7538" s="2" t="s">
        <v>182</v>
      </c>
    </row>
    <row r="7539" spans="1:14" x14ac:dyDescent="0.2">
      <c r="A7539" s="2">
        <v>1796203</v>
      </c>
      <c r="B7539" s="2" t="str">
        <f>IF(COUNTIF($C$2:C7539,C7539)&gt;1,INDEX($B$2:B7538,MATCH(C7539,$C$2:C7538,0)),TEXT(COUNTA(_xlfn.UNIQUE($C$2:C7539)),"00000"))</f>
        <v>00088</v>
      </c>
      <c r="C7539" s="2" t="s">
        <v>176</v>
      </c>
      <c r="D7539" s="2">
        <v>15399676702</v>
      </c>
      <c r="E7539" s="2">
        <v>233995661</v>
      </c>
      <c r="F7539" s="2" t="s">
        <v>11</v>
      </c>
      <c r="G7539" s="2" t="s">
        <v>102</v>
      </c>
      <c r="H7539" s="2" t="s">
        <v>21</v>
      </c>
      <c r="I7539" s="5">
        <v>46095.310439814813</v>
      </c>
      <c r="J7539" s="3">
        <v>46091</v>
      </c>
      <c r="K7539" s="4">
        <v>0.31043981481481481</v>
      </c>
      <c r="L7539" s="2" t="s">
        <v>43</v>
      </c>
      <c r="M7539" s="2" t="s">
        <v>177</v>
      </c>
      <c r="N7539" s="2" t="s">
        <v>177</v>
      </c>
    </row>
    <row r="7540" spans="1:14" x14ac:dyDescent="0.2">
      <c r="A7540" s="2">
        <v>1796208</v>
      </c>
      <c r="B7540" s="2" t="str">
        <f>IF(COUNTIF($C$2:C7540,C7540)&gt;1,INDEX($B$2:B7539,MATCH(C7540,$C$2:C7539,0)),TEXT(COUNTA(_xlfn.UNIQUE($C$2:C7540)),"00000"))</f>
        <v>00147</v>
      </c>
      <c r="C7540" s="2" t="s">
        <v>267</v>
      </c>
      <c r="D7540" s="2">
        <v>9407406725</v>
      </c>
      <c r="E7540" s="2">
        <v>129251708</v>
      </c>
      <c r="F7540" s="2" t="s">
        <v>11</v>
      </c>
      <c r="G7540" s="2" t="s">
        <v>102</v>
      </c>
      <c r="H7540" s="2" t="s">
        <v>21</v>
      </c>
      <c r="I7540" s="5">
        <v>46095.310555555552</v>
      </c>
      <c r="J7540" s="3">
        <v>46091</v>
      </c>
      <c r="K7540" s="4">
        <v>0.31055555555555553</v>
      </c>
      <c r="L7540" s="2" t="s">
        <v>43</v>
      </c>
      <c r="M7540" s="2" t="s">
        <v>177</v>
      </c>
      <c r="N7540" s="2" t="s">
        <v>177</v>
      </c>
    </row>
    <row r="7541" spans="1:14" x14ac:dyDescent="0.2">
      <c r="A7541" s="2">
        <v>1796192</v>
      </c>
      <c r="B7541" s="2" t="str">
        <f>IF(COUNTIF($C$2:C7541,C7541)&gt;1,INDEX($B$2:B7540,MATCH(C7541,$C$2:C7540,0)),TEXT(COUNTA(_xlfn.UNIQUE($C$2:C7541)),"00000"))</f>
        <v>00047</v>
      </c>
      <c r="C7541" s="2" t="s">
        <v>119</v>
      </c>
      <c r="D7541" s="2">
        <v>13102771769</v>
      </c>
      <c r="E7541" s="2">
        <v>24366659</v>
      </c>
      <c r="F7541" s="2" t="s">
        <v>11</v>
      </c>
      <c r="G7541" s="2" t="s">
        <v>102</v>
      </c>
      <c r="H7541" s="2" t="s">
        <v>21</v>
      </c>
      <c r="I7541" s="5">
        <v>46095.310208333336</v>
      </c>
      <c r="J7541" s="3">
        <v>46091</v>
      </c>
      <c r="K7541" s="4">
        <v>0.31020833333333336</v>
      </c>
      <c r="L7541" s="2" t="s">
        <v>43</v>
      </c>
      <c r="M7541" s="2" t="s">
        <v>120</v>
      </c>
      <c r="N7541" s="2" t="s">
        <v>120</v>
      </c>
    </row>
    <row r="7542" spans="1:14" x14ac:dyDescent="0.2">
      <c r="A7542" s="2">
        <v>1796176</v>
      </c>
      <c r="B7542" s="2" t="str">
        <f>IF(COUNTIF($C$2:C7542,C7542)&gt;1,INDEX($B$2:B7541,MATCH(C7542,$C$2:C7541,0)),TEXT(COUNTA(_xlfn.UNIQUE($C$2:C7542)),"00000"))</f>
        <v>00085</v>
      </c>
      <c r="C7542" s="2" t="s">
        <v>171</v>
      </c>
      <c r="D7542" s="2">
        <v>14097005774</v>
      </c>
      <c r="E7542" s="2">
        <v>275989143</v>
      </c>
      <c r="F7542" s="2" t="s">
        <v>11</v>
      </c>
      <c r="G7542" s="2" t="s">
        <v>102</v>
      </c>
      <c r="H7542" s="2" t="s">
        <v>13</v>
      </c>
      <c r="I7542" s="5">
        <v>46095.309861111113</v>
      </c>
      <c r="J7542" s="3">
        <v>46091</v>
      </c>
      <c r="K7542" s="4">
        <v>0.30986111111111109</v>
      </c>
      <c r="L7542" s="2" t="s">
        <v>43</v>
      </c>
      <c r="M7542" s="2" t="s">
        <v>170</v>
      </c>
      <c r="N7542" s="2" t="s">
        <v>170</v>
      </c>
    </row>
    <row r="7543" spans="1:14" x14ac:dyDescent="0.2">
      <c r="A7543" s="2">
        <v>1796179</v>
      </c>
      <c r="B7543" s="2" t="str">
        <f>IF(COUNTIF($C$2:C7543,C7543)&gt;1,INDEX($B$2:B7542,MATCH(C7543,$C$2:C7542,0)),TEXT(COUNTA(_xlfn.UNIQUE($C$2:C7543)),"00000"))</f>
        <v>00079</v>
      </c>
      <c r="C7543" s="2" t="s">
        <v>160</v>
      </c>
      <c r="D7543" s="2">
        <v>15950001788</v>
      </c>
      <c r="E7543" s="2">
        <v>239689524</v>
      </c>
      <c r="F7543" s="2" t="s">
        <v>11</v>
      </c>
      <c r="G7543" s="2" t="s">
        <v>102</v>
      </c>
      <c r="H7543" s="2" t="s">
        <v>21</v>
      </c>
      <c r="I7543" s="5">
        <v>46095.309918981482</v>
      </c>
      <c r="J7543" s="3">
        <v>46091</v>
      </c>
      <c r="K7543" s="4">
        <v>0.3099189814814815</v>
      </c>
      <c r="L7543" s="2" t="s">
        <v>43</v>
      </c>
      <c r="M7543" s="2" t="s">
        <v>161</v>
      </c>
      <c r="N7543" s="2" t="s">
        <v>161</v>
      </c>
    </row>
    <row r="7544" spans="1:14" x14ac:dyDescent="0.2">
      <c r="A7544" s="2">
        <v>1796195</v>
      </c>
      <c r="B7544" s="2" t="str">
        <f>IF(COUNTIF($C$2:C7544,C7544)&gt;1,INDEX($B$2:B7543,MATCH(C7544,$C$2:C7543,0)),TEXT(COUNTA(_xlfn.UNIQUE($C$2:C7544)),"00000"))</f>
        <v>00039</v>
      </c>
      <c r="C7544" s="2" t="s">
        <v>106</v>
      </c>
      <c r="D7544" s="2">
        <v>12736728793</v>
      </c>
      <c r="E7544" s="2" t="s">
        <v>107</v>
      </c>
      <c r="F7544" s="2" t="s">
        <v>11</v>
      </c>
      <c r="G7544" s="2" t="s">
        <v>102</v>
      </c>
      <c r="H7544" s="2" t="s">
        <v>13</v>
      </c>
      <c r="I7544" s="5">
        <v>46095.310266203705</v>
      </c>
      <c r="J7544" s="3">
        <v>46091</v>
      </c>
      <c r="K7544" s="4">
        <v>0.31026620370370367</v>
      </c>
      <c r="L7544" s="2" t="s">
        <v>43</v>
      </c>
      <c r="M7544" s="2" t="s">
        <v>108</v>
      </c>
      <c r="N7544" s="2" t="s">
        <v>108</v>
      </c>
    </row>
    <row r="7545" spans="1:14" x14ac:dyDescent="0.2">
      <c r="A7545" s="2">
        <v>1796173</v>
      </c>
      <c r="B7545" s="2" t="str">
        <f>IF(COUNTIF($C$2:C7545,C7545)&gt;1,INDEX($B$2:B7544,MATCH(C7545,$C$2:C7544,0)),TEXT(COUNTA(_xlfn.UNIQUE($C$2:C7545)),"00000"))</f>
        <v>00132</v>
      </c>
      <c r="C7545" s="2" t="s">
        <v>242</v>
      </c>
      <c r="D7545" s="2">
        <v>12370255757</v>
      </c>
      <c r="E7545" s="2" t="s">
        <v>243</v>
      </c>
      <c r="F7545" s="2" t="s">
        <v>11</v>
      </c>
      <c r="G7545" s="2" t="s">
        <v>241</v>
      </c>
      <c r="H7545" s="2" t="s">
        <v>13</v>
      </c>
      <c r="I7545" s="5">
        <v>46095.309814814813</v>
      </c>
      <c r="J7545" s="3">
        <v>46091</v>
      </c>
      <c r="K7545" s="4">
        <v>0.30981481481481482</v>
      </c>
      <c r="L7545" s="2" t="s">
        <v>43</v>
      </c>
      <c r="M7545" s="2" t="s">
        <v>244</v>
      </c>
      <c r="N7545" s="2" t="s">
        <v>244</v>
      </c>
    </row>
    <row r="7546" spans="1:14" x14ac:dyDescent="0.2">
      <c r="A7546" s="2">
        <v>1796185</v>
      </c>
      <c r="B7546" s="2" t="str">
        <f>IF(COUNTIF($C$2:C7546,C7546)&gt;1,INDEX($B$2:B7545,MATCH(C7546,$C$2:C7545,0)),TEXT(COUNTA(_xlfn.UNIQUE($C$2:C7546)),"00000"))</f>
        <v>00104</v>
      </c>
      <c r="C7546" s="2" t="s">
        <v>198</v>
      </c>
      <c r="D7546" s="2">
        <v>16943177737</v>
      </c>
      <c r="E7546" s="2">
        <v>255858060</v>
      </c>
      <c r="F7546" s="2" t="s">
        <v>11</v>
      </c>
      <c r="G7546" s="2" t="s">
        <v>102</v>
      </c>
      <c r="H7546" s="2" t="s">
        <v>21</v>
      </c>
      <c r="I7546" s="5">
        <v>46095.310034722221</v>
      </c>
      <c r="J7546" s="3">
        <v>46091</v>
      </c>
      <c r="K7546" s="4">
        <v>0.31003472222222223</v>
      </c>
      <c r="L7546" s="2" t="s">
        <v>43</v>
      </c>
      <c r="M7546" s="2" t="s">
        <v>170</v>
      </c>
      <c r="N7546" s="2" t="s">
        <v>170</v>
      </c>
    </row>
    <row r="7547" spans="1:14" x14ac:dyDescent="0.2">
      <c r="A7547" s="2">
        <v>1796188</v>
      </c>
      <c r="B7547" s="2" t="str">
        <f>IF(COUNTIF($C$2:C7547,C7547)&gt;1,INDEX($B$2:B7546,MATCH(C7547,$C$2:C7546,0)),TEXT(COUNTA(_xlfn.UNIQUE($C$2:C7547)),"00000"))</f>
        <v>00083</v>
      </c>
      <c r="C7547" s="2" t="s">
        <v>168</v>
      </c>
      <c r="D7547" s="2">
        <v>15388169707</v>
      </c>
      <c r="E7547" s="2">
        <v>309856573</v>
      </c>
      <c r="F7547" s="2" t="s">
        <v>11</v>
      </c>
      <c r="G7547" s="2" t="s">
        <v>102</v>
      </c>
      <c r="H7547" s="2" t="s">
        <v>21</v>
      </c>
      <c r="I7547" s="5">
        <v>46095.310115740744</v>
      </c>
      <c r="J7547" s="3">
        <v>46091</v>
      </c>
      <c r="K7547" s="4">
        <v>0.31011574074074072</v>
      </c>
      <c r="L7547" s="2" t="s">
        <v>43</v>
      </c>
      <c r="M7547" s="2" t="s">
        <v>105</v>
      </c>
      <c r="N7547" s="2" t="s">
        <v>105</v>
      </c>
    </row>
    <row r="7548" spans="1:14" x14ac:dyDescent="0.2">
      <c r="A7548" s="2">
        <v>1796191</v>
      </c>
      <c r="B7548" s="2" t="str">
        <f>IF(COUNTIF($C$2:C7548,C7548)&gt;1,INDEX($B$2:B7547,MATCH(C7548,$C$2:C7547,0)),TEXT(COUNTA(_xlfn.UNIQUE($C$2:C7548)),"00000"))</f>
        <v>00038</v>
      </c>
      <c r="C7548" s="2" t="s">
        <v>104</v>
      </c>
      <c r="D7548" s="2">
        <v>11329619714</v>
      </c>
      <c r="E7548" s="2">
        <v>213153158</v>
      </c>
      <c r="F7548" s="2" t="s">
        <v>11</v>
      </c>
      <c r="G7548" s="2" t="s">
        <v>102</v>
      </c>
      <c r="H7548" s="2" t="s">
        <v>13</v>
      </c>
      <c r="I7548" s="5">
        <v>46095.310185185182</v>
      </c>
      <c r="J7548" s="3">
        <v>46091</v>
      </c>
      <c r="K7548" s="4">
        <v>0.31018518518518517</v>
      </c>
      <c r="L7548" s="2" t="s">
        <v>43</v>
      </c>
      <c r="M7548" s="2" t="s">
        <v>105</v>
      </c>
      <c r="N7548" s="2" t="s">
        <v>105</v>
      </c>
    </row>
    <row r="7549" spans="1:14" x14ac:dyDescent="0.2">
      <c r="A7549" s="2">
        <v>1796197</v>
      </c>
      <c r="B7549" s="2" t="str">
        <f>IF(COUNTIF($C$2:C7549,C7549)&gt;1,INDEX($B$2:B7548,MATCH(C7549,$C$2:C7548,0)),TEXT(COUNTA(_xlfn.UNIQUE($C$2:C7549)),"00000"))</f>
        <v>00116</v>
      </c>
      <c r="C7549" s="2" t="s">
        <v>218</v>
      </c>
      <c r="D7549" s="2">
        <v>1894160509</v>
      </c>
      <c r="E7549" s="2">
        <v>32230060</v>
      </c>
      <c r="F7549" s="2" t="s">
        <v>11</v>
      </c>
      <c r="G7549" s="2" t="s">
        <v>86</v>
      </c>
      <c r="H7549" s="2" t="s">
        <v>21</v>
      </c>
      <c r="I7549" s="5">
        <v>46095.310289351852</v>
      </c>
      <c r="J7549" s="3">
        <v>46091</v>
      </c>
      <c r="K7549" s="4">
        <v>0.31028935185185186</v>
      </c>
      <c r="L7549" s="2" t="s">
        <v>43</v>
      </c>
      <c r="M7549" s="2" t="s">
        <v>94</v>
      </c>
      <c r="N7549" s="2" t="s">
        <v>94</v>
      </c>
    </row>
    <row r="7550" spans="1:14" x14ac:dyDescent="0.2">
      <c r="A7550" s="2">
        <v>1796170</v>
      </c>
      <c r="B7550" s="2" t="str">
        <f>IF(COUNTIF($C$2:C7550,C7550)&gt;1,INDEX($B$2:B7549,MATCH(C7550,$C$2:C7549,0)),TEXT(COUNTA(_xlfn.UNIQUE($C$2:C7550)),"00000"))</f>
        <v>00146</v>
      </c>
      <c r="C7550" s="2" t="s">
        <v>265</v>
      </c>
      <c r="D7550" s="2">
        <v>16766762799</v>
      </c>
      <c r="E7550" s="2" t="s">
        <v>266</v>
      </c>
      <c r="F7550" s="2" t="s">
        <v>11</v>
      </c>
      <c r="G7550" s="2" t="s">
        <v>86</v>
      </c>
      <c r="H7550" s="2" t="s">
        <v>13</v>
      </c>
      <c r="I7550" s="5">
        <v>46095.309745370374</v>
      </c>
      <c r="J7550" s="3">
        <v>46091</v>
      </c>
      <c r="K7550" s="4">
        <v>0.30974537037037037</v>
      </c>
      <c r="L7550" s="2" t="s">
        <v>43</v>
      </c>
      <c r="M7550" s="2" t="s">
        <v>212</v>
      </c>
      <c r="N7550" s="2" t="s">
        <v>212</v>
      </c>
    </row>
    <row r="7551" spans="1:14" x14ac:dyDescent="0.2">
      <c r="A7551" s="2">
        <v>1796182</v>
      </c>
      <c r="B7551" s="2" t="str">
        <f>IF(COUNTIF($C$2:C7551,C7551)&gt;1,INDEX($B$2:B7550,MATCH(C7551,$C$2:C7550,0)),TEXT(COUNTA(_xlfn.UNIQUE($C$2:C7551)),"00000"))</f>
        <v>00084</v>
      </c>
      <c r="C7551" s="2" t="s">
        <v>169</v>
      </c>
      <c r="D7551" s="2">
        <v>16788515743</v>
      </c>
      <c r="E7551" s="2">
        <v>272112749</v>
      </c>
      <c r="F7551" s="2" t="s">
        <v>11</v>
      </c>
      <c r="G7551" s="2" t="s">
        <v>102</v>
      </c>
      <c r="H7551" s="2" t="s">
        <v>21</v>
      </c>
      <c r="I7551" s="5">
        <v>46095.309988425928</v>
      </c>
      <c r="J7551" s="3">
        <v>46091</v>
      </c>
      <c r="K7551" s="4">
        <v>0.30998842592592596</v>
      </c>
      <c r="L7551" s="2" t="s">
        <v>43</v>
      </c>
      <c r="M7551" s="2" t="s">
        <v>170</v>
      </c>
      <c r="N7551" s="2" t="s">
        <v>170</v>
      </c>
    </row>
    <row r="7552" spans="1:14" x14ac:dyDescent="0.2">
      <c r="A7552" s="2">
        <v>1796184</v>
      </c>
      <c r="B7552" s="2" t="str">
        <f>IF(COUNTIF($C$2:C7552,C7552)&gt;1,INDEX($B$2:B7551,MATCH(C7552,$C$2:C7551,0)),TEXT(COUNTA(_xlfn.UNIQUE($C$2:C7552)),"00000"))</f>
        <v>00113</v>
      </c>
      <c r="C7552" s="2" t="s">
        <v>213</v>
      </c>
      <c r="D7552" s="2">
        <v>16594469703</v>
      </c>
      <c r="E7552" s="2" t="s">
        <v>214</v>
      </c>
      <c r="F7552" s="2" t="s">
        <v>11</v>
      </c>
      <c r="G7552" s="2" t="s">
        <v>86</v>
      </c>
      <c r="H7552" s="2" t="s">
        <v>13</v>
      </c>
      <c r="I7552" s="5">
        <v>46095.31</v>
      </c>
      <c r="J7552" s="3">
        <v>46091</v>
      </c>
      <c r="K7552" s="4">
        <v>0.31</v>
      </c>
      <c r="L7552" s="2" t="s">
        <v>43</v>
      </c>
      <c r="M7552" s="2" t="s">
        <v>96</v>
      </c>
      <c r="N7552" s="2" t="s">
        <v>96</v>
      </c>
    </row>
    <row r="7553" spans="1:14" x14ac:dyDescent="0.2">
      <c r="A7553" s="2">
        <v>1796202</v>
      </c>
      <c r="B7553" s="2" t="str">
        <f>IF(COUNTIF($C$2:C7553,C7553)&gt;1,INDEX($B$2:B7552,MATCH(C7553,$C$2:C7552,0)),TEXT(COUNTA(_xlfn.UNIQUE($C$2:C7553)),"00000"))</f>
        <v>00100</v>
      </c>
      <c r="C7553" s="2" t="s">
        <v>192</v>
      </c>
      <c r="D7553" s="2">
        <v>125983050</v>
      </c>
      <c r="E7553" s="2">
        <v>8079667336</v>
      </c>
      <c r="F7553" s="2" t="s">
        <v>11</v>
      </c>
      <c r="G7553" s="2" t="s">
        <v>113</v>
      </c>
      <c r="H7553" s="2" t="s">
        <v>13</v>
      </c>
      <c r="I7553" s="5">
        <v>46095.310381944444</v>
      </c>
      <c r="J7553" s="3">
        <v>46091</v>
      </c>
      <c r="K7553" s="4">
        <v>0.31038194444444445</v>
      </c>
      <c r="L7553" s="2" t="s">
        <v>43</v>
      </c>
      <c r="M7553" s="2" t="s">
        <v>156</v>
      </c>
      <c r="N7553" s="2" t="s">
        <v>156</v>
      </c>
    </row>
    <row r="7554" spans="1:14" x14ac:dyDescent="0.2">
      <c r="A7554" s="2">
        <v>1796175</v>
      </c>
      <c r="B7554" s="2" t="str">
        <f>IF(COUNTIF($C$2:C7554,C7554)&gt;1,INDEX($B$2:B7553,MATCH(C7554,$C$2:C7553,0)),TEXT(COUNTA(_xlfn.UNIQUE($C$2:C7554)),"00000"))</f>
        <v>00105</v>
      </c>
      <c r="C7554" s="2" t="s">
        <v>199</v>
      </c>
      <c r="D7554" s="2">
        <v>16531541792</v>
      </c>
      <c r="E7554" s="2">
        <v>302115118</v>
      </c>
      <c r="F7554" s="2" t="s">
        <v>11</v>
      </c>
      <c r="G7554" s="2" t="s">
        <v>102</v>
      </c>
      <c r="H7554" s="2" t="s">
        <v>21</v>
      </c>
      <c r="I7554" s="5">
        <v>46095.309849537036</v>
      </c>
      <c r="J7554" s="3">
        <v>46091</v>
      </c>
      <c r="K7554" s="4">
        <v>0.30984953703703705</v>
      </c>
      <c r="L7554" s="2" t="s">
        <v>43</v>
      </c>
      <c r="M7554" s="2" t="s">
        <v>105</v>
      </c>
      <c r="N7554" s="2" t="s">
        <v>105</v>
      </c>
    </row>
    <row r="7555" spans="1:14" x14ac:dyDescent="0.2">
      <c r="A7555" s="2">
        <v>1796159</v>
      </c>
      <c r="B7555" s="2" t="str">
        <f>IF(COUNTIF($C$2:C7555,C7555)&gt;1,INDEX($B$2:B7554,MATCH(C7555,$C$2:C7554,0)),TEXT(COUNTA(_xlfn.UNIQUE($C$2:C7555)),"00000"))</f>
        <v>00135</v>
      </c>
      <c r="C7555" s="2" t="s">
        <v>250</v>
      </c>
      <c r="D7555" s="2">
        <v>2808365039</v>
      </c>
      <c r="E7555" s="2">
        <v>8106356317</v>
      </c>
      <c r="F7555" s="2" t="s">
        <v>11</v>
      </c>
      <c r="G7555" s="2" t="s">
        <v>86</v>
      </c>
      <c r="H7555" s="2" t="s">
        <v>21</v>
      </c>
      <c r="I7555" s="5">
        <v>46095.309421296297</v>
      </c>
      <c r="J7555" s="3">
        <v>46091</v>
      </c>
      <c r="K7555" s="4">
        <v>0.30942129629629628</v>
      </c>
      <c r="L7555" s="2" t="s">
        <v>43</v>
      </c>
      <c r="M7555" s="2" t="s">
        <v>96</v>
      </c>
      <c r="N7555" s="2" t="s">
        <v>96</v>
      </c>
    </row>
    <row r="7556" spans="1:14" x14ac:dyDescent="0.2">
      <c r="A7556" s="2">
        <v>1796152</v>
      </c>
      <c r="B7556" s="2" t="str">
        <f>IF(COUNTIF($C$2:C7556,C7556)&gt;1,INDEX($B$2:B7555,MATCH(C7556,$C$2:C7555,0)),TEXT(COUNTA(_xlfn.UNIQUE($C$2:C7556)),"00000"))</f>
        <v>00087</v>
      </c>
      <c r="C7556" s="2" t="s">
        <v>174</v>
      </c>
      <c r="D7556" s="2">
        <v>11777643775</v>
      </c>
      <c r="E7556" s="2">
        <v>205844616</v>
      </c>
      <c r="F7556" s="2" t="s">
        <v>11</v>
      </c>
      <c r="G7556" s="2" t="s">
        <v>102</v>
      </c>
      <c r="H7556" s="2" t="s">
        <v>21</v>
      </c>
      <c r="I7556" s="5">
        <v>46095.309212962966</v>
      </c>
      <c r="J7556" s="3">
        <v>46091</v>
      </c>
      <c r="K7556" s="4">
        <v>0.30921296296296297</v>
      </c>
      <c r="L7556" s="2" t="s">
        <v>43</v>
      </c>
      <c r="M7556" s="2" t="s">
        <v>175</v>
      </c>
      <c r="N7556" s="2" t="s">
        <v>175</v>
      </c>
    </row>
    <row r="7557" spans="1:14" x14ac:dyDescent="0.2">
      <c r="A7557" s="2">
        <v>1796156</v>
      </c>
      <c r="B7557" s="2" t="str">
        <f>IF(COUNTIF($C$2:C7557,C7557)&gt;1,INDEX($B$2:B7556,MATCH(C7557,$C$2:C7556,0)),TEXT(COUNTA(_xlfn.UNIQUE($C$2:C7557)),"00000"))</f>
        <v>00137</v>
      </c>
      <c r="C7557" s="2" t="s">
        <v>252</v>
      </c>
      <c r="D7557" s="2">
        <v>12275632727</v>
      </c>
      <c r="E7557" s="2">
        <v>240675538</v>
      </c>
      <c r="F7557" s="2" t="s">
        <v>11</v>
      </c>
      <c r="G7557" s="2" t="s">
        <v>246</v>
      </c>
      <c r="H7557" s="2" t="s">
        <v>21</v>
      </c>
      <c r="I7557" s="5">
        <v>46095.309305555558</v>
      </c>
      <c r="J7557" s="3">
        <v>46091</v>
      </c>
      <c r="K7557" s="4">
        <v>0.30930555555555556</v>
      </c>
      <c r="L7557" s="2" t="s">
        <v>43</v>
      </c>
      <c r="M7557" s="2" t="s">
        <v>247</v>
      </c>
      <c r="N7557" s="2" t="s">
        <v>247</v>
      </c>
    </row>
    <row r="7558" spans="1:14" x14ac:dyDescent="0.2">
      <c r="A7558" s="2">
        <v>1796167</v>
      </c>
      <c r="B7558" s="2" t="str">
        <f>IF(COUNTIF($C$2:C7558,C7558)&gt;1,INDEX($B$2:B7557,MATCH(C7558,$C$2:C7557,0)),TEXT(COUNTA(_xlfn.UNIQUE($C$2:C7558)),"00000"))</f>
        <v>00111</v>
      </c>
      <c r="C7558" s="2" t="s">
        <v>208</v>
      </c>
      <c r="D7558" s="2">
        <v>12084785758</v>
      </c>
      <c r="E7558" s="2" t="s">
        <v>209</v>
      </c>
      <c r="F7558" s="2" t="s">
        <v>11</v>
      </c>
      <c r="G7558" s="2" t="s">
        <v>86</v>
      </c>
      <c r="H7558" s="2" t="s">
        <v>21</v>
      </c>
      <c r="I7558" s="5">
        <v>46095.309652777774</v>
      </c>
      <c r="J7558" s="3">
        <v>46091</v>
      </c>
      <c r="K7558" s="4">
        <v>0.30965277777777778</v>
      </c>
      <c r="L7558" s="2" t="s">
        <v>14</v>
      </c>
      <c r="M7558" s="2" t="s">
        <v>96</v>
      </c>
      <c r="N7558" s="2" t="s">
        <v>96</v>
      </c>
    </row>
    <row r="7559" spans="1:14" x14ac:dyDescent="0.2">
      <c r="A7559" s="2">
        <v>1796147</v>
      </c>
      <c r="B7559" s="2" t="str">
        <f>IF(COUNTIF($C$2:C7559,C7559)&gt;1,INDEX($B$2:B7558,MATCH(C7559,$C$2:C7558,0)),TEXT(COUNTA(_xlfn.UNIQUE($C$2:C7559)),"00000"))</f>
        <v>00150</v>
      </c>
      <c r="C7559" s="2" t="s">
        <v>270</v>
      </c>
      <c r="D7559" s="2">
        <v>10378463705</v>
      </c>
      <c r="E7559" s="2">
        <v>206628042</v>
      </c>
      <c r="F7559" s="2" t="s">
        <v>11</v>
      </c>
      <c r="G7559" s="2" t="s">
        <v>102</v>
      </c>
      <c r="H7559" s="2" t="s">
        <v>21</v>
      </c>
      <c r="I7559" s="5">
        <v>46095.309039351851</v>
      </c>
      <c r="J7559" s="3">
        <v>46091</v>
      </c>
      <c r="K7559" s="4">
        <v>0.30903935185185188</v>
      </c>
      <c r="L7559" s="2" t="s">
        <v>43</v>
      </c>
      <c r="M7559" s="2" t="s">
        <v>177</v>
      </c>
      <c r="N7559" s="2" t="s">
        <v>177</v>
      </c>
    </row>
    <row r="7560" spans="1:14" x14ac:dyDescent="0.2">
      <c r="A7560" s="2">
        <v>1796166</v>
      </c>
      <c r="B7560" s="2" t="str">
        <f>IF(COUNTIF($C$2:C7560,C7560)&gt;1,INDEX($B$2:B7559,MATCH(C7560,$C$2:C7559,0)),TEXT(COUNTA(_xlfn.UNIQUE($C$2:C7560)),"00000"))</f>
        <v>00131</v>
      </c>
      <c r="C7560" s="2" t="s">
        <v>240</v>
      </c>
      <c r="D7560" s="2">
        <v>13724263708</v>
      </c>
      <c r="E7560" s="2">
        <v>2411962711</v>
      </c>
      <c r="F7560" s="2" t="s">
        <v>11</v>
      </c>
      <c r="G7560" s="2" t="s">
        <v>241</v>
      </c>
      <c r="H7560" s="2" t="s">
        <v>13</v>
      </c>
      <c r="I7560" s="5">
        <v>46095.309641203705</v>
      </c>
      <c r="J7560" s="3">
        <v>46091</v>
      </c>
      <c r="K7560" s="4">
        <v>0.30964120370370368</v>
      </c>
      <c r="L7560" s="2" t="s">
        <v>43</v>
      </c>
      <c r="M7560" s="2" t="s">
        <v>203</v>
      </c>
      <c r="N7560" s="2" t="s">
        <v>203</v>
      </c>
    </row>
    <row r="7561" spans="1:14" x14ac:dyDescent="0.2">
      <c r="A7561" s="2">
        <v>1796161</v>
      </c>
      <c r="B7561" s="2" t="str">
        <f>IF(COUNTIF($C$2:C7561,C7561)&gt;1,INDEX($B$2:B7560,MATCH(C7561,$C$2:C7560,0)),TEXT(COUNTA(_xlfn.UNIQUE($C$2:C7561)),"00000"))</f>
        <v>00089</v>
      </c>
      <c r="C7561" s="2" t="s">
        <v>178</v>
      </c>
      <c r="D7561" s="2">
        <v>12736729765</v>
      </c>
      <c r="E7561" s="2">
        <v>237374331</v>
      </c>
      <c r="F7561" s="2" t="s">
        <v>11</v>
      </c>
      <c r="G7561" s="2" t="s">
        <v>102</v>
      </c>
      <c r="H7561" s="2" t="s">
        <v>21</v>
      </c>
      <c r="I7561" s="5">
        <v>46095.309502314813</v>
      </c>
      <c r="J7561" s="3">
        <v>46091</v>
      </c>
      <c r="K7561" s="4">
        <v>0.30950231481481483</v>
      </c>
      <c r="L7561" s="2" t="s">
        <v>43</v>
      </c>
      <c r="M7561" s="2" t="s">
        <v>108</v>
      </c>
      <c r="N7561" s="2" t="s">
        <v>108</v>
      </c>
    </row>
    <row r="7562" spans="1:14" x14ac:dyDescent="0.2">
      <c r="A7562" s="2">
        <v>1796162</v>
      </c>
      <c r="B7562" s="2" t="str">
        <f>IF(COUNTIF($C$2:C7562,C7562)&gt;1,INDEX($B$2:B7561,MATCH(C7562,$C$2:C7561,0)),TEXT(COUNTA(_xlfn.UNIQUE($C$2:C7562)),"00000"))</f>
        <v>00139</v>
      </c>
      <c r="C7562" s="2" t="s">
        <v>254</v>
      </c>
      <c r="D7562" s="2">
        <v>8243744797</v>
      </c>
      <c r="E7562" s="2">
        <v>120345194</v>
      </c>
      <c r="F7562" s="2" t="s">
        <v>11</v>
      </c>
      <c r="G7562" s="2" t="s">
        <v>241</v>
      </c>
      <c r="H7562" s="2" t="s">
        <v>13</v>
      </c>
      <c r="I7562" s="5">
        <v>46095.309525462966</v>
      </c>
      <c r="J7562" s="3">
        <v>46091</v>
      </c>
      <c r="K7562" s="4">
        <v>0.30952546296296296</v>
      </c>
      <c r="L7562" s="2" t="s">
        <v>43</v>
      </c>
      <c r="M7562" s="2" t="s">
        <v>255</v>
      </c>
      <c r="N7562" s="2" t="s">
        <v>255</v>
      </c>
    </row>
    <row r="7563" spans="1:14" x14ac:dyDescent="0.2">
      <c r="A7563" s="2">
        <v>1796163</v>
      </c>
      <c r="B7563" s="2" t="str">
        <f>IF(COUNTIF($C$2:C7563,C7563)&gt;1,INDEX($B$2:B7562,MATCH(C7563,$C$2:C7562,0)),TEXT(COUNTA(_xlfn.UNIQUE($C$2:C7563)),"00000"))</f>
        <v>00134</v>
      </c>
      <c r="C7563" s="2" t="s">
        <v>248</v>
      </c>
      <c r="D7563" s="2">
        <v>8724783781</v>
      </c>
      <c r="E7563" s="2">
        <v>113080659</v>
      </c>
      <c r="F7563" s="2" t="s">
        <v>11</v>
      </c>
      <c r="G7563" s="2" t="s">
        <v>246</v>
      </c>
      <c r="H7563" s="2" t="s">
        <v>21</v>
      </c>
      <c r="I7563" s="5">
        <v>46095.309571759259</v>
      </c>
      <c r="J7563" s="3">
        <v>46091</v>
      </c>
      <c r="K7563" s="4">
        <v>0.30957175925925923</v>
      </c>
      <c r="L7563" s="2" t="s">
        <v>43</v>
      </c>
      <c r="M7563" s="2" t="s">
        <v>249</v>
      </c>
      <c r="N7563" s="2" t="s">
        <v>249</v>
      </c>
    </row>
    <row r="7564" spans="1:14" x14ac:dyDescent="0.2">
      <c r="A7564" s="2">
        <v>1796116</v>
      </c>
      <c r="B7564" s="2" t="str">
        <f>IF(COUNTIF($C$2:C7564,C7564)&gt;1,INDEX($B$2:B7563,MATCH(C7564,$C$2:C7563,0)),TEXT(COUNTA(_xlfn.UNIQUE($C$2:C7564)),"00000"))</f>
        <v>00090</v>
      </c>
      <c r="C7564" s="2" t="s">
        <v>180</v>
      </c>
      <c r="D7564" s="2">
        <v>1572223065</v>
      </c>
      <c r="E7564" s="2">
        <v>4080490412</v>
      </c>
      <c r="F7564" s="2" t="s">
        <v>11</v>
      </c>
      <c r="G7564" s="2" t="s">
        <v>113</v>
      </c>
      <c r="H7564" s="2" t="s">
        <v>21</v>
      </c>
      <c r="I7564" s="5">
        <v>46095.30841435185</v>
      </c>
      <c r="J7564" s="3">
        <v>46091</v>
      </c>
      <c r="K7564" s="4">
        <v>0.30841435185185184</v>
      </c>
      <c r="L7564" s="2" t="s">
        <v>43</v>
      </c>
      <c r="M7564" s="2" t="s">
        <v>47</v>
      </c>
      <c r="N7564" s="2" t="s">
        <v>47</v>
      </c>
    </row>
    <row r="7565" spans="1:14" x14ac:dyDescent="0.2">
      <c r="A7565" s="2">
        <v>1796134</v>
      </c>
      <c r="B7565" s="2" t="str">
        <f>IF(COUNTIF($C$2:C7565,C7565)&gt;1,INDEX($B$2:B7564,MATCH(C7565,$C$2:C7564,0)),TEXT(COUNTA(_xlfn.UNIQUE($C$2:C7565)),"00000"))</f>
        <v>00154</v>
      </c>
      <c r="C7565" s="2" t="s">
        <v>276</v>
      </c>
      <c r="D7565" s="2">
        <v>9637956786</v>
      </c>
      <c r="E7565" s="2">
        <v>126004712</v>
      </c>
      <c r="F7565" s="2" t="s">
        <v>11</v>
      </c>
      <c r="G7565" s="2" t="s">
        <v>102</v>
      </c>
      <c r="H7565" s="2" t="s">
        <v>21</v>
      </c>
      <c r="I7565" s="5">
        <v>46095.30878472222</v>
      </c>
      <c r="J7565" s="3">
        <v>46091</v>
      </c>
      <c r="K7565" s="4">
        <v>0.30878472222222225</v>
      </c>
      <c r="L7565" s="2" t="s">
        <v>43</v>
      </c>
      <c r="M7565" s="2" t="s">
        <v>194</v>
      </c>
      <c r="N7565" s="2" t="s">
        <v>194</v>
      </c>
    </row>
    <row r="7566" spans="1:14" x14ac:dyDescent="0.2">
      <c r="A7566" s="2">
        <v>1796131</v>
      </c>
      <c r="B7566" s="2" t="str">
        <f>IF(COUNTIF($C$2:C7566,C7566)&gt;1,INDEX($B$2:B7565,MATCH(C7566,$C$2:C7565,0)),TEXT(COUNTA(_xlfn.UNIQUE($C$2:C7566)),"00000"))</f>
        <v>00120</v>
      </c>
      <c r="C7566" s="2" t="s">
        <v>224</v>
      </c>
      <c r="D7566" s="2">
        <v>14661830717</v>
      </c>
      <c r="E7566" s="2">
        <v>297859878</v>
      </c>
      <c r="F7566" s="2" t="s">
        <v>11</v>
      </c>
      <c r="G7566" s="2" t="s">
        <v>86</v>
      </c>
      <c r="H7566" s="2" t="s">
        <v>21</v>
      </c>
      <c r="I7566" s="5">
        <v>46095.308715277781</v>
      </c>
      <c r="J7566" s="3">
        <v>46091</v>
      </c>
      <c r="K7566" s="4">
        <v>0.3087152777777778</v>
      </c>
      <c r="L7566" s="2" t="s">
        <v>43</v>
      </c>
      <c r="M7566" s="2" t="s">
        <v>96</v>
      </c>
      <c r="N7566" s="2" t="s">
        <v>96</v>
      </c>
    </row>
    <row r="7567" spans="1:14" x14ac:dyDescent="0.2">
      <c r="A7567" s="2">
        <v>1796137</v>
      </c>
      <c r="B7567" s="2" t="str">
        <f>IF(COUNTIF($C$2:C7567,C7567)&gt;1,INDEX($B$2:B7566,MATCH(C7567,$C$2:C7566,0)),TEXT(COUNTA(_xlfn.UNIQUE($C$2:C7567)),"00000"))</f>
        <v>00123</v>
      </c>
      <c r="C7567" s="2" t="s">
        <v>228</v>
      </c>
      <c r="D7567" s="2">
        <v>12926806795</v>
      </c>
      <c r="E7567" s="2">
        <v>200928364</v>
      </c>
      <c r="F7567" s="2" t="s">
        <v>11</v>
      </c>
      <c r="G7567" s="2" t="s">
        <v>86</v>
      </c>
      <c r="H7567" s="2" t="s">
        <v>21</v>
      </c>
      <c r="I7567" s="5">
        <v>46095.308831018519</v>
      </c>
      <c r="J7567" s="3">
        <v>46091</v>
      </c>
      <c r="K7567" s="4">
        <v>0.30883101851851852</v>
      </c>
      <c r="L7567" s="2" t="s">
        <v>43</v>
      </c>
      <c r="M7567" s="2" t="s">
        <v>94</v>
      </c>
      <c r="N7567" s="2" t="s">
        <v>94</v>
      </c>
    </row>
    <row r="7568" spans="1:14" x14ac:dyDescent="0.2">
      <c r="A7568" s="2">
        <v>1796140</v>
      </c>
      <c r="B7568" s="2" t="str">
        <f>IF(COUNTIF($C$2:C7568,C7568)&gt;1,INDEX($B$2:B7567,MATCH(C7568,$C$2:C7567,0)),TEXT(COUNTA(_xlfn.UNIQUE($C$2:C7568)),"00000"))</f>
        <v>00033</v>
      </c>
      <c r="C7568" s="2" t="s">
        <v>93</v>
      </c>
      <c r="D7568" s="2">
        <v>6967334719</v>
      </c>
      <c r="E7568" s="2">
        <v>1111097992</v>
      </c>
      <c r="F7568" s="2" t="s">
        <v>11</v>
      </c>
      <c r="G7568" s="2" t="s">
        <v>86</v>
      </c>
      <c r="H7568" s="2" t="s">
        <v>21</v>
      </c>
      <c r="I7568" s="5">
        <v>46095.308888888889</v>
      </c>
      <c r="J7568" s="3">
        <v>46091</v>
      </c>
      <c r="K7568" s="4">
        <v>0.30888888888888888</v>
      </c>
      <c r="L7568" s="2" t="s">
        <v>43</v>
      </c>
      <c r="M7568" s="2" t="s">
        <v>94</v>
      </c>
      <c r="N7568" s="2" t="s">
        <v>94</v>
      </c>
    </row>
    <row r="7569" spans="1:14" x14ac:dyDescent="0.2">
      <c r="A7569" s="2">
        <v>1796061</v>
      </c>
      <c r="B7569" s="2" t="str">
        <f>IF(COUNTIF($C$2:C7569,C7569)&gt;1,INDEX($B$2:B7568,MATCH(C7569,$C$2:C7568,0)),TEXT(COUNTA(_xlfn.UNIQUE($C$2:C7569)),"00000"))</f>
        <v>00011</v>
      </c>
      <c r="C7569" s="2" t="s">
        <v>36</v>
      </c>
      <c r="D7569" s="2">
        <v>13840658730</v>
      </c>
      <c r="E7569" s="2" t="s">
        <v>37</v>
      </c>
      <c r="F7569" s="2" t="s">
        <v>11</v>
      </c>
      <c r="G7569" s="2" t="s">
        <v>12</v>
      </c>
      <c r="H7569" s="2" t="s">
        <v>21</v>
      </c>
      <c r="I7569" s="5">
        <v>46095.30741898148</v>
      </c>
      <c r="J7569" s="3">
        <v>46091</v>
      </c>
      <c r="K7569" s="4">
        <v>0.30741898148148145</v>
      </c>
      <c r="L7569" s="2" t="s">
        <v>43</v>
      </c>
      <c r="M7569" s="2" t="s">
        <v>39</v>
      </c>
      <c r="N7569" s="2" t="s">
        <v>39</v>
      </c>
    </row>
    <row r="7570" spans="1:14" x14ac:dyDescent="0.2">
      <c r="A7570" s="2">
        <v>1796046</v>
      </c>
      <c r="B7570" s="2" t="str">
        <f>IF(COUNTIF($C$2:C7570,C7570)&gt;1,INDEX($B$2:B7569,MATCH(C7570,$C$2:C7569,0)),TEXT(COUNTA(_xlfn.UNIQUE($C$2:C7570)),"00000"))</f>
        <v>00002</v>
      </c>
      <c r="C7570" s="2" t="s">
        <v>17</v>
      </c>
      <c r="D7570" s="2">
        <v>5667819724</v>
      </c>
      <c r="E7570" s="2">
        <v>128797040</v>
      </c>
      <c r="F7570" s="2" t="s">
        <v>11</v>
      </c>
      <c r="G7570" s="2" t="s">
        <v>12</v>
      </c>
      <c r="H7570" s="2" t="s">
        <v>13</v>
      </c>
      <c r="I7570" s="5">
        <v>46095.307071759256</v>
      </c>
      <c r="J7570" s="3">
        <v>46091</v>
      </c>
      <c r="K7570" s="4">
        <v>0.30707175925925928</v>
      </c>
      <c r="L7570" s="2" t="s">
        <v>43</v>
      </c>
      <c r="M7570" s="2" t="s">
        <v>18</v>
      </c>
      <c r="N7570" s="2" t="s">
        <v>18</v>
      </c>
    </row>
    <row r="7571" spans="1:14" x14ac:dyDescent="0.2">
      <c r="A7571" s="2">
        <v>1796054</v>
      </c>
      <c r="B7571" s="2" t="str">
        <f>IF(COUNTIF($C$2:C7571,C7571)&gt;1,INDEX($B$2:B7570,MATCH(C7571,$C$2:C7570,0)),TEXT(COUNTA(_xlfn.UNIQUE($C$2:C7571)),"00000"))</f>
        <v>00126</v>
      </c>
      <c r="C7571" s="2" t="s">
        <v>232</v>
      </c>
      <c r="D7571" s="2">
        <v>9986089719</v>
      </c>
      <c r="E7571" s="2">
        <v>338865113</v>
      </c>
      <c r="F7571" s="2" t="s">
        <v>11</v>
      </c>
      <c r="G7571" s="2" t="s">
        <v>12</v>
      </c>
      <c r="H7571" s="2" t="s">
        <v>21</v>
      </c>
      <c r="I7571" s="5">
        <v>46095.307222222225</v>
      </c>
      <c r="J7571" s="3">
        <v>46091</v>
      </c>
      <c r="K7571" s="4">
        <v>0.30722222222222223</v>
      </c>
      <c r="L7571" s="2" t="s">
        <v>43</v>
      </c>
      <c r="M7571" s="2" t="s">
        <v>47</v>
      </c>
      <c r="N7571" s="2" t="s">
        <v>47</v>
      </c>
    </row>
    <row r="7572" spans="1:14" x14ac:dyDescent="0.2">
      <c r="A7572" s="2">
        <v>1796062</v>
      </c>
      <c r="B7572" s="2" t="str">
        <f>IF(COUNTIF($C$2:C7572,C7572)&gt;1,INDEX($B$2:B7571,MATCH(C7572,$C$2:C7571,0)),TEXT(COUNTA(_xlfn.UNIQUE($C$2:C7572)),"00000"))</f>
        <v>00004</v>
      </c>
      <c r="C7572" s="2" t="s">
        <v>23</v>
      </c>
      <c r="D7572" s="2">
        <v>20301698708</v>
      </c>
      <c r="E7572" s="2">
        <v>348125485</v>
      </c>
      <c r="F7572" s="2" t="s">
        <v>11</v>
      </c>
      <c r="G7572" s="2" t="s">
        <v>12</v>
      </c>
      <c r="H7572" s="2" t="s">
        <v>21</v>
      </c>
      <c r="I7572" s="5">
        <v>46095.30746527778</v>
      </c>
      <c r="J7572" s="3">
        <v>46091</v>
      </c>
      <c r="K7572" s="4">
        <v>0.30746527777777777</v>
      </c>
      <c r="L7572" s="2" t="s">
        <v>43</v>
      </c>
      <c r="M7572" s="2" t="s">
        <v>18</v>
      </c>
      <c r="N7572" s="2" t="s">
        <v>18</v>
      </c>
    </row>
    <row r="7573" spans="1:14" x14ac:dyDescent="0.2">
      <c r="A7573" s="2">
        <v>1796040</v>
      </c>
      <c r="B7573" s="2" t="str">
        <f>IF(COUNTIF($C$2:C7573,C7573)&gt;1,INDEX($B$2:B7572,MATCH(C7573,$C$2:C7572,0)),TEXT(COUNTA(_xlfn.UNIQUE($C$2:C7573)),"00000"))</f>
        <v>00153</v>
      </c>
      <c r="C7573" s="2" t="s">
        <v>274</v>
      </c>
      <c r="D7573" s="2">
        <v>11588119777</v>
      </c>
      <c r="E7573" s="2">
        <v>202710737</v>
      </c>
      <c r="F7573" s="2" t="s">
        <v>11</v>
      </c>
      <c r="G7573" s="2" t="s">
        <v>12</v>
      </c>
      <c r="H7573" s="2" t="s">
        <v>13</v>
      </c>
      <c r="I7573" s="5">
        <v>46095.306979166664</v>
      </c>
      <c r="J7573" s="3">
        <v>46091</v>
      </c>
      <c r="K7573" s="4">
        <v>0.30697916666666664</v>
      </c>
      <c r="L7573" s="2" t="s">
        <v>43</v>
      </c>
      <c r="M7573" s="2" t="s">
        <v>275</v>
      </c>
      <c r="N7573" s="2" t="s">
        <v>275</v>
      </c>
    </row>
    <row r="7574" spans="1:14" x14ac:dyDescent="0.2">
      <c r="A7574" s="2">
        <v>1796049</v>
      </c>
      <c r="B7574" s="2" t="str">
        <f>IF(COUNTIF($C$2:C7574,C7574)&gt;1,INDEX($B$2:B7573,MATCH(C7574,$C$2:C7573,0)),TEXT(COUNTA(_xlfn.UNIQUE($C$2:C7574)),"00000"))</f>
        <v>00009</v>
      </c>
      <c r="C7574" s="2" t="s">
        <v>32</v>
      </c>
      <c r="D7574" s="2">
        <v>7611385798</v>
      </c>
      <c r="E7574" s="2">
        <v>101257830</v>
      </c>
      <c r="F7574" s="2" t="s">
        <v>11</v>
      </c>
      <c r="G7574" s="2" t="s">
        <v>12</v>
      </c>
      <c r="H7574" s="2" t="s">
        <v>13</v>
      </c>
      <c r="I7574" s="5">
        <v>46095.307129629633</v>
      </c>
      <c r="J7574" s="3">
        <v>46091</v>
      </c>
      <c r="K7574" s="4">
        <v>0.30712962962962964</v>
      </c>
      <c r="L7574" s="2" t="s">
        <v>43</v>
      </c>
      <c r="M7574" s="2" t="s">
        <v>33</v>
      </c>
      <c r="N7574" s="2" t="s">
        <v>33</v>
      </c>
    </row>
    <row r="7575" spans="1:14" x14ac:dyDescent="0.2">
      <c r="A7575" s="2">
        <v>1796055</v>
      </c>
      <c r="B7575" s="2" t="str">
        <f>IF(COUNTIF($C$2:C7575,C7575)&gt;1,INDEX($B$2:B7574,MATCH(C7575,$C$2:C7574,0)),TEXT(COUNTA(_xlfn.UNIQUE($C$2:C7575)),"00000"))</f>
        <v>00001</v>
      </c>
      <c r="C7575" s="2" t="s">
        <v>10</v>
      </c>
      <c r="D7575" s="2">
        <v>15110177759</v>
      </c>
      <c r="E7575" s="2">
        <v>248935447</v>
      </c>
      <c r="F7575" s="2" t="s">
        <v>11</v>
      </c>
      <c r="G7575" s="2" t="s">
        <v>12</v>
      </c>
      <c r="H7575" s="2" t="s">
        <v>13</v>
      </c>
      <c r="I7575" s="5">
        <v>46095.307245370372</v>
      </c>
      <c r="J7575" s="3">
        <v>46091</v>
      </c>
      <c r="K7575" s="4">
        <v>0.30724537037037036</v>
      </c>
      <c r="L7575" s="2" t="s">
        <v>43</v>
      </c>
      <c r="M7575" s="2" t="s">
        <v>15</v>
      </c>
      <c r="N7575" s="2" t="s">
        <v>15</v>
      </c>
    </row>
    <row r="7576" spans="1:14" x14ac:dyDescent="0.2">
      <c r="A7576" s="2">
        <v>1796051</v>
      </c>
      <c r="B7576" s="2" t="str">
        <f>IF(COUNTIF($C$2:C7576,C7576)&gt;1,INDEX($B$2:B7575,MATCH(C7576,$C$2:C7575,0)),TEXT(COUNTA(_xlfn.UNIQUE($C$2:C7576)),"00000"))</f>
        <v>00006</v>
      </c>
      <c r="C7576" s="2" t="s">
        <v>26</v>
      </c>
      <c r="D7576" s="2">
        <v>5498890788</v>
      </c>
      <c r="E7576" s="2">
        <v>5498890788</v>
      </c>
      <c r="F7576" s="2" t="s">
        <v>11</v>
      </c>
      <c r="G7576" s="2" t="s">
        <v>12</v>
      </c>
      <c r="H7576" s="2" t="s">
        <v>13</v>
      </c>
      <c r="I7576" s="5">
        <v>46095.307187500002</v>
      </c>
      <c r="J7576" s="3">
        <v>46091</v>
      </c>
      <c r="K7576" s="4">
        <v>0.3071875</v>
      </c>
      <c r="L7576" s="2" t="s">
        <v>43</v>
      </c>
      <c r="M7576" s="2" t="s">
        <v>27</v>
      </c>
      <c r="N7576" s="2" t="s">
        <v>27</v>
      </c>
    </row>
    <row r="7577" spans="1:14" x14ac:dyDescent="0.2">
      <c r="A7577" s="2">
        <v>1796050</v>
      </c>
      <c r="B7577" s="2" t="str">
        <f>IF(COUNTIF($C$2:C7577,C7577)&gt;1,INDEX($B$2:B7576,MATCH(C7577,$C$2:C7576,0)),TEXT(COUNTA(_xlfn.UNIQUE($C$2:C7577)),"00000"))</f>
        <v>00091</v>
      </c>
      <c r="C7577" s="2" t="s">
        <v>181</v>
      </c>
      <c r="D7577" s="2">
        <v>9132043740</v>
      </c>
      <c r="E7577" s="2">
        <v>1598089</v>
      </c>
      <c r="F7577" s="2" t="s">
        <v>11</v>
      </c>
      <c r="G7577" s="2" t="s">
        <v>113</v>
      </c>
      <c r="H7577" s="2" t="s">
        <v>21</v>
      </c>
      <c r="I7577" s="5">
        <v>46095.307152777779</v>
      </c>
      <c r="J7577" s="3">
        <v>46091</v>
      </c>
      <c r="K7577" s="4">
        <v>0.30715277777777777</v>
      </c>
      <c r="L7577" s="2" t="s">
        <v>43</v>
      </c>
      <c r="M7577" s="2" t="s">
        <v>182</v>
      </c>
      <c r="N7577" s="2" t="s">
        <v>182</v>
      </c>
    </row>
    <row r="7578" spans="1:14" x14ac:dyDescent="0.2">
      <c r="A7578" s="2">
        <v>1796059</v>
      </c>
      <c r="B7578" s="2" t="str">
        <f>IF(COUNTIF($C$2:C7578,C7578)&gt;1,INDEX($B$2:B7577,MATCH(C7578,$C$2:C7577,0)),TEXT(COUNTA(_xlfn.UNIQUE($C$2:C7578)),"00000"))</f>
        <v>00129</v>
      </c>
      <c r="C7578" s="2" t="s">
        <v>237</v>
      </c>
      <c r="D7578" s="2">
        <v>9394055711</v>
      </c>
      <c r="E7578" s="2" t="s">
        <v>238</v>
      </c>
      <c r="F7578" s="2" t="s">
        <v>11</v>
      </c>
      <c r="G7578" s="2" t="s">
        <v>12</v>
      </c>
      <c r="H7578" s="2" t="s">
        <v>13</v>
      </c>
      <c r="I7578" s="5">
        <v>46095.307349537034</v>
      </c>
      <c r="J7578" s="3">
        <v>46091</v>
      </c>
      <c r="K7578" s="4">
        <v>0.30734953703703705</v>
      </c>
      <c r="L7578" s="2" t="s">
        <v>43</v>
      </c>
      <c r="M7578" s="2" t="s">
        <v>29</v>
      </c>
      <c r="N7578" s="2" t="s">
        <v>29</v>
      </c>
    </row>
    <row r="7579" spans="1:14" x14ac:dyDescent="0.2">
      <c r="A7579" s="2">
        <v>1796057</v>
      </c>
      <c r="B7579" s="2" t="str">
        <f>IF(COUNTIF($C$2:C7579,C7579)&gt;1,INDEX($B$2:B7578,MATCH(C7579,$C$2:C7578,0)),TEXT(COUNTA(_xlfn.UNIQUE($C$2:C7579)),"00000"))</f>
        <v>00005</v>
      </c>
      <c r="C7579" s="2" t="s">
        <v>24</v>
      </c>
      <c r="D7579" s="2">
        <v>11803136740</v>
      </c>
      <c r="E7579" s="2">
        <v>269118980</v>
      </c>
      <c r="F7579" s="2" t="s">
        <v>11</v>
      </c>
      <c r="G7579" s="2" t="s">
        <v>12</v>
      </c>
      <c r="H7579" s="2" t="s">
        <v>21</v>
      </c>
      <c r="I7579" s="5">
        <v>46095.307337962964</v>
      </c>
      <c r="J7579" s="3">
        <v>46091</v>
      </c>
      <c r="K7579" s="4">
        <v>0.30733796296296295</v>
      </c>
      <c r="L7579" s="2" t="s">
        <v>43</v>
      </c>
      <c r="M7579" s="2" t="s">
        <v>25</v>
      </c>
      <c r="N7579" s="2" t="s">
        <v>25</v>
      </c>
    </row>
    <row r="7580" spans="1:14" x14ac:dyDescent="0.2">
      <c r="A7580" s="2">
        <v>1796029</v>
      </c>
      <c r="B7580" s="2" t="str">
        <f>IF(COUNTIF($C$2:C7580,C7580)&gt;1,INDEX($B$2:B7579,MATCH(C7580,$C$2:C7579,0)),TEXT(COUNTA(_xlfn.UNIQUE($C$2:C7580)),"00000"))</f>
        <v>00076</v>
      </c>
      <c r="C7580" s="2" t="s">
        <v>154</v>
      </c>
      <c r="D7580" s="2">
        <v>3002359505</v>
      </c>
      <c r="E7580" s="2" t="s">
        <v>155</v>
      </c>
      <c r="F7580" s="2" t="s">
        <v>11</v>
      </c>
      <c r="G7580" s="2" t="s">
        <v>113</v>
      </c>
      <c r="H7580" s="2" t="s">
        <v>21</v>
      </c>
      <c r="I7580" s="5">
        <v>46095.306689814817</v>
      </c>
      <c r="J7580" s="3">
        <v>46091</v>
      </c>
      <c r="K7580" s="4">
        <v>0.30668981481481483</v>
      </c>
      <c r="L7580" s="2" t="s">
        <v>14</v>
      </c>
      <c r="M7580" s="2" t="s">
        <v>156</v>
      </c>
      <c r="N7580" s="2" t="s">
        <v>156</v>
      </c>
    </row>
    <row r="7581" spans="1:14" x14ac:dyDescent="0.2">
      <c r="A7581" s="2">
        <v>1796038</v>
      </c>
      <c r="B7581" s="2" t="str">
        <f>IF(COUNTIF($C$2:C7581,C7581)&gt;1,INDEX($B$2:B7580,MATCH(C7581,$C$2:C7580,0)),TEXT(COUNTA(_xlfn.UNIQUE($C$2:C7581)),"00000"))</f>
        <v>00007</v>
      </c>
      <c r="C7581" s="2" t="s">
        <v>28</v>
      </c>
      <c r="D7581" s="2">
        <v>10967685770</v>
      </c>
      <c r="E7581" s="2">
        <v>323501569</v>
      </c>
      <c r="F7581" s="2" t="s">
        <v>11</v>
      </c>
      <c r="G7581" s="2" t="s">
        <v>12</v>
      </c>
      <c r="H7581" s="2" t="s">
        <v>13</v>
      </c>
      <c r="I7581" s="5">
        <v>46095.306909722225</v>
      </c>
      <c r="J7581" s="3">
        <v>46091</v>
      </c>
      <c r="K7581" s="4">
        <v>0.30690972222222224</v>
      </c>
      <c r="L7581" s="2" t="s">
        <v>43</v>
      </c>
      <c r="M7581" s="2" t="s">
        <v>29</v>
      </c>
      <c r="N7581" s="2" t="s">
        <v>29</v>
      </c>
    </row>
    <row r="7582" spans="1:14" x14ac:dyDescent="0.2">
      <c r="A7582" s="2">
        <v>1796033</v>
      </c>
      <c r="B7582" s="2" t="str">
        <f>IF(COUNTIF($C$2:C7582,C7582)&gt;1,INDEX($B$2:B7581,MATCH(C7582,$C$2:C7581,0)),TEXT(COUNTA(_xlfn.UNIQUE($C$2:C7582)),"00000"))</f>
        <v>00099</v>
      </c>
      <c r="C7582" s="2" t="s">
        <v>191</v>
      </c>
      <c r="D7582" s="2">
        <v>3361747058</v>
      </c>
      <c r="E7582" s="2">
        <v>3110509217</v>
      </c>
      <c r="F7582" s="2" t="s">
        <v>11</v>
      </c>
      <c r="G7582" s="2" t="s">
        <v>113</v>
      </c>
      <c r="H7582" s="2" t="s">
        <v>21</v>
      </c>
      <c r="I7582" s="5">
        <v>46095.30678240741</v>
      </c>
      <c r="J7582" s="3">
        <v>46091</v>
      </c>
      <c r="K7582" s="4">
        <v>0.30678240740740742</v>
      </c>
      <c r="L7582" s="2" t="s">
        <v>43</v>
      </c>
      <c r="M7582" s="2" t="s">
        <v>156</v>
      </c>
      <c r="N7582" s="2" t="s">
        <v>156</v>
      </c>
    </row>
    <row r="7583" spans="1:14" x14ac:dyDescent="0.2">
      <c r="A7583" s="2">
        <v>1796036</v>
      </c>
      <c r="B7583" s="2" t="str">
        <f>IF(COUNTIF($C$2:C7583,C7583)&gt;1,INDEX($B$2:B7582,MATCH(C7583,$C$2:C7582,0)),TEXT(COUNTA(_xlfn.UNIQUE($C$2:C7583)),"00000"))</f>
        <v>00099</v>
      </c>
      <c r="C7583" s="2" t="s">
        <v>191</v>
      </c>
      <c r="D7583" s="2">
        <v>3361747058</v>
      </c>
      <c r="E7583" s="2">
        <v>3110509217</v>
      </c>
      <c r="F7583" s="2" t="s">
        <v>11</v>
      </c>
      <c r="G7583" s="2" t="s">
        <v>113</v>
      </c>
      <c r="H7583" s="2" t="s">
        <v>21</v>
      </c>
      <c r="I7583" s="5">
        <v>46095.306851851848</v>
      </c>
      <c r="J7583" s="3">
        <v>46091</v>
      </c>
      <c r="K7583" s="4">
        <v>0.30685185185185188</v>
      </c>
      <c r="L7583" s="2" t="s">
        <v>43</v>
      </c>
      <c r="M7583" s="2" t="s">
        <v>156</v>
      </c>
      <c r="N7583" s="2" t="s">
        <v>156</v>
      </c>
    </row>
    <row r="7584" spans="1:14" x14ac:dyDescent="0.2">
      <c r="A7584" s="2">
        <v>1795997</v>
      </c>
      <c r="B7584" s="2" t="str">
        <f>IF(COUNTIF($C$2:C7584,C7584)&gt;1,INDEX($B$2:B7583,MATCH(C7584,$C$2:C7583,0)),TEXT(COUNTA(_xlfn.UNIQUE($C$2:C7584)),"00000"))</f>
        <v>00151</v>
      </c>
      <c r="C7584" s="2" t="s">
        <v>271</v>
      </c>
      <c r="D7584" s="2">
        <v>13517189758</v>
      </c>
      <c r="E7584" s="2">
        <v>231415100</v>
      </c>
      <c r="F7584" s="2" t="s">
        <v>11</v>
      </c>
      <c r="G7584" s="2" t="s">
        <v>102</v>
      </c>
      <c r="H7584" s="2" t="s">
        <v>21</v>
      </c>
      <c r="I7584" s="5">
        <v>46095.305925925924</v>
      </c>
      <c r="J7584" s="3">
        <v>46091</v>
      </c>
      <c r="K7584" s="4">
        <v>0.30592592592592593</v>
      </c>
      <c r="L7584" s="2" t="s">
        <v>43</v>
      </c>
      <c r="M7584" s="2" t="s">
        <v>108</v>
      </c>
      <c r="N7584" s="2" t="s">
        <v>108</v>
      </c>
    </row>
    <row r="7585" spans="1:14" x14ac:dyDescent="0.2">
      <c r="A7585" s="2">
        <v>1795995</v>
      </c>
      <c r="B7585" s="2" t="str">
        <f>IF(COUNTIF($C$2:C7585,C7585)&gt;1,INDEX($B$2:B7584,MATCH(C7585,$C$2:C7584,0)),TEXT(COUNTA(_xlfn.UNIQUE($C$2:C7585)),"00000"))</f>
        <v>00151</v>
      </c>
      <c r="C7585" s="2" t="s">
        <v>271</v>
      </c>
      <c r="D7585" s="2">
        <v>13517189758</v>
      </c>
      <c r="E7585" s="2">
        <v>231415100</v>
      </c>
      <c r="F7585" s="2" t="s">
        <v>11</v>
      </c>
      <c r="G7585" s="2" t="s">
        <v>102</v>
      </c>
      <c r="H7585" s="2" t="s">
        <v>21</v>
      </c>
      <c r="I7585" s="5">
        <v>46095.305902777778</v>
      </c>
      <c r="J7585" s="3">
        <v>46091</v>
      </c>
      <c r="K7585" s="4">
        <v>0.3059027777777778</v>
      </c>
      <c r="L7585" s="2" t="s">
        <v>14</v>
      </c>
      <c r="M7585" s="2" t="s">
        <v>108</v>
      </c>
      <c r="N7585" s="2" t="s">
        <v>108</v>
      </c>
    </row>
    <row r="7586" spans="1:14" x14ac:dyDescent="0.2">
      <c r="A7586" s="2">
        <v>1795948</v>
      </c>
      <c r="B7586" s="2" t="str">
        <f>IF(COUNTIF($C$2:C7586,C7586)&gt;1,INDEX($B$2:B7585,MATCH(C7586,$C$2:C7585,0)),TEXT(COUNTA(_xlfn.UNIQUE($C$2:C7586)),"00000"))</f>
        <v>00012</v>
      </c>
      <c r="C7586" s="2" t="s">
        <v>40</v>
      </c>
      <c r="D7586" s="2">
        <v>8858249704</v>
      </c>
      <c r="E7586" s="2">
        <v>121366389</v>
      </c>
      <c r="F7586" s="2" t="s">
        <v>11</v>
      </c>
      <c r="G7586" s="2" t="s">
        <v>12</v>
      </c>
      <c r="H7586" s="2" t="s">
        <v>42</v>
      </c>
      <c r="I7586" s="5">
        <v>46095.304861111108</v>
      </c>
      <c r="J7586" s="3">
        <v>46091</v>
      </c>
      <c r="K7586" s="4">
        <v>0.30486111111111108</v>
      </c>
      <c r="L7586" s="2" t="s">
        <v>43</v>
      </c>
      <c r="M7586" s="2" t="s">
        <v>41</v>
      </c>
      <c r="N7586" s="2" t="s">
        <v>41</v>
      </c>
    </row>
    <row r="7587" spans="1:14" x14ac:dyDescent="0.2">
      <c r="A7587" s="2">
        <v>1795931</v>
      </c>
      <c r="B7587" s="2" t="str">
        <f>IF(COUNTIF($C$2:C7587,C7587)&gt;1,INDEX($B$2:B7586,MATCH(C7587,$C$2:C7586,0)),TEXT(COUNTA(_xlfn.UNIQUE($C$2:C7587)),"00000"))</f>
        <v>00128</v>
      </c>
      <c r="C7587" s="2" t="s">
        <v>235</v>
      </c>
      <c r="D7587" s="2">
        <v>8087885740</v>
      </c>
      <c r="E7587" s="2">
        <v>109806240</v>
      </c>
      <c r="F7587" s="2" t="s">
        <v>11</v>
      </c>
      <c r="G7587" s="2" t="s">
        <v>12</v>
      </c>
      <c r="H7587" s="2" t="s">
        <v>42</v>
      </c>
      <c r="I7587" s="5">
        <v>46095.304560185185</v>
      </c>
      <c r="J7587" s="3">
        <v>46091</v>
      </c>
      <c r="K7587" s="4">
        <v>0.30456018518518518</v>
      </c>
      <c r="L7587" s="2" t="s">
        <v>43</v>
      </c>
      <c r="M7587" s="2" t="s">
        <v>236</v>
      </c>
      <c r="N7587" s="2" t="s">
        <v>236</v>
      </c>
    </row>
    <row r="7588" spans="1:14" x14ac:dyDescent="0.2">
      <c r="A7588" s="2">
        <v>1795890</v>
      </c>
      <c r="B7588" s="2" t="str">
        <f>IF(COUNTIF($C$2:C7588,C7588)&gt;1,INDEX($B$2:B7587,MATCH(C7588,$C$2:C7587,0)),TEXT(COUNTA(_xlfn.UNIQUE($C$2:C7588)),"00000"))</f>
        <v>00012</v>
      </c>
      <c r="C7588" s="2" t="s">
        <v>40</v>
      </c>
      <c r="D7588" s="2">
        <v>8858249704</v>
      </c>
      <c r="E7588" s="2">
        <v>121366389</v>
      </c>
      <c r="F7588" s="2" t="s">
        <v>11</v>
      </c>
      <c r="G7588" s="2" t="s">
        <v>12</v>
      </c>
      <c r="H7588" s="2" t="s">
        <v>38</v>
      </c>
      <c r="I7588" s="5">
        <v>46095.303483796299</v>
      </c>
      <c r="J7588" s="3">
        <v>46091</v>
      </c>
      <c r="K7588" s="4">
        <v>0.30348379629629629</v>
      </c>
      <c r="L7588" s="2" t="s">
        <v>43</v>
      </c>
      <c r="M7588" s="2" t="s">
        <v>41</v>
      </c>
      <c r="N7588" s="2" t="s">
        <v>41</v>
      </c>
    </row>
    <row r="7589" spans="1:14" x14ac:dyDescent="0.2">
      <c r="A7589" s="2">
        <v>1795887</v>
      </c>
      <c r="B7589" s="2" t="str">
        <f>IF(COUNTIF($C$2:C7589,C7589)&gt;1,INDEX($B$2:B7588,MATCH(C7589,$C$2:C7588,0)),TEXT(COUNTA(_xlfn.UNIQUE($C$2:C7589)),"00000"))</f>
        <v>00128</v>
      </c>
      <c r="C7589" s="2" t="s">
        <v>235</v>
      </c>
      <c r="D7589" s="2">
        <v>8087885740</v>
      </c>
      <c r="E7589" s="2">
        <v>109806240</v>
      </c>
      <c r="F7589" s="2" t="s">
        <v>11</v>
      </c>
      <c r="G7589" s="2" t="s">
        <v>12</v>
      </c>
      <c r="H7589" s="2" t="s">
        <v>38</v>
      </c>
      <c r="I7589" s="5">
        <v>46095.303402777776</v>
      </c>
      <c r="J7589" s="3">
        <v>46091</v>
      </c>
      <c r="K7589" s="4">
        <v>0.30340277777777774</v>
      </c>
      <c r="L7589" s="2" t="s">
        <v>43</v>
      </c>
      <c r="M7589" s="2" t="s">
        <v>236</v>
      </c>
      <c r="N7589" s="2" t="s">
        <v>236</v>
      </c>
    </row>
    <row r="7590" spans="1:14" x14ac:dyDescent="0.2">
      <c r="A7590" s="2">
        <v>1795785</v>
      </c>
      <c r="B7590" s="2" t="str">
        <f>IF(COUNTIF($C$2:C7590,C7590)&gt;1,INDEX($B$2:B7589,MATCH(C7590,$C$2:C7589,0)),TEXT(COUNTA(_xlfn.UNIQUE($C$2:C7590)),"00000"))</f>
        <v>00042</v>
      </c>
      <c r="C7590" s="2" t="s">
        <v>111</v>
      </c>
      <c r="D7590" s="2">
        <v>30202140091</v>
      </c>
      <c r="E7590" s="2">
        <v>1015261629</v>
      </c>
      <c r="F7590" s="2" t="s">
        <v>11</v>
      </c>
      <c r="G7590" s="2" t="s">
        <v>83</v>
      </c>
      <c r="H7590" s="2" t="s">
        <v>42</v>
      </c>
      <c r="I7590" s="5">
        <v>46095.295312499999</v>
      </c>
      <c r="J7590" s="3">
        <v>46091</v>
      </c>
      <c r="K7590" s="4">
        <v>0.29531250000000003</v>
      </c>
      <c r="L7590" s="2" t="s">
        <v>43</v>
      </c>
      <c r="M7590" s="2" t="s">
        <v>84</v>
      </c>
      <c r="N7590" s="2" t="s">
        <v>84</v>
      </c>
    </row>
    <row r="7591" spans="1:14" x14ac:dyDescent="0.2">
      <c r="A7591" s="2">
        <v>1795780</v>
      </c>
      <c r="B7591" s="2" t="str">
        <f>IF(COUNTIF($C$2:C7591,C7591)&gt;1,INDEX($B$2:B7590,MATCH(C7591,$C$2:C7590,0)),TEXT(COUNTA(_xlfn.UNIQUE($C$2:C7591)),"00000"))</f>
        <v>00042</v>
      </c>
      <c r="C7591" s="2" t="s">
        <v>111</v>
      </c>
      <c r="D7591" s="2">
        <v>30202140091</v>
      </c>
      <c r="E7591" s="2">
        <v>1015261629</v>
      </c>
      <c r="F7591" s="2" t="s">
        <v>11</v>
      </c>
      <c r="G7591" s="2" t="s">
        <v>83</v>
      </c>
      <c r="H7591" s="2" t="s">
        <v>38</v>
      </c>
      <c r="I7591" s="5">
        <v>46095.294421296298</v>
      </c>
      <c r="J7591" s="3">
        <v>46091</v>
      </c>
      <c r="K7591" s="4">
        <v>0.29442129629629626</v>
      </c>
      <c r="L7591" s="2" t="s">
        <v>43</v>
      </c>
      <c r="M7591" s="2" t="s">
        <v>84</v>
      </c>
      <c r="N7591" s="2" t="s">
        <v>84</v>
      </c>
    </row>
    <row r="7592" spans="1:14" x14ac:dyDescent="0.2">
      <c r="A7592" s="2">
        <v>1795706</v>
      </c>
      <c r="B7592" s="2" t="str">
        <f>IF(COUNTIF($C$2:C7592,C7592)&gt;1,INDEX($B$2:B7591,MATCH(C7592,$C$2:C7591,0)),TEXT(COUNTA(_xlfn.UNIQUE($C$2:C7592)),"00000"))</f>
        <v>00044</v>
      </c>
      <c r="C7592" s="2" t="s">
        <v>115</v>
      </c>
      <c r="D7592" s="2">
        <v>2085785018</v>
      </c>
      <c r="E7592" s="2">
        <v>4074682065</v>
      </c>
      <c r="F7592" s="2" t="s">
        <v>11</v>
      </c>
      <c r="G7592" s="2" t="s">
        <v>113</v>
      </c>
      <c r="H7592" s="2" t="s">
        <v>42</v>
      </c>
      <c r="I7592" s="5">
        <v>46095.283958333333</v>
      </c>
      <c r="J7592" s="3">
        <v>46091</v>
      </c>
      <c r="K7592" s="4">
        <v>0.28395833333333331</v>
      </c>
      <c r="L7592" s="2" t="s">
        <v>43</v>
      </c>
      <c r="M7592" s="2" t="s">
        <v>116</v>
      </c>
      <c r="N7592" s="2" t="s">
        <v>116</v>
      </c>
    </row>
    <row r="7593" spans="1:14" x14ac:dyDescent="0.2">
      <c r="A7593" s="2">
        <v>1795705</v>
      </c>
      <c r="B7593" s="2" t="str">
        <f>IF(COUNTIF($C$2:C7593,C7593)&gt;1,INDEX($B$2:B7592,MATCH(C7593,$C$2:C7592,0)),TEXT(COUNTA(_xlfn.UNIQUE($C$2:C7593)),"00000"))</f>
        <v>00044</v>
      </c>
      <c r="C7593" s="2" t="s">
        <v>115</v>
      </c>
      <c r="D7593" s="2">
        <v>2085785018</v>
      </c>
      <c r="E7593" s="2">
        <v>4074682065</v>
      </c>
      <c r="F7593" s="2" t="s">
        <v>11</v>
      </c>
      <c r="G7593" s="2" t="s">
        <v>113</v>
      </c>
      <c r="H7593" s="2" t="s">
        <v>38</v>
      </c>
      <c r="I7593" s="5">
        <v>46095.283078703702</v>
      </c>
      <c r="J7593" s="3">
        <v>46091</v>
      </c>
      <c r="K7593" s="4">
        <v>0.28307870370370369</v>
      </c>
      <c r="L7593" s="2" t="s">
        <v>43</v>
      </c>
      <c r="M7593" s="2" t="s">
        <v>116</v>
      </c>
      <c r="N7593" s="2" t="s">
        <v>116</v>
      </c>
    </row>
    <row r="7594" spans="1:14" x14ac:dyDescent="0.2">
      <c r="A7594" s="2">
        <v>1795678</v>
      </c>
      <c r="B7594" s="2" t="str">
        <f>IF(COUNTIF($C$2:C7594,C7594)&gt;1,INDEX($B$2:B7593,MATCH(C7594,$C$2:C7593,0)),TEXT(COUNTA(_xlfn.UNIQUE($C$2:C7594)),"00000"))</f>
        <v>00069</v>
      </c>
      <c r="C7594" s="2" t="s">
        <v>146</v>
      </c>
      <c r="D7594" s="2">
        <v>82104735068</v>
      </c>
      <c r="E7594" s="2">
        <v>1078070651</v>
      </c>
      <c r="F7594" s="2" t="s">
        <v>11</v>
      </c>
      <c r="G7594" s="2" t="s">
        <v>86</v>
      </c>
      <c r="H7594" s="2" t="s">
        <v>21</v>
      </c>
      <c r="I7594" s="5">
        <v>46095.276423611111</v>
      </c>
      <c r="J7594" s="3">
        <v>46091</v>
      </c>
      <c r="K7594" s="4">
        <v>0.27642361111111108</v>
      </c>
      <c r="L7594" s="2" t="s">
        <v>43</v>
      </c>
      <c r="M7594" s="2" t="s">
        <v>67</v>
      </c>
      <c r="N7594" s="2" t="s">
        <v>67</v>
      </c>
    </row>
    <row r="7595" spans="1:14" x14ac:dyDescent="0.2">
      <c r="A7595" s="2">
        <v>1795669</v>
      </c>
      <c r="B7595" s="2" t="str">
        <f>IF(COUNTIF($C$2:C7595,C7595)&gt;1,INDEX($B$2:B7594,MATCH(C7595,$C$2:C7594,0)),TEXT(COUNTA(_xlfn.UNIQUE($C$2:C7595)),"00000"))</f>
        <v>00103</v>
      </c>
      <c r="C7595" s="2" t="s">
        <v>197</v>
      </c>
      <c r="D7595" s="2">
        <v>3047575274</v>
      </c>
      <c r="E7595" s="2">
        <v>6130060277</v>
      </c>
      <c r="F7595" s="2" t="s">
        <v>11</v>
      </c>
      <c r="G7595" s="2" t="s">
        <v>113</v>
      </c>
      <c r="H7595" s="2" t="s">
        <v>13</v>
      </c>
      <c r="I7595" s="5">
        <v>46095.269629629627</v>
      </c>
      <c r="J7595" s="3">
        <v>46091</v>
      </c>
      <c r="K7595" s="4">
        <v>0.26962962962962961</v>
      </c>
      <c r="L7595" s="2" t="s">
        <v>43</v>
      </c>
      <c r="M7595" s="2" t="s">
        <v>182</v>
      </c>
      <c r="N7595" s="2" t="s">
        <v>182</v>
      </c>
    </row>
    <row r="7596" spans="1:14" x14ac:dyDescent="0.2">
      <c r="A7596" s="2">
        <v>1795346</v>
      </c>
      <c r="B7596" s="2" t="str">
        <f>IF(COUNTIF($C$2:C7596,C7596)&gt;1,INDEX($B$2:B7595,MATCH(C7596,$C$2:C7595,0)),TEXT(COUNTA(_xlfn.UNIQUE($C$2:C7596)),"00000"))</f>
        <v>00042</v>
      </c>
      <c r="C7596" s="2" t="s">
        <v>111</v>
      </c>
      <c r="D7596" s="2">
        <v>30202140091</v>
      </c>
      <c r="E7596" s="2">
        <v>1015261629</v>
      </c>
      <c r="F7596" s="2" t="s">
        <v>11</v>
      </c>
      <c r="G7596" s="2" t="s">
        <v>83</v>
      </c>
      <c r="H7596" s="2" t="s">
        <v>38</v>
      </c>
      <c r="I7596" s="5">
        <v>46094.727407407408</v>
      </c>
      <c r="J7596" s="3">
        <v>46091</v>
      </c>
      <c r="K7596" s="4">
        <v>0.72740740740740739</v>
      </c>
      <c r="L7596" s="2" t="s">
        <v>16</v>
      </c>
      <c r="M7596" s="2" t="s">
        <v>84</v>
      </c>
      <c r="N7596" s="2" t="s">
        <v>84</v>
      </c>
    </row>
    <row r="7597" spans="1:14" x14ac:dyDescent="0.2">
      <c r="A7597" s="2">
        <v>1795329</v>
      </c>
      <c r="B7597" s="2" t="str">
        <f>IF(COUNTIF($C$2:C7597,C7597)&gt;1,INDEX($B$2:B7596,MATCH(C7597,$C$2:C7596,0)),TEXT(COUNTA(_xlfn.UNIQUE($C$2:C7597)),"00000"))</f>
        <v>00042</v>
      </c>
      <c r="C7597" s="2" t="s">
        <v>111</v>
      </c>
      <c r="D7597" s="2">
        <v>30202140091</v>
      </c>
      <c r="E7597" s="2">
        <v>1015261629</v>
      </c>
      <c r="F7597" s="2" t="s">
        <v>11</v>
      </c>
      <c r="G7597" s="2" t="s">
        <v>83</v>
      </c>
      <c r="H7597" s="2" t="s">
        <v>42</v>
      </c>
      <c r="I7597" s="5">
        <v>46094.726435185185</v>
      </c>
      <c r="J7597" s="3">
        <v>46091</v>
      </c>
      <c r="K7597" s="4">
        <v>0.72643518518518524</v>
      </c>
      <c r="L7597" s="2" t="s">
        <v>16</v>
      </c>
      <c r="M7597" s="2" t="s">
        <v>84</v>
      </c>
      <c r="N7597" s="2" t="s">
        <v>84</v>
      </c>
    </row>
    <row r="7598" spans="1:14" x14ac:dyDescent="0.2">
      <c r="A7598" s="2">
        <v>1795301</v>
      </c>
      <c r="B7598" s="2" t="str">
        <f>IF(COUNTIF($C$2:C7598,C7598)&gt;1,INDEX($B$2:B7597,MATCH(C7598,$C$2:C7597,0)),TEXT(COUNTA(_xlfn.UNIQUE($C$2:C7598)),"00000"))</f>
        <v>00057</v>
      </c>
      <c r="C7598" s="2" t="s">
        <v>131</v>
      </c>
      <c r="D7598" s="2">
        <v>98446290049</v>
      </c>
      <c r="E7598" s="2">
        <v>4071314548</v>
      </c>
      <c r="F7598" s="2" t="s">
        <v>11</v>
      </c>
      <c r="G7598" s="2" t="s">
        <v>83</v>
      </c>
      <c r="H7598" s="2" t="s">
        <v>38</v>
      </c>
      <c r="I7598" s="5">
        <v>46094.708611111113</v>
      </c>
      <c r="J7598" s="3">
        <v>46091</v>
      </c>
      <c r="K7598" s="4">
        <v>0.70861111111111119</v>
      </c>
      <c r="L7598" s="2" t="s">
        <v>16</v>
      </c>
      <c r="M7598" s="2" t="s">
        <v>84</v>
      </c>
      <c r="N7598" s="2" t="s">
        <v>84</v>
      </c>
    </row>
    <row r="7599" spans="1:14" x14ac:dyDescent="0.2">
      <c r="A7599" s="2">
        <v>1795252</v>
      </c>
      <c r="B7599" s="2" t="str">
        <f>IF(COUNTIF($C$2:C7599,C7599)&gt;1,INDEX($B$2:B7598,MATCH(C7599,$C$2:C7598,0)),TEXT(COUNTA(_xlfn.UNIQUE($C$2:C7599)),"00000"))</f>
        <v>00046</v>
      </c>
      <c r="C7599" s="2" t="s">
        <v>118</v>
      </c>
      <c r="D7599" s="2">
        <v>98063278534</v>
      </c>
      <c r="E7599" s="2">
        <v>30387582</v>
      </c>
      <c r="F7599" s="2" t="s">
        <v>11</v>
      </c>
      <c r="G7599" s="2" t="s">
        <v>83</v>
      </c>
      <c r="H7599" s="2" t="s">
        <v>38</v>
      </c>
      <c r="I7599" s="5">
        <v>46094.634976851848</v>
      </c>
      <c r="J7599" s="3">
        <v>46091</v>
      </c>
      <c r="K7599" s="4">
        <v>0.63497685185185182</v>
      </c>
      <c r="L7599" s="2" t="s">
        <v>16</v>
      </c>
      <c r="M7599" s="2" t="s">
        <v>84</v>
      </c>
      <c r="N7599" s="2" t="s">
        <v>84</v>
      </c>
    </row>
    <row r="7600" spans="1:14" x14ac:dyDescent="0.2">
      <c r="A7600" s="2">
        <v>1795158</v>
      </c>
      <c r="B7600" s="2" t="str">
        <f>IF(COUNTIF($C$2:C7600,C7600)&gt;1,INDEX($B$2:B7599,MATCH(C7600,$C$2:C7599,0)),TEXT(COUNTA(_xlfn.UNIQUE($C$2:C7600)),"00000"))</f>
        <v>00057</v>
      </c>
      <c r="C7600" s="2" t="s">
        <v>131</v>
      </c>
      <c r="D7600" s="2">
        <v>98446290049</v>
      </c>
      <c r="E7600" s="2">
        <v>4071314548</v>
      </c>
      <c r="F7600" s="2" t="s">
        <v>11</v>
      </c>
      <c r="G7600" s="2" t="s">
        <v>83</v>
      </c>
      <c r="H7600" s="2" t="s">
        <v>38</v>
      </c>
      <c r="I7600" s="5">
        <v>46094.571469907409</v>
      </c>
      <c r="J7600" s="3">
        <v>46091</v>
      </c>
      <c r="K7600" s="4">
        <v>0.57146990740740744</v>
      </c>
      <c r="L7600" s="2" t="s">
        <v>43</v>
      </c>
      <c r="M7600" s="2" t="s">
        <v>84</v>
      </c>
      <c r="N7600" s="2" t="s">
        <v>84</v>
      </c>
    </row>
    <row r="7601" spans="1:14" x14ac:dyDescent="0.2">
      <c r="A7601" s="2">
        <v>1795027</v>
      </c>
      <c r="B7601" s="2" t="str">
        <f>IF(COUNTIF($C$2:C7601,C7601)&gt;1,INDEX($B$2:B7600,MATCH(C7601,$C$2:C7600,0)),TEXT(COUNTA(_xlfn.UNIQUE($C$2:C7601)),"00000"))</f>
        <v>00042</v>
      </c>
      <c r="C7601" s="2" t="s">
        <v>111</v>
      </c>
      <c r="D7601" s="2">
        <v>30202140091</v>
      </c>
      <c r="E7601" s="2">
        <v>1015261629</v>
      </c>
      <c r="F7601" s="2" t="s">
        <v>11</v>
      </c>
      <c r="G7601" s="2" t="s">
        <v>83</v>
      </c>
      <c r="H7601" s="2" t="s">
        <v>42</v>
      </c>
      <c r="I7601" s="5">
        <v>46094.535358796296</v>
      </c>
      <c r="J7601" s="3">
        <v>46091</v>
      </c>
      <c r="K7601" s="4">
        <v>0.53535879629629635</v>
      </c>
      <c r="L7601" s="2" t="s">
        <v>43</v>
      </c>
      <c r="M7601" s="2" t="s">
        <v>84</v>
      </c>
      <c r="N7601" s="2" t="s">
        <v>84</v>
      </c>
    </row>
    <row r="7602" spans="1:14" x14ac:dyDescent="0.2">
      <c r="A7602" s="2">
        <v>1795024</v>
      </c>
      <c r="B7602" s="2" t="str">
        <f>IF(COUNTIF($C$2:C7602,C7602)&gt;1,INDEX($B$2:B7601,MATCH(C7602,$C$2:C7601,0)),TEXT(COUNTA(_xlfn.UNIQUE($C$2:C7602)),"00000"))</f>
        <v>00046</v>
      </c>
      <c r="C7602" s="2" t="s">
        <v>118</v>
      </c>
      <c r="D7602" s="2">
        <v>98063278534</v>
      </c>
      <c r="E7602" s="2">
        <v>30387582</v>
      </c>
      <c r="F7602" s="2" t="s">
        <v>11</v>
      </c>
      <c r="G7602" s="2" t="s">
        <v>83</v>
      </c>
      <c r="H7602" s="2" t="s">
        <v>38</v>
      </c>
      <c r="I7602" s="5">
        <v>46094.533761574072</v>
      </c>
      <c r="J7602" s="3">
        <v>46091</v>
      </c>
      <c r="K7602" s="4">
        <v>0.5337615740740741</v>
      </c>
      <c r="L7602" s="2" t="s">
        <v>43</v>
      </c>
      <c r="M7602" s="2" t="s">
        <v>84</v>
      </c>
      <c r="N7602" s="2" t="s">
        <v>84</v>
      </c>
    </row>
    <row r="7603" spans="1:14" x14ac:dyDescent="0.2">
      <c r="A7603" s="2">
        <v>1795025</v>
      </c>
      <c r="B7603" s="2" t="str">
        <f>IF(COUNTIF($C$2:C7603,C7603)&gt;1,INDEX($B$2:B7602,MATCH(C7603,$C$2:C7602,0)),TEXT(COUNTA(_xlfn.UNIQUE($C$2:C7603)),"00000"))</f>
        <v>00046</v>
      </c>
      <c r="C7603" s="2" t="s">
        <v>118</v>
      </c>
      <c r="D7603" s="2">
        <v>98063278534</v>
      </c>
      <c r="E7603" s="2">
        <v>30387582</v>
      </c>
      <c r="F7603" s="2" t="s">
        <v>11</v>
      </c>
      <c r="G7603" s="2" t="s">
        <v>83</v>
      </c>
      <c r="H7603" s="2" t="s">
        <v>38</v>
      </c>
      <c r="I7603" s="5">
        <v>46094.533842592595</v>
      </c>
      <c r="J7603" s="3">
        <v>46091</v>
      </c>
      <c r="K7603" s="4">
        <v>0.53384259259259259</v>
      </c>
      <c r="L7603" s="2" t="s">
        <v>14</v>
      </c>
      <c r="M7603" s="2" t="s">
        <v>84</v>
      </c>
      <c r="N7603" s="2" t="s">
        <v>84</v>
      </c>
    </row>
    <row r="7604" spans="1:14" x14ac:dyDescent="0.2">
      <c r="A7604" s="2">
        <v>1795016</v>
      </c>
      <c r="B7604" s="2" t="str">
        <f>IF(COUNTIF($C$2:C7604,C7604)&gt;1,INDEX($B$2:B7603,MATCH(C7604,$C$2:C7603,0)),TEXT(COUNTA(_xlfn.UNIQUE($C$2:C7604)),"00000"))</f>
        <v>00042</v>
      </c>
      <c r="C7604" s="2" t="s">
        <v>111</v>
      </c>
      <c r="D7604" s="2">
        <v>30202140091</v>
      </c>
      <c r="E7604" s="2">
        <v>1015261629</v>
      </c>
      <c r="F7604" s="2" t="s">
        <v>11</v>
      </c>
      <c r="G7604" s="2" t="s">
        <v>83</v>
      </c>
      <c r="H7604" s="2" t="s">
        <v>38</v>
      </c>
      <c r="I7604" s="5">
        <v>46094.530856481484</v>
      </c>
      <c r="J7604" s="3">
        <v>46091</v>
      </c>
      <c r="K7604" s="4">
        <v>0.53085648148148146</v>
      </c>
      <c r="L7604" s="2" t="s">
        <v>43</v>
      </c>
      <c r="M7604" s="2" t="s">
        <v>84</v>
      </c>
      <c r="N7604" s="2" t="s">
        <v>84</v>
      </c>
    </row>
    <row r="7605" spans="1:14" x14ac:dyDescent="0.2">
      <c r="A7605" s="2">
        <v>1794814</v>
      </c>
      <c r="B7605" s="2" t="str">
        <f>IF(COUNTIF($C$2:C7605,C7605)&gt;1,INDEX($B$2:B7604,MATCH(C7605,$C$2:C7604,0)),TEXT(COUNTA(_xlfn.UNIQUE($C$2:C7605)),"00000"))</f>
        <v>00092</v>
      </c>
      <c r="C7605" s="2" t="s">
        <v>183</v>
      </c>
      <c r="D7605" s="2">
        <v>1411123018</v>
      </c>
      <c r="E7605" s="2">
        <v>9087785078</v>
      </c>
      <c r="F7605" s="2" t="s">
        <v>11</v>
      </c>
      <c r="G7605" s="2" t="s">
        <v>113</v>
      </c>
      <c r="H7605" s="2" t="s">
        <v>13</v>
      </c>
      <c r="I7605" s="5">
        <v>46094.340462962966</v>
      </c>
      <c r="J7605" s="3">
        <v>46091</v>
      </c>
      <c r="K7605" s="4">
        <v>0.34046296296296297</v>
      </c>
      <c r="L7605" s="2" t="s">
        <v>16</v>
      </c>
      <c r="M7605" s="2" t="s">
        <v>156</v>
      </c>
      <c r="N7605" s="2" t="s">
        <v>156</v>
      </c>
    </row>
    <row r="7606" spans="1:14" x14ac:dyDescent="0.2">
      <c r="A7606" s="2">
        <v>1794815</v>
      </c>
      <c r="B7606" s="2" t="str">
        <f>IF(COUNTIF($C$2:C7606,C7606)&gt;1,INDEX($B$2:B7605,MATCH(C7606,$C$2:C7605,0)),TEXT(COUNTA(_xlfn.UNIQUE($C$2:C7606)),"00000"))</f>
        <v>00092</v>
      </c>
      <c r="C7606" s="2" t="s">
        <v>183</v>
      </c>
      <c r="D7606" s="2">
        <v>1411123018</v>
      </c>
      <c r="E7606" s="2">
        <v>9087785078</v>
      </c>
      <c r="F7606" s="2" t="s">
        <v>11</v>
      </c>
      <c r="G7606" s="2" t="s">
        <v>113</v>
      </c>
      <c r="H7606" s="2" t="s">
        <v>13</v>
      </c>
      <c r="I7606" s="5">
        <v>46094.340543981481</v>
      </c>
      <c r="J7606" s="3">
        <v>46091</v>
      </c>
      <c r="K7606" s="4">
        <v>0.34054398148148146</v>
      </c>
      <c r="L7606" s="2" t="s">
        <v>14</v>
      </c>
      <c r="M7606" s="2" t="s">
        <v>156</v>
      </c>
      <c r="N7606" s="2" t="s">
        <v>156</v>
      </c>
    </row>
    <row r="7607" spans="1:14" x14ac:dyDescent="0.2">
      <c r="A7607" s="2">
        <v>1794804</v>
      </c>
      <c r="B7607" s="2" t="str">
        <f>IF(COUNTIF($C$2:C7607,C7607)&gt;1,INDEX($B$2:B7606,MATCH(C7607,$C$2:C7606,0)),TEXT(COUNTA(_xlfn.UNIQUE($C$2:C7607)),"00000"))</f>
        <v>00092</v>
      </c>
      <c r="C7607" s="2" t="s">
        <v>183</v>
      </c>
      <c r="D7607" s="2">
        <v>1411123018</v>
      </c>
      <c r="E7607" s="2">
        <v>9087785078</v>
      </c>
      <c r="F7607" s="2" t="s">
        <v>11</v>
      </c>
      <c r="G7607" s="2" t="s">
        <v>113</v>
      </c>
      <c r="H7607" s="2" t="s">
        <v>13</v>
      </c>
      <c r="I7607" s="5">
        <v>46094.330208333333</v>
      </c>
      <c r="J7607" s="3">
        <v>46091</v>
      </c>
      <c r="K7607" s="4">
        <v>0.33020833333333333</v>
      </c>
      <c r="L7607" s="2" t="s">
        <v>43</v>
      </c>
      <c r="M7607" s="2" t="s">
        <v>156</v>
      </c>
      <c r="N7607" s="2" t="s">
        <v>156</v>
      </c>
    </row>
    <row r="7608" spans="1:14" x14ac:dyDescent="0.2">
      <c r="A7608" s="2">
        <v>1794795</v>
      </c>
      <c r="B7608" s="2" t="str">
        <f>IF(COUNTIF($C$2:C7608,C7608)&gt;1,INDEX($B$2:B7607,MATCH(C7608,$C$2:C7607,0)),TEXT(COUNTA(_xlfn.UNIQUE($C$2:C7608)),"00000"))</f>
        <v>00042</v>
      </c>
      <c r="C7608" s="2" t="s">
        <v>111</v>
      </c>
      <c r="D7608" s="2">
        <v>30202140091</v>
      </c>
      <c r="E7608" s="2">
        <v>1015261629</v>
      </c>
      <c r="F7608" s="2" t="s">
        <v>11</v>
      </c>
      <c r="G7608" s="2" t="s">
        <v>83</v>
      </c>
      <c r="H7608" s="2" t="s">
        <v>38</v>
      </c>
      <c r="I7608" s="5">
        <v>46094.321493055555</v>
      </c>
      <c r="J7608" s="3">
        <v>46091</v>
      </c>
      <c r="K7608" s="4">
        <v>0.32149305555555557</v>
      </c>
      <c r="L7608" s="2" t="s">
        <v>14</v>
      </c>
      <c r="M7608" s="2" t="s">
        <v>84</v>
      </c>
      <c r="N7608" s="2" t="s">
        <v>84</v>
      </c>
    </row>
    <row r="7609" spans="1:14" x14ac:dyDescent="0.2">
      <c r="A7609" s="2">
        <v>1794790</v>
      </c>
      <c r="B7609" s="2" t="str">
        <f>IF(COUNTIF($C$2:C7609,C7609)&gt;1,INDEX($B$2:B7608,MATCH(C7609,$C$2:C7608,0)),TEXT(COUNTA(_xlfn.UNIQUE($C$2:C7609)),"00000"))</f>
        <v>00042</v>
      </c>
      <c r="C7609" s="2" t="s">
        <v>111</v>
      </c>
      <c r="D7609" s="2">
        <v>30202140091</v>
      </c>
      <c r="E7609" s="2">
        <v>1015261629</v>
      </c>
      <c r="F7609" s="2" t="s">
        <v>11</v>
      </c>
      <c r="G7609" s="2" t="s">
        <v>83</v>
      </c>
      <c r="H7609" s="2" t="s">
        <v>38</v>
      </c>
      <c r="I7609" s="5">
        <v>46094.318356481483</v>
      </c>
      <c r="J7609" s="3">
        <v>46091</v>
      </c>
      <c r="K7609" s="4">
        <v>0.31835648148148149</v>
      </c>
      <c r="L7609" s="2" t="s">
        <v>16</v>
      </c>
      <c r="M7609" s="2" t="s">
        <v>84</v>
      </c>
      <c r="N7609" s="2" t="s">
        <v>84</v>
      </c>
    </row>
    <row r="7610" spans="1:14" x14ac:dyDescent="0.2">
      <c r="A7610" s="2">
        <v>1794777</v>
      </c>
      <c r="B7610" s="2" t="str">
        <f>IF(COUNTIF($C$2:C7610,C7610)&gt;1,INDEX($B$2:B7609,MATCH(C7610,$C$2:C7609,0)),TEXT(COUNTA(_xlfn.UNIQUE($C$2:C7610)),"00000"))</f>
        <v>00042</v>
      </c>
      <c r="C7610" s="2" t="s">
        <v>111</v>
      </c>
      <c r="D7610" s="2">
        <v>30202140091</v>
      </c>
      <c r="E7610" s="2">
        <v>1015261629</v>
      </c>
      <c r="F7610" s="2" t="s">
        <v>11</v>
      </c>
      <c r="G7610" s="2" t="s">
        <v>83</v>
      </c>
      <c r="H7610" s="2" t="s">
        <v>38</v>
      </c>
      <c r="I7610" s="5">
        <v>46094.310439814813</v>
      </c>
      <c r="J7610" s="3">
        <v>46091</v>
      </c>
      <c r="K7610" s="4">
        <v>0.31043981481481481</v>
      </c>
      <c r="L7610" s="2" t="s">
        <v>43</v>
      </c>
      <c r="M7610" s="2" t="s">
        <v>84</v>
      </c>
      <c r="N7610" s="2" t="s">
        <v>84</v>
      </c>
    </row>
    <row r="7611" spans="1:14" x14ac:dyDescent="0.2">
      <c r="A7611" s="2">
        <v>1793749</v>
      </c>
      <c r="B7611" s="2" t="str">
        <f>IF(COUNTIF($C$2:C7611,C7611)&gt;1,INDEX($B$2:B7610,MATCH(C7611,$C$2:C7610,0)),TEXT(COUNTA(_xlfn.UNIQUE($C$2:C7611)),"00000"))</f>
        <v>00076</v>
      </c>
      <c r="C7611" s="2" t="s">
        <v>154</v>
      </c>
      <c r="D7611" s="2">
        <v>3002359505</v>
      </c>
      <c r="E7611" s="2" t="s">
        <v>155</v>
      </c>
      <c r="F7611" s="2" t="s">
        <v>11</v>
      </c>
      <c r="G7611" s="2" t="s">
        <v>113</v>
      </c>
      <c r="H7611" s="2" t="s">
        <v>13</v>
      </c>
      <c r="I7611" s="5">
        <v>46093.733124999999</v>
      </c>
      <c r="J7611" s="3">
        <v>46091</v>
      </c>
      <c r="K7611" s="4">
        <v>0.73312499999999992</v>
      </c>
      <c r="L7611" s="2" t="s">
        <v>16</v>
      </c>
      <c r="M7611" s="2" t="s">
        <v>156</v>
      </c>
      <c r="N7611" s="2" t="s">
        <v>156</v>
      </c>
    </row>
    <row r="7612" spans="1:14" x14ac:dyDescent="0.2">
      <c r="A7612" s="2">
        <v>1793729</v>
      </c>
      <c r="B7612" s="2" t="str">
        <f>IF(COUNTIF($C$2:C7612,C7612)&gt;1,INDEX($B$2:B7611,MATCH(C7612,$C$2:C7611,0)),TEXT(COUNTA(_xlfn.UNIQUE($C$2:C7612)),"00000"))</f>
        <v>00058</v>
      </c>
      <c r="C7612" s="2" t="s">
        <v>132</v>
      </c>
      <c r="D7612" s="2">
        <v>10303225700</v>
      </c>
      <c r="E7612" s="2">
        <v>133659367</v>
      </c>
      <c r="F7612" s="2" t="s">
        <v>11</v>
      </c>
      <c r="G7612" s="2" t="s">
        <v>45</v>
      </c>
      <c r="H7612" s="2" t="s">
        <v>13</v>
      </c>
      <c r="I7612" s="5">
        <v>46093.732638888891</v>
      </c>
      <c r="J7612" s="3">
        <v>46091</v>
      </c>
      <c r="K7612" s="4">
        <v>0.73263888888888884</v>
      </c>
      <c r="L7612" s="2" t="s">
        <v>16</v>
      </c>
      <c r="M7612" s="2" t="s">
        <v>50</v>
      </c>
      <c r="N7612" s="2" t="s">
        <v>50</v>
      </c>
    </row>
    <row r="7613" spans="1:14" x14ac:dyDescent="0.2">
      <c r="A7613" s="2">
        <v>1793702</v>
      </c>
      <c r="B7613" s="2" t="str">
        <f>IF(COUNTIF($C$2:C7613,C7613)&gt;1,INDEX($B$2:B7612,MATCH(C7613,$C$2:C7612,0)),TEXT(COUNTA(_xlfn.UNIQUE($C$2:C7613)),"00000"))</f>
        <v>00090</v>
      </c>
      <c r="C7613" s="2" t="s">
        <v>180</v>
      </c>
      <c r="D7613" s="2">
        <v>1572223065</v>
      </c>
      <c r="E7613" s="2">
        <v>4080490412</v>
      </c>
      <c r="F7613" s="2" t="s">
        <v>11</v>
      </c>
      <c r="G7613" s="2" t="s">
        <v>113</v>
      </c>
      <c r="H7613" s="2" t="s">
        <v>21</v>
      </c>
      <c r="I7613" s="5">
        <v>46093.732129629629</v>
      </c>
      <c r="J7613" s="3">
        <v>46091</v>
      </c>
      <c r="K7613" s="4">
        <v>0.73212962962962969</v>
      </c>
      <c r="L7613" s="2" t="s">
        <v>16</v>
      </c>
      <c r="M7613" s="2" t="s">
        <v>47</v>
      </c>
      <c r="N7613" s="2" t="s">
        <v>47</v>
      </c>
    </row>
    <row r="7614" spans="1:14" x14ac:dyDescent="0.2">
      <c r="A7614" s="2">
        <v>1793606</v>
      </c>
      <c r="B7614" s="2" t="str">
        <f>IF(COUNTIF($C$2:C7614,C7614)&gt;1,INDEX($B$2:B7613,MATCH(C7614,$C$2:C7613,0)),TEXT(COUNTA(_xlfn.UNIQUE($C$2:C7614)),"00000"))</f>
        <v>00042</v>
      </c>
      <c r="C7614" s="2" t="s">
        <v>111</v>
      </c>
      <c r="D7614" s="2">
        <v>30202140091</v>
      </c>
      <c r="E7614" s="2">
        <v>1015261629</v>
      </c>
      <c r="F7614" s="2" t="s">
        <v>11</v>
      </c>
      <c r="G7614" s="2" t="s">
        <v>83</v>
      </c>
      <c r="H7614" s="2" t="s">
        <v>38</v>
      </c>
      <c r="I7614" s="5">
        <v>46093.73064814815</v>
      </c>
      <c r="J7614" s="3">
        <v>46091</v>
      </c>
      <c r="K7614" s="4">
        <v>0.73064814814814805</v>
      </c>
      <c r="L7614" s="2" t="s">
        <v>16</v>
      </c>
      <c r="M7614" s="2" t="s">
        <v>84</v>
      </c>
      <c r="N7614" s="2" t="s">
        <v>84</v>
      </c>
    </row>
    <row r="7615" spans="1:14" x14ac:dyDescent="0.2">
      <c r="A7615" s="2">
        <v>1793521</v>
      </c>
      <c r="B7615" s="2" t="str">
        <f>IF(COUNTIF($C$2:C7615,C7615)&gt;1,INDEX($B$2:B7614,MATCH(C7615,$C$2:C7614,0)),TEXT(COUNTA(_xlfn.UNIQUE($C$2:C7615)),"00000"))</f>
        <v>00042</v>
      </c>
      <c r="C7615" s="2" t="s">
        <v>111</v>
      </c>
      <c r="D7615" s="2">
        <v>30202140091</v>
      </c>
      <c r="E7615" s="2">
        <v>1015261629</v>
      </c>
      <c r="F7615" s="2" t="s">
        <v>11</v>
      </c>
      <c r="G7615" s="2" t="s">
        <v>83</v>
      </c>
      <c r="H7615" s="2" t="s">
        <v>38</v>
      </c>
      <c r="I7615" s="5">
        <v>46093.727418981478</v>
      </c>
      <c r="J7615" s="3">
        <v>46091</v>
      </c>
      <c r="K7615" s="4">
        <v>0.72741898148148154</v>
      </c>
      <c r="L7615" s="2" t="s">
        <v>14</v>
      </c>
      <c r="M7615" s="2" t="s">
        <v>84</v>
      </c>
      <c r="N7615" s="2" t="s">
        <v>84</v>
      </c>
    </row>
    <row r="7616" spans="1:14" x14ac:dyDescent="0.2">
      <c r="A7616" s="2">
        <v>1793523</v>
      </c>
      <c r="B7616" s="2" t="str">
        <f>IF(COUNTIF($C$2:C7616,C7616)&gt;1,INDEX($B$2:B7615,MATCH(C7616,$C$2:C7615,0)),TEXT(COUNTA(_xlfn.UNIQUE($C$2:C7616)),"00000"))</f>
        <v>00042</v>
      </c>
      <c r="C7616" s="2" t="s">
        <v>111</v>
      </c>
      <c r="D7616" s="2">
        <v>30202140091</v>
      </c>
      <c r="E7616" s="2">
        <v>1015261629</v>
      </c>
      <c r="F7616" s="2" t="s">
        <v>11</v>
      </c>
      <c r="G7616" s="2" t="s">
        <v>83</v>
      </c>
      <c r="H7616" s="2" t="s">
        <v>38</v>
      </c>
      <c r="I7616" s="5">
        <v>46093.727511574078</v>
      </c>
      <c r="J7616" s="3">
        <v>46091</v>
      </c>
      <c r="K7616" s="4">
        <v>0.72751157407407396</v>
      </c>
      <c r="L7616" s="2" t="s">
        <v>16</v>
      </c>
      <c r="M7616" s="2" t="s">
        <v>84</v>
      </c>
      <c r="N7616" s="2" t="s">
        <v>84</v>
      </c>
    </row>
    <row r="7617" spans="1:14" x14ac:dyDescent="0.2">
      <c r="A7617" s="2">
        <v>1793506</v>
      </c>
      <c r="B7617" s="2" t="str">
        <f>IF(COUNTIF($C$2:C7617,C7617)&gt;1,INDEX($B$2:B7616,MATCH(C7617,$C$2:C7616,0)),TEXT(COUNTA(_xlfn.UNIQUE($C$2:C7617)),"00000"))</f>
        <v>00092</v>
      </c>
      <c r="C7617" s="2" t="s">
        <v>183</v>
      </c>
      <c r="D7617" s="2">
        <v>1411123018</v>
      </c>
      <c r="E7617" s="2">
        <v>9087785078</v>
      </c>
      <c r="F7617" s="2" t="s">
        <v>11</v>
      </c>
      <c r="G7617" s="2" t="s">
        <v>113</v>
      </c>
      <c r="H7617" s="2" t="s">
        <v>13</v>
      </c>
      <c r="I7617" s="5">
        <v>46093.726527777777</v>
      </c>
      <c r="J7617" s="3">
        <v>46091</v>
      </c>
      <c r="K7617" s="4">
        <v>0.72652777777777777</v>
      </c>
      <c r="L7617" s="2" t="s">
        <v>16</v>
      </c>
      <c r="M7617" s="2" t="s">
        <v>156</v>
      </c>
      <c r="N7617" s="2" t="s">
        <v>156</v>
      </c>
    </row>
    <row r="7618" spans="1:14" x14ac:dyDescent="0.2">
      <c r="A7618" s="2">
        <v>1793496</v>
      </c>
      <c r="B7618" s="2" t="str">
        <f>IF(COUNTIF($C$2:C7618,C7618)&gt;1,INDEX($B$2:B7617,MATCH(C7618,$C$2:C7617,0)),TEXT(COUNTA(_xlfn.UNIQUE($C$2:C7618)),"00000"))</f>
        <v>00121</v>
      </c>
      <c r="C7618" s="2" t="s">
        <v>226</v>
      </c>
      <c r="D7618" s="2">
        <v>12881992790</v>
      </c>
      <c r="E7618" s="2">
        <v>241498393</v>
      </c>
      <c r="F7618" s="2" t="s">
        <v>11</v>
      </c>
      <c r="G7618" s="2" t="s">
        <v>102</v>
      </c>
      <c r="H7618" s="2" t="s">
        <v>21</v>
      </c>
      <c r="I7618" s="5">
        <v>46093.726076388892</v>
      </c>
      <c r="J7618" s="3">
        <v>46091</v>
      </c>
      <c r="K7618" s="4">
        <v>0.72607638888888892</v>
      </c>
      <c r="L7618" s="2" t="s">
        <v>16</v>
      </c>
      <c r="M7618" s="2" t="s">
        <v>105</v>
      </c>
      <c r="N7618" s="2" t="s">
        <v>105</v>
      </c>
    </row>
    <row r="7619" spans="1:14" x14ac:dyDescent="0.2">
      <c r="A7619" s="2">
        <v>1793495</v>
      </c>
      <c r="B7619" s="2" t="str">
        <f>IF(COUNTIF($C$2:C7619,C7619)&gt;1,INDEX($B$2:B7618,MATCH(C7619,$C$2:C7618,0)),TEXT(COUNTA(_xlfn.UNIQUE($C$2:C7619)),"00000"))</f>
        <v>00042</v>
      </c>
      <c r="C7619" s="2" t="s">
        <v>111</v>
      </c>
      <c r="D7619" s="2">
        <v>30202140091</v>
      </c>
      <c r="E7619" s="2">
        <v>1015261629</v>
      </c>
      <c r="F7619" s="2" t="s">
        <v>11</v>
      </c>
      <c r="G7619" s="2" t="s">
        <v>83</v>
      </c>
      <c r="H7619" s="2" t="s">
        <v>42</v>
      </c>
      <c r="I7619" s="5">
        <v>46093.725995370369</v>
      </c>
      <c r="J7619" s="3">
        <v>46091</v>
      </c>
      <c r="K7619" s="4">
        <v>0.72599537037037043</v>
      </c>
      <c r="L7619" s="2" t="s">
        <v>16</v>
      </c>
      <c r="M7619" s="2" t="s">
        <v>84</v>
      </c>
      <c r="N7619" s="2" t="s">
        <v>84</v>
      </c>
    </row>
    <row r="7620" spans="1:14" x14ac:dyDescent="0.2">
      <c r="A7620" s="2">
        <v>1793480</v>
      </c>
      <c r="B7620" s="2" t="str">
        <f>IF(COUNTIF($C$2:C7620,C7620)&gt;1,INDEX($B$2:B7619,MATCH(C7620,$C$2:C7619,0)),TEXT(COUNTA(_xlfn.UNIQUE($C$2:C7620)),"00000"))</f>
        <v>00039</v>
      </c>
      <c r="C7620" s="2" t="s">
        <v>106</v>
      </c>
      <c r="D7620" s="2">
        <v>12736728793</v>
      </c>
      <c r="E7620" s="2" t="s">
        <v>107</v>
      </c>
      <c r="F7620" s="2" t="s">
        <v>11</v>
      </c>
      <c r="G7620" s="2" t="s">
        <v>102</v>
      </c>
      <c r="H7620" s="2" t="s">
        <v>13</v>
      </c>
      <c r="I7620" s="5">
        <v>46093.724976851852</v>
      </c>
      <c r="J7620" s="3">
        <v>46091</v>
      </c>
      <c r="K7620" s="4">
        <v>0.7249768518518519</v>
      </c>
      <c r="L7620" s="2" t="s">
        <v>16</v>
      </c>
      <c r="M7620" s="2" t="s">
        <v>108</v>
      </c>
      <c r="N7620" s="2" t="s">
        <v>108</v>
      </c>
    </row>
    <row r="7621" spans="1:14" x14ac:dyDescent="0.2">
      <c r="A7621" s="2">
        <v>1793456</v>
      </c>
      <c r="B7621" s="2" t="str">
        <f>IF(COUNTIF($C$2:C7621,C7621)&gt;1,INDEX($B$2:B7620,MATCH(C7621,$C$2:C7620,0)),TEXT(COUNTA(_xlfn.UNIQUE($C$2:C7621)),"00000"))</f>
        <v>00105</v>
      </c>
      <c r="C7621" s="2" t="s">
        <v>199</v>
      </c>
      <c r="D7621" s="2">
        <v>16531541792</v>
      </c>
      <c r="E7621" s="2">
        <v>302115118</v>
      </c>
      <c r="F7621" s="2" t="s">
        <v>11</v>
      </c>
      <c r="G7621" s="2" t="s">
        <v>102</v>
      </c>
      <c r="H7621" s="2" t="s">
        <v>13</v>
      </c>
      <c r="I7621" s="5">
        <v>46093.723530092589</v>
      </c>
      <c r="J7621" s="3">
        <v>46091</v>
      </c>
      <c r="K7621" s="4">
        <v>0.7235300925925926</v>
      </c>
      <c r="L7621" s="2" t="s">
        <v>16</v>
      </c>
      <c r="M7621" s="2" t="s">
        <v>105</v>
      </c>
      <c r="N7621" s="2" t="s">
        <v>105</v>
      </c>
    </row>
    <row r="7622" spans="1:14" x14ac:dyDescent="0.2">
      <c r="A7622" s="2">
        <v>1793457</v>
      </c>
      <c r="B7622" s="2" t="str">
        <f>IF(COUNTIF($C$2:C7622,C7622)&gt;1,INDEX($B$2:B7621,MATCH(C7622,$C$2:C7621,0)),TEXT(COUNTA(_xlfn.UNIQUE($C$2:C7622)),"00000"))</f>
        <v>00084</v>
      </c>
      <c r="C7622" s="2" t="s">
        <v>169</v>
      </c>
      <c r="D7622" s="2">
        <v>16788515743</v>
      </c>
      <c r="E7622" s="2">
        <v>272112749</v>
      </c>
      <c r="F7622" s="2" t="s">
        <v>11</v>
      </c>
      <c r="G7622" s="2" t="s">
        <v>102</v>
      </c>
      <c r="H7622" s="2" t="s">
        <v>21</v>
      </c>
      <c r="I7622" s="5">
        <v>46093.723564814813</v>
      </c>
      <c r="J7622" s="3">
        <v>46091</v>
      </c>
      <c r="K7622" s="4">
        <v>0.72356481481481483</v>
      </c>
      <c r="L7622" s="2" t="s">
        <v>16</v>
      </c>
      <c r="M7622" s="2" t="s">
        <v>170</v>
      </c>
      <c r="N7622" s="2" t="s">
        <v>170</v>
      </c>
    </row>
    <row r="7623" spans="1:14" x14ac:dyDescent="0.2">
      <c r="A7623" s="2">
        <v>1793454</v>
      </c>
      <c r="B7623" s="2" t="str">
        <f>IF(COUNTIF($C$2:C7623,C7623)&gt;1,INDEX($B$2:B7622,MATCH(C7623,$C$2:C7622,0)),TEXT(COUNTA(_xlfn.UNIQUE($C$2:C7623)),"00000"))</f>
        <v>00085</v>
      </c>
      <c r="C7623" s="2" t="s">
        <v>171</v>
      </c>
      <c r="D7623" s="2">
        <v>14097005774</v>
      </c>
      <c r="E7623" s="2">
        <v>275989143</v>
      </c>
      <c r="F7623" s="2" t="s">
        <v>11</v>
      </c>
      <c r="G7623" s="2" t="s">
        <v>102</v>
      </c>
      <c r="H7623" s="2" t="s">
        <v>13</v>
      </c>
      <c r="I7623" s="5">
        <v>46093.723368055558</v>
      </c>
      <c r="J7623" s="3">
        <v>46091</v>
      </c>
      <c r="K7623" s="4">
        <v>0.7233680555555555</v>
      </c>
      <c r="L7623" s="2" t="s">
        <v>16</v>
      </c>
      <c r="M7623" s="2" t="s">
        <v>170</v>
      </c>
      <c r="N7623" s="2" t="s">
        <v>170</v>
      </c>
    </row>
    <row r="7624" spans="1:14" x14ac:dyDescent="0.2">
      <c r="A7624" s="2">
        <v>1793448</v>
      </c>
      <c r="B7624" s="2" t="str">
        <f>IF(COUNTIF($C$2:C7624,C7624)&gt;1,INDEX($B$2:B7623,MATCH(C7624,$C$2:C7623,0)),TEXT(COUNTA(_xlfn.UNIQUE($C$2:C7624)),"00000"))</f>
        <v>00103</v>
      </c>
      <c r="C7624" s="2" t="s">
        <v>197</v>
      </c>
      <c r="D7624" s="2">
        <v>3047575274</v>
      </c>
      <c r="E7624" s="2">
        <v>6130060277</v>
      </c>
      <c r="F7624" s="2" t="s">
        <v>11</v>
      </c>
      <c r="G7624" s="2" t="s">
        <v>113</v>
      </c>
      <c r="H7624" s="2" t="s">
        <v>21</v>
      </c>
      <c r="I7624" s="5">
        <v>46093.72247685185</v>
      </c>
      <c r="J7624" s="3">
        <v>46091</v>
      </c>
      <c r="K7624" s="4">
        <v>0.72247685185185195</v>
      </c>
      <c r="L7624" s="2" t="s">
        <v>16</v>
      </c>
      <c r="M7624" s="2" t="s">
        <v>182</v>
      </c>
      <c r="N7624" s="2" t="s">
        <v>182</v>
      </c>
    </row>
    <row r="7625" spans="1:14" x14ac:dyDescent="0.2">
      <c r="A7625" s="2">
        <v>1793449</v>
      </c>
      <c r="B7625" s="2" t="str">
        <f>IF(COUNTIF($C$2:C7625,C7625)&gt;1,INDEX($B$2:B7624,MATCH(C7625,$C$2:C7624,0)),TEXT(COUNTA(_xlfn.UNIQUE($C$2:C7625)),"00000"))</f>
        <v>00093</v>
      </c>
      <c r="C7625" s="2" t="s">
        <v>184</v>
      </c>
      <c r="D7625" s="2">
        <v>4809309029</v>
      </c>
      <c r="E7625" s="2">
        <v>2127367031</v>
      </c>
      <c r="F7625" s="2" t="s">
        <v>11</v>
      </c>
      <c r="G7625" s="2" t="s">
        <v>113</v>
      </c>
      <c r="H7625" s="2" t="s">
        <v>13</v>
      </c>
      <c r="I7625" s="5">
        <v>46093.722488425927</v>
      </c>
      <c r="J7625" s="3">
        <v>46091</v>
      </c>
      <c r="K7625" s="4">
        <v>0.72248842592592588</v>
      </c>
      <c r="L7625" s="2" t="s">
        <v>16</v>
      </c>
      <c r="M7625" s="2" t="s">
        <v>156</v>
      </c>
      <c r="N7625" s="2" t="s">
        <v>156</v>
      </c>
    </row>
    <row r="7626" spans="1:14" x14ac:dyDescent="0.2">
      <c r="A7626" s="2">
        <v>1793443</v>
      </c>
      <c r="B7626" s="2" t="str">
        <f>IF(COUNTIF($C$2:C7626,C7626)&gt;1,INDEX($B$2:B7625,MATCH(C7626,$C$2:C7625,0)),TEXT(COUNTA(_xlfn.UNIQUE($C$2:C7626)),"00000"))</f>
        <v>00047</v>
      </c>
      <c r="C7626" s="2" t="s">
        <v>119</v>
      </c>
      <c r="D7626" s="2">
        <v>13102771769</v>
      </c>
      <c r="E7626" s="2">
        <v>24366659</v>
      </c>
      <c r="F7626" s="2" t="s">
        <v>11</v>
      </c>
      <c r="G7626" s="2" t="s">
        <v>102</v>
      </c>
      <c r="H7626" s="2" t="s">
        <v>21</v>
      </c>
      <c r="I7626" s="5">
        <v>46093.721805555557</v>
      </c>
      <c r="J7626" s="3">
        <v>46091</v>
      </c>
      <c r="K7626" s="4">
        <v>0.72180555555555559</v>
      </c>
      <c r="L7626" s="2" t="s">
        <v>16</v>
      </c>
      <c r="M7626" s="2" t="s">
        <v>120</v>
      </c>
      <c r="N7626" s="2" t="s">
        <v>120</v>
      </c>
    </row>
    <row r="7627" spans="1:14" x14ac:dyDescent="0.2">
      <c r="A7627" s="2">
        <v>1793438</v>
      </c>
      <c r="B7627" s="2" t="str">
        <f>IF(COUNTIF($C$2:C7627,C7627)&gt;1,INDEX($B$2:B7626,MATCH(C7627,$C$2:C7626,0)),TEXT(COUNTA(_xlfn.UNIQUE($C$2:C7627)),"00000"))</f>
        <v>00061</v>
      </c>
      <c r="C7627" s="2" t="s">
        <v>136</v>
      </c>
      <c r="D7627" s="2">
        <v>65475283249</v>
      </c>
      <c r="E7627" s="2">
        <v>295171151</v>
      </c>
      <c r="F7627" s="2" t="s">
        <v>11</v>
      </c>
      <c r="G7627" s="2" t="s">
        <v>45</v>
      </c>
      <c r="H7627" s="2" t="s">
        <v>13</v>
      </c>
      <c r="I7627" s="5">
        <v>46093.720960648148</v>
      </c>
      <c r="J7627" s="3">
        <v>46091</v>
      </c>
      <c r="K7627" s="4">
        <v>0.7209606481481482</v>
      </c>
      <c r="L7627" s="2" t="s">
        <v>16</v>
      </c>
      <c r="M7627" s="2" t="s">
        <v>25</v>
      </c>
      <c r="N7627" s="2" t="s">
        <v>25</v>
      </c>
    </row>
    <row r="7628" spans="1:14" x14ac:dyDescent="0.2">
      <c r="A7628" s="2">
        <v>1793441</v>
      </c>
      <c r="B7628" s="2" t="str">
        <f>IF(COUNTIF($C$2:C7628,C7628)&gt;1,INDEX($B$2:B7627,MATCH(C7628,$C$2:C7627,0)),TEXT(COUNTA(_xlfn.UNIQUE($C$2:C7628)),"00000"))</f>
        <v>00038</v>
      </c>
      <c r="C7628" s="2" t="s">
        <v>104</v>
      </c>
      <c r="D7628" s="2">
        <v>11329619714</v>
      </c>
      <c r="E7628" s="2">
        <v>213153158</v>
      </c>
      <c r="F7628" s="2" t="s">
        <v>11</v>
      </c>
      <c r="G7628" s="2" t="s">
        <v>102</v>
      </c>
      <c r="H7628" s="2" t="s">
        <v>21</v>
      </c>
      <c r="I7628" s="5">
        <v>46093.721446759257</v>
      </c>
      <c r="J7628" s="3">
        <v>46091</v>
      </c>
      <c r="K7628" s="4">
        <v>0.72144675925925927</v>
      </c>
      <c r="L7628" s="2" t="s">
        <v>16</v>
      </c>
      <c r="M7628" s="2" t="s">
        <v>105</v>
      </c>
      <c r="N7628" s="2" t="s">
        <v>105</v>
      </c>
    </row>
    <row r="7629" spans="1:14" x14ac:dyDescent="0.2">
      <c r="A7629" s="2">
        <v>1793431</v>
      </c>
      <c r="B7629" s="2" t="str">
        <f>IF(COUNTIF($C$2:C7629,C7629)&gt;1,INDEX($B$2:B7628,MATCH(C7629,$C$2:C7628,0)),TEXT(COUNTA(_xlfn.UNIQUE($C$2:C7629)),"00000"))</f>
        <v>00028</v>
      </c>
      <c r="C7629" s="2" t="s">
        <v>82</v>
      </c>
      <c r="D7629" s="2">
        <v>503763063</v>
      </c>
      <c r="E7629" s="2">
        <v>1075015022</v>
      </c>
      <c r="F7629" s="2" t="s">
        <v>11</v>
      </c>
      <c r="G7629" s="2" t="s">
        <v>83</v>
      </c>
      <c r="H7629" s="2" t="s">
        <v>38</v>
      </c>
      <c r="I7629" s="5">
        <v>46093.71947916667</v>
      </c>
      <c r="J7629" s="3">
        <v>46091</v>
      </c>
      <c r="K7629" s="4">
        <v>0.71947916666666656</v>
      </c>
      <c r="L7629" s="2" t="s">
        <v>16</v>
      </c>
      <c r="M7629" s="2" t="s">
        <v>84</v>
      </c>
      <c r="N7629" s="2" t="s">
        <v>84</v>
      </c>
    </row>
    <row r="7630" spans="1:14" x14ac:dyDescent="0.2">
      <c r="A7630" s="2">
        <v>1793432</v>
      </c>
      <c r="B7630" s="2" t="str">
        <f>IF(COUNTIF($C$2:C7630,C7630)&gt;1,INDEX($B$2:B7629,MATCH(C7630,$C$2:C7629,0)),TEXT(COUNTA(_xlfn.UNIQUE($C$2:C7630)),"00000"))</f>
        <v>00046</v>
      </c>
      <c r="C7630" s="2" t="s">
        <v>118</v>
      </c>
      <c r="D7630" s="2">
        <v>98063278534</v>
      </c>
      <c r="E7630" s="2">
        <v>30387582</v>
      </c>
      <c r="F7630" s="2" t="s">
        <v>11</v>
      </c>
      <c r="G7630" s="2" t="s">
        <v>83</v>
      </c>
      <c r="H7630" s="2" t="s">
        <v>38</v>
      </c>
      <c r="I7630" s="5">
        <v>46093.719722222224</v>
      </c>
      <c r="J7630" s="3">
        <v>46091</v>
      </c>
      <c r="K7630" s="4">
        <v>0.71972222222222226</v>
      </c>
      <c r="L7630" s="2" t="s">
        <v>16</v>
      </c>
      <c r="M7630" s="2" t="s">
        <v>84</v>
      </c>
      <c r="N7630" s="2" t="s">
        <v>84</v>
      </c>
    </row>
    <row r="7631" spans="1:14" x14ac:dyDescent="0.2">
      <c r="A7631" s="2">
        <v>1793426</v>
      </c>
      <c r="B7631" s="2" t="str">
        <f>IF(COUNTIF($C$2:C7631,C7631)&gt;1,INDEX($B$2:B7630,MATCH(C7631,$C$2:C7630,0)),TEXT(COUNTA(_xlfn.UNIQUE($C$2:C7631)),"00000"))</f>
        <v>00067</v>
      </c>
      <c r="C7631" s="2" t="s">
        <v>144</v>
      </c>
      <c r="D7631" s="2">
        <v>17461087703</v>
      </c>
      <c r="E7631" s="2">
        <v>303020317</v>
      </c>
      <c r="F7631" s="2" t="s">
        <v>11</v>
      </c>
      <c r="G7631" s="2" t="s">
        <v>45</v>
      </c>
      <c r="H7631" s="2" t="s">
        <v>21</v>
      </c>
      <c r="I7631" s="5">
        <v>46093.7190625</v>
      </c>
      <c r="J7631" s="3">
        <v>46091</v>
      </c>
      <c r="K7631" s="4">
        <v>0.71906250000000005</v>
      </c>
      <c r="L7631" s="2" t="s">
        <v>16</v>
      </c>
      <c r="M7631" s="2" t="s">
        <v>67</v>
      </c>
      <c r="N7631" s="2" t="s">
        <v>67</v>
      </c>
    </row>
    <row r="7632" spans="1:14" x14ac:dyDescent="0.2">
      <c r="A7632" s="2">
        <v>1793428</v>
      </c>
      <c r="B7632" s="2" t="str">
        <f>IF(COUNTIF($C$2:C7632,C7632)&gt;1,INDEX($B$2:B7631,MATCH(C7632,$C$2:C7631,0)),TEXT(COUNTA(_xlfn.UNIQUE($C$2:C7632)),"00000"))</f>
        <v>00068</v>
      </c>
      <c r="C7632" s="2" t="s">
        <v>145</v>
      </c>
      <c r="D7632" s="2">
        <v>13671687754</v>
      </c>
      <c r="E7632" s="2">
        <v>209545379</v>
      </c>
      <c r="F7632" s="2" t="s">
        <v>11</v>
      </c>
      <c r="G7632" s="2" t="s">
        <v>45</v>
      </c>
      <c r="H7632" s="2" t="s">
        <v>13</v>
      </c>
      <c r="I7632" s="5">
        <v>46093.719259259262</v>
      </c>
      <c r="J7632" s="3">
        <v>46091</v>
      </c>
      <c r="K7632" s="4">
        <v>0.71925925925925915</v>
      </c>
      <c r="L7632" s="2" t="s">
        <v>16</v>
      </c>
      <c r="M7632" s="2" t="s">
        <v>67</v>
      </c>
      <c r="N7632" s="2" t="s">
        <v>67</v>
      </c>
    </row>
    <row r="7633" spans="1:14" x14ac:dyDescent="0.2">
      <c r="A7633" s="2">
        <v>1793429</v>
      </c>
      <c r="B7633" s="2" t="str">
        <f>IF(COUNTIF($C$2:C7633,C7633)&gt;1,INDEX($B$2:B7632,MATCH(C7633,$C$2:C7632,0)),TEXT(COUNTA(_xlfn.UNIQUE($C$2:C7633)),"00000"))</f>
        <v>00057</v>
      </c>
      <c r="C7633" s="2" t="s">
        <v>131</v>
      </c>
      <c r="D7633" s="2">
        <v>98446290049</v>
      </c>
      <c r="E7633" s="2">
        <v>4071314548</v>
      </c>
      <c r="F7633" s="2" t="s">
        <v>11</v>
      </c>
      <c r="G7633" s="2" t="s">
        <v>83</v>
      </c>
      <c r="H7633" s="2" t="s">
        <v>38</v>
      </c>
      <c r="I7633" s="5">
        <v>46093.719421296293</v>
      </c>
      <c r="J7633" s="3">
        <v>46091</v>
      </c>
      <c r="K7633" s="4">
        <v>0.71942129629629636</v>
      </c>
      <c r="L7633" s="2" t="s">
        <v>16</v>
      </c>
      <c r="M7633" s="2" t="s">
        <v>84</v>
      </c>
      <c r="N7633" s="2" t="s">
        <v>84</v>
      </c>
    </row>
    <row r="7634" spans="1:14" x14ac:dyDescent="0.2">
      <c r="A7634" s="2">
        <v>1793430</v>
      </c>
      <c r="B7634" s="2" t="str">
        <f>IF(COUNTIF($C$2:C7634,C7634)&gt;1,INDEX($B$2:B7633,MATCH(C7634,$C$2:C7633,0)),TEXT(COUNTA(_xlfn.UNIQUE($C$2:C7634)),"00000"))</f>
        <v>00060</v>
      </c>
      <c r="C7634" s="2" t="s">
        <v>134</v>
      </c>
      <c r="D7634" s="2">
        <v>8958827793</v>
      </c>
      <c r="E7634" s="2" t="s">
        <v>135</v>
      </c>
      <c r="F7634" s="2" t="s">
        <v>11</v>
      </c>
      <c r="G7634" s="2" t="s">
        <v>45</v>
      </c>
      <c r="H7634" s="2" t="s">
        <v>21</v>
      </c>
      <c r="I7634" s="5">
        <v>46093.719444444447</v>
      </c>
      <c r="J7634" s="3">
        <v>46091</v>
      </c>
      <c r="K7634" s="4">
        <v>0.71944444444444444</v>
      </c>
      <c r="L7634" s="2" t="s">
        <v>16</v>
      </c>
      <c r="M7634" s="2" t="s">
        <v>56</v>
      </c>
      <c r="N7634" s="2" t="s">
        <v>56</v>
      </c>
    </row>
    <row r="7635" spans="1:14" x14ac:dyDescent="0.2">
      <c r="A7635" s="2">
        <v>1793409</v>
      </c>
      <c r="B7635" s="2" t="str">
        <f>IF(COUNTIF($C$2:C7635,C7635)&gt;1,INDEX($B$2:B7634,MATCH(C7635,$C$2:C7634,0)),TEXT(COUNTA(_xlfn.UNIQUE($C$2:C7635)),"00000"))</f>
        <v>00132</v>
      </c>
      <c r="C7635" s="2" t="s">
        <v>242</v>
      </c>
      <c r="D7635" s="2">
        <v>12370255757</v>
      </c>
      <c r="E7635" s="2" t="s">
        <v>243</v>
      </c>
      <c r="F7635" s="2" t="s">
        <v>11</v>
      </c>
      <c r="G7635" s="2" t="s">
        <v>241</v>
      </c>
      <c r="H7635" s="2" t="s">
        <v>21</v>
      </c>
      <c r="I7635" s="5">
        <v>46093.717106481483</v>
      </c>
      <c r="J7635" s="3">
        <v>46091</v>
      </c>
      <c r="K7635" s="4">
        <v>0.71710648148148148</v>
      </c>
      <c r="L7635" s="2" t="s">
        <v>16</v>
      </c>
      <c r="M7635" s="2" t="s">
        <v>244</v>
      </c>
      <c r="N7635" s="2" t="s">
        <v>244</v>
      </c>
    </row>
    <row r="7636" spans="1:14" x14ac:dyDescent="0.2">
      <c r="A7636" s="2">
        <v>1793411</v>
      </c>
      <c r="B7636" s="2" t="str">
        <f>IF(COUNTIF($C$2:C7636,C7636)&gt;1,INDEX($B$2:B7635,MATCH(C7636,$C$2:C7635,0)),TEXT(COUNTA(_xlfn.UNIQUE($C$2:C7636)),"00000"))</f>
        <v>00131</v>
      </c>
      <c r="C7636" s="2" t="s">
        <v>240</v>
      </c>
      <c r="D7636" s="2">
        <v>13724263708</v>
      </c>
      <c r="E7636" s="2">
        <v>2411962711</v>
      </c>
      <c r="F7636" s="2" t="s">
        <v>11</v>
      </c>
      <c r="G7636" s="2" t="s">
        <v>241</v>
      </c>
      <c r="H7636" s="2" t="s">
        <v>13</v>
      </c>
      <c r="I7636" s="5">
        <v>46093.71733796296</v>
      </c>
      <c r="J7636" s="3">
        <v>46091</v>
      </c>
      <c r="K7636" s="4">
        <v>0.71733796296296293</v>
      </c>
      <c r="L7636" s="2" t="s">
        <v>16</v>
      </c>
      <c r="M7636" s="2" t="s">
        <v>203</v>
      </c>
      <c r="N7636" s="2" t="s">
        <v>203</v>
      </c>
    </row>
    <row r="7637" spans="1:14" x14ac:dyDescent="0.2">
      <c r="A7637" s="2">
        <v>1793401</v>
      </c>
      <c r="B7637" s="2" t="str">
        <f>IF(COUNTIF($C$2:C7637,C7637)&gt;1,INDEX($B$2:B7636,MATCH(C7637,$C$2:C7636,0)),TEXT(COUNTA(_xlfn.UNIQUE($C$2:C7637)),"00000"))</f>
        <v>00064</v>
      </c>
      <c r="C7637" s="2" t="s">
        <v>139</v>
      </c>
      <c r="D7637" s="2">
        <v>15529149766</v>
      </c>
      <c r="E7637" s="2">
        <v>278319405</v>
      </c>
      <c r="F7637" s="2" t="s">
        <v>11</v>
      </c>
      <c r="G7637" s="2" t="s">
        <v>45</v>
      </c>
      <c r="H7637" s="2" t="s">
        <v>13</v>
      </c>
      <c r="I7637" s="5">
        <v>46093.716157407405</v>
      </c>
      <c r="J7637" s="3">
        <v>46091</v>
      </c>
      <c r="K7637" s="4">
        <v>0.71615740740740741</v>
      </c>
      <c r="L7637" s="2" t="s">
        <v>16</v>
      </c>
      <c r="M7637" s="2" t="s">
        <v>67</v>
      </c>
      <c r="N7637" s="2" t="s">
        <v>67</v>
      </c>
    </row>
    <row r="7638" spans="1:14" x14ac:dyDescent="0.2">
      <c r="A7638" s="2">
        <v>1793399</v>
      </c>
      <c r="B7638" s="2" t="str">
        <f>IF(COUNTIF($C$2:C7638,C7638)&gt;1,INDEX($B$2:B7637,MATCH(C7638,$C$2:C7637,0)),TEXT(COUNTA(_xlfn.UNIQUE($C$2:C7638)),"00000"))</f>
        <v>00098</v>
      </c>
      <c r="C7638" s="2" t="s">
        <v>190</v>
      </c>
      <c r="D7638" s="2">
        <v>3839175062</v>
      </c>
      <c r="E7638" s="2">
        <v>411414258</v>
      </c>
      <c r="F7638" s="2" t="s">
        <v>11</v>
      </c>
      <c r="G7638" s="2" t="s">
        <v>113</v>
      </c>
      <c r="H7638" s="2" t="s">
        <v>21</v>
      </c>
      <c r="I7638" s="5">
        <v>46093.715648148151</v>
      </c>
      <c r="J7638" s="3">
        <v>46091</v>
      </c>
      <c r="K7638" s="4">
        <v>0.71564814814814814</v>
      </c>
      <c r="L7638" s="2" t="s">
        <v>16</v>
      </c>
      <c r="M7638" s="2" t="s">
        <v>182</v>
      </c>
      <c r="N7638" s="2" t="s">
        <v>182</v>
      </c>
    </row>
    <row r="7639" spans="1:14" x14ac:dyDescent="0.2">
      <c r="A7639" s="2">
        <v>1793397</v>
      </c>
      <c r="B7639" s="2" t="str">
        <f>IF(COUNTIF($C$2:C7639,C7639)&gt;1,INDEX($B$2:B7638,MATCH(C7639,$C$2:C7638,0)),TEXT(COUNTA(_xlfn.UNIQUE($C$2:C7639)),"00000"))</f>
        <v>00091</v>
      </c>
      <c r="C7639" s="2" t="s">
        <v>181</v>
      </c>
      <c r="D7639" s="2">
        <v>9132043740</v>
      </c>
      <c r="E7639" s="2">
        <v>1598089</v>
      </c>
      <c r="F7639" s="2" t="s">
        <v>11</v>
      </c>
      <c r="G7639" s="2" t="s">
        <v>113</v>
      </c>
      <c r="H7639" s="2" t="s">
        <v>21</v>
      </c>
      <c r="I7639" s="5">
        <v>46093.715578703705</v>
      </c>
      <c r="J7639" s="3">
        <v>46091</v>
      </c>
      <c r="K7639" s="4">
        <v>0.71557870370370369</v>
      </c>
      <c r="L7639" s="2" t="s">
        <v>16</v>
      </c>
      <c r="M7639" s="2" t="s">
        <v>182</v>
      </c>
      <c r="N7639" s="2" t="s">
        <v>182</v>
      </c>
    </row>
    <row r="7640" spans="1:14" x14ac:dyDescent="0.2">
      <c r="A7640" s="2">
        <v>1793398</v>
      </c>
      <c r="B7640" s="2" t="str">
        <f>IF(COUNTIF($C$2:C7640,C7640)&gt;1,INDEX($B$2:B7639,MATCH(C7640,$C$2:C7639,0)),TEXT(COUNTA(_xlfn.UNIQUE($C$2:C7640)),"00000"))</f>
        <v>00097</v>
      </c>
      <c r="C7640" s="2" t="s">
        <v>189</v>
      </c>
      <c r="D7640" s="2">
        <v>920984010</v>
      </c>
      <c r="E7640" s="2">
        <v>8086673483</v>
      </c>
      <c r="F7640" s="2" t="s">
        <v>11</v>
      </c>
      <c r="G7640" s="2" t="s">
        <v>113</v>
      </c>
      <c r="H7640" s="2" t="s">
        <v>13</v>
      </c>
      <c r="I7640" s="5">
        <v>46093.715613425928</v>
      </c>
      <c r="J7640" s="3">
        <v>46091</v>
      </c>
      <c r="K7640" s="4">
        <v>0.71561342592592592</v>
      </c>
      <c r="L7640" s="2" t="s">
        <v>16</v>
      </c>
      <c r="M7640" s="2" t="s">
        <v>182</v>
      </c>
      <c r="N7640" s="2" t="s">
        <v>182</v>
      </c>
    </row>
    <row r="7641" spans="1:14" x14ac:dyDescent="0.2">
      <c r="A7641" s="2">
        <v>1793390</v>
      </c>
      <c r="B7641" s="2" t="str">
        <f>IF(COUNTIF($C$2:C7641,C7641)&gt;1,INDEX($B$2:B7640,MATCH(C7641,$C$2:C7640,0)),TEXT(COUNTA(_xlfn.UNIQUE($C$2:C7641)),"00000"))</f>
        <v>00002</v>
      </c>
      <c r="C7641" s="2" t="s">
        <v>17</v>
      </c>
      <c r="D7641" s="2">
        <v>5667819724</v>
      </c>
      <c r="E7641" s="2">
        <v>128797040</v>
      </c>
      <c r="F7641" s="2" t="s">
        <v>11</v>
      </c>
      <c r="G7641" s="2" t="s">
        <v>12</v>
      </c>
      <c r="H7641" s="2" t="s">
        <v>21</v>
      </c>
      <c r="I7641" s="5">
        <v>46093.715370370373</v>
      </c>
      <c r="J7641" s="3">
        <v>46091</v>
      </c>
      <c r="K7641" s="4">
        <v>0.71537037037037043</v>
      </c>
      <c r="L7641" s="2" t="s">
        <v>16</v>
      </c>
      <c r="M7641" s="2" t="s">
        <v>18</v>
      </c>
      <c r="N7641" s="2" t="s">
        <v>18</v>
      </c>
    </row>
    <row r="7642" spans="1:14" x14ac:dyDescent="0.2">
      <c r="A7642" s="2">
        <v>1793393</v>
      </c>
      <c r="B7642" s="2" t="str">
        <f>IF(COUNTIF($C$2:C7642,C7642)&gt;1,INDEX($B$2:B7641,MATCH(C7642,$C$2:C7641,0)),TEXT(COUNTA(_xlfn.UNIQUE($C$2:C7642)),"00000"))</f>
        <v>00007</v>
      </c>
      <c r="C7642" s="2" t="s">
        <v>28</v>
      </c>
      <c r="D7642" s="2">
        <v>10967685770</v>
      </c>
      <c r="E7642" s="2">
        <v>323501569</v>
      </c>
      <c r="F7642" s="2" t="s">
        <v>11</v>
      </c>
      <c r="G7642" s="2" t="s">
        <v>12</v>
      </c>
      <c r="H7642" s="2" t="s">
        <v>21</v>
      </c>
      <c r="I7642" s="5">
        <v>46093.715428240743</v>
      </c>
      <c r="J7642" s="3">
        <v>46091</v>
      </c>
      <c r="K7642" s="4">
        <v>0.71542824074074074</v>
      </c>
      <c r="L7642" s="2" t="s">
        <v>16</v>
      </c>
      <c r="M7642" s="2" t="s">
        <v>29</v>
      </c>
      <c r="N7642" s="2" t="s">
        <v>29</v>
      </c>
    </row>
    <row r="7643" spans="1:14" x14ac:dyDescent="0.2">
      <c r="A7643" s="2">
        <v>1793392</v>
      </c>
      <c r="B7643" s="2" t="str">
        <f>IF(COUNTIF($C$2:C7643,C7643)&gt;1,INDEX($B$2:B7642,MATCH(C7643,$C$2:C7642,0)),TEXT(COUNTA(_xlfn.UNIQUE($C$2:C7643)),"00000"))</f>
        <v>00001</v>
      </c>
      <c r="C7643" s="2" t="s">
        <v>10</v>
      </c>
      <c r="D7643" s="2">
        <v>15110177759</v>
      </c>
      <c r="E7643" s="2">
        <v>248935447</v>
      </c>
      <c r="F7643" s="2" t="s">
        <v>11</v>
      </c>
      <c r="G7643" s="2" t="s">
        <v>12</v>
      </c>
      <c r="H7643" s="2" t="s">
        <v>13</v>
      </c>
      <c r="I7643" s="5">
        <v>46093.715405092589</v>
      </c>
      <c r="J7643" s="3">
        <v>46091</v>
      </c>
      <c r="K7643" s="4">
        <v>0.71540509259259266</v>
      </c>
      <c r="L7643" s="2" t="s">
        <v>16</v>
      </c>
      <c r="M7643" s="2" t="s">
        <v>15</v>
      </c>
      <c r="N7643" s="2" t="s">
        <v>15</v>
      </c>
    </row>
    <row r="7644" spans="1:14" x14ac:dyDescent="0.2">
      <c r="A7644" s="2">
        <v>1793394</v>
      </c>
      <c r="B7644" s="2" t="str">
        <f>IF(COUNTIF($C$2:C7644,C7644)&gt;1,INDEX($B$2:B7643,MATCH(C7644,$C$2:C7643,0)),TEXT(COUNTA(_xlfn.UNIQUE($C$2:C7644)),"00000"))</f>
        <v>00129</v>
      </c>
      <c r="C7644" s="2" t="s">
        <v>237</v>
      </c>
      <c r="D7644" s="2">
        <v>9394055711</v>
      </c>
      <c r="E7644" s="2" t="s">
        <v>238</v>
      </c>
      <c r="F7644" s="2" t="s">
        <v>11</v>
      </c>
      <c r="G7644" s="2" t="s">
        <v>12</v>
      </c>
      <c r="H7644" s="2" t="s">
        <v>13</v>
      </c>
      <c r="I7644" s="5">
        <v>46093.715462962966</v>
      </c>
      <c r="J7644" s="3">
        <v>46091</v>
      </c>
      <c r="K7644" s="4">
        <v>0.71546296296296286</v>
      </c>
      <c r="L7644" s="2" t="s">
        <v>16</v>
      </c>
      <c r="M7644" s="2" t="s">
        <v>29</v>
      </c>
      <c r="N7644" s="2" t="s">
        <v>29</v>
      </c>
    </row>
    <row r="7645" spans="1:14" x14ac:dyDescent="0.2">
      <c r="A7645" s="2">
        <v>1793386</v>
      </c>
      <c r="B7645" s="2" t="str">
        <f>IF(COUNTIF($C$2:C7645,C7645)&gt;1,INDEX($B$2:B7644,MATCH(C7645,$C$2:C7644,0)),TEXT(COUNTA(_xlfn.UNIQUE($C$2:C7645)),"00000"))</f>
        <v>00063</v>
      </c>
      <c r="C7645" s="2" t="s">
        <v>138</v>
      </c>
      <c r="D7645" s="2">
        <v>15126824708</v>
      </c>
      <c r="E7645" s="2">
        <v>246287999</v>
      </c>
      <c r="F7645" s="2" t="s">
        <v>11</v>
      </c>
      <c r="G7645" s="2" t="s">
        <v>45</v>
      </c>
      <c r="H7645" s="2" t="s">
        <v>13</v>
      </c>
      <c r="I7645" s="5">
        <v>46093.715069444443</v>
      </c>
      <c r="J7645" s="3">
        <v>46091</v>
      </c>
      <c r="K7645" s="4">
        <v>0.71506944444444442</v>
      </c>
      <c r="L7645" s="2" t="s">
        <v>16</v>
      </c>
      <c r="M7645" s="2" t="s">
        <v>50</v>
      </c>
      <c r="N7645" s="2" t="s">
        <v>50</v>
      </c>
    </row>
    <row r="7646" spans="1:14" x14ac:dyDescent="0.2">
      <c r="A7646" s="2">
        <v>1793385</v>
      </c>
      <c r="B7646" s="2" t="str">
        <f>IF(COUNTIF($C$2:C7646,C7646)&gt;1,INDEX($B$2:B7645,MATCH(C7646,$C$2:C7645,0)),TEXT(COUNTA(_xlfn.UNIQUE($C$2:C7646)),"00000"))</f>
        <v>00065</v>
      </c>
      <c r="C7646" s="2" t="s">
        <v>140</v>
      </c>
      <c r="D7646" s="2">
        <v>16063601759</v>
      </c>
      <c r="E7646" s="2">
        <v>280101940</v>
      </c>
      <c r="F7646" s="2" t="s">
        <v>11</v>
      </c>
      <c r="G7646" s="2" t="s">
        <v>45</v>
      </c>
      <c r="H7646" s="2" t="s">
        <v>13</v>
      </c>
      <c r="I7646" s="5">
        <v>46093.714999999997</v>
      </c>
      <c r="J7646" s="3">
        <v>46091</v>
      </c>
      <c r="K7646" s="4">
        <v>0.71499999999999997</v>
      </c>
      <c r="L7646" s="2" t="s">
        <v>16</v>
      </c>
      <c r="M7646" s="2" t="s">
        <v>67</v>
      </c>
      <c r="N7646" s="2" t="s">
        <v>67</v>
      </c>
    </row>
    <row r="7647" spans="1:14" x14ac:dyDescent="0.2">
      <c r="A7647" s="2">
        <v>1793387</v>
      </c>
      <c r="B7647" s="2" t="str">
        <f>IF(COUNTIF($C$2:C7647,C7647)&gt;1,INDEX($B$2:B7646,MATCH(C7647,$C$2:C7646,0)),TEXT(COUNTA(_xlfn.UNIQUE($C$2:C7647)),"00000"))</f>
        <v>00066</v>
      </c>
      <c r="C7647" s="2" t="s">
        <v>141</v>
      </c>
      <c r="D7647" s="2">
        <v>14000149725</v>
      </c>
      <c r="E7647" s="2" t="s">
        <v>142</v>
      </c>
      <c r="F7647" s="2" t="s">
        <v>11</v>
      </c>
      <c r="G7647" s="2" t="s">
        <v>45</v>
      </c>
      <c r="H7647" s="2" t="s">
        <v>21</v>
      </c>
      <c r="I7647" s="5">
        <v>46093.715104166666</v>
      </c>
      <c r="J7647" s="3">
        <v>46091</v>
      </c>
      <c r="K7647" s="4">
        <v>0.71510416666666676</v>
      </c>
      <c r="L7647" s="2" t="s">
        <v>16</v>
      </c>
      <c r="M7647" s="2" t="s">
        <v>143</v>
      </c>
      <c r="N7647" s="2" t="s">
        <v>143</v>
      </c>
    </row>
    <row r="7648" spans="1:14" x14ac:dyDescent="0.2">
      <c r="A7648" s="2">
        <v>1793388</v>
      </c>
      <c r="B7648" s="2" t="str">
        <f>IF(COUNTIF($C$2:C7648,C7648)&gt;1,INDEX($B$2:B7647,MATCH(C7648,$C$2:C7647,0)),TEXT(COUNTA(_xlfn.UNIQUE($C$2:C7648)),"00000"))</f>
        <v>00059</v>
      </c>
      <c r="C7648" s="2" t="s">
        <v>133</v>
      </c>
      <c r="D7648" s="2">
        <v>7930523780</v>
      </c>
      <c r="E7648" s="2">
        <v>119816114</v>
      </c>
      <c r="F7648" s="2" t="s">
        <v>11</v>
      </c>
      <c r="G7648" s="2" t="s">
        <v>45</v>
      </c>
      <c r="H7648" s="2" t="s">
        <v>21</v>
      </c>
      <c r="I7648" s="5">
        <v>46093.715185185189</v>
      </c>
      <c r="J7648" s="3">
        <v>46091</v>
      </c>
      <c r="K7648" s="4">
        <v>0.71518518518518526</v>
      </c>
      <c r="L7648" s="2" t="s">
        <v>16</v>
      </c>
      <c r="M7648" s="2" t="s">
        <v>56</v>
      </c>
      <c r="N7648" s="2" t="s">
        <v>56</v>
      </c>
    </row>
    <row r="7649" spans="1:14" x14ac:dyDescent="0.2">
      <c r="A7649" s="2">
        <v>1793384</v>
      </c>
      <c r="B7649" s="2" t="str">
        <f>IF(COUNTIF($C$2:C7649,C7649)&gt;1,INDEX($B$2:B7648,MATCH(C7649,$C$2:C7648,0)),TEXT(COUNTA(_xlfn.UNIQUE($C$2:C7649)),"00000"))</f>
        <v>00147</v>
      </c>
      <c r="C7649" s="2" t="s">
        <v>267</v>
      </c>
      <c r="D7649" s="2">
        <v>9407406725</v>
      </c>
      <c r="E7649" s="2">
        <v>129251708</v>
      </c>
      <c r="F7649" s="2" t="s">
        <v>11</v>
      </c>
      <c r="G7649" s="2" t="s">
        <v>102</v>
      </c>
      <c r="H7649" s="2" t="s">
        <v>21</v>
      </c>
      <c r="I7649" s="5">
        <v>46093.714965277781</v>
      </c>
      <c r="J7649" s="3">
        <v>46091</v>
      </c>
      <c r="K7649" s="4">
        <v>0.71496527777777785</v>
      </c>
      <c r="L7649" s="2" t="s">
        <v>16</v>
      </c>
      <c r="M7649" s="2" t="s">
        <v>177</v>
      </c>
      <c r="N7649" s="2" t="s">
        <v>177</v>
      </c>
    </row>
    <row r="7650" spans="1:14" x14ac:dyDescent="0.2">
      <c r="A7650" s="2">
        <v>1793378</v>
      </c>
      <c r="B7650" s="2" t="str">
        <f>IF(COUNTIF($C$2:C7650,C7650)&gt;1,INDEX($B$2:B7649,MATCH(C7650,$C$2:C7649,0)),TEXT(COUNTA(_xlfn.UNIQUE($C$2:C7650)),"00000"))</f>
        <v>00062</v>
      </c>
      <c r="C7650" s="2" t="s">
        <v>137</v>
      </c>
      <c r="D7650" s="2">
        <v>2269308310</v>
      </c>
      <c r="E7650" s="2">
        <v>310204706</v>
      </c>
      <c r="F7650" s="2" t="s">
        <v>11</v>
      </c>
      <c r="G7650" s="2" t="s">
        <v>45</v>
      </c>
      <c r="H7650" s="2" t="s">
        <v>21</v>
      </c>
      <c r="I7650" s="5">
        <v>46093.714166666665</v>
      </c>
      <c r="J7650" s="3">
        <v>46091</v>
      </c>
      <c r="K7650" s="4">
        <v>0.71416666666666673</v>
      </c>
      <c r="L7650" s="2" t="s">
        <v>16</v>
      </c>
      <c r="M7650" s="2" t="s">
        <v>67</v>
      </c>
      <c r="N7650" s="2" t="s">
        <v>67</v>
      </c>
    </row>
    <row r="7651" spans="1:14" x14ac:dyDescent="0.2">
      <c r="A7651" s="2">
        <v>1793380</v>
      </c>
      <c r="B7651" s="2" t="str">
        <f>IF(COUNTIF($C$2:C7651,C7651)&gt;1,INDEX($B$2:B7650,MATCH(C7651,$C$2:C7650,0)),TEXT(COUNTA(_xlfn.UNIQUE($C$2:C7651)),"00000"))</f>
        <v>00148</v>
      </c>
      <c r="C7651" s="2" t="s">
        <v>268</v>
      </c>
      <c r="D7651" s="2">
        <v>14536663703</v>
      </c>
      <c r="E7651" s="2">
        <v>256573692</v>
      </c>
      <c r="F7651" s="2" t="s">
        <v>11</v>
      </c>
      <c r="G7651" s="2" t="s">
        <v>102</v>
      </c>
      <c r="H7651" s="2" t="s">
        <v>13</v>
      </c>
      <c r="I7651" s="5">
        <v>46093.714560185188</v>
      </c>
      <c r="J7651" s="3">
        <v>46091</v>
      </c>
      <c r="K7651" s="4">
        <v>0.71456018518518516</v>
      </c>
      <c r="L7651" s="2" t="s">
        <v>16</v>
      </c>
      <c r="M7651" s="2" t="s">
        <v>177</v>
      </c>
      <c r="N7651" s="2" t="s">
        <v>177</v>
      </c>
    </row>
    <row r="7652" spans="1:14" x14ac:dyDescent="0.2">
      <c r="A7652" s="2">
        <v>1793371</v>
      </c>
      <c r="B7652" s="2" t="str">
        <f>IF(COUNTIF($C$2:C7652,C7652)&gt;1,INDEX($B$2:B7651,MATCH(C7652,$C$2:C7651,0)),TEXT(COUNTA(_xlfn.UNIQUE($C$2:C7652)),"00000"))</f>
        <v>00079</v>
      </c>
      <c r="C7652" s="2" t="s">
        <v>160</v>
      </c>
      <c r="D7652" s="2">
        <v>15950001788</v>
      </c>
      <c r="E7652" s="2">
        <v>239689524</v>
      </c>
      <c r="F7652" s="2" t="s">
        <v>11</v>
      </c>
      <c r="G7652" s="2" t="s">
        <v>102</v>
      </c>
      <c r="H7652" s="2" t="s">
        <v>21</v>
      </c>
      <c r="I7652" s="5">
        <v>46093.712557870371</v>
      </c>
      <c r="J7652" s="3">
        <v>46091</v>
      </c>
      <c r="K7652" s="4">
        <v>0.71255787037037033</v>
      </c>
      <c r="L7652" s="2" t="s">
        <v>16</v>
      </c>
      <c r="M7652" s="2" t="s">
        <v>161</v>
      </c>
      <c r="N7652" s="2" t="s">
        <v>161</v>
      </c>
    </row>
    <row r="7653" spans="1:14" x14ac:dyDescent="0.2">
      <c r="A7653" s="2">
        <v>1793373</v>
      </c>
      <c r="B7653" s="2" t="str">
        <f>IF(COUNTIF($C$2:C7653,C7653)&gt;1,INDEX($B$2:B7652,MATCH(C7653,$C$2:C7652,0)),TEXT(COUNTA(_xlfn.UNIQUE($C$2:C7653)),"00000"))</f>
        <v>00078</v>
      </c>
      <c r="C7653" s="2" t="s">
        <v>159</v>
      </c>
      <c r="D7653" s="2">
        <v>14568751756</v>
      </c>
      <c r="E7653" s="2">
        <v>269585907</v>
      </c>
      <c r="F7653" s="2" t="s">
        <v>11</v>
      </c>
      <c r="G7653" s="2" t="s">
        <v>102</v>
      </c>
      <c r="H7653" s="2" t="s">
        <v>13</v>
      </c>
      <c r="I7653" s="5">
        <v>46093.712881944448</v>
      </c>
      <c r="J7653" s="3">
        <v>46091</v>
      </c>
      <c r="K7653" s="4">
        <v>0.71288194444444442</v>
      </c>
      <c r="L7653" s="2" t="s">
        <v>16</v>
      </c>
      <c r="M7653" s="2" t="s">
        <v>105</v>
      </c>
      <c r="N7653" s="2" t="s">
        <v>105</v>
      </c>
    </row>
    <row r="7654" spans="1:14" x14ac:dyDescent="0.2">
      <c r="A7654" s="2">
        <v>1793365</v>
      </c>
      <c r="B7654" s="2" t="str">
        <f>IF(COUNTIF($C$2:C7654,C7654)&gt;1,INDEX($B$2:B7653,MATCH(C7654,$C$2:C7653,0)),TEXT(COUNTA(_xlfn.UNIQUE($C$2:C7654)),"00000"))</f>
        <v>00089</v>
      </c>
      <c r="C7654" s="2" t="s">
        <v>178</v>
      </c>
      <c r="D7654" s="2">
        <v>12736729765</v>
      </c>
      <c r="E7654" s="2">
        <v>237374331</v>
      </c>
      <c r="F7654" s="2" t="s">
        <v>11</v>
      </c>
      <c r="G7654" s="2" t="s">
        <v>102</v>
      </c>
      <c r="H7654" s="2" t="s">
        <v>13</v>
      </c>
      <c r="I7654" s="5">
        <v>46093.712361111109</v>
      </c>
      <c r="J7654" s="3">
        <v>46091</v>
      </c>
      <c r="K7654" s="4">
        <v>0.71236111111111111</v>
      </c>
      <c r="L7654" s="2" t="s">
        <v>16</v>
      </c>
      <c r="M7654" s="2" t="s">
        <v>108</v>
      </c>
      <c r="N7654" s="2" t="s">
        <v>108</v>
      </c>
    </row>
    <row r="7655" spans="1:14" x14ac:dyDescent="0.2">
      <c r="A7655" s="2">
        <v>1793370</v>
      </c>
      <c r="B7655" s="2" t="str">
        <f>IF(COUNTIF($C$2:C7655,C7655)&gt;1,INDEX($B$2:B7654,MATCH(C7655,$C$2:C7654,0)),TEXT(COUNTA(_xlfn.UNIQUE($C$2:C7655)),"00000"))</f>
        <v>00087</v>
      </c>
      <c r="C7655" s="2" t="s">
        <v>174</v>
      </c>
      <c r="D7655" s="2">
        <v>11777643775</v>
      </c>
      <c r="E7655" s="2">
        <v>205844616</v>
      </c>
      <c r="F7655" s="2" t="s">
        <v>11</v>
      </c>
      <c r="G7655" s="2" t="s">
        <v>102</v>
      </c>
      <c r="H7655" s="2" t="s">
        <v>13</v>
      </c>
      <c r="I7655" s="5">
        <v>46093.712500000001</v>
      </c>
      <c r="J7655" s="3">
        <v>46091</v>
      </c>
      <c r="K7655" s="4">
        <v>0.71250000000000002</v>
      </c>
      <c r="L7655" s="2" t="s">
        <v>16</v>
      </c>
      <c r="M7655" s="2" t="s">
        <v>175</v>
      </c>
      <c r="N7655" s="2" t="s">
        <v>175</v>
      </c>
    </row>
    <row r="7656" spans="1:14" x14ac:dyDescent="0.2">
      <c r="A7656" s="2">
        <v>1793368</v>
      </c>
      <c r="B7656" s="2" t="str">
        <f>IF(COUNTIF($C$2:C7656,C7656)&gt;1,INDEX($B$2:B7655,MATCH(C7656,$C$2:C7655,0)),TEXT(COUNTA(_xlfn.UNIQUE($C$2:C7656)),"00000"))</f>
        <v>00155</v>
      </c>
      <c r="C7656" s="2" t="s">
        <v>277</v>
      </c>
      <c r="D7656" s="2">
        <v>9970632701</v>
      </c>
      <c r="E7656" s="2">
        <v>127455046</v>
      </c>
      <c r="F7656" s="2" t="s">
        <v>11</v>
      </c>
      <c r="G7656" s="2" t="s">
        <v>102</v>
      </c>
      <c r="H7656" s="2" t="s">
        <v>21</v>
      </c>
      <c r="I7656" s="5">
        <v>46093.712476851855</v>
      </c>
      <c r="J7656" s="3">
        <v>46091</v>
      </c>
      <c r="K7656" s="4">
        <v>0.71247685185185183</v>
      </c>
      <c r="L7656" s="2" t="s">
        <v>16</v>
      </c>
      <c r="M7656" s="2" t="s">
        <v>170</v>
      </c>
      <c r="N7656" s="2" t="s">
        <v>170</v>
      </c>
    </row>
    <row r="7657" spans="1:14" x14ac:dyDescent="0.2">
      <c r="A7657" s="2">
        <v>1793356</v>
      </c>
      <c r="B7657" s="2" t="str">
        <f>IF(COUNTIF($C$2:C7657,C7657)&gt;1,INDEX($B$2:B7656,MATCH(C7657,$C$2:C7656,0)),TEXT(COUNTA(_xlfn.UNIQUE($C$2:C7657)),"00000"))</f>
        <v>00154</v>
      </c>
      <c r="C7657" s="2" t="s">
        <v>276</v>
      </c>
      <c r="D7657" s="2">
        <v>9637956786</v>
      </c>
      <c r="E7657" s="2">
        <v>126004712</v>
      </c>
      <c r="F7657" s="2" t="s">
        <v>11</v>
      </c>
      <c r="G7657" s="2" t="s">
        <v>102</v>
      </c>
      <c r="H7657" s="2" t="s">
        <v>13</v>
      </c>
      <c r="I7657" s="5">
        <v>46093.711331018516</v>
      </c>
      <c r="J7657" s="3">
        <v>46091</v>
      </c>
      <c r="K7657" s="4">
        <v>0.71133101851851854</v>
      </c>
      <c r="L7657" s="2" t="s">
        <v>16</v>
      </c>
      <c r="M7657" s="2" t="s">
        <v>194</v>
      </c>
      <c r="N7657" s="2" t="s">
        <v>194</v>
      </c>
    </row>
    <row r="7658" spans="1:14" x14ac:dyDescent="0.2">
      <c r="A7658" s="2">
        <v>1793353</v>
      </c>
      <c r="B7658" s="2" t="str">
        <f>IF(COUNTIF($C$2:C7658,C7658)&gt;1,INDEX($B$2:B7657,MATCH(C7658,$C$2:C7657,0)),TEXT(COUNTA(_xlfn.UNIQUE($C$2:C7658)),"00000"))</f>
        <v>00149</v>
      </c>
      <c r="C7658" s="2" t="s">
        <v>269</v>
      </c>
      <c r="D7658" s="2">
        <v>14010053739</v>
      </c>
      <c r="E7658" s="2">
        <v>26529771</v>
      </c>
      <c r="F7658" s="2" t="s">
        <v>11</v>
      </c>
      <c r="G7658" s="2" t="s">
        <v>102</v>
      </c>
      <c r="H7658" s="2" t="s">
        <v>13</v>
      </c>
      <c r="I7658" s="5">
        <v>46093.711226851854</v>
      </c>
      <c r="J7658" s="3">
        <v>46091</v>
      </c>
      <c r="K7658" s="4">
        <v>0.71122685185185175</v>
      </c>
      <c r="L7658" s="2" t="s">
        <v>16</v>
      </c>
      <c r="M7658" s="2" t="s">
        <v>177</v>
      </c>
      <c r="N7658" s="2" t="s">
        <v>177</v>
      </c>
    </row>
    <row r="7659" spans="1:14" x14ac:dyDescent="0.2">
      <c r="A7659" s="2">
        <v>1793352</v>
      </c>
      <c r="B7659" s="2" t="str">
        <f>IF(COUNTIF($C$2:C7659,C7659)&gt;1,INDEX($B$2:B7658,MATCH(C7659,$C$2:C7658,0)),TEXT(COUNTA(_xlfn.UNIQUE($C$2:C7659)),"00000"))</f>
        <v>00088</v>
      </c>
      <c r="C7659" s="2" t="s">
        <v>176</v>
      </c>
      <c r="D7659" s="2">
        <v>15399676702</v>
      </c>
      <c r="E7659" s="2">
        <v>233995661</v>
      </c>
      <c r="F7659" s="2" t="s">
        <v>11</v>
      </c>
      <c r="G7659" s="2" t="s">
        <v>102</v>
      </c>
      <c r="H7659" s="2" t="s">
        <v>13</v>
      </c>
      <c r="I7659" s="5">
        <v>46093.711030092592</v>
      </c>
      <c r="J7659" s="3">
        <v>46091</v>
      </c>
      <c r="K7659" s="4">
        <v>0.71103009259259264</v>
      </c>
      <c r="L7659" s="2" t="s">
        <v>16</v>
      </c>
      <c r="M7659" s="2" t="s">
        <v>177</v>
      </c>
      <c r="N7659" s="2" t="s">
        <v>177</v>
      </c>
    </row>
    <row r="7660" spans="1:14" x14ac:dyDescent="0.2">
      <c r="A7660" s="2">
        <v>1793349</v>
      </c>
      <c r="B7660" s="2" t="str">
        <f>IF(COUNTIF($C$2:C7660,C7660)&gt;1,INDEX($B$2:B7659,MATCH(C7660,$C$2:C7659,0)),TEXT(COUNTA(_xlfn.UNIQUE($C$2:C7660)),"00000"))</f>
        <v>00150</v>
      </c>
      <c r="C7660" s="2" t="s">
        <v>270</v>
      </c>
      <c r="D7660" s="2">
        <v>10378463705</v>
      </c>
      <c r="E7660" s="2">
        <v>206628042</v>
      </c>
      <c r="F7660" s="2" t="s">
        <v>11</v>
      </c>
      <c r="G7660" s="2" t="s">
        <v>102</v>
      </c>
      <c r="H7660" s="2" t="s">
        <v>21</v>
      </c>
      <c r="I7660" s="5">
        <v>46093.710486111115</v>
      </c>
      <c r="J7660" s="3">
        <v>46091</v>
      </c>
      <c r="K7660" s="4">
        <v>0.71048611111111104</v>
      </c>
      <c r="L7660" s="2" t="s">
        <v>16</v>
      </c>
      <c r="M7660" s="2" t="s">
        <v>177</v>
      </c>
      <c r="N7660" s="2" t="s">
        <v>177</v>
      </c>
    </row>
    <row r="7661" spans="1:14" x14ac:dyDescent="0.2">
      <c r="A7661" s="2">
        <v>1793348</v>
      </c>
      <c r="B7661" s="2" t="str">
        <f>IF(COUNTIF($C$2:C7661,C7661)&gt;1,INDEX($B$2:B7660,MATCH(C7661,$C$2:C7660,0)),TEXT(COUNTA(_xlfn.UNIQUE($C$2:C7661)),"00000"))</f>
        <v>00151</v>
      </c>
      <c r="C7661" s="2" t="s">
        <v>271</v>
      </c>
      <c r="D7661" s="2">
        <v>13517189758</v>
      </c>
      <c r="E7661" s="2">
        <v>231415100</v>
      </c>
      <c r="F7661" s="2" t="s">
        <v>11</v>
      </c>
      <c r="G7661" s="2" t="s">
        <v>102</v>
      </c>
      <c r="H7661" s="2" t="s">
        <v>13</v>
      </c>
      <c r="I7661" s="5">
        <v>46093.710474537038</v>
      </c>
      <c r="J7661" s="3">
        <v>46091</v>
      </c>
      <c r="K7661" s="4">
        <v>0.710474537037037</v>
      </c>
      <c r="L7661" s="2" t="s">
        <v>16</v>
      </c>
      <c r="M7661" s="2" t="s">
        <v>108</v>
      </c>
      <c r="N7661" s="2" t="s">
        <v>108</v>
      </c>
    </row>
    <row r="7662" spans="1:14" x14ac:dyDescent="0.2">
      <c r="A7662" s="2">
        <v>1793336</v>
      </c>
      <c r="B7662" s="2" t="str">
        <f>IF(COUNTIF($C$2:C7662,C7662)&gt;1,INDEX($B$2:B7661,MATCH(C7662,$C$2:C7661,0)),TEXT(COUNTA(_xlfn.UNIQUE($C$2:C7662)),"00000"))</f>
        <v>00044</v>
      </c>
      <c r="C7662" s="2" t="s">
        <v>115</v>
      </c>
      <c r="D7662" s="2">
        <v>2085785018</v>
      </c>
      <c r="E7662" s="2">
        <v>4074682065</v>
      </c>
      <c r="F7662" s="2" t="s">
        <v>11</v>
      </c>
      <c r="G7662" s="2" t="s">
        <v>113</v>
      </c>
      <c r="H7662" s="2" t="s">
        <v>13</v>
      </c>
      <c r="I7662" s="5">
        <v>46093.707094907404</v>
      </c>
      <c r="J7662" s="3">
        <v>46091</v>
      </c>
      <c r="K7662" s="4">
        <v>0.70709490740740744</v>
      </c>
      <c r="L7662" s="2" t="s">
        <v>16</v>
      </c>
      <c r="M7662" s="2" t="s">
        <v>116</v>
      </c>
      <c r="N7662" s="2" t="s">
        <v>116</v>
      </c>
    </row>
    <row r="7663" spans="1:14" x14ac:dyDescent="0.2">
      <c r="A7663" s="2">
        <v>1793315</v>
      </c>
      <c r="B7663" s="2" t="str">
        <f>IF(COUNTIF($C$2:C7663,C7663)&gt;1,INDEX($B$2:B7662,MATCH(C7663,$C$2:C7662,0)),TEXT(COUNTA(_xlfn.UNIQUE($C$2:C7663)),"00000"))</f>
        <v>00006</v>
      </c>
      <c r="C7663" s="2" t="s">
        <v>26</v>
      </c>
      <c r="D7663" s="2">
        <v>5498890788</v>
      </c>
      <c r="E7663" s="2">
        <v>5498890788</v>
      </c>
      <c r="F7663" s="2" t="s">
        <v>11</v>
      </c>
      <c r="G7663" s="2" t="s">
        <v>12</v>
      </c>
      <c r="H7663" s="2" t="s">
        <v>13</v>
      </c>
      <c r="I7663" s="5">
        <v>46093.7034375</v>
      </c>
      <c r="J7663" s="3">
        <v>46091</v>
      </c>
      <c r="K7663" s="4">
        <v>0.70343750000000005</v>
      </c>
      <c r="L7663" s="2" t="s">
        <v>16</v>
      </c>
      <c r="M7663" s="2" t="s">
        <v>27</v>
      </c>
      <c r="N7663" s="2" t="s">
        <v>27</v>
      </c>
    </row>
    <row r="7664" spans="1:14" x14ac:dyDescent="0.2">
      <c r="A7664" s="2">
        <v>1793314</v>
      </c>
      <c r="B7664" s="2" t="str">
        <f>IF(COUNTIF($C$2:C7664,C7664)&gt;1,INDEX($B$2:B7663,MATCH(C7664,$C$2:C7663,0)),TEXT(COUNTA(_xlfn.UNIQUE($C$2:C7664)),"00000"))</f>
        <v>00153</v>
      </c>
      <c r="C7664" s="2" t="s">
        <v>274</v>
      </c>
      <c r="D7664" s="2">
        <v>11588119777</v>
      </c>
      <c r="E7664" s="2">
        <v>202710737</v>
      </c>
      <c r="F7664" s="2" t="s">
        <v>11</v>
      </c>
      <c r="G7664" s="2" t="s">
        <v>12</v>
      </c>
      <c r="H7664" s="2" t="s">
        <v>13</v>
      </c>
      <c r="I7664" s="5">
        <v>46093.703379629631</v>
      </c>
      <c r="J7664" s="3">
        <v>46091</v>
      </c>
      <c r="K7664" s="4">
        <v>0.70337962962962963</v>
      </c>
      <c r="L7664" s="2" t="s">
        <v>16</v>
      </c>
      <c r="M7664" s="2" t="s">
        <v>275</v>
      </c>
      <c r="N7664" s="2" t="s">
        <v>275</v>
      </c>
    </row>
    <row r="7665" spans="1:14" x14ac:dyDescent="0.2">
      <c r="A7665" s="2">
        <v>1793306</v>
      </c>
      <c r="B7665" s="2" t="str">
        <f>IF(COUNTIF($C$2:C7665,C7665)&gt;1,INDEX($B$2:B7664,MATCH(C7665,$C$2:C7664,0)),TEXT(COUNTA(_xlfn.UNIQUE($C$2:C7665)),"00000"))</f>
        <v>00130</v>
      </c>
      <c r="C7665" s="2" t="s">
        <v>239</v>
      </c>
      <c r="D7665" s="2">
        <v>9020990780</v>
      </c>
      <c r="E7665" s="2">
        <v>120701420</v>
      </c>
      <c r="F7665" s="2" t="s">
        <v>11</v>
      </c>
      <c r="G7665" s="2" t="s">
        <v>12</v>
      </c>
      <c r="H7665" s="2" t="s">
        <v>21</v>
      </c>
      <c r="I7665" s="5">
        <v>46093.702349537038</v>
      </c>
      <c r="J7665" s="3">
        <v>46091</v>
      </c>
      <c r="K7665" s="4">
        <v>0.70234953703703706</v>
      </c>
      <c r="L7665" s="2" t="s">
        <v>16</v>
      </c>
      <c r="M7665" s="2" t="s">
        <v>15</v>
      </c>
      <c r="N7665" s="2" t="s">
        <v>15</v>
      </c>
    </row>
    <row r="7666" spans="1:14" x14ac:dyDescent="0.2">
      <c r="A7666" s="2">
        <v>1793308</v>
      </c>
      <c r="B7666" s="2" t="str">
        <f>IF(COUNTIF($C$2:C7666,C7666)&gt;1,INDEX($B$2:B7665,MATCH(C7666,$C$2:C7665,0)),TEXT(COUNTA(_xlfn.UNIQUE($C$2:C7666)),"00000"))</f>
        <v>00126</v>
      </c>
      <c r="C7666" s="2" t="s">
        <v>232</v>
      </c>
      <c r="D7666" s="2">
        <v>9986089719</v>
      </c>
      <c r="E7666" s="2">
        <v>338865113</v>
      </c>
      <c r="F7666" s="2" t="s">
        <v>11</v>
      </c>
      <c r="G7666" s="2" t="s">
        <v>12</v>
      </c>
      <c r="H7666" s="2" t="s">
        <v>13</v>
      </c>
      <c r="I7666" s="5">
        <v>46093.702511574076</v>
      </c>
      <c r="J7666" s="3">
        <v>46091</v>
      </c>
      <c r="K7666" s="4">
        <v>0.70251157407407405</v>
      </c>
      <c r="L7666" s="2" t="s">
        <v>16</v>
      </c>
      <c r="M7666" s="2" t="s">
        <v>47</v>
      </c>
      <c r="N7666" s="2" t="s">
        <v>47</v>
      </c>
    </row>
    <row r="7667" spans="1:14" x14ac:dyDescent="0.2">
      <c r="A7667" s="2">
        <v>1793312</v>
      </c>
      <c r="B7667" s="2" t="str">
        <f>IF(COUNTIF($C$2:C7667,C7667)&gt;1,INDEX($B$2:B7666,MATCH(C7667,$C$2:C7666,0)),TEXT(COUNTA(_xlfn.UNIQUE($C$2:C7667)),"00000"))</f>
        <v>00128</v>
      </c>
      <c r="C7667" s="2" t="s">
        <v>235</v>
      </c>
      <c r="D7667" s="2">
        <v>8087885740</v>
      </c>
      <c r="E7667" s="2">
        <v>109806240</v>
      </c>
      <c r="F7667" s="2" t="s">
        <v>11</v>
      </c>
      <c r="G7667" s="2" t="s">
        <v>12</v>
      </c>
      <c r="H7667" s="2" t="s">
        <v>13</v>
      </c>
      <c r="I7667" s="5">
        <v>46093.702777777777</v>
      </c>
      <c r="J7667" s="3">
        <v>46091</v>
      </c>
      <c r="K7667" s="4">
        <v>0.70277777777777783</v>
      </c>
      <c r="L7667" s="2" t="s">
        <v>16</v>
      </c>
      <c r="M7667" s="2" t="s">
        <v>236</v>
      </c>
      <c r="N7667" s="2" t="s">
        <v>236</v>
      </c>
    </row>
    <row r="7668" spans="1:14" x14ac:dyDescent="0.2">
      <c r="A7668" s="2">
        <v>1793310</v>
      </c>
      <c r="B7668" s="2" t="str">
        <f>IF(COUNTIF($C$2:C7668,C7668)&gt;1,INDEX($B$2:B7667,MATCH(C7668,$C$2:C7667,0)),TEXT(COUNTA(_xlfn.UNIQUE($C$2:C7668)),"00000"))</f>
        <v>00009</v>
      </c>
      <c r="C7668" s="2" t="s">
        <v>32</v>
      </c>
      <c r="D7668" s="2">
        <v>7611385798</v>
      </c>
      <c r="E7668" s="2">
        <v>101257830</v>
      </c>
      <c r="F7668" s="2" t="s">
        <v>11</v>
      </c>
      <c r="G7668" s="2" t="s">
        <v>12</v>
      </c>
      <c r="H7668" s="2" t="s">
        <v>21</v>
      </c>
      <c r="I7668" s="5">
        <v>46093.702604166669</v>
      </c>
      <c r="J7668" s="3">
        <v>46091</v>
      </c>
      <c r="K7668" s="4">
        <v>0.7026041666666667</v>
      </c>
      <c r="L7668" s="2" t="s">
        <v>16</v>
      </c>
      <c r="M7668" s="2" t="s">
        <v>33</v>
      </c>
      <c r="N7668" s="2" t="s">
        <v>33</v>
      </c>
    </row>
    <row r="7669" spans="1:14" x14ac:dyDescent="0.2">
      <c r="A7669" s="2">
        <v>1793311</v>
      </c>
      <c r="B7669" s="2" t="str">
        <f>IF(COUNTIF($C$2:C7669,C7669)&gt;1,INDEX($B$2:B7668,MATCH(C7669,$C$2:C7668,0)),TEXT(COUNTA(_xlfn.UNIQUE($C$2:C7669)),"00000"))</f>
        <v>00004</v>
      </c>
      <c r="C7669" s="2" t="s">
        <v>23</v>
      </c>
      <c r="D7669" s="2">
        <v>20301698708</v>
      </c>
      <c r="E7669" s="2">
        <v>348125485</v>
      </c>
      <c r="F7669" s="2" t="s">
        <v>11</v>
      </c>
      <c r="G7669" s="2" t="s">
        <v>12</v>
      </c>
      <c r="H7669" s="2" t="s">
        <v>13</v>
      </c>
      <c r="I7669" s="5">
        <v>46093.702638888892</v>
      </c>
      <c r="J7669" s="3">
        <v>46091</v>
      </c>
      <c r="K7669" s="4">
        <v>0.70263888888888892</v>
      </c>
      <c r="L7669" s="2" t="s">
        <v>16</v>
      </c>
      <c r="M7669" s="2" t="s">
        <v>18</v>
      </c>
      <c r="N7669" s="2" t="s">
        <v>18</v>
      </c>
    </row>
    <row r="7670" spans="1:14" x14ac:dyDescent="0.2">
      <c r="A7670" s="2">
        <v>1793307</v>
      </c>
      <c r="B7670" s="2" t="str">
        <f>IF(COUNTIF($C$2:C7670,C7670)&gt;1,INDEX($B$2:B7669,MATCH(C7670,$C$2:C7669,0)),TEXT(COUNTA(_xlfn.UNIQUE($C$2:C7670)),"00000"))</f>
        <v>00005</v>
      </c>
      <c r="C7670" s="2" t="s">
        <v>24</v>
      </c>
      <c r="D7670" s="2">
        <v>11803136740</v>
      </c>
      <c r="E7670" s="2">
        <v>269118980</v>
      </c>
      <c r="F7670" s="2" t="s">
        <v>11</v>
      </c>
      <c r="G7670" s="2" t="s">
        <v>12</v>
      </c>
      <c r="H7670" s="2" t="s">
        <v>13</v>
      </c>
      <c r="I7670" s="5">
        <v>46093.702361111114</v>
      </c>
      <c r="J7670" s="3">
        <v>46091</v>
      </c>
      <c r="K7670" s="4">
        <v>0.7023611111111111</v>
      </c>
      <c r="L7670" s="2" t="s">
        <v>16</v>
      </c>
      <c r="M7670" s="2" t="s">
        <v>25</v>
      </c>
      <c r="N7670" s="2" t="s">
        <v>25</v>
      </c>
    </row>
    <row r="7671" spans="1:14" x14ac:dyDescent="0.2">
      <c r="A7671" s="2">
        <v>1793309</v>
      </c>
      <c r="B7671" s="2" t="str">
        <f>IF(COUNTIF($C$2:C7671,C7671)&gt;1,INDEX($B$2:B7670,MATCH(C7671,$C$2:C7670,0)),TEXT(COUNTA(_xlfn.UNIQUE($C$2:C7671)),"00000"))</f>
        <v>00011</v>
      </c>
      <c r="C7671" s="2" t="s">
        <v>36</v>
      </c>
      <c r="D7671" s="2">
        <v>13840658730</v>
      </c>
      <c r="E7671" s="2" t="s">
        <v>37</v>
      </c>
      <c r="F7671" s="2" t="s">
        <v>11</v>
      </c>
      <c r="G7671" s="2" t="s">
        <v>12</v>
      </c>
      <c r="H7671" s="2" t="s">
        <v>21</v>
      </c>
      <c r="I7671" s="5">
        <v>46093.702534722222</v>
      </c>
      <c r="J7671" s="3">
        <v>46091</v>
      </c>
      <c r="K7671" s="4">
        <v>0.70253472222222213</v>
      </c>
      <c r="L7671" s="2" t="s">
        <v>16</v>
      </c>
      <c r="M7671" s="2" t="s">
        <v>39</v>
      </c>
      <c r="N7671" s="2" t="s">
        <v>39</v>
      </c>
    </row>
    <row r="7672" spans="1:14" x14ac:dyDescent="0.2">
      <c r="A7672" s="2">
        <v>1793256</v>
      </c>
      <c r="B7672" s="2" t="str">
        <f>IF(COUNTIF($C$2:C7672,C7672)&gt;1,INDEX($B$2:B7671,MATCH(C7672,$C$2:C7671,0)),TEXT(COUNTA(_xlfn.UNIQUE($C$2:C7672)),"00000"))</f>
        <v>00028</v>
      </c>
      <c r="C7672" s="2" t="s">
        <v>82</v>
      </c>
      <c r="D7672" s="2">
        <v>503763063</v>
      </c>
      <c r="E7672" s="2">
        <v>1075015022</v>
      </c>
      <c r="F7672" s="2" t="s">
        <v>11</v>
      </c>
      <c r="G7672" s="2" t="s">
        <v>83</v>
      </c>
      <c r="H7672" s="2" t="s">
        <v>42</v>
      </c>
      <c r="I7672" s="5">
        <v>46093.681377314817</v>
      </c>
      <c r="J7672" s="3">
        <v>46091</v>
      </c>
      <c r="K7672" s="4">
        <v>0.68137731481481489</v>
      </c>
      <c r="L7672" s="2" t="s">
        <v>16</v>
      </c>
      <c r="M7672" s="2" t="s">
        <v>84</v>
      </c>
      <c r="N7672" s="2" t="s">
        <v>84</v>
      </c>
    </row>
    <row r="7673" spans="1:14" x14ac:dyDescent="0.2">
      <c r="A7673" s="2">
        <v>1793168</v>
      </c>
      <c r="B7673" s="2" t="str">
        <f>IF(COUNTIF($C$2:C7673,C7673)&gt;1,INDEX($B$2:B7672,MATCH(C7673,$C$2:C7672,0)),TEXT(COUNTA(_xlfn.UNIQUE($C$2:C7673)),"00000"))</f>
        <v>00012</v>
      </c>
      <c r="C7673" s="2" t="s">
        <v>40</v>
      </c>
      <c r="D7673" s="2">
        <v>8858249704</v>
      </c>
      <c r="E7673" s="2">
        <v>121366389</v>
      </c>
      <c r="F7673" s="2" t="s">
        <v>11</v>
      </c>
      <c r="G7673" s="2" t="s">
        <v>12</v>
      </c>
      <c r="H7673" s="2" t="s">
        <v>38</v>
      </c>
      <c r="I7673" s="5">
        <v>46093.664097222223</v>
      </c>
      <c r="J7673" s="3">
        <v>46091</v>
      </c>
      <c r="K7673" s="4">
        <v>0.66409722222222223</v>
      </c>
      <c r="L7673" s="2" t="s">
        <v>16</v>
      </c>
      <c r="M7673" s="2" t="s">
        <v>41</v>
      </c>
      <c r="N7673" s="2" t="s">
        <v>41</v>
      </c>
    </row>
    <row r="7674" spans="1:14" x14ac:dyDescent="0.2">
      <c r="A7674" s="2">
        <v>1793159</v>
      </c>
      <c r="B7674" s="2" t="str">
        <f>IF(COUNTIF($C$2:C7674,C7674)&gt;1,INDEX($B$2:B7673,MATCH(C7674,$C$2:C7673,0)),TEXT(COUNTA(_xlfn.UNIQUE($C$2:C7674)),"00000"))</f>
        <v>00043</v>
      </c>
      <c r="C7674" s="2" t="s">
        <v>112</v>
      </c>
      <c r="D7674" s="2">
        <v>2126438007</v>
      </c>
      <c r="E7674" s="2">
        <v>5103475967</v>
      </c>
      <c r="F7674" s="2" t="s">
        <v>11</v>
      </c>
      <c r="G7674" s="2" t="s">
        <v>113</v>
      </c>
      <c r="H7674" s="2" t="s">
        <v>13</v>
      </c>
      <c r="I7674" s="5">
        <v>46093.661400462966</v>
      </c>
      <c r="J7674" s="3">
        <v>46091</v>
      </c>
      <c r="K7674" s="4">
        <v>0.66140046296296295</v>
      </c>
      <c r="L7674" s="2" t="s">
        <v>16</v>
      </c>
      <c r="M7674" s="2" t="s">
        <v>114</v>
      </c>
      <c r="N7674" s="2" t="s">
        <v>114</v>
      </c>
    </row>
    <row r="7675" spans="1:14" x14ac:dyDescent="0.2">
      <c r="A7675" s="2">
        <v>1793161</v>
      </c>
      <c r="B7675" s="2" t="str">
        <f>IF(COUNTIF($C$2:C7675,C7675)&gt;1,INDEX($B$2:B7674,MATCH(C7675,$C$2:C7674,0)),TEXT(COUNTA(_xlfn.UNIQUE($C$2:C7675)),"00000"))</f>
        <v>00057</v>
      </c>
      <c r="C7675" s="2" t="s">
        <v>131</v>
      </c>
      <c r="D7675" s="2">
        <v>98446290049</v>
      </c>
      <c r="E7675" s="2">
        <v>4071314548</v>
      </c>
      <c r="F7675" s="2" t="s">
        <v>11</v>
      </c>
      <c r="G7675" s="2" t="s">
        <v>83</v>
      </c>
      <c r="H7675" s="2" t="s">
        <v>42</v>
      </c>
      <c r="I7675" s="5">
        <v>46093.661759259259</v>
      </c>
      <c r="J7675" s="3">
        <v>46091</v>
      </c>
      <c r="K7675" s="4">
        <v>0.66175925925925927</v>
      </c>
      <c r="L7675" s="2" t="s">
        <v>16</v>
      </c>
      <c r="M7675" s="2" t="s">
        <v>84</v>
      </c>
      <c r="N7675" s="2" t="s">
        <v>84</v>
      </c>
    </row>
    <row r="7676" spans="1:14" x14ac:dyDescent="0.2">
      <c r="A7676" s="2">
        <v>1793099</v>
      </c>
      <c r="B7676" s="2" t="str">
        <f>IF(COUNTIF($C$2:C7676,C7676)&gt;1,INDEX($B$2:B7675,MATCH(C7676,$C$2:C7675,0)),TEXT(COUNTA(_xlfn.UNIQUE($C$2:C7676)),"00000"))</f>
        <v>00049</v>
      </c>
      <c r="C7676" s="2" t="s">
        <v>123</v>
      </c>
      <c r="D7676" s="2">
        <v>343124041</v>
      </c>
      <c r="E7676" s="2">
        <v>3079727016</v>
      </c>
      <c r="F7676" s="2" t="s">
        <v>11</v>
      </c>
      <c r="G7676" s="2" t="s">
        <v>113</v>
      </c>
      <c r="H7676" s="2" t="s">
        <v>13</v>
      </c>
      <c r="I7676" s="5">
        <v>46093.638935185183</v>
      </c>
      <c r="J7676" s="3">
        <v>46091</v>
      </c>
      <c r="K7676" s="4">
        <v>0.63893518518518522</v>
      </c>
      <c r="L7676" s="2" t="s">
        <v>16</v>
      </c>
      <c r="M7676" s="2" t="s">
        <v>122</v>
      </c>
      <c r="N7676" s="2" t="s">
        <v>122</v>
      </c>
    </row>
    <row r="7677" spans="1:14" x14ac:dyDescent="0.2">
      <c r="A7677" s="2">
        <v>1792985</v>
      </c>
      <c r="B7677" s="2" t="str">
        <f>IF(COUNTIF($C$2:C7677,C7677)&gt;1,INDEX($B$2:B7676,MATCH(C7677,$C$2:C7676,0)),TEXT(COUNTA(_xlfn.UNIQUE($C$2:C7677)),"00000"))</f>
        <v>00033</v>
      </c>
      <c r="C7677" s="2" t="s">
        <v>93</v>
      </c>
      <c r="D7677" s="2">
        <v>6967334719</v>
      </c>
      <c r="E7677" s="2">
        <v>1111097992</v>
      </c>
      <c r="F7677" s="2" t="s">
        <v>11</v>
      </c>
      <c r="G7677" s="2" t="s">
        <v>86</v>
      </c>
      <c r="H7677" s="2" t="s">
        <v>21</v>
      </c>
      <c r="I7677" s="5">
        <v>46093.626944444448</v>
      </c>
      <c r="J7677" s="3">
        <v>46091</v>
      </c>
      <c r="K7677" s="4">
        <v>0.62694444444444442</v>
      </c>
      <c r="L7677" s="2" t="s">
        <v>16</v>
      </c>
      <c r="M7677" s="2" t="s">
        <v>94</v>
      </c>
      <c r="N7677" s="2" t="s">
        <v>94</v>
      </c>
    </row>
    <row r="7678" spans="1:14" x14ac:dyDescent="0.2">
      <c r="A7678" s="2">
        <v>1792925</v>
      </c>
      <c r="B7678" s="2" t="str">
        <f>IF(COUNTIF($C$2:C7678,C7678)&gt;1,INDEX($B$2:B7677,MATCH(C7678,$C$2:C7677,0)),TEXT(COUNTA(_xlfn.UNIQUE($C$2:C7678)),"00000"))</f>
        <v>00075</v>
      </c>
      <c r="C7678" s="2" t="s">
        <v>153</v>
      </c>
      <c r="D7678" s="2">
        <v>3000707050</v>
      </c>
      <c r="E7678" s="2">
        <v>5125546696</v>
      </c>
      <c r="F7678" s="2" t="s">
        <v>11</v>
      </c>
      <c r="G7678" s="2" t="s">
        <v>86</v>
      </c>
      <c r="H7678" s="2" t="s">
        <v>13</v>
      </c>
      <c r="I7678" s="5">
        <v>46093.613692129627</v>
      </c>
      <c r="J7678" s="3">
        <v>46091</v>
      </c>
      <c r="K7678" s="4">
        <v>0.6136921296296296</v>
      </c>
      <c r="L7678" s="2" t="s">
        <v>16</v>
      </c>
      <c r="M7678" s="2" t="s">
        <v>67</v>
      </c>
      <c r="N7678" s="2" t="s">
        <v>67</v>
      </c>
    </row>
    <row r="7679" spans="1:14" x14ac:dyDescent="0.2">
      <c r="A7679" s="2">
        <v>1792924</v>
      </c>
      <c r="B7679" s="2" t="str">
        <f>IF(COUNTIF($C$2:C7679,C7679)&gt;1,INDEX($B$2:B7678,MATCH(C7679,$C$2:C7678,0)),TEXT(COUNTA(_xlfn.UNIQUE($C$2:C7679)),"00000"))</f>
        <v>00072</v>
      </c>
      <c r="C7679" s="2" t="s">
        <v>149</v>
      </c>
      <c r="D7679" s="2">
        <v>60131475070</v>
      </c>
      <c r="E7679" s="2">
        <v>5127004868</v>
      </c>
      <c r="F7679" s="2" t="s">
        <v>11</v>
      </c>
      <c r="G7679" s="2" t="s">
        <v>86</v>
      </c>
      <c r="H7679" s="2" t="s">
        <v>13</v>
      </c>
      <c r="I7679" s="5">
        <v>46093.613634259258</v>
      </c>
      <c r="J7679" s="3">
        <v>46091</v>
      </c>
      <c r="K7679" s="4">
        <v>0.6136342592592593</v>
      </c>
      <c r="L7679" s="2" t="s">
        <v>16</v>
      </c>
      <c r="M7679" s="2" t="s">
        <v>53</v>
      </c>
      <c r="N7679" s="2" t="s">
        <v>53</v>
      </c>
    </row>
    <row r="7680" spans="1:14" x14ac:dyDescent="0.2">
      <c r="A7680" s="2">
        <v>1792926</v>
      </c>
      <c r="B7680" s="2" t="str">
        <f>IF(COUNTIF($C$2:C7680,C7680)&gt;1,INDEX($B$2:B7679,MATCH(C7680,$C$2:C7679,0)),TEXT(COUNTA(_xlfn.UNIQUE($C$2:C7680)),"00000"))</f>
        <v>00075</v>
      </c>
      <c r="C7680" s="2" t="s">
        <v>153</v>
      </c>
      <c r="D7680" s="2">
        <v>3000707050</v>
      </c>
      <c r="E7680" s="2">
        <v>5125546696</v>
      </c>
      <c r="F7680" s="2" t="s">
        <v>11</v>
      </c>
      <c r="G7680" s="2" t="s">
        <v>86</v>
      </c>
      <c r="H7680" s="2" t="s">
        <v>13</v>
      </c>
      <c r="I7680" s="5">
        <v>46093.613761574074</v>
      </c>
      <c r="J7680" s="3">
        <v>46091</v>
      </c>
      <c r="K7680" s="4">
        <v>0.61376157407407406</v>
      </c>
      <c r="L7680" s="2" t="s">
        <v>14</v>
      </c>
      <c r="M7680" s="2" t="s">
        <v>67</v>
      </c>
      <c r="N7680" s="2" t="s">
        <v>67</v>
      </c>
    </row>
    <row r="7681" spans="1:14" x14ac:dyDescent="0.2">
      <c r="A7681" s="2">
        <v>1792918</v>
      </c>
      <c r="B7681" s="2" t="str">
        <f>IF(COUNTIF($C$2:C7681,C7681)&gt;1,INDEX($B$2:B7680,MATCH(C7681,$C$2:C7680,0)),TEXT(COUNTA(_xlfn.UNIQUE($C$2:C7681)),"00000"))</f>
        <v>00114</v>
      </c>
      <c r="C7681" s="2" t="s">
        <v>215</v>
      </c>
      <c r="D7681" s="2">
        <v>3146744031</v>
      </c>
      <c r="E7681" s="2">
        <v>7114890994</v>
      </c>
      <c r="F7681" s="2" t="s">
        <v>11</v>
      </c>
      <c r="G7681" s="2" t="s">
        <v>86</v>
      </c>
      <c r="H7681" s="2" t="s">
        <v>13</v>
      </c>
      <c r="I7681" s="5">
        <v>46093.612974537034</v>
      </c>
      <c r="J7681" s="3">
        <v>46091</v>
      </c>
      <c r="K7681" s="4">
        <v>0.61297453703703708</v>
      </c>
      <c r="L7681" s="2" t="s">
        <v>16</v>
      </c>
      <c r="M7681" s="2" t="s">
        <v>67</v>
      </c>
      <c r="N7681" s="2" t="s">
        <v>67</v>
      </c>
    </row>
    <row r="7682" spans="1:14" x14ac:dyDescent="0.2">
      <c r="A7682" s="2">
        <v>1792919</v>
      </c>
      <c r="B7682" s="2" t="str">
        <f>IF(COUNTIF($C$2:C7682,C7682)&gt;1,INDEX($B$2:B7681,MATCH(C7682,$C$2:C7681,0)),TEXT(COUNTA(_xlfn.UNIQUE($C$2:C7682)),"00000"))</f>
        <v>00071</v>
      </c>
      <c r="C7682" s="2" t="s">
        <v>148</v>
      </c>
      <c r="D7682" s="2">
        <v>5231646024</v>
      </c>
      <c r="E7682" s="2">
        <v>6125481538</v>
      </c>
      <c r="F7682" s="2" t="s">
        <v>11</v>
      </c>
      <c r="G7682" s="2" t="s">
        <v>86</v>
      </c>
      <c r="H7682" s="2" t="s">
        <v>21</v>
      </c>
      <c r="I7682" s="5">
        <v>46093.612974537034</v>
      </c>
      <c r="J7682" s="3">
        <v>46091</v>
      </c>
      <c r="K7682" s="4">
        <v>0.61297453703703708</v>
      </c>
      <c r="L7682" s="2" t="s">
        <v>16</v>
      </c>
      <c r="M7682" s="2" t="s">
        <v>67</v>
      </c>
      <c r="N7682" s="2" t="s">
        <v>67</v>
      </c>
    </row>
    <row r="7683" spans="1:14" x14ac:dyDescent="0.2">
      <c r="A7683" s="2">
        <v>1792920</v>
      </c>
      <c r="B7683" s="2" t="str">
        <f>IF(COUNTIF($C$2:C7683,C7683)&gt;1,INDEX($B$2:B7682,MATCH(C7683,$C$2:C7682,0)),TEXT(COUNTA(_xlfn.UNIQUE($C$2:C7683)),"00000"))</f>
        <v>00074</v>
      </c>
      <c r="C7683" s="2" t="s">
        <v>152</v>
      </c>
      <c r="D7683" s="2">
        <v>2192893019</v>
      </c>
      <c r="E7683" s="2">
        <v>6094299598</v>
      </c>
      <c r="F7683" s="2" t="s">
        <v>11</v>
      </c>
      <c r="G7683" s="2" t="s">
        <v>86</v>
      </c>
      <c r="H7683" s="2" t="s">
        <v>13</v>
      </c>
      <c r="I7683" s="5">
        <v>46093.613032407404</v>
      </c>
      <c r="J7683" s="3">
        <v>46091</v>
      </c>
      <c r="K7683" s="4">
        <v>0.61303240740740739</v>
      </c>
      <c r="L7683" s="2" t="s">
        <v>16</v>
      </c>
      <c r="M7683" s="2" t="s">
        <v>67</v>
      </c>
      <c r="N7683" s="2" t="s">
        <v>67</v>
      </c>
    </row>
    <row r="7684" spans="1:14" x14ac:dyDescent="0.2">
      <c r="A7684" s="2">
        <v>1792922</v>
      </c>
      <c r="B7684" s="2" t="str">
        <f>IF(COUNTIF($C$2:C7684,C7684)&gt;1,INDEX($B$2:B7683,MATCH(C7684,$C$2:C7683,0)),TEXT(COUNTA(_xlfn.UNIQUE($C$2:C7684)),"00000"))</f>
        <v>00120</v>
      </c>
      <c r="C7684" s="2" t="s">
        <v>224</v>
      </c>
      <c r="D7684" s="2">
        <v>14661830717</v>
      </c>
      <c r="E7684" s="2">
        <v>297859878</v>
      </c>
      <c r="F7684" s="2" t="s">
        <v>11</v>
      </c>
      <c r="G7684" s="2" t="s">
        <v>86</v>
      </c>
      <c r="H7684" s="2" t="s">
        <v>13</v>
      </c>
      <c r="I7684" s="5">
        <v>46093.61309027778</v>
      </c>
      <c r="J7684" s="3">
        <v>46091</v>
      </c>
      <c r="K7684" s="4">
        <v>0.6130902777777778</v>
      </c>
      <c r="L7684" s="2" t="s">
        <v>16</v>
      </c>
      <c r="M7684" s="2" t="s">
        <v>96</v>
      </c>
      <c r="N7684" s="2" t="s">
        <v>96</v>
      </c>
    </row>
    <row r="7685" spans="1:14" x14ac:dyDescent="0.2">
      <c r="A7685" s="2">
        <v>1792921</v>
      </c>
      <c r="B7685" s="2" t="str">
        <f>IF(COUNTIF($C$2:C7685,C7685)&gt;1,INDEX($B$2:B7684,MATCH(C7685,$C$2:C7684,0)),TEXT(COUNTA(_xlfn.UNIQUE($C$2:C7685)),"00000"))</f>
        <v>00086</v>
      </c>
      <c r="C7685" s="2" t="s">
        <v>172</v>
      </c>
      <c r="D7685" s="2">
        <v>4090343046</v>
      </c>
      <c r="E7685" s="2">
        <v>7116435848</v>
      </c>
      <c r="F7685" s="2" t="s">
        <v>11</v>
      </c>
      <c r="G7685" s="2" t="s">
        <v>86</v>
      </c>
      <c r="H7685" s="2" t="s">
        <v>21</v>
      </c>
      <c r="I7685" s="5">
        <v>46093.613032407404</v>
      </c>
      <c r="J7685" s="3">
        <v>46091</v>
      </c>
      <c r="K7685" s="4">
        <v>0.61303240740740739</v>
      </c>
      <c r="L7685" s="2" t="s">
        <v>16</v>
      </c>
      <c r="M7685" s="2" t="s">
        <v>67</v>
      </c>
      <c r="N7685" s="2" t="s">
        <v>67</v>
      </c>
    </row>
    <row r="7686" spans="1:14" x14ac:dyDescent="0.2">
      <c r="A7686" s="2">
        <v>1792886</v>
      </c>
      <c r="B7686" s="2" t="str">
        <f>IF(COUNTIF($C$2:C7686,C7686)&gt;1,INDEX($B$2:B7685,MATCH(C7686,$C$2:C7685,0)),TEXT(COUNTA(_xlfn.UNIQUE($C$2:C7686)),"00000"))</f>
        <v>00012</v>
      </c>
      <c r="C7686" s="2" t="s">
        <v>40</v>
      </c>
      <c r="D7686" s="2">
        <v>8858249704</v>
      </c>
      <c r="E7686" s="2">
        <v>121366389</v>
      </c>
      <c r="F7686" s="2" t="s">
        <v>11</v>
      </c>
      <c r="G7686" s="2" t="s">
        <v>12</v>
      </c>
      <c r="H7686" s="2" t="s">
        <v>42</v>
      </c>
      <c r="I7686" s="5">
        <v>46093.59752314815</v>
      </c>
      <c r="J7686" s="3">
        <v>46091</v>
      </c>
      <c r="K7686" s="4">
        <v>0.59752314814814811</v>
      </c>
      <c r="L7686" s="2" t="s">
        <v>16</v>
      </c>
      <c r="M7686" s="2" t="s">
        <v>41</v>
      </c>
      <c r="N7686" s="2" t="s">
        <v>41</v>
      </c>
    </row>
    <row r="7687" spans="1:14" x14ac:dyDescent="0.2">
      <c r="A7687" s="2">
        <v>1792828</v>
      </c>
      <c r="B7687" s="2" t="str">
        <f>IF(COUNTIF($C$2:C7687,C7687)&gt;1,INDEX($B$2:B7686,MATCH(C7687,$C$2:C7686,0)),TEXT(COUNTA(_xlfn.UNIQUE($C$2:C7687)),"00000"))</f>
        <v>00090</v>
      </c>
      <c r="C7687" s="2" t="s">
        <v>180</v>
      </c>
      <c r="D7687" s="2">
        <v>1572223065</v>
      </c>
      <c r="E7687" s="2">
        <v>4080490412</v>
      </c>
      <c r="F7687" s="2" t="s">
        <v>11</v>
      </c>
      <c r="G7687" s="2" t="s">
        <v>113</v>
      </c>
      <c r="H7687" s="2" t="s">
        <v>42</v>
      </c>
      <c r="I7687" s="5">
        <v>46093.584143518521</v>
      </c>
      <c r="J7687" s="3">
        <v>46091</v>
      </c>
      <c r="K7687" s="4">
        <v>0.58414351851851853</v>
      </c>
      <c r="L7687" s="2" t="s">
        <v>43</v>
      </c>
      <c r="M7687" s="2" t="s">
        <v>47</v>
      </c>
      <c r="N7687" s="2" t="s">
        <v>47</v>
      </c>
    </row>
    <row r="7688" spans="1:14" x14ac:dyDescent="0.2">
      <c r="A7688" s="2">
        <v>1792797</v>
      </c>
      <c r="B7688" s="2" t="str">
        <f>IF(COUNTIF($C$2:C7688,C7688)&gt;1,INDEX($B$2:B7687,MATCH(C7688,$C$2:C7687,0)),TEXT(COUNTA(_xlfn.UNIQUE($C$2:C7688)),"00000"))</f>
        <v>00090</v>
      </c>
      <c r="C7688" s="2" t="s">
        <v>180</v>
      </c>
      <c r="D7688" s="2">
        <v>1572223065</v>
      </c>
      <c r="E7688" s="2">
        <v>4080490412</v>
      </c>
      <c r="F7688" s="2" t="s">
        <v>11</v>
      </c>
      <c r="G7688" s="2" t="s">
        <v>113</v>
      </c>
      <c r="H7688" s="2" t="s">
        <v>42</v>
      </c>
      <c r="I7688" s="5">
        <v>46093.579328703701</v>
      </c>
      <c r="J7688" s="3">
        <v>46091</v>
      </c>
      <c r="K7688" s="4">
        <v>0.57932870370370371</v>
      </c>
      <c r="L7688" s="2" t="s">
        <v>16</v>
      </c>
      <c r="M7688" s="2" t="s">
        <v>47</v>
      </c>
      <c r="N7688" s="2" t="s">
        <v>47</v>
      </c>
    </row>
    <row r="7689" spans="1:14" x14ac:dyDescent="0.2">
      <c r="A7689" s="2">
        <v>1792771</v>
      </c>
      <c r="B7689" s="2" t="str">
        <f>IF(COUNTIF($C$2:C7689,C7689)&gt;1,INDEX($B$2:B7688,MATCH(C7689,$C$2:C7688,0)),TEXT(COUNTA(_xlfn.UNIQUE($C$2:C7689)),"00000"))</f>
        <v>00090</v>
      </c>
      <c r="C7689" s="2" t="s">
        <v>180</v>
      </c>
      <c r="D7689" s="2">
        <v>1572223065</v>
      </c>
      <c r="E7689" s="2">
        <v>4080490412</v>
      </c>
      <c r="F7689" s="2" t="s">
        <v>11</v>
      </c>
      <c r="G7689" s="2" t="s">
        <v>113</v>
      </c>
      <c r="H7689" s="2" t="s">
        <v>42</v>
      </c>
      <c r="I7689" s="5">
        <v>46093.575752314813</v>
      </c>
      <c r="J7689" s="3">
        <v>46091</v>
      </c>
      <c r="K7689" s="4">
        <v>0.57575231481481481</v>
      </c>
      <c r="L7689" s="2" t="s">
        <v>68</v>
      </c>
      <c r="M7689" s="2" t="s">
        <v>47</v>
      </c>
      <c r="N7689" s="2" t="s">
        <v>47</v>
      </c>
    </row>
    <row r="7690" spans="1:14" x14ac:dyDescent="0.2">
      <c r="A7690" s="2">
        <v>1792767</v>
      </c>
      <c r="B7690" s="2" t="str">
        <f>IF(COUNTIF($C$2:C7690,C7690)&gt;1,INDEX($B$2:B7689,MATCH(C7690,$C$2:C7689,0)),TEXT(COUNTA(_xlfn.UNIQUE($C$2:C7690)),"00000"))</f>
        <v>00091</v>
      </c>
      <c r="C7690" s="2" t="s">
        <v>181</v>
      </c>
      <c r="D7690" s="2">
        <v>9132043740</v>
      </c>
      <c r="E7690" s="2">
        <v>1598089</v>
      </c>
      <c r="F7690" s="2" t="s">
        <v>11</v>
      </c>
      <c r="G7690" s="2" t="s">
        <v>113</v>
      </c>
      <c r="H7690" s="2" t="s">
        <v>21</v>
      </c>
      <c r="I7690" s="5">
        <v>46093.574328703704</v>
      </c>
      <c r="J7690" s="3">
        <v>46091</v>
      </c>
      <c r="K7690" s="4">
        <v>0.5743287037037037</v>
      </c>
      <c r="L7690" s="2" t="s">
        <v>43</v>
      </c>
      <c r="M7690" s="2" t="s">
        <v>182</v>
      </c>
      <c r="N7690" s="2" t="s">
        <v>182</v>
      </c>
    </row>
    <row r="7691" spans="1:14" x14ac:dyDescent="0.2">
      <c r="A7691" s="2">
        <v>1792720</v>
      </c>
      <c r="B7691" s="2" t="str">
        <f>IF(COUNTIF($C$2:C7691,C7691)&gt;1,INDEX($B$2:B7690,MATCH(C7691,$C$2:C7690,0)),TEXT(COUNTA(_xlfn.UNIQUE($C$2:C7691)),"00000"))</f>
        <v>00057</v>
      </c>
      <c r="C7691" s="2" t="s">
        <v>131</v>
      </c>
      <c r="D7691" s="2">
        <v>98446290049</v>
      </c>
      <c r="E7691" s="2">
        <v>4071314548</v>
      </c>
      <c r="F7691" s="2" t="s">
        <v>11</v>
      </c>
      <c r="G7691" s="2" t="s">
        <v>83</v>
      </c>
      <c r="H7691" s="2" t="s">
        <v>42</v>
      </c>
      <c r="I7691" s="5">
        <v>46093.566377314812</v>
      </c>
      <c r="J7691" s="3">
        <v>46091</v>
      </c>
      <c r="K7691" s="4">
        <v>0.56637731481481479</v>
      </c>
      <c r="L7691" s="2" t="s">
        <v>43</v>
      </c>
      <c r="M7691" s="2" t="s">
        <v>84</v>
      </c>
      <c r="N7691" s="2" t="s">
        <v>84</v>
      </c>
    </row>
    <row r="7692" spans="1:14" x14ac:dyDescent="0.2">
      <c r="A7692" s="2">
        <v>1792718</v>
      </c>
      <c r="B7692" s="2" t="str">
        <f>IF(COUNTIF($C$2:C7692,C7692)&gt;1,INDEX($B$2:B7691,MATCH(C7692,$C$2:C7691,0)),TEXT(COUNTA(_xlfn.UNIQUE($C$2:C7692)),"00000"))</f>
        <v>00033</v>
      </c>
      <c r="C7692" s="2" t="s">
        <v>93</v>
      </c>
      <c r="D7692" s="2">
        <v>6967334719</v>
      </c>
      <c r="E7692" s="2">
        <v>1111097992</v>
      </c>
      <c r="F7692" s="2" t="s">
        <v>11</v>
      </c>
      <c r="G7692" s="2" t="s">
        <v>86</v>
      </c>
      <c r="H7692" s="2" t="s">
        <v>42</v>
      </c>
      <c r="I7692" s="5">
        <v>46093.56627314815</v>
      </c>
      <c r="J7692" s="3">
        <v>46091</v>
      </c>
      <c r="K7692" s="4">
        <v>0.56627314814814811</v>
      </c>
      <c r="L7692" s="2" t="s">
        <v>43</v>
      </c>
      <c r="M7692" s="2" t="s">
        <v>94</v>
      </c>
      <c r="N7692" s="2" t="s">
        <v>94</v>
      </c>
    </row>
    <row r="7693" spans="1:14" x14ac:dyDescent="0.2">
      <c r="A7693" s="2">
        <v>1792690</v>
      </c>
      <c r="B7693" s="2" t="str">
        <f>IF(COUNTIF($C$2:C7693,C7693)&gt;1,INDEX($B$2:B7692,MATCH(C7693,$C$2:C7692,0)),TEXT(COUNTA(_xlfn.UNIQUE($C$2:C7693)),"00000"))</f>
        <v>00033</v>
      </c>
      <c r="C7693" s="2" t="s">
        <v>93</v>
      </c>
      <c r="D7693" s="2">
        <v>6967334719</v>
      </c>
      <c r="E7693" s="2">
        <v>1111097992</v>
      </c>
      <c r="F7693" s="2" t="s">
        <v>11</v>
      </c>
      <c r="G7693" s="2" t="s">
        <v>86</v>
      </c>
      <c r="H7693" s="2" t="s">
        <v>42</v>
      </c>
      <c r="I7693" s="5">
        <v>46093.563171296293</v>
      </c>
      <c r="J7693" s="3">
        <v>46091</v>
      </c>
      <c r="K7693" s="4">
        <v>0.56317129629629636</v>
      </c>
      <c r="L7693" s="2" t="s">
        <v>16</v>
      </c>
      <c r="M7693" s="2" t="s">
        <v>94</v>
      </c>
      <c r="N7693" s="2" t="s">
        <v>94</v>
      </c>
    </row>
    <row r="7694" spans="1:14" x14ac:dyDescent="0.2">
      <c r="A7694" s="2">
        <v>1792645</v>
      </c>
      <c r="B7694" s="2" t="str">
        <f>IF(COUNTIF($C$2:C7694,C7694)&gt;1,INDEX($B$2:B7693,MATCH(C7694,$C$2:C7693,0)),TEXT(COUNTA(_xlfn.UNIQUE($C$2:C7694)),"00000"))</f>
        <v>00035</v>
      </c>
      <c r="C7694" s="2" t="s">
        <v>97</v>
      </c>
      <c r="D7694" s="2">
        <v>14195541743</v>
      </c>
      <c r="E7694" s="2">
        <v>268629870</v>
      </c>
      <c r="F7694" s="2" t="s">
        <v>11</v>
      </c>
      <c r="G7694" s="2" t="s">
        <v>86</v>
      </c>
      <c r="H7694" s="2" t="s">
        <v>21</v>
      </c>
      <c r="I7694" s="5">
        <v>46093.559189814812</v>
      </c>
      <c r="J7694" s="3">
        <v>46091</v>
      </c>
      <c r="K7694" s="4">
        <v>0.55918981481481478</v>
      </c>
      <c r="L7694" s="2" t="s">
        <v>16</v>
      </c>
      <c r="M7694" s="2" t="s">
        <v>98</v>
      </c>
      <c r="N7694" s="2" t="s">
        <v>98</v>
      </c>
    </row>
    <row r="7695" spans="1:14" x14ac:dyDescent="0.2">
      <c r="A7695" s="2">
        <v>1792631</v>
      </c>
      <c r="B7695" s="2" t="str">
        <f>IF(COUNTIF($C$2:C7695,C7695)&gt;1,INDEX($B$2:B7694,MATCH(C7695,$C$2:C7694,0)),TEXT(COUNTA(_xlfn.UNIQUE($C$2:C7695)),"00000"))</f>
        <v>00057</v>
      </c>
      <c r="C7695" s="2" t="s">
        <v>131</v>
      </c>
      <c r="D7695" s="2">
        <v>98446290049</v>
      </c>
      <c r="E7695" s="2">
        <v>4071314548</v>
      </c>
      <c r="F7695" s="2" t="s">
        <v>11</v>
      </c>
      <c r="G7695" s="2" t="s">
        <v>83</v>
      </c>
      <c r="H7695" s="2" t="s">
        <v>38</v>
      </c>
      <c r="I7695" s="5">
        <v>46093.557268518518</v>
      </c>
      <c r="J7695" s="3">
        <v>46091</v>
      </c>
      <c r="K7695" s="4">
        <v>0.55726851851851855</v>
      </c>
      <c r="L7695" s="2" t="s">
        <v>43</v>
      </c>
      <c r="M7695" s="2" t="s">
        <v>84</v>
      </c>
      <c r="N7695" s="2" t="s">
        <v>84</v>
      </c>
    </row>
    <row r="7696" spans="1:14" x14ac:dyDescent="0.2">
      <c r="A7696" s="2">
        <v>1792632</v>
      </c>
      <c r="B7696" s="2" t="str">
        <f>IF(COUNTIF($C$2:C7696,C7696)&gt;1,INDEX($B$2:B7695,MATCH(C7696,$C$2:C7695,0)),TEXT(COUNTA(_xlfn.UNIQUE($C$2:C7696)),"00000"))</f>
        <v>00111</v>
      </c>
      <c r="C7696" s="2" t="s">
        <v>208</v>
      </c>
      <c r="D7696" s="2">
        <v>12084785758</v>
      </c>
      <c r="E7696" s="2" t="s">
        <v>209</v>
      </c>
      <c r="F7696" s="2" t="s">
        <v>11</v>
      </c>
      <c r="G7696" s="2" t="s">
        <v>86</v>
      </c>
      <c r="H7696" s="2" t="s">
        <v>13</v>
      </c>
      <c r="I7696" s="5">
        <v>46093.55736111111</v>
      </c>
      <c r="J7696" s="3">
        <v>46091</v>
      </c>
      <c r="K7696" s="4">
        <v>0.55736111111111108</v>
      </c>
      <c r="L7696" s="2" t="s">
        <v>16</v>
      </c>
      <c r="M7696" s="2" t="s">
        <v>96</v>
      </c>
      <c r="N7696" s="2" t="s">
        <v>96</v>
      </c>
    </row>
    <row r="7697" spans="1:14" x14ac:dyDescent="0.2">
      <c r="A7697" s="2">
        <v>1792621</v>
      </c>
      <c r="B7697" s="2" t="str">
        <f>IF(COUNTIF($C$2:C7697,C7697)&gt;1,INDEX($B$2:B7696,MATCH(C7697,$C$2:C7696,0)),TEXT(COUNTA(_xlfn.UNIQUE($C$2:C7697)),"00000"))</f>
        <v>00028</v>
      </c>
      <c r="C7697" s="2" t="s">
        <v>82</v>
      </c>
      <c r="D7697" s="2">
        <v>503763063</v>
      </c>
      <c r="E7697" s="2">
        <v>1075015022</v>
      </c>
      <c r="F7697" s="2" t="s">
        <v>11</v>
      </c>
      <c r="G7697" s="2" t="s">
        <v>83</v>
      </c>
      <c r="H7697" s="2" t="s">
        <v>42</v>
      </c>
      <c r="I7697" s="5">
        <v>46093.556307870371</v>
      </c>
      <c r="J7697" s="3">
        <v>46091</v>
      </c>
      <c r="K7697" s="4">
        <v>0.55630787037037044</v>
      </c>
      <c r="L7697" s="2" t="s">
        <v>43</v>
      </c>
      <c r="M7697" s="2" t="s">
        <v>84</v>
      </c>
      <c r="N7697" s="2" t="s">
        <v>84</v>
      </c>
    </row>
    <row r="7698" spans="1:14" x14ac:dyDescent="0.2">
      <c r="A7698" s="2">
        <v>1792618</v>
      </c>
      <c r="B7698" s="2" t="str">
        <f>IF(COUNTIF($C$2:C7698,C7698)&gt;1,INDEX($B$2:B7697,MATCH(C7698,$C$2:C7697,0)),TEXT(COUNTA(_xlfn.UNIQUE($C$2:C7698)),"00000"))</f>
        <v>00112</v>
      </c>
      <c r="C7698" s="2" t="s">
        <v>210</v>
      </c>
      <c r="D7698" s="2">
        <v>10068179642</v>
      </c>
      <c r="E7698" s="2" t="s">
        <v>211</v>
      </c>
      <c r="F7698" s="2" t="s">
        <v>11</v>
      </c>
      <c r="G7698" s="2" t="s">
        <v>86</v>
      </c>
      <c r="H7698" s="2" t="s">
        <v>13</v>
      </c>
      <c r="I7698" s="5">
        <v>46093.555324074077</v>
      </c>
      <c r="J7698" s="3">
        <v>46091</v>
      </c>
      <c r="K7698" s="4">
        <v>0.55532407407407403</v>
      </c>
      <c r="L7698" s="2" t="s">
        <v>16</v>
      </c>
      <c r="M7698" s="2" t="s">
        <v>212</v>
      </c>
      <c r="N7698" s="2" t="s">
        <v>212</v>
      </c>
    </row>
    <row r="7699" spans="1:14" x14ac:dyDescent="0.2">
      <c r="A7699" s="2">
        <v>1792616</v>
      </c>
      <c r="B7699" s="2" t="str">
        <f>IF(COUNTIF($C$2:C7699,C7699)&gt;1,INDEX($B$2:B7698,MATCH(C7699,$C$2:C7698,0)),TEXT(COUNTA(_xlfn.UNIQUE($C$2:C7699)),"00000"))</f>
        <v>00146</v>
      </c>
      <c r="C7699" s="2" t="s">
        <v>265</v>
      </c>
      <c r="D7699" s="2">
        <v>16766762799</v>
      </c>
      <c r="E7699" s="2" t="s">
        <v>266</v>
      </c>
      <c r="F7699" s="2" t="s">
        <v>11</v>
      </c>
      <c r="G7699" s="2" t="s">
        <v>86</v>
      </c>
      <c r="H7699" s="2" t="s">
        <v>21</v>
      </c>
      <c r="I7699" s="5">
        <v>46093.555266203701</v>
      </c>
      <c r="J7699" s="3">
        <v>46091</v>
      </c>
      <c r="K7699" s="4">
        <v>0.55526620370370372</v>
      </c>
      <c r="L7699" s="2" t="s">
        <v>16</v>
      </c>
      <c r="M7699" s="2" t="s">
        <v>212</v>
      </c>
      <c r="N7699" s="2" t="s">
        <v>212</v>
      </c>
    </row>
    <row r="7700" spans="1:14" x14ac:dyDescent="0.2">
      <c r="A7700" s="2">
        <v>1792615</v>
      </c>
      <c r="B7700" s="2" t="str">
        <f>IF(COUNTIF($C$2:C7700,C7700)&gt;1,INDEX($B$2:B7699,MATCH(C7700,$C$2:C7699,0)),TEXT(COUNTA(_xlfn.UNIQUE($C$2:C7700)),"00000"))</f>
        <v>00113</v>
      </c>
      <c r="C7700" s="2" t="s">
        <v>213</v>
      </c>
      <c r="D7700" s="2">
        <v>16594469703</v>
      </c>
      <c r="E7700" s="2" t="s">
        <v>214</v>
      </c>
      <c r="F7700" s="2" t="s">
        <v>11</v>
      </c>
      <c r="G7700" s="2" t="s">
        <v>86</v>
      </c>
      <c r="H7700" s="2" t="s">
        <v>21</v>
      </c>
      <c r="I7700" s="5">
        <v>46093.555196759262</v>
      </c>
      <c r="J7700" s="3">
        <v>46091</v>
      </c>
      <c r="K7700" s="4">
        <v>0.55519675925925926</v>
      </c>
      <c r="L7700" s="2" t="s">
        <v>16</v>
      </c>
      <c r="M7700" s="2" t="s">
        <v>96</v>
      </c>
      <c r="N7700" s="2" t="s">
        <v>96</v>
      </c>
    </row>
    <row r="7701" spans="1:14" x14ac:dyDescent="0.2">
      <c r="A7701" s="2">
        <v>1792614</v>
      </c>
      <c r="B7701" s="2" t="str">
        <f>IF(COUNTIF($C$2:C7701,C7701)&gt;1,INDEX($B$2:B7700,MATCH(C7701,$C$2:C7700,0)),TEXT(COUNTA(_xlfn.UNIQUE($C$2:C7701)),"00000"))</f>
        <v>00123</v>
      </c>
      <c r="C7701" s="2" t="s">
        <v>228</v>
      </c>
      <c r="D7701" s="2">
        <v>12926806795</v>
      </c>
      <c r="E7701" s="2">
        <v>200928364</v>
      </c>
      <c r="F7701" s="2" t="s">
        <v>11</v>
      </c>
      <c r="G7701" s="2" t="s">
        <v>86</v>
      </c>
      <c r="H7701" s="2" t="s">
        <v>13</v>
      </c>
      <c r="I7701" s="5">
        <v>46093.555127314816</v>
      </c>
      <c r="J7701" s="3">
        <v>46091</v>
      </c>
      <c r="K7701" s="4">
        <v>0.55512731481481481</v>
      </c>
      <c r="L7701" s="2" t="s">
        <v>16</v>
      </c>
      <c r="M7701" s="2" t="s">
        <v>94</v>
      </c>
      <c r="N7701" s="2" t="s">
        <v>94</v>
      </c>
    </row>
    <row r="7702" spans="1:14" x14ac:dyDescent="0.2">
      <c r="A7702" s="2">
        <v>1792604</v>
      </c>
      <c r="B7702" s="2" t="str">
        <f>IF(COUNTIF($C$2:C7702,C7702)&gt;1,INDEX($B$2:B7701,MATCH(C7702,$C$2:C7701,0)),TEXT(COUNTA(_xlfn.UNIQUE($C$2:C7702)),"00000"))</f>
        <v>00032</v>
      </c>
      <c r="C7702" s="2" t="s">
        <v>91</v>
      </c>
      <c r="D7702" s="2">
        <v>1745269703</v>
      </c>
      <c r="E7702" s="2">
        <v>90341850</v>
      </c>
      <c r="F7702" s="2" t="s">
        <v>11</v>
      </c>
      <c r="G7702" s="2" t="s">
        <v>86</v>
      </c>
      <c r="H7702" s="2" t="s">
        <v>13</v>
      </c>
      <c r="I7702" s="5">
        <v>46093.553877314815</v>
      </c>
      <c r="J7702" s="3">
        <v>46091</v>
      </c>
      <c r="K7702" s="4">
        <v>0.55387731481481484</v>
      </c>
      <c r="L7702" s="2" t="s">
        <v>16</v>
      </c>
      <c r="M7702" s="2" t="s">
        <v>92</v>
      </c>
      <c r="N7702" s="2" t="s">
        <v>92</v>
      </c>
    </row>
    <row r="7703" spans="1:14" x14ac:dyDescent="0.2">
      <c r="A7703" s="2">
        <v>1792579</v>
      </c>
      <c r="B7703" s="2" t="str">
        <f>IF(COUNTIF($C$2:C7703,C7703)&gt;1,INDEX($B$2:B7702,MATCH(C7703,$C$2:C7702,0)),TEXT(COUNTA(_xlfn.UNIQUE($C$2:C7703)),"00000"))</f>
        <v>00137</v>
      </c>
      <c r="C7703" s="2" t="s">
        <v>252</v>
      </c>
      <c r="D7703" s="2">
        <v>12275632727</v>
      </c>
      <c r="E7703" s="2">
        <v>240675538</v>
      </c>
      <c r="F7703" s="2" t="s">
        <v>11</v>
      </c>
      <c r="G7703" s="2" t="s">
        <v>246</v>
      </c>
      <c r="H7703" s="2" t="s">
        <v>13</v>
      </c>
      <c r="I7703" s="5">
        <v>46093.549560185187</v>
      </c>
      <c r="J7703" s="3">
        <v>46091</v>
      </c>
      <c r="K7703" s="4">
        <v>0.54956018518518512</v>
      </c>
      <c r="L7703" s="2" t="s">
        <v>16</v>
      </c>
      <c r="M7703" s="2" t="s">
        <v>247</v>
      </c>
      <c r="N7703" s="2" t="s">
        <v>247</v>
      </c>
    </row>
    <row r="7704" spans="1:14" x14ac:dyDescent="0.2">
      <c r="A7704" s="2">
        <v>1792573</v>
      </c>
      <c r="B7704" s="2" t="str">
        <f>IF(COUNTIF($C$2:C7704,C7704)&gt;1,INDEX($B$2:B7703,MATCH(C7704,$C$2:C7703,0)),TEXT(COUNTA(_xlfn.UNIQUE($C$2:C7704)),"00000"))</f>
        <v>00031</v>
      </c>
      <c r="C7704" s="2" t="s">
        <v>90</v>
      </c>
      <c r="D7704" s="2">
        <v>9492789710</v>
      </c>
      <c r="E7704" s="2">
        <v>1289119481</v>
      </c>
      <c r="F7704" s="2" t="s">
        <v>11</v>
      </c>
      <c r="G7704" s="2" t="s">
        <v>86</v>
      </c>
      <c r="H7704" s="2" t="s">
        <v>21</v>
      </c>
      <c r="I7704" s="5">
        <v>46093.548611111109</v>
      </c>
      <c r="J7704" s="3">
        <v>46091</v>
      </c>
      <c r="K7704" s="4">
        <v>0.54861111111111105</v>
      </c>
      <c r="L7704" s="2" t="s">
        <v>16</v>
      </c>
      <c r="M7704" s="2" t="s">
        <v>50</v>
      </c>
      <c r="N7704" s="2" t="s">
        <v>50</v>
      </c>
    </row>
    <row r="7705" spans="1:14" x14ac:dyDescent="0.2">
      <c r="A7705" s="2">
        <v>1792571</v>
      </c>
      <c r="B7705" s="2" t="str">
        <f>IF(COUNTIF($C$2:C7705,C7705)&gt;1,INDEX($B$2:B7704,MATCH(C7705,$C$2:C7704,0)),TEXT(COUNTA(_xlfn.UNIQUE($C$2:C7705)),"00000"))</f>
        <v>00046</v>
      </c>
      <c r="C7705" s="2" t="s">
        <v>118</v>
      </c>
      <c r="D7705" s="2">
        <v>98063278534</v>
      </c>
      <c r="E7705" s="2">
        <v>30387582</v>
      </c>
      <c r="F7705" s="2" t="s">
        <v>11</v>
      </c>
      <c r="G7705" s="2" t="s">
        <v>83</v>
      </c>
      <c r="H7705" s="2" t="s">
        <v>38</v>
      </c>
      <c r="I7705" s="5">
        <v>46093.548414351855</v>
      </c>
      <c r="J7705" s="3">
        <v>46091</v>
      </c>
      <c r="K7705" s="4">
        <v>0.54841435185185183</v>
      </c>
      <c r="L7705" s="2" t="s">
        <v>43</v>
      </c>
      <c r="M7705" s="2" t="s">
        <v>84</v>
      </c>
      <c r="N7705" s="2" t="s">
        <v>84</v>
      </c>
    </row>
    <row r="7706" spans="1:14" x14ac:dyDescent="0.2">
      <c r="A7706" s="2">
        <v>1792549</v>
      </c>
      <c r="B7706" s="2" t="str">
        <f>IF(COUNTIF($C$2:C7706,C7706)&gt;1,INDEX($B$2:B7705,MATCH(C7706,$C$2:C7705,0)),TEXT(COUNTA(_xlfn.UNIQUE($C$2:C7706)),"00000"))</f>
        <v>00116</v>
      </c>
      <c r="C7706" s="2" t="s">
        <v>218</v>
      </c>
      <c r="D7706" s="2">
        <v>1894160509</v>
      </c>
      <c r="E7706" s="2">
        <v>32230060</v>
      </c>
      <c r="F7706" s="2" t="s">
        <v>11</v>
      </c>
      <c r="G7706" s="2" t="s">
        <v>86</v>
      </c>
      <c r="H7706" s="2" t="s">
        <v>13</v>
      </c>
      <c r="I7706" s="5">
        <v>46093.546134259261</v>
      </c>
      <c r="J7706" s="3">
        <v>46091</v>
      </c>
      <c r="K7706" s="4">
        <v>0.54613425925925929</v>
      </c>
      <c r="L7706" s="2" t="s">
        <v>16</v>
      </c>
      <c r="M7706" s="2" t="s">
        <v>94</v>
      </c>
      <c r="N7706" s="2" t="s">
        <v>94</v>
      </c>
    </row>
    <row r="7707" spans="1:14" x14ac:dyDescent="0.2">
      <c r="A7707" s="2">
        <v>1792551</v>
      </c>
      <c r="B7707" s="2" t="str">
        <f>IF(COUNTIF($C$2:C7707,C7707)&gt;1,INDEX($B$2:B7706,MATCH(C7707,$C$2:C7706,0)),TEXT(COUNTA(_xlfn.UNIQUE($C$2:C7707)),"00000"))</f>
        <v>00134</v>
      </c>
      <c r="C7707" s="2" t="s">
        <v>248</v>
      </c>
      <c r="D7707" s="2">
        <v>8724783781</v>
      </c>
      <c r="E7707" s="2">
        <v>113080659</v>
      </c>
      <c r="F7707" s="2" t="s">
        <v>11</v>
      </c>
      <c r="G7707" s="2" t="s">
        <v>246</v>
      </c>
      <c r="H7707" s="2" t="s">
        <v>21</v>
      </c>
      <c r="I7707" s="5">
        <v>46093.54619212963</v>
      </c>
      <c r="J7707" s="3">
        <v>46091</v>
      </c>
      <c r="K7707" s="4">
        <v>0.5461921296296296</v>
      </c>
      <c r="L7707" s="2" t="s">
        <v>16</v>
      </c>
      <c r="M7707" s="2" t="s">
        <v>249</v>
      </c>
      <c r="N7707" s="2" t="s">
        <v>249</v>
      </c>
    </row>
    <row r="7708" spans="1:14" x14ac:dyDescent="0.2">
      <c r="A7708" s="2">
        <v>1792550</v>
      </c>
      <c r="B7708" s="2" t="str">
        <f>IF(COUNTIF($C$2:C7708,C7708)&gt;1,INDEX($B$2:B7707,MATCH(C7708,$C$2:C7707,0)),TEXT(COUNTA(_xlfn.UNIQUE($C$2:C7708)),"00000"))</f>
        <v>00139</v>
      </c>
      <c r="C7708" s="2" t="s">
        <v>254</v>
      </c>
      <c r="D7708" s="2">
        <v>8243744797</v>
      </c>
      <c r="E7708" s="2">
        <v>120345194</v>
      </c>
      <c r="F7708" s="2" t="s">
        <v>11</v>
      </c>
      <c r="G7708" s="2" t="s">
        <v>241</v>
      </c>
      <c r="H7708" s="2" t="s">
        <v>13</v>
      </c>
      <c r="I7708" s="5">
        <v>46093.546180555553</v>
      </c>
      <c r="J7708" s="3">
        <v>46091</v>
      </c>
      <c r="K7708" s="4">
        <v>0.54618055555555556</v>
      </c>
      <c r="L7708" s="2" t="s">
        <v>16</v>
      </c>
      <c r="M7708" s="2" t="s">
        <v>255</v>
      </c>
      <c r="N7708" s="2" t="s">
        <v>255</v>
      </c>
    </row>
    <row r="7709" spans="1:14" x14ac:dyDescent="0.2">
      <c r="A7709" s="2">
        <v>1792546</v>
      </c>
      <c r="B7709" s="2" t="str">
        <f>IF(COUNTIF($C$2:C7709,C7709)&gt;1,INDEX($B$2:B7708,MATCH(C7709,$C$2:C7708,0)),TEXT(COUNTA(_xlfn.UNIQUE($C$2:C7709)),"00000"))</f>
        <v>00115</v>
      </c>
      <c r="C7709" s="2" t="s">
        <v>216</v>
      </c>
      <c r="D7709" s="2">
        <v>12748025717</v>
      </c>
      <c r="E7709" s="2" t="s">
        <v>217</v>
      </c>
      <c r="F7709" s="2" t="s">
        <v>11</v>
      </c>
      <c r="G7709" s="2" t="s">
        <v>86</v>
      </c>
      <c r="H7709" s="2" t="s">
        <v>13</v>
      </c>
      <c r="I7709" s="5">
        <v>46093.546064814815</v>
      </c>
      <c r="J7709" s="3">
        <v>46091</v>
      </c>
      <c r="K7709" s="4">
        <v>0.54606481481481484</v>
      </c>
      <c r="L7709" s="2" t="s">
        <v>16</v>
      </c>
      <c r="M7709" s="2" t="s">
        <v>96</v>
      </c>
      <c r="N7709" s="2" t="s">
        <v>96</v>
      </c>
    </row>
    <row r="7710" spans="1:14" x14ac:dyDescent="0.2">
      <c r="A7710" s="2">
        <v>1792431</v>
      </c>
      <c r="B7710" s="2" t="str">
        <f>IF(COUNTIF($C$2:C7710,C7710)&gt;1,INDEX($B$2:B7709,MATCH(C7710,$C$2:C7709,0)),TEXT(COUNTA(_xlfn.UNIQUE($C$2:C7710)),"00000"))</f>
        <v>00035</v>
      </c>
      <c r="C7710" s="2" t="s">
        <v>97</v>
      </c>
      <c r="D7710" s="2">
        <v>14195541743</v>
      </c>
      <c r="E7710" s="2">
        <v>268629870</v>
      </c>
      <c r="F7710" s="2" t="s">
        <v>11</v>
      </c>
      <c r="G7710" s="2" t="s">
        <v>86</v>
      </c>
      <c r="H7710" s="2" t="s">
        <v>46</v>
      </c>
      <c r="I7710" s="5">
        <v>46093.531655092593</v>
      </c>
      <c r="J7710" s="3">
        <v>46091</v>
      </c>
      <c r="K7710" s="4">
        <v>0.53165509259259258</v>
      </c>
      <c r="L7710" s="2" t="s">
        <v>43</v>
      </c>
      <c r="M7710" s="2" t="s">
        <v>98</v>
      </c>
      <c r="N7710" s="2" t="s">
        <v>98</v>
      </c>
    </row>
    <row r="7711" spans="1:14" x14ac:dyDescent="0.2">
      <c r="A7711" s="2">
        <v>1792377</v>
      </c>
      <c r="B7711" s="2" t="str">
        <f>IF(COUNTIF($C$2:C7711,C7711)&gt;1,INDEX($B$2:B7710,MATCH(C7711,$C$2:C7710,0)),TEXT(COUNTA(_xlfn.UNIQUE($C$2:C7711)),"00000"))</f>
        <v>00135</v>
      </c>
      <c r="C7711" s="2" t="s">
        <v>250</v>
      </c>
      <c r="D7711" s="2">
        <v>2808365039</v>
      </c>
      <c r="E7711" s="2">
        <v>8106356317</v>
      </c>
      <c r="F7711" s="2" t="s">
        <v>11</v>
      </c>
      <c r="G7711" s="2" t="s">
        <v>86</v>
      </c>
      <c r="H7711" s="2" t="s">
        <v>21</v>
      </c>
      <c r="I7711" s="5">
        <v>46093.526504629626</v>
      </c>
      <c r="J7711" s="3">
        <v>46091</v>
      </c>
      <c r="K7711" s="4">
        <v>0.52650462962962963</v>
      </c>
      <c r="L7711" s="2" t="s">
        <v>16</v>
      </c>
      <c r="M7711" s="2" t="s">
        <v>96</v>
      </c>
      <c r="N7711" s="2" t="s">
        <v>96</v>
      </c>
    </row>
    <row r="7712" spans="1:14" x14ac:dyDescent="0.2">
      <c r="A7712" s="2">
        <v>1792375</v>
      </c>
      <c r="B7712" s="2" t="str">
        <f>IF(COUNTIF($C$2:C7712,C7712)&gt;1,INDEX($B$2:B7711,MATCH(C7712,$C$2:C7711,0)),TEXT(COUNTA(_xlfn.UNIQUE($C$2:C7712)),"00000"))</f>
        <v>00046</v>
      </c>
      <c r="C7712" s="2" t="s">
        <v>118</v>
      </c>
      <c r="D7712" s="2">
        <v>98063278534</v>
      </c>
      <c r="E7712" s="2">
        <v>30387582</v>
      </c>
      <c r="F7712" s="2" t="s">
        <v>11</v>
      </c>
      <c r="G7712" s="2" t="s">
        <v>83</v>
      </c>
      <c r="H7712" s="2" t="s">
        <v>38</v>
      </c>
      <c r="I7712" s="5">
        <v>46093.526331018518</v>
      </c>
      <c r="J7712" s="3">
        <v>46091</v>
      </c>
      <c r="K7712" s="4">
        <v>0.52633101851851849</v>
      </c>
      <c r="L7712" s="2" t="s">
        <v>16</v>
      </c>
      <c r="M7712" s="2" t="s">
        <v>84</v>
      </c>
      <c r="N7712" s="2" t="s">
        <v>84</v>
      </c>
    </row>
    <row r="7713" spans="1:14" x14ac:dyDescent="0.2">
      <c r="A7713" s="2">
        <v>1792353</v>
      </c>
      <c r="B7713" s="2" t="str">
        <f>IF(COUNTIF($C$2:C7713,C7713)&gt;1,INDEX($B$2:B7712,MATCH(C7713,$C$2:C7712,0)),TEXT(COUNTA(_xlfn.UNIQUE($C$2:C7713)),"00000"))</f>
        <v>00056</v>
      </c>
      <c r="C7713" s="2" t="s">
        <v>130</v>
      </c>
      <c r="D7713" s="2">
        <v>3041540916</v>
      </c>
      <c r="E7713" s="2">
        <v>3625904</v>
      </c>
      <c r="F7713" s="2" t="s">
        <v>11</v>
      </c>
      <c r="G7713" s="2" t="s">
        <v>83</v>
      </c>
      <c r="H7713" s="2" t="s">
        <v>42</v>
      </c>
      <c r="I7713" s="5">
        <v>46093.523333333331</v>
      </c>
      <c r="J7713" s="3">
        <v>46091</v>
      </c>
      <c r="K7713" s="4">
        <v>0.52333333333333332</v>
      </c>
      <c r="L7713" s="2" t="s">
        <v>16</v>
      </c>
      <c r="M7713" s="2" t="s">
        <v>84</v>
      </c>
      <c r="N7713" s="2" t="s">
        <v>84</v>
      </c>
    </row>
    <row r="7714" spans="1:14" x14ac:dyDescent="0.2">
      <c r="A7714" s="2">
        <v>1792348</v>
      </c>
      <c r="B7714" s="2" t="str">
        <f>IF(COUNTIF($C$2:C7714,C7714)&gt;1,INDEX($B$2:B7713,MATCH(C7714,$C$2:C7713,0)),TEXT(COUNTA(_xlfn.UNIQUE($C$2:C7714)),"00000"))</f>
        <v>00046</v>
      </c>
      <c r="C7714" s="2" t="s">
        <v>118</v>
      </c>
      <c r="D7714" s="2">
        <v>98063278534</v>
      </c>
      <c r="E7714" s="2">
        <v>30387582</v>
      </c>
      <c r="F7714" s="2" t="s">
        <v>11</v>
      </c>
      <c r="G7714" s="2" t="s">
        <v>83</v>
      </c>
      <c r="H7714" s="2" t="s">
        <v>42</v>
      </c>
      <c r="I7714" s="5">
        <v>46093.522881944446</v>
      </c>
      <c r="J7714" s="3">
        <v>46091</v>
      </c>
      <c r="K7714" s="4">
        <v>0.52288194444444447</v>
      </c>
      <c r="L7714" s="2" t="s">
        <v>16</v>
      </c>
      <c r="M7714" s="2" t="s">
        <v>84</v>
      </c>
      <c r="N7714" s="2" t="s">
        <v>84</v>
      </c>
    </row>
    <row r="7715" spans="1:14" x14ac:dyDescent="0.2">
      <c r="A7715" s="2">
        <v>1792335</v>
      </c>
      <c r="B7715" s="2" t="str">
        <f>IF(COUNTIF($C$2:C7715,C7715)&gt;1,INDEX($B$2:B7714,MATCH(C7715,$C$2:C7714,0)),TEXT(COUNTA(_xlfn.UNIQUE($C$2:C7715)),"00000"))</f>
        <v>00113</v>
      </c>
      <c r="C7715" s="2" t="s">
        <v>213</v>
      </c>
      <c r="D7715" s="2">
        <v>16594469703</v>
      </c>
      <c r="E7715" s="2" t="s">
        <v>214</v>
      </c>
      <c r="F7715" s="2" t="s">
        <v>11</v>
      </c>
      <c r="G7715" s="2" t="s">
        <v>86</v>
      </c>
      <c r="H7715" s="2" t="s">
        <v>46</v>
      </c>
      <c r="I7715" s="5">
        <v>46093.521631944444</v>
      </c>
      <c r="J7715" s="3">
        <v>46091</v>
      </c>
      <c r="K7715" s="4">
        <v>0.5216319444444445</v>
      </c>
      <c r="L7715" s="2" t="s">
        <v>43</v>
      </c>
      <c r="M7715" s="2" t="s">
        <v>96</v>
      </c>
      <c r="N7715" s="2" t="s">
        <v>96</v>
      </c>
    </row>
    <row r="7716" spans="1:14" x14ac:dyDescent="0.2">
      <c r="A7716" s="2">
        <v>1792321</v>
      </c>
      <c r="B7716" s="2" t="str">
        <f>IF(COUNTIF($C$2:C7716,C7716)&gt;1,INDEX($B$2:B7715,MATCH(C7716,$C$2:C7715,0)),TEXT(COUNTA(_xlfn.UNIQUE($C$2:C7716)),"00000"))</f>
        <v>00071</v>
      </c>
      <c r="C7716" s="2" t="s">
        <v>148</v>
      </c>
      <c r="D7716" s="2">
        <v>5231646024</v>
      </c>
      <c r="E7716" s="2">
        <v>6125481538</v>
      </c>
      <c r="F7716" s="2" t="s">
        <v>11</v>
      </c>
      <c r="G7716" s="2" t="s">
        <v>86</v>
      </c>
      <c r="H7716" s="2" t="s">
        <v>46</v>
      </c>
      <c r="I7716" s="5">
        <v>46093.519629629627</v>
      </c>
      <c r="J7716" s="3">
        <v>46091</v>
      </c>
      <c r="K7716" s="4">
        <v>0.51962962962962966</v>
      </c>
      <c r="L7716" s="2" t="s">
        <v>43</v>
      </c>
      <c r="M7716" s="2" t="s">
        <v>67</v>
      </c>
      <c r="N7716" s="2" t="s">
        <v>67</v>
      </c>
    </row>
    <row r="7717" spans="1:14" x14ac:dyDescent="0.2">
      <c r="A7717" s="2">
        <v>1792320</v>
      </c>
      <c r="B7717" s="2" t="str">
        <f>IF(COUNTIF($C$2:C7717,C7717)&gt;1,INDEX($B$2:B7716,MATCH(C7717,$C$2:C7716,0)),TEXT(COUNTA(_xlfn.UNIQUE($C$2:C7717)),"00000"))</f>
        <v>00146</v>
      </c>
      <c r="C7717" s="2" t="s">
        <v>265</v>
      </c>
      <c r="D7717" s="2">
        <v>16766762799</v>
      </c>
      <c r="E7717" s="2" t="s">
        <v>266</v>
      </c>
      <c r="F7717" s="2" t="s">
        <v>11</v>
      </c>
      <c r="G7717" s="2" t="s">
        <v>86</v>
      </c>
      <c r="H7717" s="2" t="s">
        <v>46</v>
      </c>
      <c r="I7717" s="5">
        <v>46093.519490740742</v>
      </c>
      <c r="J7717" s="3">
        <v>46091</v>
      </c>
      <c r="K7717" s="4">
        <v>0.51949074074074075</v>
      </c>
      <c r="L7717" s="2" t="s">
        <v>43</v>
      </c>
      <c r="M7717" s="2" t="s">
        <v>212</v>
      </c>
      <c r="N7717" s="2" t="s">
        <v>212</v>
      </c>
    </row>
    <row r="7718" spans="1:14" x14ac:dyDescent="0.2">
      <c r="A7718" s="2">
        <v>1792322</v>
      </c>
      <c r="B7718" s="2" t="str">
        <f>IF(COUNTIF($C$2:C7718,C7718)&gt;1,INDEX($B$2:B7717,MATCH(C7718,$C$2:C7717,0)),TEXT(COUNTA(_xlfn.UNIQUE($C$2:C7718)),"00000"))</f>
        <v>00112</v>
      </c>
      <c r="C7718" s="2" t="s">
        <v>210</v>
      </c>
      <c r="D7718" s="2">
        <v>10068179642</v>
      </c>
      <c r="E7718" s="2" t="s">
        <v>211</v>
      </c>
      <c r="F7718" s="2" t="s">
        <v>11</v>
      </c>
      <c r="G7718" s="2" t="s">
        <v>86</v>
      </c>
      <c r="H7718" s="2" t="s">
        <v>46</v>
      </c>
      <c r="I7718" s="5">
        <v>46093.519687499997</v>
      </c>
      <c r="J7718" s="3">
        <v>46091</v>
      </c>
      <c r="K7718" s="4">
        <v>0.51968749999999997</v>
      </c>
      <c r="L7718" s="2" t="s">
        <v>43</v>
      </c>
      <c r="M7718" s="2" t="s">
        <v>212</v>
      </c>
      <c r="N7718" s="2" t="s">
        <v>212</v>
      </c>
    </row>
    <row r="7719" spans="1:14" x14ac:dyDescent="0.2">
      <c r="A7719" s="2">
        <v>1792323</v>
      </c>
      <c r="B7719" s="2" t="str">
        <f>IF(COUNTIF($C$2:C7719,C7719)&gt;1,INDEX($B$2:B7718,MATCH(C7719,$C$2:C7718,0)),TEXT(COUNTA(_xlfn.UNIQUE($C$2:C7719)),"00000"))</f>
        <v>00086</v>
      </c>
      <c r="C7719" s="2" t="s">
        <v>172</v>
      </c>
      <c r="D7719" s="2">
        <v>4090343046</v>
      </c>
      <c r="E7719" s="2">
        <v>7116435848</v>
      </c>
      <c r="F7719" s="2" t="s">
        <v>11</v>
      </c>
      <c r="G7719" s="2" t="s">
        <v>86</v>
      </c>
      <c r="H7719" s="2" t="s">
        <v>46</v>
      </c>
      <c r="I7719" s="5">
        <v>46093.519756944443</v>
      </c>
      <c r="J7719" s="3">
        <v>46091</v>
      </c>
      <c r="K7719" s="4">
        <v>0.51975694444444442</v>
      </c>
      <c r="L7719" s="2" t="s">
        <v>43</v>
      </c>
      <c r="M7719" s="2" t="s">
        <v>67</v>
      </c>
      <c r="N7719" s="2" t="s">
        <v>67</v>
      </c>
    </row>
    <row r="7720" spans="1:14" x14ac:dyDescent="0.2">
      <c r="A7720" s="2">
        <v>1792313</v>
      </c>
      <c r="B7720" s="2" t="str">
        <f>IF(COUNTIF($C$2:C7720,C7720)&gt;1,INDEX($B$2:B7719,MATCH(C7720,$C$2:C7719,0)),TEXT(COUNTA(_xlfn.UNIQUE($C$2:C7720)),"00000"))</f>
        <v>00131</v>
      </c>
      <c r="C7720" s="2" t="s">
        <v>240</v>
      </c>
      <c r="D7720" s="2">
        <v>13724263708</v>
      </c>
      <c r="E7720" s="2">
        <v>2411962711</v>
      </c>
      <c r="F7720" s="2" t="s">
        <v>11</v>
      </c>
      <c r="G7720" s="2" t="s">
        <v>241</v>
      </c>
      <c r="H7720" s="2" t="s">
        <v>46</v>
      </c>
      <c r="I7720" s="5">
        <v>46093.519050925926</v>
      </c>
      <c r="J7720" s="3">
        <v>46091</v>
      </c>
      <c r="K7720" s="4">
        <v>0.51905092592592594</v>
      </c>
      <c r="L7720" s="2" t="s">
        <v>43</v>
      </c>
      <c r="M7720" s="2" t="s">
        <v>203</v>
      </c>
      <c r="N7720" s="2" t="s">
        <v>203</v>
      </c>
    </row>
    <row r="7721" spans="1:14" x14ac:dyDescent="0.2">
      <c r="A7721" s="2">
        <v>1792314</v>
      </c>
      <c r="B7721" s="2" t="str">
        <f>IF(COUNTIF($C$2:C7721,C7721)&gt;1,INDEX($B$2:B7720,MATCH(C7721,$C$2:C7720,0)),TEXT(COUNTA(_xlfn.UNIQUE($C$2:C7721)),"00000"))</f>
        <v>00139</v>
      </c>
      <c r="C7721" s="2" t="s">
        <v>254</v>
      </c>
      <c r="D7721" s="2">
        <v>8243744797</v>
      </c>
      <c r="E7721" s="2">
        <v>120345194</v>
      </c>
      <c r="F7721" s="2" t="s">
        <v>11</v>
      </c>
      <c r="G7721" s="2" t="s">
        <v>241</v>
      </c>
      <c r="H7721" s="2" t="s">
        <v>46</v>
      </c>
      <c r="I7721" s="5">
        <v>46093.519097222219</v>
      </c>
      <c r="J7721" s="3">
        <v>46091</v>
      </c>
      <c r="K7721" s="4">
        <v>0.51909722222222221</v>
      </c>
      <c r="L7721" s="2" t="s">
        <v>43</v>
      </c>
      <c r="M7721" s="2" t="s">
        <v>255</v>
      </c>
      <c r="N7721" s="2" t="s">
        <v>255</v>
      </c>
    </row>
    <row r="7722" spans="1:14" x14ac:dyDescent="0.2">
      <c r="A7722" s="2">
        <v>1792318</v>
      </c>
      <c r="B7722" s="2" t="str">
        <f>IF(COUNTIF($C$2:C7722,C7722)&gt;1,INDEX($B$2:B7721,MATCH(C7722,$C$2:C7721,0)),TEXT(COUNTA(_xlfn.UNIQUE($C$2:C7722)),"00000"))</f>
        <v>00111</v>
      </c>
      <c r="C7722" s="2" t="s">
        <v>208</v>
      </c>
      <c r="D7722" s="2">
        <v>12084785758</v>
      </c>
      <c r="E7722" s="2" t="s">
        <v>209</v>
      </c>
      <c r="F7722" s="2" t="s">
        <v>11</v>
      </c>
      <c r="G7722" s="2" t="s">
        <v>86</v>
      </c>
      <c r="H7722" s="2" t="s">
        <v>46</v>
      </c>
      <c r="I7722" s="5">
        <v>46093.519363425927</v>
      </c>
      <c r="J7722" s="3">
        <v>46091</v>
      </c>
      <c r="K7722" s="4">
        <v>0.51936342592592599</v>
      </c>
      <c r="L7722" s="2" t="s">
        <v>43</v>
      </c>
      <c r="M7722" s="2" t="s">
        <v>96</v>
      </c>
      <c r="N7722" s="2" t="s">
        <v>96</v>
      </c>
    </row>
    <row r="7723" spans="1:14" x14ac:dyDescent="0.2">
      <c r="A7723" s="2">
        <v>1792307</v>
      </c>
      <c r="B7723" s="2" t="str">
        <f>IF(COUNTIF($C$2:C7723,C7723)&gt;1,INDEX($B$2:B7722,MATCH(C7723,$C$2:C7722,0)),TEXT(COUNTA(_xlfn.UNIQUE($C$2:C7723)),"00000"))</f>
        <v>00132</v>
      </c>
      <c r="C7723" s="2" t="s">
        <v>242</v>
      </c>
      <c r="D7723" s="2">
        <v>12370255757</v>
      </c>
      <c r="E7723" s="2" t="s">
        <v>243</v>
      </c>
      <c r="F7723" s="2" t="s">
        <v>11</v>
      </c>
      <c r="G7723" s="2" t="s">
        <v>241</v>
      </c>
      <c r="H7723" s="2" t="s">
        <v>46</v>
      </c>
      <c r="I7723" s="5">
        <v>46093.518564814818</v>
      </c>
      <c r="J7723" s="3">
        <v>46091</v>
      </c>
      <c r="K7723" s="4">
        <v>0.51856481481481487</v>
      </c>
      <c r="L7723" s="2" t="s">
        <v>43</v>
      </c>
      <c r="M7723" s="2" t="s">
        <v>244</v>
      </c>
      <c r="N7723" s="2" t="s">
        <v>244</v>
      </c>
    </row>
    <row r="7724" spans="1:14" x14ac:dyDescent="0.2">
      <c r="A7724" s="2">
        <v>1792258</v>
      </c>
      <c r="B7724" s="2" t="str">
        <f>IF(COUNTIF($C$2:C7724,C7724)&gt;1,INDEX($B$2:B7723,MATCH(C7724,$C$2:C7723,0)),TEXT(COUNTA(_xlfn.UNIQUE($C$2:C7724)),"00000"))</f>
        <v>00092</v>
      </c>
      <c r="C7724" s="2" t="s">
        <v>183</v>
      </c>
      <c r="D7724" s="2">
        <v>1411123018</v>
      </c>
      <c r="E7724" s="2">
        <v>9087785078</v>
      </c>
      <c r="F7724" s="2" t="s">
        <v>11</v>
      </c>
      <c r="G7724" s="2" t="s">
        <v>113</v>
      </c>
      <c r="H7724" s="2" t="s">
        <v>46</v>
      </c>
      <c r="I7724" s="5">
        <v>46093.515023148146</v>
      </c>
      <c r="J7724" s="3">
        <v>46091</v>
      </c>
      <c r="K7724" s="4">
        <v>0.51502314814814809</v>
      </c>
      <c r="L7724" s="2" t="s">
        <v>43</v>
      </c>
      <c r="M7724" s="2" t="s">
        <v>156</v>
      </c>
      <c r="N7724" s="2" t="s">
        <v>156</v>
      </c>
    </row>
    <row r="7725" spans="1:14" x14ac:dyDescent="0.2">
      <c r="A7725" s="2">
        <v>1792251</v>
      </c>
      <c r="B7725" s="2" t="str">
        <f>IF(COUNTIF($C$2:C7725,C7725)&gt;1,INDEX($B$2:B7724,MATCH(C7725,$C$2:C7724,0)),TEXT(COUNTA(_xlfn.UNIQUE($C$2:C7725)),"00000"))</f>
        <v>00044</v>
      </c>
      <c r="C7725" s="2" t="s">
        <v>115</v>
      </c>
      <c r="D7725" s="2">
        <v>2085785018</v>
      </c>
      <c r="E7725" s="2">
        <v>4074682065</v>
      </c>
      <c r="F7725" s="2" t="s">
        <v>11</v>
      </c>
      <c r="G7725" s="2" t="s">
        <v>113</v>
      </c>
      <c r="H7725" s="2" t="s">
        <v>46</v>
      </c>
      <c r="I7725" s="5">
        <v>46093.514618055553</v>
      </c>
      <c r="J7725" s="3">
        <v>46091</v>
      </c>
      <c r="K7725" s="4">
        <v>0.51461805555555562</v>
      </c>
      <c r="L7725" s="2" t="s">
        <v>43</v>
      </c>
      <c r="M7725" s="2" t="s">
        <v>116</v>
      </c>
      <c r="N7725" s="2" t="s">
        <v>116</v>
      </c>
    </row>
    <row r="7726" spans="1:14" x14ac:dyDescent="0.2">
      <c r="A7726" s="2">
        <v>1792224</v>
      </c>
      <c r="B7726" s="2" t="str">
        <f>IF(COUNTIF($C$2:C7726,C7726)&gt;1,INDEX($B$2:B7725,MATCH(C7726,$C$2:C7725,0)),TEXT(COUNTA(_xlfn.UNIQUE($C$2:C7726)),"00000"))</f>
        <v>00064</v>
      </c>
      <c r="C7726" s="2" t="s">
        <v>139</v>
      </c>
      <c r="D7726" s="2">
        <v>15529149766</v>
      </c>
      <c r="E7726" s="2">
        <v>278319405</v>
      </c>
      <c r="F7726" s="2" t="s">
        <v>11</v>
      </c>
      <c r="G7726" s="2" t="s">
        <v>45</v>
      </c>
      <c r="H7726" s="2" t="s">
        <v>46</v>
      </c>
      <c r="I7726" s="5">
        <v>46093.513078703705</v>
      </c>
      <c r="J7726" s="3">
        <v>46091</v>
      </c>
      <c r="K7726" s="4">
        <v>0.51307870370370368</v>
      </c>
      <c r="L7726" s="2" t="s">
        <v>43</v>
      </c>
      <c r="M7726" s="2" t="s">
        <v>67</v>
      </c>
      <c r="N7726" s="2" t="s">
        <v>67</v>
      </c>
    </row>
    <row r="7727" spans="1:14" x14ac:dyDescent="0.2">
      <c r="A7727" s="2">
        <v>1792203</v>
      </c>
      <c r="B7727" s="2" t="str">
        <f>IF(COUNTIF($C$2:C7727,C7727)&gt;1,INDEX($B$2:B7726,MATCH(C7727,$C$2:C7726,0)),TEXT(COUNTA(_xlfn.UNIQUE($C$2:C7727)),"00000"))</f>
        <v>00058</v>
      </c>
      <c r="C7727" s="2" t="s">
        <v>132</v>
      </c>
      <c r="D7727" s="2">
        <v>10303225700</v>
      </c>
      <c r="E7727" s="2">
        <v>133659367</v>
      </c>
      <c r="F7727" s="2" t="s">
        <v>11</v>
      </c>
      <c r="G7727" s="2" t="s">
        <v>45</v>
      </c>
      <c r="H7727" s="2" t="s">
        <v>46</v>
      </c>
      <c r="I7727" s="5">
        <v>46093.51253472222</v>
      </c>
      <c r="J7727" s="3">
        <v>46091</v>
      </c>
      <c r="K7727" s="4">
        <v>0.51253472222222218</v>
      </c>
      <c r="L7727" s="2" t="s">
        <v>43</v>
      </c>
      <c r="M7727" s="2" t="s">
        <v>50</v>
      </c>
      <c r="N7727" s="2" t="s">
        <v>50</v>
      </c>
    </row>
    <row r="7728" spans="1:14" x14ac:dyDescent="0.2">
      <c r="A7728" s="2">
        <v>1792219</v>
      </c>
      <c r="B7728" s="2" t="str">
        <f>IF(COUNTIF($C$2:C7728,C7728)&gt;1,INDEX($B$2:B7727,MATCH(C7728,$C$2:C7727,0)),TEXT(COUNTA(_xlfn.UNIQUE($C$2:C7728)),"00000"))</f>
        <v>00065</v>
      </c>
      <c r="C7728" s="2" t="s">
        <v>140</v>
      </c>
      <c r="D7728" s="2">
        <v>16063601759</v>
      </c>
      <c r="E7728" s="2">
        <v>280101940</v>
      </c>
      <c r="F7728" s="2" t="s">
        <v>11</v>
      </c>
      <c r="G7728" s="2" t="s">
        <v>45</v>
      </c>
      <c r="H7728" s="2" t="s">
        <v>46</v>
      </c>
      <c r="I7728" s="5">
        <v>46093.512916666667</v>
      </c>
      <c r="J7728" s="3">
        <v>46091</v>
      </c>
      <c r="K7728" s="4">
        <v>0.51291666666666669</v>
      </c>
      <c r="L7728" s="2" t="s">
        <v>43</v>
      </c>
      <c r="M7728" s="2" t="s">
        <v>67</v>
      </c>
      <c r="N7728" s="2" t="s">
        <v>67</v>
      </c>
    </row>
    <row r="7729" spans="1:14" x14ac:dyDescent="0.2">
      <c r="A7729" s="2">
        <v>1792209</v>
      </c>
      <c r="B7729" s="2" t="str">
        <f>IF(COUNTIF($C$2:C7729,C7729)&gt;1,INDEX($B$2:B7728,MATCH(C7729,$C$2:C7728,0)),TEXT(COUNTA(_xlfn.UNIQUE($C$2:C7729)),"00000"))</f>
        <v>00068</v>
      </c>
      <c r="C7729" s="2" t="s">
        <v>145</v>
      </c>
      <c r="D7729" s="2">
        <v>13671687754</v>
      </c>
      <c r="E7729" s="2">
        <v>209545379</v>
      </c>
      <c r="F7729" s="2" t="s">
        <v>11</v>
      </c>
      <c r="G7729" s="2" t="s">
        <v>45</v>
      </c>
      <c r="H7729" s="2" t="s">
        <v>46</v>
      </c>
      <c r="I7729" s="5">
        <v>46093.512662037036</v>
      </c>
      <c r="J7729" s="3">
        <v>46091</v>
      </c>
      <c r="K7729" s="4">
        <v>0.51266203703703705</v>
      </c>
      <c r="L7729" s="2" t="s">
        <v>43</v>
      </c>
      <c r="M7729" s="2" t="s">
        <v>67</v>
      </c>
      <c r="N7729" s="2" t="s">
        <v>67</v>
      </c>
    </row>
    <row r="7730" spans="1:14" x14ac:dyDescent="0.2">
      <c r="A7730" s="2">
        <v>1792212</v>
      </c>
      <c r="B7730" s="2" t="str">
        <f>IF(COUNTIF($C$2:C7730,C7730)&gt;1,INDEX($B$2:B7729,MATCH(C7730,$C$2:C7729,0)),TEXT(COUNTA(_xlfn.UNIQUE($C$2:C7730)),"00000"))</f>
        <v>00066</v>
      </c>
      <c r="C7730" s="2" t="s">
        <v>141</v>
      </c>
      <c r="D7730" s="2">
        <v>14000149725</v>
      </c>
      <c r="E7730" s="2" t="s">
        <v>142</v>
      </c>
      <c r="F7730" s="2" t="s">
        <v>11</v>
      </c>
      <c r="G7730" s="2" t="s">
        <v>45</v>
      </c>
      <c r="H7730" s="2" t="s">
        <v>46</v>
      </c>
      <c r="I7730" s="5">
        <v>46093.512766203705</v>
      </c>
      <c r="J7730" s="3">
        <v>46091</v>
      </c>
      <c r="K7730" s="4">
        <v>0.51276620370370374</v>
      </c>
      <c r="L7730" s="2" t="s">
        <v>43</v>
      </c>
      <c r="M7730" s="2" t="s">
        <v>143</v>
      </c>
      <c r="N7730" s="2" t="s">
        <v>143</v>
      </c>
    </row>
    <row r="7731" spans="1:14" x14ac:dyDescent="0.2">
      <c r="A7731" s="2">
        <v>1792214</v>
      </c>
      <c r="B7731" s="2" t="str">
        <f>IF(COUNTIF($C$2:C7731,C7731)&gt;1,INDEX($B$2:B7730,MATCH(C7731,$C$2:C7730,0)),TEXT(COUNTA(_xlfn.UNIQUE($C$2:C7731)),"00000"))</f>
        <v>00061</v>
      </c>
      <c r="C7731" s="2" t="s">
        <v>136</v>
      </c>
      <c r="D7731" s="2">
        <v>65475283249</v>
      </c>
      <c r="E7731" s="2">
        <v>295171151</v>
      </c>
      <c r="F7731" s="2" t="s">
        <v>11</v>
      </c>
      <c r="G7731" s="2" t="s">
        <v>45</v>
      </c>
      <c r="H7731" s="2" t="s">
        <v>46</v>
      </c>
      <c r="I7731" s="5">
        <v>46093.512789351851</v>
      </c>
      <c r="J7731" s="3">
        <v>46091</v>
      </c>
      <c r="K7731" s="4">
        <v>0.51278935185185182</v>
      </c>
      <c r="L7731" s="2" t="s">
        <v>43</v>
      </c>
      <c r="M7731" s="2" t="s">
        <v>25</v>
      </c>
      <c r="N7731" s="2" t="s">
        <v>25</v>
      </c>
    </row>
    <row r="7732" spans="1:14" x14ac:dyDescent="0.2">
      <c r="A7732" s="2">
        <v>1792205</v>
      </c>
      <c r="B7732" s="2" t="str">
        <f>IF(COUNTIF($C$2:C7732,C7732)&gt;1,INDEX($B$2:B7731,MATCH(C7732,$C$2:C7731,0)),TEXT(COUNTA(_xlfn.UNIQUE($C$2:C7732)),"00000"))</f>
        <v>00059</v>
      </c>
      <c r="C7732" s="2" t="s">
        <v>133</v>
      </c>
      <c r="D7732" s="2">
        <v>7930523780</v>
      </c>
      <c r="E7732" s="2">
        <v>119816114</v>
      </c>
      <c r="F7732" s="2" t="s">
        <v>11</v>
      </c>
      <c r="G7732" s="2" t="s">
        <v>45</v>
      </c>
      <c r="H7732" s="2" t="s">
        <v>46</v>
      </c>
      <c r="I7732" s="5">
        <v>46093.512592592589</v>
      </c>
      <c r="J7732" s="3">
        <v>46091</v>
      </c>
      <c r="K7732" s="4">
        <v>0.5125925925925926</v>
      </c>
      <c r="L7732" s="2" t="s">
        <v>43</v>
      </c>
      <c r="M7732" s="2" t="s">
        <v>56</v>
      </c>
      <c r="N7732" s="2" t="s">
        <v>56</v>
      </c>
    </row>
    <row r="7733" spans="1:14" x14ac:dyDescent="0.2">
      <c r="A7733" s="2">
        <v>1792200</v>
      </c>
      <c r="B7733" s="2" t="str">
        <f>IF(COUNTIF($C$2:C7733,C7733)&gt;1,INDEX($B$2:B7732,MATCH(C7733,$C$2:C7732,0)),TEXT(COUNTA(_xlfn.UNIQUE($C$2:C7733)),"00000"))</f>
        <v>00060</v>
      </c>
      <c r="C7733" s="2" t="s">
        <v>134</v>
      </c>
      <c r="D7733" s="2">
        <v>8958827793</v>
      </c>
      <c r="E7733" s="2" t="s">
        <v>135</v>
      </c>
      <c r="F7733" s="2" t="s">
        <v>11</v>
      </c>
      <c r="G7733" s="2" t="s">
        <v>45</v>
      </c>
      <c r="H7733" s="2" t="s">
        <v>46</v>
      </c>
      <c r="I7733" s="5">
        <v>46093.512280092589</v>
      </c>
      <c r="J7733" s="3">
        <v>46091</v>
      </c>
      <c r="K7733" s="4">
        <v>0.51228009259259266</v>
      </c>
      <c r="L7733" s="2" t="s">
        <v>43</v>
      </c>
      <c r="M7733" s="2" t="s">
        <v>56</v>
      </c>
      <c r="N7733" s="2" t="s">
        <v>56</v>
      </c>
    </row>
    <row r="7734" spans="1:14" x14ac:dyDescent="0.2">
      <c r="A7734" s="2">
        <v>1792193</v>
      </c>
      <c r="B7734" s="2" t="str">
        <f>IF(COUNTIF($C$2:C7734,C7734)&gt;1,INDEX($B$2:B7733,MATCH(C7734,$C$2:C7733,0)),TEXT(COUNTA(_xlfn.UNIQUE($C$2:C7734)),"00000"))</f>
        <v>00098</v>
      </c>
      <c r="C7734" s="2" t="s">
        <v>190</v>
      </c>
      <c r="D7734" s="2">
        <v>3839175062</v>
      </c>
      <c r="E7734" s="2">
        <v>411414258</v>
      </c>
      <c r="F7734" s="2" t="s">
        <v>11</v>
      </c>
      <c r="G7734" s="2" t="s">
        <v>113</v>
      </c>
      <c r="H7734" s="2" t="s">
        <v>46</v>
      </c>
      <c r="I7734" s="5">
        <v>46093.511863425927</v>
      </c>
      <c r="J7734" s="3">
        <v>46091</v>
      </c>
      <c r="K7734" s="4">
        <v>0.51186342592592593</v>
      </c>
      <c r="L7734" s="2" t="s">
        <v>43</v>
      </c>
      <c r="M7734" s="2" t="s">
        <v>182</v>
      </c>
      <c r="N7734" s="2" t="s">
        <v>182</v>
      </c>
    </row>
    <row r="7735" spans="1:14" x14ac:dyDescent="0.2">
      <c r="A7735" s="2">
        <v>1792189</v>
      </c>
      <c r="B7735" s="2" t="str">
        <f>IF(COUNTIF($C$2:C7735,C7735)&gt;1,INDEX($B$2:B7734,MATCH(C7735,$C$2:C7734,0)),TEXT(COUNTA(_xlfn.UNIQUE($C$2:C7735)),"00000"))</f>
        <v>00091</v>
      </c>
      <c r="C7735" s="2" t="s">
        <v>181</v>
      </c>
      <c r="D7735" s="2">
        <v>9132043740</v>
      </c>
      <c r="E7735" s="2">
        <v>1598089</v>
      </c>
      <c r="F7735" s="2" t="s">
        <v>11</v>
      </c>
      <c r="G7735" s="2" t="s">
        <v>113</v>
      </c>
      <c r="H7735" s="2" t="s">
        <v>13</v>
      </c>
      <c r="I7735" s="5">
        <v>46093.511759259258</v>
      </c>
      <c r="J7735" s="3">
        <v>46091</v>
      </c>
      <c r="K7735" s="4">
        <v>0.51175925925925925</v>
      </c>
      <c r="L7735" s="2" t="s">
        <v>16</v>
      </c>
      <c r="M7735" s="2" t="s">
        <v>182</v>
      </c>
      <c r="N7735" s="2" t="s">
        <v>182</v>
      </c>
    </row>
    <row r="7736" spans="1:14" x14ac:dyDescent="0.2">
      <c r="A7736" s="2">
        <v>1792185</v>
      </c>
      <c r="B7736" s="2" t="str">
        <f>IF(COUNTIF($C$2:C7736,C7736)&gt;1,INDEX($B$2:B7735,MATCH(C7736,$C$2:C7735,0)),TEXT(COUNTA(_xlfn.UNIQUE($C$2:C7736)),"00000"))</f>
        <v>00076</v>
      </c>
      <c r="C7736" s="2" t="s">
        <v>154</v>
      </c>
      <c r="D7736" s="2">
        <v>3002359505</v>
      </c>
      <c r="E7736" s="2" t="s">
        <v>155</v>
      </c>
      <c r="F7736" s="2" t="s">
        <v>11</v>
      </c>
      <c r="G7736" s="2" t="s">
        <v>113</v>
      </c>
      <c r="H7736" s="2" t="s">
        <v>46</v>
      </c>
      <c r="I7736" s="5">
        <v>46093.511678240742</v>
      </c>
      <c r="J7736" s="3">
        <v>46091</v>
      </c>
      <c r="K7736" s="4">
        <v>0.51167824074074075</v>
      </c>
      <c r="L7736" s="2" t="s">
        <v>43</v>
      </c>
      <c r="M7736" s="2" t="s">
        <v>156</v>
      </c>
      <c r="N7736" s="2" t="s">
        <v>156</v>
      </c>
    </row>
    <row r="7737" spans="1:14" x14ac:dyDescent="0.2">
      <c r="A7737" s="2">
        <v>1792188</v>
      </c>
      <c r="B7737" s="2" t="str">
        <f>IF(COUNTIF($C$2:C7737,C7737)&gt;1,INDEX($B$2:B7736,MATCH(C7737,$C$2:C7736,0)),TEXT(COUNTA(_xlfn.UNIQUE($C$2:C7737)),"00000"))</f>
        <v>00093</v>
      </c>
      <c r="C7737" s="2" t="s">
        <v>184</v>
      </c>
      <c r="D7737" s="2">
        <v>4809309029</v>
      </c>
      <c r="E7737" s="2">
        <v>2127367031</v>
      </c>
      <c r="F7737" s="2" t="s">
        <v>11</v>
      </c>
      <c r="G7737" s="2" t="s">
        <v>113</v>
      </c>
      <c r="H7737" s="2" t="s">
        <v>46</v>
      </c>
      <c r="I7737" s="5">
        <v>46093.511736111112</v>
      </c>
      <c r="J7737" s="3">
        <v>46091</v>
      </c>
      <c r="K7737" s="4">
        <v>0.51173611111111106</v>
      </c>
      <c r="L7737" s="2" t="s">
        <v>43</v>
      </c>
      <c r="M7737" s="2" t="s">
        <v>156</v>
      </c>
      <c r="N7737" s="2" t="s">
        <v>156</v>
      </c>
    </row>
    <row r="7738" spans="1:14" x14ac:dyDescent="0.2">
      <c r="A7738" s="2">
        <v>1792152</v>
      </c>
      <c r="B7738" s="2" t="str">
        <f>IF(COUNTIF($C$2:C7738,C7738)&gt;1,INDEX($B$2:B7737,MATCH(C7738,$C$2:C7737,0)),TEXT(COUNTA(_xlfn.UNIQUE($C$2:C7738)),"00000"))</f>
        <v>00115</v>
      </c>
      <c r="C7738" s="2" t="s">
        <v>216</v>
      </c>
      <c r="D7738" s="2">
        <v>12748025717</v>
      </c>
      <c r="E7738" s="2" t="s">
        <v>217</v>
      </c>
      <c r="F7738" s="2" t="s">
        <v>11</v>
      </c>
      <c r="G7738" s="2" t="s">
        <v>86</v>
      </c>
      <c r="H7738" s="2" t="s">
        <v>46</v>
      </c>
      <c r="I7738" s="5">
        <v>46093.510393518518</v>
      </c>
      <c r="J7738" s="3">
        <v>46091</v>
      </c>
      <c r="K7738" s="4">
        <v>0.51039351851851855</v>
      </c>
      <c r="L7738" s="2" t="s">
        <v>43</v>
      </c>
      <c r="M7738" s="2" t="s">
        <v>96</v>
      </c>
      <c r="N7738" s="2" t="s">
        <v>96</v>
      </c>
    </row>
    <row r="7739" spans="1:14" x14ac:dyDescent="0.2">
      <c r="A7739" s="2">
        <v>1792125</v>
      </c>
      <c r="B7739" s="2" t="str">
        <f>IF(COUNTIF($C$2:C7739,C7739)&gt;1,INDEX($B$2:B7738,MATCH(C7739,$C$2:C7738,0)),TEXT(COUNTA(_xlfn.UNIQUE($C$2:C7739)),"00000"))</f>
        <v>00123</v>
      </c>
      <c r="C7739" s="2" t="s">
        <v>228</v>
      </c>
      <c r="D7739" s="2">
        <v>12926806795</v>
      </c>
      <c r="E7739" s="2">
        <v>200928364</v>
      </c>
      <c r="F7739" s="2" t="s">
        <v>11</v>
      </c>
      <c r="G7739" s="2" t="s">
        <v>86</v>
      </c>
      <c r="H7739" s="2" t="s">
        <v>46</v>
      </c>
      <c r="I7739" s="5">
        <v>46093.509074074071</v>
      </c>
      <c r="J7739" s="3">
        <v>46091</v>
      </c>
      <c r="K7739" s="4">
        <v>0.50907407407407412</v>
      </c>
      <c r="L7739" s="2" t="s">
        <v>43</v>
      </c>
      <c r="M7739" s="2" t="s">
        <v>94</v>
      </c>
      <c r="N7739" s="2" t="s">
        <v>94</v>
      </c>
    </row>
    <row r="7740" spans="1:14" x14ac:dyDescent="0.2">
      <c r="A7740" s="2">
        <v>1792124</v>
      </c>
      <c r="B7740" s="2" t="str">
        <f>IF(COUNTIF($C$2:C7740,C7740)&gt;1,INDEX($B$2:B7739,MATCH(C7740,$C$2:C7739,0)),TEXT(COUNTA(_xlfn.UNIQUE($C$2:C7740)),"00000"))</f>
        <v>00028</v>
      </c>
      <c r="C7740" s="2" t="s">
        <v>82</v>
      </c>
      <c r="D7740" s="2">
        <v>503763063</v>
      </c>
      <c r="E7740" s="2">
        <v>1075015022</v>
      </c>
      <c r="F7740" s="2" t="s">
        <v>11</v>
      </c>
      <c r="G7740" s="2" t="s">
        <v>83</v>
      </c>
      <c r="H7740" s="2" t="s">
        <v>42</v>
      </c>
      <c r="I7740" s="5">
        <v>46093.509050925924</v>
      </c>
      <c r="J7740" s="3">
        <v>46091</v>
      </c>
      <c r="K7740" s="4">
        <v>0.50905092592592593</v>
      </c>
      <c r="L7740" s="2" t="s">
        <v>16</v>
      </c>
      <c r="M7740" s="2" t="s">
        <v>84</v>
      </c>
      <c r="N7740" s="2" t="s">
        <v>84</v>
      </c>
    </row>
    <row r="7741" spans="1:14" x14ac:dyDescent="0.2">
      <c r="A7741" s="2">
        <v>1792107</v>
      </c>
      <c r="B7741" s="2" t="str">
        <f>IF(COUNTIF($C$2:C7741,C7741)&gt;1,INDEX($B$2:B7740,MATCH(C7741,$C$2:C7740,0)),TEXT(COUNTA(_xlfn.UNIQUE($C$2:C7741)),"00000"))</f>
        <v>00062</v>
      </c>
      <c r="C7741" s="2" t="s">
        <v>137</v>
      </c>
      <c r="D7741" s="2">
        <v>2269308310</v>
      </c>
      <c r="E7741" s="2">
        <v>310204706</v>
      </c>
      <c r="F7741" s="2" t="s">
        <v>11</v>
      </c>
      <c r="G7741" s="2" t="s">
        <v>45</v>
      </c>
      <c r="H7741" s="2" t="s">
        <v>46</v>
      </c>
      <c r="I7741" s="5">
        <v>46093.508391203701</v>
      </c>
      <c r="J7741" s="3">
        <v>46091</v>
      </c>
      <c r="K7741" s="4">
        <v>0.50839120370370372</v>
      </c>
      <c r="L7741" s="2" t="s">
        <v>43</v>
      </c>
      <c r="M7741" s="2" t="s">
        <v>67</v>
      </c>
      <c r="N7741" s="2" t="s">
        <v>67</v>
      </c>
    </row>
    <row r="7742" spans="1:14" x14ac:dyDescent="0.2">
      <c r="A7742" s="2">
        <v>1792112</v>
      </c>
      <c r="B7742" s="2" t="str">
        <f>IF(COUNTIF($C$2:C7742,C7742)&gt;1,INDEX($B$2:B7741,MATCH(C7742,$C$2:C7741,0)),TEXT(COUNTA(_xlfn.UNIQUE($C$2:C7742)),"00000"))</f>
        <v>00063</v>
      </c>
      <c r="C7742" s="2" t="s">
        <v>138</v>
      </c>
      <c r="D7742" s="2">
        <v>15126824708</v>
      </c>
      <c r="E7742" s="2">
        <v>246287999</v>
      </c>
      <c r="F7742" s="2" t="s">
        <v>11</v>
      </c>
      <c r="G7742" s="2" t="s">
        <v>45</v>
      </c>
      <c r="H7742" s="2" t="s">
        <v>46</v>
      </c>
      <c r="I7742" s="5">
        <v>46093.508715277778</v>
      </c>
      <c r="J7742" s="3">
        <v>46091</v>
      </c>
      <c r="K7742" s="4">
        <v>0.50871527777777781</v>
      </c>
      <c r="L7742" s="2" t="s">
        <v>43</v>
      </c>
      <c r="M7742" s="2" t="s">
        <v>50</v>
      </c>
      <c r="N7742" s="2" t="s">
        <v>50</v>
      </c>
    </row>
    <row r="7743" spans="1:14" x14ac:dyDescent="0.2">
      <c r="A7743" s="2">
        <v>1792109</v>
      </c>
      <c r="B7743" s="2" t="str">
        <f>IF(COUNTIF($C$2:C7743,C7743)&gt;1,INDEX($B$2:B7742,MATCH(C7743,$C$2:C7742,0)),TEXT(COUNTA(_xlfn.UNIQUE($C$2:C7743)),"00000"))</f>
        <v>00072</v>
      </c>
      <c r="C7743" s="2" t="s">
        <v>149</v>
      </c>
      <c r="D7743" s="2">
        <v>60131475070</v>
      </c>
      <c r="E7743" s="2">
        <v>5127004868</v>
      </c>
      <c r="F7743" s="2" t="s">
        <v>11</v>
      </c>
      <c r="G7743" s="2" t="s">
        <v>86</v>
      </c>
      <c r="H7743" s="2" t="s">
        <v>46</v>
      </c>
      <c r="I7743" s="5">
        <v>46093.508518518516</v>
      </c>
      <c r="J7743" s="3">
        <v>46091</v>
      </c>
      <c r="K7743" s="4">
        <v>0.50851851851851848</v>
      </c>
      <c r="L7743" s="2" t="s">
        <v>43</v>
      </c>
      <c r="M7743" s="2" t="s">
        <v>53</v>
      </c>
      <c r="N7743" s="2" t="s">
        <v>53</v>
      </c>
    </row>
    <row r="7744" spans="1:14" x14ac:dyDescent="0.2">
      <c r="A7744" s="2">
        <v>1792097</v>
      </c>
      <c r="B7744" s="2" t="str">
        <f>IF(COUNTIF($C$2:C7744,C7744)&gt;1,INDEX($B$2:B7743,MATCH(C7744,$C$2:C7743,0)),TEXT(COUNTA(_xlfn.UNIQUE($C$2:C7744)),"00000"))</f>
        <v>00057</v>
      </c>
      <c r="C7744" s="2" t="s">
        <v>131</v>
      </c>
      <c r="D7744" s="2">
        <v>98446290049</v>
      </c>
      <c r="E7744" s="2">
        <v>4071314548</v>
      </c>
      <c r="F7744" s="2" t="s">
        <v>11</v>
      </c>
      <c r="G7744" s="2" t="s">
        <v>83</v>
      </c>
      <c r="H7744" s="2" t="s">
        <v>38</v>
      </c>
      <c r="I7744" s="5">
        <v>46093.507662037038</v>
      </c>
      <c r="J7744" s="3">
        <v>46091</v>
      </c>
      <c r="K7744" s="4">
        <v>0.50766203703703705</v>
      </c>
      <c r="L7744" s="2" t="s">
        <v>16</v>
      </c>
      <c r="M7744" s="2" t="s">
        <v>84</v>
      </c>
      <c r="N7744" s="2" t="s">
        <v>84</v>
      </c>
    </row>
    <row r="7745" spans="1:14" x14ac:dyDescent="0.2">
      <c r="A7745" s="2">
        <v>1792102</v>
      </c>
      <c r="B7745" s="2" t="str">
        <f>IF(COUNTIF($C$2:C7745,C7745)&gt;1,INDEX($B$2:B7744,MATCH(C7745,$C$2:C7744,0)),TEXT(COUNTA(_xlfn.UNIQUE($C$2:C7745)),"00000"))</f>
        <v>00067</v>
      </c>
      <c r="C7745" s="2" t="s">
        <v>144</v>
      </c>
      <c r="D7745" s="2">
        <v>17461087703</v>
      </c>
      <c r="E7745" s="2">
        <v>303020317</v>
      </c>
      <c r="F7745" s="2" t="s">
        <v>11</v>
      </c>
      <c r="G7745" s="2" t="s">
        <v>45</v>
      </c>
      <c r="H7745" s="2" t="s">
        <v>46</v>
      </c>
      <c r="I7745" s="5">
        <v>46093.508217592593</v>
      </c>
      <c r="J7745" s="3">
        <v>46091</v>
      </c>
      <c r="K7745" s="4">
        <v>0.50821759259259258</v>
      </c>
      <c r="L7745" s="2" t="s">
        <v>43</v>
      </c>
      <c r="M7745" s="2" t="s">
        <v>67</v>
      </c>
      <c r="N7745" s="2" t="s">
        <v>67</v>
      </c>
    </row>
    <row r="7746" spans="1:14" x14ac:dyDescent="0.2">
      <c r="A7746" s="2">
        <v>1792092</v>
      </c>
      <c r="B7746" s="2" t="str">
        <f>IF(COUNTIF($C$2:C7746,C7746)&gt;1,INDEX($B$2:B7745,MATCH(C7746,$C$2:C7745,0)),TEXT(COUNTA(_xlfn.UNIQUE($C$2:C7746)),"00000"))</f>
        <v>00033</v>
      </c>
      <c r="C7746" s="2" t="s">
        <v>93</v>
      </c>
      <c r="D7746" s="2">
        <v>6967334719</v>
      </c>
      <c r="E7746" s="2">
        <v>1111097992</v>
      </c>
      <c r="F7746" s="2" t="s">
        <v>11</v>
      </c>
      <c r="G7746" s="2" t="s">
        <v>86</v>
      </c>
      <c r="H7746" s="2" t="s">
        <v>46</v>
      </c>
      <c r="I7746" s="5">
        <v>46093.507222222222</v>
      </c>
      <c r="J7746" s="3">
        <v>46091</v>
      </c>
      <c r="K7746" s="4">
        <v>0.50722222222222224</v>
      </c>
      <c r="L7746" s="2" t="s">
        <v>43</v>
      </c>
      <c r="M7746" s="2" t="s">
        <v>94</v>
      </c>
      <c r="N7746" s="2" t="s">
        <v>94</v>
      </c>
    </row>
    <row r="7747" spans="1:14" x14ac:dyDescent="0.2">
      <c r="A7747" s="2">
        <v>1792088</v>
      </c>
      <c r="B7747" s="2" t="str">
        <f>IF(COUNTIF($C$2:C7747,C7747)&gt;1,INDEX($B$2:B7746,MATCH(C7747,$C$2:C7746,0)),TEXT(COUNTA(_xlfn.UNIQUE($C$2:C7747)),"00000"))</f>
        <v>00135</v>
      </c>
      <c r="C7747" s="2" t="s">
        <v>250</v>
      </c>
      <c r="D7747" s="2">
        <v>2808365039</v>
      </c>
      <c r="E7747" s="2">
        <v>8106356317</v>
      </c>
      <c r="F7747" s="2" t="s">
        <v>11</v>
      </c>
      <c r="G7747" s="2" t="s">
        <v>86</v>
      </c>
      <c r="H7747" s="2" t="s">
        <v>46</v>
      </c>
      <c r="I7747" s="5">
        <v>46093.506898148145</v>
      </c>
      <c r="J7747" s="3">
        <v>46091</v>
      </c>
      <c r="K7747" s="4">
        <v>0.50689814814814815</v>
      </c>
      <c r="L7747" s="2" t="s">
        <v>14</v>
      </c>
      <c r="M7747" s="2" t="s">
        <v>96</v>
      </c>
      <c r="N7747" s="2" t="s">
        <v>96</v>
      </c>
    </row>
    <row r="7748" spans="1:14" x14ac:dyDescent="0.2">
      <c r="A7748" s="2">
        <v>1792085</v>
      </c>
      <c r="B7748" s="2" t="str">
        <f>IF(COUNTIF($C$2:C7748,C7748)&gt;1,INDEX($B$2:B7747,MATCH(C7748,$C$2:C7747,0)),TEXT(COUNTA(_xlfn.UNIQUE($C$2:C7748)),"00000"))</f>
        <v>00135</v>
      </c>
      <c r="C7748" s="2" t="s">
        <v>250</v>
      </c>
      <c r="D7748" s="2">
        <v>2808365039</v>
      </c>
      <c r="E7748" s="2">
        <v>8106356317</v>
      </c>
      <c r="F7748" s="2" t="s">
        <v>11</v>
      </c>
      <c r="G7748" s="2" t="s">
        <v>86</v>
      </c>
      <c r="H7748" s="2" t="s">
        <v>46</v>
      </c>
      <c r="I7748" s="5">
        <v>46093.506828703707</v>
      </c>
      <c r="J7748" s="3">
        <v>46091</v>
      </c>
      <c r="K7748" s="4">
        <v>0.5068287037037037</v>
      </c>
      <c r="L7748" s="2" t="s">
        <v>43</v>
      </c>
      <c r="M7748" s="2" t="s">
        <v>96</v>
      </c>
      <c r="N7748" s="2" t="s">
        <v>96</v>
      </c>
    </row>
    <row r="7749" spans="1:14" x14ac:dyDescent="0.2">
      <c r="A7749" s="2">
        <v>1792081</v>
      </c>
      <c r="B7749" s="2" t="str">
        <f>IF(COUNTIF($C$2:C7749,C7749)&gt;1,INDEX($B$2:B7748,MATCH(C7749,$C$2:C7748,0)),TEXT(COUNTA(_xlfn.UNIQUE($C$2:C7749)),"00000"))</f>
        <v>00057</v>
      </c>
      <c r="C7749" s="2" t="s">
        <v>131</v>
      </c>
      <c r="D7749" s="2">
        <v>98446290049</v>
      </c>
      <c r="E7749" s="2">
        <v>4071314548</v>
      </c>
      <c r="F7749" s="2" t="s">
        <v>11</v>
      </c>
      <c r="G7749" s="2" t="s">
        <v>83</v>
      </c>
      <c r="H7749" s="2" t="s">
        <v>42</v>
      </c>
      <c r="I7749" s="5">
        <v>46093.506666666668</v>
      </c>
      <c r="J7749" s="3">
        <v>46091</v>
      </c>
      <c r="K7749" s="4">
        <v>0.50666666666666671</v>
      </c>
      <c r="L7749" s="2" t="s">
        <v>16</v>
      </c>
      <c r="M7749" s="2" t="s">
        <v>84</v>
      </c>
      <c r="N7749" s="2" t="s">
        <v>84</v>
      </c>
    </row>
    <row r="7750" spans="1:14" x14ac:dyDescent="0.2">
      <c r="A7750" s="2">
        <v>1792072</v>
      </c>
      <c r="B7750" s="2" t="str">
        <f>IF(COUNTIF($C$2:C7750,C7750)&gt;1,INDEX($B$2:B7749,MATCH(C7750,$C$2:C7749,0)),TEXT(COUNTA(_xlfn.UNIQUE($C$2:C7750)),"00000"))</f>
        <v>00097</v>
      </c>
      <c r="C7750" s="2" t="s">
        <v>189</v>
      </c>
      <c r="D7750" s="2">
        <v>920984010</v>
      </c>
      <c r="E7750" s="2">
        <v>8086673483</v>
      </c>
      <c r="F7750" s="2" t="s">
        <v>11</v>
      </c>
      <c r="G7750" s="2" t="s">
        <v>113</v>
      </c>
      <c r="H7750" s="2" t="s">
        <v>46</v>
      </c>
      <c r="I7750" s="5">
        <v>46093.506076388891</v>
      </c>
      <c r="J7750" s="3">
        <v>46091</v>
      </c>
      <c r="K7750" s="4">
        <v>0.50607638888888895</v>
      </c>
      <c r="L7750" s="2" t="s">
        <v>43</v>
      </c>
      <c r="M7750" s="2" t="s">
        <v>182</v>
      </c>
      <c r="N7750" s="2" t="s">
        <v>182</v>
      </c>
    </row>
    <row r="7751" spans="1:14" x14ac:dyDescent="0.2">
      <c r="A7751" s="2">
        <v>1792067</v>
      </c>
      <c r="B7751" s="2" t="str">
        <f>IF(COUNTIF($C$2:C7751,C7751)&gt;1,INDEX($B$2:B7750,MATCH(C7751,$C$2:C7750,0)),TEXT(COUNTA(_xlfn.UNIQUE($C$2:C7751)),"00000"))</f>
        <v>00103</v>
      </c>
      <c r="C7751" s="2" t="s">
        <v>197</v>
      </c>
      <c r="D7751" s="2">
        <v>3047575274</v>
      </c>
      <c r="E7751" s="2">
        <v>6130060277</v>
      </c>
      <c r="F7751" s="2" t="s">
        <v>11</v>
      </c>
      <c r="G7751" s="2" t="s">
        <v>113</v>
      </c>
      <c r="H7751" s="2" t="s">
        <v>46</v>
      </c>
      <c r="I7751" s="5">
        <v>46093.50571759259</v>
      </c>
      <c r="J7751" s="3">
        <v>46091</v>
      </c>
      <c r="K7751" s="4">
        <v>0.50571759259259264</v>
      </c>
      <c r="L7751" s="2" t="s">
        <v>43</v>
      </c>
      <c r="M7751" s="2" t="s">
        <v>182</v>
      </c>
      <c r="N7751" s="2" t="s">
        <v>182</v>
      </c>
    </row>
    <row r="7752" spans="1:14" x14ac:dyDescent="0.2">
      <c r="A7752" s="2">
        <v>1792035</v>
      </c>
      <c r="B7752" s="2" t="str">
        <f>IF(COUNTIF($C$2:C7752,C7752)&gt;1,INDEX($B$2:B7751,MATCH(C7752,$C$2:C7751,0)),TEXT(COUNTA(_xlfn.UNIQUE($C$2:C7752)),"00000"))</f>
        <v>00147</v>
      </c>
      <c r="C7752" s="2" t="s">
        <v>267</v>
      </c>
      <c r="D7752" s="2">
        <v>9407406725</v>
      </c>
      <c r="E7752" s="2">
        <v>129251708</v>
      </c>
      <c r="F7752" s="2" t="s">
        <v>11</v>
      </c>
      <c r="G7752" s="2" t="s">
        <v>102</v>
      </c>
      <c r="H7752" s="2" t="s">
        <v>46</v>
      </c>
      <c r="I7752" s="5">
        <v>46093.502951388888</v>
      </c>
      <c r="J7752" s="3">
        <v>46091</v>
      </c>
      <c r="K7752" s="4">
        <v>0.50295138888888891</v>
      </c>
      <c r="L7752" s="2" t="s">
        <v>43</v>
      </c>
      <c r="M7752" s="2" t="s">
        <v>177</v>
      </c>
      <c r="N7752" s="2" t="s">
        <v>177</v>
      </c>
    </row>
    <row r="7753" spans="1:14" x14ac:dyDescent="0.2">
      <c r="A7753" s="2">
        <v>1792015</v>
      </c>
      <c r="B7753" s="2" t="str">
        <f>IF(COUNTIF($C$2:C7753,C7753)&gt;1,INDEX($B$2:B7752,MATCH(C7753,$C$2:C7752,0)),TEXT(COUNTA(_xlfn.UNIQUE($C$2:C7753)),"00000"))</f>
        <v>00075</v>
      </c>
      <c r="C7753" s="2" t="s">
        <v>153</v>
      </c>
      <c r="D7753" s="2">
        <v>3000707050</v>
      </c>
      <c r="E7753" s="2">
        <v>5125546696</v>
      </c>
      <c r="F7753" s="2" t="s">
        <v>11</v>
      </c>
      <c r="G7753" s="2" t="s">
        <v>86</v>
      </c>
      <c r="H7753" s="2" t="s">
        <v>46</v>
      </c>
      <c r="I7753" s="5">
        <v>46093.501527777778</v>
      </c>
      <c r="J7753" s="3">
        <v>46091</v>
      </c>
      <c r="K7753" s="4">
        <v>0.50152777777777779</v>
      </c>
      <c r="L7753" s="2" t="s">
        <v>43</v>
      </c>
      <c r="M7753" s="2" t="s">
        <v>67</v>
      </c>
      <c r="N7753" s="2" t="s">
        <v>67</v>
      </c>
    </row>
    <row r="7754" spans="1:14" x14ac:dyDescent="0.2">
      <c r="A7754" s="2">
        <v>1792013</v>
      </c>
      <c r="B7754" s="2" t="str">
        <f>IF(COUNTIF($C$2:C7754,C7754)&gt;1,INDEX($B$2:B7753,MATCH(C7754,$C$2:C7753,0)),TEXT(COUNTA(_xlfn.UNIQUE($C$2:C7754)),"00000"))</f>
        <v>00074</v>
      </c>
      <c r="C7754" s="2" t="s">
        <v>152</v>
      </c>
      <c r="D7754" s="2">
        <v>2192893019</v>
      </c>
      <c r="E7754" s="2">
        <v>6094299598</v>
      </c>
      <c r="F7754" s="2" t="s">
        <v>11</v>
      </c>
      <c r="G7754" s="2" t="s">
        <v>86</v>
      </c>
      <c r="H7754" s="2" t="s">
        <v>46</v>
      </c>
      <c r="I7754" s="5">
        <v>46093.501469907409</v>
      </c>
      <c r="J7754" s="3">
        <v>46091</v>
      </c>
      <c r="K7754" s="4">
        <v>0.50146990740740738</v>
      </c>
      <c r="L7754" s="2" t="s">
        <v>43</v>
      </c>
      <c r="M7754" s="2" t="s">
        <v>67</v>
      </c>
      <c r="N7754" s="2" t="s">
        <v>67</v>
      </c>
    </row>
    <row r="7755" spans="1:14" x14ac:dyDescent="0.2">
      <c r="A7755" s="2">
        <v>1792001</v>
      </c>
      <c r="B7755" s="2" t="str">
        <f>IF(COUNTIF($C$2:C7755,C7755)&gt;1,INDEX($B$2:B7754,MATCH(C7755,$C$2:C7754,0)),TEXT(COUNTA(_xlfn.UNIQUE($C$2:C7755)),"00000"))</f>
        <v>00114</v>
      </c>
      <c r="C7755" s="2" t="s">
        <v>215</v>
      </c>
      <c r="D7755" s="2">
        <v>3146744031</v>
      </c>
      <c r="E7755" s="2">
        <v>7114890994</v>
      </c>
      <c r="F7755" s="2" t="s">
        <v>11</v>
      </c>
      <c r="G7755" s="2" t="s">
        <v>86</v>
      </c>
      <c r="H7755" s="2" t="s">
        <v>46</v>
      </c>
      <c r="I7755" s="5">
        <v>46093.500821759262</v>
      </c>
      <c r="J7755" s="3">
        <v>46091</v>
      </c>
      <c r="K7755" s="4">
        <v>0.50082175925925931</v>
      </c>
      <c r="L7755" s="2" t="s">
        <v>43</v>
      </c>
      <c r="M7755" s="2" t="s">
        <v>67</v>
      </c>
      <c r="N7755" s="2" t="s">
        <v>67</v>
      </c>
    </row>
    <row r="7756" spans="1:14" x14ac:dyDescent="0.2">
      <c r="A7756" s="2">
        <v>1792011</v>
      </c>
      <c r="B7756" s="2" t="str">
        <f>IF(COUNTIF($C$2:C7756,C7756)&gt;1,INDEX($B$2:B7755,MATCH(C7756,$C$2:C7755,0)),TEXT(COUNTA(_xlfn.UNIQUE($C$2:C7756)),"00000"))</f>
        <v>00148</v>
      </c>
      <c r="C7756" s="2" t="s">
        <v>268</v>
      </c>
      <c r="D7756" s="2">
        <v>14536663703</v>
      </c>
      <c r="E7756" s="2">
        <v>256573692</v>
      </c>
      <c r="F7756" s="2" t="s">
        <v>11</v>
      </c>
      <c r="G7756" s="2" t="s">
        <v>102</v>
      </c>
      <c r="H7756" s="2" t="s">
        <v>46</v>
      </c>
      <c r="I7756" s="5">
        <v>46093.501377314817</v>
      </c>
      <c r="J7756" s="3">
        <v>46091</v>
      </c>
      <c r="K7756" s="4">
        <v>0.50137731481481485</v>
      </c>
      <c r="L7756" s="2" t="s">
        <v>43</v>
      </c>
      <c r="M7756" s="2" t="s">
        <v>177</v>
      </c>
      <c r="N7756" s="2" t="s">
        <v>177</v>
      </c>
    </row>
    <row r="7757" spans="1:14" x14ac:dyDescent="0.2">
      <c r="A7757" s="2">
        <v>1791998</v>
      </c>
      <c r="B7757" s="2" t="str">
        <f>IF(COUNTIF($C$2:C7757,C7757)&gt;1,INDEX($B$2:B7756,MATCH(C7757,$C$2:C7756,0)),TEXT(COUNTA(_xlfn.UNIQUE($C$2:C7757)),"00000"))</f>
        <v>00120</v>
      </c>
      <c r="C7757" s="2" t="s">
        <v>224</v>
      </c>
      <c r="D7757" s="2">
        <v>14661830717</v>
      </c>
      <c r="E7757" s="2">
        <v>297859878</v>
      </c>
      <c r="F7757" s="2" t="s">
        <v>11</v>
      </c>
      <c r="G7757" s="2" t="s">
        <v>86</v>
      </c>
      <c r="H7757" s="2" t="s">
        <v>46</v>
      </c>
      <c r="I7757" s="5">
        <v>46093.50068287037</v>
      </c>
      <c r="J7757" s="3">
        <v>46091</v>
      </c>
      <c r="K7757" s="4">
        <v>0.5006828703703704</v>
      </c>
      <c r="L7757" s="2" t="s">
        <v>43</v>
      </c>
      <c r="M7757" s="2" t="s">
        <v>96</v>
      </c>
      <c r="N7757" s="2" t="s">
        <v>96</v>
      </c>
    </row>
    <row r="7758" spans="1:14" x14ac:dyDescent="0.2">
      <c r="A7758" s="2">
        <v>1791970</v>
      </c>
      <c r="B7758" s="2" t="str">
        <f>IF(COUNTIF($C$2:C7758,C7758)&gt;1,INDEX($B$2:B7757,MATCH(C7758,$C$2:C7757,0)),TEXT(COUNTA(_xlfn.UNIQUE($C$2:C7758)),"00000"))</f>
        <v>00090</v>
      </c>
      <c r="C7758" s="2" t="s">
        <v>180</v>
      </c>
      <c r="D7758" s="2">
        <v>1572223065</v>
      </c>
      <c r="E7758" s="2">
        <v>4080490412</v>
      </c>
      <c r="F7758" s="2" t="s">
        <v>11</v>
      </c>
      <c r="G7758" s="2" t="s">
        <v>113</v>
      </c>
      <c r="H7758" s="2" t="s">
        <v>46</v>
      </c>
      <c r="I7758" s="5">
        <v>46093.499097222222</v>
      </c>
      <c r="J7758" s="3">
        <v>46091</v>
      </c>
      <c r="K7758" s="4">
        <v>0.49909722222222225</v>
      </c>
      <c r="L7758" s="2" t="s">
        <v>43</v>
      </c>
      <c r="M7758" s="2" t="s">
        <v>47</v>
      </c>
      <c r="N7758" s="2" t="s">
        <v>47</v>
      </c>
    </row>
    <row r="7759" spans="1:14" x14ac:dyDescent="0.2">
      <c r="A7759" s="2">
        <v>1791965</v>
      </c>
      <c r="B7759" s="2" t="str">
        <f>IF(COUNTIF($C$2:C7759,C7759)&gt;1,INDEX($B$2:B7758,MATCH(C7759,$C$2:C7758,0)),TEXT(COUNTA(_xlfn.UNIQUE($C$2:C7759)),"00000"))</f>
        <v>00047</v>
      </c>
      <c r="C7759" s="2" t="s">
        <v>119</v>
      </c>
      <c r="D7759" s="2">
        <v>13102771769</v>
      </c>
      <c r="E7759" s="2">
        <v>24366659</v>
      </c>
      <c r="F7759" s="2" t="s">
        <v>11</v>
      </c>
      <c r="G7759" s="2" t="s">
        <v>102</v>
      </c>
      <c r="H7759" s="2" t="s">
        <v>46</v>
      </c>
      <c r="I7759" s="5">
        <v>46093.498935185184</v>
      </c>
      <c r="J7759" s="3">
        <v>46091</v>
      </c>
      <c r="K7759" s="4">
        <v>0.49893518518518515</v>
      </c>
      <c r="L7759" s="2" t="s">
        <v>43</v>
      </c>
      <c r="M7759" s="2" t="s">
        <v>120</v>
      </c>
      <c r="N7759" s="2" t="s">
        <v>120</v>
      </c>
    </row>
    <row r="7760" spans="1:14" x14ac:dyDescent="0.2">
      <c r="A7760" s="2">
        <v>1791956</v>
      </c>
      <c r="B7760" s="2" t="str">
        <f>IF(COUNTIF($C$2:C7760,C7760)&gt;1,INDEX($B$2:B7759,MATCH(C7760,$C$2:C7759,0)),TEXT(COUNTA(_xlfn.UNIQUE($C$2:C7760)),"00000"))</f>
        <v>00039</v>
      </c>
      <c r="C7760" s="2" t="s">
        <v>106</v>
      </c>
      <c r="D7760" s="2">
        <v>12736728793</v>
      </c>
      <c r="E7760" s="2" t="s">
        <v>107</v>
      </c>
      <c r="F7760" s="2" t="s">
        <v>11</v>
      </c>
      <c r="G7760" s="2" t="s">
        <v>102</v>
      </c>
      <c r="H7760" s="2" t="s">
        <v>46</v>
      </c>
      <c r="I7760" s="5">
        <v>46093.498668981483</v>
      </c>
      <c r="J7760" s="3">
        <v>46091</v>
      </c>
      <c r="K7760" s="4">
        <v>0.49866898148148148</v>
      </c>
      <c r="L7760" s="2" t="s">
        <v>43</v>
      </c>
      <c r="M7760" s="2" t="s">
        <v>108</v>
      </c>
      <c r="N7760" s="2" t="s">
        <v>108</v>
      </c>
    </row>
    <row r="7761" spans="1:14" x14ac:dyDescent="0.2">
      <c r="A7761" s="2">
        <v>1791955</v>
      </c>
      <c r="B7761" s="2" t="str">
        <f>IF(COUNTIF($C$2:C7761,C7761)&gt;1,INDEX($B$2:B7760,MATCH(C7761,$C$2:C7760,0)),TEXT(COUNTA(_xlfn.UNIQUE($C$2:C7761)),"00000"))</f>
        <v>00038</v>
      </c>
      <c r="C7761" s="2" t="s">
        <v>104</v>
      </c>
      <c r="D7761" s="2">
        <v>11329619714</v>
      </c>
      <c r="E7761" s="2">
        <v>213153158</v>
      </c>
      <c r="F7761" s="2" t="s">
        <v>11</v>
      </c>
      <c r="G7761" s="2" t="s">
        <v>102</v>
      </c>
      <c r="H7761" s="2" t="s">
        <v>46</v>
      </c>
      <c r="I7761" s="5">
        <v>46093.49858796296</v>
      </c>
      <c r="J7761" s="3">
        <v>46091</v>
      </c>
      <c r="K7761" s="4">
        <v>0.49858796296296298</v>
      </c>
      <c r="L7761" s="2" t="s">
        <v>43</v>
      </c>
      <c r="M7761" s="2" t="s">
        <v>105</v>
      </c>
      <c r="N7761" s="2" t="s">
        <v>105</v>
      </c>
    </row>
    <row r="7762" spans="1:14" x14ac:dyDescent="0.2">
      <c r="A7762" s="2">
        <v>1791939</v>
      </c>
      <c r="B7762" s="2" t="str">
        <f>IF(COUNTIF($C$2:C7762,C7762)&gt;1,INDEX($B$2:B7761,MATCH(C7762,$C$2:C7761,0)),TEXT(COUNTA(_xlfn.UNIQUE($C$2:C7762)),"00000"))</f>
        <v>00105</v>
      </c>
      <c r="C7762" s="2" t="s">
        <v>199</v>
      </c>
      <c r="D7762" s="2">
        <v>16531541792</v>
      </c>
      <c r="E7762" s="2">
        <v>302115118</v>
      </c>
      <c r="F7762" s="2" t="s">
        <v>11</v>
      </c>
      <c r="G7762" s="2" t="s">
        <v>102</v>
      </c>
      <c r="H7762" s="2" t="s">
        <v>46</v>
      </c>
      <c r="I7762" s="5">
        <v>46093.49722222222</v>
      </c>
      <c r="J7762" s="3">
        <v>46091</v>
      </c>
      <c r="K7762" s="4">
        <v>0.49722222222222223</v>
      </c>
      <c r="L7762" s="2" t="s">
        <v>43</v>
      </c>
      <c r="M7762" s="2" t="s">
        <v>105</v>
      </c>
      <c r="N7762" s="2" t="s">
        <v>105</v>
      </c>
    </row>
    <row r="7763" spans="1:14" x14ac:dyDescent="0.2">
      <c r="A7763" s="2">
        <v>1791940</v>
      </c>
      <c r="B7763" s="2" t="str">
        <f>IF(COUNTIF($C$2:C7763,C7763)&gt;1,INDEX($B$2:B7762,MATCH(C7763,$C$2:C7762,0)),TEXT(COUNTA(_xlfn.UNIQUE($C$2:C7763)),"00000"))</f>
        <v>00084</v>
      </c>
      <c r="C7763" s="2" t="s">
        <v>169</v>
      </c>
      <c r="D7763" s="2">
        <v>16788515743</v>
      </c>
      <c r="E7763" s="2">
        <v>272112749</v>
      </c>
      <c r="F7763" s="2" t="s">
        <v>11</v>
      </c>
      <c r="G7763" s="2" t="s">
        <v>102</v>
      </c>
      <c r="H7763" s="2" t="s">
        <v>46</v>
      </c>
      <c r="I7763" s="5">
        <v>46093.497291666667</v>
      </c>
      <c r="J7763" s="3">
        <v>46091</v>
      </c>
      <c r="K7763" s="4">
        <v>0.49729166666666669</v>
      </c>
      <c r="L7763" s="2" t="s">
        <v>43</v>
      </c>
      <c r="M7763" s="2" t="s">
        <v>170</v>
      </c>
      <c r="N7763" s="2" t="s">
        <v>170</v>
      </c>
    </row>
    <row r="7764" spans="1:14" x14ac:dyDescent="0.2">
      <c r="A7764" s="2">
        <v>1791941</v>
      </c>
      <c r="B7764" s="2" t="str">
        <f>IF(COUNTIF($C$2:C7764,C7764)&gt;1,INDEX($B$2:B7763,MATCH(C7764,$C$2:C7763,0)),TEXT(COUNTA(_xlfn.UNIQUE($C$2:C7764)),"00000"))</f>
        <v>00028</v>
      </c>
      <c r="C7764" s="2" t="s">
        <v>82</v>
      </c>
      <c r="D7764" s="2">
        <v>503763063</v>
      </c>
      <c r="E7764" s="2">
        <v>1075015022</v>
      </c>
      <c r="F7764" s="2" t="s">
        <v>11</v>
      </c>
      <c r="G7764" s="2" t="s">
        <v>83</v>
      </c>
      <c r="H7764" s="2" t="s">
        <v>46</v>
      </c>
      <c r="I7764" s="5">
        <v>46093.497337962966</v>
      </c>
      <c r="J7764" s="3">
        <v>46091</v>
      </c>
      <c r="K7764" s="4">
        <v>0.49733796296296301</v>
      </c>
      <c r="L7764" s="2" t="s">
        <v>43</v>
      </c>
      <c r="M7764" s="2" t="s">
        <v>84</v>
      </c>
      <c r="N7764" s="2" t="s">
        <v>84</v>
      </c>
    </row>
    <row r="7765" spans="1:14" x14ac:dyDescent="0.2">
      <c r="A7765" s="2">
        <v>1791937</v>
      </c>
      <c r="B7765" s="2" t="str">
        <f>IF(COUNTIF($C$2:C7765,C7765)&gt;1,INDEX($B$2:B7764,MATCH(C7765,$C$2:C7764,0)),TEXT(COUNTA(_xlfn.UNIQUE($C$2:C7765)),"00000"))</f>
        <v>00085</v>
      </c>
      <c r="C7765" s="2" t="s">
        <v>171</v>
      </c>
      <c r="D7765" s="2">
        <v>14097005774</v>
      </c>
      <c r="E7765" s="2">
        <v>275989143</v>
      </c>
      <c r="F7765" s="2" t="s">
        <v>11</v>
      </c>
      <c r="G7765" s="2" t="s">
        <v>102</v>
      </c>
      <c r="H7765" s="2" t="s">
        <v>46</v>
      </c>
      <c r="I7765" s="5">
        <v>46093.497164351851</v>
      </c>
      <c r="J7765" s="3">
        <v>46091</v>
      </c>
      <c r="K7765" s="4">
        <v>0.49716435185185182</v>
      </c>
      <c r="L7765" s="2" t="s">
        <v>43</v>
      </c>
      <c r="M7765" s="2" t="s">
        <v>170</v>
      </c>
      <c r="N7765" s="2" t="s">
        <v>170</v>
      </c>
    </row>
    <row r="7766" spans="1:14" x14ac:dyDescent="0.2">
      <c r="A7766" s="2">
        <v>1791925</v>
      </c>
      <c r="B7766" s="2" t="str">
        <f>IF(COUNTIF($C$2:C7766,C7766)&gt;1,INDEX($B$2:B7765,MATCH(C7766,$C$2:C7765,0)),TEXT(COUNTA(_xlfn.UNIQUE($C$2:C7766)),"00000"))</f>
        <v>00028</v>
      </c>
      <c r="C7766" s="2" t="s">
        <v>82</v>
      </c>
      <c r="D7766" s="2">
        <v>503763063</v>
      </c>
      <c r="E7766" s="2">
        <v>1075015022</v>
      </c>
      <c r="F7766" s="2" t="s">
        <v>11</v>
      </c>
      <c r="G7766" s="2" t="s">
        <v>83</v>
      </c>
      <c r="H7766" s="2" t="s">
        <v>42</v>
      </c>
      <c r="I7766" s="5">
        <v>46093.496145833335</v>
      </c>
      <c r="J7766" s="3">
        <v>46091</v>
      </c>
      <c r="K7766" s="4">
        <v>0.49614583333333334</v>
      </c>
      <c r="L7766" s="2" t="s">
        <v>43</v>
      </c>
      <c r="M7766" s="2" t="s">
        <v>84</v>
      </c>
      <c r="N7766" s="2" t="s">
        <v>84</v>
      </c>
    </row>
    <row r="7767" spans="1:14" x14ac:dyDescent="0.2">
      <c r="A7767" s="2">
        <v>1791916</v>
      </c>
      <c r="B7767" s="2" t="str">
        <f>IF(COUNTIF($C$2:C7767,C7767)&gt;1,INDEX($B$2:B7766,MATCH(C7767,$C$2:C7766,0)),TEXT(COUNTA(_xlfn.UNIQUE($C$2:C7767)),"00000"))</f>
        <v>00028</v>
      </c>
      <c r="C7767" s="2" t="s">
        <v>82</v>
      </c>
      <c r="D7767" s="2">
        <v>503763063</v>
      </c>
      <c r="E7767" s="2">
        <v>1075015022</v>
      </c>
      <c r="F7767" s="2" t="s">
        <v>11</v>
      </c>
      <c r="G7767" s="2" t="s">
        <v>83</v>
      </c>
      <c r="H7767" s="2" t="s">
        <v>38</v>
      </c>
      <c r="I7767" s="5">
        <v>46093.495428240742</v>
      </c>
      <c r="J7767" s="3">
        <v>46091</v>
      </c>
      <c r="K7767" s="4">
        <v>0.49542824074074071</v>
      </c>
      <c r="L7767" s="2" t="s">
        <v>43</v>
      </c>
      <c r="M7767" s="2" t="s">
        <v>84</v>
      </c>
      <c r="N7767" s="2" t="s">
        <v>84</v>
      </c>
    </row>
    <row r="7768" spans="1:14" x14ac:dyDescent="0.2">
      <c r="A7768" s="2">
        <v>1791918</v>
      </c>
      <c r="B7768" s="2" t="str">
        <f>IF(COUNTIF($C$2:C7768,C7768)&gt;1,INDEX($B$2:B7767,MATCH(C7768,$C$2:C7767,0)),TEXT(COUNTA(_xlfn.UNIQUE($C$2:C7768)),"00000"))</f>
        <v>00090</v>
      </c>
      <c r="C7768" s="2" t="s">
        <v>180</v>
      </c>
      <c r="D7768" s="2">
        <v>1572223065</v>
      </c>
      <c r="E7768" s="2">
        <v>4080490412</v>
      </c>
      <c r="F7768" s="2" t="s">
        <v>11</v>
      </c>
      <c r="G7768" s="2" t="s">
        <v>113</v>
      </c>
      <c r="H7768" s="2" t="s">
        <v>21</v>
      </c>
      <c r="I7768" s="5">
        <v>46093.495555555557</v>
      </c>
      <c r="J7768" s="3">
        <v>46091</v>
      </c>
      <c r="K7768" s="4">
        <v>0.49555555555555553</v>
      </c>
      <c r="L7768" s="2" t="s">
        <v>43</v>
      </c>
      <c r="M7768" s="2" t="s">
        <v>47</v>
      </c>
      <c r="N7768" s="2" t="s">
        <v>47</v>
      </c>
    </row>
    <row r="7769" spans="1:14" x14ac:dyDescent="0.2">
      <c r="A7769" s="2">
        <v>1791847</v>
      </c>
      <c r="B7769" s="2" t="str">
        <f>IF(COUNTIF($C$2:C7769,C7769)&gt;1,INDEX($B$2:B7768,MATCH(C7769,$C$2:C7768,0)),TEXT(COUNTA(_xlfn.UNIQUE($C$2:C7769)),"00000"))</f>
        <v>00150</v>
      </c>
      <c r="C7769" s="2" t="s">
        <v>270</v>
      </c>
      <c r="D7769" s="2">
        <v>10378463705</v>
      </c>
      <c r="E7769" s="2">
        <v>206628042</v>
      </c>
      <c r="F7769" s="2" t="s">
        <v>11</v>
      </c>
      <c r="G7769" s="2" t="s">
        <v>102</v>
      </c>
      <c r="H7769" s="2" t="s">
        <v>46</v>
      </c>
      <c r="I7769" s="5">
        <v>46093.492094907408</v>
      </c>
      <c r="J7769" s="3">
        <v>46091</v>
      </c>
      <c r="K7769" s="4">
        <v>0.49209490740740741</v>
      </c>
      <c r="L7769" s="2" t="s">
        <v>43</v>
      </c>
      <c r="M7769" s="2" t="s">
        <v>177</v>
      </c>
      <c r="N7769" s="2" t="s">
        <v>177</v>
      </c>
    </row>
    <row r="7770" spans="1:14" x14ac:dyDescent="0.2">
      <c r="A7770" s="2">
        <v>1791848</v>
      </c>
      <c r="B7770" s="2" t="str">
        <f>IF(COUNTIF($C$2:C7770,C7770)&gt;1,INDEX($B$2:B7769,MATCH(C7770,$C$2:C7769,0)),TEXT(COUNTA(_xlfn.UNIQUE($C$2:C7770)),"00000"))</f>
        <v>00079</v>
      </c>
      <c r="C7770" s="2" t="s">
        <v>160</v>
      </c>
      <c r="D7770" s="2">
        <v>15950001788</v>
      </c>
      <c r="E7770" s="2">
        <v>239689524</v>
      </c>
      <c r="F7770" s="2" t="s">
        <v>11</v>
      </c>
      <c r="G7770" s="2" t="s">
        <v>102</v>
      </c>
      <c r="H7770" s="2" t="s">
        <v>46</v>
      </c>
      <c r="I7770" s="5">
        <v>46093.492152777777</v>
      </c>
      <c r="J7770" s="3">
        <v>46091</v>
      </c>
      <c r="K7770" s="4">
        <v>0.49215277777777783</v>
      </c>
      <c r="L7770" s="2" t="s">
        <v>43</v>
      </c>
      <c r="M7770" s="2" t="s">
        <v>161</v>
      </c>
      <c r="N7770" s="2" t="s">
        <v>161</v>
      </c>
    </row>
    <row r="7771" spans="1:14" x14ac:dyDescent="0.2">
      <c r="A7771" s="2">
        <v>1791850</v>
      </c>
      <c r="B7771" s="2" t="str">
        <f>IF(COUNTIF($C$2:C7771,C7771)&gt;1,INDEX($B$2:B7770,MATCH(C7771,$C$2:C7770,0)),TEXT(COUNTA(_xlfn.UNIQUE($C$2:C7771)),"00000"))</f>
        <v>00155</v>
      </c>
      <c r="C7771" s="2" t="s">
        <v>277</v>
      </c>
      <c r="D7771" s="2">
        <v>9970632701</v>
      </c>
      <c r="E7771" s="2">
        <v>127455046</v>
      </c>
      <c r="F7771" s="2" t="s">
        <v>11</v>
      </c>
      <c r="G7771" s="2" t="s">
        <v>102</v>
      </c>
      <c r="H7771" s="2" t="s">
        <v>46</v>
      </c>
      <c r="I7771" s="5">
        <v>46093.492210648146</v>
      </c>
      <c r="J7771" s="3">
        <v>46091</v>
      </c>
      <c r="K7771" s="4">
        <v>0.49221064814814813</v>
      </c>
      <c r="L7771" s="2" t="s">
        <v>43</v>
      </c>
      <c r="M7771" s="2" t="s">
        <v>170</v>
      </c>
      <c r="N7771" s="2" t="s">
        <v>170</v>
      </c>
    </row>
    <row r="7772" spans="1:14" x14ac:dyDescent="0.2">
      <c r="A7772" s="2">
        <v>1791846</v>
      </c>
      <c r="B7772" s="2" t="str">
        <f>IF(COUNTIF($C$2:C7772,C7772)&gt;1,INDEX($B$2:B7771,MATCH(C7772,$C$2:C7771,0)),TEXT(COUNTA(_xlfn.UNIQUE($C$2:C7772)),"00000"))</f>
        <v>00151</v>
      </c>
      <c r="C7772" s="2" t="s">
        <v>271</v>
      </c>
      <c r="D7772" s="2">
        <v>13517189758</v>
      </c>
      <c r="E7772" s="2">
        <v>231415100</v>
      </c>
      <c r="F7772" s="2" t="s">
        <v>11</v>
      </c>
      <c r="G7772" s="2" t="s">
        <v>102</v>
      </c>
      <c r="H7772" s="2" t="s">
        <v>46</v>
      </c>
      <c r="I7772" s="5">
        <v>46093.492048611108</v>
      </c>
      <c r="J7772" s="3">
        <v>46091</v>
      </c>
      <c r="K7772" s="4">
        <v>0.49204861111111109</v>
      </c>
      <c r="L7772" s="2" t="s">
        <v>43</v>
      </c>
      <c r="M7772" s="2" t="s">
        <v>108</v>
      </c>
      <c r="N7772" s="2" t="s">
        <v>108</v>
      </c>
    </row>
    <row r="7773" spans="1:14" x14ac:dyDescent="0.2">
      <c r="A7773" s="2">
        <v>1791845</v>
      </c>
      <c r="B7773" s="2" t="str">
        <f>IF(COUNTIF($C$2:C7773,C7773)&gt;1,INDEX($B$2:B7772,MATCH(C7773,$C$2:C7772,0)),TEXT(COUNTA(_xlfn.UNIQUE($C$2:C7773)),"00000"))</f>
        <v>00090</v>
      </c>
      <c r="C7773" s="2" t="s">
        <v>180</v>
      </c>
      <c r="D7773" s="2">
        <v>1572223065</v>
      </c>
      <c r="E7773" s="2">
        <v>4080490412</v>
      </c>
      <c r="F7773" s="2" t="s">
        <v>11</v>
      </c>
      <c r="G7773" s="2" t="s">
        <v>113</v>
      </c>
      <c r="H7773" s="2" t="s">
        <v>13</v>
      </c>
      <c r="I7773" s="5">
        <v>46093.492002314815</v>
      </c>
      <c r="J7773" s="3">
        <v>46091</v>
      </c>
      <c r="K7773" s="4">
        <v>0.49200231481481477</v>
      </c>
      <c r="L7773" s="2" t="s">
        <v>16</v>
      </c>
      <c r="M7773" s="2" t="s">
        <v>47</v>
      </c>
      <c r="N7773" s="2" t="s">
        <v>47</v>
      </c>
    </row>
    <row r="7774" spans="1:14" x14ac:dyDescent="0.2">
      <c r="A7774" s="2">
        <v>1791830</v>
      </c>
      <c r="B7774" s="2" t="str">
        <f>IF(COUNTIF($C$2:C7774,C7774)&gt;1,INDEX($B$2:B7773,MATCH(C7774,$C$2:C7773,0)),TEXT(COUNTA(_xlfn.UNIQUE($C$2:C7774)),"00000"))</f>
        <v>00121</v>
      </c>
      <c r="C7774" s="2" t="s">
        <v>226</v>
      </c>
      <c r="D7774" s="2">
        <v>12881992790</v>
      </c>
      <c r="E7774" s="2">
        <v>241498393</v>
      </c>
      <c r="F7774" s="2" t="s">
        <v>11</v>
      </c>
      <c r="G7774" s="2" t="s">
        <v>102</v>
      </c>
      <c r="H7774" s="2" t="s">
        <v>46</v>
      </c>
      <c r="I7774" s="5">
        <v>46093.491215277776</v>
      </c>
      <c r="J7774" s="3">
        <v>46091</v>
      </c>
      <c r="K7774" s="4">
        <v>0.49121527777777779</v>
      </c>
      <c r="L7774" s="2" t="s">
        <v>43</v>
      </c>
      <c r="M7774" s="2" t="s">
        <v>105</v>
      </c>
      <c r="N7774" s="2" t="s">
        <v>105</v>
      </c>
    </row>
    <row r="7775" spans="1:14" x14ac:dyDescent="0.2">
      <c r="A7775" s="2">
        <v>1791824</v>
      </c>
      <c r="B7775" s="2" t="str">
        <f>IF(COUNTIF($C$2:C7775,C7775)&gt;1,INDEX($B$2:B7774,MATCH(C7775,$C$2:C7774,0)),TEXT(COUNTA(_xlfn.UNIQUE($C$2:C7775)),"00000"))</f>
        <v>00134</v>
      </c>
      <c r="C7775" s="2" t="s">
        <v>248</v>
      </c>
      <c r="D7775" s="2">
        <v>8724783781</v>
      </c>
      <c r="E7775" s="2">
        <v>113080659</v>
      </c>
      <c r="F7775" s="2" t="s">
        <v>11</v>
      </c>
      <c r="G7775" s="2" t="s">
        <v>246</v>
      </c>
      <c r="H7775" s="2" t="s">
        <v>46</v>
      </c>
      <c r="I7775" s="5">
        <v>46093.490937499999</v>
      </c>
      <c r="J7775" s="3">
        <v>46091</v>
      </c>
      <c r="K7775" s="4">
        <v>0.49093750000000003</v>
      </c>
      <c r="L7775" s="2" t="s">
        <v>43</v>
      </c>
      <c r="M7775" s="2" t="s">
        <v>249</v>
      </c>
      <c r="N7775" s="2" t="s">
        <v>249</v>
      </c>
    </row>
    <row r="7776" spans="1:14" x14ac:dyDescent="0.2">
      <c r="A7776" s="2">
        <v>1791821</v>
      </c>
      <c r="B7776" s="2" t="str">
        <f>IF(COUNTIF($C$2:C7776,C7776)&gt;1,INDEX($B$2:B7775,MATCH(C7776,$C$2:C7775,0)),TEXT(COUNTA(_xlfn.UNIQUE($C$2:C7776)),"00000"))</f>
        <v>00088</v>
      </c>
      <c r="C7776" s="2" t="s">
        <v>176</v>
      </c>
      <c r="D7776" s="2">
        <v>15399676702</v>
      </c>
      <c r="E7776" s="2">
        <v>233995661</v>
      </c>
      <c r="F7776" s="2" t="s">
        <v>11</v>
      </c>
      <c r="G7776" s="2" t="s">
        <v>102</v>
      </c>
      <c r="H7776" s="2" t="s">
        <v>46</v>
      </c>
      <c r="I7776" s="5">
        <v>46093.490856481483</v>
      </c>
      <c r="J7776" s="3">
        <v>46091</v>
      </c>
      <c r="K7776" s="4">
        <v>0.49085648148148148</v>
      </c>
      <c r="L7776" s="2" t="s">
        <v>43</v>
      </c>
      <c r="M7776" s="2" t="s">
        <v>177</v>
      </c>
      <c r="N7776" s="2" t="s">
        <v>177</v>
      </c>
    </row>
    <row r="7777" spans="1:14" x14ac:dyDescent="0.2">
      <c r="A7777" s="2">
        <v>1791820</v>
      </c>
      <c r="B7777" s="2" t="str">
        <f>IF(COUNTIF($C$2:C7777,C7777)&gt;1,INDEX($B$2:B7776,MATCH(C7777,$C$2:C7776,0)),TEXT(COUNTA(_xlfn.UNIQUE($C$2:C7777)),"00000"))</f>
        <v>00154</v>
      </c>
      <c r="C7777" s="2" t="s">
        <v>276</v>
      </c>
      <c r="D7777" s="2">
        <v>9637956786</v>
      </c>
      <c r="E7777" s="2">
        <v>126004712</v>
      </c>
      <c r="F7777" s="2" t="s">
        <v>11</v>
      </c>
      <c r="G7777" s="2" t="s">
        <v>102</v>
      </c>
      <c r="H7777" s="2" t="s">
        <v>46</v>
      </c>
      <c r="I7777" s="5">
        <v>46093.49077546296</v>
      </c>
      <c r="J7777" s="3">
        <v>46091</v>
      </c>
      <c r="K7777" s="4">
        <v>0.49077546296296298</v>
      </c>
      <c r="L7777" s="2" t="s">
        <v>43</v>
      </c>
      <c r="M7777" s="2" t="s">
        <v>194</v>
      </c>
      <c r="N7777" s="2" t="s">
        <v>194</v>
      </c>
    </row>
    <row r="7778" spans="1:14" x14ac:dyDescent="0.2">
      <c r="A7778" s="2">
        <v>1791805</v>
      </c>
      <c r="B7778" s="2" t="str">
        <f>IF(COUNTIF($C$2:C7778,C7778)&gt;1,INDEX($B$2:B7777,MATCH(C7778,$C$2:C7777,0)),TEXT(COUNTA(_xlfn.UNIQUE($C$2:C7778)),"00000"))</f>
        <v>00012</v>
      </c>
      <c r="C7778" s="2" t="s">
        <v>40</v>
      </c>
      <c r="D7778" s="2">
        <v>8858249704</v>
      </c>
      <c r="E7778" s="2">
        <v>121366389</v>
      </c>
      <c r="F7778" s="2" t="s">
        <v>11</v>
      </c>
      <c r="G7778" s="2" t="s">
        <v>12</v>
      </c>
      <c r="H7778" s="2" t="s">
        <v>46</v>
      </c>
      <c r="I7778" s="5">
        <v>46093.490011574075</v>
      </c>
      <c r="J7778" s="3">
        <v>46091</v>
      </c>
      <c r="K7778" s="4">
        <v>0.49001157407407409</v>
      </c>
      <c r="L7778" s="2" t="s">
        <v>43</v>
      </c>
      <c r="M7778" s="2" t="s">
        <v>41</v>
      </c>
      <c r="N7778" s="2" t="s">
        <v>41</v>
      </c>
    </row>
    <row r="7779" spans="1:14" x14ac:dyDescent="0.2">
      <c r="A7779" s="2">
        <v>1791802</v>
      </c>
      <c r="B7779" s="2" t="str">
        <f>IF(COUNTIF($C$2:C7779,C7779)&gt;1,INDEX($B$2:B7778,MATCH(C7779,$C$2:C7778,0)),TEXT(COUNTA(_xlfn.UNIQUE($C$2:C7779)),"00000"))</f>
        <v>00137</v>
      </c>
      <c r="C7779" s="2" t="s">
        <v>252</v>
      </c>
      <c r="D7779" s="2">
        <v>12275632727</v>
      </c>
      <c r="E7779" s="2">
        <v>240675538</v>
      </c>
      <c r="F7779" s="2" t="s">
        <v>11</v>
      </c>
      <c r="G7779" s="2" t="s">
        <v>246</v>
      </c>
      <c r="H7779" s="2" t="s">
        <v>46</v>
      </c>
      <c r="I7779" s="5">
        <v>46093.489907407406</v>
      </c>
      <c r="J7779" s="3">
        <v>46091</v>
      </c>
      <c r="K7779" s="4">
        <v>0.4899074074074074</v>
      </c>
      <c r="L7779" s="2" t="s">
        <v>43</v>
      </c>
      <c r="M7779" s="2" t="s">
        <v>247</v>
      </c>
      <c r="N7779" s="2" t="s">
        <v>247</v>
      </c>
    </row>
    <row r="7780" spans="1:14" x14ac:dyDescent="0.2">
      <c r="A7780" s="2">
        <v>1791796</v>
      </c>
      <c r="B7780" s="2" t="str">
        <f>IF(COUNTIF($C$2:C7780,C7780)&gt;1,INDEX($B$2:B7779,MATCH(C7780,$C$2:C7779,0)),TEXT(COUNTA(_xlfn.UNIQUE($C$2:C7780)),"00000"))</f>
        <v>00078</v>
      </c>
      <c r="C7780" s="2" t="s">
        <v>159</v>
      </c>
      <c r="D7780" s="2">
        <v>14568751756</v>
      </c>
      <c r="E7780" s="2">
        <v>269585907</v>
      </c>
      <c r="F7780" s="2" t="s">
        <v>11</v>
      </c>
      <c r="G7780" s="2" t="s">
        <v>102</v>
      </c>
      <c r="H7780" s="2" t="s">
        <v>46</v>
      </c>
      <c r="I7780" s="5">
        <v>46093.489652777775</v>
      </c>
      <c r="J7780" s="3">
        <v>46091</v>
      </c>
      <c r="K7780" s="4">
        <v>0.48965277777777777</v>
      </c>
      <c r="L7780" s="2" t="s">
        <v>43</v>
      </c>
      <c r="M7780" s="2" t="s">
        <v>105</v>
      </c>
      <c r="N7780" s="2" t="s">
        <v>105</v>
      </c>
    </row>
    <row r="7781" spans="1:14" x14ac:dyDescent="0.2">
      <c r="A7781" s="2">
        <v>1791803</v>
      </c>
      <c r="B7781" s="2" t="str">
        <f>IF(COUNTIF($C$2:C7781,C7781)&gt;1,INDEX($B$2:B7780,MATCH(C7781,$C$2:C7780,0)),TEXT(COUNTA(_xlfn.UNIQUE($C$2:C7781)),"00000"))</f>
        <v>00128</v>
      </c>
      <c r="C7781" s="2" t="s">
        <v>235</v>
      </c>
      <c r="D7781" s="2">
        <v>8087885740</v>
      </c>
      <c r="E7781" s="2">
        <v>109806240</v>
      </c>
      <c r="F7781" s="2" t="s">
        <v>11</v>
      </c>
      <c r="G7781" s="2" t="s">
        <v>12</v>
      </c>
      <c r="H7781" s="2" t="s">
        <v>46</v>
      </c>
      <c r="I7781" s="5">
        <v>46093.489953703705</v>
      </c>
      <c r="J7781" s="3">
        <v>46091</v>
      </c>
      <c r="K7781" s="4">
        <v>0.48995370370370367</v>
      </c>
      <c r="L7781" s="2" t="s">
        <v>43</v>
      </c>
      <c r="M7781" s="2" t="s">
        <v>236</v>
      </c>
      <c r="N7781" s="2" t="s">
        <v>236</v>
      </c>
    </row>
    <row r="7782" spans="1:14" x14ac:dyDescent="0.2">
      <c r="A7782" s="2">
        <v>1791788</v>
      </c>
      <c r="B7782" s="2" t="str">
        <f>IF(COUNTIF($C$2:C7782,C7782)&gt;1,INDEX($B$2:B7781,MATCH(C7782,$C$2:C7781,0)),TEXT(COUNTA(_xlfn.UNIQUE($C$2:C7782)),"00000"))</f>
        <v>00149</v>
      </c>
      <c r="C7782" s="2" t="s">
        <v>269</v>
      </c>
      <c r="D7782" s="2">
        <v>14010053739</v>
      </c>
      <c r="E7782" s="2">
        <v>26529771</v>
      </c>
      <c r="F7782" s="2" t="s">
        <v>11</v>
      </c>
      <c r="G7782" s="2" t="s">
        <v>102</v>
      </c>
      <c r="H7782" s="2" t="s">
        <v>46</v>
      </c>
      <c r="I7782" s="5">
        <v>46093.489155092589</v>
      </c>
      <c r="J7782" s="3">
        <v>46091</v>
      </c>
      <c r="K7782" s="4">
        <v>0.48915509259259254</v>
      </c>
      <c r="L7782" s="2" t="s">
        <v>43</v>
      </c>
      <c r="M7782" s="2" t="s">
        <v>177</v>
      </c>
      <c r="N7782" s="2" t="s">
        <v>177</v>
      </c>
    </row>
    <row r="7783" spans="1:14" x14ac:dyDescent="0.2">
      <c r="A7783" s="2">
        <v>1791794</v>
      </c>
      <c r="B7783" s="2" t="str">
        <f>IF(COUNTIF($C$2:C7783,C7783)&gt;1,INDEX($B$2:B7782,MATCH(C7783,$C$2:C7782,0)),TEXT(COUNTA(_xlfn.UNIQUE($C$2:C7783)),"00000"))</f>
        <v>00087</v>
      </c>
      <c r="C7783" s="2" t="s">
        <v>174</v>
      </c>
      <c r="D7783" s="2">
        <v>11777643775</v>
      </c>
      <c r="E7783" s="2">
        <v>205844616</v>
      </c>
      <c r="F7783" s="2" t="s">
        <v>11</v>
      </c>
      <c r="G7783" s="2" t="s">
        <v>102</v>
      </c>
      <c r="H7783" s="2" t="s">
        <v>46</v>
      </c>
      <c r="I7783" s="5">
        <v>46093.48946759259</v>
      </c>
      <c r="J7783" s="3">
        <v>46091</v>
      </c>
      <c r="K7783" s="4">
        <v>0.48946759259259259</v>
      </c>
      <c r="L7783" s="2" t="s">
        <v>43</v>
      </c>
      <c r="M7783" s="2" t="s">
        <v>175</v>
      </c>
      <c r="N7783" s="2" t="s">
        <v>175</v>
      </c>
    </row>
    <row r="7784" spans="1:14" x14ac:dyDescent="0.2">
      <c r="A7784" s="2">
        <v>1791795</v>
      </c>
      <c r="B7784" s="2" t="str">
        <f>IF(COUNTIF($C$2:C7784,C7784)&gt;1,INDEX($B$2:B7783,MATCH(C7784,$C$2:C7783,0)),TEXT(COUNTA(_xlfn.UNIQUE($C$2:C7784)),"00000"))</f>
        <v>00089</v>
      </c>
      <c r="C7784" s="2" t="s">
        <v>178</v>
      </c>
      <c r="D7784" s="2">
        <v>12736729765</v>
      </c>
      <c r="E7784" s="2">
        <v>237374331</v>
      </c>
      <c r="F7784" s="2" t="s">
        <v>11</v>
      </c>
      <c r="G7784" s="2" t="s">
        <v>102</v>
      </c>
      <c r="H7784" s="2" t="s">
        <v>46</v>
      </c>
      <c r="I7784" s="5">
        <v>46093.489560185182</v>
      </c>
      <c r="J7784" s="3">
        <v>46091</v>
      </c>
      <c r="K7784" s="4">
        <v>0.48956018518518518</v>
      </c>
      <c r="L7784" s="2" t="s">
        <v>43</v>
      </c>
      <c r="M7784" s="2" t="s">
        <v>108</v>
      </c>
      <c r="N7784" s="2" t="s">
        <v>108</v>
      </c>
    </row>
    <row r="7785" spans="1:14" x14ac:dyDescent="0.2">
      <c r="A7785" s="2">
        <v>1791756</v>
      </c>
      <c r="B7785" s="2" t="str">
        <f>IF(COUNTIF($C$2:C7785,C7785)&gt;1,INDEX($B$2:B7784,MATCH(C7785,$C$2:C7784,0)),TEXT(COUNTA(_xlfn.UNIQUE($C$2:C7785)),"00000"))</f>
        <v>00126</v>
      </c>
      <c r="C7785" s="2" t="s">
        <v>232</v>
      </c>
      <c r="D7785" s="2">
        <v>9986089719</v>
      </c>
      <c r="E7785" s="2">
        <v>338865113</v>
      </c>
      <c r="F7785" s="2" t="s">
        <v>11</v>
      </c>
      <c r="G7785" s="2" t="s">
        <v>12</v>
      </c>
      <c r="H7785" s="2" t="s">
        <v>46</v>
      </c>
      <c r="I7785" s="5">
        <v>46093.487766203703</v>
      </c>
      <c r="J7785" s="3">
        <v>46091</v>
      </c>
      <c r="K7785" s="4">
        <v>0.48776620370370366</v>
      </c>
      <c r="L7785" s="2" t="s">
        <v>43</v>
      </c>
      <c r="M7785" s="2" t="s">
        <v>47</v>
      </c>
      <c r="N7785" s="2" t="s">
        <v>47</v>
      </c>
    </row>
    <row r="7786" spans="1:14" x14ac:dyDescent="0.2">
      <c r="A7786" s="2">
        <v>1791752</v>
      </c>
      <c r="B7786" s="2" t="str">
        <f>IF(COUNTIF($C$2:C7786,C7786)&gt;1,INDEX($B$2:B7785,MATCH(C7786,$C$2:C7785,0)),TEXT(COUNTA(_xlfn.UNIQUE($C$2:C7786)),"00000"))</f>
        <v>00004</v>
      </c>
      <c r="C7786" s="2" t="s">
        <v>23</v>
      </c>
      <c r="D7786" s="2">
        <v>20301698708</v>
      </c>
      <c r="E7786" s="2">
        <v>348125485</v>
      </c>
      <c r="F7786" s="2" t="s">
        <v>11</v>
      </c>
      <c r="G7786" s="2" t="s">
        <v>12</v>
      </c>
      <c r="H7786" s="2" t="s">
        <v>46</v>
      </c>
      <c r="I7786" s="5">
        <v>46093.487511574072</v>
      </c>
      <c r="J7786" s="3">
        <v>46091</v>
      </c>
      <c r="K7786" s="4">
        <v>0.48751157407407408</v>
      </c>
      <c r="L7786" s="2" t="s">
        <v>43</v>
      </c>
      <c r="M7786" s="2" t="s">
        <v>18</v>
      </c>
      <c r="N7786" s="2" t="s">
        <v>18</v>
      </c>
    </row>
    <row r="7787" spans="1:14" x14ac:dyDescent="0.2">
      <c r="A7787" s="2">
        <v>1791757</v>
      </c>
      <c r="B7787" s="2" t="str">
        <f>IF(COUNTIF($C$2:C7787,C7787)&gt;1,INDEX($B$2:B7786,MATCH(C7787,$C$2:C7786,0)),TEXT(COUNTA(_xlfn.UNIQUE($C$2:C7787)),"00000"))</f>
        <v>00001</v>
      </c>
      <c r="C7787" s="2" t="s">
        <v>10</v>
      </c>
      <c r="D7787" s="2">
        <v>15110177759</v>
      </c>
      <c r="E7787" s="2">
        <v>248935447</v>
      </c>
      <c r="F7787" s="2" t="s">
        <v>11</v>
      </c>
      <c r="G7787" s="2" t="s">
        <v>12</v>
      </c>
      <c r="H7787" s="2" t="s">
        <v>46</v>
      </c>
      <c r="I7787" s="5">
        <v>46093.487824074073</v>
      </c>
      <c r="J7787" s="3">
        <v>46091</v>
      </c>
      <c r="K7787" s="4">
        <v>0.48782407407407408</v>
      </c>
      <c r="L7787" s="2" t="s">
        <v>43</v>
      </c>
      <c r="M7787" s="2" t="s">
        <v>15</v>
      </c>
      <c r="N7787" s="2" t="s">
        <v>15</v>
      </c>
    </row>
    <row r="7788" spans="1:14" x14ac:dyDescent="0.2">
      <c r="A7788" s="2">
        <v>1791740</v>
      </c>
      <c r="B7788" s="2" t="str">
        <f>IF(COUNTIF($C$2:C7788,C7788)&gt;1,INDEX($B$2:B7787,MATCH(C7788,$C$2:C7787,0)),TEXT(COUNTA(_xlfn.UNIQUE($C$2:C7788)),"00000"))</f>
        <v>00056</v>
      </c>
      <c r="C7788" s="2" t="s">
        <v>130</v>
      </c>
      <c r="D7788" s="2">
        <v>3041540916</v>
      </c>
      <c r="E7788" s="2">
        <v>3625904</v>
      </c>
      <c r="F7788" s="2" t="s">
        <v>11</v>
      </c>
      <c r="G7788" s="2" t="s">
        <v>83</v>
      </c>
      <c r="H7788" s="2" t="s">
        <v>46</v>
      </c>
      <c r="I7788" s="5">
        <v>46093.487013888887</v>
      </c>
      <c r="J7788" s="3">
        <v>46091</v>
      </c>
      <c r="K7788" s="4">
        <v>0.48701388888888886</v>
      </c>
      <c r="L7788" s="2" t="s">
        <v>43</v>
      </c>
      <c r="M7788" s="2" t="s">
        <v>84</v>
      </c>
      <c r="N7788" s="2" t="s">
        <v>84</v>
      </c>
    </row>
    <row r="7789" spans="1:14" x14ac:dyDescent="0.2">
      <c r="A7789" s="2">
        <v>1791749</v>
      </c>
      <c r="B7789" s="2" t="str">
        <f>IF(COUNTIF($C$2:C7789,C7789)&gt;1,INDEX($B$2:B7788,MATCH(C7789,$C$2:C7788,0)),TEXT(COUNTA(_xlfn.UNIQUE($C$2:C7789)),"00000"))</f>
        <v>00057</v>
      </c>
      <c r="C7789" s="2" t="s">
        <v>131</v>
      </c>
      <c r="D7789" s="2">
        <v>98446290049</v>
      </c>
      <c r="E7789" s="2">
        <v>4071314548</v>
      </c>
      <c r="F7789" s="2" t="s">
        <v>11</v>
      </c>
      <c r="G7789" s="2" t="s">
        <v>83</v>
      </c>
      <c r="H7789" s="2" t="s">
        <v>46</v>
      </c>
      <c r="I7789" s="5">
        <v>46093.487407407411</v>
      </c>
      <c r="J7789" s="3">
        <v>46091</v>
      </c>
      <c r="K7789" s="4">
        <v>0.48740740740740746</v>
      </c>
      <c r="L7789" s="2" t="s">
        <v>43</v>
      </c>
      <c r="M7789" s="2" t="s">
        <v>84</v>
      </c>
      <c r="N7789" s="2" t="s">
        <v>84</v>
      </c>
    </row>
    <row r="7790" spans="1:14" x14ac:dyDescent="0.2">
      <c r="A7790" s="2">
        <v>1791718</v>
      </c>
      <c r="B7790" s="2" t="str">
        <f>IF(COUNTIF($C$2:C7790,C7790)&gt;1,INDEX($B$2:B7789,MATCH(C7790,$C$2:C7789,0)),TEXT(COUNTA(_xlfn.UNIQUE($C$2:C7790)),"00000"))</f>
        <v>00011</v>
      </c>
      <c r="C7790" s="2" t="s">
        <v>36</v>
      </c>
      <c r="D7790" s="2">
        <v>13840658730</v>
      </c>
      <c r="E7790" s="2" t="s">
        <v>37</v>
      </c>
      <c r="F7790" s="2" t="s">
        <v>11</v>
      </c>
      <c r="G7790" s="2" t="s">
        <v>12</v>
      </c>
      <c r="H7790" s="2" t="s">
        <v>46</v>
      </c>
      <c r="I7790" s="5">
        <v>46093.486157407409</v>
      </c>
      <c r="J7790" s="3">
        <v>46091</v>
      </c>
      <c r="K7790" s="4">
        <v>0.48615740740740737</v>
      </c>
      <c r="L7790" s="2" t="s">
        <v>43</v>
      </c>
      <c r="M7790" s="2" t="s">
        <v>39</v>
      </c>
      <c r="N7790" s="2" t="s">
        <v>39</v>
      </c>
    </row>
    <row r="7791" spans="1:14" x14ac:dyDescent="0.2">
      <c r="A7791" s="2">
        <v>1791720</v>
      </c>
      <c r="B7791" s="2" t="str">
        <f>IF(COUNTIF($C$2:C7791,C7791)&gt;1,INDEX($B$2:B7790,MATCH(C7791,$C$2:C7790,0)),TEXT(COUNTA(_xlfn.UNIQUE($C$2:C7791)),"00000"))</f>
        <v>00006</v>
      </c>
      <c r="C7791" s="2" t="s">
        <v>26</v>
      </c>
      <c r="D7791" s="2">
        <v>5498890788</v>
      </c>
      <c r="E7791" s="2">
        <v>5498890788</v>
      </c>
      <c r="F7791" s="2" t="s">
        <v>11</v>
      </c>
      <c r="G7791" s="2" t="s">
        <v>12</v>
      </c>
      <c r="H7791" s="2" t="s">
        <v>46</v>
      </c>
      <c r="I7791" s="5">
        <v>46093.486273148148</v>
      </c>
      <c r="J7791" s="3">
        <v>46091</v>
      </c>
      <c r="K7791" s="4">
        <v>0.48627314814814815</v>
      </c>
      <c r="L7791" s="2" t="s">
        <v>43</v>
      </c>
      <c r="M7791" s="2" t="s">
        <v>27</v>
      </c>
      <c r="N7791" s="2" t="s">
        <v>27</v>
      </c>
    </row>
    <row r="7792" spans="1:14" x14ac:dyDescent="0.2">
      <c r="A7792" s="2">
        <v>1791721</v>
      </c>
      <c r="B7792" s="2" t="str">
        <f>IF(COUNTIF($C$2:C7792,C7792)&gt;1,INDEX($B$2:B7791,MATCH(C7792,$C$2:C7791,0)),TEXT(COUNTA(_xlfn.UNIQUE($C$2:C7792)),"00000"))</f>
        <v>00005</v>
      </c>
      <c r="C7792" s="2" t="s">
        <v>24</v>
      </c>
      <c r="D7792" s="2">
        <v>11803136740</v>
      </c>
      <c r="E7792" s="2">
        <v>269118980</v>
      </c>
      <c r="F7792" s="2" t="s">
        <v>11</v>
      </c>
      <c r="G7792" s="2" t="s">
        <v>12</v>
      </c>
      <c r="H7792" s="2" t="s">
        <v>46</v>
      </c>
      <c r="I7792" s="5">
        <v>46093.486342592594</v>
      </c>
      <c r="J7792" s="3">
        <v>46091</v>
      </c>
      <c r="K7792" s="4">
        <v>0.4863425925925926</v>
      </c>
      <c r="L7792" s="2" t="s">
        <v>43</v>
      </c>
      <c r="M7792" s="2" t="s">
        <v>25</v>
      </c>
      <c r="N7792" s="2" t="s">
        <v>25</v>
      </c>
    </row>
    <row r="7793" spans="1:14" x14ac:dyDescent="0.2">
      <c r="A7793" s="2">
        <v>1791722</v>
      </c>
      <c r="B7793" s="2" t="str">
        <f>IF(COUNTIF($C$2:C7793,C7793)&gt;1,INDEX($B$2:B7792,MATCH(C7793,$C$2:C7792,0)),TEXT(COUNTA(_xlfn.UNIQUE($C$2:C7793)),"00000"))</f>
        <v>00009</v>
      </c>
      <c r="C7793" s="2" t="s">
        <v>32</v>
      </c>
      <c r="D7793" s="2">
        <v>7611385798</v>
      </c>
      <c r="E7793" s="2">
        <v>101257830</v>
      </c>
      <c r="F7793" s="2" t="s">
        <v>11</v>
      </c>
      <c r="G7793" s="2" t="s">
        <v>12</v>
      </c>
      <c r="H7793" s="2" t="s">
        <v>46</v>
      </c>
      <c r="I7793" s="5">
        <v>46093.486400462964</v>
      </c>
      <c r="J7793" s="3">
        <v>46091</v>
      </c>
      <c r="K7793" s="4">
        <v>0.48640046296296297</v>
      </c>
      <c r="L7793" s="2" t="s">
        <v>43</v>
      </c>
      <c r="M7793" s="2" t="s">
        <v>33</v>
      </c>
      <c r="N7793" s="2" t="s">
        <v>33</v>
      </c>
    </row>
    <row r="7794" spans="1:14" x14ac:dyDescent="0.2">
      <c r="A7794" s="2">
        <v>1791717</v>
      </c>
      <c r="B7794" s="2" t="str">
        <f>IF(COUNTIF($C$2:C7794,C7794)&gt;1,INDEX($B$2:B7793,MATCH(C7794,$C$2:C7793,0)),TEXT(COUNTA(_xlfn.UNIQUE($C$2:C7794)),"00000"))</f>
        <v>00130</v>
      </c>
      <c r="C7794" s="2" t="s">
        <v>239</v>
      </c>
      <c r="D7794" s="2">
        <v>9020990780</v>
      </c>
      <c r="E7794" s="2">
        <v>120701420</v>
      </c>
      <c r="F7794" s="2" t="s">
        <v>11</v>
      </c>
      <c r="G7794" s="2" t="s">
        <v>12</v>
      </c>
      <c r="H7794" s="2" t="s">
        <v>46</v>
      </c>
      <c r="I7794" s="5">
        <v>46093.48609953704</v>
      </c>
      <c r="J7794" s="3">
        <v>46091</v>
      </c>
      <c r="K7794" s="4">
        <v>0.48609953703703707</v>
      </c>
      <c r="L7794" s="2" t="s">
        <v>43</v>
      </c>
      <c r="M7794" s="2" t="s">
        <v>15</v>
      </c>
      <c r="N7794" s="2" t="s">
        <v>15</v>
      </c>
    </row>
    <row r="7795" spans="1:14" x14ac:dyDescent="0.2">
      <c r="A7795" s="2">
        <v>1791706</v>
      </c>
      <c r="B7795" s="2" t="str">
        <f>IF(COUNTIF($C$2:C7795,C7795)&gt;1,INDEX($B$2:B7794,MATCH(C7795,$C$2:C7794,0)),TEXT(COUNTA(_xlfn.UNIQUE($C$2:C7795)),"00000"))</f>
        <v>00153</v>
      </c>
      <c r="C7795" s="2" t="s">
        <v>274</v>
      </c>
      <c r="D7795" s="2">
        <v>11588119777</v>
      </c>
      <c r="E7795" s="2">
        <v>202710737</v>
      </c>
      <c r="F7795" s="2" t="s">
        <v>11</v>
      </c>
      <c r="G7795" s="2" t="s">
        <v>12</v>
      </c>
      <c r="H7795" s="2" t="s">
        <v>46</v>
      </c>
      <c r="I7795" s="5">
        <v>46093.485462962963</v>
      </c>
      <c r="J7795" s="3">
        <v>46091</v>
      </c>
      <c r="K7795" s="4">
        <v>0.48546296296296299</v>
      </c>
      <c r="L7795" s="2" t="s">
        <v>43</v>
      </c>
      <c r="M7795" s="2" t="s">
        <v>275</v>
      </c>
      <c r="N7795" s="2" t="s">
        <v>275</v>
      </c>
    </row>
    <row r="7796" spans="1:14" x14ac:dyDescent="0.2">
      <c r="A7796" s="2">
        <v>1791704</v>
      </c>
      <c r="B7796" s="2" t="str">
        <f>IF(COUNTIF($C$2:C7796,C7796)&gt;1,INDEX($B$2:B7795,MATCH(C7796,$C$2:C7795,0)),TEXT(COUNTA(_xlfn.UNIQUE($C$2:C7796)),"00000"))</f>
        <v>00129</v>
      </c>
      <c r="C7796" s="2" t="s">
        <v>237</v>
      </c>
      <c r="D7796" s="2">
        <v>9394055711</v>
      </c>
      <c r="E7796" s="2" t="s">
        <v>238</v>
      </c>
      <c r="F7796" s="2" t="s">
        <v>11</v>
      </c>
      <c r="G7796" s="2" t="s">
        <v>12</v>
      </c>
      <c r="H7796" s="2" t="s">
        <v>46</v>
      </c>
      <c r="I7796" s="5">
        <v>46093.485335648147</v>
      </c>
      <c r="J7796" s="3">
        <v>46091</v>
      </c>
      <c r="K7796" s="4">
        <v>0.48533564814814811</v>
      </c>
      <c r="L7796" s="2" t="s">
        <v>43</v>
      </c>
      <c r="M7796" s="2" t="s">
        <v>29</v>
      </c>
      <c r="N7796" s="2" t="s">
        <v>29</v>
      </c>
    </row>
    <row r="7797" spans="1:14" x14ac:dyDescent="0.2">
      <c r="A7797" s="2">
        <v>1791705</v>
      </c>
      <c r="B7797" s="2" t="str">
        <f>IF(COUNTIF($C$2:C7797,C7797)&gt;1,INDEX($B$2:B7796,MATCH(C7797,$C$2:C7796,0)),TEXT(COUNTA(_xlfn.UNIQUE($C$2:C7797)),"00000"))</f>
        <v>00007</v>
      </c>
      <c r="C7797" s="2" t="s">
        <v>28</v>
      </c>
      <c r="D7797" s="2">
        <v>10967685770</v>
      </c>
      <c r="E7797" s="2">
        <v>323501569</v>
      </c>
      <c r="F7797" s="2" t="s">
        <v>11</v>
      </c>
      <c r="G7797" s="2" t="s">
        <v>12</v>
      </c>
      <c r="H7797" s="2" t="s">
        <v>46</v>
      </c>
      <c r="I7797" s="5">
        <v>46093.485393518517</v>
      </c>
      <c r="J7797" s="3">
        <v>46091</v>
      </c>
      <c r="K7797" s="4">
        <v>0.48539351851851853</v>
      </c>
      <c r="L7797" s="2" t="s">
        <v>43</v>
      </c>
      <c r="M7797" s="2" t="s">
        <v>29</v>
      </c>
      <c r="N7797" s="2" t="s">
        <v>29</v>
      </c>
    </row>
    <row r="7798" spans="1:14" x14ac:dyDescent="0.2">
      <c r="A7798" s="2">
        <v>1791692</v>
      </c>
      <c r="B7798" s="2" t="str">
        <f>IF(COUNTIF($C$2:C7798,C7798)&gt;1,INDEX($B$2:B7797,MATCH(C7798,$C$2:C7797,0)),TEXT(COUNTA(_xlfn.UNIQUE($C$2:C7798)),"00000"))</f>
        <v>00046</v>
      </c>
      <c r="C7798" s="2" t="s">
        <v>118</v>
      </c>
      <c r="D7798" s="2">
        <v>98063278534</v>
      </c>
      <c r="E7798" s="2">
        <v>30387582</v>
      </c>
      <c r="F7798" s="2" t="s">
        <v>11</v>
      </c>
      <c r="G7798" s="2" t="s">
        <v>83</v>
      </c>
      <c r="H7798" s="2" t="s">
        <v>46</v>
      </c>
      <c r="I7798" s="5">
        <v>46093.48474537037</v>
      </c>
      <c r="J7798" s="3">
        <v>46091</v>
      </c>
      <c r="K7798" s="4">
        <v>0.48474537037037035</v>
      </c>
      <c r="L7798" s="2" t="s">
        <v>43</v>
      </c>
      <c r="M7798" s="2" t="s">
        <v>84</v>
      </c>
      <c r="N7798" s="2" t="s">
        <v>84</v>
      </c>
    </row>
    <row r="7799" spans="1:14" x14ac:dyDescent="0.2">
      <c r="A7799" s="2">
        <v>1791700</v>
      </c>
      <c r="B7799" s="2" t="str">
        <f>IF(COUNTIF($C$2:C7799,C7799)&gt;1,INDEX($B$2:B7798,MATCH(C7799,$C$2:C7798,0)),TEXT(COUNTA(_xlfn.UNIQUE($C$2:C7799)),"00000"))</f>
        <v>00116</v>
      </c>
      <c r="C7799" s="2" t="s">
        <v>218</v>
      </c>
      <c r="D7799" s="2">
        <v>1894160509</v>
      </c>
      <c r="E7799" s="2">
        <v>32230060</v>
      </c>
      <c r="F7799" s="2" t="s">
        <v>11</v>
      </c>
      <c r="G7799" s="2" t="s">
        <v>86</v>
      </c>
      <c r="H7799" s="2" t="s">
        <v>46</v>
      </c>
      <c r="I7799" s="5">
        <v>46093.485092592593</v>
      </c>
      <c r="J7799" s="3">
        <v>46091</v>
      </c>
      <c r="K7799" s="4">
        <v>0.48509259259259258</v>
      </c>
      <c r="L7799" s="2" t="s">
        <v>43</v>
      </c>
      <c r="M7799" s="2" t="s">
        <v>94</v>
      </c>
      <c r="N7799" s="2" t="s">
        <v>94</v>
      </c>
    </row>
    <row r="7800" spans="1:14" x14ac:dyDescent="0.2">
      <c r="A7800" s="2">
        <v>1791703</v>
      </c>
      <c r="B7800" s="2" t="str">
        <f>IF(COUNTIF($C$2:C7800,C7800)&gt;1,INDEX($B$2:B7799,MATCH(C7800,$C$2:C7799,0)),TEXT(COUNTA(_xlfn.UNIQUE($C$2:C7800)),"00000"))</f>
        <v>00002</v>
      </c>
      <c r="C7800" s="2" t="s">
        <v>17</v>
      </c>
      <c r="D7800" s="2">
        <v>5667819724</v>
      </c>
      <c r="E7800" s="2">
        <v>128797040</v>
      </c>
      <c r="F7800" s="2" t="s">
        <v>11</v>
      </c>
      <c r="G7800" s="2" t="s">
        <v>12</v>
      </c>
      <c r="H7800" s="2" t="s">
        <v>46</v>
      </c>
      <c r="I7800" s="5">
        <v>46093.485266203701</v>
      </c>
      <c r="J7800" s="3">
        <v>46091</v>
      </c>
      <c r="K7800" s="4">
        <v>0.48526620370370371</v>
      </c>
      <c r="L7800" s="2" t="s">
        <v>43</v>
      </c>
      <c r="M7800" s="2" t="s">
        <v>18</v>
      </c>
      <c r="N7800" s="2" t="s">
        <v>18</v>
      </c>
    </row>
    <row r="7801" spans="1:14" x14ac:dyDescent="0.2">
      <c r="A7801" s="2">
        <v>1791690</v>
      </c>
      <c r="B7801" s="2" t="str">
        <f>IF(COUNTIF($C$2:C7801,C7801)&gt;1,INDEX($B$2:B7800,MATCH(C7801,$C$2:C7800,0)),TEXT(COUNTA(_xlfn.UNIQUE($C$2:C7801)),"00000"))</f>
        <v>00042</v>
      </c>
      <c r="C7801" s="2" t="s">
        <v>111</v>
      </c>
      <c r="D7801" s="2">
        <v>30202140091</v>
      </c>
      <c r="E7801" s="2">
        <v>1015261629</v>
      </c>
      <c r="F7801" s="2" t="s">
        <v>11</v>
      </c>
      <c r="G7801" s="2" t="s">
        <v>83</v>
      </c>
      <c r="H7801" s="2" t="s">
        <v>46</v>
      </c>
      <c r="I7801" s="5">
        <v>46093.484699074077</v>
      </c>
      <c r="J7801" s="3">
        <v>46091</v>
      </c>
      <c r="K7801" s="4">
        <v>0.48469907407407403</v>
      </c>
      <c r="L7801" s="2" t="s">
        <v>43</v>
      </c>
      <c r="M7801" s="2" t="s">
        <v>84</v>
      </c>
      <c r="N7801" s="2" t="s">
        <v>84</v>
      </c>
    </row>
    <row r="7802" spans="1:14" x14ac:dyDescent="0.2">
      <c r="A7802" s="2">
        <v>1791667</v>
      </c>
      <c r="B7802" s="2" t="str">
        <f>IF(COUNTIF($C$2:C7802,C7802)&gt;1,INDEX($B$2:B7801,MATCH(C7802,$C$2:C7801,0)),TEXT(COUNTA(_xlfn.UNIQUE($C$2:C7802)),"00000"))</f>
        <v>00043</v>
      </c>
      <c r="C7802" s="2" t="s">
        <v>112</v>
      </c>
      <c r="D7802" s="2">
        <v>2126438007</v>
      </c>
      <c r="E7802" s="2">
        <v>5103475967</v>
      </c>
      <c r="F7802" s="2" t="s">
        <v>11</v>
      </c>
      <c r="G7802" s="2" t="s">
        <v>113</v>
      </c>
      <c r="H7802" s="2" t="s">
        <v>46</v>
      </c>
      <c r="I7802" s="5">
        <v>46093.483703703707</v>
      </c>
      <c r="J7802" s="3">
        <v>46091</v>
      </c>
      <c r="K7802" s="4">
        <v>0.48370370370370369</v>
      </c>
      <c r="L7802" s="2" t="s">
        <v>43</v>
      </c>
      <c r="M7802" s="2" t="s">
        <v>114</v>
      </c>
      <c r="N7802" s="2" t="s">
        <v>114</v>
      </c>
    </row>
    <row r="7803" spans="1:14" x14ac:dyDescent="0.2">
      <c r="A7803" s="2">
        <v>1791668</v>
      </c>
      <c r="B7803" s="2" t="str">
        <f>IF(COUNTIF($C$2:C7803,C7803)&gt;1,INDEX($B$2:B7802,MATCH(C7803,$C$2:C7802,0)),TEXT(COUNTA(_xlfn.UNIQUE($C$2:C7803)),"00000"))</f>
        <v>00049</v>
      </c>
      <c r="C7803" s="2" t="s">
        <v>123</v>
      </c>
      <c r="D7803" s="2">
        <v>343124041</v>
      </c>
      <c r="E7803" s="2">
        <v>3079727016</v>
      </c>
      <c r="F7803" s="2" t="s">
        <v>11</v>
      </c>
      <c r="G7803" s="2" t="s">
        <v>113</v>
      </c>
      <c r="H7803" s="2" t="s">
        <v>46</v>
      </c>
      <c r="I7803" s="5">
        <v>46093.483761574076</v>
      </c>
      <c r="J7803" s="3">
        <v>46091</v>
      </c>
      <c r="K7803" s="4">
        <v>0.48376157407407411</v>
      </c>
      <c r="L7803" s="2" t="s">
        <v>43</v>
      </c>
      <c r="M7803" s="2" t="s">
        <v>122</v>
      </c>
      <c r="N7803" s="2" t="s">
        <v>122</v>
      </c>
    </row>
    <row r="7804" spans="1:14" x14ac:dyDescent="0.2">
      <c r="A7804" s="2">
        <v>1791665</v>
      </c>
      <c r="B7804" s="2" t="str">
        <f>IF(COUNTIF($C$2:C7804,C7804)&gt;1,INDEX($B$2:B7803,MATCH(C7804,$C$2:C7803,0)),TEXT(COUNTA(_xlfn.UNIQUE($C$2:C7804)),"00000"))</f>
        <v>00057</v>
      </c>
      <c r="C7804" s="2" t="s">
        <v>131</v>
      </c>
      <c r="D7804" s="2">
        <v>98446290049</v>
      </c>
      <c r="E7804" s="2">
        <v>4071314548</v>
      </c>
      <c r="F7804" s="2" t="s">
        <v>11</v>
      </c>
      <c r="G7804" s="2" t="s">
        <v>83</v>
      </c>
      <c r="H7804" s="2" t="s">
        <v>42</v>
      </c>
      <c r="I7804" s="5">
        <v>46093.482476851852</v>
      </c>
      <c r="J7804" s="3">
        <v>46091</v>
      </c>
      <c r="K7804" s="4">
        <v>0.48247685185185185</v>
      </c>
      <c r="L7804" s="2" t="s">
        <v>43</v>
      </c>
      <c r="M7804" s="2" t="s">
        <v>84</v>
      </c>
      <c r="N7804" s="2" t="s">
        <v>84</v>
      </c>
    </row>
    <row r="7805" spans="1:14" x14ac:dyDescent="0.2">
      <c r="A7805" s="2">
        <v>1791500</v>
      </c>
      <c r="B7805" s="2" t="str">
        <f>IF(COUNTIF($C$2:C7805,C7805)&gt;1,INDEX($B$2:B7804,MATCH(C7805,$C$2:C7804,0)),TEXT(COUNTA(_xlfn.UNIQUE($C$2:C7805)),"00000"))</f>
        <v>00028</v>
      </c>
      <c r="C7805" s="2" t="s">
        <v>82</v>
      </c>
      <c r="D7805" s="2">
        <v>503763063</v>
      </c>
      <c r="E7805" s="2">
        <v>1075015022</v>
      </c>
      <c r="F7805" s="2" t="s">
        <v>11</v>
      </c>
      <c r="G7805" s="2" t="s">
        <v>83</v>
      </c>
      <c r="H7805" s="2" t="s">
        <v>38</v>
      </c>
      <c r="I7805" s="5">
        <v>46093.457303240742</v>
      </c>
      <c r="J7805" s="3">
        <v>46091</v>
      </c>
      <c r="K7805" s="4">
        <v>0.45730324074074075</v>
      </c>
      <c r="L7805" s="2" t="s">
        <v>16</v>
      </c>
      <c r="M7805" s="2" t="s">
        <v>84</v>
      </c>
      <c r="N7805" s="2" t="s">
        <v>84</v>
      </c>
    </row>
    <row r="7806" spans="1:14" x14ac:dyDescent="0.2">
      <c r="A7806" s="2">
        <v>1791393</v>
      </c>
      <c r="B7806" s="2" t="str">
        <f>IF(COUNTIF($C$2:C7806,C7806)&gt;1,INDEX($B$2:B7805,MATCH(C7806,$C$2:C7805,0)),TEXT(COUNTA(_xlfn.UNIQUE($C$2:C7806)),"00000"))</f>
        <v>00108</v>
      </c>
      <c r="C7806" s="2" t="s">
        <v>204</v>
      </c>
      <c r="D7806" s="2">
        <v>3691680704</v>
      </c>
      <c r="E7806" s="2">
        <v>104102851</v>
      </c>
      <c r="F7806" s="2" t="s">
        <v>11</v>
      </c>
      <c r="G7806" s="2" t="s">
        <v>86</v>
      </c>
      <c r="H7806" s="2" t="s">
        <v>13</v>
      </c>
      <c r="I7806" s="5">
        <v>46093.441134259258</v>
      </c>
      <c r="J7806" s="3">
        <v>46091</v>
      </c>
      <c r="K7806" s="4">
        <v>0.44113425925925925</v>
      </c>
      <c r="L7806" s="2" t="s">
        <v>16</v>
      </c>
      <c r="M7806" s="2" t="s">
        <v>205</v>
      </c>
      <c r="N7806" s="2" t="s">
        <v>205</v>
      </c>
    </row>
    <row r="7807" spans="1:14" x14ac:dyDescent="0.2">
      <c r="A7807" s="2">
        <v>1791327</v>
      </c>
      <c r="B7807" s="2" t="str">
        <f>IF(COUNTIF($C$2:C7807,C7807)&gt;1,INDEX($B$2:B7806,MATCH(C7807,$C$2:C7806,0)),TEXT(COUNTA(_xlfn.UNIQUE($C$2:C7807)),"00000"))</f>
        <v>00012</v>
      </c>
      <c r="C7807" s="2" t="s">
        <v>40</v>
      </c>
      <c r="D7807" s="2">
        <v>8858249704</v>
      </c>
      <c r="E7807" s="2">
        <v>121366389</v>
      </c>
      <c r="F7807" s="2" t="s">
        <v>11</v>
      </c>
      <c r="G7807" s="2" t="s">
        <v>12</v>
      </c>
      <c r="H7807" s="2" t="s">
        <v>42</v>
      </c>
      <c r="I7807" s="5">
        <v>46093.425196759257</v>
      </c>
      <c r="J7807" s="3">
        <v>46091</v>
      </c>
      <c r="K7807" s="4">
        <v>0.4251967592592592</v>
      </c>
      <c r="L7807" s="2" t="s">
        <v>43</v>
      </c>
      <c r="M7807" s="2" t="s">
        <v>41</v>
      </c>
      <c r="N7807" s="2" t="s">
        <v>41</v>
      </c>
    </row>
    <row r="7808" spans="1:14" x14ac:dyDescent="0.2">
      <c r="A7808" s="2">
        <v>1791323</v>
      </c>
      <c r="B7808" s="2" t="str">
        <f>IF(COUNTIF($C$2:C7808,C7808)&gt;1,INDEX($B$2:B7807,MATCH(C7808,$C$2:C7807,0)),TEXT(COUNTA(_xlfn.UNIQUE($C$2:C7808)),"00000"))</f>
        <v>00028</v>
      </c>
      <c r="C7808" s="2" t="s">
        <v>82</v>
      </c>
      <c r="D7808" s="2">
        <v>503763063</v>
      </c>
      <c r="E7808" s="2">
        <v>1075015022</v>
      </c>
      <c r="F7808" s="2" t="s">
        <v>11</v>
      </c>
      <c r="G7808" s="2" t="s">
        <v>83</v>
      </c>
      <c r="H7808" s="2" t="s">
        <v>42</v>
      </c>
      <c r="I7808" s="5">
        <v>46093.424097222225</v>
      </c>
      <c r="J7808" s="3">
        <v>46091</v>
      </c>
      <c r="K7808" s="4">
        <v>0.42409722222222218</v>
      </c>
      <c r="L7808" s="2" t="s">
        <v>16</v>
      </c>
      <c r="M7808" s="2" t="s">
        <v>84</v>
      </c>
      <c r="N7808" s="2" t="s">
        <v>84</v>
      </c>
    </row>
    <row r="7809" spans="1:14" x14ac:dyDescent="0.2">
      <c r="A7809" s="2">
        <v>1791253</v>
      </c>
      <c r="B7809" s="2" t="str">
        <f>IF(COUNTIF($C$2:C7809,C7809)&gt;1,INDEX($B$2:B7808,MATCH(C7809,$C$2:C7808,0)),TEXT(COUNTA(_xlfn.UNIQUE($C$2:C7809)),"00000"))</f>
        <v>00012</v>
      </c>
      <c r="C7809" s="2" t="s">
        <v>40</v>
      </c>
      <c r="D7809" s="2">
        <v>8858249704</v>
      </c>
      <c r="E7809" s="2">
        <v>121366389</v>
      </c>
      <c r="F7809" s="2" t="s">
        <v>11</v>
      </c>
      <c r="G7809" s="2" t="s">
        <v>12</v>
      </c>
      <c r="H7809" s="2" t="s">
        <v>42</v>
      </c>
      <c r="I7809" s="5">
        <v>46093.403935185182</v>
      </c>
      <c r="J7809" s="3">
        <v>46091</v>
      </c>
      <c r="K7809" s="4">
        <v>0.40393518518518517</v>
      </c>
      <c r="L7809" s="2" t="s">
        <v>16</v>
      </c>
      <c r="M7809" s="2" t="s">
        <v>41</v>
      </c>
      <c r="N7809" s="2" t="s">
        <v>41</v>
      </c>
    </row>
    <row r="7810" spans="1:14" x14ac:dyDescent="0.2">
      <c r="A7810" s="2">
        <v>1791248</v>
      </c>
      <c r="B7810" s="2" t="str">
        <f>IF(COUNTIF($C$2:C7810,C7810)&gt;1,INDEX($B$2:B7809,MATCH(C7810,$C$2:C7809,0)),TEXT(COUNTA(_xlfn.UNIQUE($C$2:C7810)),"00000"))</f>
        <v>00012</v>
      </c>
      <c r="C7810" s="2" t="s">
        <v>40</v>
      </c>
      <c r="D7810" s="2">
        <v>8858249704</v>
      </c>
      <c r="E7810" s="2">
        <v>121366389</v>
      </c>
      <c r="F7810" s="2" t="s">
        <v>11</v>
      </c>
      <c r="G7810" s="2" t="s">
        <v>12</v>
      </c>
      <c r="H7810" s="2" t="s">
        <v>42</v>
      </c>
      <c r="I7810" s="5">
        <v>46093.401423611111</v>
      </c>
      <c r="J7810" s="3">
        <v>46091</v>
      </c>
      <c r="K7810" s="4">
        <v>0.40142361111111113</v>
      </c>
      <c r="L7810" s="2" t="s">
        <v>68</v>
      </c>
      <c r="M7810" s="2" t="s">
        <v>41</v>
      </c>
      <c r="N7810" s="2" t="s">
        <v>41</v>
      </c>
    </row>
    <row r="7811" spans="1:14" x14ac:dyDescent="0.2">
      <c r="A7811" s="2">
        <v>1791247</v>
      </c>
      <c r="B7811" s="2" t="str">
        <f>IF(COUNTIF($C$2:C7811,C7811)&gt;1,INDEX($B$2:B7810,MATCH(C7811,$C$2:C7810,0)),TEXT(COUNTA(_xlfn.UNIQUE($C$2:C7811)),"00000"))</f>
        <v>00012</v>
      </c>
      <c r="C7811" s="2" t="s">
        <v>40</v>
      </c>
      <c r="D7811" s="2">
        <v>8858249704</v>
      </c>
      <c r="E7811" s="2">
        <v>121366389</v>
      </c>
      <c r="F7811" s="2" t="s">
        <v>11</v>
      </c>
      <c r="G7811" s="2" t="s">
        <v>12</v>
      </c>
      <c r="H7811" s="2" t="s">
        <v>42</v>
      </c>
      <c r="I7811" s="5">
        <v>46093.401284722226</v>
      </c>
      <c r="J7811" s="3">
        <v>46091</v>
      </c>
      <c r="K7811" s="4">
        <v>0.40128472222222222</v>
      </c>
      <c r="L7811" s="2" t="s">
        <v>68</v>
      </c>
      <c r="M7811" s="2" t="s">
        <v>41</v>
      </c>
      <c r="N7811" s="2" t="s">
        <v>41</v>
      </c>
    </row>
    <row r="7812" spans="1:14" x14ac:dyDescent="0.2">
      <c r="A7812" s="2">
        <v>1791245</v>
      </c>
      <c r="B7812" s="2" t="str">
        <f>IF(COUNTIF($C$2:C7812,C7812)&gt;1,INDEX($B$2:B7811,MATCH(C7812,$C$2:C7811,0)),TEXT(COUNTA(_xlfn.UNIQUE($C$2:C7812)),"00000"))</f>
        <v>00012</v>
      </c>
      <c r="C7812" s="2" t="s">
        <v>40</v>
      </c>
      <c r="D7812" s="2">
        <v>8858249704</v>
      </c>
      <c r="E7812" s="2">
        <v>121366389</v>
      </c>
      <c r="F7812" s="2" t="s">
        <v>11</v>
      </c>
      <c r="G7812" s="2" t="s">
        <v>12</v>
      </c>
      <c r="H7812" s="2" t="s">
        <v>42</v>
      </c>
      <c r="I7812" s="5">
        <v>46093.399872685186</v>
      </c>
      <c r="J7812" s="3">
        <v>46091</v>
      </c>
      <c r="K7812" s="4">
        <v>0.39987268518518521</v>
      </c>
      <c r="L7812" s="2" t="s">
        <v>68</v>
      </c>
      <c r="M7812" s="2" t="s">
        <v>41</v>
      </c>
      <c r="N7812" s="2" t="s">
        <v>41</v>
      </c>
    </row>
    <row r="7813" spans="1:14" x14ac:dyDescent="0.2">
      <c r="A7813" s="2">
        <v>1791243</v>
      </c>
      <c r="B7813" s="2" t="str">
        <f>IF(COUNTIF($C$2:C7813,C7813)&gt;1,INDEX($B$2:B7812,MATCH(C7813,$C$2:C7812,0)),TEXT(COUNTA(_xlfn.UNIQUE($C$2:C7813)),"00000"))</f>
        <v>00012</v>
      </c>
      <c r="C7813" s="2" t="s">
        <v>40</v>
      </c>
      <c r="D7813" s="2">
        <v>8858249704</v>
      </c>
      <c r="E7813" s="2">
        <v>121366389</v>
      </c>
      <c r="F7813" s="2" t="s">
        <v>11</v>
      </c>
      <c r="G7813" s="2" t="s">
        <v>12</v>
      </c>
      <c r="H7813" s="2" t="s">
        <v>42</v>
      </c>
      <c r="I7813" s="5">
        <v>46093.399664351855</v>
      </c>
      <c r="J7813" s="3">
        <v>46091</v>
      </c>
      <c r="K7813" s="4">
        <v>0.39966435185185184</v>
      </c>
      <c r="L7813" s="2" t="s">
        <v>68</v>
      </c>
      <c r="M7813" s="2" t="s">
        <v>41</v>
      </c>
      <c r="N7813" s="2" t="s">
        <v>41</v>
      </c>
    </row>
    <row r="7814" spans="1:14" x14ac:dyDescent="0.2">
      <c r="A7814" s="2">
        <v>1791231</v>
      </c>
      <c r="B7814" s="2" t="str">
        <f>IF(COUNTIF($C$2:C7814,C7814)&gt;1,INDEX($B$2:B7813,MATCH(C7814,$C$2:C7813,0)),TEXT(COUNTA(_xlfn.UNIQUE($C$2:C7814)),"00000"))</f>
        <v>00035</v>
      </c>
      <c r="C7814" s="2" t="s">
        <v>97</v>
      </c>
      <c r="D7814" s="2">
        <v>14195541743</v>
      </c>
      <c r="E7814" s="2">
        <v>268629870</v>
      </c>
      <c r="F7814" s="2" t="s">
        <v>11</v>
      </c>
      <c r="G7814" s="2" t="s">
        <v>86</v>
      </c>
      <c r="H7814" s="2" t="s">
        <v>42</v>
      </c>
      <c r="I7814" s="5">
        <v>46093.394201388888</v>
      </c>
      <c r="J7814" s="3">
        <v>46091</v>
      </c>
      <c r="K7814" s="4">
        <v>0.39420138888888889</v>
      </c>
      <c r="L7814" s="2" t="s">
        <v>43</v>
      </c>
      <c r="M7814" s="2" t="s">
        <v>98</v>
      </c>
      <c r="N7814" s="2" t="s">
        <v>98</v>
      </c>
    </row>
    <row r="7815" spans="1:14" x14ac:dyDescent="0.2">
      <c r="A7815" s="2">
        <v>1791220</v>
      </c>
      <c r="B7815" s="2" t="str">
        <f>IF(COUNTIF($C$2:C7815,C7815)&gt;1,INDEX($B$2:B7814,MATCH(C7815,$C$2:C7814,0)),TEXT(COUNTA(_xlfn.UNIQUE($C$2:C7815)),"00000"))</f>
        <v>00035</v>
      </c>
      <c r="C7815" s="2" t="s">
        <v>97</v>
      </c>
      <c r="D7815" s="2">
        <v>14195541743</v>
      </c>
      <c r="E7815" s="2">
        <v>268629870</v>
      </c>
      <c r="F7815" s="2" t="s">
        <v>11</v>
      </c>
      <c r="G7815" s="2" t="s">
        <v>86</v>
      </c>
      <c r="H7815" s="2" t="s">
        <v>42</v>
      </c>
      <c r="I7815" s="5">
        <v>46093.392407407409</v>
      </c>
      <c r="J7815" s="3">
        <v>46091</v>
      </c>
      <c r="K7815" s="4">
        <v>0.39240740740740737</v>
      </c>
      <c r="L7815" s="2" t="s">
        <v>16</v>
      </c>
      <c r="M7815" s="2" t="s">
        <v>98</v>
      </c>
      <c r="N7815" s="2" t="s">
        <v>98</v>
      </c>
    </row>
    <row r="7816" spans="1:14" x14ac:dyDescent="0.2">
      <c r="A7816" s="2">
        <v>1791202</v>
      </c>
      <c r="B7816" s="2" t="str">
        <f>IF(COUNTIF($C$2:C7816,C7816)&gt;1,INDEX($B$2:B7815,MATCH(C7816,$C$2:C7815,0)),TEXT(COUNTA(_xlfn.UNIQUE($C$2:C7816)),"00000"))</f>
        <v>00108</v>
      </c>
      <c r="C7816" s="2" t="s">
        <v>204</v>
      </c>
      <c r="D7816" s="2">
        <v>3691680704</v>
      </c>
      <c r="E7816" s="2">
        <v>104102851</v>
      </c>
      <c r="F7816" s="2" t="s">
        <v>11</v>
      </c>
      <c r="G7816" s="2" t="s">
        <v>86</v>
      </c>
      <c r="H7816" s="2" t="s">
        <v>13</v>
      </c>
      <c r="I7816" s="5">
        <v>46093.381168981483</v>
      </c>
      <c r="J7816" s="3">
        <v>46091</v>
      </c>
      <c r="K7816" s="4">
        <v>0.38116898148148143</v>
      </c>
      <c r="L7816" s="2" t="s">
        <v>43</v>
      </c>
      <c r="M7816" s="2" t="s">
        <v>205</v>
      </c>
      <c r="N7816" s="2" t="s">
        <v>205</v>
      </c>
    </row>
    <row r="7817" spans="1:14" x14ac:dyDescent="0.2">
      <c r="A7817" s="2">
        <v>1791200</v>
      </c>
      <c r="B7817" s="2" t="str">
        <f>IF(COUNTIF($C$2:C7817,C7817)&gt;1,INDEX($B$2:B7816,MATCH(C7817,$C$2:C7816,0)),TEXT(COUNTA(_xlfn.UNIQUE($C$2:C7817)),"00000"))</f>
        <v>00057</v>
      </c>
      <c r="C7817" s="2" t="s">
        <v>131</v>
      </c>
      <c r="D7817" s="2">
        <v>98446290049</v>
      </c>
      <c r="E7817" s="2">
        <v>4071314548</v>
      </c>
      <c r="F7817" s="2" t="s">
        <v>11</v>
      </c>
      <c r="G7817" s="2" t="s">
        <v>83</v>
      </c>
      <c r="H7817" s="2" t="s">
        <v>42</v>
      </c>
      <c r="I7817" s="5">
        <v>46093.38013888889</v>
      </c>
      <c r="J7817" s="3">
        <v>46091</v>
      </c>
      <c r="K7817" s="4">
        <v>0.38013888888888886</v>
      </c>
      <c r="L7817" s="2" t="s">
        <v>16</v>
      </c>
      <c r="M7817" s="2" t="s">
        <v>84</v>
      </c>
      <c r="N7817" s="2" t="s">
        <v>84</v>
      </c>
    </row>
    <row r="7818" spans="1:14" x14ac:dyDescent="0.2">
      <c r="A7818" s="2">
        <v>1791066</v>
      </c>
      <c r="B7818" s="2" t="str">
        <f>IF(COUNTIF($C$2:C7818,C7818)&gt;1,INDEX($B$2:B7817,MATCH(C7818,$C$2:C7817,0)),TEXT(COUNTA(_xlfn.UNIQUE($C$2:C7818)),"00000"))</f>
        <v>00028</v>
      </c>
      <c r="C7818" s="2" t="s">
        <v>82</v>
      </c>
      <c r="D7818" s="2">
        <v>503763063</v>
      </c>
      <c r="E7818" s="2">
        <v>1075015022</v>
      </c>
      <c r="F7818" s="2" t="s">
        <v>11</v>
      </c>
      <c r="G7818" s="2" t="s">
        <v>83</v>
      </c>
      <c r="H7818" s="2" t="s">
        <v>42</v>
      </c>
      <c r="I7818" s="5">
        <v>46093.35596064815</v>
      </c>
      <c r="J7818" s="3">
        <v>46091</v>
      </c>
      <c r="K7818" s="4">
        <v>0.35596064814814815</v>
      </c>
      <c r="L7818" s="2" t="s">
        <v>43</v>
      </c>
      <c r="M7818" s="2" t="s">
        <v>84</v>
      </c>
      <c r="N7818" s="2" t="s">
        <v>84</v>
      </c>
    </row>
    <row r="7819" spans="1:14" x14ac:dyDescent="0.2">
      <c r="A7819" s="2">
        <v>1790957</v>
      </c>
      <c r="B7819" s="2" t="str">
        <f>IF(COUNTIF($C$2:C7819,C7819)&gt;1,INDEX($B$2:B7818,MATCH(C7819,$C$2:C7818,0)),TEXT(COUNTA(_xlfn.UNIQUE($C$2:C7819)),"00000"))</f>
        <v>00112</v>
      </c>
      <c r="C7819" s="2" t="s">
        <v>210</v>
      </c>
      <c r="D7819" s="2">
        <v>10068179642</v>
      </c>
      <c r="E7819" s="2" t="s">
        <v>211</v>
      </c>
      <c r="F7819" s="2" t="s">
        <v>11</v>
      </c>
      <c r="G7819" s="2" t="s">
        <v>86</v>
      </c>
      <c r="H7819" s="2" t="s">
        <v>21</v>
      </c>
      <c r="I7819" s="5">
        <v>46093.337083333332</v>
      </c>
      <c r="J7819" s="3">
        <v>46091</v>
      </c>
      <c r="K7819" s="4">
        <v>0.33708333333333335</v>
      </c>
      <c r="L7819" s="2" t="s">
        <v>43</v>
      </c>
      <c r="M7819" s="2" t="s">
        <v>212</v>
      </c>
      <c r="N7819" s="2" t="s">
        <v>212</v>
      </c>
    </row>
    <row r="7820" spans="1:14" x14ac:dyDescent="0.2">
      <c r="A7820" s="2">
        <v>1790958</v>
      </c>
      <c r="B7820" s="2" t="str">
        <f>IF(COUNTIF($C$2:C7820,C7820)&gt;1,INDEX($B$2:B7819,MATCH(C7820,$C$2:C7819,0)),TEXT(COUNTA(_xlfn.UNIQUE($C$2:C7820)),"00000"))</f>
        <v>00111</v>
      </c>
      <c r="C7820" s="2" t="s">
        <v>208</v>
      </c>
      <c r="D7820" s="2">
        <v>12084785758</v>
      </c>
      <c r="E7820" s="2" t="s">
        <v>209</v>
      </c>
      <c r="F7820" s="2" t="s">
        <v>11</v>
      </c>
      <c r="G7820" s="2" t="s">
        <v>86</v>
      </c>
      <c r="H7820" s="2" t="s">
        <v>21</v>
      </c>
      <c r="I7820" s="5">
        <v>46093.337129629632</v>
      </c>
      <c r="J7820" s="3">
        <v>46091</v>
      </c>
      <c r="K7820" s="4">
        <v>0.33712962962962961</v>
      </c>
      <c r="L7820" s="2" t="s">
        <v>43</v>
      </c>
      <c r="M7820" s="2" t="s">
        <v>96</v>
      </c>
      <c r="N7820" s="2" t="s">
        <v>96</v>
      </c>
    </row>
    <row r="7821" spans="1:14" x14ac:dyDescent="0.2">
      <c r="A7821" s="2">
        <v>1790856</v>
      </c>
      <c r="B7821" s="2" t="str">
        <f>IF(COUNTIF($C$2:C7821,C7821)&gt;1,INDEX($B$2:B7820,MATCH(C7821,$C$2:C7820,0)),TEXT(COUNTA(_xlfn.UNIQUE($C$2:C7821)),"00000"))</f>
        <v>00028</v>
      </c>
      <c r="C7821" s="2" t="s">
        <v>82</v>
      </c>
      <c r="D7821" s="2">
        <v>503763063</v>
      </c>
      <c r="E7821" s="2">
        <v>1075015022</v>
      </c>
      <c r="F7821" s="2" t="s">
        <v>11</v>
      </c>
      <c r="G7821" s="2" t="s">
        <v>83</v>
      </c>
      <c r="H7821" s="2" t="s">
        <v>38</v>
      </c>
      <c r="I7821" s="5">
        <v>46093.325277777774</v>
      </c>
      <c r="J7821" s="3">
        <v>46091</v>
      </c>
      <c r="K7821" s="4">
        <v>0.32527777777777778</v>
      </c>
      <c r="L7821" s="2" t="s">
        <v>43</v>
      </c>
      <c r="M7821" s="2" t="s">
        <v>84</v>
      </c>
      <c r="N7821" s="2" t="s">
        <v>84</v>
      </c>
    </row>
    <row r="7822" spans="1:14" x14ac:dyDescent="0.2">
      <c r="A7822" s="2">
        <v>1790825</v>
      </c>
      <c r="B7822" s="2" t="str">
        <f>IF(COUNTIF($C$2:C7822,C7822)&gt;1,INDEX($B$2:B7821,MATCH(C7822,$C$2:C7821,0)),TEXT(COUNTA(_xlfn.UNIQUE($C$2:C7822)),"00000"))</f>
        <v>00012</v>
      </c>
      <c r="C7822" s="2" t="s">
        <v>40</v>
      </c>
      <c r="D7822" s="2">
        <v>8858249704</v>
      </c>
      <c r="E7822" s="2">
        <v>121366389</v>
      </c>
      <c r="F7822" s="2" t="s">
        <v>11</v>
      </c>
      <c r="G7822" s="2" t="s">
        <v>12</v>
      </c>
      <c r="H7822" s="2" t="s">
        <v>13</v>
      </c>
      <c r="I7822" s="5">
        <v>46093.322118055556</v>
      </c>
      <c r="J7822" s="3">
        <v>46091</v>
      </c>
      <c r="K7822" s="4">
        <v>0.32211805555555556</v>
      </c>
      <c r="L7822" s="2" t="s">
        <v>43</v>
      </c>
      <c r="M7822" s="2" t="s">
        <v>41</v>
      </c>
      <c r="N7822" s="2" t="s">
        <v>41</v>
      </c>
    </row>
    <row r="7823" spans="1:14" x14ac:dyDescent="0.2">
      <c r="A7823" s="2">
        <v>1790818</v>
      </c>
      <c r="B7823" s="2" t="str">
        <f>IF(COUNTIF($C$2:C7823,C7823)&gt;1,INDEX($B$2:B7822,MATCH(C7823,$C$2:C7822,0)),TEXT(COUNTA(_xlfn.UNIQUE($C$2:C7823)),"00000"))</f>
        <v>00097</v>
      </c>
      <c r="C7823" s="2" t="s">
        <v>189</v>
      </c>
      <c r="D7823" s="2">
        <v>920984010</v>
      </c>
      <c r="E7823" s="2">
        <v>8086673483</v>
      </c>
      <c r="F7823" s="2" t="s">
        <v>11</v>
      </c>
      <c r="G7823" s="2" t="s">
        <v>113</v>
      </c>
      <c r="H7823" s="2" t="s">
        <v>13</v>
      </c>
      <c r="I7823" s="5">
        <v>46093.320729166669</v>
      </c>
      <c r="J7823" s="3">
        <v>46091</v>
      </c>
      <c r="K7823" s="4">
        <v>0.32072916666666668</v>
      </c>
      <c r="L7823" s="2" t="s">
        <v>43</v>
      </c>
      <c r="M7823" s="2" t="s">
        <v>182</v>
      </c>
      <c r="N7823" s="2" t="s">
        <v>182</v>
      </c>
    </row>
    <row r="7824" spans="1:14" x14ac:dyDescent="0.2">
      <c r="A7824" s="2">
        <v>1790796</v>
      </c>
      <c r="B7824" s="2" t="str">
        <f>IF(COUNTIF($C$2:C7824,C7824)&gt;1,INDEX($B$2:B7823,MATCH(C7824,$C$2:C7823,0)),TEXT(COUNTA(_xlfn.UNIQUE($C$2:C7824)),"00000"))</f>
        <v>00012</v>
      </c>
      <c r="C7824" s="2" t="s">
        <v>40</v>
      </c>
      <c r="D7824" s="2">
        <v>8858249704</v>
      </c>
      <c r="E7824" s="2">
        <v>121366389</v>
      </c>
      <c r="F7824" s="2" t="s">
        <v>11</v>
      </c>
      <c r="G7824" s="2" t="s">
        <v>12</v>
      </c>
      <c r="H7824" s="2" t="s">
        <v>38</v>
      </c>
      <c r="I7824" s="5">
        <v>46093.318912037037</v>
      </c>
      <c r="J7824" s="3">
        <v>46091</v>
      </c>
      <c r="K7824" s="4">
        <v>0.31891203703703702</v>
      </c>
      <c r="L7824" s="2" t="s">
        <v>68</v>
      </c>
      <c r="M7824" s="2" t="s">
        <v>41</v>
      </c>
      <c r="N7824" s="2" t="s">
        <v>41</v>
      </c>
    </row>
    <row r="7825" spans="1:14" x14ac:dyDescent="0.2">
      <c r="A7825" s="2">
        <v>1790802</v>
      </c>
      <c r="B7825" s="2" t="str">
        <f>IF(COUNTIF($C$2:C7825,C7825)&gt;1,INDEX($B$2:B7824,MATCH(C7825,$C$2:C7824,0)),TEXT(COUNTA(_xlfn.UNIQUE($C$2:C7825)),"00000"))</f>
        <v>00056</v>
      </c>
      <c r="C7825" s="2" t="s">
        <v>130</v>
      </c>
      <c r="D7825" s="2">
        <v>3041540916</v>
      </c>
      <c r="E7825" s="2">
        <v>3625904</v>
      </c>
      <c r="F7825" s="2" t="s">
        <v>11</v>
      </c>
      <c r="G7825" s="2" t="s">
        <v>83</v>
      </c>
      <c r="H7825" s="2" t="s">
        <v>42</v>
      </c>
      <c r="I7825" s="5">
        <v>46093.319236111114</v>
      </c>
      <c r="J7825" s="3">
        <v>46091</v>
      </c>
      <c r="K7825" s="4">
        <v>0.31923611111111111</v>
      </c>
      <c r="L7825" s="2" t="s">
        <v>43</v>
      </c>
      <c r="M7825" s="2" t="s">
        <v>84</v>
      </c>
      <c r="N7825" s="2" t="s">
        <v>84</v>
      </c>
    </row>
    <row r="7826" spans="1:14" x14ac:dyDescent="0.2">
      <c r="A7826" s="2">
        <v>1790782</v>
      </c>
      <c r="B7826" s="2" t="str">
        <f>IF(COUNTIF($C$2:C7826,C7826)&gt;1,INDEX($B$2:B7825,MATCH(C7826,$C$2:C7825,0)),TEXT(COUNTA(_xlfn.UNIQUE($C$2:C7826)),"00000"))</f>
        <v>00046</v>
      </c>
      <c r="C7826" s="2" t="s">
        <v>118</v>
      </c>
      <c r="D7826" s="2">
        <v>98063278534</v>
      </c>
      <c r="E7826" s="2">
        <v>30387582</v>
      </c>
      <c r="F7826" s="2" t="s">
        <v>11</v>
      </c>
      <c r="G7826" s="2" t="s">
        <v>83</v>
      </c>
      <c r="H7826" s="2" t="s">
        <v>42</v>
      </c>
      <c r="I7826" s="5">
        <v>46093.316712962966</v>
      </c>
      <c r="J7826" s="3">
        <v>46091</v>
      </c>
      <c r="K7826" s="4">
        <v>0.31671296296296297</v>
      </c>
      <c r="L7826" s="2" t="s">
        <v>43</v>
      </c>
      <c r="M7826" s="2" t="s">
        <v>84</v>
      </c>
      <c r="N7826" s="2" t="s">
        <v>84</v>
      </c>
    </row>
    <row r="7827" spans="1:14" x14ac:dyDescent="0.2">
      <c r="A7827" s="2">
        <v>1790786</v>
      </c>
      <c r="B7827" s="2" t="str">
        <f>IF(COUNTIF($C$2:C7827,C7827)&gt;1,INDEX($B$2:B7826,MATCH(C7827,$C$2:C7826,0)),TEXT(COUNTA(_xlfn.UNIQUE($C$2:C7827)),"00000"))</f>
        <v>00043</v>
      </c>
      <c r="C7827" s="2" t="s">
        <v>112</v>
      </c>
      <c r="D7827" s="2">
        <v>2126438007</v>
      </c>
      <c r="E7827" s="2">
        <v>5103475967</v>
      </c>
      <c r="F7827" s="2" t="s">
        <v>11</v>
      </c>
      <c r="G7827" s="2" t="s">
        <v>113</v>
      </c>
      <c r="H7827" s="2" t="s">
        <v>13</v>
      </c>
      <c r="I7827" s="5">
        <v>46093.317025462966</v>
      </c>
      <c r="J7827" s="3">
        <v>46091</v>
      </c>
      <c r="K7827" s="4">
        <v>0.31702546296296297</v>
      </c>
      <c r="L7827" s="2" t="s">
        <v>43</v>
      </c>
      <c r="M7827" s="2" t="s">
        <v>114</v>
      </c>
      <c r="N7827" s="2" t="s">
        <v>114</v>
      </c>
    </row>
    <row r="7828" spans="1:14" x14ac:dyDescent="0.2">
      <c r="A7828" s="2">
        <v>1790785</v>
      </c>
      <c r="B7828" s="2" t="str">
        <f>IF(COUNTIF($C$2:C7828,C7828)&gt;1,INDEX($B$2:B7827,MATCH(C7828,$C$2:C7827,0)),TEXT(COUNTA(_xlfn.UNIQUE($C$2:C7828)),"00000"))</f>
        <v>00049</v>
      </c>
      <c r="C7828" s="2" t="s">
        <v>123</v>
      </c>
      <c r="D7828" s="2">
        <v>343124041</v>
      </c>
      <c r="E7828" s="2">
        <v>3079727016</v>
      </c>
      <c r="F7828" s="2" t="s">
        <v>11</v>
      </c>
      <c r="G7828" s="2" t="s">
        <v>113</v>
      </c>
      <c r="H7828" s="2" t="s">
        <v>21</v>
      </c>
      <c r="I7828" s="5">
        <v>46093.317025462966</v>
      </c>
      <c r="J7828" s="3">
        <v>46091</v>
      </c>
      <c r="K7828" s="4">
        <v>0.31702546296296297</v>
      </c>
      <c r="L7828" s="2" t="s">
        <v>43</v>
      </c>
      <c r="M7828" s="2" t="s">
        <v>122</v>
      </c>
      <c r="N7828" s="2" t="s">
        <v>122</v>
      </c>
    </row>
    <row r="7829" spans="1:14" x14ac:dyDescent="0.2">
      <c r="A7829" s="2">
        <v>1790774</v>
      </c>
      <c r="B7829" s="2" t="str">
        <f>IF(COUNTIF($C$2:C7829,C7829)&gt;1,INDEX($B$2:B7828,MATCH(C7829,$C$2:C7828,0)),TEXT(COUNTA(_xlfn.UNIQUE($C$2:C7829)),"00000"))</f>
        <v>00012</v>
      </c>
      <c r="C7829" s="2" t="s">
        <v>40</v>
      </c>
      <c r="D7829" s="2">
        <v>8858249704</v>
      </c>
      <c r="E7829" s="2">
        <v>121366389</v>
      </c>
      <c r="F7829" s="2" t="s">
        <v>11</v>
      </c>
      <c r="G7829" s="2" t="s">
        <v>12</v>
      </c>
      <c r="H7829" s="2" t="s">
        <v>38</v>
      </c>
      <c r="I7829" s="5">
        <v>46093.31621527778</v>
      </c>
      <c r="J7829" s="3">
        <v>46091</v>
      </c>
      <c r="K7829" s="4">
        <v>0.31621527777777775</v>
      </c>
      <c r="L7829" s="2" t="s">
        <v>68</v>
      </c>
      <c r="M7829" s="2" t="s">
        <v>41</v>
      </c>
      <c r="N7829" s="2" t="s">
        <v>41</v>
      </c>
    </row>
    <row r="7830" spans="1:14" x14ac:dyDescent="0.2">
      <c r="A7830" s="2">
        <v>1790763</v>
      </c>
      <c r="B7830" s="2" t="str">
        <f>IF(COUNTIF($C$2:C7830,C7830)&gt;1,INDEX($B$2:B7829,MATCH(C7830,$C$2:C7829,0)),TEXT(COUNTA(_xlfn.UNIQUE($C$2:C7830)),"00000"))</f>
        <v>00093</v>
      </c>
      <c r="C7830" s="2" t="s">
        <v>184</v>
      </c>
      <c r="D7830" s="2">
        <v>4809309029</v>
      </c>
      <c r="E7830" s="2">
        <v>2127367031</v>
      </c>
      <c r="F7830" s="2" t="s">
        <v>11</v>
      </c>
      <c r="G7830" s="2" t="s">
        <v>113</v>
      </c>
      <c r="H7830" s="2" t="s">
        <v>13</v>
      </c>
      <c r="I7830" s="5">
        <v>46093.31559027778</v>
      </c>
      <c r="J7830" s="3">
        <v>46091</v>
      </c>
      <c r="K7830" s="4">
        <v>0.31559027777777776</v>
      </c>
      <c r="L7830" s="2" t="s">
        <v>43</v>
      </c>
      <c r="M7830" s="2" t="s">
        <v>156</v>
      </c>
      <c r="N7830" s="2" t="s">
        <v>156</v>
      </c>
    </row>
    <row r="7831" spans="1:14" x14ac:dyDescent="0.2">
      <c r="A7831" s="2">
        <v>1790733</v>
      </c>
      <c r="B7831" s="2" t="str">
        <f>IF(COUNTIF($C$2:C7831,C7831)&gt;1,INDEX($B$2:B7830,MATCH(C7831,$C$2:C7830,0)),TEXT(COUNTA(_xlfn.UNIQUE($C$2:C7831)),"00000"))</f>
        <v>00058</v>
      </c>
      <c r="C7831" s="2" t="s">
        <v>132</v>
      </c>
      <c r="D7831" s="2">
        <v>10303225700</v>
      </c>
      <c r="E7831" s="2">
        <v>133659367</v>
      </c>
      <c r="F7831" s="2" t="s">
        <v>11</v>
      </c>
      <c r="G7831" s="2" t="s">
        <v>45</v>
      </c>
      <c r="H7831" s="2" t="s">
        <v>21</v>
      </c>
      <c r="I7831" s="5">
        <v>46093.314710648148</v>
      </c>
      <c r="J7831" s="3">
        <v>46091</v>
      </c>
      <c r="K7831" s="4">
        <v>0.31471064814814814</v>
      </c>
      <c r="L7831" s="2" t="s">
        <v>43</v>
      </c>
      <c r="M7831" s="2" t="s">
        <v>50</v>
      </c>
      <c r="N7831" s="2" t="s">
        <v>50</v>
      </c>
    </row>
    <row r="7832" spans="1:14" x14ac:dyDescent="0.2">
      <c r="A7832" s="2">
        <v>1790736</v>
      </c>
      <c r="B7832" s="2" t="str">
        <f>IF(COUNTIF($C$2:C7832,C7832)&gt;1,INDEX($B$2:B7831,MATCH(C7832,$C$2:C7831,0)),TEXT(COUNTA(_xlfn.UNIQUE($C$2:C7832)),"00000"))</f>
        <v>00056</v>
      </c>
      <c r="C7832" s="2" t="s">
        <v>130</v>
      </c>
      <c r="D7832" s="2">
        <v>3041540916</v>
      </c>
      <c r="E7832" s="2">
        <v>3625904</v>
      </c>
      <c r="F7832" s="2" t="s">
        <v>11</v>
      </c>
      <c r="G7832" s="2" t="s">
        <v>83</v>
      </c>
      <c r="H7832" s="2" t="s">
        <v>38</v>
      </c>
      <c r="I7832" s="5">
        <v>46093.314791666664</v>
      </c>
      <c r="J7832" s="3">
        <v>46091</v>
      </c>
      <c r="K7832" s="4">
        <v>0.31479166666666664</v>
      </c>
      <c r="L7832" s="2" t="s">
        <v>43</v>
      </c>
      <c r="M7832" s="2" t="s">
        <v>84</v>
      </c>
      <c r="N7832" s="2" t="s">
        <v>84</v>
      </c>
    </row>
    <row r="7833" spans="1:14" x14ac:dyDescent="0.2">
      <c r="A7833" s="2">
        <v>1790743</v>
      </c>
      <c r="B7833" s="2" t="str">
        <f>IF(COUNTIF($C$2:C7833,C7833)&gt;1,INDEX($B$2:B7832,MATCH(C7833,$C$2:C7832,0)),TEXT(COUNTA(_xlfn.UNIQUE($C$2:C7833)),"00000"))</f>
        <v>00066</v>
      </c>
      <c r="C7833" s="2" t="s">
        <v>141</v>
      </c>
      <c r="D7833" s="2">
        <v>14000149725</v>
      </c>
      <c r="E7833" s="2" t="s">
        <v>142</v>
      </c>
      <c r="F7833" s="2" t="s">
        <v>11</v>
      </c>
      <c r="G7833" s="2" t="s">
        <v>45</v>
      </c>
      <c r="H7833" s="2" t="s">
        <v>21</v>
      </c>
      <c r="I7833" s="5">
        <v>46093.314953703702</v>
      </c>
      <c r="J7833" s="3">
        <v>46091</v>
      </c>
      <c r="K7833" s="4">
        <v>0.31495370370370374</v>
      </c>
      <c r="L7833" s="2" t="s">
        <v>14</v>
      </c>
      <c r="M7833" s="2" t="s">
        <v>143</v>
      </c>
      <c r="N7833" s="2" t="s">
        <v>143</v>
      </c>
    </row>
    <row r="7834" spans="1:14" x14ac:dyDescent="0.2">
      <c r="A7834" s="2">
        <v>1790749</v>
      </c>
      <c r="B7834" s="2" t="str">
        <f>IF(COUNTIF($C$2:C7834,C7834)&gt;1,INDEX($B$2:B7833,MATCH(C7834,$C$2:C7833,0)),TEXT(COUNTA(_xlfn.UNIQUE($C$2:C7834)),"00000"))</f>
        <v>00068</v>
      </c>
      <c r="C7834" s="2" t="s">
        <v>145</v>
      </c>
      <c r="D7834" s="2">
        <v>13671687754</v>
      </c>
      <c r="E7834" s="2">
        <v>209545379</v>
      </c>
      <c r="F7834" s="2" t="s">
        <v>11</v>
      </c>
      <c r="G7834" s="2" t="s">
        <v>45</v>
      </c>
      <c r="H7834" s="2" t="s">
        <v>21</v>
      </c>
      <c r="I7834" s="5">
        <v>46093.315069444441</v>
      </c>
      <c r="J7834" s="3">
        <v>46091</v>
      </c>
      <c r="K7834" s="4">
        <v>0.31506944444444446</v>
      </c>
      <c r="L7834" s="2" t="s">
        <v>14</v>
      </c>
      <c r="M7834" s="2" t="s">
        <v>67</v>
      </c>
      <c r="N7834" s="2" t="s">
        <v>67</v>
      </c>
    </row>
    <row r="7835" spans="1:14" x14ac:dyDescent="0.2">
      <c r="A7835" s="2">
        <v>1790758</v>
      </c>
      <c r="B7835" s="2" t="str">
        <f>IF(COUNTIF($C$2:C7835,C7835)&gt;1,INDEX($B$2:B7834,MATCH(C7835,$C$2:C7834,0)),TEXT(COUNTA(_xlfn.UNIQUE($C$2:C7835)),"00000"))</f>
        <v>00090</v>
      </c>
      <c r="C7835" s="2" t="s">
        <v>180</v>
      </c>
      <c r="D7835" s="2">
        <v>1572223065</v>
      </c>
      <c r="E7835" s="2">
        <v>4080490412</v>
      </c>
      <c r="F7835" s="2" t="s">
        <v>11</v>
      </c>
      <c r="G7835" s="2" t="s">
        <v>113</v>
      </c>
      <c r="H7835" s="2" t="s">
        <v>21</v>
      </c>
      <c r="I7835" s="5">
        <v>46093.315266203703</v>
      </c>
      <c r="J7835" s="3">
        <v>46091</v>
      </c>
      <c r="K7835" s="4">
        <v>0.31526620370370367</v>
      </c>
      <c r="L7835" s="2" t="s">
        <v>43</v>
      </c>
      <c r="M7835" s="2" t="s">
        <v>47</v>
      </c>
      <c r="N7835" s="2" t="s">
        <v>47</v>
      </c>
    </row>
    <row r="7836" spans="1:14" x14ac:dyDescent="0.2">
      <c r="A7836" s="2">
        <v>1790755</v>
      </c>
      <c r="B7836" s="2" t="str">
        <f>IF(COUNTIF($C$2:C7836,C7836)&gt;1,INDEX($B$2:B7835,MATCH(C7836,$C$2:C7835,0)),TEXT(COUNTA(_xlfn.UNIQUE($C$2:C7836)),"00000"))</f>
        <v>00060</v>
      </c>
      <c r="C7836" s="2" t="s">
        <v>134</v>
      </c>
      <c r="D7836" s="2">
        <v>8958827793</v>
      </c>
      <c r="E7836" s="2" t="s">
        <v>135</v>
      </c>
      <c r="F7836" s="2" t="s">
        <v>11</v>
      </c>
      <c r="G7836" s="2" t="s">
        <v>45</v>
      </c>
      <c r="H7836" s="2" t="s">
        <v>13</v>
      </c>
      <c r="I7836" s="5">
        <v>46093.315162037034</v>
      </c>
      <c r="J7836" s="3">
        <v>46091</v>
      </c>
      <c r="K7836" s="4">
        <v>0.31516203703703705</v>
      </c>
      <c r="L7836" s="2" t="s">
        <v>43</v>
      </c>
      <c r="M7836" s="2" t="s">
        <v>56</v>
      </c>
      <c r="N7836" s="2" t="s">
        <v>56</v>
      </c>
    </row>
    <row r="7837" spans="1:14" x14ac:dyDescent="0.2">
      <c r="A7837" s="2">
        <v>1790751</v>
      </c>
      <c r="B7837" s="2" t="str">
        <f>IF(COUNTIF($C$2:C7837,C7837)&gt;1,INDEX($B$2:B7836,MATCH(C7837,$C$2:C7836,0)),TEXT(COUNTA(_xlfn.UNIQUE($C$2:C7837)),"00000"))</f>
        <v>00061</v>
      </c>
      <c r="C7837" s="2" t="s">
        <v>136</v>
      </c>
      <c r="D7837" s="2">
        <v>65475283249</v>
      </c>
      <c r="E7837" s="2">
        <v>295171151</v>
      </c>
      <c r="F7837" s="2" t="s">
        <v>11</v>
      </c>
      <c r="G7837" s="2" t="s">
        <v>45</v>
      </c>
      <c r="H7837" s="2" t="s">
        <v>13</v>
      </c>
      <c r="I7837" s="5">
        <v>46093.315104166664</v>
      </c>
      <c r="J7837" s="3">
        <v>46091</v>
      </c>
      <c r="K7837" s="4">
        <v>0.31510416666666669</v>
      </c>
      <c r="L7837" s="2" t="s">
        <v>43</v>
      </c>
      <c r="M7837" s="2" t="s">
        <v>25</v>
      </c>
      <c r="N7837" s="2" t="s">
        <v>25</v>
      </c>
    </row>
    <row r="7838" spans="1:14" x14ac:dyDescent="0.2">
      <c r="A7838" s="2">
        <v>1790744</v>
      </c>
      <c r="B7838" s="2" t="str">
        <f>IF(COUNTIF($C$2:C7838,C7838)&gt;1,INDEX($B$2:B7837,MATCH(C7838,$C$2:C7837,0)),TEXT(COUNTA(_xlfn.UNIQUE($C$2:C7838)),"00000"))</f>
        <v>00059</v>
      </c>
      <c r="C7838" s="2" t="s">
        <v>133</v>
      </c>
      <c r="D7838" s="2">
        <v>7930523780</v>
      </c>
      <c r="E7838" s="2">
        <v>119816114</v>
      </c>
      <c r="F7838" s="2" t="s">
        <v>11</v>
      </c>
      <c r="G7838" s="2" t="s">
        <v>45</v>
      </c>
      <c r="H7838" s="2" t="s">
        <v>13</v>
      </c>
      <c r="I7838" s="5">
        <v>46093.314965277779</v>
      </c>
      <c r="J7838" s="3">
        <v>46091</v>
      </c>
      <c r="K7838" s="4">
        <v>0.31496527777777777</v>
      </c>
      <c r="L7838" s="2" t="s">
        <v>43</v>
      </c>
      <c r="M7838" s="2" t="s">
        <v>56</v>
      </c>
      <c r="N7838" s="2" t="s">
        <v>56</v>
      </c>
    </row>
    <row r="7839" spans="1:14" x14ac:dyDescent="0.2">
      <c r="A7839" s="2">
        <v>1790745</v>
      </c>
      <c r="B7839" s="2" t="str">
        <f>IF(COUNTIF($C$2:C7839,C7839)&gt;1,INDEX($B$2:B7838,MATCH(C7839,$C$2:C7838,0)),TEXT(COUNTA(_xlfn.UNIQUE($C$2:C7839)),"00000"))</f>
        <v>00066</v>
      </c>
      <c r="C7839" s="2" t="s">
        <v>141</v>
      </c>
      <c r="D7839" s="2">
        <v>14000149725</v>
      </c>
      <c r="E7839" s="2" t="s">
        <v>142</v>
      </c>
      <c r="F7839" s="2" t="s">
        <v>11</v>
      </c>
      <c r="G7839" s="2" t="s">
        <v>45</v>
      </c>
      <c r="H7839" s="2" t="s">
        <v>21</v>
      </c>
      <c r="I7839" s="5">
        <v>46093.314988425926</v>
      </c>
      <c r="J7839" s="3">
        <v>46091</v>
      </c>
      <c r="K7839" s="4">
        <v>0.31498842592592591</v>
      </c>
      <c r="L7839" s="2" t="s">
        <v>43</v>
      </c>
      <c r="M7839" s="2" t="s">
        <v>143</v>
      </c>
      <c r="N7839" s="2" t="s">
        <v>143</v>
      </c>
    </row>
    <row r="7840" spans="1:14" x14ac:dyDescent="0.2">
      <c r="A7840" s="2">
        <v>1790747</v>
      </c>
      <c r="B7840" s="2" t="str">
        <f>IF(COUNTIF($C$2:C7840,C7840)&gt;1,INDEX($B$2:B7839,MATCH(C7840,$C$2:C7839,0)),TEXT(COUNTA(_xlfn.UNIQUE($C$2:C7840)),"00000"))</f>
        <v>00067</v>
      </c>
      <c r="C7840" s="2" t="s">
        <v>144</v>
      </c>
      <c r="D7840" s="2">
        <v>17461087703</v>
      </c>
      <c r="E7840" s="2">
        <v>303020317</v>
      </c>
      <c r="F7840" s="2" t="s">
        <v>11</v>
      </c>
      <c r="G7840" s="2" t="s">
        <v>45</v>
      </c>
      <c r="H7840" s="2" t="s">
        <v>13</v>
      </c>
      <c r="I7840" s="5">
        <v>46093.315023148149</v>
      </c>
      <c r="J7840" s="3">
        <v>46091</v>
      </c>
      <c r="K7840" s="4">
        <v>0.31502314814814814</v>
      </c>
      <c r="L7840" s="2" t="s">
        <v>43</v>
      </c>
      <c r="M7840" s="2" t="s">
        <v>67</v>
      </c>
      <c r="N7840" s="2" t="s">
        <v>67</v>
      </c>
    </row>
    <row r="7841" spans="1:14" x14ac:dyDescent="0.2">
      <c r="A7841" s="2">
        <v>1790757</v>
      </c>
      <c r="B7841" s="2" t="str">
        <f>IF(COUNTIF($C$2:C7841,C7841)&gt;1,INDEX($B$2:B7840,MATCH(C7841,$C$2:C7840,0)),TEXT(COUNTA(_xlfn.UNIQUE($C$2:C7841)),"00000"))</f>
        <v>00062</v>
      </c>
      <c r="C7841" s="2" t="s">
        <v>137</v>
      </c>
      <c r="D7841" s="2">
        <v>2269308310</v>
      </c>
      <c r="E7841" s="2">
        <v>310204706</v>
      </c>
      <c r="F7841" s="2" t="s">
        <v>11</v>
      </c>
      <c r="G7841" s="2" t="s">
        <v>45</v>
      </c>
      <c r="H7841" s="2" t="s">
        <v>21</v>
      </c>
      <c r="I7841" s="5">
        <v>46093.315208333333</v>
      </c>
      <c r="J7841" s="3">
        <v>46091</v>
      </c>
      <c r="K7841" s="4">
        <v>0.31520833333333331</v>
      </c>
      <c r="L7841" s="2" t="s">
        <v>43</v>
      </c>
      <c r="M7841" s="2" t="s">
        <v>67</v>
      </c>
      <c r="N7841" s="2" t="s">
        <v>67</v>
      </c>
    </row>
    <row r="7842" spans="1:14" x14ac:dyDescent="0.2">
      <c r="A7842" s="2">
        <v>1790728</v>
      </c>
      <c r="B7842" s="2" t="str">
        <f>IF(COUNTIF($C$2:C7842,C7842)&gt;1,INDEX($B$2:B7841,MATCH(C7842,$C$2:C7841,0)),TEXT(COUNTA(_xlfn.UNIQUE($C$2:C7842)),"00000"))</f>
        <v>00065</v>
      </c>
      <c r="C7842" s="2" t="s">
        <v>140</v>
      </c>
      <c r="D7842" s="2">
        <v>16063601759</v>
      </c>
      <c r="E7842" s="2">
        <v>280101940</v>
      </c>
      <c r="F7842" s="2" t="s">
        <v>11</v>
      </c>
      <c r="G7842" s="2" t="s">
        <v>45</v>
      </c>
      <c r="H7842" s="2" t="s">
        <v>21</v>
      </c>
      <c r="I7842" s="5">
        <v>46093.314606481479</v>
      </c>
      <c r="J7842" s="3">
        <v>46091</v>
      </c>
      <c r="K7842" s="4">
        <v>0.31460648148148146</v>
      </c>
      <c r="L7842" s="2" t="s">
        <v>43</v>
      </c>
      <c r="M7842" s="2" t="s">
        <v>67</v>
      </c>
      <c r="N7842" s="2" t="s">
        <v>67</v>
      </c>
    </row>
    <row r="7843" spans="1:14" x14ac:dyDescent="0.2">
      <c r="A7843" s="2">
        <v>1790730</v>
      </c>
      <c r="B7843" s="2" t="str">
        <f>IF(COUNTIF($C$2:C7843,C7843)&gt;1,INDEX($B$2:B7842,MATCH(C7843,$C$2:C7842,0)),TEXT(COUNTA(_xlfn.UNIQUE($C$2:C7843)),"00000"))</f>
        <v>00058</v>
      </c>
      <c r="C7843" s="2" t="s">
        <v>132</v>
      </c>
      <c r="D7843" s="2">
        <v>10303225700</v>
      </c>
      <c r="E7843" s="2">
        <v>133659367</v>
      </c>
      <c r="F7843" s="2" t="s">
        <v>11</v>
      </c>
      <c r="G7843" s="2" t="s">
        <v>45</v>
      </c>
      <c r="H7843" s="2" t="s">
        <v>21</v>
      </c>
      <c r="I7843" s="5">
        <v>46093.314687500002</v>
      </c>
      <c r="J7843" s="3">
        <v>46091</v>
      </c>
      <c r="K7843" s="4">
        <v>0.31468750000000001</v>
      </c>
      <c r="L7843" s="2" t="s">
        <v>14</v>
      </c>
      <c r="M7843" s="2" t="s">
        <v>50</v>
      </c>
      <c r="N7843" s="2" t="s">
        <v>50</v>
      </c>
    </row>
    <row r="7844" spans="1:14" x14ac:dyDescent="0.2">
      <c r="A7844" s="2">
        <v>1790737</v>
      </c>
      <c r="B7844" s="2" t="str">
        <f>IF(COUNTIF($C$2:C7844,C7844)&gt;1,INDEX($B$2:B7843,MATCH(C7844,$C$2:C7843,0)),TEXT(COUNTA(_xlfn.UNIQUE($C$2:C7844)),"00000"))</f>
        <v>00063</v>
      </c>
      <c r="C7844" s="2" t="s">
        <v>138</v>
      </c>
      <c r="D7844" s="2">
        <v>15126824708</v>
      </c>
      <c r="E7844" s="2">
        <v>246287999</v>
      </c>
      <c r="F7844" s="2" t="s">
        <v>11</v>
      </c>
      <c r="G7844" s="2" t="s">
        <v>45</v>
      </c>
      <c r="H7844" s="2" t="s">
        <v>21</v>
      </c>
      <c r="I7844" s="5">
        <v>46093.314791666664</v>
      </c>
      <c r="J7844" s="3">
        <v>46091</v>
      </c>
      <c r="K7844" s="4">
        <v>0.31479166666666664</v>
      </c>
      <c r="L7844" s="2" t="s">
        <v>14</v>
      </c>
      <c r="M7844" s="2" t="s">
        <v>50</v>
      </c>
      <c r="N7844" s="2" t="s">
        <v>50</v>
      </c>
    </row>
    <row r="7845" spans="1:14" x14ac:dyDescent="0.2">
      <c r="A7845" s="2">
        <v>1790740</v>
      </c>
      <c r="B7845" s="2" t="str">
        <f>IF(COUNTIF($C$2:C7845,C7845)&gt;1,INDEX($B$2:B7844,MATCH(C7845,$C$2:C7844,0)),TEXT(COUNTA(_xlfn.UNIQUE($C$2:C7845)),"00000"))</f>
        <v>00064</v>
      </c>
      <c r="C7845" s="2" t="s">
        <v>139</v>
      </c>
      <c r="D7845" s="2">
        <v>15529149766</v>
      </c>
      <c r="E7845" s="2">
        <v>278319405</v>
      </c>
      <c r="F7845" s="2" t="s">
        <v>11</v>
      </c>
      <c r="G7845" s="2" t="s">
        <v>45</v>
      </c>
      <c r="H7845" s="2" t="s">
        <v>21</v>
      </c>
      <c r="I7845" s="5">
        <v>46093.314872685187</v>
      </c>
      <c r="J7845" s="3">
        <v>46091</v>
      </c>
      <c r="K7845" s="4">
        <v>0.31487268518518519</v>
      </c>
      <c r="L7845" s="2" t="s">
        <v>43</v>
      </c>
      <c r="M7845" s="2" t="s">
        <v>67</v>
      </c>
      <c r="N7845" s="2" t="s">
        <v>67</v>
      </c>
    </row>
    <row r="7846" spans="1:14" x14ac:dyDescent="0.2">
      <c r="A7846" s="2">
        <v>1790731</v>
      </c>
      <c r="B7846" s="2" t="str">
        <f>IF(COUNTIF($C$2:C7846,C7846)&gt;1,INDEX($B$2:B7845,MATCH(C7846,$C$2:C7845,0)),TEXT(COUNTA(_xlfn.UNIQUE($C$2:C7846)),"00000"))</f>
        <v>00046</v>
      </c>
      <c r="C7846" s="2" t="s">
        <v>118</v>
      </c>
      <c r="D7846" s="2">
        <v>98063278534</v>
      </c>
      <c r="E7846" s="2">
        <v>30387582</v>
      </c>
      <c r="F7846" s="2" t="s">
        <v>11</v>
      </c>
      <c r="G7846" s="2" t="s">
        <v>83</v>
      </c>
      <c r="H7846" s="2" t="s">
        <v>38</v>
      </c>
      <c r="I7846" s="5">
        <v>46093.314710648148</v>
      </c>
      <c r="J7846" s="3">
        <v>46091</v>
      </c>
      <c r="K7846" s="4">
        <v>0.31471064814814814</v>
      </c>
      <c r="L7846" s="2" t="s">
        <v>43</v>
      </c>
      <c r="M7846" s="2" t="s">
        <v>84</v>
      </c>
      <c r="N7846" s="2" t="s">
        <v>84</v>
      </c>
    </row>
    <row r="7847" spans="1:14" x14ac:dyDescent="0.2">
      <c r="A7847" s="2">
        <v>1790723</v>
      </c>
      <c r="B7847" s="2" t="str">
        <f>IF(COUNTIF($C$2:C7847,C7847)&gt;1,INDEX($B$2:B7846,MATCH(C7847,$C$2:C7846,0)),TEXT(COUNTA(_xlfn.UNIQUE($C$2:C7847)),"00000"))</f>
        <v>00012</v>
      </c>
      <c r="C7847" s="2" t="s">
        <v>40</v>
      </c>
      <c r="D7847" s="2">
        <v>8858249704</v>
      </c>
      <c r="E7847" s="2">
        <v>121366389</v>
      </c>
      <c r="F7847" s="2" t="s">
        <v>11</v>
      </c>
      <c r="G7847" s="2" t="s">
        <v>12</v>
      </c>
      <c r="H7847" s="2" t="s">
        <v>38</v>
      </c>
      <c r="I7847" s="5">
        <v>46093.314502314817</v>
      </c>
      <c r="J7847" s="3">
        <v>46091</v>
      </c>
      <c r="K7847" s="4">
        <v>0.31450231481481478</v>
      </c>
      <c r="L7847" s="2" t="s">
        <v>68</v>
      </c>
      <c r="M7847" s="2" t="s">
        <v>41</v>
      </c>
      <c r="N7847" s="2" t="s">
        <v>41</v>
      </c>
    </row>
    <row r="7848" spans="1:14" x14ac:dyDescent="0.2">
      <c r="A7848" s="2">
        <v>1790718</v>
      </c>
      <c r="B7848" s="2" t="str">
        <f>IF(COUNTIF($C$2:C7848,C7848)&gt;1,INDEX($B$2:B7847,MATCH(C7848,$C$2:C7847,0)),TEXT(COUNTA(_xlfn.UNIQUE($C$2:C7848)),"00000"))</f>
        <v>00012</v>
      </c>
      <c r="C7848" s="2" t="s">
        <v>40</v>
      </c>
      <c r="D7848" s="2">
        <v>8858249704</v>
      </c>
      <c r="E7848" s="2">
        <v>121366389</v>
      </c>
      <c r="F7848" s="2" t="s">
        <v>11</v>
      </c>
      <c r="G7848" s="2" t="s">
        <v>12</v>
      </c>
      <c r="H7848" s="2" t="s">
        <v>38</v>
      </c>
      <c r="I7848" s="5">
        <v>46093.314398148148</v>
      </c>
      <c r="J7848" s="3">
        <v>46091</v>
      </c>
      <c r="K7848" s="4">
        <v>0.31439814814814815</v>
      </c>
      <c r="L7848" s="2" t="s">
        <v>68</v>
      </c>
      <c r="M7848" s="2" t="s">
        <v>41</v>
      </c>
      <c r="N7848" s="2" t="s">
        <v>41</v>
      </c>
    </row>
    <row r="7849" spans="1:14" x14ac:dyDescent="0.2">
      <c r="A7849" s="2">
        <v>1790713</v>
      </c>
      <c r="B7849" s="2" t="str">
        <f>IF(COUNTIF($C$2:C7849,C7849)&gt;1,INDEX($B$2:B7848,MATCH(C7849,$C$2:C7848,0)),TEXT(COUNTA(_xlfn.UNIQUE($C$2:C7849)),"00000"))</f>
        <v>00012</v>
      </c>
      <c r="C7849" s="2" t="s">
        <v>40</v>
      </c>
      <c r="D7849" s="2">
        <v>8858249704</v>
      </c>
      <c r="E7849" s="2">
        <v>121366389</v>
      </c>
      <c r="F7849" s="2" t="s">
        <v>11</v>
      </c>
      <c r="G7849" s="2" t="s">
        <v>12</v>
      </c>
      <c r="H7849" s="2" t="s">
        <v>38</v>
      </c>
      <c r="I7849" s="5">
        <v>46093.314305555556</v>
      </c>
      <c r="J7849" s="3">
        <v>46091</v>
      </c>
      <c r="K7849" s="4">
        <v>0.31430555555555556</v>
      </c>
      <c r="L7849" s="2" t="s">
        <v>68</v>
      </c>
      <c r="M7849" s="2" t="s">
        <v>41</v>
      </c>
      <c r="N7849" s="2" t="s">
        <v>41</v>
      </c>
    </row>
    <row r="7850" spans="1:14" x14ac:dyDescent="0.2">
      <c r="A7850" s="2">
        <v>1790706</v>
      </c>
      <c r="B7850" s="2" t="str">
        <f>IF(COUNTIF($C$2:C7850,C7850)&gt;1,INDEX($B$2:B7849,MATCH(C7850,$C$2:C7849,0)),TEXT(COUNTA(_xlfn.UNIQUE($C$2:C7850)),"00000"))</f>
        <v>00012</v>
      </c>
      <c r="C7850" s="2" t="s">
        <v>40</v>
      </c>
      <c r="D7850" s="2">
        <v>8858249704</v>
      </c>
      <c r="E7850" s="2">
        <v>121366389</v>
      </c>
      <c r="F7850" s="2" t="s">
        <v>11</v>
      </c>
      <c r="G7850" s="2" t="s">
        <v>12</v>
      </c>
      <c r="H7850" s="2" t="s">
        <v>38</v>
      </c>
      <c r="I7850" s="5">
        <v>46093.31422453704</v>
      </c>
      <c r="J7850" s="3">
        <v>46091</v>
      </c>
      <c r="K7850" s="4">
        <v>0.31422453703703707</v>
      </c>
      <c r="L7850" s="2" t="s">
        <v>68</v>
      </c>
      <c r="M7850" s="2" t="s">
        <v>41</v>
      </c>
      <c r="N7850" s="2" t="s">
        <v>41</v>
      </c>
    </row>
    <row r="7851" spans="1:14" x14ac:dyDescent="0.2">
      <c r="A7851" s="2">
        <v>1790698</v>
      </c>
      <c r="B7851" s="2" t="str">
        <f>IF(COUNTIF($C$2:C7851,C7851)&gt;1,INDEX($B$2:B7850,MATCH(C7851,$C$2:C7850,0)),TEXT(COUNTA(_xlfn.UNIQUE($C$2:C7851)),"00000"))</f>
        <v>00155</v>
      </c>
      <c r="C7851" s="2" t="s">
        <v>277</v>
      </c>
      <c r="D7851" s="2">
        <v>9970632701</v>
      </c>
      <c r="E7851" s="2">
        <v>127455046</v>
      </c>
      <c r="F7851" s="2" t="s">
        <v>11</v>
      </c>
      <c r="G7851" s="2" t="s">
        <v>102</v>
      </c>
      <c r="H7851" s="2" t="s">
        <v>21</v>
      </c>
      <c r="I7851" s="5">
        <v>46093.313958333332</v>
      </c>
      <c r="J7851" s="3">
        <v>46091</v>
      </c>
      <c r="K7851" s="4">
        <v>0.31395833333333334</v>
      </c>
      <c r="L7851" s="2" t="s">
        <v>43</v>
      </c>
      <c r="M7851" s="2" t="s">
        <v>170</v>
      </c>
      <c r="N7851" s="2" t="s">
        <v>170</v>
      </c>
    </row>
    <row r="7852" spans="1:14" x14ac:dyDescent="0.2">
      <c r="A7852" s="2">
        <v>1790709</v>
      </c>
      <c r="B7852" s="2" t="str">
        <f>IF(COUNTIF($C$2:C7852,C7852)&gt;1,INDEX($B$2:B7851,MATCH(C7852,$C$2:C7851,0)),TEXT(COUNTA(_xlfn.UNIQUE($C$2:C7852)),"00000"))</f>
        <v>00012</v>
      </c>
      <c r="C7852" s="2" t="s">
        <v>40</v>
      </c>
      <c r="D7852" s="2">
        <v>8858249704</v>
      </c>
      <c r="E7852" s="2">
        <v>121366389</v>
      </c>
      <c r="F7852" s="2" t="s">
        <v>11</v>
      </c>
      <c r="G7852" s="2" t="s">
        <v>12</v>
      </c>
      <c r="H7852" s="2" t="s">
        <v>38</v>
      </c>
      <c r="I7852" s="5">
        <v>46093.314259259256</v>
      </c>
      <c r="J7852" s="3">
        <v>46091</v>
      </c>
      <c r="K7852" s="4">
        <v>0.31425925925925924</v>
      </c>
      <c r="L7852" s="2" t="s">
        <v>43</v>
      </c>
      <c r="M7852" s="2" t="s">
        <v>41</v>
      </c>
      <c r="N7852" s="2" t="s">
        <v>41</v>
      </c>
    </row>
    <row r="7853" spans="1:14" x14ac:dyDescent="0.2">
      <c r="A7853" s="2">
        <v>1790695</v>
      </c>
      <c r="B7853" s="2" t="str">
        <f>IF(COUNTIF($C$2:C7853,C7853)&gt;1,INDEX($B$2:B7852,MATCH(C7853,$C$2:C7852,0)),TEXT(COUNTA(_xlfn.UNIQUE($C$2:C7853)),"00000"))</f>
        <v>00121</v>
      </c>
      <c r="C7853" s="2" t="s">
        <v>226</v>
      </c>
      <c r="D7853" s="2">
        <v>12881992790</v>
      </c>
      <c r="E7853" s="2">
        <v>241498393</v>
      </c>
      <c r="F7853" s="2" t="s">
        <v>11</v>
      </c>
      <c r="G7853" s="2" t="s">
        <v>102</v>
      </c>
      <c r="H7853" s="2" t="s">
        <v>21</v>
      </c>
      <c r="I7853" s="5">
        <v>46093.313888888886</v>
      </c>
      <c r="J7853" s="3">
        <v>46091</v>
      </c>
      <c r="K7853" s="4">
        <v>0.31388888888888888</v>
      </c>
      <c r="L7853" s="2" t="s">
        <v>43</v>
      </c>
      <c r="M7853" s="2" t="s">
        <v>105</v>
      </c>
      <c r="N7853" s="2" t="s">
        <v>105</v>
      </c>
    </row>
    <row r="7854" spans="1:14" x14ac:dyDescent="0.2">
      <c r="A7854" s="2">
        <v>1790701</v>
      </c>
      <c r="B7854" s="2" t="str">
        <f>IF(COUNTIF($C$2:C7854,C7854)&gt;1,INDEX($B$2:B7853,MATCH(C7854,$C$2:C7853,0)),TEXT(COUNTA(_xlfn.UNIQUE($C$2:C7854)),"00000"))</f>
        <v>00079</v>
      </c>
      <c r="C7854" s="2" t="s">
        <v>160</v>
      </c>
      <c r="D7854" s="2">
        <v>15950001788</v>
      </c>
      <c r="E7854" s="2">
        <v>239689524</v>
      </c>
      <c r="F7854" s="2" t="s">
        <v>11</v>
      </c>
      <c r="G7854" s="2" t="s">
        <v>102</v>
      </c>
      <c r="H7854" s="2" t="s">
        <v>21</v>
      </c>
      <c r="I7854" s="5">
        <v>46093.314027777778</v>
      </c>
      <c r="J7854" s="3">
        <v>46091</v>
      </c>
      <c r="K7854" s="4">
        <v>0.31402777777777779</v>
      </c>
      <c r="L7854" s="2" t="s">
        <v>43</v>
      </c>
      <c r="M7854" s="2" t="s">
        <v>161</v>
      </c>
      <c r="N7854" s="2" t="s">
        <v>161</v>
      </c>
    </row>
    <row r="7855" spans="1:14" x14ac:dyDescent="0.2">
      <c r="A7855" s="2">
        <v>1790692</v>
      </c>
      <c r="B7855" s="2" t="str">
        <f>IF(COUNTIF($C$2:C7855,C7855)&gt;1,INDEX($B$2:B7854,MATCH(C7855,$C$2:C7854,0)),TEXT(COUNTA(_xlfn.UNIQUE($C$2:C7855)),"00000"))</f>
        <v>00087</v>
      </c>
      <c r="C7855" s="2" t="s">
        <v>174</v>
      </c>
      <c r="D7855" s="2">
        <v>11777643775</v>
      </c>
      <c r="E7855" s="2">
        <v>205844616</v>
      </c>
      <c r="F7855" s="2" t="s">
        <v>11</v>
      </c>
      <c r="G7855" s="2" t="s">
        <v>102</v>
      </c>
      <c r="H7855" s="2" t="s">
        <v>21</v>
      </c>
      <c r="I7855" s="5">
        <v>46093.313807870371</v>
      </c>
      <c r="J7855" s="3">
        <v>46091</v>
      </c>
      <c r="K7855" s="4">
        <v>0.31380787037037039</v>
      </c>
      <c r="L7855" s="2" t="s">
        <v>43</v>
      </c>
      <c r="M7855" s="2" t="s">
        <v>175</v>
      </c>
      <c r="N7855" s="2" t="s">
        <v>175</v>
      </c>
    </row>
    <row r="7856" spans="1:14" x14ac:dyDescent="0.2">
      <c r="A7856" s="2">
        <v>1790689</v>
      </c>
      <c r="B7856" s="2" t="str">
        <f>IF(COUNTIF($C$2:C7856,C7856)&gt;1,INDEX($B$2:B7855,MATCH(C7856,$C$2:C7855,0)),TEXT(COUNTA(_xlfn.UNIQUE($C$2:C7856)),"00000"))</f>
        <v>00038</v>
      </c>
      <c r="C7856" s="2" t="s">
        <v>104</v>
      </c>
      <c r="D7856" s="2">
        <v>11329619714</v>
      </c>
      <c r="E7856" s="2">
        <v>213153158</v>
      </c>
      <c r="F7856" s="2" t="s">
        <v>11</v>
      </c>
      <c r="G7856" s="2" t="s">
        <v>102</v>
      </c>
      <c r="H7856" s="2" t="s">
        <v>21</v>
      </c>
      <c r="I7856" s="5">
        <v>46093.313715277778</v>
      </c>
      <c r="J7856" s="3">
        <v>46091</v>
      </c>
      <c r="K7856" s="4">
        <v>0.3137152777777778</v>
      </c>
      <c r="L7856" s="2" t="s">
        <v>43</v>
      </c>
      <c r="M7856" s="2" t="s">
        <v>105</v>
      </c>
      <c r="N7856" s="2" t="s">
        <v>105</v>
      </c>
    </row>
    <row r="7857" spans="1:14" x14ac:dyDescent="0.2">
      <c r="A7857" s="2">
        <v>1790656</v>
      </c>
      <c r="B7857" s="2" t="str">
        <f>IF(COUNTIF($C$2:C7857,C7857)&gt;1,INDEX($B$2:B7856,MATCH(C7857,$C$2:C7856,0)),TEXT(COUNTA(_xlfn.UNIQUE($C$2:C7857)),"00000"))</f>
        <v>00047</v>
      </c>
      <c r="C7857" s="2" t="s">
        <v>119</v>
      </c>
      <c r="D7857" s="2">
        <v>13102771769</v>
      </c>
      <c r="E7857" s="2">
        <v>24366659</v>
      </c>
      <c r="F7857" s="2" t="s">
        <v>11</v>
      </c>
      <c r="G7857" s="2" t="s">
        <v>102</v>
      </c>
      <c r="H7857" s="2" t="s">
        <v>21</v>
      </c>
      <c r="I7857" s="5">
        <v>46093.31287037037</v>
      </c>
      <c r="J7857" s="3">
        <v>46091</v>
      </c>
      <c r="K7857" s="4">
        <v>0.31287037037037035</v>
      </c>
      <c r="L7857" s="2" t="s">
        <v>43</v>
      </c>
      <c r="M7857" s="2" t="s">
        <v>120</v>
      </c>
      <c r="N7857" s="2" t="s">
        <v>120</v>
      </c>
    </row>
    <row r="7858" spans="1:14" x14ac:dyDescent="0.2">
      <c r="A7858" s="2">
        <v>1790654</v>
      </c>
      <c r="B7858" s="2" t="str">
        <f>IF(COUNTIF($C$2:C7858,C7858)&gt;1,INDEX($B$2:B7857,MATCH(C7858,$C$2:C7857,0)),TEXT(COUNTA(_xlfn.UNIQUE($C$2:C7858)),"00000"))</f>
        <v>00039</v>
      </c>
      <c r="C7858" s="2" t="s">
        <v>106</v>
      </c>
      <c r="D7858" s="2">
        <v>12736728793</v>
      </c>
      <c r="E7858" s="2" t="s">
        <v>107</v>
      </c>
      <c r="F7858" s="2" t="s">
        <v>11</v>
      </c>
      <c r="G7858" s="2" t="s">
        <v>102</v>
      </c>
      <c r="H7858" s="2" t="s">
        <v>21</v>
      </c>
      <c r="I7858" s="5">
        <v>46093.312824074077</v>
      </c>
      <c r="J7858" s="3">
        <v>46091</v>
      </c>
      <c r="K7858" s="4">
        <v>0.31282407407407409</v>
      </c>
      <c r="L7858" s="2" t="s">
        <v>43</v>
      </c>
      <c r="M7858" s="2" t="s">
        <v>108</v>
      </c>
      <c r="N7858" s="2" t="s">
        <v>108</v>
      </c>
    </row>
    <row r="7859" spans="1:14" x14ac:dyDescent="0.2">
      <c r="A7859" s="2">
        <v>1790647</v>
      </c>
      <c r="B7859" s="2" t="str">
        <f>IF(COUNTIF($C$2:C7859,C7859)&gt;1,INDEX($B$2:B7858,MATCH(C7859,$C$2:C7858,0)),TEXT(COUNTA(_xlfn.UNIQUE($C$2:C7859)),"00000"))</f>
        <v>00105</v>
      </c>
      <c r="C7859" s="2" t="s">
        <v>199</v>
      </c>
      <c r="D7859" s="2">
        <v>16531541792</v>
      </c>
      <c r="E7859" s="2">
        <v>302115118</v>
      </c>
      <c r="F7859" s="2" t="s">
        <v>11</v>
      </c>
      <c r="G7859" s="2" t="s">
        <v>102</v>
      </c>
      <c r="H7859" s="2" t="s">
        <v>21</v>
      </c>
      <c r="I7859" s="5">
        <v>46093.312615740739</v>
      </c>
      <c r="J7859" s="3">
        <v>46091</v>
      </c>
      <c r="K7859" s="4">
        <v>0.31261574074074078</v>
      </c>
      <c r="L7859" s="2" t="s">
        <v>43</v>
      </c>
      <c r="M7859" s="2" t="s">
        <v>105</v>
      </c>
      <c r="N7859" s="2" t="s">
        <v>105</v>
      </c>
    </row>
    <row r="7860" spans="1:14" x14ac:dyDescent="0.2">
      <c r="A7860" s="2">
        <v>1790649</v>
      </c>
      <c r="B7860" s="2" t="str">
        <f>IF(COUNTIF($C$2:C7860,C7860)&gt;1,INDEX($B$2:B7859,MATCH(C7860,$C$2:C7859,0)),TEXT(COUNTA(_xlfn.UNIQUE($C$2:C7860)),"00000"))</f>
        <v>00085</v>
      </c>
      <c r="C7860" s="2" t="s">
        <v>171</v>
      </c>
      <c r="D7860" s="2">
        <v>14097005774</v>
      </c>
      <c r="E7860" s="2">
        <v>275989143</v>
      </c>
      <c r="F7860" s="2" t="s">
        <v>11</v>
      </c>
      <c r="G7860" s="2" t="s">
        <v>102</v>
      </c>
      <c r="H7860" s="2" t="s">
        <v>21</v>
      </c>
      <c r="I7860" s="5">
        <v>46093.312685185185</v>
      </c>
      <c r="J7860" s="3">
        <v>46091</v>
      </c>
      <c r="K7860" s="4">
        <v>0.31268518518518518</v>
      </c>
      <c r="L7860" s="2" t="s">
        <v>43</v>
      </c>
      <c r="M7860" s="2" t="s">
        <v>170</v>
      </c>
      <c r="N7860" s="2" t="s">
        <v>170</v>
      </c>
    </row>
    <row r="7861" spans="1:14" x14ac:dyDescent="0.2">
      <c r="A7861" s="2">
        <v>1790659</v>
      </c>
      <c r="B7861" s="2" t="str">
        <f>IF(COUNTIF($C$2:C7861,C7861)&gt;1,INDEX($B$2:B7860,MATCH(C7861,$C$2:C7860,0)),TEXT(COUNTA(_xlfn.UNIQUE($C$2:C7861)),"00000"))</f>
        <v>00147</v>
      </c>
      <c r="C7861" s="2" t="s">
        <v>267</v>
      </c>
      <c r="D7861" s="2">
        <v>9407406725</v>
      </c>
      <c r="E7861" s="2">
        <v>129251708</v>
      </c>
      <c r="F7861" s="2" t="s">
        <v>11</v>
      </c>
      <c r="G7861" s="2" t="s">
        <v>102</v>
      </c>
      <c r="H7861" s="2" t="s">
        <v>21</v>
      </c>
      <c r="I7861" s="5">
        <v>46093.312939814816</v>
      </c>
      <c r="J7861" s="3">
        <v>46091</v>
      </c>
      <c r="K7861" s="4">
        <v>0.31293981481481481</v>
      </c>
      <c r="L7861" s="2" t="s">
        <v>43</v>
      </c>
      <c r="M7861" s="2" t="s">
        <v>177</v>
      </c>
      <c r="N7861" s="2" t="s">
        <v>177</v>
      </c>
    </row>
    <row r="7862" spans="1:14" x14ac:dyDescent="0.2">
      <c r="A7862" s="2">
        <v>1790628</v>
      </c>
      <c r="B7862" s="2" t="str">
        <f>IF(COUNTIF($C$2:C7862,C7862)&gt;1,INDEX($B$2:B7861,MATCH(C7862,$C$2:C7861,0)),TEXT(COUNTA(_xlfn.UNIQUE($C$2:C7862)),"00000"))</f>
        <v>00113</v>
      </c>
      <c r="C7862" s="2" t="s">
        <v>213</v>
      </c>
      <c r="D7862" s="2">
        <v>16594469703</v>
      </c>
      <c r="E7862" s="2" t="s">
        <v>214</v>
      </c>
      <c r="F7862" s="2" t="s">
        <v>11</v>
      </c>
      <c r="G7862" s="2" t="s">
        <v>86</v>
      </c>
      <c r="H7862" s="2" t="s">
        <v>21</v>
      </c>
      <c r="I7862" s="5">
        <v>46093.312152777777</v>
      </c>
      <c r="J7862" s="3">
        <v>46091</v>
      </c>
      <c r="K7862" s="4">
        <v>0.31215277777777778</v>
      </c>
      <c r="L7862" s="2" t="s">
        <v>43</v>
      </c>
      <c r="M7862" s="2" t="s">
        <v>96</v>
      </c>
      <c r="N7862" s="2" t="s">
        <v>96</v>
      </c>
    </row>
    <row r="7863" spans="1:14" x14ac:dyDescent="0.2">
      <c r="A7863" s="2">
        <v>1790640</v>
      </c>
      <c r="B7863" s="2" t="str">
        <f>IF(COUNTIF($C$2:C7863,C7863)&gt;1,INDEX($B$2:B7862,MATCH(C7863,$C$2:C7862,0)),TEXT(COUNTA(_xlfn.UNIQUE($C$2:C7863)),"00000"))</f>
        <v>00057</v>
      </c>
      <c r="C7863" s="2" t="s">
        <v>131</v>
      </c>
      <c r="D7863" s="2">
        <v>98446290049</v>
      </c>
      <c r="E7863" s="2">
        <v>4071314548</v>
      </c>
      <c r="F7863" s="2" t="s">
        <v>11</v>
      </c>
      <c r="G7863" s="2" t="s">
        <v>83</v>
      </c>
      <c r="H7863" s="2" t="s">
        <v>42</v>
      </c>
      <c r="I7863" s="5">
        <v>46093.3124537037</v>
      </c>
      <c r="J7863" s="3">
        <v>46091</v>
      </c>
      <c r="K7863" s="4">
        <v>0.31245370370370368</v>
      </c>
      <c r="L7863" s="2" t="s">
        <v>43</v>
      </c>
      <c r="M7863" s="2" t="s">
        <v>84</v>
      </c>
      <c r="N7863" s="2" t="s">
        <v>84</v>
      </c>
    </row>
    <row r="7864" spans="1:14" x14ac:dyDescent="0.2">
      <c r="A7864" s="2">
        <v>1790637</v>
      </c>
      <c r="B7864" s="2" t="str">
        <f>IF(COUNTIF($C$2:C7864,C7864)&gt;1,INDEX($B$2:B7863,MATCH(C7864,$C$2:C7863,0)),TEXT(COUNTA(_xlfn.UNIQUE($C$2:C7864)),"00000"))</f>
        <v>00089</v>
      </c>
      <c r="C7864" s="2" t="s">
        <v>178</v>
      </c>
      <c r="D7864" s="2">
        <v>12736729765</v>
      </c>
      <c r="E7864" s="2">
        <v>237374331</v>
      </c>
      <c r="F7864" s="2" t="s">
        <v>11</v>
      </c>
      <c r="G7864" s="2" t="s">
        <v>102</v>
      </c>
      <c r="H7864" s="2" t="s">
        <v>21</v>
      </c>
      <c r="I7864" s="5">
        <v>46093.312372685185</v>
      </c>
      <c r="J7864" s="3">
        <v>46091</v>
      </c>
      <c r="K7864" s="4">
        <v>0.31237268518518518</v>
      </c>
      <c r="L7864" s="2" t="s">
        <v>43</v>
      </c>
      <c r="M7864" s="2" t="s">
        <v>108</v>
      </c>
      <c r="N7864" s="2" t="s">
        <v>108</v>
      </c>
    </row>
    <row r="7865" spans="1:14" x14ac:dyDescent="0.2">
      <c r="A7865" s="2">
        <v>1790626</v>
      </c>
      <c r="B7865" s="2" t="str">
        <f>IF(COUNTIF($C$2:C7865,C7865)&gt;1,INDEX($B$2:B7864,MATCH(C7865,$C$2:C7864,0)),TEXT(COUNTA(_xlfn.UNIQUE($C$2:C7865)),"00000"))</f>
        <v>00078</v>
      </c>
      <c r="C7865" s="2" t="s">
        <v>159</v>
      </c>
      <c r="D7865" s="2">
        <v>14568751756</v>
      </c>
      <c r="E7865" s="2">
        <v>269585907</v>
      </c>
      <c r="F7865" s="2" t="s">
        <v>11</v>
      </c>
      <c r="G7865" s="2" t="s">
        <v>102</v>
      </c>
      <c r="H7865" s="2" t="s">
        <v>21</v>
      </c>
      <c r="I7865" s="5">
        <v>46093.312083333331</v>
      </c>
      <c r="J7865" s="3">
        <v>46091</v>
      </c>
      <c r="K7865" s="4">
        <v>0.31208333333333332</v>
      </c>
      <c r="L7865" s="2" t="s">
        <v>43</v>
      </c>
      <c r="M7865" s="2" t="s">
        <v>105</v>
      </c>
      <c r="N7865" s="2" t="s">
        <v>105</v>
      </c>
    </row>
    <row r="7866" spans="1:14" x14ac:dyDescent="0.2">
      <c r="A7866" s="2">
        <v>1790615</v>
      </c>
      <c r="B7866" s="2" t="str">
        <f>IF(COUNTIF($C$2:C7866,C7866)&gt;1,INDEX($B$2:B7865,MATCH(C7866,$C$2:C7865,0)),TEXT(COUNTA(_xlfn.UNIQUE($C$2:C7866)),"00000"))</f>
        <v>00149</v>
      </c>
      <c r="C7866" s="2" t="s">
        <v>269</v>
      </c>
      <c r="D7866" s="2">
        <v>14010053739</v>
      </c>
      <c r="E7866" s="2">
        <v>26529771</v>
      </c>
      <c r="F7866" s="2" t="s">
        <v>11</v>
      </c>
      <c r="G7866" s="2" t="s">
        <v>102</v>
      </c>
      <c r="H7866" s="2" t="s">
        <v>21</v>
      </c>
      <c r="I7866" s="5">
        <v>46093.311874999999</v>
      </c>
      <c r="J7866" s="3">
        <v>46091</v>
      </c>
      <c r="K7866" s="4">
        <v>0.31187500000000001</v>
      </c>
      <c r="L7866" s="2" t="s">
        <v>43</v>
      </c>
      <c r="M7866" s="2" t="s">
        <v>177</v>
      </c>
      <c r="N7866" s="2" t="s">
        <v>177</v>
      </c>
    </row>
    <row r="7867" spans="1:14" x14ac:dyDescent="0.2">
      <c r="A7867" s="2">
        <v>1790631</v>
      </c>
      <c r="B7867" s="2" t="str">
        <f>IF(COUNTIF($C$2:C7867,C7867)&gt;1,INDEX($B$2:B7866,MATCH(C7867,$C$2:C7866,0)),TEXT(COUNTA(_xlfn.UNIQUE($C$2:C7867)),"00000"))</f>
        <v>00148</v>
      </c>
      <c r="C7867" s="2" t="s">
        <v>268</v>
      </c>
      <c r="D7867" s="2">
        <v>14536663703</v>
      </c>
      <c r="E7867" s="2">
        <v>256573692</v>
      </c>
      <c r="F7867" s="2" t="s">
        <v>11</v>
      </c>
      <c r="G7867" s="2" t="s">
        <v>102</v>
      </c>
      <c r="H7867" s="2" t="s">
        <v>21</v>
      </c>
      <c r="I7867" s="5">
        <v>46093.3122337963</v>
      </c>
      <c r="J7867" s="3">
        <v>46091</v>
      </c>
      <c r="K7867" s="4">
        <v>0.31223379629629627</v>
      </c>
      <c r="L7867" s="2" t="s">
        <v>14</v>
      </c>
      <c r="M7867" s="2" t="s">
        <v>177</v>
      </c>
      <c r="N7867" s="2" t="s">
        <v>177</v>
      </c>
    </row>
    <row r="7868" spans="1:14" x14ac:dyDescent="0.2">
      <c r="A7868" s="2">
        <v>1790612</v>
      </c>
      <c r="B7868" s="2" t="str">
        <f>IF(COUNTIF($C$2:C7868,C7868)&gt;1,INDEX($B$2:B7867,MATCH(C7868,$C$2:C7867,0)),TEXT(COUNTA(_xlfn.UNIQUE($C$2:C7868)),"00000"))</f>
        <v>00088</v>
      </c>
      <c r="C7868" s="2" t="s">
        <v>176</v>
      </c>
      <c r="D7868" s="2">
        <v>15399676702</v>
      </c>
      <c r="E7868" s="2">
        <v>233995661</v>
      </c>
      <c r="F7868" s="2" t="s">
        <v>11</v>
      </c>
      <c r="G7868" s="2" t="s">
        <v>102</v>
      </c>
      <c r="H7868" s="2" t="s">
        <v>21</v>
      </c>
      <c r="I7868" s="5">
        <v>46093.311828703707</v>
      </c>
      <c r="J7868" s="3">
        <v>46091</v>
      </c>
      <c r="K7868" s="4">
        <v>0.31182870370370369</v>
      </c>
      <c r="L7868" s="2" t="s">
        <v>43</v>
      </c>
      <c r="M7868" s="2" t="s">
        <v>177</v>
      </c>
      <c r="N7868" s="2" t="s">
        <v>177</v>
      </c>
    </row>
    <row r="7869" spans="1:14" x14ac:dyDescent="0.2">
      <c r="A7869" s="2">
        <v>1790617</v>
      </c>
      <c r="B7869" s="2" t="str">
        <f>IF(COUNTIF($C$2:C7869,C7869)&gt;1,INDEX($B$2:B7868,MATCH(C7869,$C$2:C7868,0)),TEXT(COUNTA(_xlfn.UNIQUE($C$2:C7869)),"00000"))</f>
        <v>00084</v>
      </c>
      <c r="C7869" s="2" t="s">
        <v>169</v>
      </c>
      <c r="D7869" s="2">
        <v>16788515743</v>
      </c>
      <c r="E7869" s="2">
        <v>272112749</v>
      </c>
      <c r="F7869" s="2" t="s">
        <v>11</v>
      </c>
      <c r="G7869" s="2" t="s">
        <v>102</v>
      </c>
      <c r="H7869" s="2" t="s">
        <v>21</v>
      </c>
      <c r="I7869" s="5">
        <v>46093.311944444446</v>
      </c>
      <c r="J7869" s="3">
        <v>46091</v>
      </c>
      <c r="K7869" s="4">
        <v>0.31194444444444441</v>
      </c>
      <c r="L7869" s="2" t="s">
        <v>43</v>
      </c>
      <c r="M7869" s="2" t="s">
        <v>170</v>
      </c>
      <c r="N7869" s="2" t="s">
        <v>170</v>
      </c>
    </row>
    <row r="7870" spans="1:14" x14ac:dyDescent="0.2">
      <c r="A7870" s="2">
        <v>1790605</v>
      </c>
      <c r="B7870" s="2" t="str">
        <f>IF(COUNTIF($C$2:C7870,C7870)&gt;1,INDEX($B$2:B7869,MATCH(C7870,$C$2:C7869,0)),TEXT(COUNTA(_xlfn.UNIQUE($C$2:C7870)),"00000"))</f>
        <v>00154</v>
      </c>
      <c r="C7870" s="2" t="s">
        <v>276</v>
      </c>
      <c r="D7870" s="2">
        <v>9637956786</v>
      </c>
      <c r="E7870" s="2">
        <v>126004712</v>
      </c>
      <c r="F7870" s="2" t="s">
        <v>11</v>
      </c>
      <c r="G7870" s="2" t="s">
        <v>102</v>
      </c>
      <c r="H7870" s="2" t="s">
        <v>21</v>
      </c>
      <c r="I7870" s="5">
        <v>46093.311689814815</v>
      </c>
      <c r="J7870" s="3">
        <v>46091</v>
      </c>
      <c r="K7870" s="4">
        <v>0.31168981481481478</v>
      </c>
      <c r="L7870" s="2" t="s">
        <v>43</v>
      </c>
      <c r="M7870" s="2" t="s">
        <v>194</v>
      </c>
      <c r="N7870" s="2" t="s">
        <v>194</v>
      </c>
    </row>
    <row r="7871" spans="1:14" x14ac:dyDescent="0.2">
      <c r="A7871" s="2">
        <v>1790577</v>
      </c>
      <c r="B7871" s="2" t="str">
        <f>IF(COUNTIF($C$2:C7871,C7871)&gt;1,INDEX($B$2:B7870,MATCH(C7871,$C$2:C7870,0)),TEXT(COUNTA(_xlfn.UNIQUE($C$2:C7871)),"00000"))</f>
        <v>00091</v>
      </c>
      <c r="C7871" s="2" t="s">
        <v>181</v>
      </c>
      <c r="D7871" s="2">
        <v>9132043740</v>
      </c>
      <c r="E7871" s="2">
        <v>1598089</v>
      </c>
      <c r="F7871" s="2" t="s">
        <v>11</v>
      </c>
      <c r="G7871" s="2" t="s">
        <v>113</v>
      </c>
      <c r="H7871" s="2" t="s">
        <v>21</v>
      </c>
      <c r="I7871" s="5">
        <v>46093.310787037037</v>
      </c>
      <c r="J7871" s="3">
        <v>46091</v>
      </c>
      <c r="K7871" s="4">
        <v>0.31078703703703703</v>
      </c>
      <c r="L7871" s="2" t="s">
        <v>43</v>
      </c>
      <c r="M7871" s="2" t="s">
        <v>182</v>
      </c>
      <c r="N7871" s="2" t="s">
        <v>182</v>
      </c>
    </row>
    <row r="7872" spans="1:14" x14ac:dyDescent="0.2">
      <c r="A7872" s="2">
        <v>1790526</v>
      </c>
      <c r="B7872" s="2" t="str">
        <f>IF(COUNTIF($C$2:C7872,C7872)&gt;1,INDEX($B$2:B7871,MATCH(C7872,$C$2:C7871,0)),TEXT(COUNTA(_xlfn.UNIQUE($C$2:C7872)),"00000"))</f>
        <v>00086</v>
      </c>
      <c r="C7872" s="2" t="s">
        <v>172</v>
      </c>
      <c r="D7872" s="2">
        <v>4090343046</v>
      </c>
      <c r="E7872" s="2">
        <v>7116435848</v>
      </c>
      <c r="F7872" s="2" t="s">
        <v>11</v>
      </c>
      <c r="G7872" s="2" t="s">
        <v>86</v>
      </c>
      <c r="H7872" s="2" t="s">
        <v>13</v>
      </c>
      <c r="I7872" s="5">
        <v>46093.309710648151</v>
      </c>
      <c r="J7872" s="3">
        <v>46091</v>
      </c>
      <c r="K7872" s="4">
        <v>0.30971064814814814</v>
      </c>
      <c r="L7872" s="2" t="s">
        <v>43</v>
      </c>
      <c r="M7872" s="2" t="s">
        <v>67</v>
      </c>
      <c r="N7872" s="2" t="s">
        <v>67</v>
      </c>
    </row>
    <row r="7873" spans="1:14" x14ac:dyDescent="0.2">
      <c r="A7873" s="2">
        <v>1790530</v>
      </c>
      <c r="B7873" s="2" t="str">
        <f>IF(COUNTIF($C$2:C7873,C7873)&gt;1,INDEX($B$2:B7872,MATCH(C7873,$C$2:C7872,0)),TEXT(COUNTA(_xlfn.UNIQUE($C$2:C7873)),"00000"))</f>
        <v>00071</v>
      </c>
      <c r="C7873" s="2" t="s">
        <v>148</v>
      </c>
      <c r="D7873" s="2">
        <v>5231646024</v>
      </c>
      <c r="E7873" s="2">
        <v>6125481538</v>
      </c>
      <c r="F7873" s="2" t="s">
        <v>11</v>
      </c>
      <c r="G7873" s="2" t="s">
        <v>86</v>
      </c>
      <c r="H7873" s="2" t="s">
        <v>13</v>
      </c>
      <c r="I7873" s="5">
        <v>46093.30978009259</v>
      </c>
      <c r="J7873" s="3">
        <v>46091</v>
      </c>
      <c r="K7873" s="4">
        <v>0.30978009259259259</v>
      </c>
      <c r="L7873" s="2" t="s">
        <v>43</v>
      </c>
      <c r="M7873" s="2" t="s">
        <v>67</v>
      </c>
      <c r="N7873" s="2" t="s">
        <v>67</v>
      </c>
    </row>
    <row r="7874" spans="1:14" x14ac:dyDescent="0.2">
      <c r="A7874" s="2">
        <v>1790495</v>
      </c>
      <c r="B7874" s="2" t="str">
        <f>IF(COUNTIF($C$2:C7874,C7874)&gt;1,INDEX($B$2:B7873,MATCH(C7874,$C$2:C7873,0)),TEXT(COUNTA(_xlfn.UNIQUE($C$2:C7874)),"00000"))</f>
        <v>00012</v>
      </c>
      <c r="C7874" s="2" t="s">
        <v>40</v>
      </c>
      <c r="D7874" s="2">
        <v>8858249704</v>
      </c>
      <c r="E7874" s="2">
        <v>121366389</v>
      </c>
      <c r="F7874" s="2" t="s">
        <v>11</v>
      </c>
      <c r="G7874" s="2" t="s">
        <v>12</v>
      </c>
      <c r="H7874" s="2" t="s">
        <v>38</v>
      </c>
      <c r="I7874" s="5">
        <v>46093.309050925927</v>
      </c>
      <c r="J7874" s="3">
        <v>46091</v>
      </c>
      <c r="K7874" s="4">
        <v>0.30905092592592592</v>
      </c>
      <c r="L7874" s="2" t="s">
        <v>68</v>
      </c>
      <c r="M7874" s="2" t="s">
        <v>41</v>
      </c>
      <c r="N7874" s="2" t="s">
        <v>41</v>
      </c>
    </row>
    <row r="7875" spans="1:14" x14ac:dyDescent="0.2">
      <c r="A7875" s="2">
        <v>1790524</v>
      </c>
      <c r="B7875" s="2" t="str">
        <f>IF(COUNTIF($C$2:C7875,C7875)&gt;1,INDEX($B$2:B7874,MATCH(C7875,$C$2:C7874,0)),TEXT(COUNTA(_xlfn.UNIQUE($C$2:C7875)),"00000"))</f>
        <v>00114</v>
      </c>
      <c r="C7875" s="2" t="s">
        <v>215</v>
      </c>
      <c r="D7875" s="2">
        <v>3146744031</v>
      </c>
      <c r="E7875" s="2">
        <v>7114890994</v>
      </c>
      <c r="F7875" s="2" t="s">
        <v>11</v>
      </c>
      <c r="G7875" s="2" t="s">
        <v>86</v>
      </c>
      <c r="H7875" s="2" t="s">
        <v>21</v>
      </c>
      <c r="I7875" s="5">
        <v>46093.309675925928</v>
      </c>
      <c r="J7875" s="3">
        <v>46091</v>
      </c>
      <c r="K7875" s="4">
        <v>0.30967592592592591</v>
      </c>
      <c r="L7875" s="2" t="s">
        <v>43</v>
      </c>
      <c r="M7875" s="2" t="s">
        <v>67</v>
      </c>
      <c r="N7875" s="2" t="s">
        <v>67</v>
      </c>
    </row>
    <row r="7876" spans="1:14" x14ac:dyDescent="0.2">
      <c r="A7876" s="2">
        <v>1790398</v>
      </c>
      <c r="B7876" s="2" t="str">
        <f>IF(COUNTIF($C$2:C7876,C7876)&gt;1,INDEX($B$2:B7875,MATCH(C7876,$C$2:C7875,0)),TEXT(COUNTA(_xlfn.UNIQUE($C$2:C7876)),"00000"))</f>
        <v>00132</v>
      </c>
      <c r="C7876" s="2" t="s">
        <v>242</v>
      </c>
      <c r="D7876" s="2">
        <v>12370255757</v>
      </c>
      <c r="E7876" s="2" t="s">
        <v>243</v>
      </c>
      <c r="F7876" s="2" t="s">
        <v>11</v>
      </c>
      <c r="G7876" s="2" t="s">
        <v>241</v>
      </c>
      <c r="H7876" s="2" t="s">
        <v>13</v>
      </c>
      <c r="I7876" s="5">
        <v>46093.307175925926</v>
      </c>
      <c r="J7876" s="3">
        <v>46091</v>
      </c>
      <c r="K7876" s="4">
        <v>0.30717592592592591</v>
      </c>
      <c r="L7876" s="2" t="s">
        <v>43</v>
      </c>
      <c r="M7876" s="2" t="s">
        <v>244</v>
      </c>
      <c r="N7876" s="2" t="s">
        <v>244</v>
      </c>
    </row>
    <row r="7877" spans="1:14" x14ac:dyDescent="0.2">
      <c r="A7877" s="2">
        <v>1790393</v>
      </c>
      <c r="B7877" s="2" t="str">
        <f>IF(COUNTIF($C$2:C7877,C7877)&gt;1,INDEX($B$2:B7876,MATCH(C7877,$C$2:C7876,0)),TEXT(COUNTA(_xlfn.UNIQUE($C$2:C7877)),"00000"))</f>
        <v>00035</v>
      </c>
      <c r="C7877" s="2" t="s">
        <v>97</v>
      </c>
      <c r="D7877" s="2">
        <v>14195541743</v>
      </c>
      <c r="E7877" s="2">
        <v>268629870</v>
      </c>
      <c r="F7877" s="2" t="s">
        <v>11</v>
      </c>
      <c r="G7877" s="2" t="s">
        <v>86</v>
      </c>
      <c r="H7877" s="2" t="s">
        <v>21</v>
      </c>
      <c r="I7877" s="5">
        <v>46093.307013888887</v>
      </c>
      <c r="J7877" s="3">
        <v>46091</v>
      </c>
      <c r="K7877" s="4">
        <v>0.30701388888888886</v>
      </c>
      <c r="L7877" s="2" t="s">
        <v>43</v>
      </c>
      <c r="M7877" s="2" t="s">
        <v>98</v>
      </c>
      <c r="N7877" s="2" t="s">
        <v>98</v>
      </c>
    </row>
    <row r="7878" spans="1:14" x14ac:dyDescent="0.2">
      <c r="A7878" s="2">
        <v>1790401</v>
      </c>
      <c r="B7878" s="2" t="str">
        <f>IF(COUNTIF($C$2:C7878,C7878)&gt;1,INDEX($B$2:B7877,MATCH(C7878,$C$2:C7877,0)),TEXT(COUNTA(_xlfn.UNIQUE($C$2:C7878)),"00000"))</f>
        <v>00146</v>
      </c>
      <c r="C7878" s="2" t="s">
        <v>265</v>
      </c>
      <c r="D7878" s="2">
        <v>16766762799</v>
      </c>
      <c r="E7878" s="2" t="s">
        <v>266</v>
      </c>
      <c r="F7878" s="2" t="s">
        <v>11</v>
      </c>
      <c r="G7878" s="2" t="s">
        <v>86</v>
      </c>
      <c r="H7878" s="2" t="s">
        <v>13</v>
      </c>
      <c r="I7878" s="5">
        <v>46093.307245370372</v>
      </c>
      <c r="J7878" s="3">
        <v>46091</v>
      </c>
      <c r="K7878" s="4">
        <v>0.30724537037037036</v>
      </c>
      <c r="L7878" s="2" t="s">
        <v>43</v>
      </c>
      <c r="M7878" s="2" t="s">
        <v>212</v>
      </c>
      <c r="N7878" s="2" t="s">
        <v>212</v>
      </c>
    </row>
    <row r="7879" spans="1:14" x14ac:dyDescent="0.2">
      <c r="A7879" s="2">
        <v>1790397</v>
      </c>
      <c r="B7879" s="2" t="str">
        <f>IF(COUNTIF($C$2:C7879,C7879)&gt;1,INDEX($B$2:B7878,MATCH(C7879,$C$2:C7878,0)),TEXT(COUNTA(_xlfn.UNIQUE($C$2:C7879)),"00000"))</f>
        <v>00131</v>
      </c>
      <c r="C7879" s="2" t="s">
        <v>240</v>
      </c>
      <c r="D7879" s="2">
        <v>13724263708</v>
      </c>
      <c r="E7879" s="2">
        <v>2411962711</v>
      </c>
      <c r="F7879" s="2" t="s">
        <v>11</v>
      </c>
      <c r="G7879" s="2" t="s">
        <v>241</v>
      </c>
      <c r="H7879" s="2" t="s">
        <v>13</v>
      </c>
      <c r="I7879" s="5">
        <v>46093.307106481479</v>
      </c>
      <c r="J7879" s="3">
        <v>46091</v>
      </c>
      <c r="K7879" s="4">
        <v>0.30710648148148151</v>
      </c>
      <c r="L7879" s="2" t="s">
        <v>43</v>
      </c>
      <c r="M7879" s="2" t="s">
        <v>203</v>
      </c>
      <c r="N7879" s="2" t="s">
        <v>203</v>
      </c>
    </row>
    <row r="7880" spans="1:14" x14ac:dyDescent="0.2">
      <c r="A7880" s="2">
        <v>1790390</v>
      </c>
      <c r="B7880" s="2" t="str">
        <f>IF(COUNTIF($C$2:C7880,C7880)&gt;1,INDEX($B$2:B7879,MATCH(C7880,$C$2:C7879,0)),TEXT(COUNTA(_xlfn.UNIQUE($C$2:C7880)),"00000"))</f>
        <v>00031</v>
      </c>
      <c r="C7880" s="2" t="s">
        <v>90</v>
      </c>
      <c r="D7880" s="2">
        <v>9492789710</v>
      </c>
      <c r="E7880" s="2">
        <v>1289119481</v>
      </c>
      <c r="F7880" s="2" t="s">
        <v>11</v>
      </c>
      <c r="G7880" s="2" t="s">
        <v>86</v>
      </c>
      <c r="H7880" s="2" t="s">
        <v>21</v>
      </c>
      <c r="I7880" s="5">
        <v>46093.306944444441</v>
      </c>
      <c r="J7880" s="3">
        <v>46091</v>
      </c>
      <c r="K7880" s="4">
        <v>0.30694444444444441</v>
      </c>
      <c r="L7880" s="2" t="s">
        <v>43</v>
      </c>
      <c r="M7880" s="2" t="s">
        <v>50</v>
      </c>
      <c r="N7880" s="2" t="s">
        <v>50</v>
      </c>
    </row>
    <row r="7881" spans="1:14" x14ac:dyDescent="0.2">
      <c r="A7881" s="2">
        <v>1790363</v>
      </c>
      <c r="B7881" s="2" t="str">
        <f>IF(COUNTIF($C$2:C7881,C7881)&gt;1,INDEX($B$2:B7880,MATCH(C7881,$C$2:C7880,0)),TEXT(COUNTA(_xlfn.UNIQUE($C$2:C7881)),"00000"))</f>
        <v>00137</v>
      </c>
      <c r="C7881" s="2" t="s">
        <v>252</v>
      </c>
      <c r="D7881" s="2">
        <v>12275632727</v>
      </c>
      <c r="E7881" s="2">
        <v>240675538</v>
      </c>
      <c r="F7881" s="2" t="s">
        <v>11</v>
      </c>
      <c r="G7881" s="2" t="s">
        <v>246</v>
      </c>
      <c r="H7881" s="2" t="s">
        <v>21</v>
      </c>
      <c r="I7881" s="5">
        <v>46093.306400462963</v>
      </c>
      <c r="J7881" s="3">
        <v>46091</v>
      </c>
      <c r="K7881" s="4">
        <v>0.30640046296296297</v>
      </c>
      <c r="L7881" s="2" t="s">
        <v>43</v>
      </c>
      <c r="M7881" s="2" t="s">
        <v>247</v>
      </c>
      <c r="N7881" s="2" t="s">
        <v>247</v>
      </c>
    </row>
    <row r="7882" spans="1:14" x14ac:dyDescent="0.2">
      <c r="A7882" s="2">
        <v>1790382</v>
      </c>
      <c r="B7882" s="2" t="str">
        <f>IF(COUNTIF($C$2:C7882,C7882)&gt;1,INDEX($B$2:B7881,MATCH(C7882,$C$2:C7881,0)),TEXT(COUNTA(_xlfn.UNIQUE($C$2:C7882)),"00000"))</f>
        <v>00128</v>
      </c>
      <c r="C7882" s="2" t="s">
        <v>235</v>
      </c>
      <c r="D7882" s="2">
        <v>8087885740</v>
      </c>
      <c r="E7882" s="2">
        <v>109806240</v>
      </c>
      <c r="F7882" s="2" t="s">
        <v>11</v>
      </c>
      <c r="G7882" s="2" t="s">
        <v>12</v>
      </c>
      <c r="H7882" s="2" t="s">
        <v>42</v>
      </c>
      <c r="I7882" s="5">
        <v>46093.30678240741</v>
      </c>
      <c r="J7882" s="3">
        <v>46091</v>
      </c>
      <c r="K7882" s="4">
        <v>0.30678240740740742</v>
      </c>
      <c r="L7882" s="2" t="s">
        <v>43</v>
      </c>
      <c r="M7882" s="2" t="s">
        <v>236</v>
      </c>
      <c r="N7882" s="2" t="s">
        <v>236</v>
      </c>
    </row>
    <row r="7883" spans="1:14" x14ac:dyDescent="0.2">
      <c r="A7883" s="2">
        <v>1790384</v>
      </c>
      <c r="B7883" s="2" t="str">
        <f>IF(COUNTIF($C$2:C7883,C7883)&gt;1,INDEX($B$2:B7882,MATCH(C7883,$C$2:C7882,0)),TEXT(COUNTA(_xlfn.UNIQUE($C$2:C7883)),"00000"))</f>
        <v>00115</v>
      </c>
      <c r="C7883" s="2" t="s">
        <v>216</v>
      </c>
      <c r="D7883" s="2">
        <v>12748025717</v>
      </c>
      <c r="E7883" s="2" t="s">
        <v>217</v>
      </c>
      <c r="F7883" s="2" t="s">
        <v>11</v>
      </c>
      <c r="G7883" s="2" t="s">
        <v>86</v>
      </c>
      <c r="H7883" s="2" t="s">
        <v>13</v>
      </c>
      <c r="I7883" s="5">
        <v>46093.306828703702</v>
      </c>
      <c r="J7883" s="3">
        <v>46091</v>
      </c>
      <c r="K7883" s="4">
        <v>0.30682870370370369</v>
      </c>
      <c r="L7883" s="2" t="s">
        <v>43</v>
      </c>
      <c r="M7883" s="2" t="s">
        <v>96</v>
      </c>
      <c r="N7883" s="2" t="s">
        <v>96</v>
      </c>
    </row>
    <row r="7884" spans="1:14" x14ac:dyDescent="0.2">
      <c r="A7884" s="2">
        <v>1790360</v>
      </c>
      <c r="B7884" s="2" t="str">
        <f>IF(COUNTIF($C$2:C7884,C7884)&gt;1,INDEX($B$2:B7883,MATCH(C7884,$C$2:C7883,0)),TEXT(COUNTA(_xlfn.UNIQUE($C$2:C7884)),"00000"))</f>
        <v>00134</v>
      </c>
      <c r="C7884" s="2" t="s">
        <v>248</v>
      </c>
      <c r="D7884" s="2">
        <v>8724783781</v>
      </c>
      <c r="E7884" s="2">
        <v>113080659</v>
      </c>
      <c r="F7884" s="2" t="s">
        <v>11</v>
      </c>
      <c r="G7884" s="2" t="s">
        <v>246</v>
      </c>
      <c r="H7884" s="2" t="s">
        <v>21</v>
      </c>
      <c r="I7884" s="5">
        <v>46093.306331018517</v>
      </c>
      <c r="J7884" s="3">
        <v>46091</v>
      </c>
      <c r="K7884" s="4">
        <v>0.30633101851851852</v>
      </c>
      <c r="L7884" s="2" t="s">
        <v>43</v>
      </c>
      <c r="M7884" s="2" t="s">
        <v>249</v>
      </c>
      <c r="N7884" s="2" t="s">
        <v>249</v>
      </c>
    </row>
    <row r="7885" spans="1:14" x14ac:dyDescent="0.2">
      <c r="A7885" s="2">
        <v>1790371</v>
      </c>
      <c r="B7885" s="2" t="str">
        <f>IF(COUNTIF($C$2:C7885,C7885)&gt;1,INDEX($B$2:B7884,MATCH(C7885,$C$2:C7884,0)),TEXT(COUNTA(_xlfn.UNIQUE($C$2:C7885)),"00000"))</f>
        <v>00116</v>
      </c>
      <c r="C7885" s="2" t="s">
        <v>218</v>
      </c>
      <c r="D7885" s="2">
        <v>1894160509</v>
      </c>
      <c r="E7885" s="2">
        <v>32230060</v>
      </c>
      <c r="F7885" s="2" t="s">
        <v>11</v>
      </c>
      <c r="G7885" s="2" t="s">
        <v>86</v>
      </c>
      <c r="H7885" s="2" t="s">
        <v>21</v>
      </c>
      <c r="I7885" s="5">
        <v>46093.306539351855</v>
      </c>
      <c r="J7885" s="3">
        <v>46091</v>
      </c>
      <c r="K7885" s="4">
        <v>0.30653935185185183</v>
      </c>
      <c r="L7885" s="2" t="s">
        <v>43</v>
      </c>
      <c r="M7885" s="2" t="s">
        <v>94</v>
      </c>
      <c r="N7885" s="2" t="s">
        <v>94</v>
      </c>
    </row>
    <row r="7886" spans="1:14" x14ac:dyDescent="0.2">
      <c r="A7886" s="2">
        <v>1790380</v>
      </c>
      <c r="B7886" s="2" t="str">
        <f>IF(COUNTIF($C$2:C7886,C7886)&gt;1,INDEX($B$2:B7885,MATCH(C7886,$C$2:C7885,0)),TEXT(COUNTA(_xlfn.UNIQUE($C$2:C7886)),"00000"))</f>
        <v>00033</v>
      </c>
      <c r="C7886" s="2" t="s">
        <v>93</v>
      </c>
      <c r="D7886" s="2">
        <v>6967334719</v>
      </c>
      <c r="E7886" s="2">
        <v>1111097992</v>
      </c>
      <c r="F7886" s="2" t="s">
        <v>11</v>
      </c>
      <c r="G7886" s="2" t="s">
        <v>86</v>
      </c>
      <c r="H7886" s="2" t="s">
        <v>21</v>
      </c>
      <c r="I7886" s="5">
        <v>46093.30673611111</v>
      </c>
      <c r="J7886" s="3">
        <v>46091</v>
      </c>
      <c r="K7886" s="4">
        <v>0.3067361111111111</v>
      </c>
      <c r="L7886" s="2" t="s">
        <v>43</v>
      </c>
      <c r="M7886" s="2" t="s">
        <v>94</v>
      </c>
      <c r="N7886" s="2" t="s">
        <v>94</v>
      </c>
    </row>
    <row r="7887" spans="1:14" x14ac:dyDescent="0.2">
      <c r="A7887" s="2">
        <v>1790368</v>
      </c>
      <c r="B7887" s="2" t="str">
        <f>IF(COUNTIF($C$2:C7887,C7887)&gt;1,INDEX($B$2:B7886,MATCH(C7887,$C$2:C7886,0)),TEXT(COUNTA(_xlfn.UNIQUE($C$2:C7887)),"00000"))</f>
        <v>00032</v>
      </c>
      <c r="C7887" s="2" t="s">
        <v>91</v>
      </c>
      <c r="D7887" s="2">
        <v>1745269703</v>
      </c>
      <c r="E7887" s="2">
        <v>90341850</v>
      </c>
      <c r="F7887" s="2" t="s">
        <v>11</v>
      </c>
      <c r="G7887" s="2" t="s">
        <v>86</v>
      </c>
      <c r="H7887" s="2" t="s">
        <v>13</v>
      </c>
      <c r="I7887" s="5">
        <v>46093.306504629632</v>
      </c>
      <c r="J7887" s="3">
        <v>46091</v>
      </c>
      <c r="K7887" s="4">
        <v>0.3065046296296296</v>
      </c>
      <c r="L7887" s="2" t="s">
        <v>43</v>
      </c>
      <c r="M7887" s="2" t="s">
        <v>92</v>
      </c>
      <c r="N7887" s="2" t="s">
        <v>92</v>
      </c>
    </row>
    <row r="7888" spans="1:14" x14ac:dyDescent="0.2">
      <c r="A7888" s="2">
        <v>1790388</v>
      </c>
      <c r="B7888" s="2" t="str">
        <f>IF(COUNTIF($C$2:C7888,C7888)&gt;1,INDEX($B$2:B7887,MATCH(C7888,$C$2:C7887,0)),TEXT(COUNTA(_xlfn.UNIQUE($C$2:C7888)),"00000"))</f>
        <v>00139</v>
      </c>
      <c r="C7888" s="2" t="s">
        <v>254</v>
      </c>
      <c r="D7888" s="2">
        <v>8243744797</v>
      </c>
      <c r="E7888" s="2">
        <v>120345194</v>
      </c>
      <c r="F7888" s="2" t="s">
        <v>11</v>
      </c>
      <c r="G7888" s="2" t="s">
        <v>241</v>
      </c>
      <c r="H7888" s="2" t="s">
        <v>13</v>
      </c>
      <c r="I7888" s="5">
        <v>46093.306898148148</v>
      </c>
      <c r="J7888" s="3">
        <v>46091</v>
      </c>
      <c r="K7888" s="4">
        <v>0.30689814814814814</v>
      </c>
      <c r="L7888" s="2" t="s">
        <v>43</v>
      </c>
      <c r="M7888" s="2" t="s">
        <v>255</v>
      </c>
      <c r="N7888" s="2" t="s">
        <v>255</v>
      </c>
    </row>
    <row r="7889" spans="1:14" x14ac:dyDescent="0.2">
      <c r="A7889" s="2">
        <v>1790333</v>
      </c>
      <c r="B7889" s="2" t="str">
        <f>IF(COUNTIF($C$2:C7889,C7889)&gt;1,INDEX($B$2:B7888,MATCH(C7889,$C$2:C7888,0)),TEXT(COUNTA(_xlfn.UNIQUE($C$2:C7889)),"00000"))</f>
        <v>00120</v>
      </c>
      <c r="C7889" s="2" t="s">
        <v>224</v>
      </c>
      <c r="D7889" s="2">
        <v>14661830717</v>
      </c>
      <c r="E7889" s="2">
        <v>297859878</v>
      </c>
      <c r="F7889" s="2" t="s">
        <v>11</v>
      </c>
      <c r="G7889" s="2" t="s">
        <v>86</v>
      </c>
      <c r="H7889" s="2" t="s">
        <v>21</v>
      </c>
      <c r="I7889" s="5">
        <v>46093.305856481478</v>
      </c>
      <c r="J7889" s="3">
        <v>46091</v>
      </c>
      <c r="K7889" s="4">
        <v>0.30585648148148148</v>
      </c>
      <c r="L7889" s="2" t="s">
        <v>43</v>
      </c>
      <c r="M7889" s="2" t="s">
        <v>96</v>
      </c>
      <c r="N7889" s="2" t="s">
        <v>96</v>
      </c>
    </row>
    <row r="7890" spans="1:14" x14ac:dyDescent="0.2">
      <c r="A7890" s="2">
        <v>1790343</v>
      </c>
      <c r="B7890" s="2" t="str">
        <f>IF(COUNTIF($C$2:C7890,C7890)&gt;1,INDEX($B$2:B7889,MATCH(C7890,$C$2:C7889,0)),TEXT(COUNTA(_xlfn.UNIQUE($C$2:C7890)),"00000"))</f>
        <v>00044</v>
      </c>
      <c r="C7890" s="2" t="s">
        <v>115</v>
      </c>
      <c r="D7890" s="2">
        <v>2085785018</v>
      </c>
      <c r="E7890" s="2">
        <v>4074682065</v>
      </c>
      <c r="F7890" s="2" t="s">
        <v>11</v>
      </c>
      <c r="G7890" s="2" t="s">
        <v>113</v>
      </c>
      <c r="H7890" s="2" t="s">
        <v>42</v>
      </c>
      <c r="I7890" s="5">
        <v>46093.306018518517</v>
      </c>
      <c r="J7890" s="3">
        <v>46091</v>
      </c>
      <c r="K7890" s="4">
        <v>0.30601851851851852</v>
      </c>
      <c r="L7890" s="2" t="s">
        <v>43</v>
      </c>
      <c r="M7890" s="2" t="s">
        <v>116</v>
      </c>
      <c r="N7890" s="2" t="s">
        <v>116</v>
      </c>
    </row>
    <row r="7891" spans="1:14" x14ac:dyDescent="0.2">
      <c r="A7891" s="2">
        <v>1790324</v>
      </c>
      <c r="B7891" s="2" t="str">
        <f>IF(COUNTIF($C$2:C7891,C7891)&gt;1,INDEX($B$2:B7890,MATCH(C7891,$C$2:C7890,0)),TEXT(COUNTA(_xlfn.UNIQUE($C$2:C7891)),"00000"))</f>
        <v>00150</v>
      </c>
      <c r="C7891" s="2" t="s">
        <v>270</v>
      </c>
      <c r="D7891" s="2">
        <v>10378463705</v>
      </c>
      <c r="E7891" s="2">
        <v>206628042</v>
      </c>
      <c r="F7891" s="2" t="s">
        <v>11</v>
      </c>
      <c r="G7891" s="2" t="s">
        <v>102</v>
      </c>
      <c r="H7891" s="2" t="s">
        <v>21</v>
      </c>
      <c r="I7891" s="5">
        <v>46093.305706018517</v>
      </c>
      <c r="J7891" s="3">
        <v>46091</v>
      </c>
      <c r="K7891" s="4">
        <v>0.30570601851851853</v>
      </c>
      <c r="L7891" s="2" t="s">
        <v>43</v>
      </c>
      <c r="M7891" s="2" t="s">
        <v>177</v>
      </c>
      <c r="N7891" s="2" t="s">
        <v>177</v>
      </c>
    </row>
    <row r="7892" spans="1:14" x14ac:dyDescent="0.2">
      <c r="A7892" s="2">
        <v>1790327</v>
      </c>
      <c r="B7892" s="2" t="str">
        <f>IF(COUNTIF($C$2:C7892,C7892)&gt;1,INDEX($B$2:B7891,MATCH(C7892,$C$2:C7891,0)),TEXT(COUNTA(_xlfn.UNIQUE($C$2:C7892)),"00000"))</f>
        <v>00123</v>
      </c>
      <c r="C7892" s="2" t="s">
        <v>228</v>
      </c>
      <c r="D7892" s="2">
        <v>12926806795</v>
      </c>
      <c r="E7892" s="2">
        <v>200928364</v>
      </c>
      <c r="F7892" s="2" t="s">
        <v>11</v>
      </c>
      <c r="G7892" s="2" t="s">
        <v>86</v>
      </c>
      <c r="H7892" s="2" t="s">
        <v>13</v>
      </c>
      <c r="I7892" s="5">
        <v>46093.305717592593</v>
      </c>
      <c r="J7892" s="3">
        <v>46091</v>
      </c>
      <c r="K7892" s="4">
        <v>0.30571759259259262</v>
      </c>
      <c r="L7892" s="2" t="s">
        <v>43</v>
      </c>
      <c r="M7892" s="2" t="s">
        <v>94</v>
      </c>
      <c r="N7892" s="2" t="s">
        <v>94</v>
      </c>
    </row>
    <row r="7893" spans="1:14" x14ac:dyDescent="0.2">
      <c r="A7893" s="2">
        <v>1790329</v>
      </c>
      <c r="B7893" s="2" t="str">
        <f>IF(COUNTIF($C$2:C7893,C7893)&gt;1,INDEX($B$2:B7892,MATCH(C7893,$C$2:C7892,0)),TEXT(COUNTA(_xlfn.UNIQUE($C$2:C7893)),"00000"))</f>
        <v>00151</v>
      </c>
      <c r="C7893" s="2" t="s">
        <v>271</v>
      </c>
      <c r="D7893" s="2">
        <v>13517189758</v>
      </c>
      <c r="E7893" s="2">
        <v>231415100</v>
      </c>
      <c r="F7893" s="2" t="s">
        <v>11</v>
      </c>
      <c r="G7893" s="2" t="s">
        <v>102</v>
      </c>
      <c r="H7893" s="2" t="s">
        <v>21</v>
      </c>
      <c r="I7893" s="5">
        <v>46093.305775462963</v>
      </c>
      <c r="J7893" s="3">
        <v>46091</v>
      </c>
      <c r="K7893" s="4">
        <v>0.30577546296296293</v>
      </c>
      <c r="L7893" s="2" t="s">
        <v>43</v>
      </c>
      <c r="M7893" s="2" t="s">
        <v>108</v>
      </c>
      <c r="N7893" s="2" t="s">
        <v>108</v>
      </c>
    </row>
    <row r="7894" spans="1:14" x14ac:dyDescent="0.2">
      <c r="A7894" s="2">
        <v>1790310</v>
      </c>
      <c r="B7894" s="2" t="str">
        <f>IF(COUNTIF($C$2:C7894,C7894)&gt;1,INDEX($B$2:B7893,MATCH(C7894,$C$2:C7893,0)),TEXT(COUNTA(_xlfn.UNIQUE($C$2:C7894)),"00000"))</f>
        <v>00012</v>
      </c>
      <c r="C7894" s="2" t="s">
        <v>40</v>
      </c>
      <c r="D7894" s="2">
        <v>8858249704</v>
      </c>
      <c r="E7894" s="2">
        <v>121366389</v>
      </c>
      <c r="F7894" s="2" t="s">
        <v>11</v>
      </c>
      <c r="G7894" s="2" t="s">
        <v>12</v>
      </c>
      <c r="H7894" s="2" t="s">
        <v>38</v>
      </c>
      <c r="I7894" s="5">
        <v>46093.305497685185</v>
      </c>
      <c r="J7894" s="3">
        <v>46091</v>
      </c>
      <c r="K7894" s="4">
        <v>0.30549768518518522</v>
      </c>
      <c r="L7894" s="2" t="s">
        <v>68</v>
      </c>
      <c r="M7894" s="2" t="s">
        <v>41</v>
      </c>
      <c r="N7894" s="2" t="s">
        <v>41</v>
      </c>
    </row>
    <row r="7895" spans="1:14" x14ac:dyDescent="0.2">
      <c r="A7895" s="2">
        <v>1790294</v>
      </c>
      <c r="B7895" s="2" t="str">
        <f>IF(COUNTIF($C$2:C7895,C7895)&gt;1,INDEX($B$2:B7894,MATCH(C7895,$C$2:C7894,0)),TEXT(COUNTA(_xlfn.UNIQUE($C$2:C7895)),"00000"))</f>
        <v>00012</v>
      </c>
      <c r="C7895" s="2" t="s">
        <v>40</v>
      </c>
      <c r="D7895" s="2">
        <v>8858249704</v>
      </c>
      <c r="E7895" s="2">
        <v>121366389</v>
      </c>
      <c r="F7895" s="2" t="s">
        <v>11</v>
      </c>
      <c r="G7895" s="2" t="s">
        <v>12</v>
      </c>
      <c r="H7895" s="2" t="s">
        <v>38</v>
      </c>
      <c r="I7895" s="5">
        <v>46093.305254629631</v>
      </c>
      <c r="J7895" s="3">
        <v>46091</v>
      </c>
      <c r="K7895" s="4">
        <v>0.30525462962962963</v>
      </c>
      <c r="L7895" s="2" t="s">
        <v>68</v>
      </c>
      <c r="M7895" s="2" t="s">
        <v>41</v>
      </c>
      <c r="N7895" s="2" t="s">
        <v>41</v>
      </c>
    </row>
    <row r="7896" spans="1:14" x14ac:dyDescent="0.2">
      <c r="A7896" s="2">
        <v>1790281</v>
      </c>
      <c r="B7896" s="2" t="str">
        <f>IF(COUNTIF($C$2:C7896,C7896)&gt;1,INDEX($B$2:B7895,MATCH(C7896,$C$2:C7895,0)),TEXT(COUNTA(_xlfn.UNIQUE($C$2:C7896)),"00000"))</f>
        <v>00012</v>
      </c>
      <c r="C7896" s="2" t="s">
        <v>40</v>
      </c>
      <c r="D7896" s="2">
        <v>8858249704</v>
      </c>
      <c r="E7896" s="2">
        <v>121366389</v>
      </c>
      <c r="F7896" s="2" t="s">
        <v>11</v>
      </c>
      <c r="G7896" s="2" t="s">
        <v>12</v>
      </c>
      <c r="H7896" s="2" t="s">
        <v>38</v>
      </c>
      <c r="I7896" s="5">
        <v>46093.305011574077</v>
      </c>
      <c r="J7896" s="3">
        <v>46091</v>
      </c>
      <c r="K7896" s="4">
        <v>0.30501157407407409</v>
      </c>
      <c r="L7896" s="2" t="s">
        <v>68</v>
      </c>
      <c r="M7896" s="2" t="s">
        <v>41</v>
      </c>
      <c r="N7896" s="2" t="s">
        <v>41</v>
      </c>
    </row>
    <row r="7897" spans="1:14" x14ac:dyDescent="0.2">
      <c r="A7897" s="2">
        <v>1790287</v>
      </c>
      <c r="B7897" s="2" t="str">
        <f>IF(COUNTIF($C$2:C7897,C7897)&gt;1,INDEX($B$2:B7896,MATCH(C7897,$C$2:C7896,0)),TEXT(COUNTA(_xlfn.UNIQUE($C$2:C7897)),"00000"))</f>
        <v>00044</v>
      </c>
      <c r="C7897" s="2" t="s">
        <v>115</v>
      </c>
      <c r="D7897" s="2">
        <v>2085785018</v>
      </c>
      <c r="E7897" s="2">
        <v>4074682065</v>
      </c>
      <c r="F7897" s="2" t="s">
        <v>11</v>
      </c>
      <c r="G7897" s="2" t="s">
        <v>113</v>
      </c>
      <c r="H7897" s="2" t="s">
        <v>38</v>
      </c>
      <c r="I7897" s="5">
        <v>46093.305115740739</v>
      </c>
      <c r="J7897" s="3">
        <v>46091</v>
      </c>
      <c r="K7897" s="4">
        <v>0.30511574074074072</v>
      </c>
      <c r="L7897" s="2" t="s">
        <v>43</v>
      </c>
      <c r="M7897" s="2" t="s">
        <v>116</v>
      </c>
      <c r="N7897" s="2" t="s">
        <v>116</v>
      </c>
    </row>
    <row r="7898" spans="1:14" x14ac:dyDescent="0.2">
      <c r="A7898" s="2">
        <v>1790273</v>
      </c>
      <c r="B7898" s="2" t="str">
        <f>IF(COUNTIF($C$2:C7898,C7898)&gt;1,INDEX($B$2:B7897,MATCH(C7898,$C$2:C7897,0)),TEXT(COUNTA(_xlfn.UNIQUE($C$2:C7898)),"00000"))</f>
        <v>00128</v>
      </c>
      <c r="C7898" s="2" t="s">
        <v>235</v>
      </c>
      <c r="D7898" s="2">
        <v>8087885740</v>
      </c>
      <c r="E7898" s="2">
        <v>109806240</v>
      </c>
      <c r="F7898" s="2" t="s">
        <v>11</v>
      </c>
      <c r="G7898" s="2" t="s">
        <v>12</v>
      </c>
      <c r="H7898" s="2" t="s">
        <v>38</v>
      </c>
      <c r="I7898" s="5">
        <v>46093.304942129631</v>
      </c>
      <c r="J7898" s="3">
        <v>46091</v>
      </c>
      <c r="K7898" s="4">
        <v>0.30494212962962963</v>
      </c>
      <c r="L7898" s="2" t="s">
        <v>43</v>
      </c>
      <c r="M7898" s="2" t="s">
        <v>236</v>
      </c>
      <c r="N7898" s="2" t="s">
        <v>236</v>
      </c>
    </row>
    <row r="7899" spans="1:14" x14ac:dyDescent="0.2">
      <c r="A7899" s="2">
        <v>1790258</v>
      </c>
      <c r="B7899" s="2" t="str">
        <f>IF(COUNTIF($C$2:C7899,C7899)&gt;1,INDEX($B$2:B7898,MATCH(C7899,$C$2:C7898,0)),TEXT(COUNTA(_xlfn.UNIQUE($C$2:C7899)),"00000"))</f>
        <v>00135</v>
      </c>
      <c r="C7899" s="2" t="s">
        <v>250</v>
      </c>
      <c r="D7899" s="2">
        <v>2808365039</v>
      </c>
      <c r="E7899" s="2">
        <v>8106356317</v>
      </c>
      <c r="F7899" s="2" t="s">
        <v>11</v>
      </c>
      <c r="G7899" s="2" t="s">
        <v>86</v>
      </c>
      <c r="H7899" s="2" t="s">
        <v>13</v>
      </c>
      <c r="I7899" s="5">
        <v>46093.304537037038</v>
      </c>
      <c r="J7899" s="3">
        <v>46091</v>
      </c>
      <c r="K7899" s="4">
        <v>0.30453703703703705</v>
      </c>
      <c r="L7899" s="2" t="s">
        <v>43</v>
      </c>
      <c r="M7899" s="2" t="s">
        <v>96</v>
      </c>
      <c r="N7899" s="2" t="s">
        <v>96</v>
      </c>
    </row>
    <row r="7900" spans="1:14" x14ac:dyDescent="0.2">
      <c r="A7900" s="2">
        <v>1790218</v>
      </c>
      <c r="B7900" s="2" t="str">
        <f>IF(COUNTIF($C$2:C7900,C7900)&gt;1,INDEX($B$2:B7899,MATCH(C7900,$C$2:C7899,0)),TEXT(COUNTA(_xlfn.UNIQUE($C$2:C7900)),"00000"))</f>
        <v>00074</v>
      </c>
      <c r="C7900" s="2" t="s">
        <v>152</v>
      </c>
      <c r="D7900" s="2">
        <v>2192893019</v>
      </c>
      <c r="E7900" s="2">
        <v>6094299598</v>
      </c>
      <c r="F7900" s="2" t="s">
        <v>11</v>
      </c>
      <c r="G7900" s="2" t="s">
        <v>86</v>
      </c>
      <c r="H7900" s="2" t="s">
        <v>13</v>
      </c>
      <c r="I7900" s="5">
        <v>46093.303263888891</v>
      </c>
      <c r="J7900" s="3">
        <v>46091</v>
      </c>
      <c r="K7900" s="4">
        <v>0.30326388888888889</v>
      </c>
      <c r="L7900" s="2" t="s">
        <v>43</v>
      </c>
      <c r="M7900" s="2" t="s">
        <v>67</v>
      </c>
      <c r="N7900" s="2" t="s">
        <v>67</v>
      </c>
    </row>
    <row r="7901" spans="1:14" x14ac:dyDescent="0.2">
      <c r="A7901" s="2">
        <v>1790203</v>
      </c>
      <c r="B7901" s="2" t="str">
        <f>IF(COUNTIF($C$2:C7901,C7901)&gt;1,INDEX($B$2:B7900,MATCH(C7901,$C$2:C7900,0)),TEXT(COUNTA(_xlfn.UNIQUE($C$2:C7901)),"00000"))</f>
        <v>00098</v>
      </c>
      <c r="C7901" s="2" t="s">
        <v>190</v>
      </c>
      <c r="D7901" s="2">
        <v>3839175062</v>
      </c>
      <c r="E7901" s="2">
        <v>411414258</v>
      </c>
      <c r="F7901" s="2" t="s">
        <v>11</v>
      </c>
      <c r="G7901" s="2" t="s">
        <v>113</v>
      </c>
      <c r="H7901" s="2" t="s">
        <v>13</v>
      </c>
      <c r="I7901" s="5">
        <v>46093.30232638889</v>
      </c>
      <c r="J7901" s="3">
        <v>46091</v>
      </c>
      <c r="K7901" s="4">
        <v>0.30232638888888891</v>
      </c>
      <c r="L7901" s="2" t="s">
        <v>43</v>
      </c>
      <c r="M7901" s="2" t="s">
        <v>182</v>
      </c>
      <c r="N7901" s="2" t="s">
        <v>182</v>
      </c>
    </row>
    <row r="7902" spans="1:14" x14ac:dyDescent="0.2">
      <c r="A7902" s="2">
        <v>1790174</v>
      </c>
      <c r="B7902" s="2" t="str">
        <f>IF(COUNTIF($C$2:C7902,C7902)&gt;1,INDEX($B$2:B7901,MATCH(C7902,$C$2:C7901,0)),TEXT(COUNTA(_xlfn.UNIQUE($C$2:C7902)),"00000"))</f>
        <v>00004</v>
      </c>
      <c r="C7902" s="2" t="s">
        <v>23</v>
      </c>
      <c r="D7902" s="2">
        <v>20301698708</v>
      </c>
      <c r="E7902" s="2">
        <v>348125485</v>
      </c>
      <c r="F7902" s="2" t="s">
        <v>11</v>
      </c>
      <c r="G7902" s="2" t="s">
        <v>12</v>
      </c>
      <c r="H7902" s="2" t="s">
        <v>13</v>
      </c>
      <c r="I7902" s="5">
        <v>46093.30091435185</v>
      </c>
      <c r="J7902" s="3">
        <v>46091</v>
      </c>
      <c r="K7902" s="4">
        <v>0.30091435185185184</v>
      </c>
      <c r="L7902" s="2" t="s">
        <v>43</v>
      </c>
      <c r="M7902" s="2" t="s">
        <v>18</v>
      </c>
      <c r="N7902" s="2" t="s">
        <v>18</v>
      </c>
    </row>
    <row r="7903" spans="1:14" x14ac:dyDescent="0.2">
      <c r="A7903" s="2">
        <v>1790175</v>
      </c>
      <c r="B7903" s="2" t="str">
        <f>IF(COUNTIF($C$2:C7903,C7903)&gt;1,INDEX($B$2:B7902,MATCH(C7903,$C$2:C7902,0)),TEXT(COUNTA(_xlfn.UNIQUE($C$2:C7903)),"00000"))</f>
        <v>00011</v>
      </c>
      <c r="C7903" s="2" t="s">
        <v>36</v>
      </c>
      <c r="D7903" s="2">
        <v>13840658730</v>
      </c>
      <c r="E7903" s="2" t="s">
        <v>37</v>
      </c>
      <c r="F7903" s="2" t="s">
        <v>11</v>
      </c>
      <c r="G7903" s="2" t="s">
        <v>12</v>
      </c>
      <c r="H7903" s="2" t="s">
        <v>21</v>
      </c>
      <c r="I7903" s="5">
        <v>46093.300983796296</v>
      </c>
      <c r="J7903" s="3">
        <v>46091</v>
      </c>
      <c r="K7903" s="4">
        <v>0.30098379629629629</v>
      </c>
      <c r="L7903" s="2" t="s">
        <v>43</v>
      </c>
      <c r="M7903" s="2" t="s">
        <v>39</v>
      </c>
      <c r="N7903" s="2" t="s">
        <v>39</v>
      </c>
    </row>
    <row r="7904" spans="1:14" x14ac:dyDescent="0.2">
      <c r="A7904" s="2">
        <v>1790176</v>
      </c>
      <c r="B7904" s="2" t="str">
        <f>IF(COUNTIF($C$2:C7904,C7904)&gt;1,INDEX($B$2:B7903,MATCH(C7904,$C$2:C7903,0)),TEXT(COUNTA(_xlfn.UNIQUE($C$2:C7904)),"00000"))</f>
        <v>00005</v>
      </c>
      <c r="C7904" s="2" t="s">
        <v>24</v>
      </c>
      <c r="D7904" s="2">
        <v>11803136740</v>
      </c>
      <c r="E7904" s="2">
        <v>269118980</v>
      </c>
      <c r="F7904" s="2" t="s">
        <v>11</v>
      </c>
      <c r="G7904" s="2" t="s">
        <v>12</v>
      </c>
      <c r="H7904" s="2" t="s">
        <v>13</v>
      </c>
      <c r="I7904" s="5">
        <v>46093.300983796296</v>
      </c>
      <c r="J7904" s="3">
        <v>46091</v>
      </c>
      <c r="K7904" s="4">
        <v>0.30098379629629629</v>
      </c>
      <c r="L7904" s="2" t="s">
        <v>43</v>
      </c>
      <c r="M7904" s="2" t="s">
        <v>25</v>
      </c>
      <c r="N7904" s="2" t="s">
        <v>25</v>
      </c>
    </row>
    <row r="7905" spans="1:14" x14ac:dyDescent="0.2">
      <c r="A7905" s="2">
        <v>1790177</v>
      </c>
      <c r="B7905" s="2" t="str">
        <f>IF(COUNTIF($C$2:C7905,C7905)&gt;1,INDEX($B$2:B7904,MATCH(C7905,$C$2:C7904,0)),TEXT(COUNTA(_xlfn.UNIQUE($C$2:C7905)),"00000"))</f>
        <v>00130</v>
      </c>
      <c r="C7905" s="2" t="s">
        <v>239</v>
      </c>
      <c r="D7905" s="2">
        <v>9020990780</v>
      </c>
      <c r="E7905" s="2">
        <v>120701420</v>
      </c>
      <c r="F7905" s="2" t="s">
        <v>11</v>
      </c>
      <c r="G7905" s="2" t="s">
        <v>12</v>
      </c>
      <c r="H7905" s="2" t="s">
        <v>21</v>
      </c>
      <c r="I7905" s="5">
        <v>46093.301041666666</v>
      </c>
      <c r="J7905" s="3">
        <v>46091</v>
      </c>
      <c r="K7905" s="4">
        <v>0.30104166666666665</v>
      </c>
      <c r="L7905" s="2" t="s">
        <v>43</v>
      </c>
      <c r="M7905" s="2" t="s">
        <v>15</v>
      </c>
      <c r="N7905" s="2" t="s">
        <v>15</v>
      </c>
    </row>
    <row r="7906" spans="1:14" x14ac:dyDescent="0.2">
      <c r="A7906" s="2">
        <v>1790178</v>
      </c>
      <c r="B7906" s="2" t="str">
        <f>IF(COUNTIF($C$2:C7906,C7906)&gt;1,INDEX($B$2:B7905,MATCH(C7906,$C$2:C7905,0)),TEXT(COUNTA(_xlfn.UNIQUE($C$2:C7906)),"00000"))</f>
        <v>00009</v>
      </c>
      <c r="C7906" s="2" t="s">
        <v>32</v>
      </c>
      <c r="D7906" s="2">
        <v>7611385798</v>
      </c>
      <c r="E7906" s="2">
        <v>101257830</v>
      </c>
      <c r="F7906" s="2" t="s">
        <v>11</v>
      </c>
      <c r="G7906" s="2" t="s">
        <v>12</v>
      </c>
      <c r="H7906" s="2" t="s">
        <v>13</v>
      </c>
      <c r="I7906" s="5">
        <v>46093.301053240742</v>
      </c>
      <c r="J7906" s="3">
        <v>46091</v>
      </c>
      <c r="K7906" s="4">
        <v>0.30105324074074075</v>
      </c>
      <c r="L7906" s="2" t="s">
        <v>43</v>
      </c>
      <c r="M7906" s="2" t="s">
        <v>33</v>
      </c>
      <c r="N7906" s="2" t="s">
        <v>33</v>
      </c>
    </row>
    <row r="7907" spans="1:14" x14ac:dyDescent="0.2">
      <c r="A7907" s="2">
        <v>1790179</v>
      </c>
      <c r="B7907" s="2" t="str">
        <f>IF(COUNTIF($C$2:C7907,C7907)&gt;1,INDEX($B$2:B7906,MATCH(C7907,$C$2:C7906,0)),TEXT(COUNTA(_xlfn.UNIQUE($C$2:C7907)),"00000"))</f>
        <v>00129</v>
      </c>
      <c r="C7907" s="2" t="s">
        <v>237</v>
      </c>
      <c r="D7907" s="2">
        <v>9394055711</v>
      </c>
      <c r="E7907" s="2" t="s">
        <v>238</v>
      </c>
      <c r="F7907" s="2" t="s">
        <v>11</v>
      </c>
      <c r="G7907" s="2" t="s">
        <v>12</v>
      </c>
      <c r="H7907" s="2" t="s">
        <v>21</v>
      </c>
      <c r="I7907" s="5">
        <v>46093.301111111112</v>
      </c>
      <c r="J7907" s="3">
        <v>46091</v>
      </c>
      <c r="K7907" s="4">
        <v>0.30111111111111111</v>
      </c>
      <c r="L7907" s="2" t="s">
        <v>43</v>
      </c>
      <c r="M7907" s="2" t="s">
        <v>29</v>
      </c>
      <c r="N7907" s="2" t="s">
        <v>29</v>
      </c>
    </row>
    <row r="7908" spans="1:14" x14ac:dyDescent="0.2">
      <c r="A7908" s="2">
        <v>1790181</v>
      </c>
      <c r="B7908" s="2" t="str">
        <f>IF(COUNTIF($C$2:C7908,C7908)&gt;1,INDEX($B$2:B7907,MATCH(C7908,$C$2:C7907,0)),TEXT(COUNTA(_xlfn.UNIQUE($C$2:C7908)),"00000"))</f>
        <v>00001</v>
      </c>
      <c r="C7908" s="2" t="s">
        <v>10</v>
      </c>
      <c r="D7908" s="2">
        <v>15110177759</v>
      </c>
      <c r="E7908" s="2">
        <v>248935447</v>
      </c>
      <c r="F7908" s="2" t="s">
        <v>11</v>
      </c>
      <c r="G7908" s="2" t="s">
        <v>12</v>
      </c>
      <c r="H7908" s="2" t="s">
        <v>13</v>
      </c>
      <c r="I7908" s="5">
        <v>46093.301203703704</v>
      </c>
      <c r="J7908" s="3">
        <v>46091</v>
      </c>
      <c r="K7908" s="4">
        <v>0.3012037037037037</v>
      </c>
      <c r="L7908" s="2" t="s">
        <v>43</v>
      </c>
      <c r="M7908" s="2" t="s">
        <v>15</v>
      </c>
      <c r="N7908" s="2" t="s">
        <v>15</v>
      </c>
    </row>
    <row r="7909" spans="1:14" x14ac:dyDescent="0.2">
      <c r="A7909" s="2">
        <v>1790171</v>
      </c>
      <c r="B7909" s="2" t="str">
        <f>IF(COUNTIF($C$2:C7909,C7909)&gt;1,INDEX($B$2:B7908,MATCH(C7909,$C$2:C7908,0)),TEXT(COUNTA(_xlfn.UNIQUE($C$2:C7909)),"00000"))</f>
        <v>00076</v>
      </c>
      <c r="C7909" s="2" t="s">
        <v>154</v>
      </c>
      <c r="D7909" s="2">
        <v>3002359505</v>
      </c>
      <c r="E7909" s="2" t="s">
        <v>155</v>
      </c>
      <c r="F7909" s="2" t="s">
        <v>11</v>
      </c>
      <c r="G7909" s="2" t="s">
        <v>113</v>
      </c>
      <c r="H7909" s="2" t="s">
        <v>21</v>
      </c>
      <c r="I7909" s="5">
        <v>46093.300775462965</v>
      </c>
      <c r="J7909" s="3">
        <v>46091</v>
      </c>
      <c r="K7909" s="4">
        <v>0.30077546296296298</v>
      </c>
      <c r="L7909" s="2" t="s">
        <v>43</v>
      </c>
      <c r="M7909" s="2" t="s">
        <v>156</v>
      </c>
      <c r="N7909" s="2" t="s">
        <v>156</v>
      </c>
    </row>
    <row r="7910" spans="1:14" x14ac:dyDescent="0.2">
      <c r="A7910" s="2">
        <v>1790169</v>
      </c>
      <c r="B7910" s="2" t="str">
        <f>IF(COUNTIF($C$2:C7910,C7910)&gt;1,INDEX($B$2:B7909,MATCH(C7910,$C$2:C7909,0)),TEXT(COUNTA(_xlfn.UNIQUE($C$2:C7910)),"00000"))</f>
        <v>00002</v>
      </c>
      <c r="C7910" s="2" t="s">
        <v>17</v>
      </c>
      <c r="D7910" s="2">
        <v>5667819724</v>
      </c>
      <c r="E7910" s="2">
        <v>128797040</v>
      </c>
      <c r="F7910" s="2" t="s">
        <v>11</v>
      </c>
      <c r="G7910" s="2" t="s">
        <v>12</v>
      </c>
      <c r="H7910" s="2" t="s">
        <v>21</v>
      </c>
      <c r="I7910" s="5">
        <v>46093.300694444442</v>
      </c>
      <c r="J7910" s="3">
        <v>46091</v>
      </c>
      <c r="K7910" s="4">
        <v>0.30069444444444443</v>
      </c>
      <c r="L7910" s="2" t="s">
        <v>43</v>
      </c>
      <c r="M7910" s="2" t="s">
        <v>18</v>
      </c>
      <c r="N7910" s="2" t="s">
        <v>18</v>
      </c>
    </row>
    <row r="7911" spans="1:14" x14ac:dyDescent="0.2">
      <c r="A7911" s="2">
        <v>1790173</v>
      </c>
      <c r="B7911" s="2" t="str">
        <f>IF(COUNTIF($C$2:C7911,C7911)&gt;1,INDEX($B$2:B7910,MATCH(C7911,$C$2:C7910,0)),TEXT(COUNTA(_xlfn.UNIQUE($C$2:C7911)),"00000"))</f>
        <v>00126</v>
      </c>
      <c r="C7911" s="2" t="s">
        <v>232</v>
      </c>
      <c r="D7911" s="2">
        <v>9986089719</v>
      </c>
      <c r="E7911" s="2">
        <v>338865113</v>
      </c>
      <c r="F7911" s="2" t="s">
        <v>11</v>
      </c>
      <c r="G7911" s="2" t="s">
        <v>12</v>
      </c>
      <c r="H7911" s="2" t="s">
        <v>21</v>
      </c>
      <c r="I7911" s="5">
        <v>46093.300891203704</v>
      </c>
      <c r="J7911" s="3">
        <v>46091</v>
      </c>
      <c r="K7911" s="4">
        <v>0.3008912037037037</v>
      </c>
      <c r="L7911" s="2" t="s">
        <v>43</v>
      </c>
      <c r="M7911" s="2" t="s">
        <v>47</v>
      </c>
      <c r="N7911" s="2" t="s">
        <v>47</v>
      </c>
    </row>
    <row r="7912" spans="1:14" x14ac:dyDescent="0.2">
      <c r="A7912" s="2">
        <v>1790180</v>
      </c>
      <c r="B7912" s="2" t="str">
        <f>IF(COUNTIF($C$2:C7912,C7912)&gt;1,INDEX($B$2:B7911,MATCH(C7912,$C$2:C7911,0)),TEXT(COUNTA(_xlfn.UNIQUE($C$2:C7912)),"00000"))</f>
        <v>00006</v>
      </c>
      <c r="C7912" s="2" t="s">
        <v>26</v>
      </c>
      <c r="D7912" s="2">
        <v>5498890788</v>
      </c>
      <c r="E7912" s="2">
        <v>5498890788</v>
      </c>
      <c r="F7912" s="2" t="s">
        <v>11</v>
      </c>
      <c r="G7912" s="2" t="s">
        <v>12</v>
      </c>
      <c r="H7912" s="2" t="s">
        <v>13</v>
      </c>
      <c r="I7912" s="5">
        <v>46093.301134259258</v>
      </c>
      <c r="J7912" s="3">
        <v>46091</v>
      </c>
      <c r="K7912" s="4">
        <v>0.30113425925925924</v>
      </c>
      <c r="L7912" s="2" t="s">
        <v>43</v>
      </c>
      <c r="M7912" s="2" t="s">
        <v>27</v>
      </c>
      <c r="N7912" s="2" t="s">
        <v>27</v>
      </c>
    </row>
    <row r="7913" spans="1:14" x14ac:dyDescent="0.2">
      <c r="A7913" s="2">
        <v>1790170</v>
      </c>
      <c r="B7913" s="2" t="str">
        <f>IF(COUNTIF($C$2:C7913,C7913)&gt;1,INDEX($B$2:B7912,MATCH(C7913,$C$2:C7912,0)),TEXT(COUNTA(_xlfn.UNIQUE($C$2:C7913)),"00000"))</f>
        <v>00153</v>
      </c>
      <c r="C7913" s="2" t="s">
        <v>274</v>
      </c>
      <c r="D7913" s="2">
        <v>11588119777</v>
      </c>
      <c r="E7913" s="2">
        <v>202710737</v>
      </c>
      <c r="F7913" s="2" t="s">
        <v>11</v>
      </c>
      <c r="G7913" s="2" t="s">
        <v>12</v>
      </c>
      <c r="H7913" s="2" t="s">
        <v>13</v>
      </c>
      <c r="I7913" s="5">
        <v>46093.300752314812</v>
      </c>
      <c r="J7913" s="3">
        <v>46091</v>
      </c>
      <c r="K7913" s="4">
        <v>0.30075231481481485</v>
      </c>
      <c r="L7913" s="2" t="s">
        <v>43</v>
      </c>
      <c r="M7913" s="2" t="s">
        <v>275</v>
      </c>
      <c r="N7913" s="2" t="s">
        <v>275</v>
      </c>
    </row>
    <row r="7914" spans="1:14" x14ac:dyDescent="0.2">
      <c r="A7914" s="2">
        <v>1790164</v>
      </c>
      <c r="B7914" s="2" t="str">
        <f>IF(COUNTIF($C$2:C7914,C7914)&gt;1,INDEX($B$2:B7913,MATCH(C7914,$C$2:C7913,0)),TEXT(COUNTA(_xlfn.UNIQUE($C$2:C7914)),"00000"))</f>
        <v>00075</v>
      </c>
      <c r="C7914" s="2" t="s">
        <v>153</v>
      </c>
      <c r="D7914" s="2">
        <v>3000707050</v>
      </c>
      <c r="E7914" s="2">
        <v>5125546696</v>
      </c>
      <c r="F7914" s="2" t="s">
        <v>11</v>
      </c>
      <c r="G7914" s="2" t="s">
        <v>86</v>
      </c>
      <c r="H7914" s="2" t="s">
        <v>13</v>
      </c>
      <c r="I7914" s="5">
        <v>46093.300335648149</v>
      </c>
      <c r="J7914" s="3">
        <v>46091</v>
      </c>
      <c r="K7914" s="4">
        <v>0.30033564814814812</v>
      </c>
      <c r="L7914" s="2" t="s">
        <v>43</v>
      </c>
      <c r="M7914" s="2" t="s">
        <v>67</v>
      </c>
      <c r="N7914" s="2" t="s">
        <v>67</v>
      </c>
    </row>
    <row r="7915" spans="1:14" x14ac:dyDescent="0.2">
      <c r="A7915" s="2">
        <v>1790168</v>
      </c>
      <c r="B7915" s="2" t="str">
        <f>IF(COUNTIF($C$2:C7915,C7915)&gt;1,INDEX($B$2:B7914,MATCH(C7915,$C$2:C7914,0)),TEXT(COUNTA(_xlfn.UNIQUE($C$2:C7915)),"00000"))</f>
        <v>00007</v>
      </c>
      <c r="C7915" s="2" t="s">
        <v>28</v>
      </c>
      <c r="D7915" s="2">
        <v>10967685770</v>
      </c>
      <c r="E7915" s="2">
        <v>323501569</v>
      </c>
      <c r="F7915" s="2" t="s">
        <v>11</v>
      </c>
      <c r="G7915" s="2" t="s">
        <v>12</v>
      </c>
      <c r="H7915" s="2" t="s">
        <v>13</v>
      </c>
      <c r="I7915" s="5">
        <v>46093.300636574073</v>
      </c>
      <c r="J7915" s="3">
        <v>46091</v>
      </c>
      <c r="K7915" s="4">
        <v>0.30063657407407407</v>
      </c>
      <c r="L7915" s="2" t="s">
        <v>43</v>
      </c>
      <c r="M7915" s="2" t="s">
        <v>29</v>
      </c>
      <c r="N7915" s="2" t="s">
        <v>29</v>
      </c>
    </row>
    <row r="7916" spans="1:14" x14ac:dyDescent="0.2">
      <c r="A7916" s="2">
        <v>1790165</v>
      </c>
      <c r="B7916" s="2" t="str">
        <f>IF(COUNTIF($C$2:C7916,C7916)&gt;1,INDEX($B$2:B7915,MATCH(C7916,$C$2:C7915,0)),TEXT(COUNTA(_xlfn.UNIQUE($C$2:C7916)),"00000"))</f>
        <v>00072</v>
      </c>
      <c r="C7916" s="2" t="s">
        <v>149</v>
      </c>
      <c r="D7916" s="2">
        <v>60131475070</v>
      </c>
      <c r="E7916" s="2">
        <v>5127004868</v>
      </c>
      <c r="F7916" s="2" t="s">
        <v>11</v>
      </c>
      <c r="G7916" s="2" t="s">
        <v>86</v>
      </c>
      <c r="H7916" s="2" t="s">
        <v>21</v>
      </c>
      <c r="I7916" s="5">
        <v>46093.300335648149</v>
      </c>
      <c r="J7916" s="3">
        <v>46091</v>
      </c>
      <c r="K7916" s="4">
        <v>0.30033564814814812</v>
      </c>
      <c r="L7916" s="2" t="s">
        <v>43</v>
      </c>
      <c r="M7916" s="2" t="s">
        <v>53</v>
      </c>
      <c r="N7916" s="2" t="s">
        <v>53</v>
      </c>
    </row>
    <row r="7917" spans="1:14" x14ac:dyDescent="0.2">
      <c r="A7917" s="2">
        <v>1790161</v>
      </c>
      <c r="B7917" s="2" t="str">
        <f>IF(COUNTIF($C$2:C7917,C7917)&gt;1,INDEX($B$2:B7916,MATCH(C7917,$C$2:C7916,0)),TEXT(COUNTA(_xlfn.UNIQUE($C$2:C7917)),"00000"))</f>
        <v>00092</v>
      </c>
      <c r="C7917" s="2" t="s">
        <v>183</v>
      </c>
      <c r="D7917" s="2">
        <v>1411123018</v>
      </c>
      <c r="E7917" s="2">
        <v>9087785078</v>
      </c>
      <c r="F7917" s="2" t="s">
        <v>11</v>
      </c>
      <c r="G7917" s="2" t="s">
        <v>113</v>
      </c>
      <c r="H7917" s="2" t="s">
        <v>13</v>
      </c>
      <c r="I7917" s="5">
        <v>46093.299710648149</v>
      </c>
      <c r="J7917" s="3">
        <v>46091</v>
      </c>
      <c r="K7917" s="4">
        <v>0.29971064814814813</v>
      </c>
      <c r="L7917" s="2" t="s">
        <v>43</v>
      </c>
      <c r="M7917" s="2" t="s">
        <v>156</v>
      </c>
      <c r="N7917" s="2" t="s">
        <v>156</v>
      </c>
    </row>
    <row r="7918" spans="1:14" x14ac:dyDescent="0.2">
      <c r="A7918" s="2">
        <v>1790064</v>
      </c>
      <c r="B7918" s="2" t="str">
        <f>IF(COUNTIF($C$2:C7918,C7918)&gt;1,INDEX($B$2:B7917,MATCH(C7918,$C$2:C7917,0)),TEXT(COUNTA(_xlfn.UNIQUE($C$2:C7918)),"00000"))</f>
        <v>00057</v>
      </c>
      <c r="C7918" s="2" t="s">
        <v>131</v>
      </c>
      <c r="D7918" s="2">
        <v>98446290049</v>
      </c>
      <c r="E7918" s="2">
        <v>4071314548</v>
      </c>
      <c r="F7918" s="2" t="s">
        <v>11</v>
      </c>
      <c r="G7918" s="2" t="s">
        <v>83</v>
      </c>
      <c r="H7918" s="2" t="s">
        <v>38</v>
      </c>
      <c r="I7918" s="5">
        <v>46093.292638888888</v>
      </c>
      <c r="J7918" s="3">
        <v>46091</v>
      </c>
      <c r="K7918" s="4">
        <v>0.29263888888888889</v>
      </c>
      <c r="L7918" s="2" t="s">
        <v>14</v>
      </c>
      <c r="M7918" s="2" t="s">
        <v>84</v>
      </c>
      <c r="N7918" s="2" t="s">
        <v>84</v>
      </c>
    </row>
    <row r="7919" spans="1:14" x14ac:dyDescent="0.2">
      <c r="A7919" s="2">
        <v>1790065</v>
      </c>
      <c r="B7919" s="2" t="str">
        <f>IF(COUNTIF($C$2:C7919,C7919)&gt;1,INDEX($B$2:B7918,MATCH(C7919,$C$2:C7918,0)),TEXT(COUNTA(_xlfn.UNIQUE($C$2:C7919)),"00000"))</f>
        <v>00057</v>
      </c>
      <c r="C7919" s="2" t="s">
        <v>131</v>
      </c>
      <c r="D7919" s="2">
        <v>98446290049</v>
      </c>
      <c r="E7919" s="2">
        <v>4071314548</v>
      </c>
      <c r="F7919" s="2" t="s">
        <v>11</v>
      </c>
      <c r="G7919" s="2" t="s">
        <v>83</v>
      </c>
      <c r="H7919" s="2" t="s">
        <v>38</v>
      </c>
      <c r="I7919" s="5">
        <v>46093.292673611111</v>
      </c>
      <c r="J7919" s="3">
        <v>46091</v>
      </c>
      <c r="K7919" s="4">
        <v>0.29267361111111112</v>
      </c>
      <c r="L7919" s="2" t="s">
        <v>43</v>
      </c>
      <c r="M7919" s="2" t="s">
        <v>84</v>
      </c>
      <c r="N7919" s="2" t="s">
        <v>84</v>
      </c>
    </row>
    <row r="7920" spans="1:14" x14ac:dyDescent="0.2">
      <c r="A7920" s="2">
        <v>1790018</v>
      </c>
      <c r="B7920" s="2" t="str">
        <f>IF(COUNTIF($C$2:C7920,C7920)&gt;1,INDEX($B$2:B7919,MATCH(C7920,$C$2:C7919,0)),TEXT(COUNTA(_xlfn.UNIQUE($C$2:C7920)),"00000"))</f>
        <v>00042</v>
      </c>
      <c r="C7920" s="2" t="s">
        <v>111</v>
      </c>
      <c r="D7920" s="2">
        <v>30202140091</v>
      </c>
      <c r="E7920" s="2">
        <v>1015261629</v>
      </c>
      <c r="F7920" s="2" t="s">
        <v>11</v>
      </c>
      <c r="G7920" s="2" t="s">
        <v>83</v>
      </c>
      <c r="H7920" s="2" t="s">
        <v>42</v>
      </c>
      <c r="I7920" s="5">
        <v>46093.28974537037</v>
      </c>
      <c r="J7920" s="3">
        <v>46091</v>
      </c>
      <c r="K7920" s="4">
        <v>0.28974537037037035</v>
      </c>
      <c r="L7920" s="2" t="s">
        <v>14</v>
      </c>
      <c r="M7920" s="2" t="s">
        <v>84</v>
      </c>
      <c r="N7920" s="2" t="s">
        <v>84</v>
      </c>
    </row>
    <row r="7921" spans="1:14" x14ac:dyDescent="0.2">
      <c r="A7921" s="2">
        <v>1790019</v>
      </c>
      <c r="B7921" s="2" t="str">
        <f>IF(COUNTIF($C$2:C7921,C7921)&gt;1,INDEX($B$2:B7920,MATCH(C7921,$C$2:C7920,0)),TEXT(COUNTA(_xlfn.UNIQUE($C$2:C7921)),"00000"))</f>
        <v>00042</v>
      </c>
      <c r="C7921" s="2" t="s">
        <v>111</v>
      </c>
      <c r="D7921" s="2">
        <v>30202140091</v>
      </c>
      <c r="E7921" s="2">
        <v>1015261629</v>
      </c>
      <c r="F7921" s="2" t="s">
        <v>11</v>
      </c>
      <c r="G7921" s="2" t="s">
        <v>83</v>
      </c>
      <c r="H7921" s="2" t="s">
        <v>42</v>
      </c>
      <c r="I7921" s="5">
        <v>46093.28979166667</v>
      </c>
      <c r="J7921" s="3">
        <v>46091</v>
      </c>
      <c r="K7921" s="4">
        <v>0.28979166666666667</v>
      </c>
      <c r="L7921" s="2" t="s">
        <v>43</v>
      </c>
      <c r="M7921" s="2" t="s">
        <v>84</v>
      </c>
      <c r="N7921" s="2" t="s">
        <v>84</v>
      </c>
    </row>
    <row r="7922" spans="1:14" x14ac:dyDescent="0.2">
      <c r="A7922" s="2">
        <v>1790003</v>
      </c>
      <c r="B7922" s="2" t="str">
        <f>IF(COUNTIF($C$2:C7922,C7922)&gt;1,INDEX($B$2:B7921,MATCH(C7922,$C$2:C7921,0)),TEXT(COUNTA(_xlfn.UNIQUE($C$2:C7922)),"00000"))</f>
        <v>00042</v>
      </c>
      <c r="C7922" s="2" t="s">
        <v>111</v>
      </c>
      <c r="D7922" s="2">
        <v>30202140091</v>
      </c>
      <c r="E7922" s="2">
        <v>1015261629</v>
      </c>
      <c r="F7922" s="2" t="s">
        <v>11</v>
      </c>
      <c r="G7922" s="2" t="s">
        <v>83</v>
      </c>
      <c r="H7922" s="2" t="s">
        <v>38</v>
      </c>
      <c r="I7922" s="5">
        <v>46093.287453703706</v>
      </c>
      <c r="J7922" s="3">
        <v>46091</v>
      </c>
      <c r="K7922" s="4">
        <v>0.28745370370370371</v>
      </c>
      <c r="L7922" s="2" t="s">
        <v>43</v>
      </c>
      <c r="M7922" s="2" t="s">
        <v>84</v>
      </c>
      <c r="N7922" s="2" t="s">
        <v>84</v>
      </c>
    </row>
    <row r="7923" spans="1:14" x14ac:dyDescent="0.2">
      <c r="A7923" s="2">
        <v>1789975</v>
      </c>
      <c r="B7923" s="2" t="str">
        <f>IF(COUNTIF($C$2:C7923,C7923)&gt;1,INDEX($B$2:B7922,MATCH(C7923,$C$2:C7922,0)),TEXT(COUNTA(_xlfn.UNIQUE($C$2:C7923)),"00000"))</f>
        <v>00103</v>
      </c>
      <c r="C7923" s="2" t="s">
        <v>197</v>
      </c>
      <c r="D7923" s="2">
        <v>3047575274</v>
      </c>
      <c r="E7923" s="2">
        <v>6130060277</v>
      </c>
      <c r="F7923" s="2" t="s">
        <v>11</v>
      </c>
      <c r="G7923" s="2" t="s">
        <v>113</v>
      </c>
      <c r="H7923" s="2" t="s">
        <v>13</v>
      </c>
      <c r="I7923" s="5">
        <v>46093.282187500001</v>
      </c>
      <c r="J7923" s="3">
        <v>46091</v>
      </c>
      <c r="K7923" s="4">
        <v>0.28218749999999998</v>
      </c>
      <c r="L7923" s="2" t="s">
        <v>43</v>
      </c>
      <c r="M7923" s="2" t="s">
        <v>182</v>
      </c>
      <c r="N7923" s="2" t="s">
        <v>182</v>
      </c>
    </row>
    <row r="7924" spans="1:14" x14ac:dyDescent="0.2">
      <c r="A7924" s="2">
        <v>1789923</v>
      </c>
      <c r="B7924" s="2" t="str">
        <f>IF(COUNTIF($C$2:C7924,C7924)&gt;1,INDEX($B$2:B7923,MATCH(C7924,$C$2:C7923,0)),TEXT(COUNTA(_xlfn.UNIQUE($C$2:C7924)),"00000"))</f>
        <v>00036</v>
      </c>
      <c r="C7924" s="2" t="s">
        <v>99</v>
      </c>
      <c r="D7924" s="2">
        <v>6224798737</v>
      </c>
      <c r="E7924" s="2">
        <v>290884394</v>
      </c>
      <c r="F7924" s="2" t="s">
        <v>11</v>
      </c>
      <c r="G7924" s="2" t="s">
        <v>86</v>
      </c>
      <c r="H7924" s="2" t="s">
        <v>21</v>
      </c>
      <c r="I7924" s="5">
        <v>46093.204039351855</v>
      </c>
      <c r="J7924" s="3">
        <v>46091</v>
      </c>
      <c r="K7924" s="4">
        <v>0.20403935185185185</v>
      </c>
      <c r="L7924" s="2" t="s">
        <v>14</v>
      </c>
      <c r="M7924" s="2" t="s">
        <v>100</v>
      </c>
      <c r="N7924" s="2" t="s">
        <v>100</v>
      </c>
    </row>
    <row r="7925" spans="1:14" x14ac:dyDescent="0.2">
      <c r="A7925" s="2">
        <v>1789920</v>
      </c>
      <c r="B7925" s="2" t="str">
        <f>IF(COUNTIF($C$2:C7925,C7925)&gt;1,INDEX($B$2:B7924,MATCH(C7925,$C$2:C7924,0)),TEXT(COUNTA(_xlfn.UNIQUE($C$2:C7925)),"00000"))</f>
        <v>00109</v>
      </c>
      <c r="C7925" s="2" t="s">
        <v>206</v>
      </c>
      <c r="D7925" s="2">
        <v>13482081719</v>
      </c>
      <c r="E7925" s="2">
        <v>215310426</v>
      </c>
      <c r="F7925" s="2" t="s">
        <v>11</v>
      </c>
      <c r="G7925" s="2" t="s">
        <v>86</v>
      </c>
      <c r="H7925" s="2" t="s">
        <v>21</v>
      </c>
      <c r="I7925" s="5">
        <v>46093.203530092593</v>
      </c>
      <c r="J7925" s="3">
        <v>46091</v>
      </c>
      <c r="K7925" s="4">
        <v>0.20353009259259258</v>
      </c>
      <c r="L7925" s="2" t="s">
        <v>16</v>
      </c>
      <c r="M7925" s="2" t="s">
        <v>96</v>
      </c>
      <c r="N7925" s="2" t="s">
        <v>96</v>
      </c>
    </row>
    <row r="7926" spans="1:14" x14ac:dyDescent="0.2">
      <c r="A7926" s="2">
        <v>1789921</v>
      </c>
      <c r="B7926" s="2" t="str">
        <f>IF(COUNTIF($C$2:C7926,C7926)&gt;1,INDEX($B$2:B7925,MATCH(C7926,$C$2:C7925,0)),TEXT(COUNTA(_xlfn.UNIQUE($C$2:C7926)),"00000"))</f>
        <v>00118</v>
      </c>
      <c r="C7926" s="2" t="s">
        <v>220</v>
      </c>
      <c r="D7926" s="2">
        <v>1031871705</v>
      </c>
      <c r="E7926" s="2" t="s">
        <v>221</v>
      </c>
      <c r="F7926" s="2" t="s">
        <v>11</v>
      </c>
      <c r="G7926" s="2" t="s">
        <v>86</v>
      </c>
      <c r="H7926" s="2" t="s">
        <v>13</v>
      </c>
      <c r="I7926" s="5">
        <v>46093.203935185185</v>
      </c>
      <c r="J7926" s="3">
        <v>46091</v>
      </c>
      <c r="K7926" s="4">
        <v>0.20393518518518516</v>
      </c>
      <c r="L7926" s="2" t="s">
        <v>16</v>
      </c>
      <c r="M7926" s="2" t="s">
        <v>96</v>
      </c>
      <c r="N7926" s="2" t="s">
        <v>96</v>
      </c>
    </row>
    <row r="7927" spans="1:14" x14ac:dyDescent="0.2">
      <c r="A7927" s="2">
        <v>1789922</v>
      </c>
      <c r="B7927" s="2" t="str">
        <f>IF(COUNTIF($C$2:C7927,C7927)&gt;1,INDEX($B$2:B7926,MATCH(C7927,$C$2:C7926,0)),TEXT(COUNTA(_xlfn.UNIQUE($C$2:C7927)),"00000"))</f>
        <v>00036</v>
      </c>
      <c r="C7927" s="2" t="s">
        <v>99</v>
      </c>
      <c r="D7927" s="2">
        <v>6224798737</v>
      </c>
      <c r="E7927" s="2">
        <v>290884394</v>
      </c>
      <c r="F7927" s="2" t="s">
        <v>11</v>
      </c>
      <c r="G7927" s="2" t="s">
        <v>86</v>
      </c>
      <c r="H7927" s="2" t="s">
        <v>21</v>
      </c>
      <c r="I7927" s="5">
        <v>46093.203958333332</v>
      </c>
      <c r="J7927" s="3">
        <v>46091</v>
      </c>
      <c r="K7927" s="4">
        <v>0.20395833333333332</v>
      </c>
      <c r="L7927" s="2" t="s">
        <v>16</v>
      </c>
      <c r="M7927" s="2" t="s">
        <v>100</v>
      </c>
      <c r="N7927" s="2" t="s">
        <v>100</v>
      </c>
    </row>
    <row r="7928" spans="1:14" x14ac:dyDescent="0.2">
      <c r="A7928" s="2">
        <v>1789914</v>
      </c>
      <c r="B7928" s="2" t="str">
        <f>IF(COUNTIF($C$2:C7928,C7928)&gt;1,INDEX($B$2:B7927,MATCH(C7928,$C$2:C7927,0)),TEXT(COUNTA(_xlfn.UNIQUE($C$2:C7928)),"00000"))</f>
        <v>00107</v>
      </c>
      <c r="C7928" s="2" t="s">
        <v>202</v>
      </c>
      <c r="D7928" s="2">
        <v>3236402733</v>
      </c>
      <c r="E7928" s="2">
        <v>105131189</v>
      </c>
      <c r="F7928" s="2" t="s">
        <v>11</v>
      </c>
      <c r="G7928" s="2" t="s">
        <v>86</v>
      </c>
      <c r="H7928" s="2" t="s">
        <v>13</v>
      </c>
      <c r="I7928" s="5">
        <v>46093.203194444446</v>
      </c>
      <c r="J7928" s="3">
        <v>46091</v>
      </c>
      <c r="K7928" s="4">
        <v>0.20319444444444446</v>
      </c>
      <c r="L7928" s="2" t="s">
        <v>14</v>
      </c>
      <c r="M7928" s="2" t="s">
        <v>203</v>
      </c>
      <c r="N7928" s="2" t="s">
        <v>203</v>
      </c>
    </row>
    <row r="7929" spans="1:14" x14ac:dyDescent="0.2">
      <c r="A7929" s="2">
        <v>1789915</v>
      </c>
      <c r="B7929" s="2" t="str">
        <f>IF(COUNTIF($C$2:C7929,C7929)&gt;1,INDEX($B$2:B7928,MATCH(C7929,$C$2:C7928,0)),TEXT(COUNTA(_xlfn.UNIQUE($C$2:C7929)),"00000"))</f>
        <v>00107</v>
      </c>
      <c r="C7929" s="2" t="s">
        <v>202</v>
      </c>
      <c r="D7929" s="2">
        <v>3236402733</v>
      </c>
      <c r="E7929" s="2">
        <v>105131189</v>
      </c>
      <c r="F7929" s="2" t="s">
        <v>11</v>
      </c>
      <c r="G7929" s="2" t="s">
        <v>86</v>
      </c>
      <c r="H7929" s="2" t="s">
        <v>13</v>
      </c>
      <c r="I7929" s="5">
        <v>46093.203263888892</v>
      </c>
      <c r="J7929" s="3">
        <v>46091</v>
      </c>
      <c r="K7929" s="4">
        <v>0.20326388888888891</v>
      </c>
      <c r="L7929" s="2" t="s">
        <v>16</v>
      </c>
      <c r="M7929" s="2" t="s">
        <v>203</v>
      </c>
      <c r="N7929" s="2" t="s">
        <v>203</v>
      </c>
    </row>
    <row r="7930" spans="1:14" x14ac:dyDescent="0.2">
      <c r="A7930" s="2">
        <v>1789916</v>
      </c>
      <c r="B7930" s="2" t="str">
        <f>IF(COUNTIF($C$2:C7930,C7930)&gt;1,INDEX($B$2:B7929,MATCH(C7930,$C$2:C7929,0)),TEXT(COUNTA(_xlfn.UNIQUE($C$2:C7930)),"00000"))</f>
        <v>00119</v>
      </c>
      <c r="C7930" s="2" t="s">
        <v>222</v>
      </c>
      <c r="D7930" s="2">
        <v>16245220769</v>
      </c>
      <c r="E7930" s="2" t="s">
        <v>223</v>
      </c>
      <c r="F7930" s="2" t="s">
        <v>11</v>
      </c>
      <c r="G7930" s="2" t="s">
        <v>86</v>
      </c>
      <c r="H7930" s="2" t="s">
        <v>21</v>
      </c>
      <c r="I7930" s="5">
        <v>46093.203287037039</v>
      </c>
      <c r="J7930" s="3">
        <v>46091</v>
      </c>
      <c r="K7930" s="4">
        <v>0.20328703703703702</v>
      </c>
      <c r="L7930" s="2" t="s">
        <v>16</v>
      </c>
      <c r="M7930" s="2" t="s">
        <v>212</v>
      </c>
      <c r="N7930" s="2" t="s">
        <v>212</v>
      </c>
    </row>
    <row r="7931" spans="1:14" x14ac:dyDescent="0.2">
      <c r="A7931" s="2">
        <v>1789913</v>
      </c>
      <c r="B7931" s="2" t="str">
        <f>IF(COUNTIF($C$2:C7931,C7931)&gt;1,INDEX($B$2:B7930,MATCH(C7931,$C$2:C7930,0)),TEXT(COUNTA(_xlfn.UNIQUE($C$2:C7931)),"00000"))</f>
        <v>00133</v>
      </c>
      <c r="C7931" s="2" t="s">
        <v>245</v>
      </c>
      <c r="D7931" s="2">
        <v>606725792</v>
      </c>
      <c r="E7931" s="2">
        <v>86707916</v>
      </c>
      <c r="F7931" s="2" t="s">
        <v>11</v>
      </c>
      <c r="G7931" s="2" t="s">
        <v>246</v>
      </c>
      <c r="H7931" s="2" t="s">
        <v>21</v>
      </c>
      <c r="I7931" s="5">
        <v>46093.20103009259</v>
      </c>
      <c r="J7931" s="3">
        <v>46091</v>
      </c>
      <c r="K7931" s="4">
        <v>0.20103009259259261</v>
      </c>
      <c r="L7931" s="2" t="s">
        <v>16</v>
      </c>
      <c r="M7931" s="2" t="s">
        <v>247</v>
      </c>
      <c r="N7931" s="2" t="s">
        <v>247</v>
      </c>
    </row>
    <row r="7932" spans="1:14" x14ac:dyDescent="0.2">
      <c r="A7932" s="2">
        <v>1789910</v>
      </c>
      <c r="B7932" s="2" t="str">
        <f>IF(COUNTIF($C$2:C7932,C7932)&gt;1,INDEX($B$2:B7931,MATCH(C7932,$C$2:C7931,0)),TEXT(COUNTA(_xlfn.UNIQUE($C$2:C7932)),"00000"))</f>
        <v>00142</v>
      </c>
      <c r="C7932" s="2" t="s">
        <v>259</v>
      </c>
      <c r="D7932" s="2">
        <v>12411550707</v>
      </c>
      <c r="E7932" s="2">
        <v>240679761</v>
      </c>
      <c r="F7932" s="2" t="s">
        <v>11</v>
      </c>
      <c r="G7932" s="2" t="s">
        <v>246</v>
      </c>
      <c r="H7932" s="2" t="s">
        <v>21</v>
      </c>
      <c r="I7932" s="5">
        <v>46093.200196759259</v>
      </c>
      <c r="J7932" s="3">
        <v>46091</v>
      </c>
      <c r="K7932" s="4">
        <v>0.20019675925925925</v>
      </c>
      <c r="L7932" s="2" t="s">
        <v>16</v>
      </c>
      <c r="M7932" s="2" t="s">
        <v>249</v>
      </c>
      <c r="N7932" s="2" t="s">
        <v>249</v>
      </c>
    </row>
    <row r="7933" spans="1:14" x14ac:dyDescent="0.2">
      <c r="A7933" s="2">
        <v>1789906</v>
      </c>
      <c r="B7933" s="2" t="str">
        <f>IF(COUNTIF($C$2:C7933,C7933)&gt;1,INDEX($B$2:B7932,MATCH(C7933,$C$2:C7932,0)),TEXT(COUNTA(_xlfn.UNIQUE($C$2:C7933)),"00000"))</f>
        <v>00143</v>
      </c>
      <c r="C7933" s="2" t="s">
        <v>260</v>
      </c>
      <c r="D7933" s="2">
        <v>8960730769</v>
      </c>
      <c r="E7933" s="2">
        <v>128011905</v>
      </c>
      <c r="F7933" s="2" t="s">
        <v>11</v>
      </c>
      <c r="G7933" s="2" t="s">
        <v>241</v>
      </c>
      <c r="H7933" s="2" t="s">
        <v>13</v>
      </c>
      <c r="I7933" s="5">
        <v>46093.19976851852</v>
      </c>
      <c r="J7933" s="3">
        <v>46091</v>
      </c>
      <c r="K7933" s="4">
        <v>0.19976851851851851</v>
      </c>
      <c r="L7933" s="2" t="s">
        <v>16</v>
      </c>
      <c r="M7933" s="2" t="s">
        <v>255</v>
      </c>
      <c r="N7933" s="2" t="s">
        <v>255</v>
      </c>
    </row>
    <row r="7934" spans="1:14" x14ac:dyDescent="0.2">
      <c r="A7934" s="2">
        <v>1789907</v>
      </c>
      <c r="B7934" s="2" t="str">
        <f>IF(COUNTIF($C$2:C7934,C7934)&gt;1,INDEX($B$2:B7933,MATCH(C7934,$C$2:C7933,0)),TEXT(COUNTA(_xlfn.UNIQUE($C$2:C7934)),"00000"))</f>
        <v>00140</v>
      </c>
      <c r="C7934" s="2" t="s">
        <v>256</v>
      </c>
      <c r="D7934" s="2">
        <v>84368284704</v>
      </c>
      <c r="E7934" s="2">
        <v>71084552</v>
      </c>
      <c r="F7934" s="2" t="s">
        <v>11</v>
      </c>
      <c r="G7934" s="2" t="s">
        <v>241</v>
      </c>
      <c r="H7934" s="2" t="s">
        <v>21</v>
      </c>
      <c r="I7934" s="5">
        <v>46093.199791666666</v>
      </c>
      <c r="J7934" s="3">
        <v>46091</v>
      </c>
      <c r="K7934" s="4">
        <v>0.19979166666666667</v>
      </c>
      <c r="L7934" s="2" t="s">
        <v>16</v>
      </c>
      <c r="M7934" s="2" t="s">
        <v>244</v>
      </c>
      <c r="N7934" s="2" t="s">
        <v>244</v>
      </c>
    </row>
    <row r="7935" spans="1:14" x14ac:dyDescent="0.2">
      <c r="A7935" s="2">
        <v>1789898</v>
      </c>
      <c r="B7935" s="2" t="str">
        <f>IF(COUNTIF($C$2:C7935,C7935)&gt;1,INDEX($B$2:B7934,MATCH(C7935,$C$2:C7934,0)),TEXT(COUNTA(_xlfn.UNIQUE($C$2:C7935)),"00000"))</f>
        <v>00041</v>
      </c>
      <c r="C7935" s="2" t="s">
        <v>110</v>
      </c>
      <c r="D7935" s="2">
        <v>1096351080</v>
      </c>
      <c r="E7935" s="2">
        <v>6080272047</v>
      </c>
      <c r="F7935" s="2" t="s">
        <v>11</v>
      </c>
      <c r="G7935" s="2" t="s">
        <v>86</v>
      </c>
      <c r="H7935" s="2" t="s">
        <v>13</v>
      </c>
      <c r="I7935" s="5">
        <v>46093.166863425926</v>
      </c>
      <c r="J7935" s="3">
        <v>46091</v>
      </c>
      <c r="K7935" s="4">
        <v>0.16686342592592593</v>
      </c>
      <c r="L7935" s="2" t="s">
        <v>16</v>
      </c>
      <c r="M7935" s="2" t="s">
        <v>67</v>
      </c>
      <c r="N7935" s="2" t="s">
        <v>67</v>
      </c>
    </row>
    <row r="7936" spans="1:14" x14ac:dyDescent="0.2">
      <c r="A7936" s="2">
        <v>1789899</v>
      </c>
      <c r="B7936" s="2" t="str">
        <f>IF(COUNTIF($C$2:C7936,C7936)&gt;1,INDEX($B$2:B7935,MATCH(C7936,$C$2:C7935,0)),TEXT(COUNTA(_xlfn.UNIQUE($C$2:C7936)),"00000"))</f>
        <v>00070</v>
      </c>
      <c r="C7936" s="2" t="s">
        <v>147</v>
      </c>
      <c r="D7936" s="2">
        <v>72599847087</v>
      </c>
      <c r="E7936" s="2">
        <v>3059606421</v>
      </c>
      <c r="F7936" s="2" t="s">
        <v>11</v>
      </c>
      <c r="G7936" s="2" t="s">
        <v>86</v>
      </c>
      <c r="H7936" s="2" t="s">
        <v>13</v>
      </c>
      <c r="I7936" s="5">
        <v>46093.166932870372</v>
      </c>
      <c r="J7936" s="3">
        <v>46091</v>
      </c>
      <c r="K7936" s="4">
        <v>0.16693287037037038</v>
      </c>
      <c r="L7936" s="2" t="s">
        <v>16</v>
      </c>
      <c r="M7936" s="2" t="s">
        <v>50</v>
      </c>
      <c r="N7936" s="2" t="s">
        <v>50</v>
      </c>
    </row>
    <row r="7937" spans="1:14" x14ac:dyDescent="0.2">
      <c r="A7937" s="2">
        <v>1789900</v>
      </c>
      <c r="B7937" s="2" t="str">
        <f>IF(COUNTIF($C$2:C7937,C7937)&gt;1,INDEX($B$2:B7936,MATCH(C7937,$C$2:C7936,0)),TEXT(COUNTA(_xlfn.UNIQUE($C$2:C7937)),"00000"))</f>
        <v>00141</v>
      </c>
      <c r="C7937" s="2" t="s">
        <v>257</v>
      </c>
      <c r="D7937" s="2">
        <v>14462392760</v>
      </c>
      <c r="E7937" s="2" t="s">
        <v>258</v>
      </c>
      <c r="F7937" s="2" t="s">
        <v>11</v>
      </c>
      <c r="G7937" s="2" t="s">
        <v>86</v>
      </c>
      <c r="H7937" s="2" t="s">
        <v>21</v>
      </c>
      <c r="I7937" s="5">
        <v>46093.167013888888</v>
      </c>
      <c r="J7937" s="3">
        <v>46091</v>
      </c>
      <c r="K7937" s="4">
        <v>0.16701388888888891</v>
      </c>
      <c r="L7937" s="2" t="s">
        <v>16</v>
      </c>
      <c r="M7937" s="2" t="s">
        <v>96</v>
      </c>
      <c r="N7937" s="2" t="s">
        <v>96</v>
      </c>
    </row>
    <row r="7938" spans="1:14" x14ac:dyDescent="0.2">
      <c r="A7938" s="2">
        <v>1789901</v>
      </c>
      <c r="B7938" s="2" t="str">
        <f>IF(COUNTIF($C$2:C7938,C7938)&gt;1,INDEX($B$2:B7937,MATCH(C7938,$C$2:C7937,0)),TEXT(COUNTA(_xlfn.UNIQUE($C$2:C7938)),"00000"))</f>
        <v>00117</v>
      </c>
      <c r="C7938" s="2" t="s">
        <v>219</v>
      </c>
      <c r="D7938" s="2">
        <v>2042615706</v>
      </c>
      <c r="E7938" s="2">
        <v>91302968</v>
      </c>
      <c r="F7938" s="2" t="s">
        <v>11</v>
      </c>
      <c r="G7938" s="2" t="s">
        <v>86</v>
      </c>
      <c r="H7938" s="2" t="s">
        <v>13</v>
      </c>
      <c r="I7938" s="5">
        <v>46093.167060185187</v>
      </c>
      <c r="J7938" s="3">
        <v>46091</v>
      </c>
      <c r="K7938" s="4">
        <v>0.16706018518518517</v>
      </c>
      <c r="L7938" s="2" t="s">
        <v>16</v>
      </c>
      <c r="M7938" s="2" t="s">
        <v>96</v>
      </c>
      <c r="N7938" s="2" t="s">
        <v>96</v>
      </c>
    </row>
    <row r="7939" spans="1:14" x14ac:dyDescent="0.2">
      <c r="A7939" s="2">
        <v>1789892</v>
      </c>
      <c r="B7939" s="2" t="str">
        <f>IF(COUNTIF($C$2:C7939,C7939)&gt;1,INDEX($B$2:B7938,MATCH(C7939,$C$2:C7938,0)),TEXT(COUNTA(_xlfn.UNIQUE($C$2:C7939)),"00000"))</f>
        <v>00045</v>
      </c>
      <c r="C7939" s="2" t="s">
        <v>117</v>
      </c>
      <c r="D7939" s="2">
        <v>3342673079</v>
      </c>
      <c r="E7939" s="2">
        <v>5108390302</v>
      </c>
      <c r="F7939" s="2" t="s">
        <v>11</v>
      </c>
      <c r="G7939" s="2" t="s">
        <v>86</v>
      </c>
      <c r="H7939" s="2" t="s">
        <v>13</v>
      </c>
      <c r="I7939" s="5">
        <v>46093.113368055558</v>
      </c>
      <c r="J7939" s="3">
        <v>46091</v>
      </c>
      <c r="K7939" s="4">
        <v>0.11336805555555556</v>
      </c>
      <c r="L7939" s="2" t="s">
        <v>16</v>
      </c>
      <c r="M7939" s="2" t="s">
        <v>96</v>
      </c>
      <c r="N7939" s="2" t="s">
        <v>96</v>
      </c>
    </row>
    <row r="7940" spans="1:14" x14ac:dyDescent="0.2">
      <c r="A7940" s="2">
        <v>1789865</v>
      </c>
      <c r="B7940" s="2" t="str">
        <f>IF(COUNTIF($C$2:C7940,C7940)&gt;1,INDEX($B$2:B7939,MATCH(C7940,$C$2:C7939,0)),TEXT(COUNTA(_xlfn.UNIQUE($C$2:C7940)),"00000"))</f>
        <v>00045</v>
      </c>
      <c r="C7940" s="2" t="s">
        <v>117</v>
      </c>
      <c r="D7940" s="2">
        <v>3342673079</v>
      </c>
      <c r="E7940" s="2">
        <v>5108390302</v>
      </c>
      <c r="F7940" s="2" t="s">
        <v>11</v>
      </c>
      <c r="G7940" s="2" t="s">
        <v>86</v>
      </c>
      <c r="H7940" s="2" t="s">
        <v>46</v>
      </c>
      <c r="I7940" s="5">
        <v>46092.965902777774</v>
      </c>
      <c r="J7940" s="3">
        <v>46091</v>
      </c>
      <c r="K7940" s="4">
        <v>0.96590277777777789</v>
      </c>
      <c r="L7940" s="2" t="s">
        <v>43</v>
      </c>
      <c r="M7940" s="2" t="s">
        <v>96</v>
      </c>
      <c r="N7940" s="2" t="s">
        <v>96</v>
      </c>
    </row>
    <row r="7941" spans="1:14" x14ac:dyDescent="0.2">
      <c r="A7941" s="2">
        <v>1789860</v>
      </c>
      <c r="B7941" s="2" t="str">
        <f>IF(COUNTIF($C$2:C7941,C7941)&gt;1,INDEX($B$2:B7940,MATCH(C7941,$C$2:C7940,0)),TEXT(COUNTA(_xlfn.UNIQUE($C$2:C7941)),"00000"))</f>
        <v>00117</v>
      </c>
      <c r="C7941" s="2" t="s">
        <v>219</v>
      </c>
      <c r="D7941" s="2">
        <v>2042615706</v>
      </c>
      <c r="E7941" s="2">
        <v>91302968</v>
      </c>
      <c r="F7941" s="2" t="s">
        <v>11</v>
      </c>
      <c r="G7941" s="2" t="s">
        <v>86</v>
      </c>
      <c r="H7941" s="2" t="s">
        <v>46</v>
      </c>
      <c r="I7941" s="5">
        <v>46092.964849537035</v>
      </c>
      <c r="J7941" s="3">
        <v>46091</v>
      </c>
      <c r="K7941" s="4">
        <v>0.96484953703703702</v>
      </c>
      <c r="L7941" s="2" t="s">
        <v>43</v>
      </c>
      <c r="M7941" s="2" t="s">
        <v>96</v>
      </c>
      <c r="N7941" s="2" t="s">
        <v>96</v>
      </c>
    </row>
    <row r="7942" spans="1:14" x14ac:dyDescent="0.2">
      <c r="A7942" s="2">
        <v>1789839</v>
      </c>
      <c r="B7942" s="2" t="str">
        <f>IF(COUNTIF($C$2:C7942,C7942)&gt;1,INDEX($B$2:B7941,MATCH(C7942,$C$2:C7941,0)),TEXT(COUNTA(_xlfn.UNIQUE($C$2:C7942)),"00000"))</f>
        <v>00041</v>
      </c>
      <c r="C7942" s="2" t="s">
        <v>110</v>
      </c>
      <c r="D7942" s="2">
        <v>1096351080</v>
      </c>
      <c r="E7942" s="2">
        <v>6080272047</v>
      </c>
      <c r="F7942" s="2" t="s">
        <v>11</v>
      </c>
      <c r="G7942" s="2" t="s">
        <v>86</v>
      </c>
      <c r="H7942" s="2" t="s">
        <v>46</v>
      </c>
      <c r="I7942" s="5">
        <v>46092.960960648146</v>
      </c>
      <c r="J7942" s="3">
        <v>46091</v>
      </c>
      <c r="K7942" s="4">
        <v>0.96096064814814808</v>
      </c>
      <c r="L7942" s="2" t="s">
        <v>43</v>
      </c>
      <c r="M7942" s="2" t="s">
        <v>67</v>
      </c>
      <c r="N7942" s="2" t="s">
        <v>67</v>
      </c>
    </row>
    <row r="7943" spans="1:14" x14ac:dyDescent="0.2">
      <c r="A7943" s="2">
        <v>1789838</v>
      </c>
      <c r="B7943" s="2" t="str">
        <f>IF(COUNTIF($C$2:C7943,C7943)&gt;1,INDEX($B$2:B7942,MATCH(C7943,$C$2:C7942,0)),TEXT(COUNTA(_xlfn.UNIQUE($C$2:C7943)),"00000"))</f>
        <v>00107</v>
      </c>
      <c r="C7943" s="2" t="s">
        <v>202</v>
      </c>
      <c r="D7943" s="2">
        <v>3236402733</v>
      </c>
      <c r="E7943" s="2">
        <v>105131189</v>
      </c>
      <c r="F7943" s="2" t="s">
        <v>11</v>
      </c>
      <c r="G7943" s="2" t="s">
        <v>86</v>
      </c>
      <c r="H7943" s="2" t="s">
        <v>46</v>
      </c>
      <c r="I7943" s="5">
        <v>46092.9608912037</v>
      </c>
      <c r="J7943" s="3">
        <v>46091</v>
      </c>
      <c r="K7943" s="4">
        <v>0.96089120370370373</v>
      </c>
      <c r="L7943" s="2" t="s">
        <v>43</v>
      </c>
      <c r="M7943" s="2" t="s">
        <v>203</v>
      </c>
      <c r="N7943" s="2" t="s">
        <v>203</v>
      </c>
    </row>
    <row r="7944" spans="1:14" x14ac:dyDescent="0.2">
      <c r="A7944" s="2">
        <v>1789834</v>
      </c>
      <c r="B7944" s="2" t="str">
        <f>IF(COUNTIF($C$2:C7944,C7944)&gt;1,INDEX($B$2:B7943,MATCH(C7944,$C$2:C7943,0)),TEXT(COUNTA(_xlfn.UNIQUE($C$2:C7944)),"00000"))</f>
        <v>00118</v>
      </c>
      <c r="C7944" s="2" t="s">
        <v>220</v>
      </c>
      <c r="D7944" s="2">
        <v>1031871705</v>
      </c>
      <c r="E7944" s="2" t="s">
        <v>221</v>
      </c>
      <c r="F7944" s="2" t="s">
        <v>11</v>
      </c>
      <c r="G7944" s="2" t="s">
        <v>86</v>
      </c>
      <c r="H7944" s="2" t="s">
        <v>46</v>
      </c>
      <c r="I7944" s="5">
        <v>46092.960416666669</v>
      </c>
      <c r="J7944" s="3">
        <v>46091</v>
      </c>
      <c r="K7944" s="4">
        <v>0.9604166666666667</v>
      </c>
      <c r="L7944" s="2" t="s">
        <v>43</v>
      </c>
      <c r="M7944" s="2" t="s">
        <v>96</v>
      </c>
      <c r="N7944" s="2" t="s">
        <v>96</v>
      </c>
    </row>
    <row r="7945" spans="1:14" x14ac:dyDescent="0.2">
      <c r="A7945" s="2">
        <v>1789832</v>
      </c>
      <c r="B7945" s="2" t="str">
        <f>IF(COUNTIF($C$2:C7945,C7945)&gt;1,INDEX($B$2:B7944,MATCH(C7945,$C$2:C7944,0)),TEXT(COUNTA(_xlfn.UNIQUE($C$2:C7945)),"00000"))</f>
        <v>00141</v>
      </c>
      <c r="C7945" s="2" t="s">
        <v>257</v>
      </c>
      <c r="D7945" s="2">
        <v>14462392760</v>
      </c>
      <c r="E7945" s="2" t="s">
        <v>258</v>
      </c>
      <c r="F7945" s="2" t="s">
        <v>11</v>
      </c>
      <c r="G7945" s="2" t="s">
        <v>86</v>
      </c>
      <c r="H7945" s="2" t="s">
        <v>46</v>
      </c>
      <c r="I7945" s="5">
        <v>46092.960335648146</v>
      </c>
      <c r="J7945" s="3">
        <v>46091</v>
      </c>
      <c r="K7945" s="4">
        <v>0.9603356481481482</v>
      </c>
      <c r="L7945" s="2" t="s">
        <v>43</v>
      </c>
      <c r="M7945" s="2" t="s">
        <v>96</v>
      </c>
      <c r="N7945" s="2" t="s">
        <v>96</v>
      </c>
    </row>
    <row r="7946" spans="1:14" x14ac:dyDescent="0.2">
      <c r="A7946" s="2">
        <v>1789830</v>
      </c>
      <c r="B7946" s="2" t="str">
        <f>IF(COUNTIF($C$2:C7946,C7946)&gt;1,INDEX($B$2:B7945,MATCH(C7946,$C$2:C7945,0)),TEXT(COUNTA(_xlfn.UNIQUE($C$2:C7946)),"00000"))</f>
        <v>00036</v>
      </c>
      <c r="C7946" s="2" t="s">
        <v>99</v>
      </c>
      <c r="D7946" s="2">
        <v>6224798737</v>
      </c>
      <c r="E7946" s="2">
        <v>290884394</v>
      </c>
      <c r="F7946" s="2" t="s">
        <v>11</v>
      </c>
      <c r="G7946" s="2" t="s">
        <v>86</v>
      </c>
      <c r="H7946" s="2" t="s">
        <v>46</v>
      </c>
      <c r="I7946" s="5">
        <v>46092.960277777776</v>
      </c>
      <c r="J7946" s="3">
        <v>46091</v>
      </c>
      <c r="K7946" s="4">
        <v>0.96027777777777779</v>
      </c>
      <c r="L7946" s="2" t="s">
        <v>43</v>
      </c>
      <c r="M7946" s="2" t="s">
        <v>100</v>
      </c>
      <c r="N7946" s="2" t="s">
        <v>100</v>
      </c>
    </row>
    <row r="7947" spans="1:14" x14ac:dyDescent="0.2">
      <c r="A7947" s="2">
        <v>1789821</v>
      </c>
      <c r="B7947" s="2" t="str">
        <f>IF(COUNTIF($C$2:C7947,C7947)&gt;1,INDEX($B$2:B7946,MATCH(C7947,$C$2:C7946,0)),TEXT(COUNTA(_xlfn.UNIQUE($C$2:C7947)),"00000"))</f>
        <v>00119</v>
      </c>
      <c r="C7947" s="2" t="s">
        <v>222</v>
      </c>
      <c r="D7947" s="2">
        <v>16245220769</v>
      </c>
      <c r="E7947" s="2" t="s">
        <v>223</v>
      </c>
      <c r="F7947" s="2" t="s">
        <v>11</v>
      </c>
      <c r="G7947" s="2" t="s">
        <v>86</v>
      </c>
      <c r="H7947" s="2" t="s">
        <v>46</v>
      </c>
      <c r="I7947" s="5">
        <v>46092.959282407406</v>
      </c>
      <c r="J7947" s="3">
        <v>46091</v>
      </c>
      <c r="K7947" s="4">
        <v>0.95928240740740733</v>
      </c>
      <c r="L7947" s="2" t="s">
        <v>43</v>
      </c>
      <c r="M7947" s="2" t="s">
        <v>212</v>
      </c>
      <c r="N7947" s="2" t="s">
        <v>212</v>
      </c>
    </row>
    <row r="7948" spans="1:14" x14ac:dyDescent="0.2">
      <c r="A7948" s="2">
        <v>1789801</v>
      </c>
      <c r="B7948" s="2" t="str">
        <f>IF(COUNTIF($C$2:C7948,C7948)&gt;1,INDEX($B$2:B7947,MATCH(C7948,$C$2:C7947,0)),TEXT(COUNTA(_xlfn.UNIQUE($C$2:C7948)),"00000"))</f>
        <v>00133</v>
      </c>
      <c r="C7948" s="2" t="s">
        <v>245</v>
      </c>
      <c r="D7948" s="2">
        <v>606725792</v>
      </c>
      <c r="E7948" s="2">
        <v>86707916</v>
      </c>
      <c r="F7948" s="2" t="s">
        <v>11</v>
      </c>
      <c r="G7948" s="2" t="s">
        <v>246</v>
      </c>
      <c r="H7948" s="2" t="s">
        <v>46</v>
      </c>
      <c r="I7948" s="5">
        <v>46092.957118055558</v>
      </c>
      <c r="J7948" s="3">
        <v>46091</v>
      </c>
      <c r="K7948" s="4">
        <v>0.95711805555555562</v>
      </c>
      <c r="L7948" s="2" t="s">
        <v>43</v>
      </c>
      <c r="M7948" s="2" t="s">
        <v>247</v>
      </c>
      <c r="N7948" s="2" t="s">
        <v>247</v>
      </c>
    </row>
    <row r="7949" spans="1:14" x14ac:dyDescent="0.2">
      <c r="A7949" s="2">
        <v>1789799</v>
      </c>
      <c r="B7949" s="2" t="str">
        <f>IF(COUNTIF($C$2:C7949,C7949)&gt;1,INDEX($B$2:B7948,MATCH(C7949,$C$2:C7948,0)),TEXT(COUNTA(_xlfn.UNIQUE($C$2:C7949)),"00000"))</f>
        <v>00142</v>
      </c>
      <c r="C7949" s="2" t="s">
        <v>259</v>
      </c>
      <c r="D7949" s="2">
        <v>12411550707</v>
      </c>
      <c r="E7949" s="2">
        <v>240679761</v>
      </c>
      <c r="F7949" s="2" t="s">
        <v>11</v>
      </c>
      <c r="G7949" s="2" t="s">
        <v>246</v>
      </c>
      <c r="H7949" s="2" t="s">
        <v>46</v>
      </c>
      <c r="I7949" s="5">
        <v>46092.957048611112</v>
      </c>
      <c r="J7949" s="3">
        <v>46091</v>
      </c>
      <c r="K7949" s="4">
        <v>0.95704861111111106</v>
      </c>
      <c r="L7949" s="2" t="s">
        <v>43</v>
      </c>
      <c r="M7949" s="2" t="s">
        <v>249</v>
      </c>
      <c r="N7949" s="2" t="s">
        <v>249</v>
      </c>
    </row>
    <row r="7950" spans="1:14" x14ac:dyDescent="0.2">
      <c r="A7950" s="2">
        <v>1789796</v>
      </c>
      <c r="B7950" s="2" t="str">
        <f>IF(COUNTIF($C$2:C7950,C7950)&gt;1,INDEX($B$2:B7949,MATCH(C7950,$C$2:C7949,0)),TEXT(COUNTA(_xlfn.UNIQUE($C$2:C7950)),"00000"))</f>
        <v>00143</v>
      </c>
      <c r="C7950" s="2" t="s">
        <v>260</v>
      </c>
      <c r="D7950" s="2">
        <v>8960730769</v>
      </c>
      <c r="E7950" s="2">
        <v>128011905</v>
      </c>
      <c r="F7950" s="2" t="s">
        <v>11</v>
      </c>
      <c r="G7950" s="2" t="s">
        <v>241</v>
      </c>
      <c r="H7950" s="2" t="s">
        <v>46</v>
      </c>
      <c r="I7950" s="5">
        <v>46092.956516203703</v>
      </c>
      <c r="J7950" s="3">
        <v>46091</v>
      </c>
      <c r="K7950" s="4">
        <v>0.95651620370370372</v>
      </c>
      <c r="L7950" s="2" t="s">
        <v>43</v>
      </c>
      <c r="M7950" s="2" t="s">
        <v>255</v>
      </c>
      <c r="N7950" s="2" t="s">
        <v>255</v>
      </c>
    </row>
    <row r="7951" spans="1:14" x14ac:dyDescent="0.2">
      <c r="A7951" s="2">
        <v>1789797</v>
      </c>
      <c r="B7951" s="2" t="str">
        <f>IF(COUNTIF($C$2:C7951,C7951)&gt;1,INDEX($B$2:B7950,MATCH(C7951,$C$2:C7950,0)),TEXT(COUNTA(_xlfn.UNIQUE($C$2:C7951)),"00000"))</f>
        <v>00140</v>
      </c>
      <c r="C7951" s="2" t="s">
        <v>256</v>
      </c>
      <c r="D7951" s="2">
        <v>84368284704</v>
      </c>
      <c r="E7951" s="2">
        <v>71084552</v>
      </c>
      <c r="F7951" s="2" t="s">
        <v>11</v>
      </c>
      <c r="G7951" s="2" t="s">
        <v>241</v>
      </c>
      <c r="H7951" s="2" t="s">
        <v>46</v>
      </c>
      <c r="I7951" s="5">
        <v>46092.956597222219</v>
      </c>
      <c r="J7951" s="3">
        <v>46091</v>
      </c>
      <c r="K7951" s="4">
        <v>0.95659722222222221</v>
      </c>
      <c r="L7951" s="2" t="s">
        <v>43</v>
      </c>
      <c r="M7951" s="2" t="s">
        <v>244</v>
      </c>
      <c r="N7951" s="2" t="s">
        <v>244</v>
      </c>
    </row>
    <row r="7952" spans="1:14" x14ac:dyDescent="0.2">
      <c r="A7952" s="2">
        <v>1789798</v>
      </c>
      <c r="B7952" s="2" t="str">
        <f>IF(COUNTIF($C$2:C7952,C7952)&gt;1,INDEX($B$2:B7951,MATCH(C7952,$C$2:C7951,0)),TEXT(COUNTA(_xlfn.UNIQUE($C$2:C7952)),"00000"))</f>
        <v>00070</v>
      </c>
      <c r="C7952" s="2" t="s">
        <v>147</v>
      </c>
      <c r="D7952" s="2">
        <v>72599847087</v>
      </c>
      <c r="E7952" s="2">
        <v>3059606421</v>
      </c>
      <c r="F7952" s="2" t="s">
        <v>11</v>
      </c>
      <c r="G7952" s="2" t="s">
        <v>86</v>
      </c>
      <c r="H7952" s="2" t="s">
        <v>46</v>
      </c>
      <c r="I7952" s="5">
        <v>46092.956655092596</v>
      </c>
      <c r="J7952" s="3">
        <v>46091</v>
      </c>
      <c r="K7952" s="4">
        <v>0.95665509259259263</v>
      </c>
      <c r="L7952" s="2" t="s">
        <v>43</v>
      </c>
      <c r="M7952" s="2" t="s">
        <v>50</v>
      </c>
      <c r="N7952" s="2" t="s">
        <v>50</v>
      </c>
    </row>
    <row r="7953" spans="1:14" x14ac:dyDescent="0.2">
      <c r="A7953" s="2">
        <v>1789748</v>
      </c>
      <c r="B7953" s="2" t="str">
        <f>IF(COUNTIF($C$2:C7953,C7953)&gt;1,INDEX($B$2:B7952,MATCH(C7953,$C$2:C7952,0)),TEXT(COUNTA(_xlfn.UNIQUE($C$2:C7953)),"00000"))</f>
        <v>00109</v>
      </c>
      <c r="C7953" s="2" t="s">
        <v>206</v>
      </c>
      <c r="D7953" s="2">
        <v>13482081719</v>
      </c>
      <c r="E7953" s="2">
        <v>215310426</v>
      </c>
      <c r="F7953" s="2" t="s">
        <v>11</v>
      </c>
      <c r="G7953" s="2" t="s">
        <v>86</v>
      </c>
      <c r="H7953" s="2" t="s">
        <v>46</v>
      </c>
      <c r="I7953" s="5">
        <v>46092.952025462961</v>
      </c>
      <c r="J7953" s="3">
        <v>46091</v>
      </c>
      <c r="K7953" s="4">
        <v>0.95202546296296298</v>
      </c>
      <c r="L7953" s="2" t="s">
        <v>43</v>
      </c>
      <c r="M7953" s="2" t="s">
        <v>96</v>
      </c>
      <c r="N7953" s="2" t="s">
        <v>96</v>
      </c>
    </row>
    <row r="7954" spans="1:14" x14ac:dyDescent="0.2">
      <c r="A7954" s="2">
        <v>1789252</v>
      </c>
      <c r="B7954" s="2" t="str">
        <f>IF(COUNTIF($C$2:C7954,C7954)&gt;1,INDEX($B$2:B7953,MATCH(C7954,$C$2:C7953,0)),TEXT(COUNTA(_xlfn.UNIQUE($C$2:C7954)),"00000"))</f>
        <v>00089</v>
      </c>
      <c r="C7954" s="2" t="s">
        <v>178</v>
      </c>
      <c r="D7954" s="2">
        <v>12736729765</v>
      </c>
      <c r="E7954" s="2">
        <v>237374331</v>
      </c>
      <c r="F7954" s="2" t="s">
        <v>11</v>
      </c>
      <c r="G7954" s="2" t="s">
        <v>102</v>
      </c>
      <c r="H7954" s="2" t="s">
        <v>13</v>
      </c>
      <c r="I7954" s="5">
        <v>46092.805625000001</v>
      </c>
      <c r="J7954" s="3">
        <v>46091</v>
      </c>
      <c r="K7954" s="4">
        <v>0.80562500000000004</v>
      </c>
      <c r="L7954" s="2" t="s">
        <v>16</v>
      </c>
      <c r="M7954" s="2" t="s">
        <v>108</v>
      </c>
      <c r="N7954" s="2" t="s">
        <v>108</v>
      </c>
    </row>
    <row r="7955" spans="1:14" x14ac:dyDescent="0.2">
      <c r="A7955" s="2">
        <v>1789254</v>
      </c>
      <c r="B7955" s="2" t="str">
        <f>IF(COUNTIF($C$2:C7955,C7955)&gt;1,INDEX($B$2:B7954,MATCH(C7955,$C$2:C7954,0)),TEXT(COUNTA(_xlfn.UNIQUE($C$2:C7955)),"00000"))</f>
        <v>00149</v>
      </c>
      <c r="C7955" s="2" t="s">
        <v>269</v>
      </c>
      <c r="D7955" s="2">
        <v>14010053739</v>
      </c>
      <c r="E7955" s="2">
        <v>26529771</v>
      </c>
      <c r="F7955" s="2" t="s">
        <v>11</v>
      </c>
      <c r="G7955" s="2" t="s">
        <v>102</v>
      </c>
      <c r="H7955" s="2" t="s">
        <v>13</v>
      </c>
      <c r="I7955" s="5">
        <v>46092.80605324074</v>
      </c>
      <c r="J7955" s="3">
        <v>46091</v>
      </c>
      <c r="K7955" s="4">
        <v>0.8060532407407407</v>
      </c>
      <c r="L7955" s="2" t="s">
        <v>16</v>
      </c>
      <c r="M7955" s="2" t="s">
        <v>177</v>
      </c>
      <c r="N7955" s="2" t="s">
        <v>177</v>
      </c>
    </row>
    <row r="7956" spans="1:14" x14ac:dyDescent="0.2">
      <c r="A7956" s="2">
        <v>1789255</v>
      </c>
      <c r="B7956" s="2" t="str">
        <f>IF(COUNTIF($C$2:C7956,C7956)&gt;1,INDEX($B$2:B7955,MATCH(C7956,$C$2:C7955,0)),TEXT(COUNTA(_xlfn.UNIQUE($C$2:C7956)),"00000"))</f>
        <v>00154</v>
      </c>
      <c r="C7956" s="2" t="s">
        <v>276</v>
      </c>
      <c r="D7956" s="2">
        <v>9637956786</v>
      </c>
      <c r="E7956" s="2">
        <v>126004712</v>
      </c>
      <c r="F7956" s="2" t="s">
        <v>11</v>
      </c>
      <c r="G7956" s="2" t="s">
        <v>102</v>
      </c>
      <c r="H7956" s="2" t="s">
        <v>21</v>
      </c>
      <c r="I7956" s="5">
        <v>46092.806064814817</v>
      </c>
      <c r="J7956" s="3">
        <v>46091</v>
      </c>
      <c r="K7956" s="4">
        <v>0.80606481481481485</v>
      </c>
      <c r="L7956" s="2" t="s">
        <v>16</v>
      </c>
      <c r="M7956" s="2" t="s">
        <v>194</v>
      </c>
      <c r="N7956" s="2" t="s">
        <v>194</v>
      </c>
    </row>
    <row r="7957" spans="1:14" x14ac:dyDescent="0.2">
      <c r="A7957" s="2">
        <v>1789250</v>
      </c>
      <c r="B7957" s="2" t="str">
        <f>IF(COUNTIF($C$2:C7957,C7957)&gt;1,INDEX($B$2:B7956,MATCH(C7957,$C$2:C7956,0)),TEXT(COUNTA(_xlfn.UNIQUE($C$2:C7957)),"00000"))</f>
        <v>00155</v>
      </c>
      <c r="C7957" s="2" t="s">
        <v>277</v>
      </c>
      <c r="D7957" s="2">
        <v>9970632701</v>
      </c>
      <c r="E7957" s="2">
        <v>127455046</v>
      </c>
      <c r="F7957" s="2" t="s">
        <v>11</v>
      </c>
      <c r="G7957" s="2" t="s">
        <v>102</v>
      </c>
      <c r="H7957" s="2" t="s">
        <v>13</v>
      </c>
      <c r="I7957" s="5">
        <v>46092.805486111109</v>
      </c>
      <c r="J7957" s="3">
        <v>46091</v>
      </c>
      <c r="K7957" s="4">
        <v>0.80548611111111112</v>
      </c>
      <c r="L7957" s="2" t="s">
        <v>16</v>
      </c>
      <c r="M7957" s="2" t="s">
        <v>170</v>
      </c>
      <c r="N7957" s="2" t="s">
        <v>170</v>
      </c>
    </row>
    <row r="7958" spans="1:14" x14ac:dyDescent="0.2">
      <c r="A7958" s="2">
        <v>1789213</v>
      </c>
      <c r="B7958" s="2" t="str">
        <f>IF(COUNTIF($C$2:C7958,C7958)&gt;1,INDEX($B$2:B7957,MATCH(C7958,$C$2:C7957,0)),TEXT(COUNTA(_xlfn.UNIQUE($C$2:C7958)),"00000"))</f>
        <v>00039</v>
      </c>
      <c r="C7958" s="2" t="s">
        <v>106</v>
      </c>
      <c r="D7958" s="2">
        <v>12736728793</v>
      </c>
      <c r="E7958" s="2" t="s">
        <v>107</v>
      </c>
      <c r="F7958" s="2" t="s">
        <v>11</v>
      </c>
      <c r="G7958" s="2" t="s">
        <v>102</v>
      </c>
      <c r="H7958" s="2" t="s">
        <v>13</v>
      </c>
      <c r="I7958" s="5">
        <v>46092.800474537034</v>
      </c>
      <c r="J7958" s="3">
        <v>46091</v>
      </c>
      <c r="K7958" s="4">
        <v>0.80047453703703697</v>
      </c>
      <c r="L7958" s="2" t="s">
        <v>16</v>
      </c>
      <c r="M7958" s="2" t="s">
        <v>108</v>
      </c>
      <c r="N7958" s="2" t="s">
        <v>108</v>
      </c>
    </row>
    <row r="7959" spans="1:14" x14ac:dyDescent="0.2">
      <c r="A7959" s="2">
        <v>1789212</v>
      </c>
      <c r="B7959" s="2" t="str">
        <f>IF(COUNTIF($C$2:C7959,C7959)&gt;1,INDEX($B$2:B7958,MATCH(C7959,$C$2:C7958,0)),TEXT(COUNTA(_xlfn.UNIQUE($C$2:C7959)),"00000"))</f>
        <v>00047</v>
      </c>
      <c r="C7959" s="2" t="s">
        <v>119</v>
      </c>
      <c r="D7959" s="2">
        <v>13102771769</v>
      </c>
      <c r="E7959" s="2">
        <v>24366659</v>
      </c>
      <c r="F7959" s="2" t="s">
        <v>11</v>
      </c>
      <c r="G7959" s="2" t="s">
        <v>102</v>
      </c>
      <c r="H7959" s="2" t="s">
        <v>21</v>
      </c>
      <c r="I7959" s="5">
        <v>46092.800462962965</v>
      </c>
      <c r="J7959" s="3">
        <v>46091</v>
      </c>
      <c r="K7959" s="4">
        <v>0.80046296296296304</v>
      </c>
      <c r="L7959" s="2" t="s">
        <v>16</v>
      </c>
      <c r="M7959" s="2" t="s">
        <v>120</v>
      </c>
      <c r="N7959" s="2" t="s">
        <v>120</v>
      </c>
    </row>
    <row r="7960" spans="1:14" x14ac:dyDescent="0.2">
      <c r="A7960" s="2">
        <v>1789209</v>
      </c>
      <c r="B7960" s="2" t="str">
        <f>IF(COUNTIF($C$2:C7960,C7960)&gt;1,INDEX($B$2:B7959,MATCH(C7960,$C$2:C7959,0)),TEXT(COUNTA(_xlfn.UNIQUE($C$2:C7960)),"00000"))</f>
        <v>00038</v>
      </c>
      <c r="C7960" s="2" t="s">
        <v>104</v>
      </c>
      <c r="D7960" s="2">
        <v>11329619714</v>
      </c>
      <c r="E7960" s="2">
        <v>213153158</v>
      </c>
      <c r="F7960" s="2" t="s">
        <v>11</v>
      </c>
      <c r="G7960" s="2" t="s">
        <v>102</v>
      </c>
      <c r="H7960" s="2" t="s">
        <v>21</v>
      </c>
      <c r="I7960" s="5">
        <v>46092.800335648149</v>
      </c>
      <c r="J7960" s="3">
        <v>46091</v>
      </c>
      <c r="K7960" s="4">
        <v>0.80033564814814817</v>
      </c>
      <c r="L7960" s="2" t="s">
        <v>16</v>
      </c>
      <c r="M7960" s="2" t="s">
        <v>105</v>
      </c>
      <c r="N7960" s="2" t="s">
        <v>105</v>
      </c>
    </row>
    <row r="7961" spans="1:14" x14ac:dyDescent="0.2">
      <c r="A7961" s="2">
        <v>1789198</v>
      </c>
      <c r="B7961" s="2" t="str">
        <f>IF(COUNTIF($C$2:C7961,C7961)&gt;1,INDEX($B$2:B7960,MATCH(C7961,$C$2:C7960,0)),TEXT(COUNTA(_xlfn.UNIQUE($C$2:C7961)),"00000"))</f>
        <v>00148</v>
      </c>
      <c r="C7961" s="2" t="s">
        <v>268</v>
      </c>
      <c r="D7961" s="2">
        <v>14536663703</v>
      </c>
      <c r="E7961" s="2">
        <v>256573692</v>
      </c>
      <c r="F7961" s="2" t="s">
        <v>11</v>
      </c>
      <c r="G7961" s="2" t="s">
        <v>102</v>
      </c>
      <c r="H7961" s="2" t="s">
        <v>21</v>
      </c>
      <c r="I7961" s="5">
        <v>46092.798796296294</v>
      </c>
      <c r="J7961" s="3">
        <v>46091</v>
      </c>
      <c r="K7961" s="4">
        <v>0.79879629629629623</v>
      </c>
      <c r="L7961" s="2" t="s">
        <v>16</v>
      </c>
      <c r="M7961" s="2" t="s">
        <v>177</v>
      </c>
      <c r="N7961" s="2" t="s">
        <v>177</v>
      </c>
    </row>
    <row r="7962" spans="1:14" x14ac:dyDescent="0.2">
      <c r="A7962" s="2">
        <v>1789196</v>
      </c>
      <c r="B7962" s="2" t="str">
        <f>IF(COUNTIF($C$2:C7962,C7962)&gt;1,INDEX($B$2:B7961,MATCH(C7962,$C$2:C7961,0)),TEXT(COUNTA(_xlfn.UNIQUE($C$2:C7962)),"00000"))</f>
        <v>00147</v>
      </c>
      <c r="C7962" s="2" t="s">
        <v>267</v>
      </c>
      <c r="D7962" s="2">
        <v>9407406725</v>
      </c>
      <c r="E7962" s="2">
        <v>129251708</v>
      </c>
      <c r="F7962" s="2" t="s">
        <v>11</v>
      </c>
      <c r="G7962" s="2" t="s">
        <v>102</v>
      </c>
      <c r="H7962" s="2" t="s">
        <v>21</v>
      </c>
      <c r="I7962" s="5">
        <v>46092.798657407409</v>
      </c>
      <c r="J7962" s="3">
        <v>46091</v>
      </c>
      <c r="K7962" s="4">
        <v>0.79865740740740743</v>
      </c>
      <c r="L7962" s="2" t="s">
        <v>16</v>
      </c>
      <c r="M7962" s="2" t="s">
        <v>177</v>
      </c>
      <c r="N7962" s="2" t="s">
        <v>177</v>
      </c>
    </row>
    <row r="7963" spans="1:14" x14ac:dyDescent="0.2">
      <c r="A7963" s="2">
        <v>1789193</v>
      </c>
      <c r="B7963" s="2" t="str">
        <f>IF(COUNTIF($C$2:C7963,C7963)&gt;1,INDEX($B$2:B7962,MATCH(C7963,$C$2:C7962,0)),TEXT(COUNTA(_xlfn.UNIQUE($C$2:C7963)),"00000"))</f>
        <v>00104</v>
      </c>
      <c r="C7963" s="2" t="s">
        <v>198</v>
      </c>
      <c r="D7963" s="2">
        <v>16943177737</v>
      </c>
      <c r="E7963" s="2">
        <v>255858060</v>
      </c>
      <c r="F7963" s="2" t="s">
        <v>11</v>
      </c>
      <c r="G7963" s="2" t="s">
        <v>102</v>
      </c>
      <c r="H7963" s="2" t="s">
        <v>13</v>
      </c>
      <c r="I7963" s="5">
        <v>46092.798067129632</v>
      </c>
      <c r="J7963" s="3">
        <v>46091</v>
      </c>
      <c r="K7963" s="4">
        <v>0.79806712962962967</v>
      </c>
      <c r="L7963" s="2" t="s">
        <v>16</v>
      </c>
      <c r="M7963" s="2" t="s">
        <v>170</v>
      </c>
      <c r="N7963" s="2" t="s">
        <v>170</v>
      </c>
    </row>
    <row r="7964" spans="1:14" x14ac:dyDescent="0.2">
      <c r="A7964" s="2">
        <v>1789171</v>
      </c>
      <c r="B7964" s="2" t="str">
        <f>IF(COUNTIF($C$2:C7964,C7964)&gt;1,INDEX($B$2:B7963,MATCH(C7964,$C$2:C7963,0)),TEXT(COUNTA(_xlfn.UNIQUE($C$2:C7964)),"00000"))</f>
        <v>00117</v>
      </c>
      <c r="C7964" s="2" t="s">
        <v>219</v>
      </c>
      <c r="D7964" s="2">
        <v>2042615706</v>
      </c>
      <c r="E7964" s="2">
        <v>91302968</v>
      </c>
      <c r="F7964" s="2" t="s">
        <v>11</v>
      </c>
      <c r="G7964" s="2" t="s">
        <v>86</v>
      </c>
      <c r="H7964" s="2" t="s">
        <v>21</v>
      </c>
      <c r="I7964" s="5">
        <v>46092.793958333335</v>
      </c>
      <c r="J7964" s="3">
        <v>46091</v>
      </c>
      <c r="K7964" s="4">
        <v>0.79395833333333332</v>
      </c>
      <c r="L7964" s="2" t="s">
        <v>43</v>
      </c>
      <c r="M7964" s="2" t="s">
        <v>96</v>
      </c>
      <c r="N7964" s="2" t="s">
        <v>96</v>
      </c>
    </row>
    <row r="7965" spans="1:14" x14ac:dyDescent="0.2">
      <c r="A7965" s="2">
        <v>1789174</v>
      </c>
      <c r="B7965" s="2" t="str">
        <f>IF(COUNTIF($C$2:C7965,C7965)&gt;1,INDEX($B$2:B7964,MATCH(C7965,$C$2:C7964,0)),TEXT(COUNTA(_xlfn.UNIQUE($C$2:C7965)),"00000"))</f>
        <v>00142</v>
      </c>
      <c r="C7965" s="2" t="s">
        <v>259</v>
      </c>
      <c r="D7965" s="2">
        <v>12411550707</v>
      </c>
      <c r="E7965" s="2">
        <v>240679761</v>
      </c>
      <c r="F7965" s="2" t="s">
        <v>11</v>
      </c>
      <c r="G7965" s="2" t="s">
        <v>246</v>
      </c>
      <c r="H7965" s="2" t="s">
        <v>21</v>
      </c>
      <c r="I7965" s="5">
        <v>46092.794039351851</v>
      </c>
      <c r="J7965" s="3">
        <v>46091</v>
      </c>
      <c r="K7965" s="4">
        <v>0.79403935185185182</v>
      </c>
      <c r="L7965" s="2" t="s">
        <v>43</v>
      </c>
      <c r="M7965" s="2" t="s">
        <v>249</v>
      </c>
      <c r="N7965" s="2" t="s">
        <v>249</v>
      </c>
    </row>
    <row r="7966" spans="1:14" x14ac:dyDescent="0.2">
      <c r="A7966" s="2">
        <v>1789167</v>
      </c>
      <c r="B7966" s="2" t="str">
        <f>IF(COUNTIF($C$2:C7966,C7966)&gt;1,INDEX($B$2:B7965,MATCH(C7966,$C$2:C7965,0)),TEXT(COUNTA(_xlfn.UNIQUE($C$2:C7966)),"00000"))</f>
        <v>00119</v>
      </c>
      <c r="C7966" s="2" t="s">
        <v>222</v>
      </c>
      <c r="D7966" s="2">
        <v>16245220769</v>
      </c>
      <c r="E7966" s="2" t="s">
        <v>223</v>
      </c>
      <c r="F7966" s="2" t="s">
        <v>11</v>
      </c>
      <c r="G7966" s="2" t="s">
        <v>86</v>
      </c>
      <c r="H7966" s="2" t="s">
        <v>21</v>
      </c>
      <c r="I7966" s="5">
        <v>46092.793773148151</v>
      </c>
      <c r="J7966" s="3">
        <v>46091</v>
      </c>
      <c r="K7966" s="4">
        <v>0.79377314814814814</v>
      </c>
      <c r="L7966" s="2" t="s">
        <v>43</v>
      </c>
      <c r="M7966" s="2" t="s">
        <v>212</v>
      </c>
      <c r="N7966" s="2" t="s">
        <v>212</v>
      </c>
    </row>
    <row r="7967" spans="1:14" x14ac:dyDescent="0.2">
      <c r="A7967" s="2">
        <v>1789168</v>
      </c>
      <c r="B7967" s="2" t="str">
        <f>IF(COUNTIF($C$2:C7967,C7967)&gt;1,INDEX($B$2:B7966,MATCH(C7967,$C$2:C7966,0)),TEXT(COUNTA(_xlfn.UNIQUE($C$2:C7967)),"00000"))</f>
        <v>00118</v>
      </c>
      <c r="C7967" s="2" t="s">
        <v>220</v>
      </c>
      <c r="D7967" s="2">
        <v>1031871705</v>
      </c>
      <c r="E7967" s="2" t="s">
        <v>221</v>
      </c>
      <c r="F7967" s="2" t="s">
        <v>11</v>
      </c>
      <c r="G7967" s="2" t="s">
        <v>86</v>
      </c>
      <c r="H7967" s="2" t="s">
        <v>21</v>
      </c>
      <c r="I7967" s="5">
        <v>46092.793842592589</v>
      </c>
      <c r="J7967" s="3">
        <v>46091</v>
      </c>
      <c r="K7967" s="4">
        <v>0.7938425925925926</v>
      </c>
      <c r="L7967" s="2" t="s">
        <v>43</v>
      </c>
      <c r="M7967" s="2" t="s">
        <v>96</v>
      </c>
      <c r="N7967" s="2" t="s">
        <v>96</v>
      </c>
    </row>
    <row r="7968" spans="1:14" x14ac:dyDescent="0.2">
      <c r="A7968" s="2">
        <v>1789170</v>
      </c>
      <c r="B7968" s="2" t="str">
        <f>IF(COUNTIF($C$2:C7968,C7968)&gt;1,INDEX($B$2:B7967,MATCH(C7968,$C$2:C7967,0)),TEXT(COUNTA(_xlfn.UNIQUE($C$2:C7968)),"00000"))</f>
        <v>00036</v>
      </c>
      <c r="C7968" s="2" t="s">
        <v>99</v>
      </c>
      <c r="D7968" s="2">
        <v>6224798737</v>
      </c>
      <c r="E7968" s="2">
        <v>290884394</v>
      </c>
      <c r="F7968" s="2" t="s">
        <v>11</v>
      </c>
      <c r="G7968" s="2" t="s">
        <v>86</v>
      </c>
      <c r="H7968" s="2" t="s">
        <v>13</v>
      </c>
      <c r="I7968" s="5">
        <v>46092.793912037036</v>
      </c>
      <c r="J7968" s="3">
        <v>46091</v>
      </c>
      <c r="K7968" s="4">
        <v>0.79391203703703705</v>
      </c>
      <c r="L7968" s="2" t="s">
        <v>43</v>
      </c>
      <c r="M7968" s="2" t="s">
        <v>100</v>
      </c>
      <c r="N7968" s="2" t="s">
        <v>100</v>
      </c>
    </row>
    <row r="7969" spans="1:14" x14ac:dyDescent="0.2">
      <c r="A7969" s="2">
        <v>1789169</v>
      </c>
      <c r="B7969" s="2" t="str">
        <f>IF(COUNTIF($C$2:C7969,C7969)&gt;1,INDEX($B$2:B7968,MATCH(C7969,$C$2:C7968,0)),TEXT(COUNTA(_xlfn.UNIQUE($C$2:C7969)),"00000"))</f>
        <v>00109</v>
      </c>
      <c r="C7969" s="2" t="s">
        <v>206</v>
      </c>
      <c r="D7969" s="2">
        <v>13482081719</v>
      </c>
      <c r="E7969" s="2">
        <v>215310426</v>
      </c>
      <c r="F7969" s="2" t="s">
        <v>11</v>
      </c>
      <c r="G7969" s="2" t="s">
        <v>86</v>
      </c>
      <c r="H7969" s="2" t="s">
        <v>13</v>
      </c>
      <c r="I7969" s="5">
        <v>46092.793842592589</v>
      </c>
      <c r="J7969" s="3">
        <v>46091</v>
      </c>
      <c r="K7969" s="4">
        <v>0.7938425925925926</v>
      </c>
      <c r="L7969" s="2" t="s">
        <v>43</v>
      </c>
      <c r="M7969" s="2" t="s">
        <v>96</v>
      </c>
      <c r="N7969" s="2" t="s">
        <v>96</v>
      </c>
    </row>
    <row r="7970" spans="1:14" x14ac:dyDescent="0.2">
      <c r="A7970" s="2">
        <v>1789166</v>
      </c>
      <c r="B7970" s="2" t="str">
        <f>IF(COUNTIF($C$2:C7970,C7970)&gt;1,INDEX($B$2:B7969,MATCH(C7970,$C$2:C7969,0)),TEXT(COUNTA(_xlfn.UNIQUE($C$2:C7970)),"00000"))</f>
        <v>00107</v>
      </c>
      <c r="C7970" s="2" t="s">
        <v>202</v>
      </c>
      <c r="D7970" s="2">
        <v>3236402733</v>
      </c>
      <c r="E7970" s="2">
        <v>105131189</v>
      </c>
      <c r="F7970" s="2" t="s">
        <v>11</v>
      </c>
      <c r="G7970" s="2" t="s">
        <v>86</v>
      </c>
      <c r="H7970" s="2" t="s">
        <v>13</v>
      </c>
      <c r="I7970" s="5">
        <v>46092.793761574074</v>
      </c>
      <c r="J7970" s="3">
        <v>46091</v>
      </c>
      <c r="K7970" s="4">
        <v>0.79376157407407411</v>
      </c>
      <c r="L7970" s="2" t="s">
        <v>43</v>
      </c>
      <c r="M7970" s="2" t="s">
        <v>203</v>
      </c>
      <c r="N7970" s="2" t="s">
        <v>203</v>
      </c>
    </row>
    <row r="7971" spans="1:14" x14ac:dyDescent="0.2">
      <c r="A7971" s="2">
        <v>1789156</v>
      </c>
      <c r="B7971" s="2" t="str">
        <f>IF(COUNTIF($C$2:C7971,C7971)&gt;1,INDEX($B$2:B7970,MATCH(C7971,$C$2:C7970,0)),TEXT(COUNTA(_xlfn.UNIQUE($C$2:C7971)),"00000"))</f>
        <v>00133</v>
      </c>
      <c r="C7971" s="2" t="s">
        <v>245</v>
      </c>
      <c r="D7971" s="2">
        <v>606725792</v>
      </c>
      <c r="E7971" s="2">
        <v>86707916</v>
      </c>
      <c r="F7971" s="2" t="s">
        <v>11</v>
      </c>
      <c r="G7971" s="2" t="s">
        <v>246</v>
      </c>
      <c r="H7971" s="2" t="s">
        <v>21</v>
      </c>
      <c r="I7971" s="5">
        <v>46092.793414351851</v>
      </c>
      <c r="J7971" s="3">
        <v>46091</v>
      </c>
      <c r="K7971" s="4">
        <v>0.79341435185185183</v>
      </c>
      <c r="L7971" s="2" t="s">
        <v>43</v>
      </c>
      <c r="M7971" s="2" t="s">
        <v>247</v>
      </c>
      <c r="N7971" s="2" t="s">
        <v>247</v>
      </c>
    </row>
    <row r="7972" spans="1:14" x14ac:dyDescent="0.2">
      <c r="A7972" s="2">
        <v>1789160</v>
      </c>
      <c r="B7972" s="2" t="str">
        <f>IF(COUNTIF($C$2:C7972,C7972)&gt;1,INDEX($B$2:B7971,MATCH(C7972,$C$2:C7971,0)),TEXT(COUNTA(_xlfn.UNIQUE($C$2:C7972)),"00000"))</f>
        <v>00143</v>
      </c>
      <c r="C7972" s="2" t="s">
        <v>260</v>
      </c>
      <c r="D7972" s="2">
        <v>8960730769</v>
      </c>
      <c r="E7972" s="2">
        <v>128011905</v>
      </c>
      <c r="F7972" s="2" t="s">
        <v>11</v>
      </c>
      <c r="G7972" s="2" t="s">
        <v>241</v>
      </c>
      <c r="H7972" s="2" t="s">
        <v>21</v>
      </c>
      <c r="I7972" s="5">
        <v>46092.793553240743</v>
      </c>
      <c r="J7972" s="3">
        <v>46091</v>
      </c>
      <c r="K7972" s="4">
        <v>0.79355324074074074</v>
      </c>
      <c r="L7972" s="2" t="s">
        <v>43</v>
      </c>
      <c r="M7972" s="2" t="s">
        <v>255</v>
      </c>
      <c r="N7972" s="2" t="s">
        <v>255</v>
      </c>
    </row>
    <row r="7973" spans="1:14" x14ac:dyDescent="0.2">
      <c r="A7973" s="2">
        <v>1789161</v>
      </c>
      <c r="B7973" s="2" t="str">
        <f>IF(COUNTIF($C$2:C7973,C7973)&gt;1,INDEX($B$2:B7972,MATCH(C7973,$C$2:C7972,0)),TEXT(COUNTA(_xlfn.UNIQUE($C$2:C7973)),"00000"))</f>
        <v>00151</v>
      </c>
      <c r="C7973" s="2" t="s">
        <v>271</v>
      </c>
      <c r="D7973" s="2">
        <v>13517189758</v>
      </c>
      <c r="E7973" s="2">
        <v>231415100</v>
      </c>
      <c r="F7973" s="2" t="s">
        <v>11</v>
      </c>
      <c r="G7973" s="2" t="s">
        <v>102</v>
      </c>
      <c r="H7973" s="2" t="s">
        <v>13</v>
      </c>
      <c r="I7973" s="5">
        <v>46092.793576388889</v>
      </c>
      <c r="J7973" s="3">
        <v>46091</v>
      </c>
      <c r="K7973" s="4">
        <v>0.79357638888888893</v>
      </c>
      <c r="L7973" s="2" t="s">
        <v>16</v>
      </c>
      <c r="M7973" s="2" t="s">
        <v>108</v>
      </c>
      <c r="N7973" s="2" t="s">
        <v>108</v>
      </c>
    </row>
    <row r="7974" spans="1:14" x14ac:dyDescent="0.2">
      <c r="A7974" s="2">
        <v>1789163</v>
      </c>
      <c r="B7974" s="2" t="str">
        <f>IF(COUNTIF($C$2:C7974,C7974)&gt;1,INDEX($B$2:B7973,MATCH(C7974,$C$2:C7973,0)),TEXT(COUNTA(_xlfn.UNIQUE($C$2:C7974)),"00000"))</f>
        <v>00150</v>
      </c>
      <c r="C7974" s="2" t="s">
        <v>270</v>
      </c>
      <c r="D7974" s="2">
        <v>10378463705</v>
      </c>
      <c r="E7974" s="2">
        <v>206628042</v>
      </c>
      <c r="F7974" s="2" t="s">
        <v>11</v>
      </c>
      <c r="G7974" s="2" t="s">
        <v>102</v>
      </c>
      <c r="H7974" s="2" t="s">
        <v>13</v>
      </c>
      <c r="I7974" s="5">
        <v>46092.793668981481</v>
      </c>
      <c r="J7974" s="3">
        <v>46091</v>
      </c>
      <c r="K7974" s="4">
        <v>0.79366898148148157</v>
      </c>
      <c r="L7974" s="2" t="s">
        <v>16</v>
      </c>
      <c r="M7974" s="2" t="s">
        <v>177</v>
      </c>
      <c r="N7974" s="2" t="s">
        <v>177</v>
      </c>
    </row>
    <row r="7975" spans="1:14" x14ac:dyDescent="0.2">
      <c r="A7975" s="2">
        <v>1789151</v>
      </c>
      <c r="B7975" s="2" t="str">
        <f>IF(COUNTIF($C$2:C7975,C7975)&gt;1,INDEX($B$2:B7974,MATCH(C7975,$C$2:C7974,0)),TEXT(COUNTA(_xlfn.UNIQUE($C$2:C7975)),"00000"))</f>
        <v>00070</v>
      </c>
      <c r="C7975" s="2" t="s">
        <v>147</v>
      </c>
      <c r="D7975" s="2">
        <v>72599847087</v>
      </c>
      <c r="E7975" s="2">
        <v>3059606421</v>
      </c>
      <c r="F7975" s="2" t="s">
        <v>11</v>
      </c>
      <c r="G7975" s="2" t="s">
        <v>86</v>
      </c>
      <c r="H7975" s="2" t="s">
        <v>21</v>
      </c>
      <c r="I7975" s="5">
        <v>46092.793136574073</v>
      </c>
      <c r="J7975" s="3">
        <v>46091</v>
      </c>
      <c r="K7975" s="4">
        <v>0.79313657407407412</v>
      </c>
      <c r="L7975" s="2" t="s">
        <v>43</v>
      </c>
      <c r="M7975" s="2" t="s">
        <v>50</v>
      </c>
      <c r="N7975" s="2" t="s">
        <v>50</v>
      </c>
    </row>
    <row r="7976" spans="1:14" x14ac:dyDescent="0.2">
      <c r="A7976" s="2">
        <v>1789162</v>
      </c>
      <c r="B7976" s="2" t="str">
        <f>IF(COUNTIF($C$2:C7976,C7976)&gt;1,INDEX($B$2:B7975,MATCH(C7976,$C$2:C7975,0)),TEXT(COUNTA(_xlfn.UNIQUE($C$2:C7976)),"00000"))</f>
        <v>00140</v>
      </c>
      <c r="C7976" s="2" t="s">
        <v>256</v>
      </c>
      <c r="D7976" s="2">
        <v>84368284704</v>
      </c>
      <c r="E7976" s="2">
        <v>71084552</v>
      </c>
      <c r="F7976" s="2" t="s">
        <v>11</v>
      </c>
      <c r="G7976" s="2" t="s">
        <v>241</v>
      </c>
      <c r="H7976" s="2" t="s">
        <v>21</v>
      </c>
      <c r="I7976" s="5">
        <v>46092.793634259258</v>
      </c>
      <c r="J7976" s="3">
        <v>46091</v>
      </c>
      <c r="K7976" s="4">
        <v>0.79363425925925923</v>
      </c>
      <c r="L7976" s="2" t="s">
        <v>43</v>
      </c>
      <c r="M7976" s="2" t="s">
        <v>244</v>
      </c>
      <c r="N7976" s="2" t="s">
        <v>244</v>
      </c>
    </row>
    <row r="7977" spans="1:14" x14ac:dyDescent="0.2">
      <c r="A7977" s="2">
        <v>1789164</v>
      </c>
      <c r="B7977" s="2" t="str">
        <f>IF(COUNTIF($C$2:C7977,C7977)&gt;1,INDEX($B$2:B7976,MATCH(C7977,$C$2:C7976,0)),TEXT(COUNTA(_xlfn.UNIQUE($C$2:C7977)),"00000"))</f>
        <v>00141</v>
      </c>
      <c r="C7977" s="2" t="s">
        <v>257</v>
      </c>
      <c r="D7977" s="2">
        <v>14462392760</v>
      </c>
      <c r="E7977" s="2" t="s">
        <v>258</v>
      </c>
      <c r="F7977" s="2" t="s">
        <v>11</v>
      </c>
      <c r="G7977" s="2" t="s">
        <v>86</v>
      </c>
      <c r="H7977" s="2" t="s">
        <v>21</v>
      </c>
      <c r="I7977" s="5">
        <v>46092.793703703705</v>
      </c>
      <c r="J7977" s="3">
        <v>46091</v>
      </c>
      <c r="K7977" s="4">
        <v>0.79370370370370369</v>
      </c>
      <c r="L7977" s="2" t="s">
        <v>43</v>
      </c>
      <c r="M7977" s="2" t="s">
        <v>96</v>
      </c>
      <c r="N7977" s="2" t="s">
        <v>96</v>
      </c>
    </row>
    <row r="7978" spans="1:14" x14ac:dyDescent="0.2">
      <c r="A7978" s="2">
        <v>1789133</v>
      </c>
      <c r="B7978" s="2" t="str">
        <f>IF(COUNTIF($C$2:C7978,C7978)&gt;1,INDEX($B$2:B7977,MATCH(C7978,$C$2:C7977,0)),TEXT(COUNTA(_xlfn.UNIQUE($C$2:C7978)),"00000"))</f>
        <v>00121</v>
      </c>
      <c r="C7978" s="2" t="s">
        <v>226</v>
      </c>
      <c r="D7978" s="2">
        <v>12881992790</v>
      </c>
      <c r="E7978" s="2">
        <v>241498393</v>
      </c>
      <c r="F7978" s="2" t="s">
        <v>11</v>
      </c>
      <c r="G7978" s="2" t="s">
        <v>102</v>
      </c>
      <c r="H7978" s="2" t="s">
        <v>13</v>
      </c>
      <c r="I7978" s="5">
        <v>46092.791446759256</v>
      </c>
      <c r="J7978" s="3">
        <v>46091</v>
      </c>
      <c r="K7978" s="4">
        <v>0.79144675925925922</v>
      </c>
      <c r="L7978" s="2" t="s">
        <v>16</v>
      </c>
      <c r="M7978" s="2" t="s">
        <v>105</v>
      </c>
      <c r="N7978" s="2" t="s">
        <v>105</v>
      </c>
    </row>
    <row r="7979" spans="1:14" x14ac:dyDescent="0.2">
      <c r="A7979" s="2">
        <v>1789134</v>
      </c>
      <c r="B7979" s="2" t="str">
        <f>IF(COUNTIF($C$2:C7979,C7979)&gt;1,INDEX($B$2:B7978,MATCH(C7979,$C$2:C7978,0)),TEXT(COUNTA(_xlfn.UNIQUE($C$2:C7979)),"00000"))</f>
        <v>00083</v>
      </c>
      <c r="C7979" s="2" t="s">
        <v>168</v>
      </c>
      <c r="D7979" s="2">
        <v>15388169707</v>
      </c>
      <c r="E7979" s="2">
        <v>309856573</v>
      </c>
      <c r="F7979" s="2" t="s">
        <v>11</v>
      </c>
      <c r="G7979" s="2" t="s">
        <v>102</v>
      </c>
      <c r="H7979" s="2" t="s">
        <v>21</v>
      </c>
      <c r="I7979" s="5">
        <v>46092.79146990741</v>
      </c>
      <c r="J7979" s="3">
        <v>46091</v>
      </c>
      <c r="K7979" s="4">
        <v>0.7914699074074073</v>
      </c>
      <c r="L7979" s="2" t="s">
        <v>16</v>
      </c>
      <c r="M7979" s="2" t="s">
        <v>105</v>
      </c>
      <c r="N7979" s="2" t="s">
        <v>105</v>
      </c>
    </row>
    <row r="7980" spans="1:14" x14ac:dyDescent="0.2">
      <c r="A7980" s="2">
        <v>1789136</v>
      </c>
      <c r="B7980" s="2" t="str">
        <f>IF(COUNTIF($C$2:C7980,C7980)&gt;1,INDEX($B$2:B7979,MATCH(C7980,$C$2:C7979,0)),TEXT(COUNTA(_xlfn.UNIQUE($C$2:C7980)),"00000"))</f>
        <v>00079</v>
      </c>
      <c r="C7980" s="2" t="s">
        <v>160</v>
      </c>
      <c r="D7980" s="2">
        <v>15950001788</v>
      </c>
      <c r="E7980" s="2">
        <v>239689524</v>
      </c>
      <c r="F7980" s="2" t="s">
        <v>11</v>
      </c>
      <c r="G7980" s="2" t="s">
        <v>102</v>
      </c>
      <c r="H7980" s="2" t="s">
        <v>21</v>
      </c>
      <c r="I7980" s="5">
        <v>46092.791550925926</v>
      </c>
      <c r="J7980" s="3">
        <v>46091</v>
      </c>
      <c r="K7980" s="4">
        <v>0.79155092592592602</v>
      </c>
      <c r="L7980" s="2" t="s">
        <v>16</v>
      </c>
      <c r="M7980" s="2" t="s">
        <v>161</v>
      </c>
      <c r="N7980" s="2" t="s">
        <v>161</v>
      </c>
    </row>
    <row r="7981" spans="1:14" x14ac:dyDescent="0.2">
      <c r="A7981" s="2">
        <v>1789135</v>
      </c>
      <c r="B7981" s="2" t="str">
        <f>IF(COUNTIF($C$2:C7981,C7981)&gt;1,INDEX($B$2:B7980,MATCH(C7981,$C$2:C7980,0)),TEXT(COUNTA(_xlfn.UNIQUE($C$2:C7981)),"00000"))</f>
        <v>00122</v>
      </c>
      <c r="C7981" s="2" t="s">
        <v>227</v>
      </c>
      <c r="D7981" s="2">
        <v>11256431702</v>
      </c>
      <c r="E7981" s="2">
        <v>207275322</v>
      </c>
      <c r="F7981" s="2" t="s">
        <v>11</v>
      </c>
      <c r="G7981" s="2" t="s">
        <v>102</v>
      </c>
      <c r="H7981" s="2" t="s">
        <v>13</v>
      </c>
      <c r="I7981" s="5">
        <v>46092.791527777779</v>
      </c>
      <c r="J7981" s="3">
        <v>46091</v>
      </c>
      <c r="K7981" s="4">
        <v>0.79152777777777772</v>
      </c>
      <c r="L7981" s="2" t="s">
        <v>16</v>
      </c>
      <c r="M7981" s="2" t="s">
        <v>105</v>
      </c>
      <c r="N7981" s="2" t="s">
        <v>105</v>
      </c>
    </row>
    <row r="7982" spans="1:14" x14ac:dyDescent="0.2">
      <c r="A7982" s="2">
        <v>1789078</v>
      </c>
      <c r="B7982" s="2" t="str">
        <f>IF(COUNTIF($C$2:C7982,C7982)&gt;1,INDEX($B$2:B7981,MATCH(C7982,$C$2:C7981,0)),TEXT(COUNTA(_xlfn.UNIQUE($C$2:C7982)),"00000"))</f>
        <v>00131</v>
      </c>
      <c r="C7982" s="2" t="s">
        <v>240</v>
      </c>
      <c r="D7982" s="2">
        <v>13724263708</v>
      </c>
      <c r="E7982" s="2">
        <v>2411962711</v>
      </c>
      <c r="F7982" s="2" t="s">
        <v>11</v>
      </c>
      <c r="G7982" s="2" t="s">
        <v>241</v>
      </c>
      <c r="H7982" s="2" t="s">
        <v>13</v>
      </c>
      <c r="I7982" s="5">
        <v>46092.785208333335</v>
      </c>
      <c r="J7982" s="3">
        <v>46091</v>
      </c>
      <c r="K7982" s="4">
        <v>0.78520833333333329</v>
      </c>
      <c r="L7982" s="2" t="s">
        <v>16</v>
      </c>
      <c r="M7982" s="2" t="s">
        <v>203</v>
      </c>
      <c r="N7982" s="2" t="s">
        <v>203</v>
      </c>
    </row>
    <row r="7983" spans="1:14" x14ac:dyDescent="0.2">
      <c r="A7983" s="2">
        <v>1789077</v>
      </c>
      <c r="B7983" s="2" t="str">
        <f>IF(COUNTIF($C$2:C7983,C7983)&gt;1,INDEX($B$2:B7982,MATCH(C7983,$C$2:C7982,0)),TEXT(COUNTA(_xlfn.UNIQUE($C$2:C7983)),"00000"))</f>
        <v>00132</v>
      </c>
      <c r="C7983" s="2" t="s">
        <v>242</v>
      </c>
      <c r="D7983" s="2">
        <v>12370255757</v>
      </c>
      <c r="E7983" s="2" t="s">
        <v>243</v>
      </c>
      <c r="F7983" s="2" t="s">
        <v>11</v>
      </c>
      <c r="G7983" s="2" t="s">
        <v>241</v>
      </c>
      <c r="H7983" s="2" t="s">
        <v>21</v>
      </c>
      <c r="I7983" s="5">
        <v>46092.785196759258</v>
      </c>
      <c r="J7983" s="3">
        <v>46091</v>
      </c>
      <c r="K7983" s="4">
        <v>0.78519675925925936</v>
      </c>
      <c r="L7983" s="2" t="s">
        <v>16</v>
      </c>
      <c r="M7983" s="2" t="s">
        <v>244</v>
      </c>
      <c r="N7983" s="2" t="s">
        <v>244</v>
      </c>
    </row>
    <row r="7984" spans="1:14" x14ac:dyDescent="0.2">
      <c r="A7984" s="2">
        <v>1789060</v>
      </c>
      <c r="B7984" s="2" t="str">
        <f>IF(COUNTIF($C$2:C7984,C7984)&gt;1,INDEX($B$2:B7983,MATCH(C7984,$C$2:C7983,0)),TEXT(COUNTA(_xlfn.UNIQUE($C$2:C7984)),"00000"))</f>
        <v>00085</v>
      </c>
      <c r="C7984" s="2" t="s">
        <v>171</v>
      </c>
      <c r="D7984" s="2">
        <v>14097005774</v>
      </c>
      <c r="E7984" s="2">
        <v>275989143</v>
      </c>
      <c r="F7984" s="2" t="s">
        <v>11</v>
      </c>
      <c r="G7984" s="2" t="s">
        <v>102</v>
      </c>
      <c r="H7984" s="2" t="s">
        <v>21</v>
      </c>
      <c r="I7984" s="5">
        <v>46092.782604166663</v>
      </c>
      <c r="J7984" s="3">
        <v>46091</v>
      </c>
      <c r="K7984" s="4">
        <v>0.78260416666666666</v>
      </c>
      <c r="L7984" s="2" t="s">
        <v>16</v>
      </c>
      <c r="M7984" s="2" t="s">
        <v>170</v>
      </c>
      <c r="N7984" s="2" t="s">
        <v>170</v>
      </c>
    </row>
    <row r="7985" spans="1:14" x14ac:dyDescent="0.2">
      <c r="A7985" s="2">
        <v>1789000</v>
      </c>
      <c r="B7985" s="2" t="str">
        <f>IF(COUNTIF($C$2:C7985,C7985)&gt;1,INDEX($B$2:B7984,MATCH(C7985,$C$2:C7984,0)),TEXT(COUNTA(_xlfn.UNIQUE($C$2:C7985)),"00000"))</f>
        <v>00078</v>
      </c>
      <c r="C7985" s="2" t="s">
        <v>159</v>
      </c>
      <c r="D7985" s="2">
        <v>14568751756</v>
      </c>
      <c r="E7985" s="2">
        <v>269585907</v>
      </c>
      <c r="F7985" s="2" t="s">
        <v>11</v>
      </c>
      <c r="G7985" s="2" t="s">
        <v>102</v>
      </c>
      <c r="H7985" s="2" t="s">
        <v>13</v>
      </c>
      <c r="I7985" s="5">
        <v>46092.774745370371</v>
      </c>
      <c r="J7985" s="3">
        <v>46091</v>
      </c>
      <c r="K7985" s="4">
        <v>0.77474537037037028</v>
      </c>
      <c r="L7985" s="2" t="s">
        <v>16</v>
      </c>
      <c r="M7985" s="2" t="s">
        <v>105</v>
      </c>
      <c r="N7985" s="2" t="s">
        <v>105</v>
      </c>
    </row>
    <row r="7986" spans="1:14" x14ac:dyDescent="0.2">
      <c r="A7986" s="2">
        <v>1788984</v>
      </c>
      <c r="B7986" s="2" t="str">
        <f>IF(COUNTIF($C$2:C7986,C7986)&gt;1,INDEX($B$2:B7985,MATCH(C7986,$C$2:C7985,0)),TEXT(COUNTA(_xlfn.UNIQUE($C$2:C7986)),"00000"))</f>
        <v>00032</v>
      </c>
      <c r="C7986" s="2" t="s">
        <v>91</v>
      </c>
      <c r="D7986" s="2">
        <v>1745269703</v>
      </c>
      <c r="E7986" s="2">
        <v>90341850</v>
      </c>
      <c r="F7986" s="2" t="s">
        <v>11</v>
      </c>
      <c r="G7986" s="2" t="s">
        <v>86</v>
      </c>
      <c r="H7986" s="2" t="s">
        <v>13</v>
      </c>
      <c r="I7986" s="5">
        <v>46092.771539351852</v>
      </c>
      <c r="J7986" s="3">
        <v>46091</v>
      </c>
      <c r="K7986" s="4">
        <v>0.77153935185185185</v>
      </c>
      <c r="L7986" s="2" t="s">
        <v>16</v>
      </c>
      <c r="M7986" s="2" t="s">
        <v>92</v>
      </c>
      <c r="N7986" s="2" t="s">
        <v>92</v>
      </c>
    </row>
    <row r="7987" spans="1:14" x14ac:dyDescent="0.2">
      <c r="A7987" s="2">
        <v>1788981</v>
      </c>
      <c r="B7987" s="2" t="str">
        <f>IF(COUNTIF($C$2:C7987,C7987)&gt;1,INDEX($B$2:B7986,MATCH(C7987,$C$2:C7986,0)),TEXT(COUNTA(_xlfn.UNIQUE($C$2:C7987)),"00000"))</f>
        <v>00033</v>
      </c>
      <c r="C7987" s="2" t="s">
        <v>93</v>
      </c>
      <c r="D7987" s="2">
        <v>6967334719</v>
      </c>
      <c r="E7987" s="2">
        <v>1111097992</v>
      </c>
      <c r="F7987" s="2" t="s">
        <v>11</v>
      </c>
      <c r="G7987" s="2" t="s">
        <v>86</v>
      </c>
      <c r="H7987" s="2" t="s">
        <v>13</v>
      </c>
      <c r="I7987" s="5">
        <v>46092.77138888889</v>
      </c>
      <c r="J7987" s="3">
        <v>46091</v>
      </c>
      <c r="K7987" s="4">
        <v>0.77138888888888879</v>
      </c>
      <c r="L7987" s="2" t="s">
        <v>16</v>
      </c>
      <c r="M7987" s="2" t="s">
        <v>94</v>
      </c>
      <c r="N7987" s="2" t="s">
        <v>94</v>
      </c>
    </row>
    <row r="7988" spans="1:14" x14ac:dyDescent="0.2">
      <c r="A7988" s="2">
        <v>1788982</v>
      </c>
      <c r="B7988" s="2" t="str">
        <f>IF(COUNTIF($C$2:C7988,C7988)&gt;1,INDEX($B$2:B7987,MATCH(C7988,$C$2:C7987,0)),TEXT(COUNTA(_xlfn.UNIQUE($C$2:C7988)),"00000"))</f>
        <v>00035</v>
      </c>
      <c r="C7988" s="2" t="s">
        <v>97</v>
      </c>
      <c r="D7988" s="2">
        <v>14195541743</v>
      </c>
      <c r="E7988" s="2">
        <v>268629870</v>
      </c>
      <c r="F7988" s="2" t="s">
        <v>11</v>
      </c>
      <c r="G7988" s="2" t="s">
        <v>86</v>
      </c>
      <c r="H7988" s="2" t="s">
        <v>21</v>
      </c>
      <c r="I7988" s="5">
        <v>46092.77138888889</v>
      </c>
      <c r="J7988" s="3">
        <v>46091</v>
      </c>
      <c r="K7988" s="4">
        <v>0.77138888888888879</v>
      </c>
      <c r="L7988" s="2" t="s">
        <v>16</v>
      </c>
      <c r="M7988" s="2" t="s">
        <v>98</v>
      </c>
      <c r="N7988" s="2" t="s">
        <v>98</v>
      </c>
    </row>
    <row r="7989" spans="1:14" x14ac:dyDescent="0.2">
      <c r="A7989" s="2">
        <v>1788983</v>
      </c>
      <c r="B7989" s="2" t="str">
        <f>IF(COUNTIF($C$2:C7989,C7989)&gt;1,INDEX($B$2:B7988,MATCH(C7989,$C$2:C7988,0)),TEXT(COUNTA(_xlfn.UNIQUE($C$2:C7989)),"00000"))</f>
        <v>00031</v>
      </c>
      <c r="C7989" s="2" t="s">
        <v>90</v>
      </c>
      <c r="D7989" s="2">
        <v>9492789710</v>
      </c>
      <c r="E7989" s="2">
        <v>1289119481</v>
      </c>
      <c r="F7989" s="2" t="s">
        <v>11</v>
      </c>
      <c r="G7989" s="2" t="s">
        <v>86</v>
      </c>
      <c r="H7989" s="2" t="s">
        <v>21</v>
      </c>
      <c r="I7989" s="5">
        <v>46092.771469907406</v>
      </c>
      <c r="J7989" s="3">
        <v>46091</v>
      </c>
      <c r="K7989" s="4">
        <v>0.77146990740740751</v>
      </c>
      <c r="L7989" s="2" t="s">
        <v>16</v>
      </c>
      <c r="M7989" s="2" t="s">
        <v>50</v>
      </c>
      <c r="N7989" s="2" t="s">
        <v>50</v>
      </c>
    </row>
    <row r="7990" spans="1:14" x14ac:dyDescent="0.2">
      <c r="A7990" s="2">
        <v>1788963</v>
      </c>
      <c r="B7990" s="2" t="str">
        <f>IF(COUNTIF($C$2:C7990,C7990)&gt;1,INDEX($B$2:B7989,MATCH(C7990,$C$2:C7989,0)),TEXT(COUNTA(_xlfn.UNIQUE($C$2:C7990)),"00000"))</f>
        <v>00041</v>
      </c>
      <c r="C7990" s="2" t="s">
        <v>110</v>
      </c>
      <c r="D7990" s="2">
        <v>1096351080</v>
      </c>
      <c r="E7990" s="2">
        <v>6080272047</v>
      </c>
      <c r="F7990" s="2" t="s">
        <v>11</v>
      </c>
      <c r="G7990" s="2" t="s">
        <v>86</v>
      </c>
      <c r="H7990" s="2" t="s">
        <v>21</v>
      </c>
      <c r="I7990" s="5">
        <v>46092.7653125</v>
      </c>
      <c r="J7990" s="3">
        <v>46091</v>
      </c>
      <c r="K7990" s="4">
        <v>0.76531249999999995</v>
      </c>
      <c r="L7990" s="2" t="s">
        <v>43</v>
      </c>
      <c r="M7990" s="2" t="s">
        <v>67</v>
      </c>
      <c r="N7990" s="2" t="s">
        <v>67</v>
      </c>
    </row>
    <row r="7991" spans="1:14" x14ac:dyDescent="0.2">
      <c r="A7991" s="2">
        <v>1788933</v>
      </c>
      <c r="B7991" s="2" t="str">
        <f>IF(COUNTIF($C$2:C7991,C7991)&gt;1,INDEX($B$2:B7990,MATCH(C7991,$C$2:C7990,0)),TEXT(COUNTA(_xlfn.UNIQUE($C$2:C7991)),"00000"))</f>
        <v>00111</v>
      </c>
      <c r="C7991" s="2" t="s">
        <v>208</v>
      </c>
      <c r="D7991" s="2">
        <v>12084785758</v>
      </c>
      <c r="E7991" s="2" t="s">
        <v>209</v>
      </c>
      <c r="F7991" s="2" t="s">
        <v>11</v>
      </c>
      <c r="G7991" s="2" t="s">
        <v>86</v>
      </c>
      <c r="H7991" s="2" t="s">
        <v>13</v>
      </c>
      <c r="I7991" s="5">
        <v>46092.758611111109</v>
      </c>
      <c r="J7991" s="3">
        <v>46091</v>
      </c>
      <c r="K7991" s="4">
        <v>0.75861111111111112</v>
      </c>
      <c r="L7991" s="2" t="s">
        <v>16</v>
      </c>
      <c r="M7991" s="2" t="s">
        <v>96</v>
      </c>
      <c r="N7991" s="2" t="s">
        <v>96</v>
      </c>
    </row>
    <row r="7992" spans="1:14" x14ac:dyDescent="0.2">
      <c r="A7992" s="2">
        <v>1788936</v>
      </c>
      <c r="B7992" s="2" t="str">
        <f>IF(COUNTIF($C$2:C7992,C7992)&gt;1,INDEX($B$2:B7991,MATCH(C7992,$C$2:C7991,0)),TEXT(COUNTA(_xlfn.UNIQUE($C$2:C7992)),"00000"))</f>
        <v>00112</v>
      </c>
      <c r="C7992" s="2" t="s">
        <v>210</v>
      </c>
      <c r="D7992" s="2">
        <v>10068179642</v>
      </c>
      <c r="E7992" s="2" t="s">
        <v>211</v>
      </c>
      <c r="F7992" s="2" t="s">
        <v>11</v>
      </c>
      <c r="G7992" s="2" t="s">
        <v>86</v>
      </c>
      <c r="H7992" s="2" t="s">
        <v>13</v>
      </c>
      <c r="I7992" s="5">
        <v>46092.758657407408</v>
      </c>
      <c r="J7992" s="3">
        <v>46091</v>
      </c>
      <c r="K7992" s="4">
        <v>0.75865740740740739</v>
      </c>
      <c r="L7992" s="2" t="s">
        <v>16</v>
      </c>
      <c r="M7992" s="2" t="s">
        <v>212</v>
      </c>
      <c r="N7992" s="2" t="s">
        <v>212</v>
      </c>
    </row>
    <row r="7993" spans="1:14" x14ac:dyDescent="0.2">
      <c r="A7993" s="2">
        <v>1788935</v>
      </c>
      <c r="B7993" s="2" t="str">
        <f>IF(COUNTIF($C$2:C7993,C7993)&gt;1,INDEX($B$2:B7992,MATCH(C7993,$C$2:C7992,0)),TEXT(COUNTA(_xlfn.UNIQUE($C$2:C7993)),"00000"))</f>
        <v>00106</v>
      </c>
      <c r="C7993" s="2" t="s">
        <v>200</v>
      </c>
      <c r="D7993" s="2">
        <v>16480998740</v>
      </c>
      <c r="E7993" s="2" t="s">
        <v>201</v>
      </c>
      <c r="F7993" s="2" t="s">
        <v>11</v>
      </c>
      <c r="G7993" s="2" t="s">
        <v>86</v>
      </c>
      <c r="H7993" s="2" t="s">
        <v>21</v>
      </c>
      <c r="I7993" s="5">
        <v>46092.758634259262</v>
      </c>
      <c r="J7993" s="3">
        <v>46091</v>
      </c>
      <c r="K7993" s="4">
        <v>0.7586342592592592</v>
      </c>
      <c r="L7993" s="2" t="s">
        <v>16</v>
      </c>
      <c r="M7993" s="2" t="s">
        <v>151</v>
      </c>
      <c r="N7993" s="2" t="s">
        <v>151</v>
      </c>
    </row>
    <row r="7994" spans="1:14" x14ac:dyDescent="0.2">
      <c r="A7994" s="2">
        <v>1788926</v>
      </c>
      <c r="B7994" s="2" t="str">
        <f>IF(COUNTIF($C$2:C7994,C7994)&gt;1,INDEX($B$2:B7993,MATCH(C7994,$C$2:C7993,0)),TEXT(COUNTA(_xlfn.UNIQUE($C$2:C7994)),"00000"))</f>
        <v>00045</v>
      </c>
      <c r="C7994" s="2" t="s">
        <v>117</v>
      </c>
      <c r="D7994" s="2">
        <v>3342673079</v>
      </c>
      <c r="E7994" s="2">
        <v>5108390302</v>
      </c>
      <c r="F7994" s="2" t="s">
        <v>11</v>
      </c>
      <c r="G7994" s="2" t="s">
        <v>86</v>
      </c>
      <c r="H7994" s="2" t="s">
        <v>21</v>
      </c>
      <c r="I7994" s="5">
        <v>46092.756157407406</v>
      </c>
      <c r="J7994" s="3">
        <v>46091</v>
      </c>
      <c r="K7994" s="4">
        <v>0.75615740740740733</v>
      </c>
      <c r="L7994" s="2" t="s">
        <v>43</v>
      </c>
      <c r="M7994" s="2" t="s">
        <v>96</v>
      </c>
      <c r="N7994" s="2" t="s">
        <v>96</v>
      </c>
    </row>
    <row r="7995" spans="1:14" x14ac:dyDescent="0.2">
      <c r="A7995" s="2">
        <v>1788915</v>
      </c>
      <c r="B7995" s="2" t="str">
        <f>IF(COUNTIF($C$2:C7995,C7995)&gt;1,INDEX($B$2:B7994,MATCH(C7995,$C$2:C7994,0)),TEXT(COUNTA(_xlfn.UNIQUE($C$2:C7995)),"00000"))</f>
        <v>00113</v>
      </c>
      <c r="C7995" s="2" t="s">
        <v>213</v>
      </c>
      <c r="D7995" s="2">
        <v>16594469703</v>
      </c>
      <c r="E7995" s="2" t="s">
        <v>214</v>
      </c>
      <c r="F7995" s="2" t="s">
        <v>11</v>
      </c>
      <c r="G7995" s="2" t="s">
        <v>86</v>
      </c>
      <c r="H7995" s="2" t="s">
        <v>21</v>
      </c>
      <c r="I7995" s="5">
        <v>46092.755115740743</v>
      </c>
      <c r="J7995" s="3">
        <v>46091</v>
      </c>
      <c r="K7995" s="4">
        <v>0.75511574074074073</v>
      </c>
      <c r="L7995" s="2" t="s">
        <v>16</v>
      </c>
      <c r="M7995" s="2" t="s">
        <v>96</v>
      </c>
      <c r="N7995" s="2" t="s">
        <v>96</v>
      </c>
    </row>
    <row r="7996" spans="1:14" x14ac:dyDescent="0.2">
      <c r="A7996" s="2">
        <v>1788919</v>
      </c>
      <c r="B7996" s="2" t="str">
        <f>IF(COUNTIF($C$2:C7996,C7996)&gt;1,INDEX($B$2:B7995,MATCH(C7996,$C$2:C7995,0)),TEXT(COUNTA(_xlfn.UNIQUE($C$2:C7996)),"00000"))</f>
        <v>00116</v>
      </c>
      <c r="C7996" s="2" t="s">
        <v>218</v>
      </c>
      <c r="D7996" s="2">
        <v>1894160509</v>
      </c>
      <c r="E7996" s="2">
        <v>32230060</v>
      </c>
      <c r="F7996" s="2" t="s">
        <v>11</v>
      </c>
      <c r="G7996" s="2" t="s">
        <v>86</v>
      </c>
      <c r="H7996" s="2" t="s">
        <v>13</v>
      </c>
      <c r="I7996" s="5">
        <v>46092.755266203705</v>
      </c>
      <c r="J7996" s="3">
        <v>46091</v>
      </c>
      <c r="K7996" s="4">
        <v>0.75526620370370379</v>
      </c>
      <c r="L7996" s="2" t="s">
        <v>16</v>
      </c>
      <c r="M7996" s="2" t="s">
        <v>94</v>
      </c>
      <c r="N7996" s="2" t="s">
        <v>94</v>
      </c>
    </row>
    <row r="7997" spans="1:14" x14ac:dyDescent="0.2">
      <c r="A7997" s="2">
        <v>1788916</v>
      </c>
      <c r="B7997" s="2" t="str">
        <f>IF(COUNTIF($C$2:C7997,C7997)&gt;1,INDEX($B$2:B7996,MATCH(C7997,$C$2:C7996,0)),TEXT(COUNTA(_xlfn.UNIQUE($C$2:C7997)),"00000"))</f>
        <v>00146</v>
      </c>
      <c r="C7997" s="2" t="s">
        <v>265</v>
      </c>
      <c r="D7997" s="2">
        <v>16766762799</v>
      </c>
      <c r="E7997" s="2" t="s">
        <v>266</v>
      </c>
      <c r="F7997" s="2" t="s">
        <v>11</v>
      </c>
      <c r="G7997" s="2" t="s">
        <v>86</v>
      </c>
      <c r="H7997" s="2" t="s">
        <v>13</v>
      </c>
      <c r="I7997" s="5">
        <v>46092.755115740743</v>
      </c>
      <c r="J7997" s="3">
        <v>46091</v>
      </c>
      <c r="K7997" s="4">
        <v>0.75511574074074073</v>
      </c>
      <c r="L7997" s="2" t="s">
        <v>16</v>
      </c>
      <c r="M7997" s="2" t="s">
        <v>212</v>
      </c>
      <c r="N7997" s="2" t="s">
        <v>212</v>
      </c>
    </row>
    <row r="7998" spans="1:14" x14ac:dyDescent="0.2">
      <c r="A7998" s="2">
        <v>1788906</v>
      </c>
      <c r="B7998" s="2" t="str">
        <f>IF(COUNTIF($C$2:C7998,C7998)&gt;1,INDEX($B$2:B7997,MATCH(C7998,$C$2:C7997,0)),TEXT(COUNTA(_xlfn.UNIQUE($C$2:C7998)),"00000"))</f>
        <v>00135</v>
      </c>
      <c r="C7998" s="2" t="s">
        <v>250</v>
      </c>
      <c r="D7998" s="2">
        <v>2808365039</v>
      </c>
      <c r="E7998" s="2">
        <v>8106356317</v>
      </c>
      <c r="F7998" s="2" t="s">
        <v>11</v>
      </c>
      <c r="G7998" s="2" t="s">
        <v>86</v>
      </c>
      <c r="H7998" s="2" t="s">
        <v>13</v>
      </c>
      <c r="I7998" s="5">
        <v>46092.75209490741</v>
      </c>
      <c r="J7998" s="3">
        <v>46091</v>
      </c>
      <c r="K7998" s="4">
        <v>0.75209490740740748</v>
      </c>
      <c r="L7998" s="2" t="s">
        <v>16</v>
      </c>
      <c r="M7998" s="2" t="s">
        <v>96</v>
      </c>
      <c r="N7998" s="2" t="s">
        <v>96</v>
      </c>
    </row>
    <row r="7999" spans="1:14" x14ac:dyDescent="0.2">
      <c r="A7999" s="2">
        <v>1788900</v>
      </c>
      <c r="B7999" s="2" t="str">
        <f>IF(COUNTIF($C$2:C7999,C7999)&gt;1,INDEX($B$2:B7998,MATCH(C7999,$C$2:C7998,0)),TEXT(COUNTA(_xlfn.UNIQUE($C$2:C7999)),"00000"))</f>
        <v>00058</v>
      </c>
      <c r="C7999" s="2" t="s">
        <v>132</v>
      </c>
      <c r="D7999" s="2">
        <v>10303225700</v>
      </c>
      <c r="E7999" s="2">
        <v>133659367</v>
      </c>
      <c r="F7999" s="2" t="s">
        <v>11</v>
      </c>
      <c r="G7999" s="2" t="s">
        <v>45</v>
      </c>
      <c r="H7999" s="2" t="s">
        <v>13</v>
      </c>
      <c r="I7999" s="5">
        <v>46092.750717592593</v>
      </c>
      <c r="J7999" s="3">
        <v>46091</v>
      </c>
      <c r="K7999" s="4">
        <v>0.75071759259259263</v>
      </c>
      <c r="L7999" s="2" t="s">
        <v>16</v>
      </c>
      <c r="M7999" s="2" t="s">
        <v>50</v>
      </c>
      <c r="N7999" s="2" t="s">
        <v>50</v>
      </c>
    </row>
    <row r="8000" spans="1:14" x14ac:dyDescent="0.2">
      <c r="A8000" s="2">
        <v>1788901</v>
      </c>
      <c r="B8000" s="2" t="str">
        <f>IF(COUNTIF($C$2:C8000,C8000)&gt;1,INDEX($B$2:B7999,MATCH(C8000,$C$2:C7999,0)),TEXT(COUNTA(_xlfn.UNIQUE($C$2:C8000)),"00000"))</f>
        <v>00059</v>
      </c>
      <c r="C8000" s="2" t="s">
        <v>133</v>
      </c>
      <c r="D8000" s="2">
        <v>7930523780</v>
      </c>
      <c r="E8000" s="2">
        <v>119816114</v>
      </c>
      <c r="F8000" s="2" t="s">
        <v>11</v>
      </c>
      <c r="G8000" s="2" t="s">
        <v>45</v>
      </c>
      <c r="H8000" s="2" t="s">
        <v>21</v>
      </c>
      <c r="I8000" s="5">
        <v>46092.750752314816</v>
      </c>
      <c r="J8000" s="3">
        <v>46091</v>
      </c>
      <c r="K8000" s="4">
        <v>0.75075231481481486</v>
      </c>
      <c r="L8000" s="2" t="s">
        <v>16</v>
      </c>
      <c r="M8000" s="2" t="s">
        <v>56</v>
      </c>
      <c r="N8000" s="2" t="s">
        <v>56</v>
      </c>
    </row>
    <row r="8001" spans="1:14" x14ac:dyDescent="0.2">
      <c r="A8001" s="2">
        <v>1788898</v>
      </c>
      <c r="B8001" s="2" t="str">
        <f>IF(COUNTIF($C$2:C8001,C8001)&gt;1,INDEX($B$2:B8000,MATCH(C8001,$C$2:C8000,0)),TEXT(COUNTA(_xlfn.UNIQUE($C$2:C8001)),"00000"))</f>
        <v>00061</v>
      </c>
      <c r="C8001" s="2" t="s">
        <v>136</v>
      </c>
      <c r="D8001" s="2">
        <v>65475283249</v>
      </c>
      <c r="E8001" s="2">
        <v>295171151</v>
      </c>
      <c r="F8001" s="2" t="s">
        <v>11</v>
      </c>
      <c r="G8001" s="2" t="s">
        <v>45</v>
      </c>
      <c r="H8001" s="2" t="s">
        <v>21</v>
      </c>
      <c r="I8001" s="5">
        <v>46092.750625000001</v>
      </c>
      <c r="J8001" s="3">
        <v>46091</v>
      </c>
      <c r="K8001" s="4">
        <v>0.75062499999999999</v>
      </c>
      <c r="L8001" s="2" t="s">
        <v>16</v>
      </c>
      <c r="M8001" s="2" t="s">
        <v>25</v>
      </c>
      <c r="N8001" s="2" t="s">
        <v>25</v>
      </c>
    </row>
    <row r="8002" spans="1:14" x14ac:dyDescent="0.2">
      <c r="A8002" s="2">
        <v>1788893</v>
      </c>
      <c r="B8002" s="2" t="str">
        <f>IF(COUNTIF($C$2:C8002,C8002)&gt;1,INDEX($B$2:B8001,MATCH(C8002,$C$2:C8001,0)),TEXT(COUNTA(_xlfn.UNIQUE($C$2:C8002)),"00000"))</f>
        <v>00073</v>
      </c>
      <c r="C8002" s="2" t="s">
        <v>150</v>
      </c>
      <c r="D8002" s="2">
        <v>60793007</v>
      </c>
      <c r="E8002" s="2">
        <v>1076024304</v>
      </c>
      <c r="F8002" s="2" t="s">
        <v>11</v>
      </c>
      <c r="G8002" s="2" t="s">
        <v>86</v>
      </c>
      <c r="H8002" s="2" t="s">
        <v>13</v>
      </c>
      <c r="I8002" s="5">
        <v>46092.749340277776</v>
      </c>
      <c r="J8002" s="3">
        <v>46091</v>
      </c>
      <c r="K8002" s="4">
        <v>0.74934027777777779</v>
      </c>
      <c r="L8002" s="2" t="s">
        <v>16</v>
      </c>
      <c r="M8002" s="2" t="s">
        <v>151</v>
      </c>
      <c r="N8002" s="2" t="s">
        <v>151</v>
      </c>
    </row>
    <row r="8003" spans="1:14" x14ac:dyDescent="0.2">
      <c r="A8003" s="2">
        <v>1788894</v>
      </c>
      <c r="B8003" s="2" t="str">
        <f>IF(COUNTIF($C$2:C8003,C8003)&gt;1,INDEX($B$2:B8002,MATCH(C8003,$C$2:C8002,0)),TEXT(COUNTA(_xlfn.UNIQUE($C$2:C8003)),"00000"))</f>
        <v>00125</v>
      </c>
      <c r="C8003" s="2" t="s">
        <v>230</v>
      </c>
      <c r="D8003" s="2">
        <v>12619464722</v>
      </c>
      <c r="E8003" s="2" t="s">
        <v>231</v>
      </c>
      <c r="F8003" s="2" t="s">
        <v>11</v>
      </c>
      <c r="G8003" s="2" t="s">
        <v>86</v>
      </c>
      <c r="H8003" s="2" t="s">
        <v>13</v>
      </c>
      <c r="I8003" s="5">
        <v>46092.749502314815</v>
      </c>
      <c r="J8003" s="3">
        <v>46091</v>
      </c>
      <c r="K8003" s="4">
        <v>0.74950231481481477</v>
      </c>
      <c r="L8003" s="2" t="s">
        <v>16</v>
      </c>
      <c r="M8003" s="2" t="s">
        <v>212</v>
      </c>
      <c r="N8003" s="2" t="s">
        <v>212</v>
      </c>
    </row>
    <row r="8004" spans="1:14" x14ac:dyDescent="0.2">
      <c r="A8004" s="2">
        <v>1788895</v>
      </c>
      <c r="B8004" s="2" t="str">
        <f>IF(COUNTIF($C$2:C8004,C8004)&gt;1,INDEX($B$2:B8003,MATCH(C8004,$C$2:C8003,0)),TEXT(COUNTA(_xlfn.UNIQUE($C$2:C8004)),"00000"))</f>
        <v>00071</v>
      </c>
      <c r="C8004" s="2" t="s">
        <v>148</v>
      </c>
      <c r="D8004" s="2">
        <v>5231646024</v>
      </c>
      <c r="E8004" s="2">
        <v>6125481538</v>
      </c>
      <c r="F8004" s="2" t="s">
        <v>11</v>
      </c>
      <c r="G8004" s="2" t="s">
        <v>86</v>
      </c>
      <c r="H8004" s="2" t="s">
        <v>21</v>
      </c>
      <c r="I8004" s="5">
        <v>46092.749513888892</v>
      </c>
      <c r="J8004" s="3">
        <v>46091</v>
      </c>
      <c r="K8004" s="4">
        <v>0.74951388888888892</v>
      </c>
      <c r="L8004" s="2" t="s">
        <v>16</v>
      </c>
      <c r="M8004" s="2" t="s">
        <v>67</v>
      </c>
      <c r="N8004" s="2" t="s">
        <v>67</v>
      </c>
    </row>
    <row r="8005" spans="1:14" x14ac:dyDescent="0.2">
      <c r="A8005" s="2">
        <v>1788896</v>
      </c>
      <c r="B8005" s="2" t="str">
        <f>IF(COUNTIF($C$2:C8005,C8005)&gt;1,INDEX($B$2:B8004,MATCH(C8005,$C$2:C8004,0)),TEXT(COUNTA(_xlfn.UNIQUE($C$2:C8005)),"00000"))</f>
        <v>00123</v>
      </c>
      <c r="C8005" s="2" t="s">
        <v>228</v>
      </c>
      <c r="D8005" s="2">
        <v>12926806795</v>
      </c>
      <c r="E8005" s="2">
        <v>200928364</v>
      </c>
      <c r="F8005" s="2" t="s">
        <v>11</v>
      </c>
      <c r="G8005" s="2" t="s">
        <v>86</v>
      </c>
      <c r="H8005" s="2" t="s">
        <v>21</v>
      </c>
      <c r="I8005" s="5">
        <v>46092.749571759261</v>
      </c>
      <c r="J8005" s="3">
        <v>46091</v>
      </c>
      <c r="K8005" s="4">
        <v>0.74957175925925934</v>
      </c>
      <c r="L8005" s="2" t="s">
        <v>16</v>
      </c>
      <c r="M8005" s="2" t="s">
        <v>94</v>
      </c>
      <c r="N8005" s="2" t="s">
        <v>94</v>
      </c>
    </row>
    <row r="8006" spans="1:14" x14ac:dyDescent="0.2">
      <c r="A8006" s="2">
        <v>1788897</v>
      </c>
      <c r="B8006" s="2" t="str">
        <f>IF(COUNTIF($C$2:C8006,C8006)&gt;1,INDEX($B$2:B8005,MATCH(C8006,$C$2:C8005,0)),TEXT(COUNTA(_xlfn.UNIQUE($C$2:C8006)),"00000"))</f>
        <v>00086</v>
      </c>
      <c r="C8006" s="2" t="s">
        <v>172</v>
      </c>
      <c r="D8006" s="2">
        <v>4090343046</v>
      </c>
      <c r="E8006" s="2">
        <v>7116435848</v>
      </c>
      <c r="F8006" s="2" t="s">
        <v>11</v>
      </c>
      <c r="G8006" s="2" t="s">
        <v>86</v>
      </c>
      <c r="H8006" s="2" t="s">
        <v>13</v>
      </c>
      <c r="I8006" s="5">
        <v>46092.749583333331</v>
      </c>
      <c r="J8006" s="3">
        <v>46091</v>
      </c>
      <c r="K8006" s="4">
        <v>0.74958333333333327</v>
      </c>
      <c r="L8006" s="2" t="s">
        <v>16</v>
      </c>
      <c r="M8006" s="2" t="s">
        <v>67</v>
      </c>
      <c r="N8006" s="2" t="s">
        <v>67</v>
      </c>
    </row>
    <row r="8007" spans="1:14" x14ac:dyDescent="0.2">
      <c r="A8007" s="2">
        <v>1788891</v>
      </c>
      <c r="B8007" s="2" t="str">
        <f>IF(COUNTIF($C$2:C8007,C8007)&gt;1,INDEX($B$2:B8006,MATCH(C8007,$C$2:C8006,0)),TEXT(COUNTA(_xlfn.UNIQUE($C$2:C8007)),"00000"))</f>
        <v>00072</v>
      </c>
      <c r="C8007" s="2" t="s">
        <v>149</v>
      </c>
      <c r="D8007" s="2">
        <v>60131475070</v>
      </c>
      <c r="E8007" s="2">
        <v>5127004868</v>
      </c>
      <c r="F8007" s="2" t="s">
        <v>11</v>
      </c>
      <c r="G8007" s="2" t="s">
        <v>86</v>
      </c>
      <c r="H8007" s="2" t="s">
        <v>21</v>
      </c>
      <c r="I8007" s="5">
        <v>46092.748877314814</v>
      </c>
      <c r="J8007" s="3">
        <v>46091</v>
      </c>
      <c r="K8007" s="4">
        <v>0.74887731481481479</v>
      </c>
      <c r="L8007" s="2" t="s">
        <v>16</v>
      </c>
      <c r="M8007" s="2" t="s">
        <v>53</v>
      </c>
      <c r="N8007" s="2" t="s">
        <v>53</v>
      </c>
    </row>
    <row r="8008" spans="1:14" x14ac:dyDescent="0.2">
      <c r="A8008" s="2">
        <v>1788890</v>
      </c>
      <c r="B8008" s="2" t="str">
        <f>IF(COUNTIF($C$2:C8008,C8008)&gt;1,INDEX($B$2:B8007,MATCH(C8008,$C$2:C8007,0)),TEXT(COUNTA(_xlfn.UNIQUE($C$2:C8008)),"00000"))</f>
        <v>00075</v>
      </c>
      <c r="C8008" s="2" t="s">
        <v>153</v>
      </c>
      <c r="D8008" s="2">
        <v>3000707050</v>
      </c>
      <c r="E8008" s="2">
        <v>5125546696</v>
      </c>
      <c r="F8008" s="2" t="s">
        <v>11</v>
      </c>
      <c r="G8008" s="2" t="s">
        <v>86</v>
      </c>
      <c r="H8008" s="2" t="s">
        <v>13</v>
      </c>
      <c r="I8008" s="5">
        <v>46092.748877314814</v>
      </c>
      <c r="J8008" s="3">
        <v>46091</v>
      </c>
      <c r="K8008" s="4">
        <v>0.74887731481481479</v>
      </c>
      <c r="L8008" s="2" t="s">
        <v>16</v>
      </c>
      <c r="M8008" s="2" t="s">
        <v>67</v>
      </c>
      <c r="N8008" s="2" t="s">
        <v>67</v>
      </c>
    </row>
    <row r="8009" spans="1:14" x14ac:dyDescent="0.2">
      <c r="A8009" s="2">
        <v>1788884</v>
      </c>
      <c r="B8009" s="2" t="str">
        <f>IF(COUNTIF($C$2:C8009,C8009)&gt;1,INDEX($B$2:B8008,MATCH(C8009,$C$2:C8008,0)),TEXT(COUNTA(_xlfn.UNIQUE($C$2:C8009)),"00000"))</f>
        <v>00114</v>
      </c>
      <c r="C8009" s="2" t="s">
        <v>215</v>
      </c>
      <c r="D8009" s="2">
        <v>3146744031</v>
      </c>
      <c r="E8009" s="2">
        <v>7114890994</v>
      </c>
      <c r="F8009" s="2" t="s">
        <v>11</v>
      </c>
      <c r="G8009" s="2" t="s">
        <v>86</v>
      </c>
      <c r="H8009" s="2" t="s">
        <v>13</v>
      </c>
      <c r="I8009" s="5">
        <v>46092.74722222222</v>
      </c>
      <c r="J8009" s="3">
        <v>46091</v>
      </c>
      <c r="K8009" s="4">
        <v>0.74722222222222223</v>
      </c>
      <c r="L8009" s="2" t="s">
        <v>14</v>
      </c>
      <c r="M8009" s="2" t="s">
        <v>67</v>
      </c>
      <c r="N8009" s="2" t="s">
        <v>67</v>
      </c>
    </row>
    <row r="8010" spans="1:14" x14ac:dyDescent="0.2">
      <c r="A8010" s="2">
        <v>1788885</v>
      </c>
      <c r="B8010" s="2" t="str">
        <f>IF(COUNTIF($C$2:C8010,C8010)&gt;1,INDEX($B$2:B8009,MATCH(C8010,$C$2:C8009,0)),TEXT(COUNTA(_xlfn.UNIQUE($C$2:C8010)),"00000"))</f>
        <v>00040</v>
      </c>
      <c r="C8010" s="2" t="s">
        <v>109</v>
      </c>
      <c r="D8010" s="2">
        <v>3885911027</v>
      </c>
      <c r="E8010" s="2">
        <v>5126426401</v>
      </c>
      <c r="F8010" s="2" t="s">
        <v>11</v>
      </c>
      <c r="G8010" s="2" t="s">
        <v>86</v>
      </c>
      <c r="H8010" s="2" t="s">
        <v>21</v>
      </c>
      <c r="I8010" s="5">
        <v>46092.747233796297</v>
      </c>
      <c r="J8010" s="3">
        <v>46091</v>
      </c>
      <c r="K8010" s="4">
        <v>0.74723379629629638</v>
      </c>
      <c r="L8010" s="2" t="s">
        <v>16</v>
      </c>
      <c r="M8010" s="2" t="s">
        <v>67</v>
      </c>
      <c r="N8010" s="2" t="s">
        <v>67</v>
      </c>
    </row>
    <row r="8011" spans="1:14" x14ac:dyDescent="0.2">
      <c r="A8011" s="2">
        <v>1788882</v>
      </c>
      <c r="B8011" s="2" t="str">
        <f>IF(COUNTIF($C$2:C8011,C8011)&gt;1,INDEX($B$2:B8010,MATCH(C8011,$C$2:C8010,0)),TEXT(COUNTA(_xlfn.UNIQUE($C$2:C8011)),"00000"))</f>
        <v>00120</v>
      </c>
      <c r="C8011" s="2" t="s">
        <v>224</v>
      </c>
      <c r="D8011" s="2">
        <v>14661830717</v>
      </c>
      <c r="E8011" s="2">
        <v>297859878</v>
      </c>
      <c r="F8011" s="2" t="s">
        <v>11</v>
      </c>
      <c r="G8011" s="2" t="s">
        <v>86</v>
      </c>
      <c r="H8011" s="2" t="s">
        <v>13</v>
      </c>
      <c r="I8011" s="5">
        <v>46092.746759259258</v>
      </c>
      <c r="J8011" s="3">
        <v>46091</v>
      </c>
      <c r="K8011" s="4">
        <v>0.74675925925925923</v>
      </c>
      <c r="L8011" s="2" t="s">
        <v>16</v>
      </c>
      <c r="M8011" s="2" t="s">
        <v>96</v>
      </c>
      <c r="N8011" s="2" t="s">
        <v>96</v>
      </c>
    </row>
    <row r="8012" spans="1:14" x14ac:dyDescent="0.2">
      <c r="A8012" s="2">
        <v>1788883</v>
      </c>
      <c r="B8012" s="2" t="str">
        <f>IF(COUNTIF($C$2:C8012,C8012)&gt;1,INDEX($B$2:B8011,MATCH(C8012,$C$2:C8011,0)),TEXT(COUNTA(_xlfn.UNIQUE($C$2:C8012)),"00000"))</f>
        <v>00114</v>
      </c>
      <c r="C8012" s="2" t="s">
        <v>215</v>
      </c>
      <c r="D8012" s="2">
        <v>3146744031</v>
      </c>
      <c r="E8012" s="2">
        <v>7114890994</v>
      </c>
      <c r="F8012" s="2" t="s">
        <v>11</v>
      </c>
      <c r="G8012" s="2" t="s">
        <v>86</v>
      </c>
      <c r="H8012" s="2" t="s">
        <v>13</v>
      </c>
      <c r="I8012" s="5">
        <v>46092.747152777774</v>
      </c>
      <c r="J8012" s="3">
        <v>46091</v>
      </c>
      <c r="K8012" s="4">
        <v>0.74715277777777767</v>
      </c>
      <c r="L8012" s="2" t="s">
        <v>16</v>
      </c>
      <c r="M8012" s="2" t="s">
        <v>67</v>
      </c>
      <c r="N8012" s="2" t="s">
        <v>67</v>
      </c>
    </row>
    <row r="8013" spans="1:14" x14ac:dyDescent="0.2">
      <c r="A8013" s="2">
        <v>1788875</v>
      </c>
      <c r="B8013" s="2" t="str">
        <f>IF(COUNTIF($C$2:C8013,C8013)&gt;1,INDEX($B$2:B8012,MATCH(C8013,$C$2:C8012,0)),TEXT(COUNTA(_xlfn.UNIQUE($C$2:C8013)),"00000"))</f>
        <v>00001</v>
      </c>
      <c r="C8013" s="2" t="s">
        <v>10</v>
      </c>
      <c r="D8013" s="2">
        <v>15110177759</v>
      </c>
      <c r="E8013" s="2">
        <v>248935447</v>
      </c>
      <c r="F8013" s="2" t="s">
        <v>11</v>
      </c>
      <c r="G8013" s="2" t="s">
        <v>12</v>
      </c>
      <c r="H8013" s="2" t="s">
        <v>13</v>
      </c>
      <c r="I8013" s="5">
        <v>46092.74454861111</v>
      </c>
      <c r="J8013" s="3">
        <v>46091</v>
      </c>
      <c r="K8013" s="4">
        <v>0.74454861111111104</v>
      </c>
      <c r="L8013" s="2" t="s">
        <v>16</v>
      </c>
      <c r="M8013" s="2" t="s">
        <v>15</v>
      </c>
      <c r="N8013" s="2" t="s">
        <v>15</v>
      </c>
    </row>
    <row r="8014" spans="1:14" x14ac:dyDescent="0.2">
      <c r="A8014" s="2">
        <v>1788874</v>
      </c>
      <c r="B8014" s="2" t="str">
        <f>IF(COUNTIF($C$2:C8014,C8014)&gt;1,INDEX($B$2:B8013,MATCH(C8014,$C$2:C8013,0)),TEXT(COUNTA(_xlfn.UNIQUE($C$2:C8014)),"00000"))</f>
        <v>00007</v>
      </c>
      <c r="C8014" s="2" t="s">
        <v>28</v>
      </c>
      <c r="D8014" s="2">
        <v>10967685770</v>
      </c>
      <c r="E8014" s="2">
        <v>323501569</v>
      </c>
      <c r="F8014" s="2" t="s">
        <v>11</v>
      </c>
      <c r="G8014" s="2" t="s">
        <v>12</v>
      </c>
      <c r="H8014" s="2" t="s">
        <v>21</v>
      </c>
      <c r="I8014" s="5">
        <v>46092.744525462964</v>
      </c>
      <c r="J8014" s="3">
        <v>46091</v>
      </c>
      <c r="K8014" s="4">
        <v>0.74452546296296296</v>
      </c>
      <c r="L8014" s="2" t="s">
        <v>16</v>
      </c>
      <c r="M8014" s="2" t="s">
        <v>29</v>
      </c>
      <c r="N8014" s="2" t="s">
        <v>29</v>
      </c>
    </row>
    <row r="8015" spans="1:14" x14ac:dyDescent="0.2">
      <c r="A8015" s="2">
        <v>1788867</v>
      </c>
      <c r="B8015" s="2" t="str">
        <f>IF(COUNTIF($C$2:C8015,C8015)&gt;1,INDEX($B$2:B8014,MATCH(C8015,$C$2:C8014,0)),TEXT(COUNTA(_xlfn.UNIQUE($C$2:C8015)),"00000"))</f>
        <v>00060</v>
      </c>
      <c r="C8015" s="2" t="s">
        <v>134</v>
      </c>
      <c r="D8015" s="2">
        <v>8958827793</v>
      </c>
      <c r="E8015" s="2" t="s">
        <v>135</v>
      </c>
      <c r="F8015" s="2" t="s">
        <v>11</v>
      </c>
      <c r="G8015" s="2" t="s">
        <v>45</v>
      </c>
      <c r="H8015" s="2" t="s">
        <v>21</v>
      </c>
      <c r="I8015" s="5">
        <v>46092.743854166663</v>
      </c>
      <c r="J8015" s="3">
        <v>46091</v>
      </c>
      <c r="K8015" s="4">
        <v>0.74385416666666659</v>
      </c>
      <c r="L8015" s="2" t="s">
        <v>16</v>
      </c>
      <c r="M8015" s="2" t="s">
        <v>56</v>
      </c>
      <c r="N8015" s="2" t="s">
        <v>56</v>
      </c>
    </row>
    <row r="8016" spans="1:14" x14ac:dyDescent="0.2">
      <c r="A8016" s="2">
        <v>1788866</v>
      </c>
      <c r="B8016" s="2" t="str">
        <f>IF(COUNTIF($C$2:C8016,C8016)&gt;1,INDEX($B$2:B8015,MATCH(C8016,$C$2:C8015,0)),TEXT(COUNTA(_xlfn.UNIQUE($C$2:C8016)),"00000"))</f>
        <v>00064</v>
      </c>
      <c r="C8016" s="2" t="s">
        <v>139</v>
      </c>
      <c r="D8016" s="2">
        <v>15529149766</v>
      </c>
      <c r="E8016" s="2">
        <v>278319405</v>
      </c>
      <c r="F8016" s="2" t="s">
        <v>11</v>
      </c>
      <c r="G8016" s="2" t="s">
        <v>45</v>
      </c>
      <c r="H8016" s="2" t="s">
        <v>13</v>
      </c>
      <c r="I8016" s="5">
        <v>46092.743784722225</v>
      </c>
      <c r="J8016" s="3">
        <v>46091</v>
      </c>
      <c r="K8016" s="4">
        <v>0.74378472222222225</v>
      </c>
      <c r="L8016" s="2" t="s">
        <v>16</v>
      </c>
      <c r="M8016" s="2" t="s">
        <v>67</v>
      </c>
      <c r="N8016" s="2" t="s">
        <v>67</v>
      </c>
    </row>
    <row r="8017" spans="1:14" x14ac:dyDescent="0.2">
      <c r="A8017" s="2">
        <v>1788870</v>
      </c>
      <c r="B8017" s="2" t="str">
        <f>IF(COUNTIF($C$2:C8017,C8017)&gt;1,INDEX($B$2:B8016,MATCH(C8017,$C$2:C8016,0)),TEXT(COUNTA(_xlfn.UNIQUE($C$2:C8017)),"00000"))</f>
        <v>00012</v>
      </c>
      <c r="C8017" s="2" t="s">
        <v>40</v>
      </c>
      <c r="D8017" s="2">
        <v>8858249704</v>
      </c>
      <c r="E8017" s="2">
        <v>121366389</v>
      </c>
      <c r="F8017" s="2" t="s">
        <v>11</v>
      </c>
      <c r="G8017" s="2" t="s">
        <v>12</v>
      </c>
      <c r="H8017" s="2" t="s">
        <v>13</v>
      </c>
      <c r="I8017" s="5">
        <v>46092.744317129633</v>
      </c>
      <c r="J8017" s="3">
        <v>46091</v>
      </c>
      <c r="K8017" s="4">
        <v>0.7443171296296297</v>
      </c>
      <c r="L8017" s="2" t="s">
        <v>16</v>
      </c>
      <c r="M8017" s="2" t="s">
        <v>41</v>
      </c>
      <c r="N8017" s="2" t="s">
        <v>41</v>
      </c>
    </row>
    <row r="8018" spans="1:14" x14ac:dyDescent="0.2">
      <c r="A8018" s="2">
        <v>1788871</v>
      </c>
      <c r="B8018" s="2" t="str">
        <f>IF(COUNTIF($C$2:C8018,C8018)&gt;1,INDEX($B$2:B8017,MATCH(C8018,$C$2:C8017,0)),TEXT(COUNTA(_xlfn.UNIQUE($C$2:C8018)),"00000"))</f>
        <v>00130</v>
      </c>
      <c r="C8018" s="2" t="s">
        <v>239</v>
      </c>
      <c r="D8018" s="2">
        <v>9020990780</v>
      </c>
      <c r="E8018" s="2">
        <v>120701420</v>
      </c>
      <c r="F8018" s="2" t="s">
        <v>11</v>
      </c>
      <c r="G8018" s="2" t="s">
        <v>12</v>
      </c>
      <c r="H8018" s="2" t="s">
        <v>13</v>
      </c>
      <c r="I8018" s="5">
        <v>46092.744398148148</v>
      </c>
      <c r="J8018" s="3">
        <v>46091</v>
      </c>
      <c r="K8018" s="4">
        <v>0.7443981481481482</v>
      </c>
      <c r="L8018" s="2" t="s">
        <v>16</v>
      </c>
      <c r="M8018" s="2" t="s">
        <v>15</v>
      </c>
      <c r="N8018" s="2" t="s">
        <v>15</v>
      </c>
    </row>
    <row r="8019" spans="1:14" x14ac:dyDescent="0.2">
      <c r="A8019" s="2">
        <v>1788872</v>
      </c>
      <c r="B8019" s="2" t="str">
        <f>IF(COUNTIF($C$2:C8019,C8019)&gt;1,INDEX($B$2:B8018,MATCH(C8019,$C$2:C8018,0)),TEXT(COUNTA(_xlfn.UNIQUE($C$2:C8019)),"00000"))</f>
        <v>00009</v>
      </c>
      <c r="C8019" s="2" t="s">
        <v>32</v>
      </c>
      <c r="D8019" s="2">
        <v>7611385798</v>
      </c>
      <c r="E8019" s="2">
        <v>101257830</v>
      </c>
      <c r="F8019" s="2" t="s">
        <v>11</v>
      </c>
      <c r="G8019" s="2" t="s">
        <v>12</v>
      </c>
      <c r="H8019" s="2" t="s">
        <v>21</v>
      </c>
      <c r="I8019" s="5">
        <v>46092.744444444441</v>
      </c>
      <c r="J8019" s="3">
        <v>46091</v>
      </c>
      <c r="K8019" s="4">
        <v>0.74444444444444446</v>
      </c>
      <c r="L8019" s="2" t="s">
        <v>16</v>
      </c>
      <c r="M8019" s="2" t="s">
        <v>33</v>
      </c>
      <c r="N8019" s="2" t="s">
        <v>33</v>
      </c>
    </row>
    <row r="8020" spans="1:14" x14ac:dyDescent="0.2">
      <c r="A8020" s="2">
        <v>1788868</v>
      </c>
      <c r="B8020" s="2" t="str">
        <f>IF(COUNTIF($C$2:C8020,C8020)&gt;1,INDEX($B$2:B8019,MATCH(C8020,$C$2:C8019,0)),TEXT(COUNTA(_xlfn.UNIQUE($C$2:C8020)),"00000"))</f>
        <v>00005</v>
      </c>
      <c r="C8020" s="2" t="s">
        <v>24</v>
      </c>
      <c r="D8020" s="2">
        <v>11803136740</v>
      </c>
      <c r="E8020" s="2">
        <v>269118980</v>
      </c>
      <c r="F8020" s="2" t="s">
        <v>11</v>
      </c>
      <c r="G8020" s="2" t="s">
        <v>12</v>
      </c>
      <c r="H8020" s="2" t="s">
        <v>13</v>
      </c>
      <c r="I8020" s="5">
        <v>46092.744016203702</v>
      </c>
      <c r="J8020" s="3">
        <v>46091</v>
      </c>
      <c r="K8020" s="4">
        <v>0.7440162037037038</v>
      </c>
      <c r="L8020" s="2" t="s">
        <v>16</v>
      </c>
      <c r="M8020" s="2" t="s">
        <v>25</v>
      </c>
      <c r="N8020" s="2" t="s">
        <v>25</v>
      </c>
    </row>
    <row r="8021" spans="1:14" x14ac:dyDescent="0.2">
      <c r="A8021" s="2">
        <v>1788849</v>
      </c>
      <c r="B8021" s="2" t="str">
        <f>IF(COUNTIF($C$2:C8021,C8021)&gt;1,INDEX($B$2:B8020,MATCH(C8021,$C$2:C8020,0)),TEXT(COUNTA(_xlfn.UNIQUE($C$2:C8021)),"00000"))</f>
        <v>00068</v>
      </c>
      <c r="C8021" s="2" t="s">
        <v>145</v>
      </c>
      <c r="D8021" s="2">
        <v>13671687754</v>
      </c>
      <c r="E8021" s="2">
        <v>209545379</v>
      </c>
      <c r="F8021" s="2" t="s">
        <v>11</v>
      </c>
      <c r="G8021" s="2" t="s">
        <v>45</v>
      </c>
      <c r="H8021" s="2" t="s">
        <v>21</v>
      </c>
      <c r="I8021" s="5">
        <v>46092.742465277777</v>
      </c>
      <c r="J8021" s="3">
        <v>46091</v>
      </c>
      <c r="K8021" s="4">
        <v>0.74246527777777782</v>
      </c>
      <c r="L8021" s="2" t="s">
        <v>16</v>
      </c>
      <c r="M8021" s="2" t="s">
        <v>67</v>
      </c>
      <c r="N8021" s="2" t="s">
        <v>67</v>
      </c>
    </row>
    <row r="8022" spans="1:14" x14ac:dyDescent="0.2">
      <c r="A8022" s="2">
        <v>1788851</v>
      </c>
      <c r="B8022" s="2" t="str">
        <f>IF(COUNTIF($C$2:C8022,C8022)&gt;1,INDEX($B$2:B8021,MATCH(C8022,$C$2:C8021,0)),TEXT(COUNTA(_xlfn.UNIQUE($C$2:C8022)),"00000"))</f>
        <v>00002</v>
      </c>
      <c r="C8022" s="2" t="s">
        <v>17</v>
      </c>
      <c r="D8022" s="2">
        <v>5667819724</v>
      </c>
      <c r="E8022" s="2">
        <v>128797040</v>
      </c>
      <c r="F8022" s="2" t="s">
        <v>11</v>
      </c>
      <c r="G8022" s="2" t="s">
        <v>12</v>
      </c>
      <c r="H8022" s="2" t="s">
        <v>21</v>
      </c>
      <c r="I8022" s="5">
        <v>46092.742581018516</v>
      </c>
      <c r="J8022" s="3">
        <v>46091</v>
      </c>
      <c r="K8022" s="4">
        <v>0.74258101851851854</v>
      </c>
      <c r="L8022" s="2" t="s">
        <v>16</v>
      </c>
      <c r="M8022" s="2" t="s">
        <v>18</v>
      </c>
      <c r="N8022" s="2" t="s">
        <v>18</v>
      </c>
    </row>
    <row r="8023" spans="1:14" x14ac:dyDescent="0.2">
      <c r="A8023" s="2">
        <v>1788848</v>
      </c>
      <c r="B8023" s="2" t="str">
        <f>IF(COUNTIF($C$2:C8023,C8023)&gt;1,INDEX($B$2:B8022,MATCH(C8023,$C$2:C8022,0)),TEXT(COUNTA(_xlfn.UNIQUE($C$2:C8023)),"00000"))</f>
        <v>00004</v>
      </c>
      <c r="C8023" s="2" t="s">
        <v>23</v>
      </c>
      <c r="D8023" s="2">
        <v>20301698708</v>
      </c>
      <c r="E8023" s="2">
        <v>348125485</v>
      </c>
      <c r="F8023" s="2" t="s">
        <v>11</v>
      </c>
      <c r="G8023" s="2" t="s">
        <v>12</v>
      </c>
      <c r="H8023" s="2" t="s">
        <v>13</v>
      </c>
      <c r="I8023" s="5">
        <v>46092.742418981485</v>
      </c>
      <c r="J8023" s="3">
        <v>46091</v>
      </c>
      <c r="K8023" s="4">
        <v>0.74241898148148155</v>
      </c>
      <c r="L8023" s="2" t="s">
        <v>16</v>
      </c>
      <c r="M8023" s="2" t="s">
        <v>18</v>
      </c>
      <c r="N8023" s="2" t="s">
        <v>18</v>
      </c>
    </row>
    <row r="8024" spans="1:14" x14ac:dyDescent="0.2">
      <c r="A8024" s="2">
        <v>1788845</v>
      </c>
      <c r="B8024" s="2" t="str">
        <f>IF(COUNTIF($C$2:C8024,C8024)&gt;1,INDEX($B$2:B8023,MATCH(C8024,$C$2:C8023,0)),TEXT(COUNTA(_xlfn.UNIQUE($C$2:C8024)),"00000"))</f>
        <v>00126</v>
      </c>
      <c r="C8024" s="2" t="s">
        <v>232</v>
      </c>
      <c r="D8024" s="2">
        <v>9986089719</v>
      </c>
      <c r="E8024" s="2">
        <v>338865113</v>
      </c>
      <c r="F8024" s="2" t="s">
        <v>11</v>
      </c>
      <c r="G8024" s="2" t="s">
        <v>12</v>
      </c>
      <c r="H8024" s="2" t="s">
        <v>13</v>
      </c>
      <c r="I8024" s="5">
        <v>46092.742361111108</v>
      </c>
      <c r="J8024" s="3">
        <v>46091</v>
      </c>
      <c r="K8024" s="4">
        <v>0.74236111111111114</v>
      </c>
      <c r="L8024" s="2" t="s">
        <v>16</v>
      </c>
      <c r="M8024" s="2" t="s">
        <v>47</v>
      </c>
      <c r="N8024" s="2" t="s">
        <v>47</v>
      </c>
    </row>
    <row r="8025" spans="1:14" x14ac:dyDescent="0.2">
      <c r="A8025" s="2">
        <v>1788850</v>
      </c>
      <c r="B8025" s="2" t="str">
        <f>IF(COUNTIF($C$2:C8025,C8025)&gt;1,INDEX($B$2:B8024,MATCH(C8025,$C$2:C8024,0)),TEXT(COUNTA(_xlfn.UNIQUE($C$2:C8025)),"00000"))</f>
        <v>00006</v>
      </c>
      <c r="C8025" s="2" t="s">
        <v>26</v>
      </c>
      <c r="D8025" s="2">
        <v>5498890788</v>
      </c>
      <c r="E8025" s="2">
        <v>5498890788</v>
      </c>
      <c r="F8025" s="2" t="s">
        <v>11</v>
      </c>
      <c r="G8025" s="2" t="s">
        <v>12</v>
      </c>
      <c r="H8025" s="2" t="s">
        <v>13</v>
      </c>
      <c r="I8025" s="5">
        <v>46092.742476851854</v>
      </c>
      <c r="J8025" s="3">
        <v>46091</v>
      </c>
      <c r="K8025" s="4">
        <v>0.74247685185185175</v>
      </c>
      <c r="L8025" s="2" t="s">
        <v>16</v>
      </c>
      <c r="M8025" s="2" t="s">
        <v>27</v>
      </c>
      <c r="N8025" s="2" t="s">
        <v>27</v>
      </c>
    </row>
    <row r="8026" spans="1:14" x14ac:dyDescent="0.2">
      <c r="A8026" s="2">
        <v>1788846</v>
      </c>
      <c r="B8026" s="2" t="str">
        <f>IF(COUNTIF($C$2:C8026,C8026)&gt;1,INDEX($B$2:B8025,MATCH(C8026,$C$2:C8025,0)),TEXT(COUNTA(_xlfn.UNIQUE($C$2:C8026)),"00000"))</f>
        <v>00067</v>
      </c>
      <c r="C8026" s="2" t="s">
        <v>144</v>
      </c>
      <c r="D8026" s="2">
        <v>17461087703</v>
      </c>
      <c r="E8026" s="2">
        <v>303020317</v>
      </c>
      <c r="F8026" s="2" t="s">
        <v>11</v>
      </c>
      <c r="G8026" s="2" t="s">
        <v>45</v>
      </c>
      <c r="H8026" s="2" t="s">
        <v>21</v>
      </c>
      <c r="I8026" s="5">
        <v>46092.742395833331</v>
      </c>
      <c r="J8026" s="3">
        <v>46091</v>
      </c>
      <c r="K8026" s="4">
        <v>0.74239583333333325</v>
      </c>
      <c r="L8026" s="2" t="s">
        <v>16</v>
      </c>
      <c r="M8026" s="2" t="s">
        <v>67</v>
      </c>
      <c r="N8026" s="2" t="s">
        <v>67</v>
      </c>
    </row>
    <row r="8027" spans="1:14" x14ac:dyDescent="0.2">
      <c r="A8027" s="2">
        <v>1788853</v>
      </c>
      <c r="B8027" s="2" t="str">
        <f>IF(COUNTIF($C$2:C8027,C8027)&gt;1,INDEX($B$2:B8026,MATCH(C8027,$C$2:C8026,0)),TEXT(COUNTA(_xlfn.UNIQUE($C$2:C8027)),"00000"))</f>
        <v>00153</v>
      </c>
      <c r="C8027" s="2" t="s">
        <v>274</v>
      </c>
      <c r="D8027" s="2">
        <v>11588119777</v>
      </c>
      <c r="E8027" s="2">
        <v>202710737</v>
      </c>
      <c r="F8027" s="2" t="s">
        <v>11</v>
      </c>
      <c r="G8027" s="2" t="s">
        <v>12</v>
      </c>
      <c r="H8027" s="2" t="s">
        <v>21</v>
      </c>
      <c r="I8027" s="5">
        <v>46092.742638888885</v>
      </c>
      <c r="J8027" s="3">
        <v>46091</v>
      </c>
      <c r="K8027" s="4">
        <v>0.74263888888888896</v>
      </c>
      <c r="L8027" s="2" t="s">
        <v>16</v>
      </c>
      <c r="M8027" s="2" t="s">
        <v>275</v>
      </c>
      <c r="N8027" s="2" t="s">
        <v>275</v>
      </c>
    </row>
    <row r="8028" spans="1:14" x14ac:dyDescent="0.2">
      <c r="A8028" s="2">
        <v>1788844</v>
      </c>
      <c r="B8028" s="2" t="str">
        <f>IF(COUNTIF($C$2:C8028,C8028)&gt;1,INDEX($B$2:B8027,MATCH(C8028,$C$2:C8027,0)),TEXT(COUNTA(_xlfn.UNIQUE($C$2:C8028)),"00000"))</f>
        <v>00011</v>
      </c>
      <c r="C8028" s="2" t="s">
        <v>36</v>
      </c>
      <c r="D8028" s="2">
        <v>13840658730</v>
      </c>
      <c r="E8028" s="2" t="s">
        <v>37</v>
      </c>
      <c r="F8028" s="2" t="s">
        <v>11</v>
      </c>
      <c r="G8028" s="2" t="s">
        <v>12</v>
      </c>
      <c r="H8028" s="2" t="s">
        <v>21</v>
      </c>
      <c r="I8028" s="5">
        <v>46092.742349537039</v>
      </c>
      <c r="J8028" s="3">
        <v>46091</v>
      </c>
      <c r="K8028" s="4">
        <v>0.74234953703703699</v>
      </c>
      <c r="L8028" s="2" t="s">
        <v>16</v>
      </c>
      <c r="M8028" s="2" t="s">
        <v>39</v>
      </c>
      <c r="N8028" s="2" t="s">
        <v>39</v>
      </c>
    </row>
    <row r="8029" spans="1:14" x14ac:dyDescent="0.2">
      <c r="A8029" s="2">
        <v>1788824</v>
      </c>
      <c r="B8029" s="2" t="str">
        <f>IF(COUNTIF($C$2:C8029,C8029)&gt;1,INDEX($B$2:B8028,MATCH(C8029,$C$2:C8028,0)),TEXT(COUNTA(_xlfn.UNIQUE($C$2:C8029)),"00000"))</f>
        <v>00134</v>
      </c>
      <c r="C8029" s="2" t="s">
        <v>248</v>
      </c>
      <c r="D8029" s="2">
        <v>8724783781</v>
      </c>
      <c r="E8029" s="2">
        <v>113080659</v>
      </c>
      <c r="F8029" s="2" t="s">
        <v>11</v>
      </c>
      <c r="G8029" s="2" t="s">
        <v>246</v>
      </c>
      <c r="H8029" s="2" t="s">
        <v>21</v>
      </c>
      <c r="I8029" s="5">
        <v>46092.739305555559</v>
      </c>
      <c r="J8029" s="3">
        <v>46091</v>
      </c>
      <c r="K8029" s="4">
        <v>0.73930555555555555</v>
      </c>
      <c r="L8029" s="2" t="s">
        <v>16</v>
      </c>
      <c r="M8029" s="2" t="s">
        <v>249</v>
      </c>
      <c r="N8029" s="2" t="s">
        <v>249</v>
      </c>
    </row>
    <row r="8030" spans="1:14" x14ac:dyDescent="0.2">
      <c r="A8030" s="2">
        <v>1788825</v>
      </c>
      <c r="B8030" s="2" t="str">
        <f>IF(COUNTIF($C$2:C8030,C8030)&gt;1,INDEX($B$2:B8029,MATCH(C8030,$C$2:C8029,0)),TEXT(COUNTA(_xlfn.UNIQUE($C$2:C8030)),"00000"))</f>
        <v>00137</v>
      </c>
      <c r="C8030" s="2" t="s">
        <v>252</v>
      </c>
      <c r="D8030" s="2">
        <v>12275632727</v>
      </c>
      <c r="E8030" s="2">
        <v>240675538</v>
      </c>
      <c r="F8030" s="2" t="s">
        <v>11</v>
      </c>
      <c r="G8030" s="2" t="s">
        <v>246</v>
      </c>
      <c r="H8030" s="2" t="s">
        <v>13</v>
      </c>
      <c r="I8030" s="5">
        <v>46092.739351851851</v>
      </c>
      <c r="J8030" s="3">
        <v>46091</v>
      </c>
      <c r="K8030" s="4">
        <v>0.73935185185185182</v>
      </c>
      <c r="L8030" s="2" t="s">
        <v>16</v>
      </c>
      <c r="M8030" s="2" t="s">
        <v>247</v>
      </c>
      <c r="N8030" s="2" t="s">
        <v>247</v>
      </c>
    </row>
    <row r="8031" spans="1:14" x14ac:dyDescent="0.2">
      <c r="A8031" s="2">
        <v>1788823</v>
      </c>
      <c r="B8031" s="2" t="str">
        <f>IF(COUNTIF($C$2:C8031,C8031)&gt;1,INDEX($B$2:B8030,MATCH(C8031,$C$2:C8030,0)),TEXT(COUNTA(_xlfn.UNIQUE($C$2:C8031)),"00000"))</f>
        <v>00139</v>
      </c>
      <c r="C8031" s="2" t="s">
        <v>254</v>
      </c>
      <c r="D8031" s="2">
        <v>8243744797</v>
      </c>
      <c r="E8031" s="2">
        <v>120345194</v>
      </c>
      <c r="F8031" s="2" t="s">
        <v>11</v>
      </c>
      <c r="G8031" s="2" t="s">
        <v>241</v>
      </c>
      <c r="H8031" s="2" t="s">
        <v>13</v>
      </c>
      <c r="I8031" s="5">
        <v>46092.739305555559</v>
      </c>
      <c r="J8031" s="3">
        <v>46091</v>
      </c>
      <c r="K8031" s="4">
        <v>0.73930555555555555</v>
      </c>
      <c r="L8031" s="2" t="s">
        <v>16</v>
      </c>
      <c r="M8031" s="2" t="s">
        <v>255</v>
      </c>
      <c r="N8031" s="2" t="s">
        <v>255</v>
      </c>
    </row>
    <row r="8032" spans="1:14" x14ac:dyDescent="0.2">
      <c r="A8032" s="2">
        <v>1788814</v>
      </c>
      <c r="B8032" s="2" t="str">
        <f>IF(COUNTIF($C$2:C8032,C8032)&gt;1,INDEX($B$2:B8031,MATCH(C8032,$C$2:C8031,0)),TEXT(COUNTA(_xlfn.UNIQUE($C$2:C8032)),"00000"))</f>
        <v>00062</v>
      </c>
      <c r="C8032" s="2" t="s">
        <v>137</v>
      </c>
      <c r="D8032" s="2">
        <v>2269308310</v>
      </c>
      <c r="E8032" s="2">
        <v>310204706</v>
      </c>
      <c r="F8032" s="2" t="s">
        <v>11</v>
      </c>
      <c r="G8032" s="2" t="s">
        <v>45</v>
      </c>
      <c r="H8032" s="2" t="s">
        <v>13</v>
      </c>
      <c r="I8032" s="5">
        <v>46092.737222222226</v>
      </c>
      <c r="J8032" s="3">
        <v>46091</v>
      </c>
      <c r="K8032" s="4">
        <v>0.73722222222222233</v>
      </c>
      <c r="L8032" s="2" t="s">
        <v>16</v>
      </c>
      <c r="M8032" s="2" t="s">
        <v>67</v>
      </c>
      <c r="N8032" s="2" t="s">
        <v>67</v>
      </c>
    </row>
    <row r="8033" spans="1:14" x14ac:dyDescent="0.2">
      <c r="A8033" s="2">
        <v>1788813</v>
      </c>
      <c r="B8033" s="2" t="str">
        <f>IF(COUNTIF($C$2:C8033,C8033)&gt;1,INDEX($B$2:B8032,MATCH(C8033,$C$2:C8032,0)),TEXT(COUNTA(_xlfn.UNIQUE($C$2:C8033)),"00000"))</f>
        <v>00063</v>
      </c>
      <c r="C8033" s="2" t="s">
        <v>138</v>
      </c>
      <c r="D8033" s="2">
        <v>15126824708</v>
      </c>
      <c r="E8033" s="2">
        <v>246287999</v>
      </c>
      <c r="F8033" s="2" t="s">
        <v>11</v>
      </c>
      <c r="G8033" s="2" t="s">
        <v>45</v>
      </c>
      <c r="H8033" s="2" t="s">
        <v>21</v>
      </c>
      <c r="I8033" s="5">
        <v>46092.737210648149</v>
      </c>
      <c r="J8033" s="3">
        <v>46091</v>
      </c>
      <c r="K8033" s="4">
        <v>0.73721064814814818</v>
      </c>
      <c r="L8033" s="2" t="s">
        <v>16</v>
      </c>
      <c r="M8033" s="2" t="s">
        <v>50</v>
      </c>
      <c r="N8033" s="2" t="s">
        <v>50</v>
      </c>
    </row>
    <row r="8034" spans="1:14" x14ac:dyDescent="0.2">
      <c r="A8034" s="2">
        <v>1788811</v>
      </c>
      <c r="B8034" s="2" t="str">
        <f>IF(COUNTIF($C$2:C8034,C8034)&gt;1,INDEX($B$2:B8033,MATCH(C8034,$C$2:C8033,0)),TEXT(COUNTA(_xlfn.UNIQUE($C$2:C8034)),"00000"))</f>
        <v>00065</v>
      </c>
      <c r="C8034" s="2" t="s">
        <v>140</v>
      </c>
      <c r="D8034" s="2">
        <v>16063601759</v>
      </c>
      <c r="E8034" s="2">
        <v>280101940</v>
      </c>
      <c r="F8034" s="2" t="s">
        <v>11</v>
      </c>
      <c r="G8034" s="2" t="s">
        <v>45</v>
      </c>
      <c r="H8034" s="2" t="s">
        <v>21</v>
      </c>
      <c r="I8034" s="5">
        <v>46092.737141203703</v>
      </c>
      <c r="J8034" s="3">
        <v>46091</v>
      </c>
      <c r="K8034" s="4">
        <v>0.73714120370370362</v>
      </c>
      <c r="L8034" s="2" t="s">
        <v>16</v>
      </c>
      <c r="M8034" s="2" t="s">
        <v>67</v>
      </c>
      <c r="N8034" s="2" t="s">
        <v>67</v>
      </c>
    </row>
    <row r="8035" spans="1:14" x14ac:dyDescent="0.2">
      <c r="A8035" s="2">
        <v>1788815</v>
      </c>
      <c r="B8035" s="2" t="str">
        <f>IF(COUNTIF($C$2:C8035,C8035)&gt;1,INDEX($B$2:B8034,MATCH(C8035,$C$2:C8034,0)),TEXT(COUNTA(_xlfn.UNIQUE($C$2:C8035)),"00000"))</f>
        <v>00066</v>
      </c>
      <c r="C8035" s="2" t="s">
        <v>141</v>
      </c>
      <c r="D8035" s="2">
        <v>14000149725</v>
      </c>
      <c r="E8035" s="2" t="s">
        <v>142</v>
      </c>
      <c r="F8035" s="2" t="s">
        <v>11</v>
      </c>
      <c r="G8035" s="2" t="s">
        <v>45</v>
      </c>
      <c r="H8035" s="2" t="s">
        <v>21</v>
      </c>
      <c r="I8035" s="5">
        <v>46092.737268518518</v>
      </c>
      <c r="J8035" s="3">
        <v>46091</v>
      </c>
      <c r="K8035" s="4">
        <v>0.73726851851851849</v>
      </c>
      <c r="L8035" s="2" t="s">
        <v>16</v>
      </c>
      <c r="M8035" s="2" t="s">
        <v>143</v>
      </c>
      <c r="N8035" s="2" t="s">
        <v>143</v>
      </c>
    </row>
    <row r="8036" spans="1:14" x14ac:dyDescent="0.2">
      <c r="A8036" s="2">
        <v>1788719</v>
      </c>
      <c r="B8036" s="2" t="str">
        <f>IF(COUNTIF($C$2:C8036,C8036)&gt;1,INDEX($B$2:B8035,MATCH(C8036,$C$2:C8035,0)),TEXT(COUNTA(_xlfn.UNIQUE($C$2:C8036)),"00000"))</f>
        <v>00090</v>
      </c>
      <c r="C8036" s="2" t="s">
        <v>180</v>
      </c>
      <c r="D8036" s="2">
        <v>1572223065</v>
      </c>
      <c r="E8036" s="2">
        <v>4080490412</v>
      </c>
      <c r="F8036" s="2" t="s">
        <v>11</v>
      </c>
      <c r="G8036" s="2" t="s">
        <v>113</v>
      </c>
      <c r="H8036" s="2" t="s">
        <v>13</v>
      </c>
      <c r="I8036" s="5">
        <v>46092.730775462966</v>
      </c>
      <c r="J8036" s="3">
        <v>46091</v>
      </c>
      <c r="K8036" s="4">
        <v>0.73077546296296303</v>
      </c>
      <c r="L8036" s="2" t="s">
        <v>16</v>
      </c>
      <c r="M8036" s="2" t="s">
        <v>47</v>
      </c>
      <c r="N8036" s="2" t="s">
        <v>47</v>
      </c>
    </row>
    <row r="8037" spans="1:14" x14ac:dyDescent="0.2">
      <c r="A8037" s="2">
        <v>1788729</v>
      </c>
      <c r="B8037" s="2" t="str">
        <f>IF(COUNTIF($C$2:C8037,C8037)&gt;1,INDEX($B$2:B8036,MATCH(C8037,$C$2:C8036,0)),TEXT(COUNTA(_xlfn.UNIQUE($C$2:C8037)),"00000"))</f>
        <v>00042</v>
      </c>
      <c r="C8037" s="2" t="s">
        <v>111</v>
      </c>
      <c r="D8037" s="2">
        <v>30202140091</v>
      </c>
      <c r="E8037" s="2">
        <v>1015261629</v>
      </c>
      <c r="F8037" s="2" t="s">
        <v>11</v>
      </c>
      <c r="G8037" s="2" t="s">
        <v>83</v>
      </c>
      <c r="H8037" s="2" t="s">
        <v>38</v>
      </c>
      <c r="I8037" s="5">
        <v>46092.731111111112</v>
      </c>
      <c r="J8037" s="3">
        <v>46091</v>
      </c>
      <c r="K8037" s="4">
        <v>0.73111111111111116</v>
      </c>
      <c r="L8037" s="2" t="s">
        <v>16</v>
      </c>
      <c r="M8037" s="2" t="s">
        <v>84</v>
      </c>
      <c r="N8037" s="2" t="s">
        <v>84</v>
      </c>
    </row>
    <row r="8038" spans="1:14" x14ac:dyDescent="0.2">
      <c r="A8038" s="2">
        <v>1788653</v>
      </c>
      <c r="B8038" s="2" t="str">
        <f>IF(COUNTIF($C$2:C8038,C8038)&gt;1,INDEX($B$2:B8037,MATCH(C8038,$C$2:C8037,0)),TEXT(COUNTA(_xlfn.UNIQUE($C$2:C8038)),"00000"))</f>
        <v>00042</v>
      </c>
      <c r="C8038" s="2" t="s">
        <v>111</v>
      </c>
      <c r="D8038" s="2">
        <v>30202140091</v>
      </c>
      <c r="E8038" s="2">
        <v>1015261629</v>
      </c>
      <c r="F8038" s="2" t="s">
        <v>11</v>
      </c>
      <c r="G8038" s="2" t="s">
        <v>83</v>
      </c>
      <c r="H8038" s="2" t="s">
        <v>42</v>
      </c>
      <c r="I8038" s="5">
        <v>46092.729085648149</v>
      </c>
      <c r="J8038" s="3">
        <v>46091</v>
      </c>
      <c r="K8038" s="4">
        <v>0.72908564814814814</v>
      </c>
      <c r="L8038" s="2" t="s">
        <v>16</v>
      </c>
      <c r="M8038" s="2" t="s">
        <v>84</v>
      </c>
      <c r="N8038" s="2" t="s">
        <v>84</v>
      </c>
    </row>
    <row r="8039" spans="1:14" x14ac:dyDescent="0.2">
      <c r="A8039" s="2">
        <v>1788622</v>
      </c>
      <c r="B8039" s="2" t="str">
        <f>IF(COUNTIF($C$2:C8039,C8039)&gt;1,INDEX($B$2:B8038,MATCH(C8039,$C$2:C8038,0)),TEXT(COUNTA(_xlfn.UNIQUE($C$2:C8039)),"00000"))</f>
        <v>00091</v>
      </c>
      <c r="C8039" s="2" t="s">
        <v>181</v>
      </c>
      <c r="D8039" s="2">
        <v>9132043740</v>
      </c>
      <c r="E8039" s="2">
        <v>1598089</v>
      </c>
      <c r="F8039" s="2" t="s">
        <v>11</v>
      </c>
      <c r="G8039" s="2" t="s">
        <v>113</v>
      </c>
      <c r="H8039" s="2" t="s">
        <v>13</v>
      </c>
      <c r="I8039" s="5">
        <v>46092.728356481479</v>
      </c>
      <c r="J8039" s="3">
        <v>46091</v>
      </c>
      <c r="K8039" s="4">
        <v>0.72835648148148147</v>
      </c>
      <c r="L8039" s="2" t="s">
        <v>16</v>
      </c>
      <c r="M8039" s="2" t="s">
        <v>182</v>
      </c>
      <c r="N8039" s="2" t="s">
        <v>182</v>
      </c>
    </row>
    <row r="8040" spans="1:14" x14ac:dyDescent="0.2">
      <c r="A8040" s="2">
        <v>1788597</v>
      </c>
      <c r="B8040" s="2" t="str">
        <f>IF(COUNTIF($C$2:C8040,C8040)&gt;1,INDEX($B$2:B8039,MATCH(C8040,$C$2:C8039,0)),TEXT(COUNTA(_xlfn.UNIQUE($C$2:C8040)),"00000"))</f>
        <v>00056</v>
      </c>
      <c r="C8040" s="2" t="s">
        <v>130</v>
      </c>
      <c r="D8040" s="2">
        <v>3041540916</v>
      </c>
      <c r="E8040" s="2">
        <v>3625904</v>
      </c>
      <c r="F8040" s="2" t="s">
        <v>11</v>
      </c>
      <c r="G8040" s="2" t="s">
        <v>83</v>
      </c>
      <c r="H8040" s="2" t="s">
        <v>38</v>
      </c>
      <c r="I8040" s="5">
        <v>46092.72724537037</v>
      </c>
      <c r="J8040" s="3">
        <v>46091</v>
      </c>
      <c r="K8040" s="4">
        <v>0.7272453703703704</v>
      </c>
      <c r="L8040" s="2" t="s">
        <v>16</v>
      </c>
      <c r="M8040" s="2" t="s">
        <v>84</v>
      </c>
      <c r="N8040" s="2" t="s">
        <v>84</v>
      </c>
    </row>
    <row r="8041" spans="1:14" x14ac:dyDescent="0.2">
      <c r="A8041" s="2">
        <v>1788593</v>
      </c>
      <c r="B8041" s="2" t="str">
        <f>IF(COUNTIF($C$2:C8041,C8041)&gt;1,INDEX($B$2:B8040,MATCH(C8041,$C$2:C8040,0)),TEXT(COUNTA(_xlfn.UNIQUE($C$2:C8041)),"00000"))</f>
        <v>00046</v>
      </c>
      <c r="C8041" s="2" t="s">
        <v>118</v>
      </c>
      <c r="D8041" s="2">
        <v>98063278534</v>
      </c>
      <c r="E8041" s="2">
        <v>30387582</v>
      </c>
      <c r="F8041" s="2" t="s">
        <v>11</v>
      </c>
      <c r="G8041" s="2" t="s">
        <v>83</v>
      </c>
      <c r="H8041" s="2" t="s">
        <v>38</v>
      </c>
      <c r="I8041" s="5">
        <v>46092.726990740739</v>
      </c>
      <c r="J8041" s="3">
        <v>46091</v>
      </c>
      <c r="K8041" s="4">
        <v>0.72699074074074066</v>
      </c>
      <c r="L8041" s="2" t="s">
        <v>16</v>
      </c>
      <c r="M8041" s="2" t="s">
        <v>84</v>
      </c>
      <c r="N8041" s="2" t="s">
        <v>84</v>
      </c>
    </row>
    <row r="8042" spans="1:14" x14ac:dyDescent="0.2">
      <c r="A8042" s="2">
        <v>1788588</v>
      </c>
      <c r="B8042" s="2" t="str">
        <f>IF(COUNTIF($C$2:C8042,C8042)&gt;1,INDEX($B$2:B8041,MATCH(C8042,$C$2:C8041,0)),TEXT(COUNTA(_xlfn.UNIQUE($C$2:C8042)),"00000"))</f>
        <v>00093</v>
      </c>
      <c r="C8042" s="2" t="s">
        <v>184</v>
      </c>
      <c r="D8042" s="2">
        <v>4809309029</v>
      </c>
      <c r="E8042" s="2">
        <v>2127367031</v>
      </c>
      <c r="F8042" s="2" t="s">
        <v>11</v>
      </c>
      <c r="G8042" s="2" t="s">
        <v>113</v>
      </c>
      <c r="H8042" s="2" t="s">
        <v>13</v>
      </c>
      <c r="I8042" s="5">
        <v>46092.726840277777</v>
      </c>
      <c r="J8042" s="3">
        <v>46091</v>
      </c>
      <c r="K8042" s="4">
        <v>0.72684027777777782</v>
      </c>
      <c r="L8042" s="2" t="s">
        <v>16</v>
      </c>
      <c r="M8042" s="2" t="s">
        <v>156</v>
      </c>
      <c r="N8042" s="2" t="s">
        <v>156</v>
      </c>
    </row>
    <row r="8043" spans="1:14" x14ac:dyDescent="0.2">
      <c r="A8043" s="2">
        <v>1788572</v>
      </c>
      <c r="B8043" s="2" t="str">
        <f>IF(COUNTIF($C$2:C8043,C8043)&gt;1,INDEX($B$2:B8042,MATCH(C8043,$C$2:C8042,0)),TEXT(COUNTA(_xlfn.UNIQUE($C$2:C8043)),"00000"))</f>
        <v>00028</v>
      </c>
      <c r="C8043" s="2" t="s">
        <v>82</v>
      </c>
      <c r="D8043" s="2">
        <v>503763063</v>
      </c>
      <c r="E8043" s="2">
        <v>1075015022</v>
      </c>
      <c r="F8043" s="2" t="s">
        <v>11</v>
      </c>
      <c r="G8043" s="2" t="s">
        <v>83</v>
      </c>
      <c r="H8043" s="2" t="s">
        <v>38</v>
      </c>
      <c r="I8043" s="5">
        <v>46092.726018518515</v>
      </c>
      <c r="J8043" s="3">
        <v>46091</v>
      </c>
      <c r="K8043" s="4">
        <v>0.72601851851851851</v>
      </c>
      <c r="L8043" s="2" t="s">
        <v>16</v>
      </c>
      <c r="M8043" s="2" t="s">
        <v>84</v>
      </c>
      <c r="N8043" s="2" t="s">
        <v>84</v>
      </c>
    </row>
    <row r="8044" spans="1:14" x14ac:dyDescent="0.2">
      <c r="A8044" s="2">
        <v>1788558</v>
      </c>
      <c r="B8044" s="2" t="str">
        <f>IF(COUNTIF($C$2:C8044,C8044)&gt;1,INDEX($B$2:B8043,MATCH(C8044,$C$2:C8043,0)),TEXT(COUNTA(_xlfn.UNIQUE($C$2:C8044)),"00000"))</f>
        <v>00098</v>
      </c>
      <c r="C8044" s="2" t="s">
        <v>190</v>
      </c>
      <c r="D8044" s="2">
        <v>3839175062</v>
      </c>
      <c r="E8044" s="2">
        <v>411414258</v>
      </c>
      <c r="F8044" s="2" t="s">
        <v>11</v>
      </c>
      <c r="G8044" s="2" t="s">
        <v>113</v>
      </c>
      <c r="H8044" s="2" t="s">
        <v>21</v>
      </c>
      <c r="I8044" s="5">
        <v>46092.725219907406</v>
      </c>
      <c r="J8044" s="3">
        <v>46091</v>
      </c>
      <c r="K8044" s="4">
        <v>0.72521990740740738</v>
      </c>
      <c r="L8044" s="2" t="s">
        <v>16</v>
      </c>
      <c r="M8044" s="2" t="s">
        <v>182</v>
      </c>
      <c r="N8044" s="2" t="s">
        <v>182</v>
      </c>
    </row>
    <row r="8045" spans="1:14" x14ac:dyDescent="0.2">
      <c r="A8045" s="2">
        <v>1788551</v>
      </c>
      <c r="B8045" s="2" t="str">
        <f>IF(COUNTIF($C$2:C8045,C8045)&gt;1,INDEX($B$2:B8044,MATCH(C8045,$C$2:C8044,0)),TEXT(COUNTA(_xlfn.UNIQUE($C$2:C8045)),"00000"))</f>
        <v>00043</v>
      </c>
      <c r="C8045" s="2" t="s">
        <v>112</v>
      </c>
      <c r="D8045" s="2">
        <v>2126438007</v>
      </c>
      <c r="E8045" s="2">
        <v>5103475967</v>
      </c>
      <c r="F8045" s="2" t="s">
        <v>11</v>
      </c>
      <c r="G8045" s="2" t="s">
        <v>113</v>
      </c>
      <c r="H8045" s="2" t="s">
        <v>21</v>
      </c>
      <c r="I8045" s="5">
        <v>46092.724710648145</v>
      </c>
      <c r="J8045" s="3">
        <v>46091</v>
      </c>
      <c r="K8045" s="4">
        <v>0.72471064814814812</v>
      </c>
      <c r="L8045" s="2" t="s">
        <v>16</v>
      </c>
      <c r="M8045" s="2" t="s">
        <v>114</v>
      </c>
      <c r="N8045" s="2" t="s">
        <v>114</v>
      </c>
    </row>
    <row r="8046" spans="1:14" x14ac:dyDescent="0.2">
      <c r="A8046" s="2">
        <v>1788554</v>
      </c>
      <c r="B8046" s="2" t="str">
        <f>IF(COUNTIF($C$2:C8046,C8046)&gt;1,INDEX($B$2:B8045,MATCH(C8046,$C$2:C8045,0)),TEXT(COUNTA(_xlfn.UNIQUE($C$2:C8046)),"00000"))</f>
        <v>00100</v>
      </c>
      <c r="C8046" s="2" t="s">
        <v>192</v>
      </c>
      <c r="D8046" s="2">
        <v>125983050</v>
      </c>
      <c r="E8046" s="2">
        <v>8079667336</v>
      </c>
      <c r="F8046" s="2" t="s">
        <v>11</v>
      </c>
      <c r="G8046" s="2" t="s">
        <v>113</v>
      </c>
      <c r="H8046" s="2" t="s">
        <v>13</v>
      </c>
      <c r="I8046" s="5">
        <v>46092.724942129629</v>
      </c>
      <c r="J8046" s="3">
        <v>46091</v>
      </c>
      <c r="K8046" s="4">
        <v>0.72494212962962967</v>
      </c>
      <c r="L8046" s="2" t="s">
        <v>16</v>
      </c>
      <c r="M8046" s="2" t="s">
        <v>156</v>
      </c>
      <c r="N8046" s="2" t="s">
        <v>156</v>
      </c>
    </row>
    <row r="8047" spans="1:14" x14ac:dyDescent="0.2">
      <c r="A8047" s="2">
        <v>1788555</v>
      </c>
      <c r="B8047" s="2" t="str">
        <f>IF(COUNTIF($C$2:C8047,C8047)&gt;1,INDEX($B$2:B8046,MATCH(C8047,$C$2:C8046,0)),TEXT(COUNTA(_xlfn.UNIQUE($C$2:C8047)),"00000"))</f>
        <v>00103</v>
      </c>
      <c r="C8047" s="2" t="s">
        <v>197</v>
      </c>
      <c r="D8047" s="2">
        <v>3047575274</v>
      </c>
      <c r="E8047" s="2">
        <v>6130060277</v>
      </c>
      <c r="F8047" s="2" t="s">
        <v>11</v>
      </c>
      <c r="G8047" s="2" t="s">
        <v>113</v>
      </c>
      <c r="H8047" s="2" t="s">
        <v>21</v>
      </c>
      <c r="I8047" s="5">
        <v>46092.724976851852</v>
      </c>
      <c r="J8047" s="3">
        <v>46091</v>
      </c>
      <c r="K8047" s="4">
        <v>0.7249768518518519</v>
      </c>
      <c r="L8047" s="2" t="s">
        <v>16</v>
      </c>
      <c r="M8047" s="2" t="s">
        <v>182</v>
      </c>
      <c r="N8047" s="2" t="s">
        <v>182</v>
      </c>
    </row>
    <row r="8048" spans="1:14" x14ac:dyDescent="0.2">
      <c r="A8048" s="2">
        <v>1788552</v>
      </c>
      <c r="B8048" s="2" t="str">
        <f>IF(COUNTIF($C$2:C8048,C8048)&gt;1,INDEX($B$2:B8047,MATCH(C8048,$C$2:C8047,0)),TEXT(COUNTA(_xlfn.UNIQUE($C$2:C8048)),"00000"))</f>
        <v>00049</v>
      </c>
      <c r="C8048" s="2" t="s">
        <v>123</v>
      </c>
      <c r="D8048" s="2">
        <v>343124041</v>
      </c>
      <c r="E8048" s="2">
        <v>3079727016</v>
      </c>
      <c r="F8048" s="2" t="s">
        <v>11</v>
      </c>
      <c r="G8048" s="2" t="s">
        <v>113</v>
      </c>
      <c r="H8048" s="2" t="s">
        <v>13</v>
      </c>
      <c r="I8048" s="5">
        <v>46092.724733796298</v>
      </c>
      <c r="J8048" s="3">
        <v>46091</v>
      </c>
      <c r="K8048" s="4">
        <v>0.7247337962962962</v>
      </c>
      <c r="L8048" s="2" t="s">
        <v>16</v>
      </c>
      <c r="M8048" s="2" t="s">
        <v>122</v>
      </c>
      <c r="N8048" s="2" t="s">
        <v>122</v>
      </c>
    </row>
    <row r="8049" spans="1:14" x14ac:dyDescent="0.2">
      <c r="A8049" s="2">
        <v>1788541</v>
      </c>
      <c r="B8049" s="2" t="str">
        <f>IF(COUNTIF($C$2:C8049,C8049)&gt;1,INDEX($B$2:B8048,MATCH(C8049,$C$2:C8048,0)),TEXT(COUNTA(_xlfn.UNIQUE($C$2:C8049)),"00000"))</f>
        <v>00057</v>
      </c>
      <c r="C8049" s="2" t="s">
        <v>131</v>
      </c>
      <c r="D8049" s="2">
        <v>98446290049</v>
      </c>
      <c r="E8049" s="2">
        <v>4071314548</v>
      </c>
      <c r="F8049" s="2" t="s">
        <v>11</v>
      </c>
      <c r="G8049" s="2" t="s">
        <v>83</v>
      </c>
      <c r="H8049" s="2" t="s">
        <v>38</v>
      </c>
      <c r="I8049" s="5">
        <v>46092.723182870373</v>
      </c>
      <c r="J8049" s="3">
        <v>46091</v>
      </c>
      <c r="K8049" s="4">
        <v>0.72318287037037043</v>
      </c>
      <c r="L8049" s="2" t="s">
        <v>16</v>
      </c>
      <c r="M8049" s="2" t="s">
        <v>84</v>
      </c>
      <c r="N8049" s="2" t="s">
        <v>84</v>
      </c>
    </row>
    <row r="8050" spans="1:14" x14ac:dyDescent="0.2">
      <c r="A8050" s="2">
        <v>1788540</v>
      </c>
      <c r="B8050" s="2" t="str">
        <f>IF(COUNTIF($C$2:C8050,C8050)&gt;1,INDEX($B$2:B8049,MATCH(C8050,$C$2:C8049,0)),TEXT(COUNTA(_xlfn.UNIQUE($C$2:C8050)),"00000"))</f>
        <v>00092</v>
      </c>
      <c r="C8050" s="2" t="s">
        <v>183</v>
      </c>
      <c r="D8050" s="2">
        <v>1411123018</v>
      </c>
      <c r="E8050" s="2">
        <v>9087785078</v>
      </c>
      <c r="F8050" s="2" t="s">
        <v>11</v>
      </c>
      <c r="G8050" s="2" t="s">
        <v>113</v>
      </c>
      <c r="H8050" s="2" t="s">
        <v>13</v>
      </c>
      <c r="I8050" s="5">
        <v>46092.723124999997</v>
      </c>
      <c r="J8050" s="3">
        <v>46091</v>
      </c>
      <c r="K8050" s="4">
        <v>0.72312500000000002</v>
      </c>
      <c r="L8050" s="2" t="s">
        <v>16</v>
      </c>
      <c r="M8050" s="2" t="s">
        <v>156</v>
      </c>
      <c r="N8050" s="2" t="s">
        <v>156</v>
      </c>
    </row>
    <row r="8051" spans="1:14" x14ac:dyDescent="0.2">
      <c r="A8051" s="2">
        <v>1788537</v>
      </c>
      <c r="B8051" s="2" t="str">
        <f>IF(COUNTIF($C$2:C8051,C8051)&gt;1,INDEX($B$2:B8050,MATCH(C8051,$C$2:C8050,0)),TEXT(COUNTA(_xlfn.UNIQUE($C$2:C8051)),"00000"))</f>
        <v>00046</v>
      </c>
      <c r="C8051" s="2" t="s">
        <v>118</v>
      </c>
      <c r="D8051" s="2">
        <v>98063278534</v>
      </c>
      <c r="E8051" s="2">
        <v>30387582</v>
      </c>
      <c r="F8051" s="2" t="s">
        <v>11</v>
      </c>
      <c r="G8051" s="2" t="s">
        <v>83</v>
      </c>
      <c r="H8051" s="2" t="s">
        <v>42</v>
      </c>
      <c r="I8051" s="5">
        <v>46092.722766203704</v>
      </c>
      <c r="J8051" s="3">
        <v>46091</v>
      </c>
      <c r="K8051" s="4">
        <v>0.7227662037037037</v>
      </c>
      <c r="L8051" s="2" t="s">
        <v>16</v>
      </c>
      <c r="M8051" s="2" t="s">
        <v>84</v>
      </c>
      <c r="N8051" s="2" t="s">
        <v>84</v>
      </c>
    </row>
    <row r="8052" spans="1:14" x14ac:dyDescent="0.2">
      <c r="A8052" s="2">
        <v>1788538</v>
      </c>
      <c r="B8052" s="2" t="str">
        <f>IF(COUNTIF($C$2:C8052,C8052)&gt;1,INDEX($B$2:B8051,MATCH(C8052,$C$2:C8051,0)),TEXT(COUNTA(_xlfn.UNIQUE($C$2:C8052)),"00000"))</f>
        <v>00056</v>
      </c>
      <c r="C8052" s="2" t="s">
        <v>130</v>
      </c>
      <c r="D8052" s="2">
        <v>3041540916</v>
      </c>
      <c r="E8052" s="2">
        <v>3625904</v>
      </c>
      <c r="F8052" s="2" t="s">
        <v>11</v>
      </c>
      <c r="G8052" s="2" t="s">
        <v>83</v>
      </c>
      <c r="H8052" s="2" t="s">
        <v>42</v>
      </c>
      <c r="I8052" s="5">
        <v>46092.72283564815</v>
      </c>
      <c r="J8052" s="3">
        <v>46091</v>
      </c>
      <c r="K8052" s="4">
        <v>0.72283564814814805</v>
      </c>
      <c r="L8052" s="2" t="s">
        <v>16</v>
      </c>
      <c r="M8052" s="2" t="s">
        <v>84</v>
      </c>
      <c r="N8052" s="2" t="s">
        <v>84</v>
      </c>
    </row>
    <row r="8053" spans="1:14" x14ac:dyDescent="0.2">
      <c r="A8053" s="2">
        <v>1788532</v>
      </c>
      <c r="B8053" s="2" t="str">
        <f>IF(COUNTIF($C$2:C8053,C8053)&gt;1,INDEX($B$2:B8052,MATCH(C8053,$C$2:C8052,0)),TEXT(COUNTA(_xlfn.UNIQUE($C$2:C8053)),"00000"))</f>
        <v>00035</v>
      </c>
      <c r="C8053" s="2" t="s">
        <v>97</v>
      </c>
      <c r="D8053" s="2">
        <v>14195541743</v>
      </c>
      <c r="E8053" s="2">
        <v>268629870</v>
      </c>
      <c r="F8053" s="2" t="s">
        <v>11</v>
      </c>
      <c r="G8053" s="2" t="s">
        <v>86</v>
      </c>
      <c r="H8053" s="2" t="s">
        <v>13</v>
      </c>
      <c r="I8053" s="5">
        <v>46092.722222222219</v>
      </c>
      <c r="J8053" s="3">
        <v>46091</v>
      </c>
      <c r="K8053" s="4">
        <v>0.72222222222222221</v>
      </c>
      <c r="L8053" s="2" t="s">
        <v>43</v>
      </c>
      <c r="M8053" s="2" t="s">
        <v>98</v>
      </c>
      <c r="N8053" s="2" t="s">
        <v>98</v>
      </c>
    </row>
    <row r="8054" spans="1:14" x14ac:dyDescent="0.2">
      <c r="A8054" s="2">
        <v>1788530</v>
      </c>
      <c r="B8054" s="2" t="str">
        <f>IF(COUNTIF($C$2:C8054,C8054)&gt;1,INDEX($B$2:B8053,MATCH(C8054,$C$2:C8053,0)),TEXT(COUNTA(_xlfn.UNIQUE($C$2:C8054)),"00000"))</f>
        <v>00044</v>
      </c>
      <c r="C8054" s="2" t="s">
        <v>115</v>
      </c>
      <c r="D8054" s="2">
        <v>2085785018</v>
      </c>
      <c r="E8054" s="2">
        <v>4074682065</v>
      </c>
      <c r="F8054" s="2" t="s">
        <v>11</v>
      </c>
      <c r="G8054" s="2" t="s">
        <v>113</v>
      </c>
      <c r="H8054" s="2" t="s">
        <v>38</v>
      </c>
      <c r="I8054" s="5">
        <v>46092.722187500003</v>
      </c>
      <c r="J8054" s="3">
        <v>46091</v>
      </c>
      <c r="K8054" s="4">
        <v>0.72218749999999998</v>
      </c>
      <c r="L8054" s="2" t="s">
        <v>16</v>
      </c>
      <c r="M8054" s="2" t="s">
        <v>116</v>
      </c>
      <c r="N8054" s="2" t="s">
        <v>116</v>
      </c>
    </row>
    <row r="8055" spans="1:14" x14ac:dyDescent="0.2">
      <c r="A8055" s="2">
        <v>1788521</v>
      </c>
      <c r="B8055" s="2" t="str">
        <f>IF(COUNTIF($C$2:C8055,C8055)&gt;1,INDEX($B$2:B8054,MATCH(C8055,$C$2:C8054,0)),TEXT(COUNTA(_xlfn.UNIQUE($C$2:C8055)),"00000"))</f>
        <v>00044</v>
      </c>
      <c r="C8055" s="2" t="s">
        <v>115</v>
      </c>
      <c r="D8055" s="2">
        <v>2085785018</v>
      </c>
      <c r="E8055" s="2">
        <v>4074682065</v>
      </c>
      <c r="F8055" s="2" t="s">
        <v>11</v>
      </c>
      <c r="G8055" s="2" t="s">
        <v>113</v>
      </c>
      <c r="H8055" s="2" t="s">
        <v>42</v>
      </c>
      <c r="I8055" s="5">
        <v>46092.720775462964</v>
      </c>
      <c r="J8055" s="3">
        <v>46091</v>
      </c>
      <c r="K8055" s="4">
        <v>0.72077546296296291</v>
      </c>
      <c r="L8055" s="2" t="s">
        <v>16</v>
      </c>
      <c r="M8055" s="2" t="s">
        <v>116</v>
      </c>
      <c r="N8055" s="2" t="s">
        <v>116</v>
      </c>
    </row>
    <row r="8056" spans="1:14" x14ac:dyDescent="0.2">
      <c r="A8056" s="2">
        <v>1788466</v>
      </c>
      <c r="B8056" s="2" t="str">
        <f>IF(COUNTIF($C$2:C8056,C8056)&gt;1,INDEX($B$2:B8055,MATCH(C8056,$C$2:C8055,0)),TEXT(COUNTA(_xlfn.UNIQUE($C$2:C8056)),"00000"))</f>
        <v>00057</v>
      </c>
      <c r="C8056" s="2" t="s">
        <v>131</v>
      </c>
      <c r="D8056" s="2">
        <v>98446290049</v>
      </c>
      <c r="E8056" s="2">
        <v>4071314548</v>
      </c>
      <c r="F8056" s="2" t="s">
        <v>11</v>
      </c>
      <c r="G8056" s="2" t="s">
        <v>83</v>
      </c>
      <c r="H8056" s="2" t="s">
        <v>42</v>
      </c>
      <c r="I8056" s="5">
        <v>46092.707881944443</v>
      </c>
      <c r="J8056" s="3">
        <v>46091</v>
      </c>
      <c r="K8056" s="4">
        <v>0.70788194444444441</v>
      </c>
      <c r="L8056" s="2" t="s">
        <v>16</v>
      </c>
      <c r="M8056" s="2" t="s">
        <v>84</v>
      </c>
      <c r="N8056" s="2" t="s">
        <v>84</v>
      </c>
    </row>
    <row r="8057" spans="1:14" x14ac:dyDescent="0.2">
      <c r="A8057" s="2">
        <v>1788437</v>
      </c>
      <c r="B8057" s="2" t="str">
        <f>IF(COUNTIF($C$2:C8057,C8057)&gt;1,INDEX($B$2:B8056,MATCH(C8057,$C$2:C8056,0)),TEXT(COUNTA(_xlfn.UNIQUE($C$2:C8057)),"00000"))</f>
        <v>00028</v>
      </c>
      <c r="C8057" s="2" t="s">
        <v>82</v>
      </c>
      <c r="D8057" s="2">
        <v>503763063</v>
      </c>
      <c r="E8057" s="2">
        <v>1075015022</v>
      </c>
      <c r="F8057" s="2" t="s">
        <v>11</v>
      </c>
      <c r="G8057" s="2" t="s">
        <v>83</v>
      </c>
      <c r="H8057" s="2" t="s">
        <v>42</v>
      </c>
      <c r="I8057" s="5">
        <v>46092.703356481485</v>
      </c>
      <c r="J8057" s="3">
        <v>46091</v>
      </c>
      <c r="K8057" s="4">
        <v>0.70335648148148155</v>
      </c>
      <c r="L8057" s="2" t="s">
        <v>16</v>
      </c>
      <c r="M8057" s="2" t="s">
        <v>84</v>
      </c>
      <c r="N8057" s="2" t="s">
        <v>84</v>
      </c>
    </row>
    <row r="8058" spans="1:14" x14ac:dyDescent="0.2">
      <c r="A8058" s="2">
        <v>1788349</v>
      </c>
      <c r="B8058" s="2" t="str">
        <f>IF(COUNTIF($C$2:C8058,C8058)&gt;1,INDEX($B$2:B8057,MATCH(C8058,$C$2:C8057,0)),TEXT(COUNTA(_xlfn.UNIQUE($C$2:C8058)),"00000"))</f>
        <v>00044</v>
      </c>
      <c r="C8058" s="2" t="s">
        <v>115</v>
      </c>
      <c r="D8058" s="2">
        <v>2085785018</v>
      </c>
      <c r="E8058" s="2">
        <v>4074682065</v>
      </c>
      <c r="F8058" s="2" t="s">
        <v>11</v>
      </c>
      <c r="G8058" s="2" t="s">
        <v>113</v>
      </c>
      <c r="H8058" s="2" t="s">
        <v>42</v>
      </c>
      <c r="I8058" s="5">
        <v>46092.691643518519</v>
      </c>
      <c r="J8058" s="3">
        <v>46091</v>
      </c>
      <c r="K8058" s="4">
        <v>0.69164351851851846</v>
      </c>
      <c r="L8058" s="2" t="s">
        <v>43</v>
      </c>
      <c r="M8058" s="2" t="s">
        <v>116</v>
      </c>
      <c r="N8058" s="2" t="s">
        <v>116</v>
      </c>
    </row>
    <row r="8059" spans="1:14" x14ac:dyDescent="0.2">
      <c r="A8059" s="2">
        <v>1788320</v>
      </c>
      <c r="B8059" s="2" t="str">
        <f>IF(COUNTIF($C$2:C8059,C8059)&gt;1,INDEX($B$2:B8058,MATCH(C8059,$C$2:C8058,0)),TEXT(COUNTA(_xlfn.UNIQUE($C$2:C8059)),"00000"))</f>
        <v>00028</v>
      </c>
      <c r="C8059" s="2" t="s">
        <v>82</v>
      </c>
      <c r="D8059" s="2">
        <v>503763063</v>
      </c>
      <c r="E8059" s="2">
        <v>1075015022</v>
      </c>
      <c r="F8059" s="2" t="s">
        <v>11</v>
      </c>
      <c r="G8059" s="2" t="s">
        <v>83</v>
      </c>
      <c r="H8059" s="2" t="s">
        <v>42</v>
      </c>
      <c r="I8059" s="5">
        <v>46092.687025462961</v>
      </c>
      <c r="J8059" s="3">
        <v>46091</v>
      </c>
      <c r="K8059" s="4">
        <v>0.68702546296296296</v>
      </c>
      <c r="L8059" s="2" t="s">
        <v>43</v>
      </c>
      <c r="M8059" s="2" t="s">
        <v>84</v>
      </c>
      <c r="N8059" s="2" t="s">
        <v>84</v>
      </c>
    </row>
    <row r="8060" spans="1:14" x14ac:dyDescent="0.2">
      <c r="A8060" s="2">
        <v>1788247</v>
      </c>
      <c r="B8060" s="2" t="str">
        <f>IF(COUNTIF($C$2:C8060,C8060)&gt;1,INDEX($B$2:B8059,MATCH(C8060,$C$2:C8059,0)),TEXT(COUNTA(_xlfn.UNIQUE($C$2:C8060)),"00000"))</f>
        <v>00028</v>
      </c>
      <c r="C8060" s="2" t="s">
        <v>82</v>
      </c>
      <c r="D8060" s="2">
        <v>503763063</v>
      </c>
      <c r="E8060" s="2">
        <v>1075015022</v>
      </c>
      <c r="F8060" s="2" t="s">
        <v>11</v>
      </c>
      <c r="G8060" s="2" t="s">
        <v>83</v>
      </c>
      <c r="H8060" s="2" t="s">
        <v>42</v>
      </c>
      <c r="I8060" s="5">
        <v>46092.667442129627</v>
      </c>
      <c r="J8060" s="3">
        <v>46091</v>
      </c>
      <c r="K8060" s="4">
        <v>0.66744212962962957</v>
      </c>
      <c r="L8060" s="2" t="s">
        <v>16</v>
      </c>
      <c r="M8060" s="2" t="s">
        <v>84</v>
      </c>
      <c r="N8060" s="2" t="s">
        <v>84</v>
      </c>
    </row>
    <row r="8061" spans="1:14" x14ac:dyDescent="0.2">
      <c r="A8061" s="2">
        <v>1788214</v>
      </c>
      <c r="B8061" s="2" t="str">
        <f>IF(COUNTIF($C$2:C8061,C8061)&gt;1,INDEX($B$2:B8060,MATCH(C8061,$C$2:C8060,0)),TEXT(COUNTA(_xlfn.UNIQUE($C$2:C8061)),"00000"))</f>
        <v>00044</v>
      </c>
      <c r="C8061" s="2" t="s">
        <v>115</v>
      </c>
      <c r="D8061" s="2">
        <v>2085785018</v>
      </c>
      <c r="E8061" s="2">
        <v>4074682065</v>
      </c>
      <c r="F8061" s="2" t="s">
        <v>11</v>
      </c>
      <c r="G8061" s="2" t="s">
        <v>113</v>
      </c>
      <c r="H8061" s="2" t="s">
        <v>42</v>
      </c>
      <c r="I8061" s="5">
        <v>46092.660613425927</v>
      </c>
      <c r="J8061" s="3">
        <v>46091</v>
      </c>
      <c r="K8061" s="4">
        <v>0.66061342592592587</v>
      </c>
      <c r="L8061" s="2" t="s">
        <v>16</v>
      </c>
      <c r="M8061" s="2" t="s">
        <v>116</v>
      </c>
      <c r="N8061" s="2" t="s">
        <v>116</v>
      </c>
    </row>
    <row r="8062" spans="1:14" x14ac:dyDescent="0.2">
      <c r="A8062" s="2">
        <v>1788110</v>
      </c>
      <c r="B8062" s="2" t="str">
        <f>IF(COUNTIF($C$2:C8062,C8062)&gt;1,INDEX($B$2:B8061,MATCH(C8062,$C$2:C8061,0)),TEXT(COUNTA(_xlfn.UNIQUE($C$2:C8062)),"00000"))</f>
        <v>00039</v>
      </c>
      <c r="C8062" s="2" t="s">
        <v>106</v>
      </c>
      <c r="D8062" s="2">
        <v>12736728793</v>
      </c>
      <c r="E8062" s="2" t="s">
        <v>107</v>
      </c>
      <c r="F8062" s="2" t="s">
        <v>11</v>
      </c>
      <c r="G8062" s="2" t="s">
        <v>102</v>
      </c>
      <c r="H8062" s="2" t="s">
        <v>21</v>
      </c>
      <c r="I8062" s="5">
        <v>46092.640902777777</v>
      </c>
      <c r="J8062" s="3">
        <v>46091</v>
      </c>
      <c r="K8062" s="4">
        <v>0.64090277777777771</v>
      </c>
      <c r="L8062" s="2" t="s">
        <v>43</v>
      </c>
      <c r="M8062" s="2" t="s">
        <v>108</v>
      </c>
      <c r="N8062" s="2" t="s">
        <v>108</v>
      </c>
    </row>
    <row r="8063" spans="1:14" x14ac:dyDescent="0.2">
      <c r="A8063" s="2">
        <v>1788014</v>
      </c>
      <c r="B8063" s="2" t="str">
        <f>IF(COUNTIF($C$2:C8063,C8063)&gt;1,INDEX($B$2:B8062,MATCH(C8063,$C$2:C8062,0)),TEXT(COUNTA(_xlfn.UNIQUE($C$2:C8063)),"00000"))</f>
        <v>00035</v>
      </c>
      <c r="C8063" s="2" t="s">
        <v>97</v>
      </c>
      <c r="D8063" s="2">
        <v>14195541743</v>
      </c>
      <c r="E8063" s="2">
        <v>268629870</v>
      </c>
      <c r="F8063" s="2" t="s">
        <v>11</v>
      </c>
      <c r="G8063" s="2" t="s">
        <v>86</v>
      </c>
      <c r="H8063" s="2" t="s">
        <v>13</v>
      </c>
      <c r="I8063" s="5">
        <v>46092.628981481481</v>
      </c>
      <c r="J8063" s="3">
        <v>46091</v>
      </c>
      <c r="K8063" s="4">
        <v>0.62898148148148147</v>
      </c>
      <c r="L8063" s="2" t="s">
        <v>16</v>
      </c>
      <c r="M8063" s="2" t="s">
        <v>98</v>
      </c>
      <c r="N8063" s="2" t="s">
        <v>98</v>
      </c>
    </row>
    <row r="8064" spans="1:14" x14ac:dyDescent="0.2">
      <c r="A8064" s="2">
        <v>1787972</v>
      </c>
      <c r="B8064" s="2" t="str">
        <f>IF(COUNTIF($C$2:C8064,C8064)&gt;1,INDEX($B$2:B8063,MATCH(C8064,$C$2:C8063,0)),TEXT(COUNTA(_xlfn.UNIQUE($C$2:C8064)),"00000"))</f>
        <v>00039</v>
      </c>
      <c r="C8064" s="2" t="s">
        <v>106</v>
      </c>
      <c r="D8064" s="2">
        <v>12736728793</v>
      </c>
      <c r="E8064" s="2" t="s">
        <v>107</v>
      </c>
      <c r="F8064" s="2" t="s">
        <v>11</v>
      </c>
      <c r="G8064" s="2" t="s">
        <v>102</v>
      </c>
      <c r="H8064" s="2" t="s">
        <v>13</v>
      </c>
      <c r="I8064" s="5">
        <v>46092.621666666666</v>
      </c>
      <c r="J8064" s="3">
        <v>46091</v>
      </c>
      <c r="K8064" s="4">
        <v>0.6216666666666667</v>
      </c>
      <c r="L8064" s="2" t="s">
        <v>16</v>
      </c>
      <c r="M8064" s="2" t="s">
        <v>108</v>
      </c>
      <c r="N8064" s="2" t="s">
        <v>108</v>
      </c>
    </row>
    <row r="8065" spans="1:14" x14ac:dyDescent="0.2">
      <c r="A8065" s="2">
        <v>1787853</v>
      </c>
      <c r="B8065" s="2" t="str">
        <f>IF(COUNTIF($C$2:C8065,C8065)&gt;1,INDEX($B$2:B8064,MATCH(C8065,$C$2:C8064,0)),TEXT(COUNTA(_xlfn.UNIQUE($C$2:C8065)),"00000"))</f>
        <v>00058</v>
      </c>
      <c r="C8065" s="2" t="s">
        <v>132</v>
      </c>
      <c r="D8065" s="2">
        <v>10303225700</v>
      </c>
      <c r="E8065" s="2">
        <v>133659367</v>
      </c>
      <c r="F8065" s="2" t="s">
        <v>11</v>
      </c>
      <c r="G8065" s="2" t="s">
        <v>45</v>
      </c>
      <c r="H8065" s="2" t="s">
        <v>42</v>
      </c>
      <c r="I8065" s="5">
        <v>46092.602094907408</v>
      </c>
      <c r="J8065" s="3">
        <v>46091</v>
      </c>
      <c r="K8065" s="4">
        <v>0.60209490740740745</v>
      </c>
      <c r="L8065" s="2" t="s">
        <v>43</v>
      </c>
      <c r="M8065" s="2" t="s">
        <v>50</v>
      </c>
      <c r="N8065" s="2" t="s">
        <v>50</v>
      </c>
    </row>
    <row r="8066" spans="1:14" x14ac:dyDescent="0.2">
      <c r="A8066" s="2">
        <v>1787685</v>
      </c>
      <c r="B8066" s="2" t="str">
        <f>IF(COUNTIF($C$2:C8066,C8066)&gt;1,INDEX($B$2:B8065,MATCH(C8066,$C$2:C8065,0)),TEXT(COUNTA(_xlfn.UNIQUE($C$2:C8066)),"00000"))</f>
        <v>00058</v>
      </c>
      <c r="C8066" s="2" t="s">
        <v>132</v>
      </c>
      <c r="D8066" s="2">
        <v>10303225700</v>
      </c>
      <c r="E8066" s="2">
        <v>133659367</v>
      </c>
      <c r="F8066" s="2" t="s">
        <v>11</v>
      </c>
      <c r="G8066" s="2" t="s">
        <v>45</v>
      </c>
      <c r="H8066" s="2" t="s">
        <v>42</v>
      </c>
      <c r="I8066" s="5">
        <v>46092.572905092595</v>
      </c>
      <c r="J8066" s="3">
        <v>46091</v>
      </c>
      <c r="K8066" s="4">
        <v>0.57290509259259259</v>
      </c>
      <c r="L8066" s="2" t="s">
        <v>16</v>
      </c>
      <c r="M8066" s="2" t="s">
        <v>50</v>
      </c>
      <c r="N8066" s="2" t="s">
        <v>50</v>
      </c>
    </row>
    <row r="8067" spans="1:14" x14ac:dyDescent="0.2">
      <c r="A8067" s="2">
        <v>1787678</v>
      </c>
      <c r="B8067" s="2" t="str">
        <f>IF(COUNTIF($C$2:C8067,C8067)&gt;1,INDEX($B$2:B8066,MATCH(C8067,$C$2:C8066,0)),TEXT(COUNTA(_xlfn.UNIQUE($C$2:C8067)),"00000"))</f>
        <v>00044</v>
      </c>
      <c r="C8067" s="2" t="s">
        <v>115</v>
      </c>
      <c r="D8067" s="2">
        <v>2085785018</v>
      </c>
      <c r="E8067" s="2">
        <v>4074682065</v>
      </c>
      <c r="F8067" s="2" t="s">
        <v>11</v>
      </c>
      <c r="G8067" s="2" t="s">
        <v>113</v>
      </c>
      <c r="H8067" s="2" t="s">
        <v>42</v>
      </c>
      <c r="I8067" s="5">
        <v>46092.572002314817</v>
      </c>
      <c r="J8067" s="3">
        <v>46091</v>
      </c>
      <c r="K8067" s="4">
        <v>0.57200231481481478</v>
      </c>
      <c r="L8067" s="2" t="s">
        <v>43</v>
      </c>
      <c r="M8067" s="2" t="s">
        <v>116</v>
      </c>
      <c r="N8067" s="2" t="s">
        <v>116</v>
      </c>
    </row>
    <row r="8068" spans="1:14" x14ac:dyDescent="0.2">
      <c r="A8068" s="2">
        <v>1787659</v>
      </c>
      <c r="B8068" s="2" t="str">
        <f>IF(COUNTIF($C$2:C8068,C8068)&gt;1,INDEX($B$2:B8067,MATCH(C8068,$C$2:C8067,0)),TEXT(COUNTA(_xlfn.UNIQUE($C$2:C8068)),"00000"))</f>
        <v>00044</v>
      </c>
      <c r="C8068" s="2" t="s">
        <v>115</v>
      </c>
      <c r="D8068" s="2">
        <v>2085785018</v>
      </c>
      <c r="E8068" s="2">
        <v>4074682065</v>
      </c>
      <c r="F8068" s="2" t="s">
        <v>11</v>
      </c>
      <c r="G8068" s="2" t="s">
        <v>113</v>
      </c>
      <c r="H8068" s="2" t="s">
        <v>42</v>
      </c>
      <c r="I8068" s="5">
        <v>46092.568437499998</v>
      </c>
      <c r="J8068" s="3">
        <v>46091</v>
      </c>
      <c r="K8068" s="4">
        <v>0.56843750000000004</v>
      </c>
      <c r="L8068" s="2" t="s">
        <v>16</v>
      </c>
      <c r="M8068" s="2" t="s">
        <v>116</v>
      </c>
      <c r="N8068" s="2" t="s">
        <v>116</v>
      </c>
    </row>
    <row r="8069" spans="1:14" x14ac:dyDescent="0.2">
      <c r="A8069" s="2">
        <v>1787640</v>
      </c>
      <c r="B8069" s="2" t="str">
        <f>IF(COUNTIF($C$2:C8069,C8069)&gt;1,INDEX($B$2:B8068,MATCH(C8069,$C$2:C8068,0)),TEXT(COUNTA(_xlfn.UNIQUE($C$2:C8069)),"00000"))</f>
        <v>00044</v>
      </c>
      <c r="C8069" s="2" t="s">
        <v>115</v>
      </c>
      <c r="D8069" s="2">
        <v>2085785018</v>
      </c>
      <c r="E8069" s="2">
        <v>4074682065</v>
      </c>
      <c r="F8069" s="2" t="s">
        <v>11</v>
      </c>
      <c r="G8069" s="2" t="s">
        <v>113</v>
      </c>
      <c r="H8069" s="2" t="s">
        <v>21</v>
      </c>
      <c r="I8069" s="5">
        <v>46092.56590277778</v>
      </c>
      <c r="J8069" s="3">
        <v>46091</v>
      </c>
      <c r="K8069" s="4">
        <v>0.56590277777777775</v>
      </c>
      <c r="L8069" s="2" t="s">
        <v>43</v>
      </c>
      <c r="M8069" s="2" t="s">
        <v>116</v>
      </c>
      <c r="N8069" s="2" t="s">
        <v>116</v>
      </c>
    </row>
    <row r="8070" spans="1:14" x14ac:dyDescent="0.2">
      <c r="A8070" s="2">
        <v>1787595</v>
      </c>
      <c r="B8070" s="2" t="str">
        <f>IF(COUNTIF($C$2:C8070,C8070)&gt;1,INDEX($B$2:B8069,MATCH(C8070,$C$2:C8069,0)),TEXT(COUNTA(_xlfn.UNIQUE($C$2:C8070)),"00000"))</f>
        <v>00065</v>
      </c>
      <c r="C8070" s="2" t="s">
        <v>140</v>
      </c>
      <c r="D8070" s="2">
        <v>16063601759</v>
      </c>
      <c r="E8070" s="2">
        <v>280101940</v>
      </c>
      <c r="F8070" s="2" t="s">
        <v>11</v>
      </c>
      <c r="G8070" s="2" t="s">
        <v>45</v>
      </c>
      <c r="H8070" s="2" t="s">
        <v>46</v>
      </c>
      <c r="I8070" s="5">
        <v>46092.562152777777</v>
      </c>
      <c r="J8070" s="3">
        <v>46091</v>
      </c>
      <c r="K8070" s="4">
        <v>0.56215277777777783</v>
      </c>
      <c r="L8070" s="2" t="s">
        <v>43</v>
      </c>
      <c r="M8070" s="2" t="s">
        <v>67</v>
      </c>
      <c r="N8070" s="2" t="s">
        <v>67</v>
      </c>
    </row>
    <row r="8071" spans="1:14" x14ac:dyDescent="0.2">
      <c r="A8071" s="2">
        <v>1787598</v>
      </c>
      <c r="B8071" s="2" t="str">
        <f>IF(COUNTIF($C$2:C8071,C8071)&gt;1,INDEX($B$2:B8070,MATCH(C8071,$C$2:C8070,0)),TEXT(COUNTA(_xlfn.UNIQUE($C$2:C8071)),"00000"))</f>
        <v>00064</v>
      </c>
      <c r="C8071" s="2" t="s">
        <v>139</v>
      </c>
      <c r="D8071" s="2">
        <v>15529149766</v>
      </c>
      <c r="E8071" s="2">
        <v>278319405</v>
      </c>
      <c r="F8071" s="2" t="s">
        <v>11</v>
      </c>
      <c r="G8071" s="2" t="s">
        <v>45</v>
      </c>
      <c r="H8071" s="2" t="s">
        <v>46</v>
      </c>
      <c r="I8071" s="5">
        <v>46092.562268518515</v>
      </c>
      <c r="J8071" s="3">
        <v>46091</v>
      </c>
      <c r="K8071" s="4">
        <v>0.56226851851851845</v>
      </c>
      <c r="L8071" s="2" t="s">
        <v>43</v>
      </c>
      <c r="M8071" s="2" t="s">
        <v>67</v>
      </c>
      <c r="N8071" s="2" t="s">
        <v>67</v>
      </c>
    </row>
    <row r="8072" spans="1:14" x14ac:dyDescent="0.2">
      <c r="A8072" s="2">
        <v>1787594</v>
      </c>
      <c r="B8072" s="2" t="str">
        <f>IF(COUNTIF($C$2:C8072,C8072)&gt;1,INDEX($B$2:B8071,MATCH(C8072,$C$2:C8071,0)),TEXT(COUNTA(_xlfn.UNIQUE($C$2:C8072)),"00000"))</f>
        <v>00063</v>
      </c>
      <c r="C8072" s="2" t="s">
        <v>138</v>
      </c>
      <c r="D8072" s="2">
        <v>15126824708</v>
      </c>
      <c r="E8072" s="2">
        <v>246287999</v>
      </c>
      <c r="F8072" s="2" t="s">
        <v>11</v>
      </c>
      <c r="G8072" s="2" t="s">
        <v>45</v>
      </c>
      <c r="H8072" s="2" t="s">
        <v>46</v>
      </c>
      <c r="I8072" s="5">
        <v>46092.562071759261</v>
      </c>
      <c r="J8072" s="3">
        <v>46091</v>
      </c>
      <c r="K8072" s="4">
        <v>0.56207175925925923</v>
      </c>
      <c r="L8072" s="2" t="s">
        <v>43</v>
      </c>
      <c r="M8072" s="2" t="s">
        <v>50</v>
      </c>
      <c r="N8072" s="2" t="s">
        <v>50</v>
      </c>
    </row>
    <row r="8073" spans="1:14" x14ac:dyDescent="0.2">
      <c r="A8073" s="2">
        <v>1787596</v>
      </c>
      <c r="B8073" s="2" t="str">
        <f>IF(COUNTIF($C$2:C8073,C8073)&gt;1,INDEX($B$2:B8072,MATCH(C8073,$C$2:C8072,0)),TEXT(COUNTA(_xlfn.UNIQUE($C$2:C8073)),"00000"))</f>
        <v>00066</v>
      </c>
      <c r="C8073" s="2" t="s">
        <v>141</v>
      </c>
      <c r="D8073" s="2">
        <v>14000149725</v>
      </c>
      <c r="E8073" s="2" t="s">
        <v>142</v>
      </c>
      <c r="F8073" s="2" t="s">
        <v>11</v>
      </c>
      <c r="G8073" s="2" t="s">
        <v>45</v>
      </c>
      <c r="H8073" s="2" t="s">
        <v>46</v>
      </c>
      <c r="I8073" s="5">
        <v>46092.562210648146</v>
      </c>
      <c r="J8073" s="3">
        <v>46091</v>
      </c>
      <c r="K8073" s="4">
        <v>0.56221064814814814</v>
      </c>
      <c r="L8073" s="2" t="s">
        <v>43</v>
      </c>
      <c r="M8073" s="2" t="s">
        <v>143</v>
      </c>
      <c r="N8073" s="2" t="s">
        <v>143</v>
      </c>
    </row>
    <row r="8074" spans="1:14" x14ac:dyDescent="0.2">
      <c r="A8074" s="2">
        <v>1787581</v>
      </c>
      <c r="B8074" s="2" t="str">
        <f>IF(COUNTIF($C$2:C8074,C8074)&gt;1,INDEX($B$2:B8073,MATCH(C8074,$C$2:C8073,0)),TEXT(COUNTA(_xlfn.UNIQUE($C$2:C8074)),"00000"))</f>
        <v>00062</v>
      </c>
      <c r="C8074" s="2" t="s">
        <v>137</v>
      </c>
      <c r="D8074" s="2">
        <v>2269308310</v>
      </c>
      <c r="E8074" s="2">
        <v>310204706</v>
      </c>
      <c r="F8074" s="2" t="s">
        <v>11</v>
      </c>
      <c r="G8074" s="2" t="s">
        <v>45</v>
      </c>
      <c r="H8074" s="2" t="s">
        <v>46</v>
      </c>
      <c r="I8074" s="5">
        <v>46092.560208333336</v>
      </c>
      <c r="J8074" s="3">
        <v>46091</v>
      </c>
      <c r="K8074" s="4">
        <v>0.56020833333333331</v>
      </c>
      <c r="L8074" s="2" t="s">
        <v>43</v>
      </c>
      <c r="M8074" s="2" t="s">
        <v>67</v>
      </c>
      <c r="N8074" s="2" t="s">
        <v>67</v>
      </c>
    </row>
    <row r="8075" spans="1:14" x14ac:dyDescent="0.2">
      <c r="A8075" s="2">
        <v>1787582</v>
      </c>
      <c r="B8075" s="2" t="str">
        <f>IF(COUNTIF($C$2:C8075,C8075)&gt;1,INDEX($B$2:B8074,MATCH(C8075,$C$2:C8074,0)),TEXT(COUNTA(_xlfn.UNIQUE($C$2:C8075)),"00000"))</f>
        <v>00067</v>
      </c>
      <c r="C8075" s="2" t="s">
        <v>144</v>
      </c>
      <c r="D8075" s="2">
        <v>17461087703</v>
      </c>
      <c r="E8075" s="2">
        <v>303020317</v>
      </c>
      <c r="F8075" s="2" t="s">
        <v>11</v>
      </c>
      <c r="G8075" s="2" t="s">
        <v>45</v>
      </c>
      <c r="H8075" s="2" t="s">
        <v>46</v>
      </c>
      <c r="I8075" s="5">
        <v>46092.560289351852</v>
      </c>
      <c r="J8075" s="3">
        <v>46091</v>
      </c>
      <c r="K8075" s="4">
        <v>0.5602893518518518</v>
      </c>
      <c r="L8075" s="2" t="s">
        <v>43</v>
      </c>
      <c r="M8075" s="2" t="s">
        <v>67</v>
      </c>
      <c r="N8075" s="2" t="s">
        <v>67</v>
      </c>
    </row>
    <row r="8076" spans="1:14" x14ac:dyDescent="0.2">
      <c r="A8076" s="2">
        <v>1787453</v>
      </c>
      <c r="B8076" s="2" t="str">
        <f>IF(COUNTIF($C$2:C8076,C8076)&gt;1,INDEX($B$2:B8075,MATCH(C8076,$C$2:C8075,0)),TEXT(COUNTA(_xlfn.UNIQUE($C$2:C8076)),"00000"))</f>
        <v>00090</v>
      </c>
      <c r="C8076" s="2" t="s">
        <v>180</v>
      </c>
      <c r="D8076" s="2">
        <v>1572223065</v>
      </c>
      <c r="E8076" s="2">
        <v>4080490412</v>
      </c>
      <c r="F8076" s="2" t="s">
        <v>11</v>
      </c>
      <c r="G8076" s="2" t="s">
        <v>113</v>
      </c>
      <c r="H8076" s="2" t="s">
        <v>21</v>
      </c>
      <c r="I8076" s="5">
        <v>46092.547546296293</v>
      </c>
      <c r="J8076" s="3">
        <v>46091</v>
      </c>
      <c r="K8076" s="4">
        <v>0.54754629629629636</v>
      </c>
      <c r="L8076" s="2" t="s">
        <v>43</v>
      </c>
      <c r="M8076" s="2" t="s">
        <v>47</v>
      </c>
      <c r="N8076" s="2" t="s">
        <v>47</v>
      </c>
    </row>
    <row r="8077" spans="1:14" x14ac:dyDescent="0.2">
      <c r="A8077" s="2">
        <v>1787436</v>
      </c>
      <c r="B8077" s="2" t="str">
        <f>IF(COUNTIF($C$2:C8077,C8077)&gt;1,INDEX($B$2:B8076,MATCH(C8077,$C$2:C8076,0)),TEXT(COUNTA(_xlfn.UNIQUE($C$2:C8077)),"00000"))</f>
        <v>00091</v>
      </c>
      <c r="C8077" s="2" t="s">
        <v>181</v>
      </c>
      <c r="D8077" s="2">
        <v>9132043740</v>
      </c>
      <c r="E8077" s="2">
        <v>1598089</v>
      </c>
      <c r="F8077" s="2" t="s">
        <v>11</v>
      </c>
      <c r="G8077" s="2" t="s">
        <v>113</v>
      </c>
      <c r="H8077" s="2" t="s">
        <v>21</v>
      </c>
      <c r="I8077" s="5">
        <v>46092.544502314813</v>
      </c>
      <c r="J8077" s="3">
        <v>46091</v>
      </c>
      <c r="K8077" s="4">
        <v>0.54450231481481481</v>
      </c>
      <c r="L8077" s="2" t="s">
        <v>43</v>
      </c>
      <c r="M8077" s="2" t="s">
        <v>182</v>
      </c>
      <c r="N8077" s="2" t="s">
        <v>182</v>
      </c>
    </row>
    <row r="8078" spans="1:14" x14ac:dyDescent="0.2">
      <c r="A8078" s="2">
        <v>1787426</v>
      </c>
      <c r="B8078" s="2" t="str">
        <f>IF(COUNTIF($C$2:C8078,C8078)&gt;1,INDEX($B$2:B8077,MATCH(C8078,$C$2:C8077,0)),TEXT(COUNTA(_xlfn.UNIQUE($C$2:C8078)),"00000"))</f>
        <v>00028</v>
      </c>
      <c r="C8078" s="2" t="s">
        <v>82</v>
      </c>
      <c r="D8078" s="2">
        <v>503763063</v>
      </c>
      <c r="E8078" s="2">
        <v>1075015022</v>
      </c>
      <c r="F8078" s="2" t="s">
        <v>11</v>
      </c>
      <c r="G8078" s="2" t="s">
        <v>83</v>
      </c>
      <c r="H8078" s="2" t="s">
        <v>42</v>
      </c>
      <c r="I8078" s="5">
        <v>46092.543333333335</v>
      </c>
      <c r="J8078" s="3">
        <v>46091</v>
      </c>
      <c r="K8078" s="4">
        <v>0.54333333333333333</v>
      </c>
      <c r="L8078" s="2" t="s">
        <v>43</v>
      </c>
      <c r="M8078" s="2" t="s">
        <v>84</v>
      </c>
      <c r="N8078" s="2" t="s">
        <v>84</v>
      </c>
    </row>
    <row r="8079" spans="1:14" x14ac:dyDescent="0.2">
      <c r="A8079" s="2">
        <v>1787416</v>
      </c>
      <c r="B8079" s="2" t="str">
        <f>IF(COUNTIF($C$2:C8079,C8079)&gt;1,INDEX($B$2:B8078,MATCH(C8079,$C$2:C8078,0)),TEXT(COUNTA(_xlfn.UNIQUE($C$2:C8079)),"00000"))</f>
        <v>00061</v>
      </c>
      <c r="C8079" s="2" t="s">
        <v>136</v>
      </c>
      <c r="D8079" s="2">
        <v>65475283249</v>
      </c>
      <c r="E8079" s="2">
        <v>295171151</v>
      </c>
      <c r="F8079" s="2" t="s">
        <v>11</v>
      </c>
      <c r="G8079" s="2" t="s">
        <v>45</v>
      </c>
      <c r="H8079" s="2" t="s">
        <v>46</v>
      </c>
      <c r="I8079" s="5">
        <v>46092.54241898148</v>
      </c>
      <c r="J8079" s="3">
        <v>46091</v>
      </c>
      <c r="K8079" s="4">
        <v>0.54241898148148149</v>
      </c>
      <c r="L8079" s="2" t="s">
        <v>43</v>
      </c>
      <c r="M8079" s="2" t="s">
        <v>25</v>
      </c>
      <c r="N8079" s="2" t="s">
        <v>25</v>
      </c>
    </row>
    <row r="8080" spans="1:14" x14ac:dyDescent="0.2">
      <c r="A8080" s="2">
        <v>1787409</v>
      </c>
      <c r="B8080" s="2" t="str">
        <f>IF(COUNTIF($C$2:C8080,C8080)&gt;1,INDEX($B$2:B8079,MATCH(C8080,$C$2:C8079,0)),TEXT(COUNTA(_xlfn.UNIQUE($C$2:C8080)),"00000"))</f>
        <v>00060</v>
      </c>
      <c r="C8080" s="2" t="s">
        <v>134</v>
      </c>
      <c r="D8080" s="2">
        <v>8958827793</v>
      </c>
      <c r="E8080" s="2" t="s">
        <v>135</v>
      </c>
      <c r="F8080" s="2" t="s">
        <v>11</v>
      </c>
      <c r="G8080" s="2" t="s">
        <v>45</v>
      </c>
      <c r="H8080" s="2" t="s">
        <v>46</v>
      </c>
      <c r="I8080" s="5">
        <v>46092.54173611111</v>
      </c>
      <c r="J8080" s="3">
        <v>46091</v>
      </c>
      <c r="K8080" s="4">
        <v>0.54173611111111108</v>
      </c>
      <c r="L8080" s="2" t="s">
        <v>43</v>
      </c>
      <c r="M8080" s="2" t="s">
        <v>56</v>
      </c>
      <c r="N8080" s="2" t="s">
        <v>56</v>
      </c>
    </row>
    <row r="8081" spans="1:14" x14ac:dyDescent="0.2">
      <c r="A8081" s="2">
        <v>1787415</v>
      </c>
      <c r="B8081" s="2" t="str">
        <f>IF(COUNTIF($C$2:C8081,C8081)&gt;1,INDEX($B$2:B8080,MATCH(C8081,$C$2:C8080,0)),TEXT(COUNTA(_xlfn.UNIQUE($C$2:C8081)),"00000"))</f>
        <v>00058</v>
      </c>
      <c r="C8081" s="2" t="s">
        <v>132</v>
      </c>
      <c r="D8081" s="2">
        <v>10303225700</v>
      </c>
      <c r="E8081" s="2">
        <v>133659367</v>
      </c>
      <c r="F8081" s="2" t="s">
        <v>11</v>
      </c>
      <c r="G8081" s="2" t="s">
        <v>45</v>
      </c>
      <c r="H8081" s="2" t="s">
        <v>46</v>
      </c>
      <c r="I8081" s="5">
        <v>46092.542349537034</v>
      </c>
      <c r="J8081" s="3">
        <v>46091</v>
      </c>
      <c r="K8081" s="4">
        <v>0.54234953703703703</v>
      </c>
      <c r="L8081" s="2" t="s">
        <v>43</v>
      </c>
      <c r="M8081" s="2" t="s">
        <v>50</v>
      </c>
      <c r="N8081" s="2" t="s">
        <v>50</v>
      </c>
    </row>
    <row r="8082" spans="1:14" x14ac:dyDescent="0.2">
      <c r="A8082" s="2">
        <v>1787405</v>
      </c>
      <c r="B8082" s="2" t="str">
        <f>IF(COUNTIF($C$2:C8082,C8082)&gt;1,INDEX($B$2:B8081,MATCH(C8082,$C$2:C8081,0)),TEXT(COUNTA(_xlfn.UNIQUE($C$2:C8082)),"00000"))</f>
        <v>00059</v>
      </c>
      <c r="C8082" s="2" t="s">
        <v>133</v>
      </c>
      <c r="D8082" s="2">
        <v>7930523780</v>
      </c>
      <c r="E8082" s="2">
        <v>119816114</v>
      </c>
      <c r="F8082" s="2" t="s">
        <v>11</v>
      </c>
      <c r="G8082" s="2" t="s">
        <v>45</v>
      </c>
      <c r="H8082" s="2" t="s">
        <v>46</v>
      </c>
      <c r="I8082" s="5">
        <v>46092.541516203702</v>
      </c>
      <c r="J8082" s="3">
        <v>46091</v>
      </c>
      <c r="K8082" s="4">
        <v>0.54151620370370368</v>
      </c>
      <c r="L8082" s="2" t="s">
        <v>43</v>
      </c>
      <c r="M8082" s="2" t="s">
        <v>56</v>
      </c>
      <c r="N8082" s="2" t="s">
        <v>56</v>
      </c>
    </row>
    <row r="8083" spans="1:14" x14ac:dyDescent="0.2">
      <c r="A8083" s="2">
        <v>1787407</v>
      </c>
      <c r="B8083" s="2" t="str">
        <f>IF(COUNTIF($C$2:C8083,C8083)&gt;1,INDEX($B$2:B8082,MATCH(C8083,$C$2:C8082,0)),TEXT(COUNTA(_xlfn.UNIQUE($C$2:C8083)),"00000"))</f>
        <v>00068</v>
      </c>
      <c r="C8083" s="2" t="s">
        <v>145</v>
      </c>
      <c r="D8083" s="2">
        <v>13671687754</v>
      </c>
      <c r="E8083" s="2">
        <v>209545379</v>
      </c>
      <c r="F8083" s="2" t="s">
        <v>11</v>
      </c>
      <c r="G8083" s="2" t="s">
        <v>45</v>
      </c>
      <c r="H8083" s="2" t="s">
        <v>46</v>
      </c>
      <c r="I8083" s="5">
        <v>46092.541574074072</v>
      </c>
      <c r="J8083" s="3">
        <v>46091</v>
      </c>
      <c r="K8083" s="4">
        <v>0.5415740740740741</v>
      </c>
      <c r="L8083" s="2" t="s">
        <v>43</v>
      </c>
      <c r="M8083" s="2" t="s">
        <v>67</v>
      </c>
      <c r="N8083" s="2" t="s">
        <v>67</v>
      </c>
    </row>
    <row r="8084" spans="1:14" x14ac:dyDescent="0.2">
      <c r="A8084" s="2">
        <v>1787393</v>
      </c>
      <c r="B8084" s="2" t="str">
        <f>IF(COUNTIF($C$2:C8084,C8084)&gt;1,INDEX($B$2:B8083,MATCH(C8084,$C$2:C8083,0)),TEXT(COUNTA(_xlfn.UNIQUE($C$2:C8084)),"00000"))</f>
        <v>00057</v>
      </c>
      <c r="C8084" s="2" t="s">
        <v>131</v>
      </c>
      <c r="D8084" s="2">
        <v>98446290049</v>
      </c>
      <c r="E8084" s="2">
        <v>4071314548</v>
      </c>
      <c r="F8084" s="2" t="s">
        <v>11</v>
      </c>
      <c r="G8084" s="2" t="s">
        <v>83</v>
      </c>
      <c r="H8084" s="2" t="s">
        <v>42</v>
      </c>
      <c r="I8084" s="5">
        <v>46092.539918981478</v>
      </c>
      <c r="J8084" s="3">
        <v>46091</v>
      </c>
      <c r="K8084" s="4">
        <v>0.53991898148148143</v>
      </c>
      <c r="L8084" s="2" t="s">
        <v>43</v>
      </c>
      <c r="M8084" s="2" t="s">
        <v>84</v>
      </c>
      <c r="N8084" s="2" t="s">
        <v>84</v>
      </c>
    </row>
    <row r="8085" spans="1:14" x14ac:dyDescent="0.2">
      <c r="A8085" s="2">
        <v>1787375</v>
      </c>
      <c r="B8085" s="2" t="str">
        <f>IF(COUNTIF($C$2:C8085,C8085)&gt;1,INDEX($B$2:B8084,MATCH(C8085,$C$2:C8084,0)),TEXT(COUNTA(_xlfn.UNIQUE($C$2:C8085)),"00000"))</f>
        <v>00113</v>
      </c>
      <c r="C8085" s="2" t="s">
        <v>213</v>
      </c>
      <c r="D8085" s="2">
        <v>16594469703</v>
      </c>
      <c r="E8085" s="2" t="s">
        <v>214</v>
      </c>
      <c r="F8085" s="2" t="s">
        <v>11</v>
      </c>
      <c r="G8085" s="2" t="s">
        <v>86</v>
      </c>
      <c r="H8085" s="2" t="s">
        <v>46</v>
      </c>
      <c r="I8085" s="5">
        <v>46092.538206018522</v>
      </c>
      <c r="J8085" s="3">
        <v>46091</v>
      </c>
      <c r="K8085" s="4">
        <v>0.53820601851851857</v>
      </c>
      <c r="L8085" s="2" t="s">
        <v>43</v>
      </c>
      <c r="M8085" s="2" t="s">
        <v>96</v>
      </c>
      <c r="N8085" s="2" t="s">
        <v>96</v>
      </c>
    </row>
    <row r="8086" spans="1:14" x14ac:dyDescent="0.2">
      <c r="A8086" s="2">
        <v>1787351</v>
      </c>
      <c r="B8086" s="2" t="str">
        <f>IF(COUNTIF($C$2:C8086,C8086)&gt;1,INDEX($B$2:B8085,MATCH(C8086,$C$2:C8085,0)),TEXT(COUNTA(_xlfn.UNIQUE($C$2:C8086)),"00000"))</f>
        <v>00111</v>
      </c>
      <c r="C8086" s="2" t="s">
        <v>208</v>
      </c>
      <c r="D8086" s="2">
        <v>12084785758</v>
      </c>
      <c r="E8086" s="2" t="s">
        <v>209</v>
      </c>
      <c r="F8086" s="2" t="s">
        <v>11</v>
      </c>
      <c r="G8086" s="2" t="s">
        <v>86</v>
      </c>
      <c r="H8086" s="2" t="s">
        <v>46</v>
      </c>
      <c r="I8086" s="5">
        <v>46092.536145833335</v>
      </c>
      <c r="J8086" s="3">
        <v>46091</v>
      </c>
      <c r="K8086" s="4">
        <v>0.53614583333333332</v>
      </c>
      <c r="L8086" s="2" t="s">
        <v>43</v>
      </c>
      <c r="M8086" s="2" t="s">
        <v>96</v>
      </c>
      <c r="N8086" s="2" t="s">
        <v>96</v>
      </c>
    </row>
    <row r="8087" spans="1:14" x14ac:dyDescent="0.2">
      <c r="A8087" s="2">
        <v>1787347</v>
      </c>
      <c r="B8087" s="2" t="str">
        <f>IF(COUNTIF($C$2:C8087,C8087)&gt;1,INDEX($B$2:B8086,MATCH(C8087,$C$2:C8086,0)),TEXT(COUNTA(_xlfn.UNIQUE($C$2:C8087)),"00000"))</f>
        <v>00071</v>
      </c>
      <c r="C8087" s="2" t="s">
        <v>148</v>
      </c>
      <c r="D8087" s="2">
        <v>5231646024</v>
      </c>
      <c r="E8087" s="2">
        <v>6125481538</v>
      </c>
      <c r="F8087" s="2" t="s">
        <v>11</v>
      </c>
      <c r="G8087" s="2" t="s">
        <v>86</v>
      </c>
      <c r="H8087" s="2" t="s">
        <v>46</v>
      </c>
      <c r="I8087" s="5">
        <v>46092.535914351851</v>
      </c>
      <c r="J8087" s="3">
        <v>46091</v>
      </c>
      <c r="K8087" s="4">
        <v>0.53591435185185188</v>
      </c>
      <c r="L8087" s="2" t="s">
        <v>43</v>
      </c>
      <c r="M8087" s="2" t="s">
        <v>67</v>
      </c>
      <c r="N8087" s="2" t="s">
        <v>67</v>
      </c>
    </row>
    <row r="8088" spans="1:14" x14ac:dyDescent="0.2">
      <c r="A8088" s="2">
        <v>1787349</v>
      </c>
      <c r="B8088" s="2" t="str">
        <f>IF(COUNTIF($C$2:C8088,C8088)&gt;1,INDEX($B$2:B8087,MATCH(C8088,$C$2:C8087,0)),TEXT(COUNTA(_xlfn.UNIQUE($C$2:C8088)),"00000"))</f>
        <v>00106</v>
      </c>
      <c r="C8088" s="2" t="s">
        <v>200</v>
      </c>
      <c r="D8088" s="2">
        <v>16480998740</v>
      </c>
      <c r="E8088" s="2" t="s">
        <v>201</v>
      </c>
      <c r="F8088" s="2" t="s">
        <v>11</v>
      </c>
      <c r="G8088" s="2" t="s">
        <v>86</v>
      </c>
      <c r="H8088" s="2" t="s">
        <v>46</v>
      </c>
      <c r="I8088" s="5">
        <v>46092.536041666666</v>
      </c>
      <c r="J8088" s="3">
        <v>46091</v>
      </c>
      <c r="K8088" s="4">
        <v>0.53604166666666664</v>
      </c>
      <c r="L8088" s="2" t="s">
        <v>43</v>
      </c>
      <c r="M8088" s="2" t="s">
        <v>151</v>
      </c>
      <c r="N8088" s="2" t="s">
        <v>151</v>
      </c>
    </row>
    <row r="8089" spans="1:14" x14ac:dyDescent="0.2">
      <c r="A8089" s="2">
        <v>1787348</v>
      </c>
      <c r="B8089" s="2" t="str">
        <f>IF(COUNTIF($C$2:C8089,C8089)&gt;1,INDEX($B$2:B8088,MATCH(C8089,$C$2:C8088,0)),TEXT(COUNTA(_xlfn.UNIQUE($C$2:C8089)),"00000"))</f>
        <v>00086</v>
      </c>
      <c r="C8089" s="2" t="s">
        <v>172</v>
      </c>
      <c r="D8089" s="2">
        <v>4090343046</v>
      </c>
      <c r="E8089" s="2">
        <v>7116435848</v>
      </c>
      <c r="F8089" s="2" t="s">
        <v>11</v>
      </c>
      <c r="G8089" s="2" t="s">
        <v>86</v>
      </c>
      <c r="H8089" s="2" t="s">
        <v>46</v>
      </c>
      <c r="I8089" s="5">
        <v>46092.53597222222</v>
      </c>
      <c r="J8089" s="3">
        <v>46091</v>
      </c>
      <c r="K8089" s="4">
        <v>0.53597222222222218</v>
      </c>
      <c r="L8089" s="2" t="s">
        <v>43</v>
      </c>
      <c r="M8089" s="2" t="s">
        <v>67</v>
      </c>
      <c r="N8089" s="2" t="s">
        <v>67</v>
      </c>
    </row>
    <row r="8090" spans="1:14" x14ac:dyDescent="0.2">
      <c r="A8090" s="2">
        <v>1787340</v>
      </c>
      <c r="B8090" s="2" t="str">
        <f>IF(COUNTIF($C$2:C8090,C8090)&gt;1,INDEX($B$2:B8089,MATCH(C8090,$C$2:C8089,0)),TEXT(COUNTA(_xlfn.UNIQUE($C$2:C8090)),"00000"))</f>
        <v>00123</v>
      </c>
      <c r="C8090" s="2" t="s">
        <v>228</v>
      </c>
      <c r="D8090" s="2">
        <v>12926806795</v>
      </c>
      <c r="E8090" s="2">
        <v>200928364</v>
      </c>
      <c r="F8090" s="2" t="s">
        <v>11</v>
      </c>
      <c r="G8090" s="2" t="s">
        <v>86</v>
      </c>
      <c r="H8090" s="2" t="s">
        <v>46</v>
      </c>
      <c r="I8090" s="5">
        <v>46092.534432870372</v>
      </c>
      <c r="J8090" s="3">
        <v>46091</v>
      </c>
      <c r="K8090" s="4">
        <v>0.53443287037037035</v>
      </c>
      <c r="L8090" s="2" t="s">
        <v>43</v>
      </c>
      <c r="M8090" s="2" t="s">
        <v>94</v>
      </c>
      <c r="N8090" s="2" t="s">
        <v>94</v>
      </c>
    </row>
    <row r="8091" spans="1:14" x14ac:dyDescent="0.2">
      <c r="A8091" s="2">
        <v>1787338</v>
      </c>
      <c r="B8091" s="2" t="str">
        <f>IF(COUNTIF($C$2:C8091,C8091)&gt;1,INDEX($B$2:B8090,MATCH(C8091,$C$2:C8090,0)),TEXT(COUNTA(_xlfn.UNIQUE($C$2:C8091)),"00000"))</f>
        <v>00139</v>
      </c>
      <c r="C8091" s="2" t="s">
        <v>254</v>
      </c>
      <c r="D8091" s="2">
        <v>8243744797</v>
      </c>
      <c r="E8091" s="2">
        <v>120345194</v>
      </c>
      <c r="F8091" s="2" t="s">
        <v>11</v>
      </c>
      <c r="G8091" s="2" t="s">
        <v>241</v>
      </c>
      <c r="H8091" s="2" t="s">
        <v>46</v>
      </c>
      <c r="I8091" s="5">
        <v>46092.534155092595</v>
      </c>
      <c r="J8091" s="3">
        <v>46091</v>
      </c>
      <c r="K8091" s="4">
        <v>0.53415509259259253</v>
      </c>
      <c r="L8091" s="2" t="s">
        <v>43</v>
      </c>
      <c r="M8091" s="2" t="s">
        <v>255</v>
      </c>
      <c r="N8091" s="2" t="s">
        <v>255</v>
      </c>
    </row>
    <row r="8092" spans="1:14" x14ac:dyDescent="0.2">
      <c r="A8092" s="2">
        <v>1787319</v>
      </c>
      <c r="B8092" s="2" t="str">
        <f>IF(COUNTIF($C$2:C8092,C8092)&gt;1,INDEX($B$2:B8091,MATCH(C8092,$C$2:C8091,0)),TEXT(COUNTA(_xlfn.UNIQUE($C$2:C8092)),"00000"))</f>
        <v>00135</v>
      </c>
      <c r="C8092" s="2" t="s">
        <v>250</v>
      </c>
      <c r="D8092" s="2">
        <v>2808365039</v>
      </c>
      <c r="E8092" s="2">
        <v>8106356317</v>
      </c>
      <c r="F8092" s="2" t="s">
        <v>11</v>
      </c>
      <c r="G8092" s="2" t="s">
        <v>86</v>
      </c>
      <c r="H8092" s="2" t="s">
        <v>46</v>
      </c>
      <c r="I8092" s="5">
        <v>46092.531435185185</v>
      </c>
      <c r="J8092" s="3">
        <v>46091</v>
      </c>
      <c r="K8092" s="4">
        <v>0.53143518518518518</v>
      </c>
      <c r="L8092" s="2" t="s">
        <v>43</v>
      </c>
      <c r="M8092" s="2" t="s">
        <v>96</v>
      </c>
      <c r="N8092" s="2" t="s">
        <v>96</v>
      </c>
    </row>
    <row r="8093" spans="1:14" x14ac:dyDescent="0.2">
      <c r="A8093" s="2">
        <v>1787318</v>
      </c>
      <c r="B8093" s="2" t="str">
        <f>IF(COUNTIF($C$2:C8093,C8093)&gt;1,INDEX($B$2:B8092,MATCH(C8093,$C$2:C8092,0)),TEXT(COUNTA(_xlfn.UNIQUE($C$2:C8093)),"00000"))</f>
        <v>00112</v>
      </c>
      <c r="C8093" s="2" t="s">
        <v>210</v>
      </c>
      <c r="D8093" s="2">
        <v>10068179642</v>
      </c>
      <c r="E8093" s="2" t="s">
        <v>211</v>
      </c>
      <c r="F8093" s="2" t="s">
        <v>11</v>
      </c>
      <c r="G8093" s="2" t="s">
        <v>86</v>
      </c>
      <c r="H8093" s="2" t="s">
        <v>46</v>
      </c>
      <c r="I8093" s="5">
        <v>46092.531331018516</v>
      </c>
      <c r="J8093" s="3">
        <v>46091</v>
      </c>
      <c r="K8093" s="4">
        <v>0.53133101851851849</v>
      </c>
      <c r="L8093" s="2" t="s">
        <v>43</v>
      </c>
      <c r="M8093" s="2" t="s">
        <v>212</v>
      </c>
      <c r="N8093" s="2" t="s">
        <v>212</v>
      </c>
    </row>
    <row r="8094" spans="1:14" x14ac:dyDescent="0.2">
      <c r="A8094" s="2">
        <v>1787306</v>
      </c>
      <c r="B8094" s="2" t="str">
        <f>IF(COUNTIF($C$2:C8094,C8094)&gt;1,INDEX($B$2:B8093,MATCH(C8094,$C$2:C8093,0)),TEXT(COUNTA(_xlfn.UNIQUE($C$2:C8094)),"00000"))</f>
        <v>00134</v>
      </c>
      <c r="C8094" s="2" t="s">
        <v>248</v>
      </c>
      <c r="D8094" s="2">
        <v>8724783781</v>
      </c>
      <c r="E8094" s="2">
        <v>113080659</v>
      </c>
      <c r="F8094" s="2" t="s">
        <v>11</v>
      </c>
      <c r="G8094" s="2" t="s">
        <v>246</v>
      </c>
      <c r="H8094" s="2" t="s">
        <v>46</v>
      </c>
      <c r="I8094" s="5">
        <v>46092.53056712963</v>
      </c>
      <c r="J8094" s="3">
        <v>46091</v>
      </c>
      <c r="K8094" s="4">
        <v>0.5305671296296296</v>
      </c>
      <c r="L8094" s="2" t="s">
        <v>43</v>
      </c>
      <c r="M8094" s="2" t="s">
        <v>249</v>
      </c>
      <c r="N8094" s="2" t="s">
        <v>249</v>
      </c>
    </row>
    <row r="8095" spans="1:14" x14ac:dyDescent="0.2">
      <c r="A8095" s="2">
        <v>1787308</v>
      </c>
      <c r="B8095" s="2" t="str">
        <f>IF(COUNTIF($C$2:C8095,C8095)&gt;1,INDEX($B$2:B8094,MATCH(C8095,$C$2:C8094,0)),TEXT(COUNTA(_xlfn.UNIQUE($C$2:C8095)),"00000"))</f>
        <v>00131</v>
      </c>
      <c r="C8095" s="2" t="s">
        <v>240</v>
      </c>
      <c r="D8095" s="2">
        <v>13724263708</v>
      </c>
      <c r="E8095" s="2">
        <v>2411962711</v>
      </c>
      <c r="F8095" s="2" t="s">
        <v>11</v>
      </c>
      <c r="G8095" s="2" t="s">
        <v>241</v>
      </c>
      <c r="H8095" s="2" t="s">
        <v>46</v>
      </c>
      <c r="I8095" s="5">
        <v>46092.530659722222</v>
      </c>
      <c r="J8095" s="3">
        <v>46091</v>
      </c>
      <c r="K8095" s="4">
        <v>0.53065972222222224</v>
      </c>
      <c r="L8095" s="2" t="s">
        <v>43</v>
      </c>
      <c r="M8095" s="2" t="s">
        <v>203</v>
      </c>
      <c r="N8095" s="2" t="s">
        <v>203</v>
      </c>
    </row>
    <row r="8096" spans="1:14" x14ac:dyDescent="0.2">
      <c r="A8096" s="2">
        <v>1787317</v>
      </c>
      <c r="B8096" s="2" t="str">
        <f>IF(COUNTIF($C$2:C8096,C8096)&gt;1,INDEX($B$2:B8095,MATCH(C8096,$C$2:C8095,0)),TEXT(COUNTA(_xlfn.UNIQUE($C$2:C8096)),"00000"))</f>
        <v>00146</v>
      </c>
      <c r="C8096" s="2" t="s">
        <v>265</v>
      </c>
      <c r="D8096" s="2">
        <v>16766762799</v>
      </c>
      <c r="E8096" s="2" t="s">
        <v>266</v>
      </c>
      <c r="F8096" s="2" t="s">
        <v>11</v>
      </c>
      <c r="G8096" s="2" t="s">
        <v>86</v>
      </c>
      <c r="H8096" s="2" t="s">
        <v>46</v>
      </c>
      <c r="I8096" s="5">
        <v>46092.531157407408</v>
      </c>
      <c r="J8096" s="3">
        <v>46091</v>
      </c>
      <c r="K8096" s="4">
        <v>0.53115740740740736</v>
      </c>
      <c r="L8096" s="2" t="s">
        <v>43</v>
      </c>
      <c r="M8096" s="2" t="s">
        <v>212</v>
      </c>
      <c r="N8096" s="2" t="s">
        <v>212</v>
      </c>
    </row>
    <row r="8097" spans="1:14" x14ac:dyDescent="0.2">
      <c r="A8097" s="2">
        <v>1787305</v>
      </c>
      <c r="B8097" s="2" t="str">
        <f>IF(COUNTIF($C$2:C8097,C8097)&gt;1,INDEX($B$2:B8096,MATCH(C8097,$C$2:C8096,0)),TEXT(COUNTA(_xlfn.UNIQUE($C$2:C8097)),"00000"))</f>
        <v>00116</v>
      </c>
      <c r="C8097" s="2" t="s">
        <v>218</v>
      </c>
      <c r="D8097" s="2">
        <v>1894160509</v>
      </c>
      <c r="E8097" s="2">
        <v>32230060</v>
      </c>
      <c r="F8097" s="2" t="s">
        <v>11</v>
      </c>
      <c r="G8097" s="2" t="s">
        <v>86</v>
      </c>
      <c r="H8097" s="2" t="s">
        <v>46</v>
      </c>
      <c r="I8097" s="5">
        <v>46092.530509259261</v>
      </c>
      <c r="J8097" s="3">
        <v>46091</v>
      </c>
      <c r="K8097" s="4">
        <v>0.53050925925925929</v>
      </c>
      <c r="L8097" s="2" t="s">
        <v>43</v>
      </c>
      <c r="M8097" s="2" t="s">
        <v>94</v>
      </c>
      <c r="N8097" s="2" t="s">
        <v>94</v>
      </c>
    </row>
    <row r="8098" spans="1:14" x14ac:dyDescent="0.2">
      <c r="A8098" s="2">
        <v>1787298</v>
      </c>
      <c r="B8098" s="2" t="str">
        <f>IF(COUNTIF($C$2:C8098,C8098)&gt;1,INDEX($B$2:B8097,MATCH(C8098,$C$2:C8097,0)),TEXT(COUNTA(_xlfn.UNIQUE($C$2:C8098)),"00000"))</f>
        <v>00132</v>
      </c>
      <c r="C8098" s="2" t="s">
        <v>242</v>
      </c>
      <c r="D8098" s="2">
        <v>12370255757</v>
      </c>
      <c r="E8098" s="2" t="s">
        <v>243</v>
      </c>
      <c r="F8098" s="2" t="s">
        <v>11</v>
      </c>
      <c r="G8098" s="2" t="s">
        <v>241</v>
      </c>
      <c r="H8098" s="2" t="s">
        <v>46</v>
      </c>
      <c r="I8098" s="5">
        <v>46092.530127314814</v>
      </c>
      <c r="J8098" s="3">
        <v>46091</v>
      </c>
      <c r="K8098" s="4">
        <v>0.53012731481481479</v>
      </c>
      <c r="L8098" s="2" t="s">
        <v>43</v>
      </c>
      <c r="M8098" s="2" t="s">
        <v>244</v>
      </c>
      <c r="N8098" s="2" t="s">
        <v>244</v>
      </c>
    </row>
    <row r="8099" spans="1:14" x14ac:dyDescent="0.2">
      <c r="A8099" s="2">
        <v>1787272</v>
      </c>
      <c r="B8099" s="2" t="str">
        <f>IF(COUNTIF($C$2:C8099,C8099)&gt;1,INDEX($B$2:B8098,MATCH(C8099,$C$2:C8098,0)),TEXT(COUNTA(_xlfn.UNIQUE($C$2:C8099)),"00000"))</f>
        <v>00057</v>
      </c>
      <c r="C8099" s="2" t="s">
        <v>131</v>
      </c>
      <c r="D8099" s="2">
        <v>98446290049</v>
      </c>
      <c r="E8099" s="2">
        <v>4071314548</v>
      </c>
      <c r="F8099" s="2" t="s">
        <v>11</v>
      </c>
      <c r="G8099" s="2" t="s">
        <v>83</v>
      </c>
      <c r="H8099" s="2" t="s">
        <v>38</v>
      </c>
      <c r="I8099" s="5">
        <v>46092.527291666665</v>
      </c>
      <c r="J8099" s="3">
        <v>46091</v>
      </c>
      <c r="K8099" s="4">
        <v>0.5272916666666666</v>
      </c>
      <c r="L8099" s="2" t="s">
        <v>43</v>
      </c>
      <c r="M8099" s="2" t="s">
        <v>84</v>
      </c>
      <c r="N8099" s="2" t="s">
        <v>84</v>
      </c>
    </row>
    <row r="8100" spans="1:14" x14ac:dyDescent="0.2">
      <c r="A8100" s="2">
        <v>1787239</v>
      </c>
      <c r="B8100" s="2" t="str">
        <f>IF(COUNTIF($C$2:C8100,C8100)&gt;1,INDEX($B$2:B8099,MATCH(C8100,$C$2:C8099,0)),TEXT(COUNTA(_xlfn.UNIQUE($C$2:C8100)),"00000"))</f>
        <v>00035</v>
      </c>
      <c r="C8100" s="2" t="s">
        <v>97</v>
      </c>
      <c r="D8100" s="2">
        <v>14195541743</v>
      </c>
      <c r="E8100" s="2">
        <v>268629870</v>
      </c>
      <c r="F8100" s="2" t="s">
        <v>11</v>
      </c>
      <c r="G8100" s="2" t="s">
        <v>86</v>
      </c>
      <c r="H8100" s="2" t="s">
        <v>46</v>
      </c>
      <c r="I8100" s="5">
        <v>46092.524016203701</v>
      </c>
      <c r="J8100" s="3">
        <v>46091</v>
      </c>
      <c r="K8100" s="4">
        <v>0.52401620370370372</v>
      </c>
      <c r="L8100" s="2" t="s">
        <v>43</v>
      </c>
      <c r="M8100" s="2" t="s">
        <v>98</v>
      </c>
      <c r="N8100" s="2" t="s">
        <v>98</v>
      </c>
    </row>
    <row r="8101" spans="1:14" x14ac:dyDescent="0.2">
      <c r="A8101" s="2">
        <v>1787241</v>
      </c>
      <c r="B8101" s="2" t="str">
        <f>IF(COUNTIF($C$2:C8101,C8101)&gt;1,INDEX($B$2:B8100,MATCH(C8101,$C$2:C8100,0)),TEXT(COUNTA(_xlfn.UNIQUE($C$2:C8101)),"00000"))</f>
        <v>00032</v>
      </c>
      <c r="C8101" s="2" t="s">
        <v>91</v>
      </c>
      <c r="D8101" s="2">
        <v>1745269703</v>
      </c>
      <c r="E8101" s="2">
        <v>90341850</v>
      </c>
      <c r="F8101" s="2" t="s">
        <v>11</v>
      </c>
      <c r="G8101" s="2" t="s">
        <v>86</v>
      </c>
      <c r="H8101" s="2" t="s">
        <v>46</v>
      </c>
      <c r="I8101" s="5">
        <v>46092.524178240739</v>
      </c>
      <c r="J8101" s="3">
        <v>46091</v>
      </c>
      <c r="K8101" s="4">
        <v>0.52417824074074071</v>
      </c>
      <c r="L8101" s="2" t="s">
        <v>43</v>
      </c>
      <c r="M8101" s="2" t="s">
        <v>92</v>
      </c>
      <c r="N8101" s="2" t="s">
        <v>92</v>
      </c>
    </row>
    <row r="8102" spans="1:14" x14ac:dyDescent="0.2">
      <c r="A8102" s="2">
        <v>1787151</v>
      </c>
      <c r="B8102" s="2" t="str">
        <f>IF(COUNTIF($C$2:C8102,C8102)&gt;1,INDEX($B$2:B8101,MATCH(C8102,$C$2:C8101,0)),TEXT(COUNTA(_xlfn.UNIQUE($C$2:C8102)),"00000"))</f>
        <v>00044</v>
      </c>
      <c r="C8102" s="2" t="s">
        <v>115</v>
      </c>
      <c r="D8102" s="2">
        <v>2085785018</v>
      </c>
      <c r="E8102" s="2">
        <v>4074682065</v>
      </c>
      <c r="F8102" s="2" t="s">
        <v>11</v>
      </c>
      <c r="G8102" s="2" t="s">
        <v>113</v>
      </c>
      <c r="H8102" s="2" t="s">
        <v>38</v>
      </c>
      <c r="I8102" s="5">
        <v>46092.515266203707</v>
      </c>
      <c r="J8102" s="3">
        <v>46091</v>
      </c>
      <c r="K8102" s="4">
        <v>0.51526620370370368</v>
      </c>
      <c r="L8102" s="2" t="s">
        <v>16</v>
      </c>
      <c r="M8102" s="2" t="s">
        <v>116</v>
      </c>
      <c r="N8102" s="2" t="s">
        <v>116</v>
      </c>
    </row>
    <row r="8103" spans="1:14" x14ac:dyDescent="0.2">
      <c r="A8103" s="2">
        <v>1787139</v>
      </c>
      <c r="B8103" s="2" t="str">
        <f>IF(COUNTIF($C$2:C8103,C8103)&gt;1,INDEX($B$2:B8102,MATCH(C8103,$C$2:C8102,0)),TEXT(COUNTA(_xlfn.UNIQUE($C$2:C8103)),"00000"))</f>
        <v>00033</v>
      </c>
      <c r="C8103" s="2" t="s">
        <v>93</v>
      </c>
      <c r="D8103" s="2">
        <v>6967334719</v>
      </c>
      <c r="E8103" s="2">
        <v>1111097992</v>
      </c>
      <c r="F8103" s="2" t="s">
        <v>11</v>
      </c>
      <c r="G8103" s="2" t="s">
        <v>86</v>
      </c>
      <c r="H8103" s="2" t="s">
        <v>46</v>
      </c>
      <c r="I8103" s="5">
        <v>46092.515046296299</v>
      </c>
      <c r="J8103" s="3">
        <v>46091</v>
      </c>
      <c r="K8103" s="4">
        <v>0.51504629629629628</v>
      </c>
      <c r="L8103" s="2" t="s">
        <v>43</v>
      </c>
      <c r="M8103" s="2" t="s">
        <v>94</v>
      </c>
      <c r="N8103" s="2" t="s">
        <v>94</v>
      </c>
    </row>
    <row r="8104" spans="1:14" x14ac:dyDescent="0.2">
      <c r="A8104" s="2">
        <v>1787138</v>
      </c>
      <c r="B8104" s="2" t="str">
        <f>IF(COUNTIF($C$2:C8104,C8104)&gt;1,INDEX($B$2:B8103,MATCH(C8104,$C$2:C8103,0)),TEXT(COUNTA(_xlfn.UNIQUE($C$2:C8104)),"00000"))</f>
        <v>00078</v>
      </c>
      <c r="C8104" s="2" t="s">
        <v>159</v>
      </c>
      <c r="D8104" s="2">
        <v>14568751756</v>
      </c>
      <c r="E8104" s="2">
        <v>269585907</v>
      </c>
      <c r="F8104" s="2" t="s">
        <v>11</v>
      </c>
      <c r="G8104" s="2" t="s">
        <v>102</v>
      </c>
      <c r="H8104" s="2" t="s">
        <v>46</v>
      </c>
      <c r="I8104" s="5">
        <v>46092.514976851853</v>
      </c>
      <c r="J8104" s="3">
        <v>46091</v>
      </c>
      <c r="K8104" s="4">
        <v>0.51497685185185182</v>
      </c>
      <c r="L8104" s="2" t="s">
        <v>43</v>
      </c>
      <c r="M8104" s="2" t="s">
        <v>105</v>
      </c>
      <c r="N8104" s="2" t="s">
        <v>105</v>
      </c>
    </row>
    <row r="8105" spans="1:14" x14ac:dyDescent="0.2">
      <c r="A8105" s="2">
        <v>1787111</v>
      </c>
      <c r="B8105" s="2" t="str">
        <f>IF(COUNTIF($C$2:C8105,C8105)&gt;1,INDEX($B$2:B8104,MATCH(C8105,$C$2:C8104,0)),TEXT(COUNTA(_xlfn.UNIQUE($C$2:C8105)),"00000"))</f>
        <v>00125</v>
      </c>
      <c r="C8105" s="2" t="s">
        <v>230</v>
      </c>
      <c r="D8105" s="2">
        <v>12619464722</v>
      </c>
      <c r="E8105" s="2" t="s">
        <v>231</v>
      </c>
      <c r="F8105" s="2" t="s">
        <v>11</v>
      </c>
      <c r="G8105" s="2" t="s">
        <v>86</v>
      </c>
      <c r="H8105" s="2" t="s">
        <v>46</v>
      </c>
      <c r="I8105" s="5">
        <v>46092.513842592591</v>
      </c>
      <c r="J8105" s="3">
        <v>46091</v>
      </c>
      <c r="K8105" s="4">
        <v>0.51384259259259257</v>
      </c>
      <c r="L8105" s="2" t="s">
        <v>43</v>
      </c>
      <c r="M8105" s="2" t="s">
        <v>212</v>
      </c>
      <c r="N8105" s="2" t="s">
        <v>212</v>
      </c>
    </row>
    <row r="8106" spans="1:14" x14ac:dyDescent="0.2">
      <c r="A8106" s="2">
        <v>1787051</v>
      </c>
      <c r="B8106" s="2" t="str">
        <f>IF(COUNTIF($C$2:C8106,C8106)&gt;1,INDEX($B$2:B8105,MATCH(C8106,$C$2:C8105,0)),TEXT(COUNTA(_xlfn.UNIQUE($C$2:C8106)),"00000"))</f>
        <v>00072</v>
      </c>
      <c r="C8106" s="2" t="s">
        <v>149</v>
      </c>
      <c r="D8106" s="2">
        <v>60131475070</v>
      </c>
      <c r="E8106" s="2">
        <v>5127004868</v>
      </c>
      <c r="F8106" s="2" t="s">
        <v>11</v>
      </c>
      <c r="G8106" s="2" t="s">
        <v>86</v>
      </c>
      <c r="H8106" s="2" t="s">
        <v>46</v>
      </c>
      <c r="I8106" s="5">
        <v>46092.51153935185</v>
      </c>
      <c r="J8106" s="3">
        <v>46091</v>
      </c>
      <c r="K8106" s="4">
        <v>0.51153935185185184</v>
      </c>
      <c r="L8106" s="2" t="s">
        <v>43</v>
      </c>
      <c r="M8106" s="2" t="s">
        <v>53</v>
      </c>
      <c r="N8106" s="2" t="s">
        <v>53</v>
      </c>
    </row>
    <row r="8107" spans="1:14" x14ac:dyDescent="0.2">
      <c r="A8107" s="2">
        <v>1787052</v>
      </c>
      <c r="B8107" s="2" t="str">
        <f>IF(COUNTIF($C$2:C8107,C8107)&gt;1,INDEX($B$2:B8106,MATCH(C8107,$C$2:C8106,0)),TEXT(COUNTA(_xlfn.UNIQUE($C$2:C8107)),"00000"))</f>
        <v>00137</v>
      </c>
      <c r="C8107" s="2" t="s">
        <v>252</v>
      </c>
      <c r="D8107" s="2">
        <v>12275632727</v>
      </c>
      <c r="E8107" s="2">
        <v>240675538</v>
      </c>
      <c r="F8107" s="2" t="s">
        <v>11</v>
      </c>
      <c r="G8107" s="2" t="s">
        <v>246</v>
      </c>
      <c r="H8107" s="2" t="s">
        <v>46</v>
      </c>
      <c r="I8107" s="5">
        <v>46092.511597222219</v>
      </c>
      <c r="J8107" s="3">
        <v>46091</v>
      </c>
      <c r="K8107" s="4">
        <v>0.51159722222222215</v>
      </c>
      <c r="L8107" s="2" t="s">
        <v>43</v>
      </c>
      <c r="M8107" s="2" t="s">
        <v>247</v>
      </c>
      <c r="N8107" s="2" t="s">
        <v>247</v>
      </c>
    </row>
    <row r="8108" spans="1:14" x14ac:dyDescent="0.2">
      <c r="A8108" s="2">
        <v>1787045</v>
      </c>
      <c r="B8108" s="2" t="str">
        <f>IF(COUNTIF($C$2:C8108,C8108)&gt;1,INDEX($B$2:B8107,MATCH(C8108,$C$2:C8107,0)),TEXT(COUNTA(_xlfn.UNIQUE($C$2:C8108)),"00000"))</f>
        <v>00099</v>
      </c>
      <c r="C8108" s="2" t="s">
        <v>191</v>
      </c>
      <c r="D8108" s="2">
        <v>3361747058</v>
      </c>
      <c r="E8108" s="2">
        <v>3110509217</v>
      </c>
      <c r="F8108" s="2" t="s">
        <v>11</v>
      </c>
      <c r="G8108" s="2" t="s">
        <v>113</v>
      </c>
      <c r="H8108" s="2" t="s">
        <v>21</v>
      </c>
      <c r="I8108" s="5">
        <v>46092.511099537034</v>
      </c>
      <c r="J8108" s="3">
        <v>46091</v>
      </c>
      <c r="K8108" s="4">
        <v>0.51109953703703703</v>
      </c>
      <c r="L8108" s="2" t="s">
        <v>16</v>
      </c>
      <c r="M8108" s="2" t="s">
        <v>156</v>
      </c>
      <c r="N8108" s="2" t="s">
        <v>156</v>
      </c>
    </row>
    <row r="8109" spans="1:14" x14ac:dyDescent="0.2">
      <c r="A8109" s="2">
        <v>1787016</v>
      </c>
      <c r="B8109" s="2" t="str">
        <f>IF(COUNTIF($C$2:C8109,C8109)&gt;1,INDEX($B$2:B8108,MATCH(C8109,$C$2:C8108,0)),TEXT(COUNTA(_xlfn.UNIQUE($C$2:C8109)),"00000"))</f>
        <v>00073</v>
      </c>
      <c r="C8109" s="2" t="s">
        <v>150</v>
      </c>
      <c r="D8109" s="2">
        <v>60793007</v>
      </c>
      <c r="E8109" s="2">
        <v>1076024304</v>
      </c>
      <c r="F8109" s="2" t="s">
        <v>11</v>
      </c>
      <c r="G8109" s="2" t="s">
        <v>86</v>
      </c>
      <c r="H8109" s="2" t="s">
        <v>46</v>
      </c>
      <c r="I8109" s="5">
        <v>46092.509259259263</v>
      </c>
      <c r="J8109" s="3">
        <v>46091</v>
      </c>
      <c r="K8109" s="4">
        <v>0.50925925925925919</v>
      </c>
      <c r="L8109" s="2" t="s">
        <v>43</v>
      </c>
      <c r="M8109" s="2" t="s">
        <v>151</v>
      </c>
      <c r="N8109" s="2" t="s">
        <v>151</v>
      </c>
    </row>
    <row r="8110" spans="1:14" x14ac:dyDescent="0.2">
      <c r="A8110" s="2">
        <v>1787019</v>
      </c>
      <c r="B8110" s="2" t="str">
        <f>IF(COUNTIF($C$2:C8110,C8110)&gt;1,INDEX($B$2:B8109,MATCH(C8110,$C$2:C8109,0)),TEXT(COUNTA(_xlfn.UNIQUE($C$2:C8110)),"00000"))</f>
        <v>00040</v>
      </c>
      <c r="C8110" s="2" t="s">
        <v>109</v>
      </c>
      <c r="D8110" s="2">
        <v>3885911027</v>
      </c>
      <c r="E8110" s="2">
        <v>5126426401</v>
      </c>
      <c r="F8110" s="2" t="s">
        <v>11</v>
      </c>
      <c r="G8110" s="2" t="s">
        <v>86</v>
      </c>
      <c r="H8110" s="2" t="s">
        <v>46</v>
      </c>
      <c r="I8110" s="5">
        <v>46092.509421296294</v>
      </c>
      <c r="J8110" s="3">
        <v>46091</v>
      </c>
      <c r="K8110" s="4">
        <v>0.50942129629629629</v>
      </c>
      <c r="L8110" s="2" t="s">
        <v>43</v>
      </c>
      <c r="M8110" s="2" t="s">
        <v>67</v>
      </c>
      <c r="N8110" s="2" t="s">
        <v>67</v>
      </c>
    </row>
    <row r="8111" spans="1:14" x14ac:dyDescent="0.2">
      <c r="A8111" s="2">
        <v>1787021</v>
      </c>
      <c r="B8111" s="2" t="str">
        <f>IF(COUNTIF($C$2:C8111,C8111)&gt;1,INDEX($B$2:B8110,MATCH(C8111,$C$2:C8110,0)),TEXT(COUNTA(_xlfn.UNIQUE($C$2:C8111)),"00000"))</f>
        <v>00075</v>
      </c>
      <c r="C8111" s="2" t="s">
        <v>153</v>
      </c>
      <c r="D8111" s="2">
        <v>3000707050</v>
      </c>
      <c r="E8111" s="2">
        <v>5125546696</v>
      </c>
      <c r="F8111" s="2" t="s">
        <v>11</v>
      </c>
      <c r="G8111" s="2" t="s">
        <v>86</v>
      </c>
      <c r="H8111" s="2" t="s">
        <v>46</v>
      </c>
      <c r="I8111" s="5">
        <v>46092.509479166663</v>
      </c>
      <c r="J8111" s="3">
        <v>46091</v>
      </c>
      <c r="K8111" s="4">
        <v>0.50947916666666659</v>
      </c>
      <c r="L8111" s="2" t="s">
        <v>43</v>
      </c>
      <c r="M8111" s="2" t="s">
        <v>67</v>
      </c>
      <c r="N8111" s="2" t="s">
        <v>67</v>
      </c>
    </row>
    <row r="8112" spans="1:14" x14ac:dyDescent="0.2">
      <c r="A8112" s="2">
        <v>1787015</v>
      </c>
      <c r="B8112" s="2" t="str">
        <f>IF(COUNTIF($C$2:C8112,C8112)&gt;1,INDEX($B$2:B8111,MATCH(C8112,$C$2:C8111,0)),TEXT(COUNTA(_xlfn.UNIQUE($C$2:C8112)),"00000"))</f>
        <v>00114</v>
      </c>
      <c r="C8112" s="2" t="s">
        <v>215</v>
      </c>
      <c r="D8112" s="2">
        <v>3146744031</v>
      </c>
      <c r="E8112" s="2">
        <v>7114890994</v>
      </c>
      <c r="F8112" s="2" t="s">
        <v>11</v>
      </c>
      <c r="G8112" s="2" t="s">
        <v>86</v>
      </c>
      <c r="H8112" s="2" t="s">
        <v>46</v>
      </c>
      <c r="I8112" s="5">
        <v>46092.509201388886</v>
      </c>
      <c r="J8112" s="3">
        <v>46091</v>
      </c>
      <c r="K8112" s="4">
        <v>0.50920138888888888</v>
      </c>
      <c r="L8112" s="2" t="s">
        <v>43</v>
      </c>
      <c r="M8112" s="2" t="s">
        <v>67</v>
      </c>
      <c r="N8112" s="2" t="s">
        <v>67</v>
      </c>
    </row>
    <row r="8113" spans="1:14" x14ac:dyDescent="0.2">
      <c r="A8113" s="2">
        <v>1787012</v>
      </c>
      <c r="B8113" s="2" t="str">
        <f>IF(COUNTIF($C$2:C8113,C8113)&gt;1,INDEX($B$2:B8112,MATCH(C8113,$C$2:C8112,0)),TEXT(COUNTA(_xlfn.UNIQUE($C$2:C8113)),"00000"))</f>
        <v>00120</v>
      </c>
      <c r="C8113" s="2" t="s">
        <v>224</v>
      </c>
      <c r="D8113" s="2">
        <v>14661830717</v>
      </c>
      <c r="E8113" s="2">
        <v>297859878</v>
      </c>
      <c r="F8113" s="2" t="s">
        <v>11</v>
      </c>
      <c r="G8113" s="2" t="s">
        <v>86</v>
      </c>
      <c r="H8113" s="2" t="s">
        <v>46</v>
      </c>
      <c r="I8113" s="5">
        <v>46092.508622685185</v>
      </c>
      <c r="J8113" s="3">
        <v>46091</v>
      </c>
      <c r="K8113" s="4">
        <v>0.50862268518518516</v>
      </c>
      <c r="L8113" s="2" t="s">
        <v>43</v>
      </c>
      <c r="M8113" s="2" t="s">
        <v>96</v>
      </c>
      <c r="N8113" s="2" t="s">
        <v>96</v>
      </c>
    </row>
    <row r="8114" spans="1:14" x14ac:dyDescent="0.2">
      <c r="A8114" s="2">
        <v>1787005</v>
      </c>
      <c r="B8114" s="2" t="str">
        <f>IF(COUNTIF($C$2:C8114,C8114)&gt;1,INDEX($B$2:B8113,MATCH(C8114,$C$2:C8113,0)),TEXT(COUNTA(_xlfn.UNIQUE($C$2:C8114)),"00000"))</f>
        <v>00104</v>
      </c>
      <c r="C8114" s="2" t="s">
        <v>198</v>
      </c>
      <c r="D8114" s="2">
        <v>16943177737</v>
      </c>
      <c r="E8114" s="2">
        <v>255858060</v>
      </c>
      <c r="F8114" s="2" t="s">
        <v>11</v>
      </c>
      <c r="G8114" s="2" t="s">
        <v>102</v>
      </c>
      <c r="H8114" s="2" t="s">
        <v>46</v>
      </c>
      <c r="I8114" s="5">
        <v>46092.507800925923</v>
      </c>
      <c r="J8114" s="3">
        <v>46091</v>
      </c>
      <c r="K8114" s="4">
        <v>0.50780092592592596</v>
      </c>
      <c r="L8114" s="2" t="s">
        <v>43</v>
      </c>
      <c r="M8114" s="2" t="s">
        <v>170</v>
      </c>
      <c r="N8114" s="2" t="s">
        <v>170</v>
      </c>
    </row>
    <row r="8115" spans="1:14" x14ac:dyDescent="0.2">
      <c r="A8115" s="2">
        <v>1787004</v>
      </c>
      <c r="B8115" s="2" t="str">
        <f>IF(COUNTIF($C$2:C8115,C8115)&gt;1,INDEX($B$2:B8114,MATCH(C8115,$C$2:C8114,0)),TEXT(COUNTA(_xlfn.UNIQUE($C$2:C8115)),"00000"))</f>
        <v>00085</v>
      </c>
      <c r="C8115" s="2" t="s">
        <v>171</v>
      </c>
      <c r="D8115" s="2">
        <v>14097005774</v>
      </c>
      <c r="E8115" s="2">
        <v>275989143</v>
      </c>
      <c r="F8115" s="2" t="s">
        <v>11</v>
      </c>
      <c r="G8115" s="2" t="s">
        <v>102</v>
      </c>
      <c r="H8115" s="2" t="s">
        <v>46</v>
      </c>
      <c r="I8115" s="5">
        <v>46092.507731481484</v>
      </c>
      <c r="J8115" s="3">
        <v>46091</v>
      </c>
      <c r="K8115" s="4">
        <v>0.50773148148148151</v>
      </c>
      <c r="L8115" s="2" t="s">
        <v>43</v>
      </c>
      <c r="M8115" s="2" t="s">
        <v>170</v>
      </c>
      <c r="N8115" s="2" t="s">
        <v>170</v>
      </c>
    </row>
    <row r="8116" spans="1:14" x14ac:dyDescent="0.2">
      <c r="A8116" s="2">
        <v>1787003</v>
      </c>
      <c r="B8116" s="2" t="str">
        <f>IF(COUNTIF($C$2:C8116,C8116)&gt;1,INDEX($B$2:B8115,MATCH(C8116,$C$2:C8115,0)),TEXT(COUNTA(_xlfn.UNIQUE($C$2:C8116)),"00000"))</f>
        <v>00083</v>
      </c>
      <c r="C8116" s="2" t="s">
        <v>168</v>
      </c>
      <c r="D8116" s="2">
        <v>15388169707</v>
      </c>
      <c r="E8116" s="2">
        <v>309856573</v>
      </c>
      <c r="F8116" s="2" t="s">
        <v>11</v>
      </c>
      <c r="G8116" s="2" t="s">
        <v>102</v>
      </c>
      <c r="H8116" s="2" t="s">
        <v>46</v>
      </c>
      <c r="I8116" s="5">
        <v>46092.507662037038</v>
      </c>
      <c r="J8116" s="3">
        <v>46091</v>
      </c>
      <c r="K8116" s="4">
        <v>0.50766203703703705</v>
      </c>
      <c r="L8116" s="2" t="s">
        <v>43</v>
      </c>
      <c r="M8116" s="2" t="s">
        <v>105</v>
      </c>
      <c r="N8116" s="2" t="s">
        <v>105</v>
      </c>
    </row>
    <row r="8117" spans="1:14" x14ac:dyDescent="0.2">
      <c r="A8117" s="2">
        <v>1787001</v>
      </c>
      <c r="B8117" s="2" t="str">
        <f>IF(COUNTIF($C$2:C8117,C8117)&gt;1,INDEX($B$2:B8116,MATCH(C8117,$C$2:C8116,0)),TEXT(COUNTA(_xlfn.UNIQUE($C$2:C8117)),"00000"))</f>
        <v>00121</v>
      </c>
      <c r="C8117" s="2" t="s">
        <v>226</v>
      </c>
      <c r="D8117" s="2">
        <v>12881992790</v>
      </c>
      <c r="E8117" s="2">
        <v>241498393</v>
      </c>
      <c r="F8117" s="2" t="s">
        <v>11</v>
      </c>
      <c r="G8117" s="2" t="s">
        <v>102</v>
      </c>
      <c r="H8117" s="2" t="s">
        <v>46</v>
      </c>
      <c r="I8117" s="5">
        <v>46092.507592592592</v>
      </c>
      <c r="J8117" s="3">
        <v>46091</v>
      </c>
      <c r="K8117" s="4">
        <v>0.5075925925925926</v>
      </c>
      <c r="L8117" s="2" t="s">
        <v>43</v>
      </c>
      <c r="M8117" s="2" t="s">
        <v>105</v>
      </c>
      <c r="N8117" s="2" t="s">
        <v>105</v>
      </c>
    </row>
    <row r="8118" spans="1:14" x14ac:dyDescent="0.2">
      <c r="A8118" s="2">
        <v>1786984</v>
      </c>
      <c r="B8118" s="2" t="str">
        <f>IF(COUNTIF($C$2:C8118,C8118)&gt;1,INDEX($B$2:B8117,MATCH(C8118,$C$2:C8117,0)),TEXT(COUNTA(_xlfn.UNIQUE($C$2:C8118)),"00000"))</f>
        <v>00147</v>
      </c>
      <c r="C8118" s="2" t="s">
        <v>267</v>
      </c>
      <c r="D8118" s="2">
        <v>9407406725</v>
      </c>
      <c r="E8118" s="2">
        <v>129251708</v>
      </c>
      <c r="F8118" s="2" t="s">
        <v>11</v>
      </c>
      <c r="G8118" s="2" t="s">
        <v>102</v>
      </c>
      <c r="H8118" s="2" t="s">
        <v>46</v>
      </c>
      <c r="I8118" s="5">
        <v>46092.505833333336</v>
      </c>
      <c r="J8118" s="3">
        <v>46091</v>
      </c>
      <c r="K8118" s="4">
        <v>0.50583333333333336</v>
      </c>
      <c r="L8118" s="2" t="s">
        <v>43</v>
      </c>
      <c r="M8118" s="2" t="s">
        <v>177</v>
      </c>
      <c r="N8118" s="2" t="s">
        <v>177</v>
      </c>
    </row>
    <row r="8119" spans="1:14" x14ac:dyDescent="0.2">
      <c r="A8119" s="2">
        <v>1786990</v>
      </c>
      <c r="B8119" s="2" t="str">
        <f>IF(COUNTIF($C$2:C8119,C8119)&gt;1,INDEX($B$2:B8118,MATCH(C8119,$C$2:C8118,0)),TEXT(COUNTA(_xlfn.UNIQUE($C$2:C8119)),"00000"))</f>
        <v>00044</v>
      </c>
      <c r="C8119" s="2" t="s">
        <v>115</v>
      </c>
      <c r="D8119" s="2">
        <v>2085785018</v>
      </c>
      <c r="E8119" s="2">
        <v>4074682065</v>
      </c>
      <c r="F8119" s="2" t="s">
        <v>11</v>
      </c>
      <c r="G8119" s="2" t="s">
        <v>113</v>
      </c>
      <c r="H8119" s="2" t="s">
        <v>42</v>
      </c>
      <c r="I8119" s="5">
        <v>46092.506111111114</v>
      </c>
      <c r="J8119" s="3">
        <v>46091</v>
      </c>
      <c r="K8119" s="4">
        <v>0.50611111111111107</v>
      </c>
      <c r="L8119" s="2" t="s">
        <v>16</v>
      </c>
      <c r="M8119" s="2" t="s">
        <v>116</v>
      </c>
      <c r="N8119" s="2" t="s">
        <v>116</v>
      </c>
    </row>
    <row r="8120" spans="1:14" x14ac:dyDescent="0.2">
      <c r="A8120" s="2">
        <v>1786979</v>
      </c>
      <c r="B8120" s="2" t="str">
        <f>IF(COUNTIF($C$2:C8120,C8120)&gt;1,INDEX($B$2:B8119,MATCH(C8120,$C$2:C8119,0)),TEXT(COUNTA(_xlfn.UNIQUE($C$2:C8120)),"00000"))</f>
        <v>00039</v>
      </c>
      <c r="C8120" s="2" t="s">
        <v>106</v>
      </c>
      <c r="D8120" s="2">
        <v>12736728793</v>
      </c>
      <c r="E8120" s="2" t="s">
        <v>107</v>
      </c>
      <c r="F8120" s="2" t="s">
        <v>11</v>
      </c>
      <c r="G8120" s="2" t="s">
        <v>102</v>
      </c>
      <c r="H8120" s="2" t="s">
        <v>46</v>
      </c>
      <c r="I8120" s="5">
        <v>46092.505601851852</v>
      </c>
      <c r="J8120" s="3">
        <v>46091</v>
      </c>
      <c r="K8120" s="4">
        <v>0.5056018518518518</v>
      </c>
      <c r="L8120" s="2" t="s">
        <v>14</v>
      </c>
      <c r="M8120" s="2" t="s">
        <v>108</v>
      </c>
      <c r="N8120" s="2" t="s">
        <v>108</v>
      </c>
    </row>
    <row r="8121" spans="1:14" x14ac:dyDescent="0.2">
      <c r="A8121" s="2">
        <v>1786976</v>
      </c>
      <c r="B8121" s="2" t="str">
        <f>IF(COUNTIF($C$2:C8121,C8121)&gt;1,INDEX($B$2:B8120,MATCH(C8121,$C$2:C8120,0)),TEXT(COUNTA(_xlfn.UNIQUE($C$2:C8121)),"00000"))</f>
        <v>00038</v>
      </c>
      <c r="C8121" s="2" t="s">
        <v>104</v>
      </c>
      <c r="D8121" s="2">
        <v>11329619714</v>
      </c>
      <c r="E8121" s="2">
        <v>213153158</v>
      </c>
      <c r="F8121" s="2" t="s">
        <v>11</v>
      </c>
      <c r="G8121" s="2" t="s">
        <v>102</v>
      </c>
      <c r="H8121" s="2" t="s">
        <v>46</v>
      </c>
      <c r="I8121" s="5">
        <v>46092.505486111113</v>
      </c>
      <c r="J8121" s="3">
        <v>46091</v>
      </c>
      <c r="K8121" s="4">
        <v>0.50548611111111108</v>
      </c>
      <c r="L8121" s="2" t="s">
        <v>43</v>
      </c>
      <c r="M8121" s="2" t="s">
        <v>105</v>
      </c>
      <c r="N8121" s="2" t="s">
        <v>105</v>
      </c>
    </row>
    <row r="8122" spans="1:14" x14ac:dyDescent="0.2">
      <c r="A8122" s="2">
        <v>1786977</v>
      </c>
      <c r="B8122" s="2" t="str">
        <f>IF(COUNTIF($C$2:C8122,C8122)&gt;1,INDEX($B$2:B8121,MATCH(C8122,$C$2:C8121,0)),TEXT(COUNTA(_xlfn.UNIQUE($C$2:C8122)),"00000"))</f>
        <v>00047</v>
      </c>
      <c r="C8122" s="2" t="s">
        <v>119</v>
      </c>
      <c r="D8122" s="2">
        <v>13102771769</v>
      </c>
      <c r="E8122" s="2">
        <v>24366659</v>
      </c>
      <c r="F8122" s="2" t="s">
        <v>11</v>
      </c>
      <c r="G8122" s="2" t="s">
        <v>102</v>
      </c>
      <c r="H8122" s="2" t="s">
        <v>46</v>
      </c>
      <c r="I8122" s="5">
        <v>46092.505543981482</v>
      </c>
      <c r="J8122" s="3">
        <v>46091</v>
      </c>
      <c r="K8122" s="4">
        <v>0.5055439814814815</v>
      </c>
      <c r="L8122" s="2" t="s">
        <v>43</v>
      </c>
      <c r="M8122" s="2" t="s">
        <v>120</v>
      </c>
      <c r="N8122" s="2" t="s">
        <v>120</v>
      </c>
    </row>
    <row r="8123" spans="1:14" x14ac:dyDescent="0.2">
      <c r="A8123" s="2">
        <v>1786946</v>
      </c>
      <c r="B8123" s="2" t="str">
        <f>IF(COUNTIF($C$2:C8123,C8123)&gt;1,INDEX($B$2:B8122,MATCH(C8123,$C$2:C8122,0)),TEXT(COUNTA(_xlfn.UNIQUE($C$2:C8123)),"00000"))</f>
        <v>00042</v>
      </c>
      <c r="C8123" s="2" t="s">
        <v>111</v>
      </c>
      <c r="D8123" s="2">
        <v>30202140091</v>
      </c>
      <c r="E8123" s="2">
        <v>1015261629</v>
      </c>
      <c r="F8123" s="2" t="s">
        <v>11</v>
      </c>
      <c r="G8123" s="2" t="s">
        <v>83</v>
      </c>
      <c r="H8123" s="2" t="s">
        <v>46</v>
      </c>
      <c r="I8123" s="5">
        <v>46092.503067129626</v>
      </c>
      <c r="J8123" s="3">
        <v>46091</v>
      </c>
      <c r="K8123" s="4">
        <v>0.50306712962962963</v>
      </c>
      <c r="L8123" s="2" t="s">
        <v>43</v>
      </c>
      <c r="M8123" s="2" t="s">
        <v>84</v>
      </c>
      <c r="N8123" s="2" t="s">
        <v>84</v>
      </c>
    </row>
    <row r="8124" spans="1:14" x14ac:dyDescent="0.2">
      <c r="A8124" s="2">
        <v>1786945</v>
      </c>
      <c r="B8124" s="2" t="str">
        <f>IF(COUNTIF($C$2:C8124,C8124)&gt;1,INDEX($B$2:B8123,MATCH(C8124,$C$2:C8123,0)),TEXT(COUNTA(_xlfn.UNIQUE($C$2:C8124)),"00000"))</f>
        <v>00006</v>
      </c>
      <c r="C8124" s="2" t="s">
        <v>26</v>
      </c>
      <c r="D8124" s="2">
        <v>5498890788</v>
      </c>
      <c r="E8124" s="2">
        <v>5498890788</v>
      </c>
      <c r="F8124" s="2" t="s">
        <v>11</v>
      </c>
      <c r="G8124" s="2" t="s">
        <v>12</v>
      </c>
      <c r="H8124" s="2" t="s">
        <v>46</v>
      </c>
      <c r="I8124" s="5">
        <v>46092.503020833334</v>
      </c>
      <c r="J8124" s="3">
        <v>46091</v>
      </c>
      <c r="K8124" s="4">
        <v>0.50302083333333336</v>
      </c>
      <c r="L8124" s="2" t="s">
        <v>43</v>
      </c>
      <c r="M8124" s="2" t="s">
        <v>27</v>
      </c>
      <c r="N8124" s="2" t="s">
        <v>27</v>
      </c>
    </row>
    <row r="8125" spans="1:14" x14ac:dyDescent="0.2">
      <c r="A8125" s="2">
        <v>1786941</v>
      </c>
      <c r="B8125" s="2" t="str">
        <f>IF(COUNTIF($C$2:C8125,C8125)&gt;1,INDEX($B$2:B8124,MATCH(C8125,$C$2:C8124,0)),TEXT(COUNTA(_xlfn.UNIQUE($C$2:C8125)),"00000"))</f>
        <v>00004</v>
      </c>
      <c r="C8125" s="2" t="s">
        <v>23</v>
      </c>
      <c r="D8125" s="2">
        <v>20301698708</v>
      </c>
      <c r="E8125" s="2">
        <v>348125485</v>
      </c>
      <c r="F8125" s="2" t="s">
        <v>11</v>
      </c>
      <c r="G8125" s="2" t="s">
        <v>12</v>
      </c>
      <c r="H8125" s="2" t="s">
        <v>46</v>
      </c>
      <c r="I8125" s="5">
        <v>46092.502835648149</v>
      </c>
      <c r="J8125" s="3">
        <v>46091</v>
      </c>
      <c r="K8125" s="4">
        <v>0.50283564814814818</v>
      </c>
      <c r="L8125" s="2" t="s">
        <v>43</v>
      </c>
      <c r="M8125" s="2" t="s">
        <v>18</v>
      </c>
      <c r="N8125" s="2" t="s">
        <v>18</v>
      </c>
    </row>
    <row r="8126" spans="1:14" x14ac:dyDescent="0.2">
      <c r="A8126" s="2">
        <v>1786944</v>
      </c>
      <c r="B8126" s="2" t="str">
        <f>IF(COUNTIF($C$2:C8126,C8126)&gt;1,INDEX($B$2:B8125,MATCH(C8126,$C$2:C8125,0)),TEXT(COUNTA(_xlfn.UNIQUE($C$2:C8126)),"00000"))</f>
        <v>00012</v>
      </c>
      <c r="C8126" s="2" t="s">
        <v>40</v>
      </c>
      <c r="D8126" s="2">
        <v>8858249704</v>
      </c>
      <c r="E8126" s="2">
        <v>121366389</v>
      </c>
      <c r="F8126" s="2" t="s">
        <v>11</v>
      </c>
      <c r="G8126" s="2" t="s">
        <v>12</v>
      </c>
      <c r="H8126" s="2" t="s">
        <v>46</v>
      </c>
      <c r="I8126" s="5">
        <v>46092.502951388888</v>
      </c>
      <c r="J8126" s="3">
        <v>46091</v>
      </c>
      <c r="K8126" s="4">
        <v>0.50295138888888891</v>
      </c>
      <c r="L8126" s="2" t="s">
        <v>43</v>
      </c>
      <c r="M8126" s="2" t="s">
        <v>41</v>
      </c>
      <c r="N8126" s="2" t="s">
        <v>41</v>
      </c>
    </row>
    <row r="8127" spans="1:14" x14ac:dyDescent="0.2">
      <c r="A8127" s="2">
        <v>1786947</v>
      </c>
      <c r="B8127" s="2" t="str">
        <f>IF(COUNTIF($C$2:C8127,C8127)&gt;1,INDEX($B$2:B8126,MATCH(C8127,$C$2:C8126,0)),TEXT(COUNTA(_xlfn.UNIQUE($C$2:C8127)),"00000"))</f>
        <v>00056</v>
      </c>
      <c r="C8127" s="2" t="s">
        <v>130</v>
      </c>
      <c r="D8127" s="2">
        <v>3041540916</v>
      </c>
      <c r="E8127" s="2">
        <v>3625904</v>
      </c>
      <c r="F8127" s="2" t="s">
        <v>11</v>
      </c>
      <c r="G8127" s="2" t="s">
        <v>83</v>
      </c>
      <c r="H8127" s="2" t="s">
        <v>46</v>
      </c>
      <c r="I8127" s="5">
        <v>46092.503136574072</v>
      </c>
      <c r="J8127" s="3">
        <v>46091</v>
      </c>
      <c r="K8127" s="4">
        <v>0.50313657407407408</v>
      </c>
      <c r="L8127" s="2" t="s">
        <v>43</v>
      </c>
      <c r="M8127" s="2" t="s">
        <v>84</v>
      </c>
      <c r="N8127" s="2" t="s">
        <v>84</v>
      </c>
    </row>
    <row r="8128" spans="1:14" x14ac:dyDescent="0.2">
      <c r="A8128" s="2">
        <v>1786927</v>
      </c>
      <c r="B8128" s="2" t="str">
        <f>IF(COUNTIF($C$2:C8128,C8128)&gt;1,INDEX($B$2:B8127,MATCH(C8128,$C$2:C8127,0)),TEXT(COUNTA(_xlfn.UNIQUE($C$2:C8128)),"00000"))</f>
        <v>00149</v>
      </c>
      <c r="C8128" s="2" t="s">
        <v>269</v>
      </c>
      <c r="D8128" s="2">
        <v>14010053739</v>
      </c>
      <c r="E8128" s="2">
        <v>26529771</v>
      </c>
      <c r="F8128" s="2" t="s">
        <v>11</v>
      </c>
      <c r="G8128" s="2" t="s">
        <v>102</v>
      </c>
      <c r="H8128" s="2" t="s">
        <v>46</v>
      </c>
      <c r="I8128" s="5">
        <v>46092.501388888886</v>
      </c>
      <c r="J8128" s="3">
        <v>46091</v>
      </c>
      <c r="K8128" s="4">
        <v>0.50138888888888888</v>
      </c>
      <c r="L8128" s="2" t="s">
        <v>43</v>
      </c>
      <c r="M8128" s="2" t="s">
        <v>177</v>
      </c>
      <c r="N8128" s="2" t="s">
        <v>177</v>
      </c>
    </row>
    <row r="8129" spans="1:14" x14ac:dyDescent="0.2">
      <c r="A8129" s="2">
        <v>1786931</v>
      </c>
      <c r="B8129" s="2" t="str">
        <f>IF(COUNTIF($C$2:C8129,C8129)&gt;1,INDEX($B$2:B8128,MATCH(C8129,$C$2:C8128,0)),TEXT(COUNTA(_xlfn.UNIQUE($C$2:C8129)),"00000"))</f>
        <v>00100</v>
      </c>
      <c r="C8129" s="2" t="s">
        <v>192</v>
      </c>
      <c r="D8129" s="2">
        <v>125983050</v>
      </c>
      <c r="E8129" s="2">
        <v>8079667336</v>
      </c>
      <c r="F8129" s="2" t="s">
        <v>11</v>
      </c>
      <c r="G8129" s="2" t="s">
        <v>113</v>
      </c>
      <c r="H8129" s="2" t="s">
        <v>46</v>
      </c>
      <c r="I8129" s="5">
        <v>46092.501875000002</v>
      </c>
      <c r="J8129" s="3">
        <v>46091</v>
      </c>
      <c r="K8129" s="4">
        <v>0.50187499999999996</v>
      </c>
      <c r="L8129" s="2" t="s">
        <v>43</v>
      </c>
      <c r="M8129" s="2" t="s">
        <v>156</v>
      </c>
      <c r="N8129" s="2" t="s">
        <v>156</v>
      </c>
    </row>
    <row r="8130" spans="1:14" x14ac:dyDescent="0.2">
      <c r="A8130" s="2">
        <v>1786925</v>
      </c>
      <c r="B8130" s="2" t="str">
        <f>IF(COUNTIF($C$2:C8130,C8130)&gt;1,INDEX($B$2:B8129,MATCH(C8130,$C$2:C8129,0)),TEXT(COUNTA(_xlfn.UNIQUE($C$2:C8130)),"00000"))</f>
        <v>00057</v>
      </c>
      <c r="C8130" s="2" t="s">
        <v>131</v>
      </c>
      <c r="D8130" s="2">
        <v>98446290049</v>
      </c>
      <c r="E8130" s="2">
        <v>4071314548</v>
      </c>
      <c r="F8130" s="2" t="s">
        <v>11</v>
      </c>
      <c r="G8130" s="2" t="s">
        <v>83</v>
      </c>
      <c r="H8130" s="2" t="s">
        <v>38</v>
      </c>
      <c r="I8130" s="5">
        <v>46092.501111111109</v>
      </c>
      <c r="J8130" s="3">
        <v>46091</v>
      </c>
      <c r="K8130" s="4">
        <v>0.50111111111111117</v>
      </c>
      <c r="L8130" s="2" t="s">
        <v>16</v>
      </c>
      <c r="M8130" s="2" t="s">
        <v>84</v>
      </c>
      <c r="N8130" s="2" t="s">
        <v>84</v>
      </c>
    </row>
    <row r="8131" spans="1:14" x14ac:dyDescent="0.2">
      <c r="A8131" s="2">
        <v>1786862</v>
      </c>
      <c r="B8131" s="2" t="str">
        <f>IF(COUNTIF($C$2:C8131,C8131)&gt;1,INDEX($B$2:B8130,MATCH(C8131,$C$2:C8130,0)),TEXT(COUNTA(_xlfn.UNIQUE($C$2:C8131)),"00000"))</f>
        <v>00057</v>
      </c>
      <c r="C8131" s="2" t="s">
        <v>131</v>
      </c>
      <c r="D8131" s="2">
        <v>98446290049</v>
      </c>
      <c r="E8131" s="2">
        <v>4071314548</v>
      </c>
      <c r="F8131" s="2" t="s">
        <v>11</v>
      </c>
      <c r="G8131" s="2" t="s">
        <v>83</v>
      </c>
      <c r="H8131" s="2" t="s">
        <v>42</v>
      </c>
      <c r="I8131" s="5">
        <v>46092.497928240744</v>
      </c>
      <c r="J8131" s="3">
        <v>46091</v>
      </c>
      <c r="K8131" s="4">
        <v>0.49792824074074077</v>
      </c>
      <c r="L8131" s="2" t="s">
        <v>16</v>
      </c>
      <c r="M8131" s="2" t="s">
        <v>84</v>
      </c>
      <c r="N8131" s="2" t="s">
        <v>84</v>
      </c>
    </row>
    <row r="8132" spans="1:14" x14ac:dyDescent="0.2">
      <c r="A8132" s="2">
        <v>1786872</v>
      </c>
      <c r="B8132" s="2" t="str">
        <f>IF(COUNTIF($C$2:C8132,C8132)&gt;1,INDEX($B$2:B8131,MATCH(C8132,$C$2:C8131,0)),TEXT(COUNTA(_xlfn.UNIQUE($C$2:C8132)),"00000"))</f>
        <v>00089</v>
      </c>
      <c r="C8132" s="2" t="s">
        <v>178</v>
      </c>
      <c r="D8132" s="2">
        <v>12736729765</v>
      </c>
      <c r="E8132" s="2">
        <v>237374331</v>
      </c>
      <c r="F8132" s="2" t="s">
        <v>11</v>
      </c>
      <c r="G8132" s="2" t="s">
        <v>102</v>
      </c>
      <c r="H8132" s="2" t="s">
        <v>46</v>
      </c>
      <c r="I8132" s="5">
        <v>46092.498333333337</v>
      </c>
      <c r="J8132" s="3">
        <v>46091</v>
      </c>
      <c r="K8132" s="4">
        <v>0.49833333333333335</v>
      </c>
      <c r="L8132" s="2" t="s">
        <v>43</v>
      </c>
      <c r="M8132" s="2" t="s">
        <v>108</v>
      </c>
      <c r="N8132" s="2" t="s">
        <v>108</v>
      </c>
    </row>
    <row r="8133" spans="1:14" x14ac:dyDescent="0.2">
      <c r="A8133" s="2">
        <v>1786873</v>
      </c>
      <c r="B8133" s="2" t="str">
        <f>IF(COUNTIF($C$2:C8133,C8133)&gt;1,INDEX($B$2:B8132,MATCH(C8133,$C$2:C8132,0)),TEXT(COUNTA(_xlfn.UNIQUE($C$2:C8133)),"00000"))</f>
        <v>00122</v>
      </c>
      <c r="C8133" s="2" t="s">
        <v>227</v>
      </c>
      <c r="D8133" s="2">
        <v>11256431702</v>
      </c>
      <c r="E8133" s="2">
        <v>207275322</v>
      </c>
      <c r="F8133" s="2" t="s">
        <v>11</v>
      </c>
      <c r="G8133" s="2" t="s">
        <v>102</v>
      </c>
      <c r="H8133" s="2" t="s">
        <v>46</v>
      </c>
      <c r="I8133" s="5">
        <v>46092.498379629629</v>
      </c>
      <c r="J8133" s="3">
        <v>46091</v>
      </c>
      <c r="K8133" s="4">
        <v>0.49837962962962962</v>
      </c>
      <c r="L8133" s="2" t="s">
        <v>43</v>
      </c>
      <c r="M8133" s="2" t="s">
        <v>105</v>
      </c>
      <c r="N8133" s="2" t="s">
        <v>105</v>
      </c>
    </row>
    <row r="8134" spans="1:14" x14ac:dyDescent="0.2">
      <c r="A8134" s="2">
        <v>1786859</v>
      </c>
      <c r="B8134" s="2" t="str">
        <f>IF(COUNTIF($C$2:C8134,C8134)&gt;1,INDEX($B$2:B8133,MATCH(C8134,$C$2:C8133,0)),TEXT(COUNTA(_xlfn.UNIQUE($C$2:C8134)),"00000"))</f>
        <v>00079</v>
      </c>
      <c r="C8134" s="2" t="s">
        <v>160</v>
      </c>
      <c r="D8134" s="2">
        <v>15950001788</v>
      </c>
      <c r="E8134" s="2">
        <v>239689524</v>
      </c>
      <c r="F8134" s="2" t="s">
        <v>11</v>
      </c>
      <c r="G8134" s="2" t="s">
        <v>102</v>
      </c>
      <c r="H8134" s="2" t="s">
        <v>46</v>
      </c>
      <c r="I8134" s="5">
        <v>46092.497858796298</v>
      </c>
      <c r="J8134" s="3">
        <v>46091</v>
      </c>
      <c r="K8134" s="4">
        <v>0.49785879629629631</v>
      </c>
      <c r="L8134" s="2" t="s">
        <v>43</v>
      </c>
      <c r="M8134" s="2" t="s">
        <v>161</v>
      </c>
      <c r="N8134" s="2" t="s">
        <v>161</v>
      </c>
    </row>
    <row r="8135" spans="1:14" x14ac:dyDescent="0.2">
      <c r="A8135" s="2">
        <v>1786860</v>
      </c>
      <c r="B8135" s="2" t="str">
        <f>IF(COUNTIF($C$2:C8135,C8135)&gt;1,INDEX($B$2:B8134,MATCH(C8135,$C$2:C8134,0)),TEXT(COUNTA(_xlfn.UNIQUE($C$2:C8135)),"00000"))</f>
        <v>00057</v>
      </c>
      <c r="C8135" s="2" t="s">
        <v>131</v>
      </c>
      <c r="D8135" s="2">
        <v>98446290049</v>
      </c>
      <c r="E8135" s="2">
        <v>4071314548</v>
      </c>
      <c r="F8135" s="2" t="s">
        <v>11</v>
      </c>
      <c r="G8135" s="2" t="s">
        <v>83</v>
      </c>
      <c r="H8135" s="2" t="s">
        <v>42</v>
      </c>
      <c r="I8135" s="5">
        <v>46092.497881944444</v>
      </c>
      <c r="J8135" s="3">
        <v>46091</v>
      </c>
      <c r="K8135" s="4">
        <v>0.49788194444444445</v>
      </c>
      <c r="L8135" s="2" t="s">
        <v>16</v>
      </c>
      <c r="M8135" s="2" t="s">
        <v>84</v>
      </c>
      <c r="N8135" s="2" t="s">
        <v>84</v>
      </c>
    </row>
    <row r="8136" spans="1:14" x14ac:dyDescent="0.2">
      <c r="A8136" s="2">
        <v>1786855</v>
      </c>
      <c r="B8136" s="2" t="str">
        <f>IF(COUNTIF($C$2:C8136,C8136)&gt;1,INDEX($B$2:B8135,MATCH(C8136,$C$2:C8135,0)),TEXT(COUNTA(_xlfn.UNIQUE($C$2:C8136)),"00000"))</f>
        <v>00028</v>
      </c>
      <c r="C8136" s="2" t="s">
        <v>82</v>
      </c>
      <c r="D8136" s="2">
        <v>503763063</v>
      </c>
      <c r="E8136" s="2">
        <v>1075015022</v>
      </c>
      <c r="F8136" s="2" t="s">
        <v>11</v>
      </c>
      <c r="G8136" s="2" t="s">
        <v>83</v>
      </c>
      <c r="H8136" s="2" t="s">
        <v>42</v>
      </c>
      <c r="I8136" s="5">
        <v>46092.497673611113</v>
      </c>
      <c r="J8136" s="3">
        <v>46091</v>
      </c>
      <c r="K8136" s="4">
        <v>0.49767361111111108</v>
      </c>
      <c r="L8136" s="2" t="s">
        <v>16</v>
      </c>
      <c r="M8136" s="2" t="s">
        <v>84</v>
      </c>
      <c r="N8136" s="2" t="s">
        <v>84</v>
      </c>
    </row>
    <row r="8137" spans="1:14" x14ac:dyDescent="0.2">
      <c r="A8137" s="2">
        <v>1786856</v>
      </c>
      <c r="B8137" s="2" t="str">
        <f>IF(COUNTIF($C$2:C8137,C8137)&gt;1,INDEX($B$2:B8136,MATCH(C8137,$C$2:C8136,0)),TEXT(COUNTA(_xlfn.UNIQUE($C$2:C8137)),"00000"))</f>
        <v>00155</v>
      </c>
      <c r="C8137" s="2" t="s">
        <v>277</v>
      </c>
      <c r="D8137" s="2">
        <v>9970632701</v>
      </c>
      <c r="E8137" s="2">
        <v>127455046</v>
      </c>
      <c r="F8137" s="2" t="s">
        <v>11</v>
      </c>
      <c r="G8137" s="2" t="s">
        <v>102</v>
      </c>
      <c r="H8137" s="2" t="s">
        <v>46</v>
      </c>
      <c r="I8137" s="5">
        <v>46092.497708333336</v>
      </c>
      <c r="J8137" s="3">
        <v>46091</v>
      </c>
      <c r="K8137" s="4">
        <v>0.49770833333333336</v>
      </c>
      <c r="L8137" s="2" t="s">
        <v>43</v>
      </c>
      <c r="M8137" s="2" t="s">
        <v>170</v>
      </c>
      <c r="N8137" s="2" t="s">
        <v>170</v>
      </c>
    </row>
    <row r="8138" spans="1:14" x14ac:dyDescent="0.2">
      <c r="A8138" s="2">
        <v>1786857</v>
      </c>
      <c r="B8138" s="2" t="str">
        <f>IF(COUNTIF($C$2:C8138,C8138)&gt;1,INDEX($B$2:B8137,MATCH(C8138,$C$2:C8137,0)),TEXT(COUNTA(_xlfn.UNIQUE($C$2:C8138)),"00000"))</f>
        <v>00154</v>
      </c>
      <c r="C8138" s="2" t="s">
        <v>276</v>
      </c>
      <c r="D8138" s="2">
        <v>9637956786</v>
      </c>
      <c r="E8138" s="2">
        <v>126004712</v>
      </c>
      <c r="F8138" s="2" t="s">
        <v>11</v>
      </c>
      <c r="G8138" s="2" t="s">
        <v>102</v>
      </c>
      <c r="H8138" s="2" t="s">
        <v>46</v>
      </c>
      <c r="I8138" s="5">
        <v>46092.497743055559</v>
      </c>
      <c r="J8138" s="3">
        <v>46091</v>
      </c>
      <c r="K8138" s="4">
        <v>0.49774305555555554</v>
      </c>
      <c r="L8138" s="2" t="s">
        <v>43</v>
      </c>
      <c r="M8138" s="2" t="s">
        <v>194</v>
      </c>
      <c r="N8138" s="2" t="s">
        <v>194</v>
      </c>
    </row>
    <row r="8139" spans="1:14" x14ac:dyDescent="0.2">
      <c r="A8139" s="2">
        <v>1786852</v>
      </c>
      <c r="B8139" s="2" t="str">
        <f>IF(COUNTIF($C$2:C8139,C8139)&gt;1,INDEX($B$2:B8138,MATCH(C8139,$C$2:C8138,0)),TEXT(COUNTA(_xlfn.UNIQUE($C$2:C8139)),"00000"))</f>
        <v>00093</v>
      </c>
      <c r="C8139" s="2" t="s">
        <v>184</v>
      </c>
      <c r="D8139" s="2">
        <v>4809309029</v>
      </c>
      <c r="E8139" s="2">
        <v>2127367031</v>
      </c>
      <c r="F8139" s="2" t="s">
        <v>11</v>
      </c>
      <c r="G8139" s="2" t="s">
        <v>113</v>
      </c>
      <c r="H8139" s="2" t="s">
        <v>46</v>
      </c>
      <c r="I8139" s="5">
        <v>46092.497210648151</v>
      </c>
      <c r="J8139" s="3">
        <v>46091</v>
      </c>
      <c r="K8139" s="4">
        <v>0.49721064814814814</v>
      </c>
      <c r="L8139" s="2" t="s">
        <v>43</v>
      </c>
      <c r="M8139" s="2" t="s">
        <v>156</v>
      </c>
      <c r="N8139" s="2" t="s">
        <v>156</v>
      </c>
    </row>
    <row r="8140" spans="1:14" x14ac:dyDescent="0.2">
      <c r="A8140" s="2">
        <v>1786816</v>
      </c>
      <c r="B8140" s="2" t="str">
        <f>IF(COUNTIF($C$2:C8140,C8140)&gt;1,INDEX($B$2:B8139,MATCH(C8140,$C$2:C8139,0)),TEXT(COUNTA(_xlfn.UNIQUE($C$2:C8140)),"00000"))</f>
        <v>00148</v>
      </c>
      <c r="C8140" s="2" t="s">
        <v>268</v>
      </c>
      <c r="D8140" s="2">
        <v>14536663703</v>
      </c>
      <c r="E8140" s="2">
        <v>256573692</v>
      </c>
      <c r="F8140" s="2" t="s">
        <v>11</v>
      </c>
      <c r="G8140" s="2" t="s">
        <v>102</v>
      </c>
      <c r="H8140" s="2" t="s">
        <v>46</v>
      </c>
      <c r="I8140" s="5">
        <v>46092.495324074072</v>
      </c>
      <c r="J8140" s="3">
        <v>46091</v>
      </c>
      <c r="K8140" s="4">
        <v>0.49532407407407408</v>
      </c>
      <c r="L8140" s="2" t="s">
        <v>43</v>
      </c>
      <c r="M8140" s="2" t="s">
        <v>177</v>
      </c>
      <c r="N8140" s="2" t="s">
        <v>177</v>
      </c>
    </row>
    <row r="8141" spans="1:14" x14ac:dyDescent="0.2">
      <c r="A8141" s="2">
        <v>1786809</v>
      </c>
      <c r="B8141" s="2" t="str">
        <f>IF(COUNTIF($C$2:C8141,C8141)&gt;1,INDEX($B$2:B8140,MATCH(C8141,$C$2:C8140,0)),TEXT(COUNTA(_xlfn.UNIQUE($C$2:C8141)),"00000"))</f>
        <v>00103</v>
      </c>
      <c r="C8141" s="2" t="s">
        <v>197</v>
      </c>
      <c r="D8141" s="2">
        <v>3047575274</v>
      </c>
      <c r="E8141" s="2">
        <v>6130060277</v>
      </c>
      <c r="F8141" s="2" t="s">
        <v>11</v>
      </c>
      <c r="G8141" s="2" t="s">
        <v>113</v>
      </c>
      <c r="H8141" s="2" t="s">
        <v>46</v>
      </c>
      <c r="I8141" s="5">
        <v>46092.494733796295</v>
      </c>
      <c r="J8141" s="3">
        <v>46091</v>
      </c>
      <c r="K8141" s="4">
        <v>0.49473379629629632</v>
      </c>
      <c r="L8141" s="2" t="s">
        <v>43</v>
      </c>
      <c r="M8141" s="2" t="s">
        <v>182</v>
      </c>
      <c r="N8141" s="2" t="s">
        <v>182</v>
      </c>
    </row>
    <row r="8142" spans="1:14" x14ac:dyDescent="0.2">
      <c r="A8142" s="2">
        <v>1786783</v>
      </c>
      <c r="B8142" s="2" t="str">
        <f>IF(COUNTIF($C$2:C8142,C8142)&gt;1,INDEX($B$2:B8141,MATCH(C8142,$C$2:C8141,0)),TEXT(COUNTA(_xlfn.UNIQUE($C$2:C8142)),"00000"))</f>
        <v>00098</v>
      </c>
      <c r="C8142" s="2" t="s">
        <v>190</v>
      </c>
      <c r="D8142" s="2">
        <v>3839175062</v>
      </c>
      <c r="E8142" s="2">
        <v>411414258</v>
      </c>
      <c r="F8142" s="2" t="s">
        <v>11</v>
      </c>
      <c r="G8142" s="2" t="s">
        <v>113</v>
      </c>
      <c r="H8142" s="2" t="s">
        <v>46</v>
      </c>
      <c r="I8142" s="5">
        <v>46092.493344907409</v>
      </c>
      <c r="J8142" s="3">
        <v>46091</v>
      </c>
      <c r="K8142" s="4">
        <v>0.49334490740740744</v>
      </c>
      <c r="L8142" s="2" t="s">
        <v>43</v>
      </c>
      <c r="M8142" s="2" t="s">
        <v>182</v>
      </c>
      <c r="N8142" s="2" t="s">
        <v>182</v>
      </c>
    </row>
    <row r="8143" spans="1:14" x14ac:dyDescent="0.2">
      <c r="A8143" s="2">
        <v>1786786</v>
      </c>
      <c r="B8143" s="2" t="str">
        <f>IF(COUNTIF($C$2:C8143,C8143)&gt;1,INDEX($B$2:B8142,MATCH(C8143,$C$2:C8142,0)),TEXT(COUNTA(_xlfn.UNIQUE($C$2:C8143)),"00000"))</f>
        <v>00044</v>
      </c>
      <c r="C8143" s="2" t="s">
        <v>115</v>
      </c>
      <c r="D8143" s="2">
        <v>2085785018</v>
      </c>
      <c r="E8143" s="2">
        <v>4074682065</v>
      </c>
      <c r="F8143" s="2" t="s">
        <v>11</v>
      </c>
      <c r="G8143" s="2" t="s">
        <v>113</v>
      </c>
      <c r="H8143" s="2" t="s">
        <v>46</v>
      </c>
      <c r="I8143" s="5">
        <v>46092.493391203701</v>
      </c>
      <c r="J8143" s="3">
        <v>46091</v>
      </c>
      <c r="K8143" s="4">
        <v>0.49339120370370365</v>
      </c>
      <c r="L8143" s="2" t="s">
        <v>43</v>
      </c>
      <c r="M8143" s="2" t="s">
        <v>116</v>
      </c>
      <c r="N8143" s="2" t="s">
        <v>116</v>
      </c>
    </row>
    <row r="8144" spans="1:14" x14ac:dyDescent="0.2">
      <c r="A8144" s="2">
        <v>1786788</v>
      </c>
      <c r="B8144" s="2" t="str">
        <f>IF(COUNTIF($C$2:C8144,C8144)&gt;1,INDEX($B$2:B8143,MATCH(C8144,$C$2:C8143,0)),TEXT(COUNTA(_xlfn.UNIQUE($C$2:C8144)),"00000"))</f>
        <v>00092</v>
      </c>
      <c r="C8144" s="2" t="s">
        <v>183</v>
      </c>
      <c r="D8144" s="2">
        <v>1411123018</v>
      </c>
      <c r="E8144" s="2">
        <v>9087785078</v>
      </c>
      <c r="F8144" s="2" t="s">
        <v>11</v>
      </c>
      <c r="G8144" s="2" t="s">
        <v>113</v>
      </c>
      <c r="H8144" s="2" t="s">
        <v>46</v>
      </c>
      <c r="I8144" s="5">
        <v>46092.493460648147</v>
      </c>
      <c r="J8144" s="3">
        <v>46091</v>
      </c>
      <c r="K8144" s="4">
        <v>0.49346064814814811</v>
      </c>
      <c r="L8144" s="2" t="s">
        <v>43</v>
      </c>
      <c r="M8144" s="2" t="s">
        <v>156</v>
      </c>
      <c r="N8144" s="2" t="s">
        <v>156</v>
      </c>
    </row>
    <row r="8145" spans="1:14" x14ac:dyDescent="0.2">
      <c r="A8145" s="2">
        <v>1786769</v>
      </c>
      <c r="B8145" s="2" t="str">
        <f>IF(COUNTIF($C$2:C8145,C8145)&gt;1,INDEX($B$2:B8144,MATCH(C8145,$C$2:C8144,0)),TEXT(COUNTA(_xlfn.UNIQUE($C$2:C8145)),"00000"))</f>
        <v>00151</v>
      </c>
      <c r="C8145" s="2" t="s">
        <v>271</v>
      </c>
      <c r="D8145" s="2">
        <v>13517189758</v>
      </c>
      <c r="E8145" s="2">
        <v>231415100</v>
      </c>
      <c r="F8145" s="2" t="s">
        <v>11</v>
      </c>
      <c r="G8145" s="2" t="s">
        <v>102</v>
      </c>
      <c r="H8145" s="2" t="s">
        <v>46</v>
      </c>
      <c r="I8145" s="5">
        <v>46092.492152777777</v>
      </c>
      <c r="J8145" s="3">
        <v>46091</v>
      </c>
      <c r="K8145" s="4">
        <v>0.49215277777777783</v>
      </c>
      <c r="L8145" s="2" t="s">
        <v>43</v>
      </c>
      <c r="M8145" s="2" t="s">
        <v>108</v>
      </c>
      <c r="N8145" s="2" t="s">
        <v>108</v>
      </c>
    </row>
    <row r="8146" spans="1:14" x14ac:dyDescent="0.2">
      <c r="A8146" s="2">
        <v>1786761</v>
      </c>
      <c r="B8146" s="2" t="str">
        <f>IF(COUNTIF($C$2:C8146,C8146)&gt;1,INDEX($B$2:B8145,MATCH(C8146,$C$2:C8145,0)),TEXT(COUNTA(_xlfn.UNIQUE($C$2:C8146)),"00000"))</f>
        <v>00150</v>
      </c>
      <c r="C8146" s="2" t="s">
        <v>270</v>
      </c>
      <c r="D8146" s="2">
        <v>10378463705</v>
      </c>
      <c r="E8146" s="2">
        <v>206628042</v>
      </c>
      <c r="F8146" s="2" t="s">
        <v>11</v>
      </c>
      <c r="G8146" s="2" t="s">
        <v>102</v>
      </c>
      <c r="H8146" s="2" t="s">
        <v>46</v>
      </c>
      <c r="I8146" s="5">
        <v>46092.491770833331</v>
      </c>
      <c r="J8146" s="3">
        <v>46091</v>
      </c>
      <c r="K8146" s="4">
        <v>0.49177083333333332</v>
      </c>
      <c r="L8146" s="2" t="s">
        <v>43</v>
      </c>
      <c r="M8146" s="2" t="s">
        <v>177</v>
      </c>
      <c r="N8146" s="2" t="s">
        <v>177</v>
      </c>
    </row>
    <row r="8147" spans="1:14" x14ac:dyDescent="0.2">
      <c r="A8147" s="2">
        <v>1786745</v>
      </c>
      <c r="B8147" s="2" t="str">
        <f>IF(COUNTIF($C$2:C8147,C8147)&gt;1,INDEX($B$2:B8146,MATCH(C8147,$C$2:C8146,0)),TEXT(COUNTA(_xlfn.UNIQUE($C$2:C8147)),"00000"))</f>
        <v>00130</v>
      </c>
      <c r="C8147" s="2" t="s">
        <v>239</v>
      </c>
      <c r="D8147" s="2">
        <v>9020990780</v>
      </c>
      <c r="E8147" s="2">
        <v>120701420</v>
      </c>
      <c r="F8147" s="2" t="s">
        <v>11</v>
      </c>
      <c r="G8147" s="2" t="s">
        <v>12</v>
      </c>
      <c r="H8147" s="2" t="s">
        <v>46</v>
      </c>
      <c r="I8147" s="5">
        <v>46092.49113425926</v>
      </c>
      <c r="J8147" s="3">
        <v>46091</v>
      </c>
      <c r="K8147" s="4">
        <v>0.4911342592592593</v>
      </c>
      <c r="L8147" s="2" t="s">
        <v>43</v>
      </c>
      <c r="M8147" s="2" t="s">
        <v>15</v>
      </c>
      <c r="N8147" s="2" t="s">
        <v>15</v>
      </c>
    </row>
    <row r="8148" spans="1:14" x14ac:dyDescent="0.2">
      <c r="A8148" s="2">
        <v>1786740</v>
      </c>
      <c r="B8148" s="2" t="str">
        <f>IF(COUNTIF($C$2:C8148,C8148)&gt;1,INDEX($B$2:B8147,MATCH(C8148,$C$2:C8147,0)),TEXT(COUNTA(_xlfn.UNIQUE($C$2:C8148)),"00000"))</f>
        <v>00005</v>
      </c>
      <c r="C8148" s="2" t="s">
        <v>24</v>
      </c>
      <c r="D8148" s="2">
        <v>11803136740</v>
      </c>
      <c r="E8148" s="2">
        <v>269118980</v>
      </c>
      <c r="F8148" s="2" t="s">
        <v>11</v>
      </c>
      <c r="G8148" s="2" t="s">
        <v>12</v>
      </c>
      <c r="H8148" s="2" t="s">
        <v>46</v>
      </c>
      <c r="I8148" s="5">
        <v>46092.490983796299</v>
      </c>
      <c r="J8148" s="3">
        <v>46091</v>
      </c>
      <c r="K8148" s="4">
        <v>0.49098379629629635</v>
      </c>
      <c r="L8148" s="2" t="s">
        <v>43</v>
      </c>
      <c r="M8148" s="2" t="s">
        <v>25</v>
      </c>
      <c r="N8148" s="2" t="s">
        <v>25</v>
      </c>
    </row>
    <row r="8149" spans="1:14" x14ac:dyDescent="0.2">
      <c r="A8149" s="2">
        <v>1786722</v>
      </c>
      <c r="B8149" s="2" t="str">
        <f>IF(COUNTIF($C$2:C8149,C8149)&gt;1,INDEX($B$2:B8148,MATCH(C8149,$C$2:C8148,0)),TEXT(COUNTA(_xlfn.UNIQUE($C$2:C8149)),"00000"))</f>
        <v>00011</v>
      </c>
      <c r="C8149" s="2" t="s">
        <v>36</v>
      </c>
      <c r="D8149" s="2">
        <v>13840658730</v>
      </c>
      <c r="E8149" s="2" t="s">
        <v>37</v>
      </c>
      <c r="F8149" s="2" t="s">
        <v>11</v>
      </c>
      <c r="G8149" s="2" t="s">
        <v>12</v>
      </c>
      <c r="H8149" s="2" t="s">
        <v>46</v>
      </c>
      <c r="I8149" s="5">
        <v>46092.490428240744</v>
      </c>
      <c r="J8149" s="3">
        <v>46091</v>
      </c>
      <c r="K8149" s="4">
        <v>0.49042824074074076</v>
      </c>
      <c r="L8149" s="2" t="s">
        <v>43</v>
      </c>
      <c r="M8149" s="2" t="s">
        <v>39</v>
      </c>
      <c r="N8149" s="2" t="s">
        <v>39</v>
      </c>
    </row>
    <row r="8150" spans="1:14" x14ac:dyDescent="0.2">
      <c r="A8150" s="2">
        <v>1786727</v>
      </c>
      <c r="B8150" s="2" t="str">
        <f>IF(COUNTIF($C$2:C8150,C8150)&gt;1,INDEX($B$2:B8149,MATCH(C8150,$C$2:C8149,0)),TEXT(COUNTA(_xlfn.UNIQUE($C$2:C8150)),"00000"))</f>
        <v>00153</v>
      </c>
      <c r="C8150" s="2" t="s">
        <v>274</v>
      </c>
      <c r="D8150" s="2">
        <v>11588119777</v>
      </c>
      <c r="E8150" s="2">
        <v>202710737</v>
      </c>
      <c r="F8150" s="2" t="s">
        <v>11</v>
      </c>
      <c r="G8150" s="2" t="s">
        <v>12</v>
      </c>
      <c r="H8150" s="2" t="s">
        <v>46</v>
      </c>
      <c r="I8150" s="5">
        <v>46092.490682870368</v>
      </c>
      <c r="J8150" s="3">
        <v>46091</v>
      </c>
      <c r="K8150" s="4">
        <v>0.49068287037037034</v>
      </c>
      <c r="L8150" s="2" t="s">
        <v>43</v>
      </c>
      <c r="M8150" s="2" t="s">
        <v>275</v>
      </c>
      <c r="N8150" s="2" t="s">
        <v>275</v>
      </c>
    </row>
    <row r="8151" spans="1:14" x14ac:dyDescent="0.2">
      <c r="A8151" s="2">
        <v>1786720</v>
      </c>
      <c r="B8151" s="2" t="str">
        <f>IF(COUNTIF($C$2:C8151,C8151)&gt;1,INDEX($B$2:B8150,MATCH(C8151,$C$2:C8150,0)),TEXT(COUNTA(_xlfn.UNIQUE($C$2:C8151)),"00000"))</f>
        <v>00009</v>
      </c>
      <c r="C8151" s="2" t="s">
        <v>32</v>
      </c>
      <c r="D8151" s="2">
        <v>7611385798</v>
      </c>
      <c r="E8151" s="2">
        <v>101257830</v>
      </c>
      <c r="F8151" s="2" t="s">
        <v>11</v>
      </c>
      <c r="G8151" s="2" t="s">
        <v>12</v>
      </c>
      <c r="H8151" s="2" t="s">
        <v>46</v>
      </c>
      <c r="I8151" s="5">
        <v>46092.490370370368</v>
      </c>
      <c r="J8151" s="3">
        <v>46091</v>
      </c>
      <c r="K8151" s="4">
        <v>0.49037037037037035</v>
      </c>
      <c r="L8151" s="2" t="s">
        <v>43</v>
      </c>
      <c r="M8151" s="2" t="s">
        <v>33</v>
      </c>
      <c r="N8151" s="2" t="s">
        <v>33</v>
      </c>
    </row>
    <row r="8152" spans="1:14" x14ac:dyDescent="0.2">
      <c r="A8152" s="2">
        <v>1786726</v>
      </c>
      <c r="B8152" s="2" t="str">
        <f>IF(COUNTIF($C$2:C8152,C8152)&gt;1,INDEX($B$2:B8151,MATCH(C8152,$C$2:C8151,0)),TEXT(COUNTA(_xlfn.UNIQUE($C$2:C8152)),"00000"))</f>
        <v>00126</v>
      </c>
      <c r="C8152" s="2" t="s">
        <v>232</v>
      </c>
      <c r="D8152" s="2">
        <v>9986089719</v>
      </c>
      <c r="E8152" s="2">
        <v>338865113</v>
      </c>
      <c r="F8152" s="2" t="s">
        <v>11</v>
      </c>
      <c r="G8152" s="2" t="s">
        <v>12</v>
      </c>
      <c r="H8152" s="2" t="s">
        <v>46</v>
      </c>
      <c r="I8152" s="5">
        <v>46092.490613425929</v>
      </c>
      <c r="J8152" s="3">
        <v>46091</v>
      </c>
      <c r="K8152" s="4">
        <v>0.49061342592592588</v>
      </c>
      <c r="L8152" s="2" t="s">
        <v>43</v>
      </c>
      <c r="M8152" s="2" t="s">
        <v>47</v>
      </c>
      <c r="N8152" s="2" t="s">
        <v>47</v>
      </c>
    </row>
    <row r="8153" spans="1:14" x14ac:dyDescent="0.2">
      <c r="A8153" s="2">
        <v>1786713</v>
      </c>
      <c r="B8153" s="2" t="str">
        <f>IF(COUNTIF($C$2:C8153,C8153)&gt;1,INDEX($B$2:B8152,MATCH(C8153,$C$2:C8152,0)),TEXT(COUNTA(_xlfn.UNIQUE($C$2:C8153)),"00000"))</f>
        <v>00091</v>
      </c>
      <c r="C8153" s="2" t="s">
        <v>181</v>
      </c>
      <c r="D8153" s="2">
        <v>9132043740</v>
      </c>
      <c r="E8153" s="2">
        <v>1598089</v>
      </c>
      <c r="F8153" s="2" t="s">
        <v>11</v>
      </c>
      <c r="G8153" s="2" t="s">
        <v>113</v>
      </c>
      <c r="H8153" s="2" t="s">
        <v>13</v>
      </c>
      <c r="I8153" s="5">
        <v>46092.489791666667</v>
      </c>
      <c r="J8153" s="3">
        <v>46091</v>
      </c>
      <c r="K8153" s="4">
        <v>0.48979166666666668</v>
      </c>
      <c r="L8153" s="2" t="s">
        <v>16</v>
      </c>
      <c r="M8153" s="2" t="s">
        <v>182</v>
      </c>
      <c r="N8153" s="2" t="s">
        <v>182</v>
      </c>
    </row>
    <row r="8154" spans="1:14" x14ac:dyDescent="0.2">
      <c r="A8154" s="2">
        <v>1786711</v>
      </c>
      <c r="B8154" s="2" t="str">
        <f>IF(COUNTIF($C$2:C8154,C8154)&gt;1,INDEX($B$2:B8153,MATCH(C8154,$C$2:C8153,0)),TEXT(COUNTA(_xlfn.UNIQUE($C$2:C8154)),"00000"))</f>
        <v>00049</v>
      </c>
      <c r="C8154" s="2" t="s">
        <v>123</v>
      </c>
      <c r="D8154" s="2">
        <v>343124041</v>
      </c>
      <c r="E8154" s="2">
        <v>3079727016</v>
      </c>
      <c r="F8154" s="2" t="s">
        <v>11</v>
      </c>
      <c r="G8154" s="2" t="s">
        <v>113</v>
      </c>
      <c r="H8154" s="2" t="s">
        <v>46</v>
      </c>
      <c r="I8154" s="5">
        <v>46092.489050925928</v>
      </c>
      <c r="J8154" s="3">
        <v>46091</v>
      </c>
      <c r="K8154" s="4">
        <v>0.48905092592592592</v>
      </c>
      <c r="L8154" s="2" t="s">
        <v>43</v>
      </c>
      <c r="M8154" s="2" t="s">
        <v>122</v>
      </c>
      <c r="N8154" s="2" t="s">
        <v>122</v>
      </c>
    </row>
    <row r="8155" spans="1:14" x14ac:dyDescent="0.2">
      <c r="A8155" s="2">
        <v>1786710</v>
      </c>
      <c r="B8155" s="2" t="str">
        <f>IF(COUNTIF($C$2:C8155,C8155)&gt;1,INDEX($B$2:B8154,MATCH(C8155,$C$2:C8154,0)),TEXT(COUNTA(_xlfn.UNIQUE($C$2:C8155)),"00000"))</f>
        <v>00043</v>
      </c>
      <c r="C8155" s="2" t="s">
        <v>112</v>
      </c>
      <c r="D8155" s="2">
        <v>2126438007</v>
      </c>
      <c r="E8155" s="2">
        <v>5103475967</v>
      </c>
      <c r="F8155" s="2" t="s">
        <v>11</v>
      </c>
      <c r="G8155" s="2" t="s">
        <v>113</v>
      </c>
      <c r="H8155" s="2" t="s">
        <v>46</v>
      </c>
      <c r="I8155" s="5">
        <v>46092.488993055558</v>
      </c>
      <c r="J8155" s="3">
        <v>46091</v>
      </c>
      <c r="K8155" s="4">
        <v>0.48899305555555556</v>
      </c>
      <c r="L8155" s="2" t="s">
        <v>43</v>
      </c>
      <c r="M8155" s="2" t="s">
        <v>114</v>
      </c>
      <c r="N8155" s="2" t="s">
        <v>114</v>
      </c>
    </row>
    <row r="8156" spans="1:14" x14ac:dyDescent="0.2">
      <c r="A8156" s="2">
        <v>1786570</v>
      </c>
      <c r="B8156" s="2" t="str">
        <f>IF(COUNTIF($C$2:C8156,C8156)&gt;1,INDEX($B$2:B8155,MATCH(C8156,$C$2:C8155,0)),TEXT(COUNTA(_xlfn.UNIQUE($C$2:C8156)),"00000"))</f>
        <v>00028</v>
      </c>
      <c r="C8156" s="2" t="s">
        <v>82</v>
      </c>
      <c r="D8156" s="2">
        <v>503763063</v>
      </c>
      <c r="E8156" s="2">
        <v>1075015022</v>
      </c>
      <c r="F8156" s="2" t="s">
        <v>11</v>
      </c>
      <c r="G8156" s="2" t="s">
        <v>83</v>
      </c>
      <c r="H8156" s="2" t="s">
        <v>46</v>
      </c>
      <c r="I8156" s="5">
        <v>46092.481122685182</v>
      </c>
      <c r="J8156" s="3">
        <v>46091</v>
      </c>
      <c r="K8156" s="4">
        <v>0.48112268518518514</v>
      </c>
      <c r="L8156" s="2" t="s">
        <v>43</v>
      </c>
      <c r="M8156" s="2" t="s">
        <v>84</v>
      </c>
      <c r="N8156" s="2" t="s">
        <v>84</v>
      </c>
    </row>
    <row r="8157" spans="1:14" x14ac:dyDescent="0.2">
      <c r="A8157" s="2">
        <v>1786568</v>
      </c>
      <c r="B8157" s="2" t="str">
        <f>IF(COUNTIF($C$2:C8157,C8157)&gt;1,INDEX($B$2:B8156,MATCH(C8157,$C$2:C8156,0)),TEXT(COUNTA(_xlfn.UNIQUE($C$2:C8157)),"00000"))</f>
        <v>00046</v>
      </c>
      <c r="C8157" s="2" t="s">
        <v>118</v>
      </c>
      <c r="D8157" s="2">
        <v>98063278534</v>
      </c>
      <c r="E8157" s="2">
        <v>30387582</v>
      </c>
      <c r="F8157" s="2" t="s">
        <v>11</v>
      </c>
      <c r="G8157" s="2" t="s">
        <v>83</v>
      </c>
      <c r="H8157" s="2" t="s">
        <v>46</v>
      </c>
      <c r="I8157" s="5">
        <v>46092.481064814812</v>
      </c>
      <c r="J8157" s="3">
        <v>46091</v>
      </c>
      <c r="K8157" s="4">
        <v>0.48106481481481483</v>
      </c>
      <c r="L8157" s="2" t="s">
        <v>43</v>
      </c>
      <c r="M8157" s="2" t="s">
        <v>84</v>
      </c>
      <c r="N8157" s="2" t="s">
        <v>84</v>
      </c>
    </row>
    <row r="8158" spans="1:14" x14ac:dyDescent="0.2">
      <c r="A8158" s="2">
        <v>1786566</v>
      </c>
      <c r="B8158" s="2" t="str">
        <f>IF(COUNTIF($C$2:C8158,C8158)&gt;1,INDEX($B$2:B8157,MATCH(C8158,$C$2:C8157,0)),TEXT(COUNTA(_xlfn.UNIQUE($C$2:C8158)),"00000"))</f>
        <v>00057</v>
      </c>
      <c r="C8158" s="2" t="s">
        <v>131</v>
      </c>
      <c r="D8158" s="2">
        <v>98446290049</v>
      </c>
      <c r="E8158" s="2">
        <v>4071314548</v>
      </c>
      <c r="F8158" s="2" t="s">
        <v>11</v>
      </c>
      <c r="G8158" s="2" t="s">
        <v>83</v>
      </c>
      <c r="H8158" s="2" t="s">
        <v>46</v>
      </c>
      <c r="I8158" s="5">
        <v>46092.481006944443</v>
      </c>
      <c r="J8158" s="3">
        <v>46091</v>
      </c>
      <c r="K8158" s="4">
        <v>0.48100694444444447</v>
      </c>
      <c r="L8158" s="2" t="s">
        <v>43</v>
      </c>
      <c r="M8158" s="2" t="s">
        <v>84</v>
      </c>
      <c r="N8158" s="2" t="s">
        <v>84</v>
      </c>
    </row>
    <row r="8159" spans="1:14" x14ac:dyDescent="0.2">
      <c r="A8159" s="2">
        <v>1786541</v>
      </c>
      <c r="B8159" s="2" t="str">
        <f>IF(COUNTIF($C$2:C8159,C8159)&gt;1,INDEX($B$2:B8158,MATCH(C8159,$C$2:C8158,0)),TEXT(COUNTA(_xlfn.UNIQUE($C$2:C8159)),"00000"))</f>
        <v>00007</v>
      </c>
      <c r="C8159" s="2" t="s">
        <v>28</v>
      </c>
      <c r="D8159" s="2">
        <v>10967685770</v>
      </c>
      <c r="E8159" s="2">
        <v>323501569</v>
      </c>
      <c r="F8159" s="2" t="s">
        <v>11</v>
      </c>
      <c r="G8159" s="2" t="s">
        <v>12</v>
      </c>
      <c r="H8159" s="2" t="s">
        <v>46</v>
      </c>
      <c r="I8159" s="5">
        <v>46092.480185185188</v>
      </c>
      <c r="J8159" s="3">
        <v>46091</v>
      </c>
      <c r="K8159" s="4">
        <v>0.48018518518518521</v>
      </c>
      <c r="L8159" s="2" t="s">
        <v>43</v>
      </c>
      <c r="M8159" s="2" t="s">
        <v>29</v>
      </c>
      <c r="N8159" s="2" t="s">
        <v>29</v>
      </c>
    </row>
    <row r="8160" spans="1:14" x14ac:dyDescent="0.2">
      <c r="A8160" s="2">
        <v>1786539</v>
      </c>
      <c r="B8160" s="2" t="str">
        <f>IF(COUNTIF($C$2:C8160,C8160)&gt;1,INDEX($B$2:B8159,MATCH(C8160,$C$2:C8159,0)),TEXT(COUNTA(_xlfn.UNIQUE($C$2:C8160)),"00000"))</f>
        <v>00001</v>
      </c>
      <c r="C8160" s="2" t="s">
        <v>10</v>
      </c>
      <c r="D8160" s="2">
        <v>15110177759</v>
      </c>
      <c r="E8160" s="2">
        <v>248935447</v>
      </c>
      <c r="F8160" s="2" t="s">
        <v>11</v>
      </c>
      <c r="G8160" s="2" t="s">
        <v>12</v>
      </c>
      <c r="H8160" s="2" t="s">
        <v>46</v>
      </c>
      <c r="I8160" s="5">
        <v>46092.480127314811</v>
      </c>
      <c r="J8160" s="3">
        <v>46091</v>
      </c>
      <c r="K8160" s="4">
        <v>0.4801273148148148</v>
      </c>
      <c r="L8160" s="2" t="s">
        <v>43</v>
      </c>
      <c r="M8160" s="2" t="s">
        <v>15</v>
      </c>
      <c r="N8160" s="2" t="s">
        <v>15</v>
      </c>
    </row>
    <row r="8161" spans="1:14" x14ac:dyDescent="0.2">
      <c r="A8161" s="2">
        <v>1786537</v>
      </c>
      <c r="B8161" s="2" t="str">
        <f>IF(COUNTIF($C$2:C8161,C8161)&gt;1,INDEX($B$2:B8160,MATCH(C8161,$C$2:C8160,0)),TEXT(COUNTA(_xlfn.UNIQUE($C$2:C8161)),"00000"))</f>
        <v>00002</v>
      </c>
      <c r="C8161" s="2" t="s">
        <v>17</v>
      </c>
      <c r="D8161" s="2">
        <v>5667819724</v>
      </c>
      <c r="E8161" s="2">
        <v>128797040</v>
      </c>
      <c r="F8161" s="2" t="s">
        <v>11</v>
      </c>
      <c r="G8161" s="2" t="s">
        <v>12</v>
      </c>
      <c r="H8161" s="2" t="s">
        <v>46</v>
      </c>
      <c r="I8161" s="5">
        <v>46092.480023148149</v>
      </c>
      <c r="J8161" s="3">
        <v>46091</v>
      </c>
      <c r="K8161" s="4">
        <v>0.48002314814814812</v>
      </c>
      <c r="L8161" s="2" t="s">
        <v>43</v>
      </c>
      <c r="M8161" s="2" t="s">
        <v>18</v>
      </c>
      <c r="N8161" s="2" t="s">
        <v>18</v>
      </c>
    </row>
    <row r="8162" spans="1:14" x14ac:dyDescent="0.2">
      <c r="A8162" s="2">
        <v>1786530</v>
      </c>
      <c r="B8162" s="2" t="str">
        <f>IF(COUNTIF($C$2:C8162,C8162)&gt;1,INDEX($B$2:B8161,MATCH(C8162,$C$2:C8161,0)),TEXT(COUNTA(_xlfn.UNIQUE($C$2:C8162)),"00000"))</f>
        <v>00028</v>
      </c>
      <c r="C8162" s="2" t="s">
        <v>82</v>
      </c>
      <c r="D8162" s="2">
        <v>503763063</v>
      </c>
      <c r="E8162" s="2">
        <v>1075015022</v>
      </c>
      <c r="F8162" s="2" t="s">
        <v>11</v>
      </c>
      <c r="G8162" s="2" t="s">
        <v>83</v>
      </c>
      <c r="H8162" s="2" t="s">
        <v>42</v>
      </c>
      <c r="I8162" s="5">
        <v>46092.47960648148</v>
      </c>
      <c r="J8162" s="3">
        <v>46091</v>
      </c>
      <c r="K8162" s="4">
        <v>0.47960648148148149</v>
      </c>
      <c r="L8162" s="2" t="s">
        <v>43</v>
      </c>
      <c r="M8162" s="2" t="s">
        <v>84</v>
      </c>
      <c r="N8162" s="2" t="s">
        <v>84</v>
      </c>
    </row>
    <row r="8163" spans="1:14" x14ac:dyDescent="0.2">
      <c r="A8163" s="2">
        <v>1786532</v>
      </c>
      <c r="B8163" s="2" t="str">
        <f>IF(COUNTIF($C$2:C8163,C8163)&gt;1,INDEX($B$2:B8162,MATCH(C8163,$C$2:C8162,0)),TEXT(COUNTA(_xlfn.UNIQUE($C$2:C8163)),"00000"))</f>
        <v>00046</v>
      </c>
      <c r="C8163" s="2" t="s">
        <v>118</v>
      </c>
      <c r="D8163" s="2">
        <v>98063278534</v>
      </c>
      <c r="E8163" s="2">
        <v>30387582</v>
      </c>
      <c r="F8163" s="2" t="s">
        <v>11</v>
      </c>
      <c r="G8163" s="2" t="s">
        <v>83</v>
      </c>
      <c r="H8163" s="2" t="s">
        <v>42</v>
      </c>
      <c r="I8163" s="5">
        <v>46092.479664351849</v>
      </c>
      <c r="J8163" s="3">
        <v>46091</v>
      </c>
      <c r="K8163" s="4">
        <v>0.4796643518518518</v>
      </c>
      <c r="L8163" s="2" t="s">
        <v>43</v>
      </c>
      <c r="M8163" s="2" t="s">
        <v>84</v>
      </c>
      <c r="N8163" s="2" t="s">
        <v>84</v>
      </c>
    </row>
    <row r="8164" spans="1:14" x14ac:dyDescent="0.2">
      <c r="A8164" s="2">
        <v>1786524</v>
      </c>
      <c r="B8164" s="2" t="str">
        <f>IF(COUNTIF($C$2:C8164,C8164)&gt;1,INDEX($B$2:B8163,MATCH(C8164,$C$2:C8163,0)),TEXT(COUNTA(_xlfn.UNIQUE($C$2:C8164)),"00000"))</f>
        <v>00057</v>
      </c>
      <c r="C8164" s="2" t="s">
        <v>131</v>
      </c>
      <c r="D8164" s="2">
        <v>98446290049</v>
      </c>
      <c r="E8164" s="2">
        <v>4071314548</v>
      </c>
      <c r="F8164" s="2" t="s">
        <v>11</v>
      </c>
      <c r="G8164" s="2" t="s">
        <v>83</v>
      </c>
      <c r="H8164" s="2" t="s">
        <v>42</v>
      </c>
      <c r="I8164" s="5">
        <v>46092.479351851849</v>
      </c>
      <c r="J8164" s="3">
        <v>46091</v>
      </c>
      <c r="K8164" s="4">
        <v>0.47935185185185186</v>
      </c>
      <c r="L8164" s="2" t="s">
        <v>43</v>
      </c>
      <c r="M8164" s="2" t="s">
        <v>84</v>
      </c>
      <c r="N8164" s="2" t="s">
        <v>84</v>
      </c>
    </row>
    <row r="8165" spans="1:14" x14ac:dyDescent="0.2">
      <c r="A8165" s="2">
        <v>1786485</v>
      </c>
      <c r="B8165" s="2" t="str">
        <f>IF(COUNTIF($C$2:C8165,C8165)&gt;1,INDEX($B$2:B8164,MATCH(C8165,$C$2:C8164,0)),TEXT(COUNTA(_xlfn.UNIQUE($C$2:C8165)),"00000"))</f>
        <v>00046</v>
      </c>
      <c r="C8165" s="2" t="s">
        <v>118</v>
      </c>
      <c r="D8165" s="2">
        <v>98063278534</v>
      </c>
      <c r="E8165" s="2">
        <v>30387582</v>
      </c>
      <c r="F8165" s="2" t="s">
        <v>11</v>
      </c>
      <c r="G8165" s="2" t="s">
        <v>83</v>
      </c>
      <c r="H8165" s="2" t="s">
        <v>42</v>
      </c>
      <c r="I8165" s="5">
        <v>46092.476944444446</v>
      </c>
      <c r="J8165" s="3">
        <v>46091</v>
      </c>
      <c r="K8165" s="4">
        <v>0.47694444444444445</v>
      </c>
      <c r="L8165" s="2" t="s">
        <v>16</v>
      </c>
      <c r="M8165" s="2" t="s">
        <v>84</v>
      </c>
      <c r="N8165" s="2" t="s">
        <v>84</v>
      </c>
    </row>
    <row r="8166" spans="1:14" x14ac:dyDescent="0.2">
      <c r="A8166" s="2">
        <v>1786471</v>
      </c>
      <c r="B8166" s="2" t="str">
        <f>IF(COUNTIF($C$2:C8166,C8166)&gt;1,INDEX($B$2:B8165,MATCH(C8166,$C$2:C8165,0)),TEXT(COUNTA(_xlfn.UNIQUE($C$2:C8166)),"00000"))</f>
        <v>00090</v>
      </c>
      <c r="C8166" s="2" t="s">
        <v>180</v>
      </c>
      <c r="D8166" s="2">
        <v>1572223065</v>
      </c>
      <c r="E8166" s="2">
        <v>4080490412</v>
      </c>
      <c r="F8166" s="2" t="s">
        <v>11</v>
      </c>
      <c r="G8166" s="2" t="s">
        <v>113</v>
      </c>
      <c r="H8166" s="2" t="s">
        <v>13</v>
      </c>
      <c r="I8166" s="5">
        <v>46092.472881944443</v>
      </c>
      <c r="J8166" s="3">
        <v>46091</v>
      </c>
      <c r="K8166" s="4">
        <v>0.47288194444444448</v>
      </c>
      <c r="L8166" s="2" t="s">
        <v>16</v>
      </c>
      <c r="M8166" s="2" t="s">
        <v>47</v>
      </c>
      <c r="N8166" s="2" t="s">
        <v>47</v>
      </c>
    </row>
    <row r="8167" spans="1:14" x14ac:dyDescent="0.2">
      <c r="A8167" s="2">
        <v>1786416</v>
      </c>
      <c r="B8167" s="2" t="str">
        <f>IF(COUNTIF($C$2:C8167,C8167)&gt;1,INDEX($B$2:B8166,MATCH(C8167,$C$2:C8166,0)),TEXT(COUNTA(_xlfn.UNIQUE($C$2:C8167)),"00000"))</f>
        <v>00028</v>
      </c>
      <c r="C8167" s="2" t="s">
        <v>82</v>
      </c>
      <c r="D8167" s="2">
        <v>503763063</v>
      </c>
      <c r="E8167" s="2">
        <v>1075015022</v>
      </c>
      <c r="F8167" s="2" t="s">
        <v>11</v>
      </c>
      <c r="G8167" s="2" t="s">
        <v>83</v>
      </c>
      <c r="H8167" s="2" t="s">
        <v>38</v>
      </c>
      <c r="I8167" s="5">
        <v>46092.460879629631</v>
      </c>
      <c r="J8167" s="3">
        <v>46091</v>
      </c>
      <c r="K8167" s="4">
        <v>0.46087962962962964</v>
      </c>
      <c r="L8167" s="2" t="s">
        <v>43</v>
      </c>
      <c r="M8167" s="2" t="s">
        <v>84</v>
      </c>
      <c r="N8167" s="2" t="s">
        <v>84</v>
      </c>
    </row>
    <row r="8168" spans="1:14" x14ac:dyDescent="0.2">
      <c r="A8168" s="2">
        <v>1786290</v>
      </c>
      <c r="B8168" s="2" t="str">
        <f>IF(COUNTIF($C$2:C8168,C8168)&gt;1,INDEX($B$2:B8167,MATCH(C8168,$C$2:C8167,0)),TEXT(COUNTA(_xlfn.UNIQUE($C$2:C8168)),"00000"))</f>
        <v>00131</v>
      </c>
      <c r="C8168" s="2" t="s">
        <v>240</v>
      </c>
      <c r="D8168" s="2">
        <v>13724263708</v>
      </c>
      <c r="E8168" s="2">
        <v>2411962711</v>
      </c>
      <c r="F8168" s="2" t="s">
        <v>11</v>
      </c>
      <c r="G8168" s="2" t="s">
        <v>241</v>
      </c>
      <c r="H8168" s="2" t="s">
        <v>42</v>
      </c>
      <c r="I8168" s="5">
        <v>46092.433564814812</v>
      </c>
      <c r="J8168" s="3">
        <v>46091</v>
      </c>
      <c r="K8168" s="4">
        <v>0.43356481481481479</v>
      </c>
      <c r="L8168" s="2" t="s">
        <v>43</v>
      </c>
      <c r="M8168" s="2" t="s">
        <v>203</v>
      </c>
      <c r="N8168" s="2" t="s">
        <v>203</v>
      </c>
    </row>
    <row r="8169" spans="1:14" x14ac:dyDescent="0.2">
      <c r="A8169" s="2">
        <v>1786242</v>
      </c>
      <c r="B8169" s="2" t="str">
        <f>IF(COUNTIF($C$2:C8169,C8169)&gt;1,INDEX($B$2:B8168,MATCH(C8169,$C$2:C8168,0)),TEXT(COUNTA(_xlfn.UNIQUE($C$2:C8169)),"00000"))</f>
        <v>00028</v>
      </c>
      <c r="C8169" s="2" t="s">
        <v>82</v>
      </c>
      <c r="D8169" s="2">
        <v>503763063</v>
      </c>
      <c r="E8169" s="2">
        <v>1075015022</v>
      </c>
      <c r="F8169" s="2" t="s">
        <v>11</v>
      </c>
      <c r="G8169" s="2" t="s">
        <v>83</v>
      </c>
      <c r="H8169" s="2" t="s">
        <v>38</v>
      </c>
      <c r="I8169" s="5">
        <v>46092.427164351851</v>
      </c>
      <c r="J8169" s="3">
        <v>46091</v>
      </c>
      <c r="K8169" s="4">
        <v>0.42716435185185181</v>
      </c>
      <c r="L8169" s="2" t="s">
        <v>16</v>
      </c>
      <c r="M8169" s="2" t="s">
        <v>84</v>
      </c>
      <c r="N8169" s="2" t="s">
        <v>84</v>
      </c>
    </row>
    <row r="8170" spans="1:14" x14ac:dyDescent="0.2">
      <c r="A8170" s="2">
        <v>1786157</v>
      </c>
      <c r="B8170" s="2" t="str">
        <f>IF(COUNTIF($C$2:C8170,C8170)&gt;1,INDEX($B$2:B8169,MATCH(C8170,$C$2:C8169,0)),TEXT(COUNTA(_xlfn.UNIQUE($C$2:C8170)),"00000"))</f>
        <v>00028</v>
      </c>
      <c r="C8170" s="2" t="s">
        <v>82</v>
      </c>
      <c r="D8170" s="2">
        <v>503763063</v>
      </c>
      <c r="E8170" s="2">
        <v>1075015022</v>
      </c>
      <c r="F8170" s="2" t="s">
        <v>11</v>
      </c>
      <c r="G8170" s="2" t="s">
        <v>83</v>
      </c>
      <c r="H8170" s="2" t="s">
        <v>42</v>
      </c>
      <c r="I8170" s="5">
        <v>46092.413842592592</v>
      </c>
      <c r="J8170" s="3">
        <v>46091</v>
      </c>
      <c r="K8170" s="4">
        <v>0.4138425925925926</v>
      </c>
      <c r="L8170" s="2" t="s">
        <v>16</v>
      </c>
      <c r="M8170" s="2" t="s">
        <v>84</v>
      </c>
      <c r="N8170" s="2" t="s">
        <v>84</v>
      </c>
    </row>
    <row r="8171" spans="1:14" x14ac:dyDescent="0.2">
      <c r="A8171" s="2">
        <v>1786083</v>
      </c>
      <c r="B8171" s="2" t="str">
        <f>IF(COUNTIF($C$2:C8171,C8171)&gt;1,INDEX($B$2:B8170,MATCH(C8171,$C$2:C8170,0)),TEXT(COUNTA(_xlfn.UNIQUE($C$2:C8171)),"00000"))</f>
        <v>00131</v>
      </c>
      <c r="C8171" s="2" t="s">
        <v>240</v>
      </c>
      <c r="D8171" s="2">
        <v>13724263708</v>
      </c>
      <c r="E8171" s="2">
        <v>2411962711</v>
      </c>
      <c r="F8171" s="2" t="s">
        <v>11</v>
      </c>
      <c r="G8171" s="2" t="s">
        <v>241</v>
      </c>
      <c r="H8171" s="2" t="s">
        <v>42</v>
      </c>
      <c r="I8171" s="5">
        <v>46092.40320601852</v>
      </c>
      <c r="J8171" s="3">
        <v>46091</v>
      </c>
      <c r="K8171" s="4">
        <v>0.40320601851851851</v>
      </c>
      <c r="L8171" s="2" t="s">
        <v>16</v>
      </c>
      <c r="M8171" s="2" t="s">
        <v>203</v>
      </c>
      <c r="N8171" s="2" t="s">
        <v>203</v>
      </c>
    </row>
    <row r="8172" spans="1:14" x14ac:dyDescent="0.2">
      <c r="A8172" s="2">
        <v>1786045</v>
      </c>
      <c r="B8172" s="2" t="str">
        <f>IF(COUNTIF($C$2:C8172,C8172)&gt;1,INDEX($B$2:B8171,MATCH(C8172,$C$2:C8171,0)),TEXT(COUNTA(_xlfn.UNIQUE($C$2:C8172)),"00000"))</f>
        <v>00057</v>
      </c>
      <c r="C8172" s="2" t="s">
        <v>131</v>
      </c>
      <c r="D8172" s="2">
        <v>98446290049</v>
      </c>
      <c r="E8172" s="2">
        <v>4071314548</v>
      </c>
      <c r="F8172" s="2" t="s">
        <v>11</v>
      </c>
      <c r="G8172" s="2" t="s">
        <v>83</v>
      </c>
      <c r="H8172" s="2" t="s">
        <v>42</v>
      </c>
      <c r="I8172" s="5">
        <v>46092.39739583333</v>
      </c>
      <c r="J8172" s="3">
        <v>46091</v>
      </c>
      <c r="K8172" s="4">
        <v>0.39739583333333334</v>
      </c>
      <c r="L8172" s="2" t="s">
        <v>16</v>
      </c>
      <c r="M8172" s="2" t="s">
        <v>84</v>
      </c>
      <c r="N8172" s="2" t="s">
        <v>84</v>
      </c>
    </row>
    <row r="8173" spans="1:14" x14ac:dyDescent="0.2">
      <c r="A8173" s="2">
        <v>1785967</v>
      </c>
      <c r="B8173" s="2" t="str">
        <f>IF(COUNTIF($C$2:C8173,C8173)&gt;1,INDEX($B$2:B8172,MATCH(C8173,$C$2:C8172,0)),TEXT(COUNTA(_xlfn.UNIQUE($C$2:C8173)),"00000"))</f>
        <v>00056</v>
      </c>
      <c r="C8173" s="2" t="s">
        <v>130</v>
      </c>
      <c r="D8173" s="2">
        <v>3041540916</v>
      </c>
      <c r="E8173" s="2">
        <v>3625904</v>
      </c>
      <c r="F8173" s="2" t="s">
        <v>11</v>
      </c>
      <c r="G8173" s="2" t="s">
        <v>83</v>
      </c>
      <c r="H8173" s="2" t="s">
        <v>42</v>
      </c>
      <c r="I8173" s="5">
        <v>46092.373819444445</v>
      </c>
      <c r="J8173" s="3">
        <v>46091</v>
      </c>
      <c r="K8173" s="4">
        <v>0.37381944444444443</v>
      </c>
      <c r="L8173" s="2" t="s">
        <v>43</v>
      </c>
      <c r="M8173" s="2" t="s">
        <v>84</v>
      </c>
      <c r="N8173" s="2" t="s">
        <v>84</v>
      </c>
    </row>
    <row r="8174" spans="1:14" x14ac:dyDescent="0.2">
      <c r="A8174" s="2">
        <v>1785918</v>
      </c>
      <c r="B8174" s="2" t="str">
        <f>IF(COUNTIF($C$2:C8174,C8174)&gt;1,INDEX($B$2:B8173,MATCH(C8174,$C$2:C8173,0)),TEXT(COUNTA(_xlfn.UNIQUE($C$2:C8174)),"00000"))</f>
        <v>00056</v>
      </c>
      <c r="C8174" s="2" t="s">
        <v>130</v>
      </c>
      <c r="D8174" s="2">
        <v>3041540916</v>
      </c>
      <c r="E8174" s="2">
        <v>3625904</v>
      </c>
      <c r="F8174" s="2" t="s">
        <v>11</v>
      </c>
      <c r="G8174" s="2" t="s">
        <v>83</v>
      </c>
      <c r="H8174" s="2" t="s">
        <v>42</v>
      </c>
      <c r="I8174" s="5">
        <v>46092.366435185184</v>
      </c>
      <c r="J8174" s="3">
        <v>46091</v>
      </c>
      <c r="K8174" s="4">
        <v>0.3664351851851852</v>
      </c>
      <c r="L8174" s="2" t="s">
        <v>16</v>
      </c>
      <c r="M8174" s="2" t="s">
        <v>84</v>
      </c>
      <c r="N8174" s="2" t="s">
        <v>84</v>
      </c>
    </row>
    <row r="8175" spans="1:14" x14ac:dyDescent="0.2">
      <c r="A8175" s="2">
        <v>1785907</v>
      </c>
      <c r="B8175" s="2" t="str">
        <f>IF(COUNTIF($C$2:C8175,C8175)&gt;1,INDEX($B$2:B8174,MATCH(C8175,$C$2:C8174,0)),TEXT(COUNTA(_xlfn.UNIQUE($C$2:C8175)),"00000"))</f>
        <v>00057</v>
      </c>
      <c r="C8175" s="2" t="s">
        <v>131</v>
      </c>
      <c r="D8175" s="2">
        <v>98446290049</v>
      </c>
      <c r="E8175" s="2">
        <v>4071314548</v>
      </c>
      <c r="F8175" s="2" t="s">
        <v>11</v>
      </c>
      <c r="G8175" s="2" t="s">
        <v>83</v>
      </c>
      <c r="H8175" s="2" t="s">
        <v>42</v>
      </c>
      <c r="I8175" s="5">
        <v>46092.364178240743</v>
      </c>
      <c r="J8175" s="3">
        <v>46091</v>
      </c>
      <c r="K8175" s="4">
        <v>0.36417824074074073</v>
      </c>
      <c r="L8175" s="2" t="s">
        <v>43</v>
      </c>
      <c r="M8175" s="2" t="s">
        <v>84</v>
      </c>
      <c r="N8175" s="2" t="s">
        <v>84</v>
      </c>
    </row>
    <row r="8176" spans="1:14" x14ac:dyDescent="0.2">
      <c r="A8176" s="2">
        <v>1785736</v>
      </c>
      <c r="B8176" s="2" t="str">
        <f>IF(COUNTIF($C$2:C8176,C8176)&gt;1,INDEX($B$2:B8175,MATCH(C8176,$C$2:C8175,0)),TEXT(COUNTA(_xlfn.UNIQUE($C$2:C8176)),"00000"))</f>
        <v>00135</v>
      </c>
      <c r="C8176" s="2" t="s">
        <v>250</v>
      </c>
      <c r="D8176" s="2">
        <v>2808365039</v>
      </c>
      <c r="E8176" s="2">
        <v>8106356317</v>
      </c>
      <c r="F8176" s="2" t="s">
        <v>11</v>
      </c>
      <c r="G8176" s="2" t="s">
        <v>86</v>
      </c>
      <c r="H8176" s="2" t="s">
        <v>21</v>
      </c>
      <c r="I8176" s="5">
        <v>46092.344247685185</v>
      </c>
      <c r="J8176" s="3">
        <v>46091</v>
      </c>
      <c r="K8176" s="4">
        <v>0.34424768518518517</v>
      </c>
      <c r="L8176" s="2" t="s">
        <v>43</v>
      </c>
      <c r="M8176" s="2" t="s">
        <v>96</v>
      </c>
      <c r="N8176" s="2" t="s">
        <v>96</v>
      </c>
    </row>
    <row r="8177" spans="1:14" x14ac:dyDescent="0.2">
      <c r="A8177" s="2">
        <v>1785732</v>
      </c>
      <c r="B8177" s="2" t="str">
        <f>IF(COUNTIF($C$2:C8177,C8177)&gt;1,INDEX($B$2:B8176,MATCH(C8177,$C$2:C8176,0)),TEXT(COUNTA(_xlfn.UNIQUE($C$2:C8177)),"00000"))</f>
        <v>00056</v>
      </c>
      <c r="C8177" s="2" t="s">
        <v>130</v>
      </c>
      <c r="D8177" s="2">
        <v>3041540916</v>
      </c>
      <c r="E8177" s="2">
        <v>3625904</v>
      </c>
      <c r="F8177" s="2" t="s">
        <v>11</v>
      </c>
      <c r="G8177" s="2" t="s">
        <v>83</v>
      </c>
      <c r="H8177" s="2" t="s">
        <v>42</v>
      </c>
      <c r="I8177" s="5">
        <v>46092.343726851854</v>
      </c>
      <c r="J8177" s="3">
        <v>46091</v>
      </c>
      <c r="K8177" s="4">
        <v>0.34372685185185187</v>
      </c>
      <c r="L8177" s="2" t="s">
        <v>14</v>
      </c>
      <c r="M8177" s="2" t="s">
        <v>84</v>
      </c>
      <c r="N8177" s="2" t="s">
        <v>84</v>
      </c>
    </row>
    <row r="8178" spans="1:14" x14ac:dyDescent="0.2">
      <c r="A8178" s="2">
        <v>1785731</v>
      </c>
      <c r="B8178" s="2" t="str">
        <f>IF(COUNTIF($C$2:C8178,C8178)&gt;1,INDEX($B$2:B8177,MATCH(C8178,$C$2:C8177,0)),TEXT(COUNTA(_xlfn.UNIQUE($C$2:C8178)),"00000"))</f>
        <v>00056</v>
      </c>
      <c r="C8178" s="2" t="s">
        <v>130</v>
      </c>
      <c r="D8178" s="2">
        <v>3041540916</v>
      </c>
      <c r="E8178" s="2">
        <v>3625904</v>
      </c>
      <c r="F8178" s="2" t="s">
        <v>11</v>
      </c>
      <c r="G8178" s="2" t="s">
        <v>83</v>
      </c>
      <c r="H8178" s="2" t="s">
        <v>42</v>
      </c>
      <c r="I8178" s="5">
        <v>46092.343657407408</v>
      </c>
      <c r="J8178" s="3">
        <v>46091</v>
      </c>
      <c r="K8178" s="4">
        <v>0.34365740740740741</v>
      </c>
      <c r="L8178" s="2" t="s">
        <v>43</v>
      </c>
      <c r="M8178" s="2" t="s">
        <v>84</v>
      </c>
      <c r="N8178" s="2" t="s">
        <v>84</v>
      </c>
    </row>
    <row r="8179" spans="1:14" x14ac:dyDescent="0.2">
      <c r="A8179" s="2">
        <v>1785725</v>
      </c>
      <c r="B8179" s="2" t="str">
        <f>IF(COUNTIF($C$2:C8179,C8179)&gt;1,INDEX($B$2:B8178,MATCH(C8179,$C$2:C8178,0)),TEXT(COUNTA(_xlfn.UNIQUE($C$2:C8179)),"00000"))</f>
        <v>00046</v>
      </c>
      <c r="C8179" s="2" t="s">
        <v>118</v>
      </c>
      <c r="D8179" s="2">
        <v>98063278534</v>
      </c>
      <c r="E8179" s="2">
        <v>30387582</v>
      </c>
      <c r="F8179" s="2" t="s">
        <v>11</v>
      </c>
      <c r="G8179" s="2" t="s">
        <v>83</v>
      </c>
      <c r="H8179" s="2" t="s">
        <v>42</v>
      </c>
      <c r="I8179" s="5">
        <v>46092.342997685184</v>
      </c>
      <c r="J8179" s="3">
        <v>46091</v>
      </c>
      <c r="K8179" s="4">
        <v>0.3429976851851852</v>
      </c>
      <c r="L8179" s="2" t="s">
        <v>43</v>
      </c>
      <c r="M8179" s="2" t="s">
        <v>84</v>
      </c>
      <c r="N8179" s="2" t="s">
        <v>84</v>
      </c>
    </row>
    <row r="8180" spans="1:14" x14ac:dyDescent="0.2">
      <c r="A8180" s="2">
        <v>1785705</v>
      </c>
      <c r="B8180" s="2" t="str">
        <f>IF(COUNTIF($C$2:C8180,C8180)&gt;1,INDEX($B$2:B8179,MATCH(C8180,$C$2:C8179,0)),TEXT(COUNTA(_xlfn.UNIQUE($C$2:C8180)),"00000"))</f>
        <v>00056</v>
      </c>
      <c r="C8180" s="2" t="s">
        <v>130</v>
      </c>
      <c r="D8180" s="2">
        <v>3041540916</v>
      </c>
      <c r="E8180" s="2">
        <v>3625904</v>
      </c>
      <c r="F8180" s="2" t="s">
        <v>11</v>
      </c>
      <c r="G8180" s="2" t="s">
        <v>83</v>
      </c>
      <c r="H8180" s="2" t="s">
        <v>38</v>
      </c>
      <c r="I8180" s="5">
        <v>46092.337430555555</v>
      </c>
      <c r="J8180" s="3">
        <v>46091</v>
      </c>
      <c r="K8180" s="4">
        <v>0.33743055555555551</v>
      </c>
      <c r="L8180" s="2" t="s">
        <v>43</v>
      </c>
      <c r="M8180" s="2" t="s">
        <v>84</v>
      </c>
      <c r="N8180" s="2" t="s">
        <v>84</v>
      </c>
    </row>
    <row r="8181" spans="1:14" x14ac:dyDescent="0.2">
      <c r="A8181" s="2">
        <v>1785703</v>
      </c>
      <c r="B8181" s="2" t="str">
        <f>IF(COUNTIF($C$2:C8181,C8181)&gt;1,INDEX($B$2:B8180,MATCH(C8181,$C$2:C8180,0)),TEXT(COUNTA(_xlfn.UNIQUE($C$2:C8181)),"00000"))</f>
        <v>00046</v>
      </c>
      <c r="C8181" s="2" t="s">
        <v>118</v>
      </c>
      <c r="D8181" s="2">
        <v>98063278534</v>
      </c>
      <c r="E8181" s="2">
        <v>30387582</v>
      </c>
      <c r="F8181" s="2" t="s">
        <v>11</v>
      </c>
      <c r="G8181" s="2" t="s">
        <v>83</v>
      </c>
      <c r="H8181" s="2" t="s">
        <v>38</v>
      </c>
      <c r="I8181" s="5">
        <v>46092.337118055555</v>
      </c>
      <c r="J8181" s="3">
        <v>46091</v>
      </c>
      <c r="K8181" s="4">
        <v>0.33711805555555557</v>
      </c>
      <c r="L8181" s="2" t="s">
        <v>43</v>
      </c>
      <c r="M8181" s="2" t="s">
        <v>84</v>
      </c>
      <c r="N8181" s="2" t="s">
        <v>84</v>
      </c>
    </row>
    <row r="8182" spans="1:14" x14ac:dyDescent="0.2">
      <c r="A8182" s="2">
        <v>1785631</v>
      </c>
      <c r="B8182" s="2" t="str">
        <f>IF(COUNTIF($C$2:C8182,C8182)&gt;1,INDEX($B$2:B8181,MATCH(C8182,$C$2:C8181,0)),TEXT(COUNTA(_xlfn.UNIQUE($C$2:C8182)),"00000"))</f>
        <v>00028</v>
      </c>
      <c r="C8182" s="2" t="s">
        <v>82</v>
      </c>
      <c r="D8182" s="2">
        <v>503763063</v>
      </c>
      <c r="E8182" s="2">
        <v>1075015022</v>
      </c>
      <c r="F8182" s="2" t="s">
        <v>11</v>
      </c>
      <c r="G8182" s="2" t="s">
        <v>83</v>
      </c>
      <c r="H8182" s="2" t="s">
        <v>42</v>
      </c>
      <c r="I8182" s="5">
        <v>46092.324108796296</v>
      </c>
      <c r="J8182" s="3">
        <v>46091</v>
      </c>
      <c r="K8182" s="4">
        <v>0.3241087962962963</v>
      </c>
      <c r="L8182" s="2" t="s">
        <v>43</v>
      </c>
      <c r="M8182" s="2" t="s">
        <v>84</v>
      </c>
      <c r="N8182" s="2" t="s">
        <v>84</v>
      </c>
    </row>
    <row r="8183" spans="1:14" x14ac:dyDescent="0.2">
      <c r="A8183" s="2">
        <v>1785597</v>
      </c>
      <c r="B8183" s="2" t="str">
        <f>IF(COUNTIF($C$2:C8183,C8183)&gt;1,INDEX($B$2:B8182,MATCH(C8183,$C$2:C8182,0)),TEXT(COUNTA(_xlfn.UNIQUE($C$2:C8183)),"00000"))</f>
        <v>00028</v>
      </c>
      <c r="C8183" s="2" t="s">
        <v>82</v>
      </c>
      <c r="D8183" s="2">
        <v>503763063</v>
      </c>
      <c r="E8183" s="2">
        <v>1075015022</v>
      </c>
      <c r="F8183" s="2" t="s">
        <v>11</v>
      </c>
      <c r="G8183" s="2" t="s">
        <v>83</v>
      </c>
      <c r="H8183" s="2" t="s">
        <v>38</v>
      </c>
      <c r="I8183" s="5">
        <v>46092.320393518516</v>
      </c>
      <c r="J8183" s="3">
        <v>46091</v>
      </c>
      <c r="K8183" s="4">
        <v>0.32039351851851855</v>
      </c>
      <c r="L8183" s="2" t="s">
        <v>43</v>
      </c>
      <c r="M8183" s="2" t="s">
        <v>84</v>
      </c>
      <c r="N8183" s="2" t="s">
        <v>84</v>
      </c>
    </row>
    <row r="8184" spans="1:14" x14ac:dyDescent="0.2">
      <c r="A8184" s="2">
        <v>1785575</v>
      </c>
      <c r="B8184" s="2" t="str">
        <f>IF(COUNTIF($C$2:C8184,C8184)&gt;1,INDEX($B$2:B8183,MATCH(C8184,$C$2:C8183,0)),TEXT(COUNTA(_xlfn.UNIQUE($C$2:C8184)),"00000"))</f>
        <v>00031</v>
      </c>
      <c r="C8184" s="2" t="s">
        <v>90</v>
      </c>
      <c r="D8184" s="2">
        <v>9492789710</v>
      </c>
      <c r="E8184" s="2">
        <v>1289119481</v>
      </c>
      <c r="F8184" s="2" t="s">
        <v>11</v>
      </c>
      <c r="G8184" s="2" t="s">
        <v>86</v>
      </c>
      <c r="H8184" s="2" t="s">
        <v>21</v>
      </c>
      <c r="I8184" s="5">
        <v>46092.318703703706</v>
      </c>
      <c r="J8184" s="3">
        <v>46091</v>
      </c>
      <c r="K8184" s="4">
        <v>0.31870370370370371</v>
      </c>
      <c r="L8184" s="2" t="s">
        <v>43</v>
      </c>
      <c r="M8184" s="2" t="s">
        <v>50</v>
      </c>
      <c r="N8184" s="2" t="s">
        <v>50</v>
      </c>
    </row>
    <row r="8185" spans="1:14" x14ac:dyDescent="0.2">
      <c r="A8185" s="2">
        <v>1785568</v>
      </c>
      <c r="B8185" s="2" t="str">
        <f>IF(COUNTIF($C$2:C8185,C8185)&gt;1,INDEX($B$2:B8184,MATCH(C8185,$C$2:C8184,0)),TEXT(COUNTA(_xlfn.UNIQUE($C$2:C8185)),"00000"))</f>
        <v>00043</v>
      </c>
      <c r="C8185" s="2" t="s">
        <v>112</v>
      </c>
      <c r="D8185" s="2">
        <v>2126438007</v>
      </c>
      <c r="E8185" s="2">
        <v>5103475967</v>
      </c>
      <c r="F8185" s="2" t="s">
        <v>11</v>
      </c>
      <c r="G8185" s="2" t="s">
        <v>113</v>
      </c>
      <c r="H8185" s="2" t="s">
        <v>21</v>
      </c>
      <c r="I8185" s="5">
        <v>46092.318402777775</v>
      </c>
      <c r="J8185" s="3">
        <v>46091</v>
      </c>
      <c r="K8185" s="4">
        <v>0.31840277777777776</v>
      </c>
      <c r="L8185" s="2" t="s">
        <v>43</v>
      </c>
      <c r="M8185" s="2" t="s">
        <v>114</v>
      </c>
      <c r="N8185" s="2" t="s">
        <v>114</v>
      </c>
    </row>
    <row r="8186" spans="1:14" x14ac:dyDescent="0.2">
      <c r="A8186" s="2">
        <v>1785565</v>
      </c>
      <c r="B8186" s="2" t="str">
        <f>IF(COUNTIF($C$2:C8186,C8186)&gt;1,INDEX($B$2:B8185,MATCH(C8186,$C$2:C8185,0)),TEXT(COUNTA(_xlfn.UNIQUE($C$2:C8186)),"00000"))</f>
        <v>00032</v>
      </c>
      <c r="C8186" s="2" t="s">
        <v>91</v>
      </c>
      <c r="D8186" s="2">
        <v>1745269703</v>
      </c>
      <c r="E8186" s="2">
        <v>90341850</v>
      </c>
      <c r="F8186" s="2" t="s">
        <v>11</v>
      </c>
      <c r="G8186" s="2" t="s">
        <v>86</v>
      </c>
      <c r="H8186" s="2" t="s">
        <v>13</v>
      </c>
      <c r="I8186" s="5">
        <v>46092.318240740744</v>
      </c>
      <c r="J8186" s="3">
        <v>46091</v>
      </c>
      <c r="K8186" s="4">
        <v>0.31824074074074077</v>
      </c>
      <c r="L8186" s="2" t="s">
        <v>43</v>
      </c>
      <c r="M8186" s="2" t="s">
        <v>92</v>
      </c>
      <c r="N8186" s="2" t="s">
        <v>92</v>
      </c>
    </row>
    <row r="8187" spans="1:14" x14ac:dyDescent="0.2">
      <c r="A8187" s="2">
        <v>1785563</v>
      </c>
      <c r="B8187" s="2" t="str">
        <f>IF(COUNTIF($C$2:C8187,C8187)&gt;1,INDEX($B$2:B8186,MATCH(C8187,$C$2:C8186,0)),TEXT(COUNTA(_xlfn.UNIQUE($C$2:C8187)),"00000"))</f>
        <v>00106</v>
      </c>
      <c r="C8187" s="2" t="s">
        <v>200</v>
      </c>
      <c r="D8187" s="2">
        <v>16480998740</v>
      </c>
      <c r="E8187" s="2" t="s">
        <v>201</v>
      </c>
      <c r="F8187" s="2" t="s">
        <v>11</v>
      </c>
      <c r="G8187" s="2" t="s">
        <v>86</v>
      </c>
      <c r="H8187" s="2" t="s">
        <v>21</v>
      </c>
      <c r="I8187" s="5">
        <v>46092.318032407406</v>
      </c>
      <c r="J8187" s="3">
        <v>46091</v>
      </c>
      <c r="K8187" s="4">
        <v>0.3180324074074074</v>
      </c>
      <c r="L8187" s="2" t="s">
        <v>43</v>
      </c>
      <c r="M8187" s="2" t="s">
        <v>151</v>
      </c>
      <c r="N8187" s="2" t="s">
        <v>151</v>
      </c>
    </row>
    <row r="8188" spans="1:14" x14ac:dyDescent="0.2">
      <c r="A8188" s="2">
        <v>1785558</v>
      </c>
      <c r="B8188" s="2" t="str">
        <f>IF(COUNTIF($C$2:C8188,C8188)&gt;1,INDEX($B$2:B8187,MATCH(C8188,$C$2:C8187,0)),TEXT(COUNTA(_xlfn.UNIQUE($C$2:C8188)),"00000"))</f>
        <v>00093</v>
      </c>
      <c r="C8188" s="2" t="s">
        <v>184</v>
      </c>
      <c r="D8188" s="2">
        <v>4809309029</v>
      </c>
      <c r="E8188" s="2">
        <v>2127367031</v>
      </c>
      <c r="F8188" s="2" t="s">
        <v>11</v>
      </c>
      <c r="G8188" s="2" t="s">
        <v>113</v>
      </c>
      <c r="H8188" s="2" t="s">
        <v>13</v>
      </c>
      <c r="I8188" s="5">
        <v>46092.317685185182</v>
      </c>
      <c r="J8188" s="3">
        <v>46091</v>
      </c>
      <c r="K8188" s="4">
        <v>0.31768518518518518</v>
      </c>
      <c r="L8188" s="2" t="s">
        <v>43</v>
      </c>
      <c r="M8188" s="2" t="s">
        <v>156</v>
      </c>
      <c r="N8188" s="2" t="s">
        <v>156</v>
      </c>
    </row>
    <row r="8189" spans="1:14" x14ac:dyDescent="0.2">
      <c r="A8189" s="2">
        <v>1785559</v>
      </c>
      <c r="B8189" s="2" t="str">
        <f>IF(COUNTIF($C$2:C8189,C8189)&gt;1,INDEX($B$2:B8188,MATCH(C8189,$C$2:C8188,0)),TEXT(COUNTA(_xlfn.UNIQUE($C$2:C8189)),"00000"))</f>
        <v>00035</v>
      </c>
      <c r="C8189" s="2" t="s">
        <v>97</v>
      </c>
      <c r="D8189" s="2">
        <v>14195541743</v>
      </c>
      <c r="E8189" s="2">
        <v>268629870</v>
      </c>
      <c r="F8189" s="2" t="s">
        <v>11</v>
      </c>
      <c r="G8189" s="2" t="s">
        <v>86</v>
      </c>
      <c r="H8189" s="2" t="s">
        <v>13</v>
      </c>
      <c r="I8189" s="5">
        <v>46092.317939814813</v>
      </c>
      <c r="J8189" s="3">
        <v>46091</v>
      </c>
      <c r="K8189" s="4">
        <v>0.31793981481481481</v>
      </c>
      <c r="L8189" s="2" t="s">
        <v>43</v>
      </c>
      <c r="M8189" s="2" t="s">
        <v>98</v>
      </c>
      <c r="N8189" s="2" t="s">
        <v>98</v>
      </c>
    </row>
    <row r="8190" spans="1:14" x14ac:dyDescent="0.2">
      <c r="A8190" s="2">
        <v>1785501</v>
      </c>
      <c r="B8190" s="2" t="str">
        <f>IF(COUNTIF($C$2:C8190,C8190)&gt;1,INDEX($B$2:B8189,MATCH(C8190,$C$2:C8189,0)),TEXT(COUNTA(_xlfn.UNIQUE($C$2:C8190)),"00000"))</f>
        <v>00049</v>
      </c>
      <c r="C8190" s="2" t="s">
        <v>123</v>
      </c>
      <c r="D8190" s="2">
        <v>343124041</v>
      </c>
      <c r="E8190" s="2">
        <v>3079727016</v>
      </c>
      <c r="F8190" s="2" t="s">
        <v>11</v>
      </c>
      <c r="G8190" s="2" t="s">
        <v>113</v>
      </c>
      <c r="H8190" s="2" t="s">
        <v>13</v>
      </c>
      <c r="I8190" s="5">
        <v>46092.314375000002</v>
      </c>
      <c r="J8190" s="3">
        <v>46091</v>
      </c>
      <c r="K8190" s="4">
        <v>0.31437500000000002</v>
      </c>
      <c r="L8190" s="2" t="s">
        <v>43</v>
      </c>
      <c r="M8190" s="2" t="s">
        <v>122</v>
      </c>
      <c r="N8190" s="2" t="s">
        <v>122</v>
      </c>
    </row>
    <row r="8191" spans="1:14" x14ac:dyDescent="0.2">
      <c r="A8191" s="2">
        <v>1785464</v>
      </c>
      <c r="B8191" s="2" t="str">
        <f>IF(COUNTIF($C$2:C8191,C8191)&gt;1,INDEX($B$2:B8190,MATCH(C8191,$C$2:C8190,0)),TEXT(COUNTA(_xlfn.UNIQUE($C$2:C8191)),"00000"))</f>
        <v>00059</v>
      </c>
      <c r="C8191" s="2" t="s">
        <v>133</v>
      </c>
      <c r="D8191" s="2">
        <v>7930523780</v>
      </c>
      <c r="E8191" s="2">
        <v>119816114</v>
      </c>
      <c r="F8191" s="2" t="s">
        <v>11</v>
      </c>
      <c r="G8191" s="2" t="s">
        <v>45</v>
      </c>
      <c r="H8191" s="2" t="s">
        <v>13</v>
      </c>
      <c r="I8191" s="5">
        <v>46092.312939814816</v>
      </c>
      <c r="J8191" s="3">
        <v>46091</v>
      </c>
      <c r="K8191" s="4">
        <v>0.31293981481481481</v>
      </c>
      <c r="L8191" s="2" t="s">
        <v>43</v>
      </c>
      <c r="M8191" s="2" t="s">
        <v>56</v>
      </c>
      <c r="N8191" s="2" t="s">
        <v>56</v>
      </c>
    </row>
    <row r="8192" spans="1:14" x14ac:dyDescent="0.2">
      <c r="A8192" s="2">
        <v>1785454</v>
      </c>
      <c r="B8192" s="2" t="str">
        <f>IF(COUNTIF($C$2:C8192,C8192)&gt;1,INDEX($B$2:B8191,MATCH(C8192,$C$2:C8191,0)),TEXT(COUNTA(_xlfn.UNIQUE($C$2:C8192)),"00000"))</f>
        <v>00098</v>
      </c>
      <c r="C8192" s="2" t="s">
        <v>190</v>
      </c>
      <c r="D8192" s="2">
        <v>3839175062</v>
      </c>
      <c r="E8192" s="2">
        <v>411414258</v>
      </c>
      <c r="F8192" s="2" t="s">
        <v>11</v>
      </c>
      <c r="G8192" s="2" t="s">
        <v>113</v>
      </c>
      <c r="H8192" s="2" t="s">
        <v>13</v>
      </c>
      <c r="I8192" s="5">
        <v>46092.312731481485</v>
      </c>
      <c r="J8192" s="3">
        <v>46091</v>
      </c>
      <c r="K8192" s="4">
        <v>0.3127314814814815</v>
      </c>
      <c r="L8192" s="2" t="s">
        <v>43</v>
      </c>
      <c r="M8192" s="2" t="s">
        <v>182</v>
      </c>
      <c r="N8192" s="2" t="s">
        <v>182</v>
      </c>
    </row>
    <row r="8193" spans="1:14" x14ac:dyDescent="0.2">
      <c r="A8193" s="2">
        <v>1785450</v>
      </c>
      <c r="B8193" s="2" t="str">
        <f>IF(COUNTIF($C$2:C8193,C8193)&gt;1,INDEX($B$2:B8192,MATCH(C8193,$C$2:C8192,0)),TEXT(COUNTA(_xlfn.UNIQUE($C$2:C8193)),"00000"))</f>
        <v>00121</v>
      </c>
      <c r="C8193" s="2" t="s">
        <v>226</v>
      </c>
      <c r="D8193" s="2">
        <v>12881992790</v>
      </c>
      <c r="E8193" s="2">
        <v>241498393</v>
      </c>
      <c r="F8193" s="2" t="s">
        <v>11</v>
      </c>
      <c r="G8193" s="2" t="s">
        <v>102</v>
      </c>
      <c r="H8193" s="2" t="s">
        <v>13</v>
      </c>
      <c r="I8193" s="5">
        <v>46092.312638888892</v>
      </c>
      <c r="J8193" s="3">
        <v>46091</v>
      </c>
      <c r="K8193" s="4">
        <v>0.31263888888888886</v>
      </c>
      <c r="L8193" s="2" t="s">
        <v>43</v>
      </c>
      <c r="M8193" s="2" t="s">
        <v>105</v>
      </c>
      <c r="N8193" s="2" t="s">
        <v>105</v>
      </c>
    </row>
    <row r="8194" spans="1:14" x14ac:dyDescent="0.2">
      <c r="A8194" s="2">
        <v>1785435</v>
      </c>
      <c r="B8194" s="2" t="str">
        <f>IF(COUNTIF($C$2:C8194,C8194)&gt;1,INDEX($B$2:B8193,MATCH(C8194,$C$2:C8193,0)),TEXT(COUNTA(_xlfn.UNIQUE($C$2:C8194)),"00000"))</f>
        <v>00071</v>
      </c>
      <c r="C8194" s="2" t="s">
        <v>148</v>
      </c>
      <c r="D8194" s="2">
        <v>5231646024</v>
      </c>
      <c r="E8194" s="2">
        <v>6125481538</v>
      </c>
      <c r="F8194" s="2" t="s">
        <v>11</v>
      </c>
      <c r="G8194" s="2" t="s">
        <v>86</v>
      </c>
      <c r="H8194" s="2" t="s">
        <v>13</v>
      </c>
      <c r="I8194" s="5">
        <v>46092.312326388892</v>
      </c>
      <c r="J8194" s="3">
        <v>46091</v>
      </c>
      <c r="K8194" s="4">
        <v>0.31232638888888892</v>
      </c>
      <c r="L8194" s="2" t="s">
        <v>43</v>
      </c>
      <c r="M8194" s="2" t="s">
        <v>67</v>
      </c>
      <c r="N8194" s="2" t="s">
        <v>67</v>
      </c>
    </row>
    <row r="8195" spans="1:14" x14ac:dyDescent="0.2">
      <c r="A8195" s="2">
        <v>1785437</v>
      </c>
      <c r="B8195" s="2" t="str">
        <f>IF(COUNTIF($C$2:C8195,C8195)&gt;1,INDEX($B$2:B8194,MATCH(C8195,$C$2:C8194,0)),TEXT(COUNTA(_xlfn.UNIQUE($C$2:C8195)),"00000"))</f>
        <v>00114</v>
      </c>
      <c r="C8195" s="2" t="s">
        <v>215</v>
      </c>
      <c r="D8195" s="2">
        <v>3146744031</v>
      </c>
      <c r="E8195" s="2">
        <v>7114890994</v>
      </c>
      <c r="F8195" s="2" t="s">
        <v>11</v>
      </c>
      <c r="G8195" s="2" t="s">
        <v>86</v>
      </c>
      <c r="H8195" s="2" t="s">
        <v>13</v>
      </c>
      <c r="I8195" s="5">
        <v>46092.312384259261</v>
      </c>
      <c r="J8195" s="3">
        <v>46091</v>
      </c>
      <c r="K8195" s="4">
        <v>0.31238425925925922</v>
      </c>
      <c r="L8195" s="2" t="s">
        <v>43</v>
      </c>
      <c r="M8195" s="2" t="s">
        <v>67</v>
      </c>
      <c r="N8195" s="2" t="s">
        <v>67</v>
      </c>
    </row>
    <row r="8196" spans="1:14" x14ac:dyDescent="0.2">
      <c r="A8196" s="2">
        <v>1785417</v>
      </c>
      <c r="B8196" s="2" t="str">
        <f>IF(COUNTIF($C$2:C8196,C8196)&gt;1,INDEX($B$2:B8195,MATCH(C8196,$C$2:C8195,0)),TEXT(COUNTA(_xlfn.UNIQUE($C$2:C8196)),"00000"))</f>
        <v>00061</v>
      </c>
      <c r="C8196" s="2" t="s">
        <v>136</v>
      </c>
      <c r="D8196" s="2">
        <v>65475283249</v>
      </c>
      <c r="E8196" s="2">
        <v>295171151</v>
      </c>
      <c r="F8196" s="2" t="s">
        <v>11</v>
      </c>
      <c r="G8196" s="2" t="s">
        <v>45</v>
      </c>
      <c r="H8196" s="2" t="s">
        <v>13</v>
      </c>
      <c r="I8196" s="5">
        <v>46092.31181712963</v>
      </c>
      <c r="J8196" s="3">
        <v>46091</v>
      </c>
      <c r="K8196" s="4">
        <v>0.31181712962962965</v>
      </c>
      <c r="L8196" s="2" t="s">
        <v>43</v>
      </c>
      <c r="M8196" s="2" t="s">
        <v>25</v>
      </c>
      <c r="N8196" s="2" t="s">
        <v>25</v>
      </c>
    </row>
    <row r="8197" spans="1:14" x14ac:dyDescent="0.2">
      <c r="A8197" s="2">
        <v>1785440</v>
      </c>
      <c r="B8197" s="2" t="str">
        <f>IF(COUNTIF($C$2:C8197,C8197)&gt;1,INDEX($B$2:B8196,MATCH(C8197,$C$2:C8196,0)),TEXT(COUNTA(_xlfn.UNIQUE($C$2:C8197)),"00000"))</f>
        <v>00086</v>
      </c>
      <c r="C8197" s="2" t="s">
        <v>172</v>
      </c>
      <c r="D8197" s="2">
        <v>4090343046</v>
      </c>
      <c r="E8197" s="2">
        <v>7116435848</v>
      </c>
      <c r="F8197" s="2" t="s">
        <v>11</v>
      </c>
      <c r="G8197" s="2" t="s">
        <v>86</v>
      </c>
      <c r="H8197" s="2" t="s">
        <v>13</v>
      </c>
      <c r="I8197" s="5">
        <v>46092.3124537037</v>
      </c>
      <c r="J8197" s="3">
        <v>46091</v>
      </c>
      <c r="K8197" s="4">
        <v>0.31245370370370368</v>
      </c>
      <c r="L8197" s="2" t="s">
        <v>43</v>
      </c>
      <c r="M8197" s="2" t="s">
        <v>67</v>
      </c>
      <c r="N8197" s="2" t="s">
        <v>67</v>
      </c>
    </row>
    <row r="8198" spans="1:14" x14ac:dyDescent="0.2">
      <c r="A8198" s="2">
        <v>1785420</v>
      </c>
      <c r="B8198" s="2" t="str">
        <f>IF(COUNTIF($C$2:C8198,C8198)&gt;1,INDEX($B$2:B8197,MATCH(C8198,$C$2:C8197,0)),TEXT(COUNTA(_xlfn.UNIQUE($C$2:C8198)),"00000"))</f>
        <v>00067</v>
      </c>
      <c r="C8198" s="2" t="s">
        <v>144</v>
      </c>
      <c r="D8198" s="2">
        <v>17461087703</v>
      </c>
      <c r="E8198" s="2">
        <v>303020317</v>
      </c>
      <c r="F8198" s="2" t="s">
        <v>11</v>
      </c>
      <c r="G8198" s="2" t="s">
        <v>45</v>
      </c>
      <c r="H8198" s="2" t="s">
        <v>13</v>
      </c>
      <c r="I8198" s="5">
        <v>46092.311886574076</v>
      </c>
      <c r="J8198" s="3">
        <v>46091</v>
      </c>
      <c r="K8198" s="4">
        <v>0.31188657407407411</v>
      </c>
      <c r="L8198" s="2" t="s">
        <v>43</v>
      </c>
      <c r="M8198" s="2" t="s">
        <v>67</v>
      </c>
      <c r="N8198" s="2" t="s">
        <v>67</v>
      </c>
    </row>
    <row r="8199" spans="1:14" x14ac:dyDescent="0.2">
      <c r="A8199" s="2">
        <v>1785423</v>
      </c>
      <c r="B8199" s="2" t="str">
        <f>IF(COUNTIF($C$2:C8199,C8199)&gt;1,INDEX($B$2:B8198,MATCH(C8199,$C$2:C8198,0)),TEXT(COUNTA(_xlfn.UNIQUE($C$2:C8199)),"00000"))</f>
        <v>00060</v>
      </c>
      <c r="C8199" s="2" t="s">
        <v>134</v>
      </c>
      <c r="D8199" s="2">
        <v>8958827793</v>
      </c>
      <c r="E8199" s="2" t="s">
        <v>135</v>
      </c>
      <c r="F8199" s="2" t="s">
        <v>11</v>
      </c>
      <c r="G8199" s="2" t="s">
        <v>45</v>
      </c>
      <c r="H8199" s="2" t="s">
        <v>13</v>
      </c>
      <c r="I8199" s="5">
        <v>46092.311967592592</v>
      </c>
      <c r="J8199" s="3">
        <v>46091</v>
      </c>
      <c r="K8199" s="4">
        <v>0.3119675925925926</v>
      </c>
      <c r="L8199" s="2" t="s">
        <v>43</v>
      </c>
      <c r="M8199" s="2" t="s">
        <v>56</v>
      </c>
      <c r="N8199" s="2" t="s">
        <v>56</v>
      </c>
    </row>
    <row r="8200" spans="1:14" x14ac:dyDescent="0.2">
      <c r="A8200" s="2">
        <v>1785403</v>
      </c>
      <c r="B8200" s="2" t="str">
        <f>IF(COUNTIF($C$2:C8200,C8200)&gt;1,INDEX($B$2:B8199,MATCH(C8200,$C$2:C8199,0)),TEXT(COUNTA(_xlfn.UNIQUE($C$2:C8200)),"00000"))</f>
        <v>00065</v>
      </c>
      <c r="C8200" s="2" t="s">
        <v>140</v>
      </c>
      <c r="D8200" s="2">
        <v>16063601759</v>
      </c>
      <c r="E8200" s="2">
        <v>280101940</v>
      </c>
      <c r="F8200" s="2" t="s">
        <v>11</v>
      </c>
      <c r="G8200" s="2" t="s">
        <v>45</v>
      </c>
      <c r="H8200" s="2" t="s">
        <v>13</v>
      </c>
      <c r="I8200" s="5">
        <v>46092.31150462963</v>
      </c>
      <c r="J8200" s="3">
        <v>46091</v>
      </c>
      <c r="K8200" s="4">
        <v>0.3115046296296296</v>
      </c>
      <c r="L8200" s="2" t="s">
        <v>43</v>
      </c>
      <c r="M8200" s="2" t="s">
        <v>67</v>
      </c>
      <c r="N8200" s="2" t="s">
        <v>67</v>
      </c>
    </row>
    <row r="8201" spans="1:14" x14ac:dyDescent="0.2">
      <c r="A8201" s="2">
        <v>1785396</v>
      </c>
      <c r="B8201" s="2" t="str">
        <f>IF(COUNTIF($C$2:C8201,C8201)&gt;1,INDEX($B$2:B8200,MATCH(C8201,$C$2:C8200,0)),TEXT(COUNTA(_xlfn.UNIQUE($C$2:C8201)),"00000"))</f>
        <v>00058</v>
      </c>
      <c r="C8201" s="2" t="s">
        <v>132</v>
      </c>
      <c r="D8201" s="2">
        <v>10303225700</v>
      </c>
      <c r="E8201" s="2">
        <v>133659367</v>
      </c>
      <c r="F8201" s="2" t="s">
        <v>11</v>
      </c>
      <c r="G8201" s="2" t="s">
        <v>45</v>
      </c>
      <c r="H8201" s="2" t="s">
        <v>13</v>
      </c>
      <c r="I8201" s="5">
        <v>46092.311296296299</v>
      </c>
      <c r="J8201" s="3">
        <v>46091</v>
      </c>
      <c r="K8201" s="4">
        <v>0.31129629629629629</v>
      </c>
      <c r="L8201" s="2" t="s">
        <v>43</v>
      </c>
      <c r="M8201" s="2" t="s">
        <v>50</v>
      </c>
      <c r="N8201" s="2" t="s">
        <v>50</v>
      </c>
    </row>
    <row r="8202" spans="1:14" x14ac:dyDescent="0.2">
      <c r="A8202" s="2">
        <v>1785399</v>
      </c>
      <c r="B8202" s="2" t="str">
        <f>IF(COUNTIF($C$2:C8202,C8202)&gt;1,INDEX($B$2:B8201,MATCH(C8202,$C$2:C8201,0)),TEXT(COUNTA(_xlfn.UNIQUE($C$2:C8202)),"00000"))</f>
        <v>00063</v>
      </c>
      <c r="C8202" s="2" t="s">
        <v>138</v>
      </c>
      <c r="D8202" s="2">
        <v>15126824708</v>
      </c>
      <c r="E8202" s="2">
        <v>246287999</v>
      </c>
      <c r="F8202" s="2" t="s">
        <v>11</v>
      </c>
      <c r="G8202" s="2" t="s">
        <v>45</v>
      </c>
      <c r="H8202" s="2" t="s">
        <v>13</v>
      </c>
      <c r="I8202" s="5">
        <v>46092.311377314814</v>
      </c>
      <c r="J8202" s="3">
        <v>46091</v>
      </c>
      <c r="K8202" s="4">
        <v>0.31137731481481484</v>
      </c>
      <c r="L8202" s="2" t="s">
        <v>43</v>
      </c>
      <c r="M8202" s="2" t="s">
        <v>50</v>
      </c>
      <c r="N8202" s="2" t="s">
        <v>50</v>
      </c>
    </row>
    <row r="8203" spans="1:14" x14ac:dyDescent="0.2">
      <c r="A8203" s="2">
        <v>1785391</v>
      </c>
      <c r="B8203" s="2" t="str">
        <f>IF(COUNTIF($C$2:C8203,C8203)&gt;1,INDEX($B$2:B8202,MATCH(C8203,$C$2:C8202,0)),TEXT(COUNTA(_xlfn.UNIQUE($C$2:C8203)),"00000"))</f>
        <v>00090</v>
      </c>
      <c r="C8203" s="2" t="s">
        <v>180</v>
      </c>
      <c r="D8203" s="2">
        <v>1572223065</v>
      </c>
      <c r="E8203" s="2">
        <v>4080490412</v>
      </c>
      <c r="F8203" s="2" t="s">
        <v>11</v>
      </c>
      <c r="G8203" s="2" t="s">
        <v>113</v>
      </c>
      <c r="H8203" s="2" t="s">
        <v>21</v>
      </c>
      <c r="I8203" s="5">
        <v>46092.311168981483</v>
      </c>
      <c r="J8203" s="3">
        <v>46091</v>
      </c>
      <c r="K8203" s="4">
        <v>0.31116898148148148</v>
      </c>
      <c r="L8203" s="2" t="s">
        <v>43</v>
      </c>
      <c r="M8203" s="2" t="s">
        <v>47</v>
      </c>
      <c r="N8203" s="2" t="s">
        <v>47</v>
      </c>
    </row>
    <row r="8204" spans="1:14" x14ac:dyDescent="0.2">
      <c r="A8204" s="2">
        <v>1785412</v>
      </c>
      <c r="B8204" s="2" t="str">
        <f>IF(COUNTIF($C$2:C8204,C8204)&gt;1,INDEX($B$2:B8203,MATCH(C8204,$C$2:C8203,0)),TEXT(COUNTA(_xlfn.UNIQUE($C$2:C8204)),"00000"))</f>
        <v>00068</v>
      </c>
      <c r="C8204" s="2" t="s">
        <v>145</v>
      </c>
      <c r="D8204" s="2">
        <v>13671687754</v>
      </c>
      <c r="E8204" s="2">
        <v>209545379</v>
      </c>
      <c r="F8204" s="2" t="s">
        <v>11</v>
      </c>
      <c r="G8204" s="2" t="s">
        <v>45</v>
      </c>
      <c r="H8204" s="2" t="s">
        <v>13</v>
      </c>
      <c r="I8204" s="5">
        <v>46092.311712962961</v>
      </c>
      <c r="J8204" s="3">
        <v>46091</v>
      </c>
      <c r="K8204" s="4">
        <v>0.31171296296296297</v>
      </c>
      <c r="L8204" s="2" t="s">
        <v>14</v>
      </c>
      <c r="M8204" s="2" t="s">
        <v>67</v>
      </c>
      <c r="N8204" s="2" t="s">
        <v>67</v>
      </c>
    </row>
    <row r="8205" spans="1:14" x14ac:dyDescent="0.2">
      <c r="A8205" s="2">
        <v>1785401</v>
      </c>
      <c r="B8205" s="2" t="str">
        <f>IF(COUNTIF($C$2:C8205,C8205)&gt;1,INDEX($B$2:B8204,MATCH(C8205,$C$2:C8204,0)),TEXT(COUNTA(_xlfn.UNIQUE($C$2:C8205)),"00000"))</f>
        <v>00062</v>
      </c>
      <c r="C8205" s="2" t="s">
        <v>137</v>
      </c>
      <c r="D8205" s="2">
        <v>2269308310</v>
      </c>
      <c r="E8205" s="2">
        <v>310204706</v>
      </c>
      <c r="F8205" s="2" t="s">
        <v>11</v>
      </c>
      <c r="G8205" s="2" t="s">
        <v>45</v>
      </c>
      <c r="H8205" s="2" t="s">
        <v>13</v>
      </c>
      <c r="I8205" s="5">
        <v>46092.311435185184</v>
      </c>
      <c r="J8205" s="3">
        <v>46091</v>
      </c>
      <c r="K8205" s="4">
        <v>0.31143518518518515</v>
      </c>
      <c r="L8205" s="2" t="s">
        <v>43</v>
      </c>
      <c r="M8205" s="2" t="s">
        <v>67</v>
      </c>
      <c r="N8205" s="2" t="s">
        <v>67</v>
      </c>
    </row>
    <row r="8206" spans="1:14" x14ac:dyDescent="0.2">
      <c r="A8206" s="2">
        <v>1785406</v>
      </c>
      <c r="B8206" s="2" t="str">
        <f>IF(COUNTIF($C$2:C8206,C8206)&gt;1,INDEX($B$2:B8205,MATCH(C8206,$C$2:C8205,0)),TEXT(COUNTA(_xlfn.UNIQUE($C$2:C8206)),"00000"))</f>
        <v>00064</v>
      </c>
      <c r="C8206" s="2" t="s">
        <v>139</v>
      </c>
      <c r="D8206" s="2">
        <v>15529149766</v>
      </c>
      <c r="E8206" s="2">
        <v>278319405</v>
      </c>
      <c r="F8206" s="2" t="s">
        <v>11</v>
      </c>
      <c r="G8206" s="2" t="s">
        <v>45</v>
      </c>
      <c r="H8206" s="2" t="s">
        <v>13</v>
      </c>
      <c r="I8206" s="5">
        <v>46092.311574074076</v>
      </c>
      <c r="J8206" s="3">
        <v>46091</v>
      </c>
      <c r="K8206" s="4">
        <v>0.31157407407407406</v>
      </c>
      <c r="L8206" s="2" t="s">
        <v>43</v>
      </c>
      <c r="M8206" s="2" t="s">
        <v>67</v>
      </c>
      <c r="N8206" s="2" t="s">
        <v>67</v>
      </c>
    </row>
    <row r="8207" spans="1:14" x14ac:dyDescent="0.2">
      <c r="A8207" s="2">
        <v>1785409</v>
      </c>
      <c r="B8207" s="2" t="str">
        <f>IF(COUNTIF($C$2:C8207,C8207)&gt;1,INDEX($B$2:B8206,MATCH(C8207,$C$2:C8206,0)),TEXT(COUNTA(_xlfn.UNIQUE($C$2:C8207)),"00000"))</f>
        <v>00066</v>
      </c>
      <c r="C8207" s="2" t="s">
        <v>141</v>
      </c>
      <c r="D8207" s="2">
        <v>14000149725</v>
      </c>
      <c r="E8207" s="2" t="s">
        <v>142</v>
      </c>
      <c r="F8207" s="2" t="s">
        <v>11</v>
      </c>
      <c r="G8207" s="2" t="s">
        <v>45</v>
      </c>
      <c r="H8207" s="2" t="s">
        <v>13</v>
      </c>
      <c r="I8207" s="5">
        <v>46092.311655092592</v>
      </c>
      <c r="J8207" s="3">
        <v>46091</v>
      </c>
      <c r="K8207" s="4">
        <v>0.31165509259259261</v>
      </c>
      <c r="L8207" s="2" t="s">
        <v>43</v>
      </c>
      <c r="M8207" s="2" t="s">
        <v>143</v>
      </c>
      <c r="N8207" s="2" t="s">
        <v>143</v>
      </c>
    </row>
    <row r="8208" spans="1:14" x14ac:dyDescent="0.2">
      <c r="A8208" s="2">
        <v>1785353</v>
      </c>
      <c r="B8208" s="2" t="str">
        <f>IF(COUNTIF($C$2:C8208,C8208)&gt;1,INDEX($B$2:B8207,MATCH(C8208,$C$2:C8207,0)),TEXT(COUNTA(_xlfn.UNIQUE($C$2:C8208)),"00000"))</f>
        <v>00083</v>
      </c>
      <c r="C8208" s="2" t="s">
        <v>168</v>
      </c>
      <c r="D8208" s="2">
        <v>15388169707</v>
      </c>
      <c r="E8208" s="2">
        <v>309856573</v>
      </c>
      <c r="F8208" s="2" t="s">
        <v>11</v>
      </c>
      <c r="G8208" s="2" t="s">
        <v>102</v>
      </c>
      <c r="H8208" s="2" t="s">
        <v>21</v>
      </c>
      <c r="I8208" s="5">
        <v>46092.31045138889</v>
      </c>
      <c r="J8208" s="3">
        <v>46091</v>
      </c>
      <c r="K8208" s="4">
        <v>0.3104513888888889</v>
      </c>
      <c r="L8208" s="2" t="s">
        <v>43</v>
      </c>
      <c r="M8208" s="2" t="s">
        <v>105</v>
      </c>
      <c r="N8208" s="2" t="s">
        <v>105</v>
      </c>
    </row>
    <row r="8209" spans="1:14" x14ac:dyDescent="0.2">
      <c r="A8209" s="2">
        <v>1785360</v>
      </c>
      <c r="B8209" s="2" t="str">
        <f>IF(COUNTIF($C$2:C8209,C8209)&gt;1,INDEX($B$2:B8208,MATCH(C8209,$C$2:C8208,0)),TEXT(COUNTA(_xlfn.UNIQUE($C$2:C8209)),"00000"))</f>
        <v>00079</v>
      </c>
      <c r="C8209" s="2" t="s">
        <v>160</v>
      </c>
      <c r="D8209" s="2">
        <v>15950001788</v>
      </c>
      <c r="E8209" s="2">
        <v>239689524</v>
      </c>
      <c r="F8209" s="2" t="s">
        <v>11</v>
      </c>
      <c r="G8209" s="2" t="s">
        <v>102</v>
      </c>
      <c r="H8209" s="2" t="s">
        <v>21</v>
      </c>
      <c r="I8209" s="5">
        <v>46092.310590277775</v>
      </c>
      <c r="J8209" s="3">
        <v>46091</v>
      </c>
      <c r="K8209" s="4">
        <v>0.31059027777777776</v>
      </c>
      <c r="L8209" s="2" t="s">
        <v>43</v>
      </c>
      <c r="M8209" s="2" t="s">
        <v>161</v>
      </c>
      <c r="N8209" s="2" t="s">
        <v>161</v>
      </c>
    </row>
    <row r="8210" spans="1:14" x14ac:dyDescent="0.2">
      <c r="A8210" s="2">
        <v>1785362</v>
      </c>
      <c r="B8210" s="2" t="str">
        <f>IF(COUNTIF($C$2:C8210,C8210)&gt;1,INDEX($B$2:B8209,MATCH(C8210,$C$2:C8209,0)),TEXT(COUNTA(_xlfn.UNIQUE($C$2:C8210)),"00000"))</f>
        <v>00155</v>
      </c>
      <c r="C8210" s="2" t="s">
        <v>277</v>
      </c>
      <c r="D8210" s="2">
        <v>9970632701</v>
      </c>
      <c r="E8210" s="2">
        <v>127455046</v>
      </c>
      <c r="F8210" s="2" t="s">
        <v>11</v>
      </c>
      <c r="G8210" s="2" t="s">
        <v>102</v>
      </c>
      <c r="H8210" s="2" t="s">
        <v>21</v>
      </c>
      <c r="I8210" s="5">
        <v>46092.310659722221</v>
      </c>
      <c r="J8210" s="3">
        <v>46091</v>
      </c>
      <c r="K8210" s="4">
        <v>0.31065972222222221</v>
      </c>
      <c r="L8210" s="2" t="s">
        <v>43</v>
      </c>
      <c r="M8210" s="2" t="s">
        <v>170</v>
      </c>
      <c r="N8210" s="2" t="s">
        <v>170</v>
      </c>
    </row>
    <row r="8211" spans="1:14" x14ac:dyDescent="0.2">
      <c r="A8211" s="2">
        <v>1785354</v>
      </c>
      <c r="B8211" s="2" t="str">
        <f>IF(COUNTIF($C$2:C8211,C8211)&gt;1,INDEX($B$2:B8210,MATCH(C8211,$C$2:C8210,0)),TEXT(COUNTA(_xlfn.UNIQUE($C$2:C8211)),"00000"))</f>
        <v>00091</v>
      </c>
      <c r="C8211" s="2" t="s">
        <v>181</v>
      </c>
      <c r="D8211" s="2">
        <v>9132043740</v>
      </c>
      <c r="E8211" s="2">
        <v>1598089</v>
      </c>
      <c r="F8211" s="2" t="s">
        <v>11</v>
      </c>
      <c r="G8211" s="2" t="s">
        <v>113</v>
      </c>
      <c r="H8211" s="2" t="s">
        <v>13</v>
      </c>
      <c r="I8211" s="5">
        <v>46092.31046296296</v>
      </c>
      <c r="J8211" s="3">
        <v>46091</v>
      </c>
      <c r="K8211" s="4">
        <v>0.310462962962963</v>
      </c>
      <c r="L8211" s="2" t="s">
        <v>43</v>
      </c>
      <c r="M8211" s="2" t="s">
        <v>182</v>
      </c>
      <c r="N8211" s="2" t="s">
        <v>182</v>
      </c>
    </row>
    <row r="8212" spans="1:14" x14ac:dyDescent="0.2">
      <c r="A8212" s="2">
        <v>1785357</v>
      </c>
      <c r="B8212" s="2" t="str">
        <f>IF(COUNTIF($C$2:C8212,C8212)&gt;1,INDEX($B$2:B8211,MATCH(C8212,$C$2:C8211,0)),TEXT(COUNTA(_xlfn.UNIQUE($C$2:C8212)),"00000"))</f>
        <v>00122</v>
      </c>
      <c r="C8212" s="2" t="s">
        <v>227</v>
      </c>
      <c r="D8212" s="2">
        <v>11256431702</v>
      </c>
      <c r="E8212" s="2">
        <v>207275322</v>
      </c>
      <c r="F8212" s="2" t="s">
        <v>11</v>
      </c>
      <c r="G8212" s="2" t="s">
        <v>102</v>
      </c>
      <c r="H8212" s="2" t="s">
        <v>21</v>
      </c>
      <c r="I8212" s="5">
        <v>46092.310520833336</v>
      </c>
      <c r="J8212" s="3">
        <v>46091</v>
      </c>
      <c r="K8212" s="4">
        <v>0.3105208333333333</v>
      </c>
      <c r="L8212" s="2" t="s">
        <v>43</v>
      </c>
      <c r="M8212" s="2" t="s">
        <v>105</v>
      </c>
      <c r="N8212" s="2" t="s">
        <v>105</v>
      </c>
    </row>
    <row r="8213" spans="1:14" x14ac:dyDescent="0.2">
      <c r="A8213" s="2">
        <v>1785385</v>
      </c>
      <c r="B8213" s="2" t="str">
        <f>IF(COUNTIF($C$2:C8213,C8213)&gt;1,INDEX($B$2:B8212,MATCH(C8213,$C$2:C8212,0)),TEXT(COUNTA(_xlfn.UNIQUE($C$2:C8213)),"00000"))</f>
        <v>00149</v>
      </c>
      <c r="C8213" s="2" t="s">
        <v>269</v>
      </c>
      <c r="D8213" s="2">
        <v>14010053739</v>
      </c>
      <c r="E8213" s="2">
        <v>26529771</v>
      </c>
      <c r="F8213" s="2" t="s">
        <v>11</v>
      </c>
      <c r="G8213" s="2" t="s">
        <v>102</v>
      </c>
      <c r="H8213" s="2" t="s">
        <v>13</v>
      </c>
      <c r="I8213" s="5">
        <v>46092.311006944445</v>
      </c>
      <c r="J8213" s="3">
        <v>46091</v>
      </c>
      <c r="K8213" s="4">
        <v>0.31100694444444443</v>
      </c>
      <c r="L8213" s="2" t="s">
        <v>43</v>
      </c>
      <c r="M8213" s="2" t="s">
        <v>177</v>
      </c>
      <c r="N8213" s="2" t="s">
        <v>177</v>
      </c>
    </row>
    <row r="8214" spans="1:14" x14ac:dyDescent="0.2">
      <c r="A8214" s="2">
        <v>1785377</v>
      </c>
      <c r="B8214" s="2" t="str">
        <f>IF(COUNTIF($C$2:C8214,C8214)&gt;1,INDEX($B$2:B8213,MATCH(C8214,$C$2:C8213,0)),TEXT(COUNTA(_xlfn.UNIQUE($C$2:C8214)),"00000"))</f>
        <v>00033</v>
      </c>
      <c r="C8214" s="2" t="s">
        <v>93</v>
      </c>
      <c r="D8214" s="2">
        <v>6967334719</v>
      </c>
      <c r="E8214" s="2">
        <v>1111097992</v>
      </c>
      <c r="F8214" s="2" t="s">
        <v>11</v>
      </c>
      <c r="G8214" s="2" t="s">
        <v>86</v>
      </c>
      <c r="H8214" s="2" t="s">
        <v>21</v>
      </c>
      <c r="I8214" s="5">
        <v>46092.310879629629</v>
      </c>
      <c r="J8214" s="3">
        <v>46091</v>
      </c>
      <c r="K8214" s="4">
        <v>0.31087962962962962</v>
      </c>
      <c r="L8214" s="2" t="s">
        <v>43</v>
      </c>
      <c r="M8214" s="2" t="s">
        <v>94</v>
      </c>
      <c r="N8214" s="2" t="s">
        <v>94</v>
      </c>
    </row>
    <row r="8215" spans="1:14" x14ac:dyDescent="0.2">
      <c r="A8215" s="2">
        <v>1785373</v>
      </c>
      <c r="B8215" s="2" t="str">
        <f>IF(COUNTIF($C$2:C8215,C8215)&gt;1,INDEX($B$2:B8214,MATCH(C8215,$C$2:C8214,0)),TEXT(COUNTA(_xlfn.UNIQUE($C$2:C8215)),"00000"))</f>
        <v>00148</v>
      </c>
      <c r="C8215" s="2" t="s">
        <v>268</v>
      </c>
      <c r="D8215" s="2">
        <v>14536663703</v>
      </c>
      <c r="E8215" s="2">
        <v>256573692</v>
      </c>
      <c r="F8215" s="2" t="s">
        <v>11</v>
      </c>
      <c r="G8215" s="2" t="s">
        <v>102</v>
      </c>
      <c r="H8215" s="2" t="s">
        <v>21</v>
      </c>
      <c r="I8215" s="5">
        <v>46092.31082175926</v>
      </c>
      <c r="J8215" s="3">
        <v>46091</v>
      </c>
      <c r="K8215" s="4">
        <v>0.31082175925925926</v>
      </c>
      <c r="L8215" s="2" t="s">
        <v>43</v>
      </c>
      <c r="M8215" s="2" t="s">
        <v>177</v>
      </c>
      <c r="N8215" s="2" t="s">
        <v>177</v>
      </c>
    </row>
    <row r="8216" spans="1:14" x14ac:dyDescent="0.2">
      <c r="A8216" s="2">
        <v>1785329</v>
      </c>
      <c r="B8216" s="2" t="str">
        <f>IF(COUNTIF($C$2:C8216,C8216)&gt;1,INDEX($B$2:B8215,MATCH(C8216,$C$2:C8215,0)),TEXT(COUNTA(_xlfn.UNIQUE($C$2:C8216)),"00000"))</f>
        <v>00146</v>
      </c>
      <c r="C8216" s="2" t="s">
        <v>265</v>
      </c>
      <c r="D8216" s="2">
        <v>16766762799</v>
      </c>
      <c r="E8216" s="2" t="s">
        <v>266</v>
      </c>
      <c r="F8216" s="2" t="s">
        <v>11</v>
      </c>
      <c r="G8216" s="2" t="s">
        <v>86</v>
      </c>
      <c r="H8216" s="2" t="s">
        <v>13</v>
      </c>
      <c r="I8216" s="5">
        <v>46092.310011574074</v>
      </c>
      <c r="J8216" s="3">
        <v>46091</v>
      </c>
      <c r="K8216" s="4">
        <v>0.31001157407407409</v>
      </c>
      <c r="L8216" s="2" t="s">
        <v>43</v>
      </c>
      <c r="M8216" s="2" t="s">
        <v>212</v>
      </c>
      <c r="N8216" s="2" t="s">
        <v>212</v>
      </c>
    </row>
    <row r="8217" spans="1:14" x14ac:dyDescent="0.2">
      <c r="A8217" s="2">
        <v>1785321</v>
      </c>
      <c r="B8217" s="2" t="str">
        <f>IF(COUNTIF($C$2:C8217,C8217)&gt;1,INDEX($B$2:B8216,MATCH(C8217,$C$2:C8216,0)),TEXT(COUNTA(_xlfn.UNIQUE($C$2:C8217)),"00000"))</f>
        <v>00112</v>
      </c>
      <c r="C8217" s="2" t="s">
        <v>210</v>
      </c>
      <c r="D8217" s="2">
        <v>10068179642</v>
      </c>
      <c r="E8217" s="2" t="s">
        <v>211</v>
      </c>
      <c r="F8217" s="2" t="s">
        <v>11</v>
      </c>
      <c r="G8217" s="2" t="s">
        <v>86</v>
      </c>
      <c r="H8217" s="2" t="s">
        <v>21</v>
      </c>
      <c r="I8217" s="5">
        <v>46092.309872685182</v>
      </c>
      <c r="J8217" s="3">
        <v>46091</v>
      </c>
      <c r="K8217" s="4">
        <v>0.30987268518518518</v>
      </c>
      <c r="L8217" s="2" t="s">
        <v>43</v>
      </c>
      <c r="M8217" s="2" t="s">
        <v>212</v>
      </c>
      <c r="N8217" s="2" t="s">
        <v>212</v>
      </c>
    </row>
    <row r="8218" spans="1:14" x14ac:dyDescent="0.2">
      <c r="A8218" s="2">
        <v>1785338</v>
      </c>
      <c r="B8218" s="2" t="str">
        <f>IF(COUNTIF($C$2:C8218,C8218)&gt;1,INDEX($B$2:B8217,MATCH(C8218,$C$2:C8217,0)),TEXT(COUNTA(_xlfn.UNIQUE($C$2:C8218)),"00000"))</f>
        <v>00039</v>
      </c>
      <c r="C8218" s="2" t="s">
        <v>106</v>
      </c>
      <c r="D8218" s="2">
        <v>12736728793</v>
      </c>
      <c r="E8218" s="2" t="s">
        <v>107</v>
      </c>
      <c r="F8218" s="2" t="s">
        <v>11</v>
      </c>
      <c r="G8218" s="2" t="s">
        <v>102</v>
      </c>
      <c r="H8218" s="2" t="s">
        <v>13</v>
      </c>
      <c r="I8218" s="5">
        <v>46092.310173611113</v>
      </c>
      <c r="J8218" s="3">
        <v>46091</v>
      </c>
      <c r="K8218" s="4">
        <v>0.31017361111111114</v>
      </c>
      <c r="L8218" s="2" t="s">
        <v>43</v>
      </c>
      <c r="M8218" s="2" t="s">
        <v>108</v>
      </c>
      <c r="N8218" s="2" t="s">
        <v>108</v>
      </c>
    </row>
    <row r="8219" spans="1:14" x14ac:dyDescent="0.2">
      <c r="A8219" s="2">
        <v>1785332</v>
      </c>
      <c r="B8219" s="2" t="str">
        <f>IF(COUNTIF($C$2:C8219,C8219)&gt;1,INDEX($B$2:B8218,MATCH(C8219,$C$2:C8218,0)),TEXT(COUNTA(_xlfn.UNIQUE($C$2:C8219)),"00000"))</f>
        <v>00089</v>
      </c>
      <c r="C8219" s="2" t="s">
        <v>178</v>
      </c>
      <c r="D8219" s="2">
        <v>12736729765</v>
      </c>
      <c r="E8219" s="2">
        <v>237374331</v>
      </c>
      <c r="F8219" s="2" t="s">
        <v>11</v>
      </c>
      <c r="G8219" s="2" t="s">
        <v>102</v>
      </c>
      <c r="H8219" s="2" t="s">
        <v>13</v>
      </c>
      <c r="I8219" s="5">
        <v>46092.310081018521</v>
      </c>
      <c r="J8219" s="3">
        <v>46091</v>
      </c>
      <c r="K8219" s="4">
        <v>0.31008101851851849</v>
      </c>
      <c r="L8219" s="2" t="s">
        <v>43</v>
      </c>
      <c r="M8219" s="2" t="s">
        <v>108</v>
      </c>
      <c r="N8219" s="2" t="s">
        <v>108</v>
      </c>
    </row>
    <row r="8220" spans="1:14" x14ac:dyDescent="0.2">
      <c r="A8220" s="2">
        <v>1785330</v>
      </c>
      <c r="B8220" s="2" t="str">
        <f>IF(COUNTIF($C$2:C8220,C8220)&gt;1,INDEX($B$2:B8219,MATCH(C8220,$C$2:C8219,0)),TEXT(COUNTA(_xlfn.UNIQUE($C$2:C8220)),"00000"))</f>
        <v>00111</v>
      </c>
      <c r="C8220" s="2" t="s">
        <v>208</v>
      </c>
      <c r="D8220" s="2">
        <v>12084785758</v>
      </c>
      <c r="E8220" s="2" t="s">
        <v>209</v>
      </c>
      <c r="F8220" s="2" t="s">
        <v>11</v>
      </c>
      <c r="G8220" s="2" t="s">
        <v>86</v>
      </c>
      <c r="H8220" s="2" t="s">
        <v>21</v>
      </c>
      <c r="I8220" s="5">
        <v>46092.310011574074</v>
      </c>
      <c r="J8220" s="3">
        <v>46091</v>
      </c>
      <c r="K8220" s="4">
        <v>0.31001157407407409</v>
      </c>
      <c r="L8220" s="2" t="s">
        <v>43</v>
      </c>
      <c r="M8220" s="2" t="s">
        <v>96</v>
      </c>
      <c r="N8220" s="2" t="s">
        <v>96</v>
      </c>
    </row>
    <row r="8221" spans="1:14" x14ac:dyDescent="0.2">
      <c r="A8221" s="2">
        <v>1785325</v>
      </c>
      <c r="B8221" s="2" t="str">
        <f>IF(COUNTIF($C$2:C8221,C8221)&gt;1,INDEX($B$2:B8220,MATCH(C8221,$C$2:C8220,0)),TEXT(COUNTA(_xlfn.UNIQUE($C$2:C8221)),"00000"))</f>
        <v>00125</v>
      </c>
      <c r="C8221" s="2" t="s">
        <v>230</v>
      </c>
      <c r="D8221" s="2">
        <v>12619464722</v>
      </c>
      <c r="E8221" s="2" t="s">
        <v>231</v>
      </c>
      <c r="F8221" s="2" t="s">
        <v>11</v>
      </c>
      <c r="G8221" s="2" t="s">
        <v>86</v>
      </c>
      <c r="H8221" s="2" t="s">
        <v>21</v>
      </c>
      <c r="I8221" s="5">
        <v>46092.309942129628</v>
      </c>
      <c r="J8221" s="3">
        <v>46091</v>
      </c>
      <c r="K8221" s="4">
        <v>0.30994212962962964</v>
      </c>
      <c r="L8221" s="2" t="s">
        <v>43</v>
      </c>
      <c r="M8221" s="2" t="s">
        <v>212</v>
      </c>
      <c r="N8221" s="2" t="s">
        <v>212</v>
      </c>
    </row>
    <row r="8222" spans="1:14" x14ac:dyDescent="0.2">
      <c r="A8222" s="2">
        <v>1785324</v>
      </c>
      <c r="B8222" s="2" t="str">
        <f>IF(COUNTIF($C$2:C8222,C8222)&gt;1,INDEX($B$2:B8221,MATCH(C8222,$C$2:C8221,0)),TEXT(COUNTA(_xlfn.UNIQUE($C$2:C8222)),"00000"))</f>
        <v>00113</v>
      </c>
      <c r="C8222" s="2" t="s">
        <v>213</v>
      </c>
      <c r="D8222" s="2">
        <v>16594469703</v>
      </c>
      <c r="E8222" s="2" t="s">
        <v>214</v>
      </c>
      <c r="F8222" s="2" t="s">
        <v>11</v>
      </c>
      <c r="G8222" s="2" t="s">
        <v>86</v>
      </c>
      <c r="H8222" s="2" t="s">
        <v>13</v>
      </c>
      <c r="I8222" s="5">
        <v>46092.309942129628</v>
      </c>
      <c r="J8222" s="3">
        <v>46091</v>
      </c>
      <c r="K8222" s="4">
        <v>0.30994212962962964</v>
      </c>
      <c r="L8222" s="2" t="s">
        <v>43</v>
      </c>
      <c r="M8222" s="2" t="s">
        <v>96</v>
      </c>
      <c r="N8222" s="2" t="s">
        <v>96</v>
      </c>
    </row>
    <row r="8223" spans="1:14" x14ac:dyDescent="0.2">
      <c r="A8223" s="2">
        <v>1785347</v>
      </c>
      <c r="B8223" s="2" t="str">
        <f>IF(COUNTIF($C$2:C8223,C8223)&gt;1,INDEX($B$2:B8222,MATCH(C8223,$C$2:C8222,0)),TEXT(COUNTA(_xlfn.UNIQUE($C$2:C8223)),"00000"))</f>
        <v>00047</v>
      </c>
      <c r="C8223" s="2" t="s">
        <v>119</v>
      </c>
      <c r="D8223" s="2">
        <v>13102771769</v>
      </c>
      <c r="E8223" s="2">
        <v>24366659</v>
      </c>
      <c r="F8223" s="2" t="s">
        <v>11</v>
      </c>
      <c r="G8223" s="2" t="s">
        <v>102</v>
      </c>
      <c r="H8223" s="2" t="s">
        <v>21</v>
      </c>
      <c r="I8223" s="5">
        <v>46092.310347222221</v>
      </c>
      <c r="J8223" s="3">
        <v>46091</v>
      </c>
      <c r="K8223" s="4">
        <v>0.31034722222222222</v>
      </c>
      <c r="L8223" s="2" t="s">
        <v>43</v>
      </c>
      <c r="M8223" s="2" t="s">
        <v>120</v>
      </c>
      <c r="N8223" s="2" t="s">
        <v>120</v>
      </c>
    </row>
    <row r="8224" spans="1:14" x14ac:dyDescent="0.2">
      <c r="A8224" s="2">
        <v>1785341</v>
      </c>
      <c r="B8224" s="2" t="str">
        <f>IF(COUNTIF($C$2:C8224,C8224)&gt;1,INDEX($B$2:B8223,MATCH(C8224,$C$2:C8223,0)),TEXT(COUNTA(_xlfn.UNIQUE($C$2:C8224)),"00000"))</f>
        <v>00116</v>
      </c>
      <c r="C8224" s="2" t="s">
        <v>218</v>
      </c>
      <c r="D8224" s="2">
        <v>1894160509</v>
      </c>
      <c r="E8224" s="2">
        <v>32230060</v>
      </c>
      <c r="F8224" s="2" t="s">
        <v>11</v>
      </c>
      <c r="G8224" s="2" t="s">
        <v>86</v>
      </c>
      <c r="H8224" s="2" t="s">
        <v>13</v>
      </c>
      <c r="I8224" s="5">
        <v>46092.310254629629</v>
      </c>
      <c r="J8224" s="3">
        <v>46091</v>
      </c>
      <c r="K8224" s="4">
        <v>0.31025462962962963</v>
      </c>
      <c r="L8224" s="2" t="s">
        <v>43</v>
      </c>
      <c r="M8224" s="2" t="s">
        <v>94</v>
      </c>
      <c r="N8224" s="2" t="s">
        <v>94</v>
      </c>
    </row>
    <row r="8225" spans="1:14" x14ac:dyDescent="0.2">
      <c r="A8225" s="2">
        <v>1785294</v>
      </c>
      <c r="B8225" s="2" t="str">
        <f>IF(COUNTIF($C$2:C8225,C8225)&gt;1,INDEX($B$2:B8224,MATCH(C8225,$C$2:C8224,0)),TEXT(COUNTA(_xlfn.UNIQUE($C$2:C8225)),"00000"))</f>
        <v>00131</v>
      </c>
      <c r="C8225" s="2" t="s">
        <v>240</v>
      </c>
      <c r="D8225" s="2">
        <v>13724263708</v>
      </c>
      <c r="E8225" s="2">
        <v>2411962711</v>
      </c>
      <c r="F8225" s="2" t="s">
        <v>11</v>
      </c>
      <c r="G8225" s="2" t="s">
        <v>241</v>
      </c>
      <c r="H8225" s="2" t="s">
        <v>13</v>
      </c>
      <c r="I8225" s="5">
        <v>46092.309432870374</v>
      </c>
      <c r="J8225" s="3">
        <v>46091</v>
      </c>
      <c r="K8225" s="4">
        <v>0.30943287037037037</v>
      </c>
      <c r="L8225" s="2" t="s">
        <v>43</v>
      </c>
      <c r="M8225" s="2" t="s">
        <v>203</v>
      </c>
      <c r="N8225" s="2" t="s">
        <v>203</v>
      </c>
    </row>
    <row r="8226" spans="1:14" x14ac:dyDescent="0.2">
      <c r="A8226" s="2">
        <v>1785286</v>
      </c>
      <c r="B8226" s="2" t="str">
        <f>IF(COUNTIF($C$2:C8226,C8226)&gt;1,INDEX($B$2:B8225,MATCH(C8226,$C$2:C8225,0)),TEXT(COUNTA(_xlfn.UNIQUE($C$2:C8226)),"00000"))</f>
        <v>00134</v>
      </c>
      <c r="C8226" s="2" t="s">
        <v>248</v>
      </c>
      <c r="D8226" s="2">
        <v>8724783781</v>
      </c>
      <c r="E8226" s="2">
        <v>113080659</v>
      </c>
      <c r="F8226" s="2" t="s">
        <v>11</v>
      </c>
      <c r="G8226" s="2" t="s">
        <v>246</v>
      </c>
      <c r="H8226" s="2" t="s">
        <v>13</v>
      </c>
      <c r="I8226" s="5">
        <v>46092.309293981481</v>
      </c>
      <c r="J8226" s="3">
        <v>46091</v>
      </c>
      <c r="K8226" s="4">
        <v>0.30929398148148152</v>
      </c>
      <c r="L8226" s="2" t="s">
        <v>43</v>
      </c>
      <c r="M8226" s="2" t="s">
        <v>249</v>
      </c>
      <c r="N8226" s="2" t="s">
        <v>249</v>
      </c>
    </row>
    <row r="8227" spans="1:14" x14ac:dyDescent="0.2">
      <c r="A8227" s="2">
        <v>1785296</v>
      </c>
      <c r="B8227" s="2" t="str">
        <f>IF(COUNTIF($C$2:C8227,C8227)&gt;1,INDEX($B$2:B8226,MATCH(C8227,$C$2:C8226,0)),TEXT(COUNTA(_xlfn.UNIQUE($C$2:C8227)),"00000"))</f>
        <v>00139</v>
      </c>
      <c r="C8227" s="2" t="s">
        <v>254</v>
      </c>
      <c r="D8227" s="2">
        <v>8243744797</v>
      </c>
      <c r="E8227" s="2">
        <v>120345194</v>
      </c>
      <c r="F8227" s="2" t="s">
        <v>11</v>
      </c>
      <c r="G8227" s="2" t="s">
        <v>241</v>
      </c>
      <c r="H8227" s="2" t="s">
        <v>13</v>
      </c>
      <c r="I8227" s="5">
        <v>46092.309502314813</v>
      </c>
      <c r="J8227" s="3">
        <v>46091</v>
      </c>
      <c r="K8227" s="4">
        <v>0.30950231481481483</v>
      </c>
      <c r="L8227" s="2" t="s">
        <v>43</v>
      </c>
      <c r="M8227" s="2" t="s">
        <v>255</v>
      </c>
      <c r="N8227" s="2" t="s">
        <v>255</v>
      </c>
    </row>
    <row r="8228" spans="1:14" x14ac:dyDescent="0.2">
      <c r="A8228" s="2">
        <v>1785277</v>
      </c>
      <c r="B8228" s="2" t="str">
        <f>IF(COUNTIF($C$2:C8228,C8228)&gt;1,INDEX($B$2:B8227,MATCH(C8228,$C$2:C8227,0)),TEXT(COUNTA(_xlfn.UNIQUE($C$2:C8228)),"00000"))</f>
        <v>00151</v>
      </c>
      <c r="C8228" s="2" t="s">
        <v>271</v>
      </c>
      <c r="D8228" s="2">
        <v>13517189758</v>
      </c>
      <c r="E8228" s="2">
        <v>231415100</v>
      </c>
      <c r="F8228" s="2" t="s">
        <v>11</v>
      </c>
      <c r="G8228" s="2" t="s">
        <v>102</v>
      </c>
      <c r="H8228" s="2" t="s">
        <v>13</v>
      </c>
      <c r="I8228" s="5">
        <v>46092.309108796297</v>
      </c>
      <c r="J8228" s="3">
        <v>46091</v>
      </c>
      <c r="K8228" s="4">
        <v>0.30910879629629628</v>
      </c>
      <c r="L8228" s="2" t="s">
        <v>43</v>
      </c>
      <c r="M8228" s="2" t="s">
        <v>108</v>
      </c>
      <c r="N8228" s="2" t="s">
        <v>108</v>
      </c>
    </row>
    <row r="8229" spans="1:14" x14ac:dyDescent="0.2">
      <c r="A8229" s="2">
        <v>1785295</v>
      </c>
      <c r="B8229" s="2" t="str">
        <f>IF(COUNTIF($C$2:C8229,C8229)&gt;1,INDEX($B$2:B8228,MATCH(C8229,$C$2:C8228,0)),TEXT(COUNTA(_xlfn.UNIQUE($C$2:C8229)),"00000"))</f>
        <v>00147</v>
      </c>
      <c r="C8229" s="2" t="s">
        <v>267</v>
      </c>
      <c r="D8229" s="2">
        <v>9407406725</v>
      </c>
      <c r="E8229" s="2">
        <v>129251708</v>
      </c>
      <c r="F8229" s="2" t="s">
        <v>11</v>
      </c>
      <c r="G8229" s="2" t="s">
        <v>102</v>
      </c>
      <c r="H8229" s="2" t="s">
        <v>21</v>
      </c>
      <c r="I8229" s="5">
        <v>46092.309479166666</v>
      </c>
      <c r="J8229" s="3">
        <v>46091</v>
      </c>
      <c r="K8229" s="4">
        <v>0.30947916666666669</v>
      </c>
      <c r="L8229" s="2" t="s">
        <v>43</v>
      </c>
      <c r="M8229" s="2" t="s">
        <v>177</v>
      </c>
      <c r="N8229" s="2" t="s">
        <v>177</v>
      </c>
    </row>
    <row r="8230" spans="1:14" x14ac:dyDescent="0.2">
      <c r="A8230" s="2">
        <v>1785281</v>
      </c>
      <c r="B8230" s="2" t="str">
        <f>IF(COUNTIF($C$2:C8230,C8230)&gt;1,INDEX($B$2:B8229,MATCH(C8230,$C$2:C8229,0)),TEXT(COUNTA(_xlfn.UNIQUE($C$2:C8230)),"00000"))</f>
        <v>00154</v>
      </c>
      <c r="C8230" s="2" t="s">
        <v>276</v>
      </c>
      <c r="D8230" s="2">
        <v>9637956786</v>
      </c>
      <c r="E8230" s="2">
        <v>126004712</v>
      </c>
      <c r="F8230" s="2" t="s">
        <v>11</v>
      </c>
      <c r="G8230" s="2" t="s">
        <v>102</v>
      </c>
      <c r="H8230" s="2" t="s">
        <v>13</v>
      </c>
      <c r="I8230" s="5">
        <v>46092.309178240743</v>
      </c>
      <c r="J8230" s="3">
        <v>46091</v>
      </c>
      <c r="K8230" s="4">
        <v>0.30917824074074074</v>
      </c>
      <c r="L8230" s="2" t="s">
        <v>43</v>
      </c>
      <c r="M8230" s="2" t="s">
        <v>194</v>
      </c>
      <c r="N8230" s="2" t="s">
        <v>194</v>
      </c>
    </row>
    <row r="8231" spans="1:14" x14ac:dyDescent="0.2">
      <c r="A8231" s="2">
        <v>1785292</v>
      </c>
      <c r="B8231" s="2" t="str">
        <f>IF(COUNTIF($C$2:C8231,C8231)&gt;1,INDEX($B$2:B8230,MATCH(C8231,$C$2:C8230,0)),TEXT(COUNTA(_xlfn.UNIQUE($C$2:C8231)),"00000"))</f>
        <v>00132</v>
      </c>
      <c r="C8231" s="2" t="s">
        <v>242</v>
      </c>
      <c r="D8231" s="2">
        <v>12370255757</v>
      </c>
      <c r="E8231" s="2" t="s">
        <v>243</v>
      </c>
      <c r="F8231" s="2" t="s">
        <v>11</v>
      </c>
      <c r="G8231" s="2" t="s">
        <v>241</v>
      </c>
      <c r="H8231" s="2" t="s">
        <v>13</v>
      </c>
      <c r="I8231" s="5">
        <v>46092.309374999997</v>
      </c>
      <c r="J8231" s="3">
        <v>46091</v>
      </c>
      <c r="K8231" s="4">
        <v>0.30937500000000001</v>
      </c>
      <c r="L8231" s="2" t="s">
        <v>43</v>
      </c>
      <c r="M8231" s="2" t="s">
        <v>244</v>
      </c>
      <c r="N8231" s="2" t="s">
        <v>244</v>
      </c>
    </row>
    <row r="8232" spans="1:14" x14ac:dyDescent="0.2">
      <c r="A8232" s="2">
        <v>1785300</v>
      </c>
      <c r="B8232" s="2" t="str">
        <f>IF(COUNTIF($C$2:C8232,C8232)&gt;1,INDEX($B$2:B8231,MATCH(C8232,$C$2:C8231,0)),TEXT(COUNTA(_xlfn.UNIQUE($C$2:C8232)),"00000"))</f>
        <v>00137</v>
      </c>
      <c r="C8232" s="2" t="s">
        <v>252</v>
      </c>
      <c r="D8232" s="2">
        <v>12275632727</v>
      </c>
      <c r="E8232" s="2">
        <v>240675538</v>
      </c>
      <c r="F8232" s="2" t="s">
        <v>11</v>
      </c>
      <c r="G8232" s="2" t="s">
        <v>246</v>
      </c>
      <c r="H8232" s="2" t="s">
        <v>13</v>
      </c>
      <c r="I8232" s="5">
        <v>46092.309560185182</v>
      </c>
      <c r="J8232" s="3">
        <v>46091</v>
      </c>
      <c r="K8232" s="4">
        <v>0.30956018518518519</v>
      </c>
      <c r="L8232" s="2" t="s">
        <v>43</v>
      </c>
      <c r="M8232" s="2" t="s">
        <v>247</v>
      </c>
      <c r="N8232" s="2" t="s">
        <v>247</v>
      </c>
    </row>
    <row r="8233" spans="1:14" x14ac:dyDescent="0.2">
      <c r="A8233" s="2">
        <v>1785272</v>
      </c>
      <c r="B8233" s="2" t="str">
        <f>IF(COUNTIF($C$2:C8233,C8233)&gt;1,INDEX($B$2:B8232,MATCH(C8233,$C$2:C8232,0)),TEXT(COUNTA(_xlfn.UNIQUE($C$2:C8233)),"00000"))</f>
        <v>00042</v>
      </c>
      <c r="C8233" s="2" t="s">
        <v>111</v>
      </c>
      <c r="D8233" s="2">
        <v>30202140091</v>
      </c>
      <c r="E8233" s="2">
        <v>1015261629</v>
      </c>
      <c r="F8233" s="2" t="s">
        <v>11</v>
      </c>
      <c r="G8233" s="2" t="s">
        <v>83</v>
      </c>
      <c r="H8233" s="2" t="s">
        <v>42</v>
      </c>
      <c r="I8233" s="5">
        <v>46092.308946759258</v>
      </c>
      <c r="J8233" s="3">
        <v>46091</v>
      </c>
      <c r="K8233" s="4">
        <v>0.30894675925925924</v>
      </c>
      <c r="L8233" s="2" t="s">
        <v>43</v>
      </c>
      <c r="M8233" s="2" t="s">
        <v>84</v>
      </c>
      <c r="N8233" s="2" t="s">
        <v>84</v>
      </c>
    </row>
    <row r="8234" spans="1:14" x14ac:dyDescent="0.2">
      <c r="A8234" s="2">
        <v>1785275</v>
      </c>
      <c r="B8234" s="2" t="str">
        <f>IF(COUNTIF($C$2:C8234,C8234)&gt;1,INDEX($B$2:B8233,MATCH(C8234,$C$2:C8233,0)),TEXT(COUNTA(_xlfn.UNIQUE($C$2:C8234)),"00000"))</f>
        <v>00123</v>
      </c>
      <c r="C8234" s="2" t="s">
        <v>228</v>
      </c>
      <c r="D8234" s="2">
        <v>12926806795</v>
      </c>
      <c r="E8234" s="2">
        <v>200928364</v>
      </c>
      <c r="F8234" s="2" t="s">
        <v>11</v>
      </c>
      <c r="G8234" s="2" t="s">
        <v>86</v>
      </c>
      <c r="H8234" s="2" t="s">
        <v>13</v>
      </c>
      <c r="I8234" s="5">
        <v>46092.309016203704</v>
      </c>
      <c r="J8234" s="3">
        <v>46091</v>
      </c>
      <c r="K8234" s="4">
        <v>0.3090162037037037</v>
      </c>
      <c r="L8234" s="2" t="s">
        <v>43</v>
      </c>
      <c r="M8234" s="2" t="s">
        <v>94</v>
      </c>
      <c r="N8234" s="2" t="s">
        <v>94</v>
      </c>
    </row>
    <row r="8235" spans="1:14" x14ac:dyDescent="0.2">
      <c r="A8235" s="2">
        <v>1785274</v>
      </c>
      <c r="B8235" s="2" t="str">
        <f>IF(COUNTIF($C$2:C8235,C8235)&gt;1,INDEX($B$2:B8234,MATCH(C8235,$C$2:C8234,0)),TEXT(COUNTA(_xlfn.UNIQUE($C$2:C8235)),"00000"))</f>
        <v>00120</v>
      </c>
      <c r="C8235" s="2" t="s">
        <v>224</v>
      </c>
      <c r="D8235" s="2">
        <v>14661830717</v>
      </c>
      <c r="E8235" s="2">
        <v>297859878</v>
      </c>
      <c r="F8235" s="2" t="s">
        <v>11</v>
      </c>
      <c r="G8235" s="2" t="s">
        <v>86</v>
      </c>
      <c r="H8235" s="2" t="s">
        <v>13</v>
      </c>
      <c r="I8235" s="5">
        <v>46092.308958333335</v>
      </c>
      <c r="J8235" s="3">
        <v>46091</v>
      </c>
      <c r="K8235" s="4">
        <v>0.30895833333333333</v>
      </c>
      <c r="L8235" s="2" t="s">
        <v>43</v>
      </c>
      <c r="M8235" s="2" t="s">
        <v>96</v>
      </c>
      <c r="N8235" s="2" t="s">
        <v>96</v>
      </c>
    </row>
    <row r="8236" spans="1:14" x14ac:dyDescent="0.2">
      <c r="A8236" s="2">
        <v>1785090</v>
      </c>
      <c r="B8236" s="2" t="str">
        <f>IF(COUNTIF($C$2:C8236,C8236)&gt;1,INDEX($B$2:B8235,MATCH(C8236,$C$2:C8235,0)),TEXT(COUNTA(_xlfn.UNIQUE($C$2:C8236)),"00000"))</f>
        <v>00011</v>
      </c>
      <c r="C8236" s="2" t="s">
        <v>36</v>
      </c>
      <c r="D8236" s="2">
        <v>13840658730</v>
      </c>
      <c r="E8236" s="2" t="s">
        <v>37</v>
      </c>
      <c r="F8236" s="2" t="s">
        <v>11</v>
      </c>
      <c r="G8236" s="2" t="s">
        <v>12</v>
      </c>
      <c r="H8236" s="2" t="s">
        <v>13</v>
      </c>
      <c r="I8236" s="5">
        <v>46092.305625000001</v>
      </c>
      <c r="J8236" s="3">
        <v>46091</v>
      </c>
      <c r="K8236" s="4">
        <v>0.30562499999999998</v>
      </c>
      <c r="L8236" s="2" t="s">
        <v>43</v>
      </c>
      <c r="M8236" s="2" t="s">
        <v>39</v>
      </c>
      <c r="N8236" s="2" t="s">
        <v>39</v>
      </c>
    </row>
    <row r="8237" spans="1:14" x14ac:dyDescent="0.2">
      <c r="A8237" s="2">
        <v>1785089</v>
      </c>
      <c r="B8237" s="2" t="str">
        <f>IF(COUNTIF($C$2:C8237,C8237)&gt;1,INDEX($B$2:B8236,MATCH(C8237,$C$2:C8236,0)),TEXT(COUNTA(_xlfn.UNIQUE($C$2:C8237)),"00000"))</f>
        <v>00009</v>
      </c>
      <c r="C8237" s="2" t="s">
        <v>32</v>
      </c>
      <c r="D8237" s="2">
        <v>7611385798</v>
      </c>
      <c r="E8237" s="2">
        <v>101257830</v>
      </c>
      <c r="F8237" s="2" t="s">
        <v>11</v>
      </c>
      <c r="G8237" s="2" t="s">
        <v>12</v>
      </c>
      <c r="H8237" s="2" t="s">
        <v>21</v>
      </c>
      <c r="I8237" s="5">
        <v>46092.305601851855</v>
      </c>
      <c r="J8237" s="3">
        <v>46091</v>
      </c>
      <c r="K8237" s="4">
        <v>0.30560185185185185</v>
      </c>
      <c r="L8237" s="2" t="s">
        <v>43</v>
      </c>
      <c r="M8237" s="2" t="s">
        <v>33</v>
      </c>
      <c r="N8237" s="2" t="s">
        <v>33</v>
      </c>
    </row>
    <row r="8238" spans="1:14" x14ac:dyDescent="0.2">
      <c r="A8238" s="2">
        <v>1785088</v>
      </c>
      <c r="B8238" s="2" t="str">
        <f>IF(COUNTIF($C$2:C8238,C8238)&gt;1,INDEX($B$2:B8237,MATCH(C8238,$C$2:C8237,0)),TEXT(COUNTA(_xlfn.UNIQUE($C$2:C8238)),"00000"))</f>
        <v>00006</v>
      </c>
      <c r="C8238" s="2" t="s">
        <v>26</v>
      </c>
      <c r="D8238" s="2">
        <v>5498890788</v>
      </c>
      <c r="E8238" s="2">
        <v>5498890788</v>
      </c>
      <c r="F8238" s="2" t="s">
        <v>11</v>
      </c>
      <c r="G8238" s="2" t="s">
        <v>12</v>
      </c>
      <c r="H8238" s="2" t="s">
        <v>13</v>
      </c>
      <c r="I8238" s="5">
        <v>46092.305567129632</v>
      </c>
      <c r="J8238" s="3">
        <v>46091</v>
      </c>
      <c r="K8238" s="4">
        <v>0.30556712962962962</v>
      </c>
      <c r="L8238" s="2" t="s">
        <v>43</v>
      </c>
      <c r="M8238" s="2" t="s">
        <v>27</v>
      </c>
      <c r="N8238" s="2" t="s">
        <v>27</v>
      </c>
    </row>
    <row r="8239" spans="1:14" x14ac:dyDescent="0.2">
      <c r="A8239" s="2">
        <v>1785075</v>
      </c>
      <c r="B8239" s="2" t="str">
        <f>IF(COUNTIF($C$2:C8239,C8239)&gt;1,INDEX($B$2:B8238,MATCH(C8239,$C$2:C8238,0)),TEXT(COUNTA(_xlfn.UNIQUE($C$2:C8239)),"00000"))</f>
        <v>00012</v>
      </c>
      <c r="C8239" s="2" t="s">
        <v>40</v>
      </c>
      <c r="D8239" s="2">
        <v>8858249704</v>
      </c>
      <c r="E8239" s="2">
        <v>121366389</v>
      </c>
      <c r="F8239" s="2" t="s">
        <v>11</v>
      </c>
      <c r="G8239" s="2" t="s">
        <v>12</v>
      </c>
      <c r="H8239" s="2" t="s">
        <v>13</v>
      </c>
      <c r="I8239" s="5">
        <v>46092.305266203701</v>
      </c>
      <c r="J8239" s="3">
        <v>46091</v>
      </c>
      <c r="K8239" s="4">
        <v>0.30526620370370372</v>
      </c>
      <c r="L8239" s="2" t="s">
        <v>43</v>
      </c>
      <c r="M8239" s="2" t="s">
        <v>41</v>
      </c>
      <c r="N8239" s="2" t="s">
        <v>41</v>
      </c>
    </row>
    <row r="8240" spans="1:14" x14ac:dyDescent="0.2">
      <c r="A8240" s="2">
        <v>1785064</v>
      </c>
      <c r="B8240" s="2" t="str">
        <f>IF(COUNTIF($C$2:C8240,C8240)&gt;1,INDEX($B$2:B8239,MATCH(C8240,$C$2:C8239,0)),TEXT(COUNTA(_xlfn.UNIQUE($C$2:C8240)),"00000"))</f>
        <v>00002</v>
      </c>
      <c r="C8240" s="2" t="s">
        <v>17</v>
      </c>
      <c r="D8240" s="2">
        <v>5667819724</v>
      </c>
      <c r="E8240" s="2">
        <v>128797040</v>
      </c>
      <c r="F8240" s="2" t="s">
        <v>11</v>
      </c>
      <c r="G8240" s="2" t="s">
        <v>12</v>
      </c>
      <c r="H8240" s="2" t="s">
        <v>13</v>
      </c>
      <c r="I8240" s="5">
        <v>46092.305011574077</v>
      </c>
      <c r="J8240" s="3">
        <v>46091</v>
      </c>
      <c r="K8240" s="4">
        <v>0.30501157407407409</v>
      </c>
      <c r="L8240" s="2" t="s">
        <v>43</v>
      </c>
      <c r="M8240" s="2" t="s">
        <v>18</v>
      </c>
      <c r="N8240" s="2" t="s">
        <v>18</v>
      </c>
    </row>
    <row r="8241" spans="1:14" x14ac:dyDescent="0.2">
      <c r="A8241" s="2">
        <v>1785078</v>
      </c>
      <c r="B8241" s="2" t="str">
        <f>IF(COUNTIF($C$2:C8241,C8241)&gt;1,INDEX($B$2:B8240,MATCH(C8241,$C$2:C8240,0)),TEXT(COUNTA(_xlfn.UNIQUE($C$2:C8241)),"00000"))</f>
        <v>00104</v>
      </c>
      <c r="C8241" s="2" t="s">
        <v>198</v>
      </c>
      <c r="D8241" s="2">
        <v>16943177737</v>
      </c>
      <c r="E8241" s="2">
        <v>255858060</v>
      </c>
      <c r="F8241" s="2" t="s">
        <v>11</v>
      </c>
      <c r="G8241" s="2" t="s">
        <v>102</v>
      </c>
      <c r="H8241" s="2" t="s">
        <v>21</v>
      </c>
      <c r="I8241" s="5">
        <v>46092.305347222224</v>
      </c>
      <c r="J8241" s="3">
        <v>46091</v>
      </c>
      <c r="K8241" s="4">
        <v>0.30534722222222221</v>
      </c>
      <c r="L8241" s="2" t="s">
        <v>43</v>
      </c>
      <c r="M8241" s="2" t="s">
        <v>170</v>
      </c>
      <c r="N8241" s="2" t="s">
        <v>170</v>
      </c>
    </row>
    <row r="8242" spans="1:14" x14ac:dyDescent="0.2">
      <c r="A8242" s="2">
        <v>1785066</v>
      </c>
      <c r="B8242" s="2" t="str">
        <f>IF(COUNTIF($C$2:C8242,C8242)&gt;1,INDEX($B$2:B8241,MATCH(C8242,$C$2:C8241,0)),TEXT(COUNTA(_xlfn.UNIQUE($C$2:C8242)),"00000"))</f>
        <v>00153</v>
      </c>
      <c r="C8242" s="2" t="s">
        <v>274</v>
      </c>
      <c r="D8242" s="2">
        <v>11588119777</v>
      </c>
      <c r="E8242" s="2">
        <v>202710737</v>
      </c>
      <c r="F8242" s="2" t="s">
        <v>11</v>
      </c>
      <c r="G8242" s="2" t="s">
        <v>12</v>
      </c>
      <c r="H8242" s="2" t="s">
        <v>13</v>
      </c>
      <c r="I8242" s="5">
        <v>46092.305081018516</v>
      </c>
      <c r="J8242" s="3">
        <v>46091</v>
      </c>
      <c r="K8242" s="4">
        <v>0.30508101851851849</v>
      </c>
      <c r="L8242" s="2" t="s">
        <v>43</v>
      </c>
      <c r="M8242" s="2" t="s">
        <v>275</v>
      </c>
      <c r="N8242" s="2" t="s">
        <v>275</v>
      </c>
    </row>
    <row r="8243" spans="1:14" x14ac:dyDescent="0.2">
      <c r="A8243" s="2">
        <v>1785083</v>
      </c>
      <c r="B8243" s="2" t="str">
        <f>IF(COUNTIF($C$2:C8243,C8243)&gt;1,INDEX($B$2:B8242,MATCH(C8243,$C$2:C8242,0)),TEXT(COUNTA(_xlfn.UNIQUE($C$2:C8243)),"00000"))</f>
        <v>00150</v>
      </c>
      <c r="C8243" s="2" t="s">
        <v>270</v>
      </c>
      <c r="D8243" s="2">
        <v>10378463705</v>
      </c>
      <c r="E8243" s="2">
        <v>206628042</v>
      </c>
      <c r="F8243" s="2" t="s">
        <v>11</v>
      </c>
      <c r="G8243" s="2" t="s">
        <v>102</v>
      </c>
      <c r="H8243" s="2" t="s">
        <v>21</v>
      </c>
      <c r="I8243" s="5">
        <v>46092.305451388886</v>
      </c>
      <c r="J8243" s="3">
        <v>46091</v>
      </c>
      <c r="K8243" s="4">
        <v>0.3054513888888889</v>
      </c>
      <c r="L8243" s="2" t="s">
        <v>43</v>
      </c>
      <c r="M8243" s="2" t="s">
        <v>177</v>
      </c>
      <c r="N8243" s="2" t="s">
        <v>177</v>
      </c>
    </row>
    <row r="8244" spans="1:14" x14ac:dyDescent="0.2">
      <c r="A8244" s="2">
        <v>1785054</v>
      </c>
      <c r="B8244" s="2" t="str">
        <f>IF(COUNTIF($C$2:C8244,C8244)&gt;1,INDEX($B$2:B8243,MATCH(C8244,$C$2:C8243,0)),TEXT(COUNTA(_xlfn.UNIQUE($C$2:C8244)),"00000"))</f>
        <v>00012</v>
      </c>
      <c r="C8244" s="2" t="s">
        <v>40</v>
      </c>
      <c r="D8244" s="2">
        <v>8858249704</v>
      </c>
      <c r="E8244" s="2">
        <v>121366389</v>
      </c>
      <c r="F8244" s="2" t="s">
        <v>11</v>
      </c>
      <c r="G8244" s="2" t="s">
        <v>12</v>
      </c>
      <c r="H8244" s="2" t="s">
        <v>13</v>
      </c>
      <c r="I8244" s="5">
        <v>46092.304722222223</v>
      </c>
      <c r="J8244" s="3">
        <v>46091</v>
      </c>
      <c r="K8244" s="4">
        <v>0.30472222222222223</v>
      </c>
      <c r="L8244" s="2" t="s">
        <v>68</v>
      </c>
      <c r="M8244" s="2" t="s">
        <v>41</v>
      </c>
      <c r="N8244" s="2" t="s">
        <v>41</v>
      </c>
    </row>
    <row r="8245" spans="1:14" x14ac:dyDescent="0.2">
      <c r="A8245" s="2">
        <v>1785045</v>
      </c>
      <c r="B8245" s="2" t="str">
        <f>IF(COUNTIF($C$2:C8245,C8245)&gt;1,INDEX($B$2:B8244,MATCH(C8245,$C$2:C8244,0)),TEXT(COUNTA(_xlfn.UNIQUE($C$2:C8245)),"00000"))</f>
        <v>00085</v>
      </c>
      <c r="C8245" s="2" t="s">
        <v>171</v>
      </c>
      <c r="D8245" s="2">
        <v>14097005774</v>
      </c>
      <c r="E8245" s="2">
        <v>275989143</v>
      </c>
      <c r="F8245" s="2" t="s">
        <v>11</v>
      </c>
      <c r="G8245" s="2" t="s">
        <v>102</v>
      </c>
      <c r="H8245" s="2" t="s">
        <v>21</v>
      </c>
      <c r="I8245" s="5">
        <v>46092.3044212963</v>
      </c>
      <c r="J8245" s="3">
        <v>46091</v>
      </c>
      <c r="K8245" s="4">
        <v>0.30442129629629627</v>
      </c>
      <c r="L8245" s="2" t="s">
        <v>43</v>
      </c>
      <c r="M8245" s="2" t="s">
        <v>170</v>
      </c>
      <c r="N8245" s="2" t="s">
        <v>170</v>
      </c>
    </row>
    <row r="8246" spans="1:14" x14ac:dyDescent="0.2">
      <c r="A8246" s="2">
        <v>1785056</v>
      </c>
      <c r="B8246" s="2" t="str">
        <f>IF(COUNTIF($C$2:C8246,C8246)&gt;1,INDEX($B$2:B8245,MATCH(C8246,$C$2:C8245,0)),TEXT(COUNTA(_xlfn.UNIQUE($C$2:C8246)),"00000"))</f>
        <v>00001</v>
      </c>
      <c r="C8246" s="2" t="s">
        <v>10</v>
      </c>
      <c r="D8246" s="2">
        <v>15110177759</v>
      </c>
      <c r="E8246" s="2">
        <v>248935447</v>
      </c>
      <c r="F8246" s="2" t="s">
        <v>11</v>
      </c>
      <c r="G8246" s="2" t="s">
        <v>12</v>
      </c>
      <c r="H8246" s="2" t="s">
        <v>13</v>
      </c>
      <c r="I8246" s="5">
        <v>46092.304814814815</v>
      </c>
      <c r="J8246" s="3">
        <v>46091</v>
      </c>
      <c r="K8246" s="4">
        <v>0.30481481481481482</v>
      </c>
      <c r="L8246" s="2" t="s">
        <v>43</v>
      </c>
      <c r="M8246" s="2" t="s">
        <v>15</v>
      </c>
      <c r="N8246" s="2" t="s">
        <v>15</v>
      </c>
    </row>
    <row r="8247" spans="1:14" x14ac:dyDescent="0.2">
      <c r="A8247" s="2">
        <v>1785047</v>
      </c>
      <c r="B8247" s="2" t="str">
        <f>IF(COUNTIF($C$2:C8247,C8247)&gt;1,INDEX($B$2:B8246,MATCH(C8247,$C$2:C8246,0)),TEXT(COUNTA(_xlfn.UNIQUE($C$2:C8247)),"00000"))</f>
        <v>00130</v>
      </c>
      <c r="C8247" s="2" t="s">
        <v>239</v>
      </c>
      <c r="D8247" s="2">
        <v>9020990780</v>
      </c>
      <c r="E8247" s="2">
        <v>120701420</v>
      </c>
      <c r="F8247" s="2" t="s">
        <v>11</v>
      </c>
      <c r="G8247" s="2" t="s">
        <v>12</v>
      </c>
      <c r="H8247" s="2" t="s">
        <v>13</v>
      </c>
      <c r="I8247" s="5">
        <v>46092.304513888892</v>
      </c>
      <c r="J8247" s="3">
        <v>46091</v>
      </c>
      <c r="K8247" s="4">
        <v>0.30451388888888892</v>
      </c>
      <c r="L8247" s="2" t="s">
        <v>43</v>
      </c>
      <c r="M8247" s="2" t="s">
        <v>15</v>
      </c>
      <c r="N8247" s="2" t="s">
        <v>15</v>
      </c>
    </row>
    <row r="8248" spans="1:14" x14ac:dyDescent="0.2">
      <c r="A8248" s="2">
        <v>1785042</v>
      </c>
      <c r="B8248" s="2" t="str">
        <f>IF(COUNTIF($C$2:C8248,C8248)&gt;1,INDEX($B$2:B8247,MATCH(C8248,$C$2:C8247,0)),TEXT(COUNTA(_xlfn.UNIQUE($C$2:C8248)),"00000"))</f>
        <v>00004</v>
      </c>
      <c r="C8248" s="2" t="s">
        <v>23</v>
      </c>
      <c r="D8248" s="2">
        <v>20301698708</v>
      </c>
      <c r="E8248" s="2">
        <v>348125485</v>
      </c>
      <c r="F8248" s="2" t="s">
        <v>11</v>
      </c>
      <c r="G8248" s="2" t="s">
        <v>12</v>
      </c>
      <c r="H8248" s="2" t="s">
        <v>21</v>
      </c>
      <c r="I8248" s="5">
        <v>46092.304351851853</v>
      </c>
      <c r="J8248" s="3">
        <v>46091</v>
      </c>
      <c r="K8248" s="4">
        <v>0.30435185185185182</v>
      </c>
      <c r="L8248" s="2" t="s">
        <v>43</v>
      </c>
      <c r="M8248" s="2" t="s">
        <v>18</v>
      </c>
      <c r="N8248" s="2" t="s">
        <v>18</v>
      </c>
    </row>
    <row r="8249" spans="1:14" x14ac:dyDescent="0.2">
      <c r="A8249" s="2">
        <v>1785046</v>
      </c>
      <c r="B8249" s="2" t="str">
        <f>IF(COUNTIF($C$2:C8249,C8249)&gt;1,INDEX($B$2:B8248,MATCH(C8249,$C$2:C8248,0)),TEXT(COUNTA(_xlfn.UNIQUE($C$2:C8249)),"00000"))</f>
        <v>00005</v>
      </c>
      <c r="C8249" s="2" t="s">
        <v>24</v>
      </c>
      <c r="D8249" s="2">
        <v>11803136740</v>
      </c>
      <c r="E8249" s="2">
        <v>269118980</v>
      </c>
      <c r="F8249" s="2" t="s">
        <v>11</v>
      </c>
      <c r="G8249" s="2" t="s">
        <v>12</v>
      </c>
      <c r="H8249" s="2" t="s">
        <v>13</v>
      </c>
      <c r="I8249" s="5">
        <v>46092.304444444446</v>
      </c>
      <c r="J8249" s="3">
        <v>46091</v>
      </c>
      <c r="K8249" s="4">
        <v>0.30444444444444446</v>
      </c>
      <c r="L8249" s="2" t="s">
        <v>43</v>
      </c>
      <c r="M8249" s="2" t="s">
        <v>25</v>
      </c>
      <c r="N8249" s="2" t="s">
        <v>25</v>
      </c>
    </row>
    <row r="8250" spans="1:14" x14ac:dyDescent="0.2">
      <c r="A8250" s="2">
        <v>1785049</v>
      </c>
      <c r="B8250" s="2" t="str">
        <f>IF(COUNTIF($C$2:C8250,C8250)&gt;1,INDEX($B$2:B8249,MATCH(C8250,$C$2:C8249,0)),TEXT(COUNTA(_xlfn.UNIQUE($C$2:C8250)),"00000"))</f>
        <v>00040</v>
      </c>
      <c r="C8250" s="2" t="s">
        <v>109</v>
      </c>
      <c r="D8250" s="2">
        <v>3885911027</v>
      </c>
      <c r="E8250" s="2">
        <v>5126426401</v>
      </c>
      <c r="F8250" s="2" t="s">
        <v>11</v>
      </c>
      <c r="G8250" s="2" t="s">
        <v>86</v>
      </c>
      <c r="H8250" s="2" t="s">
        <v>21</v>
      </c>
      <c r="I8250" s="5">
        <v>46092.304583333331</v>
      </c>
      <c r="J8250" s="3">
        <v>46091</v>
      </c>
      <c r="K8250" s="4">
        <v>0.30458333333333332</v>
      </c>
      <c r="L8250" s="2" t="s">
        <v>43</v>
      </c>
      <c r="M8250" s="2" t="s">
        <v>67</v>
      </c>
      <c r="N8250" s="2" t="s">
        <v>67</v>
      </c>
    </row>
    <row r="8251" spans="1:14" x14ac:dyDescent="0.2">
      <c r="A8251" s="2">
        <v>1785037</v>
      </c>
      <c r="B8251" s="2" t="str">
        <f>IF(COUNTIF($C$2:C8251,C8251)&gt;1,INDEX($B$2:B8250,MATCH(C8251,$C$2:C8250,0)),TEXT(COUNTA(_xlfn.UNIQUE($C$2:C8251)),"00000"))</f>
        <v>00078</v>
      </c>
      <c r="C8251" s="2" t="s">
        <v>159</v>
      </c>
      <c r="D8251" s="2">
        <v>14568751756</v>
      </c>
      <c r="E8251" s="2">
        <v>269585907</v>
      </c>
      <c r="F8251" s="2" t="s">
        <v>11</v>
      </c>
      <c r="G8251" s="2" t="s">
        <v>102</v>
      </c>
      <c r="H8251" s="2" t="s">
        <v>13</v>
      </c>
      <c r="I8251" s="5">
        <v>46092.304201388892</v>
      </c>
      <c r="J8251" s="3">
        <v>46091</v>
      </c>
      <c r="K8251" s="4">
        <v>0.30420138888888887</v>
      </c>
      <c r="L8251" s="2" t="s">
        <v>43</v>
      </c>
      <c r="M8251" s="2" t="s">
        <v>105</v>
      </c>
      <c r="N8251" s="2" t="s">
        <v>105</v>
      </c>
    </row>
    <row r="8252" spans="1:14" x14ac:dyDescent="0.2">
      <c r="A8252" s="2">
        <v>1785043</v>
      </c>
      <c r="B8252" s="2" t="str">
        <f>IF(COUNTIF($C$2:C8252,C8252)&gt;1,INDEX($B$2:B8251,MATCH(C8252,$C$2:C8251,0)),TEXT(COUNTA(_xlfn.UNIQUE($C$2:C8252)),"00000"))</f>
        <v>00126</v>
      </c>
      <c r="C8252" s="2" t="s">
        <v>232</v>
      </c>
      <c r="D8252" s="2">
        <v>9986089719</v>
      </c>
      <c r="E8252" s="2">
        <v>338865113</v>
      </c>
      <c r="F8252" s="2" t="s">
        <v>11</v>
      </c>
      <c r="G8252" s="2" t="s">
        <v>12</v>
      </c>
      <c r="H8252" s="2" t="s">
        <v>13</v>
      </c>
      <c r="I8252" s="5">
        <v>46092.304375</v>
      </c>
      <c r="J8252" s="3">
        <v>46091</v>
      </c>
      <c r="K8252" s="4">
        <v>0.30437500000000001</v>
      </c>
      <c r="L8252" s="2" t="s">
        <v>14</v>
      </c>
      <c r="M8252" s="2" t="s">
        <v>47</v>
      </c>
      <c r="N8252" s="2" t="s">
        <v>47</v>
      </c>
    </row>
    <row r="8253" spans="1:14" x14ac:dyDescent="0.2">
      <c r="A8253" s="2">
        <v>1785019</v>
      </c>
      <c r="B8253" s="2" t="str">
        <f>IF(COUNTIF($C$2:C8253,C8253)&gt;1,INDEX($B$2:B8252,MATCH(C8253,$C$2:C8252,0)),TEXT(COUNTA(_xlfn.UNIQUE($C$2:C8253)),"00000"))</f>
        <v>00099</v>
      </c>
      <c r="C8253" s="2" t="s">
        <v>191</v>
      </c>
      <c r="D8253" s="2">
        <v>3361747058</v>
      </c>
      <c r="E8253" s="2">
        <v>3110509217</v>
      </c>
      <c r="F8253" s="2" t="s">
        <v>11</v>
      </c>
      <c r="G8253" s="2" t="s">
        <v>113</v>
      </c>
      <c r="H8253" s="2" t="s">
        <v>21</v>
      </c>
      <c r="I8253" s="5">
        <v>46092.303761574076</v>
      </c>
      <c r="J8253" s="3">
        <v>46091</v>
      </c>
      <c r="K8253" s="4">
        <v>0.30376157407407406</v>
      </c>
      <c r="L8253" s="2" t="s">
        <v>43</v>
      </c>
      <c r="M8253" s="2" t="s">
        <v>156</v>
      </c>
      <c r="N8253" s="2" t="s">
        <v>156</v>
      </c>
    </row>
    <row r="8254" spans="1:14" x14ac:dyDescent="0.2">
      <c r="A8254" s="2">
        <v>1785011</v>
      </c>
      <c r="B8254" s="2" t="str">
        <f>IF(COUNTIF($C$2:C8254,C8254)&gt;1,INDEX($B$2:B8253,MATCH(C8254,$C$2:C8253,0)),TEXT(COUNTA(_xlfn.UNIQUE($C$2:C8254)),"00000"))</f>
        <v>00038</v>
      </c>
      <c r="C8254" s="2" t="s">
        <v>104</v>
      </c>
      <c r="D8254" s="2">
        <v>11329619714</v>
      </c>
      <c r="E8254" s="2">
        <v>213153158</v>
      </c>
      <c r="F8254" s="2" t="s">
        <v>11</v>
      </c>
      <c r="G8254" s="2" t="s">
        <v>102</v>
      </c>
      <c r="H8254" s="2" t="s">
        <v>21</v>
      </c>
      <c r="I8254" s="5">
        <v>46092.303599537037</v>
      </c>
      <c r="J8254" s="3">
        <v>46091</v>
      </c>
      <c r="K8254" s="4">
        <v>0.30359953703703707</v>
      </c>
      <c r="L8254" s="2" t="s">
        <v>43</v>
      </c>
      <c r="M8254" s="2" t="s">
        <v>105</v>
      </c>
      <c r="N8254" s="2" t="s">
        <v>105</v>
      </c>
    </row>
    <row r="8255" spans="1:14" x14ac:dyDescent="0.2">
      <c r="A8255" s="2">
        <v>1785030</v>
      </c>
      <c r="B8255" s="2" t="str">
        <f>IF(COUNTIF($C$2:C8255,C8255)&gt;1,INDEX($B$2:B8254,MATCH(C8255,$C$2:C8254,0)),TEXT(COUNTA(_xlfn.UNIQUE($C$2:C8255)),"00000"))</f>
        <v>00007</v>
      </c>
      <c r="C8255" s="2" t="s">
        <v>28</v>
      </c>
      <c r="D8255" s="2">
        <v>10967685770</v>
      </c>
      <c r="E8255" s="2">
        <v>323501569</v>
      </c>
      <c r="F8255" s="2" t="s">
        <v>11</v>
      </c>
      <c r="G8255" s="2" t="s">
        <v>12</v>
      </c>
      <c r="H8255" s="2" t="s">
        <v>13</v>
      </c>
      <c r="I8255" s="5">
        <v>46092.304050925923</v>
      </c>
      <c r="J8255" s="3">
        <v>46091</v>
      </c>
      <c r="K8255" s="4">
        <v>0.30405092592592592</v>
      </c>
      <c r="L8255" s="2" t="s">
        <v>43</v>
      </c>
      <c r="M8255" s="2" t="s">
        <v>29</v>
      </c>
      <c r="N8255" s="2" t="s">
        <v>29</v>
      </c>
    </row>
    <row r="8256" spans="1:14" x14ac:dyDescent="0.2">
      <c r="A8256" s="2">
        <v>1784963</v>
      </c>
      <c r="B8256" s="2" t="str">
        <f>IF(COUNTIF($C$2:C8256,C8256)&gt;1,INDEX($B$2:B8255,MATCH(C8256,$C$2:C8255,0)),TEXT(COUNTA(_xlfn.UNIQUE($C$2:C8256)),"00000"))</f>
        <v>00044</v>
      </c>
      <c r="C8256" s="2" t="s">
        <v>115</v>
      </c>
      <c r="D8256" s="2">
        <v>2085785018</v>
      </c>
      <c r="E8256" s="2">
        <v>4074682065</v>
      </c>
      <c r="F8256" s="2" t="s">
        <v>11</v>
      </c>
      <c r="G8256" s="2" t="s">
        <v>113</v>
      </c>
      <c r="H8256" s="2" t="s">
        <v>42</v>
      </c>
      <c r="I8256" s="5">
        <v>46092.301828703705</v>
      </c>
      <c r="J8256" s="3">
        <v>46091</v>
      </c>
      <c r="K8256" s="4">
        <v>0.30182870370370368</v>
      </c>
      <c r="L8256" s="2" t="s">
        <v>43</v>
      </c>
      <c r="M8256" s="2" t="s">
        <v>116</v>
      </c>
      <c r="N8256" s="2" t="s">
        <v>116</v>
      </c>
    </row>
    <row r="8257" spans="1:14" x14ac:dyDescent="0.2">
      <c r="A8257" s="2">
        <v>1784955</v>
      </c>
      <c r="B8257" s="2" t="str">
        <f>IF(COUNTIF($C$2:C8257,C8257)&gt;1,INDEX($B$2:B8256,MATCH(C8257,$C$2:C8256,0)),TEXT(COUNTA(_xlfn.UNIQUE($C$2:C8257)),"00000"))</f>
        <v>00044</v>
      </c>
      <c r="C8257" s="2" t="s">
        <v>115</v>
      </c>
      <c r="D8257" s="2">
        <v>2085785018</v>
      </c>
      <c r="E8257" s="2">
        <v>4074682065</v>
      </c>
      <c r="F8257" s="2" t="s">
        <v>11</v>
      </c>
      <c r="G8257" s="2" t="s">
        <v>113</v>
      </c>
      <c r="H8257" s="2" t="s">
        <v>38</v>
      </c>
      <c r="I8257" s="5">
        <v>46092.300937499997</v>
      </c>
      <c r="J8257" s="3">
        <v>46091</v>
      </c>
      <c r="K8257" s="4">
        <v>0.30093750000000002</v>
      </c>
      <c r="L8257" s="2" t="s">
        <v>43</v>
      </c>
      <c r="M8257" s="2" t="s">
        <v>116</v>
      </c>
      <c r="N8257" s="2" t="s">
        <v>116</v>
      </c>
    </row>
    <row r="8258" spans="1:14" x14ac:dyDescent="0.2">
      <c r="A8258" s="2">
        <v>1784946</v>
      </c>
      <c r="B8258" s="2" t="str">
        <f>IF(COUNTIF($C$2:C8258,C8258)&gt;1,INDEX($B$2:B8257,MATCH(C8258,$C$2:C8257,0)),TEXT(COUNTA(_xlfn.UNIQUE($C$2:C8258)),"00000"))</f>
        <v>00092</v>
      </c>
      <c r="C8258" s="2" t="s">
        <v>183</v>
      </c>
      <c r="D8258" s="2">
        <v>1411123018</v>
      </c>
      <c r="E8258" s="2">
        <v>9087785078</v>
      </c>
      <c r="F8258" s="2" t="s">
        <v>11</v>
      </c>
      <c r="G8258" s="2" t="s">
        <v>113</v>
      </c>
      <c r="H8258" s="2" t="s">
        <v>21</v>
      </c>
      <c r="I8258" s="5">
        <v>46092.300266203703</v>
      </c>
      <c r="J8258" s="3">
        <v>46091</v>
      </c>
      <c r="K8258" s="4">
        <v>0.30026620370370372</v>
      </c>
      <c r="L8258" s="2" t="s">
        <v>43</v>
      </c>
      <c r="M8258" s="2" t="s">
        <v>156</v>
      </c>
      <c r="N8258" s="2" t="s">
        <v>156</v>
      </c>
    </row>
    <row r="8259" spans="1:14" x14ac:dyDescent="0.2">
      <c r="A8259" s="2">
        <v>1784941</v>
      </c>
      <c r="B8259" s="2" t="str">
        <f>IF(COUNTIF($C$2:C8259,C8259)&gt;1,INDEX($B$2:B8258,MATCH(C8259,$C$2:C8258,0)),TEXT(COUNTA(_xlfn.UNIQUE($C$2:C8259)),"00000"))</f>
        <v>00072</v>
      </c>
      <c r="C8259" s="2" t="s">
        <v>149</v>
      </c>
      <c r="D8259" s="2">
        <v>60131475070</v>
      </c>
      <c r="E8259" s="2">
        <v>5127004868</v>
      </c>
      <c r="F8259" s="2" t="s">
        <v>11</v>
      </c>
      <c r="G8259" s="2" t="s">
        <v>86</v>
      </c>
      <c r="H8259" s="2" t="s">
        <v>21</v>
      </c>
      <c r="I8259" s="5">
        <v>46092.299768518518</v>
      </c>
      <c r="J8259" s="3">
        <v>46091</v>
      </c>
      <c r="K8259" s="4">
        <v>0.29976851851851855</v>
      </c>
      <c r="L8259" s="2" t="s">
        <v>43</v>
      </c>
      <c r="M8259" s="2" t="s">
        <v>53</v>
      </c>
      <c r="N8259" s="2" t="s">
        <v>53</v>
      </c>
    </row>
    <row r="8260" spans="1:14" x14ac:dyDescent="0.2">
      <c r="A8260" s="2">
        <v>1784940</v>
      </c>
      <c r="B8260" s="2" t="str">
        <f>IF(COUNTIF($C$2:C8260,C8260)&gt;1,INDEX($B$2:B8259,MATCH(C8260,$C$2:C8259,0)),TEXT(COUNTA(_xlfn.UNIQUE($C$2:C8260)),"00000"))</f>
        <v>00075</v>
      </c>
      <c r="C8260" s="2" t="s">
        <v>153</v>
      </c>
      <c r="D8260" s="2">
        <v>3000707050</v>
      </c>
      <c r="E8260" s="2">
        <v>5125546696</v>
      </c>
      <c r="F8260" s="2" t="s">
        <v>11</v>
      </c>
      <c r="G8260" s="2" t="s">
        <v>86</v>
      </c>
      <c r="H8260" s="2" t="s">
        <v>13</v>
      </c>
      <c r="I8260" s="5">
        <v>46092.299756944441</v>
      </c>
      <c r="J8260" s="3">
        <v>46091</v>
      </c>
      <c r="K8260" s="4">
        <v>0.29975694444444445</v>
      </c>
      <c r="L8260" s="2" t="s">
        <v>43</v>
      </c>
      <c r="M8260" s="2" t="s">
        <v>67</v>
      </c>
      <c r="N8260" s="2" t="s">
        <v>67</v>
      </c>
    </row>
    <row r="8261" spans="1:14" x14ac:dyDescent="0.2">
      <c r="A8261" s="2">
        <v>1784901</v>
      </c>
      <c r="B8261" s="2" t="str">
        <f>IF(COUNTIF($C$2:C8261,C8261)&gt;1,INDEX($B$2:B8260,MATCH(C8261,$C$2:C8260,0)),TEXT(COUNTA(_xlfn.UNIQUE($C$2:C8261)),"00000"))</f>
        <v>00057</v>
      </c>
      <c r="C8261" s="2" t="s">
        <v>131</v>
      </c>
      <c r="D8261" s="2">
        <v>98446290049</v>
      </c>
      <c r="E8261" s="2">
        <v>4071314548</v>
      </c>
      <c r="F8261" s="2" t="s">
        <v>11</v>
      </c>
      <c r="G8261" s="2" t="s">
        <v>83</v>
      </c>
      <c r="H8261" s="2" t="s">
        <v>38</v>
      </c>
      <c r="I8261" s="5">
        <v>46092.295254629629</v>
      </c>
      <c r="J8261" s="3">
        <v>46091</v>
      </c>
      <c r="K8261" s="4">
        <v>0.29525462962962962</v>
      </c>
      <c r="L8261" s="2" t="s">
        <v>43</v>
      </c>
      <c r="M8261" s="2" t="s">
        <v>84</v>
      </c>
      <c r="N8261" s="2" t="s">
        <v>84</v>
      </c>
    </row>
    <row r="8262" spans="1:14" x14ac:dyDescent="0.2">
      <c r="A8262" s="2">
        <v>1784889</v>
      </c>
      <c r="B8262" s="2" t="str">
        <f>IF(COUNTIF($C$2:C8262,C8262)&gt;1,INDEX($B$2:B8261,MATCH(C8262,$C$2:C8261,0)),TEXT(COUNTA(_xlfn.UNIQUE($C$2:C8262)),"00000"))</f>
        <v>00057</v>
      </c>
      <c r="C8262" s="2" t="s">
        <v>131</v>
      </c>
      <c r="D8262" s="2">
        <v>98446290049</v>
      </c>
      <c r="E8262" s="2">
        <v>4071314548</v>
      </c>
      <c r="F8262" s="2" t="s">
        <v>11</v>
      </c>
      <c r="G8262" s="2" t="s">
        <v>83</v>
      </c>
      <c r="H8262" s="2" t="s">
        <v>38</v>
      </c>
      <c r="I8262" s="5">
        <v>46092.293888888889</v>
      </c>
      <c r="J8262" s="3">
        <v>46091</v>
      </c>
      <c r="K8262" s="4">
        <v>0.29388888888888892</v>
      </c>
      <c r="L8262" s="2" t="s">
        <v>16</v>
      </c>
      <c r="M8262" s="2" t="s">
        <v>84</v>
      </c>
      <c r="N8262" s="2" t="s">
        <v>84</v>
      </c>
    </row>
    <row r="8263" spans="1:14" x14ac:dyDescent="0.2">
      <c r="A8263" s="2">
        <v>1784867</v>
      </c>
      <c r="B8263" s="2" t="str">
        <f>IF(COUNTIF($C$2:C8263,C8263)&gt;1,INDEX($B$2:B8262,MATCH(C8263,$C$2:C8262,0)),TEXT(COUNTA(_xlfn.UNIQUE($C$2:C8263)),"00000"))</f>
        <v>00042</v>
      </c>
      <c r="C8263" s="2" t="s">
        <v>111</v>
      </c>
      <c r="D8263" s="2">
        <v>30202140091</v>
      </c>
      <c r="E8263" s="2">
        <v>1015261629</v>
      </c>
      <c r="F8263" s="2" t="s">
        <v>11</v>
      </c>
      <c r="G8263" s="2" t="s">
        <v>83</v>
      </c>
      <c r="H8263" s="2" t="s">
        <v>38</v>
      </c>
      <c r="I8263" s="5">
        <v>46092.29115740741</v>
      </c>
      <c r="J8263" s="3">
        <v>46091</v>
      </c>
      <c r="K8263" s="4">
        <v>0.29115740740740742</v>
      </c>
      <c r="L8263" s="2" t="s">
        <v>43</v>
      </c>
      <c r="M8263" s="2" t="s">
        <v>84</v>
      </c>
      <c r="N8263" s="2" t="s">
        <v>84</v>
      </c>
    </row>
    <row r="8264" spans="1:14" x14ac:dyDescent="0.2">
      <c r="A8264" s="2">
        <v>1784870</v>
      </c>
      <c r="B8264" s="2" t="str">
        <f>IF(COUNTIF($C$2:C8264,C8264)&gt;1,INDEX($B$2:B8263,MATCH(C8264,$C$2:C8263,0)),TEXT(COUNTA(_xlfn.UNIQUE($C$2:C8264)),"00000"))</f>
        <v>00057</v>
      </c>
      <c r="C8264" s="2" t="s">
        <v>131</v>
      </c>
      <c r="D8264" s="2">
        <v>98446290049</v>
      </c>
      <c r="E8264" s="2">
        <v>4071314548</v>
      </c>
      <c r="F8264" s="2" t="s">
        <v>11</v>
      </c>
      <c r="G8264" s="2" t="s">
        <v>83</v>
      </c>
      <c r="H8264" s="2" t="s">
        <v>38</v>
      </c>
      <c r="I8264" s="5">
        <v>46092.291446759256</v>
      </c>
      <c r="J8264" s="3">
        <v>46091</v>
      </c>
      <c r="K8264" s="4">
        <v>0.29144675925925928</v>
      </c>
      <c r="L8264" s="2" t="s">
        <v>43</v>
      </c>
      <c r="M8264" s="2" t="s">
        <v>84</v>
      </c>
      <c r="N8264" s="2" t="s">
        <v>84</v>
      </c>
    </row>
    <row r="8265" spans="1:14" x14ac:dyDescent="0.2">
      <c r="A8265" s="2">
        <v>1784810</v>
      </c>
      <c r="B8265" s="2" t="str">
        <f>IF(COUNTIF($C$2:C8265,C8265)&gt;1,INDEX($B$2:B8264,MATCH(C8265,$C$2:C8264,0)),TEXT(COUNTA(_xlfn.UNIQUE($C$2:C8265)),"00000"))</f>
        <v>00073</v>
      </c>
      <c r="C8265" s="2" t="s">
        <v>150</v>
      </c>
      <c r="D8265" s="2">
        <v>60793007</v>
      </c>
      <c r="E8265" s="2">
        <v>1076024304</v>
      </c>
      <c r="F8265" s="2" t="s">
        <v>11</v>
      </c>
      <c r="G8265" s="2" t="s">
        <v>86</v>
      </c>
      <c r="H8265" s="2" t="s">
        <v>13</v>
      </c>
      <c r="I8265" s="5">
        <v>46092.289583333331</v>
      </c>
      <c r="J8265" s="3">
        <v>46091</v>
      </c>
      <c r="K8265" s="4">
        <v>0.28958333333333336</v>
      </c>
      <c r="L8265" s="2" t="s">
        <v>43</v>
      </c>
      <c r="M8265" s="2" t="s">
        <v>151</v>
      </c>
      <c r="N8265" s="2" t="s">
        <v>151</v>
      </c>
    </row>
    <row r="8266" spans="1:14" x14ac:dyDescent="0.2">
      <c r="A8266" s="2">
        <v>1784791</v>
      </c>
      <c r="B8266" s="2" t="str">
        <f>IF(COUNTIF($C$2:C8266,C8266)&gt;1,INDEX($B$2:B8265,MATCH(C8266,$C$2:C8265,0)),TEXT(COUNTA(_xlfn.UNIQUE($C$2:C8266)),"00000"))</f>
        <v>00100</v>
      </c>
      <c r="C8266" s="2" t="s">
        <v>192</v>
      </c>
      <c r="D8266" s="2">
        <v>125983050</v>
      </c>
      <c r="E8266" s="2">
        <v>8079667336</v>
      </c>
      <c r="F8266" s="2" t="s">
        <v>11</v>
      </c>
      <c r="G8266" s="2" t="s">
        <v>113</v>
      </c>
      <c r="H8266" s="2" t="s">
        <v>13</v>
      </c>
      <c r="I8266" s="5">
        <v>46092.286134259259</v>
      </c>
      <c r="J8266" s="3">
        <v>46091</v>
      </c>
      <c r="K8266" s="4">
        <v>0.28613425925925923</v>
      </c>
      <c r="L8266" s="2" t="s">
        <v>43</v>
      </c>
      <c r="M8266" s="2" t="s">
        <v>156</v>
      </c>
      <c r="N8266" s="2" t="s">
        <v>156</v>
      </c>
    </row>
    <row r="8267" spans="1:14" x14ac:dyDescent="0.2">
      <c r="A8267" s="2">
        <v>1784790</v>
      </c>
      <c r="B8267" s="2" t="str">
        <f>IF(COUNTIF($C$2:C8267,C8267)&gt;1,INDEX($B$2:B8266,MATCH(C8267,$C$2:C8266,0)),TEXT(COUNTA(_xlfn.UNIQUE($C$2:C8267)),"00000"))</f>
        <v>00103</v>
      </c>
      <c r="C8267" s="2" t="s">
        <v>197</v>
      </c>
      <c r="D8267" s="2">
        <v>3047575274</v>
      </c>
      <c r="E8267" s="2">
        <v>6130060277</v>
      </c>
      <c r="F8267" s="2" t="s">
        <v>11</v>
      </c>
      <c r="G8267" s="2" t="s">
        <v>113</v>
      </c>
      <c r="H8267" s="2" t="s">
        <v>21</v>
      </c>
      <c r="I8267" s="5">
        <v>46092.286064814813</v>
      </c>
      <c r="J8267" s="3">
        <v>46091</v>
      </c>
      <c r="K8267" s="4">
        <v>0.28606481481481483</v>
      </c>
      <c r="L8267" s="2" t="s">
        <v>43</v>
      </c>
      <c r="M8267" s="2" t="s">
        <v>182</v>
      </c>
      <c r="N8267" s="2" t="s">
        <v>182</v>
      </c>
    </row>
    <row r="8268" spans="1:14" x14ac:dyDescent="0.2">
      <c r="A8268" s="2">
        <v>1784748</v>
      </c>
      <c r="B8268" s="2" t="str">
        <f>IF(COUNTIF($C$2:C8268,C8268)&gt;1,INDEX($B$2:B8267,MATCH(C8268,$C$2:C8267,0)),TEXT(COUNTA(_xlfn.UNIQUE($C$2:C8268)),"00000"))</f>
        <v>00133</v>
      </c>
      <c r="C8268" s="2" t="s">
        <v>245</v>
      </c>
      <c r="D8268" s="2">
        <v>606725792</v>
      </c>
      <c r="E8268" s="2">
        <v>86707916</v>
      </c>
      <c r="F8268" s="2" t="s">
        <v>11</v>
      </c>
      <c r="G8268" s="2" t="s">
        <v>246</v>
      </c>
      <c r="H8268" s="2" t="s">
        <v>21</v>
      </c>
      <c r="I8268" s="5">
        <v>46092.251469907409</v>
      </c>
      <c r="J8268" s="3">
        <v>46091</v>
      </c>
      <c r="K8268" s="4">
        <v>0.25146990740740743</v>
      </c>
      <c r="L8268" s="2" t="s">
        <v>16</v>
      </c>
      <c r="M8268" s="2" t="s">
        <v>247</v>
      </c>
      <c r="N8268" s="2" t="s">
        <v>247</v>
      </c>
    </row>
    <row r="8269" spans="1:14" x14ac:dyDescent="0.2">
      <c r="A8269" s="2">
        <v>1784747</v>
      </c>
      <c r="B8269" s="2" t="str">
        <f>IF(COUNTIF($C$2:C8269,C8269)&gt;1,INDEX($B$2:B8268,MATCH(C8269,$C$2:C8268,0)),TEXT(COUNTA(_xlfn.UNIQUE($C$2:C8269)),"00000"))</f>
        <v>00142</v>
      </c>
      <c r="C8269" s="2" t="s">
        <v>259</v>
      </c>
      <c r="D8269" s="2">
        <v>12411550707</v>
      </c>
      <c r="E8269" s="2">
        <v>240679761</v>
      </c>
      <c r="F8269" s="2" t="s">
        <v>11</v>
      </c>
      <c r="G8269" s="2" t="s">
        <v>246</v>
      </c>
      <c r="H8269" s="2" t="s">
        <v>13</v>
      </c>
      <c r="I8269" s="5">
        <v>46092.251388888886</v>
      </c>
      <c r="J8269" s="3">
        <v>46091</v>
      </c>
      <c r="K8269" s="4">
        <v>0.25138888888888888</v>
      </c>
      <c r="L8269" s="2" t="s">
        <v>16</v>
      </c>
      <c r="M8269" s="2" t="s">
        <v>249</v>
      </c>
      <c r="N8269" s="2" t="s">
        <v>249</v>
      </c>
    </row>
    <row r="8270" spans="1:14" x14ac:dyDescent="0.2">
      <c r="A8270" s="2">
        <v>1784746</v>
      </c>
      <c r="B8270" s="2" t="str">
        <f>IF(COUNTIF($C$2:C8270,C8270)&gt;1,INDEX($B$2:B8269,MATCH(C8270,$C$2:C8269,0)),TEXT(COUNTA(_xlfn.UNIQUE($C$2:C8270)),"00000"))</f>
        <v>00118</v>
      </c>
      <c r="C8270" s="2" t="s">
        <v>220</v>
      </c>
      <c r="D8270" s="2">
        <v>1031871705</v>
      </c>
      <c r="E8270" s="2" t="s">
        <v>221</v>
      </c>
      <c r="F8270" s="2" t="s">
        <v>11</v>
      </c>
      <c r="G8270" s="2" t="s">
        <v>86</v>
      </c>
      <c r="H8270" s="2" t="s">
        <v>13</v>
      </c>
      <c r="I8270" s="5">
        <v>46092.245937500003</v>
      </c>
      <c r="J8270" s="3">
        <v>46091</v>
      </c>
      <c r="K8270" s="4">
        <v>0.2459375</v>
      </c>
      <c r="L8270" s="2" t="s">
        <v>16</v>
      </c>
      <c r="M8270" s="2" t="s">
        <v>96</v>
      </c>
      <c r="N8270" s="2" t="s">
        <v>96</v>
      </c>
    </row>
    <row r="8271" spans="1:14" x14ac:dyDescent="0.2">
      <c r="A8271" s="2">
        <v>1784740</v>
      </c>
      <c r="B8271" s="2" t="str">
        <f>IF(COUNTIF($C$2:C8271,C8271)&gt;1,INDEX($B$2:B8270,MATCH(C8271,$C$2:C8270,0)),TEXT(COUNTA(_xlfn.UNIQUE($C$2:C8271)),"00000"))</f>
        <v>00109</v>
      </c>
      <c r="C8271" s="2" t="s">
        <v>206</v>
      </c>
      <c r="D8271" s="2">
        <v>13482081719</v>
      </c>
      <c r="E8271" s="2">
        <v>215310426</v>
      </c>
      <c r="F8271" s="2" t="s">
        <v>11</v>
      </c>
      <c r="G8271" s="2" t="s">
        <v>86</v>
      </c>
      <c r="H8271" s="2" t="s">
        <v>21</v>
      </c>
      <c r="I8271" s="5">
        <v>46092.245358796295</v>
      </c>
      <c r="J8271" s="3">
        <v>46091</v>
      </c>
      <c r="K8271" s="4">
        <v>0.24535879629629631</v>
      </c>
      <c r="L8271" s="2" t="s">
        <v>16</v>
      </c>
      <c r="M8271" s="2" t="s">
        <v>96</v>
      </c>
      <c r="N8271" s="2" t="s">
        <v>96</v>
      </c>
    </row>
    <row r="8272" spans="1:14" x14ac:dyDescent="0.2">
      <c r="A8272" s="2">
        <v>1784741</v>
      </c>
      <c r="B8272" s="2" t="str">
        <f>IF(COUNTIF($C$2:C8272,C8272)&gt;1,INDEX($B$2:B8271,MATCH(C8272,$C$2:C8271,0)),TEXT(COUNTA(_xlfn.UNIQUE($C$2:C8272)),"00000"))</f>
        <v>00107</v>
      </c>
      <c r="C8272" s="2" t="s">
        <v>202</v>
      </c>
      <c r="D8272" s="2">
        <v>3236402733</v>
      </c>
      <c r="E8272" s="2">
        <v>105131189</v>
      </c>
      <c r="F8272" s="2" t="s">
        <v>11</v>
      </c>
      <c r="G8272" s="2" t="s">
        <v>86</v>
      </c>
      <c r="H8272" s="2" t="s">
        <v>13</v>
      </c>
      <c r="I8272" s="5">
        <v>46092.245381944442</v>
      </c>
      <c r="J8272" s="3">
        <v>46091</v>
      </c>
      <c r="K8272" s="4">
        <v>0.24538194444444442</v>
      </c>
      <c r="L8272" s="2" t="s">
        <v>16</v>
      </c>
      <c r="M8272" s="2" t="s">
        <v>203</v>
      </c>
      <c r="N8272" s="2" t="s">
        <v>203</v>
      </c>
    </row>
    <row r="8273" spans="1:14" x14ac:dyDescent="0.2">
      <c r="A8273" s="2">
        <v>1784743</v>
      </c>
      <c r="B8273" s="2" t="str">
        <f>IF(COUNTIF($C$2:C8273,C8273)&gt;1,INDEX($B$2:B8272,MATCH(C8273,$C$2:C8272,0)),TEXT(COUNTA(_xlfn.UNIQUE($C$2:C8273)),"00000"))</f>
        <v>00036</v>
      </c>
      <c r="C8273" s="2" t="s">
        <v>99</v>
      </c>
      <c r="D8273" s="2">
        <v>6224798737</v>
      </c>
      <c r="E8273" s="2">
        <v>290884394</v>
      </c>
      <c r="F8273" s="2" t="s">
        <v>11</v>
      </c>
      <c r="G8273" s="2" t="s">
        <v>86</v>
      </c>
      <c r="H8273" s="2" t="s">
        <v>21</v>
      </c>
      <c r="I8273" s="5">
        <v>46092.245486111111</v>
      </c>
      <c r="J8273" s="3">
        <v>46091</v>
      </c>
      <c r="K8273" s="4">
        <v>0.2454861111111111</v>
      </c>
      <c r="L8273" s="2" t="s">
        <v>16</v>
      </c>
      <c r="M8273" s="2" t="s">
        <v>100</v>
      </c>
      <c r="N8273" s="2" t="s">
        <v>100</v>
      </c>
    </row>
    <row r="8274" spans="1:14" x14ac:dyDescent="0.2">
      <c r="A8274" s="2">
        <v>1784745</v>
      </c>
      <c r="B8274" s="2" t="str">
        <f>IF(COUNTIF($C$2:C8274,C8274)&gt;1,INDEX($B$2:B8273,MATCH(C8274,$C$2:C8273,0)),TEXT(COUNTA(_xlfn.UNIQUE($C$2:C8274)),"00000"))</f>
        <v>00141</v>
      </c>
      <c r="C8274" s="2" t="s">
        <v>257</v>
      </c>
      <c r="D8274" s="2">
        <v>14462392760</v>
      </c>
      <c r="E8274" s="2" t="s">
        <v>258</v>
      </c>
      <c r="F8274" s="2" t="s">
        <v>11</v>
      </c>
      <c r="G8274" s="2" t="s">
        <v>86</v>
      </c>
      <c r="H8274" s="2" t="s">
        <v>21</v>
      </c>
      <c r="I8274" s="5">
        <v>46092.245717592596</v>
      </c>
      <c r="J8274" s="3">
        <v>46091</v>
      </c>
      <c r="K8274" s="4">
        <v>0.2457175925925926</v>
      </c>
      <c r="L8274" s="2" t="s">
        <v>16</v>
      </c>
      <c r="M8274" s="2" t="s">
        <v>96</v>
      </c>
      <c r="N8274" s="2" t="s">
        <v>96</v>
      </c>
    </row>
    <row r="8275" spans="1:14" x14ac:dyDescent="0.2">
      <c r="A8275" s="2">
        <v>1784742</v>
      </c>
      <c r="B8275" s="2" t="str">
        <f>IF(COUNTIF($C$2:C8275,C8275)&gt;1,INDEX($B$2:B8274,MATCH(C8275,$C$2:C8274,0)),TEXT(COUNTA(_xlfn.UNIQUE($C$2:C8275)),"00000"))</f>
        <v>00117</v>
      </c>
      <c r="C8275" s="2" t="s">
        <v>219</v>
      </c>
      <c r="D8275" s="2">
        <v>2042615706</v>
      </c>
      <c r="E8275" s="2">
        <v>91302968</v>
      </c>
      <c r="F8275" s="2" t="s">
        <v>11</v>
      </c>
      <c r="G8275" s="2" t="s">
        <v>86</v>
      </c>
      <c r="H8275" s="2" t="s">
        <v>21</v>
      </c>
      <c r="I8275" s="5">
        <v>46092.245428240742</v>
      </c>
      <c r="J8275" s="3">
        <v>46091</v>
      </c>
      <c r="K8275" s="4">
        <v>0.24542824074074074</v>
      </c>
      <c r="L8275" s="2" t="s">
        <v>16</v>
      </c>
      <c r="M8275" s="2" t="s">
        <v>96</v>
      </c>
      <c r="N8275" s="2" t="s">
        <v>96</v>
      </c>
    </row>
    <row r="8276" spans="1:14" x14ac:dyDescent="0.2">
      <c r="A8276" s="2">
        <v>1784744</v>
      </c>
      <c r="B8276" s="2" t="str">
        <f>IF(COUNTIF($C$2:C8276,C8276)&gt;1,INDEX($B$2:B8275,MATCH(C8276,$C$2:C8275,0)),TEXT(COUNTA(_xlfn.UNIQUE($C$2:C8276)),"00000"))</f>
        <v>00119</v>
      </c>
      <c r="C8276" s="2" t="s">
        <v>222</v>
      </c>
      <c r="D8276" s="2">
        <v>16245220769</v>
      </c>
      <c r="E8276" s="2" t="s">
        <v>223</v>
      </c>
      <c r="F8276" s="2" t="s">
        <v>11</v>
      </c>
      <c r="G8276" s="2" t="s">
        <v>86</v>
      </c>
      <c r="H8276" s="2" t="s">
        <v>21</v>
      </c>
      <c r="I8276" s="5">
        <v>46092.245567129627</v>
      </c>
      <c r="J8276" s="3">
        <v>46091</v>
      </c>
      <c r="K8276" s="4">
        <v>0.24556712962962965</v>
      </c>
      <c r="L8276" s="2" t="s">
        <v>16</v>
      </c>
      <c r="M8276" s="2" t="s">
        <v>212</v>
      </c>
      <c r="N8276" s="2" t="s">
        <v>212</v>
      </c>
    </row>
    <row r="8277" spans="1:14" x14ac:dyDescent="0.2">
      <c r="A8277" s="2">
        <v>1784738</v>
      </c>
      <c r="B8277" s="2" t="str">
        <f>IF(COUNTIF($C$2:C8277,C8277)&gt;1,INDEX($B$2:B8276,MATCH(C8277,$C$2:C8276,0)),TEXT(COUNTA(_xlfn.UNIQUE($C$2:C8277)),"00000"))</f>
        <v>00070</v>
      </c>
      <c r="C8277" s="2" t="s">
        <v>147</v>
      </c>
      <c r="D8277" s="2">
        <v>72599847087</v>
      </c>
      <c r="E8277" s="2">
        <v>3059606421</v>
      </c>
      <c r="F8277" s="2" t="s">
        <v>11</v>
      </c>
      <c r="G8277" s="2" t="s">
        <v>86</v>
      </c>
      <c r="H8277" s="2" t="s">
        <v>13</v>
      </c>
      <c r="I8277" s="5">
        <v>46092.244363425925</v>
      </c>
      <c r="J8277" s="3">
        <v>46091</v>
      </c>
      <c r="K8277" s="4">
        <v>0.24436342592592594</v>
      </c>
      <c r="L8277" s="2" t="s">
        <v>16</v>
      </c>
      <c r="M8277" s="2" t="s">
        <v>50</v>
      </c>
      <c r="N8277" s="2" t="s">
        <v>50</v>
      </c>
    </row>
    <row r="8278" spans="1:14" x14ac:dyDescent="0.2">
      <c r="A8278" s="2">
        <v>1784736</v>
      </c>
      <c r="B8278" s="2" t="str">
        <f>IF(COUNTIF($C$2:C8278,C8278)&gt;1,INDEX($B$2:B8277,MATCH(C8278,$C$2:C8277,0)),TEXT(COUNTA(_xlfn.UNIQUE($C$2:C8278)),"00000"))</f>
        <v>00041</v>
      </c>
      <c r="C8278" s="2" t="s">
        <v>110</v>
      </c>
      <c r="D8278" s="2">
        <v>1096351080</v>
      </c>
      <c r="E8278" s="2">
        <v>6080272047</v>
      </c>
      <c r="F8278" s="2" t="s">
        <v>11</v>
      </c>
      <c r="G8278" s="2" t="s">
        <v>86</v>
      </c>
      <c r="H8278" s="2" t="s">
        <v>13</v>
      </c>
      <c r="I8278" s="5">
        <v>46092.244293981479</v>
      </c>
      <c r="J8278" s="3">
        <v>46091</v>
      </c>
      <c r="K8278" s="4">
        <v>0.24429398148148149</v>
      </c>
      <c r="L8278" s="2" t="s">
        <v>16</v>
      </c>
      <c r="M8278" s="2" t="s">
        <v>67</v>
      </c>
      <c r="N8278" s="2" t="s">
        <v>67</v>
      </c>
    </row>
    <row r="8279" spans="1:14" x14ac:dyDescent="0.2">
      <c r="A8279" s="2">
        <v>1784737</v>
      </c>
      <c r="B8279" s="2" t="str">
        <f>IF(COUNTIF($C$2:C8279,C8279)&gt;1,INDEX($B$2:B8278,MATCH(C8279,$C$2:C8278,0)),TEXT(COUNTA(_xlfn.UNIQUE($C$2:C8279)),"00000"))</f>
        <v>00045</v>
      </c>
      <c r="C8279" s="2" t="s">
        <v>117</v>
      </c>
      <c r="D8279" s="2">
        <v>3342673079</v>
      </c>
      <c r="E8279" s="2">
        <v>5108390302</v>
      </c>
      <c r="F8279" s="2" t="s">
        <v>11</v>
      </c>
      <c r="G8279" s="2" t="s">
        <v>86</v>
      </c>
      <c r="H8279" s="2" t="s">
        <v>21</v>
      </c>
      <c r="I8279" s="5">
        <v>46092.244317129633</v>
      </c>
      <c r="J8279" s="3">
        <v>46091</v>
      </c>
      <c r="K8279" s="4">
        <v>0.24431712962962962</v>
      </c>
      <c r="L8279" s="2" t="s">
        <v>16</v>
      </c>
      <c r="M8279" s="2" t="s">
        <v>96</v>
      </c>
      <c r="N8279" s="2" t="s">
        <v>96</v>
      </c>
    </row>
    <row r="8280" spans="1:14" x14ac:dyDescent="0.2">
      <c r="A8280" s="2">
        <v>1784733</v>
      </c>
      <c r="B8280" s="2" t="str">
        <f>IF(COUNTIF($C$2:C8280,C8280)&gt;1,INDEX($B$2:B8279,MATCH(C8280,$C$2:C8279,0)),TEXT(COUNTA(_xlfn.UNIQUE($C$2:C8280)),"00000"))</f>
        <v>00143</v>
      </c>
      <c r="C8280" s="2" t="s">
        <v>260</v>
      </c>
      <c r="D8280" s="2">
        <v>8960730769</v>
      </c>
      <c r="E8280" s="2">
        <v>128011905</v>
      </c>
      <c r="F8280" s="2" t="s">
        <v>11</v>
      </c>
      <c r="G8280" s="2" t="s">
        <v>241</v>
      </c>
      <c r="H8280" s="2" t="s">
        <v>13</v>
      </c>
      <c r="I8280" s="5">
        <v>46092.221064814818</v>
      </c>
      <c r="J8280" s="3">
        <v>46091</v>
      </c>
      <c r="K8280" s="4">
        <v>0.2210648148148148</v>
      </c>
      <c r="L8280" s="2" t="s">
        <v>16</v>
      </c>
      <c r="M8280" s="2" t="s">
        <v>255</v>
      </c>
      <c r="N8280" s="2" t="s">
        <v>255</v>
      </c>
    </row>
    <row r="8281" spans="1:14" x14ac:dyDescent="0.2">
      <c r="A8281" s="2">
        <v>1784734</v>
      </c>
      <c r="B8281" s="2" t="str">
        <f>IF(COUNTIF($C$2:C8281,C8281)&gt;1,INDEX($B$2:B8280,MATCH(C8281,$C$2:C8280,0)),TEXT(COUNTA(_xlfn.UNIQUE($C$2:C8281)),"00000"))</f>
        <v>00140</v>
      </c>
      <c r="C8281" s="2" t="s">
        <v>256</v>
      </c>
      <c r="D8281" s="2">
        <v>84368284704</v>
      </c>
      <c r="E8281" s="2">
        <v>71084552</v>
      </c>
      <c r="F8281" s="2" t="s">
        <v>11</v>
      </c>
      <c r="G8281" s="2" t="s">
        <v>241</v>
      </c>
      <c r="H8281" s="2" t="s">
        <v>21</v>
      </c>
      <c r="I8281" s="5">
        <v>46092.221076388887</v>
      </c>
      <c r="J8281" s="3">
        <v>46091</v>
      </c>
      <c r="K8281" s="4">
        <v>0.22107638888888889</v>
      </c>
      <c r="L8281" s="2" t="s">
        <v>16</v>
      </c>
      <c r="M8281" s="2" t="s">
        <v>244</v>
      </c>
      <c r="N8281" s="2" t="s">
        <v>244</v>
      </c>
    </row>
    <row r="8282" spans="1:14" x14ac:dyDescent="0.2">
      <c r="A8282" s="2">
        <v>1784546</v>
      </c>
      <c r="B8282" s="2" t="str">
        <f>IF(COUNTIF($C$2:C8282,C8282)&gt;1,INDEX($B$2:B8281,MATCH(C8282,$C$2:C8281,0)),TEXT(COUNTA(_xlfn.UNIQUE($C$2:C8282)),"00000"))</f>
        <v>00117</v>
      </c>
      <c r="C8282" s="2" t="s">
        <v>219</v>
      </c>
      <c r="D8282" s="2">
        <v>2042615706</v>
      </c>
      <c r="E8282" s="2">
        <v>91302968</v>
      </c>
      <c r="F8282" s="2" t="s">
        <v>11</v>
      </c>
      <c r="G8282" s="2" t="s">
        <v>86</v>
      </c>
      <c r="H8282" s="2" t="s">
        <v>46</v>
      </c>
      <c r="I8282" s="5">
        <v>46091.956736111111</v>
      </c>
      <c r="J8282" s="3">
        <v>46091</v>
      </c>
      <c r="K8282" s="4">
        <v>0.95673611111111112</v>
      </c>
      <c r="L8282" s="2" t="s">
        <v>43</v>
      </c>
      <c r="M8282" s="2" t="s">
        <v>96</v>
      </c>
      <c r="N8282" s="2" t="s">
        <v>96</v>
      </c>
    </row>
    <row r="8283" spans="1:14" x14ac:dyDescent="0.2">
      <c r="A8283" s="2">
        <v>1784531</v>
      </c>
      <c r="B8283" s="2" t="str">
        <f>IF(COUNTIF($C$2:C8283,C8283)&gt;1,INDEX($B$2:B8282,MATCH(C8283,$C$2:C8282,0)),TEXT(COUNTA(_xlfn.UNIQUE($C$2:C8283)),"00000"))</f>
        <v>00119</v>
      </c>
      <c r="C8283" s="2" t="s">
        <v>222</v>
      </c>
      <c r="D8283" s="2">
        <v>16245220769</v>
      </c>
      <c r="E8283" s="2" t="s">
        <v>223</v>
      </c>
      <c r="F8283" s="2" t="s">
        <v>11</v>
      </c>
      <c r="G8283" s="2" t="s">
        <v>86</v>
      </c>
      <c r="H8283" s="2" t="s">
        <v>46</v>
      </c>
      <c r="I8283" s="5">
        <v>46091.955335648148</v>
      </c>
      <c r="J8283" s="3">
        <v>46091</v>
      </c>
      <c r="K8283" s="4">
        <v>0.9553356481481482</v>
      </c>
      <c r="L8283" s="2" t="s">
        <v>43</v>
      </c>
      <c r="M8283" s="2" t="s">
        <v>212</v>
      </c>
      <c r="N8283" s="2" t="s">
        <v>212</v>
      </c>
    </row>
    <row r="8284" spans="1:14" x14ac:dyDescent="0.2">
      <c r="A8284" s="2">
        <v>1784524</v>
      </c>
      <c r="B8284" s="2" t="str">
        <f>IF(COUNTIF($C$2:C8284,C8284)&gt;1,INDEX($B$2:B8283,MATCH(C8284,$C$2:C8283,0)),TEXT(COUNTA(_xlfn.UNIQUE($C$2:C8284)),"00000"))</f>
        <v>00141</v>
      </c>
      <c r="C8284" s="2" t="s">
        <v>257</v>
      </c>
      <c r="D8284" s="2">
        <v>14462392760</v>
      </c>
      <c r="E8284" s="2" t="s">
        <v>258</v>
      </c>
      <c r="F8284" s="2" t="s">
        <v>11</v>
      </c>
      <c r="G8284" s="2" t="s">
        <v>86</v>
      </c>
      <c r="H8284" s="2" t="s">
        <v>46</v>
      </c>
      <c r="I8284" s="5">
        <v>46091.955023148148</v>
      </c>
      <c r="J8284" s="3">
        <v>46091</v>
      </c>
      <c r="K8284" s="4">
        <v>0.95502314814814815</v>
      </c>
      <c r="L8284" s="2" t="s">
        <v>43</v>
      </c>
      <c r="M8284" s="2" t="s">
        <v>96</v>
      </c>
      <c r="N8284" s="2" t="s">
        <v>96</v>
      </c>
    </row>
    <row r="8285" spans="1:14" x14ac:dyDescent="0.2">
      <c r="A8285" s="2">
        <v>1784522</v>
      </c>
      <c r="B8285" s="2" t="str">
        <f>IF(COUNTIF($C$2:C8285,C8285)&gt;1,INDEX($B$2:B8284,MATCH(C8285,$C$2:C8284,0)),TEXT(COUNTA(_xlfn.UNIQUE($C$2:C8285)),"00000"))</f>
        <v>00133</v>
      </c>
      <c r="C8285" s="2" t="s">
        <v>245</v>
      </c>
      <c r="D8285" s="2">
        <v>606725792</v>
      </c>
      <c r="E8285" s="2">
        <v>86707916</v>
      </c>
      <c r="F8285" s="2" t="s">
        <v>11</v>
      </c>
      <c r="G8285" s="2" t="s">
        <v>246</v>
      </c>
      <c r="H8285" s="2" t="s">
        <v>46</v>
      </c>
      <c r="I8285" s="5">
        <v>46091.954918981479</v>
      </c>
      <c r="J8285" s="3">
        <v>46091</v>
      </c>
      <c r="K8285" s="4">
        <v>0.95491898148148147</v>
      </c>
      <c r="L8285" s="2" t="s">
        <v>43</v>
      </c>
      <c r="M8285" s="2" t="s">
        <v>247</v>
      </c>
      <c r="N8285" s="2" t="s">
        <v>247</v>
      </c>
    </row>
    <row r="8286" spans="1:14" x14ac:dyDescent="0.2">
      <c r="A8286" s="2">
        <v>1784532</v>
      </c>
      <c r="B8286" s="2" t="str">
        <f>IF(COUNTIF($C$2:C8286,C8286)&gt;1,INDEX($B$2:B8285,MATCH(C8286,$C$2:C8285,0)),TEXT(COUNTA(_xlfn.UNIQUE($C$2:C8286)),"00000"))</f>
        <v>00041</v>
      </c>
      <c r="C8286" s="2" t="s">
        <v>110</v>
      </c>
      <c r="D8286" s="2">
        <v>1096351080</v>
      </c>
      <c r="E8286" s="2">
        <v>6080272047</v>
      </c>
      <c r="F8286" s="2" t="s">
        <v>11</v>
      </c>
      <c r="G8286" s="2" t="s">
        <v>86</v>
      </c>
      <c r="H8286" s="2" t="s">
        <v>46</v>
      </c>
      <c r="I8286" s="5">
        <v>46091.955381944441</v>
      </c>
      <c r="J8286" s="3">
        <v>46091</v>
      </c>
      <c r="K8286" s="4">
        <v>0.95538194444444446</v>
      </c>
      <c r="L8286" s="2" t="s">
        <v>43</v>
      </c>
      <c r="M8286" s="2" t="s">
        <v>67</v>
      </c>
      <c r="N8286" s="2" t="s">
        <v>67</v>
      </c>
    </row>
    <row r="8287" spans="1:14" x14ac:dyDescent="0.2">
      <c r="A8287" s="2">
        <v>1784530</v>
      </c>
      <c r="B8287" s="2" t="str">
        <f>IF(COUNTIF($C$2:C8287,C8287)&gt;1,INDEX($B$2:B8286,MATCH(C8287,$C$2:C8286,0)),TEXT(COUNTA(_xlfn.UNIQUE($C$2:C8287)),"00000"))</f>
        <v>00036</v>
      </c>
      <c r="C8287" s="2" t="s">
        <v>99</v>
      </c>
      <c r="D8287" s="2">
        <v>6224798737</v>
      </c>
      <c r="E8287" s="2">
        <v>290884394</v>
      </c>
      <c r="F8287" s="2" t="s">
        <v>11</v>
      </c>
      <c r="G8287" s="2" t="s">
        <v>86</v>
      </c>
      <c r="H8287" s="2" t="s">
        <v>46</v>
      </c>
      <c r="I8287" s="5">
        <v>46091.955277777779</v>
      </c>
      <c r="J8287" s="3">
        <v>46091</v>
      </c>
      <c r="K8287" s="4">
        <v>0.95527777777777778</v>
      </c>
      <c r="L8287" s="2" t="s">
        <v>43</v>
      </c>
      <c r="M8287" s="2" t="s">
        <v>100</v>
      </c>
      <c r="N8287" s="2" t="s">
        <v>100</v>
      </c>
    </row>
    <row r="8288" spans="1:14" x14ac:dyDescent="0.2">
      <c r="A8288" s="2">
        <v>1784526</v>
      </c>
      <c r="B8288" s="2" t="str">
        <f>IF(COUNTIF($C$2:C8288,C8288)&gt;1,INDEX($B$2:B8287,MATCH(C8288,$C$2:C8287,0)),TEXT(COUNTA(_xlfn.UNIQUE($C$2:C8288)),"00000"))</f>
        <v>00118</v>
      </c>
      <c r="C8288" s="2" t="s">
        <v>220</v>
      </c>
      <c r="D8288" s="2">
        <v>1031871705</v>
      </c>
      <c r="E8288" s="2" t="s">
        <v>221</v>
      </c>
      <c r="F8288" s="2" t="s">
        <v>11</v>
      </c>
      <c r="G8288" s="2" t="s">
        <v>86</v>
      </c>
      <c r="H8288" s="2" t="s">
        <v>46</v>
      </c>
      <c r="I8288" s="5">
        <v>46091.955081018517</v>
      </c>
      <c r="J8288" s="3">
        <v>46091</v>
      </c>
      <c r="K8288" s="4">
        <v>0.95508101851851857</v>
      </c>
      <c r="L8288" s="2" t="s">
        <v>14</v>
      </c>
      <c r="M8288" s="2" t="s">
        <v>96</v>
      </c>
      <c r="N8288" s="2" t="s">
        <v>96</v>
      </c>
    </row>
    <row r="8289" spans="1:14" x14ac:dyDescent="0.2">
      <c r="A8289" s="2">
        <v>1784521</v>
      </c>
      <c r="B8289" s="2" t="str">
        <f>IF(COUNTIF($C$2:C8289,C8289)&gt;1,INDEX($B$2:B8288,MATCH(C8289,$C$2:C8288,0)),TEXT(COUNTA(_xlfn.UNIQUE($C$2:C8289)),"00000"))</f>
        <v>00142</v>
      </c>
      <c r="C8289" s="2" t="s">
        <v>259</v>
      </c>
      <c r="D8289" s="2">
        <v>12411550707</v>
      </c>
      <c r="E8289" s="2">
        <v>240679761</v>
      </c>
      <c r="F8289" s="2" t="s">
        <v>11</v>
      </c>
      <c r="G8289" s="2" t="s">
        <v>246</v>
      </c>
      <c r="H8289" s="2" t="s">
        <v>46</v>
      </c>
      <c r="I8289" s="5">
        <v>46091.954837962963</v>
      </c>
      <c r="J8289" s="3">
        <v>46091</v>
      </c>
      <c r="K8289" s="4">
        <v>0.95483796296296297</v>
      </c>
      <c r="L8289" s="2" t="s">
        <v>43</v>
      </c>
      <c r="M8289" s="2" t="s">
        <v>249</v>
      </c>
      <c r="N8289" s="2" t="s">
        <v>249</v>
      </c>
    </row>
    <row r="8290" spans="1:14" x14ac:dyDescent="0.2">
      <c r="A8290" s="2">
        <v>1784516</v>
      </c>
      <c r="B8290" s="2" t="str">
        <f>IF(COUNTIF($C$2:C8290,C8290)&gt;1,INDEX($B$2:B8289,MATCH(C8290,$C$2:C8289,0)),TEXT(COUNTA(_xlfn.UNIQUE($C$2:C8290)),"00000"))</f>
        <v>00045</v>
      </c>
      <c r="C8290" s="2" t="s">
        <v>117</v>
      </c>
      <c r="D8290" s="2">
        <v>3342673079</v>
      </c>
      <c r="E8290" s="2">
        <v>5108390302</v>
      </c>
      <c r="F8290" s="2" t="s">
        <v>11</v>
      </c>
      <c r="G8290" s="2" t="s">
        <v>86</v>
      </c>
      <c r="H8290" s="2" t="s">
        <v>46</v>
      </c>
      <c r="I8290" s="5">
        <v>46091.954479166663</v>
      </c>
      <c r="J8290" s="3">
        <v>46091</v>
      </c>
      <c r="K8290" s="4">
        <v>0.95447916666666666</v>
      </c>
      <c r="L8290" s="2" t="s">
        <v>43</v>
      </c>
      <c r="M8290" s="2" t="s">
        <v>96</v>
      </c>
      <c r="N8290" s="2" t="s">
        <v>96</v>
      </c>
    </row>
    <row r="8291" spans="1:14" x14ac:dyDescent="0.2">
      <c r="A8291" s="2">
        <v>1784519</v>
      </c>
      <c r="B8291" s="2" t="str">
        <f>IF(COUNTIF($C$2:C8291,C8291)&gt;1,INDEX($B$2:B8290,MATCH(C8291,$C$2:C8290,0)),TEXT(COUNTA(_xlfn.UNIQUE($C$2:C8291)),"00000"))</f>
        <v>00143</v>
      </c>
      <c r="C8291" s="2" t="s">
        <v>260</v>
      </c>
      <c r="D8291" s="2">
        <v>8960730769</v>
      </c>
      <c r="E8291" s="2">
        <v>128011905</v>
      </c>
      <c r="F8291" s="2" t="s">
        <v>11</v>
      </c>
      <c r="G8291" s="2" t="s">
        <v>241</v>
      </c>
      <c r="H8291" s="2" t="s">
        <v>46</v>
      </c>
      <c r="I8291" s="5">
        <v>46091.954687500001</v>
      </c>
      <c r="J8291" s="3">
        <v>46091</v>
      </c>
      <c r="K8291" s="4">
        <v>0.95468750000000002</v>
      </c>
      <c r="L8291" s="2" t="s">
        <v>43</v>
      </c>
      <c r="M8291" s="2" t="s">
        <v>255</v>
      </c>
      <c r="N8291" s="2" t="s">
        <v>255</v>
      </c>
    </row>
    <row r="8292" spans="1:14" x14ac:dyDescent="0.2">
      <c r="A8292" s="2">
        <v>1784517</v>
      </c>
      <c r="B8292" s="2" t="str">
        <f>IF(COUNTIF($C$2:C8292,C8292)&gt;1,INDEX($B$2:B8291,MATCH(C8292,$C$2:C8291,0)),TEXT(COUNTA(_xlfn.UNIQUE($C$2:C8292)),"00000"))</f>
        <v>00107</v>
      </c>
      <c r="C8292" s="2" t="s">
        <v>202</v>
      </c>
      <c r="D8292" s="2">
        <v>3236402733</v>
      </c>
      <c r="E8292" s="2">
        <v>105131189</v>
      </c>
      <c r="F8292" s="2" t="s">
        <v>11</v>
      </c>
      <c r="G8292" s="2" t="s">
        <v>86</v>
      </c>
      <c r="H8292" s="2" t="s">
        <v>46</v>
      </c>
      <c r="I8292" s="5">
        <v>46091.95453703704</v>
      </c>
      <c r="J8292" s="3">
        <v>46091</v>
      </c>
      <c r="K8292" s="4">
        <v>0.95453703703703707</v>
      </c>
      <c r="L8292" s="2" t="s">
        <v>43</v>
      </c>
      <c r="M8292" s="2" t="s">
        <v>203</v>
      </c>
      <c r="N8292" s="2" t="s">
        <v>203</v>
      </c>
    </row>
    <row r="8293" spans="1:14" x14ac:dyDescent="0.2">
      <c r="A8293" s="2">
        <v>1784520</v>
      </c>
      <c r="B8293" s="2" t="str">
        <f>IF(COUNTIF($C$2:C8293,C8293)&gt;1,INDEX($B$2:B8292,MATCH(C8293,$C$2:C8292,0)),TEXT(COUNTA(_xlfn.UNIQUE($C$2:C8293)),"00000"))</f>
        <v>00140</v>
      </c>
      <c r="C8293" s="2" t="s">
        <v>256</v>
      </c>
      <c r="D8293" s="2">
        <v>84368284704</v>
      </c>
      <c r="E8293" s="2">
        <v>71084552</v>
      </c>
      <c r="F8293" s="2" t="s">
        <v>11</v>
      </c>
      <c r="G8293" s="2" t="s">
        <v>241</v>
      </c>
      <c r="H8293" s="2" t="s">
        <v>46</v>
      </c>
      <c r="I8293" s="5">
        <v>46091.954780092594</v>
      </c>
      <c r="J8293" s="3">
        <v>46091</v>
      </c>
      <c r="K8293" s="4">
        <v>0.95478009259259267</v>
      </c>
      <c r="L8293" s="2" t="s">
        <v>43</v>
      </c>
      <c r="M8293" s="2" t="s">
        <v>244</v>
      </c>
      <c r="N8293" s="2" t="s">
        <v>244</v>
      </c>
    </row>
    <row r="8294" spans="1:14" x14ac:dyDescent="0.2">
      <c r="A8294" s="2">
        <v>1784514</v>
      </c>
      <c r="B8294" s="2" t="str">
        <f>IF(COUNTIF($C$2:C8294,C8294)&gt;1,INDEX($B$2:B8293,MATCH(C8294,$C$2:C8293,0)),TEXT(COUNTA(_xlfn.UNIQUE($C$2:C8294)),"00000"))</f>
        <v>00109</v>
      </c>
      <c r="C8294" s="2" t="s">
        <v>206</v>
      </c>
      <c r="D8294" s="2">
        <v>13482081719</v>
      </c>
      <c r="E8294" s="2">
        <v>215310426</v>
      </c>
      <c r="F8294" s="2" t="s">
        <v>11</v>
      </c>
      <c r="G8294" s="2" t="s">
        <v>86</v>
      </c>
      <c r="H8294" s="2" t="s">
        <v>46</v>
      </c>
      <c r="I8294" s="5">
        <v>46091.954398148147</v>
      </c>
      <c r="J8294" s="3">
        <v>46091</v>
      </c>
      <c r="K8294" s="4">
        <v>0.95439814814814816</v>
      </c>
      <c r="L8294" s="2" t="s">
        <v>43</v>
      </c>
      <c r="M8294" s="2" t="s">
        <v>96</v>
      </c>
      <c r="N8294" s="2" t="s">
        <v>96</v>
      </c>
    </row>
    <row r="8295" spans="1:14" x14ac:dyDescent="0.2">
      <c r="A8295" s="2">
        <v>1783884</v>
      </c>
      <c r="B8295" s="2" t="str">
        <f>IF(COUNTIF($C$2:C8295,C8295)&gt;1,INDEX($B$2:B8294,MATCH(C8295,$C$2:C8294,0)),TEXT(COUNTA(_xlfn.UNIQUE($C$2:C8295)),"00000"))</f>
        <v>00142</v>
      </c>
      <c r="C8295" s="2" t="s">
        <v>259</v>
      </c>
      <c r="D8295" s="2">
        <v>12411550707</v>
      </c>
      <c r="E8295" s="2">
        <v>240679761</v>
      </c>
      <c r="F8295" s="2" t="s">
        <v>11</v>
      </c>
      <c r="G8295" s="2" t="s">
        <v>246</v>
      </c>
      <c r="H8295" s="2" t="s">
        <v>21</v>
      </c>
      <c r="I8295" s="5">
        <v>46091.794490740744</v>
      </c>
      <c r="J8295" s="3">
        <v>46091</v>
      </c>
      <c r="K8295" s="4">
        <v>0.79449074074074078</v>
      </c>
      <c r="L8295" s="2" t="s">
        <v>43</v>
      </c>
      <c r="M8295" s="2" t="s">
        <v>249</v>
      </c>
      <c r="N8295" s="2" t="s">
        <v>249</v>
      </c>
    </row>
    <row r="8296" spans="1:14" x14ac:dyDescent="0.2">
      <c r="A8296" s="2">
        <v>1783888</v>
      </c>
      <c r="B8296" s="2" t="str">
        <f>IF(COUNTIF($C$2:C8296,C8296)&gt;1,INDEX($B$2:B8295,MATCH(C8296,$C$2:C8295,0)),TEXT(COUNTA(_xlfn.UNIQUE($C$2:C8296)),"00000"))</f>
        <v>00118</v>
      </c>
      <c r="C8296" s="2" t="s">
        <v>220</v>
      </c>
      <c r="D8296" s="2">
        <v>1031871705</v>
      </c>
      <c r="E8296" s="2" t="s">
        <v>221</v>
      </c>
      <c r="F8296" s="2" t="s">
        <v>11</v>
      </c>
      <c r="G8296" s="2" t="s">
        <v>86</v>
      </c>
      <c r="H8296" s="2" t="s">
        <v>21</v>
      </c>
      <c r="I8296" s="5">
        <v>46091.794664351852</v>
      </c>
      <c r="J8296" s="3">
        <v>46091</v>
      </c>
      <c r="K8296" s="4">
        <v>0.7946643518518518</v>
      </c>
      <c r="L8296" s="2" t="s">
        <v>43</v>
      </c>
      <c r="M8296" s="2" t="s">
        <v>96</v>
      </c>
      <c r="N8296" s="2" t="s">
        <v>96</v>
      </c>
    </row>
    <row r="8297" spans="1:14" x14ac:dyDescent="0.2">
      <c r="A8297" s="2">
        <v>1783889</v>
      </c>
      <c r="B8297" s="2" t="str">
        <f>IF(COUNTIF($C$2:C8297,C8297)&gt;1,INDEX($B$2:B8296,MATCH(C8297,$C$2:C8296,0)),TEXT(COUNTA(_xlfn.UNIQUE($C$2:C8297)),"00000"))</f>
        <v>00109</v>
      </c>
      <c r="C8297" s="2" t="s">
        <v>206</v>
      </c>
      <c r="D8297" s="2">
        <v>13482081719</v>
      </c>
      <c r="E8297" s="2">
        <v>215310426</v>
      </c>
      <c r="F8297" s="2" t="s">
        <v>11</v>
      </c>
      <c r="G8297" s="2" t="s">
        <v>86</v>
      </c>
      <c r="H8297" s="2" t="s">
        <v>21</v>
      </c>
      <c r="I8297" s="5">
        <v>46091.794722222221</v>
      </c>
      <c r="J8297" s="3">
        <v>46091</v>
      </c>
      <c r="K8297" s="4">
        <v>0.79472222222222222</v>
      </c>
      <c r="L8297" s="2" t="s">
        <v>43</v>
      </c>
      <c r="M8297" s="2" t="s">
        <v>96</v>
      </c>
      <c r="N8297" s="2" t="s">
        <v>96</v>
      </c>
    </row>
    <row r="8298" spans="1:14" x14ac:dyDescent="0.2">
      <c r="A8298" s="2">
        <v>1783882</v>
      </c>
      <c r="B8298" s="2" t="str">
        <f>IF(COUNTIF($C$2:C8298,C8298)&gt;1,INDEX($B$2:B8297,MATCH(C8298,$C$2:C8297,0)),TEXT(COUNTA(_xlfn.UNIQUE($C$2:C8298)),"00000"))</f>
        <v>00133</v>
      </c>
      <c r="C8298" s="2" t="s">
        <v>245</v>
      </c>
      <c r="D8298" s="2">
        <v>606725792</v>
      </c>
      <c r="E8298" s="2">
        <v>86707916</v>
      </c>
      <c r="F8298" s="2" t="s">
        <v>11</v>
      </c>
      <c r="G8298" s="2" t="s">
        <v>246</v>
      </c>
      <c r="H8298" s="2" t="s">
        <v>21</v>
      </c>
      <c r="I8298" s="5">
        <v>46091.794432870367</v>
      </c>
      <c r="J8298" s="3">
        <v>46091</v>
      </c>
      <c r="K8298" s="4">
        <v>0.79443287037037036</v>
      </c>
      <c r="L8298" s="2" t="s">
        <v>43</v>
      </c>
      <c r="M8298" s="2" t="s">
        <v>247</v>
      </c>
      <c r="N8298" s="2" t="s">
        <v>247</v>
      </c>
    </row>
    <row r="8299" spans="1:14" x14ac:dyDescent="0.2">
      <c r="A8299" s="2">
        <v>1783878</v>
      </c>
      <c r="B8299" s="2" t="str">
        <f>IF(COUNTIF($C$2:C8299,C8299)&gt;1,INDEX($B$2:B8298,MATCH(C8299,$C$2:C8298,0)),TEXT(COUNTA(_xlfn.UNIQUE($C$2:C8299)),"00000"))</f>
        <v>00107</v>
      </c>
      <c r="C8299" s="2" t="s">
        <v>202</v>
      </c>
      <c r="D8299" s="2">
        <v>3236402733</v>
      </c>
      <c r="E8299" s="2">
        <v>105131189</v>
      </c>
      <c r="F8299" s="2" t="s">
        <v>11</v>
      </c>
      <c r="G8299" s="2" t="s">
        <v>86</v>
      </c>
      <c r="H8299" s="2" t="s">
        <v>13</v>
      </c>
      <c r="I8299" s="5">
        <v>46091.794363425928</v>
      </c>
      <c r="J8299" s="3">
        <v>46091</v>
      </c>
      <c r="K8299" s="4">
        <v>0.7943634259259259</v>
      </c>
      <c r="L8299" s="2" t="s">
        <v>43</v>
      </c>
      <c r="M8299" s="2" t="s">
        <v>203</v>
      </c>
      <c r="N8299" s="2" t="s">
        <v>203</v>
      </c>
    </row>
    <row r="8300" spans="1:14" x14ac:dyDescent="0.2">
      <c r="A8300" s="2">
        <v>1783872</v>
      </c>
      <c r="B8300" s="2" t="str">
        <f>IF(COUNTIF($C$2:C8300,C8300)&gt;1,INDEX($B$2:B8299,MATCH(C8300,$C$2:C8299,0)),TEXT(COUNTA(_xlfn.UNIQUE($C$2:C8300)),"00000"))</f>
        <v>00117</v>
      </c>
      <c r="C8300" s="2" t="s">
        <v>219</v>
      </c>
      <c r="D8300" s="2">
        <v>2042615706</v>
      </c>
      <c r="E8300" s="2">
        <v>91302968</v>
      </c>
      <c r="F8300" s="2" t="s">
        <v>11</v>
      </c>
      <c r="G8300" s="2" t="s">
        <v>86</v>
      </c>
      <c r="H8300" s="2" t="s">
        <v>21</v>
      </c>
      <c r="I8300" s="5">
        <v>46091.793912037036</v>
      </c>
      <c r="J8300" s="3">
        <v>46091</v>
      </c>
      <c r="K8300" s="4">
        <v>0.79391203703703705</v>
      </c>
      <c r="L8300" s="2" t="s">
        <v>43</v>
      </c>
      <c r="M8300" s="2" t="s">
        <v>96</v>
      </c>
      <c r="N8300" s="2" t="s">
        <v>96</v>
      </c>
    </row>
    <row r="8301" spans="1:14" x14ac:dyDescent="0.2">
      <c r="A8301" s="2">
        <v>1783874</v>
      </c>
      <c r="B8301" s="2" t="str">
        <f>IF(COUNTIF($C$2:C8301,C8301)&gt;1,INDEX($B$2:B8300,MATCH(C8301,$C$2:C8300,0)),TEXT(COUNTA(_xlfn.UNIQUE($C$2:C8301)),"00000"))</f>
        <v>00036</v>
      </c>
      <c r="C8301" s="2" t="s">
        <v>99</v>
      </c>
      <c r="D8301" s="2">
        <v>6224798737</v>
      </c>
      <c r="E8301" s="2">
        <v>290884394</v>
      </c>
      <c r="F8301" s="2" t="s">
        <v>11</v>
      </c>
      <c r="G8301" s="2" t="s">
        <v>86</v>
      </c>
      <c r="H8301" s="2" t="s">
        <v>13</v>
      </c>
      <c r="I8301" s="5">
        <v>46091.794189814813</v>
      </c>
      <c r="J8301" s="3">
        <v>46091</v>
      </c>
      <c r="K8301" s="4">
        <v>0.79418981481481488</v>
      </c>
      <c r="L8301" s="2" t="s">
        <v>43</v>
      </c>
      <c r="M8301" s="2" t="s">
        <v>100</v>
      </c>
      <c r="N8301" s="2" t="s">
        <v>100</v>
      </c>
    </row>
    <row r="8302" spans="1:14" x14ac:dyDescent="0.2">
      <c r="A8302" s="2">
        <v>1783880</v>
      </c>
      <c r="B8302" s="2" t="str">
        <f>IF(COUNTIF($C$2:C8302,C8302)&gt;1,INDEX($B$2:B8301,MATCH(C8302,$C$2:C8301,0)),TEXT(COUNTA(_xlfn.UNIQUE($C$2:C8302)),"00000"))</f>
        <v>00143</v>
      </c>
      <c r="C8302" s="2" t="s">
        <v>260</v>
      </c>
      <c r="D8302" s="2">
        <v>8960730769</v>
      </c>
      <c r="E8302" s="2">
        <v>128011905</v>
      </c>
      <c r="F8302" s="2" t="s">
        <v>11</v>
      </c>
      <c r="G8302" s="2" t="s">
        <v>241</v>
      </c>
      <c r="H8302" s="2" t="s">
        <v>21</v>
      </c>
      <c r="I8302" s="5">
        <v>46091.794374999998</v>
      </c>
      <c r="J8302" s="3">
        <v>46091</v>
      </c>
      <c r="K8302" s="4">
        <v>0.79437500000000005</v>
      </c>
      <c r="L8302" s="2" t="s">
        <v>43</v>
      </c>
      <c r="M8302" s="2" t="s">
        <v>255</v>
      </c>
      <c r="N8302" s="2" t="s">
        <v>255</v>
      </c>
    </row>
    <row r="8303" spans="1:14" x14ac:dyDescent="0.2">
      <c r="A8303" s="2">
        <v>1783877</v>
      </c>
      <c r="B8303" s="2" t="str">
        <f>IF(COUNTIF($C$2:C8303,C8303)&gt;1,INDEX($B$2:B8302,MATCH(C8303,$C$2:C8302,0)),TEXT(COUNTA(_xlfn.UNIQUE($C$2:C8303)),"00000"))</f>
        <v>00140</v>
      </c>
      <c r="C8303" s="2" t="s">
        <v>256</v>
      </c>
      <c r="D8303" s="2">
        <v>84368284704</v>
      </c>
      <c r="E8303" s="2">
        <v>71084552</v>
      </c>
      <c r="F8303" s="2" t="s">
        <v>11</v>
      </c>
      <c r="G8303" s="2" t="s">
        <v>241</v>
      </c>
      <c r="H8303" s="2" t="s">
        <v>21</v>
      </c>
      <c r="I8303" s="5">
        <v>46091.794305555559</v>
      </c>
      <c r="J8303" s="3">
        <v>46091</v>
      </c>
      <c r="K8303" s="4">
        <v>0.79430555555555549</v>
      </c>
      <c r="L8303" s="2" t="s">
        <v>43</v>
      </c>
      <c r="M8303" s="2" t="s">
        <v>244</v>
      </c>
      <c r="N8303" s="2" t="s">
        <v>244</v>
      </c>
    </row>
    <row r="8304" spans="1:14" x14ac:dyDescent="0.2">
      <c r="A8304" s="2">
        <v>1783875</v>
      </c>
      <c r="B8304" s="2" t="str">
        <f>IF(COUNTIF($C$2:C8304,C8304)&gt;1,INDEX($B$2:B8303,MATCH(C8304,$C$2:C8303,0)),TEXT(COUNTA(_xlfn.UNIQUE($C$2:C8304)),"00000"))</f>
        <v>00119</v>
      </c>
      <c r="C8304" s="2" t="s">
        <v>222</v>
      </c>
      <c r="D8304" s="2">
        <v>16245220769</v>
      </c>
      <c r="E8304" s="2" t="s">
        <v>223</v>
      </c>
      <c r="F8304" s="2" t="s">
        <v>11</v>
      </c>
      <c r="G8304" s="2" t="s">
        <v>86</v>
      </c>
      <c r="H8304" s="2" t="s">
        <v>21</v>
      </c>
      <c r="I8304" s="5">
        <v>46091.794236111113</v>
      </c>
      <c r="J8304" s="3">
        <v>46091</v>
      </c>
      <c r="K8304" s="4">
        <v>0.79423611111111114</v>
      </c>
      <c r="L8304" s="2" t="s">
        <v>43</v>
      </c>
      <c r="M8304" s="2" t="s">
        <v>212</v>
      </c>
      <c r="N8304" s="2" t="s">
        <v>212</v>
      </c>
    </row>
    <row r="8305" spans="1:14" x14ac:dyDescent="0.2">
      <c r="A8305" s="2">
        <v>1783876</v>
      </c>
      <c r="B8305" s="2" t="str">
        <f>IF(COUNTIF($C$2:C8305,C8305)&gt;1,INDEX($B$2:B8304,MATCH(C8305,$C$2:C8304,0)),TEXT(COUNTA(_xlfn.UNIQUE($C$2:C8305)),"00000"))</f>
        <v>00141</v>
      </c>
      <c r="C8305" s="2" t="s">
        <v>257</v>
      </c>
      <c r="D8305" s="2">
        <v>14462392760</v>
      </c>
      <c r="E8305" s="2" t="s">
        <v>258</v>
      </c>
      <c r="F8305" s="2" t="s">
        <v>11</v>
      </c>
      <c r="G8305" s="2" t="s">
        <v>86</v>
      </c>
      <c r="H8305" s="2" t="s">
        <v>13</v>
      </c>
      <c r="I8305" s="5">
        <v>46091.794270833336</v>
      </c>
      <c r="J8305" s="3">
        <v>46091</v>
      </c>
      <c r="K8305" s="4">
        <v>0.79427083333333337</v>
      </c>
      <c r="L8305" s="2" t="s">
        <v>43</v>
      </c>
      <c r="M8305" s="2" t="s">
        <v>96</v>
      </c>
      <c r="N8305" s="2" t="s">
        <v>96</v>
      </c>
    </row>
    <row r="8306" spans="1:14" x14ac:dyDescent="0.2">
      <c r="A8306" s="2">
        <v>1783865</v>
      </c>
      <c r="B8306" s="2" t="str">
        <f>IF(COUNTIF($C$2:C8306,C8306)&gt;1,INDEX($B$2:B8305,MATCH(C8306,$C$2:C8305,0)),TEXT(COUNTA(_xlfn.UNIQUE($C$2:C8306)),"00000"))</f>
        <v>00131</v>
      </c>
      <c r="C8306" s="2" t="s">
        <v>240</v>
      </c>
      <c r="D8306" s="2">
        <v>13724263708</v>
      </c>
      <c r="E8306" s="2">
        <v>2411962711</v>
      </c>
      <c r="F8306" s="2" t="s">
        <v>11</v>
      </c>
      <c r="G8306" s="2" t="s">
        <v>241</v>
      </c>
      <c r="H8306" s="2" t="s">
        <v>13</v>
      </c>
      <c r="I8306" s="5">
        <v>46091.79283564815</v>
      </c>
      <c r="J8306" s="3">
        <v>46091</v>
      </c>
      <c r="K8306" s="4">
        <v>0.79283564814814822</v>
      </c>
      <c r="L8306" s="2" t="s">
        <v>16</v>
      </c>
      <c r="M8306" s="2" t="s">
        <v>203</v>
      </c>
      <c r="N8306" s="2" t="s">
        <v>203</v>
      </c>
    </row>
    <row r="8307" spans="1:14" x14ac:dyDescent="0.2">
      <c r="A8307" s="2">
        <v>1783867</v>
      </c>
      <c r="B8307" s="2" t="str">
        <f>IF(COUNTIF($C$2:C8307,C8307)&gt;1,INDEX($B$2:B8306,MATCH(C8307,$C$2:C8306,0)),TEXT(COUNTA(_xlfn.UNIQUE($C$2:C8307)),"00000"))</f>
        <v>00132</v>
      </c>
      <c r="C8307" s="2" t="s">
        <v>242</v>
      </c>
      <c r="D8307" s="2">
        <v>12370255757</v>
      </c>
      <c r="E8307" s="2" t="s">
        <v>243</v>
      </c>
      <c r="F8307" s="2" t="s">
        <v>11</v>
      </c>
      <c r="G8307" s="2" t="s">
        <v>241</v>
      </c>
      <c r="H8307" s="2" t="s">
        <v>21</v>
      </c>
      <c r="I8307" s="5">
        <v>46091.792858796296</v>
      </c>
      <c r="J8307" s="3">
        <v>46091</v>
      </c>
      <c r="K8307" s="4">
        <v>0.7928587962962963</v>
      </c>
      <c r="L8307" s="2" t="s">
        <v>16</v>
      </c>
      <c r="M8307" s="2" t="s">
        <v>244</v>
      </c>
      <c r="N8307" s="2" t="s">
        <v>244</v>
      </c>
    </row>
    <row r="8308" spans="1:14" x14ac:dyDescent="0.2">
      <c r="A8308" s="2">
        <v>1783856</v>
      </c>
      <c r="B8308" s="2" t="str">
        <f>IF(COUNTIF($C$2:C8308,C8308)&gt;1,INDEX($B$2:B8307,MATCH(C8308,$C$2:C8307,0)),TEXT(COUNTA(_xlfn.UNIQUE($C$2:C8308)),"00000"))</f>
        <v>00041</v>
      </c>
      <c r="C8308" s="2" t="s">
        <v>110</v>
      </c>
      <c r="D8308" s="2">
        <v>1096351080</v>
      </c>
      <c r="E8308" s="2">
        <v>6080272047</v>
      </c>
      <c r="F8308" s="2" t="s">
        <v>11</v>
      </c>
      <c r="G8308" s="2" t="s">
        <v>86</v>
      </c>
      <c r="H8308" s="2" t="s">
        <v>13</v>
      </c>
      <c r="I8308" s="5">
        <v>46091.791412037041</v>
      </c>
      <c r="J8308" s="3">
        <v>46091</v>
      </c>
      <c r="K8308" s="4">
        <v>0.79141203703703711</v>
      </c>
      <c r="L8308" s="2" t="s">
        <v>43</v>
      </c>
      <c r="M8308" s="2" t="s">
        <v>67</v>
      </c>
      <c r="N8308" s="2" t="s">
        <v>67</v>
      </c>
    </row>
    <row r="8309" spans="1:14" x14ac:dyDescent="0.2">
      <c r="A8309" s="2">
        <v>1783795</v>
      </c>
      <c r="B8309" s="2" t="str">
        <f>IF(COUNTIF($C$2:C8309,C8309)&gt;1,INDEX($B$2:B8308,MATCH(C8309,$C$2:C8308,0)),TEXT(COUNTA(_xlfn.UNIQUE($C$2:C8309)),"00000"))</f>
        <v>00070</v>
      </c>
      <c r="C8309" s="2" t="s">
        <v>147</v>
      </c>
      <c r="D8309" s="2">
        <v>72599847087</v>
      </c>
      <c r="E8309" s="2">
        <v>3059606421</v>
      </c>
      <c r="F8309" s="2" t="s">
        <v>11</v>
      </c>
      <c r="G8309" s="2" t="s">
        <v>86</v>
      </c>
      <c r="H8309" s="2" t="s">
        <v>13</v>
      </c>
      <c r="I8309" s="5">
        <v>46091.787847222222</v>
      </c>
      <c r="J8309" s="3">
        <v>46091</v>
      </c>
      <c r="K8309" s="4">
        <v>0.78784722222222225</v>
      </c>
      <c r="L8309" s="2" t="s">
        <v>43</v>
      </c>
      <c r="M8309" s="2" t="s">
        <v>50</v>
      </c>
      <c r="N8309" s="2" t="s">
        <v>50</v>
      </c>
    </row>
    <row r="8310" spans="1:14" x14ac:dyDescent="0.2">
      <c r="A8310" s="2">
        <v>1783756</v>
      </c>
      <c r="B8310" s="2" t="str">
        <f>IF(COUNTIF($C$2:C8310,C8310)&gt;1,INDEX($B$2:B8309,MATCH(C8310,$C$2:C8309,0)),TEXT(COUNTA(_xlfn.UNIQUE($C$2:C8310)),"00000"))</f>
        <v>00038</v>
      </c>
      <c r="C8310" s="2" t="s">
        <v>104</v>
      </c>
      <c r="D8310" s="2">
        <v>11329619714</v>
      </c>
      <c r="E8310" s="2">
        <v>213153158</v>
      </c>
      <c r="F8310" s="2" t="s">
        <v>11</v>
      </c>
      <c r="G8310" s="2" t="s">
        <v>102</v>
      </c>
      <c r="H8310" s="2" t="s">
        <v>13</v>
      </c>
      <c r="I8310" s="5">
        <v>46091.783402777779</v>
      </c>
      <c r="J8310" s="3">
        <v>46091</v>
      </c>
      <c r="K8310" s="4">
        <v>0.78340277777777778</v>
      </c>
      <c r="L8310" s="2" t="s">
        <v>16</v>
      </c>
      <c r="M8310" s="2" t="s">
        <v>105</v>
      </c>
      <c r="N8310" s="2" t="s">
        <v>105</v>
      </c>
    </row>
    <row r="8311" spans="1:14" x14ac:dyDescent="0.2">
      <c r="A8311" s="2">
        <v>1783735</v>
      </c>
      <c r="B8311" s="2" t="str">
        <f>IF(COUNTIF($C$2:C8311,C8311)&gt;1,INDEX($B$2:B8310,MATCH(C8311,$C$2:C8310,0)),TEXT(COUNTA(_xlfn.UNIQUE($C$2:C8311)),"00000"))</f>
        <v>00083</v>
      </c>
      <c r="C8311" s="2" t="s">
        <v>168</v>
      </c>
      <c r="D8311" s="2">
        <v>15388169707</v>
      </c>
      <c r="E8311" s="2">
        <v>309856573</v>
      </c>
      <c r="F8311" s="2" t="s">
        <v>11</v>
      </c>
      <c r="G8311" s="2" t="s">
        <v>102</v>
      </c>
      <c r="H8311" s="2" t="s">
        <v>13</v>
      </c>
      <c r="I8311" s="5">
        <v>46091.77957175926</v>
      </c>
      <c r="J8311" s="3">
        <v>46091</v>
      </c>
      <c r="K8311" s="4">
        <v>0.77957175925925926</v>
      </c>
      <c r="L8311" s="2" t="s">
        <v>16</v>
      </c>
      <c r="M8311" s="2" t="s">
        <v>105</v>
      </c>
      <c r="N8311" s="2" t="s">
        <v>105</v>
      </c>
    </row>
    <row r="8312" spans="1:14" x14ac:dyDescent="0.2">
      <c r="A8312" s="2">
        <v>1783733</v>
      </c>
      <c r="B8312" s="2" t="str">
        <f>IF(COUNTIF($C$2:C8312,C8312)&gt;1,INDEX($B$2:B8311,MATCH(C8312,$C$2:C8311,0)),TEXT(COUNTA(_xlfn.UNIQUE($C$2:C8312)),"00000"))</f>
        <v>00045</v>
      </c>
      <c r="C8312" s="2" t="s">
        <v>117</v>
      </c>
      <c r="D8312" s="2">
        <v>3342673079</v>
      </c>
      <c r="E8312" s="2">
        <v>5108390302</v>
      </c>
      <c r="F8312" s="2" t="s">
        <v>11</v>
      </c>
      <c r="G8312" s="2" t="s">
        <v>86</v>
      </c>
      <c r="H8312" s="2" t="s">
        <v>21</v>
      </c>
      <c r="I8312" s="5">
        <v>46091.779432870368</v>
      </c>
      <c r="J8312" s="3">
        <v>46091</v>
      </c>
      <c r="K8312" s="4">
        <v>0.77943287037037035</v>
      </c>
      <c r="L8312" s="2" t="s">
        <v>43</v>
      </c>
      <c r="M8312" s="2" t="s">
        <v>96</v>
      </c>
      <c r="N8312" s="2" t="s">
        <v>96</v>
      </c>
    </row>
    <row r="8313" spans="1:14" x14ac:dyDescent="0.2">
      <c r="A8313" s="2">
        <v>1783737</v>
      </c>
      <c r="B8313" s="2" t="str">
        <f>IF(COUNTIF($C$2:C8313,C8313)&gt;1,INDEX($B$2:B8312,MATCH(C8313,$C$2:C8312,0)),TEXT(COUNTA(_xlfn.UNIQUE($C$2:C8313)),"00000"))</f>
        <v>00121</v>
      </c>
      <c r="C8313" s="2" t="s">
        <v>226</v>
      </c>
      <c r="D8313" s="2">
        <v>12881992790</v>
      </c>
      <c r="E8313" s="2">
        <v>241498393</v>
      </c>
      <c r="F8313" s="2" t="s">
        <v>11</v>
      </c>
      <c r="G8313" s="2" t="s">
        <v>102</v>
      </c>
      <c r="H8313" s="2" t="s">
        <v>13</v>
      </c>
      <c r="I8313" s="5">
        <v>46091.779675925929</v>
      </c>
      <c r="J8313" s="3">
        <v>46091</v>
      </c>
      <c r="K8313" s="4">
        <v>0.77967592592592594</v>
      </c>
      <c r="L8313" s="2" t="s">
        <v>16</v>
      </c>
      <c r="M8313" s="2" t="s">
        <v>105</v>
      </c>
      <c r="N8313" s="2" t="s">
        <v>105</v>
      </c>
    </row>
    <row r="8314" spans="1:14" x14ac:dyDescent="0.2">
      <c r="A8314" s="2">
        <v>1783677</v>
      </c>
      <c r="B8314" s="2" t="str">
        <f>IF(COUNTIF($C$2:C8314,C8314)&gt;1,INDEX($B$2:B8313,MATCH(C8314,$C$2:C8313,0)),TEXT(COUNTA(_xlfn.UNIQUE($C$2:C8314)),"00000"))</f>
        <v>00079</v>
      </c>
      <c r="C8314" s="2" t="s">
        <v>160</v>
      </c>
      <c r="D8314" s="2">
        <v>15950001788</v>
      </c>
      <c r="E8314" s="2">
        <v>239689524</v>
      </c>
      <c r="F8314" s="2" t="s">
        <v>11</v>
      </c>
      <c r="G8314" s="2" t="s">
        <v>102</v>
      </c>
      <c r="H8314" s="2" t="s">
        <v>21</v>
      </c>
      <c r="I8314" s="5">
        <v>46091.776678240742</v>
      </c>
      <c r="J8314" s="3">
        <v>46091</v>
      </c>
      <c r="K8314" s="4">
        <v>0.77667824074074077</v>
      </c>
      <c r="L8314" s="2" t="s">
        <v>16</v>
      </c>
      <c r="M8314" s="2" t="s">
        <v>161</v>
      </c>
      <c r="N8314" s="2" t="s">
        <v>161</v>
      </c>
    </row>
    <row r="8315" spans="1:14" x14ac:dyDescent="0.2">
      <c r="A8315" s="2">
        <v>1783681</v>
      </c>
      <c r="B8315" s="2" t="str">
        <f>IF(COUNTIF($C$2:C8315,C8315)&gt;1,INDEX($B$2:B8314,MATCH(C8315,$C$2:C8314,0)),TEXT(COUNTA(_xlfn.UNIQUE($C$2:C8315)),"00000"))</f>
        <v>00084</v>
      </c>
      <c r="C8315" s="2" t="s">
        <v>169</v>
      </c>
      <c r="D8315" s="2">
        <v>16788515743</v>
      </c>
      <c r="E8315" s="2">
        <v>272112749</v>
      </c>
      <c r="F8315" s="2" t="s">
        <v>11</v>
      </c>
      <c r="G8315" s="2" t="s">
        <v>102</v>
      </c>
      <c r="H8315" s="2" t="s">
        <v>13</v>
      </c>
      <c r="I8315" s="5">
        <v>46091.777002314811</v>
      </c>
      <c r="J8315" s="3">
        <v>46091</v>
      </c>
      <c r="K8315" s="4">
        <v>0.77700231481481474</v>
      </c>
      <c r="L8315" s="2" t="s">
        <v>16</v>
      </c>
      <c r="M8315" s="2" t="s">
        <v>170</v>
      </c>
      <c r="N8315" s="2" t="s">
        <v>170</v>
      </c>
    </row>
    <row r="8316" spans="1:14" x14ac:dyDescent="0.2">
      <c r="A8316" s="2">
        <v>1783668</v>
      </c>
      <c r="B8316" s="2" t="str">
        <f>IF(COUNTIF($C$2:C8316,C8316)&gt;1,INDEX($B$2:B8315,MATCH(C8316,$C$2:C8315,0)),TEXT(COUNTA(_xlfn.UNIQUE($C$2:C8316)),"00000"))</f>
        <v>00039</v>
      </c>
      <c r="C8316" s="2" t="s">
        <v>106</v>
      </c>
      <c r="D8316" s="2">
        <v>12736728793</v>
      </c>
      <c r="E8316" s="2" t="s">
        <v>107</v>
      </c>
      <c r="F8316" s="2" t="s">
        <v>11</v>
      </c>
      <c r="G8316" s="2" t="s">
        <v>102</v>
      </c>
      <c r="H8316" s="2" t="s">
        <v>13</v>
      </c>
      <c r="I8316" s="5">
        <v>46091.773472222223</v>
      </c>
      <c r="J8316" s="3">
        <v>46091</v>
      </c>
      <c r="K8316" s="4">
        <v>0.77347222222222223</v>
      </c>
      <c r="L8316" s="2" t="s">
        <v>16</v>
      </c>
      <c r="M8316" s="2" t="s">
        <v>108</v>
      </c>
      <c r="N8316" s="2" t="s">
        <v>108</v>
      </c>
    </row>
    <row r="8317" spans="1:14" x14ac:dyDescent="0.2">
      <c r="A8317" s="2">
        <v>1783653</v>
      </c>
      <c r="B8317" s="2" t="str">
        <f>IF(COUNTIF($C$2:C8317,C8317)&gt;1,INDEX($B$2:B8316,MATCH(C8317,$C$2:C8316,0)),TEXT(COUNTA(_xlfn.UNIQUE($C$2:C8317)),"00000"))</f>
        <v>00155</v>
      </c>
      <c r="C8317" s="2" t="s">
        <v>277</v>
      </c>
      <c r="D8317" s="2">
        <v>9970632701</v>
      </c>
      <c r="E8317" s="2">
        <v>127455046</v>
      </c>
      <c r="F8317" s="2" t="s">
        <v>11</v>
      </c>
      <c r="G8317" s="2" t="s">
        <v>102</v>
      </c>
      <c r="H8317" s="2" t="s">
        <v>13</v>
      </c>
      <c r="I8317" s="5">
        <v>46091.769745370373</v>
      </c>
      <c r="J8317" s="3">
        <v>46091</v>
      </c>
      <c r="K8317" s="4">
        <v>0.76974537037037039</v>
      </c>
      <c r="L8317" s="2" t="s">
        <v>16</v>
      </c>
      <c r="M8317" s="2" t="s">
        <v>170</v>
      </c>
      <c r="N8317" s="2" t="s">
        <v>170</v>
      </c>
    </row>
    <row r="8318" spans="1:14" x14ac:dyDescent="0.2">
      <c r="A8318" s="2">
        <v>1783654</v>
      </c>
      <c r="B8318" s="2" t="str">
        <f>IF(COUNTIF($C$2:C8318,C8318)&gt;1,INDEX($B$2:B8317,MATCH(C8318,$C$2:C8317,0)),TEXT(COUNTA(_xlfn.UNIQUE($C$2:C8318)),"00000"))</f>
        <v>00122</v>
      </c>
      <c r="C8318" s="2" t="s">
        <v>227</v>
      </c>
      <c r="D8318" s="2">
        <v>11256431702</v>
      </c>
      <c r="E8318" s="2">
        <v>207275322</v>
      </c>
      <c r="F8318" s="2" t="s">
        <v>11</v>
      </c>
      <c r="G8318" s="2" t="s">
        <v>102</v>
      </c>
      <c r="H8318" s="2" t="s">
        <v>21</v>
      </c>
      <c r="I8318" s="5">
        <v>46091.769826388889</v>
      </c>
      <c r="J8318" s="3">
        <v>46091</v>
      </c>
      <c r="K8318" s="4">
        <v>0.76982638888888888</v>
      </c>
      <c r="L8318" s="2" t="s">
        <v>16</v>
      </c>
      <c r="M8318" s="2" t="s">
        <v>105</v>
      </c>
      <c r="N8318" s="2" t="s">
        <v>105</v>
      </c>
    </row>
    <row r="8319" spans="1:14" x14ac:dyDescent="0.2">
      <c r="A8319" s="2">
        <v>1783646</v>
      </c>
      <c r="B8319" s="2" t="str">
        <f>IF(COUNTIF($C$2:C8319,C8319)&gt;1,INDEX($B$2:B8318,MATCH(C8319,$C$2:C8318,0)),TEXT(COUNTA(_xlfn.UNIQUE($C$2:C8319)),"00000"))</f>
        <v>00149</v>
      </c>
      <c r="C8319" s="2" t="s">
        <v>269</v>
      </c>
      <c r="D8319" s="2">
        <v>14010053739</v>
      </c>
      <c r="E8319" s="2">
        <v>26529771</v>
      </c>
      <c r="F8319" s="2" t="s">
        <v>11</v>
      </c>
      <c r="G8319" s="2" t="s">
        <v>102</v>
      </c>
      <c r="H8319" s="2" t="s">
        <v>13</v>
      </c>
      <c r="I8319" s="5">
        <v>46091.769097222219</v>
      </c>
      <c r="J8319" s="3">
        <v>46091</v>
      </c>
      <c r="K8319" s="4">
        <v>0.76909722222222221</v>
      </c>
      <c r="L8319" s="2" t="s">
        <v>16</v>
      </c>
      <c r="M8319" s="2" t="s">
        <v>177</v>
      </c>
      <c r="N8319" s="2" t="s">
        <v>177</v>
      </c>
    </row>
    <row r="8320" spans="1:14" x14ac:dyDescent="0.2">
      <c r="A8320" s="2">
        <v>1783648</v>
      </c>
      <c r="B8320" s="2" t="str">
        <f>IF(COUNTIF($C$2:C8320,C8320)&gt;1,INDEX($B$2:B8319,MATCH(C8320,$C$2:C8319,0)),TEXT(COUNTA(_xlfn.UNIQUE($C$2:C8320)),"00000"))</f>
        <v>00147</v>
      </c>
      <c r="C8320" s="2" t="s">
        <v>267</v>
      </c>
      <c r="D8320" s="2">
        <v>9407406725</v>
      </c>
      <c r="E8320" s="2">
        <v>129251708</v>
      </c>
      <c r="F8320" s="2" t="s">
        <v>11</v>
      </c>
      <c r="G8320" s="2" t="s">
        <v>102</v>
      </c>
      <c r="H8320" s="2" t="s">
        <v>21</v>
      </c>
      <c r="I8320" s="5">
        <v>46091.769120370373</v>
      </c>
      <c r="J8320" s="3">
        <v>46091</v>
      </c>
      <c r="K8320" s="4">
        <v>0.7691203703703704</v>
      </c>
      <c r="L8320" s="2" t="s">
        <v>16</v>
      </c>
      <c r="M8320" s="2" t="s">
        <v>177</v>
      </c>
      <c r="N8320" s="2" t="s">
        <v>177</v>
      </c>
    </row>
    <row r="8321" spans="1:14" x14ac:dyDescent="0.2">
      <c r="A8321" s="2">
        <v>1783651</v>
      </c>
      <c r="B8321" s="2" t="str">
        <f>IF(COUNTIF($C$2:C8321,C8321)&gt;1,INDEX($B$2:B8320,MATCH(C8321,$C$2:C8320,0)),TEXT(COUNTA(_xlfn.UNIQUE($C$2:C8321)),"00000"))</f>
        <v>00047</v>
      </c>
      <c r="C8321" s="2" t="s">
        <v>119</v>
      </c>
      <c r="D8321" s="2">
        <v>13102771769</v>
      </c>
      <c r="E8321" s="2">
        <v>24366659</v>
      </c>
      <c r="F8321" s="2" t="s">
        <v>11</v>
      </c>
      <c r="G8321" s="2" t="s">
        <v>102</v>
      </c>
      <c r="H8321" s="2" t="s">
        <v>21</v>
      </c>
      <c r="I8321" s="5">
        <v>46091.76934027778</v>
      </c>
      <c r="J8321" s="3">
        <v>46091</v>
      </c>
      <c r="K8321" s="4">
        <v>0.7693402777777778</v>
      </c>
      <c r="L8321" s="2" t="s">
        <v>16</v>
      </c>
      <c r="M8321" s="2" t="s">
        <v>120</v>
      </c>
      <c r="N8321" s="2" t="s">
        <v>120</v>
      </c>
    </row>
    <row r="8322" spans="1:14" x14ac:dyDescent="0.2">
      <c r="A8322" s="2">
        <v>1783632</v>
      </c>
      <c r="B8322" s="2" t="str">
        <f>IF(COUNTIF($C$2:C8322,C8322)&gt;1,INDEX($B$2:B8321,MATCH(C8322,$C$2:C8321,0)),TEXT(COUNTA(_xlfn.UNIQUE($C$2:C8322)),"00000"))</f>
        <v>00104</v>
      </c>
      <c r="C8322" s="2" t="s">
        <v>198</v>
      </c>
      <c r="D8322" s="2">
        <v>16943177737</v>
      </c>
      <c r="E8322" s="2">
        <v>255858060</v>
      </c>
      <c r="F8322" s="2" t="s">
        <v>11</v>
      </c>
      <c r="G8322" s="2" t="s">
        <v>102</v>
      </c>
      <c r="H8322" s="2" t="s">
        <v>13</v>
      </c>
      <c r="I8322" s="5">
        <v>46091.768136574072</v>
      </c>
      <c r="J8322" s="3">
        <v>46091</v>
      </c>
      <c r="K8322" s="4">
        <v>0.7681365740740741</v>
      </c>
      <c r="L8322" s="2" t="s">
        <v>16</v>
      </c>
      <c r="M8322" s="2" t="s">
        <v>170</v>
      </c>
      <c r="N8322" s="2" t="s">
        <v>170</v>
      </c>
    </row>
    <row r="8323" spans="1:14" x14ac:dyDescent="0.2">
      <c r="A8323" s="2">
        <v>1783634</v>
      </c>
      <c r="B8323" s="2" t="str">
        <f>IF(COUNTIF($C$2:C8323,C8323)&gt;1,INDEX($B$2:B8322,MATCH(C8323,$C$2:C8322,0)),TEXT(COUNTA(_xlfn.UNIQUE($C$2:C8323)),"00000"))</f>
        <v>00085</v>
      </c>
      <c r="C8323" s="2" t="s">
        <v>171</v>
      </c>
      <c r="D8323" s="2">
        <v>14097005774</v>
      </c>
      <c r="E8323" s="2">
        <v>275989143</v>
      </c>
      <c r="F8323" s="2" t="s">
        <v>11</v>
      </c>
      <c r="G8323" s="2" t="s">
        <v>102</v>
      </c>
      <c r="H8323" s="2" t="s">
        <v>13</v>
      </c>
      <c r="I8323" s="5">
        <v>46091.768229166664</v>
      </c>
      <c r="J8323" s="3">
        <v>46091</v>
      </c>
      <c r="K8323" s="4">
        <v>0.76822916666666663</v>
      </c>
      <c r="L8323" s="2" t="s">
        <v>16</v>
      </c>
      <c r="M8323" s="2" t="s">
        <v>170</v>
      </c>
      <c r="N8323" s="2" t="s">
        <v>170</v>
      </c>
    </row>
    <row r="8324" spans="1:14" x14ac:dyDescent="0.2">
      <c r="A8324" s="2">
        <v>1783628</v>
      </c>
      <c r="B8324" s="2" t="str">
        <f>IF(COUNTIF($C$2:C8324,C8324)&gt;1,INDEX($B$2:B8323,MATCH(C8324,$C$2:C8323,0)),TEXT(COUNTA(_xlfn.UNIQUE($C$2:C8324)),"00000"))</f>
        <v>00105</v>
      </c>
      <c r="C8324" s="2" t="s">
        <v>199</v>
      </c>
      <c r="D8324" s="2">
        <v>16531541792</v>
      </c>
      <c r="E8324" s="2">
        <v>302115118</v>
      </c>
      <c r="F8324" s="2" t="s">
        <v>11</v>
      </c>
      <c r="G8324" s="2" t="s">
        <v>102</v>
      </c>
      <c r="H8324" s="2" t="s">
        <v>21</v>
      </c>
      <c r="I8324" s="5">
        <v>46091.767835648148</v>
      </c>
      <c r="J8324" s="3">
        <v>46091</v>
      </c>
      <c r="K8324" s="4">
        <v>0.7678356481481482</v>
      </c>
      <c r="L8324" s="2" t="s">
        <v>16</v>
      </c>
      <c r="M8324" s="2" t="s">
        <v>105</v>
      </c>
      <c r="N8324" s="2" t="s">
        <v>105</v>
      </c>
    </row>
    <row r="8325" spans="1:14" x14ac:dyDescent="0.2">
      <c r="A8325" s="2">
        <v>1783615</v>
      </c>
      <c r="B8325" s="2" t="str">
        <f>IF(COUNTIF($C$2:C8325,C8325)&gt;1,INDEX($B$2:B8324,MATCH(C8325,$C$2:C8324,0)),TEXT(COUNTA(_xlfn.UNIQUE($C$2:C8325)),"00000"))</f>
        <v>00089</v>
      </c>
      <c r="C8325" s="2" t="s">
        <v>178</v>
      </c>
      <c r="D8325" s="2">
        <v>12736729765</v>
      </c>
      <c r="E8325" s="2">
        <v>237374331</v>
      </c>
      <c r="F8325" s="2" t="s">
        <v>11</v>
      </c>
      <c r="G8325" s="2" t="s">
        <v>102</v>
      </c>
      <c r="H8325" s="2" t="s">
        <v>13</v>
      </c>
      <c r="I8325" s="5">
        <v>46091.766597222224</v>
      </c>
      <c r="J8325" s="3">
        <v>46091</v>
      </c>
      <c r="K8325" s="4">
        <v>0.76659722222222226</v>
      </c>
      <c r="L8325" s="2" t="s">
        <v>16</v>
      </c>
      <c r="M8325" s="2" t="s">
        <v>108</v>
      </c>
      <c r="N8325" s="2" t="s">
        <v>108</v>
      </c>
    </row>
    <row r="8326" spans="1:14" x14ac:dyDescent="0.2">
      <c r="A8326" s="2">
        <v>1783609</v>
      </c>
      <c r="B8326" s="2" t="str">
        <f>IF(COUNTIF($C$2:C8326,C8326)&gt;1,INDEX($B$2:B8325,MATCH(C8326,$C$2:C8325,0)),TEXT(COUNTA(_xlfn.UNIQUE($C$2:C8326)),"00000"))</f>
        <v>00078</v>
      </c>
      <c r="C8326" s="2" t="s">
        <v>159</v>
      </c>
      <c r="D8326" s="2">
        <v>14568751756</v>
      </c>
      <c r="E8326" s="2">
        <v>269585907</v>
      </c>
      <c r="F8326" s="2" t="s">
        <v>11</v>
      </c>
      <c r="G8326" s="2" t="s">
        <v>102</v>
      </c>
      <c r="H8326" s="2" t="s">
        <v>13</v>
      </c>
      <c r="I8326" s="5">
        <v>46091.766134259262</v>
      </c>
      <c r="J8326" s="3">
        <v>46091</v>
      </c>
      <c r="K8326" s="4">
        <v>0.76613425925925915</v>
      </c>
      <c r="L8326" s="2" t="s">
        <v>16</v>
      </c>
      <c r="M8326" s="2" t="s">
        <v>105</v>
      </c>
      <c r="N8326" s="2" t="s">
        <v>105</v>
      </c>
    </row>
    <row r="8327" spans="1:14" x14ac:dyDescent="0.2">
      <c r="A8327" s="2">
        <v>1783611</v>
      </c>
      <c r="B8327" s="2" t="str">
        <f>IF(COUNTIF($C$2:C8327,C8327)&gt;1,INDEX($B$2:B8326,MATCH(C8327,$C$2:C8326,0)),TEXT(COUNTA(_xlfn.UNIQUE($C$2:C8327)),"00000"))</f>
        <v>00148</v>
      </c>
      <c r="C8327" s="2" t="s">
        <v>268</v>
      </c>
      <c r="D8327" s="2">
        <v>14536663703</v>
      </c>
      <c r="E8327" s="2">
        <v>256573692</v>
      </c>
      <c r="F8327" s="2" t="s">
        <v>11</v>
      </c>
      <c r="G8327" s="2" t="s">
        <v>102</v>
      </c>
      <c r="H8327" s="2" t="s">
        <v>21</v>
      </c>
      <c r="I8327" s="5">
        <v>46091.766273148147</v>
      </c>
      <c r="J8327" s="3">
        <v>46091</v>
      </c>
      <c r="K8327" s="4">
        <v>0.76627314814814806</v>
      </c>
      <c r="L8327" s="2" t="s">
        <v>16</v>
      </c>
      <c r="M8327" s="2" t="s">
        <v>177</v>
      </c>
      <c r="N8327" s="2" t="s">
        <v>177</v>
      </c>
    </row>
    <row r="8328" spans="1:14" x14ac:dyDescent="0.2">
      <c r="A8328" s="2">
        <v>1783606</v>
      </c>
      <c r="B8328" s="2" t="str">
        <f>IF(COUNTIF($C$2:C8328,C8328)&gt;1,INDEX($B$2:B8327,MATCH(C8328,$C$2:C8327,0)),TEXT(COUNTA(_xlfn.UNIQUE($C$2:C8328)),"00000"))</f>
        <v>00087</v>
      </c>
      <c r="C8328" s="2" t="s">
        <v>174</v>
      </c>
      <c r="D8328" s="2">
        <v>11777643775</v>
      </c>
      <c r="E8328" s="2">
        <v>205844616</v>
      </c>
      <c r="F8328" s="2" t="s">
        <v>11</v>
      </c>
      <c r="G8328" s="2" t="s">
        <v>102</v>
      </c>
      <c r="H8328" s="2" t="s">
        <v>13</v>
      </c>
      <c r="I8328" s="5">
        <v>46091.765775462962</v>
      </c>
      <c r="J8328" s="3">
        <v>46091</v>
      </c>
      <c r="K8328" s="4">
        <v>0.76577546296296306</v>
      </c>
      <c r="L8328" s="2" t="s">
        <v>16</v>
      </c>
      <c r="M8328" s="2" t="s">
        <v>175</v>
      </c>
      <c r="N8328" s="2" t="s">
        <v>175</v>
      </c>
    </row>
    <row r="8329" spans="1:14" x14ac:dyDescent="0.2">
      <c r="A8329" s="2">
        <v>1783607</v>
      </c>
      <c r="B8329" s="2" t="str">
        <f>IF(COUNTIF($C$2:C8329,C8329)&gt;1,INDEX($B$2:B8328,MATCH(C8329,$C$2:C8328,0)),TEXT(COUNTA(_xlfn.UNIQUE($C$2:C8329)),"00000"))</f>
        <v>00150</v>
      </c>
      <c r="C8329" s="2" t="s">
        <v>270</v>
      </c>
      <c r="D8329" s="2">
        <v>10378463705</v>
      </c>
      <c r="E8329" s="2">
        <v>206628042</v>
      </c>
      <c r="F8329" s="2" t="s">
        <v>11</v>
      </c>
      <c r="G8329" s="2" t="s">
        <v>102</v>
      </c>
      <c r="H8329" s="2" t="s">
        <v>21</v>
      </c>
      <c r="I8329" s="5">
        <v>46091.765810185185</v>
      </c>
      <c r="J8329" s="3">
        <v>46091</v>
      </c>
      <c r="K8329" s="4">
        <v>0.76581018518518518</v>
      </c>
      <c r="L8329" s="2" t="s">
        <v>16</v>
      </c>
      <c r="M8329" s="2" t="s">
        <v>177</v>
      </c>
      <c r="N8329" s="2" t="s">
        <v>177</v>
      </c>
    </row>
    <row r="8330" spans="1:14" x14ac:dyDescent="0.2">
      <c r="A8330" s="2">
        <v>1783587</v>
      </c>
      <c r="B8330" s="2" t="str">
        <f>IF(COUNTIF($C$2:C8330,C8330)&gt;1,INDEX($B$2:B8329,MATCH(C8330,$C$2:C8329,0)),TEXT(COUNTA(_xlfn.UNIQUE($C$2:C8330)),"00000"))</f>
        <v>00088</v>
      </c>
      <c r="C8330" s="2" t="s">
        <v>176</v>
      </c>
      <c r="D8330" s="2">
        <v>15399676702</v>
      </c>
      <c r="E8330" s="2">
        <v>233995661</v>
      </c>
      <c r="F8330" s="2" t="s">
        <v>11</v>
      </c>
      <c r="G8330" s="2" t="s">
        <v>102</v>
      </c>
      <c r="H8330" s="2" t="s">
        <v>21</v>
      </c>
      <c r="I8330" s="5">
        <v>46091.761689814812</v>
      </c>
      <c r="J8330" s="3">
        <v>46091</v>
      </c>
      <c r="K8330" s="4">
        <v>0.76168981481481479</v>
      </c>
      <c r="L8330" s="2" t="s">
        <v>16</v>
      </c>
      <c r="M8330" s="2" t="s">
        <v>177</v>
      </c>
      <c r="N8330" s="2" t="s">
        <v>177</v>
      </c>
    </row>
    <row r="8331" spans="1:14" x14ac:dyDescent="0.2">
      <c r="A8331" s="2">
        <v>1783572</v>
      </c>
      <c r="B8331" s="2" t="str">
        <f>IF(COUNTIF($C$2:C8331,C8331)&gt;1,INDEX($B$2:B8330,MATCH(C8331,$C$2:C8330,0)),TEXT(COUNTA(_xlfn.UNIQUE($C$2:C8331)),"00000"))</f>
        <v>00058</v>
      </c>
      <c r="C8331" s="2" t="s">
        <v>132</v>
      </c>
      <c r="D8331" s="2">
        <v>10303225700</v>
      </c>
      <c r="E8331" s="2">
        <v>133659367</v>
      </c>
      <c r="F8331" s="2" t="s">
        <v>11</v>
      </c>
      <c r="G8331" s="2" t="s">
        <v>45</v>
      </c>
      <c r="H8331" s="2" t="s">
        <v>13</v>
      </c>
      <c r="I8331" s="5">
        <v>46091.759247685186</v>
      </c>
      <c r="J8331" s="3">
        <v>46091</v>
      </c>
      <c r="K8331" s="4">
        <v>0.75924768518518515</v>
      </c>
      <c r="L8331" s="2" t="s">
        <v>16</v>
      </c>
      <c r="M8331" s="2" t="s">
        <v>50</v>
      </c>
      <c r="N8331" s="2" t="s">
        <v>50</v>
      </c>
    </row>
    <row r="8332" spans="1:14" x14ac:dyDescent="0.2">
      <c r="A8332" s="2">
        <v>1783570</v>
      </c>
      <c r="B8332" s="2" t="str">
        <f>IF(COUNTIF($C$2:C8332,C8332)&gt;1,INDEX($B$2:B8331,MATCH(C8332,$C$2:C8331,0)),TEXT(COUNTA(_xlfn.UNIQUE($C$2:C8332)),"00000"))</f>
        <v>00128</v>
      </c>
      <c r="C8332" s="2" t="s">
        <v>235</v>
      </c>
      <c r="D8332" s="2">
        <v>8087885740</v>
      </c>
      <c r="E8332" s="2">
        <v>109806240</v>
      </c>
      <c r="F8332" s="2" t="s">
        <v>11</v>
      </c>
      <c r="G8332" s="2" t="s">
        <v>12</v>
      </c>
      <c r="H8332" s="2" t="s">
        <v>21</v>
      </c>
      <c r="I8332" s="5">
        <v>46091.758819444447</v>
      </c>
      <c r="J8332" s="3">
        <v>46091</v>
      </c>
      <c r="K8332" s="4">
        <v>0.75881944444444438</v>
      </c>
      <c r="L8332" s="2" t="s">
        <v>16</v>
      </c>
      <c r="M8332" s="2" t="s">
        <v>236</v>
      </c>
      <c r="N8332" s="2" t="s">
        <v>236</v>
      </c>
    </row>
    <row r="8333" spans="1:14" x14ac:dyDescent="0.2">
      <c r="A8333" s="2">
        <v>1783564</v>
      </c>
      <c r="B8333" s="2" t="str">
        <f>IF(COUNTIF($C$2:C8333,C8333)&gt;1,INDEX($B$2:B8332,MATCH(C8333,$C$2:C8332,0)),TEXT(COUNTA(_xlfn.UNIQUE($C$2:C8333)),"00000"))</f>
        <v>00005</v>
      </c>
      <c r="C8333" s="2" t="s">
        <v>24</v>
      </c>
      <c r="D8333" s="2">
        <v>11803136740</v>
      </c>
      <c r="E8333" s="2">
        <v>269118980</v>
      </c>
      <c r="F8333" s="2" t="s">
        <v>11</v>
      </c>
      <c r="G8333" s="2" t="s">
        <v>12</v>
      </c>
      <c r="H8333" s="2" t="s">
        <v>21</v>
      </c>
      <c r="I8333" s="5">
        <v>46091.758437500001</v>
      </c>
      <c r="J8333" s="3">
        <v>46091</v>
      </c>
      <c r="K8333" s="4">
        <v>0.75843749999999999</v>
      </c>
      <c r="L8333" s="2" t="s">
        <v>16</v>
      </c>
      <c r="M8333" s="2" t="s">
        <v>25</v>
      </c>
      <c r="N8333" s="2" t="s">
        <v>25</v>
      </c>
    </row>
    <row r="8334" spans="1:14" x14ac:dyDescent="0.2">
      <c r="A8334" s="2">
        <v>1783566</v>
      </c>
      <c r="B8334" s="2" t="str">
        <f>IF(COUNTIF($C$2:C8334,C8334)&gt;1,INDEX($B$2:B8333,MATCH(C8334,$C$2:C8333,0)),TEXT(COUNTA(_xlfn.UNIQUE($C$2:C8334)),"00000"))</f>
        <v>00004</v>
      </c>
      <c r="C8334" s="2" t="s">
        <v>23</v>
      </c>
      <c r="D8334" s="2">
        <v>20301698708</v>
      </c>
      <c r="E8334" s="2">
        <v>348125485</v>
      </c>
      <c r="F8334" s="2" t="s">
        <v>11</v>
      </c>
      <c r="G8334" s="2" t="s">
        <v>12</v>
      </c>
      <c r="H8334" s="2" t="s">
        <v>13</v>
      </c>
      <c r="I8334" s="5">
        <v>46091.758460648147</v>
      </c>
      <c r="J8334" s="3">
        <v>46091</v>
      </c>
      <c r="K8334" s="4">
        <v>0.75846064814814806</v>
      </c>
      <c r="L8334" s="2" t="s">
        <v>16</v>
      </c>
      <c r="M8334" s="2" t="s">
        <v>18</v>
      </c>
      <c r="N8334" s="2" t="s">
        <v>18</v>
      </c>
    </row>
    <row r="8335" spans="1:14" x14ac:dyDescent="0.2">
      <c r="A8335" s="2">
        <v>1783568</v>
      </c>
      <c r="B8335" s="2" t="str">
        <f>IF(COUNTIF($C$2:C8335,C8335)&gt;1,INDEX($B$2:B8334,MATCH(C8335,$C$2:C8334,0)),TEXT(COUNTA(_xlfn.UNIQUE($C$2:C8335)),"00000"))</f>
        <v>00130</v>
      </c>
      <c r="C8335" s="2" t="s">
        <v>239</v>
      </c>
      <c r="D8335" s="2">
        <v>9020990780</v>
      </c>
      <c r="E8335" s="2">
        <v>120701420</v>
      </c>
      <c r="F8335" s="2" t="s">
        <v>11</v>
      </c>
      <c r="G8335" s="2" t="s">
        <v>12</v>
      </c>
      <c r="H8335" s="2" t="s">
        <v>13</v>
      </c>
      <c r="I8335" s="5">
        <v>46091.758750000001</v>
      </c>
      <c r="J8335" s="3">
        <v>46091</v>
      </c>
      <c r="K8335" s="4">
        <v>0.75875000000000004</v>
      </c>
      <c r="L8335" s="2" t="s">
        <v>16</v>
      </c>
      <c r="M8335" s="2" t="s">
        <v>15</v>
      </c>
      <c r="N8335" s="2" t="s">
        <v>15</v>
      </c>
    </row>
    <row r="8336" spans="1:14" x14ac:dyDescent="0.2">
      <c r="A8336" s="2">
        <v>1783562</v>
      </c>
      <c r="B8336" s="2" t="str">
        <f>IF(COUNTIF($C$2:C8336,C8336)&gt;1,INDEX($B$2:B8335,MATCH(C8336,$C$2:C8335,0)),TEXT(COUNTA(_xlfn.UNIQUE($C$2:C8336)),"00000"))</f>
        <v>00032</v>
      </c>
      <c r="C8336" s="2" t="s">
        <v>91</v>
      </c>
      <c r="D8336" s="2">
        <v>1745269703</v>
      </c>
      <c r="E8336" s="2">
        <v>90341850</v>
      </c>
      <c r="F8336" s="2" t="s">
        <v>11</v>
      </c>
      <c r="G8336" s="2" t="s">
        <v>86</v>
      </c>
      <c r="H8336" s="2" t="s">
        <v>13</v>
      </c>
      <c r="I8336" s="5">
        <v>46091.758148148147</v>
      </c>
      <c r="J8336" s="3">
        <v>46091</v>
      </c>
      <c r="K8336" s="4">
        <v>0.75814814814814813</v>
      </c>
      <c r="L8336" s="2" t="s">
        <v>16</v>
      </c>
      <c r="M8336" s="2" t="s">
        <v>92</v>
      </c>
      <c r="N8336" s="2" t="s">
        <v>92</v>
      </c>
    </row>
    <row r="8337" spans="1:14" x14ac:dyDescent="0.2">
      <c r="A8337" s="2">
        <v>1783560</v>
      </c>
      <c r="B8337" s="2" t="str">
        <f>IF(COUNTIF($C$2:C8337,C8337)&gt;1,INDEX($B$2:B8336,MATCH(C8337,$C$2:C8336,0)),TEXT(COUNTA(_xlfn.UNIQUE($C$2:C8337)),"00000"))</f>
        <v>00031</v>
      </c>
      <c r="C8337" s="2" t="s">
        <v>90</v>
      </c>
      <c r="D8337" s="2">
        <v>9492789710</v>
      </c>
      <c r="E8337" s="2">
        <v>1289119481</v>
      </c>
      <c r="F8337" s="2" t="s">
        <v>11</v>
      </c>
      <c r="G8337" s="2" t="s">
        <v>86</v>
      </c>
      <c r="H8337" s="2" t="s">
        <v>21</v>
      </c>
      <c r="I8337" s="5">
        <v>46091.758020833331</v>
      </c>
      <c r="J8337" s="3">
        <v>46091</v>
      </c>
      <c r="K8337" s="4">
        <v>0.75802083333333325</v>
      </c>
      <c r="L8337" s="2" t="s">
        <v>16</v>
      </c>
      <c r="M8337" s="2" t="s">
        <v>50</v>
      </c>
      <c r="N8337" s="2" t="s">
        <v>50</v>
      </c>
    </row>
    <row r="8338" spans="1:14" x14ac:dyDescent="0.2">
      <c r="A8338" s="2">
        <v>1783561</v>
      </c>
      <c r="B8338" s="2" t="str">
        <f>IF(COUNTIF($C$2:C8338,C8338)&gt;1,INDEX($B$2:B8337,MATCH(C8338,$C$2:C8337,0)),TEXT(COUNTA(_xlfn.UNIQUE($C$2:C8338)),"00000"))</f>
        <v>00035</v>
      </c>
      <c r="C8338" s="2" t="s">
        <v>97</v>
      </c>
      <c r="D8338" s="2">
        <v>14195541743</v>
      </c>
      <c r="E8338" s="2">
        <v>268629870</v>
      </c>
      <c r="F8338" s="2" t="s">
        <v>11</v>
      </c>
      <c r="G8338" s="2" t="s">
        <v>86</v>
      </c>
      <c r="H8338" s="2" t="s">
        <v>21</v>
      </c>
      <c r="I8338" s="5">
        <v>46091.758113425924</v>
      </c>
      <c r="J8338" s="3">
        <v>46091</v>
      </c>
      <c r="K8338" s="4">
        <v>0.7581134259259259</v>
      </c>
      <c r="L8338" s="2" t="s">
        <v>16</v>
      </c>
      <c r="M8338" s="2" t="s">
        <v>98</v>
      </c>
      <c r="N8338" s="2" t="s">
        <v>98</v>
      </c>
    </row>
    <row r="8339" spans="1:14" x14ac:dyDescent="0.2">
      <c r="A8339" s="2">
        <v>1783550</v>
      </c>
      <c r="B8339" s="2" t="str">
        <f>IF(COUNTIF($C$2:C8339,C8339)&gt;1,INDEX($B$2:B8338,MATCH(C8339,$C$2:C8338,0)),TEXT(COUNTA(_xlfn.UNIQUE($C$2:C8339)),"00000"))</f>
        <v>00002</v>
      </c>
      <c r="C8339" s="2" t="s">
        <v>17</v>
      </c>
      <c r="D8339" s="2">
        <v>5667819724</v>
      </c>
      <c r="E8339" s="2">
        <v>128797040</v>
      </c>
      <c r="F8339" s="2" t="s">
        <v>11</v>
      </c>
      <c r="G8339" s="2" t="s">
        <v>12</v>
      </c>
      <c r="H8339" s="2" t="s">
        <v>13</v>
      </c>
      <c r="I8339" s="5">
        <v>46091.757175925923</v>
      </c>
      <c r="J8339" s="3">
        <v>46091</v>
      </c>
      <c r="K8339" s="4">
        <v>0.75717592592592586</v>
      </c>
      <c r="L8339" s="2" t="s">
        <v>16</v>
      </c>
      <c r="M8339" s="2" t="s">
        <v>18</v>
      </c>
      <c r="N8339" s="2" t="s">
        <v>18</v>
      </c>
    </row>
    <row r="8340" spans="1:14" x14ac:dyDescent="0.2">
      <c r="A8340" s="2">
        <v>1783555</v>
      </c>
      <c r="B8340" s="2" t="str">
        <f>IF(COUNTIF($C$2:C8340,C8340)&gt;1,INDEX($B$2:B8339,MATCH(C8340,$C$2:C8339,0)),TEXT(COUNTA(_xlfn.UNIQUE($C$2:C8340)),"00000"))</f>
        <v>00156</v>
      </c>
      <c r="C8340" s="2" t="s">
        <v>278</v>
      </c>
      <c r="D8340" s="2">
        <v>4402601754</v>
      </c>
      <c r="E8340" s="2">
        <v>99133787</v>
      </c>
      <c r="F8340" s="2" t="s">
        <v>11</v>
      </c>
      <c r="G8340" s="2" t="s">
        <v>12</v>
      </c>
      <c r="H8340" s="2" t="s">
        <v>13</v>
      </c>
      <c r="I8340" s="5">
        <v>46091.757534722223</v>
      </c>
      <c r="J8340" s="3">
        <v>46091</v>
      </c>
      <c r="K8340" s="4">
        <v>0.75753472222222218</v>
      </c>
      <c r="L8340" s="2" t="s">
        <v>16</v>
      </c>
      <c r="M8340" s="2" t="s">
        <v>279</v>
      </c>
      <c r="N8340" s="2" t="s">
        <v>279</v>
      </c>
    </row>
    <row r="8341" spans="1:14" x14ac:dyDescent="0.2">
      <c r="A8341" s="2">
        <v>1783551</v>
      </c>
      <c r="B8341" s="2" t="str">
        <f>IF(COUNTIF($C$2:C8341,C8341)&gt;1,INDEX($B$2:B8340,MATCH(C8341,$C$2:C8340,0)),TEXT(COUNTA(_xlfn.UNIQUE($C$2:C8341)),"00000"))</f>
        <v>00153</v>
      </c>
      <c r="C8341" s="2" t="s">
        <v>274</v>
      </c>
      <c r="D8341" s="2">
        <v>11588119777</v>
      </c>
      <c r="E8341" s="2">
        <v>202710737</v>
      </c>
      <c r="F8341" s="2" t="s">
        <v>11</v>
      </c>
      <c r="G8341" s="2" t="s">
        <v>12</v>
      </c>
      <c r="H8341" s="2" t="s">
        <v>21</v>
      </c>
      <c r="I8341" s="5">
        <v>46091.757187499999</v>
      </c>
      <c r="J8341" s="3">
        <v>46091</v>
      </c>
      <c r="K8341" s="4">
        <v>0.75718750000000001</v>
      </c>
      <c r="L8341" s="2" t="s">
        <v>16</v>
      </c>
      <c r="M8341" s="2" t="s">
        <v>275</v>
      </c>
      <c r="N8341" s="2" t="s">
        <v>275</v>
      </c>
    </row>
    <row r="8342" spans="1:14" x14ac:dyDescent="0.2">
      <c r="A8342" s="2">
        <v>1783553</v>
      </c>
      <c r="B8342" s="2" t="str">
        <f>IF(COUNTIF($C$2:C8342,C8342)&gt;1,INDEX($B$2:B8341,MATCH(C8342,$C$2:C8341,0)),TEXT(COUNTA(_xlfn.UNIQUE($C$2:C8342)),"00000"))</f>
        <v>00009</v>
      </c>
      <c r="C8342" s="2" t="s">
        <v>32</v>
      </c>
      <c r="D8342" s="2">
        <v>7611385798</v>
      </c>
      <c r="E8342" s="2">
        <v>101257830</v>
      </c>
      <c r="F8342" s="2" t="s">
        <v>11</v>
      </c>
      <c r="G8342" s="2" t="s">
        <v>12</v>
      </c>
      <c r="H8342" s="2" t="s">
        <v>21</v>
      </c>
      <c r="I8342" s="5">
        <v>46091.757488425923</v>
      </c>
      <c r="J8342" s="3">
        <v>46091</v>
      </c>
      <c r="K8342" s="4">
        <v>0.75748842592592591</v>
      </c>
      <c r="L8342" s="2" t="s">
        <v>16</v>
      </c>
      <c r="M8342" s="2" t="s">
        <v>33</v>
      </c>
      <c r="N8342" s="2" t="s">
        <v>33</v>
      </c>
    </row>
    <row r="8343" spans="1:14" x14ac:dyDescent="0.2">
      <c r="A8343" s="2">
        <v>1783543</v>
      </c>
      <c r="B8343" s="2" t="str">
        <f>IF(COUNTIF($C$2:C8343,C8343)&gt;1,INDEX($B$2:B8342,MATCH(C8343,$C$2:C8342,0)),TEXT(COUNTA(_xlfn.UNIQUE($C$2:C8343)),"00000"))</f>
        <v>00125</v>
      </c>
      <c r="C8343" s="2" t="s">
        <v>230</v>
      </c>
      <c r="D8343" s="2">
        <v>12619464722</v>
      </c>
      <c r="E8343" s="2" t="s">
        <v>231</v>
      </c>
      <c r="F8343" s="2" t="s">
        <v>11</v>
      </c>
      <c r="G8343" s="2" t="s">
        <v>86</v>
      </c>
      <c r="H8343" s="2" t="s">
        <v>21</v>
      </c>
      <c r="I8343" s="5">
        <v>46091.756377314814</v>
      </c>
      <c r="J8343" s="3">
        <v>46091</v>
      </c>
      <c r="K8343" s="4">
        <v>0.75637731481481485</v>
      </c>
      <c r="L8343" s="2" t="s">
        <v>16</v>
      </c>
      <c r="M8343" s="2" t="s">
        <v>212</v>
      </c>
      <c r="N8343" s="2" t="s">
        <v>212</v>
      </c>
    </row>
    <row r="8344" spans="1:14" x14ac:dyDescent="0.2">
      <c r="A8344" s="2">
        <v>1783548</v>
      </c>
      <c r="B8344" s="2" t="str">
        <f>IF(COUNTIF($C$2:C8344,C8344)&gt;1,INDEX($B$2:B8343,MATCH(C8344,$C$2:C8343,0)),TEXT(COUNTA(_xlfn.UNIQUE($C$2:C8344)),"00000"))</f>
        <v>00011</v>
      </c>
      <c r="C8344" s="2" t="s">
        <v>36</v>
      </c>
      <c r="D8344" s="2">
        <v>13840658730</v>
      </c>
      <c r="E8344" s="2" t="s">
        <v>37</v>
      </c>
      <c r="F8344" s="2" t="s">
        <v>11</v>
      </c>
      <c r="G8344" s="2" t="s">
        <v>12</v>
      </c>
      <c r="H8344" s="2" t="s">
        <v>13</v>
      </c>
      <c r="I8344" s="5">
        <v>46091.756909722222</v>
      </c>
      <c r="J8344" s="3">
        <v>46091</v>
      </c>
      <c r="K8344" s="4">
        <v>0.75690972222222219</v>
      </c>
      <c r="L8344" s="2" t="s">
        <v>16</v>
      </c>
      <c r="M8344" s="2" t="s">
        <v>39</v>
      </c>
      <c r="N8344" s="2" t="s">
        <v>39</v>
      </c>
    </row>
    <row r="8345" spans="1:14" x14ac:dyDescent="0.2">
      <c r="A8345" s="2">
        <v>1783549</v>
      </c>
      <c r="B8345" s="2" t="str">
        <f>IF(COUNTIF($C$2:C8345,C8345)&gt;1,INDEX($B$2:B8344,MATCH(C8345,$C$2:C8344,0)),TEXT(COUNTA(_xlfn.UNIQUE($C$2:C8345)),"00000"))</f>
        <v>00126</v>
      </c>
      <c r="C8345" s="2" t="s">
        <v>232</v>
      </c>
      <c r="D8345" s="2">
        <v>9986089719</v>
      </c>
      <c r="E8345" s="2">
        <v>338865113</v>
      </c>
      <c r="F8345" s="2" t="s">
        <v>11</v>
      </c>
      <c r="G8345" s="2" t="s">
        <v>12</v>
      </c>
      <c r="H8345" s="2" t="s">
        <v>21</v>
      </c>
      <c r="I8345" s="5">
        <v>46091.756921296299</v>
      </c>
      <c r="J8345" s="3">
        <v>46091</v>
      </c>
      <c r="K8345" s="4">
        <v>0.75692129629629623</v>
      </c>
      <c r="L8345" s="2" t="s">
        <v>16</v>
      </c>
      <c r="M8345" s="2" t="s">
        <v>47</v>
      </c>
      <c r="N8345" s="2" t="s">
        <v>47</v>
      </c>
    </row>
    <row r="8346" spans="1:14" x14ac:dyDescent="0.2">
      <c r="A8346" s="2">
        <v>1783546</v>
      </c>
      <c r="B8346" s="2" t="str">
        <f>IF(COUNTIF($C$2:C8346,C8346)&gt;1,INDEX($B$2:B8345,MATCH(C8346,$C$2:C8345,0)),TEXT(COUNTA(_xlfn.UNIQUE($C$2:C8346)),"00000"))</f>
        <v>00111</v>
      </c>
      <c r="C8346" s="2" t="s">
        <v>208</v>
      </c>
      <c r="D8346" s="2">
        <v>12084785758</v>
      </c>
      <c r="E8346" s="2" t="s">
        <v>209</v>
      </c>
      <c r="F8346" s="2" t="s">
        <v>11</v>
      </c>
      <c r="G8346" s="2" t="s">
        <v>86</v>
      </c>
      <c r="H8346" s="2" t="s">
        <v>13</v>
      </c>
      <c r="I8346" s="5">
        <v>46091.756597222222</v>
      </c>
      <c r="J8346" s="3">
        <v>46091</v>
      </c>
      <c r="K8346" s="4">
        <v>0.75659722222222225</v>
      </c>
      <c r="L8346" s="2" t="s">
        <v>16</v>
      </c>
      <c r="M8346" s="2" t="s">
        <v>96</v>
      </c>
      <c r="N8346" s="2" t="s">
        <v>96</v>
      </c>
    </row>
    <row r="8347" spans="1:14" x14ac:dyDescent="0.2">
      <c r="A8347" s="2">
        <v>1783540</v>
      </c>
      <c r="B8347" s="2" t="str">
        <f>IF(COUNTIF($C$2:C8347,C8347)&gt;1,INDEX($B$2:B8346,MATCH(C8347,$C$2:C8346,0)),TEXT(COUNTA(_xlfn.UNIQUE($C$2:C8347)),"00000"))</f>
        <v>00113</v>
      </c>
      <c r="C8347" s="2" t="s">
        <v>213</v>
      </c>
      <c r="D8347" s="2">
        <v>16594469703</v>
      </c>
      <c r="E8347" s="2" t="s">
        <v>214</v>
      </c>
      <c r="F8347" s="2" t="s">
        <v>11</v>
      </c>
      <c r="G8347" s="2" t="s">
        <v>86</v>
      </c>
      <c r="H8347" s="2" t="s">
        <v>21</v>
      </c>
      <c r="I8347" s="5">
        <v>46091.756226851852</v>
      </c>
      <c r="J8347" s="3">
        <v>46091</v>
      </c>
      <c r="K8347" s="4">
        <v>0.7562268518518519</v>
      </c>
      <c r="L8347" s="2" t="s">
        <v>16</v>
      </c>
      <c r="M8347" s="2" t="s">
        <v>96</v>
      </c>
      <c r="N8347" s="2" t="s">
        <v>96</v>
      </c>
    </row>
    <row r="8348" spans="1:14" x14ac:dyDescent="0.2">
      <c r="A8348" s="2">
        <v>1783542</v>
      </c>
      <c r="B8348" s="2" t="str">
        <f>IF(COUNTIF($C$2:C8348,C8348)&gt;1,INDEX($B$2:B8347,MATCH(C8348,$C$2:C8347,0)),TEXT(COUNTA(_xlfn.UNIQUE($C$2:C8348)),"00000"))</f>
        <v>00146</v>
      </c>
      <c r="C8348" s="2" t="s">
        <v>265</v>
      </c>
      <c r="D8348" s="2">
        <v>16766762799</v>
      </c>
      <c r="E8348" s="2" t="s">
        <v>266</v>
      </c>
      <c r="F8348" s="2" t="s">
        <v>11</v>
      </c>
      <c r="G8348" s="2" t="s">
        <v>86</v>
      </c>
      <c r="H8348" s="2" t="s">
        <v>13</v>
      </c>
      <c r="I8348" s="5">
        <v>46091.756249999999</v>
      </c>
      <c r="J8348" s="3">
        <v>46091</v>
      </c>
      <c r="K8348" s="4">
        <v>0.75624999999999998</v>
      </c>
      <c r="L8348" s="2" t="s">
        <v>16</v>
      </c>
      <c r="M8348" s="2" t="s">
        <v>212</v>
      </c>
      <c r="N8348" s="2" t="s">
        <v>212</v>
      </c>
    </row>
    <row r="8349" spans="1:14" x14ac:dyDescent="0.2">
      <c r="A8349" s="2">
        <v>1783535</v>
      </c>
      <c r="B8349" s="2" t="str">
        <f>IF(COUNTIF($C$2:C8349,C8349)&gt;1,INDEX($B$2:B8348,MATCH(C8349,$C$2:C8348,0)),TEXT(COUNTA(_xlfn.UNIQUE($C$2:C8349)),"00000"))</f>
        <v>00072</v>
      </c>
      <c r="C8349" s="2" t="s">
        <v>149</v>
      </c>
      <c r="D8349" s="2">
        <v>60131475070</v>
      </c>
      <c r="E8349" s="2">
        <v>5127004868</v>
      </c>
      <c r="F8349" s="2" t="s">
        <v>11</v>
      </c>
      <c r="G8349" s="2" t="s">
        <v>86</v>
      </c>
      <c r="H8349" s="2" t="s">
        <v>13</v>
      </c>
      <c r="I8349" s="5">
        <v>46091.755833333336</v>
      </c>
      <c r="J8349" s="3">
        <v>46091</v>
      </c>
      <c r="K8349" s="4">
        <v>0.75583333333333336</v>
      </c>
      <c r="L8349" s="2" t="s">
        <v>16</v>
      </c>
      <c r="M8349" s="2" t="s">
        <v>53</v>
      </c>
      <c r="N8349" s="2" t="s">
        <v>53</v>
      </c>
    </row>
    <row r="8350" spans="1:14" x14ac:dyDescent="0.2">
      <c r="A8350" s="2">
        <v>1783530</v>
      </c>
      <c r="B8350" s="2" t="str">
        <f>IF(COUNTIF($C$2:C8350,C8350)&gt;1,INDEX($B$2:B8349,MATCH(C8350,$C$2:C8349,0)),TEXT(COUNTA(_xlfn.UNIQUE($C$2:C8350)),"00000"))</f>
        <v>00106</v>
      </c>
      <c r="C8350" s="2" t="s">
        <v>200</v>
      </c>
      <c r="D8350" s="2">
        <v>16480998740</v>
      </c>
      <c r="E8350" s="2" t="s">
        <v>201</v>
      </c>
      <c r="F8350" s="2" t="s">
        <v>11</v>
      </c>
      <c r="G8350" s="2" t="s">
        <v>86</v>
      </c>
      <c r="H8350" s="2" t="s">
        <v>21</v>
      </c>
      <c r="I8350" s="5">
        <v>46091.755162037036</v>
      </c>
      <c r="J8350" s="3">
        <v>46091</v>
      </c>
      <c r="K8350" s="4">
        <v>0.75516203703703699</v>
      </c>
      <c r="L8350" s="2" t="s">
        <v>16</v>
      </c>
      <c r="M8350" s="2" t="s">
        <v>151</v>
      </c>
      <c r="N8350" s="2" t="s">
        <v>151</v>
      </c>
    </row>
    <row r="8351" spans="1:14" x14ac:dyDescent="0.2">
      <c r="A8351" s="2">
        <v>1783529</v>
      </c>
      <c r="B8351" s="2" t="str">
        <f>IF(COUNTIF($C$2:C8351,C8351)&gt;1,INDEX($B$2:B8350,MATCH(C8351,$C$2:C8350,0)),TEXT(COUNTA(_xlfn.UNIQUE($C$2:C8351)),"00000"))</f>
        <v>00115</v>
      </c>
      <c r="C8351" s="2" t="s">
        <v>216</v>
      </c>
      <c r="D8351" s="2">
        <v>12748025717</v>
      </c>
      <c r="E8351" s="2" t="s">
        <v>217</v>
      </c>
      <c r="F8351" s="2" t="s">
        <v>11</v>
      </c>
      <c r="G8351" s="2" t="s">
        <v>86</v>
      </c>
      <c r="H8351" s="2" t="s">
        <v>13</v>
      </c>
      <c r="I8351" s="5">
        <v>46091.755162037036</v>
      </c>
      <c r="J8351" s="3">
        <v>46091</v>
      </c>
      <c r="K8351" s="4">
        <v>0.75516203703703699</v>
      </c>
      <c r="L8351" s="2" t="s">
        <v>16</v>
      </c>
      <c r="M8351" s="2" t="s">
        <v>96</v>
      </c>
      <c r="N8351" s="2" t="s">
        <v>96</v>
      </c>
    </row>
    <row r="8352" spans="1:14" x14ac:dyDescent="0.2">
      <c r="A8352" s="2">
        <v>1783513</v>
      </c>
      <c r="B8352" s="2" t="str">
        <f>IF(COUNTIF($C$2:C8352,C8352)&gt;1,INDEX($B$2:B8351,MATCH(C8352,$C$2:C8351,0)),TEXT(COUNTA(_xlfn.UNIQUE($C$2:C8352)),"00000"))</f>
        <v>00157</v>
      </c>
      <c r="C8352" s="2" t="s">
        <v>280</v>
      </c>
      <c r="D8352" s="2">
        <v>17288106713</v>
      </c>
      <c r="E8352" s="2">
        <v>282648104</v>
      </c>
      <c r="F8352" s="2" t="s">
        <v>11</v>
      </c>
      <c r="G8352" s="2" t="s">
        <v>12</v>
      </c>
      <c r="H8352" s="2" t="s">
        <v>21</v>
      </c>
      <c r="I8352" s="5">
        <v>46091.753136574072</v>
      </c>
      <c r="J8352" s="3">
        <v>46091</v>
      </c>
      <c r="K8352" s="4">
        <v>0.75313657407407408</v>
      </c>
      <c r="L8352" s="2" t="s">
        <v>16</v>
      </c>
      <c r="M8352" s="2" t="s">
        <v>281</v>
      </c>
      <c r="N8352" s="2" t="s">
        <v>281</v>
      </c>
    </row>
    <row r="8353" spans="1:14" x14ac:dyDescent="0.2">
      <c r="A8353" s="2">
        <v>1783514</v>
      </c>
      <c r="B8353" s="2" t="str">
        <f>IF(COUNTIF($C$2:C8353,C8353)&gt;1,INDEX($B$2:B8352,MATCH(C8353,$C$2:C8352,0)),TEXT(COUNTA(_xlfn.UNIQUE($C$2:C8353)),"00000"))</f>
        <v>00006</v>
      </c>
      <c r="C8353" s="2" t="s">
        <v>26</v>
      </c>
      <c r="D8353" s="2">
        <v>5498890788</v>
      </c>
      <c r="E8353" s="2">
        <v>5498890788</v>
      </c>
      <c r="F8353" s="2" t="s">
        <v>11</v>
      </c>
      <c r="G8353" s="2" t="s">
        <v>12</v>
      </c>
      <c r="H8353" s="2" t="s">
        <v>13</v>
      </c>
      <c r="I8353" s="5">
        <v>46091.753182870372</v>
      </c>
      <c r="J8353" s="3">
        <v>46091</v>
      </c>
      <c r="K8353" s="4">
        <v>0.75318287037037035</v>
      </c>
      <c r="L8353" s="2" t="s">
        <v>16</v>
      </c>
      <c r="M8353" s="2" t="s">
        <v>27</v>
      </c>
      <c r="N8353" s="2" t="s">
        <v>27</v>
      </c>
    </row>
    <row r="8354" spans="1:14" x14ac:dyDescent="0.2">
      <c r="A8354" s="2">
        <v>1783500</v>
      </c>
      <c r="B8354" s="2" t="str">
        <f>IF(COUNTIF($C$2:C8354,C8354)&gt;1,INDEX($B$2:B8353,MATCH(C8354,$C$2:C8353,0)),TEXT(COUNTA(_xlfn.UNIQUE($C$2:C8354)),"00000"))</f>
        <v>00012</v>
      </c>
      <c r="C8354" s="2" t="s">
        <v>40</v>
      </c>
      <c r="D8354" s="2">
        <v>8858249704</v>
      </c>
      <c r="E8354" s="2">
        <v>121366389</v>
      </c>
      <c r="F8354" s="2" t="s">
        <v>11</v>
      </c>
      <c r="G8354" s="2" t="s">
        <v>12</v>
      </c>
      <c r="H8354" s="2" t="s">
        <v>282</v>
      </c>
      <c r="I8354" s="5">
        <v>46091.751064814816</v>
      </c>
      <c r="J8354" s="3">
        <v>46091</v>
      </c>
      <c r="K8354" s="4">
        <v>0.7510648148148148</v>
      </c>
      <c r="L8354" s="2" t="s">
        <v>16</v>
      </c>
      <c r="M8354" s="2" t="s">
        <v>41</v>
      </c>
      <c r="N8354" s="2" t="s">
        <v>41</v>
      </c>
    </row>
    <row r="8355" spans="1:14" x14ac:dyDescent="0.2">
      <c r="A8355" s="2">
        <v>1783496</v>
      </c>
      <c r="B8355" s="2" t="str">
        <f>IF(COUNTIF($C$2:C8355,C8355)&gt;1,INDEX($B$2:B8354,MATCH(C8355,$C$2:C8354,0)),TEXT(COUNTA(_xlfn.UNIQUE($C$2:C8355)),"00000"))</f>
        <v>00061</v>
      </c>
      <c r="C8355" s="2" t="s">
        <v>136</v>
      </c>
      <c r="D8355" s="2">
        <v>65475283249</v>
      </c>
      <c r="E8355" s="2">
        <v>295171151</v>
      </c>
      <c r="F8355" s="2" t="s">
        <v>11</v>
      </c>
      <c r="G8355" s="2" t="s">
        <v>45</v>
      </c>
      <c r="H8355" s="2" t="s">
        <v>13</v>
      </c>
      <c r="I8355" s="5">
        <v>46091.750486111108</v>
      </c>
      <c r="J8355" s="3">
        <v>46091</v>
      </c>
      <c r="K8355" s="4">
        <v>0.75048611111111108</v>
      </c>
      <c r="L8355" s="2" t="s">
        <v>16</v>
      </c>
      <c r="M8355" s="2" t="s">
        <v>25</v>
      </c>
      <c r="N8355" s="2" t="s">
        <v>25</v>
      </c>
    </row>
    <row r="8356" spans="1:14" x14ac:dyDescent="0.2">
      <c r="A8356" s="2">
        <v>1783493</v>
      </c>
      <c r="B8356" s="2" t="str">
        <f>IF(COUNTIF($C$2:C8356,C8356)&gt;1,INDEX($B$2:B8355,MATCH(C8356,$C$2:C8355,0)),TEXT(COUNTA(_xlfn.UNIQUE($C$2:C8356)),"00000"))</f>
        <v>00086</v>
      </c>
      <c r="C8356" s="2" t="s">
        <v>172</v>
      </c>
      <c r="D8356" s="2">
        <v>4090343046</v>
      </c>
      <c r="E8356" s="2">
        <v>7116435848</v>
      </c>
      <c r="F8356" s="2" t="s">
        <v>11</v>
      </c>
      <c r="G8356" s="2" t="s">
        <v>86</v>
      </c>
      <c r="H8356" s="2" t="s">
        <v>21</v>
      </c>
      <c r="I8356" s="5">
        <v>46091.749837962961</v>
      </c>
      <c r="J8356" s="3">
        <v>46091</v>
      </c>
      <c r="K8356" s="4">
        <v>0.74983796296296301</v>
      </c>
      <c r="L8356" s="2" t="s">
        <v>16</v>
      </c>
      <c r="M8356" s="2" t="s">
        <v>67</v>
      </c>
      <c r="N8356" s="2" t="s">
        <v>67</v>
      </c>
    </row>
    <row r="8357" spans="1:14" x14ac:dyDescent="0.2">
      <c r="A8357" s="2">
        <v>1783495</v>
      </c>
      <c r="B8357" s="2" t="str">
        <f>IF(COUNTIF($C$2:C8357,C8357)&gt;1,INDEX($B$2:B8356,MATCH(C8357,$C$2:C8356,0)),TEXT(COUNTA(_xlfn.UNIQUE($C$2:C8357)),"00000"))</f>
        <v>00033</v>
      </c>
      <c r="C8357" s="2" t="s">
        <v>93</v>
      </c>
      <c r="D8357" s="2">
        <v>6967334719</v>
      </c>
      <c r="E8357" s="2">
        <v>1111097992</v>
      </c>
      <c r="F8357" s="2" t="s">
        <v>11</v>
      </c>
      <c r="G8357" s="2" t="s">
        <v>86</v>
      </c>
      <c r="H8357" s="2" t="s">
        <v>21</v>
      </c>
      <c r="I8357" s="5">
        <v>46091.749965277777</v>
      </c>
      <c r="J8357" s="3">
        <v>46091</v>
      </c>
      <c r="K8357" s="4">
        <v>0.74996527777777777</v>
      </c>
      <c r="L8357" s="2" t="s">
        <v>16</v>
      </c>
      <c r="M8357" s="2" t="s">
        <v>94</v>
      </c>
      <c r="N8357" s="2" t="s">
        <v>94</v>
      </c>
    </row>
    <row r="8358" spans="1:14" x14ac:dyDescent="0.2">
      <c r="A8358" s="2">
        <v>1783488</v>
      </c>
      <c r="B8358" s="2" t="str">
        <f>IF(COUNTIF($C$2:C8358,C8358)&gt;1,INDEX($B$2:B8357,MATCH(C8358,$C$2:C8357,0)),TEXT(COUNTA(_xlfn.UNIQUE($C$2:C8358)),"00000"))</f>
        <v>00064</v>
      </c>
      <c r="C8358" s="2" t="s">
        <v>139</v>
      </c>
      <c r="D8358" s="2">
        <v>15529149766</v>
      </c>
      <c r="E8358" s="2">
        <v>278319405</v>
      </c>
      <c r="F8358" s="2" t="s">
        <v>11</v>
      </c>
      <c r="G8358" s="2" t="s">
        <v>45</v>
      </c>
      <c r="H8358" s="2" t="s">
        <v>13</v>
      </c>
      <c r="I8358" s="5">
        <v>46091.749525462961</v>
      </c>
      <c r="J8358" s="3">
        <v>46091</v>
      </c>
      <c r="K8358" s="4">
        <v>0.74952546296296296</v>
      </c>
      <c r="L8358" s="2" t="s">
        <v>16</v>
      </c>
      <c r="M8358" s="2" t="s">
        <v>67</v>
      </c>
      <c r="N8358" s="2" t="s">
        <v>67</v>
      </c>
    </row>
    <row r="8359" spans="1:14" x14ac:dyDescent="0.2">
      <c r="A8359" s="2">
        <v>1783492</v>
      </c>
      <c r="B8359" s="2" t="str">
        <f>IF(COUNTIF($C$2:C8359,C8359)&gt;1,INDEX($B$2:B8358,MATCH(C8359,$C$2:C8358,0)),TEXT(COUNTA(_xlfn.UNIQUE($C$2:C8359)),"00000"))</f>
        <v>00071</v>
      </c>
      <c r="C8359" s="2" t="s">
        <v>148</v>
      </c>
      <c r="D8359" s="2">
        <v>5231646024</v>
      </c>
      <c r="E8359" s="2">
        <v>6125481538</v>
      </c>
      <c r="F8359" s="2" t="s">
        <v>11</v>
      </c>
      <c r="G8359" s="2" t="s">
        <v>86</v>
      </c>
      <c r="H8359" s="2" t="s">
        <v>13</v>
      </c>
      <c r="I8359" s="5">
        <v>46091.749814814815</v>
      </c>
      <c r="J8359" s="3">
        <v>46091</v>
      </c>
      <c r="K8359" s="4">
        <v>0.74981481481481482</v>
      </c>
      <c r="L8359" s="2" t="s">
        <v>16</v>
      </c>
      <c r="M8359" s="2" t="s">
        <v>67</v>
      </c>
      <c r="N8359" s="2" t="s">
        <v>67</v>
      </c>
    </row>
    <row r="8360" spans="1:14" x14ac:dyDescent="0.2">
      <c r="A8360" s="2">
        <v>1783485</v>
      </c>
      <c r="B8360" s="2" t="str">
        <f>IF(COUNTIF($C$2:C8360,C8360)&gt;1,INDEX($B$2:B8359,MATCH(C8360,$C$2:C8359,0)),TEXT(COUNTA(_xlfn.UNIQUE($C$2:C8360)),"00000"))</f>
        <v>00123</v>
      </c>
      <c r="C8360" s="2" t="s">
        <v>228</v>
      </c>
      <c r="D8360" s="2">
        <v>12926806795</v>
      </c>
      <c r="E8360" s="2">
        <v>200928364</v>
      </c>
      <c r="F8360" s="2" t="s">
        <v>11</v>
      </c>
      <c r="G8360" s="2" t="s">
        <v>86</v>
      </c>
      <c r="H8360" s="2" t="s">
        <v>21</v>
      </c>
      <c r="I8360" s="5">
        <v>46091.748217592591</v>
      </c>
      <c r="J8360" s="3">
        <v>46091</v>
      </c>
      <c r="K8360" s="4">
        <v>0.74821759259259257</v>
      </c>
      <c r="L8360" s="2" t="s">
        <v>16</v>
      </c>
      <c r="M8360" s="2" t="s">
        <v>94</v>
      </c>
      <c r="N8360" s="2" t="s">
        <v>94</v>
      </c>
    </row>
    <row r="8361" spans="1:14" x14ac:dyDescent="0.2">
      <c r="A8361" s="2">
        <v>1783478</v>
      </c>
      <c r="B8361" s="2" t="str">
        <f>IF(COUNTIF($C$2:C8361,C8361)&gt;1,INDEX($B$2:B8360,MATCH(C8361,$C$2:C8360,0)),TEXT(COUNTA(_xlfn.UNIQUE($C$2:C8361)),"00000"))</f>
        <v>00120</v>
      </c>
      <c r="C8361" s="2" t="s">
        <v>224</v>
      </c>
      <c r="D8361" s="2">
        <v>14661830717</v>
      </c>
      <c r="E8361" s="2">
        <v>297859878</v>
      </c>
      <c r="F8361" s="2" t="s">
        <v>11</v>
      </c>
      <c r="G8361" s="2" t="s">
        <v>86</v>
      </c>
      <c r="H8361" s="2" t="s">
        <v>13</v>
      </c>
      <c r="I8361" s="5">
        <v>46091.747013888889</v>
      </c>
      <c r="J8361" s="3">
        <v>46091</v>
      </c>
      <c r="K8361" s="4">
        <v>0.74701388888888898</v>
      </c>
      <c r="L8361" s="2" t="s">
        <v>16</v>
      </c>
      <c r="M8361" s="2" t="s">
        <v>96</v>
      </c>
      <c r="N8361" s="2" t="s">
        <v>96</v>
      </c>
    </row>
    <row r="8362" spans="1:14" x14ac:dyDescent="0.2">
      <c r="A8362" s="2">
        <v>1783475</v>
      </c>
      <c r="B8362" s="2" t="str">
        <f>IF(COUNTIF($C$2:C8362,C8362)&gt;1,INDEX($B$2:B8361,MATCH(C8362,$C$2:C8361,0)),TEXT(COUNTA(_xlfn.UNIQUE($C$2:C8362)),"00000"))</f>
        <v>00135</v>
      </c>
      <c r="C8362" s="2" t="s">
        <v>250</v>
      </c>
      <c r="D8362" s="2">
        <v>2808365039</v>
      </c>
      <c r="E8362" s="2">
        <v>8106356317</v>
      </c>
      <c r="F8362" s="2" t="s">
        <v>11</v>
      </c>
      <c r="G8362" s="2" t="s">
        <v>86</v>
      </c>
      <c r="H8362" s="2" t="s">
        <v>21</v>
      </c>
      <c r="I8362" s="5">
        <v>46091.746886574074</v>
      </c>
      <c r="J8362" s="3">
        <v>46091</v>
      </c>
      <c r="K8362" s="4">
        <v>0.74688657407407411</v>
      </c>
      <c r="L8362" s="2" t="s">
        <v>16</v>
      </c>
      <c r="M8362" s="2" t="s">
        <v>96</v>
      </c>
      <c r="N8362" s="2" t="s">
        <v>96</v>
      </c>
    </row>
    <row r="8363" spans="1:14" x14ac:dyDescent="0.2">
      <c r="A8363" s="2">
        <v>1783471</v>
      </c>
      <c r="B8363" s="2" t="str">
        <f>IF(COUNTIF($C$2:C8363,C8363)&gt;1,INDEX($B$2:B8362,MATCH(C8363,$C$2:C8362,0)),TEXT(COUNTA(_xlfn.UNIQUE($C$2:C8363)),"00000"))</f>
        <v>00012</v>
      </c>
      <c r="C8363" s="2" t="s">
        <v>40</v>
      </c>
      <c r="D8363" s="2">
        <v>8858249704</v>
      </c>
      <c r="E8363" s="2">
        <v>121366389</v>
      </c>
      <c r="F8363" s="2" t="s">
        <v>11</v>
      </c>
      <c r="G8363" s="2" t="s">
        <v>12</v>
      </c>
      <c r="H8363" s="2" t="s">
        <v>282</v>
      </c>
      <c r="I8363" s="5">
        <v>46091.746527777781</v>
      </c>
      <c r="J8363" s="3">
        <v>46091</v>
      </c>
      <c r="K8363" s="4">
        <v>0.74652777777777779</v>
      </c>
      <c r="L8363" s="2" t="s">
        <v>43</v>
      </c>
      <c r="M8363" s="2" t="s">
        <v>41</v>
      </c>
      <c r="N8363" s="2" t="s">
        <v>41</v>
      </c>
    </row>
    <row r="8364" spans="1:14" x14ac:dyDescent="0.2">
      <c r="A8364" s="2">
        <v>1783469</v>
      </c>
      <c r="B8364" s="2" t="str">
        <f>IF(COUNTIF($C$2:C8364,C8364)&gt;1,INDEX($B$2:B8363,MATCH(C8364,$C$2:C8363,0)),TEXT(COUNTA(_xlfn.UNIQUE($C$2:C8364)),"00000"))</f>
        <v>00012</v>
      </c>
      <c r="C8364" s="2" t="s">
        <v>40</v>
      </c>
      <c r="D8364" s="2">
        <v>8858249704</v>
      </c>
      <c r="E8364" s="2">
        <v>121366389</v>
      </c>
      <c r="F8364" s="2" t="s">
        <v>11</v>
      </c>
      <c r="G8364" s="2" t="s">
        <v>12</v>
      </c>
      <c r="H8364" s="2" t="s">
        <v>282</v>
      </c>
      <c r="I8364" s="5">
        <v>46091.746087962965</v>
      </c>
      <c r="J8364" s="3">
        <v>46091</v>
      </c>
      <c r="K8364" s="4">
        <v>0.74608796296296298</v>
      </c>
      <c r="L8364" s="2" t="s">
        <v>68</v>
      </c>
      <c r="M8364" s="2" t="s">
        <v>41</v>
      </c>
      <c r="N8364" s="2" t="s">
        <v>41</v>
      </c>
    </row>
    <row r="8365" spans="1:14" x14ac:dyDescent="0.2">
      <c r="A8365" s="2">
        <v>1783468</v>
      </c>
      <c r="B8365" s="2" t="str">
        <f>IF(COUNTIF($C$2:C8365,C8365)&gt;1,INDEX($B$2:B8364,MATCH(C8365,$C$2:C8364,0)),TEXT(COUNTA(_xlfn.UNIQUE($C$2:C8365)),"00000"))</f>
        <v>00012</v>
      </c>
      <c r="C8365" s="2" t="s">
        <v>40</v>
      </c>
      <c r="D8365" s="2">
        <v>8858249704</v>
      </c>
      <c r="E8365" s="2">
        <v>121366389</v>
      </c>
      <c r="F8365" s="2" t="s">
        <v>11</v>
      </c>
      <c r="G8365" s="2" t="s">
        <v>12</v>
      </c>
      <c r="H8365" s="2" t="s">
        <v>282</v>
      </c>
      <c r="I8365" s="5">
        <v>46091.745810185188</v>
      </c>
      <c r="J8365" s="3">
        <v>46091</v>
      </c>
      <c r="K8365" s="4">
        <v>0.74581018518518516</v>
      </c>
      <c r="L8365" s="2" t="s">
        <v>68</v>
      </c>
      <c r="M8365" s="2" t="s">
        <v>41</v>
      </c>
      <c r="N8365" s="2" t="s">
        <v>41</v>
      </c>
    </row>
    <row r="8366" spans="1:14" x14ac:dyDescent="0.2">
      <c r="A8366" s="2">
        <v>1783466</v>
      </c>
      <c r="B8366" s="2" t="str">
        <f>IF(COUNTIF($C$2:C8366,C8366)&gt;1,INDEX($B$2:B8365,MATCH(C8366,$C$2:C8365,0)),TEXT(COUNTA(_xlfn.UNIQUE($C$2:C8366)),"00000"))</f>
        <v>00012</v>
      </c>
      <c r="C8366" s="2" t="s">
        <v>40</v>
      </c>
      <c r="D8366" s="2">
        <v>8858249704</v>
      </c>
      <c r="E8366" s="2">
        <v>121366389</v>
      </c>
      <c r="F8366" s="2" t="s">
        <v>11</v>
      </c>
      <c r="G8366" s="2" t="s">
        <v>12</v>
      </c>
      <c r="H8366" s="2" t="s">
        <v>282</v>
      </c>
      <c r="I8366" s="5">
        <v>46091.745717592596</v>
      </c>
      <c r="J8366" s="3">
        <v>46091</v>
      </c>
      <c r="K8366" s="4">
        <v>0.74571759259259263</v>
      </c>
      <c r="L8366" s="2" t="s">
        <v>68</v>
      </c>
      <c r="M8366" s="2" t="s">
        <v>41</v>
      </c>
      <c r="N8366" s="2" t="s">
        <v>41</v>
      </c>
    </row>
    <row r="8367" spans="1:14" x14ac:dyDescent="0.2">
      <c r="A8367" s="2">
        <v>1783462</v>
      </c>
      <c r="B8367" s="2" t="str">
        <f>IF(COUNTIF($C$2:C8367,C8367)&gt;1,INDEX($B$2:B8366,MATCH(C8367,$C$2:C8366,0)),TEXT(COUNTA(_xlfn.UNIQUE($C$2:C8367)),"00000"))</f>
        <v>00065</v>
      </c>
      <c r="C8367" s="2" t="s">
        <v>140</v>
      </c>
      <c r="D8367" s="2">
        <v>16063601759</v>
      </c>
      <c r="E8367" s="2">
        <v>280101940</v>
      </c>
      <c r="F8367" s="2" t="s">
        <v>11</v>
      </c>
      <c r="G8367" s="2" t="s">
        <v>45</v>
      </c>
      <c r="H8367" s="2" t="s">
        <v>21</v>
      </c>
      <c r="I8367" s="5">
        <v>46091.74428240741</v>
      </c>
      <c r="J8367" s="3">
        <v>46091</v>
      </c>
      <c r="K8367" s="4">
        <v>0.74428240740740748</v>
      </c>
      <c r="L8367" s="2" t="s">
        <v>16</v>
      </c>
      <c r="M8367" s="2" t="s">
        <v>67</v>
      </c>
      <c r="N8367" s="2" t="s">
        <v>67</v>
      </c>
    </row>
    <row r="8368" spans="1:14" x14ac:dyDescent="0.2">
      <c r="A8368" s="2">
        <v>1783463</v>
      </c>
      <c r="B8368" s="2" t="str">
        <f>IF(COUNTIF($C$2:C8368,C8368)&gt;1,INDEX($B$2:B8367,MATCH(C8368,$C$2:C8367,0)),TEXT(COUNTA(_xlfn.UNIQUE($C$2:C8368)),"00000"))</f>
        <v>00066</v>
      </c>
      <c r="C8368" s="2" t="s">
        <v>141</v>
      </c>
      <c r="D8368" s="2">
        <v>14000149725</v>
      </c>
      <c r="E8368" s="2" t="s">
        <v>142</v>
      </c>
      <c r="F8368" s="2" t="s">
        <v>11</v>
      </c>
      <c r="G8368" s="2" t="s">
        <v>45</v>
      </c>
      <c r="H8368" s="2" t="s">
        <v>13</v>
      </c>
      <c r="I8368" s="5">
        <v>46091.744305555556</v>
      </c>
      <c r="J8368" s="3">
        <v>46091</v>
      </c>
      <c r="K8368" s="4">
        <v>0.74430555555555555</v>
      </c>
      <c r="L8368" s="2" t="s">
        <v>16</v>
      </c>
      <c r="M8368" s="2" t="s">
        <v>143</v>
      </c>
      <c r="N8368" s="2" t="s">
        <v>143</v>
      </c>
    </row>
    <row r="8369" spans="1:14" x14ac:dyDescent="0.2">
      <c r="A8369" s="2">
        <v>1783461</v>
      </c>
      <c r="B8369" s="2" t="str">
        <f>IF(COUNTIF($C$2:C8369,C8369)&gt;1,INDEX($B$2:B8368,MATCH(C8369,$C$2:C8368,0)),TEXT(COUNTA(_xlfn.UNIQUE($C$2:C8369)),"00000"))</f>
        <v>00063</v>
      </c>
      <c r="C8369" s="2" t="s">
        <v>138</v>
      </c>
      <c r="D8369" s="2">
        <v>15126824708</v>
      </c>
      <c r="E8369" s="2">
        <v>246287999</v>
      </c>
      <c r="F8369" s="2" t="s">
        <v>11</v>
      </c>
      <c r="G8369" s="2" t="s">
        <v>45</v>
      </c>
      <c r="H8369" s="2" t="s">
        <v>13</v>
      </c>
      <c r="I8369" s="5">
        <v>46091.74386574074</v>
      </c>
      <c r="J8369" s="3">
        <v>46091</v>
      </c>
      <c r="K8369" s="4">
        <v>0.74386574074074074</v>
      </c>
      <c r="L8369" s="2" t="s">
        <v>16</v>
      </c>
      <c r="M8369" s="2" t="s">
        <v>50</v>
      </c>
      <c r="N8369" s="2" t="s">
        <v>50</v>
      </c>
    </row>
    <row r="8370" spans="1:14" x14ac:dyDescent="0.2">
      <c r="A8370" s="2">
        <v>1783459</v>
      </c>
      <c r="B8370" s="2" t="str">
        <f>IF(COUNTIF($C$2:C8370,C8370)&gt;1,INDEX($B$2:B8369,MATCH(C8370,$C$2:C8369,0)),TEXT(COUNTA(_xlfn.UNIQUE($C$2:C8370)),"00000"))</f>
        <v>00062</v>
      </c>
      <c r="C8370" s="2" t="s">
        <v>137</v>
      </c>
      <c r="D8370" s="2">
        <v>2269308310</v>
      </c>
      <c r="E8370" s="2">
        <v>310204706</v>
      </c>
      <c r="F8370" s="2" t="s">
        <v>11</v>
      </c>
      <c r="G8370" s="2" t="s">
        <v>45</v>
      </c>
      <c r="H8370" s="2" t="s">
        <v>13</v>
      </c>
      <c r="I8370" s="5">
        <v>46091.743692129632</v>
      </c>
      <c r="J8370" s="3">
        <v>46091</v>
      </c>
      <c r="K8370" s="4">
        <v>0.74369212962962961</v>
      </c>
      <c r="L8370" s="2" t="s">
        <v>16</v>
      </c>
      <c r="M8370" s="2" t="s">
        <v>67</v>
      </c>
      <c r="N8370" s="2" t="s">
        <v>67</v>
      </c>
    </row>
    <row r="8371" spans="1:14" x14ac:dyDescent="0.2">
      <c r="A8371" s="2">
        <v>1783458</v>
      </c>
      <c r="B8371" s="2" t="str">
        <f>IF(COUNTIF($C$2:C8371,C8371)&gt;1,INDEX($B$2:B8370,MATCH(C8371,$C$2:C8370,0)),TEXT(COUNTA(_xlfn.UNIQUE($C$2:C8371)),"00000"))</f>
        <v>00067</v>
      </c>
      <c r="C8371" s="2" t="s">
        <v>144</v>
      </c>
      <c r="D8371" s="2">
        <v>17461087703</v>
      </c>
      <c r="E8371" s="2">
        <v>303020317</v>
      </c>
      <c r="F8371" s="2" t="s">
        <v>11</v>
      </c>
      <c r="G8371" s="2" t="s">
        <v>45</v>
      </c>
      <c r="H8371" s="2" t="s">
        <v>21</v>
      </c>
      <c r="I8371" s="5">
        <v>46091.743587962963</v>
      </c>
      <c r="J8371" s="3">
        <v>46091</v>
      </c>
      <c r="K8371" s="4">
        <v>0.74358796296296292</v>
      </c>
      <c r="L8371" s="2" t="s">
        <v>16</v>
      </c>
      <c r="M8371" s="2" t="s">
        <v>67</v>
      </c>
      <c r="N8371" s="2" t="s">
        <v>67</v>
      </c>
    </row>
    <row r="8372" spans="1:14" x14ac:dyDescent="0.2">
      <c r="A8372" s="2">
        <v>1783460</v>
      </c>
      <c r="B8372" s="2" t="str">
        <f>IF(COUNTIF($C$2:C8372,C8372)&gt;1,INDEX($B$2:B8371,MATCH(C8372,$C$2:C8371,0)),TEXT(COUNTA(_xlfn.UNIQUE($C$2:C8372)),"00000"))</f>
        <v>00060</v>
      </c>
      <c r="C8372" s="2" t="s">
        <v>134</v>
      </c>
      <c r="D8372" s="2">
        <v>8958827793</v>
      </c>
      <c r="E8372" s="2" t="s">
        <v>135</v>
      </c>
      <c r="F8372" s="2" t="s">
        <v>11</v>
      </c>
      <c r="G8372" s="2" t="s">
        <v>45</v>
      </c>
      <c r="H8372" s="2" t="s">
        <v>21</v>
      </c>
      <c r="I8372" s="5">
        <v>46091.743692129632</v>
      </c>
      <c r="J8372" s="3">
        <v>46091</v>
      </c>
      <c r="K8372" s="4">
        <v>0.74369212962962961</v>
      </c>
      <c r="L8372" s="2" t="s">
        <v>16</v>
      </c>
      <c r="M8372" s="2" t="s">
        <v>56</v>
      </c>
      <c r="N8372" s="2" t="s">
        <v>56</v>
      </c>
    </row>
    <row r="8373" spans="1:14" x14ac:dyDescent="0.2">
      <c r="A8373" s="2">
        <v>1783451</v>
      </c>
      <c r="B8373" s="2" t="str">
        <f>IF(COUNTIF($C$2:C8373,C8373)&gt;1,INDEX($B$2:B8372,MATCH(C8373,$C$2:C8372,0)),TEXT(COUNTA(_xlfn.UNIQUE($C$2:C8373)),"00000"))</f>
        <v>00139</v>
      </c>
      <c r="C8373" s="2" t="s">
        <v>254</v>
      </c>
      <c r="D8373" s="2">
        <v>8243744797</v>
      </c>
      <c r="E8373" s="2">
        <v>120345194</v>
      </c>
      <c r="F8373" s="2" t="s">
        <v>11</v>
      </c>
      <c r="G8373" s="2" t="s">
        <v>241</v>
      </c>
      <c r="H8373" s="2" t="s">
        <v>13</v>
      </c>
      <c r="I8373" s="5">
        <v>46091.741724537038</v>
      </c>
      <c r="J8373" s="3">
        <v>46091</v>
      </c>
      <c r="K8373" s="4">
        <v>0.741724537037037</v>
      </c>
      <c r="L8373" s="2" t="s">
        <v>16</v>
      </c>
      <c r="M8373" s="2" t="s">
        <v>255</v>
      </c>
      <c r="N8373" s="2" t="s">
        <v>255</v>
      </c>
    </row>
    <row r="8374" spans="1:14" x14ac:dyDescent="0.2">
      <c r="A8374" s="2">
        <v>1783444</v>
      </c>
      <c r="B8374" s="2" t="str">
        <f>IF(COUNTIF($C$2:C8374,C8374)&gt;1,INDEX($B$2:B8373,MATCH(C8374,$C$2:C8373,0)),TEXT(COUNTA(_xlfn.UNIQUE($C$2:C8374)),"00000"))</f>
        <v>00059</v>
      </c>
      <c r="C8374" s="2" t="s">
        <v>133</v>
      </c>
      <c r="D8374" s="2">
        <v>7930523780</v>
      </c>
      <c r="E8374" s="2">
        <v>119816114</v>
      </c>
      <c r="F8374" s="2" t="s">
        <v>11</v>
      </c>
      <c r="G8374" s="2" t="s">
        <v>45</v>
      </c>
      <c r="H8374" s="2" t="s">
        <v>13</v>
      </c>
      <c r="I8374" s="5">
        <v>46091.740601851852</v>
      </c>
      <c r="J8374" s="3">
        <v>46091</v>
      </c>
      <c r="K8374" s="4">
        <v>0.7406018518518519</v>
      </c>
      <c r="L8374" s="2" t="s">
        <v>16</v>
      </c>
      <c r="M8374" s="2" t="s">
        <v>56</v>
      </c>
      <c r="N8374" s="2" t="s">
        <v>56</v>
      </c>
    </row>
    <row r="8375" spans="1:14" x14ac:dyDescent="0.2">
      <c r="A8375" s="2">
        <v>1783445</v>
      </c>
      <c r="B8375" s="2" t="str">
        <f>IF(COUNTIF($C$2:C8375,C8375)&gt;1,INDEX($B$2:B8374,MATCH(C8375,$C$2:C8374,0)),TEXT(COUNTA(_xlfn.UNIQUE($C$2:C8375)),"00000"))</f>
        <v>00068</v>
      </c>
      <c r="C8375" s="2" t="s">
        <v>145</v>
      </c>
      <c r="D8375" s="2">
        <v>13671687754</v>
      </c>
      <c r="E8375" s="2">
        <v>209545379</v>
      </c>
      <c r="F8375" s="2" t="s">
        <v>11</v>
      </c>
      <c r="G8375" s="2" t="s">
        <v>45</v>
      </c>
      <c r="H8375" s="2" t="s">
        <v>21</v>
      </c>
      <c r="I8375" s="5">
        <v>46091.740613425929</v>
      </c>
      <c r="J8375" s="3">
        <v>46091</v>
      </c>
      <c r="K8375" s="4">
        <v>0.74061342592592594</v>
      </c>
      <c r="L8375" s="2" t="s">
        <v>16</v>
      </c>
      <c r="M8375" s="2" t="s">
        <v>67</v>
      </c>
      <c r="N8375" s="2" t="s">
        <v>67</v>
      </c>
    </row>
    <row r="8376" spans="1:14" x14ac:dyDescent="0.2">
      <c r="A8376" s="2">
        <v>1783448</v>
      </c>
      <c r="B8376" s="2" t="str">
        <f>IF(COUNTIF($C$2:C8376,C8376)&gt;1,INDEX($B$2:B8375,MATCH(C8376,$C$2:C8375,0)),TEXT(COUNTA(_xlfn.UNIQUE($C$2:C8376)),"00000"))</f>
        <v>00068</v>
      </c>
      <c r="C8376" s="2" t="s">
        <v>145</v>
      </c>
      <c r="D8376" s="2">
        <v>13671687754</v>
      </c>
      <c r="E8376" s="2">
        <v>209545379</v>
      </c>
      <c r="F8376" s="2" t="s">
        <v>11</v>
      </c>
      <c r="G8376" s="2" t="s">
        <v>45</v>
      </c>
      <c r="H8376" s="2" t="s">
        <v>21</v>
      </c>
      <c r="I8376" s="5">
        <v>46091.740717592591</v>
      </c>
      <c r="J8376" s="3">
        <v>46091</v>
      </c>
      <c r="K8376" s="4">
        <v>0.74071759259259251</v>
      </c>
      <c r="L8376" s="2" t="s">
        <v>14</v>
      </c>
      <c r="M8376" s="2" t="s">
        <v>67</v>
      </c>
      <c r="N8376" s="2" t="s">
        <v>67</v>
      </c>
    </row>
    <row r="8377" spans="1:14" x14ac:dyDescent="0.2">
      <c r="A8377" s="2">
        <v>1783419</v>
      </c>
      <c r="B8377" s="2" t="str">
        <f>IF(COUNTIF($C$2:C8377,C8377)&gt;1,INDEX($B$2:B8376,MATCH(C8377,$C$2:C8376,0)),TEXT(COUNTA(_xlfn.UNIQUE($C$2:C8377)),"00000"))</f>
        <v>00134</v>
      </c>
      <c r="C8377" s="2" t="s">
        <v>248</v>
      </c>
      <c r="D8377" s="2">
        <v>8724783781</v>
      </c>
      <c r="E8377" s="2">
        <v>113080659</v>
      </c>
      <c r="F8377" s="2" t="s">
        <v>11</v>
      </c>
      <c r="G8377" s="2" t="s">
        <v>246</v>
      </c>
      <c r="H8377" s="2" t="s">
        <v>21</v>
      </c>
      <c r="I8377" s="5">
        <v>46091.736435185187</v>
      </c>
      <c r="J8377" s="3">
        <v>46091</v>
      </c>
      <c r="K8377" s="4">
        <v>0.73643518518518514</v>
      </c>
      <c r="L8377" s="2" t="s">
        <v>16</v>
      </c>
      <c r="M8377" s="2" t="s">
        <v>249</v>
      </c>
      <c r="N8377" s="2" t="s">
        <v>249</v>
      </c>
    </row>
    <row r="8378" spans="1:14" x14ac:dyDescent="0.2">
      <c r="A8378" s="2">
        <v>1783378</v>
      </c>
      <c r="B8378" s="2" t="str">
        <f>IF(COUNTIF($C$2:C8378,C8378)&gt;1,INDEX($B$2:B8377,MATCH(C8378,$C$2:C8377,0)),TEXT(COUNTA(_xlfn.UNIQUE($C$2:C8378)),"00000"))</f>
        <v>00012</v>
      </c>
      <c r="C8378" s="2" t="s">
        <v>40</v>
      </c>
      <c r="D8378" s="2">
        <v>8858249704</v>
      </c>
      <c r="E8378" s="2">
        <v>121366389</v>
      </c>
      <c r="F8378" s="2" t="s">
        <v>11</v>
      </c>
      <c r="G8378" s="2" t="s">
        <v>12</v>
      </c>
      <c r="H8378" s="2" t="s">
        <v>282</v>
      </c>
      <c r="I8378" s="5">
        <v>46091.733368055553</v>
      </c>
      <c r="J8378" s="3">
        <v>46091</v>
      </c>
      <c r="K8378" s="4">
        <v>0.73336805555555562</v>
      </c>
      <c r="L8378" s="2" t="s">
        <v>68</v>
      </c>
      <c r="M8378" s="2" t="s">
        <v>41</v>
      </c>
      <c r="N8378" s="2" t="s">
        <v>41</v>
      </c>
    </row>
    <row r="8379" spans="1:14" x14ac:dyDescent="0.2">
      <c r="A8379" s="2">
        <v>1783377</v>
      </c>
      <c r="B8379" s="2" t="str">
        <f>IF(COUNTIF($C$2:C8379,C8379)&gt;1,INDEX($B$2:B8378,MATCH(C8379,$C$2:C8378,0)),TEXT(COUNTA(_xlfn.UNIQUE($C$2:C8379)),"00000"))</f>
        <v>00012</v>
      </c>
      <c r="C8379" s="2" t="s">
        <v>40</v>
      </c>
      <c r="D8379" s="2">
        <v>8858249704</v>
      </c>
      <c r="E8379" s="2">
        <v>121366389</v>
      </c>
      <c r="F8379" s="2" t="s">
        <v>11</v>
      </c>
      <c r="G8379" s="2" t="s">
        <v>12</v>
      </c>
      <c r="H8379" s="2" t="s">
        <v>282</v>
      </c>
      <c r="I8379" s="5">
        <v>46091.733298611114</v>
      </c>
      <c r="J8379" s="3">
        <v>46091</v>
      </c>
      <c r="K8379" s="4">
        <v>0.73329861111111105</v>
      </c>
      <c r="L8379" s="2" t="s">
        <v>68</v>
      </c>
      <c r="M8379" s="2" t="s">
        <v>41</v>
      </c>
      <c r="N8379" s="2" t="s">
        <v>41</v>
      </c>
    </row>
    <row r="8380" spans="1:14" x14ac:dyDescent="0.2">
      <c r="A8380" s="2">
        <v>1783364</v>
      </c>
      <c r="B8380" s="2" t="str">
        <f>IF(COUNTIF($C$2:C8380,C8380)&gt;1,INDEX($B$2:B8379,MATCH(C8380,$C$2:C8379,0)),TEXT(COUNTA(_xlfn.UNIQUE($C$2:C8380)),"00000"))</f>
        <v>00137</v>
      </c>
      <c r="C8380" s="2" t="s">
        <v>252</v>
      </c>
      <c r="D8380" s="2">
        <v>12275632727</v>
      </c>
      <c r="E8380" s="2">
        <v>240675538</v>
      </c>
      <c r="F8380" s="2" t="s">
        <v>11</v>
      </c>
      <c r="G8380" s="2" t="s">
        <v>246</v>
      </c>
      <c r="H8380" s="2" t="s">
        <v>21</v>
      </c>
      <c r="I8380" s="5">
        <v>46091.732754629629</v>
      </c>
      <c r="J8380" s="3">
        <v>46091</v>
      </c>
      <c r="K8380" s="4">
        <v>0.73275462962962967</v>
      </c>
      <c r="L8380" s="2" t="s">
        <v>16</v>
      </c>
      <c r="M8380" s="2" t="s">
        <v>247</v>
      </c>
      <c r="N8380" s="2" t="s">
        <v>247</v>
      </c>
    </row>
    <row r="8381" spans="1:14" x14ac:dyDescent="0.2">
      <c r="A8381" s="2">
        <v>1783191</v>
      </c>
      <c r="B8381" s="2" t="str">
        <f>IF(COUNTIF($C$2:C8381,C8381)&gt;1,INDEX($B$2:B8380,MATCH(C8381,$C$2:C8380,0)),TEXT(COUNTA(_xlfn.UNIQUE($C$2:C8381)),"00000"))</f>
        <v>00093</v>
      </c>
      <c r="C8381" s="2" t="s">
        <v>184</v>
      </c>
      <c r="D8381" s="2">
        <v>4809309029</v>
      </c>
      <c r="E8381" s="2">
        <v>2127367031</v>
      </c>
      <c r="F8381" s="2" t="s">
        <v>11</v>
      </c>
      <c r="G8381" s="2" t="s">
        <v>113</v>
      </c>
      <c r="H8381" s="2" t="s">
        <v>21</v>
      </c>
      <c r="I8381" s="5">
        <v>46091.728703703702</v>
      </c>
      <c r="J8381" s="3">
        <v>46091</v>
      </c>
      <c r="K8381" s="4">
        <v>0.72870370370370363</v>
      </c>
      <c r="L8381" s="2" t="s">
        <v>16</v>
      </c>
      <c r="M8381" s="2" t="s">
        <v>156</v>
      </c>
      <c r="N8381" s="2" t="s">
        <v>156</v>
      </c>
    </row>
    <row r="8382" spans="1:14" x14ac:dyDescent="0.2">
      <c r="A8382" s="2">
        <v>1783202</v>
      </c>
      <c r="B8382" s="2" t="str">
        <f>IF(COUNTIF($C$2:C8382,C8382)&gt;1,INDEX($B$2:B8381,MATCH(C8382,$C$2:C8381,0)),TEXT(COUNTA(_xlfn.UNIQUE($C$2:C8382)),"00000"))</f>
        <v>00076</v>
      </c>
      <c r="C8382" s="2" t="s">
        <v>154</v>
      </c>
      <c r="D8382" s="2">
        <v>3002359505</v>
      </c>
      <c r="E8382" s="2" t="s">
        <v>155</v>
      </c>
      <c r="F8382" s="2" t="s">
        <v>11</v>
      </c>
      <c r="G8382" s="2" t="s">
        <v>113</v>
      </c>
      <c r="H8382" s="2" t="s">
        <v>21</v>
      </c>
      <c r="I8382" s="5">
        <v>46091.728900462964</v>
      </c>
      <c r="J8382" s="3">
        <v>46091</v>
      </c>
      <c r="K8382" s="4">
        <v>0.72890046296296296</v>
      </c>
      <c r="L8382" s="2" t="s">
        <v>16</v>
      </c>
      <c r="M8382" s="2" t="s">
        <v>156</v>
      </c>
      <c r="N8382" s="2" t="s">
        <v>156</v>
      </c>
    </row>
    <row r="8383" spans="1:14" x14ac:dyDescent="0.2">
      <c r="A8383" s="2">
        <v>1783198</v>
      </c>
      <c r="B8383" s="2" t="str">
        <f>IF(COUNTIF($C$2:C8383,C8383)&gt;1,INDEX($B$2:B8382,MATCH(C8383,$C$2:C8382,0)),TEXT(COUNTA(_xlfn.UNIQUE($C$2:C8383)),"00000"))</f>
        <v>00099</v>
      </c>
      <c r="C8383" s="2" t="s">
        <v>191</v>
      </c>
      <c r="D8383" s="2">
        <v>3361747058</v>
      </c>
      <c r="E8383" s="2">
        <v>3110509217</v>
      </c>
      <c r="F8383" s="2" t="s">
        <v>11</v>
      </c>
      <c r="G8383" s="2" t="s">
        <v>113</v>
      </c>
      <c r="H8383" s="2" t="s">
        <v>21</v>
      </c>
      <c r="I8383" s="5">
        <v>46091.728807870371</v>
      </c>
      <c r="J8383" s="3">
        <v>46091</v>
      </c>
      <c r="K8383" s="4">
        <v>0.72880787037037031</v>
      </c>
      <c r="L8383" s="2" t="s">
        <v>16</v>
      </c>
      <c r="M8383" s="2" t="s">
        <v>156</v>
      </c>
      <c r="N8383" s="2" t="s">
        <v>156</v>
      </c>
    </row>
    <row r="8384" spans="1:14" x14ac:dyDescent="0.2">
      <c r="A8384" s="2">
        <v>1783179</v>
      </c>
      <c r="B8384" s="2" t="str">
        <f>IF(COUNTIF($C$2:C8384,C8384)&gt;1,INDEX($B$2:B8383,MATCH(C8384,$C$2:C8383,0)),TEXT(COUNTA(_xlfn.UNIQUE($C$2:C8384)),"00000"))</f>
        <v>00043</v>
      </c>
      <c r="C8384" s="2" t="s">
        <v>112</v>
      </c>
      <c r="D8384" s="2">
        <v>2126438007</v>
      </c>
      <c r="E8384" s="2">
        <v>5103475967</v>
      </c>
      <c r="F8384" s="2" t="s">
        <v>11</v>
      </c>
      <c r="G8384" s="2" t="s">
        <v>113</v>
      </c>
      <c r="H8384" s="2" t="s">
        <v>13</v>
      </c>
      <c r="I8384" s="5">
        <v>46091.728333333333</v>
      </c>
      <c r="J8384" s="3">
        <v>46091</v>
      </c>
      <c r="K8384" s="4">
        <v>0.72833333333333339</v>
      </c>
      <c r="L8384" s="2" t="s">
        <v>16</v>
      </c>
      <c r="M8384" s="2" t="s">
        <v>114</v>
      </c>
      <c r="N8384" s="2" t="s">
        <v>114</v>
      </c>
    </row>
    <row r="8385" spans="1:14" x14ac:dyDescent="0.2">
      <c r="A8385" s="2">
        <v>1783180</v>
      </c>
      <c r="B8385" s="2" t="str">
        <f>IF(COUNTIF($C$2:C8385,C8385)&gt;1,INDEX($B$2:B8384,MATCH(C8385,$C$2:C8384,0)),TEXT(COUNTA(_xlfn.UNIQUE($C$2:C8385)),"00000"))</f>
        <v>00049</v>
      </c>
      <c r="C8385" s="2" t="s">
        <v>123</v>
      </c>
      <c r="D8385" s="2">
        <v>343124041</v>
      </c>
      <c r="E8385" s="2">
        <v>3079727016</v>
      </c>
      <c r="F8385" s="2" t="s">
        <v>11</v>
      </c>
      <c r="G8385" s="2" t="s">
        <v>113</v>
      </c>
      <c r="H8385" s="2" t="s">
        <v>13</v>
      </c>
      <c r="I8385" s="5">
        <v>46091.728379629632</v>
      </c>
      <c r="J8385" s="3">
        <v>46091</v>
      </c>
      <c r="K8385" s="4">
        <v>0.72837962962962965</v>
      </c>
      <c r="L8385" s="2" t="s">
        <v>16</v>
      </c>
      <c r="M8385" s="2" t="s">
        <v>122</v>
      </c>
      <c r="N8385" s="2" t="s">
        <v>122</v>
      </c>
    </row>
    <row r="8386" spans="1:14" x14ac:dyDescent="0.2">
      <c r="A8386" s="2">
        <v>1783160</v>
      </c>
      <c r="B8386" s="2" t="str">
        <f>IF(COUNTIF($C$2:C8386,C8386)&gt;1,INDEX($B$2:B8385,MATCH(C8386,$C$2:C8385,0)),TEXT(COUNTA(_xlfn.UNIQUE($C$2:C8386)),"00000"))</f>
        <v>00042</v>
      </c>
      <c r="C8386" s="2" t="s">
        <v>111</v>
      </c>
      <c r="D8386" s="2">
        <v>30202140091</v>
      </c>
      <c r="E8386" s="2">
        <v>1015261629</v>
      </c>
      <c r="F8386" s="2" t="s">
        <v>11</v>
      </c>
      <c r="G8386" s="2" t="s">
        <v>83</v>
      </c>
      <c r="H8386" s="2" t="s">
        <v>38</v>
      </c>
      <c r="I8386" s="5">
        <v>46091.727395833332</v>
      </c>
      <c r="J8386" s="3">
        <v>46091</v>
      </c>
      <c r="K8386" s="4">
        <v>0.72739583333333335</v>
      </c>
      <c r="L8386" s="2" t="s">
        <v>16</v>
      </c>
      <c r="M8386" s="2" t="s">
        <v>84</v>
      </c>
      <c r="N8386" s="2" t="s">
        <v>84</v>
      </c>
    </row>
    <row r="8387" spans="1:14" x14ac:dyDescent="0.2">
      <c r="A8387" s="2">
        <v>1783150</v>
      </c>
      <c r="B8387" s="2" t="str">
        <f>IF(COUNTIF($C$2:C8387,C8387)&gt;1,INDEX($B$2:B8386,MATCH(C8387,$C$2:C8386,0)),TEXT(COUNTA(_xlfn.UNIQUE($C$2:C8387)),"00000"))</f>
        <v>00042</v>
      </c>
      <c r="C8387" s="2" t="s">
        <v>111</v>
      </c>
      <c r="D8387" s="2">
        <v>30202140091</v>
      </c>
      <c r="E8387" s="2">
        <v>1015261629</v>
      </c>
      <c r="F8387" s="2" t="s">
        <v>11</v>
      </c>
      <c r="G8387" s="2" t="s">
        <v>83</v>
      </c>
      <c r="H8387" s="2" t="s">
        <v>42</v>
      </c>
      <c r="I8387" s="5">
        <v>46091.726365740738</v>
      </c>
      <c r="J8387" s="3">
        <v>46091</v>
      </c>
      <c r="K8387" s="4">
        <v>0.72636574074074067</v>
      </c>
      <c r="L8387" s="2" t="s">
        <v>16</v>
      </c>
      <c r="M8387" s="2" t="s">
        <v>84</v>
      </c>
      <c r="N8387" s="2" t="s">
        <v>84</v>
      </c>
    </row>
    <row r="8388" spans="1:14" x14ac:dyDescent="0.2">
      <c r="A8388" s="2">
        <v>1783141</v>
      </c>
      <c r="B8388" s="2" t="str">
        <f>IF(COUNTIF($C$2:C8388,C8388)&gt;1,INDEX($B$2:B8387,MATCH(C8388,$C$2:C8387,0)),TEXT(COUNTA(_xlfn.UNIQUE($C$2:C8388)),"00000"))</f>
        <v>00046</v>
      </c>
      <c r="C8388" s="2" t="s">
        <v>118</v>
      </c>
      <c r="D8388" s="2">
        <v>98063278534</v>
      </c>
      <c r="E8388" s="2">
        <v>30387582</v>
      </c>
      <c r="F8388" s="2" t="s">
        <v>11</v>
      </c>
      <c r="G8388" s="2" t="s">
        <v>83</v>
      </c>
      <c r="H8388" s="2" t="s">
        <v>38</v>
      </c>
      <c r="I8388" s="5">
        <v>46091.725104166668</v>
      </c>
      <c r="J8388" s="3">
        <v>46091</v>
      </c>
      <c r="K8388" s="4">
        <v>0.72510416666666666</v>
      </c>
      <c r="L8388" s="2" t="s">
        <v>16</v>
      </c>
      <c r="M8388" s="2" t="s">
        <v>84</v>
      </c>
      <c r="N8388" s="2" t="s">
        <v>84</v>
      </c>
    </row>
    <row r="8389" spans="1:14" x14ac:dyDescent="0.2">
      <c r="A8389" s="2">
        <v>1783132</v>
      </c>
      <c r="B8389" s="2" t="str">
        <f>IF(COUNTIF($C$2:C8389,C8389)&gt;1,INDEX($B$2:B8388,MATCH(C8389,$C$2:C8388,0)),TEXT(COUNTA(_xlfn.UNIQUE($C$2:C8389)),"00000"))</f>
        <v>00097</v>
      </c>
      <c r="C8389" s="2" t="s">
        <v>189</v>
      </c>
      <c r="D8389" s="2">
        <v>920984010</v>
      </c>
      <c r="E8389" s="2">
        <v>8086673483</v>
      </c>
      <c r="F8389" s="2" t="s">
        <v>11</v>
      </c>
      <c r="G8389" s="2" t="s">
        <v>113</v>
      </c>
      <c r="H8389" s="2" t="s">
        <v>21</v>
      </c>
      <c r="I8389" s="5">
        <v>46091.724456018521</v>
      </c>
      <c r="J8389" s="3">
        <v>46091</v>
      </c>
      <c r="K8389" s="4">
        <v>0.7244560185185186</v>
      </c>
      <c r="L8389" s="2" t="s">
        <v>16</v>
      </c>
      <c r="M8389" s="2" t="s">
        <v>182</v>
      </c>
      <c r="N8389" s="2" t="s">
        <v>182</v>
      </c>
    </row>
    <row r="8390" spans="1:14" x14ac:dyDescent="0.2">
      <c r="A8390" s="2">
        <v>1783136</v>
      </c>
      <c r="B8390" s="2" t="str">
        <f>IF(COUNTIF($C$2:C8390,C8390)&gt;1,INDEX($B$2:B8389,MATCH(C8390,$C$2:C8389,0)),TEXT(COUNTA(_xlfn.UNIQUE($C$2:C8390)),"00000"))</f>
        <v>00098</v>
      </c>
      <c r="C8390" s="2" t="s">
        <v>190</v>
      </c>
      <c r="D8390" s="2">
        <v>3839175062</v>
      </c>
      <c r="E8390" s="2">
        <v>411414258</v>
      </c>
      <c r="F8390" s="2" t="s">
        <v>11</v>
      </c>
      <c r="G8390" s="2" t="s">
        <v>113</v>
      </c>
      <c r="H8390" s="2" t="s">
        <v>21</v>
      </c>
      <c r="I8390" s="5">
        <v>46091.72452546296</v>
      </c>
      <c r="J8390" s="3">
        <v>46091</v>
      </c>
      <c r="K8390" s="4">
        <v>0.72452546296296294</v>
      </c>
      <c r="L8390" s="2" t="s">
        <v>16</v>
      </c>
      <c r="M8390" s="2" t="s">
        <v>182</v>
      </c>
      <c r="N8390" s="2" t="s">
        <v>182</v>
      </c>
    </row>
    <row r="8391" spans="1:14" x14ac:dyDescent="0.2">
      <c r="A8391" s="2">
        <v>1783135</v>
      </c>
      <c r="B8391" s="2" t="str">
        <f>IF(COUNTIF($C$2:C8391,C8391)&gt;1,INDEX($B$2:B8390,MATCH(C8391,$C$2:C8390,0)),TEXT(COUNTA(_xlfn.UNIQUE($C$2:C8391)),"00000"))</f>
        <v>00100</v>
      </c>
      <c r="C8391" s="2" t="s">
        <v>192</v>
      </c>
      <c r="D8391" s="2">
        <v>125983050</v>
      </c>
      <c r="E8391" s="2">
        <v>8079667336</v>
      </c>
      <c r="F8391" s="2" t="s">
        <v>11</v>
      </c>
      <c r="G8391" s="2" t="s">
        <v>113</v>
      </c>
      <c r="H8391" s="2" t="s">
        <v>13</v>
      </c>
      <c r="I8391" s="5">
        <v>46091.72452546296</v>
      </c>
      <c r="J8391" s="3">
        <v>46091</v>
      </c>
      <c r="K8391" s="4">
        <v>0.72452546296296294</v>
      </c>
      <c r="L8391" s="2" t="s">
        <v>16</v>
      </c>
      <c r="M8391" s="2" t="s">
        <v>156</v>
      </c>
      <c r="N8391" s="2" t="s">
        <v>156</v>
      </c>
    </row>
    <row r="8392" spans="1:14" x14ac:dyDescent="0.2">
      <c r="A8392" s="2">
        <v>1783138</v>
      </c>
      <c r="B8392" s="2" t="str">
        <f>IF(COUNTIF($C$2:C8392,C8392)&gt;1,INDEX($B$2:B8391,MATCH(C8392,$C$2:C8391,0)),TEXT(COUNTA(_xlfn.UNIQUE($C$2:C8392)),"00000"))</f>
        <v>00103</v>
      </c>
      <c r="C8392" s="2" t="s">
        <v>197</v>
      </c>
      <c r="D8392" s="2">
        <v>3047575274</v>
      </c>
      <c r="E8392" s="2">
        <v>6130060277</v>
      </c>
      <c r="F8392" s="2" t="s">
        <v>11</v>
      </c>
      <c r="G8392" s="2" t="s">
        <v>113</v>
      </c>
      <c r="H8392" s="2" t="s">
        <v>21</v>
      </c>
      <c r="I8392" s="5">
        <v>46091.724641203706</v>
      </c>
      <c r="J8392" s="3">
        <v>46091</v>
      </c>
      <c r="K8392" s="4">
        <v>0.72464120370370377</v>
      </c>
      <c r="L8392" s="2" t="s">
        <v>16</v>
      </c>
      <c r="M8392" s="2" t="s">
        <v>182</v>
      </c>
      <c r="N8392" s="2" t="s">
        <v>182</v>
      </c>
    </row>
    <row r="8393" spans="1:14" x14ac:dyDescent="0.2">
      <c r="A8393" s="2">
        <v>1783131</v>
      </c>
      <c r="B8393" s="2" t="str">
        <f>IF(COUNTIF($C$2:C8393,C8393)&gt;1,INDEX($B$2:B8392,MATCH(C8393,$C$2:C8392,0)),TEXT(COUNTA(_xlfn.UNIQUE($C$2:C8393)),"00000"))</f>
        <v>00092</v>
      </c>
      <c r="C8393" s="2" t="s">
        <v>183</v>
      </c>
      <c r="D8393" s="2">
        <v>1411123018</v>
      </c>
      <c r="E8393" s="2">
        <v>9087785078</v>
      </c>
      <c r="F8393" s="2" t="s">
        <v>11</v>
      </c>
      <c r="G8393" s="2" t="s">
        <v>113</v>
      </c>
      <c r="H8393" s="2" t="s">
        <v>13</v>
      </c>
      <c r="I8393" s="5">
        <v>46091.724456018521</v>
      </c>
      <c r="J8393" s="3">
        <v>46091</v>
      </c>
      <c r="K8393" s="4">
        <v>0.7244560185185186</v>
      </c>
      <c r="L8393" s="2" t="s">
        <v>16</v>
      </c>
      <c r="M8393" s="2" t="s">
        <v>156</v>
      </c>
      <c r="N8393" s="2" t="s">
        <v>156</v>
      </c>
    </row>
    <row r="8394" spans="1:14" x14ac:dyDescent="0.2">
      <c r="A8394" s="2">
        <v>1783125</v>
      </c>
      <c r="B8394" s="2" t="str">
        <f>IF(COUNTIF($C$2:C8394,C8394)&gt;1,INDEX($B$2:B8393,MATCH(C8394,$C$2:C8393,0)),TEXT(COUNTA(_xlfn.UNIQUE($C$2:C8394)),"00000"))</f>
        <v>00090</v>
      </c>
      <c r="C8394" s="2" t="s">
        <v>180</v>
      </c>
      <c r="D8394" s="2">
        <v>1572223065</v>
      </c>
      <c r="E8394" s="2">
        <v>4080490412</v>
      </c>
      <c r="F8394" s="2" t="s">
        <v>11</v>
      </c>
      <c r="G8394" s="2" t="s">
        <v>113</v>
      </c>
      <c r="H8394" s="2" t="s">
        <v>13</v>
      </c>
      <c r="I8394" s="5">
        <v>46091.723761574074</v>
      </c>
      <c r="J8394" s="3">
        <v>46091</v>
      </c>
      <c r="K8394" s="4">
        <v>0.72376157407407404</v>
      </c>
      <c r="L8394" s="2" t="s">
        <v>16</v>
      </c>
      <c r="M8394" s="2" t="s">
        <v>47</v>
      </c>
      <c r="N8394" s="2" t="s">
        <v>47</v>
      </c>
    </row>
    <row r="8395" spans="1:14" x14ac:dyDescent="0.2">
      <c r="A8395" s="2">
        <v>1783113</v>
      </c>
      <c r="B8395" s="2" t="str">
        <f>IF(COUNTIF($C$2:C8395,C8395)&gt;1,INDEX($B$2:B8394,MATCH(C8395,$C$2:C8394,0)),TEXT(COUNTA(_xlfn.UNIQUE($C$2:C8395)),"00000"))</f>
        <v>00057</v>
      </c>
      <c r="C8395" s="2" t="s">
        <v>131</v>
      </c>
      <c r="D8395" s="2">
        <v>98446290049</v>
      </c>
      <c r="E8395" s="2">
        <v>4071314548</v>
      </c>
      <c r="F8395" s="2" t="s">
        <v>11</v>
      </c>
      <c r="G8395" s="2" t="s">
        <v>83</v>
      </c>
      <c r="H8395" s="2" t="s">
        <v>38</v>
      </c>
      <c r="I8395" s="5">
        <v>46091.722268518519</v>
      </c>
      <c r="J8395" s="3">
        <v>46091</v>
      </c>
      <c r="K8395" s="4">
        <v>0.72226851851851848</v>
      </c>
      <c r="L8395" s="2" t="s">
        <v>16</v>
      </c>
      <c r="M8395" s="2" t="s">
        <v>84</v>
      </c>
      <c r="N8395" s="2" t="s">
        <v>84</v>
      </c>
    </row>
    <row r="8396" spans="1:14" x14ac:dyDescent="0.2">
      <c r="A8396" s="2">
        <v>1783116</v>
      </c>
      <c r="B8396" s="2" t="str">
        <f>IF(COUNTIF($C$2:C8396,C8396)&gt;1,INDEX($B$2:B8395,MATCH(C8396,$C$2:C8395,0)),TEXT(COUNTA(_xlfn.UNIQUE($C$2:C8396)),"00000"))</f>
        <v>00048</v>
      </c>
      <c r="C8396" s="2" t="s">
        <v>121</v>
      </c>
      <c r="D8396" s="2">
        <v>59697806004</v>
      </c>
      <c r="E8396" s="2">
        <v>304116753</v>
      </c>
      <c r="F8396" s="2" t="s">
        <v>11</v>
      </c>
      <c r="G8396" s="2" t="s">
        <v>113</v>
      </c>
      <c r="H8396" s="2" t="s">
        <v>13</v>
      </c>
      <c r="I8396" s="5">
        <v>46091.722824074073</v>
      </c>
      <c r="J8396" s="3">
        <v>46091</v>
      </c>
      <c r="K8396" s="4">
        <v>0.72282407407407412</v>
      </c>
      <c r="L8396" s="2" t="s">
        <v>16</v>
      </c>
      <c r="M8396" s="2" t="s">
        <v>122</v>
      </c>
      <c r="N8396" s="2" t="s">
        <v>122</v>
      </c>
    </row>
    <row r="8397" spans="1:14" x14ac:dyDescent="0.2">
      <c r="A8397" s="2">
        <v>1783086</v>
      </c>
      <c r="B8397" s="2" t="str">
        <f>IF(COUNTIF($C$2:C8397,C8397)&gt;1,INDEX($B$2:B8396,MATCH(C8397,$C$2:C8396,0)),TEXT(COUNTA(_xlfn.UNIQUE($C$2:C8397)),"00000"))</f>
        <v>00028</v>
      </c>
      <c r="C8397" s="2" t="s">
        <v>82</v>
      </c>
      <c r="D8397" s="2">
        <v>503763063</v>
      </c>
      <c r="E8397" s="2">
        <v>1075015022</v>
      </c>
      <c r="F8397" s="2" t="s">
        <v>11</v>
      </c>
      <c r="G8397" s="2" t="s">
        <v>83</v>
      </c>
      <c r="H8397" s="2" t="s">
        <v>38</v>
      </c>
      <c r="I8397" s="5">
        <v>46091.720092592594</v>
      </c>
      <c r="J8397" s="3">
        <v>46091</v>
      </c>
      <c r="K8397" s="4">
        <v>0.72009259259259262</v>
      </c>
      <c r="L8397" s="2" t="s">
        <v>16</v>
      </c>
      <c r="M8397" s="2" t="s">
        <v>84</v>
      </c>
      <c r="N8397" s="2" t="s">
        <v>84</v>
      </c>
    </row>
    <row r="8398" spans="1:14" x14ac:dyDescent="0.2">
      <c r="A8398" s="2">
        <v>1783078</v>
      </c>
      <c r="B8398" s="2" t="str">
        <f>IF(COUNTIF($C$2:C8398,C8398)&gt;1,INDEX($B$2:B8397,MATCH(C8398,$C$2:C8397,0)),TEXT(COUNTA(_xlfn.UNIQUE($C$2:C8398)),"00000"))</f>
        <v>00046</v>
      </c>
      <c r="C8398" s="2" t="s">
        <v>118</v>
      </c>
      <c r="D8398" s="2">
        <v>98063278534</v>
      </c>
      <c r="E8398" s="2">
        <v>30387582</v>
      </c>
      <c r="F8398" s="2" t="s">
        <v>11</v>
      </c>
      <c r="G8398" s="2" t="s">
        <v>83</v>
      </c>
      <c r="H8398" s="2" t="s">
        <v>42</v>
      </c>
      <c r="I8398" s="5">
        <v>46091.719155092593</v>
      </c>
      <c r="J8398" s="3">
        <v>46091</v>
      </c>
      <c r="K8398" s="4">
        <v>0.71915509259259258</v>
      </c>
      <c r="L8398" s="2" t="s">
        <v>16</v>
      </c>
      <c r="M8398" s="2" t="s">
        <v>84</v>
      </c>
      <c r="N8398" s="2" t="s">
        <v>84</v>
      </c>
    </row>
    <row r="8399" spans="1:14" x14ac:dyDescent="0.2">
      <c r="A8399" s="2">
        <v>1783060</v>
      </c>
      <c r="B8399" s="2" t="str">
        <f>IF(COUNTIF($C$2:C8399,C8399)&gt;1,INDEX($B$2:B8398,MATCH(C8399,$C$2:C8398,0)),TEXT(COUNTA(_xlfn.UNIQUE($C$2:C8399)),"00000"))</f>
        <v>00057</v>
      </c>
      <c r="C8399" s="2" t="s">
        <v>131</v>
      </c>
      <c r="D8399" s="2">
        <v>98446290049</v>
      </c>
      <c r="E8399" s="2">
        <v>4071314548</v>
      </c>
      <c r="F8399" s="2" t="s">
        <v>11</v>
      </c>
      <c r="G8399" s="2" t="s">
        <v>83</v>
      </c>
      <c r="H8399" s="2" t="s">
        <v>42</v>
      </c>
      <c r="I8399" s="5">
        <v>46091.715949074074</v>
      </c>
      <c r="J8399" s="3">
        <v>46091</v>
      </c>
      <c r="K8399" s="4">
        <v>0.71594907407407404</v>
      </c>
      <c r="L8399" s="2" t="s">
        <v>16</v>
      </c>
      <c r="M8399" s="2" t="s">
        <v>84</v>
      </c>
      <c r="N8399" s="2" t="s">
        <v>84</v>
      </c>
    </row>
    <row r="8400" spans="1:14" x14ac:dyDescent="0.2">
      <c r="A8400" s="2">
        <v>1783040</v>
      </c>
      <c r="B8400" s="2" t="str">
        <f>IF(COUNTIF($C$2:C8400,C8400)&gt;1,INDEX($B$2:B8399,MATCH(C8400,$C$2:C8399,0)),TEXT(COUNTA(_xlfn.UNIQUE($C$2:C8400)),"00000"))</f>
        <v>00075</v>
      </c>
      <c r="C8400" s="2" t="s">
        <v>153</v>
      </c>
      <c r="D8400" s="2">
        <v>3000707050</v>
      </c>
      <c r="E8400" s="2">
        <v>5125546696</v>
      </c>
      <c r="F8400" s="2" t="s">
        <v>11</v>
      </c>
      <c r="G8400" s="2" t="s">
        <v>86</v>
      </c>
      <c r="H8400" s="2" t="s">
        <v>13</v>
      </c>
      <c r="I8400" s="5">
        <v>46091.713495370372</v>
      </c>
      <c r="J8400" s="3">
        <v>46091</v>
      </c>
      <c r="K8400" s="4">
        <v>0.71349537037037036</v>
      </c>
      <c r="L8400" s="2" t="s">
        <v>16</v>
      </c>
      <c r="M8400" s="2" t="s">
        <v>67</v>
      </c>
      <c r="N8400" s="2" t="s">
        <v>67</v>
      </c>
    </row>
    <row r="8401" spans="1:14" x14ac:dyDescent="0.2">
      <c r="A8401" s="2">
        <v>1783035</v>
      </c>
      <c r="B8401" s="2" t="str">
        <f>IF(COUNTIF($C$2:C8401,C8401)&gt;1,INDEX($B$2:B8400,MATCH(C8401,$C$2:C8400,0)),TEXT(COUNTA(_xlfn.UNIQUE($C$2:C8401)),"00000"))</f>
        <v>00074</v>
      </c>
      <c r="C8401" s="2" t="s">
        <v>152</v>
      </c>
      <c r="D8401" s="2">
        <v>2192893019</v>
      </c>
      <c r="E8401" s="2">
        <v>6094299598</v>
      </c>
      <c r="F8401" s="2" t="s">
        <v>11</v>
      </c>
      <c r="G8401" s="2" t="s">
        <v>86</v>
      </c>
      <c r="H8401" s="2" t="s">
        <v>13</v>
      </c>
      <c r="I8401" s="5">
        <v>46091.712534722225</v>
      </c>
      <c r="J8401" s="3">
        <v>46091</v>
      </c>
      <c r="K8401" s="4">
        <v>0.71253472222222225</v>
      </c>
      <c r="L8401" s="2" t="s">
        <v>16</v>
      </c>
      <c r="M8401" s="2" t="s">
        <v>67</v>
      </c>
      <c r="N8401" s="2" t="s">
        <v>67</v>
      </c>
    </row>
    <row r="8402" spans="1:14" x14ac:dyDescent="0.2">
      <c r="A8402" s="2">
        <v>1783034</v>
      </c>
      <c r="B8402" s="2" t="str">
        <f>IF(COUNTIF($C$2:C8402,C8402)&gt;1,INDEX($B$2:B8401,MATCH(C8402,$C$2:C8401,0)),TEXT(COUNTA(_xlfn.UNIQUE($C$2:C8402)),"00000"))</f>
        <v>00040</v>
      </c>
      <c r="C8402" s="2" t="s">
        <v>109</v>
      </c>
      <c r="D8402" s="2">
        <v>3885911027</v>
      </c>
      <c r="E8402" s="2">
        <v>5126426401</v>
      </c>
      <c r="F8402" s="2" t="s">
        <v>11</v>
      </c>
      <c r="G8402" s="2" t="s">
        <v>86</v>
      </c>
      <c r="H8402" s="2" t="s">
        <v>21</v>
      </c>
      <c r="I8402" s="5">
        <v>46091.712523148148</v>
      </c>
      <c r="J8402" s="3">
        <v>46091</v>
      </c>
      <c r="K8402" s="4">
        <v>0.7125231481481481</v>
      </c>
      <c r="L8402" s="2" t="s">
        <v>16</v>
      </c>
      <c r="M8402" s="2" t="s">
        <v>67</v>
      </c>
      <c r="N8402" s="2" t="s">
        <v>67</v>
      </c>
    </row>
    <row r="8403" spans="1:14" x14ac:dyDescent="0.2">
      <c r="A8403" s="2">
        <v>1783033</v>
      </c>
      <c r="B8403" s="2" t="str">
        <f>IF(COUNTIF($C$2:C8403,C8403)&gt;1,INDEX($B$2:B8402,MATCH(C8403,$C$2:C8402,0)),TEXT(COUNTA(_xlfn.UNIQUE($C$2:C8403)),"00000"))</f>
        <v>00114</v>
      </c>
      <c r="C8403" s="2" t="s">
        <v>215</v>
      </c>
      <c r="D8403" s="2">
        <v>3146744031</v>
      </c>
      <c r="E8403" s="2">
        <v>7114890994</v>
      </c>
      <c r="F8403" s="2" t="s">
        <v>11</v>
      </c>
      <c r="G8403" s="2" t="s">
        <v>86</v>
      </c>
      <c r="H8403" s="2" t="s">
        <v>13</v>
      </c>
      <c r="I8403" s="5">
        <v>46091.712453703702</v>
      </c>
      <c r="J8403" s="3">
        <v>46091</v>
      </c>
      <c r="K8403" s="4">
        <v>0.71245370370370376</v>
      </c>
      <c r="L8403" s="2" t="s">
        <v>16</v>
      </c>
      <c r="M8403" s="2" t="s">
        <v>67</v>
      </c>
      <c r="N8403" s="2" t="s">
        <v>67</v>
      </c>
    </row>
    <row r="8404" spans="1:14" x14ac:dyDescent="0.2">
      <c r="A8404" s="2">
        <v>1783022</v>
      </c>
      <c r="B8404" s="2" t="str">
        <f>IF(COUNTIF($C$2:C8404,C8404)&gt;1,INDEX($B$2:B8403,MATCH(C8404,$C$2:C8403,0)),TEXT(COUNTA(_xlfn.UNIQUE($C$2:C8404)),"00000"))</f>
        <v>00073</v>
      </c>
      <c r="C8404" s="2" t="s">
        <v>150</v>
      </c>
      <c r="D8404" s="2">
        <v>60793007</v>
      </c>
      <c r="E8404" s="2">
        <v>1076024304</v>
      </c>
      <c r="F8404" s="2" t="s">
        <v>11</v>
      </c>
      <c r="G8404" s="2" t="s">
        <v>86</v>
      </c>
      <c r="H8404" s="2" t="s">
        <v>21</v>
      </c>
      <c r="I8404" s="5">
        <v>46091.709537037037</v>
      </c>
      <c r="J8404" s="3">
        <v>46091</v>
      </c>
      <c r="K8404" s="4">
        <v>0.70953703703703708</v>
      </c>
      <c r="L8404" s="2" t="s">
        <v>16</v>
      </c>
      <c r="M8404" s="2" t="s">
        <v>151</v>
      </c>
      <c r="N8404" s="2" t="s">
        <v>151</v>
      </c>
    </row>
    <row r="8405" spans="1:14" x14ac:dyDescent="0.2">
      <c r="A8405" s="2">
        <v>1783018</v>
      </c>
      <c r="B8405" s="2" t="str">
        <f>IF(COUNTIF($C$2:C8405,C8405)&gt;1,INDEX($B$2:B8404,MATCH(C8405,$C$2:C8404,0)),TEXT(COUNTA(_xlfn.UNIQUE($C$2:C8405)),"00000"))</f>
        <v>00044</v>
      </c>
      <c r="C8405" s="2" t="s">
        <v>115</v>
      </c>
      <c r="D8405" s="2">
        <v>2085785018</v>
      </c>
      <c r="E8405" s="2">
        <v>4074682065</v>
      </c>
      <c r="F8405" s="2" t="s">
        <v>11</v>
      </c>
      <c r="G8405" s="2" t="s">
        <v>113</v>
      </c>
      <c r="H8405" s="2" t="s">
        <v>38</v>
      </c>
      <c r="I8405" s="5">
        <v>46091.709386574075</v>
      </c>
      <c r="J8405" s="3">
        <v>46091</v>
      </c>
      <c r="K8405" s="4">
        <v>0.70938657407407402</v>
      </c>
      <c r="L8405" s="2" t="s">
        <v>16</v>
      </c>
      <c r="M8405" s="2" t="s">
        <v>116</v>
      </c>
      <c r="N8405" s="2" t="s">
        <v>116</v>
      </c>
    </row>
    <row r="8406" spans="1:14" x14ac:dyDescent="0.2">
      <c r="A8406" s="2">
        <v>1783007</v>
      </c>
      <c r="B8406" s="2" t="str">
        <f>IF(COUNTIF($C$2:C8406,C8406)&gt;1,INDEX($B$2:B8405,MATCH(C8406,$C$2:C8405,0)),TEXT(COUNTA(_xlfn.UNIQUE($C$2:C8406)),"00000"))</f>
        <v>00028</v>
      </c>
      <c r="C8406" s="2" t="s">
        <v>82</v>
      </c>
      <c r="D8406" s="2">
        <v>503763063</v>
      </c>
      <c r="E8406" s="2">
        <v>1075015022</v>
      </c>
      <c r="F8406" s="2" t="s">
        <v>11</v>
      </c>
      <c r="G8406" s="2" t="s">
        <v>83</v>
      </c>
      <c r="H8406" s="2" t="s">
        <v>42</v>
      </c>
      <c r="I8406" s="5">
        <v>46091.708726851852</v>
      </c>
      <c r="J8406" s="3">
        <v>46091</v>
      </c>
      <c r="K8406" s="4">
        <v>0.7087268518518518</v>
      </c>
      <c r="L8406" s="2" t="s">
        <v>16</v>
      </c>
      <c r="M8406" s="2" t="s">
        <v>84</v>
      </c>
      <c r="N8406" s="2" t="s">
        <v>84</v>
      </c>
    </row>
    <row r="8407" spans="1:14" x14ac:dyDescent="0.2">
      <c r="A8407" s="2">
        <v>1782959</v>
      </c>
      <c r="B8407" s="2" t="str">
        <f>IF(COUNTIF($C$2:C8407,C8407)&gt;1,INDEX($B$2:B8406,MATCH(C8407,$C$2:C8406,0)),TEXT(COUNTA(_xlfn.UNIQUE($C$2:C8407)),"00000"))</f>
        <v>00039</v>
      </c>
      <c r="C8407" s="2" t="s">
        <v>106</v>
      </c>
      <c r="D8407" s="2">
        <v>12736728793</v>
      </c>
      <c r="E8407" s="2" t="s">
        <v>107</v>
      </c>
      <c r="F8407" s="2" t="s">
        <v>11</v>
      </c>
      <c r="G8407" s="2" t="s">
        <v>102</v>
      </c>
      <c r="H8407" s="2" t="s">
        <v>42</v>
      </c>
      <c r="I8407" s="5">
        <v>46091.696296296293</v>
      </c>
      <c r="J8407" s="3">
        <v>46091</v>
      </c>
      <c r="K8407" s="4">
        <v>0.6962962962962963</v>
      </c>
      <c r="L8407" s="2" t="s">
        <v>43</v>
      </c>
      <c r="M8407" s="2" t="s">
        <v>108</v>
      </c>
      <c r="N8407" s="2" t="s">
        <v>108</v>
      </c>
    </row>
    <row r="8408" spans="1:14" x14ac:dyDescent="0.2">
      <c r="A8408" s="2">
        <v>1782942</v>
      </c>
      <c r="B8408" s="2" t="str">
        <f>IF(COUNTIF($C$2:C8408,C8408)&gt;1,INDEX($B$2:B8407,MATCH(C8408,$C$2:C8407,0)),TEXT(COUNTA(_xlfn.UNIQUE($C$2:C8408)),"00000"))</f>
        <v>00044</v>
      </c>
      <c r="C8408" s="2" t="s">
        <v>115</v>
      </c>
      <c r="D8408" s="2">
        <v>2085785018</v>
      </c>
      <c r="E8408" s="2">
        <v>4074682065</v>
      </c>
      <c r="F8408" s="2" t="s">
        <v>11</v>
      </c>
      <c r="G8408" s="2" t="s">
        <v>113</v>
      </c>
      <c r="H8408" s="2" t="s">
        <v>42</v>
      </c>
      <c r="I8408" s="5">
        <v>46091.693506944444</v>
      </c>
      <c r="J8408" s="3">
        <v>46091</v>
      </c>
      <c r="K8408" s="4">
        <v>0.6935069444444445</v>
      </c>
      <c r="L8408" s="2" t="s">
        <v>16</v>
      </c>
      <c r="M8408" s="2" t="s">
        <v>116</v>
      </c>
      <c r="N8408" s="2" t="s">
        <v>116</v>
      </c>
    </row>
    <row r="8409" spans="1:14" x14ac:dyDescent="0.2">
      <c r="A8409" s="2">
        <v>1782938</v>
      </c>
      <c r="B8409" s="2" t="str">
        <f>IF(COUNTIF($C$2:C8409,C8409)&gt;1,INDEX($B$2:B8408,MATCH(C8409,$C$2:C8408,0)),TEXT(COUNTA(_xlfn.UNIQUE($C$2:C8409)),"00000"))</f>
        <v>00039</v>
      </c>
      <c r="C8409" s="2" t="s">
        <v>106</v>
      </c>
      <c r="D8409" s="2">
        <v>12736728793</v>
      </c>
      <c r="E8409" s="2" t="s">
        <v>107</v>
      </c>
      <c r="F8409" s="2" t="s">
        <v>11</v>
      </c>
      <c r="G8409" s="2" t="s">
        <v>102</v>
      </c>
      <c r="H8409" s="2" t="s">
        <v>42</v>
      </c>
      <c r="I8409" s="5">
        <v>46091.69222222222</v>
      </c>
      <c r="J8409" s="3">
        <v>46091</v>
      </c>
      <c r="K8409" s="4">
        <v>0.69222222222222218</v>
      </c>
      <c r="L8409" s="2" t="s">
        <v>16</v>
      </c>
      <c r="M8409" s="2" t="s">
        <v>108</v>
      </c>
      <c r="N8409" s="2" t="s">
        <v>108</v>
      </c>
    </row>
    <row r="8410" spans="1:14" x14ac:dyDescent="0.2">
      <c r="A8410" s="2">
        <v>1782921</v>
      </c>
      <c r="B8410" s="2" t="str">
        <f>IF(COUNTIF($C$2:C8410,C8410)&gt;1,INDEX($B$2:B8409,MATCH(C8410,$C$2:C8409,0)),TEXT(COUNTA(_xlfn.UNIQUE($C$2:C8410)),"00000"))</f>
        <v>00039</v>
      </c>
      <c r="C8410" s="2" t="s">
        <v>106</v>
      </c>
      <c r="D8410" s="2">
        <v>12736728793</v>
      </c>
      <c r="E8410" s="2" t="s">
        <v>107</v>
      </c>
      <c r="F8410" s="2" t="s">
        <v>11</v>
      </c>
      <c r="G8410" s="2" t="s">
        <v>102</v>
      </c>
      <c r="H8410" s="2" t="s">
        <v>21</v>
      </c>
      <c r="I8410" s="5">
        <v>46091.688657407409</v>
      </c>
      <c r="J8410" s="3">
        <v>46091</v>
      </c>
      <c r="K8410" s="4">
        <v>0.68865740740740744</v>
      </c>
      <c r="L8410" s="2" t="s">
        <v>43</v>
      </c>
      <c r="M8410" s="2" t="s">
        <v>108</v>
      </c>
      <c r="N8410" s="2" t="s">
        <v>108</v>
      </c>
    </row>
    <row r="8411" spans="1:14" x14ac:dyDescent="0.2">
      <c r="A8411" s="2">
        <v>1782912</v>
      </c>
      <c r="B8411" s="2" t="str">
        <f>IF(COUNTIF($C$2:C8411,C8411)&gt;1,INDEX($B$2:B8410,MATCH(C8411,$C$2:C8410,0)),TEXT(COUNTA(_xlfn.UNIQUE($C$2:C8411)),"00000"))</f>
        <v>00028</v>
      </c>
      <c r="C8411" s="2" t="s">
        <v>82</v>
      </c>
      <c r="D8411" s="2">
        <v>503763063</v>
      </c>
      <c r="E8411" s="2">
        <v>1075015022</v>
      </c>
      <c r="F8411" s="2" t="s">
        <v>11</v>
      </c>
      <c r="G8411" s="2" t="s">
        <v>83</v>
      </c>
      <c r="H8411" s="2" t="s">
        <v>42</v>
      </c>
      <c r="I8411" s="5">
        <v>46091.683819444443</v>
      </c>
      <c r="J8411" s="3">
        <v>46091</v>
      </c>
      <c r="K8411" s="4">
        <v>0.68381944444444442</v>
      </c>
      <c r="L8411" s="2" t="s">
        <v>43</v>
      </c>
      <c r="M8411" s="2" t="s">
        <v>84</v>
      </c>
      <c r="N8411" s="2" t="s">
        <v>84</v>
      </c>
    </row>
    <row r="8412" spans="1:14" x14ac:dyDescent="0.2">
      <c r="A8412" s="2">
        <v>1782905</v>
      </c>
      <c r="B8412" s="2" t="str">
        <f>IF(COUNTIF($C$2:C8412,C8412)&gt;1,INDEX($B$2:B8411,MATCH(C8412,$C$2:C8411,0)),TEXT(COUNTA(_xlfn.UNIQUE($C$2:C8412)),"00000"))</f>
        <v>00044</v>
      </c>
      <c r="C8412" s="2" t="s">
        <v>115</v>
      </c>
      <c r="D8412" s="2">
        <v>2085785018</v>
      </c>
      <c r="E8412" s="2">
        <v>4074682065</v>
      </c>
      <c r="F8412" s="2" t="s">
        <v>11</v>
      </c>
      <c r="G8412" s="2" t="s">
        <v>113</v>
      </c>
      <c r="H8412" s="2" t="s">
        <v>42</v>
      </c>
      <c r="I8412" s="5">
        <v>46091.682928240742</v>
      </c>
      <c r="J8412" s="3">
        <v>46091</v>
      </c>
      <c r="K8412" s="4">
        <v>0.68292824074074077</v>
      </c>
      <c r="L8412" s="2" t="s">
        <v>43</v>
      </c>
      <c r="M8412" s="2" t="s">
        <v>116</v>
      </c>
      <c r="N8412" s="2" t="s">
        <v>116</v>
      </c>
    </row>
    <row r="8413" spans="1:14" x14ac:dyDescent="0.2">
      <c r="A8413" s="2">
        <v>1782876</v>
      </c>
      <c r="B8413" s="2" t="str">
        <f>IF(COUNTIF($C$2:C8413,C8413)&gt;1,INDEX($B$2:B8412,MATCH(C8413,$C$2:C8412,0)),TEXT(COUNTA(_xlfn.UNIQUE($C$2:C8413)),"00000"))</f>
        <v>00131</v>
      </c>
      <c r="C8413" s="2" t="s">
        <v>240</v>
      </c>
      <c r="D8413" s="2">
        <v>13724263708</v>
      </c>
      <c r="E8413" s="2">
        <v>2411962711</v>
      </c>
      <c r="F8413" s="2" t="s">
        <v>11</v>
      </c>
      <c r="G8413" s="2" t="s">
        <v>241</v>
      </c>
      <c r="H8413" s="2" t="s">
        <v>42</v>
      </c>
      <c r="I8413" s="5">
        <v>46091.672974537039</v>
      </c>
      <c r="J8413" s="3">
        <v>46091</v>
      </c>
      <c r="K8413" s="4">
        <v>0.67297453703703702</v>
      </c>
      <c r="L8413" s="2" t="s">
        <v>43</v>
      </c>
      <c r="M8413" s="2" t="s">
        <v>203</v>
      </c>
      <c r="N8413" s="2" t="s">
        <v>203</v>
      </c>
    </row>
    <row r="8414" spans="1:14" x14ac:dyDescent="0.2">
      <c r="A8414" s="2">
        <v>1782875</v>
      </c>
      <c r="B8414" s="2" t="str">
        <f>IF(COUNTIF($C$2:C8414,C8414)&gt;1,INDEX($B$2:B8413,MATCH(C8414,$C$2:C8413,0)),TEXT(COUNTA(_xlfn.UNIQUE($C$2:C8414)),"00000"))</f>
        <v>00044</v>
      </c>
      <c r="C8414" s="2" t="s">
        <v>115</v>
      </c>
      <c r="D8414" s="2">
        <v>2085785018</v>
      </c>
      <c r="E8414" s="2">
        <v>4074682065</v>
      </c>
      <c r="F8414" s="2" t="s">
        <v>11</v>
      </c>
      <c r="G8414" s="2" t="s">
        <v>113</v>
      </c>
      <c r="H8414" s="2" t="s">
        <v>42</v>
      </c>
      <c r="I8414" s="5">
        <v>46091.672905092593</v>
      </c>
      <c r="J8414" s="3">
        <v>46091</v>
      </c>
      <c r="K8414" s="4">
        <v>0.67290509259259268</v>
      </c>
      <c r="L8414" s="2" t="s">
        <v>16</v>
      </c>
      <c r="M8414" s="2" t="s">
        <v>116</v>
      </c>
      <c r="N8414" s="2" t="s">
        <v>116</v>
      </c>
    </row>
    <row r="8415" spans="1:14" x14ac:dyDescent="0.2">
      <c r="A8415" s="2">
        <v>1782849</v>
      </c>
      <c r="B8415" s="2" t="str">
        <f>IF(COUNTIF($C$2:C8415,C8415)&gt;1,INDEX($B$2:B8414,MATCH(C8415,$C$2:C8414,0)),TEXT(COUNTA(_xlfn.UNIQUE($C$2:C8415)),"00000"))</f>
        <v>00131</v>
      </c>
      <c r="C8415" s="2" t="s">
        <v>240</v>
      </c>
      <c r="D8415" s="2">
        <v>13724263708</v>
      </c>
      <c r="E8415" s="2">
        <v>2411962711</v>
      </c>
      <c r="F8415" s="2" t="s">
        <v>11</v>
      </c>
      <c r="G8415" s="2" t="s">
        <v>241</v>
      </c>
      <c r="H8415" s="2" t="s">
        <v>42</v>
      </c>
      <c r="I8415" s="5">
        <v>46091.668182870373</v>
      </c>
      <c r="J8415" s="3">
        <v>46091</v>
      </c>
      <c r="K8415" s="4">
        <v>0.66818287037037039</v>
      </c>
      <c r="L8415" s="2" t="s">
        <v>16</v>
      </c>
      <c r="M8415" s="2" t="s">
        <v>203</v>
      </c>
      <c r="N8415" s="2" t="s">
        <v>203</v>
      </c>
    </row>
    <row r="8416" spans="1:14" x14ac:dyDescent="0.2">
      <c r="A8416" s="2">
        <v>1782847</v>
      </c>
      <c r="B8416" s="2" t="str">
        <f>IF(COUNTIF($C$2:C8416,C8416)&gt;1,INDEX($B$2:B8415,MATCH(C8416,$C$2:C8415,0)),TEXT(COUNTA(_xlfn.UNIQUE($C$2:C8416)),"00000"))</f>
        <v>00028</v>
      </c>
      <c r="C8416" s="2" t="s">
        <v>82</v>
      </c>
      <c r="D8416" s="2">
        <v>503763063</v>
      </c>
      <c r="E8416" s="2">
        <v>1075015022</v>
      </c>
      <c r="F8416" s="2" t="s">
        <v>11</v>
      </c>
      <c r="G8416" s="2" t="s">
        <v>83</v>
      </c>
      <c r="H8416" s="2" t="s">
        <v>42</v>
      </c>
      <c r="I8416" s="5">
        <v>46091.666921296295</v>
      </c>
      <c r="J8416" s="3">
        <v>46091</v>
      </c>
      <c r="K8416" s="4">
        <v>0.66692129629629626</v>
      </c>
      <c r="L8416" s="2" t="s">
        <v>16</v>
      </c>
      <c r="M8416" s="2" t="s">
        <v>84</v>
      </c>
      <c r="N8416" s="2" t="s">
        <v>84</v>
      </c>
    </row>
    <row r="8417" spans="1:14" x14ac:dyDescent="0.2">
      <c r="A8417" s="2">
        <v>1782725</v>
      </c>
      <c r="B8417" s="2" t="str">
        <f>IF(COUNTIF($C$2:C8417,C8417)&gt;1,INDEX($B$2:B8416,MATCH(C8417,$C$2:C8416,0)),TEXT(COUNTA(_xlfn.UNIQUE($C$2:C8417)),"00000"))</f>
        <v>00001</v>
      </c>
      <c r="C8417" s="2" t="s">
        <v>10</v>
      </c>
      <c r="D8417" s="2">
        <v>15110177759</v>
      </c>
      <c r="E8417" s="2">
        <v>248935447</v>
      </c>
      <c r="F8417" s="2" t="s">
        <v>11</v>
      </c>
      <c r="G8417" s="2" t="s">
        <v>12</v>
      </c>
      <c r="H8417" s="2" t="s">
        <v>13</v>
      </c>
      <c r="I8417" s="5">
        <v>46091.635000000002</v>
      </c>
      <c r="J8417" s="3">
        <v>46091</v>
      </c>
      <c r="K8417" s="4">
        <v>0.63500000000000001</v>
      </c>
      <c r="L8417" s="2" t="s">
        <v>16</v>
      </c>
      <c r="M8417" s="2" t="s">
        <v>15</v>
      </c>
      <c r="N8417" s="2" t="s">
        <v>15</v>
      </c>
    </row>
    <row r="8418" spans="1:14" x14ac:dyDescent="0.2">
      <c r="A8418" s="2">
        <v>1782723</v>
      </c>
      <c r="B8418" s="2" t="str">
        <f>IF(COUNTIF($C$2:C8418,C8418)&gt;1,INDEX($B$2:B8417,MATCH(C8418,$C$2:C8417,0)),TEXT(COUNTA(_xlfn.UNIQUE($C$2:C8418)),"00000"))</f>
        <v>00007</v>
      </c>
      <c r="C8418" s="2" t="s">
        <v>28</v>
      </c>
      <c r="D8418" s="2">
        <v>10967685770</v>
      </c>
      <c r="E8418" s="2">
        <v>323501569</v>
      </c>
      <c r="F8418" s="2" t="s">
        <v>11</v>
      </c>
      <c r="G8418" s="2" t="s">
        <v>12</v>
      </c>
      <c r="H8418" s="2" t="s">
        <v>21</v>
      </c>
      <c r="I8418" s="5">
        <v>46091.63484953704</v>
      </c>
      <c r="J8418" s="3">
        <v>46091</v>
      </c>
      <c r="K8418" s="4">
        <v>0.63484953703703706</v>
      </c>
      <c r="L8418" s="2" t="s">
        <v>14</v>
      </c>
      <c r="M8418" s="2" t="s">
        <v>29</v>
      </c>
      <c r="N8418" s="2" t="s">
        <v>29</v>
      </c>
    </row>
    <row r="8419" spans="1:14" x14ac:dyDescent="0.2">
      <c r="A8419" s="2">
        <v>1782724</v>
      </c>
      <c r="B8419" s="2" t="str">
        <f>IF(COUNTIF($C$2:C8419,C8419)&gt;1,INDEX($B$2:B8418,MATCH(C8419,$C$2:C8418,0)),TEXT(COUNTA(_xlfn.UNIQUE($C$2:C8419)),"00000"))</f>
        <v>00129</v>
      </c>
      <c r="C8419" s="2" t="s">
        <v>237</v>
      </c>
      <c r="D8419" s="2">
        <v>9394055711</v>
      </c>
      <c r="E8419" s="2" t="s">
        <v>238</v>
      </c>
      <c r="F8419" s="2" t="s">
        <v>11</v>
      </c>
      <c r="G8419" s="2" t="s">
        <v>12</v>
      </c>
      <c r="H8419" s="2" t="s">
        <v>21</v>
      </c>
      <c r="I8419" s="5">
        <v>46091.63490740741</v>
      </c>
      <c r="J8419" s="3">
        <v>46091</v>
      </c>
      <c r="K8419" s="4">
        <v>0.63490740740740736</v>
      </c>
      <c r="L8419" s="2" t="s">
        <v>16</v>
      </c>
      <c r="M8419" s="2" t="s">
        <v>29</v>
      </c>
      <c r="N8419" s="2" t="s">
        <v>29</v>
      </c>
    </row>
    <row r="8420" spans="1:14" x14ac:dyDescent="0.2">
      <c r="A8420" s="2">
        <v>1782721</v>
      </c>
      <c r="B8420" s="2" t="str">
        <f>IF(COUNTIF($C$2:C8420,C8420)&gt;1,INDEX($B$2:B8419,MATCH(C8420,$C$2:C8419,0)),TEXT(COUNTA(_xlfn.UNIQUE($C$2:C8420)),"00000"))</f>
        <v>00007</v>
      </c>
      <c r="C8420" s="2" t="s">
        <v>28</v>
      </c>
      <c r="D8420" s="2">
        <v>10967685770</v>
      </c>
      <c r="E8420" s="2">
        <v>323501569</v>
      </c>
      <c r="F8420" s="2" t="s">
        <v>11</v>
      </c>
      <c r="G8420" s="2" t="s">
        <v>12</v>
      </c>
      <c r="H8420" s="2" t="s">
        <v>21</v>
      </c>
      <c r="I8420" s="5">
        <v>46091.634745370371</v>
      </c>
      <c r="J8420" s="3">
        <v>46091</v>
      </c>
      <c r="K8420" s="4">
        <v>0.63474537037037038</v>
      </c>
      <c r="L8420" s="2" t="s">
        <v>16</v>
      </c>
      <c r="M8420" s="2" t="s">
        <v>29</v>
      </c>
      <c r="N8420" s="2" t="s">
        <v>29</v>
      </c>
    </row>
    <row r="8421" spans="1:14" x14ac:dyDescent="0.2">
      <c r="A8421" s="2">
        <v>1782720</v>
      </c>
      <c r="B8421" s="2" t="str">
        <f>IF(COUNTIF($C$2:C8421,C8421)&gt;1,INDEX($B$2:B8420,MATCH(C8421,$C$2:C8420,0)),TEXT(COUNTA(_xlfn.UNIQUE($C$2:C8421)),"00000"))</f>
        <v>00012</v>
      </c>
      <c r="C8421" s="2" t="s">
        <v>40</v>
      </c>
      <c r="D8421" s="2">
        <v>8858249704</v>
      </c>
      <c r="E8421" s="2">
        <v>121366389</v>
      </c>
      <c r="F8421" s="2" t="s">
        <v>11</v>
      </c>
      <c r="G8421" s="2" t="s">
        <v>12</v>
      </c>
      <c r="H8421" s="2" t="s">
        <v>13</v>
      </c>
      <c r="I8421" s="5">
        <v>46091.634722222225</v>
      </c>
      <c r="J8421" s="3">
        <v>46091</v>
      </c>
      <c r="K8421" s="4">
        <v>0.63472222222222219</v>
      </c>
      <c r="L8421" s="2" t="s">
        <v>16</v>
      </c>
      <c r="M8421" s="2" t="s">
        <v>41</v>
      </c>
      <c r="N8421" s="2" t="s">
        <v>41</v>
      </c>
    </row>
    <row r="8422" spans="1:14" x14ac:dyDescent="0.2">
      <c r="A8422" s="2">
        <v>1782687</v>
      </c>
      <c r="B8422" s="2" t="str">
        <f>IF(COUNTIF($C$2:C8422,C8422)&gt;1,INDEX($B$2:B8421,MATCH(C8422,$C$2:C8421,0)),TEXT(COUNTA(_xlfn.UNIQUE($C$2:C8422)),"00000"))</f>
        <v>00039</v>
      </c>
      <c r="C8422" s="2" t="s">
        <v>106</v>
      </c>
      <c r="D8422" s="2">
        <v>12736728793</v>
      </c>
      <c r="E8422" s="2" t="s">
        <v>107</v>
      </c>
      <c r="F8422" s="2" t="s">
        <v>11</v>
      </c>
      <c r="G8422" s="2" t="s">
        <v>102</v>
      </c>
      <c r="H8422" s="2" t="s">
        <v>13</v>
      </c>
      <c r="I8422" s="5">
        <v>46091.628796296296</v>
      </c>
      <c r="J8422" s="3">
        <v>46091</v>
      </c>
      <c r="K8422" s="4">
        <v>0.6287962962962963</v>
      </c>
      <c r="L8422" s="2" t="s">
        <v>16</v>
      </c>
      <c r="M8422" s="2" t="s">
        <v>108</v>
      </c>
      <c r="N8422" s="2" t="s">
        <v>108</v>
      </c>
    </row>
    <row r="8423" spans="1:14" x14ac:dyDescent="0.2">
      <c r="A8423" s="2">
        <v>1782624</v>
      </c>
      <c r="B8423" s="2" t="str">
        <f>IF(COUNTIF($C$2:C8423,C8423)&gt;1,INDEX($B$2:B8422,MATCH(C8423,$C$2:C8422,0)),TEXT(COUNTA(_xlfn.UNIQUE($C$2:C8423)),"00000"))</f>
        <v>00031</v>
      </c>
      <c r="C8423" s="2" t="s">
        <v>90</v>
      </c>
      <c r="D8423" s="2">
        <v>9492789710</v>
      </c>
      <c r="E8423" s="2">
        <v>1289119481</v>
      </c>
      <c r="F8423" s="2" t="s">
        <v>11</v>
      </c>
      <c r="G8423" s="2" t="s">
        <v>86</v>
      </c>
      <c r="H8423" s="2" t="s">
        <v>21</v>
      </c>
      <c r="I8423" s="5">
        <v>46091.617604166669</v>
      </c>
      <c r="J8423" s="3">
        <v>46091</v>
      </c>
      <c r="K8423" s="4">
        <v>0.61760416666666662</v>
      </c>
      <c r="L8423" s="2" t="s">
        <v>43</v>
      </c>
      <c r="M8423" s="2" t="s">
        <v>50</v>
      </c>
      <c r="N8423" s="2" t="s">
        <v>50</v>
      </c>
    </row>
    <row r="8424" spans="1:14" x14ac:dyDescent="0.2">
      <c r="A8424" s="2">
        <v>1782625</v>
      </c>
      <c r="B8424" s="2" t="str">
        <f>IF(COUNTIF($C$2:C8424,C8424)&gt;1,INDEX($B$2:B8423,MATCH(C8424,$C$2:C8423,0)),TEXT(COUNTA(_xlfn.UNIQUE($C$2:C8424)),"00000"))</f>
        <v>00106</v>
      </c>
      <c r="C8424" s="2" t="s">
        <v>200</v>
      </c>
      <c r="D8424" s="2">
        <v>16480998740</v>
      </c>
      <c r="E8424" s="2" t="s">
        <v>201</v>
      </c>
      <c r="F8424" s="2" t="s">
        <v>11</v>
      </c>
      <c r="G8424" s="2" t="s">
        <v>86</v>
      </c>
      <c r="H8424" s="2" t="s">
        <v>13</v>
      </c>
      <c r="I8424" s="5">
        <v>46091.617662037039</v>
      </c>
      <c r="J8424" s="3">
        <v>46091</v>
      </c>
      <c r="K8424" s="4">
        <v>0.61766203703703704</v>
      </c>
      <c r="L8424" s="2" t="s">
        <v>43</v>
      </c>
      <c r="M8424" s="2" t="s">
        <v>151</v>
      </c>
      <c r="N8424" s="2" t="s">
        <v>151</v>
      </c>
    </row>
    <row r="8425" spans="1:14" x14ac:dyDescent="0.2">
      <c r="A8425" s="2">
        <v>1782500</v>
      </c>
      <c r="B8425" s="2" t="str">
        <f>IF(COUNTIF($C$2:C8425,C8425)&gt;1,INDEX($B$2:B8424,MATCH(C8425,$C$2:C8424,0)),TEXT(COUNTA(_xlfn.UNIQUE($C$2:C8425)),"00000"))</f>
        <v>00120</v>
      </c>
      <c r="C8425" s="2" t="s">
        <v>224</v>
      </c>
      <c r="D8425" s="2">
        <v>14661830717</v>
      </c>
      <c r="E8425" s="2">
        <v>297859878</v>
      </c>
      <c r="F8425" s="2" t="s">
        <v>11</v>
      </c>
      <c r="G8425" s="2" t="s">
        <v>86</v>
      </c>
      <c r="H8425" s="2" t="s">
        <v>42</v>
      </c>
      <c r="I8425" s="5">
        <v>46091.595671296294</v>
      </c>
      <c r="J8425" s="3">
        <v>46091</v>
      </c>
      <c r="K8425" s="4">
        <v>0.59567129629629634</v>
      </c>
      <c r="L8425" s="2" t="s">
        <v>43</v>
      </c>
      <c r="M8425" s="2" t="s">
        <v>96</v>
      </c>
      <c r="N8425" s="2" t="s">
        <v>96</v>
      </c>
    </row>
    <row r="8426" spans="1:14" x14ac:dyDescent="0.2">
      <c r="A8426" s="2">
        <v>1782495</v>
      </c>
      <c r="B8426" s="2" t="str">
        <f>IF(COUNTIF($C$2:C8426,C8426)&gt;1,INDEX($B$2:B8425,MATCH(C8426,$C$2:C8425,0)),TEXT(COUNTA(_xlfn.UNIQUE($C$2:C8426)),"00000"))</f>
        <v>00120</v>
      </c>
      <c r="C8426" s="2" t="s">
        <v>224</v>
      </c>
      <c r="D8426" s="2">
        <v>14661830717</v>
      </c>
      <c r="E8426" s="2">
        <v>297859878</v>
      </c>
      <c r="F8426" s="2" t="s">
        <v>11</v>
      </c>
      <c r="G8426" s="2" t="s">
        <v>86</v>
      </c>
      <c r="H8426" s="2" t="s">
        <v>42</v>
      </c>
      <c r="I8426" s="5">
        <v>46091.594722222224</v>
      </c>
      <c r="J8426" s="3">
        <v>46091</v>
      </c>
      <c r="K8426" s="4">
        <v>0.59472222222222226</v>
      </c>
      <c r="L8426" s="2" t="s">
        <v>16</v>
      </c>
      <c r="M8426" s="2" t="s">
        <v>96</v>
      </c>
      <c r="N8426" s="2" t="s">
        <v>96</v>
      </c>
    </row>
    <row r="8427" spans="1:14" x14ac:dyDescent="0.2">
      <c r="A8427" s="2">
        <v>1782373</v>
      </c>
      <c r="B8427" s="2" t="str">
        <f>IF(COUNTIF($C$2:C8427,C8427)&gt;1,INDEX($B$2:B8426,MATCH(C8427,$C$2:C8426,0)),TEXT(COUNTA(_xlfn.UNIQUE($C$2:C8427)),"00000"))</f>
        <v>00028</v>
      </c>
      <c r="C8427" s="2" t="s">
        <v>82</v>
      </c>
      <c r="D8427" s="2">
        <v>503763063</v>
      </c>
      <c r="E8427" s="2">
        <v>1075015022</v>
      </c>
      <c r="F8427" s="2" t="s">
        <v>11</v>
      </c>
      <c r="G8427" s="2" t="s">
        <v>83</v>
      </c>
      <c r="H8427" s="2" t="s">
        <v>42</v>
      </c>
      <c r="I8427" s="5">
        <v>46091.571701388886</v>
      </c>
      <c r="J8427" s="3">
        <v>46091</v>
      </c>
      <c r="K8427" s="4">
        <v>0.57170138888888888</v>
      </c>
      <c r="L8427" s="2" t="s">
        <v>43</v>
      </c>
      <c r="M8427" s="2" t="s">
        <v>84</v>
      </c>
      <c r="N8427" s="2" t="s">
        <v>84</v>
      </c>
    </row>
    <row r="8428" spans="1:14" x14ac:dyDescent="0.2">
      <c r="A8428" s="2">
        <v>1782256</v>
      </c>
      <c r="B8428" s="2" t="str">
        <f>IF(COUNTIF($C$2:C8428,C8428)&gt;1,INDEX($B$2:B8427,MATCH(C8428,$C$2:C8427,0)),TEXT(COUNTA(_xlfn.UNIQUE($C$2:C8428)),"00000"))</f>
        <v>00116</v>
      </c>
      <c r="C8428" s="2" t="s">
        <v>218</v>
      </c>
      <c r="D8428" s="2">
        <v>1894160509</v>
      </c>
      <c r="E8428" s="2">
        <v>32230060</v>
      </c>
      <c r="F8428" s="2" t="s">
        <v>11</v>
      </c>
      <c r="G8428" s="2" t="s">
        <v>86</v>
      </c>
      <c r="H8428" s="2" t="s">
        <v>13</v>
      </c>
      <c r="I8428" s="5">
        <v>46091.558483796296</v>
      </c>
      <c r="J8428" s="3">
        <v>46091</v>
      </c>
      <c r="K8428" s="4">
        <v>0.5584837962962963</v>
      </c>
      <c r="L8428" s="2" t="s">
        <v>16</v>
      </c>
      <c r="M8428" s="2" t="s">
        <v>94</v>
      </c>
      <c r="N8428" s="2" t="s">
        <v>94</v>
      </c>
    </row>
    <row r="8429" spans="1:14" x14ac:dyDescent="0.2">
      <c r="A8429" s="2">
        <v>1782257</v>
      </c>
      <c r="B8429" s="2" t="str">
        <f>IF(COUNTIF($C$2:C8429,C8429)&gt;1,INDEX($B$2:B8428,MATCH(C8429,$C$2:C8428,0)),TEXT(COUNTA(_xlfn.UNIQUE($C$2:C8429)),"00000"))</f>
        <v>00106</v>
      </c>
      <c r="C8429" s="2" t="s">
        <v>200</v>
      </c>
      <c r="D8429" s="2">
        <v>16480998740</v>
      </c>
      <c r="E8429" s="2" t="s">
        <v>201</v>
      </c>
      <c r="F8429" s="2" t="s">
        <v>11</v>
      </c>
      <c r="G8429" s="2" t="s">
        <v>86</v>
      </c>
      <c r="H8429" s="2" t="s">
        <v>13</v>
      </c>
      <c r="I8429" s="5">
        <v>46091.558645833335</v>
      </c>
      <c r="J8429" s="3">
        <v>46091</v>
      </c>
      <c r="K8429" s="4">
        <v>0.5586458333333334</v>
      </c>
      <c r="L8429" s="2" t="s">
        <v>16</v>
      </c>
      <c r="M8429" s="2" t="s">
        <v>151</v>
      </c>
      <c r="N8429" s="2" t="s">
        <v>151</v>
      </c>
    </row>
    <row r="8430" spans="1:14" x14ac:dyDescent="0.2">
      <c r="A8430" s="2">
        <v>1782248</v>
      </c>
      <c r="B8430" s="2" t="str">
        <f>IF(COUNTIF($C$2:C8430,C8430)&gt;1,INDEX($B$2:B8429,MATCH(C8430,$C$2:C8429,0)),TEXT(COUNTA(_xlfn.UNIQUE($C$2:C8430)),"00000"))</f>
        <v>00033</v>
      </c>
      <c r="C8430" s="2" t="s">
        <v>93</v>
      </c>
      <c r="D8430" s="2">
        <v>6967334719</v>
      </c>
      <c r="E8430" s="2">
        <v>1111097992</v>
      </c>
      <c r="F8430" s="2" t="s">
        <v>11</v>
      </c>
      <c r="G8430" s="2" t="s">
        <v>86</v>
      </c>
      <c r="H8430" s="2" t="s">
        <v>42</v>
      </c>
      <c r="I8430" s="5">
        <v>46091.557824074072</v>
      </c>
      <c r="J8430" s="3">
        <v>46091</v>
      </c>
      <c r="K8430" s="4">
        <v>0.55782407407407408</v>
      </c>
      <c r="L8430" s="2" t="s">
        <v>43</v>
      </c>
      <c r="M8430" s="2" t="s">
        <v>94</v>
      </c>
      <c r="N8430" s="2" t="s">
        <v>94</v>
      </c>
    </row>
    <row r="8431" spans="1:14" x14ac:dyDescent="0.2">
      <c r="A8431" s="2">
        <v>1782196</v>
      </c>
      <c r="B8431" s="2" t="str">
        <f>IF(COUNTIF($C$2:C8431,C8431)&gt;1,INDEX($B$2:B8430,MATCH(C8431,$C$2:C8430,0)),TEXT(COUNTA(_xlfn.UNIQUE($C$2:C8431)),"00000"))</f>
        <v>00033</v>
      </c>
      <c r="C8431" s="2" t="s">
        <v>93</v>
      </c>
      <c r="D8431" s="2">
        <v>6967334719</v>
      </c>
      <c r="E8431" s="2">
        <v>1111097992</v>
      </c>
      <c r="F8431" s="2" t="s">
        <v>11</v>
      </c>
      <c r="G8431" s="2" t="s">
        <v>86</v>
      </c>
      <c r="H8431" s="2" t="s">
        <v>42</v>
      </c>
      <c r="I8431" s="5">
        <v>46091.552743055552</v>
      </c>
      <c r="J8431" s="3">
        <v>46091</v>
      </c>
      <c r="K8431" s="4">
        <v>0.55274305555555558</v>
      </c>
      <c r="L8431" s="2" t="s">
        <v>16</v>
      </c>
      <c r="M8431" s="2" t="s">
        <v>94</v>
      </c>
      <c r="N8431" s="2" t="s">
        <v>94</v>
      </c>
    </row>
    <row r="8432" spans="1:14" x14ac:dyDescent="0.2">
      <c r="A8432" s="2">
        <v>1782188</v>
      </c>
      <c r="B8432" s="2" t="str">
        <f>IF(COUNTIF($C$2:C8432,C8432)&gt;1,INDEX($B$2:B8431,MATCH(C8432,$C$2:C8431,0)),TEXT(COUNTA(_xlfn.UNIQUE($C$2:C8432)),"00000"))</f>
        <v>00060</v>
      </c>
      <c r="C8432" s="2" t="s">
        <v>134</v>
      </c>
      <c r="D8432" s="2">
        <v>8958827793</v>
      </c>
      <c r="E8432" s="2" t="s">
        <v>135</v>
      </c>
      <c r="F8432" s="2" t="s">
        <v>11</v>
      </c>
      <c r="G8432" s="2" t="s">
        <v>45</v>
      </c>
      <c r="H8432" s="2" t="s">
        <v>46</v>
      </c>
      <c r="I8432" s="5">
        <v>46091.550810185188</v>
      </c>
      <c r="J8432" s="3">
        <v>46091</v>
      </c>
      <c r="K8432" s="4">
        <v>0.55081018518518521</v>
      </c>
      <c r="L8432" s="2" t="s">
        <v>43</v>
      </c>
      <c r="M8432" s="2" t="s">
        <v>56</v>
      </c>
      <c r="N8432" s="2" t="s">
        <v>56</v>
      </c>
    </row>
    <row r="8433" spans="1:14" x14ac:dyDescent="0.2">
      <c r="A8433" s="2">
        <v>1782185</v>
      </c>
      <c r="B8433" s="2" t="str">
        <f>IF(COUNTIF($C$2:C8433,C8433)&gt;1,INDEX($B$2:B8432,MATCH(C8433,$C$2:C8432,0)),TEXT(COUNTA(_xlfn.UNIQUE($C$2:C8433)),"00000"))</f>
        <v>00031</v>
      </c>
      <c r="C8433" s="2" t="s">
        <v>90</v>
      </c>
      <c r="D8433" s="2">
        <v>9492789710</v>
      </c>
      <c r="E8433" s="2">
        <v>1289119481</v>
      </c>
      <c r="F8433" s="2" t="s">
        <v>11</v>
      </c>
      <c r="G8433" s="2" t="s">
        <v>86</v>
      </c>
      <c r="H8433" s="2" t="s">
        <v>21</v>
      </c>
      <c r="I8433" s="5">
        <v>46091.550393518519</v>
      </c>
      <c r="J8433" s="3">
        <v>46091</v>
      </c>
      <c r="K8433" s="4">
        <v>0.55039351851851859</v>
      </c>
      <c r="L8433" s="2" t="s">
        <v>16</v>
      </c>
      <c r="M8433" s="2" t="s">
        <v>50</v>
      </c>
      <c r="N8433" s="2" t="s">
        <v>50</v>
      </c>
    </row>
    <row r="8434" spans="1:14" x14ac:dyDescent="0.2">
      <c r="A8434" s="2">
        <v>1782170</v>
      </c>
      <c r="B8434" s="2" t="str">
        <f>IF(COUNTIF($C$2:C8434,C8434)&gt;1,INDEX($B$2:B8433,MATCH(C8434,$C$2:C8433,0)),TEXT(COUNTA(_xlfn.UNIQUE($C$2:C8434)),"00000"))</f>
        <v>00085</v>
      </c>
      <c r="C8434" s="2" t="s">
        <v>171</v>
      </c>
      <c r="D8434" s="2">
        <v>14097005774</v>
      </c>
      <c r="E8434" s="2">
        <v>275989143</v>
      </c>
      <c r="F8434" s="2" t="s">
        <v>11</v>
      </c>
      <c r="G8434" s="2" t="s">
        <v>102</v>
      </c>
      <c r="H8434" s="2" t="s">
        <v>42</v>
      </c>
      <c r="I8434" s="5">
        <v>46091.548020833332</v>
      </c>
      <c r="J8434" s="3">
        <v>46091</v>
      </c>
      <c r="K8434" s="4">
        <v>0.54802083333333329</v>
      </c>
      <c r="L8434" s="2" t="s">
        <v>43</v>
      </c>
      <c r="M8434" s="2" t="s">
        <v>170</v>
      </c>
      <c r="N8434" s="2" t="s">
        <v>170</v>
      </c>
    </row>
    <row r="8435" spans="1:14" x14ac:dyDescent="0.2">
      <c r="A8435" s="2">
        <v>1782164</v>
      </c>
      <c r="B8435" s="2" t="str">
        <f>IF(COUNTIF($C$2:C8435,C8435)&gt;1,INDEX($B$2:B8434,MATCH(C8435,$C$2:C8434,0)),TEXT(COUNTA(_xlfn.UNIQUE($C$2:C8435)),"00000"))</f>
        <v>00105</v>
      </c>
      <c r="C8435" s="2" t="s">
        <v>199</v>
      </c>
      <c r="D8435" s="2">
        <v>16531541792</v>
      </c>
      <c r="E8435" s="2">
        <v>302115118</v>
      </c>
      <c r="F8435" s="2" t="s">
        <v>11</v>
      </c>
      <c r="G8435" s="2" t="s">
        <v>102</v>
      </c>
      <c r="H8435" s="2" t="s">
        <v>42</v>
      </c>
      <c r="I8435" s="5">
        <v>46091.547777777778</v>
      </c>
      <c r="J8435" s="3">
        <v>46091</v>
      </c>
      <c r="K8435" s="4">
        <v>0.54777777777777781</v>
      </c>
      <c r="L8435" s="2" t="s">
        <v>43</v>
      </c>
      <c r="M8435" s="2" t="s">
        <v>105</v>
      </c>
      <c r="N8435" s="2" t="s">
        <v>105</v>
      </c>
    </row>
    <row r="8436" spans="1:14" x14ac:dyDescent="0.2">
      <c r="A8436" s="2">
        <v>1782156</v>
      </c>
      <c r="B8436" s="2" t="str">
        <f>IF(COUNTIF($C$2:C8436,C8436)&gt;1,INDEX($B$2:B8435,MATCH(C8436,$C$2:C8435,0)),TEXT(COUNTA(_xlfn.UNIQUE($C$2:C8436)),"00000"))</f>
        <v>00105</v>
      </c>
      <c r="C8436" s="2" t="s">
        <v>199</v>
      </c>
      <c r="D8436" s="2">
        <v>16531541792</v>
      </c>
      <c r="E8436" s="2">
        <v>302115118</v>
      </c>
      <c r="F8436" s="2" t="s">
        <v>11</v>
      </c>
      <c r="G8436" s="2" t="s">
        <v>102</v>
      </c>
      <c r="H8436" s="2" t="s">
        <v>38</v>
      </c>
      <c r="I8436" s="5">
        <v>46091.546851851854</v>
      </c>
      <c r="J8436" s="3">
        <v>46091</v>
      </c>
      <c r="K8436" s="4">
        <v>0.54685185185185181</v>
      </c>
      <c r="L8436" s="2" t="s">
        <v>43</v>
      </c>
      <c r="M8436" s="2" t="s">
        <v>105</v>
      </c>
      <c r="N8436" s="2" t="s">
        <v>105</v>
      </c>
    </row>
    <row r="8437" spans="1:14" x14ac:dyDescent="0.2">
      <c r="A8437" s="2">
        <v>1782157</v>
      </c>
      <c r="B8437" s="2" t="str">
        <f>IF(COUNTIF($C$2:C8437,C8437)&gt;1,INDEX($B$2:B8436,MATCH(C8437,$C$2:C8436,0)),TEXT(COUNTA(_xlfn.UNIQUE($C$2:C8437)),"00000"))</f>
        <v>00085</v>
      </c>
      <c r="C8437" s="2" t="s">
        <v>171</v>
      </c>
      <c r="D8437" s="2">
        <v>14097005774</v>
      </c>
      <c r="E8437" s="2">
        <v>275989143</v>
      </c>
      <c r="F8437" s="2" t="s">
        <v>11</v>
      </c>
      <c r="G8437" s="2" t="s">
        <v>102</v>
      </c>
      <c r="H8437" s="2" t="s">
        <v>38</v>
      </c>
      <c r="I8437" s="5">
        <v>46091.5469212963</v>
      </c>
      <c r="J8437" s="3">
        <v>46091</v>
      </c>
      <c r="K8437" s="4">
        <v>0.54692129629629627</v>
      </c>
      <c r="L8437" s="2" t="s">
        <v>43</v>
      </c>
      <c r="M8437" s="2" t="s">
        <v>170</v>
      </c>
      <c r="N8437" s="2" t="s">
        <v>170</v>
      </c>
    </row>
    <row r="8438" spans="1:14" x14ac:dyDescent="0.2">
      <c r="A8438" s="2">
        <v>1782147</v>
      </c>
      <c r="B8438" s="2" t="str">
        <f>IF(COUNTIF($C$2:C8438,C8438)&gt;1,INDEX($B$2:B8437,MATCH(C8438,$C$2:C8437,0)),TEXT(COUNTA(_xlfn.UNIQUE($C$2:C8438)),"00000"))</f>
        <v>00059</v>
      </c>
      <c r="C8438" s="2" t="s">
        <v>133</v>
      </c>
      <c r="D8438" s="2">
        <v>7930523780</v>
      </c>
      <c r="E8438" s="2">
        <v>119816114</v>
      </c>
      <c r="F8438" s="2" t="s">
        <v>11</v>
      </c>
      <c r="G8438" s="2" t="s">
        <v>45</v>
      </c>
      <c r="H8438" s="2" t="s">
        <v>46</v>
      </c>
      <c r="I8438" s="5">
        <v>46091.545405092591</v>
      </c>
      <c r="J8438" s="3">
        <v>46091</v>
      </c>
      <c r="K8438" s="4">
        <v>0.54540509259259262</v>
      </c>
      <c r="L8438" s="2" t="s">
        <v>43</v>
      </c>
      <c r="M8438" s="2" t="s">
        <v>56</v>
      </c>
      <c r="N8438" s="2" t="s">
        <v>56</v>
      </c>
    </row>
    <row r="8439" spans="1:14" x14ac:dyDescent="0.2">
      <c r="A8439" s="2">
        <v>1782144</v>
      </c>
      <c r="B8439" s="2" t="str">
        <f>IF(COUNTIF($C$2:C8439,C8439)&gt;1,INDEX($B$2:B8438,MATCH(C8439,$C$2:C8438,0)),TEXT(COUNTA(_xlfn.UNIQUE($C$2:C8439)),"00000"))</f>
        <v>00068</v>
      </c>
      <c r="C8439" s="2" t="s">
        <v>145</v>
      </c>
      <c r="D8439" s="2">
        <v>13671687754</v>
      </c>
      <c r="E8439" s="2">
        <v>209545379</v>
      </c>
      <c r="F8439" s="2" t="s">
        <v>11</v>
      </c>
      <c r="G8439" s="2" t="s">
        <v>45</v>
      </c>
      <c r="H8439" s="2" t="s">
        <v>46</v>
      </c>
      <c r="I8439" s="5">
        <v>46091.545277777775</v>
      </c>
      <c r="J8439" s="3">
        <v>46091</v>
      </c>
      <c r="K8439" s="4">
        <v>0.54527777777777775</v>
      </c>
      <c r="L8439" s="2" t="s">
        <v>43</v>
      </c>
      <c r="M8439" s="2" t="s">
        <v>67</v>
      </c>
      <c r="N8439" s="2" t="s">
        <v>67</v>
      </c>
    </row>
    <row r="8440" spans="1:14" x14ac:dyDescent="0.2">
      <c r="A8440" s="2">
        <v>1782142</v>
      </c>
      <c r="B8440" s="2" t="str">
        <f>IF(COUNTIF($C$2:C8440,C8440)&gt;1,INDEX($B$2:B8439,MATCH(C8440,$C$2:C8439,0)),TEXT(COUNTA(_xlfn.UNIQUE($C$2:C8440)),"00000"))</f>
        <v>00134</v>
      </c>
      <c r="C8440" s="2" t="s">
        <v>248</v>
      </c>
      <c r="D8440" s="2">
        <v>8724783781</v>
      </c>
      <c r="E8440" s="2">
        <v>113080659</v>
      </c>
      <c r="F8440" s="2" t="s">
        <v>11</v>
      </c>
      <c r="G8440" s="2" t="s">
        <v>246</v>
      </c>
      <c r="H8440" s="2" t="s">
        <v>46</v>
      </c>
      <c r="I8440" s="5">
        <v>46091.544861111113</v>
      </c>
      <c r="J8440" s="3">
        <v>46091</v>
      </c>
      <c r="K8440" s="4">
        <v>0.54486111111111113</v>
      </c>
      <c r="L8440" s="2" t="s">
        <v>43</v>
      </c>
      <c r="M8440" s="2" t="s">
        <v>249</v>
      </c>
      <c r="N8440" s="2" t="s">
        <v>249</v>
      </c>
    </row>
    <row r="8441" spans="1:14" x14ac:dyDescent="0.2">
      <c r="A8441" s="2">
        <v>1782136</v>
      </c>
      <c r="B8441" s="2" t="str">
        <f>IF(COUNTIF($C$2:C8441,C8441)&gt;1,INDEX($B$2:B8440,MATCH(C8441,$C$2:C8440,0)),TEXT(COUNTA(_xlfn.UNIQUE($C$2:C8441)),"00000"))</f>
        <v>00116</v>
      </c>
      <c r="C8441" s="2" t="s">
        <v>218</v>
      </c>
      <c r="D8441" s="2">
        <v>1894160509</v>
      </c>
      <c r="E8441" s="2">
        <v>32230060</v>
      </c>
      <c r="F8441" s="2" t="s">
        <v>11</v>
      </c>
      <c r="G8441" s="2" t="s">
        <v>86</v>
      </c>
      <c r="H8441" s="2" t="s">
        <v>46</v>
      </c>
      <c r="I8441" s="5">
        <v>46091.543773148151</v>
      </c>
      <c r="J8441" s="3">
        <v>46091</v>
      </c>
      <c r="K8441" s="4">
        <v>0.54377314814814814</v>
      </c>
      <c r="L8441" s="2" t="s">
        <v>43</v>
      </c>
      <c r="M8441" s="2" t="s">
        <v>94</v>
      </c>
      <c r="N8441" s="2" t="s">
        <v>94</v>
      </c>
    </row>
    <row r="8442" spans="1:14" x14ac:dyDescent="0.2">
      <c r="A8442" s="2">
        <v>1782126</v>
      </c>
      <c r="B8442" s="2" t="str">
        <f>IF(COUNTIF($C$2:C8442,C8442)&gt;1,INDEX($B$2:B8441,MATCH(C8442,$C$2:C8441,0)),TEXT(COUNTA(_xlfn.UNIQUE($C$2:C8442)),"00000"))</f>
        <v>00061</v>
      </c>
      <c r="C8442" s="2" t="s">
        <v>136</v>
      </c>
      <c r="D8442" s="2">
        <v>65475283249</v>
      </c>
      <c r="E8442" s="2">
        <v>295171151</v>
      </c>
      <c r="F8442" s="2" t="s">
        <v>11</v>
      </c>
      <c r="G8442" s="2" t="s">
        <v>45</v>
      </c>
      <c r="H8442" s="2" t="s">
        <v>46</v>
      </c>
      <c r="I8442" s="5">
        <v>46091.542974537035</v>
      </c>
      <c r="J8442" s="3">
        <v>46091</v>
      </c>
      <c r="K8442" s="4">
        <v>0.54297453703703702</v>
      </c>
      <c r="L8442" s="2" t="s">
        <v>43</v>
      </c>
      <c r="M8442" s="2" t="s">
        <v>25</v>
      </c>
      <c r="N8442" s="2" t="s">
        <v>25</v>
      </c>
    </row>
    <row r="8443" spans="1:14" x14ac:dyDescent="0.2">
      <c r="A8443" s="2">
        <v>1782123</v>
      </c>
      <c r="B8443" s="2" t="str">
        <f>IF(COUNTIF($C$2:C8443,C8443)&gt;1,INDEX($B$2:B8442,MATCH(C8443,$C$2:C8442,0)),TEXT(COUNTA(_xlfn.UNIQUE($C$2:C8443)),"00000"))</f>
        <v>00106</v>
      </c>
      <c r="C8443" s="2" t="s">
        <v>200</v>
      </c>
      <c r="D8443" s="2">
        <v>16480998740</v>
      </c>
      <c r="E8443" s="2" t="s">
        <v>201</v>
      </c>
      <c r="F8443" s="2" t="s">
        <v>11</v>
      </c>
      <c r="G8443" s="2" t="s">
        <v>86</v>
      </c>
      <c r="H8443" s="2" t="s">
        <v>46</v>
      </c>
      <c r="I8443" s="5">
        <v>46091.541979166665</v>
      </c>
      <c r="J8443" s="3">
        <v>46091</v>
      </c>
      <c r="K8443" s="4">
        <v>0.54197916666666668</v>
      </c>
      <c r="L8443" s="2" t="s">
        <v>43</v>
      </c>
      <c r="M8443" s="2" t="s">
        <v>151</v>
      </c>
      <c r="N8443" s="2" t="s">
        <v>151</v>
      </c>
    </row>
    <row r="8444" spans="1:14" x14ac:dyDescent="0.2">
      <c r="A8444" s="2">
        <v>1782117</v>
      </c>
      <c r="B8444" s="2" t="str">
        <f>IF(COUNTIF($C$2:C8444,C8444)&gt;1,INDEX($B$2:B8443,MATCH(C8444,$C$2:C8443,0)),TEXT(COUNTA(_xlfn.UNIQUE($C$2:C8444)),"00000"))</f>
        <v>00146</v>
      </c>
      <c r="C8444" s="2" t="s">
        <v>265</v>
      </c>
      <c r="D8444" s="2">
        <v>16766762799</v>
      </c>
      <c r="E8444" s="2" t="s">
        <v>266</v>
      </c>
      <c r="F8444" s="2" t="s">
        <v>11</v>
      </c>
      <c r="G8444" s="2" t="s">
        <v>86</v>
      </c>
      <c r="H8444" s="2" t="s">
        <v>46</v>
      </c>
      <c r="I8444" s="5">
        <v>46091.540555555555</v>
      </c>
      <c r="J8444" s="3">
        <v>46091</v>
      </c>
      <c r="K8444" s="4">
        <v>0.54055555555555557</v>
      </c>
      <c r="L8444" s="2" t="s">
        <v>43</v>
      </c>
      <c r="M8444" s="2" t="s">
        <v>212</v>
      </c>
      <c r="N8444" s="2" t="s">
        <v>212</v>
      </c>
    </row>
    <row r="8445" spans="1:14" x14ac:dyDescent="0.2">
      <c r="A8445" s="2">
        <v>1782119</v>
      </c>
      <c r="B8445" s="2" t="str">
        <f>IF(COUNTIF($C$2:C8445,C8445)&gt;1,INDEX($B$2:B8444,MATCH(C8445,$C$2:C8444,0)),TEXT(COUNTA(_xlfn.UNIQUE($C$2:C8445)),"00000"))</f>
        <v>00032</v>
      </c>
      <c r="C8445" s="2" t="s">
        <v>91</v>
      </c>
      <c r="D8445" s="2">
        <v>1745269703</v>
      </c>
      <c r="E8445" s="2">
        <v>90341850</v>
      </c>
      <c r="F8445" s="2" t="s">
        <v>11</v>
      </c>
      <c r="G8445" s="2" t="s">
        <v>86</v>
      </c>
      <c r="H8445" s="2" t="s">
        <v>46</v>
      </c>
      <c r="I8445" s="5">
        <v>46091.540868055556</v>
      </c>
      <c r="J8445" s="3">
        <v>46091</v>
      </c>
      <c r="K8445" s="4">
        <v>0.5408680555555555</v>
      </c>
      <c r="L8445" s="2" t="s">
        <v>43</v>
      </c>
      <c r="M8445" s="2" t="s">
        <v>92</v>
      </c>
      <c r="N8445" s="2" t="s">
        <v>92</v>
      </c>
    </row>
    <row r="8446" spans="1:14" x14ac:dyDescent="0.2">
      <c r="A8446" s="2">
        <v>1782113</v>
      </c>
      <c r="B8446" s="2" t="str">
        <f>IF(COUNTIF($C$2:C8446,C8446)&gt;1,INDEX($B$2:B8445,MATCH(C8446,$C$2:C8445,0)),TEXT(COUNTA(_xlfn.UNIQUE($C$2:C8446)),"00000"))</f>
        <v>00058</v>
      </c>
      <c r="C8446" s="2" t="s">
        <v>132</v>
      </c>
      <c r="D8446" s="2">
        <v>10303225700</v>
      </c>
      <c r="E8446" s="2">
        <v>133659367</v>
      </c>
      <c r="F8446" s="2" t="s">
        <v>11</v>
      </c>
      <c r="G8446" s="2" t="s">
        <v>45</v>
      </c>
      <c r="H8446" s="2" t="s">
        <v>46</v>
      </c>
      <c r="I8446" s="5">
        <v>46091.539583333331</v>
      </c>
      <c r="J8446" s="3">
        <v>46091</v>
      </c>
      <c r="K8446" s="4">
        <v>0.5395833333333333</v>
      </c>
      <c r="L8446" s="2" t="s">
        <v>43</v>
      </c>
      <c r="M8446" s="2" t="s">
        <v>50</v>
      </c>
      <c r="N8446" s="2" t="s">
        <v>50</v>
      </c>
    </row>
    <row r="8447" spans="1:14" x14ac:dyDescent="0.2">
      <c r="A8447" s="2">
        <v>1782115</v>
      </c>
      <c r="B8447" s="2" t="str">
        <f>IF(COUNTIF($C$2:C8447,C8447)&gt;1,INDEX($B$2:B8446,MATCH(C8447,$C$2:C8446,0)),TEXT(COUNTA(_xlfn.UNIQUE($C$2:C8447)),"00000"))</f>
        <v>00137</v>
      </c>
      <c r="C8447" s="2" t="s">
        <v>252</v>
      </c>
      <c r="D8447" s="2">
        <v>12275632727</v>
      </c>
      <c r="E8447" s="2">
        <v>240675538</v>
      </c>
      <c r="F8447" s="2" t="s">
        <v>11</v>
      </c>
      <c r="G8447" s="2" t="s">
        <v>246</v>
      </c>
      <c r="H8447" s="2" t="s">
        <v>179</v>
      </c>
      <c r="I8447" s="5">
        <v>46091.540138888886</v>
      </c>
      <c r="J8447" s="3">
        <v>46091</v>
      </c>
      <c r="K8447" s="4">
        <v>0.54013888888888884</v>
      </c>
      <c r="L8447" s="2" t="s">
        <v>16</v>
      </c>
      <c r="M8447" s="2" t="s">
        <v>247</v>
      </c>
      <c r="N8447" s="2" t="s">
        <v>247</v>
      </c>
    </row>
    <row r="8448" spans="1:14" x14ac:dyDescent="0.2">
      <c r="A8448" s="2">
        <v>1782116</v>
      </c>
      <c r="B8448" s="2" t="str">
        <f>IF(COUNTIF($C$2:C8448,C8448)&gt;1,INDEX($B$2:B8447,MATCH(C8448,$C$2:C8447,0)),TEXT(COUNTA(_xlfn.UNIQUE($C$2:C8448)),"00000"))</f>
        <v>00137</v>
      </c>
      <c r="C8448" s="2" t="s">
        <v>252</v>
      </c>
      <c r="D8448" s="2">
        <v>12275632727</v>
      </c>
      <c r="E8448" s="2">
        <v>240675538</v>
      </c>
      <c r="F8448" s="2" t="s">
        <v>11</v>
      </c>
      <c r="G8448" s="2" t="s">
        <v>246</v>
      </c>
      <c r="H8448" s="2" t="s">
        <v>21</v>
      </c>
      <c r="I8448" s="5">
        <v>46091.540254629632</v>
      </c>
      <c r="J8448" s="3">
        <v>46091</v>
      </c>
      <c r="K8448" s="4">
        <v>0.54025462962962967</v>
      </c>
      <c r="L8448" s="2" t="s">
        <v>43</v>
      </c>
      <c r="M8448" s="2" t="s">
        <v>247</v>
      </c>
      <c r="N8448" s="2" t="s">
        <v>247</v>
      </c>
    </row>
    <row r="8449" spans="1:14" x14ac:dyDescent="0.2">
      <c r="A8449" s="2">
        <v>1782105</v>
      </c>
      <c r="B8449" s="2" t="str">
        <f>IF(COUNTIF($C$2:C8449,C8449)&gt;1,INDEX($B$2:B8448,MATCH(C8449,$C$2:C8448,0)),TEXT(COUNTA(_xlfn.UNIQUE($C$2:C8449)),"00000"))</f>
        <v>00085</v>
      </c>
      <c r="C8449" s="2" t="s">
        <v>171</v>
      </c>
      <c r="D8449" s="2">
        <v>14097005774</v>
      </c>
      <c r="E8449" s="2">
        <v>275989143</v>
      </c>
      <c r="F8449" s="2" t="s">
        <v>11</v>
      </c>
      <c r="G8449" s="2" t="s">
        <v>102</v>
      </c>
      <c r="H8449" s="2" t="s">
        <v>38</v>
      </c>
      <c r="I8449" s="5">
        <v>46091.539259259262</v>
      </c>
      <c r="J8449" s="3">
        <v>46091</v>
      </c>
      <c r="K8449" s="4">
        <v>0.53925925925925922</v>
      </c>
      <c r="L8449" s="2" t="s">
        <v>16</v>
      </c>
      <c r="M8449" s="2" t="s">
        <v>170</v>
      </c>
      <c r="N8449" s="2" t="s">
        <v>170</v>
      </c>
    </row>
    <row r="8450" spans="1:14" x14ac:dyDescent="0.2">
      <c r="A8450" s="2">
        <v>1782110</v>
      </c>
      <c r="B8450" s="2" t="str">
        <f>IF(COUNTIF($C$2:C8450,C8450)&gt;1,INDEX($B$2:B8449,MATCH(C8450,$C$2:C8449,0)),TEXT(COUNTA(_xlfn.UNIQUE($C$2:C8450)),"00000"))</f>
        <v>00067</v>
      </c>
      <c r="C8450" s="2" t="s">
        <v>144</v>
      </c>
      <c r="D8450" s="2">
        <v>17461087703</v>
      </c>
      <c r="E8450" s="2">
        <v>303020317</v>
      </c>
      <c r="F8450" s="2" t="s">
        <v>11</v>
      </c>
      <c r="G8450" s="2" t="s">
        <v>45</v>
      </c>
      <c r="H8450" s="2" t="s">
        <v>46</v>
      </c>
      <c r="I8450" s="5">
        <v>46091.539375</v>
      </c>
      <c r="J8450" s="3">
        <v>46091</v>
      </c>
      <c r="K8450" s="4">
        <v>0.53937500000000005</v>
      </c>
      <c r="L8450" s="2" t="s">
        <v>43</v>
      </c>
      <c r="M8450" s="2" t="s">
        <v>67</v>
      </c>
      <c r="N8450" s="2" t="s">
        <v>67</v>
      </c>
    </row>
    <row r="8451" spans="1:14" x14ac:dyDescent="0.2">
      <c r="A8451" s="2">
        <v>1782109</v>
      </c>
      <c r="B8451" s="2" t="str">
        <f>IF(COUNTIF($C$2:C8451,C8451)&gt;1,INDEX($B$2:B8450,MATCH(C8451,$C$2:C8450,0)),TEXT(COUNTA(_xlfn.UNIQUE($C$2:C8451)),"00000"))</f>
        <v>00105</v>
      </c>
      <c r="C8451" s="2" t="s">
        <v>199</v>
      </c>
      <c r="D8451" s="2">
        <v>16531541792</v>
      </c>
      <c r="E8451" s="2">
        <v>302115118</v>
      </c>
      <c r="F8451" s="2" t="s">
        <v>11</v>
      </c>
      <c r="G8451" s="2" t="s">
        <v>102</v>
      </c>
      <c r="H8451" s="2" t="s">
        <v>38</v>
      </c>
      <c r="I8451" s="5">
        <v>46091.539317129631</v>
      </c>
      <c r="J8451" s="3">
        <v>46091</v>
      </c>
      <c r="K8451" s="4">
        <v>0.53931712962962963</v>
      </c>
      <c r="L8451" s="2" t="s">
        <v>16</v>
      </c>
      <c r="M8451" s="2" t="s">
        <v>105</v>
      </c>
      <c r="N8451" s="2" t="s">
        <v>105</v>
      </c>
    </row>
    <row r="8452" spans="1:14" x14ac:dyDescent="0.2">
      <c r="A8452" s="2">
        <v>1782102</v>
      </c>
      <c r="B8452" s="2" t="str">
        <f>IF(COUNTIF($C$2:C8452,C8452)&gt;1,INDEX($B$2:B8451,MATCH(C8452,$C$2:C8451,0)),TEXT(COUNTA(_xlfn.UNIQUE($C$2:C8452)),"00000"))</f>
        <v>00065</v>
      </c>
      <c r="C8452" s="2" t="s">
        <v>140</v>
      </c>
      <c r="D8452" s="2">
        <v>16063601759</v>
      </c>
      <c r="E8452" s="2">
        <v>280101940</v>
      </c>
      <c r="F8452" s="2" t="s">
        <v>11</v>
      </c>
      <c r="G8452" s="2" t="s">
        <v>45</v>
      </c>
      <c r="H8452" s="2" t="s">
        <v>46</v>
      </c>
      <c r="I8452" s="5">
        <v>46091.539085648146</v>
      </c>
      <c r="J8452" s="3">
        <v>46091</v>
      </c>
      <c r="K8452" s="4">
        <v>0.53908564814814819</v>
      </c>
      <c r="L8452" s="2" t="s">
        <v>43</v>
      </c>
      <c r="M8452" s="2" t="s">
        <v>67</v>
      </c>
      <c r="N8452" s="2" t="s">
        <v>67</v>
      </c>
    </row>
    <row r="8453" spans="1:14" x14ac:dyDescent="0.2">
      <c r="A8453" s="2">
        <v>1782101</v>
      </c>
      <c r="B8453" s="2" t="str">
        <f>IF(COUNTIF($C$2:C8453,C8453)&gt;1,INDEX($B$2:B8452,MATCH(C8453,$C$2:C8452,0)),TEXT(COUNTA(_xlfn.UNIQUE($C$2:C8453)),"00000"))</f>
        <v>00066</v>
      </c>
      <c r="C8453" s="2" t="s">
        <v>141</v>
      </c>
      <c r="D8453" s="2">
        <v>14000149725</v>
      </c>
      <c r="E8453" s="2" t="s">
        <v>142</v>
      </c>
      <c r="F8453" s="2" t="s">
        <v>11</v>
      </c>
      <c r="G8453" s="2" t="s">
        <v>45</v>
      </c>
      <c r="H8453" s="2" t="s">
        <v>46</v>
      </c>
      <c r="I8453" s="5">
        <v>46091.538969907408</v>
      </c>
      <c r="J8453" s="3">
        <v>46091</v>
      </c>
      <c r="K8453" s="4">
        <v>0.53896990740740736</v>
      </c>
      <c r="L8453" s="2" t="s">
        <v>43</v>
      </c>
      <c r="M8453" s="2" t="s">
        <v>143</v>
      </c>
      <c r="N8453" s="2" t="s">
        <v>143</v>
      </c>
    </row>
    <row r="8454" spans="1:14" x14ac:dyDescent="0.2">
      <c r="A8454" s="2">
        <v>1782106</v>
      </c>
      <c r="B8454" s="2" t="str">
        <f>IF(COUNTIF($C$2:C8454,C8454)&gt;1,INDEX($B$2:B8453,MATCH(C8454,$C$2:C8453,0)),TEXT(COUNTA(_xlfn.UNIQUE($C$2:C8454)),"00000"))</f>
        <v>00131</v>
      </c>
      <c r="C8454" s="2" t="s">
        <v>240</v>
      </c>
      <c r="D8454" s="2">
        <v>13724263708</v>
      </c>
      <c r="E8454" s="2">
        <v>2411962711</v>
      </c>
      <c r="F8454" s="2" t="s">
        <v>11</v>
      </c>
      <c r="G8454" s="2" t="s">
        <v>241</v>
      </c>
      <c r="H8454" s="2" t="s">
        <v>46</v>
      </c>
      <c r="I8454" s="5">
        <v>46091.539259259262</v>
      </c>
      <c r="J8454" s="3">
        <v>46091</v>
      </c>
      <c r="K8454" s="4">
        <v>0.53925925925925922</v>
      </c>
      <c r="L8454" s="2" t="s">
        <v>43</v>
      </c>
      <c r="M8454" s="2" t="s">
        <v>203</v>
      </c>
      <c r="N8454" s="2" t="s">
        <v>203</v>
      </c>
    </row>
    <row r="8455" spans="1:14" x14ac:dyDescent="0.2">
      <c r="A8455" s="2">
        <v>1782103</v>
      </c>
      <c r="B8455" s="2" t="str">
        <f>IF(COUNTIF($C$2:C8455,C8455)&gt;1,INDEX($B$2:B8454,MATCH(C8455,$C$2:C8454,0)),TEXT(COUNTA(_xlfn.UNIQUE($C$2:C8455)),"00000"))</f>
        <v>00063</v>
      </c>
      <c r="C8455" s="2" t="s">
        <v>138</v>
      </c>
      <c r="D8455" s="2">
        <v>15126824708</v>
      </c>
      <c r="E8455" s="2">
        <v>246287999</v>
      </c>
      <c r="F8455" s="2" t="s">
        <v>11</v>
      </c>
      <c r="G8455" s="2" t="s">
        <v>45</v>
      </c>
      <c r="H8455" s="2" t="s">
        <v>46</v>
      </c>
      <c r="I8455" s="5">
        <v>46091.539143518516</v>
      </c>
      <c r="J8455" s="3">
        <v>46091</v>
      </c>
      <c r="K8455" s="4">
        <v>0.53914351851851849</v>
      </c>
      <c r="L8455" s="2" t="s">
        <v>43</v>
      </c>
      <c r="M8455" s="2" t="s">
        <v>50</v>
      </c>
      <c r="N8455" s="2" t="s">
        <v>50</v>
      </c>
    </row>
    <row r="8456" spans="1:14" x14ac:dyDescent="0.2">
      <c r="A8456" s="2">
        <v>1782104</v>
      </c>
      <c r="B8456" s="2" t="str">
        <f>IF(COUNTIF($C$2:C8456,C8456)&gt;1,INDEX($B$2:B8455,MATCH(C8456,$C$2:C8455,0)),TEXT(COUNTA(_xlfn.UNIQUE($C$2:C8456)),"00000"))</f>
        <v>00062</v>
      </c>
      <c r="C8456" s="2" t="s">
        <v>137</v>
      </c>
      <c r="D8456" s="2">
        <v>2269308310</v>
      </c>
      <c r="E8456" s="2">
        <v>310204706</v>
      </c>
      <c r="F8456" s="2" t="s">
        <v>11</v>
      </c>
      <c r="G8456" s="2" t="s">
        <v>45</v>
      </c>
      <c r="H8456" s="2" t="s">
        <v>46</v>
      </c>
      <c r="I8456" s="5">
        <v>46091.539201388892</v>
      </c>
      <c r="J8456" s="3">
        <v>46091</v>
      </c>
      <c r="K8456" s="4">
        <v>0.53920138888888891</v>
      </c>
      <c r="L8456" s="2" t="s">
        <v>43</v>
      </c>
      <c r="M8456" s="2" t="s">
        <v>67</v>
      </c>
      <c r="N8456" s="2" t="s">
        <v>67</v>
      </c>
    </row>
    <row r="8457" spans="1:14" x14ac:dyDescent="0.2">
      <c r="A8457" s="2">
        <v>1782112</v>
      </c>
      <c r="B8457" s="2" t="str">
        <f>IF(COUNTIF($C$2:C8457,C8457)&gt;1,INDEX($B$2:B8456,MATCH(C8457,$C$2:C8456,0)),TEXT(COUNTA(_xlfn.UNIQUE($C$2:C8457)),"00000"))</f>
        <v>00064</v>
      </c>
      <c r="C8457" s="2" t="s">
        <v>139</v>
      </c>
      <c r="D8457" s="2">
        <v>15529149766</v>
      </c>
      <c r="E8457" s="2">
        <v>278319405</v>
      </c>
      <c r="F8457" s="2" t="s">
        <v>11</v>
      </c>
      <c r="G8457" s="2" t="s">
        <v>45</v>
      </c>
      <c r="H8457" s="2" t="s">
        <v>46</v>
      </c>
      <c r="I8457" s="5">
        <v>46091.53943287037</v>
      </c>
      <c r="J8457" s="3">
        <v>46091</v>
      </c>
      <c r="K8457" s="4">
        <v>0.53943287037037035</v>
      </c>
      <c r="L8457" s="2" t="s">
        <v>43</v>
      </c>
      <c r="M8457" s="2" t="s">
        <v>67</v>
      </c>
      <c r="N8457" s="2" t="s">
        <v>67</v>
      </c>
    </row>
    <row r="8458" spans="1:14" x14ac:dyDescent="0.2">
      <c r="A8458" s="2">
        <v>1782088</v>
      </c>
      <c r="B8458" s="2" t="str">
        <f>IF(COUNTIF($C$2:C8458,C8458)&gt;1,INDEX($B$2:B8457,MATCH(C8458,$C$2:C8457,0)),TEXT(COUNTA(_xlfn.UNIQUE($C$2:C8458)),"00000"))</f>
        <v>00115</v>
      </c>
      <c r="C8458" s="2" t="s">
        <v>216</v>
      </c>
      <c r="D8458" s="2">
        <v>12748025717</v>
      </c>
      <c r="E8458" s="2" t="s">
        <v>217</v>
      </c>
      <c r="F8458" s="2" t="s">
        <v>11</v>
      </c>
      <c r="G8458" s="2" t="s">
        <v>86</v>
      </c>
      <c r="H8458" s="2" t="s">
        <v>46</v>
      </c>
      <c r="I8458" s="5">
        <v>46091.538229166668</v>
      </c>
      <c r="J8458" s="3">
        <v>46091</v>
      </c>
      <c r="K8458" s="4">
        <v>0.53822916666666665</v>
      </c>
      <c r="L8458" s="2" t="s">
        <v>43</v>
      </c>
      <c r="M8458" s="2" t="s">
        <v>96</v>
      </c>
      <c r="N8458" s="2" t="s">
        <v>96</v>
      </c>
    </row>
    <row r="8459" spans="1:14" x14ac:dyDescent="0.2">
      <c r="A8459" s="2">
        <v>1782097</v>
      </c>
      <c r="B8459" s="2" t="str">
        <f>IF(COUNTIF($C$2:C8459,C8459)&gt;1,INDEX($B$2:B8458,MATCH(C8459,$C$2:C8458,0)),TEXT(COUNTA(_xlfn.UNIQUE($C$2:C8459)),"00000"))</f>
        <v>00113</v>
      </c>
      <c r="C8459" s="2" t="s">
        <v>213</v>
      </c>
      <c r="D8459" s="2">
        <v>16594469703</v>
      </c>
      <c r="E8459" s="2" t="s">
        <v>214</v>
      </c>
      <c r="F8459" s="2" t="s">
        <v>11</v>
      </c>
      <c r="G8459" s="2" t="s">
        <v>86</v>
      </c>
      <c r="H8459" s="2" t="s">
        <v>46</v>
      </c>
      <c r="I8459" s="5">
        <v>46091.538726851853</v>
      </c>
      <c r="J8459" s="3">
        <v>46091</v>
      </c>
      <c r="K8459" s="4">
        <v>0.53872685185185187</v>
      </c>
      <c r="L8459" s="2" t="s">
        <v>43</v>
      </c>
      <c r="M8459" s="2" t="s">
        <v>96</v>
      </c>
      <c r="N8459" s="2" t="s">
        <v>96</v>
      </c>
    </row>
    <row r="8460" spans="1:14" x14ac:dyDescent="0.2">
      <c r="A8460" s="2">
        <v>1782100</v>
      </c>
      <c r="B8460" s="2" t="str">
        <f>IF(COUNTIF($C$2:C8460,C8460)&gt;1,INDEX($B$2:B8459,MATCH(C8460,$C$2:C8459,0)),TEXT(COUNTA(_xlfn.UNIQUE($C$2:C8460)),"00000"))</f>
        <v>00132</v>
      </c>
      <c r="C8460" s="2" t="s">
        <v>242</v>
      </c>
      <c r="D8460" s="2">
        <v>12370255757</v>
      </c>
      <c r="E8460" s="2" t="s">
        <v>243</v>
      </c>
      <c r="F8460" s="2" t="s">
        <v>11</v>
      </c>
      <c r="G8460" s="2" t="s">
        <v>241</v>
      </c>
      <c r="H8460" s="2" t="s">
        <v>46</v>
      </c>
      <c r="I8460" s="5">
        <v>46091.538842592592</v>
      </c>
      <c r="J8460" s="3">
        <v>46091</v>
      </c>
      <c r="K8460" s="4">
        <v>0.5388425925925926</v>
      </c>
      <c r="L8460" s="2" t="s">
        <v>43</v>
      </c>
      <c r="M8460" s="2" t="s">
        <v>244</v>
      </c>
      <c r="N8460" s="2" t="s">
        <v>244</v>
      </c>
    </row>
    <row r="8461" spans="1:14" x14ac:dyDescent="0.2">
      <c r="A8461" s="2">
        <v>1782091</v>
      </c>
      <c r="B8461" s="2" t="str">
        <f>IF(COUNTIF($C$2:C8461,C8461)&gt;1,INDEX($B$2:B8460,MATCH(C8461,$C$2:C8460,0)),TEXT(COUNTA(_xlfn.UNIQUE($C$2:C8461)),"00000"))</f>
        <v>00139</v>
      </c>
      <c r="C8461" s="2" t="s">
        <v>254</v>
      </c>
      <c r="D8461" s="2">
        <v>8243744797</v>
      </c>
      <c r="E8461" s="2">
        <v>120345194</v>
      </c>
      <c r="F8461" s="2" t="s">
        <v>11</v>
      </c>
      <c r="G8461" s="2" t="s">
        <v>241</v>
      </c>
      <c r="H8461" s="2" t="s">
        <v>46</v>
      </c>
      <c r="I8461" s="5">
        <v>46091.538564814815</v>
      </c>
      <c r="J8461" s="3">
        <v>46091</v>
      </c>
      <c r="K8461" s="4">
        <v>0.53856481481481489</v>
      </c>
      <c r="L8461" s="2" t="s">
        <v>43</v>
      </c>
      <c r="M8461" s="2" t="s">
        <v>255</v>
      </c>
      <c r="N8461" s="2" t="s">
        <v>255</v>
      </c>
    </row>
    <row r="8462" spans="1:14" x14ac:dyDescent="0.2">
      <c r="A8462" s="2">
        <v>1782080</v>
      </c>
      <c r="B8462" s="2" t="str">
        <f>IF(COUNTIF($C$2:C8462,C8462)&gt;1,INDEX($B$2:B8461,MATCH(C8462,$C$2:C8461,0)),TEXT(COUNTA(_xlfn.UNIQUE($C$2:C8462)),"00000"))</f>
        <v>00105</v>
      </c>
      <c r="C8462" s="2" t="s">
        <v>199</v>
      </c>
      <c r="D8462" s="2">
        <v>16531541792</v>
      </c>
      <c r="E8462" s="2">
        <v>302115118</v>
      </c>
      <c r="F8462" s="2" t="s">
        <v>11</v>
      </c>
      <c r="G8462" s="2" t="s">
        <v>102</v>
      </c>
      <c r="H8462" s="2" t="s">
        <v>42</v>
      </c>
      <c r="I8462" s="5">
        <v>46091.537638888891</v>
      </c>
      <c r="J8462" s="3">
        <v>46091</v>
      </c>
      <c r="K8462" s="4">
        <v>0.53763888888888889</v>
      </c>
      <c r="L8462" s="2" t="s">
        <v>16</v>
      </c>
      <c r="M8462" s="2" t="s">
        <v>105</v>
      </c>
      <c r="N8462" s="2" t="s">
        <v>105</v>
      </c>
    </row>
    <row r="8463" spans="1:14" x14ac:dyDescent="0.2">
      <c r="A8463" s="2">
        <v>1782081</v>
      </c>
      <c r="B8463" s="2" t="str">
        <f>IF(COUNTIF($C$2:C8463,C8463)&gt;1,INDEX($B$2:B8462,MATCH(C8463,$C$2:C8462,0)),TEXT(COUNTA(_xlfn.UNIQUE($C$2:C8463)),"00000"))</f>
        <v>00086</v>
      </c>
      <c r="C8463" s="2" t="s">
        <v>172</v>
      </c>
      <c r="D8463" s="2">
        <v>4090343046</v>
      </c>
      <c r="E8463" s="2">
        <v>7116435848</v>
      </c>
      <c r="F8463" s="2" t="s">
        <v>11</v>
      </c>
      <c r="G8463" s="2" t="s">
        <v>86</v>
      </c>
      <c r="H8463" s="2" t="s">
        <v>46</v>
      </c>
      <c r="I8463" s="5">
        <v>46091.537662037037</v>
      </c>
      <c r="J8463" s="3">
        <v>46091</v>
      </c>
      <c r="K8463" s="4">
        <v>0.53766203703703697</v>
      </c>
      <c r="L8463" s="2" t="s">
        <v>43</v>
      </c>
      <c r="M8463" s="2" t="s">
        <v>67</v>
      </c>
      <c r="N8463" s="2" t="s">
        <v>67</v>
      </c>
    </row>
    <row r="8464" spans="1:14" x14ac:dyDescent="0.2">
      <c r="A8464" s="2">
        <v>1782084</v>
      </c>
      <c r="B8464" s="2" t="str">
        <f>IF(COUNTIF($C$2:C8464,C8464)&gt;1,INDEX($B$2:B8463,MATCH(C8464,$C$2:C8463,0)),TEXT(COUNTA(_xlfn.UNIQUE($C$2:C8464)),"00000"))</f>
        <v>00111</v>
      </c>
      <c r="C8464" s="2" t="s">
        <v>208</v>
      </c>
      <c r="D8464" s="2">
        <v>12084785758</v>
      </c>
      <c r="E8464" s="2" t="s">
        <v>209</v>
      </c>
      <c r="F8464" s="2" t="s">
        <v>11</v>
      </c>
      <c r="G8464" s="2" t="s">
        <v>86</v>
      </c>
      <c r="H8464" s="2" t="s">
        <v>46</v>
      </c>
      <c r="I8464" s="5">
        <v>46091.537905092591</v>
      </c>
      <c r="J8464" s="3">
        <v>46091</v>
      </c>
      <c r="K8464" s="4">
        <v>0.53790509259259256</v>
      </c>
      <c r="L8464" s="2" t="s">
        <v>43</v>
      </c>
      <c r="M8464" s="2" t="s">
        <v>96</v>
      </c>
      <c r="N8464" s="2" t="s">
        <v>96</v>
      </c>
    </row>
    <row r="8465" spans="1:14" x14ac:dyDescent="0.2">
      <c r="A8465" s="2">
        <v>1782078</v>
      </c>
      <c r="B8465" s="2" t="str">
        <f>IF(COUNTIF($C$2:C8465,C8465)&gt;1,INDEX($B$2:B8464,MATCH(C8465,$C$2:C8464,0)),TEXT(COUNTA(_xlfn.UNIQUE($C$2:C8465)),"00000"))</f>
        <v>00085</v>
      </c>
      <c r="C8465" s="2" t="s">
        <v>171</v>
      </c>
      <c r="D8465" s="2">
        <v>14097005774</v>
      </c>
      <c r="E8465" s="2">
        <v>275989143</v>
      </c>
      <c r="F8465" s="2" t="s">
        <v>11</v>
      </c>
      <c r="G8465" s="2" t="s">
        <v>102</v>
      </c>
      <c r="H8465" s="2" t="s">
        <v>42</v>
      </c>
      <c r="I8465" s="5">
        <v>46091.537569444445</v>
      </c>
      <c r="J8465" s="3">
        <v>46091</v>
      </c>
      <c r="K8465" s="4">
        <v>0.53756944444444443</v>
      </c>
      <c r="L8465" s="2" t="s">
        <v>16</v>
      </c>
      <c r="M8465" s="2" t="s">
        <v>170</v>
      </c>
      <c r="N8465" s="2" t="s">
        <v>170</v>
      </c>
    </row>
    <row r="8466" spans="1:14" x14ac:dyDescent="0.2">
      <c r="A8466" s="2">
        <v>1782079</v>
      </c>
      <c r="B8466" s="2" t="str">
        <f>IF(COUNTIF($C$2:C8466,C8466)&gt;1,INDEX($B$2:B8465,MATCH(C8466,$C$2:C8465,0)),TEXT(COUNTA(_xlfn.UNIQUE($C$2:C8466)),"00000"))</f>
        <v>00071</v>
      </c>
      <c r="C8466" s="2" t="s">
        <v>148</v>
      </c>
      <c r="D8466" s="2">
        <v>5231646024</v>
      </c>
      <c r="E8466" s="2">
        <v>6125481538</v>
      </c>
      <c r="F8466" s="2" t="s">
        <v>11</v>
      </c>
      <c r="G8466" s="2" t="s">
        <v>86</v>
      </c>
      <c r="H8466" s="2" t="s">
        <v>46</v>
      </c>
      <c r="I8466" s="5">
        <v>46091.537604166668</v>
      </c>
      <c r="J8466" s="3">
        <v>46091</v>
      </c>
      <c r="K8466" s="4">
        <v>0.53760416666666666</v>
      </c>
      <c r="L8466" s="2" t="s">
        <v>43</v>
      </c>
      <c r="M8466" s="2" t="s">
        <v>67</v>
      </c>
      <c r="N8466" s="2" t="s">
        <v>67</v>
      </c>
    </row>
    <row r="8467" spans="1:14" x14ac:dyDescent="0.2">
      <c r="A8467" s="2">
        <v>1782068</v>
      </c>
      <c r="B8467" s="2" t="str">
        <f>IF(COUNTIF($C$2:C8467,C8467)&gt;1,INDEX($B$2:B8466,MATCH(C8467,$C$2:C8466,0)),TEXT(COUNTA(_xlfn.UNIQUE($C$2:C8467)),"00000"))</f>
        <v>00137</v>
      </c>
      <c r="C8467" s="2" t="s">
        <v>252</v>
      </c>
      <c r="D8467" s="2">
        <v>12275632727</v>
      </c>
      <c r="E8467" s="2">
        <v>240675538</v>
      </c>
      <c r="F8467" s="2" t="s">
        <v>11</v>
      </c>
      <c r="G8467" s="2" t="s">
        <v>246</v>
      </c>
      <c r="H8467" s="2" t="s">
        <v>173</v>
      </c>
      <c r="I8467" s="5">
        <v>46091.53502314815</v>
      </c>
      <c r="J8467" s="3">
        <v>46091</v>
      </c>
      <c r="K8467" s="4">
        <v>0.53502314814814811</v>
      </c>
      <c r="L8467" s="2" t="s">
        <v>43</v>
      </c>
      <c r="M8467" s="2" t="s">
        <v>247</v>
      </c>
      <c r="N8467" s="2" t="s">
        <v>247</v>
      </c>
    </row>
    <row r="8468" spans="1:14" x14ac:dyDescent="0.2">
      <c r="A8468" s="2">
        <v>1782066</v>
      </c>
      <c r="B8468" s="2" t="str">
        <f>IF(COUNTIF($C$2:C8468,C8468)&gt;1,INDEX($B$2:B8467,MATCH(C8468,$C$2:C8467,0)),TEXT(COUNTA(_xlfn.UNIQUE($C$2:C8468)),"00000"))</f>
        <v>00137</v>
      </c>
      <c r="C8468" s="2" t="s">
        <v>252</v>
      </c>
      <c r="D8468" s="2">
        <v>12275632727</v>
      </c>
      <c r="E8468" s="2">
        <v>240675538</v>
      </c>
      <c r="F8468" s="2" t="s">
        <v>11</v>
      </c>
      <c r="G8468" s="2" t="s">
        <v>246</v>
      </c>
      <c r="H8468" s="2" t="s">
        <v>21</v>
      </c>
      <c r="I8468" s="5">
        <v>46091.534953703704</v>
      </c>
      <c r="J8468" s="3">
        <v>46091</v>
      </c>
      <c r="K8468" s="4">
        <v>0.53495370370370365</v>
      </c>
      <c r="L8468" s="2" t="s">
        <v>16</v>
      </c>
      <c r="M8468" s="2" t="s">
        <v>247</v>
      </c>
      <c r="N8468" s="2" t="s">
        <v>247</v>
      </c>
    </row>
    <row r="8469" spans="1:14" x14ac:dyDescent="0.2">
      <c r="A8469" s="2">
        <v>1782064</v>
      </c>
      <c r="B8469" s="2" t="str">
        <f>IF(COUNTIF($C$2:C8469,C8469)&gt;1,INDEX($B$2:B8468,MATCH(C8469,$C$2:C8468,0)),TEXT(COUNTA(_xlfn.UNIQUE($C$2:C8469)),"00000"))</f>
        <v>00035</v>
      </c>
      <c r="C8469" s="2" t="s">
        <v>97</v>
      </c>
      <c r="D8469" s="2">
        <v>14195541743</v>
      </c>
      <c r="E8469" s="2">
        <v>268629870</v>
      </c>
      <c r="F8469" s="2" t="s">
        <v>11</v>
      </c>
      <c r="G8469" s="2" t="s">
        <v>86</v>
      </c>
      <c r="H8469" s="2" t="s">
        <v>46</v>
      </c>
      <c r="I8469" s="5">
        <v>46091.53396990741</v>
      </c>
      <c r="J8469" s="3">
        <v>46091</v>
      </c>
      <c r="K8469" s="4">
        <v>0.53396990740740746</v>
      </c>
      <c r="L8469" s="2" t="s">
        <v>43</v>
      </c>
      <c r="M8469" s="2" t="s">
        <v>98</v>
      </c>
      <c r="N8469" s="2" t="s">
        <v>98</v>
      </c>
    </row>
    <row r="8470" spans="1:14" x14ac:dyDescent="0.2">
      <c r="A8470" s="2">
        <v>1782028</v>
      </c>
      <c r="B8470" s="2" t="str">
        <f>IF(COUNTIF($C$2:C8470,C8470)&gt;1,INDEX($B$2:B8469,MATCH(C8470,$C$2:C8469,0)),TEXT(COUNTA(_xlfn.UNIQUE($C$2:C8470)),"00000"))</f>
        <v>00044</v>
      </c>
      <c r="C8470" s="2" t="s">
        <v>115</v>
      </c>
      <c r="D8470" s="2">
        <v>2085785018</v>
      </c>
      <c r="E8470" s="2">
        <v>4074682065</v>
      </c>
      <c r="F8470" s="2" t="s">
        <v>11</v>
      </c>
      <c r="G8470" s="2" t="s">
        <v>113</v>
      </c>
      <c r="H8470" s="2" t="s">
        <v>13</v>
      </c>
      <c r="I8470" s="5">
        <v>46091.529351851852</v>
      </c>
      <c r="J8470" s="3">
        <v>46091</v>
      </c>
      <c r="K8470" s="4">
        <v>0.52935185185185185</v>
      </c>
      <c r="L8470" s="2" t="s">
        <v>43</v>
      </c>
      <c r="M8470" s="2" t="s">
        <v>116</v>
      </c>
      <c r="N8470" s="2" t="s">
        <v>116</v>
      </c>
    </row>
    <row r="8471" spans="1:14" x14ac:dyDescent="0.2">
      <c r="A8471" s="2">
        <v>1782011</v>
      </c>
      <c r="B8471" s="2" t="str">
        <f>IF(COUNTIF($C$2:C8471,C8471)&gt;1,INDEX($B$2:B8470,MATCH(C8471,$C$2:C8470,0)),TEXT(COUNTA(_xlfn.UNIQUE($C$2:C8471)),"00000"))</f>
        <v>00044</v>
      </c>
      <c r="C8471" s="2" t="s">
        <v>115</v>
      </c>
      <c r="D8471" s="2">
        <v>2085785018</v>
      </c>
      <c r="E8471" s="2">
        <v>4074682065</v>
      </c>
      <c r="F8471" s="2" t="s">
        <v>11</v>
      </c>
      <c r="G8471" s="2" t="s">
        <v>113</v>
      </c>
      <c r="H8471" s="2" t="s">
        <v>38</v>
      </c>
      <c r="I8471" s="5">
        <v>46091.526226851849</v>
      </c>
      <c r="J8471" s="3">
        <v>46091</v>
      </c>
      <c r="K8471" s="4">
        <v>0.52622685185185192</v>
      </c>
      <c r="L8471" s="2" t="s">
        <v>16</v>
      </c>
      <c r="M8471" s="2" t="s">
        <v>116</v>
      </c>
      <c r="N8471" s="2" t="s">
        <v>116</v>
      </c>
    </row>
    <row r="8472" spans="1:14" x14ac:dyDescent="0.2">
      <c r="A8472" s="2">
        <v>1782007</v>
      </c>
      <c r="B8472" s="2" t="str">
        <f>IF(COUNTIF($C$2:C8472,C8472)&gt;1,INDEX($B$2:B8471,MATCH(C8472,$C$2:C8471,0)),TEXT(COUNTA(_xlfn.UNIQUE($C$2:C8472)),"00000"))</f>
        <v>00044</v>
      </c>
      <c r="C8472" s="2" t="s">
        <v>115</v>
      </c>
      <c r="D8472" s="2">
        <v>2085785018</v>
      </c>
      <c r="E8472" s="2">
        <v>4074682065</v>
      </c>
      <c r="F8472" s="2" t="s">
        <v>11</v>
      </c>
      <c r="G8472" s="2" t="s">
        <v>113</v>
      </c>
      <c r="H8472" s="2" t="s">
        <v>42</v>
      </c>
      <c r="I8472" s="5">
        <v>46091.524537037039</v>
      </c>
      <c r="J8472" s="3">
        <v>46091</v>
      </c>
      <c r="K8472" s="4">
        <v>0.52453703703703702</v>
      </c>
      <c r="L8472" s="2" t="s">
        <v>16</v>
      </c>
      <c r="M8472" s="2" t="s">
        <v>116</v>
      </c>
      <c r="N8472" s="2" t="s">
        <v>116</v>
      </c>
    </row>
    <row r="8473" spans="1:14" x14ac:dyDescent="0.2">
      <c r="A8473" s="2">
        <v>1781985</v>
      </c>
      <c r="B8473" s="2" t="str">
        <f>IF(COUNTIF($C$2:C8473,C8473)&gt;1,INDEX($B$2:B8472,MATCH(C8473,$C$2:C8472,0)),TEXT(COUNTA(_xlfn.UNIQUE($C$2:C8473)),"00000"))</f>
        <v>00123</v>
      </c>
      <c r="C8473" s="2" t="s">
        <v>228</v>
      </c>
      <c r="D8473" s="2">
        <v>12926806795</v>
      </c>
      <c r="E8473" s="2">
        <v>200928364</v>
      </c>
      <c r="F8473" s="2" t="s">
        <v>11</v>
      </c>
      <c r="G8473" s="2" t="s">
        <v>86</v>
      </c>
      <c r="H8473" s="2" t="s">
        <v>46</v>
      </c>
      <c r="I8473" s="5">
        <v>46091.522326388891</v>
      </c>
      <c r="J8473" s="3">
        <v>46091</v>
      </c>
      <c r="K8473" s="4">
        <v>0.52232638888888883</v>
      </c>
      <c r="L8473" s="2" t="s">
        <v>43</v>
      </c>
      <c r="M8473" s="2" t="s">
        <v>94</v>
      </c>
      <c r="N8473" s="2" t="s">
        <v>94</v>
      </c>
    </row>
    <row r="8474" spans="1:14" x14ac:dyDescent="0.2">
      <c r="A8474" s="2">
        <v>1781977</v>
      </c>
      <c r="B8474" s="2" t="str">
        <f>IF(COUNTIF($C$2:C8474,C8474)&gt;1,INDEX($B$2:B8473,MATCH(C8474,$C$2:C8473,0)),TEXT(COUNTA(_xlfn.UNIQUE($C$2:C8474)),"00000"))</f>
        <v>00135</v>
      </c>
      <c r="C8474" s="2" t="s">
        <v>250</v>
      </c>
      <c r="D8474" s="2">
        <v>2808365039</v>
      </c>
      <c r="E8474" s="2">
        <v>8106356317</v>
      </c>
      <c r="F8474" s="2" t="s">
        <v>11</v>
      </c>
      <c r="G8474" s="2" t="s">
        <v>86</v>
      </c>
      <c r="H8474" s="2" t="s">
        <v>46</v>
      </c>
      <c r="I8474" s="5">
        <v>46091.521296296298</v>
      </c>
      <c r="J8474" s="3">
        <v>46091</v>
      </c>
      <c r="K8474" s="4">
        <v>0.52129629629629626</v>
      </c>
      <c r="L8474" s="2" t="s">
        <v>43</v>
      </c>
      <c r="M8474" s="2" t="s">
        <v>96</v>
      </c>
      <c r="N8474" s="2" t="s">
        <v>96</v>
      </c>
    </row>
    <row r="8475" spans="1:14" x14ac:dyDescent="0.2">
      <c r="A8475" s="2">
        <v>1781843</v>
      </c>
      <c r="B8475" s="2" t="str">
        <f>IF(COUNTIF($C$2:C8475,C8475)&gt;1,INDEX($B$2:B8474,MATCH(C8475,$C$2:C8474,0)),TEXT(COUNTA(_xlfn.UNIQUE($C$2:C8475)),"00000"))</f>
        <v>00078</v>
      </c>
      <c r="C8475" s="2" t="s">
        <v>159</v>
      </c>
      <c r="D8475" s="2">
        <v>14568751756</v>
      </c>
      <c r="E8475" s="2">
        <v>269585907</v>
      </c>
      <c r="F8475" s="2" t="s">
        <v>11</v>
      </c>
      <c r="G8475" s="2" t="s">
        <v>102</v>
      </c>
      <c r="H8475" s="2" t="s">
        <v>46</v>
      </c>
      <c r="I8475" s="5">
        <v>46091.510625000003</v>
      </c>
      <c r="J8475" s="3">
        <v>46091</v>
      </c>
      <c r="K8475" s="4">
        <v>0.510625</v>
      </c>
      <c r="L8475" s="2" t="s">
        <v>43</v>
      </c>
      <c r="M8475" s="2" t="s">
        <v>105</v>
      </c>
      <c r="N8475" s="2" t="s">
        <v>105</v>
      </c>
    </row>
    <row r="8476" spans="1:14" x14ac:dyDescent="0.2">
      <c r="A8476" s="2">
        <v>1781844</v>
      </c>
      <c r="B8476" s="2" t="str">
        <f>IF(COUNTIF($C$2:C8476,C8476)&gt;1,INDEX($B$2:B8475,MATCH(C8476,$C$2:C8475,0)),TEXT(COUNTA(_xlfn.UNIQUE($C$2:C8476)),"00000"))</f>
        <v>00103</v>
      </c>
      <c r="C8476" s="2" t="s">
        <v>197</v>
      </c>
      <c r="D8476" s="2">
        <v>3047575274</v>
      </c>
      <c r="E8476" s="2">
        <v>6130060277</v>
      </c>
      <c r="F8476" s="2" t="s">
        <v>11</v>
      </c>
      <c r="G8476" s="2" t="s">
        <v>113</v>
      </c>
      <c r="H8476" s="2" t="s">
        <v>46</v>
      </c>
      <c r="I8476" s="5">
        <v>46091.510879629626</v>
      </c>
      <c r="J8476" s="3">
        <v>46091</v>
      </c>
      <c r="K8476" s="4">
        <v>0.51087962962962963</v>
      </c>
      <c r="L8476" s="2" t="s">
        <v>43</v>
      </c>
      <c r="M8476" s="2" t="s">
        <v>182</v>
      </c>
      <c r="N8476" s="2" t="s">
        <v>182</v>
      </c>
    </row>
    <row r="8477" spans="1:14" x14ac:dyDescent="0.2">
      <c r="A8477" s="2">
        <v>1781842</v>
      </c>
      <c r="B8477" s="2" t="str">
        <f>IF(COUNTIF($C$2:C8477,C8477)&gt;1,INDEX($B$2:B8476,MATCH(C8477,$C$2:C8476,0)),TEXT(COUNTA(_xlfn.UNIQUE($C$2:C8477)),"00000"))</f>
        <v>00097</v>
      </c>
      <c r="C8477" s="2" t="s">
        <v>189</v>
      </c>
      <c r="D8477" s="2">
        <v>920984010</v>
      </c>
      <c r="E8477" s="2">
        <v>8086673483</v>
      </c>
      <c r="F8477" s="2" t="s">
        <v>11</v>
      </c>
      <c r="G8477" s="2" t="s">
        <v>113</v>
      </c>
      <c r="H8477" s="2" t="s">
        <v>46</v>
      </c>
      <c r="I8477" s="5">
        <v>46091.510520833333</v>
      </c>
      <c r="J8477" s="3">
        <v>46091</v>
      </c>
      <c r="K8477" s="4">
        <v>0.51052083333333331</v>
      </c>
      <c r="L8477" s="2" t="s">
        <v>43</v>
      </c>
      <c r="M8477" s="2" t="s">
        <v>182</v>
      </c>
      <c r="N8477" s="2" t="s">
        <v>182</v>
      </c>
    </row>
    <row r="8478" spans="1:14" x14ac:dyDescent="0.2">
      <c r="A8478" s="2">
        <v>1781840</v>
      </c>
      <c r="B8478" s="2" t="str">
        <f>IF(COUNTIF($C$2:C8478,C8478)&gt;1,INDEX($B$2:B8477,MATCH(C8478,$C$2:C8477,0)),TEXT(COUNTA(_xlfn.UNIQUE($C$2:C8478)),"00000"))</f>
        <v>00044</v>
      </c>
      <c r="C8478" s="2" t="s">
        <v>115</v>
      </c>
      <c r="D8478" s="2">
        <v>2085785018</v>
      </c>
      <c r="E8478" s="2">
        <v>4074682065</v>
      </c>
      <c r="F8478" s="2" t="s">
        <v>11</v>
      </c>
      <c r="G8478" s="2" t="s">
        <v>113</v>
      </c>
      <c r="H8478" s="2" t="s">
        <v>46</v>
      </c>
      <c r="I8478" s="5">
        <v>46091.510358796295</v>
      </c>
      <c r="J8478" s="3">
        <v>46091</v>
      </c>
      <c r="K8478" s="4">
        <v>0.51035879629629632</v>
      </c>
      <c r="L8478" s="2" t="s">
        <v>43</v>
      </c>
      <c r="M8478" s="2" t="s">
        <v>116</v>
      </c>
      <c r="N8478" s="2" t="s">
        <v>116</v>
      </c>
    </row>
    <row r="8479" spans="1:14" x14ac:dyDescent="0.2">
      <c r="A8479" s="2">
        <v>1781830</v>
      </c>
      <c r="B8479" s="2" t="str">
        <f>IF(COUNTIF($C$2:C8479,C8479)&gt;1,INDEX($B$2:B8478,MATCH(C8479,$C$2:C8478,0)),TEXT(COUNTA(_xlfn.UNIQUE($C$2:C8479)),"00000"))</f>
        <v>00072</v>
      </c>
      <c r="C8479" s="2" t="s">
        <v>149</v>
      </c>
      <c r="D8479" s="2">
        <v>60131475070</v>
      </c>
      <c r="E8479" s="2">
        <v>5127004868</v>
      </c>
      <c r="F8479" s="2" t="s">
        <v>11</v>
      </c>
      <c r="G8479" s="2" t="s">
        <v>86</v>
      </c>
      <c r="H8479" s="2" t="s">
        <v>46</v>
      </c>
      <c r="I8479" s="5">
        <v>46091.509826388887</v>
      </c>
      <c r="J8479" s="3">
        <v>46091</v>
      </c>
      <c r="K8479" s="4">
        <v>0.50982638888888887</v>
      </c>
      <c r="L8479" s="2" t="s">
        <v>43</v>
      </c>
      <c r="M8479" s="2" t="s">
        <v>53</v>
      </c>
      <c r="N8479" s="2" t="s">
        <v>53</v>
      </c>
    </row>
    <row r="8480" spans="1:14" x14ac:dyDescent="0.2">
      <c r="A8480" s="2">
        <v>1781837</v>
      </c>
      <c r="B8480" s="2" t="str">
        <f>IF(COUNTIF($C$2:C8480,C8480)&gt;1,INDEX($B$2:B8479,MATCH(C8480,$C$2:C8479,0)),TEXT(COUNTA(_xlfn.UNIQUE($C$2:C8480)),"00000"))</f>
        <v>00092</v>
      </c>
      <c r="C8480" s="2" t="s">
        <v>183</v>
      </c>
      <c r="D8480" s="2">
        <v>1411123018</v>
      </c>
      <c r="E8480" s="2">
        <v>9087785078</v>
      </c>
      <c r="F8480" s="2" t="s">
        <v>11</v>
      </c>
      <c r="G8480" s="2" t="s">
        <v>113</v>
      </c>
      <c r="H8480" s="2" t="s">
        <v>46</v>
      </c>
      <c r="I8480" s="5">
        <v>46091.510208333333</v>
      </c>
      <c r="J8480" s="3">
        <v>46091</v>
      </c>
      <c r="K8480" s="4">
        <v>0.51020833333333326</v>
      </c>
      <c r="L8480" s="2" t="s">
        <v>43</v>
      </c>
      <c r="M8480" s="2" t="s">
        <v>156</v>
      </c>
      <c r="N8480" s="2" t="s">
        <v>156</v>
      </c>
    </row>
    <row r="8481" spans="1:14" x14ac:dyDescent="0.2">
      <c r="A8481" s="2">
        <v>1781838</v>
      </c>
      <c r="B8481" s="2" t="str">
        <f>IF(COUNTIF($C$2:C8481,C8481)&gt;1,INDEX($B$2:B8480,MATCH(C8481,$C$2:C8480,0)),TEXT(COUNTA(_xlfn.UNIQUE($C$2:C8481)),"00000"))</f>
        <v>00098</v>
      </c>
      <c r="C8481" s="2" t="s">
        <v>190</v>
      </c>
      <c r="D8481" s="2">
        <v>3839175062</v>
      </c>
      <c r="E8481" s="2">
        <v>411414258</v>
      </c>
      <c r="F8481" s="2" t="s">
        <v>11</v>
      </c>
      <c r="G8481" s="2" t="s">
        <v>113</v>
      </c>
      <c r="H8481" s="2" t="s">
        <v>46</v>
      </c>
      <c r="I8481" s="5">
        <v>46091.510254629633</v>
      </c>
      <c r="J8481" s="3">
        <v>46091</v>
      </c>
      <c r="K8481" s="4">
        <v>0.51025462962962964</v>
      </c>
      <c r="L8481" s="2" t="s">
        <v>43</v>
      </c>
      <c r="M8481" s="2" t="s">
        <v>182</v>
      </c>
      <c r="N8481" s="2" t="s">
        <v>182</v>
      </c>
    </row>
    <row r="8482" spans="1:14" x14ac:dyDescent="0.2">
      <c r="A8482" s="2">
        <v>1781824</v>
      </c>
      <c r="B8482" s="2" t="str">
        <f>IF(COUNTIF($C$2:C8482,C8482)&gt;1,INDEX($B$2:B8481,MATCH(C8482,$C$2:C8481,0)),TEXT(COUNTA(_xlfn.UNIQUE($C$2:C8482)),"00000"))</f>
        <v>00125</v>
      </c>
      <c r="C8482" s="2" t="s">
        <v>230</v>
      </c>
      <c r="D8482" s="2">
        <v>12619464722</v>
      </c>
      <c r="E8482" s="2" t="s">
        <v>231</v>
      </c>
      <c r="F8482" s="2" t="s">
        <v>11</v>
      </c>
      <c r="G8482" s="2" t="s">
        <v>86</v>
      </c>
      <c r="H8482" s="2" t="s">
        <v>46</v>
      </c>
      <c r="I8482" s="5">
        <v>46091.50922453704</v>
      </c>
      <c r="J8482" s="3">
        <v>46091</v>
      </c>
      <c r="K8482" s="4">
        <v>0.50922453703703707</v>
      </c>
      <c r="L8482" s="2" t="s">
        <v>43</v>
      </c>
      <c r="M8482" s="2" t="s">
        <v>212</v>
      </c>
      <c r="N8482" s="2" t="s">
        <v>212</v>
      </c>
    </row>
    <row r="8483" spans="1:14" x14ac:dyDescent="0.2">
      <c r="A8483" s="2">
        <v>1781825</v>
      </c>
      <c r="B8483" s="2" t="str">
        <f>IF(COUNTIF($C$2:C8483,C8483)&gt;1,INDEX($B$2:B8482,MATCH(C8483,$C$2:C8482,0)),TEXT(COUNTA(_xlfn.UNIQUE($C$2:C8483)),"00000"))</f>
        <v>00040</v>
      </c>
      <c r="C8483" s="2" t="s">
        <v>109</v>
      </c>
      <c r="D8483" s="2">
        <v>3885911027</v>
      </c>
      <c r="E8483" s="2">
        <v>5126426401</v>
      </c>
      <c r="F8483" s="2" t="s">
        <v>11</v>
      </c>
      <c r="G8483" s="2" t="s">
        <v>86</v>
      </c>
      <c r="H8483" s="2" t="s">
        <v>46</v>
      </c>
      <c r="I8483" s="5">
        <v>46091.509282407409</v>
      </c>
      <c r="J8483" s="3">
        <v>46091</v>
      </c>
      <c r="K8483" s="4">
        <v>0.50928240740740738</v>
      </c>
      <c r="L8483" s="2" t="s">
        <v>43</v>
      </c>
      <c r="M8483" s="2" t="s">
        <v>67</v>
      </c>
      <c r="N8483" s="2" t="s">
        <v>67</v>
      </c>
    </row>
    <row r="8484" spans="1:14" x14ac:dyDescent="0.2">
      <c r="A8484" s="2">
        <v>1781826</v>
      </c>
      <c r="B8484" s="2" t="str">
        <f>IF(COUNTIF($C$2:C8484,C8484)&gt;1,INDEX($B$2:B8483,MATCH(C8484,$C$2:C8483,0)),TEXT(COUNTA(_xlfn.UNIQUE($C$2:C8484)),"00000"))</f>
        <v>00075</v>
      </c>
      <c r="C8484" s="2" t="s">
        <v>153</v>
      </c>
      <c r="D8484" s="2">
        <v>3000707050</v>
      </c>
      <c r="E8484" s="2">
        <v>5125546696</v>
      </c>
      <c r="F8484" s="2" t="s">
        <v>11</v>
      </c>
      <c r="G8484" s="2" t="s">
        <v>86</v>
      </c>
      <c r="H8484" s="2" t="s">
        <v>46</v>
      </c>
      <c r="I8484" s="5">
        <v>46091.509340277778</v>
      </c>
      <c r="J8484" s="3">
        <v>46091</v>
      </c>
      <c r="K8484" s="4">
        <v>0.50934027777777779</v>
      </c>
      <c r="L8484" s="2" t="s">
        <v>43</v>
      </c>
      <c r="M8484" s="2" t="s">
        <v>67</v>
      </c>
      <c r="N8484" s="2" t="s">
        <v>67</v>
      </c>
    </row>
    <row r="8485" spans="1:14" x14ac:dyDescent="0.2">
      <c r="A8485" s="2">
        <v>1781827</v>
      </c>
      <c r="B8485" s="2" t="str">
        <f>IF(COUNTIF($C$2:C8485,C8485)&gt;1,INDEX($B$2:B8484,MATCH(C8485,$C$2:C8484,0)),TEXT(COUNTA(_xlfn.UNIQUE($C$2:C8485)),"00000"))</f>
        <v>00074</v>
      </c>
      <c r="C8485" s="2" t="s">
        <v>152</v>
      </c>
      <c r="D8485" s="2">
        <v>2192893019</v>
      </c>
      <c r="E8485" s="2">
        <v>6094299598</v>
      </c>
      <c r="F8485" s="2" t="s">
        <v>11</v>
      </c>
      <c r="G8485" s="2" t="s">
        <v>86</v>
      </c>
      <c r="H8485" s="2" t="s">
        <v>46</v>
      </c>
      <c r="I8485" s="5">
        <v>46091.509386574071</v>
      </c>
      <c r="J8485" s="3">
        <v>46091</v>
      </c>
      <c r="K8485" s="4">
        <v>0.50938657407407406</v>
      </c>
      <c r="L8485" s="2" t="s">
        <v>43</v>
      </c>
      <c r="M8485" s="2" t="s">
        <v>67</v>
      </c>
      <c r="N8485" s="2" t="s">
        <v>67</v>
      </c>
    </row>
    <row r="8486" spans="1:14" x14ac:dyDescent="0.2">
      <c r="A8486" s="2">
        <v>1781829</v>
      </c>
      <c r="B8486" s="2" t="str">
        <f>IF(COUNTIF($C$2:C8486,C8486)&gt;1,INDEX($B$2:B8485,MATCH(C8486,$C$2:C8485,0)),TEXT(COUNTA(_xlfn.UNIQUE($C$2:C8486)),"00000"))</f>
        <v>00033</v>
      </c>
      <c r="C8486" s="2" t="s">
        <v>93</v>
      </c>
      <c r="D8486" s="2">
        <v>6967334719</v>
      </c>
      <c r="E8486" s="2">
        <v>1111097992</v>
      </c>
      <c r="F8486" s="2" t="s">
        <v>11</v>
      </c>
      <c r="G8486" s="2" t="s">
        <v>86</v>
      </c>
      <c r="H8486" s="2" t="s">
        <v>46</v>
      </c>
      <c r="I8486" s="5">
        <v>46091.509513888886</v>
      </c>
      <c r="J8486" s="3">
        <v>46091</v>
      </c>
      <c r="K8486" s="4">
        <v>0.50951388888888893</v>
      </c>
      <c r="L8486" s="2" t="s">
        <v>43</v>
      </c>
      <c r="M8486" s="2" t="s">
        <v>94</v>
      </c>
      <c r="N8486" s="2" t="s">
        <v>94</v>
      </c>
    </row>
    <row r="8487" spans="1:14" x14ac:dyDescent="0.2">
      <c r="A8487" s="2">
        <v>1781817</v>
      </c>
      <c r="B8487" s="2" t="str">
        <f>IF(COUNTIF($C$2:C8487,C8487)&gt;1,INDEX($B$2:B8486,MATCH(C8487,$C$2:C8486,0)),TEXT(COUNTA(_xlfn.UNIQUE($C$2:C8487)),"00000"))</f>
        <v>00073</v>
      </c>
      <c r="C8487" s="2" t="s">
        <v>150</v>
      </c>
      <c r="D8487" s="2">
        <v>60793007</v>
      </c>
      <c r="E8487" s="2">
        <v>1076024304</v>
      </c>
      <c r="F8487" s="2" t="s">
        <v>11</v>
      </c>
      <c r="G8487" s="2" t="s">
        <v>86</v>
      </c>
      <c r="H8487" s="2" t="s">
        <v>46</v>
      </c>
      <c r="I8487" s="5">
        <v>46091.508888888886</v>
      </c>
      <c r="J8487" s="3">
        <v>46091</v>
      </c>
      <c r="K8487" s="4">
        <v>0.50888888888888884</v>
      </c>
      <c r="L8487" s="2" t="s">
        <v>43</v>
      </c>
      <c r="M8487" s="2" t="s">
        <v>151</v>
      </c>
      <c r="N8487" s="2" t="s">
        <v>151</v>
      </c>
    </row>
    <row r="8488" spans="1:14" x14ac:dyDescent="0.2">
      <c r="A8488" s="2">
        <v>1781816</v>
      </c>
      <c r="B8488" s="2" t="str">
        <f>IF(COUNTIF($C$2:C8488,C8488)&gt;1,INDEX($B$2:B8487,MATCH(C8488,$C$2:C8487,0)),TEXT(COUNTA(_xlfn.UNIQUE($C$2:C8488)),"00000"))</f>
        <v>00114</v>
      </c>
      <c r="C8488" s="2" t="s">
        <v>215</v>
      </c>
      <c r="D8488" s="2">
        <v>3146744031</v>
      </c>
      <c r="E8488" s="2">
        <v>7114890994</v>
      </c>
      <c r="F8488" s="2" t="s">
        <v>11</v>
      </c>
      <c r="G8488" s="2" t="s">
        <v>86</v>
      </c>
      <c r="H8488" s="2" t="s">
        <v>46</v>
      </c>
      <c r="I8488" s="5">
        <v>46091.508842592593</v>
      </c>
      <c r="J8488" s="3">
        <v>46091</v>
      </c>
      <c r="K8488" s="4">
        <v>0.50884259259259257</v>
      </c>
      <c r="L8488" s="2" t="s">
        <v>43</v>
      </c>
      <c r="M8488" s="2" t="s">
        <v>67</v>
      </c>
      <c r="N8488" s="2" t="s">
        <v>67</v>
      </c>
    </row>
    <row r="8489" spans="1:14" x14ac:dyDescent="0.2">
      <c r="A8489" s="2">
        <v>1781815</v>
      </c>
      <c r="B8489" s="2" t="str">
        <f>IF(COUNTIF($C$2:C8489,C8489)&gt;1,INDEX($B$2:B8488,MATCH(C8489,$C$2:C8488,0)),TEXT(COUNTA(_xlfn.UNIQUE($C$2:C8489)),"00000"))</f>
        <v>00047</v>
      </c>
      <c r="C8489" s="2" t="s">
        <v>119</v>
      </c>
      <c r="D8489" s="2">
        <v>13102771769</v>
      </c>
      <c r="E8489" s="2">
        <v>24366659</v>
      </c>
      <c r="F8489" s="2" t="s">
        <v>11</v>
      </c>
      <c r="G8489" s="2" t="s">
        <v>102</v>
      </c>
      <c r="H8489" s="2" t="s">
        <v>46</v>
      </c>
      <c r="I8489" s="5">
        <v>46091.508773148147</v>
      </c>
      <c r="J8489" s="3">
        <v>46091</v>
      </c>
      <c r="K8489" s="4">
        <v>0.50877314814814811</v>
      </c>
      <c r="L8489" s="2" t="s">
        <v>43</v>
      </c>
      <c r="M8489" s="2" t="s">
        <v>120</v>
      </c>
      <c r="N8489" s="2" t="s">
        <v>120</v>
      </c>
    </row>
    <row r="8490" spans="1:14" x14ac:dyDescent="0.2">
      <c r="A8490" s="2">
        <v>1781804</v>
      </c>
      <c r="B8490" s="2" t="str">
        <f>IF(COUNTIF($C$2:C8490,C8490)&gt;1,INDEX($B$2:B8489,MATCH(C8490,$C$2:C8489,0)),TEXT(COUNTA(_xlfn.UNIQUE($C$2:C8490)),"00000"))</f>
        <v>00120</v>
      </c>
      <c r="C8490" s="2" t="s">
        <v>224</v>
      </c>
      <c r="D8490" s="2">
        <v>14661830717</v>
      </c>
      <c r="E8490" s="2">
        <v>297859878</v>
      </c>
      <c r="F8490" s="2" t="s">
        <v>11</v>
      </c>
      <c r="G8490" s="2" t="s">
        <v>86</v>
      </c>
      <c r="H8490" s="2" t="s">
        <v>46</v>
      </c>
      <c r="I8490" s="5">
        <v>46091.507905092592</v>
      </c>
      <c r="J8490" s="3">
        <v>46091</v>
      </c>
      <c r="K8490" s="4">
        <v>0.50790509259259264</v>
      </c>
      <c r="L8490" s="2" t="s">
        <v>43</v>
      </c>
      <c r="M8490" s="2" t="s">
        <v>96</v>
      </c>
      <c r="N8490" s="2" t="s">
        <v>96</v>
      </c>
    </row>
    <row r="8491" spans="1:14" x14ac:dyDescent="0.2">
      <c r="A8491" s="2">
        <v>1781789</v>
      </c>
      <c r="B8491" s="2" t="str">
        <f>IF(COUNTIF($C$2:C8491,C8491)&gt;1,INDEX($B$2:B8490,MATCH(C8491,$C$2:C8490,0)),TEXT(COUNTA(_xlfn.UNIQUE($C$2:C8491)),"00000"))</f>
        <v>00137</v>
      </c>
      <c r="C8491" s="2" t="s">
        <v>252</v>
      </c>
      <c r="D8491" s="2">
        <v>12275632727</v>
      </c>
      <c r="E8491" s="2">
        <v>240675538</v>
      </c>
      <c r="F8491" s="2" t="s">
        <v>11</v>
      </c>
      <c r="G8491" s="2" t="s">
        <v>246</v>
      </c>
      <c r="H8491" s="2" t="s">
        <v>46</v>
      </c>
      <c r="I8491" s="5">
        <v>46091.50540509259</v>
      </c>
      <c r="J8491" s="3">
        <v>46091</v>
      </c>
      <c r="K8491" s="4">
        <v>0.50540509259259259</v>
      </c>
      <c r="L8491" s="2" t="s">
        <v>43</v>
      </c>
      <c r="M8491" s="2" t="s">
        <v>247</v>
      </c>
      <c r="N8491" s="2" t="s">
        <v>247</v>
      </c>
    </row>
    <row r="8492" spans="1:14" x14ac:dyDescent="0.2">
      <c r="A8492" s="2">
        <v>1781779</v>
      </c>
      <c r="B8492" s="2" t="str">
        <f>IF(COUNTIF($C$2:C8492,C8492)&gt;1,INDEX($B$2:B8491,MATCH(C8492,$C$2:C8491,0)),TEXT(COUNTA(_xlfn.UNIQUE($C$2:C8492)),"00000"))</f>
        <v>00039</v>
      </c>
      <c r="C8492" s="2" t="s">
        <v>106</v>
      </c>
      <c r="D8492" s="2">
        <v>12736728793</v>
      </c>
      <c r="E8492" s="2" t="s">
        <v>107</v>
      </c>
      <c r="F8492" s="2" t="s">
        <v>11</v>
      </c>
      <c r="G8492" s="2" t="s">
        <v>102</v>
      </c>
      <c r="H8492" s="2" t="s">
        <v>46</v>
      </c>
      <c r="I8492" s="5">
        <v>46091.504479166666</v>
      </c>
      <c r="J8492" s="3">
        <v>46091</v>
      </c>
      <c r="K8492" s="4">
        <v>0.5044791666666667</v>
      </c>
      <c r="L8492" s="2" t="s">
        <v>43</v>
      </c>
      <c r="M8492" s="2" t="s">
        <v>108</v>
      </c>
      <c r="N8492" s="2" t="s">
        <v>108</v>
      </c>
    </row>
    <row r="8493" spans="1:14" x14ac:dyDescent="0.2">
      <c r="A8493" s="2">
        <v>1781775</v>
      </c>
      <c r="B8493" s="2" t="str">
        <f>IF(COUNTIF($C$2:C8493,C8493)&gt;1,INDEX($B$2:B8492,MATCH(C8493,$C$2:C8492,0)),TEXT(COUNTA(_xlfn.UNIQUE($C$2:C8493)),"00000"))</f>
        <v>00085</v>
      </c>
      <c r="C8493" s="2" t="s">
        <v>171</v>
      </c>
      <c r="D8493" s="2">
        <v>14097005774</v>
      </c>
      <c r="E8493" s="2">
        <v>275989143</v>
      </c>
      <c r="F8493" s="2" t="s">
        <v>11</v>
      </c>
      <c r="G8493" s="2" t="s">
        <v>102</v>
      </c>
      <c r="H8493" s="2" t="s">
        <v>46</v>
      </c>
      <c r="I8493" s="5">
        <v>46091.503900462965</v>
      </c>
      <c r="J8493" s="3">
        <v>46091</v>
      </c>
      <c r="K8493" s="4">
        <v>0.50390046296296298</v>
      </c>
      <c r="L8493" s="2" t="s">
        <v>43</v>
      </c>
      <c r="M8493" s="2" t="s">
        <v>170</v>
      </c>
      <c r="N8493" s="2" t="s">
        <v>170</v>
      </c>
    </row>
    <row r="8494" spans="1:14" x14ac:dyDescent="0.2">
      <c r="A8494" s="2">
        <v>1781771</v>
      </c>
      <c r="B8494" s="2" t="str">
        <f>IF(COUNTIF($C$2:C8494,C8494)&gt;1,INDEX($B$2:B8493,MATCH(C8494,$C$2:C8493,0)),TEXT(COUNTA(_xlfn.UNIQUE($C$2:C8494)),"00000"))</f>
        <v>00104</v>
      </c>
      <c r="C8494" s="2" t="s">
        <v>198</v>
      </c>
      <c r="D8494" s="2">
        <v>16943177737</v>
      </c>
      <c r="E8494" s="2">
        <v>255858060</v>
      </c>
      <c r="F8494" s="2" t="s">
        <v>11</v>
      </c>
      <c r="G8494" s="2" t="s">
        <v>102</v>
      </c>
      <c r="H8494" s="2" t="s">
        <v>46</v>
      </c>
      <c r="I8494" s="5">
        <v>46091.503692129627</v>
      </c>
      <c r="J8494" s="3">
        <v>46091</v>
      </c>
      <c r="K8494" s="4">
        <v>0.50369212962962961</v>
      </c>
      <c r="L8494" s="2" t="s">
        <v>43</v>
      </c>
      <c r="M8494" s="2" t="s">
        <v>170</v>
      </c>
      <c r="N8494" s="2" t="s">
        <v>170</v>
      </c>
    </row>
    <row r="8495" spans="1:14" x14ac:dyDescent="0.2">
      <c r="A8495" s="2">
        <v>1781776</v>
      </c>
      <c r="B8495" s="2" t="str">
        <f>IF(COUNTIF($C$2:C8495,C8495)&gt;1,INDEX($B$2:B8494,MATCH(C8495,$C$2:C8494,0)),TEXT(COUNTA(_xlfn.UNIQUE($C$2:C8495)),"00000"))</f>
        <v>00105</v>
      </c>
      <c r="C8495" s="2" t="s">
        <v>199</v>
      </c>
      <c r="D8495" s="2">
        <v>16531541792</v>
      </c>
      <c r="E8495" s="2">
        <v>302115118</v>
      </c>
      <c r="F8495" s="2" t="s">
        <v>11</v>
      </c>
      <c r="G8495" s="2" t="s">
        <v>102</v>
      </c>
      <c r="H8495" s="2" t="s">
        <v>46</v>
      </c>
      <c r="I8495" s="5">
        <v>46091.503981481481</v>
      </c>
      <c r="J8495" s="3">
        <v>46091</v>
      </c>
      <c r="K8495" s="4">
        <v>0.50398148148148147</v>
      </c>
      <c r="L8495" s="2" t="s">
        <v>43</v>
      </c>
      <c r="M8495" s="2" t="s">
        <v>105</v>
      </c>
      <c r="N8495" s="2" t="s">
        <v>105</v>
      </c>
    </row>
    <row r="8496" spans="1:14" x14ac:dyDescent="0.2">
      <c r="A8496" s="2">
        <v>1781762</v>
      </c>
      <c r="B8496" s="2" t="str">
        <f>IF(COUNTIF($C$2:C8496,C8496)&gt;1,INDEX($B$2:B8495,MATCH(C8496,$C$2:C8495,0)),TEXT(COUNTA(_xlfn.UNIQUE($C$2:C8496)),"00000"))</f>
        <v>00057</v>
      </c>
      <c r="C8496" s="2" t="s">
        <v>131</v>
      </c>
      <c r="D8496" s="2">
        <v>98446290049</v>
      </c>
      <c r="E8496" s="2">
        <v>4071314548</v>
      </c>
      <c r="F8496" s="2" t="s">
        <v>11</v>
      </c>
      <c r="G8496" s="2" t="s">
        <v>83</v>
      </c>
      <c r="H8496" s="2" t="s">
        <v>42</v>
      </c>
      <c r="I8496" s="5">
        <v>46091.502557870372</v>
      </c>
      <c r="J8496" s="3">
        <v>46091</v>
      </c>
      <c r="K8496" s="4">
        <v>0.50255787037037036</v>
      </c>
      <c r="L8496" s="2" t="s">
        <v>43</v>
      </c>
      <c r="M8496" s="2" t="s">
        <v>84</v>
      </c>
      <c r="N8496" s="2" t="s">
        <v>84</v>
      </c>
    </row>
    <row r="8497" spans="1:14" x14ac:dyDescent="0.2">
      <c r="A8497" s="2">
        <v>1781710</v>
      </c>
      <c r="B8497" s="2" t="str">
        <f>IF(COUNTIF($C$2:C8497,C8497)&gt;1,INDEX($B$2:B8496,MATCH(C8497,$C$2:C8496,0)),TEXT(COUNTA(_xlfn.UNIQUE($C$2:C8497)),"00000"))</f>
        <v>00076</v>
      </c>
      <c r="C8497" s="2" t="s">
        <v>154</v>
      </c>
      <c r="D8497" s="2">
        <v>3002359505</v>
      </c>
      <c r="E8497" s="2" t="s">
        <v>155</v>
      </c>
      <c r="F8497" s="2" t="s">
        <v>11</v>
      </c>
      <c r="G8497" s="2" t="s">
        <v>113</v>
      </c>
      <c r="H8497" s="2" t="s">
        <v>46</v>
      </c>
      <c r="I8497" s="5">
        <v>46091.498831018522</v>
      </c>
      <c r="J8497" s="3">
        <v>46091</v>
      </c>
      <c r="K8497" s="4">
        <v>0.49883101851851852</v>
      </c>
      <c r="L8497" s="2" t="s">
        <v>14</v>
      </c>
      <c r="M8497" s="2" t="s">
        <v>156</v>
      </c>
      <c r="N8497" s="2" t="s">
        <v>156</v>
      </c>
    </row>
    <row r="8498" spans="1:14" x14ac:dyDescent="0.2">
      <c r="A8498" s="2">
        <v>1781716</v>
      </c>
      <c r="B8498" s="2" t="str">
        <f>IF(COUNTIF($C$2:C8498,C8498)&gt;1,INDEX($B$2:B8497,MATCH(C8498,$C$2:C8497,0)),TEXT(COUNTA(_xlfn.UNIQUE($C$2:C8498)),"00000"))</f>
        <v>00100</v>
      </c>
      <c r="C8498" s="2" t="s">
        <v>192</v>
      </c>
      <c r="D8498" s="2">
        <v>125983050</v>
      </c>
      <c r="E8498" s="2">
        <v>8079667336</v>
      </c>
      <c r="F8498" s="2" t="s">
        <v>11</v>
      </c>
      <c r="G8498" s="2" t="s">
        <v>113</v>
      </c>
      <c r="H8498" s="2" t="s">
        <v>46</v>
      </c>
      <c r="I8498" s="5">
        <v>46091.49900462963</v>
      </c>
      <c r="J8498" s="3">
        <v>46091</v>
      </c>
      <c r="K8498" s="4">
        <v>0.4990046296296296</v>
      </c>
      <c r="L8498" s="2" t="s">
        <v>43</v>
      </c>
      <c r="M8498" s="2" t="s">
        <v>156</v>
      </c>
      <c r="N8498" s="2" t="s">
        <v>156</v>
      </c>
    </row>
    <row r="8499" spans="1:14" x14ac:dyDescent="0.2">
      <c r="A8499" s="2">
        <v>1781699</v>
      </c>
      <c r="B8499" s="2" t="str">
        <f>IF(COUNTIF($C$2:C8499,C8499)&gt;1,INDEX($B$2:B8498,MATCH(C8499,$C$2:C8498,0)),TEXT(COUNTA(_xlfn.UNIQUE($C$2:C8499)),"00000"))</f>
        <v>00057</v>
      </c>
      <c r="C8499" s="2" t="s">
        <v>131</v>
      </c>
      <c r="D8499" s="2">
        <v>98446290049</v>
      </c>
      <c r="E8499" s="2">
        <v>4071314548</v>
      </c>
      <c r="F8499" s="2" t="s">
        <v>11</v>
      </c>
      <c r="G8499" s="2" t="s">
        <v>83</v>
      </c>
      <c r="H8499" s="2" t="s">
        <v>42</v>
      </c>
      <c r="I8499" s="5">
        <v>46091.497986111113</v>
      </c>
      <c r="J8499" s="3">
        <v>46091</v>
      </c>
      <c r="K8499" s="4">
        <v>0.49798611111111107</v>
      </c>
      <c r="L8499" s="2" t="s">
        <v>16</v>
      </c>
      <c r="M8499" s="2" t="s">
        <v>84</v>
      </c>
      <c r="N8499" s="2" t="s">
        <v>84</v>
      </c>
    </row>
    <row r="8500" spans="1:14" x14ac:dyDescent="0.2">
      <c r="A8500" s="2">
        <v>1781694</v>
      </c>
      <c r="B8500" s="2" t="str">
        <f>IF(COUNTIF($C$2:C8500,C8500)&gt;1,INDEX($B$2:B8499,MATCH(C8500,$C$2:C8499,0)),TEXT(COUNTA(_xlfn.UNIQUE($C$2:C8500)),"00000"))</f>
        <v>00076</v>
      </c>
      <c r="C8500" s="2" t="s">
        <v>154</v>
      </c>
      <c r="D8500" s="2">
        <v>3002359505</v>
      </c>
      <c r="E8500" s="2" t="s">
        <v>155</v>
      </c>
      <c r="F8500" s="2" t="s">
        <v>11</v>
      </c>
      <c r="G8500" s="2" t="s">
        <v>113</v>
      </c>
      <c r="H8500" s="2" t="s">
        <v>46</v>
      </c>
      <c r="I8500" s="5">
        <v>46091.497789351852</v>
      </c>
      <c r="J8500" s="3">
        <v>46091</v>
      </c>
      <c r="K8500" s="4">
        <v>0.49778935185185186</v>
      </c>
      <c r="L8500" s="2" t="s">
        <v>14</v>
      </c>
      <c r="M8500" s="2" t="s">
        <v>156</v>
      </c>
      <c r="N8500" s="2" t="s">
        <v>156</v>
      </c>
    </row>
    <row r="8501" spans="1:14" x14ac:dyDescent="0.2">
      <c r="A8501" s="2">
        <v>1781691</v>
      </c>
      <c r="B8501" s="2" t="str">
        <f>IF(COUNTIF($C$2:C8501,C8501)&gt;1,INDEX($B$2:B8500,MATCH(C8501,$C$2:C8500,0)),TEXT(COUNTA(_xlfn.UNIQUE($C$2:C8501)),"00000"))</f>
        <v>00093</v>
      </c>
      <c r="C8501" s="2" t="s">
        <v>184</v>
      </c>
      <c r="D8501" s="2">
        <v>4809309029</v>
      </c>
      <c r="E8501" s="2">
        <v>2127367031</v>
      </c>
      <c r="F8501" s="2" t="s">
        <v>11</v>
      </c>
      <c r="G8501" s="2" t="s">
        <v>113</v>
      </c>
      <c r="H8501" s="2" t="s">
        <v>46</v>
      </c>
      <c r="I8501" s="5">
        <v>46091.497523148151</v>
      </c>
      <c r="J8501" s="3">
        <v>46091</v>
      </c>
      <c r="K8501" s="4">
        <v>0.49752314814814813</v>
      </c>
      <c r="L8501" s="2" t="s">
        <v>43</v>
      </c>
      <c r="M8501" s="2" t="s">
        <v>156</v>
      </c>
      <c r="N8501" s="2" t="s">
        <v>156</v>
      </c>
    </row>
    <row r="8502" spans="1:14" x14ac:dyDescent="0.2">
      <c r="A8502" s="2">
        <v>1781692</v>
      </c>
      <c r="B8502" s="2" t="str">
        <f>IF(COUNTIF($C$2:C8502,C8502)&gt;1,INDEX($B$2:B8501,MATCH(C8502,$C$2:C8501,0)),TEXT(COUNTA(_xlfn.UNIQUE($C$2:C8502)),"00000"))</f>
        <v>00028</v>
      </c>
      <c r="C8502" s="2" t="s">
        <v>82</v>
      </c>
      <c r="D8502" s="2">
        <v>503763063</v>
      </c>
      <c r="E8502" s="2">
        <v>1075015022</v>
      </c>
      <c r="F8502" s="2" t="s">
        <v>11</v>
      </c>
      <c r="G8502" s="2" t="s">
        <v>83</v>
      </c>
      <c r="H8502" s="2" t="s">
        <v>42</v>
      </c>
      <c r="I8502" s="5">
        <v>46091.497696759259</v>
      </c>
      <c r="J8502" s="3">
        <v>46091</v>
      </c>
      <c r="K8502" s="4">
        <v>0.49769675925925921</v>
      </c>
      <c r="L8502" s="2" t="s">
        <v>16</v>
      </c>
      <c r="M8502" s="2" t="s">
        <v>84</v>
      </c>
      <c r="N8502" s="2" t="s">
        <v>84</v>
      </c>
    </row>
    <row r="8503" spans="1:14" x14ac:dyDescent="0.2">
      <c r="A8503" s="2">
        <v>1781690</v>
      </c>
      <c r="B8503" s="2" t="str">
        <f>IF(COUNTIF($C$2:C8503,C8503)&gt;1,INDEX($B$2:B8502,MATCH(C8503,$C$2:C8502,0)),TEXT(COUNTA(_xlfn.UNIQUE($C$2:C8503)),"00000"))</f>
        <v>00099</v>
      </c>
      <c r="C8503" s="2" t="s">
        <v>191</v>
      </c>
      <c r="D8503" s="2">
        <v>3361747058</v>
      </c>
      <c r="E8503" s="2">
        <v>3110509217</v>
      </c>
      <c r="F8503" s="2" t="s">
        <v>11</v>
      </c>
      <c r="G8503" s="2" t="s">
        <v>113</v>
      </c>
      <c r="H8503" s="2" t="s">
        <v>46</v>
      </c>
      <c r="I8503" s="5">
        <v>46091.497442129628</v>
      </c>
      <c r="J8503" s="3">
        <v>46091</v>
      </c>
      <c r="K8503" s="4">
        <v>0.49744212962962964</v>
      </c>
      <c r="L8503" s="2" t="s">
        <v>43</v>
      </c>
      <c r="M8503" s="2" t="s">
        <v>156</v>
      </c>
      <c r="N8503" s="2" t="s">
        <v>156</v>
      </c>
    </row>
    <row r="8504" spans="1:14" x14ac:dyDescent="0.2">
      <c r="A8504" s="2">
        <v>1781683</v>
      </c>
      <c r="B8504" s="2" t="str">
        <f>IF(COUNTIF($C$2:C8504,C8504)&gt;1,INDEX($B$2:B8503,MATCH(C8504,$C$2:C8503,0)),TEXT(COUNTA(_xlfn.UNIQUE($C$2:C8504)),"00000"))</f>
        <v>00076</v>
      </c>
      <c r="C8504" s="2" t="s">
        <v>154</v>
      </c>
      <c r="D8504" s="2">
        <v>3002359505</v>
      </c>
      <c r="E8504" s="2" t="s">
        <v>155</v>
      </c>
      <c r="F8504" s="2" t="s">
        <v>11</v>
      </c>
      <c r="G8504" s="2" t="s">
        <v>113</v>
      </c>
      <c r="H8504" s="2" t="s">
        <v>46</v>
      </c>
      <c r="I8504" s="5">
        <v>46091.497083333335</v>
      </c>
      <c r="J8504" s="3">
        <v>46091</v>
      </c>
      <c r="K8504" s="4">
        <v>0.49708333333333332</v>
      </c>
      <c r="L8504" s="2" t="s">
        <v>43</v>
      </c>
      <c r="M8504" s="2" t="s">
        <v>156</v>
      </c>
      <c r="N8504" s="2" t="s">
        <v>156</v>
      </c>
    </row>
    <row r="8505" spans="1:14" x14ac:dyDescent="0.2">
      <c r="A8505" s="2">
        <v>1781642</v>
      </c>
      <c r="B8505" s="2" t="str">
        <f>IF(COUNTIF($C$2:C8505,C8505)&gt;1,INDEX($B$2:B8504,MATCH(C8505,$C$2:C8504,0)),TEXT(COUNTA(_xlfn.UNIQUE($C$2:C8505)),"00000"))</f>
        <v>00122</v>
      </c>
      <c r="C8505" s="2" t="s">
        <v>227</v>
      </c>
      <c r="D8505" s="2">
        <v>11256431702</v>
      </c>
      <c r="E8505" s="2">
        <v>207275322</v>
      </c>
      <c r="F8505" s="2" t="s">
        <v>11</v>
      </c>
      <c r="G8505" s="2" t="s">
        <v>102</v>
      </c>
      <c r="H8505" s="2" t="s">
        <v>46</v>
      </c>
      <c r="I8505" s="5">
        <v>46091.493275462963</v>
      </c>
      <c r="J8505" s="3">
        <v>46091</v>
      </c>
      <c r="K8505" s="4">
        <v>0.49327546296296299</v>
      </c>
      <c r="L8505" s="2" t="s">
        <v>43</v>
      </c>
      <c r="M8505" s="2" t="s">
        <v>105</v>
      </c>
      <c r="N8505" s="2" t="s">
        <v>105</v>
      </c>
    </row>
    <row r="8506" spans="1:14" x14ac:dyDescent="0.2">
      <c r="A8506" s="2">
        <v>1781638</v>
      </c>
      <c r="B8506" s="2" t="str">
        <f>IF(COUNTIF($C$2:C8506,C8506)&gt;1,INDEX($B$2:B8505,MATCH(C8506,$C$2:C8505,0)),TEXT(COUNTA(_xlfn.UNIQUE($C$2:C8506)),"00000"))</f>
        <v>00087</v>
      </c>
      <c r="C8506" s="2" t="s">
        <v>174</v>
      </c>
      <c r="D8506" s="2">
        <v>11777643775</v>
      </c>
      <c r="E8506" s="2">
        <v>205844616</v>
      </c>
      <c r="F8506" s="2" t="s">
        <v>11</v>
      </c>
      <c r="G8506" s="2" t="s">
        <v>102</v>
      </c>
      <c r="H8506" s="2" t="s">
        <v>46</v>
      </c>
      <c r="I8506" s="5">
        <v>46091.493067129632</v>
      </c>
      <c r="J8506" s="3">
        <v>46091</v>
      </c>
      <c r="K8506" s="4">
        <v>0.49306712962962962</v>
      </c>
      <c r="L8506" s="2" t="s">
        <v>43</v>
      </c>
      <c r="M8506" s="2" t="s">
        <v>175</v>
      </c>
      <c r="N8506" s="2" t="s">
        <v>175</v>
      </c>
    </row>
    <row r="8507" spans="1:14" x14ac:dyDescent="0.2">
      <c r="A8507" s="2">
        <v>1781640</v>
      </c>
      <c r="B8507" s="2" t="str">
        <f>IF(COUNTIF($C$2:C8507,C8507)&gt;1,INDEX($B$2:B8506,MATCH(C8507,$C$2:C8506,0)),TEXT(COUNTA(_xlfn.UNIQUE($C$2:C8507)),"00000"))</f>
        <v>00089</v>
      </c>
      <c r="C8507" s="2" t="s">
        <v>178</v>
      </c>
      <c r="D8507" s="2">
        <v>12736729765</v>
      </c>
      <c r="E8507" s="2">
        <v>237374331</v>
      </c>
      <c r="F8507" s="2" t="s">
        <v>11</v>
      </c>
      <c r="G8507" s="2" t="s">
        <v>102</v>
      </c>
      <c r="H8507" s="2" t="s">
        <v>46</v>
      </c>
      <c r="I8507" s="5">
        <v>46091.493217592593</v>
      </c>
      <c r="J8507" s="3">
        <v>46091</v>
      </c>
      <c r="K8507" s="4">
        <v>0.49321759259259257</v>
      </c>
      <c r="L8507" s="2" t="s">
        <v>43</v>
      </c>
      <c r="M8507" s="2" t="s">
        <v>108</v>
      </c>
      <c r="N8507" s="2" t="s">
        <v>108</v>
      </c>
    </row>
    <row r="8508" spans="1:14" x14ac:dyDescent="0.2">
      <c r="A8508" s="2">
        <v>1781635</v>
      </c>
      <c r="B8508" s="2" t="str">
        <f>IF(COUNTIF($C$2:C8508,C8508)&gt;1,INDEX($B$2:B8507,MATCH(C8508,$C$2:C8507,0)),TEXT(COUNTA(_xlfn.UNIQUE($C$2:C8508)),"00000"))</f>
        <v>00155</v>
      </c>
      <c r="C8508" s="2" t="s">
        <v>277</v>
      </c>
      <c r="D8508" s="2">
        <v>9970632701</v>
      </c>
      <c r="E8508" s="2">
        <v>127455046</v>
      </c>
      <c r="F8508" s="2" t="s">
        <v>11</v>
      </c>
      <c r="G8508" s="2" t="s">
        <v>102</v>
      </c>
      <c r="H8508" s="2" t="s">
        <v>46</v>
      </c>
      <c r="I8508" s="5">
        <v>46091.49287037037</v>
      </c>
      <c r="J8508" s="3">
        <v>46091</v>
      </c>
      <c r="K8508" s="4">
        <v>0.49287037037037035</v>
      </c>
      <c r="L8508" s="2" t="s">
        <v>43</v>
      </c>
      <c r="M8508" s="2" t="s">
        <v>170</v>
      </c>
      <c r="N8508" s="2" t="s">
        <v>170</v>
      </c>
    </row>
    <row r="8509" spans="1:14" x14ac:dyDescent="0.2">
      <c r="A8509" s="2">
        <v>1781636</v>
      </c>
      <c r="B8509" s="2" t="str">
        <f>IF(COUNTIF($C$2:C8509,C8509)&gt;1,INDEX($B$2:B8508,MATCH(C8509,$C$2:C8508,0)),TEXT(COUNTA(_xlfn.UNIQUE($C$2:C8509)),"00000"))</f>
        <v>00009</v>
      </c>
      <c r="C8509" s="2" t="s">
        <v>32</v>
      </c>
      <c r="D8509" s="2">
        <v>7611385798</v>
      </c>
      <c r="E8509" s="2">
        <v>101257830</v>
      </c>
      <c r="F8509" s="2" t="s">
        <v>11</v>
      </c>
      <c r="G8509" s="2" t="s">
        <v>12</v>
      </c>
      <c r="H8509" s="2" t="s">
        <v>46</v>
      </c>
      <c r="I8509" s="5">
        <v>46091.492939814816</v>
      </c>
      <c r="J8509" s="3">
        <v>46091</v>
      </c>
      <c r="K8509" s="4">
        <v>0.4929398148148148</v>
      </c>
      <c r="L8509" s="2" t="s">
        <v>43</v>
      </c>
      <c r="M8509" s="2" t="s">
        <v>33</v>
      </c>
      <c r="N8509" s="2" t="s">
        <v>33</v>
      </c>
    </row>
    <row r="8510" spans="1:14" x14ac:dyDescent="0.2">
      <c r="A8510" s="2">
        <v>1781634</v>
      </c>
      <c r="B8510" s="2" t="str">
        <f>IF(COUNTIF($C$2:C8510,C8510)&gt;1,INDEX($B$2:B8509,MATCH(C8510,$C$2:C8509,0)),TEXT(COUNTA(_xlfn.UNIQUE($C$2:C8510)),"00000"))</f>
        <v>00149</v>
      </c>
      <c r="C8510" s="2" t="s">
        <v>269</v>
      </c>
      <c r="D8510" s="2">
        <v>14010053739</v>
      </c>
      <c r="E8510" s="2">
        <v>26529771</v>
      </c>
      <c r="F8510" s="2" t="s">
        <v>11</v>
      </c>
      <c r="G8510" s="2" t="s">
        <v>102</v>
      </c>
      <c r="H8510" s="2" t="s">
        <v>46</v>
      </c>
      <c r="I8510" s="5">
        <v>46091.492812500001</v>
      </c>
      <c r="J8510" s="3">
        <v>46091</v>
      </c>
      <c r="K8510" s="4">
        <v>0.49281250000000004</v>
      </c>
      <c r="L8510" s="2" t="s">
        <v>43</v>
      </c>
      <c r="M8510" s="2" t="s">
        <v>177</v>
      </c>
      <c r="N8510" s="2" t="s">
        <v>177</v>
      </c>
    </row>
    <row r="8511" spans="1:14" x14ac:dyDescent="0.2">
      <c r="A8511" s="2">
        <v>1781613</v>
      </c>
      <c r="B8511" s="2" t="str">
        <f>IF(COUNTIF($C$2:C8511,C8511)&gt;1,INDEX($B$2:B8510,MATCH(C8511,$C$2:C8510,0)),TEXT(COUNTA(_xlfn.UNIQUE($C$2:C8511)),"00000"))</f>
        <v>00147</v>
      </c>
      <c r="C8511" s="2" t="s">
        <v>267</v>
      </c>
      <c r="D8511" s="2">
        <v>9407406725</v>
      </c>
      <c r="E8511" s="2">
        <v>129251708</v>
      </c>
      <c r="F8511" s="2" t="s">
        <v>11</v>
      </c>
      <c r="G8511" s="2" t="s">
        <v>102</v>
      </c>
      <c r="H8511" s="2" t="s">
        <v>46</v>
      </c>
      <c r="I8511" s="5">
        <v>46091.492013888892</v>
      </c>
      <c r="J8511" s="3">
        <v>46091</v>
      </c>
      <c r="K8511" s="4">
        <v>0.49201388888888892</v>
      </c>
      <c r="L8511" s="2" t="s">
        <v>43</v>
      </c>
      <c r="M8511" s="2" t="s">
        <v>177</v>
      </c>
      <c r="N8511" s="2" t="s">
        <v>177</v>
      </c>
    </row>
    <row r="8512" spans="1:14" x14ac:dyDescent="0.2">
      <c r="A8512" s="2">
        <v>1781615</v>
      </c>
      <c r="B8512" s="2" t="str">
        <f>IF(COUNTIF($C$2:C8512,C8512)&gt;1,INDEX($B$2:B8511,MATCH(C8512,$C$2:C8511,0)),TEXT(COUNTA(_xlfn.UNIQUE($C$2:C8512)),"00000"))</f>
        <v>00148</v>
      </c>
      <c r="C8512" s="2" t="s">
        <v>268</v>
      </c>
      <c r="D8512" s="2">
        <v>14536663703</v>
      </c>
      <c r="E8512" s="2">
        <v>256573692</v>
      </c>
      <c r="F8512" s="2" t="s">
        <v>11</v>
      </c>
      <c r="G8512" s="2" t="s">
        <v>102</v>
      </c>
      <c r="H8512" s="2" t="s">
        <v>46</v>
      </c>
      <c r="I8512" s="5">
        <v>46091.492175925923</v>
      </c>
      <c r="J8512" s="3">
        <v>46091</v>
      </c>
      <c r="K8512" s="4">
        <v>0.49217592592592596</v>
      </c>
      <c r="L8512" s="2" t="s">
        <v>43</v>
      </c>
      <c r="M8512" s="2" t="s">
        <v>177</v>
      </c>
      <c r="N8512" s="2" t="s">
        <v>177</v>
      </c>
    </row>
    <row r="8513" spans="1:14" x14ac:dyDescent="0.2">
      <c r="A8513" s="2">
        <v>1781605</v>
      </c>
      <c r="B8513" s="2" t="str">
        <f>IF(COUNTIF($C$2:C8513,C8513)&gt;1,INDEX($B$2:B8512,MATCH(C8513,$C$2:C8512,0)),TEXT(COUNTA(_xlfn.UNIQUE($C$2:C8513)),"00000"))</f>
        <v>00004</v>
      </c>
      <c r="C8513" s="2" t="s">
        <v>23</v>
      </c>
      <c r="D8513" s="2">
        <v>20301698708</v>
      </c>
      <c r="E8513" s="2">
        <v>348125485</v>
      </c>
      <c r="F8513" s="2" t="s">
        <v>11</v>
      </c>
      <c r="G8513" s="2" t="s">
        <v>12</v>
      </c>
      <c r="H8513" s="2" t="s">
        <v>46</v>
      </c>
      <c r="I8513" s="5">
        <v>46091.491631944446</v>
      </c>
      <c r="J8513" s="3">
        <v>46091</v>
      </c>
      <c r="K8513" s="4">
        <v>0.49163194444444441</v>
      </c>
      <c r="L8513" s="2" t="s">
        <v>43</v>
      </c>
      <c r="M8513" s="2" t="s">
        <v>18</v>
      </c>
      <c r="N8513" s="2" t="s">
        <v>18</v>
      </c>
    </row>
    <row r="8514" spans="1:14" x14ac:dyDescent="0.2">
      <c r="A8514" s="2">
        <v>1781584</v>
      </c>
      <c r="B8514" s="2" t="str">
        <f>IF(COUNTIF($C$2:C8514,C8514)&gt;1,INDEX($B$2:B8513,MATCH(C8514,$C$2:C8513,0)),TEXT(COUNTA(_xlfn.UNIQUE($C$2:C8514)),"00000"))</f>
        <v>00121</v>
      </c>
      <c r="C8514" s="2" t="s">
        <v>226</v>
      </c>
      <c r="D8514" s="2">
        <v>12881992790</v>
      </c>
      <c r="E8514" s="2">
        <v>241498393</v>
      </c>
      <c r="F8514" s="2" t="s">
        <v>11</v>
      </c>
      <c r="G8514" s="2" t="s">
        <v>102</v>
      </c>
      <c r="H8514" s="2" t="s">
        <v>46</v>
      </c>
      <c r="I8514" s="5">
        <v>46091.490358796298</v>
      </c>
      <c r="J8514" s="3">
        <v>46091</v>
      </c>
      <c r="K8514" s="4">
        <v>0.49035879629629631</v>
      </c>
      <c r="L8514" s="2" t="s">
        <v>43</v>
      </c>
      <c r="M8514" s="2" t="s">
        <v>105</v>
      </c>
      <c r="N8514" s="2" t="s">
        <v>105</v>
      </c>
    </row>
    <row r="8515" spans="1:14" x14ac:dyDescent="0.2">
      <c r="A8515" s="2">
        <v>1781583</v>
      </c>
      <c r="B8515" s="2" t="str">
        <f>IF(COUNTIF($C$2:C8515,C8515)&gt;1,INDEX($B$2:B8514,MATCH(C8515,$C$2:C8514,0)),TEXT(COUNTA(_xlfn.UNIQUE($C$2:C8515)),"00000"))</f>
        <v>00084</v>
      </c>
      <c r="C8515" s="2" t="s">
        <v>169</v>
      </c>
      <c r="D8515" s="2">
        <v>16788515743</v>
      </c>
      <c r="E8515" s="2">
        <v>272112749</v>
      </c>
      <c r="F8515" s="2" t="s">
        <v>11</v>
      </c>
      <c r="G8515" s="2" t="s">
        <v>102</v>
      </c>
      <c r="H8515" s="2" t="s">
        <v>46</v>
      </c>
      <c r="I8515" s="5">
        <v>46091.490289351852</v>
      </c>
      <c r="J8515" s="3">
        <v>46091</v>
      </c>
      <c r="K8515" s="4">
        <v>0.49028935185185185</v>
      </c>
      <c r="L8515" s="2" t="s">
        <v>43</v>
      </c>
      <c r="M8515" s="2" t="s">
        <v>170</v>
      </c>
      <c r="N8515" s="2" t="s">
        <v>170</v>
      </c>
    </row>
    <row r="8516" spans="1:14" x14ac:dyDescent="0.2">
      <c r="A8516" s="2">
        <v>1781577</v>
      </c>
      <c r="B8516" s="2" t="str">
        <f>IF(COUNTIF($C$2:C8516,C8516)&gt;1,INDEX($B$2:B8515,MATCH(C8516,$C$2:C8515,0)),TEXT(COUNTA(_xlfn.UNIQUE($C$2:C8516)),"00000"))</f>
        <v>00079</v>
      </c>
      <c r="C8516" s="2" t="s">
        <v>160</v>
      </c>
      <c r="D8516" s="2">
        <v>15950001788</v>
      </c>
      <c r="E8516" s="2">
        <v>239689524</v>
      </c>
      <c r="F8516" s="2" t="s">
        <v>11</v>
      </c>
      <c r="G8516" s="2" t="s">
        <v>102</v>
      </c>
      <c r="H8516" s="2" t="s">
        <v>46</v>
      </c>
      <c r="I8516" s="5">
        <v>46091.489837962959</v>
      </c>
      <c r="J8516" s="3">
        <v>46091</v>
      </c>
      <c r="K8516" s="4">
        <v>0.48983796296296295</v>
      </c>
      <c r="L8516" s="2" t="s">
        <v>43</v>
      </c>
      <c r="M8516" s="2" t="s">
        <v>161</v>
      </c>
      <c r="N8516" s="2" t="s">
        <v>161</v>
      </c>
    </row>
    <row r="8517" spans="1:14" x14ac:dyDescent="0.2">
      <c r="A8517" s="2">
        <v>1781582</v>
      </c>
      <c r="B8517" s="2" t="str">
        <f>IF(COUNTIF($C$2:C8517,C8517)&gt;1,INDEX($B$2:B8516,MATCH(C8517,$C$2:C8516,0)),TEXT(COUNTA(_xlfn.UNIQUE($C$2:C8517)),"00000"))</f>
        <v>00083</v>
      </c>
      <c r="C8517" s="2" t="s">
        <v>168</v>
      </c>
      <c r="D8517" s="2">
        <v>15388169707</v>
      </c>
      <c r="E8517" s="2">
        <v>309856573</v>
      </c>
      <c r="F8517" s="2" t="s">
        <v>11</v>
      </c>
      <c r="G8517" s="2" t="s">
        <v>102</v>
      </c>
      <c r="H8517" s="2" t="s">
        <v>46</v>
      </c>
      <c r="I8517" s="5">
        <v>46091.490219907406</v>
      </c>
      <c r="J8517" s="3">
        <v>46091</v>
      </c>
      <c r="K8517" s="4">
        <v>0.4902199074074074</v>
      </c>
      <c r="L8517" s="2" t="s">
        <v>43</v>
      </c>
      <c r="M8517" s="2" t="s">
        <v>105</v>
      </c>
      <c r="N8517" s="2" t="s">
        <v>105</v>
      </c>
    </row>
    <row r="8518" spans="1:14" x14ac:dyDescent="0.2">
      <c r="A8518" s="2">
        <v>1781575</v>
      </c>
      <c r="B8518" s="2" t="str">
        <f>IF(COUNTIF($C$2:C8518,C8518)&gt;1,INDEX($B$2:B8517,MATCH(C8518,$C$2:C8517,0)),TEXT(COUNTA(_xlfn.UNIQUE($C$2:C8518)),"00000"))</f>
        <v>00130</v>
      </c>
      <c r="C8518" s="2" t="s">
        <v>239</v>
      </c>
      <c r="D8518" s="2">
        <v>9020990780</v>
      </c>
      <c r="E8518" s="2">
        <v>120701420</v>
      </c>
      <c r="F8518" s="2" t="s">
        <v>11</v>
      </c>
      <c r="G8518" s="2" t="s">
        <v>12</v>
      </c>
      <c r="H8518" s="2" t="s">
        <v>46</v>
      </c>
      <c r="I8518" s="5">
        <v>46091.489641203705</v>
      </c>
      <c r="J8518" s="3">
        <v>46091</v>
      </c>
      <c r="K8518" s="4">
        <v>0.48964120370370368</v>
      </c>
      <c r="L8518" s="2" t="s">
        <v>43</v>
      </c>
      <c r="M8518" s="2" t="s">
        <v>15</v>
      </c>
      <c r="N8518" s="2" t="s">
        <v>15</v>
      </c>
    </row>
    <row r="8519" spans="1:14" x14ac:dyDescent="0.2">
      <c r="A8519" s="2">
        <v>1781576</v>
      </c>
      <c r="B8519" s="2" t="str">
        <f>IF(COUNTIF($C$2:C8519,C8519)&gt;1,INDEX($B$2:B8518,MATCH(C8519,$C$2:C8518,0)),TEXT(COUNTA(_xlfn.UNIQUE($C$2:C8519)),"00000"))</f>
        <v>00128</v>
      </c>
      <c r="C8519" s="2" t="s">
        <v>235</v>
      </c>
      <c r="D8519" s="2">
        <v>8087885740</v>
      </c>
      <c r="E8519" s="2">
        <v>109806240</v>
      </c>
      <c r="F8519" s="2" t="s">
        <v>11</v>
      </c>
      <c r="G8519" s="2" t="s">
        <v>12</v>
      </c>
      <c r="H8519" s="2" t="s">
        <v>46</v>
      </c>
      <c r="I8519" s="5">
        <v>46091.489687499998</v>
      </c>
      <c r="J8519" s="3">
        <v>46091</v>
      </c>
      <c r="K8519" s="4">
        <v>0.4896875</v>
      </c>
      <c r="L8519" s="2" t="s">
        <v>43</v>
      </c>
      <c r="M8519" s="2" t="s">
        <v>236</v>
      </c>
      <c r="N8519" s="2" t="s">
        <v>236</v>
      </c>
    </row>
    <row r="8520" spans="1:14" x14ac:dyDescent="0.2">
      <c r="A8520" s="2">
        <v>1781579</v>
      </c>
      <c r="B8520" s="2" t="str">
        <f>IF(COUNTIF($C$2:C8520,C8520)&gt;1,INDEX($B$2:B8519,MATCH(C8520,$C$2:C8519,0)),TEXT(COUNTA(_xlfn.UNIQUE($C$2:C8520)),"00000"))</f>
        <v>00038</v>
      </c>
      <c r="C8520" s="2" t="s">
        <v>104</v>
      </c>
      <c r="D8520" s="2">
        <v>11329619714</v>
      </c>
      <c r="E8520" s="2">
        <v>213153158</v>
      </c>
      <c r="F8520" s="2" t="s">
        <v>11</v>
      </c>
      <c r="G8520" s="2" t="s">
        <v>102</v>
      </c>
      <c r="H8520" s="2" t="s">
        <v>46</v>
      </c>
      <c r="I8520" s="5">
        <v>46091.489942129629</v>
      </c>
      <c r="J8520" s="3">
        <v>46091</v>
      </c>
      <c r="K8520" s="4">
        <v>0.48994212962962963</v>
      </c>
      <c r="L8520" s="2" t="s">
        <v>43</v>
      </c>
      <c r="M8520" s="2" t="s">
        <v>105</v>
      </c>
      <c r="N8520" s="2" t="s">
        <v>105</v>
      </c>
    </row>
    <row r="8521" spans="1:14" x14ac:dyDescent="0.2">
      <c r="A8521" s="2">
        <v>1781574</v>
      </c>
      <c r="B8521" s="2" t="str">
        <f>IF(COUNTIF($C$2:C8521,C8521)&gt;1,INDEX($B$2:B8520,MATCH(C8521,$C$2:C8520,0)),TEXT(COUNTA(_xlfn.UNIQUE($C$2:C8521)),"00000"))</f>
        <v>00002</v>
      </c>
      <c r="C8521" s="2" t="s">
        <v>17</v>
      </c>
      <c r="D8521" s="2">
        <v>5667819724</v>
      </c>
      <c r="E8521" s="2">
        <v>128797040</v>
      </c>
      <c r="F8521" s="2" t="s">
        <v>11</v>
      </c>
      <c r="G8521" s="2" t="s">
        <v>12</v>
      </c>
      <c r="H8521" s="2" t="s">
        <v>46</v>
      </c>
      <c r="I8521" s="5">
        <v>46091.489594907405</v>
      </c>
      <c r="J8521" s="3">
        <v>46091</v>
      </c>
      <c r="K8521" s="4">
        <v>0.48959490740740735</v>
      </c>
      <c r="L8521" s="2" t="s">
        <v>43</v>
      </c>
      <c r="M8521" s="2" t="s">
        <v>18</v>
      </c>
      <c r="N8521" s="2" t="s">
        <v>18</v>
      </c>
    </row>
    <row r="8522" spans="1:14" x14ac:dyDescent="0.2">
      <c r="A8522" s="2">
        <v>1781573</v>
      </c>
      <c r="B8522" s="2" t="str">
        <f>IF(COUNTIF($C$2:C8522,C8522)&gt;1,INDEX($B$2:B8521,MATCH(C8522,$C$2:C8521,0)),TEXT(COUNTA(_xlfn.UNIQUE($C$2:C8522)),"00000"))</f>
        <v>00012</v>
      </c>
      <c r="C8522" s="2" t="s">
        <v>40</v>
      </c>
      <c r="D8522" s="2">
        <v>8858249704</v>
      </c>
      <c r="E8522" s="2">
        <v>121366389</v>
      </c>
      <c r="F8522" s="2" t="s">
        <v>11</v>
      </c>
      <c r="G8522" s="2" t="s">
        <v>12</v>
      </c>
      <c r="H8522" s="2" t="s">
        <v>46</v>
      </c>
      <c r="I8522" s="5">
        <v>46091.489525462966</v>
      </c>
      <c r="J8522" s="3">
        <v>46091</v>
      </c>
      <c r="K8522" s="4">
        <v>0.48952546296296301</v>
      </c>
      <c r="L8522" s="2" t="s">
        <v>43</v>
      </c>
      <c r="M8522" s="2" t="s">
        <v>41</v>
      </c>
      <c r="N8522" s="2" t="s">
        <v>41</v>
      </c>
    </row>
    <row r="8523" spans="1:14" x14ac:dyDescent="0.2">
      <c r="A8523" s="2">
        <v>1781569</v>
      </c>
      <c r="B8523" s="2" t="str">
        <f>IF(COUNTIF($C$2:C8523,C8523)&gt;1,INDEX($B$2:B8522,MATCH(C8523,$C$2:C8522,0)),TEXT(COUNTA(_xlfn.UNIQUE($C$2:C8523)),"00000"))</f>
        <v>00088</v>
      </c>
      <c r="C8523" s="2" t="s">
        <v>176</v>
      </c>
      <c r="D8523" s="2">
        <v>15399676702</v>
      </c>
      <c r="E8523" s="2">
        <v>233995661</v>
      </c>
      <c r="F8523" s="2" t="s">
        <v>11</v>
      </c>
      <c r="G8523" s="2" t="s">
        <v>102</v>
      </c>
      <c r="H8523" s="2" t="s">
        <v>46</v>
      </c>
      <c r="I8523" s="5">
        <v>46091.489131944443</v>
      </c>
      <c r="J8523" s="3">
        <v>46091</v>
      </c>
      <c r="K8523" s="4">
        <v>0.48913194444444441</v>
      </c>
      <c r="L8523" s="2" t="s">
        <v>43</v>
      </c>
      <c r="M8523" s="2" t="s">
        <v>177</v>
      </c>
      <c r="N8523" s="2" t="s">
        <v>177</v>
      </c>
    </row>
    <row r="8524" spans="1:14" x14ac:dyDescent="0.2">
      <c r="A8524" s="2">
        <v>1781570</v>
      </c>
      <c r="B8524" s="2" t="str">
        <f>IF(COUNTIF($C$2:C8524,C8524)&gt;1,INDEX($B$2:B8523,MATCH(C8524,$C$2:C8523,0)),TEXT(COUNTA(_xlfn.UNIQUE($C$2:C8524)),"00000"))</f>
        <v>00150</v>
      </c>
      <c r="C8524" s="2" t="s">
        <v>270</v>
      </c>
      <c r="D8524" s="2">
        <v>10378463705</v>
      </c>
      <c r="E8524" s="2">
        <v>206628042</v>
      </c>
      <c r="F8524" s="2" t="s">
        <v>11</v>
      </c>
      <c r="G8524" s="2" t="s">
        <v>102</v>
      </c>
      <c r="H8524" s="2" t="s">
        <v>46</v>
      </c>
      <c r="I8524" s="5">
        <v>46091.489282407405</v>
      </c>
      <c r="J8524" s="3">
        <v>46091</v>
      </c>
      <c r="K8524" s="4">
        <v>0.48928240740740742</v>
      </c>
      <c r="L8524" s="2" t="s">
        <v>43</v>
      </c>
      <c r="M8524" s="2" t="s">
        <v>177</v>
      </c>
      <c r="N8524" s="2" t="s">
        <v>177</v>
      </c>
    </row>
    <row r="8525" spans="1:14" x14ac:dyDescent="0.2">
      <c r="A8525" s="2">
        <v>1781562</v>
      </c>
      <c r="B8525" s="2" t="str">
        <f>IF(COUNTIF($C$2:C8525,C8525)&gt;1,INDEX($B$2:B8524,MATCH(C8525,$C$2:C8524,0)),TEXT(COUNTA(_xlfn.UNIQUE($C$2:C8525)),"00000"))</f>
        <v>00049</v>
      </c>
      <c r="C8525" s="2" t="s">
        <v>123</v>
      </c>
      <c r="D8525" s="2">
        <v>343124041</v>
      </c>
      <c r="E8525" s="2">
        <v>3079727016</v>
      </c>
      <c r="F8525" s="2" t="s">
        <v>11</v>
      </c>
      <c r="G8525" s="2" t="s">
        <v>113</v>
      </c>
      <c r="H8525" s="2" t="s">
        <v>46</v>
      </c>
      <c r="I8525" s="5">
        <v>46091.488240740742</v>
      </c>
      <c r="J8525" s="3">
        <v>46091</v>
      </c>
      <c r="K8525" s="4">
        <v>0.48824074074074075</v>
      </c>
      <c r="L8525" s="2" t="s">
        <v>14</v>
      </c>
      <c r="M8525" s="2" t="s">
        <v>122</v>
      </c>
      <c r="N8525" s="2" t="s">
        <v>122</v>
      </c>
    </row>
    <row r="8526" spans="1:14" x14ac:dyDescent="0.2">
      <c r="A8526" s="2">
        <v>1781551</v>
      </c>
      <c r="B8526" s="2" t="str">
        <f>IF(COUNTIF($C$2:C8526,C8526)&gt;1,INDEX($B$2:B8525,MATCH(C8526,$C$2:C8525,0)),TEXT(COUNTA(_xlfn.UNIQUE($C$2:C8526)),"00000"))</f>
        <v>00043</v>
      </c>
      <c r="C8526" s="2" t="s">
        <v>112</v>
      </c>
      <c r="D8526" s="2">
        <v>2126438007</v>
      </c>
      <c r="E8526" s="2">
        <v>5103475967</v>
      </c>
      <c r="F8526" s="2" t="s">
        <v>11</v>
      </c>
      <c r="G8526" s="2" t="s">
        <v>113</v>
      </c>
      <c r="H8526" s="2" t="s">
        <v>46</v>
      </c>
      <c r="I8526" s="5">
        <v>46091.487685185188</v>
      </c>
      <c r="J8526" s="3">
        <v>46091</v>
      </c>
      <c r="K8526" s="4">
        <v>0.48768518518518517</v>
      </c>
      <c r="L8526" s="2" t="s">
        <v>43</v>
      </c>
      <c r="M8526" s="2" t="s">
        <v>114</v>
      </c>
      <c r="N8526" s="2" t="s">
        <v>114</v>
      </c>
    </row>
    <row r="8527" spans="1:14" x14ac:dyDescent="0.2">
      <c r="A8527" s="2">
        <v>1781552</v>
      </c>
      <c r="B8527" s="2" t="str">
        <f>IF(COUNTIF($C$2:C8527,C8527)&gt;1,INDEX($B$2:B8526,MATCH(C8527,$C$2:C8526,0)),TEXT(COUNTA(_xlfn.UNIQUE($C$2:C8527)),"00000"))</f>
        <v>00048</v>
      </c>
      <c r="C8527" s="2" t="s">
        <v>121</v>
      </c>
      <c r="D8527" s="2">
        <v>59697806004</v>
      </c>
      <c r="E8527" s="2">
        <v>304116753</v>
      </c>
      <c r="F8527" s="2" t="s">
        <v>11</v>
      </c>
      <c r="G8527" s="2" t="s">
        <v>113</v>
      </c>
      <c r="H8527" s="2" t="s">
        <v>46</v>
      </c>
      <c r="I8527" s="5">
        <v>46091.487905092596</v>
      </c>
      <c r="J8527" s="3">
        <v>46091</v>
      </c>
      <c r="K8527" s="4">
        <v>0.48790509259259257</v>
      </c>
      <c r="L8527" s="2" t="s">
        <v>43</v>
      </c>
      <c r="M8527" s="2" t="s">
        <v>122</v>
      </c>
      <c r="N8527" s="2" t="s">
        <v>122</v>
      </c>
    </row>
    <row r="8528" spans="1:14" x14ac:dyDescent="0.2">
      <c r="A8528" s="2">
        <v>1781507</v>
      </c>
      <c r="B8528" s="2" t="str">
        <f>IF(COUNTIF($C$2:C8528,C8528)&gt;1,INDEX($B$2:B8527,MATCH(C8528,$C$2:C8527,0)),TEXT(COUNTA(_xlfn.UNIQUE($C$2:C8528)),"00000"))</f>
        <v>00057</v>
      </c>
      <c r="C8528" s="2" t="s">
        <v>131</v>
      </c>
      <c r="D8528" s="2">
        <v>98446290049</v>
      </c>
      <c r="E8528" s="2">
        <v>4071314548</v>
      </c>
      <c r="F8528" s="2" t="s">
        <v>11</v>
      </c>
      <c r="G8528" s="2" t="s">
        <v>83</v>
      </c>
      <c r="H8528" s="2" t="s">
        <v>46</v>
      </c>
      <c r="I8528" s="5">
        <v>46091.484861111108</v>
      </c>
      <c r="J8528" s="3">
        <v>46091</v>
      </c>
      <c r="K8528" s="4">
        <v>0.48486111111111113</v>
      </c>
      <c r="L8528" s="2" t="s">
        <v>43</v>
      </c>
      <c r="M8528" s="2" t="s">
        <v>84</v>
      </c>
      <c r="N8528" s="2" t="s">
        <v>84</v>
      </c>
    </row>
    <row r="8529" spans="1:14" x14ac:dyDescent="0.2">
      <c r="A8529" s="2">
        <v>1781486</v>
      </c>
      <c r="B8529" s="2" t="str">
        <f>IF(COUNTIF($C$2:C8529,C8529)&gt;1,INDEX($B$2:B8528,MATCH(C8529,$C$2:C8528,0)),TEXT(COUNTA(_xlfn.UNIQUE($C$2:C8529)),"00000"))</f>
        <v>00044</v>
      </c>
      <c r="C8529" s="2" t="s">
        <v>115</v>
      </c>
      <c r="D8529" s="2">
        <v>2085785018</v>
      </c>
      <c r="E8529" s="2">
        <v>4074682065</v>
      </c>
      <c r="F8529" s="2" t="s">
        <v>11</v>
      </c>
      <c r="G8529" s="2" t="s">
        <v>113</v>
      </c>
      <c r="H8529" s="2" t="s">
        <v>42</v>
      </c>
      <c r="I8529" s="5">
        <v>46091.483993055554</v>
      </c>
      <c r="J8529" s="3">
        <v>46091</v>
      </c>
      <c r="K8529" s="4">
        <v>0.48399305555555555</v>
      </c>
      <c r="L8529" s="2" t="s">
        <v>43</v>
      </c>
      <c r="M8529" s="2" t="s">
        <v>116</v>
      </c>
      <c r="N8529" s="2" t="s">
        <v>116</v>
      </c>
    </row>
    <row r="8530" spans="1:14" x14ac:dyDescent="0.2">
      <c r="A8530" s="2">
        <v>1781481</v>
      </c>
      <c r="B8530" s="2" t="str">
        <f>IF(COUNTIF($C$2:C8530,C8530)&gt;1,INDEX($B$2:B8529,MATCH(C8530,$C$2:C8529,0)),TEXT(COUNTA(_xlfn.UNIQUE($C$2:C8530)),"00000"))</f>
        <v>00057</v>
      </c>
      <c r="C8530" s="2" t="s">
        <v>131</v>
      </c>
      <c r="D8530" s="2">
        <v>98446290049</v>
      </c>
      <c r="E8530" s="2">
        <v>4071314548</v>
      </c>
      <c r="F8530" s="2" t="s">
        <v>11</v>
      </c>
      <c r="G8530" s="2" t="s">
        <v>83</v>
      </c>
      <c r="H8530" s="2" t="s">
        <v>42</v>
      </c>
      <c r="I8530" s="5">
        <v>46091.483298611114</v>
      </c>
      <c r="J8530" s="3">
        <v>46091</v>
      </c>
      <c r="K8530" s="4">
        <v>0.48329861111111111</v>
      </c>
      <c r="L8530" s="2" t="s">
        <v>43</v>
      </c>
      <c r="M8530" s="2" t="s">
        <v>84</v>
      </c>
      <c r="N8530" s="2" t="s">
        <v>84</v>
      </c>
    </row>
    <row r="8531" spans="1:14" x14ac:dyDescent="0.2">
      <c r="A8531" s="2">
        <v>1781473</v>
      </c>
      <c r="B8531" s="2" t="str">
        <f>IF(COUNTIF($C$2:C8531,C8531)&gt;1,INDEX($B$2:B8530,MATCH(C8531,$C$2:C8530,0)),TEXT(COUNTA(_xlfn.UNIQUE($C$2:C8531)),"00000"))</f>
        <v>00090</v>
      </c>
      <c r="C8531" s="2" t="s">
        <v>180</v>
      </c>
      <c r="D8531" s="2">
        <v>1572223065</v>
      </c>
      <c r="E8531" s="2">
        <v>4080490412</v>
      </c>
      <c r="F8531" s="2" t="s">
        <v>11</v>
      </c>
      <c r="G8531" s="2" t="s">
        <v>113</v>
      </c>
      <c r="H8531" s="2" t="s">
        <v>46</v>
      </c>
      <c r="I8531" s="5">
        <v>46091.482789351852</v>
      </c>
      <c r="J8531" s="3">
        <v>46091</v>
      </c>
      <c r="K8531" s="4">
        <v>0.48278935185185184</v>
      </c>
      <c r="L8531" s="2" t="s">
        <v>43</v>
      </c>
      <c r="M8531" s="2" t="s">
        <v>47</v>
      </c>
      <c r="N8531" s="2" t="s">
        <v>47</v>
      </c>
    </row>
    <row r="8532" spans="1:14" x14ac:dyDescent="0.2">
      <c r="A8532" s="2">
        <v>1781471</v>
      </c>
      <c r="B8532" s="2" t="str">
        <f>IF(COUNTIF($C$2:C8532,C8532)&gt;1,INDEX($B$2:B8531,MATCH(C8532,$C$2:C8531,0)),TEXT(COUNTA(_xlfn.UNIQUE($C$2:C8532)),"00000"))</f>
        <v>00126</v>
      </c>
      <c r="C8532" s="2" t="s">
        <v>232</v>
      </c>
      <c r="D8532" s="2">
        <v>9986089719</v>
      </c>
      <c r="E8532" s="2">
        <v>338865113</v>
      </c>
      <c r="F8532" s="2" t="s">
        <v>11</v>
      </c>
      <c r="G8532" s="2" t="s">
        <v>12</v>
      </c>
      <c r="H8532" s="2" t="s">
        <v>46</v>
      </c>
      <c r="I8532" s="5">
        <v>46091.48269675926</v>
      </c>
      <c r="J8532" s="3">
        <v>46091</v>
      </c>
      <c r="K8532" s="4">
        <v>0.48269675925925926</v>
      </c>
      <c r="L8532" s="2" t="s">
        <v>43</v>
      </c>
      <c r="M8532" s="2" t="s">
        <v>47</v>
      </c>
      <c r="N8532" s="2" t="s">
        <v>47</v>
      </c>
    </row>
    <row r="8533" spans="1:14" x14ac:dyDescent="0.2">
      <c r="A8533" s="2">
        <v>1781472</v>
      </c>
      <c r="B8533" s="2" t="str">
        <f>IF(COUNTIF($C$2:C8533,C8533)&gt;1,INDEX($B$2:B8532,MATCH(C8533,$C$2:C8532,0)),TEXT(COUNTA(_xlfn.UNIQUE($C$2:C8533)),"00000"))</f>
        <v>00156</v>
      </c>
      <c r="C8533" s="2" t="s">
        <v>278</v>
      </c>
      <c r="D8533" s="2">
        <v>4402601754</v>
      </c>
      <c r="E8533" s="2">
        <v>99133787</v>
      </c>
      <c r="F8533" s="2" t="s">
        <v>11</v>
      </c>
      <c r="G8533" s="2" t="s">
        <v>12</v>
      </c>
      <c r="H8533" s="2" t="s">
        <v>46</v>
      </c>
      <c r="I8533" s="5">
        <v>46091.482743055552</v>
      </c>
      <c r="J8533" s="3">
        <v>46091</v>
      </c>
      <c r="K8533" s="4">
        <v>0.48274305555555558</v>
      </c>
      <c r="L8533" s="2" t="s">
        <v>43</v>
      </c>
      <c r="M8533" s="2" t="s">
        <v>279</v>
      </c>
      <c r="N8533" s="2" t="s">
        <v>279</v>
      </c>
    </row>
    <row r="8534" spans="1:14" x14ac:dyDescent="0.2">
      <c r="A8534" s="2">
        <v>1781470</v>
      </c>
      <c r="B8534" s="2" t="str">
        <f>IF(COUNTIF($C$2:C8534,C8534)&gt;1,INDEX($B$2:B8533,MATCH(C8534,$C$2:C8533,0)),TEXT(COUNTA(_xlfn.UNIQUE($C$2:C8534)),"00000"))</f>
        <v>00005</v>
      </c>
      <c r="C8534" s="2" t="s">
        <v>24</v>
      </c>
      <c r="D8534" s="2">
        <v>11803136740</v>
      </c>
      <c r="E8534" s="2">
        <v>269118980</v>
      </c>
      <c r="F8534" s="2" t="s">
        <v>11</v>
      </c>
      <c r="G8534" s="2" t="s">
        <v>12</v>
      </c>
      <c r="H8534" s="2" t="s">
        <v>46</v>
      </c>
      <c r="I8534" s="5">
        <v>46091.482638888891</v>
      </c>
      <c r="J8534" s="3">
        <v>46091</v>
      </c>
      <c r="K8534" s="4">
        <v>0.4826388888888889</v>
      </c>
      <c r="L8534" s="2" t="s">
        <v>43</v>
      </c>
      <c r="M8534" s="2" t="s">
        <v>25</v>
      </c>
      <c r="N8534" s="2" t="s">
        <v>25</v>
      </c>
    </row>
    <row r="8535" spans="1:14" x14ac:dyDescent="0.2">
      <c r="A8535" s="2">
        <v>1781447</v>
      </c>
      <c r="B8535" s="2" t="str">
        <f>IF(COUNTIF($C$2:C8535,C8535)&gt;1,INDEX($B$2:B8534,MATCH(C8535,$C$2:C8534,0)),TEXT(COUNTA(_xlfn.UNIQUE($C$2:C8535)),"00000"))</f>
        <v>00157</v>
      </c>
      <c r="C8535" s="2" t="s">
        <v>280</v>
      </c>
      <c r="D8535" s="2">
        <v>17288106713</v>
      </c>
      <c r="E8535" s="2">
        <v>282648104</v>
      </c>
      <c r="F8535" s="2" t="s">
        <v>11</v>
      </c>
      <c r="G8535" s="2" t="s">
        <v>12</v>
      </c>
      <c r="H8535" s="2" t="s">
        <v>46</v>
      </c>
      <c r="I8535" s="5">
        <v>46091.481296296297</v>
      </c>
      <c r="J8535" s="3">
        <v>46091</v>
      </c>
      <c r="K8535" s="4">
        <v>0.48129629629629633</v>
      </c>
      <c r="L8535" s="2" t="s">
        <v>43</v>
      </c>
      <c r="M8535" s="2" t="s">
        <v>281</v>
      </c>
      <c r="N8535" s="2" t="s">
        <v>281</v>
      </c>
    </row>
    <row r="8536" spans="1:14" x14ac:dyDescent="0.2">
      <c r="A8536" s="2">
        <v>1781462</v>
      </c>
      <c r="B8536" s="2" t="str">
        <f>IF(COUNTIF($C$2:C8536,C8536)&gt;1,INDEX($B$2:B8535,MATCH(C8536,$C$2:C8535,0)),TEXT(COUNTA(_xlfn.UNIQUE($C$2:C8536)),"00000"))</f>
        <v>00011</v>
      </c>
      <c r="C8536" s="2" t="s">
        <v>36</v>
      </c>
      <c r="D8536" s="2">
        <v>13840658730</v>
      </c>
      <c r="E8536" s="2" t="s">
        <v>37</v>
      </c>
      <c r="F8536" s="2" t="s">
        <v>11</v>
      </c>
      <c r="G8536" s="2" t="s">
        <v>12</v>
      </c>
      <c r="H8536" s="2" t="s">
        <v>46</v>
      </c>
      <c r="I8536" s="5">
        <v>46091.481874999998</v>
      </c>
      <c r="J8536" s="3">
        <v>46091</v>
      </c>
      <c r="K8536" s="4">
        <v>0.481875</v>
      </c>
      <c r="L8536" s="2" t="s">
        <v>43</v>
      </c>
      <c r="M8536" s="2" t="s">
        <v>39</v>
      </c>
      <c r="N8536" s="2" t="s">
        <v>39</v>
      </c>
    </row>
    <row r="8537" spans="1:14" x14ac:dyDescent="0.2">
      <c r="A8537" s="2">
        <v>1781454</v>
      </c>
      <c r="B8537" s="2" t="str">
        <f>IF(COUNTIF($C$2:C8537,C8537)&gt;1,INDEX($B$2:B8536,MATCH(C8537,$C$2:C8536,0)),TEXT(COUNTA(_xlfn.UNIQUE($C$2:C8537)),"00000"))</f>
        <v>00153</v>
      </c>
      <c r="C8537" s="2" t="s">
        <v>274</v>
      </c>
      <c r="D8537" s="2">
        <v>11588119777</v>
      </c>
      <c r="E8537" s="2">
        <v>202710737</v>
      </c>
      <c r="F8537" s="2" t="s">
        <v>11</v>
      </c>
      <c r="G8537" s="2" t="s">
        <v>12</v>
      </c>
      <c r="H8537" s="2" t="s">
        <v>46</v>
      </c>
      <c r="I8537" s="5">
        <v>46091.481631944444</v>
      </c>
      <c r="J8537" s="3">
        <v>46091</v>
      </c>
      <c r="K8537" s="4">
        <v>0.4816319444444444</v>
      </c>
      <c r="L8537" s="2" t="s">
        <v>43</v>
      </c>
      <c r="M8537" s="2" t="s">
        <v>275</v>
      </c>
      <c r="N8537" s="2" t="s">
        <v>275</v>
      </c>
    </row>
    <row r="8538" spans="1:14" x14ac:dyDescent="0.2">
      <c r="A8538" s="2">
        <v>1781448</v>
      </c>
      <c r="B8538" s="2" t="str">
        <f>IF(COUNTIF($C$2:C8538,C8538)&gt;1,INDEX($B$2:B8537,MATCH(C8538,$C$2:C8537,0)),TEXT(COUNTA(_xlfn.UNIQUE($C$2:C8538)),"00000"))</f>
        <v>00007</v>
      </c>
      <c r="C8538" s="2" t="s">
        <v>28</v>
      </c>
      <c r="D8538" s="2">
        <v>10967685770</v>
      </c>
      <c r="E8538" s="2">
        <v>323501569</v>
      </c>
      <c r="F8538" s="2" t="s">
        <v>11</v>
      </c>
      <c r="G8538" s="2" t="s">
        <v>12</v>
      </c>
      <c r="H8538" s="2" t="s">
        <v>46</v>
      </c>
      <c r="I8538" s="5">
        <v>46091.481342592589</v>
      </c>
      <c r="J8538" s="3">
        <v>46091</v>
      </c>
      <c r="K8538" s="4">
        <v>0.48134259259259254</v>
      </c>
      <c r="L8538" s="2" t="s">
        <v>43</v>
      </c>
      <c r="M8538" s="2" t="s">
        <v>29</v>
      </c>
      <c r="N8538" s="2" t="s">
        <v>29</v>
      </c>
    </row>
    <row r="8539" spans="1:14" x14ac:dyDescent="0.2">
      <c r="A8539" s="2">
        <v>1781463</v>
      </c>
      <c r="B8539" s="2" t="str">
        <f>IF(COUNTIF($C$2:C8539,C8539)&gt;1,INDEX($B$2:B8538,MATCH(C8539,$C$2:C8538,0)),TEXT(COUNTA(_xlfn.UNIQUE($C$2:C8539)),"00000"))</f>
        <v>00006</v>
      </c>
      <c r="C8539" s="2" t="s">
        <v>26</v>
      </c>
      <c r="D8539" s="2">
        <v>5498890788</v>
      </c>
      <c r="E8539" s="2">
        <v>5498890788</v>
      </c>
      <c r="F8539" s="2" t="s">
        <v>11</v>
      </c>
      <c r="G8539" s="2" t="s">
        <v>12</v>
      </c>
      <c r="H8539" s="2" t="s">
        <v>46</v>
      </c>
      <c r="I8539" s="5">
        <v>46091.481921296298</v>
      </c>
      <c r="J8539" s="3">
        <v>46091</v>
      </c>
      <c r="K8539" s="4">
        <v>0.48192129629629626</v>
      </c>
      <c r="L8539" s="2" t="s">
        <v>43</v>
      </c>
      <c r="M8539" s="2" t="s">
        <v>27</v>
      </c>
      <c r="N8539" s="2" t="s">
        <v>27</v>
      </c>
    </row>
    <row r="8540" spans="1:14" x14ac:dyDescent="0.2">
      <c r="A8540" s="2">
        <v>1781441</v>
      </c>
      <c r="B8540" s="2" t="str">
        <f>IF(COUNTIF($C$2:C8540,C8540)&gt;1,INDEX($B$2:B8539,MATCH(C8540,$C$2:C8539,0)),TEXT(COUNTA(_xlfn.UNIQUE($C$2:C8540)),"00000"))</f>
        <v>00028</v>
      </c>
      <c r="C8540" s="2" t="s">
        <v>82</v>
      </c>
      <c r="D8540" s="2">
        <v>503763063</v>
      </c>
      <c r="E8540" s="2">
        <v>1075015022</v>
      </c>
      <c r="F8540" s="2" t="s">
        <v>11</v>
      </c>
      <c r="G8540" s="2" t="s">
        <v>83</v>
      </c>
      <c r="H8540" s="2" t="s">
        <v>46</v>
      </c>
      <c r="I8540" s="5">
        <v>46091.481111111112</v>
      </c>
      <c r="J8540" s="3">
        <v>46091</v>
      </c>
      <c r="K8540" s="4">
        <v>0.4811111111111111</v>
      </c>
      <c r="L8540" s="2" t="s">
        <v>43</v>
      </c>
      <c r="M8540" s="2" t="s">
        <v>84</v>
      </c>
      <c r="N8540" s="2" t="s">
        <v>84</v>
      </c>
    </row>
    <row r="8541" spans="1:14" x14ac:dyDescent="0.2">
      <c r="A8541" s="2">
        <v>1781444</v>
      </c>
      <c r="B8541" s="2" t="str">
        <f>IF(COUNTIF($C$2:C8541,C8541)&gt;1,INDEX($B$2:B8540,MATCH(C8541,$C$2:C8540,0)),TEXT(COUNTA(_xlfn.UNIQUE($C$2:C8541)),"00000"))</f>
        <v>00129</v>
      </c>
      <c r="C8541" s="2" t="s">
        <v>237</v>
      </c>
      <c r="D8541" s="2">
        <v>9394055711</v>
      </c>
      <c r="E8541" s="2" t="s">
        <v>238</v>
      </c>
      <c r="F8541" s="2" t="s">
        <v>11</v>
      </c>
      <c r="G8541" s="2" t="s">
        <v>12</v>
      </c>
      <c r="H8541" s="2" t="s">
        <v>46</v>
      </c>
      <c r="I8541" s="5">
        <v>46091.481180555558</v>
      </c>
      <c r="J8541" s="3">
        <v>46091</v>
      </c>
      <c r="K8541" s="4">
        <v>0.48118055555555556</v>
      </c>
      <c r="L8541" s="2" t="s">
        <v>43</v>
      </c>
      <c r="M8541" s="2" t="s">
        <v>29</v>
      </c>
      <c r="N8541" s="2" t="s">
        <v>29</v>
      </c>
    </row>
    <row r="8542" spans="1:14" x14ac:dyDescent="0.2">
      <c r="A8542" s="2">
        <v>1781440</v>
      </c>
      <c r="B8542" s="2" t="str">
        <f>IF(COUNTIF($C$2:C8542,C8542)&gt;1,INDEX($B$2:B8541,MATCH(C8542,$C$2:C8541,0)),TEXT(COUNTA(_xlfn.UNIQUE($C$2:C8542)),"00000"))</f>
        <v>00042</v>
      </c>
      <c r="C8542" s="2" t="s">
        <v>111</v>
      </c>
      <c r="D8542" s="2">
        <v>30202140091</v>
      </c>
      <c r="E8542" s="2">
        <v>1015261629</v>
      </c>
      <c r="F8542" s="2" t="s">
        <v>11</v>
      </c>
      <c r="G8542" s="2" t="s">
        <v>83</v>
      </c>
      <c r="H8542" s="2" t="s">
        <v>46</v>
      </c>
      <c r="I8542" s="5">
        <v>46091.481053240743</v>
      </c>
      <c r="J8542" s="3">
        <v>46091</v>
      </c>
      <c r="K8542" s="4">
        <v>0.4810532407407408</v>
      </c>
      <c r="L8542" s="2" t="s">
        <v>43</v>
      </c>
      <c r="M8542" s="2" t="s">
        <v>84</v>
      </c>
      <c r="N8542" s="2" t="s">
        <v>84</v>
      </c>
    </row>
    <row r="8543" spans="1:14" x14ac:dyDescent="0.2">
      <c r="A8543" s="2">
        <v>1781446</v>
      </c>
      <c r="B8543" s="2" t="str">
        <f>IF(COUNTIF($C$2:C8543,C8543)&gt;1,INDEX($B$2:B8542,MATCH(C8543,$C$2:C8542,0)),TEXT(COUNTA(_xlfn.UNIQUE($C$2:C8543)),"00000"))</f>
        <v>00001</v>
      </c>
      <c r="C8543" s="2" t="s">
        <v>10</v>
      </c>
      <c r="D8543" s="2">
        <v>15110177759</v>
      </c>
      <c r="E8543" s="2">
        <v>248935447</v>
      </c>
      <c r="F8543" s="2" t="s">
        <v>11</v>
      </c>
      <c r="G8543" s="2" t="s">
        <v>12</v>
      </c>
      <c r="H8543" s="2" t="s">
        <v>46</v>
      </c>
      <c r="I8543" s="5">
        <v>46091.481249999997</v>
      </c>
      <c r="J8543" s="3">
        <v>46091</v>
      </c>
      <c r="K8543" s="4">
        <v>0.48125000000000001</v>
      </c>
      <c r="L8543" s="2" t="s">
        <v>43</v>
      </c>
      <c r="M8543" s="2" t="s">
        <v>15</v>
      </c>
      <c r="N8543" s="2" t="s">
        <v>15</v>
      </c>
    </row>
    <row r="8544" spans="1:14" x14ac:dyDescent="0.2">
      <c r="A8544" s="2">
        <v>1781438</v>
      </c>
      <c r="B8544" s="2" t="str">
        <f>IF(COUNTIF($C$2:C8544,C8544)&gt;1,INDEX($B$2:B8543,MATCH(C8544,$C$2:C8543,0)),TEXT(COUNTA(_xlfn.UNIQUE($C$2:C8544)),"00000"))</f>
        <v>00046</v>
      </c>
      <c r="C8544" s="2" t="s">
        <v>118</v>
      </c>
      <c r="D8544" s="2">
        <v>98063278534</v>
      </c>
      <c r="E8544" s="2">
        <v>30387582</v>
      </c>
      <c r="F8544" s="2" t="s">
        <v>11</v>
      </c>
      <c r="G8544" s="2" t="s">
        <v>83</v>
      </c>
      <c r="H8544" s="2" t="s">
        <v>46</v>
      </c>
      <c r="I8544" s="5">
        <v>46091.481006944443</v>
      </c>
      <c r="J8544" s="3">
        <v>46091</v>
      </c>
      <c r="K8544" s="4">
        <v>0.48100694444444447</v>
      </c>
      <c r="L8544" s="2" t="s">
        <v>43</v>
      </c>
      <c r="M8544" s="2" t="s">
        <v>84</v>
      </c>
      <c r="N8544" s="2" t="s">
        <v>84</v>
      </c>
    </row>
    <row r="8545" spans="1:14" x14ac:dyDescent="0.2">
      <c r="A8545" s="2">
        <v>1781418</v>
      </c>
      <c r="B8545" s="2" t="str">
        <f>IF(COUNTIF($C$2:C8545,C8545)&gt;1,INDEX($B$2:B8544,MATCH(C8545,$C$2:C8544,0)),TEXT(COUNTA(_xlfn.UNIQUE($C$2:C8545)),"00000"))</f>
        <v>00028</v>
      </c>
      <c r="C8545" s="2" t="s">
        <v>82</v>
      </c>
      <c r="D8545" s="2">
        <v>503763063</v>
      </c>
      <c r="E8545" s="2">
        <v>1075015022</v>
      </c>
      <c r="F8545" s="2" t="s">
        <v>11</v>
      </c>
      <c r="G8545" s="2" t="s">
        <v>83</v>
      </c>
      <c r="H8545" s="2" t="s">
        <v>42</v>
      </c>
      <c r="I8545" s="5">
        <v>46091.479930555557</v>
      </c>
      <c r="J8545" s="3">
        <v>46091</v>
      </c>
      <c r="K8545" s="4">
        <v>0.47993055555555553</v>
      </c>
      <c r="L8545" s="2" t="s">
        <v>43</v>
      </c>
      <c r="M8545" s="2" t="s">
        <v>84</v>
      </c>
      <c r="N8545" s="2" t="s">
        <v>84</v>
      </c>
    </row>
    <row r="8546" spans="1:14" x14ac:dyDescent="0.2">
      <c r="A8546" s="2">
        <v>1781404</v>
      </c>
      <c r="B8546" s="2" t="str">
        <f>IF(COUNTIF($C$2:C8546,C8546)&gt;1,INDEX($B$2:B8545,MATCH(C8546,$C$2:C8545,0)),TEXT(COUNTA(_xlfn.UNIQUE($C$2:C8546)),"00000"))</f>
        <v>00057</v>
      </c>
      <c r="C8546" s="2" t="s">
        <v>131</v>
      </c>
      <c r="D8546" s="2">
        <v>98446290049</v>
      </c>
      <c r="E8546" s="2">
        <v>4071314548</v>
      </c>
      <c r="F8546" s="2" t="s">
        <v>11</v>
      </c>
      <c r="G8546" s="2" t="s">
        <v>83</v>
      </c>
      <c r="H8546" s="2" t="s">
        <v>42</v>
      </c>
      <c r="I8546" s="5">
        <v>46091.478055555555</v>
      </c>
      <c r="J8546" s="3">
        <v>46091</v>
      </c>
      <c r="K8546" s="4">
        <v>0.47805555555555551</v>
      </c>
      <c r="L8546" s="2" t="s">
        <v>16</v>
      </c>
      <c r="M8546" s="2" t="s">
        <v>84</v>
      </c>
      <c r="N8546" s="2" t="s">
        <v>84</v>
      </c>
    </row>
    <row r="8547" spans="1:14" x14ac:dyDescent="0.2">
      <c r="A8547" s="2">
        <v>1781400</v>
      </c>
      <c r="B8547" s="2" t="str">
        <f>IF(COUNTIF($C$2:C8547,C8547)&gt;1,INDEX($B$2:B8546,MATCH(C8547,$C$2:C8546,0)),TEXT(COUNTA(_xlfn.UNIQUE($C$2:C8547)),"00000"))</f>
        <v>00044</v>
      </c>
      <c r="C8547" s="2" t="s">
        <v>115</v>
      </c>
      <c r="D8547" s="2">
        <v>2085785018</v>
      </c>
      <c r="E8547" s="2">
        <v>4074682065</v>
      </c>
      <c r="F8547" s="2" t="s">
        <v>11</v>
      </c>
      <c r="G8547" s="2" t="s">
        <v>113</v>
      </c>
      <c r="H8547" s="2" t="s">
        <v>42</v>
      </c>
      <c r="I8547" s="5">
        <v>46091.477268518516</v>
      </c>
      <c r="J8547" s="3">
        <v>46091</v>
      </c>
      <c r="K8547" s="4">
        <v>0.47726851851851854</v>
      </c>
      <c r="L8547" s="2" t="s">
        <v>16</v>
      </c>
      <c r="M8547" s="2" t="s">
        <v>116</v>
      </c>
      <c r="N8547" s="2" t="s">
        <v>116</v>
      </c>
    </row>
    <row r="8548" spans="1:14" x14ac:dyDescent="0.2">
      <c r="A8548" s="2">
        <v>1781266</v>
      </c>
      <c r="B8548" s="2" t="str">
        <f>IF(COUNTIF($C$2:C8548,C8548)&gt;1,INDEX($B$2:B8547,MATCH(C8548,$C$2:C8547,0)),TEXT(COUNTA(_xlfn.UNIQUE($C$2:C8548)),"00000"))</f>
        <v>00028</v>
      </c>
      <c r="C8548" s="2" t="s">
        <v>82</v>
      </c>
      <c r="D8548" s="2">
        <v>503763063</v>
      </c>
      <c r="E8548" s="2">
        <v>1075015022</v>
      </c>
      <c r="F8548" s="2" t="s">
        <v>11</v>
      </c>
      <c r="G8548" s="2" t="s">
        <v>83</v>
      </c>
      <c r="H8548" s="2" t="s">
        <v>42</v>
      </c>
      <c r="I8548" s="5">
        <v>46091.441134259258</v>
      </c>
      <c r="J8548" s="3">
        <v>46091</v>
      </c>
      <c r="K8548" s="4">
        <v>0.44113425925925925</v>
      </c>
      <c r="L8548" s="2" t="s">
        <v>16</v>
      </c>
      <c r="M8548" s="2" t="s">
        <v>84</v>
      </c>
      <c r="N8548" s="2" t="s">
        <v>84</v>
      </c>
    </row>
    <row r="8549" spans="1:14" x14ac:dyDescent="0.2">
      <c r="A8549" s="2">
        <v>1781159</v>
      </c>
      <c r="B8549" s="2" t="str">
        <f>IF(COUNTIF($C$2:C8549,C8549)&gt;1,INDEX($B$2:B8548,MATCH(C8549,$C$2:C8548,0)),TEXT(COUNTA(_xlfn.UNIQUE($C$2:C8549)),"00000"))</f>
        <v>00035</v>
      </c>
      <c r="C8549" s="2" t="s">
        <v>97</v>
      </c>
      <c r="D8549" s="2">
        <v>14195541743</v>
      </c>
      <c r="E8549" s="2">
        <v>268629870</v>
      </c>
      <c r="F8549" s="2" t="s">
        <v>11</v>
      </c>
      <c r="G8549" s="2" t="s">
        <v>86</v>
      </c>
      <c r="H8549" s="2" t="s">
        <v>13</v>
      </c>
      <c r="I8549" s="5">
        <v>46091.409814814811</v>
      </c>
      <c r="J8549" s="3">
        <v>46091</v>
      </c>
      <c r="K8549" s="4">
        <v>0.4098148148148148</v>
      </c>
      <c r="L8549" s="2" t="s">
        <v>43</v>
      </c>
      <c r="M8549" s="2" t="s">
        <v>98</v>
      </c>
      <c r="N8549" s="2" t="s">
        <v>98</v>
      </c>
    </row>
    <row r="8550" spans="1:14" x14ac:dyDescent="0.2">
      <c r="A8550" s="2">
        <v>1781160</v>
      </c>
      <c r="B8550" s="2" t="str">
        <f>IF(COUNTIF($C$2:C8550,C8550)&gt;1,INDEX($B$2:B8549,MATCH(C8550,$C$2:C8549,0)),TEXT(COUNTA(_xlfn.UNIQUE($C$2:C8550)),"00000"))</f>
        <v>00106</v>
      </c>
      <c r="C8550" s="2" t="s">
        <v>200</v>
      </c>
      <c r="D8550" s="2">
        <v>16480998740</v>
      </c>
      <c r="E8550" s="2" t="s">
        <v>201</v>
      </c>
      <c r="F8550" s="2" t="s">
        <v>11</v>
      </c>
      <c r="G8550" s="2" t="s">
        <v>86</v>
      </c>
      <c r="H8550" s="2" t="s">
        <v>21</v>
      </c>
      <c r="I8550" s="5">
        <v>46091.409826388888</v>
      </c>
      <c r="J8550" s="3">
        <v>46091</v>
      </c>
      <c r="K8550" s="4">
        <v>0.40982638888888889</v>
      </c>
      <c r="L8550" s="2" t="s">
        <v>43</v>
      </c>
      <c r="M8550" s="2" t="s">
        <v>151</v>
      </c>
      <c r="N8550" s="2" t="s">
        <v>151</v>
      </c>
    </row>
    <row r="8551" spans="1:14" x14ac:dyDescent="0.2">
      <c r="A8551" s="2">
        <v>1781060</v>
      </c>
      <c r="B8551" s="2" t="str">
        <f>IF(COUNTIF($C$2:C8551,C8551)&gt;1,INDEX($B$2:B8550,MATCH(C8551,$C$2:C8550,0)),TEXT(COUNTA(_xlfn.UNIQUE($C$2:C8551)),"00000"))</f>
        <v>00028</v>
      </c>
      <c r="C8551" s="2" t="s">
        <v>82</v>
      </c>
      <c r="D8551" s="2">
        <v>503763063</v>
      </c>
      <c r="E8551" s="2">
        <v>1075015022</v>
      </c>
      <c r="F8551" s="2" t="s">
        <v>11</v>
      </c>
      <c r="G8551" s="2" t="s">
        <v>83</v>
      </c>
      <c r="H8551" s="2" t="s">
        <v>42</v>
      </c>
      <c r="I8551" s="5">
        <v>46091.381504629629</v>
      </c>
      <c r="J8551" s="3">
        <v>46091</v>
      </c>
      <c r="K8551" s="4">
        <v>0.38150462962962961</v>
      </c>
      <c r="L8551" s="2" t="s">
        <v>43</v>
      </c>
      <c r="M8551" s="2" t="s">
        <v>84</v>
      </c>
      <c r="N8551" s="2" t="s">
        <v>84</v>
      </c>
    </row>
    <row r="8552" spans="1:14" x14ac:dyDescent="0.2">
      <c r="A8552" s="2">
        <v>1781054</v>
      </c>
      <c r="B8552" s="2" t="str">
        <f>IF(COUNTIF($C$2:C8552,C8552)&gt;1,INDEX($B$2:B8551,MATCH(C8552,$C$2:C8551,0)),TEXT(COUNTA(_xlfn.UNIQUE($C$2:C8552)),"00000"))</f>
        <v>00028</v>
      </c>
      <c r="C8552" s="2" t="s">
        <v>82</v>
      </c>
      <c r="D8552" s="2">
        <v>503763063</v>
      </c>
      <c r="E8552" s="2">
        <v>1075015022</v>
      </c>
      <c r="F8552" s="2" t="s">
        <v>11</v>
      </c>
      <c r="G8552" s="2" t="s">
        <v>83</v>
      </c>
      <c r="H8552" s="2" t="s">
        <v>42</v>
      </c>
      <c r="I8552" s="5">
        <v>46091.379583333335</v>
      </c>
      <c r="J8552" s="3">
        <v>46091</v>
      </c>
      <c r="K8552" s="4">
        <v>0.37958333333333333</v>
      </c>
      <c r="L8552" s="2" t="s">
        <v>16</v>
      </c>
      <c r="M8552" s="2" t="s">
        <v>84</v>
      </c>
      <c r="N8552" s="2" t="s">
        <v>84</v>
      </c>
    </row>
    <row r="8553" spans="1:14" x14ac:dyDescent="0.2">
      <c r="A8553" s="2">
        <v>1781039</v>
      </c>
      <c r="B8553" s="2" t="str">
        <f>IF(COUNTIF($C$2:C8553,C8553)&gt;1,INDEX($B$2:B8552,MATCH(C8553,$C$2:C8552,0)),TEXT(COUNTA(_xlfn.UNIQUE($C$2:C8553)),"00000"))</f>
        <v>00028</v>
      </c>
      <c r="C8553" s="2" t="s">
        <v>82</v>
      </c>
      <c r="D8553" s="2">
        <v>503763063</v>
      </c>
      <c r="E8553" s="2">
        <v>1075015022</v>
      </c>
      <c r="F8553" s="2" t="s">
        <v>11</v>
      </c>
      <c r="G8553" s="2" t="s">
        <v>83</v>
      </c>
      <c r="H8553" s="2" t="s">
        <v>42</v>
      </c>
      <c r="I8553" s="5">
        <v>46091.376284722224</v>
      </c>
      <c r="J8553" s="3">
        <v>46091</v>
      </c>
      <c r="K8553" s="4">
        <v>0.37628472222222226</v>
      </c>
      <c r="L8553" s="2" t="s">
        <v>43</v>
      </c>
      <c r="M8553" s="2" t="s">
        <v>84</v>
      </c>
      <c r="N8553" s="2" t="s">
        <v>84</v>
      </c>
    </row>
    <row r="8554" spans="1:14" x14ac:dyDescent="0.2">
      <c r="A8554" s="2">
        <v>1781023</v>
      </c>
      <c r="B8554" s="2" t="str">
        <f>IF(COUNTIF($C$2:C8554,C8554)&gt;1,INDEX($B$2:B8553,MATCH(C8554,$C$2:C8553,0)),TEXT(COUNTA(_xlfn.UNIQUE($C$2:C8554)),"00000"))</f>
        <v>00046</v>
      </c>
      <c r="C8554" s="2" t="s">
        <v>118</v>
      </c>
      <c r="D8554" s="2">
        <v>98063278534</v>
      </c>
      <c r="E8554" s="2">
        <v>30387582</v>
      </c>
      <c r="F8554" s="2" t="s">
        <v>11</v>
      </c>
      <c r="G8554" s="2" t="s">
        <v>83</v>
      </c>
      <c r="H8554" s="2" t="s">
        <v>42</v>
      </c>
      <c r="I8554" s="5">
        <v>46091.369942129626</v>
      </c>
      <c r="J8554" s="3">
        <v>46091</v>
      </c>
      <c r="K8554" s="4">
        <v>0.36994212962962963</v>
      </c>
      <c r="L8554" s="2" t="s">
        <v>43</v>
      </c>
      <c r="M8554" s="2" t="s">
        <v>84</v>
      </c>
      <c r="N8554" s="2" t="s">
        <v>84</v>
      </c>
    </row>
    <row r="8555" spans="1:14" x14ac:dyDescent="0.2">
      <c r="A8555" s="2">
        <v>1780998</v>
      </c>
      <c r="B8555" s="2" t="str">
        <f>IF(COUNTIF($C$2:C8555,C8555)&gt;1,INDEX($B$2:B8554,MATCH(C8555,$C$2:C8554,0)),TEXT(COUNTA(_xlfn.UNIQUE($C$2:C8555)),"00000"))</f>
        <v>00046</v>
      </c>
      <c r="C8555" s="2" t="s">
        <v>118</v>
      </c>
      <c r="D8555" s="2">
        <v>98063278534</v>
      </c>
      <c r="E8555" s="2">
        <v>30387582</v>
      </c>
      <c r="F8555" s="2" t="s">
        <v>11</v>
      </c>
      <c r="G8555" s="2" t="s">
        <v>83</v>
      </c>
      <c r="H8555" s="2" t="s">
        <v>42</v>
      </c>
      <c r="I8555" s="5">
        <v>46091.36482638889</v>
      </c>
      <c r="J8555" s="3">
        <v>46091</v>
      </c>
      <c r="K8555" s="4">
        <v>0.36482638888888891</v>
      </c>
      <c r="L8555" s="2" t="s">
        <v>16</v>
      </c>
      <c r="M8555" s="2" t="s">
        <v>84</v>
      </c>
      <c r="N8555" s="2" t="s">
        <v>84</v>
      </c>
    </row>
    <row r="8556" spans="1:14" x14ac:dyDescent="0.2">
      <c r="A8556" s="2">
        <v>1780952</v>
      </c>
      <c r="B8556" s="2" t="str">
        <f>IF(COUNTIF($C$2:C8556,C8556)&gt;1,INDEX($B$2:B8555,MATCH(C8556,$C$2:C8555,0)),TEXT(COUNTA(_xlfn.UNIQUE($C$2:C8556)),"00000"))</f>
        <v>00057</v>
      </c>
      <c r="C8556" s="2" t="s">
        <v>131</v>
      </c>
      <c r="D8556" s="2">
        <v>98446290049</v>
      </c>
      <c r="E8556" s="2">
        <v>4071314548</v>
      </c>
      <c r="F8556" s="2" t="s">
        <v>11</v>
      </c>
      <c r="G8556" s="2" t="s">
        <v>83</v>
      </c>
      <c r="H8556" s="2" t="s">
        <v>42</v>
      </c>
      <c r="I8556" s="5">
        <v>46091.355937499997</v>
      </c>
      <c r="J8556" s="3">
        <v>46091</v>
      </c>
      <c r="K8556" s="4">
        <v>0.35593750000000002</v>
      </c>
      <c r="L8556" s="2" t="s">
        <v>43</v>
      </c>
      <c r="M8556" s="2" t="s">
        <v>84</v>
      </c>
      <c r="N8556" s="2" t="s">
        <v>84</v>
      </c>
    </row>
    <row r="8557" spans="1:14" x14ac:dyDescent="0.2">
      <c r="A8557" s="2">
        <v>1780885</v>
      </c>
      <c r="B8557" s="2" t="str">
        <f>IF(COUNTIF($C$2:C8557,C8557)&gt;1,INDEX($B$2:B8556,MATCH(C8557,$C$2:C8556,0)),TEXT(COUNTA(_xlfn.UNIQUE($C$2:C8557)),"00000"))</f>
        <v>00033</v>
      </c>
      <c r="C8557" s="2" t="s">
        <v>93</v>
      </c>
      <c r="D8557" s="2">
        <v>6967334719</v>
      </c>
      <c r="E8557" s="2">
        <v>1111097992</v>
      </c>
      <c r="F8557" s="2" t="s">
        <v>11</v>
      </c>
      <c r="G8557" s="2" t="s">
        <v>86</v>
      </c>
      <c r="H8557" s="2" t="s">
        <v>42</v>
      </c>
      <c r="I8557" s="5">
        <v>46091.345277777778</v>
      </c>
      <c r="J8557" s="3">
        <v>46091</v>
      </c>
      <c r="K8557" s="4">
        <v>0.34527777777777779</v>
      </c>
      <c r="L8557" s="2" t="s">
        <v>43</v>
      </c>
      <c r="M8557" s="2" t="s">
        <v>94</v>
      </c>
      <c r="N8557" s="2" t="s">
        <v>94</v>
      </c>
    </row>
    <row r="8558" spans="1:14" x14ac:dyDescent="0.2">
      <c r="A8558" s="2">
        <v>1780892</v>
      </c>
      <c r="B8558" s="2" t="str">
        <f>IF(COUNTIF($C$2:C8558,C8558)&gt;1,INDEX($B$2:B8557,MATCH(C8558,$C$2:C8557,0)),TEXT(COUNTA(_xlfn.UNIQUE($C$2:C8558)),"00000"))</f>
        <v>00012</v>
      </c>
      <c r="C8558" s="2" t="s">
        <v>40</v>
      </c>
      <c r="D8558" s="2">
        <v>8858249704</v>
      </c>
      <c r="E8558" s="2">
        <v>121366389</v>
      </c>
      <c r="F8558" s="2" t="s">
        <v>11</v>
      </c>
      <c r="G8558" s="2" t="s">
        <v>12</v>
      </c>
      <c r="H8558" s="2" t="s">
        <v>42</v>
      </c>
      <c r="I8558" s="5">
        <v>46091.345613425925</v>
      </c>
      <c r="J8558" s="3">
        <v>46091</v>
      </c>
      <c r="K8558" s="4">
        <v>0.34561342592592598</v>
      </c>
      <c r="L8558" s="2" t="s">
        <v>43</v>
      </c>
      <c r="M8558" s="2" t="s">
        <v>41</v>
      </c>
      <c r="N8558" s="2" t="s">
        <v>41</v>
      </c>
    </row>
    <row r="8559" spans="1:14" x14ac:dyDescent="0.2">
      <c r="A8559" s="2">
        <v>1780890</v>
      </c>
      <c r="B8559" s="2" t="str">
        <f>IF(COUNTIF($C$2:C8559,C8559)&gt;1,INDEX($B$2:B8558,MATCH(C8559,$C$2:C8558,0)),TEXT(COUNTA(_xlfn.UNIQUE($C$2:C8559)),"00000"))</f>
        <v>00128</v>
      </c>
      <c r="C8559" s="2" t="s">
        <v>235</v>
      </c>
      <c r="D8559" s="2">
        <v>8087885740</v>
      </c>
      <c r="E8559" s="2">
        <v>109806240</v>
      </c>
      <c r="F8559" s="2" t="s">
        <v>11</v>
      </c>
      <c r="G8559" s="2" t="s">
        <v>12</v>
      </c>
      <c r="H8559" s="2" t="s">
        <v>42</v>
      </c>
      <c r="I8559" s="5">
        <v>46091.345543981479</v>
      </c>
      <c r="J8559" s="3">
        <v>46091</v>
      </c>
      <c r="K8559" s="4">
        <v>0.34554398148148152</v>
      </c>
      <c r="L8559" s="2" t="s">
        <v>43</v>
      </c>
      <c r="M8559" s="2" t="s">
        <v>236</v>
      </c>
      <c r="N8559" s="2" t="s">
        <v>236</v>
      </c>
    </row>
    <row r="8560" spans="1:14" x14ac:dyDescent="0.2">
      <c r="A8560" s="2">
        <v>1780875</v>
      </c>
      <c r="B8560" s="2" t="str">
        <f>IF(COUNTIF($C$2:C8560,C8560)&gt;1,INDEX($B$2:B8559,MATCH(C8560,$C$2:C8559,0)),TEXT(COUNTA(_xlfn.UNIQUE($C$2:C8560)),"00000"))</f>
        <v>00128</v>
      </c>
      <c r="C8560" s="2" t="s">
        <v>235</v>
      </c>
      <c r="D8560" s="2">
        <v>8087885740</v>
      </c>
      <c r="E8560" s="2">
        <v>109806240</v>
      </c>
      <c r="F8560" s="2" t="s">
        <v>11</v>
      </c>
      <c r="G8560" s="2" t="s">
        <v>12</v>
      </c>
      <c r="H8560" s="2" t="s">
        <v>38</v>
      </c>
      <c r="I8560" s="5">
        <v>46091.344571759262</v>
      </c>
      <c r="J8560" s="3">
        <v>46091</v>
      </c>
      <c r="K8560" s="4">
        <v>0.34457175925925926</v>
      </c>
      <c r="L8560" s="2" t="s">
        <v>43</v>
      </c>
      <c r="M8560" s="2" t="s">
        <v>236</v>
      </c>
      <c r="N8560" s="2" t="s">
        <v>236</v>
      </c>
    </row>
    <row r="8561" spans="1:14" x14ac:dyDescent="0.2">
      <c r="A8561" s="2">
        <v>1780876</v>
      </c>
      <c r="B8561" s="2" t="str">
        <f>IF(COUNTIF($C$2:C8561,C8561)&gt;1,INDEX($B$2:B8560,MATCH(C8561,$C$2:C8560,0)),TEXT(COUNTA(_xlfn.UNIQUE($C$2:C8561)),"00000"))</f>
        <v>00012</v>
      </c>
      <c r="C8561" s="2" t="s">
        <v>40</v>
      </c>
      <c r="D8561" s="2">
        <v>8858249704</v>
      </c>
      <c r="E8561" s="2">
        <v>121366389</v>
      </c>
      <c r="F8561" s="2" t="s">
        <v>11</v>
      </c>
      <c r="G8561" s="2" t="s">
        <v>12</v>
      </c>
      <c r="H8561" s="2" t="s">
        <v>38</v>
      </c>
      <c r="I8561" s="5">
        <v>46091.344664351855</v>
      </c>
      <c r="J8561" s="3">
        <v>46091</v>
      </c>
      <c r="K8561" s="4">
        <v>0.3446643518518519</v>
      </c>
      <c r="L8561" s="2" t="s">
        <v>43</v>
      </c>
      <c r="M8561" s="2" t="s">
        <v>41</v>
      </c>
      <c r="N8561" s="2" t="s">
        <v>41</v>
      </c>
    </row>
    <row r="8562" spans="1:14" x14ac:dyDescent="0.2">
      <c r="A8562" s="2">
        <v>1780864</v>
      </c>
      <c r="B8562" s="2" t="str">
        <f>IF(COUNTIF($C$2:C8562,C8562)&gt;1,INDEX($B$2:B8561,MATCH(C8562,$C$2:C8561,0)),TEXT(COUNTA(_xlfn.UNIQUE($C$2:C8562)),"00000"))</f>
        <v>00033</v>
      </c>
      <c r="C8562" s="2" t="s">
        <v>93</v>
      </c>
      <c r="D8562" s="2">
        <v>6967334719</v>
      </c>
      <c r="E8562" s="2">
        <v>1111097992</v>
      </c>
      <c r="F8562" s="2" t="s">
        <v>11</v>
      </c>
      <c r="G8562" s="2" t="s">
        <v>86</v>
      </c>
      <c r="H8562" s="2" t="s">
        <v>42</v>
      </c>
      <c r="I8562" s="5">
        <v>46091.341168981482</v>
      </c>
      <c r="J8562" s="3">
        <v>46091</v>
      </c>
      <c r="K8562" s="4">
        <v>0.3411689814814815</v>
      </c>
      <c r="L8562" s="2" t="s">
        <v>16</v>
      </c>
      <c r="M8562" s="2" t="s">
        <v>94</v>
      </c>
      <c r="N8562" s="2" t="s">
        <v>94</v>
      </c>
    </row>
    <row r="8563" spans="1:14" x14ac:dyDescent="0.2">
      <c r="A8563" s="2">
        <v>1780838</v>
      </c>
      <c r="B8563" s="2" t="str">
        <f>IF(COUNTIF($C$2:C8563,C8563)&gt;1,INDEX($B$2:B8562,MATCH(C8563,$C$2:C8562,0)),TEXT(COUNTA(_xlfn.UNIQUE($C$2:C8563)),"00000"))</f>
        <v>00049</v>
      </c>
      <c r="C8563" s="2" t="s">
        <v>123</v>
      </c>
      <c r="D8563" s="2">
        <v>343124041</v>
      </c>
      <c r="E8563" s="2">
        <v>3079727016</v>
      </c>
      <c r="F8563" s="2" t="s">
        <v>11</v>
      </c>
      <c r="G8563" s="2" t="s">
        <v>113</v>
      </c>
      <c r="H8563" s="2" t="s">
        <v>13</v>
      </c>
      <c r="I8563" s="5">
        <v>46091.335069444445</v>
      </c>
      <c r="J8563" s="3">
        <v>46091</v>
      </c>
      <c r="K8563" s="4">
        <v>0.33506944444444442</v>
      </c>
      <c r="L8563" s="2" t="s">
        <v>43</v>
      </c>
      <c r="M8563" s="2" t="s">
        <v>122</v>
      </c>
      <c r="N8563" s="2" t="s">
        <v>122</v>
      </c>
    </row>
    <row r="8564" spans="1:14" x14ac:dyDescent="0.2">
      <c r="A8564" s="2">
        <v>1780789</v>
      </c>
      <c r="B8564" s="2" t="str">
        <f>IF(COUNTIF($C$2:C8564,C8564)&gt;1,INDEX($B$2:B8563,MATCH(C8564,$C$2:C8563,0)),TEXT(COUNTA(_xlfn.UNIQUE($C$2:C8564)),"00000"))</f>
        <v>00028</v>
      </c>
      <c r="C8564" s="2" t="s">
        <v>82</v>
      </c>
      <c r="D8564" s="2">
        <v>503763063</v>
      </c>
      <c r="E8564" s="2">
        <v>1075015022</v>
      </c>
      <c r="F8564" s="2" t="s">
        <v>11</v>
      </c>
      <c r="G8564" s="2" t="s">
        <v>83</v>
      </c>
      <c r="H8564" s="2" t="s">
        <v>38</v>
      </c>
      <c r="I8564" s="5">
        <v>46091.321469907409</v>
      </c>
      <c r="J8564" s="3">
        <v>46091</v>
      </c>
      <c r="K8564" s="4">
        <v>0.32146990740740738</v>
      </c>
      <c r="L8564" s="2" t="s">
        <v>43</v>
      </c>
      <c r="M8564" s="2" t="s">
        <v>84</v>
      </c>
      <c r="N8564" s="2" t="s">
        <v>84</v>
      </c>
    </row>
    <row r="8565" spans="1:14" x14ac:dyDescent="0.2">
      <c r="A8565" s="2">
        <v>1780782</v>
      </c>
      <c r="B8565" s="2" t="str">
        <f>IF(COUNTIF($C$2:C8565,C8565)&gt;1,INDEX($B$2:B8564,MATCH(C8565,$C$2:C8564,0)),TEXT(COUNTA(_xlfn.UNIQUE($C$2:C8565)),"00000"))</f>
        <v>00043</v>
      </c>
      <c r="C8565" s="2" t="s">
        <v>112</v>
      </c>
      <c r="D8565" s="2">
        <v>2126438007</v>
      </c>
      <c r="E8565" s="2">
        <v>5103475967</v>
      </c>
      <c r="F8565" s="2" t="s">
        <v>11</v>
      </c>
      <c r="G8565" s="2" t="s">
        <v>113</v>
      </c>
      <c r="H8565" s="2" t="s">
        <v>21</v>
      </c>
      <c r="I8565" s="5">
        <v>46091.320115740738</v>
      </c>
      <c r="J8565" s="3">
        <v>46091</v>
      </c>
      <c r="K8565" s="4">
        <v>0.32011574074074073</v>
      </c>
      <c r="L8565" s="2" t="s">
        <v>43</v>
      </c>
      <c r="M8565" s="2" t="s">
        <v>114</v>
      </c>
      <c r="N8565" s="2" t="s">
        <v>114</v>
      </c>
    </row>
    <row r="8566" spans="1:14" x14ac:dyDescent="0.2">
      <c r="A8566" s="2">
        <v>1780773</v>
      </c>
      <c r="B8566" s="2" t="str">
        <f>IF(COUNTIF($C$2:C8566,C8566)&gt;1,INDEX($B$2:B8565,MATCH(C8566,$C$2:C8565,0)),TEXT(COUNTA(_xlfn.UNIQUE($C$2:C8566)),"00000"))</f>
        <v>00093</v>
      </c>
      <c r="C8566" s="2" t="s">
        <v>184</v>
      </c>
      <c r="D8566" s="2">
        <v>4809309029</v>
      </c>
      <c r="E8566" s="2">
        <v>2127367031</v>
      </c>
      <c r="F8566" s="2" t="s">
        <v>11</v>
      </c>
      <c r="G8566" s="2" t="s">
        <v>113</v>
      </c>
      <c r="H8566" s="2" t="s">
        <v>13</v>
      </c>
      <c r="I8566" s="5">
        <v>46091.319351851853</v>
      </c>
      <c r="J8566" s="3">
        <v>46091</v>
      </c>
      <c r="K8566" s="4">
        <v>0.31935185185185183</v>
      </c>
      <c r="L8566" s="2" t="s">
        <v>43</v>
      </c>
      <c r="M8566" s="2" t="s">
        <v>156</v>
      </c>
      <c r="N8566" s="2" t="s">
        <v>156</v>
      </c>
    </row>
    <row r="8567" spans="1:14" x14ac:dyDescent="0.2">
      <c r="A8567" s="2">
        <v>1780723</v>
      </c>
      <c r="B8567" s="2" t="str">
        <f>IF(COUNTIF($C$2:C8567,C8567)&gt;1,INDEX($B$2:B8566,MATCH(C8567,$C$2:C8566,0)),TEXT(COUNTA(_xlfn.UNIQUE($C$2:C8567)),"00000"))</f>
        <v>00031</v>
      </c>
      <c r="C8567" s="2" t="s">
        <v>90</v>
      </c>
      <c r="D8567" s="2">
        <v>9492789710</v>
      </c>
      <c r="E8567" s="2">
        <v>1289119481</v>
      </c>
      <c r="F8567" s="2" t="s">
        <v>11</v>
      </c>
      <c r="G8567" s="2" t="s">
        <v>86</v>
      </c>
      <c r="H8567" s="2" t="s">
        <v>21</v>
      </c>
      <c r="I8567" s="5">
        <v>46091.315625000003</v>
      </c>
      <c r="J8567" s="3">
        <v>46091</v>
      </c>
      <c r="K8567" s="4">
        <v>0.31562499999999999</v>
      </c>
      <c r="L8567" s="2" t="s">
        <v>43</v>
      </c>
      <c r="M8567" s="2" t="s">
        <v>50</v>
      </c>
      <c r="N8567" s="2" t="s">
        <v>50</v>
      </c>
    </row>
    <row r="8568" spans="1:14" x14ac:dyDescent="0.2">
      <c r="A8568" s="2">
        <v>1780722</v>
      </c>
      <c r="B8568" s="2" t="str">
        <f>IF(COUNTIF($C$2:C8568,C8568)&gt;1,INDEX($B$2:B8567,MATCH(C8568,$C$2:C8567,0)),TEXT(COUNTA(_xlfn.UNIQUE($C$2:C8568)),"00000"))</f>
        <v>00032</v>
      </c>
      <c r="C8568" s="2" t="s">
        <v>91</v>
      </c>
      <c r="D8568" s="2">
        <v>1745269703</v>
      </c>
      <c r="E8568" s="2">
        <v>90341850</v>
      </c>
      <c r="F8568" s="2" t="s">
        <v>11</v>
      </c>
      <c r="G8568" s="2" t="s">
        <v>86</v>
      </c>
      <c r="H8568" s="2" t="s">
        <v>13</v>
      </c>
      <c r="I8568" s="5">
        <v>46091.315462962964</v>
      </c>
      <c r="J8568" s="3">
        <v>46091</v>
      </c>
      <c r="K8568" s="4">
        <v>0.315462962962963</v>
      </c>
      <c r="L8568" s="2" t="s">
        <v>43</v>
      </c>
      <c r="M8568" s="2" t="s">
        <v>92</v>
      </c>
      <c r="N8568" s="2" t="s">
        <v>92</v>
      </c>
    </row>
    <row r="8569" spans="1:14" x14ac:dyDescent="0.2">
      <c r="A8569" s="2">
        <v>1780701</v>
      </c>
      <c r="B8569" s="2" t="str">
        <f>IF(COUNTIF($C$2:C8569,C8569)&gt;1,INDEX($B$2:B8568,MATCH(C8569,$C$2:C8568,0)),TEXT(COUNTA(_xlfn.UNIQUE($C$2:C8569)),"00000"))</f>
        <v>00048</v>
      </c>
      <c r="C8569" s="2" t="s">
        <v>121</v>
      </c>
      <c r="D8569" s="2">
        <v>59697806004</v>
      </c>
      <c r="E8569" s="2">
        <v>304116753</v>
      </c>
      <c r="F8569" s="2" t="s">
        <v>11</v>
      </c>
      <c r="G8569" s="2" t="s">
        <v>113</v>
      </c>
      <c r="H8569" s="2" t="s">
        <v>13</v>
      </c>
      <c r="I8569" s="5">
        <v>46091.314108796294</v>
      </c>
      <c r="J8569" s="3">
        <v>46091</v>
      </c>
      <c r="K8569" s="4">
        <v>0.31410879629629629</v>
      </c>
      <c r="L8569" s="2" t="s">
        <v>43</v>
      </c>
      <c r="M8569" s="2" t="s">
        <v>122</v>
      </c>
      <c r="N8569" s="2" t="s">
        <v>122</v>
      </c>
    </row>
    <row r="8570" spans="1:14" x14ac:dyDescent="0.2">
      <c r="A8570" s="2">
        <v>1780696</v>
      </c>
      <c r="B8570" s="2" t="str">
        <f>IF(COUNTIF($C$2:C8570,C8570)&gt;1,INDEX($B$2:B8569,MATCH(C8570,$C$2:C8569,0)),TEXT(COUNTA(_xlfn.UNIQUE($C$2:C8570)),"00000"))</f>
        <v>00076</v>
      </c>
      <c r="C8570" s="2" t="s">
        <v>154</v>
      </c>
      <c r="D8570" s="2">
        <v>3002359505</v>
      </c>
      <c r="E8570" s="2" t="s">
        <v>155</v>
      </c>
      <c r="F8570" s="2" t="s">
        <v>11</v>
      </c>
      <c r="G8570" s="2" t="s">
        <v>113</v>
      </c>
      <c r="H8570" s="2" t="s">
        <v>13</v>
      </c>
      <c r="I8570" s="5">
        <v>46091.314027777778</v>
      </c>
      <c r="J8570" s="3">
        <v>46091</v>
      </c>
      <c r="K8570" s="4">
        <v>0.31402777777777779</v>
      </c>
      <c r="L8570" s="2" t="s">
        <v>43</v>
      </c>
      <c r="M8570" s="2" t="s">
        <v>156</v>
      </c>
      <c r="N8570" s="2" t="s">
        <v>156</v>
      </c>
    </row>
    <row r="8571" spans="1:14" x14ac:dyDescent="0.2">
      <c r="A8571" s="2">
        <v>1780707</v>
      </c>
      <c r="B8571" s="2" t="str">
        <f>IF(COUNTIF($C$2:C8571,C8571)&gt;1,INDEX($B$2:B8570,MATCH(C8571,$C$2:C8570,0)),TEXT(COUNTA(_xlfn.UNIQUE($C$2:C8571)),"00000"))</f>
        <v>00059</v>
      </c>
      <c r="C8571" s="2" t="s">
        <v>133</v>
      </c>
      <c r="D8571" s="2">
        <v>7930523780</v>
      </c>
      <c r="E8571" s="2">
        <v>119816114</v>
      </c>
      <c r="F8571" s="2" t="s">
        <v>11</v>
      </c>
      <c r="G8571" s="2" t="s">
        <v>45</v>
      </c>
      <c r="H8571" s="2" t="s">
        <v>13</v>
      </c>
      <c r="I8571" s="5">
        <v>46091.314259259256</v>
      </c>
      <c r="J8571" s="3">
        <v>46091</v>
      </c>
      <c r="K8571" s="4">
        <v>0.31425925925925924</v>
      </c>
      <c r="L8571" s="2" t="s">
        <v>43</v>
      </c>
      <c r="M8571" s="2" t="s">
        <v>56</v>
      </c>
      <c r="N8571" s="2" t="s">
        <v>56</v>
      </c>
    </row>
    <row r="8572" spans="1:14" x14ac:dyDescent="0.2">
      <c r="A8572" s="2">
        <v>1780697</v>
      </c>
      <c r="B8572" s="2" t="str">
        <f>IF(COUNTIF($C$2:C8572,C8572)&gt;1,INDEX($B$2:B8571,MATCH(C8572,$C$2:C8571,0)),TEXT(COUNTA(_xlfn.UNIQUE($C$2:C8572)),"00000"))</f>
        <v>00099</v>
      </c>
      <c r="C8572" s="2" t="s">
        <v>191</v>
      </c>
      <c r="D8572" s="2">
        <v>3361747058</v>
      </c>
      <c r="E8572" s="2">
        <v>3110509217</v>
      </c>
      <c r="F8572" s="2" t="s">
        <v>11</v>
      </c>
      <c r="G8572" s="2" t="s">
        <v>113</v>
      </c>
      <c r="H8572" s="2" t="s">
        <v>21</v>
      </c>
      <c r="I8572" s="5">
        <v>46091.314039351855</v>
      </c>
      <c r="J8572" s="3">
        <v>46091</v>
      </c>
      <c r="K8572" s="4">
        <v>0.31403935185185183</v>
      </c>
      <c r="L8572" s="2" t="s">
        <v>43</v>
      </c>
      <c r="M8572" s="2" t="s">
        <v>156</v>
      </c>
      <c r="N8572" s="2" t="s">
        <v>156</v>
      </c>
    </row>
    <row r="8573" spans="1:14" x14ac:dyDescent="0.2">
      <c r="A8573" s="2">
        <v>1780694</v>
      </c>
      <c r="B8573" s="2" t="str">
        <f>IF(COUNTIF($C$2:C8573,C8573)&gt;1,INDEX($B$2:B8572,MATCH(C8573,$C$2:C8572,0)),TEXT(COUNTA(_xlfn.UNIQUE($C$2:C8573)),"00000"))</f>
        <v>00121</v>
      </c>
      <c r="C8573" s="2" t="s">
        <v>226</v>
      </c>
      <c r="D8573" s="2">
        <v>12881992790</v>
      </c>
      <c r="E8573" s="2">
        <v>241498393</v>
      </c>
      <c r="F8573" s="2" t="s">
        <v>11</v>
      </c>
      <c r="G8573" s="2" t="s">
        <v>102</v>
      </c>
      <c r="H8573" s="2" t="s">
        <v>21</v>
      </c>
      <c r="I8573" s="5">
        <v>46091.313599537039</v>
      </c>
      <c r="J8573" s="3">
        <v>46091</v>
      </c>
      <c r="K8573" s="4">
        <v>0.31359953703703702</v>
      </c>
      <c r="L8573" s="2" t="s">
        <v>43</v>
      </c>
      <c r="M8573" s="2" t="s">
        <v>105</v>
      </c>
      <c r="N8573" s="2" t="s">
        <v>105</v>
      </c>
    </row>
    <row r="8574" spans="1:14" x14ac:dyDescent="0.2">
      <c r="A8574" s="2">
        <v>1780692</v>
      </c>
      <c r="B8574" s="2" t="str">
        <f>IF(COUNTIF($C$2:C8574,C8574)&gt;1,INDEX($B$2:B8573,MATCH(C8574,$C$2:C8573,0)),TEXT(COUNTA(_xlfn.UNIQUE($C$2:C8574)),"00000"))</f>
        <v>00105</v>
      </c>
      <c r="C8574" s="2" t="s">
        <v>199</v>
      </c>
      <c r="D8574" s="2">
        <v>16531541792</v>
      </c>
      <c r="E8574" s="2">
        <v>302115118</v>
      </c>
      <c r="F8574" s="2" t="s">
        <v>11</v>
      </c>
      <c r="G8574" s="2" t="s">
        <v>102</v>
      </c>
      <c r="H8574" s="2" t="s">
        <v>13</v>
      </c>
      <c r="I8574" s="5">
        <v>46091.31349537037</v>
      </c>
      <c r="J8574" s="3">
        <v>46091</v>
      </c>
      <c r="K8574" s="4">
        <v>0.3134953703703704</v>
      </c>
      <c r="L8574" s="2" t="s">
        <v>43</v>
      </c>
      <c r="M8574" s="2" t="s">
        <v>105</v>
      </c>
      <c r="N8574" s="2" t="s">
        <v>105</v>
      </c>
    </row>
    <row r="8575" spans="1:14" x14ac:dyDescent="0.2">
      <c r="A8575" s="2">
        <v>1780665</v>
      </c>
      <c r="B8575" s="2" t="str">
        <f>IF(COUNTIF($C$2:C8575,C8575)&gt;1,INDEX($B$2:B8574,MATCH(C8575,$C$2:C8574,0)),TEXT(COUNTA(_xlfn.UNIQUE($C$2:C8575)),"00000"))</f>
        <v>00061</v>
      </c>
      <c r="C8575" s="2" t="s">
        <v>136</v>
      </c>
      <c r="D8575" s="2">
        <v>65475283249</v>
      </c>
      <c r="E8575" s="2">
        <v>295171151</v>
      </c>
      <c r="F8575" s="2" t="s">
        <v>11</v>
      </c>
      <c r="G8575" s="2" t="s">
        <v>45</v>
      </c>
      <c r="H8575" s="2" t="s">
        <v>13</v>
      </c>
      <c r="I8575" s="5">
        <v>46091.312523148146</v>
      </c>
      <c r="J8575" s="3">
        <v>46091</v>
      </c>
      <c r="K8575" s="4">
        <v>0.31252314814814813</v>
      </c>
      <c r="L8575" s="2" t="s">
        <v>43</v>
      </c>
      <c r="M8575" s="2" t="s">
        <v>25</v>
      </c>
      <c r="N8575" s="2" t="s">
        <v>25</v>
      </c>
    </row>
    <row r="8576" spans="1:14" x14ac:dyDescent="0.2">
      <c r="A8576" s="2">
        <v>1780666</v>
      </c>
      <c r="B8576" s="2" t="str">
        <f>IF(COUNTIF($C$2:C8576,C8576)&gt;1,INDEX($B$2:B8575,MATCH(C8576,$C$2:C8575,0)),TEXT(COUNTA(_xlfn.UNIQUE($C$2:C8576)),"00000"))</f>
        <v>00104</v>
      </c>
      <c r="C8576" s="2" t="s">
        <v>198</v>
      </c>
      <c r="D8576" s="2">
        <v>16943177737</v>
      </c>
      <c r="E8576" s="2">
        <v>255858060</v>
      </c>
      <c r="F8576" s="2" t="s">
        <v>11</v>
      </c>
      <c r="G8576" s="2" t="s">
        <v>102</v>
      </c>
      <c r="H8576" s="2" t="s">
        <v>21</v>
      </c>
      <c r="I8576" s="5">
        <v>46091.312534722223</v>
      </c>
      <c r="J8576" s="3">
        <v>46091</v>
      </c>
      <c r="K8576" s="4">
        <v>0.31253472222222223</v>
      </c>
      <c r="L8576" s="2" t="s">
        <v>43</v>
      </c>
      <c r="M8576" s="2" t="s">
        <v>170</v>
      </c>
      <c r="N8576" s="2" t="s">
        <v>170</v>
      </c>
    </row>
    <row r="8577" spans="1:14" x14ac:dyDescent="0.2">
      <c r="A8577" s="2">
        <v>1780675</v>
      </c>
      <c r="B8577" s="2" t="str">
        <f>IF(COUNTIF($C$2:C8577,C8577)&gt;1,INDEX($B$2:B8576,MATCH(C8577,$C$2:C8576,0)),TEXT(COUNTA(_xlfn.UNIQUE($C$2:C8577)),"00000"))</f>
        <v>00071</v>
      </c>
      <c r="C8577" s="2" t="s">
        <v>148</v>
      </c>
      <c r="D8577" s="2">
        <v>5231646024</v>
      </c>
      <c r="E8577" s="2">
        <v>6125481538</v>
      </c>
      <c r="F8577" s="2" t="s">
        <v>11</v>
      </c>
      <c r="G8577" s="2" t="s">
        <v>86</v>
      </c>
      <c r="H8577" s="2" t="s">
        <v>21</v>
      </c>
      <c r="I8577" s="5">
        <v>46091.312800925924</v>
      </c>
      <c r="J8577" s="3">
        <v>46091</v>
      </c>
      <c r="K8577" s="4">
        <v>0.31280092592592595</v>
      </c>
      <c r="L8577" s="2" t="s">
        <v>43</v>
      </c>
      <c r="M8577" s="2" t="s">
        <v>67</v>
      </c>
      <c r="N8577" s="2" t="s">
        <v>67</v>
      </c>
    </row>
    <row r="8578" spans="1:14" x14ac:dyDescent="0.2">
      <c r="A8578" s="2">
        <v>1780682</v>
      </c>
      <c r="B8578" s="2" t="str">
        <f>IF(COUNTIF($C$2:C8578,C8578)&gt;1,INDEX($B$2:B8577,MATCH(C8578,$C$2:C8577,0)),TEXT(COUNTA(_xlfn.UNIQUE($C$2:C8578)),"00000"))</f>
        <v>00097</v>
      </c>
      <c r="C8578" s="2" t="s">
        <v>189</v>
      </c>
      <c r="D8578" s="2">
        <v>920984010</v>
      </c>
      <c r="E8578" s="2">
        <v>8086673483</v>
      </c>
      <c r="F8578" s="2" t="s">
        <v>11</v>
      </c>
      <c r="G8578" s="2" t="s">
        <v>113</v>
      </c>
      <c r="H8578" s="2" t="s">
        <v>13</v>
      </c>
      <c r="I8578" s="5">
        <v>46091.312986111108</v>
      </c>
      <c r="J8578" s="3">
        <v>46091</v>
      </c>
      <c r="K8578" s="4">
        <v>0.31298611111111113</v>
      </c>
      <c r="L8578" s="2" t="s">
        <v>43</v>
      </c>
      <c r="M8578" s="2" t="s">
        <v>182</v>
      </c>
      <c r="N8578" s="2" t="s">
        <v>182</v>
      </c>
    </row>
    <row r="8579" spans="1:14" x14ac:dyDescent="0.2">
      <c r="A8579" s="2">
        <v>1780671</v>
      </c>
      <c r="B8579" s="2" t="str">
        <f>IF(COUNTIF($C$2:C8579,C8579)&gt;1,INDEX($B$2:B8578,MATCH(C8579,$C$2:C8578,0)),TEXT(COUNTA(_xlfn.UNIQUE($C$2:C8579)),"00000"))</f>
        <v>00114</v>
      </c>
      <c r="C8579" s="2" t="s">
        <v>215</v>
      </c>
      <c r="D8579" s="2">
        <v>3146744031</v>
      </c>
      <c r="E8579" s="2">
        <v>7114890994</v>
      </c>
      <c r="F8579" s="2" t="s">
        <v>11</v>
      </c>
      <c r="G8579" s="2" t="s">
        <v>86</v>
      </c>
      <c r="H8579" s="2" t="s">
        <v>21</v>
      </c>
      <c r="I8579" s="5">
        <v>46091.312662037039</v>
      </c>
      <c r="J8579" s="3">
        <v>46091</v>
      </c>
      <c r="K8579" s="4">
        <v>0.31266203703703704</v>
      </c>
      <c r="L8579" s="2" t="s">
        <v>43</v>
      </c>
      <c r="M8579" s="2" t="s">
        <v>67</v>
      </c>
      <c r="N8579" s="2" t="s">
        <v>67</v>
      </c>
    </row>
    <row r="8580" spans="1:14" x14ac:dyDescent="0.2">
      <c r="A8580" s="2">
        <v>1780669</v>
      </c>
      <c r="B8580" s="2" t="str">
        <f>IF(COUNTIF($C$2:C8580,C8580)&gt;1,INDEX($B$2:B8579,MATCH(C8580,$C$2:C8579,0)),TEXT(COUNTA(_xlfn.UNIQUE($C$2:C8580)),"00000"))</f>
        <v>00068</v>
      </c>
      <c r="C8580" s="2" t="s">
        <v>145</v>
      </c>
      <c r="D8580" s="2">
        <v>13671687754</v>
      </c>
      <c r="E8580" s="2">
        <v>209545379</v>
      </c>
      <c r="F8580" s="2" t="s">
        <v>11</v>
      </c>
      <c r="G8580" s="2" t="s">
        <v>45</v>
      </c>
      <c r="H8580" s="2" t="s">
        <v>13</v>
      </c>
      <c r="I8580" s="5">
        <v>46091.312592592592</v>
      </c>
      <c r="J8580" s="3">
        <v>46091</v>
      </c>
      <c r="K8580" s="4">
        <v>0.31259259259259259</v>
      </c>
      <c r="L8580" s="2" t="s">
        <v>43</v>
      </c>
      <c r="M8580" s="2" t="s">
        <v>67</v>
      </c>
      <c r="N8580" s="2" t="s">
        <v>67</v>
      </c>
    </row>
    <row r="8581" spans="1:14" x14ac:dyDescent="0.2">
      <c r="A8581" s="2">
        <v>1780672</v>
      </c>
      <c r="B8581" s="2" t="str">
        <f>IF(COUNTIF($C$2:C8581,C8581)&gt;1,INDEX($B$2:B8580,MATCH(C8581,$C$2:C8580,0)),TEXT(COUNTA(_xlfn.UNIQUE($C$2:C8581)),"00000"))</f>
        <v>00060</v>
      </c>
      <c r="C8581" s="2" t="s">
        <v>134</v>
      </c>
      <c r="D8581" s="2">
        <v>8958827793</v>
      </c>
      <c r="E8581" s="2" t="s">
        <v>135</v>
      </c>
      <c r="F8581" s="2" t="s">
        <v>11</v>
      </c>
      <c r="G8581" s="2" t="s">
        <v>45</v>
      </c>
      <c r="H8581" s="2" t="s">
        <v>13</v>
      </c>
      <c r="I8581" s="5">
        <v>46091.312673611108</v>
      </c>
      <c r="J8581" s="3">
        <v>46091</v>
      </c>
      <c r="K8581" s="4">
        <v>0.31267361111111108</v>
      </c>
      <c r="L8581" s="2" t="s">
        <v>43</v>
      </c>
      <c r="M8581" s="2" t="s">
        <v>56</v>
      </c>
      <c r="N8581" s="2" t="s">
        <v>56</v>
      </c>
    </row>
    <row r="8582" spans="1:14" x14ac:dyDescent="0.2">
      <c r="A8582" s="2">
        <v>1780668</v>
      </c>
      <c r="B8582" s="2" t="str">
        <f>IF(COUNTIF($C$2:C8582,C8582)&gt;1,INDEX($B$2:B8581,MATCH(C8582,$C$2:C8581,0)),TEXT(COUNTA(_xlfn.UNIQUE($C$2:C8582)),"00000"))</f>
        <v>00086</v>
      </c>
      <c r="C8582" s="2" t="s">
        <v>172</v>
      </c>
      <c r="D8582" s="2">
        <v>4090343046</v>
      </c>
      <c r="E8582" s="2">
        <v>7116435848</v>
      </c>
      <c r="F8582" s="2" t="s">
        <v>11</v>
      </c>
      <c r="G8582" s="2" t="s">
        <v>86</v>
      </c>
      <c r="H8582" s="2" t="s">
        <v>21</v>
      </c>
      <c r="I8582" s="5">
        <v>46091.312581018516</v>
      </c>
      <c r="J8582" s="3">
        <v>46091</v>
      </c>
      <c r="K8582" s="4">
        <v>0.31258101851851855</v>
      </c>
      <c r="L8582" s="2" t="s">
        <v>43</v>
      </c>
      <c r="M8582" s="2" t="s">
        <v>67</v>
      </c>
      <c r="N8582" s="2" t="s">
        <v>67</v>
      </c>
    </row>
    <row r="8583" spans="1:14" x14ac:dyDescent="0.2">
      <c r="A8583" s="2">
        <v>1780676</v>
      </c>
      <c r="B8583" s="2" t="str">
        <f>IF(COUNTIF($C$2:C8583,C8583)&gt;1,INDEX($B$2:B8582,MATCH(C8583,$C$2:C8582,0)),TEXT(COUNTA(_xlfn.UNIQUE($C$2:C8583)),"00000"))</f>
        <v>00067</v>
      </c>
      <c r="C8583" s="2" t="s">
        <v>144</v>
      </c>
      <c r="D8583" s="2">
        <v>17461087703</v>
      </c>
      <c r="E8583" s="2">
        <v>303020317</v>
      </c>
      <c r="F8583" s="2" t="s">
        <v>11</v>
      </c>
      <c r="G8583" s="2" t="s">
        <v>45</v>
      </c>
      <c r="H8583" s="2" t="s">
        <v>13</v>
      </c>
      <c r="I8583" s="5">
        <v>46091.312824074077</v>
      </c>
      <c r="J8583" s="3">
        <v>46091</v>
      </c>
      <c r="K8583" s="4">
        <v>0.31282407407407409</v>
      </c>
      <c r="L8583" s="2" t="s">
        <v>43</v>
      </c>
      <c r="M8583" s="2" t="s">
        <v>67</v>
      </c>
      <c r="N8583" s="2" t="s">
        <v>67</v>
      </c>
    </row>
    <row r="8584" spans="1:14" x14ac:dyDescent="0.2">
      <c r="A8584" s="2">
        <v>1780658</v>
      </c>
      <c r="B8584" s="2" t="str">
        <f>IF(COUNTIF($C$2:C8584,C8584)&gt;1,INDEX($B$2:B8583,MATCH(C8584,$C$2:C8583,0)),TEXT(COUNTA(_xlfn.UNIQUE($C$2:C8584)),"00000"))</f>
        <v>00044</v>
      </c>
      <c r="C8584" s="2" t="s">
        <v>115</v>
      </c>
      <c r="D8584" s="2">
        <v>2085785018</v>
      </c>
      <c r="E8584" s="2">
        <v>4074682065</v>
      </c>
      <c r="F8584" s="2" t="s">
        <v>11</v>
      </c>
      <c r="G8584" s="2" t="s">
        <v>113</v>
      </c>
      <c r="H8584" s="2" t="s">
        <v>42</v>
      </c>
      <c r="I8584" s="5">
        <v>46091.312384259261</v>
      </c>
      <c r="J8584" s="3">
        <v>46091</v>
      </c>
      <c r="K8584" s="4">
        <v>0.31238425925925922</v>
      </c>
      <c r="L8584" s="2" t="s">
        <v>43</v>
      </c>
      <c r="M8584" s="2" t="s">
        <v>116</v>
      </c>
      <c r="N8584" s="2" t="s">
        <v>116</v>
      </c>
    </row>
    <row r="8585" spans="1:14" x14ac:dyDescent="0.2">
      <c r="A8585" s="2">
        <v>1780649</v>
      </c>
      <c r="B8585" s="2" t="str">
        <f>IF(COUNTIF($C$2:C8585,C8585)&gt;1,INDEX($B$2:B8584,MATCH(C8585,$C$2:C8584,0)),TEXT(COUNTA(_xlfn.UNIQUE($C$2:C8585)),"00000"))</f>
        <v>00147</v>
      </c>
      <c r="C8585" s="2" t="s">
        <v>267</v>
      </c>
      <c r="D8585" s="2">
        <v>9407406725</v>
      </c>
      <c r="E8585" s="2">
        <v>129251708</v>
      </c>
      <c r="F8585" s="2" t="s">
        <v>11</v>
      </c>
      <c r="G8585" s="2" t="s">
        <v>102</v>
      </c>
      <c r="H8585" s="2" t="s">
        <v>21</v>
      </c>
      <c r="I8585" s="5">
        <v>46091.312245370369</v>
      </c>
      <c r="J8585" s="3">
        <v>46091</v>
      </c>
      <c r="K8585" s="4">
        <v>0.31224537037037037</v>
      </c>
      <c r="L8585" s="2" t="s">
        <v>43</v>
      </c>
      <c r="M8585" s="2" t="s">
        <v>177</v>
      </c>
      <c r="N8585" s="2" t="s">
        <v>177</v>
      </c>
    </row>
    <row r="8586" spans="1:14" x14ac:dyDescent="0.2">
      <c r="A8586" s="2">
        <v>1780643</v>
      </c>
      <c r="B8586" s="2" t="str">
        <f>IF(COUNTIF($C$2:C8586,C8586)&gt;1,INDEX($B$2:B8585,MATCH(C8586,$C$2:C8585,0)),TEXT(COUNTA(_xlfn.UNIQUE($C$2:C8586)),"00000"))</f>
        <v>00084</v>
      </c>
      <c r="C8586" s="2" t="s">
        <v>169</v>
      </c>
      <c r="D8586" s="2">
        <v>16788515743</v>
      </c>
      <c r="E8586" s="2">
        <v>272112749</v>
      </c>
      <c r="F8586" s="2" t="s">
        <v>11</v>
      </c>
      <c r="G8586" s="2" t="s">
        <v>102</v>
      </c>
      <c r="H8586" s="2" t="s">
        <v>13</v>
      </c>
      <c r="I8586" s="5">
        <v>46091.312048611115</v>
      </c>
      <c r="J8586" s="3">
        <v>46091</v>
      </c>
      <c r="K8586" s="4">
        <v>0.3120486111111111</v>
      </c>
      <c r="L8586" s="2" t="s">
        <v>43</v>
      </c>
      <c r="M8586" s="2" t="s">
        <v>170</v>
      </c>
      <c r="N8586" s="2" t="s">
        <v>170</v>
      </c>
    </row>
    <row r="8587" spans="1:14" x14ac:dyDescent="0.2">
      <c r="A8587" s="2">
        <v>1780636</v>
      </c>
      <c r="B8587" s="2" t="str">
        <f>IF(COUNTIF($C$2:C8587,C8587)&gt;1,INDEX($B$2:B8586,MATCH(C8587,$C$2:C8586,0)),TEXT(COUNTA(_xlfn.UNIQUE($C$2:C8587)),"00000"))</f>
        <v>00039</v>
      </c>
      <c r="C8587" s="2" t="s">
        <v>106</v>
      </c>
      <c r="D8587" s="2">
        <v>12736728793</v>
      </c>
      <c r="E8587" s="2" t="s">
        <v>107</v>
      </c>
      <c r="F8587" s="2" t="s">
        <v>11</v>
      </c>
      <c r="G8587" s="2" t="s">
        <v>102</v>
      </c>
      <c r="H8587" s="2" t="s">
        <v>21</v>
      </c>
      <c r="I8587" s="5">
        <v>46091.311851851853</v>
      </c>
      <c r="J8587" s="3">
        <v>46091</v>
      </c>
      <c r="K8587" s="4">
        <v>0.31185185185185188</v>
      </c>
      <c r="L8587" s="2" t="s">
        <v>43</v>
      </c>
      <c r="M8587" s="2" t="s">
        <v>108</v>
      </c>
      <c r="N8587" s="2" t="s">
        <v>108</v>
      </c>
    </row>
    <row r="8588" spans="1:14" x14ac:dyDescent="0.2">
      <c r="A8588" s="2">
        <v>1780639</v>
      </c>
      <c r="B8588" s="2" t="str">
        <f>IF(COUNTIF($C$2:C8588,C8588)&gt;1,INDEX($B$2:B8587,MATCH(C8588,$C$2:C8587,0)),TEXT(COUNTA(_xlfn.UNIQUE($C$2:C8588)),"00000"))</f>
        <v>00155</v>
      </c>
      <c r="C8588" s="2" t="s">
        <v>277</v>
      </c>
      <c r="D8588" s="2">
        <v>9970632701</v>
      </c>
      <c r="E8588" s="2">
        <v>127455046</v>
      </c>
      <c r="F8588" s="2" t="s">
        <v>11</v>
      </c>
      <c r="G8588" s="2" t="s">
        <v>102</v>
      </c>
      <c r="H8588" s="2" t="s">
        <v>21</v>
      </c>
      <c r="I8588" s="5">
        <v>46091.311967592592</v>
      </c>
      <c r="J8588" s="3">
        <v>46091</v>
      </c>
      <c r="K8588" s="4">
        <v>0.3119675925925926</v>
      </c>
      <c r="L8588" s="2" t="s">
        <v>43</v>
      </c>
      <c r="M8588" s="2" t="s">
        <v>170</v>
      </c>
      <c r="N8588" s="2" t="s">
        <v>170</v>
      </c>
    </row>
    <row r="8589" spans="1:14" x14ac:dyDescent="0.2">
      <c r="A8589" s="2">
        <v>1780646</v>
      </c>
      <c r="B8589" s="2" t="str">
        <f>IF(COUNTIF($C$2:C8589,C8589)&gt;1,INDEX($B$2:B8588,MATCH(C8589,$C$2:C8588,0)),TEXT(COUNTA(_xlfn.UNIQUE($C$2:C8589)),"00000"))</f>
        <v>00122</v>
      </c>
      <c r="C8589" s="2" t="s">
        <v>227</v>
      </c>
      <c r="D8589" s="2">
        <v>11256431702</v>
      </c>
      <c r="E8589" s="2">
        <v>207275322</v>
      </c>
      <c r="F8589" s="2" t="s">
        <v>11</v>
      </c>
      <c r="G8589" s="2" t="s">
        <v>102</v>
      </c>
      <c r="H8589" s="2" t="s">
        <v>21</v>
      </c>
      <c r="I8589" s="5">
        <v>46091.312164351853</v>
      </c>
      <c r="J8589" s="3">
        <v>46091</v>
      </c>
      <c r="K8589" s="4">
        <v>0.31216435185185182</v>
      </c>
      <c r="L8589" s="2" t="s">
        <v>43</v>
      </c>
      <c r="M8589" s="2" t="s">
        <v>105</v>
      </c>
      <c r="N8589" s="2" t="s">
        <v>105</v>
      </c>
    </row>
    <row r="8590" spans="1:14" x14ac:dyDescent="0.2">
      <c r="A8590" s="2">
        <v>1780662</v>
      </c>
      <c r="B8590" s="2" t="str">
        <f>IF(COUNTIF($C$2:C8590,C8590)&gt;1,INDEX($B$2:B8589,MATCH(C8590,$C$2:C8589,0)),TEXT(COUNTA(_xlfn.UNIQUE($C$2:C8590)),"00000"))</f>
        <v>00062</v>
      </c>
      <c r="C8590" s="2" t="s">
        <v>137</v>
      </c>
      <c r="D8590" s="2">
        <v>2269308310</v>
      </c>
      <c r="E8590" s="2">
        <v>310204706</v>
      </c>
      <c r="F8590" s="2" t="s">
        <v>11</v>
      </c>
      <c r="G8590" s="2" t="s">
        <v>45</v>
      </c>
      <c r="H8590" s="2" t="s">
        <v>13</v>
      </c>
      <c r="I8590" s="5">
        <v>46091.312442129631</v>
      </c>
      <c r="J8590" s="3">
        <v>46091</v>
      </c>
      <c r="K8590" s="4">
        <v>0.31244212962962964</v>
      </c>
      <c r="L8590" s="2" t="s">
        <v>43</v>
      </c>
      <c r="M8590" s="2" t="s">
        <v>67</v>
      </c>
      <c r="N8590" s="2" t="s">
        <v>67</v>
      </c>
    </row>
    <row r="8591" spans="1:14" x14ac:dyDescent="0.2">
      <c r="A8591" s="2">
        <v>1780650</v>
      </c>
      <c r="B8591" s="2" t="str">
        <f>IF(COUNTIF($C$2:C8591,C8591)&gt;1,INDEX($B$2:B8590,MATCH(C8591,$C$2:C8590,0)),TEXT(COUNTA(_xlfn.UNIQUE($C$2:C8591)),"00000"))</f>
        <v>00058</v>
      </c>
      <c r="C8591" s="2" t="s">
        <v>132</v>
      </c>
      <c r="D8591" s="2">
        <v>10303225700</v>
      </c>
      <c r="E8591" s="2">
        <v>133659367</v>
      </c>
      <c r="F8591" s="2" t="s">
        <v>11</v>
      </c>
      <c r="G8591" s="2" t="s">
        <v>45</v>
      </c>
      <c r="H8591" s="2" t="s">
        <v>13</v>
      </c>
      <c r="I8591" s="5">
        <v>46091.312245370369</v>
      </c>
      <c r="J8591" s="3">
        <v>46091</v>
      </c>
      <c r="K8591" s="4">
        <v>0.31224537037037037</v>
      </c>
      <c r="L8591" s="2" t="s">
        <v>43</v>
      </c>
      <c r="M8591" s="2" t="s">
        <v>50</v>
      </c>
      <c r="N8591" s="2" t="s">
        <v>50</v>
      </c>
    </row>
    <row r="8592" spans="1:14" x14ac:dyDescent="0.2">
      <c r="A8592" s="2">
        <v>1780644</v>
      </c>
      <c r="B8592" s="2" t="str">
        <f>IF(COUNTIF($C$2:C8592,C8592)&gt;1,INDEX($B$2:B8591,MATCH(C8592,$C$2:C8591,0)),TEXT(COUNTA(_xlfn.UNIQUE($C$2:C8592)),"00000"))</f>
        <v>00089</v>
      </c>
      <c r="C8592" s="2" t="s">
        <v>178</v>
      </c>
      <c r="D8592" s="2">
        <v>12736729765</v>
      </c>
      <c r="E8592" s="2">
        <v>237374331</v>
      </c>
      <c r="F8592" s="2" t="s">
        <v>11</v>
      </c>
      <c r="G8592" s="2" t="s">
        <v>102</v>
      </c>
      <c r="H8592" s="2" t="s">
        <v>13</v>
      </c>
      <c r="I8592" s="5">
        <v>46091.312106481484</v>
      </c>
      <c r="J8592" s="3">
        <v>46091</v>
      </c>
      <c r="K8592" s="4">
        <v>0.31210648148148151</v>
      </c>
      <c r="L8592" s="2" t="s">
        <v>43</v>
      </c>
      <c r="M8592" s="2" t="s">
        <v>108</v>
      </c>
      <c r="N8592" s="2" t="s">
        <v>108</v>
      </c>
    </row>
    <row r="8593" spans="1:14" x14ac:dyDescent="0.2">
      <c r="A8593" s="2">
        <v>1780638</v>
      </c>
      <c r="B8593" s="2" t="str">
        <f>IF(COUNTIF($C$2:C8593,C8593)&gt;1,INDEX($B$2:B8592,MATCH(C8593,$C$2:C8592,0)),TEXT(COUNTA(_xlfn.UNIQUE($C$2:C8593)),"00000"))</f>
        <v>00079</v>
      </c>
      <c r="C8593" s="2" t="s">
        <v>160</v>
      </c>
      <c r="D8593" s="2">
        <v>15950001788</v>
      </c>
      <c r="E8593" s="2">
        <v>239689524</v>
      </c>
      <c r="F8593" s="2" t="s">
        <v>11</v>
      </c>
      <c r="G8593" s="2" t="s">
        <v>102</v>
      </c>
      <c r="H8593" s="2" t="s">
        <v>13</v>
      </c>
      <c r="I8593" s="5">
        <v>46091.311921296299</v>
      </c>
      <c r="J8593" s="3">
        <v>46091</v>
      </c>
      <c r="K8593" s="4">
        <v>0.31192129629629628</v>
      </c>
      <c r="L8593" s="2" t="s">
        <v>43</v>
      </c>
      <c r="M8593" s="2" t="s">
        <v>161</v>
      </c>
      <c r="N8593" s="2" t="s">
        <v>161</v>
      </c>
    </row>
    <row r="8594" spans="1:14" x14ac:dyDescent="0.2">
      <c r="A8594" s="2">
        <v>1780661</v>
      </c>
      <c r="B8594" s="2" t="str">
        <f>IF(COUNTIF($C$2:C8594,C8594)&gt;1,INDEX($B$2:B8593,MATCH(C8594,$C$2:C8593,0)),TEXT(COUNTA(_xlfn.UNIQUE($C$2:C8594)),"00000"))</f>
        <v>00087</v>
      </c>
      <c r="C8594" s="2" t="s">
        <v>174</v>
      </c>
      <c r="D8594" s="2">
        <v>11777643775</v>
      </c>
      <c r="E8594" s="2">
        <v>205844616</v>
      </c>
      <c r="F8594" s="2" t="s">
        <v>11</v>
      </c>
      <c r="G8594" s="2" t="s">
        <v>102</v>
      </c>
      <c r="H8594" s="2" t="s">
        <v>21</v>
      </c>
      <c r="I8594" s="5">
        <v>46091.312430555554</v>
      </c>
      <c r="J8594" s="3">
        <v>46091</v>
      </c>
      <c r="K8594" s="4">
        <v>0.31243055555555554</v>
      </c>
      <c r="L8594" s="2" t="s">
        <v>43</v>
      </c>
      <c r="M8594" s="2" t="s">
        <v>175</v>
      </c>
      <c r="N8594" s="2" t="s">
        <v>175</v>
      </c>
    </row>
    <row r="8595" spans="1:14" x14ac:dyDescent="0.2">
      <c r="A8595" s="2">
        <v>1780664</v>
      </c>
      <c r="B8595" s="2" t="str">
        <f>IF(COUNTIF($C$2:C8595,C8595)&gt;1,INDEX($B$2:B8594,MATCH(C8595,$C$2:C8594,0)),TEXT(COUNTA(_xlfn.UNIQUE($C$2:C8595)),"00000"))</f>
        <v>00083</v>
      </c>
      <c r="C8595" s="2" t="s">
        <v>168</v>
      </c>
      <c r="D8595" s="2">
        <v>15388169707</v>
      </c>
      <c r="E8595" s="2">
        <v>309856573</v>
      </c>
      <c r="F8595" s="2" t="s">
        <v>11</v>
      </c>
      <c r="G8595" s="2" t="s">
        <v>102</v>
      </c>
      <c r="H8595" s="2" t="s">
        <v>21</v>
      </c>
      <c r="I8595" s="5">
        <v>46091.312488425923</v>
      </c>
      <c r="J8595" s="3">
        <v>46091</v>
      </c>
      <c r="K8595" s="4">
        <v>0.31248842592592591</v>
      </c>
      <c r="L8595" s="2" t="s">
        <v>43</v>
      </c>
      <c r="M8595" s="2" t="s">
        <v>105</v>
      </c>
      <c r="N8595" s="2" t="s">
        <v>105</v>
      </c>
    </row>
    <row r="8596" spans="1:14" x14ac:dyDescent="0.2">
      <c r="A8596" s="2">
        <v>1780640</v>
      </c>
      <c r="B8596" s="2" t="str">
        <f>IF(COUNTIF($C$2:C8596,C8596)&gt;1,INDEX($B$2:B8595,MATCH(C8596,$C$2:C8595,0)),TEXT(COUNTA(_xlfn.UNIQUE($C$2:C8596)),"00000"))</f>
        <v>00085</v>
      </c>
      <c r="C8596" s="2" t="s">
        <v>171</v>
      </c>
      <c r="D8596" s="2">
        <v>14097005774</v>
      </c>
      <c r="E8596" s="2">
        <v>275989143</v>
      </c>
      <c r="F8596" s="2" t="s">
        <v>11</v>
      </c>
      <c r="G8596" s="2" t="s">
        <v>102</v>
      </c>
      <c r="H8596" s="2" t="s">
        <v>13</v>
      </c>
      <c r="I8596" s="5">
        <v>46091.311979166669</v>
      </c>
      <c r="J8596" s="3">
        <v>46091</v>
      </c>
      <c r="K8596" s="4">
        <v>0.31197916666666664</v>
      </c>
      <c r="L8596" s="2" t="s">
        <v>43</v>
      </c>
      <c r="M8596" s="2" t="s">
        <v>170</v>
      </c>
      <c r="N8596" s="2" t="s">
        <v>170</v>
      </c>
    </row>
    <row r="8597" spans="1:14" x14ac:dyDescent="0.2">
      <c r="A8597" s="2">
        <v>1780647</v>
      </c>
      <c r="B8597" s="2" t="str">
        <f>IF(COUNTIF($C$2:C8597,C8597)&gt;1,INDEX($B$2:B8596,MATCH(C8597,$C$2:C8596,0)),TEXT(COUNTA(_xlfn.UNIQUE($C$2:C8597)),"00000"))</f>
        <v>00078</v>
      </c>
      <c r="C8597" s="2" t="s">
        <v>159</v>
      </c>
      <c r="D8597" s="2">
        <v>14568751756</v>
      </c>
      <c r="E8597" s="2">
        <v>269585907</v>
      </c>
      <c r="F8597" s="2" t="s">
        <v>11</v>
      </c>
      <c r="G8597" s="2" t="s">
        <v>102</v>
      </c>
      <c r="H8597" s="2" t="s">
        <v>13</v>
      </c>
      <c r="I8597" s="5">
        <v>46091.312175925923</v>
      </c>
      <c r="J8597" s="3">
        <v>46091</v>
      </c>
      <c r="K8597" s="4">
        <v>0.31217592592592591</v>
      </c>
      <c r="L8597" s="2" t="s">
        <v>43</v>
      </c>
      <c r="M8597" s="2" t="s">
        <v>105</v>
      </c>
      <c r="N8597" s="2" t="s">
        <v>105</v>
      </c>
    </row>
    <row r="8598" spans="1:14" x14ac:dyDescent="0.2">
      <c r="A8598" s="2">
        <v>1780654</v>
      </c>
      <c r="B8598" s="2" t="str">
        <f>IF(COUNTIF($C$2:C8598,C8598)&gt;1,INDEX($B$2:B8597,MATCH(C8598,$C$2:C8597,0)),TEXT(COUNTA(_xlfn.UNIQUE($C$2:C8598)),"00000"))</f>
        <v>00063</v>
      </c>
      <c r="C8598" s="2" t="s">
        <v>138</v>
      </c>
      <c r="D8598" s="2">
        <v>15126824708</v>
      </c>
      <c r="E8598" s="2">
        <v>246287999</v>
      </c>
      <c r="F8598" s="2" t="s">
        <v>11</v>
      </c>
      <c r="G8598" s="2" t="s">
        <v>45</v>
      </c>
      <c r="H8598" s="2" t="s">
        <v>13</v>
      </c>
      <c r="I8598" s="5">
        <v>46091.312314814815</v>
      </c>
      <c r="J8598" s="3">
        <v>46091</v>
      </c>
      <c r="K8598" s="4">
        <v>0.31231481481481482</v>
      </c>
      <c r="L8598" s="2" t="s">
        <v>43</v>
      </c>
      <c r="M8598" s="2" t="s">
        <v>50</v>
      </c>
      <c r="N8598" s="2" t="s">
        <v>50</v>
      </c>
    </row>
    <row r="8599" spans="1:14" x14ac:dyDescent="0.2">
      <c r="A8599" s="2">
        <v>1780655</v>
      </c>
      <c r="B8599" s="2" t="str">
        <f>IF(COUNTIF($C$2:C8599,C8599)&gt;1,INDEX($B$2:B8598,MATCH(C8599,$C$2:C8598,0)),TEXT(COUNTA(_xlfn.UNIQUE($C$2:C8599)),"00000"))</f>
        <v>00064</v>
      </c>
      <c r="C8599" s="2" t="s">
        <v>139</v>
      </c>
      <c r="D8599" s="2">
        <v>15529149766</v>
      </c>
      <c r="E8599" s="2">
        <v>278319405</v>
      </c>
      <c r="F8599" s="2" t="s">
        <v>11</v>
      </c>
      <c r="G8599" s="2" t="s">
        <v>45</v>
      </c>
      <c r="H8599" s="2" t="s">
        <v>21</v>
      </c>
      <c r="I8599" s="5">
        <v>46091.312314814815</v>
      </c>
      <c r="J8599" s="3">
        <v>46091</v>
      </c>
      <c r="K8599" s="4">
        <v>0.31231481481481482</v>
      </c>
      <c r="L8599" s="2" t="s">
        <v>43</v>
      </c>
      <c r="M8599" s="2" t="s">
        <v>67</v>
      </c>
      <c r="N8599" s="2" t="s">
        <v>67</v>
      </c>
    </row>
    <row r="8600" spans="1:14" x14ac:dyDescent="0.2">
      <c r="A8600" s="2">
        <v>1780637</v>
      </c>
      <c r="B8600" s="2" t="str">
        <f>IF(COUNTIF($C$2:C8600,C8600)&gt;1,INDEX($B$2:B8599,MATCH(C8600,$C$2:C8599,0)),TEXT(COUNTA(_xlfn.UNIQUE($C$2:C8600)),"00000"))</f>
        <v>00150</v>
      </c>
      <c r="C8600" s="2" t="s">
        <v>270</v>
      </c>
      <c r="D8600" s="2">
        <v>10378463705</v>
      </c>
      <c r="E8600" s="2">
        <v>206628042</v>
      </c>
      <c r="F8600" s="2" t="s">
        <v>11</v>
      </c>
      <c r="G8600" s="2" t="s">
        <v>102</v>
      </c>
      <c r="H8600" s="2" t="s">
        <v>21</v>
      </c>
      <c r="I8600" s="5">
        <v>46091.311909722222</v>
      </c>
      <c r="J8600" s="3">
        <v>46091</v>
      </c>
      <c r="K8600" s="4">
        <v>0.31190972222222219</v>
      </c>
      <c r="L8600" s="2" t="s">
        <v>43</v>
      </c>
      <c r="M8600" s="2" t="s">
        <v>177</v>
      </c>
      <c r="N8600" s="2" t="s">
        <v>177</v>
      </c>
    </row>
    <row r="8601" spans="1:14" x14ac:dyDescent="0.2">
      <c r="A8601" s="2">
        <v>1780659</v>
      </c>
      <c r="B8601" s="2" t="str">
        <f>IF(COUNTIF($C$2:C8601,C8601)&gt;1,INDEX($B$2:B8600,MATCH(C8601,$C$2:C8600,0)),TEXT(COUNTA(_xlfn.UNIQUE($C$2:C8601)),"00000"))</f>
        <v>00066</v>
      </c>
      <c r="C8601" s="2" t="s">
        <v>141</v>
      </c>
      <c r="D8601" s="2">
        <v>14000149725</v>
      </c>
      <c r="E8601" s="2" t="s">
        <v>142</v>
      </c>
      <c r="F8601" s="2" t="s">
        <v>11</v>
      </c>
      <c r="G8601" s="2" t="s">
        <v>45</v>
      </c>
      <c r="H8601" s="2" t="s">
        <v>13</v>
      </c>
      <c r="I8601" s="5">
        <v>46091.312384259261</v>
      </c>
      <c r="J8601" s="3">
        <v>46091</v>
      </c>
      <c r="K8601" s="4">
        <v>0.31238425925925922</v>
      </c>
      <c r="L8601" s="2" t="s">
        <v>43</v>
      </c>
      <c r="M8601" s="2" t="s">
        <v>143</v>
      </c>
      <c r="N8601" s="2" t="s">
        <v>143</v>
      </c>
    </row>
    <row r="8602" spans="1:14" x14ac:dyDescent="0.2">
      <c r="A8602" s="2">
        <v>1780657</v>
      </c>
      <c r="B8602" s="2" t="str">
        <f>IF(COUNTIF($C$2:C8602,C8602)&gt;1,INDEX($B$2:B8601,MATCH(C8602,$C$2:C8601,0)),TEXT(COUNTA(_xlfn.UNIQUE($C$2:C8602)),"00000"))</f>
        <v>00065</v>
      </c>
      <c r="C8602" s="2" t="s">
        <v>140</v>
      </c>
      <c r="D8602" s="2">
        <v>16063601759</v>
      </c>
      <c r="E8602" s="2">
        <v>280101940</v>
      </c>
      <c r="F8602" s="2" t="s">
        <v>11</v>
      </c>
      <c r="G8602" s="2" t="s">
        <v>45</v>
      </c>
      <c r="H8602" s="2" t="s">
        <v>21</v>
      </c>
      <c r="I8602" s="5">
        <v>46091.312372685185</v>
      </c>
      <c r="J8602" s="3">
        <v>46091</v>
      </c>
      <c r="K8602" s="4">
        <v>0.31237268518518518</v>
      </c>
      <c r="L8602" s="2" t="s">
        <v>43</v>
      </c>
      <c r="M8602" s="2" t="s">
        <v>67</v>
      </c>
      <c r="N8602" s="2" t="s">
        <v>67</v>
      </c>
    </row>
    <row r="8603" spans="1:14" x14ac:dyDescent="0.2">
      <c r="A8603" s="2">
        <v>1780625</v>
      </c>
      <c r="B8603" s="2" t="str">
        <f>IF(COUNTIF($C$2:C8603,C8603)&gt;1,INDEX($B$2:B8602,MATCH(C8603,$C$2:C8602,0)),TEXT(COUNTA(_xlfn.UNIQUE($C$2:C8603)),"00000"))</f>
        <v>00075</v>
      </c>
      <c r="C8603" s="2" t="s">
        <v>153</v>
      </c>
      <c r="D8603" s="2">
        <v>3000707050</v>
      </c>
      <c r="E8603" s="2">
        <v>5125546696</v>
      </c>
      <c r="F8603" s="2" t="s">
        <v>11</v>
      </c>
      <c r="G8603" s="2" t="s">
        <v>86</v>
      </c>
      <c r="H8603" s="2" t="s">
        <v>13</v>
      </c>
      <c r="I8603" s="5">
        <v>46091.311631944445</v>
      </c>
      <c r="J8603" s="3">
        <v>46091</v>
      </c>
      <c r="K8603" s="4">
        <v>0.31163194444444448</v>
      </c>
      <c r="L8603" s="2" t="s">
        <v>43</v>
      </c>
      <c r="M8603" s="2" t="s">
        <v>67</v>
      </c>
      <c r="N8603" s="2" t="s">
        <v>67</v>
      </c>
    </row>
    <row r="8604" spans="1:14" x14ac:dyDescent="0.2">
      <c r="A8604" s="2">
        <v>1780617</v>
      </c>
      <c r="B8604" s="2" t="str">
        <f>IF(COUNTIF($C$2:C8604,C8604)&gt;1,INDEX($B$2:B8603,MATCH(C8604,$C$2:C8603,0)),TEXT(COUNTA(_xlfn.UNIQUE($C$2:C8604)),"00000"))</f>
        <v>00044</v>
      </c>
      <c r="C8604" s="2" t="s">
        <v>115</v>
      </c>
      <c r="D8604" s="2">
        <v>2085785018</v>
      </c>
      <c r="E8604" s="2">
        <v>4074682065</v>
      </c>
      <c r="F8604" s="2" t="s">
        <v>11</v>
      </c>
      <c r="G8604" s="2" t="s">
        <v>113</v>
      </c>
      <c r="H8604" s="2" t="s">
        <v>38</v>
      </c>
      <c r="I8604" s="5">
        <v>46091.31144675926</v>
      </c>
      <c r="J8604" s="3">
        <v>46091</v>
      </c>
      <c r="K8604" s="4">
        <v>0.31144675925925924</v>
      </c>
      <c r="L8604" s="2" t="s">
        <v>43</v>
      </c>
      <c r="M8604" s="2" t="s">
        <v>116</v>
      </c>
      <c r="N8604" s="2" t="s">
        <v>116</v>
      </c>
    </row>
    <row r="8605" spans="1:14" x14ac:dyDescent="0.2">
      <c r="A8605" s="2">
        <v>1780633</v>
      </c>
      <c r="B8605" s="2" t="str">
        <f>IF(COUNTIF($C$2:C8605,C8605)&gt;1,INDEX($B$2:B8604,MATCH(C8605,$C$2:C8604,0)),TEXT(COUNTA(_xlfn.UNIQUE($C$2:C8605)),"00000"))</f>
        <v>00038</v>
      </c>
      <c r="C8605" s="2" t="s">
        <v>104</v>
      </c>
      <c r="D8605" s="2">
        <v>11329619714</v>
      </c>
      <c r="E8605" s="2">
        <v>213153158</v>
      </c>
      <c r="F8605" s="2" t="s">
        <v>11</v>
      </c>
      <c r="G8605" s="2" t="s">
        <v>102</v>
      </c>
      <c r="H8605" s="2" t="s">
        <v>21</v>
      </c>
      <c r="I8605" s="5">
        <v>46091.311793981484</v>
      </c>
      <c r="J8605" s="3">
        <v>46091</v>
      </c>
      <c r="K8605" s="4">
        <v>0.31179398148148146</v>
      </c>
      <c r="L8605" s="2" t="s">
        <v>43</v>
      </c>
      <c r="M8605" s="2" t="s">
        <v>105</v>
      </c>
      <c r="N8605" s="2" t="s">
        <v>105</v>
      </c>
    </row>
    <row r="8606" spans="1:14" x14ac:dyDescent="0.2">
      <c r="A8606" s="2">
        <v>1780615</v>
      </c>
      <c r="B8606" s="2" t="str">
        <f>IF(COUNTIF($C$2:C8606,C8606)&gt;1,INDEX($B$2:B8605,MATCH(C8606,$C$2:C8605,0)),TEXT(COUNTA(_xlfn.UNIQUE($C$2:C8606)),"00000"))</f>
        <v>00125</v>
      </c>
      <c r="C8606" s="2" t="s">
        <v>230</v>
      </c>
      <c r="D8606" s="2">
        <v>12619464722</v>
      </c>
      <c r="E8606" s="2" t="s">
        <v>231</v>
      </c>
      <c r="F8606" s="2" t="s">
        <v>11</v>
      </c>
      <c r="G8606" s="2" t="s">
        <v>86</v>
      </c>
      <c r="H8606" s="2" t="s">
        <v>21</v>
      </c>
      <c r="I8606" s="5">
        <v>46091.311423611114</v>
      </c>
      <c r="J8606" s="3">
        <v>46091</v>
      </c>
      <c r="K8606" s="4">
        <v>0.31142361111111111</v>
      </c>
      <c r="L8606" s="2" t="s">
        <v>43</v>
      </c>
      <c r="M8606" s="2" t="s">
        <v>212</v>
      </c>
      <c r="N8606" s="2" t="s">
        <v>212</v>
      </c>
    </row>
    <row r="8607" spans="1:14" x14ac:dyDescent="0.2">
      <c r="A8607" s="2">
        <v>1780610</v>
      </c>
      <c r="B8607" s="2" t="str">
        <f>IF(COUNTIF($C$2:C8607,C8607)&gt;1,INDEX($B$2:B8606,MATCH(C8607,$C$2:C8606,0)),TEXT(COUNTA(_xlfn.UNIQUE($C$2:C8607)),"00000"))</f>
        <v>00115</v>
      </c>
      <c r="C8607" s="2" t="s">
        <v>216</v>
      </c>
      <c r="D8607" s="2">
        <v>12748025717</v>
      </c>
      <c r="E8607" s="2" t="s">
        <v>217</v>
      </c>
      <c r="F8607" s="2" t="s">
        <v>11</v>
      </c>
      <c r="G8607" s="2" t="s">
        <v>86</v>
      </c>
      <c r="H8607" s="2" t="s">
        <v>21</v>
      </c>
      <c r="I8607" s="5">
        <v>46091.311319444445</v>
      </c>
      <c r="J8607" s="3">
        <v>46091</v>
      </c>
      <c r="K8607" s="4">
        <v>0.31131944444444443</v>
      </c>
      <c r="L8607" s="2" t="s">
        <v>43</v>
      </c>
      <c r="M8607" s="2" t="s">
        <v>96</v>
      </c>
      <c r="N8607" s="2" t="s">
        <v>96</v>
      </c>
    </row>
    <row r="8608" spans="1:14" x14ac:dyDescent="0.2">
      <c r="A8608" s="2">
        <v>1780620</v>
      </c>
      <c r="B8608" s="2" t="str">
        <f>IF(COUNTIF($C$2:C8608,C8608)&gt;1,INDEX($B$2:B8607,MATCH(C8608,$C$2:C8607,0)),TEXT(COUNTA(_xlfn.UNIQUE($C$2:C8608)),"00000"))</f>
        <v>00040</v>
      </c>
      <c r="C8608" s="2" t="s">
        <v>109</v>
      </c>
      <c r="D8608" s="2">
        <v>3885911027</v>
      </c>
      <c r="E8608" s="2">
        <v>5126426401</v>
      </c>
      <c r="F8608" s="2" t="s">
        <v>11</v>
      </c>
      <c r="G8608" s="2" t="s">
        <v>86</v>
      </c>
      <c r="H8608" s="2" t="s">
        <v>13</v>
      </c>
      <c r="I8608" s="5">
        <v>46091.31150462963</v>
      </c>
      <c r="J8608" s="3">
        <v>46091</v>
      </c>
      <c r="K8608" s="4">
        <v>0.3115046296296296</v>
      </c>
      <c r="L8608" s="2" t="s">
        <v>43</v>
      </c>
      <c r="M8608" s="2" t="s">
        <v>67</v>
      </c>
      <c r="N8608" s="2" t="s">
        <v>67</v>
      </c>
    </row>
    <row r="8609" spans="1:14" x14ac:dyDescent="0.2">
      <c r="A8609" s="2">
        <v>1780622</v>
      </c>
      <c r="B8609" s="2" t="str">
        <f>IF(COUNTIF($C$2:C8609,C8609)&gt;1,INDEX($B$2:B8608,MATCH(C8609,$C$2:C8608,0)),TEXT(COUNTA(_xlfn.UNIQUE($C$2:C8609)),"00000"))</f>
        <v>00074</v>
      </c>
      <c r="C8609" s="2" t="s">
        <v>152</v>
      </c>
      <c r="D8609" s="2">
        <v>2192893019</v>
      </c>
      <c r="E8609" s="2">
        <v>6094299598</v>
      </c>
      <c r="F8609" s="2" t="s">
        <v>11</v>
      </c>
      <c r="G8609" s="2" t="s">
        <v>86</v>
      </c>
      <c r="H8609" s="2" t="s">
        <v>13</v>
      </c>
      <c r="I8609" s="5">
        <v>46091.311574074076</v>
      </c>
      <c r="J8609" s="3">
        <v>46091</v>
      </c>
      <c r="K8609" s="4">
        <v>0.31157407407407406</v>
      </c>
      <c r="L8609" s="2" t="s">
        <v>43</v>
      </c>
      <c r="M8609" s="2" t="s">
        <v>67</v>
      </c>
      <c r="N8609" s="2" t="s">
        <v>67</v>
      </c>
    </row>
    <row r="8610" spans="1:14" x14ac:dyDescent="0.2">
      <c r="A8610" s="2">
        <v>1780585</v>
      </c>
      <c r="B8610" s="2" t="str">
        <f>IF(COUNTIF($C$2:C8610,C8610)&gt;1,INDEX($B$2:B8609,MATCH(C8610,$C$2:C8609,0)),TEXT(COUNTA(_xlfn.UNIQUE($C$2:C8610)),"00000"))</f>
        <v>00047</v>
      </c>
      <c r="C8610" s="2" t="s">
        <v>119</v>
      </c>
      <c r="D8610" s="2">
        <v>13102771769</v>
      </c>
      <c r="E8610" s="2">
        <v>24366659</v>
      </c>
      <c r="F8610" s="2" t="s">
        <v>11</v>
      </c>
      <c r="G8610" s="2" t="s">
        <v>102</v>
      </c>
      <c r="H8610" s="2" t="s">
        <v>21</v>
      </c>
      <c r="I8610" s="5">
        <v>46091.310914351852</v>
      </c>
      <c r="J8610" s="3">
        <v>46091</v>
      </c>
      <c r="K8610" s="4">
        <v>0.31091435185185184</v>
      </c>
      <c r="L8610" s="2" t="s">
        <v>43</v>
      </c>
      <c r="M8610" s="2" t="s">
        <v>120</v>
      </c>
      <c r="N8610" s="2" t="s">
        <v>120</v>
      </c>
    </row>
    <row r="8611" spans="1:14" x14ac:dyDescent="0.2">
      <c r="A8611" s="2">
        <v>1780592</v>
      </c>
      <c r="B8611" s="2" t="str">
        <f>IF(COUNTIF($C$2:C8611,C8611)&gt;1,INDEX($B$2:B8610,MATCH(C8611,$C$2:C8610,0)),TEXT(COUNTA(_xlfn.UNIQUE($C$2:C8611)),"00000"))</f>
        <v>00098</v>
      </c>
      <c r="C8611" s="2" t="s">
        <v>190</v>
      </c>
      <c r="D8611" s="2">
        <v>3839175062</v>
      </c>
      <c r="E8611" s="2">
        <v>411414258</v>
      </c>
      <c r="F8611" s="2" t="s">
        <v>11</v>
      </c>
      <c r="G8611" s="2" t="s">
        <v>113</v>
      </c>
      <c r="H8611" s="2" t="s">
        <v>13</v>
      </c>
      <c r="I8611" s="5">
        <v>46091.311041666668</v>
      </c>
      <c r="J8611" s="3">
        <v>46091</v>
      </c>
      <c r="K8611" s="4">
        <v>0.31104166666666666</v>
      </c>
      <c r="L8611" s="2" t="s">
        <v>43</v>
      </c>
      <c r="M8611" s="2" t="s">
        <v>182</v>
      </c>
      <c r="N8611" s="2" t="s">
        <v>182</v>
      </c>
    </row>
    <row r="8612" spans="1:14" x14ac:dyDescent="0.2">
      <c r="A8612" s="2">
        <v>1780558</v>
      </c>
      <c r="B8612" s="2" t="str">
        <f>IF(COUNTIF($C$2:C8612,C8612)&gt;1,INDEX($B$2:B8611,MATCH(C8612,$C$2:C8611,0)),TEXT(COUNTA(_xlfn.UNIQUE($C$2:C8612)),"00000"))</f>
        <v>00120</v>
      </c>
      <c r="C8612" s="2" t="s">
        <v>224</v>
      </c>
      <c r="D8612" s="2">
        <v>14661830717</v>
      </c>
      <c r="E8612" s="2">
        <v>297859878</v>
      </c>
      <c r="F8612" s="2" t="s">
        <v>11</v>
      </c>
      <c r="G8612" s="2" t="s">
        <v>86</v>
      </c>
      <c r="H8612" s="2" t="s">
        <v>21</v>
      </c>
      <c r="I8612" s="5">
        <v>46091.310486111113</v>
      </c>
      <c r="J8612" s="3">
        <v>46091</v>
      </c>
      <c r="K8612" s="4">
        <v>0.31048611111111113</v>
      </c>
      <c r="L8612" s="2" t="s">
        <v>43</v>
      </c>
      <c r="M8612" s="2" t="s">
        <v>96</v>
      </c>
      <c r="N8612" s="2" t="s">
        <v>96</v>
      </c>
    </row>
    <row r="8613" spans="1:14" x14ac:dyDescent="0.2">
      <c r="A8613" s="2">
        <v>1780570</v>
      </c>
      <c r="B8613" s="2" t="str">
        <f>IF(COUNTIF($C$2:C8613,C8613)&gt;1,INDEX($B$2:B8612,MATCH(C8613,$C$2:C8612,0)),TEXT(COUNTA(_xlfn.UNIQUE($C$2:C8613)),"00000"))</f>
        <v>00131</v>
      </c>
      <c r="C8613" s="2" t="s">
        <v>240</v>
      </c>
      <c r="D8613" s="2">
        <v>13724263708</v>
      </c>
      <c r="E8613" s="2">
        <v>2411962711</v>
      </c>
      <c r="F8613" s="2" t="s">
        <v>11</v>
      </c>
      <c r="G8613" s="2" t="s">
        <v>241</v>
      </c>
      <c r="H8613" s="2" t="s">
        <v>13</v>
      </c>
      <c r="I8613" s="5">
        <v>46091.310706018521</v>
      </c>
      <c r="J8613" s="3">
        <v>46091</v>
      </c>
      <c r="K8613" s="4">
        <v>0.31070601851851853</v>
      </c>
      <c r="L8613" s="2" t="s">
        <v>43</v>
      </c>
      <c r="M8613" s="2" t="s">
        <v>203</v>
      </c>
      <c r="N8613" s="2" t="s">
        <v>203</v>
      </c>
    </row>
    <row r="8614" spans="1:14" x14ac:dyDescent="0.2">
      <c r="A8614" s="2">
        <v>1780584</v>
      </c>
      <c r="B8614" s="2" t="str">
        <f>IF(COUNTIF($C$2:C8614,C8614)&gt;1,INDEX($B$2:B8613,MATCH(C8614,$C$2:C8613,0)),TEXT(COUNTA(_xlfn.UNIQUE($C$2:C8614)),"00000"))</f>
        <v>00137</v>
      </c>
      <c r="C8614" s="2" t="s">
        <v>252</v>
      </c>
      <c r="D8614" s="2">
        <v>12275632727</v>
      </c>
      <c r="E8614" s="2">
        <v>240675538</v>
      </c>
      <c r="F8614" s="2" t="s">
        <v>11</v>
      </c>
      <c r="G8614" s="2" t="s">
        <v>246</v>
      </c>
      <c r="H8614" s="2" t="s">
        <v>13</v>
      </c>
      <c r="I8614" s="5">
        <v>46091.310902777775</v>
      </c>
      <c r="J8614" s="3">
        <v>46091</v>
      </c>
      <c r="K8614" s="4">
        <v>0.31090277777777781</v>
      </c>
      <c r="L8614" s="2" t="s">
        <v>43</v>
      </c>
      <c r="M8614" s="2" t="s">
        <v>247</v>
      </c>
      <c r="N8614" s="2" t="s">
        <v>247</v>
      </c>
    </row>
    <row r="8615" spans="1:14" x14ac:dyDescent="0.2">
      <c r="A8615" s="2">
        <v>1780567</v>
      </c>
      <c r="B8615" s="2" t="str">
        <f>IF(COUNTIF($C$2:C8615,C8615)&gt;1,INDEX($B$2:B8614,MATCH(C8615,$C$2:C8614,0)),TEXT(COUNTA(_xlfn.UNIQUE($C$2:C8615)),"00000"))</f>
        <v>00132</v>
      </c>
      <c r="C8615" s="2" t="s">
        <v>242</v>
      </c>
      <c r="D8615" s="2">
        <v>12370255757</v>
      </c>
      <c r="E8615" s="2" t="s">
        <v>243</v>
      </c>
      <c r="F8615" s="2" t="s">
        <v>11</v>
      </c>
      <c r="G8615" s="2" t="s">
        <v>241</v>
      </c>
      <c r="H8615" s="2" t="s">
        <v>13</v>
      </c>
      <c r="I8615" s="5">
        <v>46091.310648148145</v>
      </c>
      <c r="J8615" s="3">
        <v>46091</v>
      </c>
      <c r="K8615" s="4">
        <v>0.31064814814814817</v>
      </c>
      <c r="L8615" s="2" t="s">
        <v>43</v>
      </c>
      <c r="M8615" s="2" t="s">
        <v>244</v>
      </c>
      <c r="N8615" s="2" t="s">
        <v>244</v>
      </c>
    </row>
    <row r="8616" spans="1:14" x14ac:dyDescent="0.2">
      <c r="A8616" s="2">
        <v>1780577</v>
      </c>
      <c r="B8616" s="2" t="str">
        <f>IF(COUNTIF($C$2:C8616,C8616)&gt;1,INDEX($B$2:B8615,MATCH(C8616,$C$2:C8615,0)),TEXT(COUNTA(_xlfn.UNIQUE($C$2:C8616)),"00000"))</f>
        <v>00148</v>
      </c>
      <c r="C8616" s="2" t="s">
        <v>268</v>
      </c>
      <c r="D8616" s="2">
        <v>14536663703</v>
      </c>
      <c r="E8616" s="2">
        <v>256573692</v>
      </c>
      <c r="F8616" s="2" t="s">
        <v>11</v>
      </c>
      <c r="G8616" s="2" t="s">
        <v>102</v>
      </c>
      <c r="H8616" s="2" t="s">
        <v>21</v>
      </c>
      <c r="I8616" s="5">
        <v>46091.310810185183</v>
      </c>
      <c r="J8616" s="3">
        <v>46091</v>
      </c>
      <c r="K8616" s="4">
        <v>0.31081018518518516</v>
      </c>
      <c r="L8616" s="2" t="s">
        <v>43</v>
      </c>
      <c r="M8616" s="2" t="s">
        <v>177</v>
      </c>
      <c r="N8616" s="2" t="s">
        <v>177</v>
      </c>
    </row>
    <row r="8617" spans="1:14" x14ac:dyDescent="0.2">
      <c r="A8617" s="2">
        <v>1780556</v>
      </c>
      <c r="B8617" s="2" t="str">
        <f>IF(COUNTIF($C$2:C8617,C8617)&gt;1,INDEX($B$2:B8616,MATCH(C8617,$C$2:C8616,0)),TEXT(COUNTA(_xlfn.UNIQUE($C$2:C8617)),"00000"))</f>
        <v>00123</v>
      </c>
      <c r="C8617" s="2" t="s">
        <v>228</v>
      </c>
      <c r="D8617" s="2">
        <v>12926806795</v>
      </c>
      <c r="E8617" s="2">
        <v>200928364</v>
      </c>
      <c r="F8617" s="2" t="s">
        <v>11</v>
      </c>
      <c r="G8617" s="2" t="s">
        <v>86</v>
      </c>
      <c r="H8617" s="2" t="s">
        <v>13</v>
      </c>
      <c r="I8617" s="5">
        <v>46091.310428240744</v>
      </c>
      <c r="J8617" s="3">
        <v>46091</v>
      </c>
      <c r="K8617" s="4">
        <v>0.31042824074074077</v>
      </c>
      <c r="L8617" s="2" t="s">
        <v>43</v>
      </c>
      <c r="M8617" s="2" t="s">
        <v>94</v>
      </c>
      <c r="N8617" s="2" t="s">
        <v>94</v>
      </c>
    </row>
    <row r="8618" spans="1:14" x14ac:dyDescent="0.2">
      <c r="A8618" s="2">
        <v>1780562</v>
      </c>
      <c r="B8618" s="2" t="str">
        <f>IF(COUNTIF($C$2:C8618,C8618)&gt;1,INDEX($B$2:B8617,MATCH(C8618,$C$2:C8617,0)),TEXT(COUNTA(_xlfn.UNIQUE($C$2:C8618)),"00000"))</f>
        <v>00033</v>
      </c>
      <c r="C8618" s="2" t="s">
        <v>93</v>
      </c>
      <c r="D8618" s="2">
        <v>6967334719</v>
      </c>
      <c r="E8618" s="2">
        <v>1111097992</v>
      </c>
      <c r="F8618" s="2" t="s">
        <v>11</v>
      </c>
      <c r="G8618" s="2" t="s">
        <v>86</v>
      </c>
      <c r="H8618" s="2" t="s">
        <v>21</v>
      </c>
      <c r="I8618" s="5">
        <v>46091.310532407406</v>
      </c>
      <c r="J8618" s="3">
        <v>46091</v>
      </c>
      <c r="K8618" s="4">
        <v>0.3105324074074074</v>
      </c>
      <c r="L8618" s="2" t="s">
        <v>43</v>
      </c>
      <c r="M8618" s="2" t="s">
        <v>94</v>
      </c>
      <c r="N8618" s="2" t="s">
        <v>94</v>
      </c>
    </row>
    <row r="8619" spans="1:14" x14ac:dyDescent="0.2">
      <c r="A8619" s="2">
        <v>1780576</v>
      </c>
      <c r="B8619" s="2" t="str">
        <f>IF(COUNTIF($C$2:C8619,C8619)&gt;1,INDEX($B$2:B8618,MATCH(C8619,$C$2:C8618,0)),TEXT(COUNTA(_xlfn.UNIQUE($C$2:C8619)),"00000"))</f>
        <v>00139</v>
      </c>
      <c r="C8619" s="2" t="s">
        <v>254</v>
      </c>
      <c r="D8619" s="2">
        <v>8243744797</v>
      </c>
      <c r="E8619" s="2">
        <v>120345194</v>
      </c>
      <c r="F8619" s="2" t="s">
        <v>11</v>
      </c>
      <c r="G8619" s="2" t="s">
        <v>241</v>
      </c>
      <c r="H8619" s="2" t="s">
        <v>13</v>
      </c>
      <c r="I8619" s="5">
        <v>46091.310763888891</v>
      </c>
      <c r="J8619" s="3">
        <v>46091</v>
      </c>
      <c r="K8619" s="4">
        <v>0.3107638888888889</v>
      </c>
      <c r="L8619" s="2" t="s">
        <v>43</v>
      </c>
      <c r="M8619" s="2" t="s">
        <v>255</v>
      </c>
      <c r="N8619" s="2" t="s">
        <v>255</v>
      </c>
    </row>
    <row r="8620" spans="1:14" x14ac:dyDescent="0.2">
      <c r="A8620" s="2">
        <v>1780582</v>
      </c>
      <c r="B8620" s="2" t="str">
        <f>IF(COUNTIF($C$2:C8620,C8620)&gt;1,INDEX($B$2:B8619,MATCH(C8620,$C$2:C8619,0)),TEXT(COUNTA(_xlfn.UNIQUE($C$2:C8620)),"00000"))</f>
        <v>00134</v>
      </c>
      <c r="C8620" s="2" t="s">
        <v>248</v>
      </c>
      <c r="D8620" s="2">
        <v>8724783781</v>
      </c>
      <c r="E8620" s="2">
        <v>113080659</v>
      </c>
      <c r="F8620" s="2" t="s">
        <v>11</v>
      </c>
      <c r="G8620" s="2" t="s">
        <v>246</v>
      </c>
      <c r="H8620" s="2" t="s">
        <v>21</v>
      </c>
      <c r="I8620" s="5">
        <v>46091.310856481483</v>
      </c>
      <c r="J8620" s="3">
        <v>46091</v>
      </c>
      <c r="K8620" s="4">
        <v>0.31085648148148148</v>
      </c>
      <c r="L8620" s="2" t="s">
        <v>43</v>
      </c>
      <c r="M8620" s="2" t="s">
        <v>249</v>
      </c>
      <c r="N8620" s="2" t="s">
        <v>249</v>
      </c>
    </row>
    <row r="8621" spans="1:14" x14ac:dyDescent="0.2">
      <c r="A8621" s="2">
        <v>1780588</v>
      </c>
      <c r="B8621" s="2" t="str">
        <f>IF(COUNTIF($C$2:C8621,C8621)&gt;1,INDEX($B$2:B8620,MATCH(C8621,$C$2:C8620,0)),TEXT(COUNTA(_xlfn.UNIQUE($C$2:C8621)),"00000"))</f>
        <v>00116</v>
      </c>
      <c r="C8621" s="2" t="s">
        <v>218</v>
      </c>
      <c r="D8621" s="2">
        <v>1894160509</v>
      </c>
      <c r="E8621" s="2">
        <v>32230060</v>
      </c>
      <c r="F8621" s="2" t="s">
        <v>11</v>
      </c>
      <c r="G8621" s="2" t="s">
        <v>86</v>
      </c>
      <c r="H8621" s="2" t="s">
        <v>21</v>
      </c>
      <c r="I8621" s="5">
        <v>46091.310972222222</v>
      </c>
      <c r="J8621" s="3">
        <v>46091</v>
      </c>
      <c r="K8621" s="4">
        <v>0.31097222222222221</v>
      </c>
      <c r="L8621" s="2" t="s">
        <v>43</v>
      </c>
      <c r="M8621" s="2" t="s">
        <v>94</v>
      </c>
      <c r="N8621" s="2" t="s">
        <v>94</v>
      </c>
    </row>
    <row r="8622" spans="1:14" x14ac:dyDescent="0.2">
      <c r="A8622" s="2">
        <v>1780539</v>
      </c>
      <c r="B8622" s="2" t="str">
        <f>IF(COUNTIF($C$2:C8622,C8622)&gt;1,INDEX($B$2:B8621,MATCH(C8622,$C$2:C8621,0)),TEXT(COUNTA(_xlfn.UNIQUE($C$2:C8622)),"00000"))</f>
        <v>00146</v>
      </c>
      <c r="C8622" s="2" t="s">
        <v>265</v>
      </c>
      <c r="D8622" s="2">
        <v>16766762799</v>
      </c>
      <c r="E8622" s="2" t="s">
        <v>266</v>
      </c>
      <c r="F8622" s="2" t="s">
        <v>11</v>
      </c>
      <c r="G8622" s="2" t="s">
        <v>86</v>
      </c>
      <c r="H8622" s="2" t="s">
        <v>21</v>
      </c>
      <c r="I8622" s="5">
        <v>46091.309895833336</v>
      </c>
      <c r="J8622" s="3">
        <v>46091</v>
      </c>
      <c r="K8622" s="4">
        <v>0.30989583333333331</v>
      </c>
      <c r="L8622" s="2" t="s">
        <v>43</v>
      </c>
      <c r="M8622" s="2" t="s">
        <v>212</v>
      </c>
      <c r="N8622" s="2" t="s">
        <v>212</v>
      </c>
    </row>
    <row r="8623" spans="1:14" x14ac:dyDescent="0.2">
      <c r="A8623" s="2">
        <v>1780546</v>
      </c>
      <c r="B8623" s="2" t="str">
        <f>IF(COUNTIF($C$2:C8623,C8623)&gt;1,INDEX($B$2:B8622,MATCH(C8623,$C$2:C8622,0)),TEXT(COUNTA(_xlfn.UNIQUE($C$2:C8623)),"00000"))</f>
        <v>00149</v>
      </c>
      <c r="C8623" s="2" t="s">
        <v>269</v>
      </c>
      <c r="D8623" s="2">
        <v>14010053739</v>
      </c>
      <c r="E8623" s="2">
        <v>26529771</v>
      </c>
      <c r="F8623" s="2" t="s">
        <v>11</v>
      </c>
      <c r="G8623" s="2" t="s">
        <v>102</v>
      </c>
      <c r="H8623" s="2" t="s">
        <v>13</v>
      </c>
      <c r="I8623" s="5">
        <v>46091.310208333336</v>
      </c>
      <c r="J8623" s="3">
        <v>46091</v>
      </c>
      <c r="K8623" s="4">
        <v>0.31020833333333336</v>
      </c>
      <c r="L8623" s="2" t="s">
        <v>43</v>
      </c>
      <c r="M8623" s="2" t="s">
        <v>177</v>
      </c>
      <c r="N8623" s="2" t="s">
        <v>177</v>
      </c>
    </row>
    <row r="8624" spans="1:14" x14ac:dyDescent="0.2">
      <c r="A8624" s="2">
        <v>1780542</v>
      </c>
      <c r="B8624" s="2" t="str">
        <f>IF(COUNTIF($C$2:C8624,C8624)&gt;1,INDEX($B$2:B8623,MATCH(C8624,$C$2:C8623,0)),TEXT(COUNTA(_xlfn.UNIQUE($C$2:C8624)),"00000"))</f>
        <v>00088</v>
      </c>
      <c r="C8624" s="2" t="s">
        <v>176</v>
      </c>
      <c r="D8624" s="2">
        <v>15399676702</v>
      </c>
      <c r="E8624" s="2">
        <v>233995661</v>
      </c>
      <c r="F8624" s="2" t="s">
        <v>11</v>
      </c>
      <c r="G8624" s="2" t="s">
        <v>102</v>
      </c>
      <c r="H8624" s="2" t="s">
        <v>13</v>
      </c>
      <c r="I8624" s="5">
        <v>46091.310011574074</v>
      </c>
      <c r="J8624" s="3">
        <v>46091</v>
      </c>
      <c r="K8624" s="4">
        <v>0.31001157407407409</v>
      </c>
      <c r="L8624" s="2" t="s">
        <v>43</v>
      </c>
      <c r="M8624" s="2" t="s">
        <v>177</v>
      </c>
      <c r="N8624" s="2" t="s">
        <v>177</v>
      </c>
    </row>
    <row r="8625" spans="1:14" x14ac:dyDescent="0.2">
      <c r="A8625" s="2">
        <v>1780538</v>
      </c>
      <c r="B8625" s="2" t="str">
        <f>IF(COUNTIF($C$2:C8625,C8625)&gt;1,INDEX($B$2:B8624,MATCH(C8625,$C$2:C8624,0)),TEXT(COUNTA(_xlfn.UNIQUE($C$2:C8625)),"00000"))</f>
        <v>00113</v>
      </c>
      <c r="C8625" s="2" t="s">
        <v>213</v>
      </c>
      <c r="D8625" s="2">
        <v>16594469703</v>
      </c>
      <c r="E8625" s="2" t="s">
        <v>214</v>
      </c>
      <c r="F8625" s="2" t="s">
        <v>11</v>
      </c>
      <c r="G8625" s="2" t="s">
        <v>86</v>
      </c>
      <c r="H8625" s="2" t="s">
        <v>13</v>
      </c>
      <c r="I8625" s="5">
        <v>46091.309861111113</v>
      </c>
      <c r="J8625" s="3">
        <v>46091</v>
      </c>
      <c r="K8625" s="4">
        <v>0.30986111111111109</v>
      </c>
      <c r="L8625" s="2" t="s">
        <v>43</v>
      </c>
      <c r="M8625" s="2" t="s">
        <v>96</v>
      </c>
      <c r="N8625" s="2" t="s">
        <v>96</v>
      </c>
    </row>
    <row r="8626" spans="1:14" x14ac:dyDescent="0.2">
      <c r="A8626" s="2">
        <v>1780537</v>
      </c>
      <c r="B8626" s="2" t="str">
        <f>IF(COUNTIF($C$2:C8626,C8626)&gt;1,INDEX($B$2:B8625,MATCH(C8626,$C$2:C8625,0)),TEXT(COUNTA(_xlfn.UNIQUE($C$2:C8626)),"00000"))</f>
        <v>00111</v>
      </c>
      <c r="C8626" s="2" t="s">
        <v>208</v>
      </c>
      <c r="D8626" s="2">
        <v>12084785758</v>
      </c>
      <c r="E8626" s="2" t="s">
        <v>209</v>
      </c>
      <c r="F8626" s="2" t="s">
        <v>11</v>
      </c>
      <c r="G8626" s="2" t="s">
        <v>86</v>
      </c>
      <c r="H8626" s="2" t="s">
        <v>13</v>
      </c>
      <c r="I8626" s="5">
        <v>46091.309791666667</v>
      </c>
      <c r="J8626" s="3">
        <v>46091</v>
      </c>
      <c r="K8626" s="4">
        <v>0.30979166666666663</v>
      </c>
      <c r="L8626" s="2" t="s">
        <v>43</v>
      </c>
      <c r="M8626" s="2" t="s">
        <v>96</v>
      </c>
      <c r="N8626" s="2" t="s">
        <v>96</v>
      </c>
    </row>
    <row r="8627" spans="1:14" x14ac:dyDescent="0.2">
      <c r="A8627" s="2">
        <v>1780525</v>
      </c>
      <c r="B8627" s="2" t="str">
        <f>IF(COUNTIF($C$2:C8627,C8627)&gt;1,INDEX($B$2:B8626,MATCH(C8627,$C$2:C8626,0)),TEXT(COUNTA(_xlfn.UNIQUE($C$2:C8627)),"00000"))</f>
        <v>00090</v>
      </c>
      <c r="C8627" s="2" t="s">
        <v>180</v>
      </c>
      <c r="D8627" s="2">
        <v>1572223065</v>
      </c>
      <c r="E8627" s="2">
        <v>4080490412</v>
      </c>
      <c r="F8627" s="2" t="s">
        <v>11</v>
      </c>
      <c r="G8627" s="2" t="s">
        <v>113</v>
      </c>
      <c r="H8627" s="2" t="s">
        <v>13</v>
      </c>
      <c r="I8627" s="5">
        <v>46091.30908564815</v>
      </c>
      <c r="J8627" s="3">
        <v>46091</v>
      </c>
      <c r="K8627" s="4">
        <v>0.30908564814814815</v>
      </c>
      <c r="L8627" s="2" t="s">
        <v>43</v>
      </c>
      <c r="M8627" s="2" t="s">
        <v>47</v>
      </c>
      <c r="N8627" s="2" t="s">
        <v>47</v>
      </c>
    </row>
    <row r="8628" spans="1:14" x14ac:dyDescent="0.2">
      <c r="A8628" s="2">
        <v>1780453</v>
      </c>
      <c r="B8628" s="2" t="str">
        <f>IF(COUNTIF($C$2:C8628,C8628)&gt;1,INDEX($B$2:B8627,MATCH(C8628,$C$2:C8627,0)),TEXT(COUNTA(_xlfn.UNIQUE($C$2:C8628)),"00000"))</f>
        <v>00001</v>
      </c>
      <c r="C8628" s="2" t="s">
        <v>10</v>
      </c>
      <c r="D8628" s="2">
        <v>15110177759</v>
      </c>
      <c r="E8628" s="2">
        <v>248935447</v>
      </c>
      <c r="F8628" s="2" t="s">
        <v>11</v>
      </c>
      <c r="G8628" s="2" t="s">
        <v>12</v>
      </c>
      <c r="H8628" s="2" t="s">
        <v>13</v>
      </c>
      <c r="I8628" s="5">
        <v>46091.306458333333</v>
      </c>
      <c r="J8628" s="3">
        <v>46091</v>
      </c>
      <c r="K8628" s="4">
        <v>0.30645833333333333</v>
      </c>
      <c r="L8628" s="2" t="s">
        <v>43</v>
      </c>
      <c r="M8628" s="2" t="s">
        <v>15</v>
      </c>
      <c r="N8628" s="2" t="s">
        <v>15</v>
      </c>
    </row>
    <row r="8629" spans="1:14" x14ac:dyDescent="0.2">
      <c r="A8629" s="2">
        <v>1780452</v>
      </c>
      <c r="B8629" s="2" t="str">
        <f>IF(COUNTIF($C$2:C8629,C8629)&gt;1,INDEX($B$2:B8628,MATCH(C8629,$C$2:C8628,0)),TEXT(COUNTA(_xlfn.UNIQUE($C$2:C8629)),"00000"))</f>
        <v>00157</v>
      </c>
      <c r="C8629" s="2" t="s">
        <v>280</v>
      </c>
      <c r="D8629" s="2">
        <v>17288106713</v>
      </c>
      <c r="E8629" s="2">
        <v>282648104</v>
      </c>
      <c r="F8629" s="2" t="s">
        <v>11</v>
      </c>
      <c r="G8629" s="2" t="s">
        <v>12</v>
      </c>
      <c r="H8629" s="2" t="s">
        <v>21</v>
      </c>
      <c r="I8629" s="5">
        <v>46091.306458333333</v>
      </c>
      <c r="J8629" s="3">
        <v>46091</v>
      </c>
      <c r="K8629" s="4">
        <v>0.30645833333333333</v>
      </c>
      <c r="L8629" s="2" t="s">
        <v>43</v>
      </c>
      <c r="M8629" s="2" t="s">
        <v>281</v>
      </c>
      <c r="N8629" s="2" t="s">
        <v>281</v>
      </c>
    </row>
    <row r="8630" spans="1:14" x14ac:dyDescent="0.2">
      <c r="A8630" s="2">
        <v>1780449</v>
      </c>
      <c r="B8630" s="2" t="str">
        <f>IF(COUNTIF($C$2:C8630,C8630)&gt;1,INDEX($B$2:B8629,MATCH(C8630,$C$2:C8629,0)),TEXT(COUNTA(_xlfn.UNIQUE($C$2:C8630)),"00000"))</f>
        <v>00009</v>
      </c>
      <c r="C8630" s="2" t="s">
        <v>32</v>
      </c>
      <c r="D8630" s="2">
        <v>7611385798</v>
      </c>
      <c r="E8630" s="2">
        <v>101257830</v>
      </c>
      <c r="F8630" s="2" t="s">
        <v>11</v>
      </c>
      <c r="G8630" s="2" t="s">
        <v>12</v>
      </c>
      <c r="H8630" s="2" t="s">
        <v>13</v>
      </c>
      <c r="I8630" s="5">
        <v>46091.306388888886</v>
      </c>
      <c r="J8630" s="3">
        <v>46091</v>
      </c>
      <c r="K8630" s="4">
        <v>0.30638888888888888</v>
      </c>
      <c r="L8630" s="2" t="s">
        <v>43</v>
      </c>
      <c r="M8630" s="2" t="s">
        <v>33</v>
      </c>
      <c r="N8630" s="2" t="s">
        <v>33</v>
      </c>
    </row>
    <row r="8631" spans="1:14" x14ac:dyDescent="0.2">
      <c r="A8631" s="2">
        <v>1780458</v>
      </c>
      <c r="B8631" s="2" t="str">
        <f>IF(COUNTIF($C$2:C8631,C8631)&gt;1,INDEX($B$2:B8630,MATCH(C8631,$C$2:C8630,0)),TEXT(COUNTA(_xlfn.UNIQUE($C$2:C8631)),"00000"))</f>
        <v>00156</v>
      </c>
      <c r="C8631" s="2" t="s">
        <v>278</v>
      </c>
      <c r="D8631" s="2">
        <v>4402601754</v>
      </c>
      <c r="E8631" s="2">
        <v>99133787</v>
      </c>
      <c r="F8631" s="2" t="s">
        <v>11</v>
      </c>
      <c r="G8631" s="2" t="s">
        <v>12</v>
      </c>
      <c r="H8631" s="2" t="s">
        <v>21</v>
      </c>
      <c r="I8631" s="5">
        <v>46091.306574074071</v>
      </c>
      <c r="J8631" s="3">
        <v>46091</v>
      </c>
      <c r="K8631" s="4">
        <v>0.30657407407407405</v>
      </c>
      <c r="L8631" s="2" t="s">
        <v>43</v>
      </c>
      <c r="M8631" s="2" t="s">
        <v>279</v>
      </c>
      <c r="N8631" s="2" t="s">
        <v>279</v>
      </c>
    </row>
    <row r="8632" spans="1:14" x14ac:dyDescent="0.2">
      <c r="A8632" s="2">
        <v>1780450</v>
      </c>
      <c r="B8632" s="2" t="str">
        <f>IF(COUNTIF($C$2:C8632,C8632)&gt;1,INDEX($B$2:B8631,MATCH(C8632,$C$2:C8631,0)),TEXT(COUNTA(_xlfn.UNIQUE($C$2:C8632)),"00000"))</f>
        <v>00130</v>
      </c>
      <c r="C8632" s="2" t="s">
        <v>239</v>
      </c>
      <c r="D8632" s="2">
        <v>9020990780</v>
      </c>
      <c r="E8632" s="2">
        <v>120701420</v>
      </c>
      <c r="F8632" s="2" t="s">
        <v>11</v>
      </c>
      <c r="G8632" s="2" t="s">
        <v>12</v>
      </c>
      <c r="H8632" s="2" t="s">
        <v>21</v>
      </c>
      <c r="I8632" s="5">
        <v>46091.306388888886</v>
      </c>
      <c r="J8632" s="3">
        <v>46091</v>
      </c>
      <c r="K8632" s="4">
        <v>0.30638888888888888</v>
      </c>
      <c r="L8632" s="2" t="s">
        <v>43</v>
      </c>
      <c r="M8632" s="2" t="s">
        <v>15</v>
      </c>
      <c r="N8632" s="2" t="s">
        <v>15</v>
      </c>
    </row>
    <row r="8633" spans="1:14" x14ac:dyDescent="0.2">
      <c r="A8633" s="2">
        <v>1780446</v>
      </c>
      <c r="B8633" s="2" t="str">
        <f>IF(COUNTIF($C$2:C8633,C8633)&gt;1,INDEX($B$2:B8632,MATCH(C8633,$C$2:C8632,0)),TEXT(COUNTA(_xlfn.UNIQUE($C$2:C8633)),"00000"))</f>
        <v>00011</v>
      </c>
      <c r="C8633" s="2" t="s">
        <v>36</v>
      </c>
      <c r="D8633" s="2">
        <v>13840658730</v>
      </c>
      <c r="E8633" s="2" t="s">
        <v>37</v>
      </c>
      <c r="F8633" s="2" t="s">
        <v>11</v>
      </c>
      <c r="G8633" s="2" t="s">
        <v>12</v>
      </c>
      <c r="H8633" s="2" t="s">
        <v>21</v>
      </c>
      <c r="I8633" s="5">
        <v>46091.306296296294</v>
      </c>
      <c r="J8633" s="3">
        <v>46091</v>
      </c>
      <c r="K8633" s="4">
        <v>0.30629629629629629</v>
      </c>
      <c r="L8633" s="2" t="s">
        <v>43</v>
      </c>
      <c r="M8633" s="2" t="s">
        <v>39</v>
      </c>
      <c r="N8633" s="2" t="s">
        <v>39</v>
      </c>
    </row>
    <row r="8634" spans="1:14" x14ac:dyDescent="0.2">
      <c r="A8634" s="2">
        <v>1780456</v>
      </c>
      <c r="B8634" s="2" t="str">
        <f>IF(COUNTIF($C$2:C8634,C8634)&gt;1,INDEX($B$2:B8633,MATCH(C8634,$C$2:C8633,0)),TEXT(COUNTA(_xlfn.UNIQUE($C$2:C8634)),"00000"))</f>
        <v>00006</v>
      </c>
      <c r="C8634" s="2" t="s">
        <v>26</v>
      </c>
      <c r="D8634" s="2">
        <v>5498890788</v>
      </c>
      <c r="E8634" s="2">
        <v>5498890788</v>
      </c>
      <c r="F8634" s="2" t="s">
        <v>11</v>
      </c>
      <c r="G8634" s="2" t="s">
        <v>12</v>
      </c>
      <c r="H8634" s="2" t="s">
        <v>21</v>
      </c>
      <c r="I8634" s="5">
        <v>46091.306527777779</v>
      </c>
      <c r="J8634" s="3">
        <v>46091</v>
      </c>
      <c r="K8634" s="4">
        <v>0.30652777777777779</v>
      </c>
      <c r="L8634" s="2" t="s">
        <v>43</v>
      </c>
      <c r="M8634" s="2" t="s">
        <v>27</v>
      </c>
      <c r="N8634" s="2" t="s">
        <v>27</v>
      </c>
    </row>
    <row r="8635" spans="1:14" x14ac:dyDescent="0.2">
      <c r="A8635" s="2">
        <v>1780433</v>
      </c>
      <c r="B8635" s="2" t="str">
        <f>IF(COUNTIF($C$2:C8635,C8635)&gt;1,INDEX($B$2:B8634,MATCH(C8635,$C$2:C8634,0)),TEXT(COUNTA(_xlfn.UNIQUE($C$2:C8635)),"00000"))</f>
        <v>00002</v>
      </c>
      <c r="C8635" s="2" t="s">
        <v>17</v>
      </c>
      <c r="D8635" s="2">
        <v>5667819724</v>
      </c>
      <c r="E8635" s="2">
        <v>128797040</v>
      </c>
      <c r="F8635" s="2" t="s">
        <v>11</v>
      </c>
      <c r="G8635" s="2" t="s">
        <v>12</v>
      </c>
      <c r="H8635" s="2" t="s">
        <v>13</v>
      </c>
      <c r="I8635" s="5">
        <v>46091.306030092594</v>
      </c>
      <c r="J8635" s="3">
        <v>46091</v>
      </c>
      <c r="K8635" s="4">
        <v>0.30603009259259256</v>
      </c>
      <c r="L8635" s="2" t="s">
        <v>43</v>
      </c>
      <c r="M8635" s="2" t="s">
        <v>18</v>
      </c>
      <c r="N8635" s="2" t="s">
        <v>18</v>
      </c>
    </row>
    <row r="8636" spans="1:14" x14ac:dyDescent="0.2">
      <c r="A8636" s="2">
        <v>1780440</v>
      </c>
      <c r="B8636" s="2" t="str">
        <f>IF(COUNTIF($C$2:C8636,C8636)&gt;1,INDEX($B$2:B8635,MATCH(C8636,$C$2:C8635,0)),TEXT(COUNTA(_xlfn.UNIQUE($C$2:C8636)),"00000"))</f>
        <v>00126</v>
      </c>
      <c r="C8636" s="2" t="s">
        <v>232</v>
      </c>
      <c r="D8636" s="2">
        <v>9986089719</v>
      </c>
      <c r="E8636" s="2">
        <v>338865113</v>
      </c>
      <c r="F8636" s="2" t="s">
        <v>11</v>
      </c>
      <c r="G8636" s="2" t="s">
        <v>12</v>
      </c>
      <c r="H8636" s="2" t="s">
        <v>21</v>
      </c>
      <c r="I8636" s="5">
        <v>46091.306168981479</v>
      </c>
      <c r="J8636" s="3">
        <v>46091</v>
      </c>
      <c r="K8636" s="4">
        <v>0.30616898148148147</v>
      </c>
      <c r="L8636" s="2" t="s">
        <v>43</v>
      </c>
      <c r="M8636" s="2" t="s">
        <v>47</v>
      </c>
      <c r="N8636" s="2" t="s">
        <v>47</v>
      </c>
    </row>
    <row r="8637" spans="1:14" x14ac:dyDescent="0.2">
      <c r="A8637" s="2">
        <v>1780434</v>
      </c>
      <c r="B8637" s="2" t="str">
        <f>IF(COUNTIF($C$2:C8637,C8637)&gt;1,INDEX($B$2:B8636,MATCH(C8637,$C$2:C8636,0)),TEXT(COUNTA(_xlfn.UNIQUE($C$2:C8637)),"00000"))</f>
        <v>00153</v>
      </c>
      <c r="C8637" s="2" t="s">
        <v>274</v>
      </c>
      <c r="D8637" s="2">
        <v>11588119777</v>
      </c>
      <c r="E8637" s="2">
        <v>202710737</v>
      </c>
      <c r="F8637" s="2" t="s">
        <v>11</v>
      </c>
      <c r="G8637" s="2" t="s">
        <v>12</v>
      </c>
      <c r="H8637" s="2" t="s">
        <v>21</v>
      </c>
      <c r="I8637" s="5">
        <v>46091.306041666663</v>
      </c>
      <c r="J8637" s="3">
        <v>46091</v>
      </c>
      <c r="K8637" s="4">
        <v>0.30604166666666666</v>
      </c>
      <c r="L8637" s="2" t="s">
        <v>43</v>
      </c>
      <c r="M8637" s="2" t="s">
        <v>275</v>
      </c>
      <c r="N8637" s="2" t="s">
        <v>275</v>
      </c>
    </row>
    <row r="8638" spans="1:14" x14ac:dyDescent="0.2">
      <c r="A8638" s="2">
        <v>1780437</v>
      </c>
      <c r="B8638" s="2" t="str">
        <f>IF(COUNTIF($C$2:C8638,C8638)&gt;1,INDEX($B$2:B8637,MATCH(C8638,$C$2:C8637,0)),TEXT(COUNTA(_xlfn.UNIQUE($C$2:C8638)),"00000"))</f>
        <v>00004</v>
      </c>
      <c r="C8638" s="2" t="s">
        <v>23</v>
      </c>
      <c r="D8638" s="2">
        <v>20301698708</v>
      </c>
      <c r="E8638" s="2">
        <v>348125485</v>
      </c>
      <c r="F8638" s="2" t="s">
        <v>11</v>
      </c>
      <c r="G8638" s="2" t="s">
        <v>12</v>
      </c>
      <c r="H8638" s="2" t="s">
        <v>21</v>
      </c>
      <c r="I8638" s="5">
        <v>46091.30609953704</v>
      </c>
      <c r="J8638" s="3">
        <v>46091</v>
      </c>
      <c r="K8638" s="4">
        <v>0.30609953703703702</v>
      </c>
      <c r="L8638" s="2" t="s">
        <v>43</v>
      </c>
      <c r="M8638" s="2" t="s">
        <v>18</v>
      </c>
      <c r="N8638" s="2" t="s">
        <v>18</v>
      </c>
    </row>
    <row r="8639" spans="1:14" x14ac:dyDescent="0.2">
      <c r="A8639" s="2">
        <v>1780443</v>
      </c>
      <c r="B8639" s="2" t="str">
        <f>IF(COUNTIF($C$2:C8639,C8639)&gt;1,INDEX($B$2:B8638,MATCH(C8639,$C$2:C8638,0)),TEXT(COUNTA(_xlfn.UNIQUE($C$2:C8639)),"00000"))</f>
        <v>00129</v>
      </c>
      <c r="C8639" s="2" t="s">
        <v>237</v>
      </c>
      <c r="D8639" s="2">
        <v>9394055711</v>
      </c>
      <c r="E8639" s="2" t="s">
        <v>238</v>
      </c>
      <c r="F8639" s="2" t="s">
        <v>11</v>
      </c>
      <c r="G8639" s="2" t="s">
        <v>12</v>
      </c>
      <c r="H8639" s="2" t="s">
        <v>21</v>
      </c>
      <c r="I8639" s="5">
        <v>46091.306226851855</v>
      </c>
      <c r="J8639" s="3">
        <v>46091</v>
      </c>
      <c r="K8639" s="4">
        <v>0.30622685185185183</v>
      </c>
      <c r="L8639" s="2" t="s">
        <v>43</v>
      </c>
      <c r="M8639" s="2" t="s">
        <v>29</v>
      </c>
      <c r="N8639" s="2" t="s">
        <v>29</v>
      </c>
    </row>
    <row r="8640" spans="1:14" x14ac:dyDescent="0.2">
      <c r="A8640" s="2">
        <v>1780431</v>
      </c>
      <c r="B8640" s="2" t="str">
        <f>IF(COUNTIF($C$2:C8640,C8640)&gt;1,INDEX($B$2:B8639,MATCH(C8640,$C$2:C8639,0)),TEXT(COUNTA(_xlfn.UNIQUE($C$2:C8640)),"00000"))</f>
        <v>00007</v>
      </c>
      <c r="C8640" s="2" t="s">
        <v>28</v>
      </c>
      <c r="D8640" s="2">
        <v>10967685770</v>
      </c>
      <c r="E8640" s="2">
        <v>323501569</v>
      </c>
      <c r="F8640" s="2" t="s">
        <v>11</v>
      </c>
      <c r="G8640" s="2" t="s">
        <v>12</v>
      </c>
      <c r="H8640" s="2" t="s">
        <v>13</v>
      </c>
      <c r="I8640" s="5">
        <v>46091.305972222224</v>
      </c>
      <c r="J8640" s="3">
        <v>46091</v>
      </c>
      <c r="K8640" s="4">
        <v>0.30597222222222226</v>
      </c>
      <c r="L8640" s="2" t="s">
        <v>43</v>
      </c>
      <c r="M8640" s="2" t="s">
        <v>29</v>
      </c>
      <c r="N8640" s="2" t="s">
        <v>29</v>
      </c>
    </row>
    <row r="8641" spans="1:14" x14ac:dyDescent="0.2">
      <c r="A8641" s="2">
        <v>1780428</v>
      </c>
      <c r="B8641" s="2" t="str">
        <f>IF(COUNTIF($C$2:C8641,C8641)&gt;1,INDEX($B$2:B8640,MATCH(C8641,$C$2:C8640,0)),TEXT(COUNTA(_xlfn.UNIQUE($C$2:C8641)),"00000"))</f>
        <v>00005</v>
      </c>
      <c r="C8641" s="2" t="s">
        <v>24</v>
      </c>
      <c r="D8641" s="2">
        <v>11803136740</v>
      </c>
      <c r="E8641" s="2">
        <v>269118980</v>
      </c>
      <c r="F8641" s="2" t="s">
        <v>11</v>
      </c>
      <c r="G8641" s="2" t="s">
        <v>12</v>
      </c>
      <c r="H8641" s="2" t="s">
        <v>13</v>
      </c>
      <c r="I8641" s="5">
        <v>46091.305914351855</v>
      </c>
      <c r="J8641" s="3">
        <v>46091</v>
      </c>
      <c r="K8641" s="4">
        <v>0.30591435185185184</v>
      </c>
      <c r="L8641" s="2" t="s">
        <v>43</v>
      </c>
      <c r="M8641" s="2" t="s">
        <v>25</v>
      </c>
      <c r="N8641" s="2" t="s">
        <v>25</v>
      </c>
    </row>
    <row r="8642" spans="1:14" x14ac:dyDescent="0.2">
      <c r="A8642" s="2">
        <v>1780351</v>
      </c>
      <c r="B8642" s="2" t="str">
        <f>IF(COUNTIF($C$2:C8642,C8642)&gt;1,INDEX($B$2:B8641,MATCH(C8642,$C$2:C8641,0)),TEXT(COUNTA(_xlfn.UNIQUE($C$2:C8642)),"00000"))</f>
        <v>00046</v>
      </c>
      <c r="C8642" s="2" t="s">
        <v>118</v>
      </c>
      <c r="D8642" s="2">
        <v>98063278534</v>
      </c>
      <c r="E8642" s="2">
        <v>30387582</v>
      </c>
      <c r="F8642" s="2" t="s">
        <v>11</v>
      </c>
      <c r="G8642" s="2" t="s">
        <v>83</v>
      </c>
      <c r="H8642" s="2" t="s">
        <v>42</v>
      </c>
      <c r="I8642" s="5">
        <v>46091.304039351853</v>
      </c>
      <c r="J8642" s="3">
        <v>46091</v>
      </c>
      <c r="K8642" s="4">
        <v>0.30403935185185188</v>
      </c>
      <c r="L8642" s="2" t="s">
        <v>43</v>
      </c>
      <c r="M8642" s="2" t="s">
        <v>84</v>
      </c>
      <c r="N8642" s="2" t="s">
        <v>84</v>
      </c>
    </row>
    <row r="8643" spans="1:14" x14ac:dyDescent="0.2">
      <c r="A8643" s="2">
        <v>1780271</v>
      </c>
      <c r="B8643" s="2" t="str">
        <f>IF(COUNTIF($C$2:C8643,C8643)&gt;1,INDEX($B$2:B8642,MATCH(C8643,$C$2:C8642,0)),TEXT(COUNTA(_xlfn.UNIQUE($C$2:C8643)),"00000"))</f>
        <v>00046</v>
      </c>
      <c r="C8643" s="2" t="s">
        <v>118</v>
      </c>
      <c r="D8643" s="2">
        <v>98063278534</v>
      </c>
      <c r="E8643" s="2">
        <v>30387582</v>
      </c>
      <c r="F8643" s="2" t="s">
        <v>11</v>
      </c>
      <c r="G8643" s="2" t="s">
        <v>83</v>
      </c>
      <c r="H8643" s="2" t="s">
        <v>38</v>
      </c>
      <c r="I8643" s="5">
        <v>46091.302025462966</v>
      </c>
      <c r="J8643" s="3">
        <v>46091</v>
      </c>
      <c r="K8643" s="4">
        <v>0.30202546296296295</v>
      </c>
      <c r="L8643" s="2" t="s">
        <v>43</v>
      </c>
      <c r="M8643" s="2" t="s">
        <v>84</v>
      </c>
      <c r="N8643" s="2" t="s">
        <v>84</v>
      </c>
    </row>
    <row r="8644" spans="1:14" x14ac:dyDescent="0.2">
      <c r="A8644" s="2">
        <v>1780214</v>
      </c>
      <c r="B8644" s="2" t="str">
        <f>IF(COUNTIF($C$2:C8644,C8644)&gt;1,INDEX($B$2:B8643,MATCH(C8644,$C$2:C8643,0)),TEXT(COUNTA(_xlfn.UNIQUE($C$2:C8644)),"00000"))</f>
        <v>00092</v>
      </c>
      <c r="C8644" s="2" t="s">
        <v>183</v>
      </c>
      <c r="D8644" s="2">
        <v>1411123018</v>
      </c>
      <c r="E8644" s="2">
        <v>9087785078</v>
      </c>
      <c r="F8644" s="2" t="s">
        <v>11</v>
      </c>
      <c r="G8644" s="2" t="s">
        <v>113</v>
      </c>
      <c r="H8644" s="2" t="s">
        <v>13</v>
      </c>
      <c r="I8644" s="5">
        <v>46091.299768518518</v>
      </c>
      <c r="J8644" s="3">
        <v>46091</v>
      </c>
      <c r="K8644" s="4">
        <v>0.29976851851851855</v>
      </c>
      <c r="L8644" s="2" t="s">
        <v>43</v>
      </c>
      <c r="M8644" s="2" t="s">
        <v>156</v>
      </c>
      <c r="N8644" s="2" t="s">
        <v>156</v>
      </c>
    </row>
    <row r="8645" spans="1:14" x14ac:dyDescent="0.2">
      <c r="A8645" s="2">
        <v>1780156</v>
      </c>
      <c r="B8645" s="2" t="str">
        <f>IF(COUNTIF($C$2:C8645,C8645)&gt;1,INDEX($B$2:B8644,MATCH(C8645,$C$2:C8644,0)),TEXT(COUNTA(_xlfn.UNIQUE($C$2:C8645)),"00000"))</f>
        <v>00042</v>
      </c>
      <c r="C8645" s="2" t="s">
        <v>111</v>
      </c>
      <c r="D8645" s="2">
        <v>30202140091</v>
      </c>
      <c r="E8645" s="2">
        <v>1015261629</v>
      </c>
      <c r="F8645" s="2" t="s">
        <v>11</v>
      </c>
      <c r="G8645" s="2" t="s">
        <v>83</v>
      </c>
      <c r="H8645" s="2" t="s">
        <v>42</v>
      </c>
      <c r="I8645" s="5">
        <v>46091.291504629633</v>
      </c>
      <c r="J8645" s="3">
        <v>46091</v>
      </c>
      <c r="K8645" s="4">
        <v>0.29150462962962964</v>
      </c>
      <c r="L8645" s="2" t="s">
        <v>43</v>
      </c>
      <c r="M8645" s="2" t="s">
        <v>84</v>
      </c>
      <c r="N8645" s="2" t="s">
        <v>84</v>
      </c>
    </row>
    <row r="8646" spans="1:14" x14ac:dyDescent="0.2">
      <c r="A8646" s="2">
        <v>1780141</v>
      </c>
      <c r="B8646" s="2" t="str">
        <f>IF(COUNTIF($C$2:C8646,C8646)&gt;1,INDEX($B$2:B8645,MATCH(C8646,$C$2:C8645,0)),TEXT(COUNTA(_xlfn.UNIQUE($C$2:C8646)),"00000"))</f>
        <v>00057</v>
      </c>
      <c r="C8646" s="2" t="s">
        <v>131</v>
      </c>
      <c r="D8646" s="2">
        <v>98446290049</v>
      </c>
      <c r="E8646" s="2">
        <v>4071314548</v>
      </c>
      <c r="F8646" s="2" t="s">
        <v>11</v>
      </c>
      <c r="G8646" s="2" t="s">
        <v>83</v>
      </c>
      <c r="H8646" s="2" t="s">
        <v>38</v>
      </c>
      <c r="I8646" s="5">
        <v>46091.289988425924</v>
      </c>
      <c r="J8646" s="3">
        <v>46091</v>
      </c>
      <c r="K8646" s="4">
        <v>0.28998842592592594</v>
      </c>
      <c r="L8646" s="2" t="s">
        <v>43</v>
      </c>
      <c r="M8646" s="2" t="s">
        <v>84</v>
      </c>
      <c r="N8646" s="2" t="s">
        <v>84</v>
      </c>
    </row>
    <row r="8647" spans="1:14" x14ac:dyDescent="0.2">
      <c r="A8647" s="2">
        <v>1780142</v>
      </c>
      <c r="B8647" s="2" t="str">
        <f>IF(COUNTIF($C$2:C8647,C8647)&gt;1,INDEX($B$2:B8646,MATCH(C8647,$C$2:C8646,0)),TEXT(COUNTA(_xlfn.UNIQUE($C$2:C8647)),"00000"))</f>
        <v>00042</v>
      </c>
      <c r="C8647" s="2" t="s">
        <v>111</v>
      </c>
      <c r="D8647" s="2">
        <v>30202140091</v>
      </c>
      <c r="E8647" s="2">
        <v>1015261629</v>
      </c>
      <c r="F8647" s="2" t="s">
        <v>11</v>
      </c>
      <c r="G8647" s="2" t="s">
        <v>83</v>
      </c>
      <c r="H8647" s="2" t="s">
        <v>38</v>
      </c>
      <c r="I8647" s="5">
        <v>46091.290092592593</v>
      </c>
      <c r="J8647" s="3">
        <v>46091</v>
      </c>
      <c r="K8647" s="4">
        <v>0.29009259259259262</v>
      </c>
      <c r="L8647" s="2" t="s">
        <v>43</v>
      </c>
      <c r="M8647" s="2" t="s">
        <v>84</v>
      </c>
      <c r="N8647" s="2" t="s">
        <v>84</v>
      </c>
    </row>
    <row r="8648" spans="1:14" x14ac:dyDescent="0.2">
      <c r="A8648" s="2">
        <v>1780113</v>
      </c>
      <c r="B8648" s="2" t="str">
        <f>IF(COUNTIF($C$2:C8648,C8648)&gt;1,INDEX($B$2:B8647,MATCH(C8648,$C$2:C8647,0)),TEXT(COUNTA(_xlfn.UNIQUE($C$2:C8648)),"00000"))</f>
        <v>00073</v>
      </c>
      <c r="C8648" s="2" t="s">
        <v>150</v>
      </c>
      <c r="D8648" s="2">
        <v>60793007</v>
      </c>
      <c r="E8648" s="2">
        <v>1076024304</v>
      </c>
      <c r="F8648" s="2" t="s">
        <v>11</v>
      </c>
      <c r="G8648" s="2" t="s">
        <v>86</v>
      </c>
      <c r="H8648" s="2" t="s">
        <v>21</v>
      </c>
      <c r="I8648" s="5">
        <v>46091.28806712963</v>
      </c>
      <c r="J8648" s="3">
        <v>46091</v>
      </c>
      <c r="K8648" s="4">
        <v>0.2880671296296296</v>
      </c>
      <c r="L8648" s="2" t="s">
        <v>43</v>
      </c>
      <c r="M8648" s="2" t="s">
        <v>151</v>
      </c>
      <c r="N8648" s="2" t="s">
        <v>151</v>
      </c>
    </row>
    <row r="8649" spans="1:14" x14ac:dyDescent="0.2">
      <c r="A8649" s="2">
        <v>1780116</v>
      </c>
      <c r="B8649" s="2" t="str">
        <f>IF(COUNTIF($C$2:C8649,C8649)&gt;1,INDEX($B$2:B8648,MATCH(C8649,$C$2:C8648,0)),TEXT(COUNTA(_xlfn.UNIQUE($C$2:C8649)),"00000"))</f>
        <v>00073</v>
      </c>
      <c r="C8649" s="2" t="s">
        <v>150</v>
      </c>
      <c r="D8649" s="2">
        <v>60793007</v>
      </c>
      <c r="E8649" s="2">
        <v>1076024304</v>
      </c>
      <c r="F8649" s="2" t="s">
        <v>11</v>
      </c>
      <c r="G8649" s="2" t="s">
        <v>86</v>
      </c>
      <c r="H8649" s="2" t="s">
        <v>21</v>
      </c>
      <c r="I8649" s="5">
        <v>46091.288194444445</v>
      </c>
      <c r="J8649" s="3">
        <v>46091</v>
      </c>
      <c r="K8649" s="4">
        <v>0.28819444444444448</v>
      </c>
      <c r="L8649" s="2" t="s">
        <v>14</v>
      </c>
      <c r="M8649" s="2" t="s">
        <v>151</v>
      </c>
      <c r="N8649" s="2" t="s">
        <v>151</v>
      </c>
    </row>
    <row r="8650" spans="1:14" x14ac:dyDescent="0.2">
      <c r="A8650" s="2">
        <v>1780114</v>
      </c>
      <c r="B8650" s="2" t="str">
        <f>IF(COUNTIF($C$2:C8650,C8650)&gt;1,INDEX($B$2:B8649,MATCH(C8650,$C$2:C8649,0)),TEXT(COUNTA(_xlfn.UNIQUE($C$2:C8650)),"00000"))</f>
        <v>00072</v>
      </c>
      <c r="C8650" s="2" t="s">
        <v>149</v>
      </c>
      <c r="D8650" s="2">
        <v>60131475070</v>
      </c>
      <c r="E8650" s="2">
        <v>5127004868</v>
      </c>
      <c r="F8650" s="2" t="s">
        <v>11</v>
      </c>
      <c r="G8650" s="2" t="s">
        <v>86</v>
      </c>
      <c r="H8650" s="2" t="s">
        <v>13</v>
      </c>
      <c r="I8650" s="5">
        <v>46091.288090277776</v>
      </c>
      <c r="J8650" s="3">
        <v>46091</v>
      </c>
      <c r="K8650" s="4">
        <v>0.28809027777777779</v>
      </c>
      <c r="L8650" s="2" t="s">
        <v>43</v>
      </c>
      <c r="M8650" s="2" t="s">
        <v>53</v>
      </c>
      <c r="N8650" s="2" t="s">
        <v>53</v>
      </c>
    </row>
    <row r="8651" spans="1:14" x14ac:dyDescent="0.2">
      <c r="A8651" s="2">
        <v>1780074</v>
      </c>
      <c r="B8651" s="2" t="str">
        <f>IF(COUNTIF($C$2:C8651,C8651)&gt;1,INDEX($B$2:B8650,MATCH(C8651,$C$2:C8650,0)),TEXT(COUNTA(_xlfn.UNIQUE($C$2:C8651)),"00000"))</f>
        <v>00100</v>
      </c>
      <c r="C8651" s="2" t="s">
        <v>192</v>
      </c>
      <c r="D8651" s="2">
        <v>125983050</v>
      </c>
      <c r="E8651" s="2">
        <v>8079667336</v>
      </c>
      <c r="F8651" s="2" t="s">
        <v>11</v>
      </c>
      <c r="G8651" s="2" t="s">
        <v>113</v>
      </c>
      <c r="H8651" s="2" t="s">
        <v>13</v>
      </c>
      <c r="I8651" s="5">
        <v>46091.280925925923</v>
      </c>
      <c r="J8651" s="3">
        <v>46091</v>
      </c>
      <c r="K8651" s="4">
        <v>0.28092592592592591</v>
      </c>
      <c r="L8651" s="2" t="s">
        <v>43</v>
      </c>
      <c r="M8651" s="2" t="s">
        <v>156</v>
      </c>
      <c r="N8651" s="2" t="s">
        <v>156</v>
      </c>
    </row>
    <row r="8652" spans="1:14" x14ac:dyDescent="0.2">
      <c r="A8652" s="2">
        <v>1780075</v>
      </c>
      <c r="B8652" s="2" t="str">
        <f>IF(COUNTIF($C$2:C8652,C8652)&gt;1,INDEX($B$2:B8651,MATCH(C8652,$C$2:C8651,0)),TEXT(COUNTA(_xlfn.UNIQUE($C$2:C8652)),"00000"))</f>
        <v>00103</v>
      </c>
      <c r="C8652" s="2" t="s">
        <v>197</v>
      </c>
      <c r="D8652" s="2">
        <v>3047575274</v>
      </c>
      <c r="E8652" s="2">
        <v>6130060277</v>
      </c>
      <c r="F8652" s="2" t="s">
        <v>11</v>
      </c>
      <c r="G8652" s="2" t="s">
        <v>113</v>
      </c>
      <c r="H8652" s="2" t="s">
        <v>21</v>
      </c>
      <c r="I8652" s="5">
        <v>46091.280925925923</v>
      </c>
      <c r="J8652" s="3">
        <v>46091</v>
      </c>
      <c r="K8652" s="4">
        <v>0.28092592592592591</v>
      </c>
      <c r="L8652" s="2" t="s">
        <v>43</v>
      </c>
      <c r="M8652" s="2" t="s">
        <v>182</v>
      </c>
      <c r="N8652" s="2" t="s">
        <v>182</v>
      </c>
    </row>
    <row r="8653" spans="1:14" x14ac:dyDescent="0.2">
      <c r="A8653" s="2">
        <v>1780065</v>
      </c>
      <c r="B8653" s="2" t="str">
        <f>IF(COUNTIF($C$2:C8653,C8653)&gt;1,INDEX($B$2:B8652,MATCH(C8653,$C$2:C8652,0)),TEXT(COUNTA(_xlfn.UNIQUE($C$2:C8653)),"00000"))</f>
        <v>00135</v>
      </c>
      <c r="C8653" s="2" t="s">
        <v>250</v>
      </c>
      <c r="D8653" s="2">
        <v>2808365039</v>
      </c>
      <c r="E8653" s="2">
        <v>8106356317</v>
      </c>
      <c r="F8653" s="2" t="s">
        <v>11</v>
      </c>
      <c r="G8653" s="2" t="s">
        <v>86</v>
      </c>
      <c r="H8653" s="2" t="s">
        <v>21</v>
      </c>
      <c r="I8653" s="5">
        <v>46091.27784722222</v>
      </c>
      <c r="J8653" s="3">
        <v>46091</v>
      </c>
      <c r="K8653" s="4">
        <v>0.27784722222222219</v>
      </c>
      <c r="L8653" s="2" t="s">
        <v>43</v>
      </c>
      <c r="M8653" s="2" t="s">
        <v>96</v>
      </c>
      <c r="N8653" s="2" t="s">
        <v>96</v>
      </c>
    </row>
    <row r="8654" spans="1:14" x14ac:dyDescent="0.2">
      <c r="A8654" s="2">
        <v>1780016</v>
      </c>
      <c r="B8654" s="2" t="str">
        <f>IF(COUNTIF($C$2:C8654,C8654)&gt;1,INDEX($B$2:B8653,MATCH(C8654,$C$2:C8653,0)),TEXT(COUNTA(_xlfn.UNIQUE($C$2:C8654)),"00000"))</f>
        <v>00118</v>
      </c>
      <c r="C8654" s="2" t="s">
        <v>220</v>
      </c>
      <c r="D8654" s="2">
        <v>1031871705</v>
      </c>
      <c r="E8654" s="2" t="s">
        <v>221</v>
      </c>
      <c r="F8654" s="2" t="s">
        <v>11</v>
      </c>
      <c r="G8654" s="2" t="s">
        <v>86</v>
      </c>
      <c r="H8654" s="2" t="s">
        <v>13</v>
      </c>
      <c r="I8654" s="5">
        <v>46091.164340277777</v>
      </c>
      <c r="J8654" s="3">
        <v>46091</v>
      </c>
      <c r="K8654" s="4">
        <v>0.16434027777777779</v>
      </c>
      <c r="L8654" s="2" t="s">
        <v>16</v>
      </c>
      <c r="M8654" s="2" t="s">
        <v>96</v>
      </c>
      <c r="N8654" s="2" t="s">
        <v>96</v>
      </c>
    </row>
    <row r="8655" spans="1:14" x14ac:dyDescent="0.2">
      <c r="A8655" s="2">
        <v>1780014</v>
      </c>
      <c r="B8655" s="2" t="str">
        <f>IF(COUNTIF($C$2:C8655,C8655)&gt;1,INDEX($B$2:B8654,MATCH(C8655,$C$2:C8654,0)),TEXT(COUNTA(_xlfn.UNIQUE($C$2:C8655)),"00000"))</f>
        <v>00142</v>
      </c>
      <c r="C8655" s="2" t="s">
        <v>259</v>
      </c>
      <c r="D8655" s="2">
        <v>12411550707</v>
      </c>
      <c r="E8655" s="2">
        <v>240679761</v>
      </c>
      <c r="F8655" s="2" t="s">
        <v>11</v>
      </c>
      <c r="G8655" s="2" t="s">
        <v>246</v>
      </c>
      <c r="H8655" s="2" t="s">
        <v>21</v>
      </c>
      <c r="I8655" s="5">
        <v>46091.163541666669</v>
      </c>
      <c r="J8655" s="3">
        <v>46091</v>
      </c>
      <c r="K8655" s="4">
        <v>0.16354166666666667</v>
      </c>
      <c r="L8655" s="2" t="s">
        <v>16</v>
      </c>
      <c r="M8655" s="2" t="s">
        <v>249</v>
      </c>
      <c r="N8655" s="2" t="s">
        <v>249</v>
      </c>
    </row>
    <row r="8656" spans="1:14" x14ac:dyDescent="0.2">
      <c r="A8656" s="2">
        <v>1780013</v>
      </c>
      <c r="B8656" s="2" t="str">
        <f>IF(COUNTIF($C$2:C8656,C8656)&gt;1,INDEX($B$2:B8655,MATCH(C8656,$C$2:C8655,0)),TEXT(COUNTA(_xlfn.UNIQUE($C$2:C8656)),"00000"))</f>
        <v>00036</v>
      </c>
      <c r="C8656" s="2" t="s">
        <v>99</v>
      </c>
      <c r="D8656" s="2">
        <v>6224798737</v>
      </c>
      <c r="E8656" s="2">
        <v>290884394</v>
      </c>
      <c r="F8656" s="2" t="s">
        <v>11</v>
      </c>
      <c r="G8656" s="2" t="s">
        <v>86</v>
      </c>
      <c r="H8656" s="2" t="s">
        <v>13</v>
      </c>
      <c r="I8656" s="5">
        <v>46091.162615740737</v>
      </c>
      <c r="J8656" s="3">
        <v>46091</v>
      </c>
      <c r="K8656" s="4">
        <v>0.16261574074074073</v>
      </c>
      <c r="L8656" s="2" t="s">
        <v>16</v>
      </c>
      <c r="M8656" s="2" t="s">
        <v>100</v>
      </c>
      <c r="N8656" s="2" t="s">
        <v>100</v>
      </c>
    </row>
    <row r="8657" spans="1:14" x14ac:dyDescent="0.2">
      <c r="A8657" s="2">
        <v>1780010</v>
      </c>
      <c r="B8657" s="2" t="str">
        <f>IF(COUNTIF($C$2:C8657,C8657)&gt;1,INDEX($B$2:B8656,MATCH(C8657,$C$2:C8656,0)),TEXT(COUNTA(_xlfn.UNIQUE($C$2:C8657)),"00000"))</f>
        <v>00070</v>
      </c>
      <c r="C8657" s="2" t="s">
        <v>147</v>
      </c>
      <c r="D8657" s="2">
        <v>72599847087</v>
      </c>
      <c r="E8657" s="2">
        <v>3059606421</v>
      </c>
      <c r="F8657" s="2" t="s">
        <v>11</v>
      </c>
      <c r="G8657" s="2" t="s">
        <v>86</v>
      </c>
      <c r="H8657" s="2" t="s">
        <v>13</v>
      </c>
      <c r="I8657" s="5">
        <v>46091.161805555559</v>
      </c>
      <c r="J8657" s="3">
        <v>46091</v>
      </c>
      <c r="K8657" s="4">
        <v>0.16180555555555556</v>
      </c>
      <c r="L8657" s="2" t="s">
        <v>16</v>
      </c>
      <c r="M8657" s="2" t="s">
        <v>50</v>
      </c>
      <c r="N8657" s="2" t="s">
        <v>50</v>
      </c>
    </row>
    <row r="8658" spans="1:14" x14ac:dyDescent="0.2">
      <c r="A8658" s="2">
        <v>1780011</v>
      </c>
      <c r="B8658" s="2" t="str">
        <f>IF(COUNTIF($C$2:C8658,C8658)&gt;1,INDEX($B$2:B8657,MATCH(C8658,$C$2:C8657,0)),TEXT(COUNTA(_xlfn.UNIQUE($C$2:C8658)),"00000"))</f>
        <v>00141</v>
      </c>
      <c r="C8658" s="2" t="s">
        <v>257</v>
      </c>
      <c r="D8658" s="2">
        <v>14462392760</v>
      </c>
      <c r="E8658" s="2" t="s">
        <v>258</v>
      </c>
      <c r="F8658" s="2" t="s">
        <v>11</v>
      </c>
      <c r="G8658" s="2" t="s">
        <v>86</v>
      </c>
      <c r="H8658" s="2" t="s">
        <v>21</v>
      </c>
      <c r="I8658" s="5">
        <v>46091.162094907406</v>
      </c>
      <c r="J8658" s="3">
        <v>46091</v>
      </c>
      <c r="K8658" s="4">
        <v>0.1620949074074074</v>
      </c>
      <c r="L8658" s="2" t="s">
        <v>16</v>
      </c>
      <c r="M8658" s="2" t="s">
        <v>96</v>
      </c>
      <c r="N8658" s="2" t="s">
        <v>96</v>
      </c>
    </row>
    <row r="8659" spans="1:14" x14ac:dyDescent="0.2">
      <c r="A8659" s="2">
        <v>1780012</v>
      </c>
      <c r="B8659" s="2" t="str">
        <f>IF(COUNTIF($C$2:C8659,C8659)&gt;1,INDEX($B$2:B8658,MATCH(C8659,$C$2:C8658,0)),TEXT(COUNTA(_xlfn.UNIQUE($C$2:C8659)),"00000"))</f>
        <v>00107</v>
      </c>
      <c r="C8659" s="2" t="s">
        <v>202</v>
      </c>
      <c r="D8659" s="2">
        <v>3236402733</v>
      </c>
      <c r="E8659" s="2">
        <v>105131189</v>
      </c>
      <c r="F8659" s="2" t="s">
        <v>11</v>
      </c>
      <c r="G8659" s="2" t="s">
        <v>86</v>
      </c>
      <c r="H8659" s="2" t="s">
        <v>13</v>
      </c>
      <c r="I8659" s="5">
        <v>46091.162094907406</v>
      </c>
      <c r="J8659" s="3">
        <v>46091</v>
      </c>
      <c r="K8659" s="4">
        <v>0.1620949074074074</v>
      </c>
      <c r="L8659" s="2" t="s">
        <v>16</v>
      </c>
      <c r="M8659" s="2" t="s">
        <v>203</v>
      </c>
      <c r="N8659" s="2" t="s">
        <v>203</v>
      </c>
    </row>
    <row r="8660" spans="1:14" x14ac:dyDescent="0.2">
      <c r="A8660" s="2">
        <v>1780006</v>
      </c>
      <c r="B8660" s="2" t="str">
        <f>IF(COUNTIF($C$2:C8660,C8660)&gt;1,INDEX($B$2:B8659,MATCH(C8660,$C$2:C8659,0)),TEXT(COUNTA(_xlfn.UNIQUE($C$2:C8660)),"00000"))</f>
        <v>00119</v>
      </c>
      <c r="C8660" s="2" t="s">
        <v>222</v>
      </c>
      <c r="D8660" s="2">
        <v>16245220769</v>
      </c>
      <c r="E8660" s="2" t="s">
        <v>223</v>
      </c>
      <c r="F8660" s="2" t="s">
        <v>11</v>
      </c>
      <c r="G8660" s="2" t="s">
        <v>86</v>
      </c>
      <c r="H8660" s="2" t="s">
        <v>13</v>
      </c>
      <c r="I8660" s="5">
        <v>46091.161400462966</v>
      </c>
      <c r="J8660" s="3">
        <v>46091</v>
      </c>
      <c r="K8660" s="4">
        <v>0.16140046296296295</v>
      </c>
      <c r="L8660" s="2" t="s">
        <v>16</v>
      </c>
      <c r="M8660" s="2" t="s">
        <v>212</v>
      </c>
      <c r="N8660" s="2" t="s">
        <v>212</v>
      </c>
    </row>
    <row r="8661" spans="1:14" x14ac:dyDescent="0.2">
      <c r="A8661" s="2">
        <v>1780009</v>
      </c>
      <c r="B8661" s="2" t="str">
        <f>IF(COUNTIF($C$2:C8661,C8661)&gt;1,INDEX($B$2:B8660,MATCH(C8661,$C$2:C8660,0)),TEXT(COUNTA(_xlfn.UNIQUE($C$2:C8661)),"00000"))</f>
        <v>00109</v>
      </c>
      <c r="C8661" s="2" t="s">
        <v>206</v>
      </c>
      <c r="D8661" s="2">
        <v>13482081719</v>
      </c>
      <c r="E8661" s="2">
        <v>215310426</v>
      </c>
      <c r="F8661" s="2" t="s">
        <v>11</v>
      </c>
      <c r="G8661" s="2" t="s">
        <v>86</v>
      </c>
      <c r="H8661" s="2" t="s">
        <v>21</v>
      </c>
      <c r="I8661" s="5">
        <v>46091.161597222221</v>
      </c>
      <c r="J8661" s="3">
        <v>46091</v>
      </c>
      <c r="K8661" s="4">
        <v>0.16159722222222223</v>
      </c>
      <c r="L8661" s="2" t="s">
        <v>16</v>
      </c>
      <c r="M8661" s="2" t="s">
        <v>96</v>
      </c>
      <c r="N8661" s="2" t="s">
        <v>96</v>
      </c>
    </row>
    <row r="8662" spans="1:14" x14ac:dyDescent="0.2">
      <c r="A8662" s="2">
        <v>1780004</v>
      </c>
      <c r="B8662" s="2" t="str">
        <f>IF(COUNTIF($C$2:C8662,C8662)&gt;1,INDEX($B$2:B8661,MATCH(C8662,$C$2:C8661,0)),TEXT(COUNTA(_xlfn.UNIQUE($C$2:C8662)),"00000"))</f>
        <v>00045</v>
      </c>
      <c r="C8662" s="2" t="s">
        <v>117</v>
      </c>
      <c r="D8662" s="2">
        <v>3342673079</v>
      </c>
      <c r="E8662" s="2">
        <v>5108390302</v>
      </c>
      <c r="F8662" s="2" t="s">
        <v>11</v>
      </c>
      <c r="G8662" s="2" t="s">
        <v>86</v>
      </c>
      <c r="H8662" s="2" t="s">
        <v>21</v>
      </c>
      <c r="I8662" s="5">
        <v>46091.160844907405</v>
      </c>
      <c r="J8662" s="3">
        <v>46091</v>
      </c>
      <c r="K8662" s="4">
        <v>0.16084490740740739</v>
      </c>
      <c r="L8662" s="2" t="s">
        <v>16</v>
      </c>
      <c r="M8662" s="2" t="s">
        <v>96</v>
      </c>
      <c r="N8662" s="2" t="s">
        <v>96</v>
      </c>
    </row>
    <row r="8663" spans="1:14" x14ac:dyDescent="0.2">
      <c r="A8663" s="2">
        <v>1780005</v>
      </c>
      <c r="B8663" s="2" t="str">
        <f>IF(COUNTIF($C$2:C8663,C8663)&gt;1,INDEX($B$2:B8662,MATCH(C8663,$C$2:C8662,0)),TEXT(COUNTA(_xlfn.UNIQUE($C$2:C8663)),"00000"))</f>
        <v>00041</v>
      </c>
      <c r="C8663" s="2" t="s">
        <v>110</v>
      </c>
      <c r="D8663" s="2">
        <v>1096351080</v>
      </c>
      <c r="E8663" s="2">
        <v>6080272047</v>
      </c>
      <c r="F8663" s="2" t="s">
        <v>11</v>
      </c>
      <c r="G8663" s="2" t="s">
        <v>86</v>
      </c>
      <c r="H8663" s="2" t="s">
        <v>13</v>
      </c>
      <c r="I8663" s="5">
        <v>46091.160856481481</v>
      </c>
      <c r="J8663" s="3">
        <v>46091</v>
      </c>
      <c r="K8663" s="4">
        <v>0.16085648148148149</v>
      </c>
      <c r="L8663" s="2" t="s">
        <v>16</v>
      </c>
      <c r="M8663" s="2" t="s">
        <v>67</v>
      </c>
      <c r="N8663" s="2" t="s">
        <v>67</v>
      </c>
    </row>
    <row r="8664" spans="1:14" x14ac:dyDescent="0.2">
      <c r="A8664" s="2">
        <v>1780003</v>
      </c>
      <c r="B8664" s="2" t="str">
        <f>IF(COUNTIF($C$2:C8664,C8664)&gt;1,INDEX($B$2:B8663,MATCH(C8664,$C$2:C8663,0)),TEXT(COUNTA(_xlfn.UNIQUE($C$2:C8664)),"00000"))</f>
        <v>00140</v>
      </c>
      <c r="C8664" s="2" t="s">
        <v>256</v>
      </c>
      <c r="D8664" s="2">
        <v>84368284704</v>
      </c>
      <c r="E8664" s="2">
        <v>71084552</v>
      </c>
      <c r="F8664" s="2" t="s">
        <v>11</v>
      </c>
      <c r="G8664" s="2" t="s">
        <v>241</v>
      </c>
      <c r="H8664" s="2" t="s">
        <v>21</v>
      </c>
      <c r="I8664" s="5">
        <v>46091.154953703706</v>
      </c>
      <c r="J8664" s="3">
        <v>46091</v>
      </c>
      <c r="K8664" s="4">
        <v>0.1549537037037037</v>
      </c>
      <c r="L8664" s="2" t="s">
        <v>16</v>
      </c>
      <c r="M8664" s="2" t="s">
        <v>244</v>
      </c>
      <c r="N8664" s="2" t="s">
        <v>244</v>
      </c>
    </row>
    <row r="8665" spans="1:14" x14ac:dyDescent="0.2">
      <c r="A8665" s="2">
        <v>1780002</v>
      </c>
      <c r="B8665" s="2" t="str">
        <f>IF(COUNTIF($C$2:C8665,C8665)&gt;1,INDEX($B$2:B8664,MATCH(C8665,$C$2:C8664,0)),TEXT(COUNTA(_xlfn.UNIQUE($C$2:C8665)),"00000"))</f>
        <v>00143</v>
      </c>
      <c r="C8665" s="2" t="s">
        <v>260</v>
      </c>
      <c r="D8665" s="2">
        <v>8960730769</v>
      </c>
      <c r="E8665" s="2">
        <v>128011905</v>
      </c>
      <c r="F8665" s="2" t="s">
        <v>11</v>
      </c>
      <c r="G8665" s="2" t="s">
        <v>241</v>
      </c>
      <c r="H8665" s="2" t="s">
        <v>13</v>
      </c>
      <c r="I8665" s="5">
        <v>46091.154872685183</v>
      </c>
      <c r="J8665" s="3">
        <v>46091</v>
      </c>
      <c r="K8665" s="4">
        <v>0.15487268518518518</v>
      </c>
      <c r="L8665" s="2" t="s">
        <v>16</v>
      </c>
      <c r="M8665" s="2" t="s">
        <v>255</v>
      </c>
      <c r="N8665" s="2" t="s">
        <v>255</v>
      </c>
    </row>
    <row r="8666" spans="1:14" x14ac:dyDescent="0.2">
      <c r="A8666" s="2">
        <v>1779958</v>
      </c>
      <c r="B8666" s="2" t="str">
        <f>IF(COUNTIF($C$2:C8666,C8666)&gt;1,INDEX($B$2:B8665,MATCH(C8666,$C$2:C8665,0)),TEXT(COUNTA(_xlfn.UNIQUE($C$2:C8666)),"00000"))</f>
        <v>00142</v>
      </c>
      <c r="C8666" s="2" t="s">
        <v>259</v>
      </c>
      <c r="D8666" s="2">
        <v>12411550707</v>
      </c>
      <c r="E8666" s="2">
        <v>240679761</v>
      </c>
      <c r="F8666" s="2" t="s">
        <v>11</v>
      </c>
      <c r="G8666" s="2" t="s">
        <v>246</v>
      </c>
      <c r="H8666" s="2" t="s">
        <v>46</v>
      </c>
      <c r="I8666" s="5">
        <v>46090.957974537036</v>
      </c>
      <c r="J8666" s="3">
        <v>46090</v>
      </c>
      <c r="K8666" s="4">
        <v>0.95797453703703705</v>
      </c>
      <c r="L8666" s="2" t="s">
        <v>43</v>
      </c>
      <c r="M8666" s="2" t="s">
        <v>249</v>
      </c>
      <c r="N8666" s="2" t="s">
        <v>249</v>
      </c>
    </row>
    <row r="8667" spans="1:14" x14ac:dyDescent="0.2">
      <c r="A8667" s="2">
        <v>1779944</v>
      </c>
      <c r="B8667" s="2" t="str">
        <f>IF(COUNTIF($C$2:C8667,C8667)&gt;1,INDEX($B$2:B8666,MATCH(C8667,$C$2:C8666,0)),TEXT(COUNTA(_xlfn.UNIQUE($C$2:C8667)),"00000"))</f>
        <v>00109</v>
      </c>
      <c r="C8667" s="2" t="s">
        <v>206</v>
      </c>
      <c r="D8667" s="2">
        <v>13482081719</v>
      </c>
      <c r="E8667" s="2">
        <v>215310426</v>
      </c>
      <c r="F8667" s="2" t="s">
        <v>11</v>
      </c>
      <c r="G8667" s="2" t="s">
        <v>86</v>
      </c>
      <c r="H8667" s="2" t="s">
        <v>46</v>
      </c>
      <c r="I8667" s="5">
        <v>46090.950856481482</v>
      </c>
      <c r="J8667" s="3">
        <v>46090</v>
      </c>
      <c r="K8667" s="4">
        <v>0.95085648148148139</v>
      </c>
      <c r="L8667" s="2" t="s">
        <v>43</v>
      </c>
      <c r="M8667" s="2" t="s">
        <v>96</v>
      </c>
      <c r="N8667" s="2" t="s">
        <v>96</v>
      </c>
    </row>
    <row r="8668" spans="1:14" x14ac:dyDescent="0.2">
      <c r="A8668" s="2">
        <v>1779942</v>
      </c>
      <c r="B8668" s="2" t="str">
        <f>IF(COUNTIF($C$2:C8668,C8668)&gt;1,INDEX($B$2:B8667,MATCH(C8668,$C$2:C8667,0)),TEXT(COUNTA(_xlfn.UNIQUE($C$2:C8668)),"00000"))</f>
        <v>00107</v>
      </c>
      <c r="C8668" s="2" t="s">
        <v>202</v>
      </c>
      <c r="D8668" s="2">
        <v>3236402733</v>
      </c>
      <c r="E8668" s="2">
        <v>105131189</v>
      </c>
      <c r="F8668" s="2" t="s">
        <v>11</v>
      </c>
      <c r="G8668" s="2" t="s">
        <v>86</v>
      </c>
      <c r="H8668" s="2" t="s">
        <v>46</v>
      </c>
      <c r="I8668" s="5">
        <v>46090.948993055557</v>
      </c>
      <c r="J8668" s="3">
        <v>46090</v>
      </c>
      <c r="K8668" s="4">
        <v>0.94899305555555558</v>
      </c>
      <c r="L8668" s="2" t="s">
        <v>43</v>
      </c>
      <c r="M8668" s="2" t="s">
        <v>203</v>
      </c>
      <c r="N8668" s="2" t="s">
        <v>203</v>
      </c>
    </row>
    <row r="8669" spans="1:14" x14ac:dyDescent="0.2">
      <c r="A8669" s="2">
        <v>1779941</v>
      </c>
      <c r="B8669" s="2" t="str">
        <f>IF(COUNTIF($C$2:C8669,C8669)&gt;1,INDEX($B$2:B8668,MATCH(C8669,$C$2:C8668,0)),TEXT(COUNTA(_xlfn.UNIQUE($C$2:C8669)),"00000"))</f>
        <v>00118</v>
      </c>
      <c r="C8669" s="2" t="s">
        <v>220</v>
      </c>
      <c r="D8669" s="2">
        <v>1031871705</v>
      </c>
      <c r="E8669" s="2" t="s">
        <v>221</v>
      </c>
      <c r="F8669" s="2" t="s">
        <v>11</v>
      </c>
      <c r="G8669" s="2" t="s">
        <v>86</v>
      </c>
      <c r="H8669" s="2" t="s">
        <v>46</v>
      </c>
      <c r="I8669" s="5">
        <v>46090.948877314811</v>
      </c>
      <c r="J8669" s="3">
        <v>46090</v>
      </c>
      <c r="K8669" s="4">
        <v>0.94887731481481474</v>
      </c>
      <c r="L8669" s="2" t="s">
        <v>43</v>
      </c>
      <c r="M8669" s="2" t="s">
        <v>96</v>
      </c>
      <c r="N8669" s="2" t="s">
        <v>96</v>
      </c>
    </row>
    <row r="8670" spans="1:14" x14ac:dyDescent="0.2">
      <c r="A8670" s="2">
        <v>1779940</v>
      </c>
      <c r="B8670" s="2" t="str">
        <f>IF(COUNTIF($C$2:C8670,C8670)&gt;1,INDEX($B$2:B8669,MATCH(C8670,$C$2:C8669,0)),TEXT(COUNTA(_xlfn.UNIQUE($C$2:C8670)),"00000"))</f>
        <v>00119</v>
      </c>
      <c r="C8670" s="2" t="s">
        <v>222</v>
      </c>
      <c r="D8670" s="2">
        <v>16245220769</v>
      </c>
      <c r="E8670" s="2" t="s">
        <v>223</v>
      </c>
      <c r="F8670" s="2" t="s">
        <v>11</v>
      </c>
      <c r="G8670" s="2" t="s">
        <v>86</v>
      </c>
      <c r="H8670" s="2" t="s">
        <v>46</v>
      </c>
      <c r="I8670" s="5">
        <v>46090.948796296296</v>
      </c>
      <c r="J8670" s="3">
        <v>46090</v>
      </c>
      <c r="K8670" s="4">
        <v>0.94879629629629625</v>
      </c>
      <c r="L8670" s="2" t="s">
        <v>43</v>
      </c>
      <c r="M8670" s="2" t="s">
        <v>212</v>
      </c>
      <c r="N8670" s="2" t="s">
        <v>212</v>
      </c>
    </row>
    <row r="8671" spans="1:14" x14ac:dyDescent="0.2">
      <c r="A8671" s="2">
        <v>1779939</v>
      </c>
      <c r="B8671" s="2" t="str">
        <f>IF(COUNTIF($C$2:C8671,C8671)&gt;1,INDEX($B$2:B8670,MATCH(C8671,$C$2:C8670,0)),TEXT(COUNTA(_xlfn.UNIQUE($C$2:C8671)),"00000"))</f>
        <v>00036</v>
      </c>
      <c r="C8671" s="2" t="s">
        <v>99</v>
      </c>
      <c r="D8671" s="2">
        <v>6224798737</v>
      </c>
      <c r="E8671" s="2">
        <v>290884394</v>
      </c>
      <c r="F8671" s="2" t="s">
        <v>11</v>
      </c>
      <c r="G8671" s="2" t="s">
        <v>86</v>
      </c>
      <c r="H8671" s="2" t="s">
        <v>46</v>
      </c>
      <c r="I8671" s="5">
        <v>46090.948703703703</v>
      </c>
      <c r="J8671" s="3">
        <v>46090</v>
      </c>
      <c r="K8671" s="4">
        <v>0.94870370370370372</v>
      </c>
      <c r="L8671" s="2" t="s">
        <v>43</v>
      </c>
      <c r="M8671" s="2" t="s">
        <v>100</v>
      </c>
      <c r="N8671" s="2" t="s">
        <v>100</v>
      </c>
    </row>
    <row r="8672" spans="1:14" x14ac:dyDescent="0.2">
      <c r="A8672" s="2">
        <v>1779935</v>
      </c>
      <c r="B8672" s="2" t="str">
        <f>IF(COUNTIF($C$2:C8672,C8672)&gt;1,INDEX($B$2:B8671,MATCH(C8672,$C$2:C8671,0)),TEXT(COUNTA(_xlfn.UNIQUE($C$2:C8672)),"00000"))</f>
        <v>00140</v>
      </c>
      <c r="C8672" s="2" t="s">
        <v>256</v>
      </c>
      <c r="D8672" s="2">
        <v>84368284704</v>
      </c>
      <c r="E8672" s="2">
        <v>71084552</v>
      </c>
      <c r="F8672" s="2" t="s">
        <v>11</v>
      </c>
      <c r="G8672" s="2" t="s">
        <v>241</v>
      </c>
      <c r="H8672" s="2" t="s">
        <v>46</v>
      </c>
      <c r="I8672" s="5">
        <v>46090.94804398148</v>
      </c>
      <c r="J8672" s="3">
        <v>46090</v>
      </c>
      <c r="K8672" s="4">
        <v>0.9480439814814815</v>
      </c>
      <c r="L8672" s="2" t="s">
        <v>43</v>
      </c>
      <c r="M8672" s="2" t="s">
        <v>244</v>
      </c>
      <c r="N8672" s="2" t="s">
        <v>244</v>
      </c>
    </row>
    <row r="8673" spans="1:14" x14ac:dyDescent="0.2">
      <c r="A8673" s="2">
        <v>1779934</v>
      </c>
      <c r="B8673" s="2" t="str">
        <f>IF(COUNTIF($C$2:C8673,C8673)&gt;1,INDEX($B$2:B8672,MATCH(C8673,$C$2:C8672,0)),TEXT(COUNTA(_xlfn.UNIQUE($C$2:C8673)),"00000"))</f>
        <v>00140</v>
      </c>
      <c r="C8673" s="2" t="s">
        <v>256</v>
      </c>
      <c r="D8673" s="2">
        <v>84368284704</v>
      </c>
      <c r="E8673" s="2">
        <v>71084552</v>
      </c>
      <c r="F8673" s="2" t="s">
        <v>11</v>
      </c>
      <c r="G8673" s="2" t="s">
        <v>241</v>
      </c>
      <c r="H8673" s="2" t="s">
        <v>46</v>
      </c>
      <c r="I8673" s="5">
        <v>46090.947974537034</v>
      </c>
      <c r="J8673" s="3">
        <v>46090</v>
      </c>
      <c r="K8673" s="4">
        <v>0.94797453703703705</v>
      </c>
      <c r="L8673" s="2" t="s">
        <v>14</v>
      </c>
      <c r="M8673" s="2" t="s">
        <v>244</v>
      </c>
      <c r="N8673" s="2" t="s">
        <v>244</v>
      </c>
    </row>
    <row r="8674" spans="1:14" x14ac:dyDescent="0.2">
      <c r="A8674" s="2">
        <v>1779937</v>
      </c>
      <c r="B8674" s="2" t="str">
        <f>IF(COUNTIF($C$2:C8674,C8674)&gt;1,INDEX($B$2:B8673,MATCH(C8674,$C$2:C8673,0)),TEXT(COUNTA(_xlfn.UNIQUE($C$2:C8674)),"00000"))</f>
        <v>00045</v>
      </c>
      <c r="C8674" s="2" t="s">
        <v>117</v>
      </c>
      <c r="D8674" s="2">
        <v>3342673079</v>
      </c>
      <c r="E8674" s="2">
        <v>5108390302</v>
      </c>
      <c r="F8674" s="2" t="s">
        <v>11</v>
      </c>
      <c r="G8674" s="2" t="s">
        <v>86</v>
      </c>
      <c r="H8674" s="2" t="s">
        <v>46</v>
      </c>
      <c r="I8674" s="5">
        <v>46090.948194444441</v>
      </c>
      <c r="J8674" s="3">
        <v>46090</v>
      </c>
      <c r="K8674" s="4">
        <v>0.94819444444444445</v>
      </c>
      <c r="L8674" s="2" t="s">
        <v>43</v>
      </c>
      <c r="M8674" s="2" t="s">
        <v>96</v>
      </c>
      <c r="N8674" s="2" t="s">
        <v>96</v>
      </c>
    </row>
    <row r="8675" spans="1:14" x14ac:dyDescent="0.2">
      <c r="A8675" s="2">
        <v>1779938</v>
      </c>
      <c r="B8675" s="2" t="str">
        <f>IF(COUNTIF($C$2:C8675,C8675)&gt;1,INDEX($B$2:B8674,MATCH(C8675,$C$2:C8674,0)),TEXT(COUNTA(_xlfn.UNIQUE($C$2:C8675)),"00000"))</f>
        <v>00041</v>
      </c>
      <c r="C8675" s="2" t="s">
        <v>110</v>
      </c>
      <c r="D8675" s="2">
        <v>1096351080</v>
      </c>
      <c r="E8675" s="2">
        <v>6080272047</v>
      </c>
      <c r="F8675" s="2" t="s">
        <v>11</v>
      </c>
      <c r="G8675" s="2" t="s">
        <v>86</v>
      </c>
      <c r="H8675" s="2" t="s">
        <v>46</v>
      </c>
      <c r="I8675" s="5">
        <v>46090.94835648148</v>
      </c>
      <c r="J8675" s="3">
        <v>46090</v>
      </c>
      <c r="K8675" s="4">
        <v>0.94835648148148144</v>
      </c>
      <c r="L8675" s="2" t="s">
        <v>43</v>
      </c>
      <c r="M8675" s="2" t="s">
        <v>67</v>
      </c>
      <c r="N8675" s="2" t="s">
        <v>67</v>
      </c>
    </row>
    <row r="8676" spans="1:14" x14ac:dyDescent="0.2">
      <c r="A8676" s="2">
        <v>1779931</v>
      </c>
      <c r="B8676" s="2" t="str">
        <f>IF(COUNTIF($C$2:C8676,C8676)&gt;1,INDEX($B$2:B8675,MATCH(C8676,$C$2:C8675,0)),TEXT(COUNTA(_xlfn.UNIQUE($C$2:C8676)),"00000"))</f>
        <v>00141</v>
      </c>
      <c r="C8676" s="2" t="s">
        <v>257</v>
      </c>
      <c r="D8676" s="2">
        <v>14462392760</v>
      </c>
      <c r="E8676" s="2" t="s">
        <v>258</v>
      </c>
      <c r="F8676" s="2" t="s">
        <v>11</v>
      </c>
      <c r="G8676" s="2" t="s">
        <v>86</v>
      </c>
      <c r="H8676" s="2" t="s">
        <v>46</v>
      </c>
      <c r="I8676" s="5">
        <v>46090.947418981479</v>
      </c>
      <c r="J8676" s="3">
        <v>46090</v>
      </c>
      <c r="K8676" s="4">
        <v>0.9474189814814814</v>
      </c>
      <c r="L8676" s="2" t="s">
        <v>14</v>
      </c>
      <c r="M8676" s="2" t="s">
        <v>96</v>
      </c>
      <c r="N8676" s="2" t="s">
        <v>96</v>
      </c>
    </row>
    <row r="8677" spans="1:14" x14ac:dyDescent="0.2">
      <c r="A8677" s="2">
        <v>1779932</v>
      </c>
      <c r="B8677" s="2" t="str">
        <f>IF(COUNTIF($C$2:C8677,C8677)&gt;1,INDEX($B$2:B8676,MATCH(C8677,$C$2:C8676,0)),TEXT(COUNTA(_xlfn.UNIQUE($C$2:C8677)),"00000"))</f>
        <v>00141</v>
      </c>
      <c r="C8677" s="2" t="s">
        <v>257</v>
      </c>
      <c r="D8677" s="2">
        <v>14462392760</v>
      </c>
      <c r="E8677" s="2" t="s">
        <v>258</v>
      </c>
      <c r="F8677" s="2" t="s">
        <v>11</v>
      </c>
      <c r="G8677" s="2" t="s">
        <v>86</v>
      </c>
      <c r="H8677" s="2" t="s">
        <v>46</v>
      </c>
      <c r="I8677" s="5">
        <v>46090.947534722225</v>
      </c>
      <c r="J8677" s="3">
        <v>46090</v>
      </c>
      <c r="K8677" s="4">
        <v>0.94753472222222224</v>
      </c>
      <c r="L8677" s="2" t="s">
        <v>43</v>
      </c>
      <c r="M8677" s="2" t="s">
        <v>96</v>
      </c>
      <c r="N8677" s="2" t="s">
        <v>96</v>
      </c>
    </row>
    <row r="8678" spans="1:14" x14ac:dyDescent="0.2">
      <c r="A8678" s="2">
        <v>1779933</v>
      </c>
      <c r="B8678" s="2" t="str">
        <f>IF(COUNTIF($C$2:C8678,C8678)&gt;1,INDEX($B$2:B8677,MATCH(C8678,$C$2:C8677,0)),TEXT(COUNTA(_xlfn.UNIQUE($C$2:C8678)),"00000"))</f>
        <v>00143</v>
      </c>
      <c r="C8678" s="2" t="s">
        <v>260</v>
      </c>
      <c r="D8678" s="2">
        <v>8960730769</v>
      </c>
      <c r="E8678" s="2">
        <v>128011905</v>
      </c>
      <c r="F8678" s="2" t="s">
        <v>11</v>
      </c>
      <c r="G8678" s="2" t="s">
        <v>241</v>
      </c>
      <c r="H8678" s="2" t="s">
        <v>46</v>
      </c>
      <c r="I8678" s="5">
        <v>46090.947858796295</v>
      </c>
      <c r="J8678" s="3">
        <v>46090</v>
      </c>
      <c r="K8678" s="4">
        <v>0.94785879629629621</v>
      </c>
      <c r="L8678" s="2" t="s">
        <v>43</v>
      </c>
      <c r="M8678" s="2" t="s">
        <v>255</v>
      </c>
      <c r="N8678" s="2" t="s">
        <v>255</v>
      </c>
    </row>
    <row r="8679" spans="1:14" x14ac:dyDescent="0.2">
      <c r="A8679" s="2">
        <v>1779750</v>
      </c>
      <c r="B8679" s="2" t="str">
        <f>IF(COUNTIF($C$2:C8679,C8679)&gt;1,INDEX($B$2:B8678,MATCH(C8679,$C$2:C8678,0)),TEXT(COUNTA(_xlfn.UNIQUE($C$2:C8679)),"00000"))</f>
        <v>00041</v>
      </c>
      <c r="C8679" s="2" t="s">
        <v>110</v>
      </c>
      <c r="D8679" s="2">
        <v>1096351080</v>
      </c>
      <c r="E8679" s="2">
        <v>6080272047</v>
      </c>
      <c r="F8679" s="2" t="s">
        <v>11</v>
      </c>
      <c r="G8679" s="2" t="s">
        <v>86</v>
      </c>
      <c r="H8679" s="2" t="s">
        <v>21</v>
      </c>
      <c r="I8679" s="5">
        <v>46090.763275462959</v>
      </c>
      <c r="J8679" s="3">
        <v>46090</v>
      </c>
      <c r="K8679" s="4">
        <v>0.76327546296296289</v>
      </c>
      <c r="L8679" s="2" t="s">
        <v>43</v>
      </c>
      <c r="M8679" s="2" t="s">
        <v>67</v>
      </c>
      <c r="N8679" s="2" t="s">
        <v>67</v>
      </c>
    </row>
    <row r="8680" spans="1:14" x14ac:dyDescent="0.2">
      <c r="A8680" s="2">
        <v>1779751</v>
      </c>
      <c r="B8680" s="2" t="str">
        <f>IF(COUNTIF($C$2:C8680,C8680)&gt;1,INDEX($B$2:B8679,MATCH(C8680,$C$2:C8679,0)),TEXT(COUNTA(_xlfn.UNIQUE($C$2:C8680)),"00000"))</f>
        <v>00045</v>
      </c>
      <c r="C8680" s="2" t="s">
        <v>117</v>
      </c>
      <c r="D8680" s="2">
        <v>3342673079</v>
      </c>
      <c r="E8680" s="2">
        <v>5108390302</v>
      </c>
      <c r="F8680" s="2" t="s">
        <v>11</v>
      </c>
      <c r="G8680" s="2" t="s">
        <v>86</v>
      </c>
      <c r="H8680" s="2" t="s">
        <v>13</v>
      </c>
      <c r="I8680" s="5">
        <v>46090.763275462959</v>
      </c>
      <c r="J8680" s="3">
        <v>46090</v>
      </c>
      <c r="K8680" s="4">
        <v>0.76327546296296289</v>
      </c>
      <c r="L8680" s="2" t="s">
        <v>43</v>
      </c>
      <c r="M8680" s="2" t="s">
        <v>96</v>
      </c>
      <c r="N8680" s="2" t="s">
        <v>96</v>
      </c>
    </row>
    <row r="8681" spans="1:14" x14ac:dyDescent="0.2">
      <c r="A8681" s="2">
        <v>1779732</v>
      </c>
      <c r="B8681" s="2" t="str">
        <f>IF(COUNTIF($C$2:C8681,C8681)&gt;1,INDEX($B$2:B8680,MATCH(C8681,$C$2:C8680,0)),TEXT(COUNTA(_xlfn.UNIQUE($C$2:C8681)),"00000"))</f>
        <v>00141</v>
      </c>
      <c r="C8681" s="2" t="s">
        <v>257</v>
      </c>
      <c r="D8681" s="2">
        <v>14462392760</v>
      </c>
      <c r="E8681" s="2" t="s">
        <v>258</v>
      </c>
      <c r="F8681" s="2" t="s">
        <v>11</v>
      </c>
      <c r="G8681" s="2" t="s">
        <v>86</v>
      </c>
      <c r="H8681" s="2" t="s">
        <v>13</v>
      </c>
      <c r="I8681" s="5">
        <v>46090.758379629631</v>
      </c>
      <c r="J8681" s="3">
        <v>46090</v>
      </c>
      <c r="K8681" s="4">
        <v>0.75837962962962957</v>
      </c>
      <c r="L8681" s="2" t="s">
        <v>14</v>
      </c>
      <c r="M8681" s="2" t="s">
        <v>96</v>
      </c>
      <c r="N8681" s="2" t="s">
        <v>96</v>
      </c>
    </row>
    <row r="8682" spans="1:14" x14ac:dyDescent="0.2">
      <c r="A8682" s="2">
        <v>1779728</v>
      </c>
      <c r="B8682" s="2" t="str">
        <f>IF(COUNTIF($C$2:C8682,C8682)&gt;1,INDEX($B$2:B8681,MATCH(C8682,$C$2:C8681,0)),TEXT(COUNTA(_xlfn.UNIQUE($C$2:C8682)),"00000"))</f>
        <v>00109</v>
      </c>
      <c r="C8682" s="2" t="s">
        <v>206</v>
      </c>
      <c r="D8682" s="2">
        <v>13482081719</v>
      </c>
      <c r="E8682" s="2">
        <v>215310426</v>
      </c>
      <c r="F8682" s="2" t="s">
        <v>11</v>
      </c>
      <c r="G8682" s="2" t="s">
        <v>86</v>
      </c>
      <c r="H8682" s="2" t="s">
        <v>13</v>
      </c>
      <c r="I8682" s="5">
        <v>46090.758101851854</v>
      </c>
      <c r="J8682" s="3">
        <v>46090</v>
      </c>
      <c r="K8682" s="4">
        <v>0.75810185185185175</v>
      </c>
      <c r="L8682" s="2" t="s">
        <v>43</v>
      </c>
      <c r="M8682" s="2" t="s">
        <v>96</v>
      </c>
      <c r="N8682" s="2" t="s">
        <v>96</v>
      </c>
    </row>
    <row r="8683" spans="1:14" x14ac:dyDescent="0.2">
      <c r="A8683" s="2">
        <v>1779729</v>
      </c>
      <c r="B8683" s="2" t="str">
        <f>IF(COUNTIF($C$2:C8683,C8683)&gt;1,INDEX($B$2:B8682,MATCH(C8683,$C$2:C8682,0)),TEXT(COUNTA(_xlfn.UNIQUE($C$2:C8683)),"00000"))</f>
        <v>00118</v>
      </c>
      <c r="C8683" s="2" t="s">
        <v>220</v>
      </c>
      <c r="D8683" s="2">
        <v>1031871705</v>
      </c>
      <c r="E8683" s="2" t="s">
        <v>221</v>
      </c>
      <c r="F8683" s="2" t="s">
        <v>11</v>
      </c>
      <c r="G8683" s="2" t="s">
        <v>86</v>
      </c>
      <c r="H8683" s="2" t="s">
        <v>21</v>
      </c>
      <c r="I8683" s="5">
        <v>46090.758263888885</v>
      </c>
      <c r="J8683" s="3">
        <v>46090</v>
      </c>
      <c r="K8683" s="4">
        <v>0.75826388888888896</v>
      </c>
      <c r="L8683" s="2" t="s">
        <v>43</v>
      </c>
      <c r="M8683" s="2" t="s">
        <v>96</v>
      </c>
      <c r="N8683" s="2" t="s">
        <v>96</v>
      </c>
    </row>
    <row r="8684" spans="1:14" x14ac:dyDescent="0.2">
      <c r="A8684" s="2">
        <v>1779731</v>
      </c>
      <c r="B8684" s="2" t="str">
        <f>IF(COUNTIF($C$2:C8684,C8684)&gt;1,INDEX($B$2:B8683,MATCH(C8684,$C$2:C8683,0)),TEXT(COUNTA(_xlfn.UNIQUE($C$2:C8684)),"00000"))</f>
        <v>00143</v>
      </c>
      <c r="C8684" s="2" t="s">
        <v>260</v>
      </c>
      <c r="D8684" s="2">
        <v>8960730769</v>
      </c>
      <c r="E8684" s="2">
        <v>128011905</v>
      </c>
      <c r="F8684" s="2" t="s">
        <v>11</v>
      </c>
      <c r="G8684" s="2" t="s">
        <v>241</v>
      </c>
      <c r="H8684" s="2" t="s">
        <v>21</v>
      </c>
      <c r="I8684" s="5">
        <v>46090.758321759262</v>
      </c>
      <c r="J8684" s="3">
        <v>46090</v>
      </c>
      <c r="K8684" s="4">
        <v>0.75832175925925915</v>
      </c>
      <c r="L8684" s="2" t="s">
        <v>43</v>
      </c>
      <c r="M8684" s="2" t="s">
        <v>255</v>
      </c>
      <c r="N8684" s="2" t="s">
        <v>255</v>
      </c>
    </row>
    <row r="8685" spans="1:14" x14ac:dyDescent="0.2">
      <c r="A8685" s="2">
        <v>1779725</v>
      </c>
      <c r="B8685" s="2" t="str">
        <f>IF(COUNTIF($C$2:C8685,C8685)&gt;1,INDEX($B$2:B8684,MATCH(C8685,$C$2:C8684,0)),TEXT(COUNTA(_xlfn.UNIQUE($C$2:C8685)),"00000"))</f>
        <v>00107</v>
      </c>
      <c r="C8685" s="2" t="s">
        <v>202</v>
      </c>
      <c r="D8685" s="2">
        <v>3236402733</v>
      </c>
      <c r="E8685" s="2">
        <v>105131189</v>
      </c>
      <c r="F8685" s="2" t="s">
        <v>11</v>
      </c>
      <c r="G8685" s="2" t="s">
        <v>86</v>
      </c>
      <c r="H8685" s="2" t="s">
        <v>21</v>
      </c>
      <c r="I8685" s="5">
        <v>46090.758009259262</v>
      </c>
      <c r="J8685" s="3">
        <v>46090</v>
      </c>
      <c r="K8685" s="4">
        <v>0.75800925925925933</v>
      </c>
      <c r="L8685" s="2" t="s">
        <v>43</v>
      </c>
      <c r="M8685" s="2" t="s">
        <v>203</v>
      </c>
      <c r="N8685" s="2" t="s">
        <v>203</v>
      </c>
    </row>
    <row r="8686" spans="1:14" x14ac:dyDescent="0.2">
      <c r="A8686" s="2">
        <v>1779727</v>
      </c>
      <c r="B8686" s="2" t="str">
        <f>IF(COUNTIF($C$2:C8686,C8686)&gt;1,INDEX($B$2:B8685,MATCH(C8686,$C$2:C8685,0)),TEXT(COUNTA(_xlfn.UNIQUE($C$2:C8686)),"00000"))</f>
        <v>00142</v>
      </c>
      <c r="C8686" s="2" t="s">
        <v>259</v>
      </c>
      <c r="D8686" s="2">
        <v>12411550707</v>
      </c>
      <c r="E8686" s="2">
        <v>240679761</v>
      </c>
      <c r="F8686" s="2" t="s">
        <v>11</v>
      </c>
      <c r="G8686" s="2" t="s">
        <v>246</v>
      </c>
      <c r="H8686" s="2" t="s">
        <v>21</v>
      </c>
      <c r="I8686" s="5">
        <v>46090.758090277777</v>
      </c>
      <c r="J8686" s="3">
        <v>46090</v>
      </c>
      <c r="K8686" s="4">
        <v>0.75809027777777782</v>
      </c>
      <c r="L8686" s="2" t="s">
        <v>43</v>
      </c>
      <c r="M8686" s="2" t="s">
        <v>249</v>
      </c>
      <c r="N8686" s="2" t="s">
        <v>249</v>
      </c>
    </row>
    <row r="8687" spans="1:14" x14ac:dyDescent="0.2">
      <c r="A8687" s="2">
        <v>1779730</v>
      </c>
      <c r="B8687" s="2" t="str">
        <f>IF(COUNTIF($C$2:C8687,C8687)&gt;1,INDEX($B$2:B8686,MATCH(C8687,$C$2:C8686,0)),TEXT(COUNTA(_xlfn.UNIQUE($C$2:C8687)),"00000"))</f>
        <v>00140</v>
      </c>
      <c r="C8687" s="2" t="s">
        <v>256</v>
      </c>
      <c r="D8687" s="2">
        <v>84368284704</v>
      </c>
      <c r="E8687" s="2">
        <v>71084552</v>
      </c>
      <c r="F8687" s="2" t="s">
        <v>11</v>
      </c>
      <c r="G8687" s="2" t="s">
        <v>241</v>
      </c>
      <c r="H8687" s="2" t="s">
        <v>13</v>
      </c>
      <c r="I8687" s="5">
        <v>46090.758275462962</v>
      </c>
      <c r="J8687" s="3">
        <v>46090</v>
      </c>
      <c r="K8687" s="4">
        <v>0.758275462962963</v>
      </c>
      <c r="L8687" s="2" t="s">
        <v>43</v>
      </c>
      <c r="M8687" s="2" t="s">
        <v>244</v>
      </c>
      <c r="N8687" s="2" t="s">
        <v>244</v>
      </c>
    </row>
    <row r="8688" spans="1:14" x14ac:dyDescent="0.2">
      <c r="A8688" s="2">
        <v>1779723</v>
      </c>
      <c r="B8688" s="2" t="str">
        <f>IF(COUNTIF($C$2:C8688,C8688)&gt;1,INDEX($B$2:B8687,MATCH(C8688,$C$2:C8687,0)),TEXT(COUNTA(_xlfn.UNIQUE($C$2:C8688)),"00000"))</f>
        <v>00036</v>
      </c>
      <c r="C8688" s="2" t="s">
        <v>99</v>
      </c>
      <c r="D8688" s="2">
        <v>6224798737</v>
      </c>
      <c r="E8688" s="2">
        <v>290884394</v>
      </c>
      <c r="F8688" s="2" t="s">
        <v>11</v>
      </c>
      <c r="G8688" s="2" t="s">
        <v>86</v>
      </c>
      <c r="H8688" s="2" t="s">
        <v>13</v>
      </c>
      <c r="I8688" s="5">
        <v>46090.757951388892</v>
      </c>
      <c r="J8688" s="3">
        <v>46090</v>
      </c>
      <c r="K8688" s="4">
        <v>0.75795138888888891</v>
      </c>
      <c r="L8688" s="2" t="s">
        <v>43</v>
      </c>
      <c r="M8688" s="2" t="s">
        <v>100</v>
      </c>
      <c r="N8688" s="2" t="s">
        <v>100</v>
      </c>
    </row>
    <row r="8689" spans="1:14" x14ac:dyDescent="0.2">
      <c r="A8689" s="2">
        <v>1779722</v>
      </c>
      <c r="B8689" s="2" t="str">
        <f>IF(COUNTIF($C$2:C8689,C8689)&gt;1,INDEX($B$2:B8688,MATCH(C8689,$C$2:C8688,0)),TEXT(COUNTA(_xlfn.UNIQUE($C$2:C8689)),"00000"))</f>
        <v>00119</v>
      </c>
      <c r="C8689" s="2" t="s">
        <v>222</v>
      </c>
      <c r="D8689" s="2">
        <v>16245220769</v>
      </c>
      <c r="E8689" s="2" t="s">
        <v>223</v>
      </c>
      <c r="F8689" s="2" t="s">
        <v>11</v>
      </c>
      <c r="G8689" s="2" t="s">
        <v>86</v>
      </c>
      <c r="H8689" s="2" t="s">
        <v>21</v>
      </c>
      <c r="I8689" s="5">
        <v>46090.757939814815</v>
      </c>
      <c r="J8689" s="3">
        <v>46090</v>
      </c>
      <c r="K8689" s="4">
        <v>0.75793981481481476</v>
      </c>
      <c r="L8689" s="2" t="s">
        <v>43</v>
      </c>
      <c r="M8689" s="2" t="s">
        <v>212</v>
      </c>
      <c r="N8689" s="2" t="s">
        <v>212</v>
      </c>
    </row>
    <row r="8690" spans="1:14" x14ac:dyDescent="0.2">
      <c r="A8690" s="2">
        <v>1779720</v>
      </c>
      <c r="B8690" s="2" t="str">
        <f>IF(COUNTIF($C$2:C8690,C8690)&gt;1,INDEX($B$2:B8689,MATCH(C8690,$C$2:C8689,0)),TEXT(COUNTA(_xlfn.UNIQUE($C$2:C8690)),"00000"))</f>
        <v>00070</v>
      </c>
      <c r="C8690" s="2" t="s">
        <v>147</v>
      </c>
      <c r="D8690" s="2">
        <v>72599847087</v>
      </c>
      <c r="E8690" s="2">
        <v>3059606421</v>
      </c>
      <c r="F8690" s="2" t="s">
        <v>11</v>
      </c>
      <c r="G8690" s="2" t="s">
        <v>86</v>
      </c>
      <c r="H8690" s="2" t="s">
        <v>13</v>
      </c>
      <c r="I8690" s="5">
        <v>46090.755243055559</v>
      </c>
      <c r="J8690" s="3">
        <v>46090</v>
      </c>
      <c r="K8690" s="4">
        <v>0.75524305555555549</v>
      </c>
      <c r="L8690" s="2" t="s">
        <v>43</v>
      </c>
      <c r="M8690" s="2" t="s">
        <v>50</v>
      </c>
      <c r="N8690" s="2" t="s">
        <v>50</v>
      </c>
    </row>
    <row r="8691" spans="1:14" x14ac:dyDescent="0.2">
      <c r="A8691" s="2">
        <v>1779704</v>
      </c>
      <c r="B8691" s="2" t="str">
        <f>IF(COUNTIF($C$2:C8691,C8691)&gt;1,INDEX($B$2:B8690,MATCH(C8691,$C$2:C8690,0)),TEXT(COUNTA(_xlfn.UNIQUE($C$2:C8691)),"00000"))</f>
        <v>00040</v>
      </c>
      <c r="C8691" s="2" t="s">
        <v>109</v>
      </c>
      <c r="D8691" s="2">
        <v>3885911027</v>
      </c>
      <c r="E8691" s="2">
        <v>5126426401</v>
      </c>
      <c r="F8691" s="2" t="s">
        <v>11</v>
      </c>
      <c r="G8691" s="2" t="s">
        <v>86</v>
      </c>
      <c r="H8691" s="2" t="s">
        <v>13</v>
      </c>
      <c r="I8691" s="5">
        <v>46090.742430555554</v>
      </c>
      <c r="J8691" s="3">
        <v>46090</v>
      </c>
      <c r="K8691" s="4">
        <v>0.74243055555555559</v>
      </c>
      <c r="L8691" s="2" t="s">
        <v>16</v>
      </c>
      <c r="M8691" s="2" t="s">
        <v>67</v>
      </c>
      <c r="N8691" s="2" t="s">
        <v>67</v>
      </c>
    </row>
    <row r="8692" spans="1:14" x14ac:dyDescent="0.2">
      <c r="A8692" s="2">
        <v>1779703</v>
      </c>
      <c r="B8692" s="2" t="str">
        <f>IF(COUNTIF($C$2:C8692,C8692)&gt;1,INDEX($B$2:B8691,MATCH(C8692,$C$2:C8691,0)),TEXT(COUNTA(_xlfn.UNIQUE($C$2:C8692)),"00000"))</f>
        <v>00072</v>
      </c>
      <c r="C8692" s="2" t="s">
        <v>149</v>
      </c>
      <c r="D8692" s="2">
        <v>60131475070</v>
      </c>
      <c r="E8692" s="2">
        <v>5127004868</v>
      </c>
      <c r="F8692" s="2" t="s">
        <v>11</v>
      </c>
      <c r="G8692" s="2" t="s">
        <v>86</v>
      </c>
      <c r="H8692" s="2" t="s">
        <v>13</v>
      </c>
      <c r="I8692" s="5">
        <v>46090.742291666669</v>
      </c>
      <c r="J8692" s="3">
        <v>46090</v>
      </c>
      <c r="K8692" s="4">
        <v>0.74229166666666668</v>
      </c>
      <c r="L8692" s="2" t="s">
        <v>16</v>
      </c>
      <c r="M8692" s="2" t="s">
        <v>53</v>
      </c>
      <c r="N8692" s="2" t="s">
        <v>53</v>
      </c>
    </row>
    <row r="8693" spans="1:14" x14ac:dyDescent="0.2">
      <c r="A8693" s="2">
        <v>1779697</v>
      </c>
      <c r="B8693" s="2" t="str">
        <f>IF(COUNTIF($C$2:C8693,C8693)&gt;1,INDEX($B$2:B8692,MATCH(C8693,$C$2:C8692,0)),TEXT(COUNTA(_xlfn.UNIQUE($C$2:C8693)),"00000"))</f>
        <v>00033</v>
      </c>
      <c r="C8693" s="2" t="s">
        <v>93</v>
      </c>
      <c r="D8693" s="2">
        <v>6967334719</v>
      </c>
      <c r="E8693" s="2">
        <v>1111097992</v>
      </c>
      <c r="F8693" s="2" t="s">
        <v>11</v>
      </c>
      <c r="G8693" s="2" t="s">
        <v>86</v>
      </c>
      <c r="H8693" s="2" t="s">
        <v>21</v>
      </c>
      <c r="I8693" s="5">
        <v>46090.740277777775</v>
      </c>
      <c r="J8693" s="3">
        <v>46090</v>
      </c>
      <c r="K8693" s="4">
        <v>0.7402777777777777</v>
      </c>
      <c r="L8693" s="2" t="s">
        <v>16</v>
      </c>
      <c r="M8693" s="2" t="s">
        <v>94</v>
      </c>
      <c r="N8693" s="2" t="s">
        <v>94</v>
      </c>
    </row>
    <row r="8694" spans="1:14" x14ac:dyDescent="0.2">
      <c r="A8694" s="2">
        <v>1779698</v>
      </c>
      <c r="B8694" s="2" t="str">
        <f>IF(COUNTIF($C$2:C8694,C8694)&gt;1,INDEX($B$2:B8693,MATCH(C8694,$C$2:C8693,0)),TEXT(COUNTA(_xlfn.UNIQUE($C$2:C8694)),"00000"))</f>
        <v>00120</v>
      </c>
      <c r="C8694" s="2" t="s">
        <v>224</v>
      </c>
      <c r="D8694" s="2">
        <v>14661830717</v>
      </c>
      <c r="E8694" s="2">
        <v>297859878</v>
      </c>
      <c r="F8694" s="2" t="s">
        <v>11</v>
      </c>
      <c r="G8694" s="2" t="s">
        <v>86</v>
      </c>
      <c r="H8694" s="2" t="s">
        <v>13</v>
      </c>
      <c r="I8694" s="5">
        <v>46090.740324074075</v>
      </c>
      <c r="J8694" s="3">
        <v>46090</v>
      </c>
      <c r="K8694" s="4">
        <v>0.74032407407407408</v>
      </c>
      <c r="L8694" s="2" t="s">
        <v>16</v>
      </c>
      <c r="M8694" s="2" t="s">
        <v>96</v>
      </c>
      <c r="N8694" s="2" t="s">
        <v>96</v>
      </c>
    </row>
    <row r="8695" spans="1:14" x14ac:dyDescent="0.2">
      <c r="A8695" s="2">
        <v>1779699</v>
      </c>
      <c r="B8695" s="2" t="str">
        <f>IF(COUNTIF($C$2:C8695,C8695)&gt;1,INDEX($B$2:B8694,MATCH(C8695,$C$2:C8694,0)),TEXT(COUNTA(_xlfn.UNIQUE($C$2:C8695)),"00000"))</f>
        <v>00031</v>
      </c>
      <c r="C8695" s="2" t="s">
        <v>90</v>
      </c>
      <c r="D8695" s="2">
        <v>9492789710</v>
      </c>
      <c r="E8695" s="2">
        <v>1289119481</v>
      </c>
      <c r="F8695" s="2" t="s">
        <v>11</v>
      </c>
      <c r="G8695" s="2" t="s">
        <v>86</v>
      </c>
      <c r="H8695" s="2" t="s">
        <v>21</v>
      </c>
      <c r="I8695" s="5">
        <v>46090.740347222221</v>
      </c>
      <c r="J8695" s="3">
        <v>46090</v>
      </c>
      <c r="K8695" s="4">
        <v>0.74034722222222227</v>
      </c>
      <c r="L8695" s="2" t="s">
        <v>16</v>
      </c>
      <c r="M8695" s="2" t="s">
        <v>50</v>
      </c>
      <c r="N8695" s="2" t="s">
        <v>50</v>
      </c>
    </row>
    <row r="8696" spans="1:14" x14ac:dyDescent="0.2">
      <c r="A8696" s="2">
        <v>1779700</v>
      </c>
      <c r="B8696" s="2" t="str">
        <f>IF(COUNTIF($C$2:C8696,C8696)&gt;1,INDEX($B$2:B8695,MATCH(C8696,$C$2:C8695,0)),TEXT(COUNTA(_xlfn.UNIQUE($C$2:C8696)),"00000"))</f>
        <v>00035</v>
      </c>
      <c r="C8696" s="2" t="s">
        <v>97</v>
      </c>
      <c r="D8696" s="2">
        <v>14195541743</v>
      </c>
      <c r="E8696" s="2">
        <v>268629870</v>
      </c>
      <c r="F8696" s="2" t="s">
        <v>11</v>
      </c>
      <c r="G8696" s="2" t="s">
        <v>86</v>
      </c>
      <c r="H8696" s="2" t="s">
        <v>13</v>
      </c>
      <c r="I8696" s="5">
        <v>46090.74050925926</v>
      </c>
      <c r="J8696" s="3">
        <v>46090</v>
      </c>
      <c r="K8696" s="4">
        <v>0.74050925925925926</v>
      </c>
      <c r="L8696" s="2" t="s">
        <v>16</v>
      </c>
      <c r="M8696" s="2" t="s">
        <v>98</v>
      </c>
      <c r="N8696" s="2" t="s">
        <v>98</v>
      </c>
    </row>
    <row r="8697" spans="1:14" x14ac:dyDescent="0.2">
      <c r="A8697" s="2">
        <v>1779696</v>
      </c>
      <c r="B8697" s="2" t="str">
        <f>IF(COUNTIF($C$2:C8697,C8697)&gt;1,INDEX($B$2:B8696,MATCH(C8697,$C$2:C8696,0)),TEXT(COUNTA(_xlfn.UNIQUE($C$2:C8697)),"00000"))</f>
        <v>00074</v>
      </c>
      <c r="C8697" s="2" t="s">
        <v>152</v>
      </c>
      <c r="D8697" s="2">
        <v>2192893019</v>
      </c>
      <c r="E8697" s="2">
        <v>6094299598</v>
      </c>
      <c r="F8697" s="2" t="s">
        <v>11</v>
      </c>
      <c r="G8697" s="2" t="s">
        <v>86</v>
      </c>
      <c r="H8697" s="2" t="s">
        <v>13</v>
      </c>
      <c r="I8697" s="5">
        <v>46090.740243055552</v>
      </c>
      <c r="J8697" s="3">
        <v>46090</v>
      </c>
      <c r="K8697" s="4">
        <v>0.74024305555555558</v>
      </c>
      <c r="L8697" s="2" t="s">
        <v>16</v>
      </c>
      <c r="M8697" s="2" t="s">
        <v>67</v>
      </c>
      <c r="N8697" s="2" t="s">
        <v>67</v>
      </c>
    </row>
    <row r="8698" spans="1:14" x14ac:dyDescent="0.2">
      <c r="A8698" s="2">
        <v>1779691</v>
      </c>
      <c r="B8698" s="2" t="str">
        <f>IF(COUNTIF($C$2:C8698,C8698)&gt;1,INDEX($B$2:B8697,MATCH(C8698,$C$2:C8697,0)),TEXT(COUNTA(_xlfn.UNIQUE($C$2:C8698)),"00000"))</f>
        <v>00069</v>
      </c>
      <c r="C8698" s="2" t="s">
        <v>146</v>
      </c>
      <c r="D8698" s="2">
        <v>82104735068</v>
      </c>
      <c r="E8698" s="2">
        <v>1078070651</v>
      </c>
      <c r="F8698" s="2" t="s">
        <v>11</v>
      </c>
      <c r="G8698" s="2" t="s">
        <v>86</v>
      </c>
      <c r="H8698" s="2" t="s">
        <v>13</v>
      </c>
      <c r="I8698" s="5">
        <v>46090.730416666665</v>
      </c>
      <c r="J8698" s="3">
        <v>46090</v>
      </c>
      <c r="K8698" s="4">
        <v>0.73041666666666671</v>
      </c>
      <c r="L8698" s="2" t="s">
        <v>16</v>
      </c>
      <c r="M8698" s="2" t="s">
        <v>67</v>
      </c>
      <c r="N8698" s="2" t="s">
        <v>67</v>
      </c>
    </row>
    <row r="8699" spans="1:14" x14ac:dyDescent="0.2">
      <c r="A8699" s="2">
        <v>1779681</v>
      </c>
      <c r="B8699" s="2" t="str">
        <f>IF(COUNTIF($C$2:C8699,C8699)&gt;1,INDEX($B$2:B8698,MATCH(C8699,$C$2:C8698,0)),TEXT(COUNTA(_xlfn.UNIQUE($C$2:C8699)),"00000"))</f>
        <v>00146</v>
      </c>
      <c r="C8699" s="2" t="s">
        <v>265</v>
      </c>
      <c r="D8699" s="2">
        <v>16766762799</v>
      </c>
      <c r="E8699" s="2" t="s">
        <v>266</v>
      </c>
      <c r="F8699" s="2" t="s">
        <v>11</v>
      </c>
      <c r="G8699" s="2" t="s">
        <v>86</v>
      </c>
      <c r="H8699" s="2" t="s">
        <v>13</v>
      </c>
      <c r="I8699" s="5">
        <v>46090.715300925927</v>
      </c>
      <c r="J8699" s="3">
        <v>46090</v>
      </c>
      <c r="K8699" s="4">
        <v>0.71530092592592587</v>
      </c>
      <c r="L8699" s="2" t="s">
        <v>16</v>
      </c>
      <c r="M8699" s="2" t="s">
        <v>212</v>
      </c>
      <c r="N8699" s="2" t="s">
        <v>212</v>
      </c>
    </row>
    <row r="8700" spans="1:14" x14ac:dyDescent="0.2">
      <c r="A8700" s="2">
        <v>1779682</v>
      </c>
      <c r="B8700" s="2" t="str">
        <f>IF(COUNTIF($C$2:C8700,C8700)&gt;1,INDEX($B$2:B8699,MATCH(C8700,$C$2:C8699,0)),TEXT(COUNTA(_xlfn.UNIQUE($C$2:C8700)),"00000"))</f>
        <v>00111</v>
      </c>
      <c r="C8700" s="2" t="s">
        <v>208</v>
      </c>
      <c r="D8700" s="2">
        <v>12084785758</v>
      </c>
      <c r="E8700" s="2" t="s">
        <v>209</v>
      </c>
      <c r="F8700" s="2" t="s">
        <v>11</v>
      </c>
      <c r="G8700" s="2" t="s">
        <v>86</v>
      </c>
      <c r="H8700" s="2" t="s">
        <v>13</v>
      </c>
      <c r="I8700" s="5">
        <v>46090.715694444443</v>
      </c>
      <c r="J8700" s="3">
        <v>46090</v>
      </c>
      <c r="K8700" s="4">
        <v>0.71569444444444441</v>
      </c>
      <c r="L8700" s="2" t="s">
        <v>16</v>
      </c>
      <c r="M8700" s="2" t="s">
        <v>96</v>
      </c>
      <c r="N8700" s="2" t="s">
        <v>96</v>
      </c>
    </row>
    <row r="8701" spans="1:14" x14ac:dyDescent="0.2">
      <c r="A8701" s="2">
        <v>1779672</v>
      </c>
      <c r="B8701" s="2" t="str">
        <f>IF(COUNTIF($C$2:C8701,C8701)&gt;1,INDEX($B$2:B8700,MATCH(C8701,$C$2:C8700,0)),TEXT(COUNTA(_xlfn.UNIQUE($C$2:C8701)),"00000"))</f>
        <v>00124</v>
      </c>
      <c r="C8701" s="2" t="s">
        <v>229</v>
      </c>
      <c r="D8701" s="2">
        <v>18191994798</v>
      </c>
      <c r="E8701" s="2">
        <v>28467171</v>
      </c>
      <c r="F8701" s="2" t="s">
        <v>11</v>
      </c>
      <c r="G8701" s="2" t="s">
        <v>86</v>
      </c>
      <c r="H8701" s="2" t="s">
        <v>21</v>
      </c>
      <c r="I8701" s="5">
        <v>46090.714699074073</v>
      </c>
      <c r="J8701" s="3">
        <v>46090</v>
      </c>
      <c r="K8701" s="4">
        <v>0.71469907407407407</v>
      </c>
      <c r="L8701" s="2" t="s">
        <v>16</v>
      </c>
      <c r="M8701" s="2" t="s">
        <v>100</v>
      </c>
      <c r="N8701" s="2" t="s">
        <v>100</v>
      </c>
    </row>
    <row r="8702" spans="1:14" x14ac:dyDescent="0.2">
      <c r="A8702" s="2">
        <v>1779673</v>
      </c>
      <c r="B8702" s="2" t="str">
        <f>IF(COUNTIF($C$2:C8702,C8702)&gt;1,INDEX($B$2:B8701,MATCH(C8702,$C$2:C8701,0)),TEXT(COUNTA(_xlfn.UNIQUE($C$2:C8702)),"00000"))</f>
        <v>00106</v>
      </c>
      <c r="C8702" s="2" t="s">
        <v>200</v>
      </c>
      <c r="D8702" s="2">
        <v>16480998740</v>
      </c>
      <c r="E8702" s="2" t="s">
        <v>201</v>
      </c>
      <c r="F8702" s="2" t="s">
        <v>11</v>
      </c>
      <c r="G8702" s="2" t="s">
        <v>86</v>
      </c>
      <c r="H8702" s="2" t="s">
        <v>21</v>
      </c>
      <c r="I8702" s="5">
        <v>46090.714768518519</v>
      </c>
      <c r="J8702" s="3">
        <v>46090</v>
      </c>
      <c r="K8702" s="4">
        <v>0.71476851851851853</v>
      </c>
      <c r="L8702" s="2" t="s">
        <v>16</v>
      </c>
      <c r="M8702" s="2" t="s">
        <v>151</v>
      </c>
      <c r="N8702" s="2" t="s">
        <v>151</v>
      </c>
    </row>
    <row r="8703" spans="1:14" x14ac:dyDescent="0.2">
      <c r="A8703" s="2">
        <v>1779679</v>
      </c>
      <c r="B8703" s="2" t="str">
        <f>IF(COUNTIF($C$2:C8703,C8703)&gt;1,INDEX($B$2:B8702,MATCH(C8703,$C$2:C8702,0)),TEXT(COUNTA(_xlfn.UNIQUE($C$2:C8703)),"00000"))</f>
        <v>00113</v>
      </c>
      <c r="C8703" s="2" t="s">
        <v>213</v>
      </c>
      <c r="D8703" s="2">
        <v>16594469703</v>
      </c>
      <c r="E8703" s="2" t="s">
        <v>214</v>
      </c>
      <c r="F8703" s="2" t="s">
        <v>11</v>
      </c>
      <c r="G8703" s="2" t="s">
        <v>86</v>
      </c>
      <c r="H8703" s="2" t="s">
        <v>21</v>
      </c>
      <c r="I8703" s="5">
        <v>46090.715231481481</v>
      </c>
      <c r="J8703" s="3">
        <v>46090</v>
      </c>
      <c r="K8703" s="4">
        <v>0.71523148148148152</v>
      </c>
      <c r="L8703" s="2" t="s">
        <v>16</v>
      </c>
      <c r="M8703" s="2" t="s">
        <v>96</v>
      </c>
      <c r="N8703" s="2" t="s">
        <v>96</v>
      </c>
    </row>
    <row r="8704" spans="1:14" x14ac:dyDescent="0.2">
      <c r="A8704" s="2">
        <v>1779677</v>
      </c>
      <c r="B8704" s="2" t="str">
        <f>IF(COUNTIF($C$2:C8704,C8704)&gt;1,INDEX($B$2:B8703,MATCH(C8704,$C$2:C8703,0)),TEXT(COUNTA(_xlfn.UNIQUE($C$2:C8704)),"00000"))</f>
        <v>00112</v>
      </c>
      <c r="C8704" s="2" t="s">
        <v>210</v>
      </c>
      <c r="D8704" s="2">
        <v>10068179642</v>
      </c>
      <c r="E8704" s="2" t="s">
        <v>211</v>
      </c>
      <c r="F8704" s="2" t="s">
        <v>11</v>
      </c>
      <c r="G8704" s="2" t="s">
        <v>86</v>
      </c>
      <c r="H8704" s="2" t="s">
        <v>13</v>
      </c>
      <c r="I8704" s="5">
        <v>46090.715115740742</v>
      </c>
      <c r="J8704" s="3">
        <v>46090</v>
      </c>
      <c r="K8704" s="4">
        <v>0.71511574074074069</v>
      </c>
      <c r="L8704" s="2" t="s">
        <v>16</v>
      </c>
      <c r="M8704" s="2" t="s">
        <v>212</v>
      </c>
      <c r="N8704" s="2" t="s">
        <v>212</v>
      </c>
    </row>
    <row r="8705" spans="1:14" x14ac:dyDescent="0.2">
      <c r="A8705" s="2">
        <v>1779669</v>
      </c>
      <c r="B8705" s="2" t="str">
        <f>IF(COUNTIF($C$2:C8705,C8705)&gt;1,INDEX($B$2:B8704,MATCH(C8705,$C$2:C8704,0)),TEXT(COUNTA(_xlfn.UNIQUE($C$2:C8705)),"00000"))</f>
        <v>00047</v>
      </c>
      <c r="C8705" s="2" t="s">
        <v>119</v>
      </c>
      <c r="D8705" s="2">
        <v>13102771769</v>
      </c>
      <c r="E8705" s="2">
        <v>24366659</v>
      </c>
      <c r="F8705" s="2" t="s">
        <v>11</v>
      </c>
      <c r="G8705" s="2" t="s">
        <v>102</v>
      </c>
      <c r="H8705" s="2" t="s">
        <v>21</v>
      </c>
      <c r="I8705" s="5">
        <v>46090.713553240741</v>
      </c>
      <c r="J8705" s="3">
        <v>46090</v>
      </c>
      <c r="K8705" s="4">
        <v>0.71355324074074078</v>
      </c>
      <c r="L8705" s="2" t="s">
        <v>16</v>
      </c>
      <c r="M8705" s="2" t="s">
        <v>120</v>
      </c>
      <c r="N8705" s="2" t="s">
        <v>120</v>
      </c>
    </row>
    <row r="8706" spans="1:14" x14ac:dyDescent="0.2">
      <c r="A8706" s="2">
        <v>1779668</v>
      </c>
      <c r="B8706" s="2" t="str">
        <f>IF(COUNTIF($C$2:C8706,C8706)&gt;1,INDEX($B$2:B8705,MATCH(C8706,$C$2:C8705,0)),TEXT(COUNTA(_xlfn.UNIQUE($C$2:C8706)),"00000"))</f>
        <v>00039</v>
      </c>
      <c r="C8706" s="2" t="s">
        <v>106</v>
      </c>
      <c r="D8706" s="2">
        <v>12736728793</v>
      </c>
      <c r="E8706" s="2" t="s">
        <v>107</v>
      </c>
      <c r="F8706" s="2" t="s">
        <v>11</v>
      </c>
      <c r="G8706" s="2" t="s">
        <v>102</v>
      </c>
      <c r="H8706" s="2" t="s">
        <v>13</v>
      </c>
      <c r="I8706" s="5">
        <v>46090.713541666664</v>
      </c>
      <c r="J8706" s="3">
        <v>46090</v>
      </c>
      <c r="K8706" s="4">
        <v>0.71354166666666663</v>
      </c>
      <c r="L8706" s="2" t="s">
        <v>16</v>
      </c>
      <c r="M8706" s="2" t="s">
        <v>108</v>
      </c>
      <c r="N8706" s="2" t="s">
        <v>108</v>
      </c>
    </row>
    <row r="8707" spans="1:14" x14ac:dyDescent="0.2">
      <c r="A8707" s="2">
        <v>1779670</v>
      </c>
      <c r="B8707" s="2" t="str">
        <f>IF(COUNTIF($C$2:C8707,C8707)&gt;1,INDEX($B$2:B8706,MATCH(C8707,$C$2:C8706,0)),TEXT(COUNTA(_xlfn.UNIQUE($C$2:C8707)),"00000"))</f>
        <v>00116</v>
      </c>
      <c r="C8707" s="2" t="s">
        <v>218</v>
      </c>
      <c r="D8707" s="2">
        <v>1894160509</v>
      </c>
      <c r="E8707" s="2">
        <v>32230060</v>
      </c>
      <c r="F8707" s="2" t="s">
        <v>11</v>
      </c>
      <c r="G8707" s="2" t="s">
        <v>86</v>
      </c>
      <c r="H8707" s="2" t="s">
        <v>13</v>
      </c>
      <c r="I8707" s="5">
        <v>46090.713622685187</v>
      </c>
      <c r="J8707" s="3">
        <v>46090</v>
      </c>
      <c r="K8707" s="4">
        <v>0.71362268518518512</v>
      </c>
      <c r="L8707" s="2" t="s">
        <v>16</v>
      </c>
      <c r="M8707" s="2" t="s">
        <v>94</v>
      </c>
      <c r="N8707" s="2" t="s">
        <v>94</v>
      </c>
    </row>
    <row r="8708" spans="1:14" x14ac:dyDescent="0.2">
      <c r="A8708" s="2">
        <v>1779664</v>
      </c>
      <c r="B8708" s="2" t="str">
        <f>IF(COUNTIF($C$2:C8708,C8708)&gt;1,INDEX($B$2:B8707,MATCH(C8708,$C$2:C8707,0)),TEXT(COUNTA(_xlfn.UNIQUE($C$2:C8708)),"00000"))</f>
        <v>00038</v>
      </c>
      <c r="C8708" s="2" t="s">
        <v>104</v>
      </c>
      <c r="D8708" s="2">
        <v>11329619714</v>
      </c>
      <c r="E8708" s="2">
        <v>213153158</v>
      </c>
      <c r="F8708" s="2" t="s">
        <v>11</v>
      </c>
      <c r="G8708" s="2" t="s">
        <v>102</v>
      </c>
      <c r="H8708" s="2" t="s">
        <v>21</v>
      </c>
      <c r="I8708" s="5">
        <v>46090.711631944447</v>
      </c>
      <c r="J8708" s="3">
        <v>46090</v>
      </c>
      <c r="K8708" s="4">
        <v>0.71163194444444444</v>
      </c>
      <c r="L8708" s="2" t="s">
        <v>16</v>
      </c>
      <c r="M8708" s="2" t="s">
        <v>105</v>
      </c>
      <c r="N8708" s="2" t="s">
        <v>105</v>
      </c>
    </row>
    <row r="8709" spans="1:14" x14ac:dyDescent="0.2">
      <c r="A8709" s="2">
        <v>1779663</v>
      </c>
      <c r="B8709" s="2" t="str">
        <f>IF(COUNTIF($C$2:C8709,C8709)&gt;1,INDEX($B$2:B8708,MATCH(C8709,$C$2:C8708,0)),TEXT(COUNTA(_xlfn.UNIQUE($C$2:C8709)),"00000"))</f>
        <v>00043</v>
      </c>
      <c r="C8709" s="2" t="s">
        <v>112</v>
      </c>
      <c r="D8709" s="2">
        <v>2126438007</v>
      </c>
      <c r="E8709" s="2">
        <v>5103475967</v>
      </c>
      <c r="F8709" s="2" t="s">
        <v>11</v>
      </c>
      <c r="G8709" s="2" t="s">
        <v>113</v>
      </c>
      <c r="H8709" s="2" t="s">
        <v>13</v>
      </c>
      <c r="I8709" s="5">
        <v>46090.710381944446</v>
      </c>
      <c r="J8709" s="3">
        <v>46090</v>
      </c>
      <c r="K8709" s="4">
        <v>0.71038194444444447</v>
      </c>
      <c r="L8709" s="2" t="s">
        <v>16</v>
      </c>
      <c r="M8709" s="2" t="s">
        <v>114</v>
      </c>
      <c r="N8709" s="2" t="s">
        <v>114</v>
      </c>
    </row>
    <row r="8710" spans="1:14" x14ac:dyDescent="0.2">
      <c r="A8710" s="2">
        <v>1779659</v>
      </c>
      <c r="B8710" s="2" t="str">
        <f>IF(COUNTIF($C$2:C8710,C8710)&gt;1,INDEX($B$2:B8709,MATCH(C8710,$C$2:C8709,0)),TEXT(COUNTA(_xlfn.UNIQUE($C$2:C8710)),"00000"))</f>
        <v>00115</v>
      </c>
      <c r="C8710" s="2" t="s">
        <v>216</v>
      </c>
      <c r="D8710" s="2">
        <v>12748025717</v>
      </c>
      <c r="E8710" s="2" t="s">
        <v>217</v>
      </c>
      <c r="F8710" s="2" t="s">
        <v>11</v>
      </c>
      <c r="G8710" s="2" t="s">
        <v>86</v>
      </c>
      <c r="H8710" s="2" t="s">
        <v>13</v>
      </c>
      <c r="I8710" s="5">
        <v>46090.709062499998</v>
      </c>
      <c r="J8710" s="3">
        <v>46090</v>
      </c>
      <c r="K8710" s="4">
        <v>0.70906249999999993</v>
      </c>
      <c r="L8710" s="2" t="s">
        <v>16</v>
      </c>
      <c r="M8710" s="2" t="s">
        <v>96</v>
      </c>
      <c r="N8710" s="2" t="s">
        <v>96</v>
      </c>
    </row>
    <row r="8711" spans="1:14" x14ac:dyDescent="0.2">
      <c r="A8711" s="2">
        <v>1779661</v>
      </c>
      <c r="B8711" s="2" t="str">
        <f>IF(COUNTIF($C$2:C8711,C8711)&gt;1,INDEX($B$2:B8710,MATCH(C8711,$C$2:C8710,0)),TEXT(COUNTA(_xlfn.UNIQUE($C$2:C8711)),"00000"))</f>
        <v>00115</v>
      </c>
      <c r="C8711" s="2" t="s">
        <v>216</v>
      </c>
      <c r="D8711" s="2">
        <v>12748025717</v>
      </c>
      <c r="E8711" s="2" t="s">
        <v>217</v>
      </c>
      <c r="F8711" s="2" t="s">
        <v>11</v>
      </c>
      <c r="G8711" s="2" t="s">
        <v>86</v>
      </c>
      <c r="H8711" s="2" t="s">
        <v>13</v>
      </c>
      <c r="I8711" s="5">
        <v>46090.709120370368</v>
      </c>
      <c r="J8711" s="3">
        <v>46090</v>
      </c>
      <c r="K8711" s="4">
        <v>0.70912037037037035</v>
      </c>
      <c r="L8711" s="2" t="s">
        <v>14</v>
      </c>
      <c r="M8711" s="2" t="s">
        <v>96</v>
      </c>
      <c r="N8711" s="2" t="s">
        <v>96</v>
      </c>
    </row>
    <row r="8712" spans="1:14" x14ac:dyDescent="0.2">
      <c r="A8712" s="2">
        <v>1779660</v>
      </c>
      <c r="B8712" s="2" t="str">
        <f>IF(COUNTIF($C$2:C8712,C8712)&gt;1,INDEX($B$2:B8711,MATCH(C8712,$C$2:C8711,0)),TEXT(COUNTA(_xlfn.UNIQUE($C$2:C8712)),"00000"))</f>
        <v>00086</v>
      </c>
      <c r="C8712" s="2" t="s">
        <v>172</v>
      </c>
      <c r="D8712" s="2">
        <v>4090343046</v>
      </c>
      <c r="E8712" s="2">
        <v>7116435848</v>
      </c>
      <c r="F8712" s="2" t="s">
        <v>11</v>
      </c>
      <c r="G8712" s="2" t="s">
        <v>86</v>
      </c>
      <c r="H8712" s="2" t="s">
        <v>21</v>
      </c>
      <c r="I8712" s="5">
        <v>46090.709074074075</v>
      </c>
      <c r="J8712" s="3">
        <v>46090</v>
      </c>
      <c r="K8712" s="4">
        <v>0.70907407407407408</v>
      </c>
      <c r="L8712" s="2" t="s">
        <v>16</v>
      </c>
      <c r="M8712" s="2" t="s">
        <v>67</v>
      </c>
      <c r="N8712" s="2" t="s">
        <v>67</v>
      </c>
    </row>
    <row r="8713" spans="1:14" x14ac:dyDescent="0.2">
      <c r="A8713" s="2">
        <v>1779658</v>
      </c>
      <c r="B8713" s="2" t="str">
        <f>IF(COUNTIF($C$2:C8713,C8713)&gt;1,INDEX($B$2:B8712,MATCH(C8713,$C$2:C8712,0)),TEXT(COUNTA(_xlfn.UNIQUE($C$2:C8713)),"00000"))</f>
        <v>00071</v>
      </c>
      <c r="C8713" s="2" t="s">
        <v>148</v>
      </c>
      <c r="D8713" s="2">
        <v>5231646024</v>
      </c>
      <c r="E8713" s="2">
        <v>6125481538</v>
      </c>
      <c r="F8713" s="2" t="s">
        <v>11</v>
      </c>
      <c r="G8713" s="2" t="s">
        <v>86</v>
      </c>
      <c r="H8713" s="2" t="s">
        <v>13</v>
      </c>
      <c r="I8713" s="5">
        <v>46090.709004629629</v>
      </c>
      <c r="J8713" s="3">
        <v>46090</v>
      </c>
      <c r="K8713" s="4">
        <v>0.70900462962962962</v>
      </c>
      <c r="L8713" s="2" t="s">
        <v>16</v>
      </c>
      <c r="M8713" s="2" t="s">
        <v>67</v>
      </c>
      <c r="N8713" s="2" t="s">
        <v>67</v>
      </c>
    </row>
    <row r="8714" spans="1:14" x14ac:dyDescent="0.2">
      <c r="A8714" s="2">
        <v>1779657</v>
      </c>
      <c r="B8714" s="2" t="str">
        <f>IF(COUNTIF($C$2:C8714,C8714)&gt;1,INDEX($B$2:B8713,MATCH(C8714,$C$2:C8713,0)),TEXT(COUNTA(_xlfn.UNIQUE($C$2:C8714)),"00000"))</f>
        <v>00123</v>
      </c>
      <c r="C8714" s="2" t="s">
        <v>228</v>
      </c>
      <c r="D8714" s="2">
        <v>12926806795</v>
      </c>
      <c r="E8714" s="2">
        <v>200928364</v>
      </c>
      <c r="F8714" s="2" t="s">
        <v>11</v>
      </c>
      <c r="G8714" s="2" t="s">
        <v>86</v>
      </c>
      <c r="H8714" s="2" t="s">
        <v>21</v>
      </c>
      <c r="I8714" s="5">
        <v>46090.708958333336</v>
      </c>
      <c r="J8714" s="3">
        <v>46090</v>
      </c>
      <c r="K8714" s="4">
        <v>0.70895833333333336</v>
      </c>
      <c r="L8714" s="2" t="s">
        <v>16</v>
      </c>
      <c r="M8714" s="2" t="s">
        <v>94</v>
      </c>
      <c r="N8714" s="2" t="s">
        <v>94</v>
      </c>
    </row>
    <row r="8715" spans="1:14" x14ac:dyDescent="0.2">
      <c r="A8715" s="2">
        <v>1779651</v>
      </c>
      <c r="B8715" s="2" t="str">
        <f>IF(COUNTIF($C$2:C8715,C8715)&gt;1,INDEX($B$2:B8714,MATCH(C8715,$C$2:C8714,0)),TEXT(COUNTA(_xlfn.UNIQUE($C$2:C8715)),"00000"))</f>
        <v>00139</v>
      </c>
      <c r="C8715" s="2" t="s">
        <v>254</v>
      </c>
      <c r="D8715" s="2">
        <v>8243744797</v>
      </c>
      <c r="E8715" s="2">
        <v>120345194</v>
      </c>
      <c r="F8715" s="2" t="s">
        <v>11</v>
      </c>
      <c r="G8715" s="2" t="s">
        <v>241</v>
      </c>
      <c r="H8715" s="2" t="s">
        <v>13</v>
      </c>
      <c r="I8715" s="5">
        <v>46090.705925925926</v>
      </c>
      <c r="J8715" s="3">
        <v>46090</v>
      </c>
      <c r="K8715" s="4">
        <v>0.70592592592592596</v>
      </c>
      <c r="L8715" s="2" t="s">
        <v>16</v>
      </c>
      <c r="M8715" s="2" t="s">
        <v>255</v>
      </c>
      <c r="N8715" s="2" t="s">
        <v>255</v>
      </c>
    </row>
    <row r="8716" spans="1:14" x14ac:dyDescent="0.2">
      <c r="A8716" s="2">
        <v>1779653</v>
      </c>
      <c r="B8716" s="2" t="str">
        <f>IF(COUNTIF($C$2:C8716,C8716)&gt;1,INDEX($B$2:B8715,MATCH(C8716,$C$2:C8715,0)),TEXT(COUNTA(_xlfn.UNIQUE($C$2:C8716)),"00000"))</f>
        <v>00131</v>
      </c>
      <c r="C8716" s="2" t="s">
        <v>240</v>
      </c>
      <c r="D8716" s="2">
        <v>13724263708</v>
      </c>
      <c r="E8716" s="2">
        <v>2411962711</v>
      </c>
      <c r="F8716" s="2" t="s">
        <v>11</v>
      </c>
      <c r="G8716" s="2" t="s">
        <v>241</v>
      </c>
      <c r="H8716" s="2" t="s">
        <v>21</v>
      </c>
      <c r="I8716" s="5">
        <v>46090.705972222226</v>
      </c>
      <c r="J8716" s="3">
        <v>46090</v>
      </c>
      <c r="K8716" s="4">
        <v>0.70597222222222233</v>
      </c>
      <c r="L8716" s="2" t="s">
        <v>16</v>
      </c>
      <c r="M8716" s="2" t="s">
        <v>203</v>
      </c>
      <c r="N8716" s="2" t="s">
        <v>203</v>
      </c>
    </row>
    <row r="8717" spans="1:14" x14ac:dyDescent="0.2">
      <c r="A8717" s="2">
        <v>1779654</v>
      </c>
      <c r="B8717" s="2" t="str">
        <f>IF(COUNTIF($C$2:C8717,C8717)&gt;1,INDEX($B$2:B8716,MATCH(C8717,$C$2:C8716,0)),TEXT(COUNTA(_xlfn.UNIQUE($C$2:C8717)),"00000"))</f>
        <v>00132</v>
      </c>
      <c r="C8717" s="2" t="s">
        <v>242</v>
      </c>
      <c r="D8717" s="2">
        <v>12370255757</v>
      </c>
      <c r="E8717" s="2" t="s">
        <v>243</v>
      </c>
      <c r="F8717" s="2" t="s">
        <v>11</v>
      </c>
      <c r="G8717" s="2" t="s">
        <v>241</v>
      </c>
      <c r="H8717" s="2" t="s">
        <v>13</v>
      </c>
      <c r="I8717" s="5">
        <v>46090.705995370372</v>
      </c>
      <c r="J8717" s="3">
        <v>46090</v>
      </c>
      <c r="K8717" s="4">
        <v>0.70599537037037041</v>
      </c>
      <c r="L8717" s="2" t="s">
        <v>16</v>
      </c>
      <c r="M8717" s="2" t="s">
        <v>244</v>
      </c>
      <c r="N8717" s="2" t="s">
        <v>244</v>
      </c>
    </row>
    <row r="8718" spans="1:14" x14ac:dyDescent="0.2">
      <c r="A8718" s="2">
        <v>1779613</v>
      </c>
      <c r="B8718" s="2" t="str">
        <f>IF(COUNTIF($C$2:C8718,C8718)&gt;1,INDEX($B$2:B8717,MATCH(C8718,$C$2:C8717,0)),TEXT(COUNTA(_xlfn.UNIQUE($C$2:C8718)),"00000"))</f>
        <v>00085</v>
      </c>
      <c r="C8718" s="2" t="s">
        <v>171</v>
      </c>
      <c r="D8718" s="2">
        <v>14097005774</v>
      </c>
      <c r="E8718" s="2">
        <v>275989143</v>
      </c>
      <c r="F8718" s="2" t="s">
        <v>11</v>
      </c>
      <c r="G8718" s="2" t="s">
        <v>102</v>
      </c>
      <c r="H8718" s="2" t="s">
        <v>13</v>
      </c>
      <c r="I8718" s="5">
        <v>46090.692002314812</v>
      </c>
      <c r="J8718" s="3">
        <v>46090</v>
      </c>
      <c r="K8718" s="4">
        <v>0.69200231481481478</v>
      </c>
      <c r="L8718" s="2" t="s">
        <v>16</v>
      </c>
      <c r="M8718" s="2" t="s">
        <v>170</v>
      </c>
      <c r="N8718" s="2" t="s">
        <v>170</v>
      </c>
    </row>
    <row r="8719" spans="1:14" x14ac:dyDescent="0.2">
      <c r="A8719" s="2">
        <v>1779612</v>
      </c>
      <c r="B8719" s="2" t="str">
        <f>IF(COUNTIF($C$2:C8719,C8719)&gt;1,INDEX($B$2:B8718,MATCH(C8719,$C$2:C8718,0)),TEXT(COUNTA(_xlfn.UNIQUE($C$2:C8719)),"00000"))</f>
        <v>00084</v>
      </c>
      <c r="C8719" s="2" t="s">
        <v>169</v>
      </c>
      <c r="D8719" s="2">
        <v>16788515743</v>
      </c>
      <c r="E8719" s="2">
        <v>272112749</v>
      </c>
      <c r="F8719" s="2" t="s">
        <v>11</v>
      </c>
      <c r="G8719" s="2" t="s">
        <v>102</v>
      </c>
      <c r="H8719" s="2" t="s">
        <v>21</v>
      </c>
      <c r="I8719" s="5">
        <v>46090.691990740743</v>
      </c>
      <c r="J8719" s="3">
        <v>46090</v>
      </c>
      <c r="K8719" s="4">
        <v>0.69199074074074074</v>
      </c>
      <c r="L8719" s="2" t="s">
        <v>16</v>
      </c>
      <c r="M8719" s="2" t="s">
        <v>170</v>
      </c>
      <c r="N8719" s="2" t="s">
        <v>170</v>
      </c>
    </row>
    <row r="8720" spans="1:14" x14ac:dyDescent="0.2">
      <c r="A8720" s="2">
        <v>1779608</v>
      </c>
      <c r="B8720" s="2" t="str">
        <f>IF(COUNTIF($C$2:C8720,C8720)&gt;1,INDEX($B$2:B8719,MATCH(C8720,$C$2:C8719,0)),TEXT(COUNTA(_xlfn.UNIQUE($C$2:C8720)),"00000"))</f>
        <v>00079</v>
      </c>
      <c r="C8720" s="2" t="s">
        <v>160</v>
      </c>
      <c r="D8720" s="2">
        <v>15950001788</v>
      </c>
      <c r="E8720" s="2">
        <v>239689524</v>
      </c>
      <c r="F8720" s="2" t="s">
        <v>11</v>
      </c>
      <c r="G8720" s="2" t="s">
        <v>102</v>
      </c>
      <c r="H8720" s="2" t="s">
        <v>21</v>
      </c>
      <c r="I8720" s="5">
        <v>46090.691886574074</v>
      </c>
      <c r="J8720" s="3">
        <v>46090</v>
      </c>
      <c r="K8720" s="4">
        <v>0.69188657407407417</v>
      </c>
      <c r="L8720" s="2" t="s">
        <v>16</v>
      </c>
      <c r="M8720" s="2" t="s">
        <v>161</v>
      </c>
      <c r="N8720" s="2" t="s">
        <v>161</v>
      </c>
    </row>
    <row r="8721" spans="1:14" x14ac:dyDescent="0.2">
      <c r="A8721" s="2">
        <v>1779473</v>
      </c>
      <c r="B8721" s="2" t="str">
        <f>IF(COUNTIF($C$2:C8721,C8721)&gt;1,INDEX($B$2:B8720,MATCH(C8721,$C$2:C8720,0)),TEXT(COUNTA(_xlfn.UNIQUE($C$2:C8721)),"00000"))</f>
        <v>00097</v>
      </c>
      <c r="C8721" s="2" t="s">
        <v>189</v>
      </c>
      <c r="D8721" s="2">
        <v>920984010</v>
      </c>
      <c r="E8721" s="2">
        <v>8086673483</v>
      </c>
      <c r="F8721" s="2" t="s">
        <v>11</v>
      </c>
      <c r="G8721" s="2" t="s">
        <v>113</v>
      </c>
      <c r="H8721" s="2" t="s">
        <v>21</v>
      </c>
      <c r="I8721" s="5">
        <v>46090.684606481482</v>
      </c>
      <c r="J8721" s="3">
        <v>46090</v>
      </c>
      <c r="K8721" s="4">
        <v>0.68460648148148151</v>
      </c>
      <c r="L8721" s="2" t="s">
        <v>16</v>
      </c>
      <c r="M8721" s="2" t="s">
        <v>182</v>
      </c>
      <c r="N8721" s="2" t="s">
        <v>182</v>
      </c>
    </row>
    <row r="8722" spans="1:14" x14ac:dyDescent="0.2">
      <c r="A8722" s="2">
        <v>1779472</v>
      </c>
      <c r="B8722" s="2" t="str">
        <f>IF(COUNTIF($C$2:C8722,C8722)&gt;1,INDEX($B$2:B8721,MATCH(C8722,$C$2:C8721,0)),TEXT(COUNTA(_xlfn.UNIQUE($C$2:C8722)),"00000"))</f>
        <v>00091</v>
      </c>
      <c r="C8722" s="2" t="s">
        <v>181</v>
      </c>
      <c r="D8722" s="2">
        <v>9132043740</v>
      </c>
      <c r="E8722" s="2">
        <v>1598089</v>
      </c>
      <c r="F8722" s="2" t="s">
        <v>11</v>
      </c>
      <c r="G8722" s="2" t="s">
        <v>113</v>
      </c>
      <c r="H8722" s="2" t="s">
        <v>13</v>
      </c>
      <c r="I8722" s="5">
        <v>46090.684606481482</v>
      </c>
      <c r="J8722" s="3">
        <v>46090</v>
      </c>
      <c r="K8722" s="4">
        <v>0.68460648148148151</v>
      </c>
      <c r="L8722" s="2" t="s">
        <v>16</v>
      </c>
      <c r="M8722" s="2" t="s">
        <v>182</v>
      </c>
      <c r="N8722" s="2" t="s">
        <v>182</v>
      </c>
    </row>
    <row r="8723" spans="1:14" x14ac:dyDescent="0.2">
      <c r="A8723" s="2">
        <v>1779470</v>
      </c>
      <c r="B8723" s="2" t="str">
        <f>IF(COUNTIF($C$2:C8723,C8723)&gt;1,INDEX($B$2:B8722,MATCH(C8723,$C$2:C8722,0)),TEXT(COUNTA(_xlfn.UNIQUE($C$2:C8723)),"00000"))</f>
        <v>00147</v>
      </c>
      <c r="C8723" s="2" t="s">
        <v>267</v>
      </c>
      <c r="D8723" s="2">
        <v>9407406725</v>
      </c>
      <c r="E8723" s="2">
        <v>129251708</v>
      </c>
      <c r="F8723" s="2" t="s">
        <v>11</v>
      </c>
      <c r="G8723" s="2" t="s">
        <v>102</v>
      </c>
      <c r="H8723" s="2" t="s">
        <v>21</v>
      </c>
      <c r="I8723" s="5">
        <v>46090.684340277781</v>
      </c>
      <c r="J8723" s="3">
        <v>46090</v>
      </c>
      <c r="K8723" s="4">
        <v>0.68434027777777784</v>
      </c>
      <c r="L8723" s="2" t="s">
        <v>16</v>
      </c>
      <c r="M8723" s="2" t="s">
        <v>177</v>
      </c>
      <c r="N8723" s="2" t="s">
        <v>177</v>
      </c>
    </row>
    <row r="8724" spans="1:14" x14ac:dyDescent="0.2">
      <c r="A8724" s="2">
        <v>1779471</v>
      </c>
      <c r="B8724" s="2" t="str">
        <f>IF(COUNTIF($C$2:C8724,C8724)&gt;1,INDEX($B$2:B8723,MATCH(C8724,$C$2:C8723,0)),TEXT(COUNTA(_xlfn.UNIQUE($C$2:C8724)),"00000"))</f>
        <v>00149</v>
      </c>
      <c r="C8724" s="2" t="s">
        <v>269</v>
      </c>
      <c r="D8724" s="2">
        <v>14010053739</v>
      </c>
      <c r="E8724" s="2">
        <v>26529771</v>
      </c>
      <c r="F8724" s="2" t="s">
        <v>11</v>
      </c>
      <c r="G8724" s="2" t="s">
        <v>102</v>
      </c>
      <c r="H8724" s="2" t="s">
        <v>13</v>
      </c>
      <c r="I8724" s="5">
        <v>46090.684537037036</v>
      </c>
      <c r="J8724" s="3">
        <v>46090</v>
      </c>
      <c r="K8724" s="4">
        <v>0.68453703703703705</v>
      </c>
      <c r="L8724" s="2" t="s">
        <v>16</v>
      </c>
      <c r="M8724" s="2" t="s">
        <v>177</v>
      </c>
      <c r="N8724" s="2" t="s">
        <v>177</v>
      </c>
    </row>
    <row r="8725" spans="1:14" x14ac:dyDescent="0.2">
      <c r="A8725" s="2">
        <v>1779469</v>
      </c>
      <c r="B8725" s="2" t="str">
        <f>IF(COUNTIF($C$2:C8725,C8725)&gt;1,INDEX($B$2:B8724,MATCH(C8725,$C$2:C8724,0)),TEXT(COUNTA(_xlfn.UNIQUE($C$2:C8725)),"00000"))</f>
        <v>00078</v>
      </c>
      <c r="C8725" s="2" t="s">
        <v>159</v>
      </c>
      <c r="D8725" s="2">
        <v>14568751756</v>
      </c>
      <c r="E8725" s="2">
        <v>269585907</v>
      </c>
      <c r="F8725" s="2" t="s">
        <v>11</v>
      </c>
      <c r="G8725" s="2" t="s">
        <v>102</v>
      </c>
      <c r="H8725" s="2" t="s">
        <v>13</v>
      </c>
      <c r="I8725" s="5">
        <v>46090.684317129628</v>
      </c>
      <c r="J8725" s="3">
        <v>46090</v>
      </c>
      <c r="K8725" s="4">
        <v>0.68431712962962965</v>
      </c>
      <c r="L8725" s="2" t="s">
        <v>16</v>
      </c>
      <c r="M8725" s="2" t="s">
        <v>105</v>
      </c>
      <c r="N8725" s="2" t="s">
        <v>105</v>
      </c>
    </row>
    <row r="8726" spans="1:14" x14ac:dyDescent="0.2">
      <c r="A8726" s="2">
        <v>1779464</v>
      </c>
      <c r="B8726" s="2" t="str">
        <f>IF(COUNTIF($C$2:C8726,C8726)&gt;1,INDEX($B$2:B8725,MATCH(C8726,$C$2:C8725,0)),TEXT(COUNTA(_xlfn.UNIQUE($C$2:C8726)),"00000"))</f>
        <v>00105</v>
      </c>
      <c r="C8726" s="2" t="s">
        <v>199</v>
      </c>
      <c r="D8726" s="2">
        <v>16531541792</v>
      </c>
      <c r="E8726" s="2">
        <v>302115118</v>
      </c>
      <c r="F8726" s="2" t="s">
        <v>11</v>
      </c>
      <c r="G8726" s="2" t="s">
        <v>102</v>
      </c>
      <c r="H8726" s="2" t="s">
        <v>13</v>
      </c>
      <c r="I8726" s="5">
        <v>46090.68346064815</v>
      </c>
      <c r="J8726" s="3">
        <v>46090</v>
      </c>
      <c r="K8726" s="4">
        <v>0.68346064814814822</v>
      </c>
      <c r="L8726" s="2" t="s">
        <v>16</v>
      </c>
      <c r="M8726" s="2" t="s">
        <v>105</v>
      </c>
      <c r="N8726" s="2" t="s">
        <v>105</v>
      </c>
    </row>
    <row r="8727" spans="1:14" x14ac:dyDescent="0.2">
      <c r="A8727" s="2">
        <v>1779465</v>
      </c>
      <c r="B8727" s="2" t="str">
        <f>IF(COUNTIF($C$2:C8727,C8727)&gt;1,INDEX($B$2:B8726,MATCH(C8727,$C$2:C8726,0)),TEXT(COUNTA(_xlfn.UNIQUE($C$2:C8727)),"00000"))</f>
        <v>00104</v>
      </c>
      <c r="C8727" s="2" t="s">
        <v>198</v>
      </c>
      <c r="D8727" s="2">
        <v>16943177737</v>
      </c>
      <c r="E8727" s="2">
        <v>255858060</v>
      </c>
      <c r="F8727" s="2" t="s">
        <v>11</v>
      </c>
      <c r="G8727" s="2" t="s">
        <v>102</v>
      </c>
      <c r="H8727" s="2" t="s">
        <v>13</v>
      </c>
      <c r="I8727" s="5">
        <v>46090.683518518519</v>
      </c>
      <c r="J8727" s="3">
        <v>46090</v>
      </c>
      <c r="K8727" s="4">
        <v>0.68351851851851853</v>
      </c>
      <c r="L8727" s="2" t="s">
        <v>14</v>
      </c>
      <c r="M8727" s="2" t="s">
        <v>170</v>
      </c>
      <c r="N8727" s="2" t="s">
        <v>170</v>
      </c>
    </row>
    <row r="8728" spans="1:14" x14ac:dyDescent="0.2">
      <c r="A8728" s="2">
        <v>1779466</v>
      </c>
      <c r="B8728" s="2" t="str">
        <f>IF(COUNTIF($C$2:C8728,C8728)&gt;1,INDEX($B$2:B8727,MATCH(C8728,$C$2:C8727,0)),TEXT(COUNTA(_xlfn.UNIQUE($C$2:C8728)),"00000"))</f>
        <v>00104</v>
      </c>
      <c r="C8728" s="2" t="s">
        <v>198</v>
      </c>
      <c r="D8728" s="2">
        <v>16943177737</v>
      </c>
      <c r="E8728" s="2">
        <v>255858060</v>
      </c>
      <c r="F8728" s="2" t="s">
        <v>11</v>
      </c>
      <c r="G8728" s="2" t="s">
        <v>102</v>
      </c>
      <c r="H8728" s="2" t="s">
        <v>13</v>
      </c>
      <c r="I8728" s="5">
        <v>46090.683541666665</v>
      </c>
      <c r="J8728" s="3">
        <v>46090</v>
      </c>
      <c r="K8728" s="4">
        <v>0.68354166666666671</v>
      </c>
      <c r="L8728" s="2" t="s">
        <v>16</v>
      </c>
      <c r="M8728" s="2" t="s">
        <v>170</v>
      </c>
      <c r="N8728" s="2" t="s">
        <v>170</v>
      </c>
    </row>
    <row r="8729" spans="1:14" x14ac:dyDescent="0.2">
      <c r="A8729" s="2">
        <v>1779453</v>
      </c>
      <c r="B8729" s="2" t="str">
        <f>IF(COUNTIF($C$2:C8729,C8729)&gt;1,INDEX($B$2:B8728,MATCH(C8729,$C$2:C8728,0)),TEXT(COUNTA(_xlfn.UNIQUE($C$2:C8729)),"00000"))</f>
        <v>00042</v>
      </c>
      <c r="C8729" s="2" t="s">
        <v>111</v>
      </c>
      <c r="D8729" s="2">
        <v>30202140091</v>
      </c>
      <c r="E8729" s="2">
        <v>1015261629</v>
      </c>
      <c r="F8729" s="2" t="s">
        <v>11</v>
      </c>
      <c r="G8729" s="2" t="s">
        <v>83</v>
      </c>
      <c r="H8729" s="2" t="s">
        <v>38</v>
      </c>
      <c r="I8729" s="5">
        <v>46090.68209490741</v>
      </c>
      <c r="J8729" s="3">
        <v>46090</v>
      </c>
      <c r="K8729" s="4">
        <v>0.6820949074074073</v>
      </c>
      <c r="L8729" s="2" t="s">
        <v>16</v>
      </c>
      <c r="M8729" s="2" t="s">
        <v>84</v>
      </c>
      <c r="N8729" s="2" t="s">
        <v>84</v>
      </c>
    </row>
    <row r="8730" spans="1:14" x14ac:dyDescent="0.2">
      <c r="A8730" s="2">
        <v>1779455</v>
      </c>
      <c r="B8730" s="2" t="str">
        <f>IF(COUNTIF($C$2:C8730,C8730)&gt;1,INDEX($B$2:B8729,MATCH(C8730,$C$2:C8729,0)),TEXT(COUNTA(_xlfn.UNIQUE($C$2:C8730)),"00000"))</f>
        <v>00057</v>
      </c>
      <c r="C8730" s="2" t="s">
        <v>131</v>
      </c>
      <c r="D8730" s="2">
        <v>98446290049</v>
      </c>
      <c r="E8730" s="2">
        <v>4071314548</v>
      </c>
      <c r="F8730" s="2" t="s">
        <v>11</v>
      </c>
      <c r="G8730" s="2" t="s">
        <v>83</v>
      </c>
      <c r="H8730" s="2" t="s">
        <v>38</v>
      </c>
      <c r="I8730" s="5">
        <v>46090.682546296295</v>
      </c>
      <c r="J8730" s="3">
        <v>46090</v>
      </c>
      <c r="K8730" s="4">
        <v>0.68254629629629626</v>
      </c>
      <c r="L8730" s="2" t="s">
        <v>16</v>
      </c>
      <c r="M8730" s="2" t="s">
        <v>84</v>
      </c>
      <c r="N8730" s="2" t="s">
        <v>84</v>
      </c>
    </row>
    <row r="8731" spans="1:14" x14ac:dyDescent="0.2">
      <c r="A8731" s="2">
        <v>1779449</v>
      </c>
      <c r="B8731" s="2" t="str">
        <f>IF(COUNTIF($C$2:C8731,C8731)&gt;1,INDEX($B$2:B8730,MATCH(C8731,$C$2:C8730,0)),TEXT(COUNTA(_xlfn.UNIQUE($C$2:C8731)),"00000"))</f>
        <v>00100</v>
      </c>
      <c r="C8731" s="2" t="s">
        <v>192</v>
      </c>
      <c r="D8731" s="2">
        <v>125983050</v>
      </c>
      <c r="E8731" s="2">
        <v>8079667336</v>
      </c>
      <c r="F8731" s="2" t="s">
        <v>11</v>
      </c>
      <c r="G8731" s="2" t="s">
        <v>113</v>
      </c>
      <c r="H8731" s="2" t="s">
        <v>13</v>
      </c>
      <c r="I8731" s="5">
        <v>46090.681377314817</v>
      </c>
      <c r="J8731" s="3">
        <v>46090</v>
      </c>
      <c r="K8731" s="4">
        <v>0.68137731481481489</v>
      </c>
      <c r="L8731" s="2" t="s">
        <v>16</v>
      </c>
      <c r="M8731" s="2" t="s">
        <v>156</v>
      </c>
      <c r="N8731" s="2" t="s">
        <v>156</v>
      </c>
    </row>
    <row r="8732" spans="1:14" x14ac:dyDescent="0.2">
      <c r="A8732" s="2">
        <v>1779450</v>
      </c>
      <c r="B8732" s="2" t="str">
        <f>IF(COUNTIF($C$2:C8732,C8732)&gt;1,INDEX($B$2:B8731,MATCH(C8732,$C$2:C8731,0)),TEXT(COUNTA(_xlfn.UNIQUE($C$2:C8732)),"00000"))</f>
        <v>00103</v>
      </c>
      <c r="C8732" s="2" t="s">
        <v>197</v>
      </c>
      <c r="D8732" s="2">
        <v>3047575274</v>
      </c>
      <c r="E8732" s="2">
        <v>6130060277</v>
      </c>
      <c r="F8732" s="2" t="s">
        <v>11</v>
      </c>
      <c r="G8732" s="2" t="s">
        <v>113</v>
      </c>
      <c r="H8732" s="2" t="s">
        <v>21</v>
      </c>
      <c r="I8732" s="5">
        <v>46090.681446759256</v>
      </c>
      <c r="J8732" s="3">
        <v>46090</v>
      </c>
      <c r="K8732" s="4">
        <v>0.68144675925925924</v>
      </c>
      <c r="L8732" s="2" t="s">
        <v>16</v>
      </c>
      <c r="M8732" s="2" t="s">
        <v>182</v>
      </c>
      <c r="N8732" s="2" t="s">
        <v>182</v>
      </c>
    </row>
    <row r="8733" spans="1:14" x14ac:dyDescent="0.2">
      <c r="A8733" s="2">
        <v>1779444</v>
      </c>
      <c r="B8733" s="2" t="str">
        <f>IF(COUNTIF($C$2:C8733,C8733)&gt;1,INDEX($B$2:B8732,MATCH(C8733,$C$2:C8732,0)),TEXT(COUNTA(_xlfn.UNIQUE($C$2:C8733)),"00000"))</f>
        <v>00076</v>
      </c>
      <c r="C8733" s="2" t="s">
        <v>154</v>
      </c>
      <c r="D8733" s="2">
        <v>3002359505</v>
      </c>
      <c r="E8733" s="2" t="s">
        <v>155</v>
      </c>
      <c r="F8733" s="2" t="s">
        <v>11</v>
      </c>
      <c r="G8733" s="2" t="s">
        <v>113</v>
      </c>
      <c r="H8733" s="2" t="s">
        <v>21</v>
      </c>
      <c r="I8733" s="5">
        <v>46090.680567129632</v>
      </c>
      <c r="J8733" s="3">
        <v>46090</v>
      </c>
      <c r="K8733" s="4">
        <v>0.68056712962962962</v>
      </c>
      <c r="L8733" s="2" t="s">
        <v>16</v>
      </c>
      <c r="M8733" s="2" t="s">
        <v>156</v>
      </c>
      <c r="N8733" s="2" t="s">
        <v>156</v>
      </c>
    </row>
    <row r="8734" spans="1:14" x14ac:dyDescent="0.2">
      <c r="A8734" s="2">
        <v>1779445</v>
      </c>
      <c r="B8734" s="2" t="str">
        <f>IF(COUNTIF($C$2:C8734,C8734)&gt;1,INDEX($B$2:B8733,MATCH(C8734,$C$2:C8733,0)),TEXT(COUNTA(_xlfn.UNIQUE($C$2:C8734)),"00000"))</f>
        <v>00093</v>
      </c>
      <c r="C8734" s="2" t="s">
        <v>184</v>
      </c>
      <c r="D8734" s="2">
        <v>4809309029</v>
      </c>
      <c r="E8734" s="2">
        <v>2127367031</v>
      </c>
      <c r="F8734" s="2" t="s">
        <v>11</v>
      </c>
      <c r="G8734" s="2" t="s">
        <v>113</v>
      </c>
      <c r="H8734" s="2" t="s">
        <v>13</v>
      </c>
      <c r="I8734" s="5">
        <v>46090.680590277778</v>
      </c>
      <c r="J8734" s="3">
        <v>46090</v>
      </c>
      <c r="K8734" s="4">
        <v>0.68059027777777781</v>
      </c>
      <c r="L8734" s="2" t="s">
        <v>14</v>
      </c>
      <c r="M8734" s="2" t="s">
        <v>156</v>
      </c>
      <c r="N8734" s="2" t="s">
        <v>156</v>
      </c>
    </row>
    <row r="8735" spans="1:14" x14ac:dyDescent="0.2">
      <c r="A8735" s="2">
        <v>1779446</v>
      </c>
      <c r="B8735" s="2" t="str">
        <f>IF(COUNTIF($C$2:C8735,C8735)&gt;1,INDEX($B$2:B8734,MATCH(C8735,$C$2:C8734,0)),TEXT(COUNTA(_xlfn.UNIQUE($C$2:C8735)),"00000"))</f>
        <v>00098</v>
      </c>
      <c r="C8735" s="2" t="s">
        <v>190</v>
      </c>
      <c r="D8735" s="2">
        <v>3839175062</v>
      </c>
      <c r="E8735" s="2">
        <v>411414258</v>
      </c>
      <c r="F8735" s="2" t="s">
        <v>11</v>
      </c>
      <c r="G8735" s="2" t="s">
        <v>113</v>
      </c>
      <c r="H8735" s="2" t="s">
        <v>21</v>
      </c>
      <c r="I8735" s="5">
        <v>46090.680625000001</v>
      </c>
      <c r="J8735" s="3">
        <v>46090</v>
      </c>
      <c r="K8735" s="4">
        <v>0.68062500000000004</v>
      </c>
      <c r="L8735" s="2" t="s">
        <v>16</v>
      </c>
      <c r="M8735" s="2" t="s">
        <v>182</v>
      </c>
      <c r="N8735" s="2" t="s">
        <v>182</v>
      </c>
    </row>
    <row r="8736" spans="1:14" x14ac:dyDescent="0.2">
      <c r="A8736" s="2">
        <v>1779448</v>
      </c>
      <c r="B8736" s="2" t="str">
        <f>IF(COUNTIF($C$2:C8736,C8736)&gt;1,INDEX($B$2:B8735,MATCH(C8736,$C$2:C8735,0)),TEXT(COUNTA(_xlfn.UNIQUE($C$2:C8736)),"00000"))</f>
        <v>00042</v>
      </c>
      <c r="C8736" s="2" t="s">
        <v>111</v>
      </c>
      <c r="D8736" s="2">
        <v>30202140091</v>
      </c>
      <c r="E8736" s="2">
        <v>1015261629</v>
      </c>
      <c r="F8736" s="2" t="s">
        <v>11</v>
      </c>
      <c r="G8736" s="2" t="s">
        <v>83</v>
      </c>
      <c r="H8736" s="2" t="s">
        <v>42</v>
      </c>
      <c r="I8736" s="5">
        <v>46090.680983796294</v>
      </c>
      <c r="J8736" s="3">
        <v>46090</v>
      </c>
      <c r="K8736" s="4">
        <v>0.68098379629629635</v>
      </c>
      <c r="L8736" s="2" t="s">
        <v>16</v>
      </c>
      <c r="M8736" s="2" t="s">
        <v>84</v>
      </c>
      <c r="N8736" s="2" t="s">
        <v>84</v>
      </c>
    </row>
    <row r="8737" spans="1:14" x14ac:dyDescent="0.2">
      <c r="A8737" s="2">
        <v>1779441</v>
      </c>
      <c r="B8737" s="2" t="str">
        <f>IF(COUNTIF($C$2:C8737,C8737)&gt;1,INDEX($B$2:B8736,MATCH(C8737,$C$2:C8736,0)),TEXT(COUNTA(_xlfn.UNIQUE($C$2:C8737)),"00000"))</f>
        <v>00087</v>
      </c>
      <c r="C8737" s="2" t="s">
        <v>174</v>
      </c>
      <c r="D8737" s="2">
        <v>11777643775</v>
      </c>
      <c r="E8737" s="2">
        <v>205844616</v>
      </c>
      <c r="F8737" s="2" t="s">
        <v>11</v>
      </c>
      <c r="G8737" s="2" t="s">
        <v>102</v>
      </c>
      <c r="H8737" s="2" t="s">
        <v>13</v>
      </c>
      <c r="I8737" s="5">
        <v>46090.680081018516</v>
      </c>
      <c r="J8737" s="3">
        <v>46090</v>
      </c>
      <c r="K8737" s="4">
        <v>0.68008101851851854</v>
      </c>
      <c r="L8737" s="2" t="s">
        <v>16</v>
      </c>
      <c r="M8737" s="2" t="s">
        <v>175</v>
      </c>
      <c r="N8737" s="2" t="s">
        <v>175</v>
      </c>
    </row>
    <row r="8738" spans="1:14" x14ac:dyDescent="0.2">
      <c r="A8738" s="2">
        <v>1779443</v>
      </c>
      <c r="B8738" s="2" t="str">
        <f>IF(COUNTIF($C$2:C8738,C8738)&gt;1,INDEX($B$2:B8737,MATCH(C8738,$C$2:C8737,0)),TEXT(COUNTA(_xlfn.UNIQUE($C$2:C8738)),"00000"))</f>
        <v>00093</v>
      </c>
      <c r="C8738" s="2" t="s">
        <v>184</v>
      </c>
      <c r="D8738" s="2">
        <v>4809309029</v>
      </c>
      <c r="E8738" s="2">
        <v>2127367031</v>
      </c>
      <c r="F8738" s="2" t="s">
        <v>11</v>
      </c>
      <c r="G8738" s="2" t="s">
        <v>113</v>
      </c>
      <c r="H8738" s="2" t="s">
        <v>13</v>
      </c>
      <c r="I8738" s="5">
        <v>46090.680520833332</v>
      </c>
      <c r="J8738" s="3">
        <v>46090</v>
      </c>
      <c r="K8738" s="4">
        <v>0.68052083333333335</v>
      </c>
      <c r="L8738" s="2" t="s">
        <v>16</v>
      </c>
      <c r="M8738" s="2" t="s">
        <v>156</v>
      </c>
      <c r="N8738" s="2" t="s">
        <v>156</v>
      </c>
    </row>
    <row r="8739" spans="1:14" x14ac:dyDescent="0.2">
      <c r="A8739" s="2">
        <v>1779442</v>
      </c>
      <c r="B8739" s="2" t="str">
        <f>IF(COUNTIF($C$2:C8739,C8739)&gt;1,INDEX($B$2:B8738,MATCH(C8739,$C$2:C8738,0)),TEXT(COUNTA(_xlfn.UNIQUE($C$2:C8739)),"00000"))</f>
        <v>00122</v>
      </c>
      <c r="C8739" s="2" t="s">
        <v>227</v>
      </c>
      <c r="D8739" s="2">
        <v>11256431702</v>
      </c>
      <c r="E8739" s="2">
        <v>207275322</v>
      </c>
      <c r="F8739" s="2" t="s">
        <v>11</v>
      </c>
      <c r="G8739" s="2" t="s">
        <v>102</v>
      </c>
      <c r="H8739" s="2" t="s">
        <v>13</v>
      </c>
      <c r="I8739" s="5">
        <v>46090.680150462962</v>
      </c>
      <c r="J8739" s="3">
        <v>46090</v>
      </c>
      <c r="K8739" s="4">
        <v>0.680150462962963</v>
      </c>
      <c r="L8739" s="2" t="s">
        <v>16</v>
      </c>
      <c r="M8739" s="2" t="s">
        <v>105</v>
      </c>
      <c r="N8739" s="2" t="s">
        <v>105</v>
      </c>
    </row>
    <row r="8740" spans="1:14" x14ac:dyDescent="0.2">
      <c r="A8740" s="2">
        <v>1779440</v>
      </c>
      <c r="B8740" s="2" t="str">
        <f>IF(COUNTIF($C$2:C8740,C8740)&gt;1,INDEX($B$2:B8739,MATCH(C8740,$C$2:C8739,0)),TEXT(COUNTA(_xlfn.UNIQUE($C$2:C8740)),"00000"))</f>
        <v>00155</v>
      </c>
      <c r="C8740" s="2" t="s">
        <v>277</v>
      </c>
      <c r="D8740" s="2">
        <v>9970632701</v>
      </c>
      <c r="E8740" s="2">
        <v>127455046</v>
      </c>
      <c r="F8740" s="2" t="s">
        <v>11</v>
      </c>
      <c r="G8740" s="2" t="s">
        <v>102</v>
      </c>
      <c r="H8740" s="2" t="s">
        <v>21</v>
      </c>
      <c r="I8740" s="5">
        <v>46090.679942129631</v>
      </c>
      <c r="J8740" s="3">
        <v>46090</v>
      </c>
      <c r="K8740" s="4">
        <v>0.67994212962962963</v>
      </c>
      <c r="L8740" s="2" t="s">
        <v>16</v>
      </c>
      <c r="M8740" s="2" t="s">
        <v>170</v>
      </c>
      <c r="N8740" s="2" t="s">
        <v>170</v>
      </c>
    </row>
    <row r="8741" spans="1:14" x14ac:dyDescent="0.2">
      <c r="A8741" s="2">
        <v>1779436</v>
      </c>
      <c r="B8741" s="2" t="str">
        <f>IF(COUNTIF($C$2:C8741,C8741)&gt;1,INDEX($B$2:B8740,MATCH(C8741,$C$2:C8740,0)),TEXT(COUNTA(_xlfn.UNIQUE($C$2:C8741)),"00000"))</f>
        <v>00092</v>
      </c>
      <c r="C8741" s="2" t="s">
        <v>183</v>
      </c>
      <c r="D8741" s="2">
        <v>1411123018</v>
      </c>
      <c r="E8741" s="2">
        <v>9087785078</v>
      </c>
      <c r="F8741" s="2" t="s">
        <v>11</v>
      </c>
      <c r="G8741" s="2" t="s">
        <v>113</v>
      </c>
      <c r="H8741" s="2" t="s">
        <v>13</v>
      </c>
      <c r="I8741" s="5">
        <v>46090.679189814815</v>
      </c>
      <c r="J8741" s="3">
        <v>46090</v>
      </c>
      <c r="K8741" s="4">
        <v>0.67918981481481477</v>
      </c>
      <c r="L8741" s="2" t="s">
        <v>16</v>
      </c>
      <c r="M8741" s="2" t="s">
        <v>156</v>
      </c>
      <c r="N8741" s="2" t="s">
        <v>156</v>
      </c>
    </row>
    <row r="8742" spans="1:14" x14ac:dyDescent="0.2">
      <c r="A8742" s="2">
        <v>1779439</v>
      </c>
      <c r="B8742" s="2" t="str">
        <f>IF(COUNTIF($C$2:C8742,C8742)&gt;1,INDEX($B$2:B8741,MATCH(C8742,$C$2:C8741,0)),TEXT(COUNTA(_xlfn.UNIQUE($C$2:C8742)),"00000"))</f>
        <v>00099</v>
      </c>
      <c r="C8742" s="2" t="s">
        <v>191</v>
      </c>
      <c r="D8742" s="2">
        <v>3361747058</v>
      </c>
      <c r="E8742" s="2">
        <v>3110509217</v>
      </c>
      <c r="F8742" s="2" t="s">
        <v>11</v>
      </c>
      <c r="G8742" s="2" t="s">
        <v>113</v>
      </c>
      <c r="H8742" s="2" t="s">
        <v>21</v>
      </c>
      <c r="I8742" s="5">
        <v>46090.679548611108</v>
      </c>
      <c r="J8742" s="3">
        <v>46090</v>
      </c>
      <c r="K8742" s="4">
        <v>0.67954861111111109</v>
      </c>
      <c r="L8742" s="2" t="s">
        <v>16</v>
      </c>
      <c r="M8742" s="2" t="s">
        <v>156</v>
      </c>
      <c r="N8742" s="2" t="s">
        <v>156</v>
      </c>
    </row>
    <row r="8743" spans="1:14" x14ac:dyDescent="0.2">
      <c r="A8743" s="2">
        <v>1779437</v>
      </c>
      <c r="B8743" s="2" t="str">
        <f>IF(COUNTIF($C$2:C8743,C8743)&gt;1,INDEX($B$2:B8742,MATCH(C8743,$C$2:C8742,0)),TEXT(COUNTA(_xlfn.UNIQUE($C$2:C8743)),"00000"))</f>
        <v>00089</v>
      </c>
      <c r="C8743" s="2" t="s">
        <v>178</v>
      </c>
      <c r="D8743" s="2">
        <v>12736729765</v>
      </c>
      <c r="E8743" s="2">
        <v>237374331</v>
      </c>
      <c r="F8743" s="2" t="s">
        <v>11</v>
      </c>
      <c r="G8743" s="2" t="s">
        <v>102</v>
      </c>
      <c r="H8743" s="2" t="s">
        <v>13</v>
      </c>
      <c r="I8743" s="5">
        <v>46090.679293981484</v>
      </c>
      <c r="J8743" s="3">
        <v>46090</v>
      </c>
      <c r="K8743" s="4">
        <v>0.67929398148148146</v>
      </c>
      <c r="L8743" s="2" t="s">
        <v>16</v>
      </c>
      <c r="M8743" s="2" t="s">
        <v>108</v>
      </c>
      <c r="N8743" s="2" t="s">
        <v>108</v>
      </c>
    </row>
    <row r="8744" spans="1:14" x14ac:dyDescent="0.2">
      <c r="A8744" s="2">
        <v>1779435</v>
      </c>
      <c r="B8744" s="2" t="str">
        <f>IF(COUNTIF($C$2:C8744,C8744)&gt;1,INDEX($B$2:B8743,MATCH(C8744,$C$2:C8743,0)),TEXT(COUNTA(_xlfn.UNIQUE($C$2:C8744)),"00000"))</f>
        <v>00148</v>
      </c>
      <c r="C8744" s="2" t="s">
        <v>268</v>
      </c>
      <c r="D8744" s="2">
        <v>14536663703</v>
      </c>
      <c r="E8744" s="2">
        <v>256573692</v>
      </c>
      <c r="F8744" s="2" t="s">
        <v>11</v>
      </c>
      <c r="G8744" s="2" t="s">
        <v>102</v>
      </c>
      <c r="H8744" s="2" t="s">
        <v>13</v>
      </c>
      <c r="I8744" s="5">
        <v>46090.678784722222</v>
      </c>
      <c r="J8744" s="3">
        <v>46090</v>
      </c>
      <c r="K8744" s="4">
        <v>0.67878472222222219</v>
      </c>
      <c r="L8744" s="2" t="s">
        <v>14</v>
      </c>
      <c r="M8744" s="2" t="s">
        <v>177</v>
      </c>
      <c r="N8744" s="2" t="s">
        <v>177</v>
      </c>
    </row>
    <row r="8745" spans="1:14" x14ac:dyDescent="0.2">
      <c r="A8745" s="2">
        <v>1779434</v>
      </c>
      <c r="B8745" s="2" t="str">
        <f>IF(COUNTIF($C$2:C8745,C8745)&gt;1,INDEX($B$2:B8744,MATCH(C8745,$C$2:C8744,0)),TEXT(COUNTA(_xlfn.UNIQUE($C$2:C8745)),"00000"))</f>
        <v>00148</v>
      </c>
      <c r="C8745" s="2" t="s">
        <v>268</v>
      </c>
      <c r="D8745" s="2">
        <v>14536663703</v>
      </c>
      <c r="E8745" s="2">
        <v>256573692</v>
      </c>
      <c r="F8745" s="2" t="s">
        <v>11</v>
      </c>
      <c r="G8745" s="2" t="s">
        <v>102</v>
      </c>
      <c r="H8745" s="2" t="s">
        <v>13</v>
      </c>
      <c r="I8745" s="5">
        <v>46090.678703703707</v>
      </c>
      <c r="J8745" s="3">
        <v>46090</v>
      </c>
      <c r="K8745" s="4">
        <v>0.6787037037037037</v>
      </c>
      <c r="L8745" s="2" t="s">
        <v>16</v>
      </c>
      <c r="M8745" s="2" t="s">
        <v>177</v>
      </c>
      <c r="N8745" s="2" t="s">
        <v>177</v>
      </c>
    </row>
    <row r="8746" spans="1:14" x14ac:dyDescent="0.2">
      <c r="A8746" s="2">
        <v>1779433</v>
      </c>
      <c r="B8746" s="2" t="str">
        <f>IF(COUNTIF($C$2:C8746,C8746)&gt;1,INDEX($B$2:B8745,MATCH(C8746,$C$2:C8745,0)),TEXT(COUNTA(_xlfn.UNIQUE($C$2:C8746)),"00000"))</f>
        <v>00057</v>
      </c>
      <c r="C8746" s="2" t="s">
        <v>131</v>
      </c>
      <c r="D8746" s="2">
        <v>98446290049</v>
      </c>
      <c r="E8746" s="2">
        <v>4071314548</v>
      </c>
      <c r="F8746" s="2" t="s">
        <v>11</v>
      </c>
      <c r="G8746" s="2" t="s">
        <v>83</v>
      </c>
      <c r="H8746" s="2" t="s">
        <v>42</v>
      </c>
      <c r="I8746" s="5">
        <v>46090.678310185183</v>
      </c>
      <c r="J8746" s="3">
        <v>46090</v>
      </c>
      <c r="K8746" s="4">
        <v>0.67831018518518515</v>
      </c>
      <c r="L8746" s="2" t="s">
        <v>16</v>
      </c>
      <c r="M8746" s="2" t="s">
        <v>84</v>
      </c>
      <c r="N8746" s="2" t="s">
        <v>84</v>
      </c>
    </row>
    <row r="8747" spans="1:14" x14ac:dyDescent="0.2">
      <c r="A8747" s="2">
        <v>1779431</v>
      </c>
      <c r="B8747" s="2" t="str">
        <f>IF(COUNTIF($C$2:C8747,C8747)&gt;1,INDEX($B$2:B8746,MATCH(C8747,$C$2:C8746,0)),TEXT(COUNTA(_xlfn.UNIQUE($C$2:C8747)),"00000"))</f>
        <v>00048</v>
      </c>
      <c r="C8747" s="2" t="s">
        <v>121</v>
      </c>
      <c r="D8747" s="2">
        <v>59697806004</v>
      </c>
      <c r="E8747" s="2">
        <v>304116753</v>
      </c>
      <c r="F8747" s="2" t="s">
        <v>11</v>
      </c>
      <c r="G8747" s="2" t="s">
        <v>113</v>
      </c>
      <c r="H8747" s="2" t="s">
        <v>13</v>
      </c>
      <c r="I8747" s="5">
        <v>46090.677476851852</v>
      </c>
      <c r="J8747" s="3">
        <v>46090</v>
      </c>
      <c r="K8747" s="4">
        <v>0.6774768518518518</v>
      </c>
      <c r="L8747" s="2" t="s">
        <v>16</v>
      </c>
      <c r="M8747" s="2" t="s">
        <v>122</v>
      </c>
      <c r="N8747" s="2" t="s">
        <v>122</v>
      </c>
    </row>
    <row r="8748" spans="1:14" x14ac:dyDescent="0.2">
      <c r="A8748" s="2">
        <v>1779432</v>
      </c>
      <c r="B8748" s="2" t="str">
        <f>IF(COUNTIF($C$2:C8748,C8748)&gt;1,INDEX($B$2:B8747,MATCH(C8748,$C$2:C8747,0)),TEXT(COUNTA(_xlfn.UNIQUE($C$2:C8748)),"00000"))</f>
        <v>00049</v>
      </c>
      <c r="C8748" s="2" t="s">
        <v>123</v>
      </c>
      <c r="D8748" s="2">
        <v>343124041</v>
      </c>
      <c r="E8748" s="2">
        <v>3079727016</v>
      </c>
      <c r="F8748" s="2" t="s">
        <v>11</v>
      </c>
      <c r="G8748" s="2" t="s">
        <v>113</v>
      </c>
      <c r="H8748" s="2" t="s">
        <v>13</v>
      </c>
      <c r="I8748" s="5">
        <v>46090.677615740744</v>
      </c>
      <c r="J8748" s="3">
        <v>46090</v>
      </c>
      <c r="K8748" s="4">
        <v>0.67761574074074071</v>
      </c>
      <c r="L8748" s="2" t="s">
        <v>16</v>
      </c>
      <c r="M8748" s="2" t="s">
        <v>122</v>
      </c>
      <c r="N8748" s="2" t="s">
        <v>122</v>
      </c>
    </row>
    <row r="8749" spans="1:14" x14ac:dyDescent="0.2">
      <c r="A8749" s="2">
        <v>1779428</v>
      </c>
      <c r="B8749" s="2" t="str">
        <f>IF(COUNTIF($C$2:C8749,C8749)&gt;1,INDEX($B$2:B8748,MATCH(C8749,$C$2:C8748,0)),TEXT(COUNTA(_xlfn.UNIQUE($C$2:C8749)),"00000"))</f>
        <v>00012</v>
      </c>
      <c r="C8749" s="2" t="s">
        <v>40</v>
      </c>
      <c r="D8749" s="2">
        <v>8858249704</v>
      </c>
      <c r="E8749" s="2">
        <v>121366389</v>
      </c>
      <c r="F8749" s="2" t="s">
        <v>11</v>
      </c>
      <c r="G8749" s="2" t="s">
        <v>12</v>
      </c>
      <c r="H8749" s="2" t="s">
        <v>13</v>
      </c>
      <c r="I8749" s="5">
        <v>46090.675729166665</v>
      </c>
      <c r="J8749" s="3">
        <v>46090</v>
      </c>
      <c r="K8749" s="4">
        <v>0.67572916666666671</v>
      </c>
      <c r="L8749" s="2" t="s">
        <v>16</v>
      </c>
      <c r="M8749" s="2" t="s">
        <v>41</v>
      </c>
      <c r="N8749" s="2" t="s">
        <v>41</v>
      </c>
    </row>
    <row r="8750" spans="1:14" x14ac:dyDescent="0.2">
      <c r="A8750" s="2">
        <v>1779425</v>
      </c>
      <c r="B8750" s="2" t="str">
        <f>IF(COUNTIF($C$2:C8750,C8750)&gt;1,INDEX($B$2:B8749,MATCH(C8750,$C$2:C8749,0)),TEXT(COUNTA(_xlfn.UNIQUE($C$2:C8750)),"00000"))</f>
        <v>00001</v>
      </c>
      <c r="C8750" s="2" t="s">
        <v>10</v>
      </c>
      <c r="D8750" s="2">
        <v>15110177759</v>
      </c>
      <c r="E8750" s="2">
        <v>248935447</v>
      </c>
      <c r="F8750" s="2" t="s">
        <v>11</v>
      </c>
      <c r="G8750" s="2" t="s">
        <v>12</v>
      </c>
      <c r="H8750" s="2" t="s">
        <v>21</v>
      </c>
      <c r="I8750" s="5">
        <v>46090.675416666665</v>
      </c>
      <c r="J8750" s="3">
        <v>46090</v>
      </c>
      <c r="K8750" s="4">
        <v>0.67541666666666667</v>
      </c>
      <c r="L8750" s="2" t="s">
        <v>16</v>
      </c>
      <c r="M8750" s="2" t="s">
        <v>15</v>
      </c>
      <c r="N8750" s="2" t="s">
        <v>15</v>
      </c>
    </row>
    <row r="8751" spans="1:14" x14ac:dyDescent="0.2">
      <c r="A8751" s="2">
        <v>1779424</v>
      </c>
      <c r="B8751" s="2" t="str">
        <f>IF(COUNTIF($C$2:C8751,C8751)&gt;1,INDEX($B$2:B8750,MATCH(C8751,$C$2:C8750,0)),TEXT(COUNTA(_xlfn.UNIQUE($C$2:C8751)),"00000"))</f>
        <v>00128</v>
      </c>
      <c r="C8751" s="2" t="s">
        <v>235</v>
      </c>
      <c r="D8751" s="2">
        <v>8087885740</v>
      </c>
      <c r="E8751" s="2">
        <v>109806240</v>
      </c>
      <c r="F8751" s="2" t="s">
        <v>11</v>
      </c>
      <c r="G8751" s="2" t="s">
        <v>12</v>
      </c>
      <c r="H8751" s="2" t="s">
        <v>13</v>
      </c>
      <c r="I8751" s="5">
        <v>46090.675393518519</v>
      </c>
      <c r="J8751" s="3">
        <v>46090</v>
      </c>
      <c r="K8751" s="4">
        <v>0.67539351851851848</v>
      </c>
      <c r="L8751" s="2" t="s">
        <v>16</v>
      </c>
      <c r="M8751" s="2" t="s">
        <v>236</v>
      </c>
      <c r="N8751" s="2" t="s">
        <v>236</v>
      </c>
    </row>
    <row r="8752" spans="1:14" x14ac:dyDescent="0.2">
      <c r="A8752" s="2">
        <v>1779420</v>
      </c>
      <c r="B8752" s="2" t="str">
        <f>IF(COUNTIF($C$2:C8752,C8752)&gt;1,INDEX($B$2:B8751,MATCH(C8752,$C$2:C8751,0)),TEXT(COUNTA(_xlfn.UNIQUE($C$2:C8752)),"00000"))</f>
        <v>00157</v>
      </c>
      <c r="C8752" s="2" t="s">
        <v>280</v>
      </c>
      <c r="D8752" s="2">
        <v>17288106713</v>
      </c>
      <c r="E8752" s="2">
        <v>282648104</v>
      </c>
      <c r="F8752" s="2" t="s">
        <v>11</v>
      </c>
      <c r="G8752" s="2" t="s">
        <v>12</v>
      </c>
      <c r="H8752" s="2" t="s">
        <v>13</v>
      </c>
      <c r="I8752" s="5">
        <v>46090.674513888887</v>
      </c>
      <c r="J8752" s="3">
        <v>46090</v>
      </c>
      <c r="K8752" s="4">
        <v>0.67451388888888886</v>
      </c>
      <c r="L8752" s="2" t="s">
        <v>16</v>
      </c>
      <c r="M8752" s="2" t="s">
        <v>281</v>
      </c>
      <c r="N8752" s="2" t="s">
        <v>281</v>
      </c>
    </row>
    <row r="8753" spans="1:14" x14ac:dyDescent="0.2">
      <c r="A8753" s="2">
        <v>1779423</v>
      </c>
      <c r="B8753" s="2" t="str">
        <f>IF(COUNTIF($C$2:C8753,C8753)&gt;1,INDEX($B$2:B8752,MATCH(C8753,$C$2:C8752,0)),TEXT(COUNTA(_xlfn.UNIQUE($C$2:C8753)),"00000"))</f>
        <v>00005</v>
      </c>
      <c r="C8753" s="2" t="s">
        <v>24</v>
      </c>
      <c r="D8753" s="2">
        <v>11803136740</v>
      </c>
      <c r="E8753" s="2">
        <v>269118980</v>
      </c>
      <c r="F8753" s="2" t="s">
        <v>11</v>
      </c>
      <c r="G8753" s="2" t="s">
        <v>12</v>
      </c>
      <c r="H8753" s="2" t="s">
        <v>13</v>
      </c>
      <c r="I8753" s="5">
        <v>46090.674872685187</v>
      </c>
      <c r="J8753" s="3">
        <v>46090</v>
      </c>
      <c r="K8753" s="4">
        <v>0.67487268518518517</v>
      </c>
      <c r="L8753" s="2" t="s">
        <v>16</v>
      </c>
      <c r="M8753" s="2" t="s">
        <v>25</v>
      </c>
      <c r="N8753" s="2" t="s">
        <v>25</v>
      </c>
    </row>
    <row r="8754" spans="1:14" x14ac:dyDescent="0.2">
      <c r="A8754" s="2">
        <v>1779419</v>
      </c>
      <c r="B8754" s="2" t="str">
        <f>IF(COUNTIF($C$2:C8754,C8754)&gt;1,INDEX($B$2:B8753,MATCH(C8754,$C$2:C8753,0)),TEXT(COUNTA(_xlfn.UNIQUE($C$2:C8754)),"00000"))</f>
        <v>00002</v>
      </c>
      <c r="C8754" s="2" t="s">
        <v>17</v>
      </c>
      <c r="D8754" s="2">
        <v>5667819724</v>
      </c>
      <c r="E8754" s="2">
        <v>128797040</v>
      </c>
      <c r="F8754" s="2" t="s">
        <v>11</v>
      </c>
      <c r="G8754" s="2" t="s">
        <v>12</v>
      </c>
      <c r="H8754" s="2" t="s">
        <v>21</v>
      </c>
      <c r="I8754" s="5">
        <v>46090.674467592595</v>
      </c>
      <c r="J8754" s="3">
        <v>46090</v>
      </c>
      <c r="K8754" s="4">
        <v>0.67446759259259259</v>
      </c>
      <c r="L8754" s="2" t="s">
        <v>16</v>
      </c>
      <c r="M8754" s="2" t="s">
        <v>18</v>
      </c>
      <c r="N8754" s="2" t="s">
        <v>18</v>
      </c>
    </row>
    <row r="8755" spans="1:14" x14ac:dyDescent="0.2">
      <c r="A8755" s="2">
        <v>1779421</v>
      </c>
      <c r="B8755" s="2" t="str">
        <f>IF(COUNTIF($C$2:C8755,C8755)&gt;1,INDEX($B$2:B8754,MATCH(C8755,$C$2:C8754,0)),TEXT(COUNTA(_xlfn.UNIQUE($C$2:C8755)),"00000"))</f>
        <v>00126</v>
      </c>
      <c r="C8755" s="2" t="s">
        <v>232</v>
      </c>
      <c r="D8755" s="2">
        <v>9986089719</v>
      </c>
      <c r="E8755" s="2">
        <v>338865113</v>
      </c>
      <c r="F8755" s="2" t="s">
        <v>11</v>
      </c>
      <c r="G8755" s="2" t="s">
        <v>12</v>
      </c>
      <c r="H8755" s="2" t="s">
        <v>21</v>
      </c>
      <c r="I8755" s="5">
        <v>46090.67459490741</v>
      </c>
      <c r="J8755" s="3">
        <v>46090</v>
      </c>
      <c r="K8755" s="4">
        <v>0.67459490740740735</v>
      </c>
      <c r="L8755" s="2" t="s">
        <v>16</v>
      </c>
      <c r="M8755" s="2" t="s">
        <v>47</v>
      </c>
      <c r="N8755" s="2" t="s">
        <v>47</v>
      </c>
    </row>
    <row r="8756" spans="1:14" x14ac:dyDescent="0.2">
      <c r="A8756" s="2">
        <v>1779417</v>
      </c>
      <c r="B8756" s="2" t="str">
        <f>IF(COUNTIF($C$2:C8756,C8756)&gt;1,INDEX($B$2:B8755,MATCH(C8756,$C$2:C8755,0)),TEXT(COUNTA(_xlfn.UNIQUE($C$2:C8756)),"00000"))</f>
        <v>00153</v>
      </c>
      <c r="C8756" s="2" t="s">
        <v>274</v>
      </c>
      <c r="D8756" s="2">
        <v>11588119777</v>
      </c>
      <c r="E8756" s="2">
        <v>202710737</v>
      </c>
      <c r="F8756" s="2" t="s">
        <v>11</v>
      </c>
      <c r="G8756" s="2" t="s">
        <v>12</v>
      </c>
      <c r="H8756" s="2" t="s">
        <v>21</v>
      </c>
      <c r="I8756" s="5">
        <v>46090.674097222225</v>
      </c>
      <c r="J8756" s="3">
        <v>46090</v>
      </c>
      <c r="K8756" s="4">
        <v>0.67409722222222224</v>
      </c>
      <c r="L8756" s="2" t="s">
        <v>16</v>
      </c>
      <c r="M8756" s="2" t="s">
        <v>275</v>
      </c>
      <c r="N8756" s="2" t="s">
        <v>275</v>
      </c>
    </row>
    <row r="8757" spans="1:14" x14ac:dyDescent="0.2">
      <c r="A8757" s="2">
        <v>1779418</v>
      </c>
      <c r="B8757" s="2" t="str">
        <f>IF(COUNTIF($C$2:C8757,C8757)&gt;1,INDEX($B$2:B8756,MATCH(C8757,$C$2:C8756,0)),TEXT(COUNTA(_xlfn.UNIQUE($C$2:C8757)),"00000"))</f>
        <v>00004</v>
      </c>
      <c r="C8757" s="2" t="s">
        <v>23</v>
      </c>
      <c r="D8757" s="2">
        <v>20301698708</v>
      </c>
      <c r="E8757" s="2">
        <v>348125485</v>
      </c>
      <c r="F8757" s="2" t="s">
        <v>11</v>
      </c>
      <c r="G8757" s="2" t="s">
        <v>12</v>
      </c>
      <c r="H8757" s="2" t="s">
        <v>13</v>
      </c>
      <c r="I8757" s="5">
        <v>46090.67428240741</v>
      </c>
      <c r="J8757" s="3">
        <v>46090</v>
      </c>
      <c r="K8757" s="4">
        <v>0.6742824074074073</v>
      </c>
      <c r="L8757" s="2" t="s">
        <v>16</v>
      </c>
      <c r="M8757" s="2" t="s">
        <v>18</v>
      </c>
      <c r="N8757" s="2" t="s">
        <v>18</v>
      </c>
    </row>
    <row r="8758" spans="1:14" x14ac:dyDescent="0.2">
      <c r="A8758" s="2">
        <v>1779410</v>
      </c>
      <c r="B8758" s="2" t="str">
        <f>IF(COUNTIF($C$2:C8758,C8758)&gt;1,INDEX($B$2:B8757,MATCH(C8758,$C$2:C8757,0)),TEXT(COUNTA(_xlfn.UNIQUE($C$2:C8758)),"00000"))</f>
        <v>00129</v>
      </c>
      <c r="C8758" s="2" t="s">
        <v>237</v>
      </c>
      <c r="D8758" s="2">
        <v>9394055711</v>
      </c>
      <c r="E8758" s="2" t="s">
        <v>238</v>
      </c>
      <c r="F8758" s="2" t="s">
        <v>11</v>
      </c>
      <c r="G8758" s="2" t="s">
        <v>12</v>
      </c>
      <c r="H8758" s="2" t="s">
        <v>21</v>
      </c>
      <c r="I8758" s="5">
        <v>46090.673067129632</v>
      </c>
      <c r="J8758" s="3">
        <v>46090</v>
      </c>
      <c r="K8758" s="4">
        <v>0.67306712962962967</v>
      </c>
      <c r="L8758" s="2" t="s">
        <v>16</v>
      </c>
      <c r="M8758" s="2" t="s">
        <v>29</v>
      </c>
      <c r="N8758" s="2" t="s">
        <v>29</v>
      </c>
    </row>
    <row r="8759" spans="1:14" x14ac:dyDescent="0.2">
      <c r="A8759" s="2">
        <v>1779411</v>
      </c>
      <c r="B8759" s="2" t="str">
        <f>IF(COUNTIF($C$2:C8759,C8759)&gt;1,INDEX($B$2:B8758,MATCH(C8759,$C$2:C8758,0)),TEXT(COUNTA(_xlfn.UNIQUE($C$2:C8759)),"00000"))</f>
        <v>00006</v>
      </c>
      <c r="C8759" s="2" t="s">
        <v>26</v>
      </c>
      <c r="D8759" s="2">
        <v>5498890788</v>
      </c>
      <c r="E8759" s="2">
        <v>5498890788</v>
      </c>
      <c r="F8759" s="2" t="s">
        <v>11</v>
      </c>
      <c r="G8759" s="2" t="s">
        <v>12</v>
      </c>
      <c r="H8759" s="2" t="s">
        <v>13</v>
      </c>
      <c r="I8759" s="5">
        <v>46090.673078703701</v>
      </c>
      <c r="J8759" s="3">
        <v>46090</v>
      </c>
      <c r="K8759" s="4">
        <v>0.67307870370370371</v>
      </c>
      <c r="L8759" s="2" t="s">
        <v>16</v>
      </c>
      <c r="M8759" s="2" t="s">
        <v>27</v>
      </c>
      <c r="N8759" s="2" t="s">
        <v>27</v>
      </c>
    </row>
    <row r="8760" spans="1:14" x14ac:dyDescent="0.2">
      <c r="A8760" s="2">
        <v>1779409</v>
      </c>
      <c r="B8760" s="2" t="str">
        <f>IF(COUNTIF($C$2:C8760,C8760)&gt;1,INDEX($B$2:B8759,MATCH(C8760,$C$2:C8759,0)),TEXT(COUNTA(_xlfn.UNIQUE($C$2:C8760)),"00000"))</f>
        <v>00011</v>
      </c>
      <c r="C8760" s="2" t="s">
        <v>36</v>
      </c>
      <c r="D8760" s="2">
        <v>13840658730</v>
      </c>
      <c r="E8760" s="2" t="s">
        <v>37</v>
      </c>
      <c r="F8760" s="2" t="s">
        <v>11</v>
      </c>
      <c r="G8760" s="2" t="s">
        <v>12</v>
      </c>
      <c r="H8760" s="2" t="s">
        <v>21</v>
      </c>
      <c r="I8760" s="5">
        <v>46090.672962962963</v>
      </c>
      <c r="J8760" s="3">
        <v>46090</v>
      </c>
      <c r="K8760" s="4">
        <v>0.67296296296296287</v>
      </c>
      <c r="L8760" s="2" t="s">
        <v>16</v>
      </c>
      <c r="M8760" s="2" t="s">
        <v>39</v>
      </c>
      <c r="N8760" s="2" t="s">
        <v>39</v>
      </c>
    </row>
    <row r="8761" spans="1:14" x14ac:dyDescent="0.2">
      <c r="A8761" s="2">
        <v>1779412</v>
      </c>
      <c r="B8761" s="2" t="str">
        <f>IF(COUNTIF($C$2:C8761,C8761)&gt;1,INDEX($B$2:B8760,MATCH(C8761,$C$2:C8760,0)),TEXT(COUNTA(_xlfn.UNIQUE($C$2:C8761)),"00000"))</f>
        <v>00007</v>
      </c>
      <c r="C8761" s="2" t="s">
        <v>28</v>
      </c>
      <c r="D8761" s="2">
        <v>10967685770</v>
      </c>
      <c r="E8761" s="2">
        <v>323501569</v>
      </c>
      <c r="F8761" s="2" t="s">
        <v>11</v>
      </c>
      <c r="G8761" s="2" t="s">
        <v>12</v>
      </c>
      <c r="H8761" s="2" t="s">
        <v>21</v>
      </c>
      <c r="I8761" s="5">
        <v>46090.673113425924</v>
      </c>
      <c r="J8761" s="3">
        <v>46090</v>
      </c>
      <c r="K8761" s="4">
        <v>0.67311342592592593</v>
      </c>
      <c r="L8761" s="2" t="s">
        <v>16</v>
      </c>
      <c r="M8761" s="2" t="s">
        <v>29</v>
      </c>
      <c r="N8761" s="2" t="s">
        <v>29</v>
      </c>
    </row>
    <row r="8762" spans="1:14" x14ac:dyDescent="0.2">
      <c r="A8762" s="2">
        <v>1779416</v>
      </c>
      <c r="B8762" s="2" t="str">
        <f>IF(COUNTIF($C$2:C8762,C8762)&gt;1,INDEX($B$2:B8761,MATCH(C8762,$C$2:C8761,0)),TEXT(COUNTA(_xlfn.UNIQUE($C$2:C8762)),"00000"))</f>
        <v>00156</v>
      </c>
      <c r="C8762" s="2" t="s">
        <v>278</v>
      </c>
      <c r="D8762" s="2">
        <v>4402601754</v>
      </c>
      <c r="E8762" s="2">
        <v>99133787</v>
      </c>
      <c r="F8762" s="2" t="s">
        <v>11</v>
      </c>
      <c r="G8762" s="2" t="s">
        <v>12</v>
      </c>
      <c r="H8762" s="2" t="s">
        <v>13</v>
      </c>
      <c r="I8762" s="5">
        <v>46090.673587962963</v>
      </c>
      <c r="J8762" s="3">
        <v>46090</v>
      </c>
      <c r="K8762" s="4">
        <v>0.67358796296296297</v>
      </c>
      <c r="L8762" s="2" t="s">
        <v>16</v>
      </c>
      <c r="M8762" s="2" t="s">
        <v>279</v>
      </c>
      <c r="N8762" s="2" t="s">
        <v>279</v>
      </c>
    </row>
    <row r="8763" spans="1:14" x14ac:dyDescent="0.2">
      <c r="A8763" s="2">
        <v>1779413</v>
      </c>
      <c r="B8763" s="2" t="str">
        <f>IF(COUNTIF($C$2:C8763,C8763)&gt;1,INDEX($B$2:B8762,MATCH(C8763,$C$2:C8762,0)),TEXT(COUNTA(_xlfn.UNIQUE($C$2:C8763)),"00000"))</f>
        <v>00006</v>
      </c>
      <c r="C8763" s="2" t="s">
        <v>26</v>
      </c>
      <c r="D8763" s="2">
        <v>5498890788</v>
      </c>
      <c r="E8763" s="2">
        <v>5498890788</v>
      </c>
      <c r="F8763" s="2" t="s">
        <v>11</v>
      </c>
      <c r="G8763" s="2" t="s">
        <v>12</v>
      </c>
      <c r="H8763" s="2" t="s">
        <v>13</v>
      </c>
      <c r="I8763" s="5">
        <v>46090.673159722224</v>
      </c>
      <c r="J8763" s="3">
        <v>46090</v>
      </c>
      <c r="K8763" s="4">
        <v>0.6731597222222222</v>
      </c>
      <c r="L8763" s="2" t="s">
        <v>14</v>
      </c>
      <c r="M8763" s="2" t="s">
        <v>27</v>
      </c>
      <c r="N8763" s="2" t="s">
        <v>27</v>
      </c>
    </row>
    <row r="8764" spans="1:14" x14ac:dyDescent="0.2">
      <c r="A8764" s="2">
        <v>1779414</v>
      </c>
      <c r="B8764" s="2" t="str">
        <f>IF(COUNTIF($C$2:C8764,C8764)&gt;1,INDEX($B$2:B8763,MATCH(C8764,$C$2:C8763,0)),TEXT(COUNTA(_xlfn.UNIQUE($C$2:C8764)),"00000"))</f>
        <v>00130</v>
      </c>
      <c r="C8764" s="2" t="s">
        <v>239</v>
      </c>
      <c r="D8764" s="2">
        <v>9020990780</v>
      </c>
      <c r="E8764" s="2">
        <v>120701420</v>
      </c>
      <c r="F8764" s="2" t="s">
        <v>11</v>
      </c>
      <c r="G8764" s="2" t="s">
        <v>12</v>
      </c>
      <c r="H8764" s="2" t="s">
        <v>13</v>
      </c>
      <c r="I8764" s="5">
        <v>46090.673518518517</v>
      </c>
      <c r="J8764" s="3">
        <v>46090</v>
      </c>
      <c r="K8764" s="4">
        <v>0.67351851851851852</v>
      </c>
      <c r="L8764" s="2" t="s">
        <v>16</v>
      </c>
      <c r="M8764" s="2" t="s">
        <v>15</v>
      </c>
      <c r="N8764" s="2" t="s">
        <v>15</v>
      </c>
    </row>
    <row r="8765" spans="1:14" x14ac:dyDescent="0.2">
      <c r="A8765" s="2">
        <v>1779415</v>
      </c>
      <c r="B8765" s="2" t="str">
        <f>IF(COUNTIF($C$2:C8765,C8765)&gt;1,INDEX($B$2:B8764,MATCH(C8765,$C$2:C8764,0)),TEXT(COUNTA(_xlfn.UNIQUE($C$2:C8765)),"00000"))</f>
        <v>00009</v>
      </c>
      <c r="C8765" s="2" t="s">
        <v>32</v>
      </c>
      <c r="D8765" s="2">
        <v>7611385798</v>
      </c>
      <c r="E8765" s="2">
        <v>101257830</v>
      </c>
      <c r="F8765" s="2" t="s">
        <v>11</v>
      </c>
      <c r="G8765" s="2" t="s">
        <v>12</v>
      </c>
      <c r="H8765" s="2" t="s">
        <v>21</v>
      </c>
      <c r="I8765" s="5">
        <v>46090.67355324074</v>
      </c>
      <c r="J8765" s="3">
        <v>46090</v>
      </c>
      <c r="K8765" s="4">
        <v>0.67355324074074074</v>
      </c>
      <c r="L8765" s="2" t="s">
        <v>16</v>
      </c>
      <c r="M8765" s="2" t="s">
        <v>33</v>
      </c>
      <c r="N8765" s="2" t="s">
        <v>33</v>
      </c>
    </row>
    <row r="8766" spans="1:14" x14ac:dyDescent="0.2">
      <c r="A8766" s="2">
        <v>1779401</v>
      </c>
      <c r="B8766" s="2" t="str">
        <f>IF(COUNTIF($C$2:C8766,C8766)&gt;1,INDEX($B$2:B8765,MATCH(C8766,$C$2:C8765,0)),TEXT(COUNTA(_xlfn.UNIQUE($C$2:C8766)),"00000"))</f>
        <v>00150</v>
      </c>
      <c r="C8766" s="2" t="s">
        <v>270</v>
      </c>
      <c r="D8766" s="2">
        <v>10378463705</v>
      </c>
      <c r="E8766" s="2">
        <v>206628042</v>
      </c>
      <c r="F8766" s="2" t="s">
        <v>11</v>
      </c>
      <c r="G8766" s="2" t="s">
        <v>102</v>
      </c>
      <c r="H8766" s="2" t="s">
        <v>13</v>
      </c>
      <c r="I8766" s="5">
        <v>46090.670289351852</v>
      </c>
      <c r="J8766" s="3">
        <v>46090</v>
      </c>
      <c r="K8766" s="4">
        <v>0.6702893518518519</v>
      </c>
      <c r="L8766" s="2" t="s">
        <v>16</v>
      </c>
      <c r="M8766" s="2" t="s">
        <v>177</v>
      </c>
      <c r="N8766" s="2" t="s">
        <v>177</v>
      </c>
    </row>
    <row r="8767" spans="1:14" x14ac:dyDescent="0.2">
      <c r="A8767" s="2">
        <v>1779403</v>
      </c>
      <c r="B8767" s="2" t="str">
        <f>IF(COUNTIF($C$2:C8767,C8767)&gt;1,INDEX($B$2:B8766,MATCH(C8767,$C$2:C8766,0)),TEXT(COUNTA(_xlfn.UNIQUE($C$2:C8767)),"00000"))</f>
        <v>00088</v>
      </c>
      <c r="C8767" s="2" t="s">
        <v>176</v>
      </c>
      <c r="D8767" s="2">
        <v>15399676702</v>
      </c>
      <c r="E8767" s="2">
        <v>233995661</v>
      </c>
      <c r="F8767" s="2" t="s">
        <v>11</v>
      </c>
      <c r="G8767" s="2" t="s">
        <v>102</v>
      </c>
      <c r="H8767" s="2" t="s">
        <v>21</v>
      </c>
      <c r="I8767" s="5">
        <v>46090.670381944445</v>
      </c>
      <c r="J8767" s="3">
        <v>46090</v>
      </c>
      <c r="K8767" s="4">
        <v>0.67038194444444443</v>
      </c>
      <c r="L8767" s="2" t="s">
        <v>16</v>
      </c>
      <c r="M8767" s="2" t="s">
        <v>177</v>
      </c>
      <c r="N8767" s="2" t="s">
        <v>177</v>
      </c>
    </row>
    <row r="8768" spans="1:14" x14ac:dyDescent="0.2">
      <c r="A8768" s="2">
        <v>1779394</v>
      </c>
      <c r="B8768" s="2" t="str">
        <f>IF(COUNTIF($C$2:C8768,C8768)&gt;1,INDEX($B$2:B8767,MATCH(C8768,$C$2:C8767,0)),TEXT(COUNTA(_xlfn.UNIQUE($C$2:C8768)),"00000"))</f>
        <v>00044</v>
      </c>
      <c r="C8768" s="2" t="s">
        <v>115</v>
      </c>
      <c r="D8768" s="2">
        <v>2085785018</v>
      </c>
      <c r="E8768" s="2">
        <v>4074682065</v>
      </c>
      <c r="F8768" s="2" t="s">
        <v>11</v>
      </c>
      <c r="G8768" s="2" t="s">
        <v>113</v>
      </c>
      <c r="H8768" s="2" t="s">
        <v>38</v>
      </c>
      <c r="I8768" s="5">
        <v>46090.669629629629</v>
      </c>
      <c r="J8768" s="3">
        <v>46090</v>
      </c>
      <c r="K8768" s="4">
        <v>0.66962962962962969</v>
      </c>
      <c r="L8768" s="2" t="s">
        <v>16</v>
      </c>
      <c r="M8768" s="2" t="s">
        <v>116</v>
      </c>
      <c r="N8768" s="2" t="s">
        <v>116</v>
      </c>
    </row>
    <row r="8769" spans="1:14" x14ac:dyDescent="0.2">
      <c r="A8769" s="2">
        <v>1779391</v>
      </c>
      <c r="B8769" s="2" t="str">
        <f>IF(COUNTIF($C$2:C8769,C8769)&gt;1,INDEX($B$2:B8768,MATCH(C8769,$C$2:C8768,0)),TEXT(COUNTA(_xlfn.UNIQUE($C$2:C8769)),"00000"))</f>
        <v>00044</v>
      </c>
      <c r="C8769" s="2" t="s">
        <v>115</v>
      </c>
      <c r="D8769" s="2">
        <v>2085785018</v>
      </c>
      <c r="E8769" s="2">
        <v>4074682065</v>
      </c>
      <c r="F8769" s="2" t="s">
        <v>11</v>
      </c>
      <c r="G8769" s="2" t="s">
        <v>113</v>
      </c>
      <c r="H8769" s="2" t="s">
        <v>42</v>
      </c>
      <c r="I8769" s="5">
        <v>46090.668715277781</v>
      </c>
      <c r="J8769" s="3">
        <v>46090</v>
      </c>
      <c r="K8769" s="4">
        <v>0.66871527777777784</v>
      </c>
      <c r="L8769" s="2" t="s">
        <v>16</v>
      </c>
      <c r="M8769" s="2" t="s">
        <v>116</v>
      </c>
      <c r="N8769" s="2" t="s">
        <v>116</v>
      </c>
    </row>
    <row r="8770" spans="1:14" x14ac:dyDescent="0.2">
      <c r="A8770" s="2">
        <v>1779390</v>
      </c>
      <c r="B8770" s="2" t="str">
        <f>IF(COUNTIF($C$2:C8770,C8770)&gt;1,INDEX($B$2:B8769,MATCH(C8770,$C$2:C8769,0)),TEXT(COUNTA(_xlfn.UNIQUE($C$2:C8770)),"00000"))</f>
        <v>00151</v>
      </c>
      <c r="C8770" s="2" t="s">
        <v>271</v>
      </c>
      <c r="D8770" s="2">
        <v>13517189758</v>
      </c>
      <c r="E8770" s="2">
        <v>231415100</v>
      </c>
      <c r="F8770" s="2" t="s">
        <v>11</v>
      </c>
      <c r="G8770" s="2" t="s">
        <v>102</v>
      </c>
      <c r="H8770" s="2" t="s">
        <v>13</v>
      </c>
      <c r="I8770" s="5">
        <v>46090.668275462966</v>
      </c>
      <c r="J8770" s="3">
        <v>46090</v>
      </c>
      <c r="K8770" s="4">
        <v>0.66827546296296303</v>
      </c>
      <c r="L8770" s="2" t="s">
        <v>16</v>
      </c>
      <c r="M8770" s="2" t="s">
        <v>108</v>
      </c>
      <c r="N8770" s="2" t="s">
        <v>108</v>
      </c>
    </row>
    <row r="8771" spans="1:14" x14ac:dyDescent="0.2">
      <c r="A8771" s="2">
        <v>1779346</v>
      </c>
      <c r="B8771" s="2" t="str">
        <f>IF(COUNTIF($C$2:C8771,C8771)&gt;1,INDEX($B$2:B8770,MATCH(C8771,$C$2:C8770,0)),TEXT(COUNTA(_xlfn.UNIQUE($C$2:C8771)),"00000"))</f>
        <v>00046</v>
      </c>
      <c r="C8771" s="2" t="s">
        <v>118</v>
      </c>
      <c r="D8771" s="2">
        <v>98063278534</v>
      </c>
      <c r="E8771" s="2">
        <v>30387582</v>
      </c>
      <c r="F8771" s="2" t="s">
        <v>11</v>
      </c>
      <c r="G8771" s="2" t="s">
        <v>83</v>
      </c>
      <c r="H8771" s="2" t="s">
        <v>38</v>
      </c>
      <c r="I8771" s="5">
        <v>46090.665752314817</v>
      </c>
      <c r="J8771" s="3">
        <v>46090</v>
      </c>
      <c r="K8771" s="4">
        <v>0.66575231481481478</v>
      </c>
      <c r="L8771" s="2" t="s">
        <v>16</v>
      </c>
      <c r="M8771" s="2" t="s">
        <v>84</v>
      </c>
      <c r="N8771" s="2" t="s">
        <v>84</v>
      </c>
    </row>
    <row r="8772" spans="1:14" x14ac:dyDescent="0.2">
      <c r="A8772" s="2">
        <v>1779336</v>
      </c>
      <c r="B8772" s="2" t="str">
        <f>IF(COUNTIF($C$2:C8772,C8772)&gt;1,INDEX($B$2:B8771,MATCH(C8772,$C$2:C8771,0)),TEXT(COUNTA(_xlfn.UNIQUE($C$2:C8772)),"00000"))</f>
        <v>00028</v>
      </c>
      <c r="C8772" s="2" t="s">
        <v>82</v>
      </c>
      <c r="D8772" s="2">
        <v>503763063</v>
      </c>
      <c r="E8772" s="2">
        <v>1075015022</v>
      </c>
      <c r="F8772" s="2" t="s">
        <v>11</v>
      </c>
      <c r="G8772" s="2" t="s">
        <v>83</v>
      </c>
      <c r="H8772" s="2" t="s">
        <v>38</v>
      </c>
      <c r="I8772" s="5">
        <v>46090.662847222222</v>
      </c>
      <c r="J8772" s="3">
        <v>46090</v>
      </c>
      <c r="K8772" s="4">
        <v>0.66284722222222225</v>
      </c>
      <c r="L8772" s="2" t="s">
        <v>16</v>
      </c>
      <c r="M8772" s="2" t="s">
        <v>84</v>
      </c>
      <c r="N8772" s="2" t="s">
        <v>84</v>
      </c>
    </row>
    <row r="8773" spans="1:14" x14ac:dyDescent="0.2">
      <c r="A8773" s="2">
        <v>1779335</v>
      </c>
      <c r="B8773" s="2" t="str">
        <f>IF(COUNTIF($C$2:C8773,C8773)&gt;1,INDEX($B$2:B8772,MATCH(C8773,$C$2:C8772,0)),TEXT(COUNTA(_xlfn.UNIQUE($C$2:C8773)),"00000"))</f>
        <v>00028</v>
      </c>
      <c r="C8773" s="2" t="s">
        <v>82</v>
      </c>
      <c r="D8773" s="2">
        <v>503763063</v>
      </c>
      <c r="E8773" s="2">
        <v>1075015022</v>
      </c>
      <c r="F8773" s="2" t="s">
        <v>11</v>
      </c>
      <c r="G8773" s="2" t="s">
        <v>83</v>
      </c>
      <c r="H8773" s="2" t="s">
        <v>38</v>
      </c>
      <c r="I8773" s="5">
        <v>46090.662465277775</v>
      </c>
      <c r="J8773" s="3">
        <v>46090</v>
      </c>
      <c r="K8773" s="4">
        <v>0.66246527777777775</v>
      </c>
      <c r="L8773" s="2" t="s">
        <v>14</v>
      </c>
      <c r="M8773" s="2" t="s">
        <v>84</v>
      </c>
      <c r="N8773" s="2" t="s">
        <v>84</v>
      </c>
    </row>
    <row r="8774" spans="1:14" x14ac:dyDescent="0.2">
      <c r="A8774" s="2">
        <v>1779325</v>
      </c>
      <c r="B8774" s="2" t="str">
        <f>IF(COUNTIF($C$2:C8774,C8774)&gt;1,INDEX($B$2:B8773,MATCH(C8774,$C$2:C8773,0)),TEXT(COUNTA(_xlfn.UNIQUE($C$2:C8774)),"00000"))</f>
        <v>00028</v>
      </c>
      <c r="C8774" s="2" t="s">
        <v>82</v>
      </c>
      <c r="D8774" s="2">
        <v>503763063</v>
      </c>
      <c r="E8774" s="2">
        <v>1075015022</v>
      </c>
      <c r="F8774" s="2" t="s">
        <v>11</v>
      </c>
      <c r="G8774" s="2" t="s">
        <v>83</v>
      </c>
      <c r="H8774" s="2" t="s">
        <v>42</v>
      </c>
      <c r="I8774" s="5">
        <v>46090.658703703702</v>
      </c>
      <c r="J8774" s="3">
        <v>46090</v>
      </c>
      <c r="K8774" s="4">
        <v>0.65870370370370368</v>
      </c>
      <c r="L8774" s="2" t="s">
        <v>16</v>
      </c>
      <c r="M8774" s="2" t="s">
        <v>84</v>
      </c>
      <c r="N8774" s="2" t="s">
        <v>84</v>
      </c>
    </row>
    <row r="8775" spans="1:14" x14ac:dyDescent="0.2">
      <c r="A8775" s="2">
        <v>1779321</v>
      </c>
      <c r="B8775" s="2" t="str">
        <f>IF(COUNTIF($C$2:C8775,C8775)&gt;1,INDEX($B$2:B8774,MATCH(C8775,$C$2:C8774,0)),TEXT(COUNTA(_xlfn.UNIQUE($C$2:C8775)),"00000"))</f>
        <v>00046</v>
      </c>
      <c r="C8775" s="2" t="s">
        <v>118</v>
      </c>
      <c r="D8775" s="2">
        <v>98063278534</v>
      </c>
      <c r="E8775" s="2">
        <v>30387582</v>
      </c>
      <c r="F8775" s="2" t="s">
        <v>11</v>
      </c>
      <c r="G8775" s="2" t="s">
        <v>83</v>
      </c>
      <c r="H8775" s="2" t="s">
        <v>42</v>
      </c>
      <c r="I8775" s="5">
        <v>46090.657627314817</v>
      </c>
      <c r="J8775" s="3">
        <v>46090</v>
      </c>
      <c r="K8775" s="4">
        <v>0.65762731481481485</v>
      </c>
      <c r="L8775" s="2" t="s">
        <v>16</v>
      </c>
      <c r="M8775" s="2" t="s">
        <v>84</v>
      </c>
      <c r="N8775" s="2" t="s">
        <v>84</v>
      </c>
    </row>
    <row r="8776" spans="1:14" x14ac:dyDescent="0.2">
      <c r="A8776" s="2">
        <v>1779222</v>
      </c>
      <c r="B8776" s="2" t="str">
        <f>IF(COUNTIF($C$2:C8776,C8776)&gt;1,INDEX($B$2:B8775,MATCH(C8776,$C$2:C8775,0)),TEXT(COUNTA(_xlfn.UNIQUE($C$2:C8776)),"00000"))</f>
        <v>00057</v>
      </c>
      <c r="C8776" s="2" t="s">
        <v>131</v>
      </c>
      <c r="D8776" s="2">
        <v>98446290049</v>
      </c>
      <c r="E8776" s="2">
        <v>4071314548</v>
      </c>
      <c r="F8776" s="2" t="s">
        <v>11</v>
      </c>
      <c r="G8776" s="2" t="s">
        <v>83</v>
      </c>
      <c r="H8776" s="2" t="s">
        <v>42</v>
      </c>
      <c r="I8776" s="5">
        <v>46090.62232638889</v>
      </c>
      <c r="J8776" s="3">
        <v>46090</v>
      </c>
      <c r="K8776" s="4">
        <v>0.62232638888888892</v>
      </c>
      <c r="L8776" s="2" t="s">
        <v>43</v>
      </c>
      <c r="M8776" s="2" t="s">
        <v>84</v>
      </c>
      <c r="N8776" s="2" t="s">
        <v>84</v>
      </c>
    </row>
    <row r="8777" spans="1:14" x14ac:dyDescent="0.2">
      <c r="A8777" s="2">
        <v>1779205</v>
      </c>
      <c r="B8777" s="2" t="str">
        <f>IF(COUNTIF($C$2:C8777,C8777)&gt;1,INDEX($B$2:B8776,MATCH(C8777,$C$2:C8776,0)),TEXT(COUNTA(_xlfn.UNIQUE($C$2:C8777)),"00000"))</f>
        <v>00058</v>
      </c>
      <c r="C8777" s="2" t="s">
        <v>132</v>
      </c>
      <c r="D8777" s="2">
        <v>10303225700</v>
      </c>
      <c r="E8777" s="2">
        <v>133659367</v>
      </c>
      <c r="F8777" s="2" t="s">
        <v>11</v>
      </c>
      <c r="G8777" s="2" t="s">
        <v>45</v>
      </c>
      <c r="H8777" s="2" t="s">
        <v>13</v>
      </c>
      <c r="I8777" s="5">
        <v>46090.617997685185</v>
      </c>
      <c r="J8777" s="3">
        <v>46090</v>
      </c>
      <c r="K8777" s="4">
        <v>0.61799768518518516</v>
      </c>
      <c r="L8777" s="2" t="s">
        <v>16</v>
      </c>
      <c r="M8777" s="2" t="s">
        <v>50</v>
      </c>
      <c r="N8777" s="2" t="s">
        <v>50</v>
      </c>
    </row>
    <row r="8778" spans="1:14" x14ac:dyDescent="0.2">
      <c r="A8778" s="2">
        <v>1779204</v>
      </c>
      <c r="B8778" s="2" t="str">
        <f>IF(COUNTIF($C$2:C8778,C8778)&gt;1,INDEX($B$2:B8777,MATCH(C8778,$C$2:C8777,0)),TEXT(COUNTA(_xlfn.UNIQUE($C$2:C8778)),"00000"))</f>
        <v>00154</v>
      </c>
      <c r="C8778" s="2" t="s">
        <v>276</v>
      </c>
      <c r="D8778" s="2">
        <v>9637956786</v>
      </c>
      <c r="E8778" s="2">
        <v>126004712</v>
      </c>
      <c r="F8778" s="2" t="s">
        <v>11</v>
      </c>
      <c r="G8778" s="2" t="s">
        <v>102</v>
      </c>
      <c r="H8778" s="2" t="s">
        <v>13</v>
      </c>
      <c r="I8778" s="5">
        <v>46090.617395833331</v>
      </c>
      <c r="J8778" s="3">
        <v>46090</v>
      </c>
      <c r="K8778" s="4">
        <v>0.61739583333333337</v>
      </c>
      <c r="L8778" s="2" t="s">
        <v>16</v>
      </c>
      <c r="M8778" s="2" t="s">
        <v>194</v>
      </c>
      <c r="N8778" s="2" t="s">
        <v>194</v>
      </c>
    </row>
    <row r="8779" spans="1:14" x14ac:dyDescent="0.2">
      <c r="A8779" s="2">
        <v>1779194</v>
      </c>
      <c r="B8779" s="2" t="str">
        <f>IF(COUNTIF($C$2:C8779,C8779)&gt;1,INDEX($B$2:B8778,MATCH(C8779,$C$2:C8778,0)),TEXT(COUNTA(_xlfn.UNIQUE($C$2:C8779)),"00000"))</f>
        <v>00068</v>
      </c>
      <c r="C8779" s="2" t="s">
        <v>145</v>
      </c>
      <c r="D8779" s="2">
        <v>13671687754</v>
      </c>
      <c r="E8779" s="2">
        <v>209545379</v>
      </c>
      <c r="F8779" s="2" t="s">
        <v>11</v>
      </c>
      <c r="G8779" s="2" t="s">
        <v>45</v>
      </c>
      <c r="H8779" s="2" t="s">
        <v>13</v>
      </c>
      <c r="I8779" s="5">
        <v>46090.612974537034</v>
      </c>
      <c r="J8779" s="3">
        <v>46090</v>
      </c>
      <c r="K8779" s="4">
        <v>0.61297453703703708</v>
      </c>
      <c r="L8779" s="2" t="s">
        <v>16</v>
      </c>
      <c r="M8779" s="2" t="s">
        <v>67</v>
      </c>
      <c r="N8779" s="2" t="s">
        <v>67</v>
      </c>
    </row>
    <row r="8780" spans="1:14" x14ac:dyDescent="0.2">
      <c r="A8780" s="2">
        <v>1779191</v>
      </c>
      <c r="B8780" s="2" t="str">
        <f>IF(COUNTIF($C$2:C8780,C8780)&gt;1,INDEX($B$2:B8779,MATCH(C8780,$C$2:C8779,0)),TEXT(COUNTA(_xlfn.UNIQUE($C$2:C8780)),"00000"))</f>
        <v>00060</v>
      </c>
      <c r="C8780" s="2" t="s">
        <v>134</v>
      </c>
      <c r="D8780" s="2">
        <v>8958827793</v>
      </c>
      <c r="E8780" s="2" t="s">
        <v>135</v>
      </c>
      <c r="F8780" s="2" t="s">
        <v>11</v>
      </c>
      <c r="G8780" s="2" t="s">
        <v>45</v>
      </c>
      <c r="H8780" s="2" t="s">
        <v>21</v>
      </c>
      <c r="I8780" s="5">
        <v>46090.609560185185</v>
      </c>
      <c r="J8780" s="3">
        <v>46090</v>
      </c>
      <c r="K8780" s="4">
        <v>0.60956018518518518</v>
      </c>
      <c r="L8780" s="2" t="s">
        <v>16</v>
      </c>
      <c r="M8780" s="2" t="s">
        <v>56</v>
      </c>
      <c r="N8780" s="2" t="s">
        <v>56</v>
      </c>
    </row>
    <row r="8781" spans="1:14" x14ac:dyDescent="0.2">
      <c r="A8781" s="2">
        <v>1779185</v>
      </c>
      <c r="B8781" s="2" t="str">
        <f>IF(COUNTIF($C$2:C8781,C8781)&gt;1,INDEX($B$2:B8780,MATCH(C8781,$C$2:C8780,0)),TEXT(COUNTA(_xlfn.UNIQUE($C$2:C8781)),"00000"))</f>
        <v>00061</v>
      </c>
      <c r="C8781" s="2" t="s">
        <v>136</v>
      </c>
      <c r="D8781" s="2">
        <v>65475283249</v>
      </c>
      <c r="E8781" s="2">
        <v>295171151</v>
      </c>
      <c r="F8781" s="2" t="s">
        <v>11</v>
      </c>
      <c r="G8781" s="2" t="s">
        <v>45</v>
      </c>
      <c r="H8781" s="2" t="s">
        <v>21</v>
      </c>
      <c r="I8781" s="5">
        <v>46090.60869212963</v>
      </c>
      <c r="J8781" s="3">
        <v>46090</v>
      </c>
      <c r="K8781" s="4">
        <v>0.6086921296296296</v>
      </c>
      <c r="L8781" s="2" t="s">
        <v>16</v>
      </c>
      <c r="M8781" s="2" t="s">
        <v>25</v>
      </c>
      <c r="N8781" s="2" t="s">
        <v>25</v>
      </c>
    </row>
    <row r="8782" spans="1:14" x14ac:dyDescent="0.2">
      <c r="A8782" s="2">
        <v>1779186</v>
      </c>
      <c r="B8782" s="2" t="str">
        <f>IF(COUNTIF($C$2:C8782,C8782)&gt;1,INDEX($B$2:B8781,MATCH(C8782,$C$2:C8781,0)),TEXT(COUNTA(_xlfn.UNIQUE($C$2:C8782)),"00000"))</f>
        <v>00064</v>
      </c>
      <c r="C8782" s="2" t="s">
        <v>139</v>
      </c>
      <c r="D8782" s="2">
        <v>15529149766</v>
      </c>
      <c r="E8782" s="2">
        <v>278319405</v>
      </c>
      <c r="F8782" s="2" t="s">
        <v>11</v>
      </c>
      <c r="G8782" s="2" t="s">
        <v>45</v>
      </c>
      <c r="H8782" s="2" t="s">
        <v>13</v>
      </c>
      <c r="I8782" s="5">
        <v>46090.608726851853</v>
      </c>
      <c r="J8782" s="3">
        <v>46090</v>
      </c>
      <c r="K8782" s="4">
        <v>0.60872685185185182</v>
      </c>
      <c r="L8782" s="2" t="s">
        <v>16</v>
      </c>
      <c r="M8782" s="2" t="s">
        <v>67</v>
      </c>
      <c r="N8782" s="2" t="s">
        <v>67</v>
      </c>
    </row>
    <row r="8783" spans="1:14" x14ac:dyDescent="0.2">
      <c r="A8783" s="2">
        <v>1779187</v>
      </c>
      <c r="B8783" s="2" t="str">
        <f>IF(COUNTIF($C$2:C8783,C8783)&gt;1,INDEX($B$2:B8782,MATCH(C8783,$C$2:C8782,0)),TEXT(COUNTA(_xlfn.UNIQUE($C$2:C8783)),"00000"))</f>
        <v>00066</v>
      </c>
      <c r="C8783" s="2" t="s">
        <v>141</v>
      </c>
      <c r="D8783" s="2">
        <v>14000149725</v>
      </c>
      <c r="E8783" s="2" t="s">
        <v>142</v>
      </c>
      <c r="F8783" s="2" t="s">
        <v>11</v>
      </c>
      <c r="G8783" s="2" t="s">
        <v>45</v>
      </c>
      <c r="H8783" s="2" t="s">
        <v>13</v>
      </c>
      <c r="I8783" s="5">
        <v>46090.608854166669</v>
      </c>
      <c r="J8783" s="3">
        <v>46090</v>
      </c>
      <c r="K8783" s="4">
        <v>0.6088541666666667</v>
      </c>
      <c r="L8783" s="2" t="s">
        <v>16</v>
      </c>
      <c r="M8783" s="2" t="s">
        <v>143</v>
      </c>
      <c r="N8783" s="2" t="s">
        <v>143</v>
      </c>
    </row>
    <row r="8784" spans="1:14" x14ac:dyDescent="0.2">
      <c r="A8784" s="2">
        <v>1779188</v>
      </c>
      <c r="B8784" s="2" t="str">
        <f>IF(COUNTIF($C$2:C8784,C8784)&gt;1,INDEX($B$2:B8783,MATCH(C8784,$C$2:C8783,0)),TEXT(COUNTA(_xlfn.UNIQUE($C$2:C8784)),"00000"))</f>
        <v>00065</v>
      </c>
      <c r="C8784" s="2" t="s">
        <v>140</v>
      </c>
      <c r="D8784" s="2">
        <v>16063601759</v>
      </c>
      <c r="E8784" s="2">
        <v>280101940</v>
      </c>
      <c r="F8784" s="2" t="s">
        <v>11</v>
      </c>
      <c r="G8784" s="2" t="s">
        <v>45</v>
      </c>
      <c r="H8784" s="2" t="s">
        <v>21</v>
      </c>
      <c r="I8784" s="5">
        <v>46090.608877314815</v>
      </c>
      <c r="J8784" s="3">
        <v>46090</v>
      </c>
      <c r="K8784" s="4">
        <v>0.60887731481481489</v>
      </c>
      <c r="L8784" s="2" t="s">
        <v>16</v>
      </c>
      <c r="M8784" s="2" t="s">
        <v>67</v>
      </c>
      <c r="N8784" s="2" t="s">
        <v>67</v>
      </c>
    </row>
    <row r="8785" spans="1:14" x14ac:dyDescent="0.2">
      <c r="A8785" s="2">
        <v>1779181</v>
      </c>
      <c r="B8785" s="2" t="str">
        <f>IF(COUNTIF($C$2:C8785,C8785)&gt;1,INDEX($B$2:B8784,MATCH(C8785,$C$2:C8784,0)),TEXT(COUNTA(_xlfn.UNIQUE($C$2:C8785)),"00000"))</f>
        <v>00062</v>
      </c>
      <c r="C8785" s="2" t="s">
        <v>137</v>
      </c>
      <c r="D8785" s="2">
        <v>2269308310</v>
      </c>
      <c r="E8785" s="2">
        <v>310204706</v>
      </c>
      <c r="F8785" s="2" t="s">
        <v>11</v>
      </c>
      <c r="G8785" s="2" t="s">
        <v>45</v>
      </c>
      <c r="H8785" s="2" t="s">
        <v>13</v>
      </c>
      <c r="I8785" s="5">
        <v>46090.60837962963</v>
      </c>
      <c r="J8785" s="3">
        <v>46090</v>
      </c>
      <c r="K8785" s="4">
        <v>0.60837962962962966</v>
      </c>
      <c r="L8785" s="2" t="s">
        <v>16</v>
      </c>
      <c r="M8785" s="2" t="s">
        <v>67</v>
      </c>
      <c r="N8785" s="2" t="s">
        <v>67</v>
      </c>
    </row>
    <row r="8786" spans="1:14" x14ac:dyDescent="0.2">
      <c r="A8786" s="2">
        <v>1779183</v>
      </c>
      <c r="B8786" s="2" t="str">
        <f>IF(COUNTIF($C$2:C8786,C8786)&gt;1,INDEX($B$2:B8785,MATCH(C8786,$C$2:C8785,0)),TEXT(COUNTA(_xlfn.UNIQUE($C$2:C8786)),"00000"))</f>
        <v>00067</v>
      </c>
      <c r="C8786" s="2" t="s">
        <v>144</v>
      </c>
      <c r="D8786" s="2">
        <v>17461087703</v>
      </c>
      <c r="E8786" s="2">
        <v>303020317</v>
      </c>
      <c r="F8786" s="2" t="s">
        <v>11</v>
      </c>
      <c r="G8786" s="2" t="s">
        <v>45</v>
      </c>
      <c r="H8786" s="2" t="s">
        <v>21</v>
      </c>
      <c r="I8786" s="5">
        <v>46090.608611111114</v>
      </c>
      <c r="J8786" s="3">
        <v>46090</v>
      </c>
      <c r="K8786" s="4">
        <v>0.6086111111111111</v>
      </c>
      <c r="L8786" s="2" t="s">
        <v>16</v>
      </c>
      <c r="M8786" s="2" t="s">
        <v>67</v>
      </c>
      <c r="N8786" s="2" t="s">
        <v>67</v>
      </c>
    </row>
    <row r="8787" spans="1:14" x14ac:dyDescent="0.2">
      <c r="A8787" s="2">
        <v>1779182</v>
      </c>
      <c r="B8787" s="2" t="str">
        <f>IF(COUNTIF($C$2:C8787,C8787)&gt;1,INDEX($B$2:B8786,MATCH(C8787,$C$2:C8786,0)),TEXT(COUNTA(_xlfn.UNIQUE($C$2:C8787)),"00000"))</f>
        <v>00063</v>
      </c>
      <c r="C8787" s="2" t="s">
        <v>138</v>
      </c>
      <c r="D8787" s="2">
        <v>15126824708</v>
      </c>
      <c r="E8787" s="2">
        <v>246287999</v>
      </c>
      <c r="F8787" s="2" t="s">
        <v>11</v>
      </c>
      <c r="G8787" s="2" t="s">
        <v>45</v>
      </c>
      <c r="H8787" s="2" t="s">
        <v>13</v>
      </c>
      <c r="I8787" s="5">
        <v>46090.608599537038</v>
      </c>
      <c r="J8787" s="3">
        <v>46090</v>
      </c>
      <c r="K8787" s="4">
        <v>0.60859953703703706</v>
      </c>
      <c r="L8787" s="2" t="s">
        <v>16</v>
      </c>
      <c r="M8787" s="2" t="s">
        <v>50</v>
      </c>
      <c r="N8787" s="2" t="s">
        <v>50</v>
      </c>
    </row>
    <row r="8788" spans="1:14" x14ac:dyDescent="0.2">
      <c r="A8788" s="2">
        <v>1779180</v>
      </c>
      <c r="B8788" s="2" t="str">
        <f>IF(COUNTIF($C$2:C8788,C8788)&gt;1,INDEX($B$2:B8787,MATCH(C8788,$C$2:C8787,0)),TEXT(COUNTA(_xlfn.UNIQUE($C$2:C8788)),"00000"))</f>
        <v>00059</v>
      </c>
      <c r="C8788" s="2" t="s">
        <v>133</v>
      </c>
      <c r="D8788" s="2">
        <v>7930523780</v>
      </c>
      <c r="E8788" s="2">
        <v>119816114</v>
      </c>
      <c r="F8788" s="2" t="s">
        <v>11</v>
      </c>
      <c r="G8788" s="2" t="s">
        <v>45</v>
      </c>
      <c r="H8788" s="2" t="s">
        <v>21</v>
      </c>
      <c r="I8788" s="5">
        <v>46090.608310185184</v>
      </c>
      <c r="J8788" s="3">
        <v>46090</v>
      </c>
      <c r="K8788" s="4">
        <v>0.6083101851851852</v>
      </c>
      <c r="L8788" s="2" t="s">
        <v>16</v>
      </c>
      <c r="M8788" s="2" t="s">
        <v>56</v>
      </c>
      <c r="N8788" s="2" t="s">
        <v>56</v>
      </c>
    </row>
    <row r="8789" spans="1:14" x14ac:dyDescent="0.2">
      <c r="A8789" s="2">
        <v>1779176</v>
      </c>
      <c r="B8789" s="2" t="str">
        <f>IF(COUNTIF($C$2:C8789,C8789)&gt;1,INDEX($B$2:B8788,MATCH(C8789,$C$2:C8788,0)),TEXT(COUNTA(_xlfn.UNIQUE($C$2:C8789)),"00000"))</f>
        <v>00120</v>
      </c>
      <c r="C8789" s="2" t="s">
        <v>224</v>
      </c>
      <c r="D8789" s="2">
        <v>14661830717</v>
      </c>
      <c r="E8789" s="2">
        <v>297859878</v>
      </c>
      <c r="F8789" s="2" t="s">
        <v>11</v>
      </c>
      <c r="G8789" s="2" t="s">
        <v>86</v>
      </c>
      <c r="H8789" s="2" t="s">
        <v>42</v>
      </c>
      <c r="I8789" s="5">
        <v>46090.606064814812</v>
      </c>
      <c r="J8789" s="3">
        <v>46090</v>
      </c>
      <c r="K8789" s="4">
        <v>0.60606481481481478</v>
      </c>
      <c r="L8789" s="2" t="s">
        <v>43</v>
      </c>
      <c r="M8789" s="2" t="s">
        <v>96</v>
      </c>
      <c r="N8789" s="2" t="s">
        <v>96</v>
      </c>
    </row>
    <row r="8790" spans="1:14" x14ac:dyDescent="0.2">
      <c r="A8790" s="2">
        <v>1779173</v>
      </c>
      <c r="B8790" s="2" t="str">
        <f>IF(COUNTIF($C$2:C8790,C8790)&gt;1,INDEX($B$2:B8789,MATCH(C8790,$C$2:C8789,0)),TEXT(COUNTA(_xlfn.UNIQUE($C$2:C8790)),"00000"))</f>
        <v>00120</v>
      </c>
      <c r="C8790" s="2" t="s">
        <v>224</v>
      </c>
      <c r="D8790" s="2">
        <v>14661830717</v>
      </c>
      <c r="E8790" s="2">
        <v>297859878</v>
      </c>
      <c r="F8790" s="2" t="s">
        <v>11</v>
      </c>
      <c r="G8790" s="2" t="s">
        <v>86</v>
      </c>
      <c r="H8790" s="2" t="s">
        <v>42</v>
      </c>
      <c r="I8790" s="5">
        <v>46090.60428240741</v>
      </c>
      <c r="J8790" s="3">
        <v>46090</v>
      </c>
      <c r="K8790" s="4">
        <v>0.60428240740740746</v>
      </c>
      <c r="L8790" s="2" t="s">
        <v>16</v>
      </c>
      <c r="M8790" s="2" t="s">
        <v>96</v>
      </c>
      <c r="N8790" s="2" t="s">
        <v>96</v>
      </c>
    </row>
    <row r="8791" spans="1:14" x14ac:dyDescent="0.2">
      <c r="A8791" s="2">
        <v>1779144</v>
      </c>
      <c r="B8791" s="2" t="str">
        <f>IF(COUNTIF($C$2:C8791,C8791)&gt;1,INDEX($B$2:B8790,MATCH(C8791,$C$2:C8790,0)),TEXT(COUNTA(_xlfn.UNIQUE($C$2:C8791)),"00000"))</f>
        <v>00057</v>
      </c>
      <c r="C8791" s="2" t="s">
        <v>131</v>
      </c>
      <c r="D8791" s="2">
        <v>98446290049</v>
      </c>
      <c r="E8791" s="2">
        <v>4071314548</v>
      </c>
      <c r="F8791" s="2" t="s">
        <v>11</v>
      </c>
      <c r="G8791" s="2" t="s">
        <v>83</v>
      </c>
      <c r="H8791" s="2" t="s">
        <v>42</v>
      </c>
      <c r="I8791" s="5">
        <v>46090.588472222225</v>
      </c>
      <c r="J8791" s="3">
        <v>46090</v>
      </c>
      <c r="K8791" s="4">
        <v>0.58847222222222217</v>
      </c>
      <c r="L8791" s="2" t="s">
        <v>16</v>
      </c>
      <c r="M8791" s="2" t="s">
        <v>84</v>
      </c>
      <c r="N8791" s="2" t="s">
        <v>84</v>
      </c>
    </row>
    <row r="8792" spans="1:14" x14ac:dyDescent="0.2">
      <c r="A8792" s="2">
        <v>1779143</v>
      </c>
      <c r="B8792" s="2" t="str">
        <f>IF(COUNTIF($C$2:C8792,C8792)&gt;1,INDEX($B$2:B8791,MATCH(C8792,$C$2:C8791,0)),TEXT(COUNTA(_xlfn.UNIQUE($C$2:C8792)),"00000"))</f>
        <v>00137</v>
      </c>
      <c r="C8792" s="2" t="s">
        <v>252</v>
      </c>
      <c r="D8792" s="2">
        <v>12275632727</v>
      </c>
      <c r="E8792" s="2">
        <v>240675538</v>
      </c>
      <c r="F8792" s="2" t="s">
        <v>11</v>
      </c>
      <c r="G8792" s="2" t="s">
        <v>246</v>
      </c>
      <c r="H8792" s="2" t="s">
        <v>13</v>
      </c>
      <c r="I8792" s="5">
        <v>46090.587962962964</v>
      </c>
      <c r="J8792" s="3">
        <v>46090</v>
      </c>
      <c r="K8792" s="4">
        <v>0.58796296296296291</v>
      </c>
      <c r="L8792" s="2" t="s">
        <v>16</v>
      </c>
      <c r="M8792" s="2" t="s">
        <v>247</v>
      </c>
      <c r="N8792" s="2" t="s">
        <v>247</v>
      </c>
    </row>
    <row r="8793" spans="1:14" x14ac:dyDescent="0.2">
      <c r="A8793" s="2">
        <v>1779130</v>
      </c>
      <c r="B8793" s="2" t="str">
        <f>IF(COUNTIF($C$2:C8793,C8793)&gt;1,INDEX($B$2:B8792,MATCH(C8793,$C$2:C8792,0)),TEXT(COUNTA(_xlfn.UNIQUE($C$2:C8793)),"00000"))</f>
        <v>00038</v>
      </c>
      <c r="C8793" s="2" t="s">
        <v>104</v>
      </c>
      <c r="D8793" s="2">
        <v>11329619714</v>
      </c>
      <c r="E8793" s="2">
        <v>213153158</v>
      </c>
      <c r="F8793" s="2" t="s">
        <v>11</v>
      </c>
      <c r="G8793" s="2" t="s">
        <v>102</v>
      </c>
      <c r="H8793" s="2" t="s">
        <v>42</v>
      </c>
      <c r="I8793" s="5">
        <v>46090.583668981482</v>
      </c>
      <c r="J8793" s="3">
        <v>46090</v>
      </c>
      <c r="K8793" s="4">
        <v>0.5836689814814815</v>
      </c>
      <c r="L8793" s="2" t="s">
        <v>43</v>
      </c>
      <c r="M8793" s="2" t="s">
        <v>105</v>
      </c>
      <c r="N8793" s="2" t="s">
        <v>105</v>
      </c>
    </row>
    <row r="8794" spans="1:14" x14ac:dyDescent="0.2">
      <c r="A8794" s="2">
        <v>1779129</v>
      </c>
      <c r="B8794" s="2" t="str">
        <f>IF(COUNTIF($C$2:C8794,C8794)&gt;1,INDEX($B$2:B8793,MATCH(C8794,$C$2:C8793,0)),TEXT(COUNTA(_xlfn.UNIQUE($C$2:C8794)),"00000"))</f>
        <v>00038</v>
      </c>
      <c r="C8794" s="2" t="s">
        <v>104</v>
      </c>
      <c r="D8794" s="2">
        <v>11329619714</v>
      </c>
      <c r="E8794" s="2">
        <v>213153158</v>
      </c>
      <c r="F8794" s="2" t="s">
        <v>11</v>
      </c>
      <c r="G8794" s="2" t="s">
        <v>102</v>
      </c>
      <c r="H8794" s="2" t="s">
        <v>42</v>
      </c>
      <c r="I8794" s="5">
        <v>46090.58116898148</v>
      </c>
      <c r="J8794" s="3">
        <v>46090</v>
      </c>
      <c r="K8794" s="4">
        <v>0.58116898148148144</v>
      </c>
      <c r="L8794" s="2" t="s">
        <v>16</v>
      </c>
      <c r="M8794" s="2" t="s">
        <v>105</v>
      </c>
      <c r="N8794" s="2" t="s">
        <v>105</v>
      </c>
    </row>
    <row r="8795" spans="1:14" x14ac:dyDescent="0.2">
      <c r="A8795" s="2">
        <v>1779125</v>
      </c>
      <c r="B8795" s="2" t="str">
        <f>IF(COUNTIF($C$2:C8795,C8795)&gt;1,INDEX($B$2:B8794,MATCH(C8795,$C$2:C8794,0)),TEXT(COUNTA(_xlfn.UNIQUE($C$2:C8795)),"00000"))</f>
        <v>00069</v>
      </c>
      <c r="C8795" s="2" t="s">
        <v>146</v>
      </c>
      <c r="D8795" s="2">
        <v>82104735068</v>
      </c>
      <c r="E8795" s="2">
        <v>1078070651</v>
      </c>
      <c r="F8795" s="2" t="s">
        <v>11</v>
      </c>
      <c r="G8795" s="2" t="s">
        <v>86</v>
      </c>
      <c r="H8795" s="2" t="s">
        <v>21</v>
      </c>
      <c r="I8795" s="5">
        <v>46090.580127314817</v>
      </c>
      <c r="J8795" s="3">
        <v>46090</v>
      </c>
      <c r="K8795" s="4">
        <v>0.58012731481481483</v>
      </c>
      <c r="L8795" s="2" t="s">
        <v>43</v>
      </c>
      <c r="M8795" s="2" t="s">
        <v>67</v>
      </c>
      <c r="N8795" s="2" t="s">
        <v>67</v>
      </c>
    </row>
    <row r="8796" spans="1:14" x14ac:dyDescent="0.2">
      <c r="A8796" s="2">
        <v>1779080</v>
      </c>
      <c r="B8796" s="2" t="str">
        <f>IF(COUNTIF($C$2:C8796,C8796)&gt;1,INDEX($B$2:B8795,MATCH(C8796,$C$2:C8795,0)),TEXT(COUNTA(_xlfn.UNIQUE($C$2:C8796)),"00000"))</f>
        <v>00039</v>
      </c>
      <c r="C8796" s="2" t="s">
        <v>106</v>
      </c>
      <c r="D8796" s="2">
        <v>12736728793</v>
      </c>
      <c r="E8796" s="2" t="s">
        <v>107</v>
      </c>
      <c r="F8796" s="2" t="s">
        <v>11</v>
      </c>
      <c r="G8796" s="2" t="s">
        <v>102</v>
      </c>
      <c r="H8796" s="2" t="s">
        <v>42</v>
      </c>
      <c r="I8796" s="5">
        <v>46090.570162037038</v>
      </c>
      <c r="J8796" s="3">
        <v>46090</v>
      </c>
      <c r="K8796" s="4">
        <v>0.57016203703703705</v>
      </c>
      <c r="L8796" s="2" t="s">
        <v>43</v>
      </c>
      <c r="M8796" s="2" t="s">
        <v>108</v>
      </c>
      <c r="N8796" s="2" t="s">
        <v>108</v>
      </c>
    </row>
    <row r="8797" spans="1:14" x14ac:dyDescent="0.2">
      <c r="A8797" s="2">
        <v>1779053</v>
      </c>
      <c r="B8797" s="2" t="str">
        <f>IF(COUNTIF($C$2:C8797,C8797)&gt;1,INDEX($B$2:B8796,MATCH(C8797,$C$2:C8796,0)),TEXT(COUNTA(_xlfn.UNIQUE($C$2:C8797)),"00000"))</f>
        <v>00028</v>
      </c>
      <c r="C8797" s="2" t="s">
        <v>82</v>
      </c>
      <c r="D8797" s="2">
        <v>503763063</v>
      </c>
      <c r="E8797" s="2">
        <v>1075015022</v>
      </c>
      <c r="F8797" s="2" t="s">
        <v>11</v>
      </c>
      <c r="G8797" s="2" t="s">
        <v>83</v>
      </c>
      <c r="H8797" s="2" t="s">
        <v>42</v>
      </c>
      <c r="I8797" s="5">
        <v>46090.567870370367</v>
      </c>
      <c r="J8797" s="3">
        <v>46090</v>
      </c>
      <c r="K8797" s="4">
        <v>0.56787037037037036</v>
      </c>
      <c r="L8797" s="2" t="s">
        <v>43</v>
      </c>
      <c r="M8797" s="2" t="s">
        <v>84</v>
      </c>
      <c r="N8797" s="2" t="s">
        <v>84</v>
      </c>
    </row>
    <row r="8798" spans="1:14" x14ac:dyDescent="0.2">
      <c r="A8798" s="2">
        <v>1779034</v>
      </c>
      <c r="B8798" s="2" t="str">
        <f>IF(COUNTIF($C$2:C8798,C8798)&gt;1,INDEX($B$2:B8797,MATCH(C8798,$C$2:C8797,0)),TEXT(COUNTA(_xlfn.UNIQUE($C$2:C8798)),"00000"))</f>
        <v>00125</v>
      </c>
      <c r="C8798" s="2" t="s">
        <v>230</v>
      </c>
      <c r="D8798" s="2">
        <v>12619464722</v>
      </c>
      <c r="E8798" s="2" t="s">
        <v>231</v>
      </c>
      <c r="F8798" s="2" t="s">
        <v>11</v>
      </c>
      <c r="G8798" s="2" t="s">
        <v>86</v>
      </c>
      <c r="H8798" s="2" t="s">
        <v>13</v>
      </c>
      <c r="I8798" s="5">
        <v>46090.565821759257</v>
      </c>
      <c r="J8798" s="3">
        <v>46090</v>
      </c>
      <c r="K8798" s="4">
        <v>0.56582175925925926</v>
      </c>
      <c r="L8798" s="2" t="s">
        <v>16</v>
      </c>
      <c r="M8798" s="2" t="s">
        <v>212</v>
      </c>
      <c r="N8798" s="2" t="s">
        <v>212</v>
      </c>
    </row>
    <row r="8799" spans="1:14" x14ac:dyDescent="0.2">
      <c r="A8799" s="2">
        <v>1778953</v>
      </c>
      <c r="B8799" s="2" t="str">
        <f>IF(COUNTIF($C$2:C8799,C8799)&gt;1,INDEX($B$2:B8798,MATCH(C8799,$C$2:C8798,0)),TEXT(COUNTA(_xlfn.UNIQUE($C$2:C8799)),"00000"))</f>
        <v>00035</v>
      </c>
      <c r="C8799" s="2" t="s">
        <v>97</v>
      </c>
      <c r="D8799" s="2">
        <v>14195541743</v>
      </c>
      <c r="E8799" s="2">
        <v>268629870</v>
      </c>
      <c r="F8799" s="2" t="s">
        <v>11</v>
      </c>
      <c r="G8799" s="2" t="s">
        <v>86</v>
      </c>
      <c r="H8799" s="2" t="s">
        <v>13</v>
      </c>
      <c r="I8799" s="5">
        <v>46090.554236111115</v>
      </c>
      <c r="J8799" s="3">
        <v>46090</v>
      </c>
      <c r="K8799" s="4">
        <v>0.55423611111111104</v>
      </c>
      <c r="L8799" s="2" t="s">
        <v>43</v>
      </c>
      <c r="M8799" s="2" t="s">
        <v>98</v>
      </c>
      <c r="N8799" s="2" t="s">
        <v>98</v>
      </c>
    </row>
    <row r="8800" spans="1:14" x14ac:dyDescent="0.2">
      <c r="A8800" s="2">
        <v>1778937</v>
      </c>
      <c r="B8800" s="2" t="str">
        <f>IF(COUNTIF($C$2:C8800,C8800)&gt;1,INDEX($B$2:B8799,MATCH(C8800,$C$2:C8799,0)),TEXT(COUNTA(_xlfn.UNIQUE($C$2:C8800)),"00000"))</f>
        <v>00069</v>
      </c>
      <c r="C8800" s="2" t="s">
        <v>146</v>
      </c>
      <c r="D8800" s="2">
        <v>82104735068</v>
      </c>
      <c r="E8800" s="2">
        <v>1078070651</v>
      </c>
      <c r="F8800" s="2" t="s">
        <v>11</v>
      </c>
      <c r="G8800" s="2" t="s">
        <v>86</v>
      </c>
      <c r="H8800" s="2" t="s">
        <v>38</v>
      </c>
      <c r="I8800" s="5">
        <v>46090.552569444444</v>
      </c>
      <c r="J8800" s="3">
        <v>46090</v>
      </c>
      <c r="K8800" s="4">
        <v>0.55256944444444445</v>
      </c>
      <c r="L8800" s="2" t="s">
        <v>16</v>
      </c>
      <c r="M8800" s="2" t="s">
        <v>67</v>
      </c>
      <c r="N8800" s="2" t="s">
        <v>67</v>
      </c>
    </row>
    <row r="8801" spans="1:14" x14ac:dyDescent="0.2">
      <c r="A8801" s="2">
        <v>1778933</v>
      </c>
      <c r="B8801" s="2" t="str">
        <f>IF(COUNTIF($C$2:C8801,C8801)&gt;1,INDEX($B$2:B8800,MATCH(C8801,$C$2:C8800,0)),TEXT(COUNTA(_xlfn.UNIQUE($C$2:C8801)),"00000"))</f>
        <v>00069</v>
      </c>
      <c r="C8801" s="2" t="s">
        <v>146</v>
      </c>
      <c r="D8801" s="2">
        <v>82104735068</v>
      </c>
      <c r="E8801" s="2">
        <v>1078070651</v>
      </c>
      <c r="F8801" s="2" t="s">
        <v>11</v>
      </c>
      <c r="G8801" s="2" t="s">
        <v>86</v>
      </c>
      <c r="H8801" s="2" t="s">
        <v>42</v>
      </c>
      <c r="I8801" s="5">
        <v>46090.551365740743</v>
      </c>
      <c r="J8801" s="3">
        <v>46090</v>
      </c>
      <c r="K8801" s="4">
        <v>0.55136574074074074</v>
      </c>
      <c r="L8801" s="2" t="s">
        <v>16</v>
      </c>
      <c r="M8801" s="2" t="s">
        <v>67</v>
      </c>
      <c r="N8801" s="2" t="s">
        <v>67</v>
      </c>
    </row>
    <row r="8802" spans="1:14" x14ac:dyDescent="0.2">
      <c r="A8802" s="2">
        <v>1778930</v>
      </c>
      <c r="B8802" s="2" t="str">
        <f>IF(COUNTIF($C$2:C8802,C8802)&gt;1,INDEX($B$2:B8801,MATCH(C8802,$C$2:C8801,0)),TEXT(COUNTA(_xlfn.UNIQUE($C$2:C8802)),"00000"))</f>
        <v>00039</v>
      </c>
      <c r="C8802" s="2" t="s">
        <v>106</v>
      </c>
      <c r="D8802" s="2">
        <v>12736728793</v>
      </c>
      <c r="E8802" s="2" t="s">
        <v>107</v>
      </c>
      <c r="F8802" s="2" t="s">
        <v>11</v>
      </c>
      <c r="G8802" s="2" t="s">
        <v>102</v>
      </c>
      <c r="H8802" s="2" t="s">
        <v>42</v>
      </c>
      <c r="I8802" s="5">
        <v>46090.549293981479</v>
      </c>
      <c r="J8802" s="3">
        <v>46090</v>
      </c>
      <c r="K8802" s="4">
        <v>0.54929398148148145</v>
      </c>
      <c r="L8802" s="2" t="s">
        <v>16</v>
      </c>
      <c r="M8802" s="2" t="s">
        <v>108</v>
      </c>
      <c r="N8802" s="2" t="s">
        <v>108</v>
      </c>
    </row>
    <row r="8803" spans="1:14" x14ac:dyDescent="0.2">
      <c r="A8803" s="2">
        <v>1778928</v>
      </c>
      <c r="B8803" s="2" t="str">
        <f>IF(COUNTIF($C$2:C8803,C8803)&gt;1,INDEX($B$2:B8802,MATCH(C8803,$C$2:C8802,0)),TEXT(COUNTA(_xlfn.UNIQUE($C$2:C8803)),"00000"))</f>
        <v>00091</v>
      </c>
      <c r="C8803" s="2" t="s">
        <v>181</v>
      </c>
      <c r="D8803" s="2">
        <v>9132043740</v>
      </c>
      <c r="E8803" s="2">
        <v>1598089</v>
      </c>
      <c r="F8803" s="2" t="s">
        <v>11</v>
      </c>
      <c r="G8803" s="2" t="s">
        <v>113</v>
      </c>
      <c r="H8803" s="2" t="s">
        <v>21</v>
      </c>
      <c r="I8803" s="5">
        <v>46090.545243055552</v>
      </c>
      <c r="J8803" s="3">
        <v>46090</v>
      </c>
      <c r="K8803" s="4">
        <v>0.54524305555555552</v>
      </c>
      <c r="L8803" s="2" t="s">
        <v>43</v>
      </c>
      <c r="M8803" s="2" t="s">
        <v>182</v>
      </c>
      <c r="N8803" s="2" t="s">
        <v>182</v>
      </c>
    </row>
    <row r="8804" spans="1:14" x14ac:dyDescent="0.2">
      <c r="A8804" s="2">
        <v>1778912</v>
      </c>
      <c r="B8804" s="2" t="str">
        <f>IF(COUNTIF($C$2:C8804,C8804)&gt;1,INDEX($B$2:B8803,MATCH(C8804,$C$2:C8803,0)),TEXT(COUNTA(_xlfn.UNIQUE($C$2:C8804)),"00000"))</f>
        <v>00112</v>
      </c>
      <c r="C8804" s="2" t="s">
        <v>210</v>
      </c>
      <c r="D8804" s="2">
        <v>10068179642</v>
      </c>
      <c r="E8804" s="2" t="s">
        <v>211</v>
      </c>
      <c r="F8804" s="2" t="s">
        <v>11</v>
      </c>
      <c r="G8804" s="2" t="s">
        <v>86</v>
      </c>
      <c r="H8804" s="2" t="s">
        <v>46</v>
      </c>
      <c r="I8804" s="5">
        <v>46090.53634259259</v>
      </c>
      <c r="J8804" s="3">
        <v>46090</v>
      </c>
      <c r="K8804" s="4">
        <v>0.53634259259259254</v>
      </c>
      <c r="L8804" s="2" t="s">
        <v>43</v>
      </c>
      <c r="M8804" s="2" t="s">
        <v>212</v>
      </c>
      <c r="N8804" s="2" t="s">
        <v>212</v>
      </c>
    </row>
    <row r="8805" spans="1:14" x14ac:dyDescent="0.2">
      <c r="A8805" s="2">
        <v>1778909</v>
      </c>
      <c r="B8805" s="2" t="str">
        <f>IF(COUNTIF($C$2:C8805,C8805)&gt;1,INDEX($B$2:B8804,MATCH(C8805,$C$2:C8804,0)),TEXT(COUNTA(_xlfn.UNIQUE($C$2:C8805)),"00000"))</f>
        <v>00086</v>
      </c>
      <c r="C8805" s="2" t="s">
        <v>172</v>
      </c>
      <c r="D8805" s="2">
        <v>4090343046</v>
      </c>
      <c r="E8805" s="2">
        <v>7116435848</v>
      </c>
      <c r="F8805" s="2" t="s">
        <v>11</v>
      </c>
      <c r="G8805" s="2" t="s">
        <v>86</v>
      </c>
      <c r="H8805" s="2" t="s">
        <v>46</v>
      </c>
      <c r="I8805" s="5">
        <v>46090.535000000003</v>
      </c>
      <c r="J8805" s="3">
        <v>46090</v>
      </c>
      <c r="K8805" s="4">
        <v>0.53500000000000003</v>
      </c>
      <c r="L8805" s="2" t="s">
        <v>43</v>
      </c>
      <c r="M8805" s="2" t="s">
        <v>67</v>
      </c>
      <c r="N8805" s="2" t="s">
        <v>67</v>
      </c>
    </row>
    <row r="8806" spans="1:14" x14ac:dyDescent="0.2">
      <c r="A8806" s="2">
        <v>1778910</v>
      </c>
      <c r="B8806" s="2" t="str">
        <f>IF(COUNTIF($C$2:C8806,C8806)&gt;1,INDEX($B$2:B8805,MATCH(C8806,$C$2:C8805,0)),TEXT(COUNTA(_xlfn.UNIQUE($C$2:C8806)),"00000"))</f>
        <v>00111</v>
      </c>
      <c r="C8806" s="2" t="s">
        <v>208</v>
      </c>
      <c r="D8806" s="2">
        <v>12084785758</v>
      </c>
      <c r="E8806" s="2" t="s">
        <v>209</v>
      </c>
      <c r="F8806" s="2" t="s">
        <v>11</v>
      </c>
      <c r="G8806" s="2" t="s">
        <v>86</v>
      </c>
      <c r="H8806" s="2" t="s">
        <v>46</v>
      </c>
      <c r="I8806" s="5">
        <v>46090.535208333335</v>
      </c>
      <c r="J8806" s="3">
        <v>46090</v>
      </c>
      <c r="K8806" s="4">
        <v>0.5352083333333334</v>
      </c>
      <c r="L8806" s="2" t="s">
        <v>43</v>
      </c>
      <c r="M8806" s="2" t="s">
        <v>96</v>
      </c>
      <c r="N8806" s="2" t="s">
        <v>96</v>
      </c>
    </row>
    <row r="8807" spans="1:14" x14ac:dyDescent="0.2">
      <c r="A8807" s="2">
        <v>1778901</v>
      </c>
      <c r="B8807" s="2" t="str">
        <f>IF(COUNTIF($C$2:C8807,C8807)&gt;1,INDEX($B$2:B8806,MATCH(C8807,$C$2:C8806,0)),TEXT(COUNTA(_xlfn.UNIQUE($C$2:C8807)),"00000"))</f>
        <v>00106</v>
      </c>
      <c r="C8807" s="2" t="s">
        <v>200</v>
      </c>
      <c r="D8807" s="2">
        <v>16480998740</v>
      </c>
      <c r="E8807" s="2" t="s">
        <v>201</v>
      </c>
      <c r="F8807" s="2" t="s">
        <v>11</v>
      </c>
      <c r="G8807" s="2" t="s">
        <v>86</v>
      </c>
      <c r="H8807" s="2" t="s">
        <v>46</v>
      </c>
      <c r="I8807" s="5">
        <v>46090.534085648149</v>
      </c>
      <c r="J8807" s="3">
        <v>46090</v>
      </c>
      <c r="K8807" s="4">
        <v>0.53408564814814818</v>
      </c>
      <c r="L8807" s="2" t="s">
        <v>43</v>
      </c>
      <c r="M8807" s="2" t="s">
        <v>151</v>
      </c>
      <c r="N8807" s="2" t="s">
        <v>151</v>
      </c>
    </row>
    <row r="8808" spans="1:14" x14ac:dyDescent="0.2">
      <c r="A8808" s="2">
        <v>1778907</v>
      </c>
      <c r="B8808" s="2" t="str">
        <f>IF(COUNTIF($C$2:C8808,C8808)&gt;1,INDEX($B$2:B8807,MATCH(C8808,$C$2:C8807,0)),TEXT(COUNTA(_xlfn.UNIQUE($C$2:C8808)),"00000"))</f>
        <v>00071</v>
      </c>
      <c r="C8808" s="2" t="s">
        <v>148</v>
      </c>
      <c r="D8808" s="2">
        <v>5231646024</v>
      </c>
      <c r="E8808" s="2">
        <v>6125481538</v>
      </c>
      <c r="F8808" s="2" t="s">
        <v>11</v>
      </c>
      <c r="G8808" s="2" t="s">
        <v>86</v>
      </c>
      <c r="H8808" s="2" t="s">
        <v>46</v>
      </c>
      <c r="I8808" s="5">
        <v>46090.534583333334</v>
      </c>
      <c r="J8808" s="3">
        <v>46090</v>
      </c>
      <c r="K8808" s="4">
        <v>0.5345833333333333</v>
      </c>
      <c r="L8808" s="2" t="s">
        <v>43</v>
      </c>
      <c r="M8808" s="2" t="s">
        <v>67</v>
      </c>
      <c r="N8808" s="2" t="s">
        <v>67</v>
      </c>
    </row>
    <row r="8809" spans="1:14" x14ac:dyDescent="0.2">
      <c r="A8809" s="2">
        <v>1778908</v>
      </c>
      <c r="B8809" s="2" t="str">
        <f>IF(COUNTIF($C$2:C8809,C8809)&gt;1,INDEX($B$2:B8808,MATCH(C8809,$C$2:C8808,0)),TEXT(COUNTA(_xlfn.UNIQUE($C$2:C8809)),"00000"))</f>
        <v>00113</v>
      </c>
      <c r="C8809" s="2" t="s">
        <v>213</v>
      </c>
      <c r="D8809" s="2">
        <v>16594469703</v>
      </c>
      <c r="E8809" s="2" t="s">
        <v>214</v>
      </c>
      <c r="F8809" s="2" t="s">
        <v>11</v>
      </c>
      <c r="G8809" s="2" t="s">
        <v>86</v>
      </c>
      <c r="H8809" s="2" t="s">
        <v>46</v>
      </c>
      <c r="I8809" s="5">
        <v>46090.53466435185</v>
      </c>
      <c r="J8809" s="3">
        <v>46090</v>
      </c>
      <c r="K8809" s="4">
        <v>0.53466435185185179</v>
      </c>
      <c r="L8809" s="2" t="s">
        <v>43</v>
      </c>
      <c r="M8809" s="2" t="s">
        <v>96</v>
      </c>
      <c r="N8809" s="2" t="s">
        <v>96</v>
      </c>
    </row>
    <row r="8810" spans="1:14" x14ac:dyDescent="0.2">
      <c r="A8810" s="2">
        <v>1778905</v>
      </c>
      <c r="B8810" s="2" t="str">
        <f>IF(COUNTIF($C$2:C8810,C8810)&gt;1,INDEX($B$2:B8809,MATCH(C8810,$C$2:C8809,0)),TEXT(COUNTA(_xlfn.UNIQUE($C$2:C8810)),"00000"))</f>
        <v>00116</v>
      </c>
      <c r="C8810" s="2" t="s">
        <v>218</v>
      </c>
      <c r="D8810" s="2">
        <v>1894160509</v>
      </c>
      <c r="E8810" s="2">
        <v>32230060</v>
      </c>
      <c r="F8810" s="2" t="s">
        <v>11</v>
      </c>
      <c r="G8810" s="2" t="s">
        <v>86</v>
      </c>
      <c r="H8810" s="2" t="s">
        <v>46</v>
      </c>
      <c r="I8810" s="5">
        <v>46090.534525462965</v>
      </c>
      <c r="J8810" s="3">
        <v>46090</v>
      </c>
      <c r="K8810" s="4">
        <v>0.53452546296296299</v>
      </c>
      <c r="L8810" s="2" t="s">
        <v>43</v>
      </c>
      <c r="M8810" s="2" t="s">
        <v>94</v>
      </c>
      <c r="N8810" s="2" t="s">
        <v>94</v>
      </c>
    </row>
    <row r="8811" spans="1:14" x14ac:dyDescent="0.2">
      <c r="A8811" s="2">
        <v>1778896</v>
      </c>
      <c r="B8811" s="2" t="str">
        <f>IF(COUNTIF($C$2:C8811,C8811)&gt;1,INDEX($B$2:B8810,MATCH(C8811,$C$2:C8810,0)),TEXT(COUNTA(_xlfn.UNIQUE($C$2:C8811)),"00000"))</f>
        <v>00132</v>
      </c>
      <c r="C8811" s="2" t="s">
        <v>242</v>
      </c>
      <c r="D8811" s="2">
        <v>12370255757</v>
      </c>
      <c r="E8811" s="2" t="s">
        <v>243</v>
      </c>
      <c r="F8811" s="2" t="s">
        <v>11</v>
      </c>
      <c r="G8811" s="2" t="s">
        <v>241</v>
      </c>
      <c r="H8811" s="2" t="s">
        <v>46</v>
      </c>
      <c r="I8811" s="5">
        <v>46090.533090277779</v>
      </c>
      <c r="J8811" s="3">
        <v>46090</v>
      </c>
      <c r="K8811" s="4">
        <v>0.53309027777777784</v>
      </c>
      <c r="L8811" s="2" t="s">
        <v>43</v>
      </c>
      <c r="M8811" s="2" t="s">
        <v>244</v>
      </c>
      <c r="N8811" s="2" t="s">
        <v>244</v>
      </c>
    </row>
    <row r="8812" spans="1:14" x14ac:dyDescent="0.2">
      <c r="A8812" s="2">
        <v>1778898</v>
      </c>
      <c r="B8812" s="2" t="str">
        <f>IF(COUNTIF($C$2:C8812,C8812)&gt;1,INDEX($B$2:B8811,MATCH(C8812,$C$2:C8811,0)),TEXT(COUNTA(_xlfn.UNIQUE($C$2:C8812)),"00000"))</f>
        <v>00131</v>
      </c>
      <c r="C8812" s="2" t="s">
        <v>240</v>
      </c>
      <c r="D8812" s="2">
        <v>13724263708</v>
      </c>
      <c r="E8812" s="2">
        <v>2411962711</v>
      </c>
      <c r="F8812" s="2" t="s">
        <v>11</v>
      </c>
      <c r="G8812" s="2" t="s">
        <v>241</v>
      </c>
      <c r="H8812" s="2" t="s">
        <v>46</v>
      </c>
      <c r="I8812" s="5">
        <v>46090.533217592594</v>
      </c>
      <c r="J8812" s="3">
        <v>46090</v>
      </c>
      <c r="K8812" s="4">
        <v>0.5332175925925926</v>
      </c>
      <c r="L8812" s="2" t="s">
        <v>43</v>
      </c>
      <c r="M8812" s="2" t="s">
        <v>203</v>
      </c>
      <c r="N8812" s="2" t="s">
        <v>203</v>
      </c>
    </row>
    <row r="8813" spans="1:14" x14ac:dyDescent="0.2">
      <c r="A8813" s="2">
        <v>1778894</v>
      </c>
      <c r="B8813" s="2" t="str">
        <f>IF(COUNTIF($C$2:C8813,C8813)&gt;1,INDEX($B$2:B8812,MATCH(C8813,$C$2:C8812,0)),TEXT(COUNTA(_xlfn.UNIQUE($C$2:C8813)),"00000"))</f>
        <v>00139</v>
      </c>
      <c r="C8813" s="2" t="s">
        <v>254</v>
      </c>
      <c r="D8813" s="2">
        <v>8243744797</v>
      </c>
      <c r="E8813" s="2">
        <v>120345194</v>
      </c>
      <c r="F8813" s="2" t="s">
        <v>11</v>
      </c>
      <c r="G8813" s="2" t="s">
        <v>241</v>
      </c>
      <c r="H8813" s="2" t="s">
        <v>46</v>
      </c>
      <c r="I8813" s="5">
        <v>46090.533009259256</v>
      </c>
      <c r="J8813" s="3">
        <v>46090</v>
      </c>
      <c r="K8813" s="4">
        <v>0.53300925925925924</v>
      </c>
      <c r="L8813" s="2" t="s">
        <v>43</v>
      </c>
      <c r="M8813" s="2" t="s">
        <v>255</v>
      </c>
      <c r="N8813" s="2" t="s">
        <v>255</v>
      </c>
    </row>
    <row r="8814" spans="1:14" x14ac:dyDescent="0.2">
      <c r="A8814" s="2">
        <v>1778892</v>
      </c>
      <c r="B8814" s="2" t="str">
        <f>IF(COUNTIF($C$2:C8814,C8814)&gt;1,INDEX($B$2:B8813,MATCH(C8814,$C$2:C8813,0)),TEXT(COUNTA(_xlfn.UNIQUE($C$2:C8814)),"00000"))</f>
        <v>00115</v>
      </c>
      <c r="C8814" s="2" t="s">
        <v>216</v>
      </c>
      <c r="D8814" s="2">
        <v>12748025717</v>
      </c>
      <c r="E8814" s="2" t="s">
        <v>217</v>
      </c>
      <c r="F8814" s="2" t="s">
        <v>11</v>
      </c>
      <c r="G8814" s="2" t="s">
        <v>86</v>
      </c>
      <c r="H8814" s="2" t="s">
        <v>46</v>
      </c>
      <c r="I8814" s="5">
        <v>46090.532025462962</v>
      </c>
      <c r="J8814" s="3">
        <v>46090</v>
      </c>
      <c r="K8814" s="4">
        <v>0.53202546296296294</v>
      </c>
      <c r="L8814" s="2" t="s">
        <v>43</v>
      </c>
      <c r="M8814" s="2" t="s">
        <v>96</v>
      </c>
      <c r="N8814" s="2" t="s">
        <v>96</v>
      </c>
    </row>
    <row r="8815" spans="1:14" x14ac:dyDescent="0.2">
      <c r="A8815" s="2">
        <v>1778893</v>
      </c>
      <c r="B8815" s="2" t="str">
        <f>IF(COUNTIF($C$2:C8815,C8815)&gt;1,INDEX($B$2:B8814,MATCH(C8815,$C$2:C8814,0)),TEXT(COUNTA(_xlfn.UNIQUE($C$2:C8815)),"00000"))</f>
        <v>00146</v>
      </c>
      <c r="C8815" s="2" t="s">
        <v>265</v>
      </c>
      <c r="D8815" s="2">
        <v>16766762799</v>
      </c>
      <c r="E8815" s="2" t="s">
        <v>266</v>
      </c>
      <c r="F8815" s="2" t="s">
        <v>11</v>
      </c>
      <c r="G8815" s="2" t="s">
        <v>86</v>
      </c>
      <c r="H8815" s="2" t="s">
        <v>46</v>
      </c>
      <c r="I8815" s="5">
        <v>46090.53261574074</v>
      </c>
      <c r="J8815" s="3">
        <v>46090</v>
      </c>
      <c r="K8815" s="4">
        <v>0.5326157407407407</v>
      </c>
      <c r="L8815" s="2" t="s">
        <v>43</v>
      </c>
      <c r="M8815" s="2" t="s">
        <v>212</v>
      </c>
      <c r="N8815" s="2" t="s">
        <v>212</v>
      </c>
    </row>
    <row r="8816" spans="1:14" x14ac:dyDescent="0.2">
      <c r="A8816" s="2">
        <v>1778886</v>
      </c>
      <c r="B8816" s="2" t="str">
        <f>IF(COUNTIF($C$2:C8816,C8816)&gt;1,INDEX($B$2:B8815,MATCH(C8816,$C$2:C8815,0)),TEXT(COUNTA(_xlfn.UNIQUE($C$2:C8816)),"00000"))</f>
        <v>00069</v>
      </c>
      <c r="C8816" s="2" t="s">
        <v>146</v>
      </c>
      <c r="D8816" s="2">
        <v>82104735068</v>
      </c>
      <c r="E8816" s="2">
        <v>1078070651</v>
      </c>
      <c r="F8816" s="2" t="s">
        <v>11</v>
      </c>
      <c r="G8816" s="2" t="s">
        <v>86</v>
      </c>
      <c r="H8816" s="2" t="s">
        <v>46</v>
      </c>
      <c r="I8816" s="5">
        <v>46090.529918981483</v>
      </c>
      <c r="J8816" s="3">
        <v>46090</v>
      </c>
      <c r="K8816" s="4">
        <v>0.52991898148148142</v>
      </c>
      <c r="L8816" s="2" t="s">
        <v>43</v>
      </c>
      <c r="M8816" s="2" t="s">
        <v>67</v>
      </c>
      <c r="N8816" s="2" t="s">
        <v>67</v>
      </c>
    </row>
    <row r="8817" spans="1:14" x14ac:dyDescent="0.2">
      <c r="A8817" s="2">
        <v>1778887</v>
      </c>
      <c r="B8817" s="2" t="str">
        <f>IF(COUNTIF($C$2:C8817,C8817)&gt;1,INDEX($B$2:B8816,MATCH(C8817,$C$2:C8816,0)),TEXT(COUNTA(_xlfn.UNIQUE($C$2:C8817)),"00000"))</f>
        <v>00069</v>
      </c>
      <c r="C8817" s="2" t="s">
        <v>146</v>
      </c>
      <c r="D8817" s="2">
        <v>82104735068</v>
      </c>
      <c r="E8817" s="2">
        <v>1078070651</v>
      </c>
      <c r="F8817" s="2" t="s">
        <v>11</v>
      </c>
      <c r="G8817" s="2" t="s">
        <v>86</v>
      </c>
      <c r="H8817" s="2" t="s">
        <v>46</v>
      </c>
      <c r="I8817" s="5">
        <v>46090.53</v>
      </c>
      <c r="J8817" s="3">
        <v>46090</v>
      </c>
      <c r="K8817" s="4">
        <v>0.53</v>
      </c>
      <c r="L8817" s="2" t="s">
        <v>14</v>
      </c>
      <c r="M8817" s="2" t="s">
        <v>67</v>
      </c>
      <c r="N8817" s="2" t="s">
        <v>67</v>
      </c>
    </row>
    <row r="8818" spans="1:14" x14ac:dyDescent="0.2">
      <c r="A8818" s="2">
        <v>1778883</v>
      </c>
      <c r="B8818" s="2" t="str">
        <f>IF(COUNTIF($C$2:C8818,C8818)&gt;1,INDEX($B$2:B8817,MATCH(C8818,$C$2:C8817,0)),TEXT(COUNTA(_xlfn.UNIQUE($C$2:C8818)),"00000"))</f>
        <v>00028</v>
      </c>
      <c r="C8818" s="2" t="s">
        <v>82</v>
      </c>
      <c r="D8818" s="2">
        <v>503763063</v>
      </c>
      <c r="E8818" s="2">
        <v>1075015022</v>
      </c>
      <c r="F8818" s="2" t="s">
        <v>11</v>
      </c>
      <c r="G8818" s="2" t="s">
        <v>83</v>
      </c>
      <c r="H8818" s="2" t="s">
        <v>42</v>
      </c>
      <c r="I8818" s="5">
        <v>46090.529120370367</v>
      </c>
      <c r="J8818" s="3">
        <v>46090</v>
      </c>
      <c r="K8818" s="4">
        <v>0.5291203703703703</v>
      </c>
      <c r="L8818" s="2" t="s">
        <v>16</v>
      </c>
      <c r="M8818" s="2" t="s">
        <v>84</v>
      </c>
      <c r="N8818" s="2" t="s">
        <v>84</v>
      </c>
    </row>
    <row r="8819" spans="1:14" x14ac:dyDescent="0.2">
      <c r="A8819" s="2">
        <v>1778872</v>
      </c>
      <c r="B8819" s="2" t="str">
        <f>IF(COUNTIF($C$2:C8819,C8819)&gt;1,INDEX($B$2:B8818,MATCH(C8819,$C$2:C8818,0)),TEXT(COUNTA(_xlfn.UNIQUE($C$2:C8819)),"00000"))</f>
        <v>00079</v>
      </c>
      <c r="C8819" s="2" t="s">
        <v>160</v>
      </c>
      <c r="D8819" s="2">
        <v>15950001788</v>
      </c>
      <c r="E8819" s="2">
        <v>239689524</v>
      </c>
      <c r="F8819" s="2" t="s">
        <v>11</v>
      </c>
      <c r="G8819" s="2" t="s">
        <v>102</v>
      </c>
      <c r="H8819" s="2" t="s">
        <v>46</v>
      </c>
      <c r="I8819" s="5">
        <v>46090.525451388887</v>
      </c>
      <c r="J8819" s="3">
        <v>46090</v>
      </c>
      <c r="K8819" s="4">
        <v>0.52545138888888887</v>
      </c>
      <c r="L8819" s="2" t="s">
        <v>43</v>
      </c>
      <c r="M8819" s="2" t="s">
        <v>161</v>
      </c>
      <c r="N8819" s="2" t="s">
        <v>161</v>
      </c>
    </row>
    <row r="8820" spans="1:14" x14ac:dyDescent="0.2">
      <c r="A8820" s="2">
        <v>1778873</v>
      </c>
      <c r="B8820" s="2" t="str">
        <f>IF(COUNTIF($C$2:C8820,C8820)&gt;1,INDEX($B$2:B8819,MATCH(C8820,$C$2:C8819,0)),TEXT(COUNTA(_xlfn.UNIQUE($C$2:C8820)),"00000"))</f>
        <v>00085</v>
      </c>
      <c r="C8820" s="2" t="s">
        <v>171</v>
      </c>
      <c r="D8820" s="2">
        <v>14097005774</v>
      </c>
      <c r="E8820" s="2">
        <v>275989143</v>
      </c>
      <c r="F8820" s="2" t="s">
        <v>11</v>
      </c>
      <c r="G8820" s="2" t="s">
        <v>102</v>
      </c>
      <c r="H8820" s="2" t="s">
        <v>46</v>
      </c>
      <c r="I8820" s="5">
        <v>46090.525509259256</v>
      </c>
      <c r="J8820" s="3">
        <v>46090</v>
      </c>
      <c r="K8820" s="4">
        <v>0.52550925925925929</v>
      </c>
      <c r="L8820" s="2" t="s">
        <v>43</v>
      </c>
      <c r="M8820" s="2" t="s">
        <v>170</v>
      </c>
      <c r="N8820" s="2" t="s">
        <v>170</v>
      </c>
    </row>
    <row r="8821" spans="1:14" x14ac:dyDescent="0.2">
      <c r="A8821" s="2">
        <v>1778874</v>
      </c>
      <c r="B8821" s="2" t="str">
        <f>IF(COUNTIF($C$2:C8821,C8821)&gt;1,INDEX($B$2:B8820,MATCH(C8821,$C$2:C8820,0)),TEXT(COUNTA(_xlfn.UNIQUE($C$2:C8821)),"00000"))</f>
        <v>00084</v>
      </c>
      <c r="C8821" s="2" t="s">
        <v>169</v>
      </c>
      <c r="D8821" s="2">
        <v>16788515743</v>
      </c>
      <c r="E8821" s="2">
        <v>272112749</v>
      </c>
      <c r="F8821" s="2" t="s">
        <v>11</v>
      </c>
      <c r="G8821" s="2" t="s">
        <v>102</v>
      </c>
      <c r="H8821" s="2" t="s">
        <v>46</v>
      </c>
      <c r="I8821" s="5">
        <v>46090.525578703702</v>
      </c>
      <c r="J8821" s="3">
        <v>46090</v>
      </c>
      <c r="K8821" s="4">
        <v>0.52557870370370374</v>
      </c>
      <c r="L8821" s="2" t="s">
        <v>43</v>
      </c>
      <c r="M8821" s="2" t="s">
        <v>170</v>
      </c>
      <c r="N8821" s="2" t="s">
        <v>170</v>
      </c>
    </row>
    <row r="8822" spans="1:14" x14ac:dyDescent="0.2">
      <c r="A8822" s="2">
        <v>1778870</v>
      </c>
      <c r="B8822" s="2" t="str">
        <f>IF(COUNTIF($C$2:C8822,C8822)&gt;1,INDEX($B$2:B8821,MATCH(C8822,$C$2:C8821,0)),TEXT(COUNTA(_xlfn.UNIQUE($C$2:C8822)),"00000"))</f>
        <v>00060</v>
      </c>
      <c r="C8822" s="2" t="s">
        <v>134</v>
      </c>
      <c r="D8822" s="2">
        <v>8958827793</v>
      </c>
      <c r="E8822" s="2" t="s">
        <v>135</v>
      </c>
      <c r="F8822" s="2" t="s">
        <v>11</v>
      </c>
      <c r="G8822" s="2" t="s">
        <v>45</v>
      </c>
      <c r="H8822" s="2" t="s">
        <v>46</v>
      </c>
      <c r="I8822" s="5">
        <v>46090.524722222224</v>
      </c>
      <c r="J8822" s="3">
        <v>46090</v>
      </c>
      <c r="K8822" s="4">
        <v>0.5247222222222222</v>
      </c>
      <c r="L8822" s="2" t="s">
        <v>43</v>
      </c>
      <c r="M8822" s="2" t="s">
        <v>56</v>
      </c>
      <c r="N8822" s="2" t="s">
        <v>56</v>
      </c>
    </row>
    <row r="8823" spans="1:14" x14ac:dyDescent="0.2">
      <c r="A8823" s="2">
        <v>1778871</v>
      </c>
      <c r="B8823" s="2" t="str">
        <f>IF(COUNTIF($C$2:C8823,C8823)&gt;1,INDEX($B$2:B8822,MATCH(C8823,$C$2:C8822,0)),TEXT(COUNTA(_xlfn.UNIQUE($C$2:C8823)),"00000"))</f>
        <v>00038</v>
      </c>
      <c r="C8823" s="2" t="s">
        <v>104</v>
      </c>
      <c r="D8823" s="2">
        <v>11329619714</v>
      </c>
      <c r="E8823" s="2">
        <v>213153158</v>
      </c>
      <c r="F8823" s="2" t="s">
        <v>11</v>
      </c>
      <c r="G8823" s="2" t="s">
        <v>102</v>
      </c>
      <c r="H8823" s="2" t="s">
        <v>46</v>
      </c>
      <c r="I8823" s="5">
        <v>46090.524861111109</v>
      </c>
      <c r="J8823" s="3">
        <v>46090</v>
      </c>
      <c r="K8823" s="4">
        <v>0.52486111111111111</v>
      </c>
      <c r="L8823" s="2" t="s">
        <v>43</v>
      </c>
      <c r="M8823" s="2" t="s">
        <v>105</v>
      </c>
      <c r="N8823" s="2" t="s">
        <v>105</v>
      </c>
    </row>
    <row r="8824" spans="1:14" x14ac:dyDescent="0.2">
      <c r="A8824" s="2">
        <v>1778816</v>
      </c>
      <c r="B8824" s="2" t="str">
        <f>IF(COUNTIF($C$2:C8824,C8824)&gt;1,INDEX($B$2:B8823,MATCH(C8824,$C$2:C8823,0)),TEXT(COUNTA(_xlfn.UNIQUE($C$2:C8824)),"00000"))</f>
        <v>00033</v>
      </c>
      <c r="C8824" s="2" t="s">
        <v>93</v>
      </c>
      <c r="D8824" s="2">
        <v>6967334719</v>
      </c>
      <c r="E8824" s="2">
        <v>1111097992</v>
      </c>
      <c r="F8824" s="2" t="s">
        <v>11</v>
      </c>
      <c r="G8824" s="2" t="s">
        <v>86</v>
      </c>
      <c r="H8824" s="2" t="s">
        <v>46</v>
      </c>
      <c r="I8824" s="5">
        <v>46090.513749999998</v>
      </c>
      <c r="J8824" s="3">
        <v>46090</v>
      </c>
      <c r="K8824" s="4">
        <v>0.51375000000000004</v>
      </c>
      <c r="L8824" s="2" t="s">
        <v>43</v>
      </c>
      <c r="M8824" s="2" t="s">
        <v>94</v>
      </c>
      <c r="N8824" s="2" t="s">
        <v>94</v>
      </c>
    </row>
    <row r="8825" spans="1:14" x14ac:dyDescent="0.2">
      <c r="A8825" s="2">
        <v>1778803</v>
      </c>
      <c r="B8825" s="2" t="str">
        <f>IF(COUNTIF($C$2:C8825,C8825)&gt;1,INDEX($B$2:B8824,MATCH(C8825,$C$2:C8824,0)),TEXT(COUNTA(_xlfn.UNIQUE($C$2:C8825)),"00000"))</f>
        <v>00072</v>
      </c>
      <c r="C8825" s="2" t="s">
        <v>149</v>
      </c>
      <c r="D8825" s="2">
        <v>60131475070</v>
      </c>
      <c r="E8825" s="2">
        <v>5127004868</v>
      </c>
      <c r="F8825" s="2" t="s">
        <v>11</v>
      </c>
      <c r="G8825" s="2" t="s">
        <v>86</v>
      </c>
      <c r="H8825" s="2" t="s">
        <v>46</v>
      </c>
      <c r="I8825" s="5">
        <v>46090.511053240742</v>
      </c>
      <c r="J8825" s="3">
        <v>46090</v>
      </c>
      <c r="K8825" s="4">
        <v>0.51105324074074077</v>
      </c>
      <c r="L8825" s="2" t="s">
        <v>14</v>
      </c>
      <c r="M8825" s="2" t="s">
        <v>53</v>
      </c>
      <c r="N8825" s="2" t="s">
        <v>53</v>
      </c>
    </row>
    <row r="8826" spans="1:14" x14ac:dyDescent="0.2">
      <c r="A8826" s="2">
        <v>1778802</v>
      </c>
      <c r="B8826" s="2" t="str">
        <f>IF(COUNTIF($C$2:C8826,C8826)&gt;1,INDEX($B$2:B8825,MATCH(C8826,$C$2:C8825,0)),TEXT(COUNTA(_xlfn.UNIQUE($C$2:C8826)),"00000"))</f>
        <v>00072</v>
      </c>
      <c r="C8826" s="2" t="s">
        <v>149</v>
      </c>
      <c r="D8826" s="2">
        <v>60131475070</v>
      </c>
      <c r="E8826" s="2">
        <v>5127004868</v>
      </c>
      <c r="F8826" s="2" t="s">
        <v>11</v>
      </c>
      <c r="G8826" s="2" t="s">
        <v>86</v>
      </c>
      <c r="H8826" s="2" t="s">
        <v>46</v>
      </c>
      <c r="I8826" s="5">
        <v>46090.510983796295</v>
      </c>
      <c r="J8826" s="3">
        <v>46090</v>
      </c>
      <c r="K8826" s="4">
        <v>0.51098379629629631</v>
      </c>
      <c r="L8826" s="2" t="s">
        <v>43</v>
      </c>
      <c r="M8826" s="2" t="s">
        <v>53</v>
      </c>
      <c r="N8826" s="2" t="s">
        <v>53</v>
      </c>
    </row>
    <row r="8827" spans="1:14" x14ac:dyDescent="0.2">
      <c r="A8827" s="2">
        <v>1778793</v>
      </c>
      <c r="B8827" s="2" t="str">
        <f>IF(COUNTIF($C$2:C8827,C8827)&gt;1,INDEX($B$2:B8826,MATCH(C8827,$C$2:C8826,0)),TEXT(COUNTA(_xlfn.UNIQUE($C$2:C8827)),"00000"))</f>
        <v>00074</v>
      </c>
      <c r="C8827" s="2" t="s">
        <v>152</v>
      </c>
      <c r="D8827" s="2">
        <v>2192893019</v>
      </c>
      <c r="E8827" s="2">
        <v>6094299598</v>
      </c>
      <c r="F8827" s="2" t="s">
        <v>11</v>
      </c>
      <c r="G8827" s="2" t="s">
        <v>86</v>
      </c>
      <c r="H8827" s="2" t="s">
        <v>46</v>
      </c>
      <c r="I8827" s="5">
        <v>46090.510034722225</v>
      </c>
      <c r="J8827" s="3">
        <v>46090</v>
      </c>
      <c r="K8827" s="4">
        <v>0.51003472222222224</v>
      </c>
      <c r="L8827" s="2" t="s">
        <v>43</v>
      </c>
      <c r="M8827" s="2" t="s">
        <v>67</v>
      </c>
      <c r="N8827" s="2" t="s">
        <v>67</v>
      </c>
    </row>
    <row r="8828" spans="1:14" x14ac:dyDescent="0.2">
      <c r="A8828" s="2">
        <v>1778794</v>
      </c>
      <c r="B8828" s="2" t="str">
        <f>IF(COUNTIF($C$2:C8828,C8828)&gt;1,INDEX($B$2:B8827,MATCH(C8828,$C$2:C8827,0)),TEXT(COUNTA(_xlfn.UNIQUE($C$2:C8828)),"00000"))</f>
        <v>00120</v>
      </c>
      <c r="C8828" s="2" t="s">
        <v>224</v>
      </c>
      <c r="D8828" s="2">
        <v>14661830717</v>
      </c>
      <c r="E8828" s="2">
        <v>297859878</v>
      </c>
      <c r="F8828" s="2" t="s">
        <v>11</v>
      </c>
      <c r="G8828" s="2" t="s">
        <v>86</v>
      </c>
      <c r="H8828" s="2" t="s">
        <v>46</v>
      </c>
      <c r="I8828" s="5">
        <v>46090.510127314818</v>
      </c>
      <c r="J8828" s="3">
        <v>46090</v>
      </c>
      <c r="K8828" s="4">
        <v>0.51012731481481477</v>
      </c>
      <c r="L8828" s="2" t="s">
        <v>43</v>
      </c>
      <c r="M8828" s="2" t="s">
        <v>96</v>
      </c>
      <c r="N8828" s="2" t="s">
        <v>96</v>
      </c>
    </row>
    <row r="8829" spans="1:14" x14ac:dyDescent="0.2">
      <c r="A8829" s="2">
        <v>1778795</v>
      </c>
      <c r="B8829" s="2" t="str">
        <f>IF(COUNTIF($C$2:C8829,C8829)&gt;1,INDEX($B$2:B8828,MATCH(C8829,$C$2:C8828,0)),TEXT(COUNTA(_xlfn.UNIQUE($C$2:C8829)),"00000"))</f>
        <v>00040</v>
      </c>
      <c r="C8829" s="2" t="s">
        <v>109</v>
      </c>
      <c r="D8829" s="2">
        <v>3885911027</v>
      </c>
      <c r="E8829" s="2">
        <v>5126426401</v>
      </c>
      <c r="F8829" s="2" t="s">
        <v>11</v>
      </c>
      <c r="G8829" s="2" t="s">
        <v>86</v>
      </c>
      <c r="H8829" s="2" t="s">
        <v>46</v>
      </c>
      <c r="I8829" s="5">
        <v>46090.51021990741</v>
      </c>
      <c r="J8829" s="3">
        <v>46090</v>
      </c>
      <c r="K8829" s="4">
        <v>0.51021990740740741</v>
      </c>
      <c r="L8829" s="2" t="s">
        <v>43</v>
      </c>
      <c r="M8829" s="2" t="s">
        <v>67</v>
      </c>
      <c r="N8829" s="2" t="s">
        <v>67</v>
      </c>
    </row>
    <row r="8830" spans="1:14" x14ac:dyDescent="0.2">
      <c r="A8830" s="2">
        <v>1778796</v>
      </c>
      <c r="B8830" s="2" t="str">
        <f>IF(COUNTIF($C$2:C8830,C8830)&gt;1,INDEX($B$2:B8829,MATCH(C8830,$C$2:C8829,0)),TEXT(COUNTA(_xlfn.UNIQUE($C$2:C8830)),"00000"))</f>
        <v>00125</v>
      </c>
      <c r="C8830" s="2" t="s">
        <v>230</v>
      </c>
      <c r="D8830" s="2">
        <v>12619464722</v>
      </c>
      <c r="E8830" s="2" t="s">
        <v>231</v>
      </c>
      <c r="F8830" s="2" t="s">
        <v>11</v>
      </c>
      <c r="G8830" s="2" t="s">
        <v>86</v>
      </c>
      <c r="H8830" s="2" t="s">
        <v>46</v>
      </c>
      <c r="I8830" s="5">
        <v>46090.510289351849</v>
      </c>
      <c r="J8830" s="3">
        <v>46090</v>
      </c>
      <c r="K8830" s="4">
        <v>0.51028935185185187</v>
      </c>
      <c r="L8830" s="2" t="s">
        <v>43</v>
      </c>
      <c r="M8830" s="2" t="s">
        <v>212</v>
      </c>
      <c r="N8830" s="2" t="s">
        <v>212</v>
      </c>
    </row>
    <row r="8831" spans="1:14" x14ac:dyDescent="0.2">
      <c r="A8831" s="2">
        <v>1778778</v>
      </c>
      <c r="B8831" s="2" t="str">
        <f>IF(COUNTIF($C$2:C8831,C8831)&gt;1,INDEX($B$2:B8830,MATCH(C8831,$C$2:C8830,0)),TEXT(COUNTA(_xlfn.UNIQUE($C$2:C8831)),"00000"))</f>
        <v>00068</v>
      </c>
      <c r="C8831" s="2" t="s">
        <v>145</v>
      </c>
      <c r="D8831" s="2">
        <v>13671687754</v>
      </c>
      <c r="E8831" s="2">
        <v>209545379</v>
      </c>
      <c r="F8831" s="2" t="s">
        <v>11</v>
      </c>
      <c r="G8831" s="2" t="s">
        <v>45</v>
      </c>
      <c r="H8831" s="2" t="s">
        <v>46</v>
      </c>
      <c r="I8831" s="5">
        <v>46090.506481481483</v>
      </c>
      <c r="J8831" s="3">
        <v>46090</v>
      </c>
      <c r="K8831" s="4">
        <v>0.50648148148148142</v>
      </c>
      <c r="L8831" s="2" t="s">
        <v>43</v>
      </c>
      <c r="M8831" s="2" t="s">
        <v>67</v>
      </c>
      <c r="N8831" s="2" t="s">
        <v>67</v>
      </c>
    </row>
    <row r="8832" spans="1:14" x14ac:dyDescent="0.2">
      <c r="A8832" s="2">
        <v>1778773</v>
      </c>
      <c r="B8832" s="2" t="str">
        <f>IF(COUNTIF($C$2:C8832,C8832)&gt;1,INDEX($B$2:B8831,MATCH(C8832,$C$2:C8831,0)),TEXT(COUNTA(_xlfn.UNIQUE($C$2:C8832)),"00000"))</f>
        <v>00064</v>
      </c>
      <c r="C8832" s="2" t="s">
        <v>139</v>
      </c>
      <c r="D8832" s="2">
        <v>15529149766</v>
      </c>
      <c r="E8832" s="2">
        <v>278319405</v>
      </c>
      <c r="F8832" s="2" t="s">
        <v>11</v>
      </c>
      <c r="G8832" s="2" t="s">
        <v>45</v>
      </c>
      <c r="H8832" s="2" t="s">
        <v>46</v>
      </c>
      <c r="I8832" s="5">
        <v>46090.505925925929</v>
      </c>
      <c r="J8832" s="3">
        <v>46090</v>
      </c>
      <c r="K8832" s="4">
        <v>0.50592592592592589</v>
      </c>
      <c r="L8832" s="2" t="s">
        <v>14</v>
      </c>
      <c r="M8832" s="2" t="s">
        <v>67</v>
      </c>
      <c r="N8832" s="2" t="s">
        <v>67</v>
      </c>
    </row>
    <row r="8833" spans="1:14" x14ac:dyDescent="0.2">
      <c r="A8833" s="2">
        <v>1778776</v>
      </c>
      <c r="B8833" s="2" t="str">
        <f>IF(COUNTIF($C$2:C8833,C8833)&gt;1,INDEX($B$2:B8832,MATCH(C8833,$C$2:C8832,0)),TEXT(COUNTA(_xlfn.UNIQUE($C$2:C8833)),"00000"))</f>
        <v>00067</v>
      </c>
      <c r="C8833" s="2" t="s">
        <v>144</v>
      </c>
      <c r="D8833" s="2">
        <v>17461087703</v>
      </c>
      <c r="E8833" s="2">
        <v>303020317</v>
      </c>
      <c r="F8833" s="2" t="s">
        <v>11</v>
      </c>
      <c r="G8833" s="2" t="s">
        <v>45</v>
      </c>
      <c r="H8833" s="2" t="s">
        <v>46</v>
      </c>
      <c r="I8833" s="5">
        <v>46090.506076388891</v>
      </c>
      <c r="J8833" s="3">
        <v>46090</v>
      </c>
      <c r="K8833" s="4">
        <v>0.50607638888888895</v>
      </c>
      <c r="L8833" s="2" t="s">
        <v>43</v>
      </c>
      <c r="M8833" s="2" t="s">
        <v>67</v>
      </c>
      <c r="N8833" s="2" t="s">
        <v>67</v>
      </c>
    </row>
    <row r="8834" spans="1:14" x14ac:dyDescent="0.2">
      <c r="A8834" s="2">
        <v>1778769</v>
      </c>
      <c r="B8834" s="2" t="str">
        <f>IF(COUNTIF($C$2:C8834,C8834)&gt;1,INDEX($B$2:B8833,MATCH(C8834,$C$2:C8833,0)),TEXT(COUNTA(_xlfn.UNIQUE($C$2:C8834)),"00000"))</f>
        <v>00066</v>
      </c>
      <c r="C8834" s="2" t="s">
        <v>141</v>
      </c>
      <c r="D8834" s="2">
        <v>14000149725</v>
      </c>
      <c r="E8834" s="2" t="s">
        <v>142</v>
      </c>
      <c r="F8834" s="2" t="s">
        <v>11</v>
      </c>
      <c r="G8834" s="2" t="s">
        <v>45</v>
      </c>
      <c r="H8834" s="2" t="s">
        <v>46</v>
      </c>
      <c r="I8834" s="5">
        <v>46090.505636574075</v>
      </c>
      <c r="J8834" s="3">
        <v>46090</v>
      </c>
      <c r="K8834" s="4">
        <v>0.50563657407407414</v>
      </c>
      <c r="L8834" s="2" t="s">
        <v>43</v>
      </c>
      <c r="M8834" s="2" t="s">
        <v>143</v>
      </c>
      <c r="N8834" s="2" t="s">
        <v>143</v>
      </c>
    </row>
    <row r="8835" spans="1:14" x14ac:dyDescent="0.2">
      <c r="A8835" s="2">
        <v>1778772</v>
      </c>
      <c r="B8835" s="2" t="str">
        <f>IF(COUNTIF($C$2:C8835,C8835)&gt;1,INDEX($B$2:B8834,MATCH(C8835,$C$2:C8834,0)),TEXT(COUNTA(_xlfn.UNIQUE($C$2:C8835)),"00000"))</f>
        <v>00062</v>
      </c>
      <c r="C8835" s="2" t="s">
        <v>137</v>
      </c>
      <c r="D8835" s="2">
        <v>2269308310</v>
      </c>
      <c r="E8835" s="2">
        <v>310204706</v>
      </c>
      <c r="F8835" s="2" t="s">
        <v>11</v>
      </c>
      <c r="G8835" s="2" t="s">
        <v>45</v>
      </c>
      <c r="H8835" s="2" t="s">
        <v>46</v>
      </c>
      <c r="I8835" s="5">
        <v>46090.505868055552</v>
      </c>
      <c r="J8835" s="3">
        <v>46090</v>
      </c>
      <c r="K8835" s="4">
        <v>0.50586805555555558</v>
      </c>
      <c r="L8835" s="2" t="s">
        <v>43</v>
      </c>
      <c r="M8835" s="2" t="s">
        <v>67</v>
      </c>
      <c r="N8835" s="2" t="s">
        <v>67</v>
      </c>
    </row>
    <row r="8836" spans="1:14" x14ac:dyDescent="0.2">
      <c r="A8836" s="2">
        <v>1778770</v>
      </c>
      <c r="B8836" s="2" t="str">
        <f>IF(COUNTIF($C$2:C8836,C8836)&gt;1,INDEX($B$2:B8835,MATCH(C8836,$C$2:C8835,0)),TEXT(COUNTA(_xlfn.UNIQUE($C$2:C8836)),"00000"))</f>
        <v>00065</v>
      </c>
      <c r="C8836" s="2" t="s">
        <v>140</v>
      </c>
      <c r="D8836" s="2">
        <v>16063601759</v>
      </c>
      <c r="E8836" s="2">
        <v>280101940</v>
      </c>
      <c r="F8836" s="2" t="s">
        <v>11</v>
      </c>
      <c r="G8836" s="2" t="s">
        <v>45</v>
      </c>
      <c r="H8836" s="2" t="s">
        <v>46</v>
      </c>
      <c r="I8836" s="5">
        <v>46090.505706018521</v>
      </c>
      <c r="J8836" s="3">
        <v>46090</v>
      </c>
      <c r="K8836" s="4">
        <v>0.50570601851851849</v>
      </c>
      <c r="L8836" s="2" t="s">
        <v>43</v>
      </c>
      <c r="M8836" s="2" t="s">
        <v>67</v>
      </c>
      <c r="N8836" s="2" t="s">
        <v>67</v>
      </c>
    </row>
    <row r="8837" spans="1:14" x14ac:dyDescent="0.2">
      <c r="A8837" s="2">
        <v>1778777</v>
      </c>
      <c r="B8837" s="2" t="str">
        <f>IF(COUNTIF($C$2:C8837,C8837)&gt;1,INDEX($B$2:B8836,MATCH(C8837,$C$2:C8836,0)),TEXT(COUNTA(_xlfn.UNIQUE($C$2:C8837)),"00000"))</f>
        <v>00059</v>
      </c>
      <c r="C8837" s="2" t="s">
        <v>133</v>
      </c>
      <c r="D8837" s="2">
        <v>7930523780</v>
      </c>
      <c r="E8837" s="2">
        <v>119816114</v>
      </c>
      <c r="F8837" s="2" t="s">
        <v>11</v>
      </c>
      <c r="G8837" s="2" t="s">
        <v>45</v>
      </c>
      <c r="H8837" s="2" t="s">
        <v>46</v>
      </c>
      <c r="I8837" s="5">
        <v>46090.506145833337</v>
      </c>
      <c r="J8837" s="3">
        <v>46090</v>
      </c>
      <c r="K8837" s="4">
        <v>0.50614583333333341</v>
      </c>
      <c r="L8837" s="2" t="s">
        <v>43</v>
      </c>
      <c r="M8837" s="2" t="s">
        <v>56</v>
      </c>
      <c r="N8837" s="2" t="s">
        <v>56</v>
      </c>
    </row>
    <row r="8838" spans="1:14" x14ac:dyDescent="0.2">
      <c r="A8838" s="2">
        <v>1778775</v>
      </c>
      <c r="B8838" s="2" t="str">
        <f>IF(COUNTIF($C$2:C8838,C8838)&gt;1,INDEX($B$2:B8837,MATCH(C8838,$C$2:C8837,0)),TEXT(COUNTA(_xlfn.UNIQUE($C$2:C8838)),"00000"))</f>
        <v>00100</v>
      </c>
      <c r="C8838" s="2" t="s">
        <v>192</v>
      </c>
      <c r="D8838" s="2">
        <v>125983050</v>
      </c>
      <c r="E8838" s="2">
        <v>8079667336</v>
      </c>
      <c r="F8838" s="2" t="s">
        <v>11</v>
      </c>
      <c r="G8838" s="2" t="s">
        <v>113</v>
      </c>
      <c r="H8838" s="2" t="s">
        <v>46</v>
      </c>
      <c r="I8838" s="5">
        <v>46090.506018518521</v>
      </c>
      <c r="J8838" s="3">
        <v>46090</v>
      </c>
      <c r="K8838" s="4">
        <v>0.50601851851851853</v>
      </c>
      <c r="L8838" s="2" t="s">
        <v>43</v>
      </c>
      <c r="M8838" s="2" t="s">
        <v>156</v>
      </c>
      <c r="N8838" s="2" t="s">
        <v>156</v>
      </c>
    </row>
    <row r="8839" spans="1:14" x14ac:dyDescent="0.2">
      <c r="A8839" s="2">
        <v>1778763</v>
      </c>
      <c r="B8839" s="2" t="str">
        <f>IF(COUNTIF($C$2:C8839,C8839)&gt;1,INDEX($B$2:B8838,MATCH(C8839,$C$2:C8838,0)),TEXT(COUNTA(_xlfn.UNIQUE($C$2:C8839)),"00000"))</f>
        <v>00063</v>
      </c>
      <c r="C8839" s="2" t="s">
        <v>138</v>
      </c>
      <c r="D8839" s="2">
        <v>15126824708</v>
      </c>
      <c r="E8839" s="2">
        <v>246287999</v>
      </c>
      <c r="F8839" s="2" t="s">
        <v>11</v>
      </c>
      <c r="G8839" s="2" t="s">
        <v>45</v>
      </c>
      <c r="H8839" s="2" t="s">
        <v>46</v>
      </c>
      <c r="I8839" s="5">
        <v>46090.505208333336</v>
      </c>
      <c r="J8839" s="3">
        <v>46090</v>
      </c>
      <c r="K8839" s="4">
        <v>0.50520833333333337</v>
      </c>
      <c r="L8839" s="2" t="s">
        <v>43</v>
      </c>
      <c r="M8839" s="2" t="s">
        <v>50</v>
      </c>
      <c r="N8839" s="2" t="s">
        <v>50</v>
      </c>
    </row>
    <row r="8840" spans="1:14" x14ac:dyDescent="0.2">
      <c r="A8840" s="2">
        <v>1778764</v>
      </c>
      <c r="B8840" s="2" t="str">
        <f>IF(COUNTIF($C$2:C8840,C8840)&gt;1,INDEX($B$2:B8839,MATCH(C8840,$C$2:C8839,0)),TEXT(COUNTA(_xlfn.UNIQUE($C$2:C8840)),"00000"))</f>
        <v>00058</v>
      </c>
      <c r="C8840" s="2" t="s">
        <v>132</v>
      </c>
      <c r="D8840" s="2">
        <v>10303225700</v>
      </c>
      <c r="E8840" s="2">
        <v>133659367</v>
      </c>
      <c r="F8840" s="2" t="s">
        <v>11</v>
      </c>
      <c r="G8840" s="2" t="s">
        <v>45</v>
      </c>
      <c r="H8840" s="2" t="s">
        <v>46</v>
      </c>
      <c r="I8840" s="5">
        <v>46090.505243055559</v>
      </c>
      <c r="J8840" s="3">
        <v>46090</v>
      </c>
      <c r="K8840" s="4">
        <v>0.50524305555555549</v>
      </c>
      <c r="L8840" s="2" t="s">
        <v>43</v>
      </c>
      <c r="M8840" s="2" t="s">
        <v>50</v>
      </c>
      <c r="N8840" s="2" t="s">
        <v>50</v>
      </c>
    </row>
    <row r="8841" spans="1:14" x14ac:dyDescent="0.2">
      <c r="A8841" s="2">
        <v>1778760</v>
      </c>
      <c r="B8841" s="2" t="str">
        <f>IF(COUNTIF($C$2:C8841,C8841)&gt;1,INDEX($B$2:B8840,MATCH(C8841,$C$2:C8840,0)),TEXT(COUNTA(_xlfn.UNIQUE($C$2:C8841)),"00000"))</f>
        <v>00063</v>
      </c>
      <c r="C8841" s="2" t="s">
        <v>138</v>
      </c>
      <c r="D8841" s="2">
        <v>15126824708</v>
      </c>
      <c r="E8841" s="2">
        <v>246287999</v>
      </c>
      <c r="F8841" s="2" t="s">
        <v>11</v>
      </c>
      <c r="G8841" s="2" t="s">
        <v>45</v>
      </c>
      <c r="H8841" s="2" t="s">
        <v>46</v>
      </c>
      <c r="I8841" s="5">
        <v>46090.505162037036</v>
      </c>
      <c r="J8841" s="3">
        <v>46090</v>
      </c>
      <c r="K8841" s="4">
        <v>0.50516203703703699</v>
      </c>
      <c r="L8841" s="2" t="s">
        <v>14</v>
      </c>
      <c r="M8841" s="2" t="s">
        <v>50</v>
      </c>
      <c r="N8841" s="2" t="s">
        <v>50</v>
      </c>
    </row>
    <row r="8842" spans="1:14" x14ac:dyDescent="0.2">
      <c r="A8842" s="2">
        <v>1778766</v>
      </c>
      <c r="B8842" s="2" t="str">
        <f>IF(COUNTIF($C$2:C8842,C8842)&gt;1,INDEX($B$2:B8841,MATCH(C8842,$C$2:C8841,0)),TEXT(COUNTA(_xlfn.UNIQUE($C$2:C8842)),"00000"))</f>
        <v>00061</v>
      </c>
      <c r="C8842" s="2" t="s">
        <v>136</v>
      </c>
      <c r="D8842" s="2">
        <v>65475283249</v>
      </c>
      <c r="E8842" s="2">
        <v>295171151</v>
      </c>
      <c r="F8842" s="2" t="s">
        <v>11</v>
      </c>
      <c r="G8842" s="2" t="s">
        <v>45</v>
      </c>
      <c r="H8842" s="2" t="s">
        <v>46</v>
      </c>
      <c r="I8842" s="5">
        <v>46090.505312499998</v>
      </c>
      <c r="J8842" s="3">
        <v>46090</v>
      </c>
      <c r="K8842" s="4">
        <v>0.50531249999999994</v>
      </c>
      <c r="L8842" s="2" t="s">
        <v>14</v>
      </c>
      <c r="M8842" s="2" t="s">
        <v>25</v>
      </c>
      <c r="N8842" s="2" t="s">
        <v>25</v>
      </c>
    </row>
    <row r="8843" spans="1:14" x14ac:dyDescent="0.2">
      <c r="A8843" s="2">
        <v>1778768</v>
      </c>
      <c r="B8843" s="2" t="str">
        <f>IF(COUNTIF($C$2:C8843,C8843)&gt;1,INDEX($B$2:B8842,MATCH(C8843,$C$2:C8842,0)),TEXT(COUNTA(_xlfn.UNIQUE($C$2:C8843)),"00000"))</f>
        <v>00047</v>
      </c>
      <c r="C8843" s="2" t="s">
        <v>119</v>
      </c>
      <c r="D8843" s="2">
        <v>13102771769</v>
      </c>
      <c r="E8843" s="2">
        <v>24366659</v>
      </c>
      <c r="F8843" s="2" t="s">
        <v>11</v>
      </c>
      <c r="G8843" s="2" t="s">
        <v>102</v>
      </c>
      <c r="H8843" s="2" t="s">
        <v>46</v>
      </c>
      <c r="I8843" s="5">
        <v>46090.505509259259</v>
      </c>
      <c r="J8843" s="3">
        <v>46090</v>
      </c>
      <c r="K8843" s="4">
        <v>0.50550925925925927</v>
      </c>
      <c r="L8843" s="2" t="s">
        <v>43</v>
      </c>
      <c r="M8843" s="2" t="s">
        <v>120</v>
      </c>
      <c r="N8843" s="2" t="s">
        <v>120</v>
      </c>
    </row>
    <row r="8844" spans="1:14" x14ac:dyDescent="0.2">
      <c r="A8844" s="2">
        <v>1778729</v>
      </c>
      <c r="B8844" s="2" t="str">
        <f>IF(COUNTIF($C$2:C8844,C8844)&gt;1,INDEX($B$2:B8843,MATCH(C8844,$C$2:C8843,0)),TEXT(COUNTA(_xlfn.UNIQUE($C$2:C8844)),"00000"))</f>
        <v>00076</v>
      </c>
      <c r="C8844" s="2" t="s">
        <v>154</v>
      </c>
      <c r="D8844" s="2">
        <v>3002359505</v>
      </c>
      <c r="E8844" s="2" t="s">
        <v>155</v>
      </c>
      <c r="F8844" s="2" t="s">
        <v>11</v>
      </c>
      <c r="G8844" s="2" t="s">
        <v>113</v>
      </c>
      <c r="H8844" s="2" t="s">
        <v>46</v>
      </c>
      <c r="I8844" s="5">
        <v>46090.500868055555</v>
      </c>
      <c r="J8844" s="3">
        <v>46090</v>
      </c>
      <c r="K8844" s="4">
        <v>0.50086805555555558</v>
      </c>
      <c r="L8844" s="2" t="s">
        <v>43</v>
      </c>
      <c r="M8844" s="2" t="s">
        <v>156</v>
      </c>
      <c r="N8844" s="2" t="s">
        <v>156</v>
      </c>
    </row>
    <row r="8845" spans="1:14" x14ac:dyDescent="0.2">
      <c r="A8845" s="2">
        <v>1778730</v>
      </c>
      <c r="B8845" s="2" t="str">
        <f>IF(COUNTIF($C$2:C8845,C8845)&gt;1,INDEX($B$2:B8844,MATCH(C8845,$C$2:C8844,0)),TEXT(COUNTA(_xlfn.UNIQUE($C$2:C8845)),"00000"))</f>
        <v>00099</v>
      </c>
      <c r="C8845" s="2" t="s">
        <v>191</v>
      </c>
      <c r="D8845" s="2">
        <v>3361747058</v>
      </c>
      <c r="E8845" s="2">
        <v>3110509217</v>
      </c>
      <c r="F8845" s="2" t="s">
        <v>11</v>
      </c>
      <c r="G8845" s="2" t="s">
        <v>113</v>
      </c>
      <c r="H8845" s="2" t="s">
        <v>46</v>
      </c>
      <c r="I8845" s="5">
        <v>46090.500960648147</v>
      </c>
      <c r="J8845" s="3">
        <v>46090</v>
      </c>
      <c r="K8845" s="4">
        <v>0.50096064814814811</v>
      </c>
      <c r="L8845" s="2" t="s">
        <v>43</v>
      </c>
      <c r="M8845" s="2" t="s">
        <v>156</v>
      </c>
      <c r="N8845" s="2" t="s">
        <v>156</v>
      </c>
    </row>
    <row r="8846" spans="1:14" x14ac:dyDescent="0.2">
      <c r="A8846" s="2">
        <v>1778732</v>
      </c>
      <c r="B8846" s="2" t="str">
        <f>IF(COUNTIF($C$2:C8846,C8846)&gt;1,INDEX($B$2:B8845,MATCH(C8846,$C$2:C8845,0)),TEXT(COUNTA(_xlfn.UNIQUE($C$2:C8846)),"00000"))</f>
        <v>00098</v>
      </c>
      <c r="C8846" s="2" t="s">
        <v>190</v>
      </c>
      <c r="D8846" s="2">
        <v>3839175062</v>
      </c>
      <c r="E8846" s="2">
        <v>411414258</v>
      </c>
      <c r="F8846" s="2" t="s">
        <v>11</v>
      </c>
      <c r="G8846" s="2" t="s">
        <v>113</v>
      </c>
      <c r="H8846" s="2" t="s">
        <v>46</v>
      </c>
      <c r="I8846" s="5">
        <v>46090.501099537039</v>
      </c>
      <c r="J8846" s="3">
        <v>46090</v>
      </c>
      <c r="K8846" s="4">
        <v>0.50109953703703702</v>
      </c>
      <c r="L8846" s="2" t="s">
        <v>43</v>
      </c>
      <c r="M8846" s="2" t="s">
        <v>182</v>
      </c>
      <c r="N8846" s="2" t="s">
        <v>182</v>
      </c>
    </row>
    <row r="8847" spans="1:14" x14ac:dyDescent="0.2">
      <c r="A8847" s="2">
        <v>1778717</v>
      </c>
      <c r="B8847" s="2" t="str">
        <f>IF(COUNTIF($C$2:C8847,C8847)&gt;1,INDEX($B$2:B8846,MATCH(C8847,$C$2:C8846,0)),TEXT(COUNTA(_xlfn.UNIQUE($C$2:C8847)),"00000"))</f>
        <v>00157</v>
      </c>
      <c r="C8847" s="2" t="s">
        <v>280</v>
      </c>
      <c r="D8847" s="2">
        <v>17288106713</v>
      </c>
      <c r="E8847" s="2">
        <v>282648104</v>
      </c>
      <c r="F8847" s="2" t="s">
        <v>11</v>
      </c>
      <c r="G8847" s="2" t="s">
        <v>12</v>
      </c>
      <c r="H8847" s="2" t="s">
        <v>46</v>
      </c>
      <c r="I8847" s="5">
        <v>46090.500034722223</v>
      </c>
      <c r="J8847" s="3">
        <v>46090</v>
      </c>
      <c r="K8847" s="4">
        <v>0.50003472222222223</v>
      </c>
      <c r="L8847" s="2" t="s">
        <v>43</v>
      </c>
      <c r="M8847" s="2" t="s">
        <v>281</v>
      </c>
      <c r="N8847" s="2" t="s">
        <v>281</v>
      </c>
    </row>
    <row r="8848" spans="1:14" x14ac:dyDescent="0.2">
      <c r="A8848" s="2">
        <v>1778726</v>
      </c>
      <c r="B8848" s="2" t="str">
        <f>IF(COUNTIF($C$2:C8848,C8848)&gt;1,INDEX($B$2:B8847,MATCH(C8848,$C$2:C8847,0)),TEXT(COUNTA(_xlfn.UNIQUE($C$2:C8848)),"00000"))</f>
        <v>00093</v>
      </c>
      <c r="C8848" s="2" t="s">
        <v>184</v>
      </c>
      <c r="D8848" s="2">
        <v>4809309029</v>
      </c>
      <c r="E8848" s="2">
        <v>2127367031</v>
      </c>
      <c r="F8848" s="2" t="s">
        <v>11</v>
      </c>
      <c r="G8848" s="2" t="s">
        <v>113</v>
      </c>
      <c r="H8848" s="2" t="s">
        <v>46</v>
      </c>
      <c r="I8848" s="5">
        <v>46090.500659722224</v>
      </c>
      <c r="J8848" s="3">
        <v>46090</v>
      </c>
      <c r="K8848" s="4">
        <v>0.50065972222222221</v>
      </c>
      <c r="L8848" s="2" t="s">
        <v>43</v>
      </c>
      <c r="M8848" s="2" t="s">
        <v>156</v>
      </c>
      <c r="N8848" s="2" t="s">
        <v>156</v>
      </c>
    </row>
    <row r="8849" spans="1:14" x14ac:dyDescent="0.2">
      <c r="A8849" s="2">
        <v>1778725</v>
      </c>
      <c r="B8849" s="2" t="str">
        <f>IF(COUNTIF($C$2:C8849,C8849)&gt;1,INDEX($B$2:B8848,MATCH(C8849,$C$2:C8848,0)),TEXT(COUNTA(_xlfn.UNIQUE($C$2:C8849)),"00000"))</f>
        <v>00137</v>
      </c>
      <c r="C8849" s="2" t="s">
        <v>252</v>
      </c>
      <c r="D8849" s="2">
        <v>12275632727</v>
      </c>
      <c r="E8849" s="2">
        <v>240675538</v>
      </c>
      <c r="F8849" s="2" t="s">
        <v>11</v>
      </c>
      <c r="G8849" s="2" t="s">
        <v>246</v>
      </c>
      <c r="H8849" s="2" t="s">
        <v>46</v>
      </c>
      <c r="I8849" s="5">
        <v>46090.500567129631</v>
      </c>
      <c r="J8849" s="3">
        <v>46090</v>
      </c>
      <c r="K8849" s="4">
        <v>0.50056712962962957</v>
      </c>
      <c r="L8849" s="2" t="s">
        <v>43</v>
      </c>
      <c r="M8849" s="2" t="s">
        <v>247</v>
      </c>
      <c r="N8849" s="2" t="s">
        <v>247</v>
      </c>
    </row>
    <row r="8850" spans="1:14" x14ac:dyDescent="0.2">
      <c r="A8850" s="2">
        <v>1778714</v>
      </c>
      <c r="B8850" s="2" t="str">
        <f>IF(COUNTIF($C$2:C8850,C8850)&gt;1,INDEX($B$2:B8849,MATCH(C8850,$C$2:C8849,0)),TEXT(COUNTA(_xlfn.UNIQUE($C$2:C8850)),"00000"))</f>
        <v>00103</v>
      </c>
      <c r="C8850" s="2" t="s">
        <v>197</v>
      </c>
      <c r="D8850" s="2">
        <v>3047575274</v>
      </c>
      <c r="E8850" s="2">
        <v>6130060277</v>
      </c>
      <c r="F8850" s="2" t="s">
        <v>11</v>
      </c>
      <c r="G8850" s="2" t="s">
        <v>113</v>
      </c>
      <c r="H8850" s="2" t="s">
        <v>46</v>
      </c>
      <c r="I8850" s="5">
        <v>46090.499849537038</v>
      </c>
      <c r="J8850" s="3">
        <v>46090</v>
      </c>
      <c r="K8850" s="4">
        <v>0.49984953703703705</v>
      </c>
      <c r="L8850" s="2" t="s">
        <v>43</v>
      </c>
      <c r="M8850" s="2" t="s">
        <v>182</v>
      </c>
      <c r="N8850" s="2" t="s">
        <v>182</v>
      </c>
    </row>
    <row r="8851" spans="1:14" x14ac:dyDescent="0.2">
      <c r="A8851" s="2">
        <v>1778715</v>
      </c>
      <c r="B8851" s="2" t="str">
        <f>IF(COUNTIF($C$2:C8851,C8851)&gt;1,INDEX($B$2:B8850,MATCH(C8851,$C$2:C8850,0)),TEXT(COUNTA(_xlfn.UNIQUE($C$2:C8851)),"00000"))</f>
        <v>00092</v>
      </c>
      <c r="C8851" s="2" t="s">
        <v>183</v>
      </c>
      <c r="D8851" s="2">
        <v>1411123018</v>
      </c>
      <c r="E8851" s="2">
        <v>9087785078</v>
      </c>
      <c r="F8851" s="2" t="s">
        <v>11</v>
      </c>
      <c r="G8851" s="2" t="s">
        <v>113</v>
      </c>
      <c r="H8851" s="2" t="s">
        <v>46</v>
      </c>
      <c r="I8851" s="5">
        <v>46090.499907407408</v>
      </c>
      <c r="J8851" s="3">
        <v>46090</v>
      </c>
      <c r="K8851" s="4">
        <v>0.49990740740740741</v>
      </c>
      <c r="L8851" s="2" t="s">
        <v>43</v>
      </c>
      <c r="M8851" s="2" t="s">
        <v>156</v>
      </c>
      <c r="N8851" s="2" t="s">
        <v>156</v>
      </c>
    </row>
    <row r="8852" spans="1:14" x14ac:dyDescent="0.2">
      <c r="A8852" s="2">
        <v>1778708</v>
      </c>
      <c r="B8852" s="2" t="str">
        <f>IF(COUNTIF($C$2:C8852,C8852)&gt;1,INDEX($B$2:B8851,MATCH(C8852,$C$2:C8851,0)),TEXT(COUNTA(_xlfn.UNIQUE($C$2:C8852)),"00000"))</f>
        <v>00044</v>
      </c>
      <c r="C8852" s="2" t="s">
        <v>115</v>
      </c>
      <c r="D8852" s="2">
        <v>2085785018</v>
      </c>
      <c r="E8852" s="2">
        <v>4074682065</v>
      </c>
      <c r="F8852" s="2" t="s">
        <v>11</v>
      </c>
      <c r="G8852" s="2" t="s">
        <v>113</v>
      </c>
      <c r="H8852" s="2" t="s">
        <v>46</v>
      </c>
      <c r="I8852" s="5">
        <v>46090.499490740738</v>
      </c>
      <c r="J8852" s="3">
        <v>46090</v>
      </c>
      <c r="K8852" s="4">
        <v>0.49949074074074074</v>
      </c>
      <c r="L8852" s="2" t="s">
        <v>43</v>
      </c>
      <c r="M8852" s="2" t="s">
        <v>116</v>
      </c>
      <c r="N8852" s="2" t="s">
        <v>116</v>
      </c>
    </row>
    <row r="8853" spans="1:14" x14ac:dyDescent="0.2">
      <c r="A8853" s="2">
        <v>1778713</v>
      </c>
      <c r="B8853" s="2" t="str">
        <f>IF(COUNTIF($C$2:C8853,C8853)&gt;1,INDEX($B$2:B8852,MATCH(C8853,$C$2:C8852,0)),TEXT(COUNTA(_xlfn.UNIQUE($C$2:C8853)),"00000"))</f>
        <v>00129</v>
      </c>
      <c r="C8853" s="2" t="s">
        <v>237</v>
      </c>
      <c r="D8853" s="2">
        <v>9394055711</v>
      </c>
      <c r="E8853" s="2" t="s">
        <v>238</v>
      </c>
      <c r="F8853" s="2" t="s">
        <v>11</v>
      </c>
      <c r="G8853" s="2" t="s">
        <v>12</v>
      </c>
      <c r="H8853" s="2" t="s">
        <v>46</v>
      </c>
      <c r="I8853" s="5">
        <v>46090.499803240738</v>
      </c>
      <c r="J8853" s="3">
        <v>46090</v>
      </c>
      <c r="K8853" s="4">
        <v>0.49980324074074073</v>
      </c>
      <c r="L8853" s="2" t="s">
        <v>43</v>
      </c>
      <c r="M8853" s="2" t="s">
        <v>29</v>
      </c>
      <c r="N8853" s="2" t="s">
        <v>29</v>
      </c>
    </row>
    <row r="8854" spans="1:14" x14ac:dyDescent="0.2">
      <c r="A8854" s="2">
        <v>1778716</v>
      </c>
      <c r="B8854" s="2" t="str">
        <f>IF(COUNTIF($C$2:C8854,C8854)&gt;1,INDEX($B$2:B8853,MATCH(C8854,$C$2:C8853,0)),TEXT(COUNTA(_xlfn.UNIQUE($C$2:C8854)),"00000"))</f>
        <v>00001</v>
      </c>
      <c r="C8854" s="2" t="s">
        <v>10</v>
      </c>
      <c r="D8854" s="2">
        <v>15110177759</v>
      </c>
      <c r="E8854" s="2">
        <v>248935447</v>
      </c>
      <c r="F8854" s="2" t="s">
        <v>11</v>
      </c>
      <c r="G8854" s="2" t="s">
        <v>12</v>
      </c>
      <c r="H8854" s="2" t="s">
        <v>46</v>
      </c>
      <c r="I8854" s="5">
        <v>46090.499965277777</v>
      </c>
      <c r="J8854" s="3">
        <v>46090</v>
      </c>
      <c r="K8854" s="4">
        <v>0.49996527777777783</v>
      </c>
      <c r="L8854" s="2" t="s">
        <v>43</v>
      </c>
      <c r="M8854" s="2" t="s">
        <v>15</v>
      </c>
      <c r="N8854" s="2" t="s">
        <v>15</v>
      </c>
    </row>
    <row r="8855" spans="1:14" x14ac:dyDescent="0.2">
      <c r="A8855" s="2">
        <v>1778701</v>
      </c>
      <c r="B8855" s="2" t="str">
        <f>IF(COUNTIF($C$2:C8855,C8855)&gt;1,INDEX($B$2:B8854,MATCH(C8855,$C$2:C8854,0)),TEXT(COUNTA(_xlfn.UNIQUE($C$2:C8855)),"00000"))</f>
        <v>00148</v>
      </c>
      <c r="C8855" s="2" t="s">
        <v>268</v>
      </c>
      <c r="D8855" s="2">
        <v>14536663703</v>
      </c>
      <c r="E8855" s="2">
        <v>256573692</v>
      </c>
      <c r="F8855" s="2" t="s">
        <v>11</v>
      </c>
      <c r="G8855" s="2" t="s">
        <v>102</v>
      </c>
      <c r="H8855" s="2" t="s">
        <v>46</v>
      </c>
      <c r="I8855" s="5">
        <v>46090.498900462961</v>
      </c>
      <c r="J8855" s="3">
        <v>46090</v>
      </c>
      <c r="K8855" s="4">
        <v>0.49890046296296298</v>
      </c>
      <c r="L8855" s="2" t="s">
        <v>43</v>
      </c>
      <c r="M8855" s="2" t="s">
        <v>177</v>
      </c>
      <c r="N8855" s="2" t="s">
        <v>177</v>
      </c>
    </row>
    <row r="8856" spans="1:14" x14ac:dyDescent="0.2">
      <c r="A8856" s="2">
        <v>1778702</v>
      </c>
      <c r="B8856" s="2" t="str">
        <f>IF(COUNTIF($C$2:C8856,C8856)&gt;1,INDEX($B$2:B8855,MATCH(C8856,$C$2:C8855,0)),TEXT(COUNTA(_xlfn.UNIQUE($C$2:C8856)),"00000"))</f>
        <v>00105</v>
      </c>
      <c r="C8856" s="2" t="s">
        <v>199</v>
      </c>
      <c r="D8856" s="2">
        <v>16531541792</v>
      </c>
      <c r="E8856" s="2">
        <v>302115118</v>
      </c>
      <c r="F8856" s="2" t="s">
        <v>11</v>
      </c>
      <c r="G8856" s="2" t="s">
        <v>102</v>
      </c>
      <c r="H8856" s="2" t="s">
        <v>46</v>
      </c>
      <c r="I8856" s="5">
        <v>46090.499108796299</v>
      </c>
      <c r="J8856" s="3">
        <v>46090</v>
      </c>
      <c r="K8856" s="4">
        <v>0.49910879629629629</v>
      </c>
      <c r="L8856" s="2" t="s">
        <v>43</v>
      </c>
      <c r="M8856" s="2" t="s">
        <v>105</v>
      </c>
      <c r="N8856" s="2" t="s">
        <v>105</v>
      </c>
    </row>
    <row r="8857" spans="1:14" x14ac:dyDescent="0.2">
      <c r="A8857" s="2">
        <v>1778696</v>
      </c>
      <c r="B8857" s="2" t="str">
        <f>IF(COUNTIF($C$2:C8857,C8857)&gt;1,INDEX($B$2:B8856,MATCH(C8857,$C$2:C8856,0)),TEXT(COUNTA(_xlfn.UNIQUE($C$2:C8857)),"00000"))</f>
        <v>00104</v>
      </c>
      <c r="C8857" s="2" t="s">
        <v>198</v>
      </c>
      <c r="D8857" s="2">
        <v>16943177737</v>
      </c>
      <c r="E8857" s="2">
        <v>255858060</v>
      </c>
      <c r="F8857" s="2" t="s">
        <v>11</v>
      </c>
      <c r="G8857" s="2" t="s">
        <v>102</v>
      </c>
      <c r="H8857" s="2" t="s">
        <v>46</v>
      </c>
      <c r="I8857" s="5">
        <v>46090.498564814814</v>
      </c>
      <c r="J8857" s="3">
        <v>46090</v>
      </c>
      <c r="K8857" s="4">
        <v>0.49856481481481479</v>
      </c>
      <c r="L8857" s="2" t="s">
        <v>43</v>
      </c>
      <c r="M8857" s="2" t="s">
        <v>170</v>
      </c>
      <c r="N8857" s="2" t="s">
        <v>170</v>
      </c>
    </row>
    <row r="8858" spans="1:14" x14ac:dyDescent="0.2">
      <c r="A8858" s="2">
        <v>1778685</v>
      </c>
      <c r="B8858" s="2" t="str">
        <f>IF(COUNTIF($C$2:C8858,C8858)&gt;1,INDEX($B$2:B8857,MATCH(C8858,$C$2:C8857,0)),TEXT(COUNTA(_xlfn.UNIQUE($C$2:C8858)),"00000"))</f>
        <v>00147</v>
      </c>
      <c r="C8858" s="2" t="s">
        <v>267</v>
      </c>
      <c r="D8858" s="2">
        <v>9407406725</v>
      </c>
      <c r="E8858" s="2">
        <v>129251708</v>
      </c>
      <c r="F8858" s="2" t="s">
        <v>11</v>
      </c>
      <c r="G8858" s="2" t="s">
        <v>102</v>
      </c>
      <c r="H8858" s="2" t="s">
        <v>46</v>
      </c>
      <c r="I8858" s="5">
        <v>46090.497430555559</v>
      </c>
      <c r="J8858" s="3">
        <v>46090</v>
      </c>
      <c r="K8858" s="4">
        <v>0.49743055555555554</v>
      </c>
      <c r="L8858" s="2" t="s">
        <v>43</v>
      </c>
      <c r="M8858" s="2" t="s">
        <v>177</v>
      </c>
      <c r="N8858" s="2" t="s">
        <v>177</v>
      </c>
    </row>
    <row r="8859" spans="1:14" x14ac:dyDescent="0.2">
      <c r="A8859" s="2">
        <v>1778686</v>
      </c>
      <c r="B8859" s="2" t="str">
        <f>IF(COUNTIF($C$2:C8859,C8859)&gt;1,INDEX($B$2:B8858,MATCH(C8859,$C$2:C8858,0)),TEXT(COUNTA(_xlfn.UNIQUE($C$2:C8859)),"00000"))</f>
        <v>00087</v>
      </c>
      <c r="C8859" s="2" t="s">
        <v>174</v>
      </c>
      <c r="D8859" s="2">
        <v>11777643775</v>
      </c>
      <c r="E8859" s="2">
        <v>205844616</v>
      </c>
      <c r="F8859" s="2" t="s">
        <v>11</v>
      </c>
      <c r="G8859" s="2" t="s">
        <v>102</v>
      </c>
      <c r="H8859" s="2" t="s">
        <v>46</v>
      </c>
      <c r="I8859" s="5">
        <v>46090.497499999998</v>
      </c>
      <c r="J8859" s="3">
        <v>46090</v>
      </c>
      <c r="K8859" s="4">
        <v>0.4975</v>
      </c>
      <c r="L8859" s="2" t="s">
        <v>43</v>
      </c>
      <c r="M8859" s="2" t="s">
        <v>175</v>
      </c>
      <c r="N8859" s="2" t="s">
        <v>175</v>
      </c>
    </row>
    <row r="8860" spans="1:14" x14ac:dyDescent="0.2">
      <c r="A8860" s="2">
        <v>1778678</v>
      </c>
      <c r="B8860" s="2" t="str">
        <f>IF(COUNTIF($C$2:C8860,C8860)&gt;1,INDEX($B$2:B8859,MATCH(C8860,$C$2:C8859,0)),TEXT(COUNTA(_xlfn.UNIQUE($C$2:C8860)),"00000"))</f>
        <v>00122</v>
      </c>
      <c r="C8860" s="2" t="s">
        <v>227</v>
      </c>
      <c r="D8860" s="2">
        <v>11256431702</v>
      </c>
      <c r="E8860" s="2">
        <v>207275322</v>
      </c>
      <c r="F8860" s="2" t="s">
        <v>11</v>
      </c>
      <c r="G8860" s="2" t="s">
        <v>102</v>
      </c>
      <c r="H8860" s="2" t="s">
        <v>46</v>
      </c>
      <c r="I8860" s="5">
        <v>46090.497094907405</v>
      </c>
      <c r="J8860" s="3">
        <v>46090</v>
      </c>
      <c r="K8860" s="4">
        <v>0.49709490740740742</v>
      </c>
      <c r="L8860" s="2" t="s">
        <v>43</v>
      </c>
      <c r="M8860" s="2" t="s">
        <v>105</v>
      </c>
      <c r="N8860" s="2" t="s">
        <v>105</v>
      </c>
    </row>
    <row r="8861" spans="1:14" x14ac:dyDescent="0.2">
      <c r="A8861" s="2">
        <v>1778680</v>
      </c>
      <c r="B8861" s="2" t="str">
        <f>IF(COUNTIF($C$2:C8861,C8861)&gt;1,INDEX($B$2:B8860,MATCH(C8861,$C$2:C8860,0)),TEXT(COUNTA(_xlfn.UNIQUE($C$2:C8861)),"00000"))</f>
        <v>00155</v>
      </c>
      <c r="C8861" s="2" t="s">
        <v>277</v>
      </c>
      <c r="D8861" s="2">
        <v>9970632701</v>
      </c>
      <c r="E8861" s="2">
        <v>127455046</v>
      </c>
      <c r="F8861" s="2" t="s">
        <v>11</v>
      </c>
      <c r="G8861" s="2" t="s">
        <v>102</v>
      </c>
      <c r="H8861" s="2" t="s">
        <v>46</v>
      </c>
      <c r="I8861" s="5">
        <v>46090.497164351851</v>
      </c>
      <c r="J8861" s="3">
        <v>46090</v>
      </c>
      <c r="K8861" s="4">
        <v>0.49716435185185182</v>
      </c>
      <c r="L8861" s="2" t="s">
        <v>43</v>
      </c>
      <c r="M8861" s="2" t="s">
        <v>170</v>
      </c>
      <c r="N8861" s="2" t="s">
        <v>170</v>
      </c>
    </row>
    <row r="8862" spans="1:14" x14ac:dyDescent="0.2">
      <c r="A8862" s="2">
        <v>1778667</v>
      </c>
      <c r="B8862" s="2" t="str">
        <f>IF(COUNTIF($C$2:C8862,C8862)&gt;1,INDEX($B$2:B8861,MATCH(C8862,$C$2:C8861,0)),TEXT(COUNTA(_xlfn.UNIQUE($C$2:C8862)),"00000"))</f>
        <v>00089</v>
      </c>
      <c r="C8862" s="2" t="s">
        <v>178</v>
      </c>
      <c r="D8862" s="2">
        <v>12736729765</v>
      </c>
      <c r="E8862" s="2">
        <v>237374331</v>
      </c>
      <c r="F8862" s="2" t="s">
        <v>11</v>
      </c>
      <c r="G8862" s="2" t="s">
        <v>102</v>
      </c>
      <c r="H8862" s="2" t="s">
        <v>46</v>
      </c>
      <c r="I8862" s="5">
        <v>46090.495162037034</v>
      </c>
      <c r="J8862" s="3">
        <v>46090</v>
      </c>
      <c r="K8862" s="4">
        <v>0.49516203703703704</v>
      </c>
      <c r="L8862" s="2" t="s">
        <v>43</v>
      </c>
      <c r="M8862" s="2" t="s">
        <v>108</v>
      </c>
      <c r="N8862" s="2" t="s">
        <v>108</v>
      </c>
    </row>
    <row r="8863" spans="1:14" x14ac:dyDescent="0.2">
      <c r="A8863" s="2">
        <v>1778671</v>
      </c>
      <c r="B8863" s="2" t="str">
        <f>IF(COUNTIF($C$2:C8863,C8863)&gt;1,INDEX($B$2:B8862,MATCH(C8863,$C$2:C8862,0)),TEXT(COUNTA(_xlfn.UNIQUE($C$2:C8863)),"00000"))</f>
        <v>00039</v>
      </c>
      <c r="C8863" s="2" t="s">
        <v>106</v>
      </c>
      <c r="D8863" s="2">
        <v>12736728793</v>
      </c>
      <c r="E8863" s="2" t="s">
        <v>107</v>
      </c>
      <c r="F8863" s="2" t="s">
        <v>11</v>
      </c>
      <c r="G8863" s="2" t="s">
        <v>102</v>
      </c>
      <c r="H8863" s="2" t="s">
        <v>46</v>
      </c>
      <c r="I8863" s="5">
        <v>46090.495381944442</v>
      </c>
      <c r="J8863" s="3">
        <v>46090</v>
      </c>
      <c r="K8863" s="4">
        <v>0.49538194444444444</v>
      </c>
      <c r="L8863" s="2" t="s">
        <v>14</v>
      </c>
      <c r="M8863" s="2" t="s">
        <v>108</v>
      </c>
      <c r="N8863" s="2" t="s">
        <v>108</v>
      </c>
    </row>
    <row r="8864" spans="1:14" x14ac:dyDescent="0.2">
      <c r="A8864" s="2">
        <v>1778672</v>
      </c>
      <c r="B8864" s="2" t="str">
        <f>IF(COUNTIF($C$2:C8864,C8864)&gt;1,INDEX($B$2:B8863,MATCH(C8864,$C$2:C8863,0)),TEXT(COUNTA(_xlfn.UNIQUE($C$2:C8864)),"00000"))</f>
        <v>00078</v>
      </c>
      <c r="C8864" s="2" t="s">
        <v>159</v>
      </c>
      <c r="D8864" s="2">
        <v>14568751756</v>
      </c>
      <c r="E8864" s="2">
        <v>269585907</v>
      </c>
      <c r="F8864" s="2" t="s">
        <v>11</v>
      </c>
      <c r="G8864" s="2" t="s">
        <v>102</v>
      </c>
      <c r="H8864" s="2" t="s">
        <v>46</v>
      </c>
      <c r="I8864" s="5">
        <v>46090.495659722219</v>
      </c>
      <c r="J8864" s="3">
        <v>46090</v>
      </c>
      <c r="K8864" s="4">
        <v>0.49565972222222227</v>
      </c>
      <c r="L8864" s="2" t="s">
        <v>43</v>
      </c>
      <c r="M8864" s="2" t="s">
        <v>105</v>
      </c>
      <c r="N8864" s="2" t="s">
        <v>105</v>
      </c>
    </row>
    <row r="8865" spans="1:14" x14ac:dyDescent="0.2">
      <c r="A8865" s="2">
        <v>1778668</v>
      </c>
      <c r="B8865" s="2" t="str">
        <f>IF(COUNTIF($C$2:C8865,C8865)&gt;1,INDEX($B$2:B8864,MATCH(C8865,$C$2:C8864,0)),TEXT(COUNTA(_xlfn.UNIQUE($C$2:C8865)),"00000"))</f>
        <v>00149</v>
      </c>
      <c r="C8865" s="2" t="s">
        <v>269</v>
      </c>
      <c r="D8865" s="2">
        <v>14010053739</v>
      </c>
      <c r="E8865" s="2">
        <v>26529771</v>
      </c>
      <c r="F8865" s="2" t="s">
        <v>11</v>
      </c>
      <c r="G8865" s="2" t="s">
        <v>102</v>
      </c>
      <c r="H8865" s="2" t="s">
        <v>46</v>
      </c>
      <c r="I8865" s="5">
        <v>46090.495219907411</v>
      </c>
      <c r="J8865" s="3">
        <v>46090</v>
      </c>
      <c r="K8865" s="4">
        <v>0.49521990740740746</v>
      </c>
      <c r="L8865" s="2" t="s">
        <v>14</v>
      </c>
      <c r="M8865" s="2" t="s">
        <v>177</v>
      </c>
      <c r="N8865" s="2" t="s">
        <v>177</v>
      </c>
    </row>
    <row r="8866" spans="1:14" x14ac:dyDescent="0.2">
      <c r="A8866" s="2">
        <v>1778670</v>
      </c>
      <c r="B8866" s="2" t="str">
        <f>IF(COUNTIF($C$2:C8866,C8866)&gt;1,INDEX($B$2:B8865,MATCH(C8866,$C$2:C8865,0)),TEXT(COUNTA(_xlfn.UNIQUE($C$2:C8866)),"00000"))</f>
        <v>00039</v>
      </c>
      <c r="C8866" s="2" t="s">
        <v>106</v>
      </c>
      <c r="D8866" s="2">
        <v>12736728793</v>
      </c>
      <c r="E8866" s="2" t="s">
        <v>107</v>
      </c>
      <c r="F8866" s="2" t="s">
        <v>11</v>
      </c>
      <c r="G8866" s="2" t="s">
        <v>102</v>
      </c>
      <c r="H8866" s="2" t="s">
        <v>46</v>
      </c>
      <c r="I8866" s="5">
        <v>46090.495324074072</v>
      </c>
      <c r="J8866" s="3">
        <v>46090</v>
      </c>
      <c r="K8866" s="4">
        <v>0.49532407407407408</v>
      </c>
      <c r="L8866" s="2" t="s">
        <v>43</v>
      </c>
      <c r="M8866" s="2" t="s">
        <v>108</v>
      </c>
      <c r="N8866" s="2" t="s">
        <v>108</v>
      </c>
    </row>
    <row r="8867" spans="1:14" x14ac:dyDescent="0.2">
      <c r="A8867" s="2">
        <v>1778662</v>
      </c>
      <c r="B8867" s="2" t="str">
        <f>IF(COUNTIF($C$2:C8867,C8867)&gt;1,INDEX($B$2:B8866,MATCH(C8867,$C$2:C8866,0)),TEXT(COUNTA(_xlfn.UNIQUE($C$2:C8867)),"00000"))</f>
        <v>00123</v>
      </c>
      <c r="C8867" s="2" t="s">
        <v>228</v>
      </c>
      <c r="D8867" s="2">
        <v>12926806795</v>
      </c>
      <c r="E8867" s="2">
        <v>200928364</v>
      </c>
      <c r="F8867" s="2" t="s">
        <v>11</v>
      </c>
      <c r="G8867" s="2" t="s">
        <v>86</v>
      </c>
      <c r="H8867" s="2" t="s">
        <v>46</v>
      </c>
      <c r="I8867" s="5">
        <v>46090.494756944441</v>
      </c>
      <c r="J8867" s="3">
        <v>46090</v>
      </c>
      <c r="K8867" s="4">
        <v>0.49475694444444446</v>
      </c>
      <c r="L8867" s="2" t="s">
        <v>43</v>
      </c>
      <c r="M8867" s="2" t="s">
        <v>94</v>
      </c>
      <c r="N8867" s="2" t="s">
        <v>94</v>
      </c>
    </row>
    <row r="8868" spans="1:14" x14ac:dyDescent="0.2">
      <c r="A8868" s="2">
        <v>1778647</v>
      </c>
      <c r="B8868" s="2" t="str">
        <f>IF(COUNTIF($C$2:C8868,C8868)&gt;1,INDEX($B$2:B8867,MATCH(C8868,$C$2:C8867,0)),TEXT(COUNTA(_xlfn.UNIQUE($C$2:C8868)),"00000"))</f>
        <v>00042</v>
      </c>
      <c r="C8868" s="2" t="s">
        <v>111</v>
      </c>
      <c r="D8868" s="2">
        <v>30202140091</v>
      </c>
      <c r="E8868" s="2">
        <v>1015261629</v>
      </c>
      <c r="F8868" s="2" t="s">
        <v>11</v>
      </c>
      <c r="G8868" s="2" t="s">
        <v>83</v>
      </c>
      <c r="H8868" s="2" t="s">
        <v>46</v>
      </c>
      <c r="I8868" s="5">
        <v>46090.493263888886</v>
      </c>
      <c r="J8868" s="3">
        <v>46090</v>
      </c>
      <c r="K8868" s="4">
        <v>0.49326388888888889</v>
      </c>
      <c r="L8868" s="2" t="s">
        <v>43</v>
      </c>
      <c r="M8868" s="2" t="s">
        <v>84</v>
      </c>
      <c r="N8868" s="2" t="s">
        <v>84</v>
      </c>
    </row>
    <row r="8869" spans="1:14" x14ac:dyDescent="0.2">
      <c r="A8869" s="2">
        <v>1778639</v>
      </c>
      <c r="B8869" s="2" t="str">
        <f>IF(COUNTIF($C$2:C8869,C8869)&gt;1,INDEX($B$2:B8868,MATCH(C8869,$C$2:C8868,0)),TEXT(COUNTA(_xlfn.UNIQUE($C$2:C8869)),"00000"))</f>
        <v>00088</v>
      </c>
      <c r="C8869" s="2" t="s">
        <v>176</v>
      </c>
      <c r="D8869" s="2">
        <v>15399676702</v>
      </c>
      <c r="E8869" s="2">
        <v>233995661</v>
      </c>
      <c r="F8869" s="2" t="s">
        <v>11</v>
      </c>
      <c r="G8869" s="2" t="s">
        <v>102</v>
      </c>
      <c r="H8869" s="2" t="s">
        <v>46</v>
      </c>
      <c r="I8869" s="5">
        <v>46090.492581018516</v>
      </c>
      <c r="J8869" s="3">
        <v>46090</v>
      </c>
      <c r="K8869" s="4">
        <v>0.49258101851851849</v>
      </c>
      <c r="L8869" s="2" t="s">
        <v>43</v>
      </c>
      <c r="M8869" s="2" t="s">
        <v>177</v>
      </c>
      <c r="N8869" s="2" t="s">
        <v>177</v>
      </c>
    </row>
    <row r="8870" spans="1:14" x14ac:dyDescent="0.2">
      <c r="A8870" s="2">
        <v>1778620</v>
      </c>
      <c r="B8870" s="2" t="str">
        <f>IF(COUNTIF($C$2:C8870,C8870)&gt;1,INDEX($B$2:B8869,MATCH(C8870,$C$2:C8869,0)),TEXT(COUNTA(_xlfn.UNIQUE($C$2:C8870)),"00000"))</f>
        <v>00035</v>
      </c>
      <c r="C8870" s="2" t="s">
        <v>97</v>
      </c>
      <c r="D8870" s="2">
        <v>14195541743</v>
      </c>
      <c r="E8870" s="2">
        <v>268629870</v>
      </c>
      <c r="F8870" s="2" t="s">
        <v>11</v>
      </c>
      <c r="G8870" s="2" t="s">
        <v>86</v>
      </c>
      <c r="H8870" s="2" t="s">
        <v>13</v>
      </c>
      <c r="I8870" s="5">
        <v>46090.491435185184</v>
      </c>
      <c r="J8870" s="3">
        <v>46090</v>
      </c>
      <c r="K8870" s="4">
        <v>0.4914351851851852</v>
      </c>
      <c r="L8870" s="2" t="s">
        <v>14</v>
      </c>
      <c r="M8870" s="2" t="s">
        <v>98</v>
      </c>
      <c r="N8870" s="2" t="s">
        <v>98</v>
      </c>
    </row>
    <row r="8871" spans="1:14" x14ac:dyDescent="0.2">
      <c r="A8871" s="2">
        <v>1778619</v>
      </c>
      <c r="B8871" s="2" t="str">
        <f>IF(COUNTIF($C$2:C8871,C8871)&gt;1,INDEX($B$2:B8870,MATCH(C8871,$C$2:C8870,0)),TEXT(COUNTA(_xlfn.UNIQUE($C$2:C8871)),"00000"))</f>
        <v>00035</v>
      </c>
      <c r="C8871" s="2" t="s">
        <v>97</v>
      </c>
      <c r="D8871" s="2">
        <v>14195541743</v>
      </c>
      <c r="E8871" s="2">
        <v>268629870</v>
      </c>
      <c r="F8871" s="2" t="s">
        <v>11</v>
      </c>
      <c r="G8871" s="2" t="s">
        <v>86</v>
      </c>
      <c r="H8871" s="2" t="s">
        <v>13</v>
      </c>
      <c r="I8871" s="5">
        <v>46090.491365740738</v>
      </c>
      <c r="J8871" s="3">
        <v>46090</v>
      </c>
      <c r="K8871" s="4">
        <v>0.49136574074074074</v>
      </c>
      <c r="L8871" s="2" t="s">
        <v>16</v>
      </c>
      <c r="M8871" s="2" t="s">
        <v>98</v>
      </c>
      <c r="N8871" s="2" t="s">
        <v>98</v>
      </c>
    </row>
    <row r="8872" spans="1:14" x14ac:dyDescent="0.2">
      <c r="A8872" s="2">
        <v>1778618</v>
      </c>
      <c r="B8872" s="2" t="str">
        <f>IF(COUNTIF($C$2:C8872,C8872)&gt;1,INDEX($B$2:B8871,MATCH(C8872,$C$2:C8871,0)),TEXT(COUNTA(_xlfn.UNIQUE($C$2:C8872)),"00000"))</f>
        <v>00012</v>
      </c>
      <c r="C8872" s="2" t="s">
        <v>40</v>
      </c>
      <c r="D8872" s="2">
        <v>8858249704</v>
      </c>
      <c r="E8872" s="2">
        <v>121366389</v>
      </c>
      <c r="F8872" s="2" t="s">
        <v>11</v>
      </c>
      <c r="G8872" s="2" t="s">
        <v>12</v>
      </c>
      <c r="H8872" s="2" t="s">
        <v>46</v>
      </c>
      <c r="I8872" s="5">
        <v>46090.491226851853</v>
      </c>
      <c r="J8872" s="3">
        <v>46090</v>
      </c>
      <c r="K8872" s="4">
        <v>0.49122685185185189</v>
      </c>
      <c r="L8872" s="2" t="s">
        <v>43</v>
      </c>
      <c r="M8872" s="2" t="s">
        <v>41</v>
      </c>
      <c r="N8872" s="2" t="s">
        <v>41</v>
      </c>
    </row>
    <row r="8873" spans="1:14" x14ac:dyDescent="0.2">
      <c r="A8873" s="2">
        <v>1778616</v>
      </c>
      <c r="B8873" s="2" t="str">
        <f>IF(COUNTIF($C$2:C8873,C8873)&gt;1,INDEX($B$2:B8872,MATCH(C8873,$C$2:C8872,0)),TEXT(COUNTA(_xlfn.UNIQUE($C$2:C8873)),"00000"))</f>
        <v>00057</v>
      </c>
      <c r="C8873" s="2" t="s">
        <v>131</v>
      </c>
      <c r="D8873" s="2">
        <v>98446290049</v>
      </c>
      <c r="E8873" s="2">
        <v>4071314548</v>
      </c>
      <c r="F8873" s="2" t="s">
        <v>11</v>
      </c>
      <c r="G8873" s="2" t="s">
        <v>83</v>
      </c>
      <c r="H8873" s="2" t="s">
        <v>42</v>
      </c>
      <c r="I8873" s="5">
        <v>46090.49113425926</v>
      </c>
      <c r="J8873" s="3">
        <v>46090</v>
      </c>
      <c r="K8873" s="4">
        <v>0.4911342592592593</v>
      </c>
      <c r="L8873" s="2" t="s">
        <v>43</v>
      </c>
      <c r="M8873" s="2" t="s">
        <v>84</v>
      </c>
      <c r="N8873" s="2" t="s">
        <v>84</v>
      </c>
    </row>
    <row r="8874" spans="1:14" x14ac:dyDescent="0.2">
      <c r="A8874" s="2">
        <v>1778615</v>
      </c>
      <c r="B8874" s="2" t="str">
        <f>IF(COUNTIF($C$2:C8874,C8874)&gt;1,INDEX($B$2:B8873,MATCH(C8874,$C$2:C8873,0)),TEXT(COUNTA(_xlfn.UNIQUE($C$2:C8874)),"00000"))</f>
        <v>00128</v>
      </c>
      <c r="C8874" s="2" t="s">
        <v>235</v>
      </c>
      <c r="D8874" s="2">
        <v>8087885740</v>
      </c>
      <c r="E8874" s="2">
        <v>109806240</v>
      </c>
      <c r="F8874" s="2" t="s">
        <v>11</v>
      </c>
      <c r="G8874" s="2" t="s">
        <v>12</v>
      </c>
      <c r="H8874" s="2" t="s">
        <v>46</v>
      </c>
      <c r="I8874" s="5">
        <v>46090.491076388891</v>
      </c>
      <c r="J8874" s="3">
        <v>46090</v>
      </c>
      <c r="K8874" s="4">
        <v>0.49107638888888888</v>
      </c>
      <c r="L8874" s="2" t="s">
        <v>43</v>
      </c>
      <c r="M8874" s="2" t="s">
        <v>236</v>
      </c>
      <c r="N8874" s="2" t="s">
        <v>236</v>
      </c>
    </row>
    <row r="8875" spans="1:14" x14ac:dyDescent="0.2">
      <c r="A8875" s="2">
        <v>1778604</v>
      </c>
      <c r="B8875" s="2" t="str">
        <f>IF(COUNTIF($C$2:C8875,C8875)&gt;1,INDEX($B$2:B8874,MATCH(C8875,$C$2:C8874,0)),TEXT(COUNTA(_xlfn.UNIQUE($C$2:C8875)),"00000"))</f>
        <v>00150</v>
      </c>
      <c r="C8875" s="2" t="s">
        <v>270</v>
      </c>
      <c r="D8875" s="2">
        <v>10378463705</v>
      </c>
      <c r="E8875" s="2">
        <v>206628042</v>
      </c>
      <c r="F8875" s="2" t="s">
        <v>11</v>
      </c>
      <c r="G8875" s="2" t="s">
        <v>102</v>
      </c>
      <c r="H8875" s="2" t="s">
        <v>46</v>
      </c>
      <c r="I8875" s="5">
        <v>46090.490162037036</v>
      </c>
      <c r="J8875" s="3">
        <v>46090</v>
      </c>
      <c r="K8875" s="4">
        <v>0.49016203703703703</v>
      </c>
      <c r="L8875" s="2" t="s">
        <v>43</v>
      </c>
      <c r="M8875" s="2" t="s">
        <v>177</v>
      </c>
      <c r="N8875" s="2" t="s">
        <v>177</v>
      </c>
    </row>
    <row r="8876" spans="1:14" x14ac:dyDescent="0.2">
      <c r="A8876" s="2">
        <v>1778605</v>
      </c>
      <c r="B8876" s="2" t="str">
        <f>IF(COUNTIF($C$2:C8876,C8876)&gt;1,INDEX($B$2:B8875,MATCH(C8876,$C$2:C8875,0)),TEXT(COUNTA(_xlfn.UNIQUE($C$2:C8876)),"00000"))</f>
        <v>00151</v>
      </c>
      <c r="C8876" s="2" t="s">
        <v>271</v>
      </c>
      <c r="D8876" s="2">
        <v>13517189758</v>
      </c>
      <c r="E8876" s="2">
        <v>231415100</v>
      </c>
      <c r="F8876" s="2" t="s">
        <v>11</v>
      </c>
      <c r="G8876" s="2" t="s">
        <v>102</v>
      </c>
      <c r="H8876" s="2" t="s">
        <v>46</v>
      </c>
      <c r="I8876" s="5">
        <v>46090.490243055552</v>
      </c>
      <c r="J8876" s="3">
        <v>46090</v>
      </c>
      <c r="K8876" s="4">
        <v>0.49024305555555553</v>
      </c>
      <c r="L8876" s="2" t="s">
        <v>43</v>
      </c>
      <c r="M8876" s="2" t="s">
        <v>108</v>
      </c>
      <c r="N8876" s="2" t="s">
        <v>108</v>
      </c>
    </row>
    <row r="8877" spans="1:14" x14ac:dyDescent="0.2">
      <c r="A8877" s="2">
        <v>1778600</v>
      </c>
      <c r="B8877" s="2" t="str">
        <f>IF(COUNTIF($C$2:C8877,C8877)&gt;1,INDEX($B$2:B8876,MATCH(C8877,$C$2:C8876,0)),TEXT(COUNTA(_xlfn.UNIQUE($C$2:C8877)),"00000"))</f>
        <v>00002</v>
      </c>
      <c r="C8877" s="2" t="s">
        <v>17</v>
      </c>
      <c r="D8877" s="2">
        <v>5667819724</v>
      </c>
      <c r="E8877" s="2">
        <v>128797040</v>
      </c>
      <c r="F8877" s="2" t="s">
        <v>11</v>
      </c>
      <c r="G8877" s="2" t="s">
        <v>12</v>
      </c>
      <c r="H8877" s="2" t="s">
        <v>46</v>
      </c>
      <c r="I8877" s="5">
        <v>46090.489016203705</v>
      </c>
      <c r="J8877" s="3">
        <v>46090</v>
      </c>
      <c r="K8877" s="4">
        <v>0.48901620370370374</v>
      </c>
      <c r="L8877" s="2" t="s">
        <v>43</v>
      </c>
      <c r="M8877" s="2" t="s">
        <v>18</v>
      </c>
      <c r="N8877" s="2" t="s">
        <v>18</v>
      </c>
    </row>
    <row r="8878" spans="1:14" x14ac:dyDescent="0.2">
      <c r="A8878" s="2">
        <v>1778599</v>
      </c>
      <c r="B8878" s="2" t="str">
        <f>IF(COUNTIF($C$2:C8878,C8878)&gt;1,INDEX($B$2:B8877,MATCH(C8878,$C$2:C8877,0)),TEXT(COUNTA(_xlfn.UNIQUE($C$2:C8878)),"00000"))</f>
        <v>00153</v>
      </c>
      <c r="C8878" s="2" t="s">
        <v>274</v>
      </c>
      <c r="D8878" s="2">
        <v>11588119777</v>
      </c>
      <c r="E8878" s="2">
        <v>202710737</v>
      </c>
      <c r="F8878" s="2" t="s">
        <v>11</v>
      </c>
      <c r="G8878" s="2" t="s">
        <v>12</v>
      </c>
      <c r="H8878" s="2" t="s">
        <v>46</v>
      </c>
      <c r="I8878" s="5">
        <v>46090.488958333335</v>
      </c>
      <c r="J8878" s="3">
        <v>46090</v>
      </c>
      <c r="K8878" s="4">
        <v>0.48895833333333333</v>
      </c>
      <c r="L8878" s="2" t="s">
        <v>43</v>
      </c>
      <c r="M8878" s="2" t="s">
        <v>275</v>
      </c>
      <c r="N8878" s="2" t="s">
        <v>275</v>
      </c>
    </row>
    <row r="8879" spans="1:14" x14ac:dyDescent="0.2">
      <c r="A8879" s="2">
        <v>1778593</v>
      </c>
      <c r="B8879" s="2" t="str">
        <f>IF(COUNTIF($C$2:C8879,C8879)&gt;1,INDEX($B$2:B8878,MATCH(C8879,$C$2:C8878,0)),TEXT(COUNTA(_xlfn.UNIQUE($C$2:C8879)),"00000"))</f>
        <v>00126</v>
      </c>
      <c r="C8879" s="2" t="s">
        <v>232</v>
      </c>
      <c r="D8879" s="2">
        <v>9986089719</v>
      </c>
      <c r="E8879" s="2">
        <v>338865113</v>
      </c>
      <c r="F8879" s="2" t="s">
        <v>11</v>
      </c>
      <c r="G8879" s="2" t="s">
        <v>12</v>
      </c>
      <c r="H8879" s="2" t="s">
        <v>46</v>
      </c>
      <c r="I8879" s="5">
        <v>46090.488726851851</v>
      </c>
      <c r="J8879" s="3">
        <v>46090</v>
      </c>
      <c r="K8879" s="4">
        <v>0.48872685185185188</v>
      </c>
      <c r="L8879" s="2" t="s">
        <v>43</v>
      </c>
      <c r="M8879" s="2" t="s">
        <v>47</v>
      </c>
      <c r="N8879" s="2" t="s">
        <v>47</v>
      </c>
    </row>
    <row r="8880" spans="1:14" x14ac:dyDescent="0.2">
      <c r="A8880" s="2">
        <v>1778594</v>
      </c>
      <c r="B8880" s="2" t="str">
        <f>IF(COUNTIF($C$2:C8880,C8880)&gt;1,INDEX($B$2:B8879,MATCH(C8880,$C$2:C8879,0)),TEXT(COUNTA(_xlfn.UNIQUE($C$2:C8880)),"00000"))</f>
        <v>00091</v>
      </c>
      <c r="C8880" s="2" t="s">
        <v>181</v>
      </c>
      <c r="D8880" s="2">
        <v>9132043740</v>
      </c>
      <c r="E8880" s="2">
        <v>1598089</v>
      </c>
      <c r="F8880" s="2" t="s">
        <v>11</v>
      </c>
      <c r="G8880" s="2" t="s">
        <v>113</v>
      </c>
      <c r="H8880" s="2" t="s">
        <v>13</v>
      </c>
      <c r="I8880" s="5">
        <v>46090.48877314815</v>
      </c>
      <c r="J8880" s="3">
        <v>46090</v>
      </c>
      <c r="K8880" s="4">
        <v>0.48877314814814815</v>
      </c>
      <c r="L8880" s="2" t="s">
        <v>16</v>
      </c>
      <c r="M8880" s="2" t="s">
        <v>182</v>
      </c>
      <c r="N8880" s="2" t="s">
        <v>182</v>
      </c>
    </row>
    <row r="8881" spans="1:14" x14ac:dyDescent="0.2">
      <c r="A8881" s="2">
        <v>1778592</v>
      </c>
      <c r="B8881" s="2" t="str">
        <f>IF(COUNTIF($C$2:C8881,C8881)&gt;1,INDEX($B$2:B8880,MATCH(C8881,$C$2:C8880,0)),TEXT(COUNTA(_xlfn.UNIQUE($C$2:C8881)),"00000"))</f>
        <v>00005</v>
      </c>
      <c r="C8881" s="2" t="s">
        <v>24</v>
      </c>
      <c r="D8881" s="2">
        <v>11803136740</v>
      </c>
      <c r="E8881" s="2">
        <v>269118980</v>
      </c>
      <c r="F8881" s="2" t="s">
        <v>11</v>
      </c>
      <c r="G8881" s="2" t="s">
        <v>12</v>
      </c>
      <c r="H8881" s="2" t="s">
        <v>46</v>
      </c>
      <c r="I8881" s="5">
        <v>46090.488657407404</v>
      </c>
      <c r="J8881" s="3">
        <v>46090</v>
      </c>
      <c r="K8881" s="4">
        <v>0.48865740740740743</v>
      </c>
      <c r="L8881" s="2" t="s">
        <v>43</v>
      </c>
      <c r="M8881" s="2" t="s">
        <v>25</v>
      </c>
      <c r="N8881" s="2" t="s">
        <v>25</v>
      </c>
    </row>
    <row r="8882" spans="1:14" x14ac:dyDescent="0.2">
      <c r="A8882" s="2">
        <v>1778590</v>
      </c>
      <c r="B8882" s="2" t="str">
        <f>IF(COUNTIF($C$2:C8882,C8882)&gt;1,INDEX($B$2:B8881,MATCH(C8882,$C$2:C8881,0)),TEXT(COUNTA(_xlfn.UNIQUE($C$2:C8882)),"00000"))</f>
        <v>00130</v>
      </c>
      <c r="C8882" s="2" t="s">
        <v>239</v>
      </c>
      <c r="D8882" s="2">
        <v>9020990780</v>
      </c>
      <c r="E8882" s="2">
        <v>120701420</v>
      </c>
      <c r="F8882" s="2" t="s">
        <v>11</v>
      </c>
      <c r="G8882" s="2" t="s">
        <v>12</v>
      </c>
      <c r="H8882" s="2" t="s">
        <v>46</v>
      </c>
      <c r="I8882" s="5">
        <v>46090.488541666666</v>
      </c>
      <c r="J8882" s="3">
        <v>46090</v>
      </c>
      <c r="K8882" s="4">
        <v>0.48854166666666665</v>
      </c>
      <c r="L8882" s="2" t="s">
        <v>43</v>
      </c>
      <c r="M8882" s="2" t="s">
        <v>15</v>
      </c>
      <c r="N8882" s="2" t="s">
        <v>15</v>
      </c>
    </row>
    <row r="8883" spans="1:14" x14ac:dyDescent="0.2">
      <c r="A8883" s="2">
        <v>1778591</v>
      </c>
      <c r="B8883" s="2" t="str">
        <f>IF(COUNTIF($C$2:C8883,C8883)&gt;1,INDEX($B$2:B8882,MATCH(C8883,$C$2:C8882,0)),TEXT(COUNTA(_xlfn.UNIQUE($C$2:C8883)),"00000"))</f>
        <v>00011</v>
      </c>
      <c r="C8883" s="2" t="s">
        <v>36</v>
      </c>
      <c r="D8883" s="2">
        <v>13840658730</v>
      </c>
      <c r="E8883" s="2" t="s">
        <v>37</v>
      </c>
      <c r="F8883" s="2" t="s">
        <v>11</v>
      </c>
      <c r="G8883" s="2" t="s">
        <v>12</v>
      </c>
      <c r="H8883" s="2" t="s">
        <v>46</v>
      </c>
      <c r="I8883" s="5">
        <v>46090.488599537035</v>
      </c>
      <c r="J8883" s="3">
        <v>46090</v>
      </c>
      <c r="K8883" s="4">
        <v>0.48859953703703707</v>
      </c>
      <c r="L8883" s="2" t="s">
        <v>43</v>
      </c>
      <c r="M8883" s="2" t="s">
        <v>39</v>
      </c>
      <c r="N8883" s="2" t="s">
        <v>39</v>
      </c>
    </row>
    <row r="8884" spans="1:14" x14ac:dyDescent="0.2">
      <c r="A8884" s="2">
        <v>1778587</v>
      </c>
      <c r="B8884" s="2" t="str">
        <f>IF(COUNTIF($C$2:C8884,C8884)&gt;1,INDEX($B$2:B8883,MATCH(C8884,$C$2:C8883,0)),TEXT(COUNTA(_xlfn.UNIQUE($C$2:C8884)),"00000"))</f>
        <v>00006</v>
      </c>
      <c r="C8884" s="2" t="s">
        <v>26</v>
      </c>
      <c r="D8884" s="2">
        <v>5498890788</v>
      </c>
      <c r="E8884" s="2">
        <v>5498890788</v>
      </c>
      <c r="F8884" s="2" t="s">
        <v>11</v>
      </c>
      <c r="G8884" s="2" t="s">
        <v>12</v>
      </c>
      <c r="H8884" s="2" t="s">
        <v>46</v>
      </c>
      <c r="I8884" s="5">
        <v>46090.487141203703</v>
      </c>
      <c r="J8884" s="3">
        <v>46090</v>
      </c>
      <c r="K8884" s="4">
        <v>0.48714120370370373</v>
      </c>
      <c r="L8884" s="2" t="s">
        <v>43</v>
      </c>
      <c r="M8884" s="2" t="s">
        <v>27</v>
      </c>
      <c r="N8884" s="2" t="s">
        <v>27</v>
      </c>
    </row>
    <row r="8885" spans="1:14" x14ac:dyDescent="0.2">
      <c r="A8885" s="2">
        <v>1778585</v>
      </c>
      <c r="B8885" s="2" t="str">
        <f>IF(COUNTIF($C$2:C8885,C8885)&gt;1,INDEX($B$2:B8884,MATCH(C8885,$C$2:C8884,0)),TEXT(COUNTA(_xlfn.UNIQUE($C$2:C8885)),"00000"))</f>
        <v>00004</v>
      </c>
      <c r="C8885" s="2" t="s">
        <v>23</v>
      </c>
      <c r="D8885" s="2">
        <v>20301698708</v>
      </c>
      <c r="E8885" s="2">
        <v>348125485</v>
      </c>
      <c r="F8885" s="2" t="s">
        <v>11</v>
      </c>
      <c r="G8885" s="2" t="s">
        <v>12</v>
      </c>
      <c r="H8885" s="2" t="s">
        <v>46</v>
      </c>
      <c r="I8885" s="5">
        <v>46090.486828703702</v>
      </c>
      <c r="J8885" s="3">
        <v>46090</v>
      </c>
      <c r="K8885" s="4">
        <v>0.48682870370370374</v>
      </c>
      <c r="L8885" s="2" t="s">
        <v>43</v>
      </c>
      <c r="M8885" s="2" t="s">
        <v>18</v>
      </c>
      <c r="N8885" s="2" t="s">
        <v>18</v>
      </c>
    </row>
    <row r="8886" spans="1:14" x14ac:dyDescent="0.2">
      <c r="A8886" s="2">
        <v>1778586</v>
      </c>
      <c r="B8886" s="2" t="str">
        <f>IF(COUNTIF($C$2:C8886,C8886)&gt;1,INDEX($B$2:B8885,MATCH(C8886,$C$2:C8885,0)),TEXT(COUNTA(_xlfn.UNIQUE($C$2:C8886)),"00000"))</f>
        <v>00009</v>
      </c>
      <c r="C8886" s="2" t="s">
        <v>32</v>
      </c>
      <c r="D8886" s="2">
        <v>7611385798</v>
      </c>
      <c r="E8886" s="2">
        <v>101257830</v>
      </c>
      <c r="F8886" s="2" t="s">
        <v>11</v>
      </c>
      <c r="G8886" s="2" t="s">
        <v>12</v>
      </c>
      <c r="H8886" s="2" t="s">
        <v>46</v>
      </c>
      <c r="I8886" s="5">
        <v>46090.487013888887</v>
      </c>
      <c r="J8886" s="3">
        <v>46090</v>
      </c>
      <c r="K8886" s="4">
        <v>0.48701388888888886</v>
      </c>
      <c r="L8886" s="2" t="s">
        <v>43</v>
      </c>
      <c r="M8886" s="2" t="s">
        <v>33</v>
      </c>
      <c r="N8886" s="2" t="s">
        <v>33</v>
      </c>
    </row>
    <row r="8887" spans="1:14" x14ac:dyDescent="0.2">
      <c r="A8887" s="2">
        <v>1778583</v>
      </c>
      <c r="B8887" s="2" t="str">
        <f>IF(COUNTIF($C$2:C8887,C8887)&gt;1,INDEX($B$2:B8886,MATCH(C8887,$C$2:C8886,0)),TEXT(COUNTA(_xlfn.UNIQUE($C$2:C8887)),"00000"))</f>
        <v>00156</v>
      </c>
      <c r="C8887" s="2" t="s">
        <v>278</v>
      </c>
      <c r="D8887" s="2">
        <v>4402601754</v>
      </c>
      <c r="E8887" s="2">
        <v>99133787</v>
      </c>
      <c r="F8887" s="2" t="s">
        <v>11</v>
      </c>
      <c r="G8887" s="2" t="s">
        <v>12</v>
      </c>
      <c r="H8887" s="2" t="s">
        <v>46</v>
      </c>
      <c r="I8887" s="5">
        <v>46090.486689814818</v>
      </c>
      <c r="J8887" s="3">
        <v>46090</v>
      </c>
      <c r="K8887" s="4">
        <v>0.48668981481481483</v>
      </c>
      <c r="L8887" s="2" t="s">
        <v>43</v>
      </c>
      <c r="M8887" s="2" t="s">
        <v>279</v>
      </c>
      <c r="N8887" s="2" t="s">
        <v>279</v>
      </c>
    </row>
    <row r="8888" spans="1:14" x14ac:dyDescent="0.2">
      <c r="A8888" s="2">
        <v>1778562</v>
      </c>
      <c r="B8888" s="2" t="str">
        <f>IF(COUNTIF($C$2:C8888,C8888)&gt;1,INDEX($B$2:B8887,MATCH(C8888,$C$2:C8887,0)),TEXT(COUNTA(_xlfn.UNIQUE($C$2:C8888)),"00000"))</f>
        <v>00048</v>
      </c>
      <c r="C8888" s="2" t="s">
        <v>121</v>
      </c>
      <c r="D8888" s="2">
        <v>59697806004</v>
      </c>
      <c r="E8888" s="2">
        <v>304116753</v>
      </c>
      <c r="F8888" s="2" t="s">
        <v>11</v>
      </c>
      <c r="G8888" s="2" t="s">
        <v>113</v>
      </c>
      <c r="H8888" s="2" t="s">
        <v>46</v>
      </c>
      <c r="I8888" s="5">
        <v>46090.483807870369</v>
      </c>
      <c r="J8888" s="3">
        <v>46090</v>
      </c>
      <c r="K8888" s="4">
        <v>0.48380787037037037</v>
      </c>
      <c r="L8888" s="2" t="s">
        <v>43</v>
      </c>
      <c r="M8888" s="2" t="s">
        <v>122</v>
      </c>
      <c r="N8888" s="2" t="s">
        <v>122</v>
      </c>
    </row>
    <row r="8889" spans="1:14" x14ac:dyDescent="0.2">
      <c r="A8889" s="2">
        <v>1778561</v>
      </c>
      <c r="B8889" s="2" t="str">
        <f>IF(COUNTIF($C$2:C8889,C8889)&gt;1,INDEX($B$2:B8888,MATCH(C8889,$C$2:C8888,0)),TEXT(COUNTA(_xlfn.UNIQUE($C$2:C8889)),"00000"))</f>
        <v>00043</v>
      </c>
      <c r="C8889" s="2" t="s">
        <v>112</v>
      </c>
      <c r="D8889" s="2">
        <v>2126438007</v>
      </c>
      <c r="E8889" s="2">
        <v>5103475967</v>
      </c>
      <c r="F8889" s="2" t="s">
        <v>11</v>
      </c>
      <c r="G8889" s="2" t="s">
        <v>113</v>
      </c>
      <c r="H8889" s="2" t="s">
        <v>46</v>
      </c>
      <c r="I8889" s="5">
        <v>46090.483749999999</v>
      </c>
      <c r="J8889" s="3">
        <v>46090</v>
      </c>
      <c r="K8889" s="4">
        <v>0.48374999999999996</v>
      </c>
      <c r="L8889" s="2" t="s">
        <v>43</v>
      </c>
      <c r="M8889" s="2" t="s">
        <v>114</v>
      </c>
      <c r="N8889" s="2" t="s">
        <v>114</v>
      </c>
    </row>
    <row r="8890" spans="1:14" x14ac:dyDescent="0.2">
      <c r="A8890" s="2">
        <v>1778559</v>
      </c>
      <c r="B8890" s="2" t="str">
        <f>IF(COUNTIF($C$2:C8890,C8890)&gt;1,INDEX($B$2:B8889,MATCH(C8890,$C$2:C8889,0)),TEXT(COUNTA(_xlfn.UNIQUE($C$2:C8890)),"00000"))</f>
        <v>00049</v>
      </c>
      <c r="C8890" s="2" t="s">
        <v>123</v>
      </c>
      <c r="D8890" s="2">
        <v>343124041</v>
      </c>
      <c r="E8890" s="2">
        <v>3079727016</v>
      </c>
      <c r="F8890" s="2" t="s">
        <v>11</v>
      </c>
      <c r="G8890" s="2" t="s">
        <v>113</v>
      </c>
      <c r="H8890" s="2" t="s">
        <v>46</v>
      </c>
      <c r="I8890" s="5">
        <v>46090.483703703707</v>
      </c>
      <c r="J8890" s="3">
        <v>46090</v>
      </c>
      <c r="K8890" s="4">
        <v>0.48370370370370369</v>
      </c>
      <c r="L8890" s="2" t="s">
        <v>43</v>
      </c>
      <c r="M8890" s="2" t="s">
        <v>122</v>
      </c>
      <c r="N8890" s="2" t="s">
        <v>122</v>
      </c>
    </row>
    <row r="8891" spans="1:14" x14ac:dyDescent="0.2">
      <c r="A8891" s="2">
        <v>1778515</v>
      </c>
      <c r="B8891" s="2" t="str">
        <f>IF(COUNTIF($C$2:C8891,C8891)&gt;1,INDEX($B$2:B8890,MATCH(C8891,$C$2:C8890,0)),TEXT(COUNTA(_xlfn.UNIQUE($C$2:C8891)),"00000"))</f>
        <v>00083</v>
      </c>
      <c r="C8891" s="2" t="s">
        <v>168</v>
      </c>
      <c r="D8891" s="2">
        <v>15388169707</v>
      </c>
      <c r="E8891" s="2">
        <v>309856573</v>
      </c>
      <c r="F8891" s="2" t="s">
        <v>11</v>
      </c>
      <c r="G8891" s="2" t="s">
        <v>102</v>
      </c>
      <c r="H8891" s="2" t="s">
        <v>21</v>
      </c>
      <c r="I8891" s="5">
        <v>46090.460914351854</v>
      </c>
      <c r="J8891" s="3">
        <v>46090</v>
      </c>
      <c r="K8891" s="4">
        <v>0.46091435185185187</v>
      </c>
      <c r="L8891" s="2" t="s">
        <v>16</v>
      </c>
      <c r="M8891" s="2" t="s">
        <v>105</v>
      </c>
      <c r="N8891" s="2" t="s">
        <v>105</v>
      </c>
    </row>
    <row r="8892" spans="1:14" x14ac:dyDescent="0.2">
      <c r="A8892" s="2">
        <v>1778490</v>
      </c>
      <c r="B8892" s="2" t="str">
        <f>IF(COUNTIF($C$2:C8892,C8892)&gt;1,INDEX($B$2:B8891,MATCH(C8892,$C$2:C8891,0)),TEXT(COUNTA(_xlfn.UNIQUE($C$2:C8892)),"00000"))</f>
        <v>00046</v>
      </c>
      <c r="C8892" s="2" t="s">
        <v>118</v>
      </c>
      <c r="D8892" s="2">
        <v>98063278534</v>
      </c>
      <c r="E8892" s="2">
        <v>30387582</v>
      </c>
      <c r="F8892" s="2" t="s">
        <v>11</v>
      </c>
      <c r="G8892" s="2" t="s">
        <v>83</v>
      </c>
      <c r="H8892" s="2" t="s">
        <v>42</v>
      </c>
      <c r="I8892" s="5">
        <v>46090.438194444447</v>
      </c>
      <c r="J8892" s="3">
        <v>46090</v>
      </c>
      <c r="K8892" s="4">
        <v>0.4381944444444445</v>
      </c>
      <c r="L8892" s="2" t="s">
        <v>43</v>
      </c>
      <c r="M8892" s="2" t="s">
        <v>84</v>
      </c>
      <c r="N8892" s="2" t="s">
        <v>84</v>
      </c>
    </row>
    <row r="8893" spans="1:14" x14ac:dyDescent="0.2">
      <c r="A8893" s="2">
        <v>1778484</v>
      </c>
      <c r="B8893" s="2" t="str">
        <f>IF(COUNTIF($C$2:C8893,C8893)&gt;1,INDEX($B$2:B8892,MATCH(C8893,$C$2:C8892,0)),TEXT(COUNTA(_xlfn.UNIQUE($C$2:C8893)),"00000"))</f>
        <v>00047</v>
      </c>
      <c r="C8893" s="2" t="s">
        <v>119</v>
      </c>
      <c r="D8893" s="2">
        <v>13102771769</v>
      </c>
      <c r="E8893" s="2">
        <v>24366659</v>
      </c>
      <c r="F8893" s="2" t="s">
        <v>11</v>
      </c>
      <c r="G8893" s="2" t="s">
        <v>102</v>
      </c>
      <c r="H8893" s="2" t="s">
        <v>42</v>
      </c>
      <c r="I8893" s="5">
        <v>46090.434976851851</v>
      </c>
      <c r="J8893" s="3">
        <v>46090</v>
      </c>
      <c r="K8893" s="4">
        <v>0.43497685185185181</v>
      </c>
      <c r="L8893" s="2" t="s">
        <v>43</v>
      </c>
      <c r="M8893" s="2" t="s">
        <v>120</v>
      </c>
      <c r="N8893" s="2" t="s">
        <v>120</v>
      </c>
    </row>
    <row r="8894" spans="1:14" x14ac:dyDescent="0.2">
      <c r="A8894" s="2">
        <v>1778482</v>
      </c>
      <c r="B8894" s="2" t="str">
        <f>IF(COUNTIF($C$2:C8894,C8894)&gt;1,INDEX($B$2:B8893,MATCH(C8894,$C$2:C8893,0)),TEXT(COUNTA(_xlfn.UNIQUE($C$2:C8894)),"00000"))</f>
        <v>00047</v>
      </c>
      <c r="C8894" s="2" t="s">
        <v>119</v>
      </c>
      <c r="D8894" s="2">
        <v>13102771769</v>
      </c>
      <c r="E8894" s="2">
        <v>24366659</v>
      </c>
      <c r="F8894" s="2" t="s">
        <v>11</v>
      </c>
      <c r="G8894" s="2" t="s">
        <v>102</v>
      </c>
      <c r="H8894" s="2" t="s">
        <v>42</v>
      </c>
      <c r="I8894" s="5">
        <v>46090.432256944441</v>
      </c>
      <c r="J8894" s="3">
        <v>46090</v>
      </c>
      <c r="K8894" s="4">
        <v>0.43225694444444446</v>
      </c>
      <c r="L8894" s="2" t="s">
        <v>16</v>
      </c>
      <c r="M8894" s="2" t="s">
        <v>120</v>
      </c>
      <c r="N8894" s="2" t="s">
        <v>120</v>
      </c>
    </row>
    <row r="8895" spans="1:14" x14ac:dyDescent="0.2">
      <c r="A8895" s="2">
        <v>1778480</v>
      </c>
      <c r="B8895" s="2" t="str">
        <f>IF(COUNTIF($C$2:C8895,C8895)&gt;1,INDEX($B$2:B8894,MATCH(C8895,$C$2:C8894,0)),TEXT(COUNTA(_xlfn.UNIQUE($C$2:C8895)),"00000"))</f>
        <v>00128</v>
      </c>
      <c r="C8895" s="2" t="s">
        <v>235</v>
      </c>
      <c r="D8895" s="2">
        <v>8087885740</v>
      </c>
      <c r="E8895" s="2">
        <v>109806240</v>
      </c>
      <c r="F8895" s="2" t="s">
        <v>11</v>
      </c>
      <c r="G8895" s="2" t="s">
        <v>12</v>
      </c>
      <c r="H8895" s="2" t="s">
        <v>13</v>
      </c>
      <c r="I8895" s="5">
        <v>46090.430844907409</v>
      </c>
      <c r="J8895" s="3">
        <v>46090</v>
      </c>
      <c r="K8895" s="4">
        <v>0.43084490740740744</v>
      </c>
      <c r="L8895" s="2" t="s">
        <v>43</v>
      </c>
      <c r="M8895" s="2" t="s">
        <v>236</v>
      </c>
      <c r="N8895" s="2" t="s">
        <v>236</v>
      </c>
    </row>
    <row r="8896" spans="1:14" x14ac:dyDescent="0.2">
      <c r="A8896" s="2">
        <v>1778473</v>
      </c>
      <c r="B8896" s="2" t="str">
        <f>IF(COUNTIF($C$2:C8896,C8896)&gt;1,INDEX($B$2:B8895,MATCH(C8896,$C$2:C8895,0)),TEXT(COUNTA(_xlfn.UNIQUE($C$2:C8896)),"00000"))</f>
        <v>00057</v>
      </c>
      <c r="C8896" s="2" t="s">
        <v>131</v>
      </c>
      <c r="D8896" s="2">
        <v>98446290049</v>
      </c>
      <c r="E8896" s="2">
        <v>4071314548</v>
      </c>
      <c r="F8896" s="2" t="s">
        <v>11</v>
      </c>
      <c r="G8896" s="2" t="s">
        <v>83</v>
      </c>
      <c r="H8896" s="2" t="s">
        <v>42</v>
      </c>
      <c r="I8896" s="5">
        <v>46090.424189814818</v>
      </c>
      <c r="J8896" s="3">
        <v>46090</v>
      </c>
      <c r="K8896" s="4">
        <v>0.42418981481481483</v>
      </c>
      <c r="L8896" s="2" t="s">
        <v>16</v>
      </c>
      <c r="M8896" s="2" t="s">
        <v>84</v>
      </c>
      <c r="N8896" s="2" t="s">
        <v>84</v>
      </c>
    </row>
    <row r="8897" spans="1:14" x14ac:dyDescent="0.2">
      <c r="A8897" s="2">
        <v>1778469</v>
      </c>
      <c r="B8897" s="2" t="str">
        <f>IF(COUNTIF($C$2:C8897,C8897)&gt;1,INDEX($B$2:B8896,MATCH(C8897,$C$2:C8896,0)),TEXT(COUNTA(_xlfn.UNIQUE($C$2:C8897)),"00000"))</f>
        <v>00046</v>
      </c>
      <c r="C8897" s="2" t="s">
        <v>118</v>
      </c>
      <c r="D8897" s="2">
        <v>98063278534</v>
      </c>
      <c r="E8897" s="2">
        <v>30387582</v>
      </c>
      <c r="F8897" s="2" t="s">
        <v>11</v>
      </c>
      <c r="G8897" s="2" t="s">
        <v>83</v>
      </c>
      <c r="H8897" s="2" t="s">
        <v>42</v>
      </c>
      <c r="I8897" s="5">
        <v>46090.421018518522</v>
      </c>
      <c r="J8897" s="3">
        <v>46090</v>
      </c>
      <c r="K8897" s="4">
        <v>0.42101851851851851</v>
      </c>
      <c r="L8897" s="2" t="s">
        <v>16</v>
      </c>
      <c r="M8897" s="2" t="s">
        <v>84</v>
      </c>
      <c r="N8897" s="2" t="s">
        <v>84</v>
      </c>
    </row>
    <row r="8898" spans="1:14" x14ac:dyDescent="0.2">
      <c r="A8898" s="2">
        <v>1778446</v>
      </c>
      <c r="B8898" s="2" t="str">
        <f>IF(COUNTIF($C$2:C8898,C8898)&gt;1,INDEX($B$2:B8897,MATCH(C8898,$C$2:C8897,0)),TEXT(COUNTA(_xlfn.UNIQUE($C$2:C8898)),"00000"))</f>
        <v>00128</v>
      </c>
      <c r="C8898" s="2" t="s">
        <v>235</v>
      </c>
      <c r="D8898" s="2">
        <v>8087885740</v>
      </c>
      <c r="E8898" s="2">
        <v>109806240</v>
      </c>
      <c r="F8898" s="2" t="s">
        <v>11</v>
      </c>
      <c r="G8898" s="2" t="s">
        <v>12</v>
      </c>
      <c r="H8898" s="2" t="s">
        <v>38</v>
      </c>
      <c r="I8898" s="5">
        <v>46090.402870370373</v>
      </c>
      <c r="J8898" s="3">
        <v>46090</v>
      </c>
      <c r="K8898" s="4">
        <v>0.40287037037037038</v>
      </c>
      <c r="L8898" s="2" t="s">
        <v>16</v>
      </c>
      <c r="M8898" s="2" t="s">
        <v>236</v>
      </c>
      <c r="N8898" s="2" t="s">
        <v>236</v>
      </c>
    </row>
    <row r="8899" spans="1:14" x14ac:dyDescent="0.2">
      <c r="A8899" s="2">
        <v>1778442</v>
      </c>
      <c r="B8899" s="2" t="str">
        <f>IF(COUNTIF($C$2:C8899,C8899)&gt;1,INDEX($B$2:B8898,MATCH(C8899,$C$2:C8898,0)),TEXT(COUNTA(_xlfn.UNIQUE($C$2:C8899)),"00000"))</f>
        <v>00128</v>
      </c>
      <c r="C8899" s="2" t="s">
        <v>235</v>
      </c>
      <c r="D8899" s="2">
        <v>8087885740</v>
      </c>
      <c r="E8899" s="2">
        <v>109806240</v>
      </c>
      <c r="F8899" s="2" t="s">
        <v>11</v>
      </c>
      <c r="G8899" s="2" t="s">
        <v>12</v>
      </c>
      <c r="H8899" s="2" t="s">
        <v>42</v>
      </c>
      <c r="I8899" s="5">
        <v>46090.401180555556</v>
      </c>
      <c r="J8899" s="3">
        <v>46090</v>
      </c>
      <c r="K8899" s="4">
        <v>0.4011805555555556</v>
      </c>
      <c r="L8899" s="2" t="s">
        <v>16</v>
      </c>
      <c r="M8899" s="2" t="s">
        <v>236</v>
      </c>
      <c r="N8899" s="2" t="s">
        <v>236</v>
      </c>
    </row>
    <row r="8900" spans="1:14" x14ac:dyDescent="0.2">
      <c r="A8900" s="2">
        <v>1778444</v>
      </c>
      <c r="B8900" s="2" t="str">
        <f>IF(COUNTIF($C$2:C8900,C8900)&gt;1,INDEX($B$2:B8899,MATCH(C8900,$C$2:C8899,0)),TEXT(COUNTA(_xlfn.UNIQUE($C$2:C8900)),"00000"))</f>
        <v>00044</v>
      </c>
      <c r="C8900" s="2" t="s">
        <v>115</v>
      </c>
      <c r="D8900" s="2">
        <v>2085785018</v>
      </c>
      <c r="E8900" s="2">
        <v>4074682065</v>
      </c>
      <c r="F8900" s="2" t="s">
        <v>11</v>
      </c>
      <c r="G8900" s="2" t="s">
        <v>113</v>
      </c>
      <c r="H8900" s="2" t="s">
        <v>42</v>
      </c>
      <c r="I8900" s="5">
        <v>46090.401377314818</v>
      </c>
      <c r="J8900" s="3">
        <v>46090</v>
      </c>
      <c r="K8900" s="4">
        <v>0.40137731481481481</v>
      </c>
      <c r="L8900" s="2" t="s">
        <v>43</v>
      </c>
      <c r="M8900" s="2" t="s">
        <v>116</v>
      </c>
      <c r="N8900" s="2" t="s">
        <v>116</v>
      </c>
    </row>
    <row r="8901" spans="1:14" x14ac:dyDescent="0.2">
      <c r="A8901" s="2">
        <v>1778439</v>
      </c>
      <c r="B8901" s="2" t="str">
        <f>IF(COUNTIF($C$2:C8901,C8901)&gt;1,INDEX($B$2:B8900,MATCH(C8901,$C$2:C8900,0)),TEXT(COUNTA(_xlfn.UNIQUE($C$2:C8901)),"00000"))</f>
        <v>00044</v>
      </c>
      <c r="C8901" s="2" t="s">
        <v>115</v>
      </c>
      <c r="D8901" s="2">
        <v>2085785018</v>
      </c>
      <c r="E8901" s="2">
        <v>4074682065</v>
      </c>
      <c r="F8901" s="2" t="s">
        <v>11</v>
      </c>
      <c r="G8901" s="2" t="s">
        <v>113</v>
      </c>
      <c r="H8901" s="2" t="s">
        <v>42</v>
      </c>
      <c r="I8901" s="5">
        <v>46090.396284722221</v>
      </c>
      <c r="J8901" s="3">
        <v>46090</v>
      </c>
      <c r="K8901" s="4">
        <v>0.39628472222222227</v>
      </c>
      <c r="L8901" s="2" t="s">
        <v>16</v>
      </c>
      <c r="M8901" s="2" t="s">
        <v>116</v>
      </c>
      <c r="N8901" s="2" t="s">
        <v>116</v>
      </c>
    </row>
    <row r="8902" spans="1:14" x14ac:dyDescent="0.2">
      <c r="A8902" s="2">
        <v>1778404</v>
      </c>
      <c r="B8902" s="2" t="str">
        <f>IF(COUNTIF($C$2:C8902,C8902)&gt;1,INDEX($B$2:B8901,MATCH(C8902,$C$2:C8901,0)),TEXT(COUNTA(_xlfn.UNIQUE($C$2:C8902)),"00000"))</f>
        <v>00057</v>
      </c>
      <c r="C8902" s="2" t="s">
        <v>131</v>
      </c>
      <c r="D8902" s="2">
        <v>98446290049</v>
      </c>
      <c r="E8902" s="2">
        <v>4071314548</v>
      </c>
      <c r="F8902" s="2" t="s">
        <v>11</v>
      </c>
      <c r="G8902" s="2" t="s">
        <v>83</v>
      </c>
      <c r="H8902" s="2" t="s">
        <v>42</v>
      </c>
      <c r="I8902" s="5">
        <v>46090.368125000001</v>
      </c>
      <c r="J8902" s="3">
        <v>46090</v>
      </c>
      <c r="K8902" s="4">
        <v>0.36812500000000004</v>
      </c>
      <c r="L8902" s="2" t="s">
        <v>43</v>
      </c>
      <c r="M8902" s="2" t="s">
        <v>84</v>
      </c>
      <c r="N8902" s="2" t="s">
        <v>84</v>
      </c>
    </row>
    <row r="8903" spans="1:14" x14ac:dyDescent="0.2">
      <c r="A8903" s="2">
        <v>1778397</v>
      </c>
      <c r="B8903" s="2" t="str">
        <f>IF(COUNTIF($C$2:C8903,C8903)&gt;1,INDEX($B$2:B8902,MATCH(C8903,$C$2:C8902,0)),TEXT(COUNTA(_xlfn.UNIQUE($C$2:C8903)),"00000"))</f>
        <v>00069</v>
      </c>
      <c r="C8903" s="2" t="s">
        <v>146</v>
      </c>
      <c r="D8903" s="2">
        <v>82104735068</v>
      </c>
      <c r="E8903" s="2">
        <v>1078070651</v>
      </c>
      <c r="F8903" s="2" t="s">
        <v>11</v>
      </c>
      <c r="G8903" s="2" t="s">
        <v>86</v>
      </c>
      <c r="H8903" s="2" t="s">
        <v>21</v>
      </c>
      <c r="I8903" s="5">
        <v>46090.363715277781</v>
      </c>
      <c r="J8903" s="3">
        <v>46090</v>
      </c>
      <c r="K8903" s="4">
        <v>0.36371527777777773</v>
      </c>
      <c r="L8903" s="2" t="s">
        <v>43</v>
      </c>
      <c r="M8903" s="2" t="s">
        <v>67</v>
      </c>
      <c r="N8903" s="2" t="s">
        <v>67</v>
      </c>
    </row>
    <row r="8904" spans="1:14" x14ac:dyDescent="0.2">
      <c r="A8904" s="2">
        <v>1778391</v>
      </c>
      <c r="B8904" s="2" t="str">
        <f>IF(COUNTIF($C$2:C8904,C8904)&gt;1,INDEX($B$2:B8903,MATCH(C8904,$C$2:C8903,0)),TEXT(COUNTA(_xlfn.UNIQUE($C$2:C8904)),"00000"))</f>
        <v>00033</v>
      </c>
      <c r="C8904" s="2" t="s">
        <v>93</v>
      </c>
      <c r="D8904" s="2">
        <v>6967334719</v>
      </c>
      <c r="E8904" s="2">
        <v>1111097992</v>
      </c>
      <c r="F8904" s="2" t="s">
        <v>11</v>
      </c>
      <c r="G8904" s="2" t="s">
        <v>86</v>
      </c>
      <c r="H8904" s="2" t="s">
        <v>42</v>
      </c>
      <c r="I8904" s="5">
        <v>46090.361180555556</v>
      </c>
      <c r="J8904" s="3">
        <v>46090</v>
      </c>
      <c r="K8904" s="4">
        <v>0.36118055555555556</v>
      </c>
      <c r="L8904" s="2" t="s">
        <v>43</v>
      </c>
      <c r="M8904" s="2" t="s">
        <v>94</v>
      </c>
      <c r="N8904" s="2" t="s">
        <v>94</v>
      </c>
    </row>
    <row r="8905" spans="1:14" x14ac:dyDescent="0.2">
      <c r="A8905" s="2">
        <v>1778389</v>
      </c>
      <c r="B8905" s="2" t="str">
        <f>IF(COUNTIF($C$2:C8905,C8905)&gt;1,INDEX($B$2:B8904,MATCH(C8905,$C$2:C8904,0)),TEXT(COUNTA(_xlfn.UNIQUE($C$2:C8905)),"00000"))</f>
        <v>00137</v>
      </c>
      <c r="C8905" s="2" t="s">
        <v>252</v>
      </c>
      <c r="D8905" s="2">
        <v>12275632727</v>
      </c>
      <c r="E8905" s="2">
        <v>240675538</v>
      </c>
      <c r="F8905" s="2" t="s">
        <v>11</v>
      </c>
      <c r="G8905" s="2" t="s">
        <v>246</v>
      </c>
      <c r="H8905" s="2" t="s">
        <v>13</v>
      </c>
      <c r="I8905" s="5">
        <v>46090.360347222224</v>
      </c>
      <c r="J8905" s="3">
        <v>46090</v>
      </c>
      <c r="K8905" s="4">
        <v>0.36034722222222221</v>
      </c>
      <c r="L8905" s="2" t="s">
        <v>43</v>
      </c>
      <c r="M8905" s="2" t="s">
        <v>247</v>
      </c>
      <c r="N8905" s="2" t="s">
        <v>247</v>
      </c>
    </row>
    <row r="8906" spans="1:14" x14ac:dyDescent="0.2">
      <c r="A8906" s="2">
        <v>1778387</v>
      </c>
      <c r="B8906" s="2" t="str">
        <f>IF(COUNTIF($C$2:C8906,C8906)&gt;1,INDEX($B$2:B8905,MATCH(C8906,$C$2:C8905,0)),TEXT(COUNTA(_xlfn.UNIQUE($C$2:C8906)),"00000"))</f>
        <v>00033</v>
      </c>
      <c r="C8906" s="2" t="s">
        <v>93</v>
      </c>
      <c r="D8906" s="2">
        <v>6967334719</v>
      </c>
      <c r="E8906" s="2">
        <v>1111097992</v>
      </c>
      <c r="F8906" s="2" t="s">
        <v>11</v>
      </c>
      <c r="G8906" s="2" t="s">
        <v>86</v>
      </c>
      <c r="H8906" s="2" t="s">
        <v>42</v>
      </c>
      <c r="I8906" s="5">
        <v>46090.35765046296</v>
      </c>
      <c r="J8906" s="3">
        <v>46090</v>
      </c>
      <c r="K8906" s="4">
        <v>0.35765046296296293</v>
      </c>
      <c r="L8906" s="2" t="s">
        <v>16</v>
      </c>
      <c r="M8906" s="2" t="s">
        <v>94</v>
      </c>
      <c r="N8906" s="2" t="s">
        <v>94</v>
      </c>
    </row>
    <row r="8907" spans="1:14" x14ac:dyDescent="0.2">
      <c r="A8907" s="2">
        <v>1778386</v>
      </c>
      <c r="B8907" s="2" t="str">
        <f>IF(COUNTIF($C$2:C8907,C8907)&gt;1,INDEX($B$2:B8906,MATCH(C8907,$C$2:C8906,0)),TEXT(COUNTA(_xlfn.UNIQUE($C$2:C8907)),"00000"))</f>
        <v>00057</v>
      </c>
      <c r="C8907" s="2" t="s">
        <v>131</v>
      </c>
      <c r="D8907" s="2">
        <v>98446290049</v>
      </c>
      <c r="E8907" s="2">
        <v>4071314548</v>
      </c>
      <c r="F8907" s="2" t="s">
        <v>11</v>
      </c>
      <c r="G8907" s="2" t="s">
        <v>83</v>
      </c>
      <c r="H8907" s="2" t="s">
        <v>42</v>
      </c>
      <c r="I8907" s="5">
        <v>46090.35491898148</v>
      </c>
      <c r="J8907" s="3">
        <v>46090</v>
      </c>
      <c r="K8907" s="4">
        <v>0.35491898148148149</v>
      </c>
      <c r="L8907" s="2" t="s">
        <v>16</v>
      </c>
      <c r="M8907" s="2" t="s">
        <v>84</v>
      </c>
      <c r="N8907" s="2" t="s">
        <v>84</v>
      </c>
    </row>
    <row r="8908" spans="1:14" x14ac:dyDescent="0.2">
      <c r="A8908" s="2">
        <v>1778381</v>
      </c>
      <c r="B8908" s="2" t="str">
        <f>IF(COUNTIF($C$2:C8908,C8908)&gt;1,INDEX($B$2:B8907,MATCH(C8908,$C$2:C8907,0)),TEXT(COUNTA(_xlfn.UNIQUE($C$2:C8908)),"00000"))</f>
        <v>00028</v>
      </c>
      <c r="C8908" s="2" t="s">
        <v>82</v>
      </c>
      <c r="D8908" s="2">
        <v>503763063</v>
      </c>
      <c r="E8908" s="2">
        <v>1075015022</v>
      </c>
      <c r="F8908" s="2" t="s">
        <v>11</v>
      </c>
      <c r="G8908" s="2" t="s">
        <v>83</v>
      </c>
      <c r="H8908" s="2" t="s">
        <v>42</v>
      </c>
      <c r="I8908" s="5">
        <v>46090.352812500001</v>
      </c>
      <c r="J8908" s="3">
        <v>46090</v>
      </c>
      <c r="K8908" s="4">
        <v>0.35281249999999997</v>
      </c>
      <c r="L8908" s="2" t="s">
        <v>43</v>
      </c>
      <c r="M8908" s="2" t="s">
        <v>84</v>
      </c>
      <c r="N8908" s="2" t="s">
        <v>84</v>
      </c>
    </row>
    <row r="8909" spans="1:14" x14ac:dyDescent="0.2">
      <c r="A8909" s="2">
        <v>1778337</v>
      </c>
      <c r="B8909" s="2" t="str">
        <f>IF(COUNTIF($C$2:C8909,C8909)&gt;1,INDEX($B$2:B8908,MATCH(C8909,$C$2:C8908,0)),TEXT(COUNTA(_xlfn.UNIQUE($C$2:C8909)),"00000"))</f>
        <v>00028</v>
      </c>
      <c r="C8909" s="2" t="s">
        <v>82</v>
      </c>
      <c r="D8909" s="2">
        <v>503763063</v>
      </c>
      <c r="E8909" s="2">
        <v>1075015022</v>
      </c>
      <c r="F8909" s="2" t="s">
        <v>11</v>
      </c>
      <c r="G8909" s="2" t="s">
        <v>83</v>
      </c>
      <c r="H8909" s="2" t="s">
        <v>38</v>
      </c>
      <c r="I8909" s="5">
        <v>46090.341770833336</v>
      </c>
      <c r="J8909" s="3">
        <v>46090</v>
      </c>
      <c r="K8909" s="4">
        <v>0.34177083333333336</v>
      </c>
      <c r="L8909" s="2" t="s">
        <v>43</v>
      </c>
      <c r="M8909" s="2" t="s">
        <v>84</v>
      </c>
      <c r="N8909" s="2" t="s">
        <v>84</v>
      </c>
    </row>
    <row r="8910" spans="1:14" x14ac:dyDescent="0.2">
      <c r="A8910" s="2">
        <v>1778320</v>
      </c>
      <c r="B8910" s="2" t="str">
        <f>IF(COUNTIF($C$2:C8910,C8910)&gt;1,INDEX($B$2:B8909,MATCH(C8910,$C$2:C8909,0)),TEXT(COUNTA(_xlfn.UNIQUE($C$2:C8910)),"00000"))</f>
        <v>00006</v>
      </c>
      <c r="C8910" s="2" t="s">
        <v>26</v>
      </c>
      <c r="D8910" s="2">
        <v>5498890788</v>
      </c>
      <c r="E8910" s="2">
        <v>5498890788</v>
      </c>
      <c r="F8910" s="2" t="s">
        <v>11</v>
      </c>
      <c r="G8910" s="2" t="s">
        <v>12</v>
      </c>
      <c r="H8910" s="2" t="s">
        <v>13</v>
      </c>
      <c r="I8910" s="5">
        <v>46090.335451388892</v>
      </c>
      <c r="J8910" s="3">
        <v>46090</v>
      </c>
      <c r="K8910" s="4">
        <v>0.33545138888888887</v>
      </c>
      <c r="L8910" s="2" t="s">
        <v>43</v>
      </c>
      <c r="M8910" s="2" t="s">
        <v>27</v>
      </c>
      <c r="N8910" s="2" t="s">
        <v>27</v>
      </c>
    </row>
    <row r="8911" spans="1:14" x14ac:dyDescent="0.2">
      <c r="A8911" s="2">
        <v>1778321</v>
      </c>
      <c r="B8911" s="2" t="str">
        <f>IF(COUNTIF($C$2:C8911,C8911)&gt;1,INDEX($B$2:B8910,MATCH(C8911,$C$2:C8910,0)),TEXT(COUNTA(_xlfn.UNIQUE($C$2:C8911)),"00000"))</f>
        <v>00156</v>
      </c>
      <c r="C8911" s="2" t="s">
        <v>278</v>
      </c>
      <c r="D8911" s="2">
        <v>4402601754</v>
      </c>
      <c r="E8911" s="2">
        <v>99133787</v>
      </c>
      <c r="F8911" s="2" t="s">
        <v>11</v>
      </c>
      <c r="G8911" s="2" t="s">
        <v>12</v>
      </c>
      <c r="H8911" s="2" t="s">
        <v>21</v>
      </c>
      <c r="I8911" s="5">
        <v>46090.335462962961</v>
      </c>
      <c r="J8911" s="3">
        <v>46090</v>
      </c>
      <c r="K8911" s="4">
        <v>0.33546296296296302</v>
      </c>
      <c r="L8911" s="2" t="s">
        <v>43</v>
      </c>
      <c r="M8911" s="2" t="s">
        <v>279</v>
      </c>
      <c r="N8911" s="2" t="s">
        <v>279</v>
      </c>
    </row>
    <row r="8912" spans="1:14" x14ac:dyDescent="0.2">
      <c r="A8912" s="2">
        <v>1778316</v>
      </c>
      <c r="B8912" s="2" t="str">
        <f>IF(COUNTIF($C$2:C8912,C8912)&gt;1,INDEX($B$2:B8911,MATCH(C8912,$C$2:C8911,0)),TEXT(COUNTA(_xlfn.UNIQUE($C$2:C8912)),"00000"))</f>
        <v>00157</v>
      </c>
      <c r="C8912" s="2" t="s">
        <v>280</v>
      </c>
      <c r="D8912" s="2">
        <v>17288106713</v>
      </c>
      <c r="E8912" s="2">
        <v>282648104</v>
      </c>
      <c r="F8912" s="2" t="s">
        <v>11</v>
      </c>
      <c r="G8912" s="2" t="s">
        <v>12</v>
      </c>
      <c r="H8912" s="2" t="s">
        <v>13</v>
      </c>
      <c r="I8912" s="5">
        <v>46090.335277777776</v>
      </c>
      <c r="J8912" s="3">
        <v>46090</v>
      </c>
      <c r="K8912" s="4">
        <v>0.33527777777777779</v>
      </c>
      <c r="L8912" s="2" t="s">
        <v>43</v>
      </c>
      <c r="M8912" s="2" t="s">
        <v>281</v>
      </c>
      <c r="N8912" s="2" t="s">
        <v>281</v>
      </c>
    </row>
    <row r="8913" spans="1:14" x14ac:dyDescent="0.2">
      <c r="A8913" s="2">
        <v>1778315</v>
      </c>
      <c r="B8913" s="2" t="str">
        <f>IF(COUNTIF($C$2:C8913,C8913)&gt;1,INDEX($B$2:B8912,MATCH(C8913,$C$2:C8912,0)),TEXT(COUNTA(_xlfn.UNIQUE($C$2:C8913)),"00000"))</f>
        <v>00011</v>
      </c>
      <c r="C8913" s="2" t="s">
        <v>36</v>
      </c>
      <c r="D8913" s="2">
        <v>13840658730</v>
      </c>
      <c r="E8913" s="2" t="s">
        <v>37</v>
      </c>
      <c r="F8913" s="2" t="s">
        <v>11</v>
      </c>
      <c r="G8913" s="2" t="s">
        <v>12</v>
      </c>
      <c r="H8913" s="2" t="s">
        <v>21</v>
      </c>
      <c r="I8913" s="5">
        <v>46090.335277777776</v>
      </c>
      <c r="J8913" s="3">
        <v>46090</v>
      </c>
      <c r="K8913" s="4">
        <v>0.33527777777777779</v>
      </c>
      <c r="L8913" s="2" t="s">
        <v>14</v>
      </c>
      <c r="M8913" s="2" t="s">
        <v>39</v>
      </c>
      <c r="N8913" s="2" t="s">
        <v>39</v>
      </c>
    </row>
    <row r="8914" spans="1:14" x14ac:dyDescent="0.2">
      <c r="A8914" s="2">
        <v>1778307</v>
      </c>
      <c r="B8914" s="2" t="str">
        <f>IF(COUNTIF($C$2:C8914,C8914)&gt;1,INDEX($B$2:B8913,MATCH(C8914,$C$2:C8913,0)),TEXT(COUNTA(_xlfn.UNIQUE($C$2:C8914)),"00000"))</f>
        <v>00130</v>
      </c>
      <c r="C8914" s="2" t="s">
        <v>239</v>
      </c>
      <c r="D8914" s="2">
        <v>9020990780</v>
      </c>
      <c r="E8914" s="2">
        <v>120701420</v>
      </c>
      <c r="F8914" s="2" t="s">
        <v>11</v>
      </c>
      <c r="G8914" s="2" t="s">
        <v>12</v>
      </c>
      <c r="H8914" s="2" t="s">
        <v>21</v>
      </c>
      <c r="I8914" s="5">
        <v>46090.334953703707</v>
      </c>
      <c r="J8914" s="3">
        <v>46090</v>
      </c>
      <c r="K8914" s="4">
        <v>0.33495370370370375</v>
      </c>
      <c r="L8914" s="2" t="s">
        <v>43</v>
      </c>
      <c r="M8914" s="2" t="s">
        <v>15</v>
      </c>
      <c r="N8914" s="2" t="s">
        <v>15</v>
      </c>
    </row>
    <row r="8915" spans="1:14" x14ac:dyDescent="0.2">
      <c r="A8915" s="2">
        <v>1778310</v>
      </c>
      <c r="B8915" s="2" t="str">
        <f>IF(COUNTIF($C$2:C8915,C8915)&gt;1,INDEX($B$2:B8914,MATCH(C8915,$C$2:C8914,0)),TEXT(COUNTA(_xlfn.UNIQUE($C$2:C8915)),"00000"))</f>
        <v>00007</v>
      </c>
      <c r="C8915" s="2" t="s">
        <v>28</v>
      </c>
      <c r="D8915" s="2">
        <v>10967685770</v>
      </c>
      <c r="E8915" s="2">
        <v>323501569</v>
      </c>
      <c r="F8915" s="2" t="s">
        <v>11</v>
      </c>
      <c r="G8915" s="2" t="s">
        <v>12</v>
      </c>
      <c r="H8915" s="2" t="s">
        <v>21</v>
      </c>
      <c r="I8915" s="5">
        <v>46090.335185185184</v>
      </c>
      <c r="J8915" s="3">
        <v>46090</v>
      </c>
      <c r="K8915" s="4">
        <v>0.3351851851851852</v>
      </c>
      <c r="L8915" s="2" t="s">
        <v>43</v>
      </c>
      <c r="M8915" s="2" t="s">
        <v>29</v>
      </c>
      <c r="N8915" s="2" t="s">
        <v>29</v>
      </c>
    </row>
    <row r="8916" spans="1:14" x14ac:dyDescent="0.2">
      <c r="A8916" s="2">
        <v>1778319</v>
      </c>
      <c r="B8916" s="2" t="str">
        <f>IF(COUNTIF($C$2:C8916,C8916)&gt;1,INDEX($B$2:B8915,MATCH(C8916,$C$2:C8915,0)),TEXT(COUNTA(_xlfn.UNIQUE($C$2:C8916)),"00000"))</f>
        <v>00001</v>
      </c>
      <c r="C8916" s="2" t="s">
        <v>10</v>
      </c>
      <c r="D8916" s="2">
        <v>15110177759</v>
      </c>
      <c r="E8916" s="2">
        <v>248935447</v>
      </c>
      <c r="F8916" s="2" t="s">
        <v>11</v>
      </c>
      <c r="G8916" s="2" t="s">
        <v>12</v>
      </c>
      <c r="H8916" s="2" t="s">
        <v>13</v>
      </c>
      <c r="I8916" s="5">
        <v>46090.335405092592</v>
      </c>
      <c r="J8916" s="3">
        <v>46090</v>
      </c>
      <c r="K8916" s="4">
        <v>0.3354050925925926</v>
      </c>
      <c r="L8916" s="2" t="s">
        <v>43</v>
      </c>
      <c r="M8916" s="2" t="s">
        <v>15</v>
      </c>
      <c r="N8916" s="2" t="s">
        <v>15</v>
      </c>
    </row>
    <row r="8917" spans="1:14" x14ac:dyDescent="0.2">
      <c r="A8917" s="2">
        <v>1778314</v>
      </c>
      <c r="B8917" s="2" t="str">
        <f>IF(COUNTIF($C$2:C8917,C8917)&gt;1,INDEX($B$2:B8916,MATCH(C8917,$C$2:C8916,0)),TEXT(COUNTA(_xlfn.UNIQUE($C$2:C8917)),"00000"))</f>
        <v>00007</v>
      </c>
      <c r="C8917" s="2" t="s">
        <v>28</v>
      </c>
      <c r="D8917" s="2">
        <v>10967685770</v>
      </c>
      <c r="E8917" s="2">
        <v>323501569</v>
      </c>
      <c r="F8917" s="2" t="s">
        <v>11</v>
      </c>
      <c r="G8917" s="2" t="s">
        <v>12</v>
      </c>
      <c r="H8917" s="2" t="s">
        <v>21</v>
      </c>
      <c r="I8917" s="5">
        <v>46090.335138888891</v>
      </c>
      <c r="J8917" s="3">
        <v>46090</v>
      </c>
      <c r="K8917" s="4">
        <v>0.33513888888888888</v>
      </c>
      <c r="L8917" s="2" t="s">
        <v>43</v>
      </c>
      <c r="M8917" s="2" t="s">
        <v>29</v>
      </c>
      <c r="N8917" s="2" t="s">
        <v>29</v>
      </c>
    </row>
    <row r="8918" spans="1:14" x14ac:dyDescent="0.2">
      <c r="A8918" s="2">
        <v>1778308</v>
      </c>
      <c r="B8918" s="2" t="str">
        <f>IF(COUNTIF($C$2:C8918,C8918)&gt;1,INDEX($B$2:B8917,MATCH(C8918,$C$2:C8917,0)),TEXT(COUNTA(_xlfn.UNIQUE($C$2:C8918)),"00000"))</f>
        <v>00009</v>
      </c>
      <c r="C8918" s="2" t="s">
        <v>32</v>
      </c>
      <c r="D8918" s="2">
        <v>7611385798</v>
      </c>
      <c r="E8918" s="2">
        <v>101257830</v>
      </c>
      <c r="F8918" s="2" t="s">
        <v>11</v>
      </c>
      <c r="G8918" s="2" t="s">
        <v>12</v>
      </c>
      <c r="H8918" s="2" t="s">
        <v>13</v>
      </c>
      <c r="I8918" s="5">
        <v>46090.334953703707</v>
      </c>
      <c r="J8918" s="3">
        <v>46090</v>
      </c>
      <c r="K8918" s="4">
        <v>0.33495370370370375</v>
      </c>
      <c r="L8918" s="2" t="s">
        <v>43</v>
      </c>
      <c r="M8918" s="2" t="s">
        <v>33</v>
      </c>
      <c r="N8918" s="2" t="s">
        <v>33</v>
      </c>
    </row>
    <row r="8919" spans="1:14" x14ac:dyDescent="0.2">
      <c r="A8919" s="2">
        <v>1778318</v>
      </c>
      <c r="B8919" s="2" t="str">
        <f>IF(COUNTIF($C$2:C8919,C8919)&gt;1,INDEX($B$2:B8918,MATCH(C8919,$C$2:C8918,0)),TEXT(COUNTA(_xlfn.UNIQUE($C$2:C8919)),"00000"))</f>
        <v>00129</v>
      </c>
      <c r="C8919" s="2" t="s">
        <v>237</v>
      </c>
      <c r="D8919" s="2">
        <v>9394055711</v>
      </c>
      <c r="E8919" s="2" t="s">
        <v>238</v>
      </c>
      <c r="F8919" s="2" t="s">
        <v>11</v>
      </c>
      <c r="G8919" s="2" t="s">
        <v>12</v>
      </c>
      <c r="H8919" s="2" t="s">
        <v>21</v>
      </c>
      <c r="I8919" s="5">
        <v>46090.335393518515</v>
      </c>
      <c r="J8919" s="3">
        <v>46090</v>
      </c>
      <c r="K8919" s="4">
        <v>0.33539351851851856</v>
      </c>
      <c r="L8919" s="2" t="s">
        <v>43</v>
      </c>
      <c r="M8919" s="2" t="s">
        <v>29</v>
      </c>
      <c r="N8919" s="2" t="s">
        <v>29</v>
      </c>
    </row>
    <row r="8920" spans="1:14" x14ac:dyDescent="0.2">
      <c r="A8920" s="2">
        <v>1778311</v>
      </c>
      <c r="B8920" s="2" t="str">
        <f>IF(COUNTIF($C$2:C8920,C8920)&gt;1,INDEX($B$2:B8919,MATCH(C8920,$C$2:C8919,0)),TEXT(COUNTA(_xlfn.UNIQUE($C$2:C8920)),"00000"))</f>
        <v>00126</v>
      </c>
      <c r="C8920" s="2" t="s">
        <v>232</v>
      </c>
      <c r="D8920" s="2">
        <v>9986089719</v>
      </c>
      <c r="E8920" s="2">
        <v>338865113</v>
      </c>
      <c r="F8920" s="2" t="s">
        <v>11</v>
      </c>
      <c r="G8920" s="2" t="s">
        <v>12</v>
      </c>
      <c r="H8920" s="2" t="s">
        <v>13</v>
      </c>
      <c r="I8920" s="5">
        <v>46090.335219907407</v>
      </c>
      <c r="J8920" s="3">
        <v>46090</v>
      </c>
      <c r="K8920" s="4">
        <v>0.33521990740740742</v>
      </c>
      <c r="L8920" s="2" t="s">
        <v>43</v>
      </c>
      <c r="M8920" s="2" t="s">
        <v>47</v>
      </c>
      <c r="N8920" s="2" t="s">
        <v>47</v>
      </c>
    </row>
    <row r="8921" spans="1:14" x14ac:dyDescent="0.2">
      <c r="A8921" s="2">
        <v>1778313</v>
      </c>
      <c r="B8921" s="2" t="str">
        <f>IF(COUNTIF($C$2:C8921,C8921)&gt;1,INDEX($B$2:B8920,MATCH(C8921,$C$2:C8920,0)),TEXT(COUNTA(_xlfn.UNIQUE($C$2:C8921)),"00000"))</f>
        <v>00002</v>
      </c>
      <c r="C8921" s="2" t="s">
        <v>17</v>
      </c>
      <c r="D8921" s="2">
        <v>5667819724</v>
      </c>
      <c r="E8921" s="2">
        <v>128797040</v>
      </c>
      <c r="F8921" s="2" t="s">
        <v>11</v>
      </c>
      <c r="G8921" s="2" t="s">
        <v>12</v>
      </c>
      <c r="H8921" s="2" t="s">
        <v>13</v>
      </c>
      <c r="I8921" s="5">
        <v>46090.335138888891</v>
      </c>
      <c r="J8921" s="3">
        <v>46090</v>
      </c>
      <c r="K8921" s="4">
        <v>0.33513888888888888</v>
      </c>
      <c r="L8921" s="2" t="s">
        <v>43</v>
      </c>
      <c r="M8921" s="2" t="s">
        <v>18</v>
      </c>
      <c r="N8921" s="2" t="s">
        <v>18</v>
      </c>
    </row>
    <row r="8922" spans="1:14" x14ac:dyDescent="0.2">
      <c r="A8922" s="2">
        <v>1778312</v>
      </c>
      <c r="B8922" s="2" t="str">
        <f>IF(COUNTIF($C$2:C8922,C8922)&gt;1,INDEX($B$2:B8921,MATCH(C8922,$C$2:C8921,0)),TEXT(COUNTA(_xlfn.UNIQUE($C$2:C8922)),"00000"))</f>
        <v>00005</v>
      </c>
      <c r="C8922" s="2" t="s">
        <v>24</v>
      </c>
      <c r="D8922" s="2">
        <v>11803136740</v>
      </c>
      <c r="E8922" s="2">
        <v>269118980</v>
      </c>
      <c r="F8922" s="2" t="s">
        <v>11</v>
      </c>
      <c r="G8922" s="2" t="s">
        <v>12</v>
      </c>
      <c r="H8922" s="2" t="s">
        <v>21</v>
      </c>
      <c r="I8922" s="5">
        <v>46090.335069444445</v>
      </c>
      <c r="J8922" s="3">
        <v>46090</v>
      </c>
      <c r="K8922" s="4">
        <v>0.33506944444444442</v>
      </c>
      <c r="L8922" s="2" t="s">
        <v>43</v>
      </c>
      <c r="M8922" s="2" t="s">
        <v>25</v>
      </c>
      <c r="N8922" s="2" t="s">
        <v>25</v>
      </c>
    </row>
    <row r="8923" spans="1:14" x14ac:dyDescent="0.2">
      <c r="A8923" s="2">
        <v>1778309</v>
      </c>
      <c r="B8923" s="2" t="str">
        <f>IF(COUNTIF($C$2:C8923,C8923)&gt;1,INDEX($B$2:B8922,MATCH(C8923,$C$2:C8922,0)),TEXT(COUNTA(_xlfn.UNIQUE($C$2:C8923)),"00000"))</f>
        <v>00153</v>
      </c>
      <c r="C8923" s="2" t="s">
        <v>274</v>
      </c>
      <c r="D8923" s="2">
        <v>11588119777</v>
      </c>
      <c r="E8923" s="2">
        <v>202710737</v>
      </c>
      <c r="F8923" s="2" t="s">
        <v>11</v>
      </c>
      <c r="G8923" s="2" t="s">
        <v>12</v>
      </c>
      <c r="H8923" s="2" t="s">
        <v>13</v>
      </c>
      <c r="I8923" s="5">
        <v>46090.335081018522</v>
      </c>
      <c r="J8923" s="3">
        <v>46090</v>
      </c>
      <c r="K8923" s="4">
        <v>0.33508101851851851</v>
      </c>
      <c r="L8923" s="2" t="s">
        <v>43</v>
      </c>
      <c r="M8923" s="2" t="s">
        <v>275</v>
      </c>
      <c r="N8923" s="2" t="s">
        <v>275</v>
      </c>
    </row>
    <row r="8924" spans="1:14" x14ac:dyDescent="0.2">
      <c r="A8924" s="2">
        <v>1778304</v>
      </c>
      <c r="B8924" s="2" t="str">
        <f>IF(COUNTIF($C$2:C8924,C8924)&gt;1,INDEX($B$2:B8923,MATCH(C8924,$C$2:C8923,0)),TEXT(COUNTA(_xlfn.UNIQUE($C$2:C8924)),"00000"))</f>
        <v>00057</v>
      </c>
      <c r="C8924" s="2" t="s">
        <v>131</v>
      </c>
      <c r="D8924" s="2">
        <v>98446290049</v>
      </c>
      <c r="E8924" s="2">
        <v>4071314548</v>
      </c>
      <c r="F8924" s="2" t="s">
        <v>11</v>
      </c>
      <c r="G8924" s="2" t="s">
        <v>83</v>
      </c>
      <c r="H8924" s="2" t="s">
        <v>42</v>
      </c>
      <c r="I8924" s="5">
        <v>46090.333495370367</v>
      </c>
      <c r="J8924" s="3">
        <v>46090</v>
      </c>
      <c r="K8924" s="4">
        <v>0.33349537037037041</v>
      </c>
      <c r="L8924" s="2" t="s">
        <v>43</v>
      </c>
      <c r="M8924" s="2" t="s">
        <v>84</v>
      </c>
      <c r="N8924" s="2" t="s">
        <v>84</v>
      </c>
    </row>
    <row r="8925" spans="1:14" x14ac:dyDescent="0.2">
      <c r="A8925" s="2">
        <v>1778295</v>
      </c>
      <c r="B8925" s="2" t="str">
        <f>IF(COUNTIF($C$2:C8925,C8925)&gt;1,INDEX($B$2:B8924,MATCH(C8925,$C$2:C8924,0)),TEXT(COUNTA(_xlfn.UNIQUE($C$2:C8925)),"00000"))</f>
        <v>00049</v>
      </c>
      <c r="C8925" s="2" t="s">
        <v>123</v>
      </c>
      <c r="D8925" s="2">
        <v>343124041</v>
      </c>
      <c r="E8925" s="2">
        <v>3079727016</v>
      </c>
      <c r="F8925" s="2" t="s">
        <v>11</v>
      </c>
      <c r="G8925" s="2" t="s">
        <v>113</v>
      </c>
      <c r="H8925" s="2" t="s">
        <v>13</v>
      </c>
      <c r="I8925" s="5">
        <v>46090.328946759262</v>
      </c>
      <c r="J8925" s="3">
        <v>46090</v>
      </c>
      <c r="K8925" s="4">
        <v>0.32894675925925926</v>
      </c>
      <c r="L8925" s="2" t="s">
        <v>43</v>
      </c>
      <c r="M8925" s="2" t="s">
        <v>122</v>
      </c>
      <c r="N8925" s="2" t="s">
        <v>122</v>
      </c>
    </row>
    <row r="8926" spans="1:14" x14ac:dyDescent="0.2">
      <c r="A8926" s="2">
        <v>1778260</v>
      </c>
      <c r="B8926" s="2" t="str">
        <f>IF(COUNTIF($C$2:C8926,C8926)&gt;1,INDEX($B$2:B8925,MATCH(C8926,$C$2:C8925,0)),TEXT(COUNTA(_xlfn.UNIQUE($C$2:C8926)),"00000"))</f>
        <v>00043</v>
      </c>
      <c r="C8926" s="2" t="s">
        <v>112</v>
      </c>
      <c r="D8926" s="2">
        <v>2126438007</v>
      </c>
      <c r="E8926" s="2">
        <v>5103475967</v>
      </c>
      <c r="F8926" s="2" t="s">
        <v>11</v>
      </c>
      <c r="G8926" s="2" t="s">
        <v>113</v>
      </c>
      <c r="H8926" s="2" t="s">
        <v>21</v>
      </c>
      <c r="I8926" s="5">
        <v>46090.322905092595</v>
      </c>
      <c r="J8926" s="3">
        <v>46090</v>
      </c>
      <c r="K8926" s="4">
        <v>0.32290509259259259</v>
      </c>
      <c r="L8926" s="2" t="s">
        <v>43</v>
      </c>
      <c r="M8926" s="2" t="s">
        <v>114</v>
      </c>
      <c r="N8926" s="2" t="s">
        <v>114</v>
      </c>
    </row>
    <row r="8927" spans="1:14" x14ac:dyDescent="0.2">
      <c r="A8927" s="2">
        <v>1778245</v>
      </c>
      <c r="B8927" s="2" t="str">
        <f>IF(COUNTIF($C$2:C8927,C8927)&gt;1,INDEX($B$2:B8926,MATCH(C8927,$C$2:C8926,0)),TEXT(COUNTA(_xlfn.UNIQUE($C$2:C8927)),"00000"))</f>
        <v>00098</v>
      </c>
      <c r="C8927" s="2" t="s">
        <v>190</v>
      </c>
      <c r="D8927" s="2">
        <v>3839175062</v>
      </c>
      <c r="E8927" s="2">
        <v>411414258</v>
      </c>
      <c r="F8927" s="2" t="s">
        <v>11</v>
      </c>
      <c r="G8927" s="2" t="s">
        <v>113</v>
      </c>
      <c r="H8927" s="2" t="s">
        <v>21</v>
      </c>
      <c r="I8927" s="5">
        <v>46090.320590277777</v>
      </c>
      <c r="J8927" s="3">
        <v>46090</v>
      </c>
      <c r="K8927" s="4">
        <v>0.32059027777777777</v>
      </c>
      <c r="L8927" s="2" t="s">
        <v>43</v>
      </c>
      <c r="M8927" s="2" t="s">
        <v>182</v>
      </c>
      <c r="N8927" s="2" t="s">
        <v>182</v>
      </c>
    </row>
    <row r="8928" spans="1:14" x14ac:dyDescent="0.2">
      <c r="A8928" s="2">
        <v>1778239</v>
      </c>
      <c r="B8928" s="2" t="str">
        <f>IF(COUNTIF($C$2:C8928,C8928)&gt;1,INDEX($B$2:B8927,MATCH(C8928,$C$2:C8927,0)),TEXT(COUNTA(_xlfn.UNIQUE($C$2:C8928)),"00000"))</f>
        <v>00057</v>
      </c>
      <c r="C8928" s="2" t="s">
        <v>131</v>
      </c>
      <c r="D8928" s="2">
        <v>98446290049</v>
      </c>
      <c r="E8928" s="2">
        <v>4071314548</v>
      </c>
      <c r="F8928" s="2" t="s">
        <v>11</v>
      </c>
      <c r="G8928" s="2" t="s">
        <v>83</v>
      </c>
      <c r="H8928" s="2" t="s">
        <v>38</v>
      </c>
      <c r="I8928" s="5">
        <v>46090.319918981484</v>
      </c>
      <c r="J8928" s="3">
        <v>46090</v>
      </c>
      <c r="K8928" s="4">
        <v>0.31991898148148151</v>
      </c>
      <c r="L8928" s="2" t="s">
        <v>43</v>
      </c>
      <c r="M8928" s="2" t="s">
        <v>84</v>
      </c>
      <c r="N8928" s="2" t="s">
        <v>84</v>
      </c>
    </row>
    <row r="8929" spans="1:14" x14ac:dyDescent="0.2">
      <c r="A8929" s="2">
        <v>1778219</v>
      </c>
      <c r="B8929" s="2" t="str">
        <f>IF(COUNTIF($C$2:C8929,C8929)&gt;1,INDEX($B$2:B8928,MATCH(C8929,$C$2:C8928,0)),TEXT(COUNTA(_xlfn.UNIQUE($C$2:C8929)),"00000"))</f>
        <v>00048</v>
      </c>
      <c r="C8929" s="2" t="s">
        <v>121</v>
      </c>
      <c r="D8929" s="2">
        <v>59697806004</v>
      </c>
      <c r="E8929" s="2">
        <v>304116753</v>
      </c>
      <c r="F8929" s="2" t="s">
        <v>11</v>
      </c>
      <c r="G8929" s="2" t="s">
        <v>113</v>
      </c>
      <c r="H8929" s="2" t="s">
        <v>13</v>
      </c>
      <c r="I8929" s="5">
        <v>46090.316261574073</v>
      </c>
      <c r="J8929" s="3">
        <v>46090</v>
      </c>
      <c r="K8929" s="4">
        <v>0.31626157407407407</v>
      </c>
      <c r="L8929" s="2" t="s">
        <v>43</v>
      </c>
      <c r="M8929" s="2" t="s">
        <v>122</v>
      </c>
      <c r="N8929" s="2" t="s">
        <v>122</v>
      </c>
    </row>
    <row r="8930" spans="1:14" x14ac:dyDescent="0.2">
      <c r="A8930" s="2">
        <v>1778220</v>
      </c>
      <c r="B8930" s="2" t="str">
        <f>IF(COUNTIF($C$2:C8930,C8930)&gt;1,INDEX($B$2:B8929,MATCH(C8930,$C$2:C8929,0)),TEXT(COUNTA(_xlfn.UNIQUE($C$2:C8930)),"00000"))</f>
        <v>00099</v>
      </c>
      <c r="C8930" s="2" t="s">
        <v>191</v>
      </c>
      <c r="D8930" s="2">
        <v>3361747058</v>
      </c>
      <c r="E8930" s="2">
        <v>3110509217</v>
      </c>
      <c r="F8930" s="2" t="s">
        <v>11</v>
      </c>
      <c r="G8930" s="2" t="s">
        <v>113</v>
      </c>
      <c r="H8930" s="2" t="s">
        <v>21</v>
      </c>
      <c r="I8930" s="5">
        <v>46090.316284722219</v>
      </c>
      <c r="J8930" s="3">
        <v>46090</v>
      </c>
      <c r="K8930" s="4">
        <v>0.3162847222222222</v>
      </c>
      <c r="L8930" s="2" t="s">
        <v>43</v>
      </c>
      <c r="M8930" s="2" t="s">
        <v>156</v>
      </c>
      <c r="N8930" s="2" t="s">
        <v>156</v>
      </c>
    </row>
    <row r="8931" spans="1:14" x14ac:dyDescent="0.2">
      <c r="A8931" s="2">
        <v>1778210</v>
      </c>
      <c r="B8931" s="2" t="str">
        <f>IF(COUNTIF($C$2:C8931,C8931)&gt;1,INDEX($B$2:B8930,MATCH(C8931,$C$2:C8930,0)),TEXT(COUNTA(_xlfn.UNIQUE($C$2:C8931)),"00000"))</f>
        <v>00035</v>
      </c>
      <c r="C8931" s="2" t="s">
        <v>97</v>
      </c>
      <c r="D8931" s="2">
        <v>14195541743</v>
      </c>
      <c r="E8931" s="2">
        <v>268629870</v>
      </c>
      <c r="F8931" s="2" t="s">
        <v>11</v>
      </c>
      <c r="G8931" s="2" t="s">
        <v>86</v>
      </c>
      <c r="H8931" s="2" t="s">
        <v>13</v>
      </c>
      <c r="I8931" s="5">
        <v>46090.314791666664</v>
      </c>
      <c r="J8931" s="3">
        <v>46090</v>
      </c>
      <c r="K8931" s="4">
        <v>0.31479166666666664</v>
      </c>
      <c r="L8931" s="2" t="s">
        <v>43</v>
      </c>
      <c r="M8931" s="2" t="s">
        <v>98</v>
      </c>
      <c r="N8931" s="2" t="s">
        <v>98</v>
      </c>
    </row>
    <row r="8932" spans="1:14" x14ac:dyDescent="0.2">
      <c r="A8932" s="2">
        <v>1778205</v>
      </c>
      <c r="B8932" s="2" t="str">
        <f>IF(COUNTIF($C$2:C8932,C8932)&gt;1,INDEX($B$2:B8931,MATCH(C8932,$C$2:C8931,0)),TEXT(COUNTA(_xlfn.UNIQUE($C$2:C8932)),"00000"))</f>
        <v>00093</v>
      </c>
      <c r="C8932" s="2" t="s">
        <v>184</v>
      </c>
      <c r="D8932" s="2">
        <v>4809309029</v>
      </c>
      <c r="E8932" s="2">
        <v>2127367031</v>
      </c>
      <c r="F8932" s="2" t="s">
        <v>11</v>
      </c>
      <c r="G8932" s="2" t="s">
        <v>113</v>
      </c>
      <c r="H8932" s="2" t="s">
        <v>13</v>
      </c>
      <c r="I8932" s="5">
        <v>46090.314641203702</v>
      </c>
      <c r="J8932" s="3">
        <v>46090</v>
      </c>
      <c r="K8932" s="4">
        <v>0.31464120370370369</v>
      </c>
      <c r="L8932" s="2" t="s">
        <v>43</v>
      </c>
      <c r="M8932" s="2" t="s">
        <v>156</v>
      </c>
      <c r="N8932" s="2" t="s">
        <v>156</v>
      </c>
    </row>
    <row r="8933" spans="1:14" x14ac:dyDescent="0.2">
      <c r="A8933" s="2">
        <v>1778195</v>
      </c>
      <c r="B8933" s="2" t="str">
        <f>IF(COUNTIF($C$2:C8933,C8933)&gt;1,INDEX($B$2:B8932,MATCH(C8933,$C$2:C8932,0)),TEXT(COUNTA(_xlfn.UNIQUE($C$2:C8933)),"00000"))</f>
        <v>00035</v>
      </c>
      <c r="C8933" s="2" t="s">
        <v>97</v>
      </c>
      <c r="D8933" s="2">
        <v>14195541743</v>
      </c>
      <c r="E8933" s="2">
        <v>268629870</v>
      </c>
      <c r="F8933" s="2" t="s">
        <v>11</v>
      </c>
      <c r="G8933" s="2" t="s">
        <v>86</v>
      </c>
      <c r="H8933" s="2" t="s">
        <v>13</v>
      </c>
      <c r="I8933" s="5">
        <v>46090.313969907409</v>
      </c>
      <c r="J8933" s="3">
        <v>46090</v>
      </c>
      <c r="K8933" s="4">
        <v>0.31396990740740743</v>
      </c>
      <c r="L8933" s="2" t="s">
        <v>68</v>
      </c>
      <c r="M8933" s="2" t="s">
        <v>98</v>
      </c>
      <c r="N8933" s="2" t="s">
        <v>98</v>
      </c>
    </row>
    <row r="8934" spans="1:14" x14ac:dyDescent="0.2">
      <c r="A8934" s="2">
        <v>1778192</v>
      </c>
      <c r="B8934" s="2" t="str">
        <f>IF(COUNTIF($C$2:C8934,C8934)&gt;1,INDEX($B$2:B8933,MATCH(C8934,$C$2:C8933,0)),TEXT(COUNTA(_xlfn.UNIQUE($C$2:C8934)),"00000"))</f>
        <v>00035</v>
      </c>
      <c r="C8934" s="2" t="s">
        <v>97</v>
      </c>
      <c r="D8934" s="2">
        <v>14195541743</v>
      </c>
      <c r="E8934" s="2">
        <v>268629870</v>
      </c>
      <c r="F8934" s="2" t="s">
        <v>11</v>
      </c>
      <c r="G8934" s="2" t="s">
        <v>86</v>
      </c>
      <c r="H8934" s="2" t="s">
        <v>13</v>
      </c>
      <c r="I8934" s="5">
        <v>46090.313888888886</v>
      </c>
      <c r="J8934" s="3">
        <v>46090</v>
      </c>
      <c r="K8934" s="4">
        <v>0.31388888888888888</v>
      </c>
      <c r="L8934" s="2" t="s">
        <v>68</v>
      </c>
      <c r="M8934" s="2" t="s">
        <v>98</v>
      </c>
      <c r="N8934" s="2" t="s">
        <v>98</v>
      </c>
    </row>
    <row r="8935" spans="1:14" x14ac:dyDescent="0.2">
      <c r="A8935" s="2">
        <v>1778178</v>
      </c>
      <c r="B8935" s="2" t="str">
        <f>IF(COUNTIF($C$2:C8935,C8935)&gt;1,INDEX($B$2:B8934,MATCH(C8935,$C$2:C8934,0)),TEXT(COUNTA(_xlfn.UNIQUE($C$2:C8935)),"00000"))</f>
        <v>00091</v>
      </c>
      <c r="C8935" s="2" t="s">
        <v>181</v>
      </c>
      <c r="D8935" s="2">
        <v>9132043740</v>
      </c>
      <c r="E8935" s="2">
        <v>1598089</v>
      </c>
      <c r="F8935" s="2" t="s">
        <v>11</v>
      </c>
      <c r="G8935" s="2" t="s">
        <v>113</v>
      </c>
      <c r="H8935" s="2" t="s">
        <v>21</v>
      </c>
      <c r="I8935" s="5">
        <v>46090.313206018516</v>
      </c>
      <c r="J8935" s="3">
        <v>46090</v>
      </c>
      <c r="K8935" s="4">
        <v>0.31320601851851854</v>
      </c>
      <c r="L8935" s="2" t="s">
        <v>43</v>
      </c>
      <c r="M8935" s="2" t="s">
        <v>182</v>
      </c>
      <c r="N8935" s="2" t="s">
        <v>182</v>
      </c>
    </row>
    <row r="8936" spans="1:14" x14ac:dyDescent="0.2">
      <c r="A8936" s="2">
        <v>1778110</v>
      </c>
      <c r="B8936" s="2" t="str">
        <f>IF(COUNTIF($C$2:C8936,C8936)&gt;1,INDEX($B$2:B8935,MATCH(C8936,$C$2:C8935,0)),TEXT(COUNTA(_xlfn.UNIQUE($C$2:C8936)),"00000"))</f>
        <v>00031</v>
      </c>
      <c r="C8936" s="2" t="s">
        <v>90</v>
      </c>
      <c r="D8936" s="2">
        <v>9492789710</v>
      </c>
      <c r="E8936" s="2">
        <v>1289119481</v>
      </c>
      <c r="F8936" s="2" t="s">
        <v>11</v>
      </c>
      <c r="G8936" s="2" t="s">
        <v>86</v>
      </c>
      <c r="H8936" s="2" t="s">
        <v>21</v>
      </c>
      <c r="I8936" s="5">
        <v>46090.311365740738</v>
      </c>
      <c r="J8936" s="3">
        <v>46090</v>
      </c>
      <c r="K8936" s="4">
        <v>0.31136574074074075</v>
      </c>
      <c r="L8936" s="2" t="s">
        <v>43</v>
      </c>
      <c r="M8936" s="2" t="s">
        <v>50</v>
      </c>
      <c r="N8936" s="2" t="s">
        <v>50</v>
      </c>
    </row>
    <row r="8937" spans="1:14" x14ac:dyDescent="0.2">
      <c r="A8937" s="2">
        <v>1778077</v>
      </c>
      <c r="B8937" s="2" t="str">
        <f>IF(COUNTIF($C$2:C8937,C8937)&gt;1,INDEX($B$2:B8936,MATCH(C8937,$C$2:C8936,0)),TEXT(COUNTA(_xlfn.UNIQUE($C$2:C8937)),"00000"))</f>
        <v>00065</v>
      </c>
      <c r="C8937" s="2" t="s">
        <v>140</v>
      </c>
      <c r="D8937" s="2">
        <v>16063601759</v>
      </c>
      <c r="E8937" s="2">
        <v>280101940</v>
      </c>
      <c r="F8937" s="2" t="s">
        <v>11</v>
      </c>
      <c r="G8937" s="2" t="s">
        <v>45</v>
      </c>
      <c r="H8937" s="2" t="s">
        <v>21</v>
      </c>
      <c r="I8937" s="5">
        <v>46090.310543981483</v>
      </c>
      <c r="J8937" s="3">
        <v>46090</v>
      </c>
      <c r="K8937" s="4">
        <v>0.31054398148148149</v>
      </c>
      <c r="L8937" s="2" t="s">
        <v>43</v>
      </c>
      <c r="M8937" s="2" t="s">
        <v>67</v>
      </c>
      <c r="N8937" s="2" t="s">
        <v>67</v>
      </c>
    </row>
    <row r="8938" spans="1:14" x14ac:dyDescent="0.2">
      <c r="A8938" s="2">
        <v>1778075</v>
      </c>
      <c r="B8938" s="2" t="str">
        <f>IF(COUNTIF($C$2:C8938,C8938)&gt;1,INDEX($B$2:B8937,MATCH(C8938,$C$2:C8937,0)),TEXT(COUNTA(_xlfn.UNIQUE($C$2:C8938)),"00000"))</f>
        <v>00066</v>
      </c>
      <c r="C8938" s="2" t="s">
        <v>141</v>
      </c>
      <c r="D8938" s="2">
        <v>14000149725</v>
      </c>
      <c r="E8938" s="2" t="s">
        <v>142</v>
      </c>
      <c r="F8938" s="2" t="s">
        <v>11</v>
      </c>
      <c r="G8938" s="2" t="s">
        <v>45</v>
      </c>
      <c r="H8938" s="2" t="s">
        <v>21</v>
      </c>
      <c r="I8938" s="5">
        <v>46090.310474537036</v>
      </c>
      <c r="J8938" s="3">
        <v>46090</v>
      </c>
      <c r="K8938" s="4">
        <v>0.31047453703703703</v>
      </c>
      <c r="L8938" s="2" t="s">
        <v>43</v>
      </c>
      <c r="M8938" s="2" t="s">
        <v>143</v>
      </c>
      <c r="N8938" s="2" t="s">
        <v>143</v>
      </c>
    </row>
    <row r="8939" spans="1:14" x14ac:dyDescent="0.2">
      <c r="A8939" s="2">
        <v>1778081</v>
      </c>
      <c r="B8939" s="2" t="str">
        <f>IF(COUNTIF($C$2:C8939,C8939)&gt;1,INDEX($B$2:B8938,MATCH(C8939,$C$2:C8938,0)),TEXT(COUNTA(_xlfn.UNIQUE($C$2:C8939)),"00000"))</f>
        <v>00060</v>
      </c>
      <c r="C8939" s="2" t="s">
        <v>134</v>
      </c>
      <c r="D8939" s="2">
        <v>8958827793</v>
      </c>
      <c r="E8939" s="2" t="s">
        <v>135</v>
      </c>
      <c r="F8939" s="2" t="s">
        <v>11</v>
      </c>
      <c r="G8939" s="2" t="s">
        <v>45</v>
      </c>
      <c r="H8939" s="2" t="s">
        <v>21</v>
      </c>
      <c r="I8939" s="5">
        <v>46090.310648148145</v>
      </c>
      <c r="J8939" s="3">
        <v>46090</v>
      </c>
      <c r="K8939" s="4">
        <v>0.31064814814814817</v>
      </c>
      <c r="L8939" s="2" t="s">
        <v>43</v>
      </c>
      <c r="M8939" s="2" t="s">
        <v>56</v>
      </c>
      <c r="N8939" s="2" t="s">
        <v>56</v>
      </c>
    </row>
    <row r="8940" spans="1:14" x14ac:dyDescent="0.2">
      <c r="A8940" s="2">
        <v>1778073</v>
      </c>
      <c r="B8940" s="2" t="str">
        <f>IF(COUNTIF($C$2:C8940,C8940)&gt;1,INDEX($B$2:B8939,MATCH(C8940,$C$2:C8939,0)),TEXT(COUNTA(_xlfn.UNIQUE($C$2:C8940)),"00000"))</f>
        <v>00061</v>
      </c>
      <c r="C8940" s="2" t="s">
        <v>136</v>
      </c>
      <c r="D8940" s="2">
        <v>65475283249</v>
      </c>
      <c r="E8940" s="2">
        <v>295171151</v>
      </c>
      <c r="F8940" s="2" t="s">
        <v>11</v>
      </c>
      <c r="G8940" s="2" t="s">
        <v>45</v>
      </c>
      <c r="H8940" s="2" t="s">
        <v>21</v>
      </c>
      <c r="I8940" s="5">
        <v>46090.310428240744</v>
      </c>
      <c r="J8940" s="3">
        <v>46090</v>
      </c>
      <c r="K8940" s="4">
        <v>0.31042824074074077</v>
      </c>
      <c r="L8940" s="2" t="s">
        <v>43</v>
      </c>
      <c r="M8940" s="2" t="s">
        <v>25</v>
      </c>
      <c r="N8940" s="2" t="s">
        <v>25</v>
      </c>
    </row>
    <row r="8941" spans="1:14" x14ac:dyDescent="0.2">
      <c r="A8941" s="2">
        <v>1778079</v>
      </c>
      <c r="B8941" s="2" t="str">
        <f>IF(COUNTIF($C$2:C8941,C8941)&gt;1,INDEX($B$2:B8940,MATCH(C8941,$C$2:C8940,0)),TEXT(COUNTA(_xlfn.UNIQUE($C$2:C8941)),"00000"))</f>
        <v>00062</v>
      </c>
      <c r="C8941" s="2" t="s">
        <v>137</v>
      </c>
      <c r="D8941" s="2">
        <v>2269308310</v>
      </c>
      <c r="E8941" s="2">
        <v>310204706</v>
      </c>
      <c r="F8941" s="2" t="s">
        <v>11</v>
      </c>
      <c r="G8941" s="2" t="s">
        <v>45</v>
      </c>
      <c r="H8941" s="2" t="s">
        <v>21</v>
      </c>
      <c r="I8941" s="5">
        <v>46090.310590277775</v>
      </c>
      <c r="J8941" s="3">
        <v>46090</v>
      </c>
      <c r="K8941" s="4">
        <v>0.31059027777777776</v>
      </c>
      <c r="L8941" s="2" t="s">
        <v>43</v>
      </c>
      <c r="M8941" s="2" t="s">
        <v>67</v>
      </c>
      <c r="N8941" s="2" t="s">
        <v>67</v>
      </c>
    </row>
    <row r="8942" spans="1:14" x14ac:dyDescent="0.2">
      <c r="A8942" s="2">
        <v>1778083</v>
      </c>
      <c r="B8942" s="2" t="str">
        <f>IF(COUNTIF($C$2:C8942,C8942)&gt;1,INDEX($B$2:B8941,MATCH(C8942,$C$2:C8941,0)),TEXT(COUNTA(_xlfn.UNIQUE($C$2:C8942)),"00000"))</f>
        <v>00059</v>
      </c>
      <c r="C8942" s="2" t="s">
        <v>133</v>
      </c>
      <c r="D8942" s="2">
        <v>7930523780</v>
      </c>
      <c r="E8942" s="2">
        <v>119816114</v>
      </c>
      <c r="F8942" s="2" t="s">
        <v>11</v>
      </c>
      <c r="G8942" s="2" t="s">
        <v>45</v>
      </c>
      <c r="H8942" s="2" t="s">
        <v>21</v>
      </c>
      <c r="I8942" s="5">
        <v>46090.310717592591</v>
      </c>
      <c r="J8942" s="3">
        <v>46090</v>
      </c>
      <c r="K8942" s="4">
        <v>0.31071759259259263</v>
      </c>
      <c r="L8942" s="2" t="s">
        <v>43</v>
      </c>
      <c r="M8942" s="2" t="s">
        <v>56</v>
      </c>
      <c r="N8942" s="2" t="s">
        <v>56</v>
      </c>
    </row>
    <row r="8943" spans="1:14" x14ac:dyDescent="0.2">
      <c r="A8943" s="2">
        <v>1778084</v>
      </c>
      <c r="B8943" s="2" t="str">
        <f>IF(COUNTIF($C$2:C8943,C8943)&gt;1,INDEX($B$2:B8942,MATCH(C8943,$C$2:C8942,0)),TEXT(COUNTA(_xlfn.UNIQUE($C$2:C8943)),"00000"))</f>
        <v>00067</v>
      </c>
      <c r="C8943" s="2" t="s">
        <v>144</v>
      </c>
      <c r="D8943" s="2">
        <v>17461087703</v>
      </c>
      <c r="E8943" s="2">
        <v>303020317</v>
      </c>
      <c r="F8943" s="2" t="s">
        <v>11</v>
      </c>
      <c r="G8943" s="2" t="s">
        <v>45</v>
      </c>
      <c r="H8943" s="2" t="s">
        <v>21</v>
      </c>
      <c r="I8943" s="5">
        <v>46090.310763888891</v>
      </c>
      <c r="J8943" s="3">
        <v>46090</v>
      </c>
      <c r="K8943" s="4">
        <v>0.3107638888888889</v>
      </c>
      <c r="L8943" s="2" t="s">
        <v>43</v>
      </c>
      <c r="M8943" s="2" t="s">
        <v>67</v>
      </c>
      <c r="N8943" s="2" t="s">
        <v>67</v>
      </c>
    </row>
    <row r="8944" spans="1:14" x14ac:dyDescent="0.2">
      <c r="A8944" s="2">
        <v>1778061</v>
      </c>
      <c r="B8944" s="2" t="str">
        <f>IF(COUNTIF($C$2:C8944,C8944)&gt;1,INDEX($B$2:B8943,MATCH(C8944,$C$2:C8943,0)),TEXT(COUNTA(_xlfn.UNIQUE($C$2:C8944)),"00000"))</f>
        <v>00012</v>
      </c>
      <c r="C8944" s="2" t="s">
        <v>40</v>
      </c>
      <c r="D8944" s="2">
        <v>8858249704</v>
      </c>
      <c r="E8944" s="2">
        <v>121366389</v>
      </c>
      <c r="F8944" s="2" t="s">
        <v>11</v>
      </c>
      <c r="G8944" s="2" t="s">
        <v>12</v>
      </c>
      <c r="H8944" s="2" t="s">
        <v>42</v>
      </c>
      <c r="I8944" s="5">
        <v>46090.309953703705</v>
      </c>
      <c r="J8944" s="3">
        <v>46090</v>
      </c>
      <c r="K8944" s="4">
        <v>0.30995370370370373</v>
      </c>
      <c r="L8944" s="2" t="s">
        <v>43</v>
      </c>
      <c r="M8944" s="2" t="s">
        <v>41</v>
      </c>
      <c r="N8944" s="2" t="s">
        <v>41</v>
      </c>
    </row>
    <row r="8945" spans="1:14" x14ac:dyDescent="0.2">
      <c r="A8945" s="2">
        <v>1778062</v>
      </c>
      <c r="B8945" s="2" t="str">
        <f>IF(COUNTIF($C$2:C8945,C8945)&gt;1,INDEX($B$2:B8944,MATCH(C8945,$C$2:C8944,0)),TEXT(COUNTA(_xlfn.UNIQUE($C$2:C8945)),"00000"))</f>
        <v>00076</v>
      </c>
      <c r="C8945" s="2" t="s">
        <v>154</v>
      </c>
      <c r="D8945" s="2">
        <v>3002359505</v>
      </c>
      <c r="E8945" s="2" t="s">
        <v>155</v>
      </c>
      <c r="F8945" s="2" t="s">
        <v>11</v>
      </c>
      <c r="G8945" s="2" t="s">
        <v>113</v>
      </c>
      <c r="H8945" s="2" t="s">
        <v>21</v>
      </c>
      <c r="I8945" s="5">
        <v>46090.310046296298</v>
      </c>
      <c r="J8945" s="3">
        <v>46090</v>
      </c>
      <c r="K8945" s="4">
        <v>0.31004629629629626</v>
      </c>
      <c r="L8945" s="2" t="s">
        <v>43</v>
      </c>
      <c r="M8945" s="2" t="s">
        <v>156</v>
      </c>
      <c r="N8945" s="2" t="s">
        <v>156</v>
      </c>
    </row>
    <row r="8946" spans="1:14" x14ac:dyDescent="0.2">
      <c r="A8946" s="2">
        <v>1778068</v>
      </c>
      <c r="B8946" s="2" t="str">
        <f>IF(COUNTIF($C$2:C8946,C8946)&gt;1,INDEX($B$2:B8945,MATCH(C8946,$C$2:C8945,0)),TEXT(COUNTA(_xlfn.UNIQUE($C$2:C8946)),"00000"))</f>
        <v>00063</v>
      </c>
      <c r="C8946" s="2" t="s">
        <v>138</v>
      </c>
      <c r="D8946" s="2">
        <v>15126824708</v>
      </c>
      <c r="E8946" s="2">
        <v>246287999</v>
      </c>
      <c r="F8946" s="2" t="s">
        <v>11</v>
      </c>
      <c r="G8946" s="2" t="s">
        <v>45</v>
      </c>
      <c r="H8946" s="2" t="s">
        <v>21</v>
      </c>
      <c r="I8946" s="5">
        <v>46090.310289351852</v>
      </c>
      <c r="J8946" s="3">
        <v>46090</v>
      </c>
      <c r="K8946" s="4">
        <v>0.31028935185185186</v>
      </c>
      <c r="L8946" s="2" t="s">
        <v>43</v>
      </c>
      <c r="M8946" s="2" t="s">
        <v>50</v>
      </c>
      <c r="N8946" s="2" t="s">
        <v>50</v>
      </c>
    </row>
    <row r="8947" spans="1:14" x14ac:dyDescent="0.2">
      <c r="A8947" s="2">
        <v>1778065</v>
      </c>
      <c r="B8947" s="2" t="str">
        <f>IF(COUNTIF($C$2:C8947,C8947)&gt;1,INDEX($B$2:B8946,MATCH(C8947,$C$2:C8946,0)),TEXT(COUNTA(_xlfn.UNIQUE($C$2:C8947)),"00000"))</f>
        <v>00058</v>
      </c>
      <c r="C8947" s="2" t="s">
        <v>132</v>
      </c>
      <c r="D8947" s="2">
        <v>10303225700</v>
      </c>
      <c r="E8947" s="2">
        <v>133659367</v>
      </c>
      <c r="F8947" s="2" t="s">
        <v>11</v>
      </c>
      <c r="G8947" s="2" t="s">
        <v>45</v>
      </c>
      <c r="H8947" s="2" t="s">
        <v>21</v>
      </c>
      <c r="I8947" s="5">
        <v>46090.310208333336</v>
      </c>
      <c r="J8947" s="3">
        <v>46090</v>
      </c>
      <c r="K8947" s="4">
        <v>0.31020833333333336</v>
      </c>
      <c r="L8947" s="2" t="s">
        <v>43</v>
      </c>
      <c r="M8947" s="2" t="s">
        <v>50</v>
      </c>
      <c r="N8947" s="2" t="s">
        <v>50</v>
      </c>
    </row>
    <row r="8948" spans="1:14" x14ac:dyDescent="0.2">
      <c r="A8948" s="2">
        <v>1778071</v>
      </c>
      <c r="B8948" s="2" t="str">
        <f>IF(COUNTIF($C$2:C8948,C8948)&gt;1,INDEX($B$2:B8947,MATCH(C8948,$C$2:C8947,0)),TEXT(COUNTA(_xlfn.UNIQUE($C$2:C8948)),"00000"))</f>
        <v>00064</v>
      </c>
      <c r="C8948" s="2" t="s">
        <v>139</v>
      </c>
      <c r="D8948" s="2">
        <v>15529149766</v>
      </c>
      <c r="E8948" s="2">
        <v>278319405</v>
      </c>
      <c r="F8948" s="2" t="s">
        <v>11</v>
      </c>
      <c r="G8948" s="2" t="s">
        <v>45</v>
      </c>
      <c r="H8948" s="2" t="s">
        <v>21</v>
      </c>
      <c r="I8948" s="5">
        <v>46090.310347222221</v>
      </c>
      <c r="J8948" s="3">
        <v>46090</v>
      </c>
      <c r="K8948" s="4">
        <v>0.31034722222222222</v>
      </c>
      <c r="L8948" s="2" t="s">
        <v>43</v>
      </c>
      <c r="M8948" s="2" t="s">
        <v>67</v>
      </c>
      <c r="N8948" s="2" t="s">
        <v>67</v>
      </c>
    </row>
    <row r="8949" spans="1:14" x14ac:dyDescent="0.2">
      <c r="A8949" s="2">
        <v>1778064</v>
      </c>
      <c r="B8949" s="2" t="str">
        <f>IF(COUNTIF($C$2:C8949,C8949)&gt;1,INDEX($B$2:B8948,MATCH(C8949,$C$2:C8948,0)),TEXT(COUNTA(_xlfn.UNIQUE($C$2:C8949)),"00000"))</f>
        <v>00068</v>
      </c>
      <c r="C8949" s="2" t="s">
        <v>145</v>
      </c>
      <c r="D8949" s="2">
        <v>13671687754</v>
      </c>
      <c r="E8949" s="2">
        <v>209545379</v>
      </c>
      <c r="F8949" s="2" t="s">
        <v>11</v>
      </c>
      <c r="G8949" s="2" t="s">
        <v>45</v>
      </c>
      <c r="H8949" s="2" t="s">
        <v>13</v>
      </c>
      <c r="I8949" s="5">
        <v>46090.310196759259</v>
      </c>
      <c r="J8949" s="3">
        <v>46090</v>
      </c>
      <c r="K8949" s="4">
        <v>0.31019675925925927</v>
      </c>
      <c r="L8949" s="2" t="s">
        <v>43</v>
      </c>
      <c r="M8949" s="2" t="s">
        <v>67</v>
      </c>
      <c r="N8949" s="2" t="s">
        <v>67</v>
      </c>
    </row>
    <row r="8950" spans="1:14" x14ac:dyDescent="0.2">
      <c r="A8950" s="2">
        <v>1778050</v>
      </c>
      <c r="B8950" s="2" t="str">
        <f>IF(COUNTIF($C$2:C8950,C8950)&gt;1,INDEX($B$2:B8949,MATCH(C8950,$C$2:C8949,0)),TEXT(COUNTA(_xlfn.UNIQUE($C$2:C8950)),"00000"))</f>
        <v>00125</v>
      </c>
      <c r="C8950" s="2" t="s">
        <v>230</v>
      </c>
      <c r="D8950" s="2">
        <v>12619464722</v>
      </c>
      <c r="E8950" s="2" t="s">
        <v>231</v>
      </c>
      <c r="F8950" s="2" t="s">
        <v>11</v>
      </c>
      <c r="G8950" s="2" t="s">
        <v>86</v>
      </c>
      <c r="H8950" s="2" t="s">
        <v>21</v>
      </c>
      <c r="I8950" s="5">
        <v>46090.309131944443</v>
      </c>
      <c r="J8950" s="3">
        <v>46090</v>
      </c>
      <c r="K8950" s="4">
        <v>0.30913194444444442</v>
      </c>
      <c r="L8950" s="2" t="s">
        <v>43</v>
      </c>
      <c r="M8950" s="2" t="s">
        <v>212</v>
      </c>
      <c r="N8950" s="2" t="s">
        <v>212</v>
      </c>
    </row>
    <row r="8951" spans="1:14" x14ac:dyDescent="0.2">
      <c r="A8951" s="2">
        <v>1778048</v>
      </c>
      <c r="B8951" s="2" t="str">
        <f>IF(COUNTIF($C$2:C8951,C8951)&gt;1,INDEX($B$2:B8950,MATCH(C8951,$C$2:C8950,0)),TEXT(COUNTA(_xlfn.UNIQUE($C$2:C8951)),"00000"))</f>
        <v>00125</v>
      </c>
      <c r="C8951" s="2" t="s">
        <v>230</v>
      </c>
      <c r="D8951" s="2">
        <v>12619464722</v>
      </c>
      <c r="E8951" s="2" t="s">
        <v>231</v>
      </c>
      <c r="F8951" s="2" t="s">
        <v>11</v>
      </c>
      <c r="G8951" s="2" t="s">
        <v>86</v>
      </c>
      <c r="H8951" s="2" t="s">
        <v>21</v>
      </c>
      <c r="I8951" s="5">
        <v>46090.30909722222</v>
      </c>
      <c r="J8951" s="3">
        <v>46090</v>
      </c>
      <c r="K8951" s="4">
        <v>0.30909722222222219</v>
      </c>
      <c r="L8951" s="2" t="s">
        <v>14</v>
      </c>
      <c r="M8951" s="2" t="s">
        <v>212</v>
      </c>
      <c r="N8951" s="2" t="s">
        <v>212</v>
      </c>
    </row>
    <row r="8952" spans="1:14" x14ac:dyDescent="0.2">
      <c r="A8952" s="2">
        <v>1778056</v>
      </c>
      <c r="B8952" s="2" t="str">
        <f>IF(COUNTIF($C$2:C8952,C8952)&gt;1,INDEX($B$2:B8951,MATCH(C8952,$C$2:C8951,0)),TEXT(COUNTA(_xlfn.UNIQUE($C$2:C8952)),"00000"))</f>
        <v>00124</v>
      </c>
      <c r="C8952" s="2" t="s">
        <v>229</v>
      </c>
      <c r="D8952" s="2">
        <v>18191994798</v>
      </c>
      <c r="E8952" s="2">
        <v>28467171</v>
      </c>
      <c r="F8952" s="2" t="s">
        <v>11</v>
      </c>
      <c r="G8952" s="2" t="s">
        <v>86</v>
      </c>
      <c r="H8952" s="2" t="s">
        <v>13</v>
      </c>
      <c r="I8952" s="5">
        <v>46090.309282407405</v>
      </c>
      <c r="J8952" s="3">
        <v>46090</v>
      </c>
      <c r="K8952" s="4">
        <v>0.30928240740740742</v>
      </c>
      <c r="L8952" s="2" t="s">
        <v>43</v>
      </c>
      <c r="M8952" s="2" t="s">
        <v>100</v>
      </c>
      <c r="N8952" s="2" t="s">
        <v>100</v>
      </c>
    </row>
    <row r="8953" spans="1:14" x14ac:dyDescent="0.2">
      <c r="A8953" s="2">
        <v>1778047</v>
      </c>
      <c r="B8953" s="2" t="str">
        <f>IF(COUNTIF($C$2:C8953,C8953)&gt;1,INDEX($B$2:B8952,MATCH(C8953,$C$2:C8952,0)),TEXT(COUNTA(_xlfn.UNIQUE($C$2:C8953)),"00000"))</f>
        <v>00146</v>
      </c>
      <c r="C8953" s="2" t="s">
        <v>265</v>
      </c>
      <c r="D8953" s="2">
        <v>16766762799</v>
      </c>
      <c r="E8953" s="2" t="s">
        <v>266</v>
      </c>
      <c r="F8953" s="2" t="s">
        <v>11</v>
      </c>
      <c r="G8953" s="2" t="s">
        <v>86</v>
      </c>
      <c r="H8953" s="2" t="s">
        <v>13</v>
      </c>
      <c r="I8953" s="5">
        <v>46090.309062499997</v>
      </c>
      <c r="J8953" s="3">
        <v>46090</v>
      </c>
      <c r="K8953" s="4">
        <v>0.30906250000000002</v>
      </c>
      <c r="L8953" s="2" t="s">
        <v>43</v>
      </c>
      <c r="M8953" s="2" t="s">
        <v>212</v>
      </c>
      <c r="N8953" s="2" t="s">
        <v>212</v>
      </c>
    </row>
    <row r="8954" spans="1:14" x14ac:dyDescent="0.2">
      <c r="A8954" s="2">
        <v>1778049</v>
      </c>
      <c r="B8954" s="2" t="str">
        <f>IF(COUNTIF($C$2:C8954,C8954)&gt;1,INDEX($B$2:B8953,MATCH(C8954,$C$2:C8953,0)),TEXT(COUNTA(_xlfn.UNIQUE($C$2:C8954)),"00000"))</f>
        <v>00139</v>
      </c>
      <c r="C8954" s="2" t="s">
        <v>254</v>
      </c>
      <c r="D8954" s="2">
        <v>8243744797</v>
      </c>
      <c r="E8954" s="2">
        <v>120345194</v>
      </c>
      <c r="F8954" s="2" t="s">
        <v>11</v>
      </c>
      <c r="G8954" s="2" t="s">
        <v>241</v>
      </c>
      <c r="H8954" s="2" t="s">
        <v>13</v>
      </c>
      <c r="I8954" s="5">
        <v>46090.309131944443</v>
      </c>
      <c r="J8954" s="3">
        <v>46090</v>
      </c>
      <c r="K8954" s="4">
        <v>0.30913194444444442</v>
      </c>
      <c r="L8954" s="2" t="s">
        <v>43</v>
      </c>
      <c r="M8954" s="2" t="s">
        <v>255</v>
      </c>
      <c r="N8954" s="2" t="s">
        <v>255</v>
      </c>
    </row>
    <row r="8955" spans="1:14" x14ac:dyDescent="0.2">
      <c r="A8955" s="2">
        <v>1778054</v>
      </c>
      <c r="B8955" s="2" t="str">
        <f>IF(COUNTIF($C$2:C8955,C8955)&gt;1,INDEX($B$2:B8954,MATCH(C8955,$C$2:C8954,0)),TEXT(COUNTA(_xlfn.UNIQUE($C$2:C8955)),"00000"))</f>
        <v>00079</v>
      </c>
      <c r="C8955" s="2" t="s">
        <v>160</v>
      </c>
      <c r="D8955" s="2">
        <v>15950001788</v>
      </c>
      <c r="E8955" s="2">
        <v>239689524</v>
      </c>
      <c r="F8955" s="2" t="s">
        <v>11</v>
      </c>
      <c r="G8955" s="2" t="s">
        <v>102</v>
      </c>
      <c r="H8955" s="2" t="s">
        <v>21</v>
      </c>
      <c r="I8955" s="5">
        <v>46090.309317129628</v>
      </c>
      <c r="J8955" s="3">
        <v>46090</v>
      </c>
      <c r="K8955" s="4">
        <v>0.30931712962962959</v>
      </c>
      <c r="L8955" s="2" t="s">
        <v>43</v>
      </c>
      <c r="M8955" s="2" t="s">
        <v>161</v>
      </c>
      <c r="N8955" s="2" t="s">
        <v>161</v>
      </c>
    </row>
    <row r="8956" spans="1:14" x14ac:dyDescent="0.2">
      <c r="A8956" s="2">
        <v>1778052</v>
      </c>
      <c r="B8956" s="2" t="str">
        <f>IF(COUNTIF($C$2:C8956,C8956)&gt;1,INDEX($B$2:B8955,MATCH(C8956,$C$2:C8955,0)),TEXT(COUNTA(_xlfn.UNIQUE($C$2:C8956)),"00000"))</f>
        <v>00087</v>
      </c>
      <c r="C8956" s="2" t="s">
        <v>174</v>
      </c>
      <c r="D8956" s="2">
        <v>11777643775</v>
      </c>
      <c r="E8956" s="2">
        <v>205844616</v>
      </c>
      <c r="F8956" s="2" t="s">
        <v>11</v>
      </c>
      <c r="G8956" s="2" t="s">
        <v>102</v>
      </c>
      <c r="H8956" s="2" t="s">
        <v>21</v>
      </c>
      <c r="I8956" s="5">
        <v>46090.309224537035</v>
      </c>
      <c r="J8956" s="3">
        <v>46090</v>
      </c>
      <c r="K8956" s="4">
        <v>0.30922453703703706</v>
      </c>
      <c r="L8956" s="2" t="s">
        <v>14</v>
      </c>
      <c r="M8956" s="2" t="s">
        <v>175</v>
      </c>
      <c r="N8956" s="2" t="s">
        <v>175</v>
      </c>
    </row>
    <row r="8957" spans="1:14" x14ac:dyDescent="0.2">
      <c r="A8957" s="2">
        <v>1778055</v>
      </c>
      <c r="B8957" s="2" t="str">
        <f>IF(COUNTIF($C$2:C8957,C8957)&gt;1,INDEX($B$2:B8956,MATCH(C8957,$C$2:C8956,0)),TEXT(COUNTA(_xlfn.UNIQUE($C$2:C8957)),"00000"))</f>
        <v>00155</v>
      </c>
      <c r="C8957" s="2" t="s">
        <v>277</v>
      </c>
      <c r="D8957" s="2">
        <v>9970632701</v>
      </c>
      <c r="E8957" s="2">
        <v>127455046</v>
      </c>
      <c r="F8957" s="2" t="s">
        <v>11</v>
      </c>
      <c r="G8957" s="2" t="s">
        <v>102</v>
      </c>
      <c r="H8957" s="2" t="s">
        <v>13</v>
      </c>
      <c r="I8957" s="5">
        <v>46090.309212962966</v>
      </c>
      <c r="J8957" s="3">
        <v>46090</v>
      </c>
      <c r="K8957" s="4">
        <v>0.30921296296296297</v>
      </c>
      <c r="L8957" s="2" t="s">
        <v>43</v>
      </c>
      <c r="M8957" s="2" t="s">
        <v>170</v>
      </c>
      <c r="N8957" s="2" t="s">
        <v>170</v>
      </c>
    </row>
    <row r="8958" spans="1:14" x14ac:dyDescent="0.2">
      <c r="A8958" s="2">
        <v>1778026</v>
      </c>
      <c r="B8958" s="2" t="str">
        <f>IF(COUNTIF($C$2:C8958,C8958)&gt;1,INDEX($B$2:B8957,MATCH(C8958,$C$2:C8957,0)),TEXT(COUNTA(_xlfn.UNIQUE($C$2:C8958)),"00000"))</f>
        <v>00123</v>
      </c>
      <c r="C8958" s="2" t="s">
        <v>228</v>
      </c>
      <c r="D8958" s="2">
        <v>12926806795</v>
      </c>
      <c r="E8958" s="2">
        <v>200928364</v>
      </c>
      <c r="F8958" s="2" t="s">
        <v>11</v>
      </c>
      <c r="G8958" s="2" t="s">
        <v>86</v>
      </c>
      <c r="H8958" s="2" t="s">
        <v>13</v>
      </c>
      <c r="I8958" s="5">
        <v>46090.308495370373</v>
      </c>
      <c r="J8958" s="3">
        <v>46090</v>
      </c>
      <c r="K8958" s="4">
        <v>0.30849537037037039</v>
      </c>
      <c r="L8958" s="2" t="s">
        <v>43</v>
      </c>
      <c r="M8958" s="2" t="s">
        <v>94</v>
      </c>
      <c r="N8958" s="2" t="s">
        <v>94</v>
      </c>
    </row>
    <row r="8959" spans="1:14" x14ac:dyDescent="0.2">
      <c r="A8959" s="2">
        <v>1778045</v>
      </c>
      <c r="B8959" s="2" t="str">
        <f>IF(COUNTIF($C$2:C8959,C8959)&gt;1,INDEX($B$2:B8958,MATCH(C8959,$C$2:C8958,0)),TEXT(COUNTA(_xlfn.UNIQUE($C$2:C8959)),"00000"))</f>
        <v>00106</v>
      </c>
      <c r="C8959" s="2" t="s">
        <v>200</v>
      </c>
      <c r="D8959" s="2">
        <v>16480998740</v>
      </c>
      <c r="E8959" s="2" t="s">
        <v>201</v>
      </c>
      <c r="F8959" s="2" t="s">
        <v>11</v>
      </c>
      <c r="G8959" s="2" t="s">
        <v>86</v>
      </c>
      <c r="H8959" s="2" t="s">
        <v>21</v>
      </c>
      <c r="I8959" s="5">
        <v>46090.309016203704</v>
      </c>
      <c r="J8959" s="3">
        <v>46090</v>
      </c>
      <c r="K8959" s="4">
        <v>0.3090162037037037</v>
      </c>
      <c r="L8959" s="2" t="s">
        <v>43</v>
      </c>
      <c r="M8959" s="2" t="s">
        <v>151</v>
      </c>
      <c r="N8959" s="2" t="s">
        <v>151</v>
      </c>
    </row>
    <row r="8960" spans="1:14" x14ac:dyDescent="0.2">
      <c r="A8960" s="2">
        <v>1778034</v>
      </c>
      <c r="B8960" s="2" t="str">
        <f>IF(COUNTIF($C$2:C8960,C8960)&gt;1,INDEX($B$2:B8959,MATCH(C8960,$C$2:C8959,0)),TEXT(COUNTA(_xlfn.UNIQUE($C$2:C8960)),"00000"))</f>
        <v>00122</v>
      </c>
      <c r="C8960" s="2" t="s">
        <v>227</v>
      </c>
      <c r="D8960" s="2">
        <v>11256431702</v>
      </c>
      <c r="E8960" s="2">
        <v>207275322</v>
      </c>
      <c r="F8960" s="2" t="s">
        <v>11</v>
      </c>
      <c r="G8960" s="2" t="s">
        <v>102</v>
      </c>
      <c r="H8960" s="2" t="s">
        <v>21</v>
      </c>
      <c r="I8960" s="5">
        <v>46090.308680555558</v>
      </c>
      <c r="J8960" s="3">
        <v>46090</v>
      </c>
      <c r="K8960" s="4">
        <v>0.30868055555555557</v>
      </c>
      <c r="L8960" s="2" t="s">
        <v>43</v>
      </c>
      <c r="M8960" s="2" t="s">
        <v>105</v>
      </c>
      <c r="N8960" s="2" t="s">
        <v>105</v>
      </c>
    </row>
    <row r="8961" spans="1:14" x14ac:dyDescent="0.2">
      <c r="A8961" s="2">
        <v>1778031</v>
      </c>
      <c r="B8961" s="2" t="str">
        <f>IF(COUNTIF($C$2:C8961,C8961)&gt;1,INDEX($B$2:B8960,MATCH(C8961,$C$2:C8960,0)),TEXT(COUNTA(_xlfn.UNIQUE($C$2:C8961)),"00000"))</f>
        <v>00047</v>
      </c>
      <c r="C8961" s="2" t="s">
        <v>119</v>
      </c>
      <c r="D8961" s="2">
        <v>13102771769</v>
      </c>
      <c r="E8961" s="2">
        <v>24366659</v>
      </c>
      <c r="F8961" s="2" t="s">
        <v>11</v>
      </c>
      <c r="G8961" s="2" t="s">
        <v>102</v>
      </c>
      <c r="H8961" s="2" t="s">
        <v>21</v>
      </c>
      <c r="I8961" s="5">
        <v>46090.308622685188</v>
      </c>
      <c r="J8961" s="3">
        <v>46090</v>
      </c>
      <c r="K8961" s="4">
        <v>0.30862268518518515</v>
      </c>
      <c r="L8961" s="2" t="s">
        <v>43</v>
      </c>
      <c r="M8961" s="2" t="s">
        <v>120</v>
      </c>
      <c r="N8961" s="2" t="s">
        <v>120</v>
      </c>
    </row>
    <row r="8962" spans="1:14" x14ac:dyDescent="0.2">
      <c r="A8962" s="2">
        <v>1778043</v>
      </c>
      <c r="B8962" s="2" t="str">
        <f>IF(COUNTIF($C$2:C8962,C8962)&gt;1,INDEX($B$2:B8961,MATCH(C8962,$C$2:C8961,0)),TEXT(COUNTA(_xlfn.UNIQUE($C$2:C8962)),"00000"))</f>
        <v>00131</v>
      </c>
      <c r="C8962" s="2" t="s">
        <v>240</v>
      </c>
      <c r="D8962" s="2">
        <v>13724263708</v>
      </c>
      <c r="E8962" s="2">
        <v>2411962711</v>
      </c>
      <c r="F8962" s="2" t="s">
        <v>11</v>
      </c>
      <c r="G8962" s="2" t="s">
        <v>241</v>
      </c>
      <c r="H8962" s="2" t="s">
        <v>13</v>
      </c>
      <c r="I8962" s="5">
        <v>46090.308946759258</v>
      </c>
      <c r="J8962" s="3">
        <v>46090</v>
      </c>
      <c r="K8962" s="4">
        <v>0.30894675925925924</v>
      </c>
      <c r="L8962" s="2" t="s">
        <v>43</v>
      </c>
      <c r="M8962" s="2" t="s">
        <v>203</v>
      </c>
      <c r="N8962" s="2" t="s">
        <v>203</v>
      </c>
    </row>
    <row r="8963" spans="1:14" x14ac:dyDescent="0.2">
      <c r="A8963" s="2">
        <v>1778044</v>
      </c>
      <c r="B8963" s="2" t="str">
        <f>IF(COUNTIF($C$2:C8963,C8963)&gt;1,INDEX($B$2:B8962,MATCH(C8963,$C$2:C8962,0)),TEXT(COUNTA(_xlfn.UNIQUE($C$2:C8963)),"00000"))</f>
        <v>00113</v>
      </c>
      <c r="C8963" s="2" t="s">
        <v>213</v>
      </c>
      <c r="D8963" s="2">
        <v>16594469703</v>
      </c>
      <c r="E8963" s="2" t="s">
        <v>214</v>
      </c>
      <c r="F8963" s="2" t="s">
        <v>11</v>
      </c>
      <c r="G8963" s="2" t="s">
        <v>86</v>
      </c>
      <c r="H8963" s="2" t="s">
        <v>13</v>
      </c>
      <c r="I8963" s="5">
        <v>46090.309016203704</v>
      </c>
      <c r="J8963" s="3">
        <v>46090</v>
      </c>
      <c r="K8963" s="4">
        <v>0.3090162037037037</v>
      </c>
      <c r="L8963" s="2" t="s">
        <v>43</v>
      </c>
      <c r="M8963" s="2" t="s">
        <v>96</v>
      </c>
      <c r="N8963" s="2" t="s">
        <v>96</v>
      </c>
    </row>
    <row r="8964" spans="1:14" x14ac:dyDescent="0.2">
      <c r="A8964" s="2">
        <v>1778020</v>
      </c>
      <c r="B8964" s="2" t="str">
        <f>IF(COUNTIF($C$2:C8964,C8964)&gt;1,INDEX($B$2:B8963,MATCH(C8964,$C$2:C8963,0)),TEXT(COUNTA(_xlfn.UNIQUE($C$2:C8964)),"00000"))</f>
        <v>00078</v>
      </c>
      <c r="C8964" s="2" t="s">
        <v>159</v>
      </c>
      <c r="D8964" s="2">
        <v>14568751756</v>
      </c>
      <c r="E8964" s="2">
        <v>269585907</v>
      </c>
      <c r="F8964" s="2" t="s">
        <v>11</v>
      </c>
      <c r="G8964" s="2" t="s">
        <v>102</v>
      </c>
      <c r="H8964" s="2" t="s">
        <v>21</v>
      </c>
      <c r="I8964" s="5">
        <v>46090.308333333334</v>
      </c>
      <c r="J8964" s="3">
        <v>46090</v>
      </c>
      <c r="K8964" s="4">
        <v>0.30833333333333335</v>
      </c>
      <c r="L8964" s="2" t="s">
        <v>43</v>
      </c>
      <c r="M8964" s="2" t="s">
        <v>105</v>
      </c>
      <c r="N8964" s="2" t="s">
        <v>105</v>
      </c>
    </row>
    <row r="8965" spans="1:14" x14ac:dyDescent="0.2">
      <c r="A8965" s="2">
        <v>1778036</v>
      </c>
      <c r="B8965" s="2" t="str">
        <f>IF(COUNTIF($C$2:C8965,C8965)&gt;1,INDEX($B$2:B8964,MATCH(C8965,$C$2:C8964,0)),TEXT(COUNTA(_xlfn.UNIQUE($C$2:C8965)),"00000"))</f>
        <v>00033</v>
      </c>
      <c r="C8965" s="2" t="s">
        <v>93</v>
      </c>
      <c r="D8965" s="2">
        <v>6967334719</v>
      </c>
      <c r="E8965" s="2">
        <v>1111097992</v>
      </c>
      <c r="F8965" s="2" t="s">
        <v>11</v>
      </c>
      <c r="G8965" s="2" t="s">
        <v>86</v>
      </c>
      <c r="H8965" s="2" t="s">
        <v>21</v>
      </c>
      <c r="I8965" s="5">
        <v>46090.308738425927</v>
      </c>
      <c r="J8965" s="3">
        <v>46090</v>
      </c>
      <c r="K8965" s="4">
        <v>0.30873842592592593</v>
      </c>
      <c r="L8965" s="2" t="s">
        <v>43</v>
      </c>
      <c r="M8965" s="2" t="s">
        <v>94</v>
      </c>
      <c r="N8965" s="2" t="s">
        <v>94</v>
      </c>
    </row>
    <row r="8966" spans="1:14" x14ac:dyDescent="0.2">
      <c r="A8966" s="2">
        <v>1778042</v>
      </c>
      <c r="B8966" s="2" t="str">
        <f>IF(COUNTIF($C$2:C8966,C8966)&gt;1,INDEX($B$2:B8965,MATCH(C8966,$C$2:C8965,0)),TEXT(COUNTA(_xlfn.UNIQUE($C$2:C8966)),"00000"))</f>
        <v>00112</v>
      </c>
      <c r="C8966" s="2" t="s">
        <v>210</v>
      </c>
      <c r="D8966" s="2">
        <v>10068179642</v>
      </c>
      <c r="E8966" s="2" t="s">
        <v>211</v>
      </c>
      <c r="F8966" s="2" t="s">
        <v>11</v>
      </c>
      <c r="G8966" s="2" t="s">
        <v>86</v>
      </c>
      <c r="H8966" s="2" t="s">
        <v>21</v>
      </c>
      <c r="I8966" s="5">
        <v>46090.308923611112</v>
      </c>
      <c r="J8966" s="3">
        <v>46090</v>
      </c>
      <c r="K8966" s="4">
        <v>0.30892361111111111</v>
      </c>
      <c r="L8966" s="2" t="s">
        <v>43</v>
      </c>
      <c r="M8966" s="2" t="s">
        <v>212</v>
      </c>
      <c r="N8966" s="2" t="s">
        <v>212</v>
      </c>
    </row>
    <row r="8967" spans="1:14" x14ac:dyDescent="0.2">
      <c r="A8967" s="2">
        <v>1778023</v>
      </c>
      <c r="B8967" s="2" t="str">
        <f>IF(COUNTIF($C$2:C8967,C8967)&gt;1,INDEX($B$2:B8966,MATCH(C8967,$C$2:C8966,0)),TEXT(COUNTA(_xlfn.UNIQUE($C$2:C8967)),"00000"))</f>
        <v>00085</v>
      </c>
      <c r="C8967" s="2" t="s">
        <v>171</v>
      </c>
      <c r="D8967" s="2">
        <v>14097005774</v>
      </c>
      <c r="E8967" s="2">
        <v>275989143</v>
      </c>
      <c r="F8967" s="2" t="s">
        <v>11</v>
      </c>
      <c r="G8967" s="2" t="s">
        <v>102</v>
      </c>
      <c r="H8967" s="2" t="s">
        <v>21</v>
      </c>
      <c r="I8967" s="5">
        <v>46090.30841435185</v>
      </c>
      <c r="J8967" s="3">
        <v>46090</v>
      </c>
      <c r="K8967" s="4">
        <v>0.30841435185185184</v>
      </c>
      <c r="L8967" s="2" t="s">
        <v>43</v>
      </c>
      <c r="M8967" s="2" t="s">
        <v>170</v>
      </c>
      <c r="N8967" s="2" t="s">
        <v>170</v>
      </c>
    </row>
    <row r="8968" spans="1:14" x14ac:dyDescent="0.2">
      <c r="A8968" s="2">
        <v>1778038</v>
      </c>
      <c r="B8968" s="2" t="str">
        <f>IF(COUNTIF($C$2:C8968,C8968)&gt;1,INDEX($B$2:B8967,MATCH(C8968,$C$2:C8967,0)),TEXT(COUNTA(_xlfn.UNIQUE($C$2:C8968)),"00000"))</f>
        <v>00105</v>
      </c>
      <c r="C8968" s="2" t="s">
        <v>199</v>
      </c>
      <c r="D8968" s="2">
        <v>16531541792</v>
      </c>
      <c r="E8968" s="2">
        <v>302115118</v>
      </c>
      <c r="F8968" s="2" t="s">
        <v>11</v>
      </c>
      <c r="G8968" s="2" t="s">
        <v>102</v>
      </c>
      <c r="H8968" s="2" t="s">
        <v>21</v>
      </c>
      <c r="I8968" s="5">
        <v>46090.308819444443</v>
      </c>
      <c r="J8968" s="3">
        <v>46090</v>
      </c>
      <c r="K8968" s="4">
        <v>0.30881944444444448</v>
      </c>
      <c r="L8968" s="2" t="s">
        <v>43</v>
      </c>
      <c r="M8968" s="2" t="s">
        <v>105</v>
      </c>
      <c r="N8968" s="2" t="s">
        <v>105</v>
      </c>
    </row>
    <row r="8969" spans="1:14" x14ac:dyDescent="0.2">
      <c r="A8969" s="2">
        <v>1778041</v>
      </c>
      <c r="B8969" s="2" t="str">
        <f>IF(COUNTIF($C$2:C8969,C8969)&gt;1,INDEX($B$2:B8968,MATCH(C8969,$C$2:C8968,0)),TEXT(COUNTA(_xlfn.UNIQUE($C$2:C8969)),"00000"))</f>
        <v>00132</v>
      </c>
      <c r="C8969" s="2" t="s">
        <v>242</v>
      </c>
      <c r="D8969" s="2">
        <v>12370255757</v>
      </c>
      <c r="E8969" s="2" t="s">
        <v>243</v>
      </c>
      <c r="F8969" s="2" t="s">
        <v>11</v>
      </c>
      <c r="G8969" s="2" t="s">
        <v>241</v>
      </c>
      <c r="H8969" s="2" t="s">
        <v>13</v>
      </c>
      <c r="I8969" s="5">
        <v>46090.308888888889</v>
      </c>
      <c r="J8969" s="3">
        <v>46090</v>
      </c>
      <c r="K8969" s="4">
        <v>0.30888888888888888</v>
      </c>
      <c r="L8969" s="2" t="s">
        <v>43</v>
      </c>
      <c r="M8969" s="2" t="s">
        <v>244</v>
      </c>
      <c r="N8969" s="2" t="s">
        <v>244</v>
      </c>
    </row>
    <row r="8970" spans="1:14" x14ac:dyDescent="0.2">
      <c r="A8970" s="2">
        <v>1778028</v>
      </c>
      <c r="B8970" s="2" t="str">
        <f>IF(COUNTIF($C$2:C8970,C8970)&gt;1,INDEX($B$2:B8969,MATCH(C8970,$C$2:C8969,0)),TEXT(COUNTA(_xlfn.UNIQUE($C$2:C8970)),"00000"))</f>
        <v>00128</v>
      </c>
      <c r="C8970" s="2" t="s">
        <v>235</v>
      </c>
      <c r="D8970" s="2">
        <v>8087885740</v>
      </c>
      <c r="E8970" s="2">
        <v>109806240</v>
      </c>
      <c r="F8970" s="2" t="s">
        <v>11</v>
      </c>
      <c r="G8970" s="2" t="s">
        <v>12</v>
      </c>
      <c r="H8970" s="2" t="s">
        <v>42</v>
      </c>
      <c r="I8970" s="5">
        <v>46090.308553240742</v>
      </c>
      <c r="J8970" s="3">
        <v>46090</v>
      </c>
      <c r="K8970" s="4">
        <v>0.30855324074074075</v>
      </c>
      <c r="L8970" s="2" t="s">
        <v>43</v>
      </c>
      <c r="M8970" s="2" t="s">
        <v>236</v>
      </c>
      <c r="N8970" s="2" t="s">
        <v>236</v>
      </c>
    </row>
    <row r="8971" spans="1:14" x14ac:dyDescent="0.2">
      <c r="A8971" s="2">
        <v>1778027</v>
      </c>
      <c r="B8971" s="2" t="str">
        <f>IF(COUNTIF($C$2:C8971,C8971)&gt;1,INDEX($B$2:B8970,MATCH(C8971,$C$2:C8970,0)),TEXT(COUNTA(_xlfn.UNIQUE($C$2:C8971)),"00000"))</f>
        <v>00039</v>
      </c>
      <c r="C8971" s="2" t="s">
        <v>106</v>
      </c>
      <c r="D8971" s="2">
        <v>12736728793</v>
      </c>
      <c r="E8971" s="2" t="s">
        <v>107</v>
      </c>
      <c r="F8971" s="2" t="s">
        <v>11</v>
      </c>
      <c r="G8971" s="2" t="s">
        <v>102</v>
      </c>
      <c r="H8971" s="2" t="s">
        <v>21</v>
      </c>
      <c r="I8971" s="5">
        <v>46090.308541666665</v>
      </c>
      <c r="J8971" s="3">
        <v>46090</v>
      </c>
      <c r="K8971" s="4">
        <v>0.30854166666666666</v>
      </c>
      <c r="L8971" s="2" t="s">
        <v>43</v>
      </c>
      <c r="M8971" s="2" t="s">
        <v>108</v>
      </c>
      <c r="N8971" s="2" t="s">
        <v>108</v>
      </c>
    </row>
    <row r="8972" spans="1:14" x14ac:dyDescent="0.2">
      <c r="A8972" s="2">
        <v>1778033</v>
      </c>
      <c r="B8972" s="2" t="str">
        <f>IF(COUNTIF($C$2:C8972,C8972)&gt;1,INDEX($B$2:B8971,MATCH(C8972,$C$2:C8971,0)),TEXT(COUNTA(_xlfn.UNIQUE($C$2:C8972)),"00000"))</f>
        <v>00083</v>
      </c>
      <c r="C8972" s="2" t="s">
        <v>168</v>
      </c>
      <c r="D8972" s="2">
        <v>15388169707</v>
      </c>
      <c r="E8972" s="2">
        <v>309856573</v>
      </c>
      <c r="F8972" s="2" t="s">
        <v>11</v>
      </c>
      <c r="G8972" s="2" t="s">
        <v>102</v>
      </c>
      <c r="H8972" s="2" t="s">
        <v>13</v>
      </c>
      <c r="I8972" s="5">
        <v>46090.308668981481</v>
      </c>
      <c r="J8972" s="3">
        <v>46090</v>
      </c>
      <c r="K8972" s="4">
        <v>0.30866898148148147</v>
      </c>
      <c r="L8972" s="2" t="s">
        <v>43</v>
      </c>
      <c r="M8972" s="2" t="s">
        <v>105</v>
      </c>
      <c r="N8972" s="2" t="s">
        <v>105</v>
      </c>
    </row>
    <row r="8973" spans="1:14" x14ac:dyDescent="0.2">
      <c r="A8973" s="2">
        <v>1778025</v>
      </c>
      <c r="B8973" s="2" t="str">
        <f>IF(COUNTIF($C$2:C8973,C8973)&gt;1,INDEX($B$2:B8972,MATCH(C8973,$C$2:C8972,0)),TEXT(COUNTA(_xlfn.UNIQUE($C$2:C8973)),"00000"))</f>
        <v>00120</v>
      </c>
      <c r="C8973" s="2" t="s">
        <v>224</v>
      </c>
      <c r="D8973" s="2">
        <v>14661830717</v>
      </c>
      <c r="E8973" s="2">
        <v>297859878</v>
      </c>
      <c r="F8973" s="2" t="s">
        <v>11</v>
      </c>
      <c r="G8973" s="2" t="s">
        <v>86</v>
      </c>
      <c r="H8973" s="2" t="s">
        <v>21</v>
      </c>
      <c r="I8973" s="5">
        <v>46090.308472222219</v>
      </c>
      <c r="J8973" s="3">
        <v>46090</v>
      </c>
      <c r="K8973" s="4">
        <v>0.3084722222222222</v>
      </c>
      <c r="L8973" s="2" t="s">
        <v>43</v>
      </c>
      <c r="M8973" s="2" t="s">
        <v>96</v>
      </c>
      <c r="N8973" s="2" t="s">
        <v>96</v>
      </c>
    </row>
    <row r="8974" spans="1:14" x14ac:dyDescent="0.2">
      <c r="A8974" s="2">
        <v>1778037</v>
      </c>
      <c r="B8974" s="2" t="str">
        <f>IF(COUNTIF($C$2:C8974,C8974)&gt;1,INDEX($B$2:B8973,MATCH(C8974,$C$2:C8973,0)),TEXT(COUNTA(_xlfn.UNIQUE($C$2:C8974)),"00000"))</f>
        <v>00115</v>
      </c>
      <c r="C8974" s="2" t="s">
        <v>216</v>
      </c>
      <c r="D8974" s="2">
        <v>12748025717</v>
      </c>
      <c r="E8974" s="2" t="s">
        <v>217</v>
      </c>
      <c r="F8974" s="2" t="s">
        <v>11</v>
      </c>
      <c r="G8974" s="2" t="s">
        <v>86</v>
      </c>
      <c r="H8974" s="2" t="s">
        <v>13</v>
      </c>
      <c r="I8974" s="5">
        <v>46090.308807870373</v>
      </c>
      <c r="J8974" s="3">
        <v>46090</v>
      </c>
      <c r="K8974" s="4">
        <v>0.30880787037037039</v>
      </c>
      <c r="L8974" s="2" t="s">
        <v>43</v>
      </c>
      <c r="M8974" s="2" t="s">
        <v>96</v>
      </c>
      <c r="N8974" s="2" t="s">
        <v>96</v>
      </c>
    </row>
    <row r="8975" spans="1:14" x14ac:dyDescent="0.2">
      <c r="A8975" s="2">
        <v>1778030</v>
      </c>
      <c r="B8975" s="2" t="str">
        <f>IF(COUNTIF($C$2:C8975,C8975)&gt;1,INDEX($B$2:B8974,MATCH(C8975,$C$2:C8974,0)),TEXT(COUNTA(_xlfn.UNIQUE($C$2:C8975)),"00000"))</f>
        <v>00104</v>
      </c>
      <c r="C8975" s="2" t="s">
        <v>198</v>
      </c>
      <c r="D8975" s="2">
        <v>16943177737</v>
      </c>
      <c r="E8975" s="2">
        <v>255858060</v>
      </c>
      <c r="F8975" s="2" t="s">
        <v>11</v>
      </c>
      <c r="G8975" s="2" t="s">
        <v>102</v>
      </c>
      <c r="H8975" s="2" t="s">
        <v>13</v>
      </c>
      <c r="I8975" s="5">
        <v>46090.308611111112</v>
      </c>
      <c r="J8975" s="3">
        <v>46090</v>
      </c>
      <c r="K8975" s="4">
        <v>0.30861111111111111</v>
      </c>
      <c r="L8975" s="2" t="s">
        <v>43</v>
      </c>
      <c r="M8975" s="2" t="s">
        <v>170</v>
      </c>
      <c r="N8975" s="2" t="s">
        <v>170</v>
      </c>
    </row>
    <row r="8976" spans="1:14" x14ac:dyDescent="0.2">
      <c r="A8976" s="2">
        <v>1778040</v>
      </c>
      <c r="B8976" s="2" t="str">
        <f>IF(COUNTIF($C$2:C8976,C8976)&gt;1,INDEX($B$2:B8975,MATCH(C8976,$C$2:C8975,0)),TEXT(COUNTA(_xlfn.UNIQUE($C$2:C8976)),"00000"))</f>
        <v>00111</v>
      </c>
      <c r="C8976" s="2" t="s">
        <v>208</v>
      </c>
      <c r="D8976" s="2">
        <v>12084785758</v>
      </c>
      <c r="E8976" s="2" t="s">
        <v>209</v>
      </c>
      <c r="F8976" s="2" t="s">
        <v>11</v>
      </c>
      <c r="G8976" s="2" t="s">
        <v>86</v>
      </c>
      <c r="H8976" s="2" t="s">
        <v>21</v>
      </c>
      <c r="I8976" s="5">
        <v>46090.308877314812</v>
      </c>
      <c r="J8976" s="3">
        <v>46090</v>
      </c>
      <c r="K8976" s="4">
        <v>0.30887731481481479</v>
      </c>
      <c r="L8976" s="2" t="s">
        <v>43</v>
      </c>
      <c r="M8976" s="2" t="s">
        <v>96</v>
      </c>
      <c r="N8976" s="2" t="s">
        <v>96</v>
      </c>
    </row>
    <row r="8977" spans="1:14" x14ac:dyDescent="0.2">
      <c r="A8977" s="2">
        <v>1778035</v>
      </c>
      <c r="B8977" s="2" t="str">
        <f>IF(COUNTIF($C$2:C8977,C8977)&gt;1,INDEX($B$2:B8976,MATCH(C8977,$C$2:C8976,0)),TEXT(COUNTA(_xlfn.UNIQUE($C$2:C8977)),"00000"))</f>
        <v>00116</v>
      </c>
      <c r="C8977" s="2" t="s">
        <v>218</v>
      </c>
      <c r="D8977" s="2">
        <v>1894160509</v>
      </c>
      <c r="E8977" s="2">
        <v>32230060</v>
      </c>
      <c r="F8977" s="2" t="s">
        <v>11</v>
      </c>
      <c r="G8977" s="2" t="s">
        <v>86</v>
      </c>
      <c r="H8977" s="2" t="s">
        <v>13</v>
      </c>
      <c r="I8977" s="5">
        <v>46090.308738425927</v>
      </c>
      <c r="J8977" s="3">
        <v>46090</v>
      </c>
      <c r="K8977" s="4">
        <v>0.30873842592592593</v>
      </c>
      <c r="L8977" s="2" t="s">
        <v>43</v>
      </c>
      <c r="M8977" s="2" t="s">
        <v>94</v>
      </c>
      <c r="N8977" s="2" t="s">
        <v>94</v>
      </c>
    </row>
    <row r="8978" spans="1:14" x14ac:dyDescent="0.2">
      <c r="A8978" s="2">
        <v>1778018</v>
      </c>
      <c r="B8978" s="2" t="str">
        <f>IF(COUNTIF($C$2:C8978,C8978)&gt;1,INDEX($B$2:B8977,MATCH(C8978,$C$2:C8977,0)),TEXT(COUNTA(_xlfn.UNIQUE($C$2:C8978)),"00000"))</f>
        <v>00084</v>
      </c>
      <c r="C8978" s="2" t="s">
        <v>169</v>
      </c>
      <c r="D8978" s="2">
        <v>16788515743</v>
      </c>
      <c r="E8978" s="2">
        <v>272112749</v>
      </c>
      <c r="F8978" s="2" t="s">
        <v>11</v>
      </c>
      <c r="G8978" s="2" t="s">
        <v>102</v>
      </c>
      <c r="H8978" s="2" t="s">
        <v>21</v>
      </c>
      <c r="I8978" s="5">
        <v>46090.308263888888</v>
      </c>
      <c r="J8978" s="3">
        <v>46090</v>
      </c>
      <c r="K8978" s="4">
        <v>0.30826388888888889</v>
      </c>
      <c r="L8978" s="2" t="s">
        <v>43</v>
      </c>
      <c r="M8978" s="2" t="s">
        <v>170</v>
      </c>
      <c r="N8978" s="2" t="s">
        <v>170</v>
      </c>
    </row>
    <row r="8979" spans="1:14" x14ac:dyDescent="0.2">
      <c r="A8979" s="2">
        <v>1778007</v>
      </c>
      <c r="B8979" s="2" t="str">
        <f>IF(COUNTIF($C$2:C8979,C8979)&gt;1,INDEX($B$2:B8978,MATCH(C8979,$C$2:C8978,0)),TEXT(COUNTA(_xlfn.UNIQUE($C$2:C8979)),"00000"))</f>
        <v>00154</v>
      </c>
      <c r="C8979" s="2" t="s">
        <v>276</v>
      </c>
      <c r="D8979" s="2">
        <v>9637956786</v>
      </c>
      <c r="E8979" s="2">
        <v>126004712</v>
      </c>
      <c r="F8979" s="2" t="s">
        <v>11</v>
      </c>
      <c r="G8979" s="2" t="s">
        <v>102</v>
      </c>
      <c r="H8979" s="2" t="s">
        <v>21</v>
      </c>
      <c r="I8979" s="5">
        <v>46090.308009259257</v>
      </c>
      <c r="J8979" s="3">
        <v>46090</v>
      </c>
      <c r="K8979" s="4">
        <v>0.30800925925925926</v>
      </c>
      <c r="L8979" s="2" t="s">
        <v>43</v>
      </c>
      <c r="M8979" s="2" t="s">
        <v>194</v>
      </c>
      <c r="N8979" s="2" t="s">
        <v>194</v>
      </c>
    </row>
    <row r="8980" spans="1:14" x14ac:dyDescent="0.2">
      <c r="A8980" s="2">
        <v>1778011</v>
      </c>
      <c r="B8980" s="2" t="str">
        <f>IF(COUNTIF($C$2:C8980,C8980)&gt;1,INDEX($B$2:B8979,MATCH(C8980,$C$2:C8979,0)),TEXT(COUNTA(_xlfn.UNIQUE($C$2:C8980)),"00000"))</f>
        <v>00147</v>
      </c>
      <c r="C8980" s="2" t="s">
        <v>267</v>
      </c>
      <c r="D8980" s="2">
        <v>9407406725</v>
      </c>
      <c r="E8980" s="2">
        <v>129251708</v>
      </c>
      <c r="F8980" s="2" t="s">
        <v>11</v>
      </c>
      <c r="G8980" s="2" t="s">
        <v>102</v>
      </c>
      <c r="H8980" s="2" t="s">
        <v>21</v>
      </c>
      <c r="I8980" s="5">
        <v>46090.308136574073</v>
      </c>
      <c r="J8980" s="3">
        <v>46090</v>
      </c>
      <c r="K8980" s="4">
        <v>0.30813657407407408</v>
      </c>
      <c r="L8980" s="2" t="s">
        <v>43</v>
      </c>
      <c r="M8980" s="2" t="s">
        <v>177</v>
      </c>
      <c r="N8980" s="2" t="s">
        <v>177</v>
      </c>
    </row>
    <row r="8981" spans="1:14" x14ac:dyDescent="0.2">
      <c r="A8981" s="2">
        <v>1778010</v>
      </c>
      <c r="B8981" s="2" t="str">
        <f>IF(COUNTIF($C$2:C8981,C8981)&gt;1,INDEX($B$2:B8980,MATCH(C8981,$C$2:C8980,0)),TEXT(COUNTA(_xlfn.UNIQUE($C$2:C8981)),"00000"))</f>
        <v>00089</v>
      </c>
      <c r="C8981" s="2" t="s">
        <v>178</v>
      </c>
      <c r="D8981" s="2">
        <v>12736729765</v>
      </c>
      <c r="E8981" s="2">
        <v>237374331</v>
      </c>
      <c r="F8981" s="2" t="s">
        <v>11</v>
      </c>
      <c r="G8981" s="2" t="s">
        <v>102</v>
      </c>
      <c r="H8981" s="2" t="s">
        <v>13</v>
      </c>
      <c r="I8981" s="5">
        <v>46090.30810185185</v>
      </c>
      <c r="J8981" s="3">
        <v>46090</v>
      </c>
      <c r="K8981" s="4">
        <v>0.30810185185185185</v>
      </c>
      <c r="L8981" s="2" t="s">
        <v>43</v>
      </c>
      <c r="M8981" s="2" t="s">
        <v>108</v>
      </c>
      <c r="N8981" s="2" t="s">
        <v>108</v>
      </c>
    </row>
    <row r="8982" spans="1:14" x14ac:dyDescent="0.2">
      <c r="A8982" s="2">
        <v>1778015</v>
      </c>
      <c r="B8982" s="2" t="str">
        <f>IF(COUNTIF($C$2:C8982,C8982)&gt;1,INDEX($B$2:B8981,MATCH(C8982,$C$2:C8981,0)),TEXT(COUNTA(_xlfn.UNIQUE($C$2:C8982)),"00000"))</f>
        <v>00148</v>
      </c>
      <c r="C8982" s="2" t="s">
        <v>268</v>
      </c>
      <c r="D8982" s="2">
        <v>14536663703</v>
      </c>
      <c r="E8982" s="2">
        <v>256573692</v>
      </c>
      <c r="F8982" s="2" t="s">
        <v>11</v>
      </c>
      <c r="G8982" s="2" t="s">
        <v>102</v>
      </c>
      <c r="H8982" s="2" t="s">
        <v>21</v>
      </c>
      <c r="I8982" s="5">
        <v>46090.308206018519</v>
      </c>
      <c r="J8982" s="3">
        <v>46090</v>
      </c>
      <c r="K8982" s="4">
        <v>0.30820601851851853</v>
      </c>
      <c r="L8982" s="2" t="s">
        <v>43</v>
      </c>
      <c r="M8982" s="2" t="s">
        <v>177</v>
      </c>
      <c r="N8982" s="2" t="s">
        <v>177</v>
      </c>
    </row>
    <row r="8983" spans="1:14" x14ac:dyDescent="0.2">
      <c r="A8983" s="2">
        <v>1778009</v>
      </c>
      <c r="B8983" s="2" t="str">
        <f>IF(COUNTIF($C$2:C8983,C8983)&gt;1,INDEX($B$2:B8982,MATCH(C8983,$C$2:C8982,0)),TEXT(COUNTA(_xlfn.UNIQUE($C$2:C8983)),"00000"))</f>
        <v>00038</v>
      </c>
      <c r="C8983" s="2" t="s">
        <v>104</v>
      </c>
      <c r="D8983" s="2">
        <v>11329619714</v>
      </c>
      <c r="E8983" s="2">
        <v>213153158</v>
      </c>
      <c r="F8983" s="2" t="s">
        <v>11</v>
      </c>
      <c r="G8983" s="2" t="s">
        <v>102</v>
      </c>
      <c r="H8983" s="2" t="s">
        <v>21</v>
      </c>
      <c r="I8983" s="5">
        <v>46090.308078703703</v>
      </c>
      <c r="J8983" s="3">
        <v>46090</v>
      </c>
      <c r="K8983" s="4">
        <v>0.30807870370370372</v>
      </c>
      <c r="L8983" s="2" t="s">
        <v>43</v>
      </c>
      <c r="M8983" s="2" t="s">
        <v>105</v>
      </c>
      <c r="N8983" s="2" t="s">
        <v>105</v>
      </c>
    </row>
    <row r="8984" spans="1:14" x14ac:dyDescent="0.2">
      <c r="A8984" s="2">
        <v>1778004</v>
      </c>
      <c r="B8984" s="2" t="str">
        <f>IF(COUNTIF($C$2:C8984,C8984)&gt;1,INDEX($B$2:B8983,MATCH(C8984,$C$2:C8983,0)),TEXT(COUNTA(_xlfn.UNIQUE($C$2:C8984)),"00000"))</f>
        <v>00088</v>
      </c>
      <c r="C8984" s="2" t="s">
        <v>176</v>
      </c>
      <c r="D8984" s="2">
        <v>15399676702</v>
      </c>
      <c r="E8984" s="2">
        <v>233995661</v>
      </c>
      <c r="F8984" s="2" t="s">
        <v>11</v>
      </c>
      <c r="G8984" s="2" t="s">
        <v>102</v>
      </c>
      <c r="H8984" s="2" t="s">
        <v>21</v>
      </c>
      <c r="I8984" s="5">
        <v>46090.307800925926</v>
      </c>
      <c r="J8984" s="3">
        <v>46090</v>
      </c>
      <c r="K8984" s="4">
        <v>0.30780092592592595</v>
      </c>
      <c r="L8984" s="2" t="s">
        <v>43</v>
      </c>
      <c r="M8984" s="2" t="s">
        <v>177</v>
      </c>
      <c r="N8984" s="2" t="s">
        <v>177</v>
      </c>
    </row>
    <row r="8985" spans="1:14" x14ac:dyDescent="0.2">
      <c r="A8985" s="2">
        <v>1777999</v>
      </c>
      <c r="B8985" s="2" t="str">
        <f>IF(COUNTIF($C$2:C8985,C8985)&gt;1,INDEX($B$2:B8984,MATCH(C8985,$C$2:C8984,0)),TEXT(COUNTA(_xlfn.UNIQUE($C$2:C8985)),"00000"))</f>
        <v>00149</v>
      </c>
      <c r="C8985" s="2" t="s">
        <v>269</v>
      </c>
      <c r="D8985" s="2">
        <v>14010053739</v>
      </c>
      <c r="E8985" s="2">
        <v>26529771</v>
      </c>
      <c r="F8985" s="2" t="s">
        <v>11</v>
      </c>
      <c r="G8985" s="2" t="s">
        <v>102</v>
      </c>
      <c r="H8985" s="2" t="s">
        <v>13</v>
      </c>
      <c r="I8985" s="5">
        <v>46090.307951388888</v>
      </c>
      <c r="J8985" s="3">
        <v>46090</v>
      </c>
      <c r="K8985" s="4">
        <v>0.3079513888888889</v>
      </c>
      <c r="L8985" s="2" t="s">
        <v>43</v>
      </c>
      <c r="M8985" s="2" t="s">
        <v>177</v>
      </c>
      <c r="N8985" s="2" t="s">
        <v>177</v>
      </c>
    </row>
    <row r="8986" spans="1:14" x14ac:dyDescent="0.2">
      <c r="A8986" s="2">
        <v>1777994</v>
      </c>
      <c r="B8986" s="2" t="str">
        <f>IF(COUNTIF($C$2:C8986,C8986)&gt;1,INDEX($B$2:B8985,MATCH(C8986,$C$2:C8985,0)),TEXT(COUNTA(_xlfn.UNIQUE($C$2:C8986)),"00000"))</f>
        <v>00128</v>
      </c>
      <c r="C8986" s="2" t="s">
        <v>235</v>
      </c>
      <c r="D8986" s="2">
        <v>8087885740</v>
      </c>
      <c r="E8986" s="2">
        <v>109806240</v>
      </c>
      <c r="F8986" s="2" t="s">
        <v>11</v>
      </c>
      <c r="G8986" s="2" t="s">
        <v>12</v>
      </c>
      <c r="H8986" s="2" t="s">
        <v>38</v>
      </c>
      <c r="I8986" s="5">
        <v>46090.307187500002</v>
      </c>
      <c r="J8986" s="3">
        <v>46090</v>
      </c>
      <c r="K8986" s="4">
        <v>0.3071875</v>
      </c>
      <c r="L8986" s="2" t="s">
        <v>43</v>
      </c>
      <c r="M8986" s="2" t="s">
        <v>236</v>
      </c>
      <c r="N8986" s="2" t="s">
        <v>236</v>
      </c>
    </row>
    <row r="8987" spans="1:14" x14ac:dyDescent="0.2">
      <c r="A8987" s="2">
        <v>1777995</v>
      </c>
      <c r="B8987" s="2" t="str">
        <f>IF(COUNTIF($C$2:C8987,C8987)&gt;1,INDEX($B$2:B8986,MATCH(C8987,$C$2:C8986,0)),TEXT(COUNTA(_xlfn.UNIQUE($C$2:C8987)),"00000"))</f>
        <v>00012</v>
      </c>
      <c r="C8987" s="2" t="s">
        <v>40</v>
      </c>
      <c r="D8987" s="2">
        <v>8858249704</v>
      </c>
      <c r="E8987" s="2">
        <v>121366389</v>
      </c>
      <c r="F8987" s="2" t="s">
        <v>11</v>
      </c>
      <c r="G8987" s="2" t="s">
        <v>12</v>
      </c>
      <c r="H8987" s="2" t="s">
        <v>38</v>
      </c>
      <c r="I8987" s="5">
        <v>46090.307303240741</v>
      </c>
      <c r="J8987" s="3">
        <v>46090</v>
      </c>
      <c r="K8987" s="4">
        <v>0.30730324074074072</v>
      </c>
      <c r="L8987" s="2" t="s">
        <v>43</v>
      </c>
      <c r="M8987" s="2" t="s">
        <v>41</v>
      </c>
      <c r="N8987" s="2" t="s">
        <v>41</v>
      </c>
    </row>
    <row r="8988" spans="1:14" x14ac:dyDescent="0.2">
      <c r="A8988" s="2">
        <v>1777986</v>
      </c>
      <c r="B8988" s="2" t="str">
        <f>IF(COUNTIF($C$2:C8988,C8988)&gt;1,INDEX($B$2:B8987,MATCH(C8988,$C$2:C8987,0)),TEXT(COUNTA(_xlfn.UNIQUE($C$2:C8988)),"00000"))</f>
        <v>00074</v>
      </c>
      <c r="C8988" s="2" t="s">
        <v>152</v>
      </c>
      <c r="D8988" s="2">
        <v>2192893019</v>
      </c>
      <c r="E8988" s="2">
        <v>6094299598</v>
      </c>
      <c r="F8988" s="2" t="s">
        <v>11</v>
      </c>
      <c r="G8988" s="2" t="s">
        <v>86</v>
      </c>
      <c r="H8988" s="2" t="s">
        <v>21</v>
      </c>
      <c r="I8988" s="5">
        <v>46090.306655092594</v>
      </c>
      <c r="J8988" s="3">
        <v>46090</v>
      </c>
      <c r="K8988" s="4">
        <v>0.3066550925925926</v>
      </c>
      <c r="L8988" s="2" t="s">
        <v>43</v>
      </c>
      <c r="M8988" s="2" t="s">
        <v>67</v>
      </c>
      <c r="N8988" s="2" t="s">
        <v>67</v>
      </c>
    </row>
    <row r="8989" spans="1:14" x14ac:dyDescent="0.2">
      <c r="A8989" s="2">
        <v>1777976</v>
      </c>
      <c r="B8989" s="2" t="str">
        <f>IF(COUNTIF($C$2:C8989,C8989)&gt;1,INDEX($B$2:B8988,MATCH(C8989,$C$2:C8988,0)),TEXT(COUNTA(_xlfn.UNIQUE($C$2:C8989)),"00000"))</f>
        <v>00097</v>
      </c>
      <c r="C8989" s="2" t="s">
        <v>189</v>
      </c>
      <c r="D8989" s="2">
        <v>920984010</v>
      </c>
      <c r="E8989" s="2">
        <v>8086673483</v>
      </c>
      <c r="F8989" s="2" t="s">
        <v>11</v>
      </c>
      <c r="G8989" s="2" t="s">
        <v>113</v>
      </c>
      <c r="H8989" s="2" t="s">
        <v>13</v>
      </c>
      <c r="I8989" s="5">
        <v>46090.306250000001</v>
      </c>
      <c r="J8989" s="3">
        <v>46090</v>
      </c>
      <c r="K8989" s="4">
        <v>0.30624999999999997</v>
      </c>
      <c r="L8989" s="2" t="s">
        <v>43</v>
      </c>
      <c r="M8989" s="2" t="s">
        <v>182</v>
      </c>
      <c r="N8989" s="2" t="s">
        <v>182</v>
      </c>
    </row>
    <row r="8990" spans="1:14" x14ac:dyDescent="0.2">
      <c r="A8990" s="2">
        <v>1777990</v>
      </c>
      <c r="B8990" s="2" t="str">
        <f>IF(COUNTIF($C$2:C8990,C8990)&gt;1,INDEX($B$2:B8989,MATCH(C8990,$C$2:C8989,0)),TEXT(COUNTA(_xlfn.UNIQUE($C$2:C8990)),"00000"))</f>
        <v>00074</v>
      </c>
      <c r="C8990" s="2" t="s">
        <v>152</v>
      </c>
      <c r="D8990" s="2">
        <v>2192893019</v>
      </c>
      <c r="E8990" s="2">
        <v>6094299598</v>
      </c>
      <c r="F8990" s="2" t="s">
        <v>11</v>
      </c>
      <c r="G8990" s="2" t="s">
        <v>86</v>
      </c>
      <c r="H8990" s="2" t="s">
        <v>21</v>
      </c>
      <c r="I8990" s="5">
        <v>46090.30673611111</v>
      </c>
      <c r="J8990" s="3">
        <v>46090</v>
      </c>
      <c r="K8990" s="4">
        <v>0.3067361111111111</v>
      </c>
      <c r="L8990" s="2" t="s">
        <v>14</v>
      </c>
      <c r="M8990" s="2" t="s">
        <v>67</v>
      </c>
      <c r="N8990" s="2" t="s">
        <v>67</v>
      </c>
    </row>
    <row r="8991" spans="1:14" x14ac:dyDescent="0.2">
      <c r="A8991" s="2">
        <v>1777982</v>
      </c>
      <c r="B8991" s="2" t="str">
        <f>IF(COUNTIF($C$2:C8991,C8991)&gt;1,INDEX($B$2:B8990,MATCH(C8991,$C$2:C8990,0)),TEXT(COUNTA(_xlfn.UNIQUE($C$2:C8991)),"00000"))</f>
        <v>00040</v>
      </c>
      <c r="C8991" s="2" t="s">
        <v>109</v>
      </c>
      <c r="D8991" s="2">
        <v>3885911027</v>
      </c>
      <c r="E8991" s="2">
        <v>5126426401</v>
      </c>
      <c r="F8991" s="2" t="s">
        <v>11</v>
      </c>
      <c r="G8991" s="2" t="s">
        <v>86</v>
      </c>
      <c r="H8991" s="2" t="s">
        <v>13</v>
      </c>
      <c r="I8991" s="5">
        <v>46090.306493055556</v>
      </c>
      <c r="J8991" s="3">
        <v>46090</v>
      </c>
      <c r="K8991" s="4">
        <v>0.30649305555555556</v>
      </c>
      <c r="L8991" s="2" t="s">
        <v>43</v>
      </c>
      <c r="M8991" s="2" t="s">
        <v>67</v>
      </c>
      <c r="N8991" s="2" t="s">
        <v>67</v>
      </c>
    </row>
    <row r="8992" spans="1:14" x14ac:dyDescent="0.2">
      <c r="A8992" s="2">
        <v>1777933</v>
      </c>
      <c r="B8992" s="2" t="str">
        <f>IF(COUNTIF($C$2:C8992,C8992)&gt;1,INDEX($B$2:B8991,MATCH(C8992,$C$2:C8991,0)),TEXT(COUNTA(_xlfn.UNIQUE($C$2:C8992)),"00000"))</f>
        <v>00150</v>
      </c>
      <c r="C8992" s="2" t="s">
        <v>270</v>
      </c>
      <c r="D8992" s="2">
        <v>10378463705</v>
      </c>
      <c r="E8992" s="2">
        <v>206628042</v>
      </c>
      <c r="F8992" s="2" t="s">
        <v>11</v>
      </c>
      <c r="G8992" s="2" t="s">
        <v>102</v>
      </c>
      <c r="H8992" s="2" t="s">
        <v>21</v>
      </c>
      <c r="I8992" s="5">
        <v>46090.304571759261</v>
      </c>
      <c r="J8992" s="3">
        <v>46090</v>
      </c>
      <c r="K8992" s="4">
        <v>0.30457175925925922</v>
      </c>
      <c r="L8992" s="2" t="s">
        <v>14</v>
      </c>
      <c r="M8992" s="2" t="s">
        <v>177</v>
      </c>
      <c r="N8992" s="2" t="s">
        <v>177</v>
      </c>
    </row>
    <row r="8993" spans="1:14" x14ac:dyDescent="0.2">
      <c r="A8993" s="2">
        <v>1777923</v>
      </c>
      <c r="B8993" s="2" t="str">
        <f>IF(COUNTIF($C$2:C8993,C8993)&gt;1,INDEX($B$2:B8992,MATCH(C8993,$C$2:C8992,0)),TEXT(COUNTA(_xlfn.UNIQUE($C$2:C8993)),"00000"))</f>
        <v>00086</v>
      </c>
      <c r="C8993" s="2" t="s">
        <v>172</v>
      </c>
      <c r="D8993" s="2">
        <v>4090343046</v>
      </c>
      <c r="E8993" s="2">
        <v>7116435848</v>
      </c>
      <c r="F8993" s="2" t="s">
        <v>11</v>
      </c>
      <c r="G8993" s="2" t="s">
        <v>86</v>
      </c>
      <c r="H8993" s="2" t="s">
        <v>21</v>
      </c>
      <c r="I8993" s="5">
        <v>46090.304386574076</v>
      </c>
      <c r="J8993" s="3">
        <v>46090</v>
      </c>
      <c r="K8993" s="4">
        <v>0.30438657407407405</v>
      </c>
      <c r="L8993" s="2" t="s">
        <v>43</v>
      </c>
      <c r="M8993" s="2" t="s">
        <v>67</v>
      </c>
      <c r="N8993" s="2" t="s">
        <v>67</v>
      </c>
    </row>
    <row r="8994" spans="1:14" x14ac:dyDescent="0.2">
      <c r="A8994" s="2">
        <v>1777920</v>
      </c>
      <c r="B8994" s="2" t="str">
        <f>IF(COUNTIF($C$2:C8994,C8994)&gt;1,INDEX($B$2:B8993,MATCH(C8994,$C$2:C8993,0)),TEXT(COUNTA(_xlfn.UNIQUE($C$2:C8994)),"00000"))</f>
        <v>00071</v>
      </c>
      <c r="C8994" s="2" t="s">
        <v>148</v>
      </c>
      <c r="D8994" s="2">
        <v>5231646024</v>
      </c>
      <c r="E8994" s="2">
        <v>6125481538</v>
      </c>
      <c r="F8994" s="2" t="s">
        <v>11</v>
      </c>
      <c r="G8994" s="2" t="s">
        <v>86</v>
      </c>
      <c r="H8994" s="2" t="s">
        <v>21</v>
      </c>
      <c r="I8994" s="5">
        <v>46090.304305555554</v>
      </c>
      <c r="J8994" s="3">
        <v>46090</v>
      </c>
      <c r="K8994" s="4">
        <v>0.30430555555555555</v>
      </c>
      <c r="L8994" s="2" t="s">
        <v>14</v>
      </c>
      <c r="M8994" s="2" t="s">
        <v>67</v>
      </c>
      <c r="N8994" s="2" t="s">
        <v>67</v>
      </c>
    </row>
    <row r="8995" spans="1:14" x14ac:dyDescent="0.2">
      <c r="A8995" s="2">
        <v>1777899</v>
      </c>
      <c r="B8995" s="2" t="str">
        <f>IF(COUNTIF($C$2:C8995,C8995)&gt;1,INDEX($B$2:B8994,MATCH(C8995,$C$2:C8994,0)),TEXT(COUNTA(_xlfn.UNIQUE($C$2:C8995)),"00000"))</f>
        <v>00151</v>
      </c>
      <c r="C8995" s="2" t="s">
        <v>271</v>
      </c>
      <c r="D8995" s="2">
        <v>13517189758</v>
      </c>
      <c r="E8995" s="2">
        <v>231415100</v>
      </c>
      <c r="F8995" s="2" t="s">
        <v>11</v>
      </c>
      <c r="G8995" s="2" t="s">
        <v>102</v>
      </c>
      <c r="H8995" s="2" t="s">
        <v>21</v>
      </c>
      <c r="I8995" s="5">
        <v>46090.303715277776</v>
      </c>
      <c r="J8995" s="3">
        <v>46090</v>
      </c>
      <c r="K8995" s="4">
        <v>0.30371527777777779</v>
      </c>
      <c r="L8995" s="2" t="s">
        <v>43</v>
      </c>
      <c r="M8995" s="2" t="s">
        <v>108</v>
      </c>
      <c r="N8995" s="2" t="s">
        <v>108</v>
      </c>
    </row>
    <row r="8996" spans="1:14" x14ac:dyDescent="0.2">
      <c r="A8996" s="2">
        <v>1777876</v>
      </c>
      <c r="B8996" s="2" t="str">
        <f>IF(COUNTIF($C$2:C8996,C8996)&gt;1,INDEX($B$2:B8995,MATCH(C8996,$C$2:C8995,0)),TEXT(COUNTA(_xlfn.UNIQUE($C$2:C8996)),"00000"))</f>
        <v>00046</v>
      </c>
      <c r="C8996" s="2" t="s">
        <v>118</v>
      </c>
      <c r="D8996" s="2">
        <v>98063278534</v>
      </c>
      <c r="E8996" s="2">
        <v>30387582</v>
      </c>
      <c r="F8996" s="2" t="s">
        <v>11</v>
      </c>
      <c r="G8996" s="2" t="s">
        <v>83</v>
      </c>
      <c r="H8996" s="2" t="s">
        <v>42</v>
      </c>
      <c r="I8996" s="5">
        <v>46090.30296296296</v>
      </c>
      <c r="J8996" s="3">
        <v>46090</v>
      </c>
      <c r="K8996" s="4">
        <v>0.30296296296296293</v>
      </c>
      <c r="L8996" s="2" t="s">
        <v>43</v>
      </c>
      <c r="M8996" s="2" t="s">
        <v>84</v>
      </c>
      <c r="N8996" s="2" t="s">
        <v>84</v>
      </c>
    </row>
    <row r="8997" spans="1:14" x14ac:dyDescent="0.2">
      <c r="A8997" s="2">
        <v>1777856</v>
      </c>
      <c r="B8997" s="2" t="str">
        <f>IF(COUNTIF($C$2:C8997,C8997)&gt;1,INDEX($B$2:B8996,MATCH(C8997,$C$2:C8996,0)),TEXT(COUNTA(_xlfn.UNIQUE($C$2:C8997)),"00000"))</f>
        <v>00044</v>
      </c>
      <c r="C8997" s="2" t="s">
        <v>115</v>
      </c>
      <c r="D8997" s="2">
        <v>2085785018</v>
      </c>
      <c r="E8997" s="2">
        <v>4074682065</v>
      </c>
      <c r="F8997" s="2" t="s">
        <v>11</v>
      </c>
      <c r="G8997" s="2" t="s">
        <v>113</v>
      </c>
      <c r="H8997" s="2" t="s">
        <v>42</v>
      </c>
      <c r="I8997" s="5">
        <v>46090.301307870373</v>
      </c>
      <c r="J8997" s="3">
        <v>46090</v>
      </c>
      <c r="K8997" s="4">
        <v>0.30130787037037038</v>
      </c>
      <c r="L8997" s="2" t="s">
        <v>43</v>
      </c>
      <c r="M8997" s="2" t="s">
        <v>116</v>
      </c>
      <c r="N8997" s="2" t="s">
        <v>116</v>
      </c>
    </row>
    <row r="8998" spans="1:14" x14ac:dyDescent="0.2">
      <c r="A8998" s="2">
        <v>1777855</v>
      </c>
      <c r="B8998" s="2" t="str">
        <f>IF(COUNTIF($C$2:C8998,C8998)&gt;1,INDEX($B$2:B8997,MATCH(C8998,$C$2:C8997,0)),TEXT(COUNTA(_xlfn.UNIQUE($C$2:C8998)),"00000"))</f>
        <v>00046</v>
      </c>
      <c r="C8998" s="2" t="s">
        <v>118</v>
      </c>
      <c r="D8998" s="2">
        <v>98063278534</v>
      </c>
      <c r="E8998" s="2">
        <v>30387582</v>
      </c>
      <c r="F8998" s="2" t="s">
        <v>11</v>
      </c>
      <c r="G8998" s="2" t="s">
        <v>83</v>
      </c>
      <c r="H8998" s="2" t="s">
        <v>42</v>
      </c>
      <c r="I8998" s="5">
        <v>46090.301145833335</v>
      </c>
      <c r="J8998" s="3">
        <v>46090</v>
      </c>
      <c r="K8998" s="4">
        <v>0.30114583333333333</v>
      </c>
      <c r="L8998" s="2" t="s">
        <v>14</v>
      </c>
      <c r="M8998" s="2" t="s">
        <v>84</v>
      </c>
      <c r="N8998" s="2" t="s">
        <v>84</v>
      </c>
    </row>
    <row r="8999" spans="1:14" x14ac:dyDescent="0.2">
      <c r="A8999" s="2">
        <v>1777842</v>
      </c>
      <c r="B8999" s="2" t="str">
        <f>IF(COUNTIF($C$2:C8999,C8999)&gt;1,INDEX($B$2:B8998,MATCH(C8999,$C$2:C8998,0)),TEXT(COUNTA(_xlfn.UNIQUE($C$2:C8999)),"00000"))</f>
        <v>00044</v>
      </c>
      <c r="C8999" s="2" t="s">
        <v>115</v>
      </c>
      <c r="D8999" s="2">
        <v>2085785018</v>
      </c>
      <c r="E8999" s="2">
        <v>4074682065</v>
      </c>
      <c r="F8999" s="2" t="s">
        <v>11</v>
      </c>
      <c r="G8999" s="2" t="s">
        <v>113</v>
      </c>
      <c r="H8999" s="2" t="s">
        <v>38</v>
      </c>
      <c r="I8999" s="5">
        <v>46090.300428240742</v>
      </c>
      <c r="J8999" s="3">
        <v>46090</v>
      </c>
      <c r="K8999" s="4">
        <v>0.30042824074074076</v>
      </c>
      <c r="L8999" s="2" t="s">
        <v>43</v>
      </c>
      <c r="M8999" s="2" t="s">
        <v>116</v>
      </c>
      <c r="N8999" s="2" t="s">
        <v>116</v>
      </c>
    </row>
    <row r="9000" spans="1:14" x14ac:dyDescent="0.2">
      <c r="A9000" s="2">
        <v>1777837</v>
      </c>
      <c r="B9000" s="2" t="str">
        <f>IF(COUNTIF($C$2:C9000,C9000)&gt;1,INDEX($B$2:B8999,MATCH(C9000,$C$2:C8999,0)),TEXT(COUNTA(_xlfn.UNIQUE($C$2:C9000)),"00000"))</f>
        <v>00092</v>
      </c>
      <c r="C9000" s="2" t="s">
        <v>183</v>
      </c>
      <c r="D9000" s="2">
        <v>1411123018</v>
      </c>
      <c r="E9000" s="2">
        <v>9087785078</v>
      </c>
      <c r="F9000" s="2" t="s">
        <v>11</v>
      </c>
      <c r="G9000" s="2" t="s">
        <v>113</v>
      </c>
      <c r="H9000" s="2" t="s">
        <v>21</v>
      </c>
      <c r="I9000" s="5">
        <v>46090.29965277778</v>
      </c>
      <c r="J9000" s="3">
        <v>46090</v>
      </c>
      <c r="K9000" s="4">
        <v>0.29965277777777777</v>
      </c>
      <c r="L9000" s="2" t="s">
        <v>43</v>
      </c>
      <c r="M9000" s="2" t="s">
        <v>156</v>
      </c>
      <c r="N9000" s="2" t="s">
        <v>156</v>
      </c>
    </row>
    <row r="9001" spans="1:14" x14ac:dyDescent="0.2">
      <c r="A9001" s="2">
        <v>1777820</v>
      </c>
      <c r="B9001" s="2" t="str">
        <f>IF(COUNTIF($C$2:C9001,C9001)&gt;1,INDEX($B$2:B9000,MATCH(C9001,$C$2:C9000,0)),TEXT(COUNTA(_xlfn.UNIQUE($C$2:C9001)),"00000"))</f>
        <v>00042</v>
      </c>
      <c r="C9001" s="2" t="s">
        <v>111</v>
      </c>
      <c r="D9001" s="2">
        <v>30202140091</v>
      </c>
      <c r="E9001" s="2">
        <v>1015261629</v>
      </c>
      <c r="F9001" s="2" t="s">
        <v>11</v>
      </c>
      <c r="G9001" s="2" t="s">
        <v>83</v>
      </c>
      <c r="H9001" s="2" t="s">
        <v>42</v>
      </c>
      <c r="I9001" s="5">
        <v>46090.298634259256</v>
      </c>
      <c r="J9001" s="3">
        <v>46090</v>
      </c>
      <c r="K9001" s="4">
        <v>0.29863425925925929</v>
      </c>
      <c r="L9001" s="2" t="s">
        <v>43</v>
      </c>
      <c r="M9001" s="2" t="s">
        <v>84</v>
      </c>
      <c r="N9001" s="2" t="s">
        <v>84</v>
      </c>
    </row>
    <row r="9002" spans="1:14" x14ac:dyDescent="0.2">
      <c r="A9002" s="2">
        <v>1777824</v>
      </c>
      <c r="B9002" s="2" t="str">
        <f>IF(COUNTIF($C$2:C9002,C9002)&gt;1,INDEX($B$2:B9001,MATCH(C9002,$C$2:C9001,0)),TEXT(COUNTA(_xlfn.UNIQUE($C$2:C9002)),"00000"))</f>
        <v>00046</v>
      </c>
      <c r="C9002" s="2" t="s">
        <v>118</v>
      </c>
      <c r="D9002" s="2">
        <v>98063278534</v>
      </c>
      <c r="E9002" s="2">
        <v>30387582</v>
      </c>
      <c r="F9002" s="2" t="s">
        <v>11</v>
      </c>
      <c r="G9002" s="2" t="s">
        <v>83</v>
      </c>
      <c r="H9002" s="2" t="s">
        <v>38</v>
      </c>
      <c r="I9002" s="5">
        <v>46090.298958333333</v>
      </c>
      <c r="J9002" s="3">
        <v>46090</v>
      </c>
      <c r="K9002" s="4">
        <v>0.29895833333333333</v>
      </c>
      <c r="L9002" s="2" t="s">
        <v>43</v>
      </c>
      <c r="M9002" s="2" t="s">
        <v>84</v>
      </c>
      <c r="N9002" s="2" t="s">
        <v>84</v>
      </c>
    </row>
    <row r="9003" spans="1:14" x14ac:dyDescent="0.2">
      <c r="A9003" s="2">
        <v>1777823</v>
      </c>
      <c r="B9003" s="2" t="str">
        <f>IF(COUNTIF($C$2:C9003,C9003)&gt;1,INDEX($B$2:B9002,MATCH(C9003,$C$2:C9002,0)),TEXT(COUNTA(_xlfn.UNIQUE($C$2:C9003)),"00000"))</f>
        <v>00100</v>
      </c>
      <c r="C9003" s="2" t="s">
        <v>192</v>
      </c>
      <c r="D9003" s="2">
        <v>125983050</v>
      </c>
      <c r="E9003" s="2">
        <v>8079667336</v>
      </c>
      <c r="F9003" s="2" t="s">
        <v>11</v>
      </c>
      <c r="G9003" s="2" t="s">
        <v>113</v>
      </c>
      <c r="H9003" s="2" t="s">
        <v>21</v>
      </c>
      <c r="I9003" s="5">
        <v>46090.298900462964</v>
      </c>
      <c r="J9003" s="3">
        <v>46090</v>
      </c>
      <c r="K9003" s="4">
        <v>0.29890046296296297</v>
      </c>
      <c r="L9003" s="2" t="s">
        <v>43</v>
      </c>
      <c r="M9003" s="2" t="s">
        <v>156</v>
      </c>
      <c r="N9003" s="2" t="s">
        <v>156</v>
      </c>
    </row>
    <row r="9004" spans="1:14" x14ac:dyDescent="0.2">
      <c r="A9004" s="2">
        <v>1777822</v>
      </c>
      <c r="B9004" s="2" t="str">
        <f>IF(COUNTIF($C$2:C9004,C9004)&gt;1,INDEX($B$2:B9003,MATCH(C9004,$C$2:C9003,0)),TEXT(COUNTA(_xlfn.UNIQUE($C$2:C9004)),"00000"))</f>
        <v>00103</v>
      </c>
      <c r="C9004" s="2" t="s">
        <v>197</v>
      </c>
      <c r="D9004" s="2">
        <v>3047575274</v>
      </c>
      <c r="E9004" s="2">
        <v>6130060277</v>
      </c>
      <c r="F9004" s="2" t="s">
        <v>11</v>
      </c>
      <c r="G9004" s="2" t="s">
        <v>113</v>
      </c>
      <c r="H9004" s="2" t="s">
        <v>13</v>
      </c>
      <c r="I9004" s="5">
        <v>46090.298888888887</v>
      </c>
      <c r="J9004" s="3">
        <v>46090</v>
      </c>
      <c r="K9004" s="4">
        <v>0.29888888888888893</v>
      </c>
      <c r="L9004" s="2" t="s">
        <v>43</v>
      </c>
      <c r="M9004" s="2" t="s">
        <v>182</v>
      </c>
      <c r="N9004" s="2" t="s">
        <v>182</v>
      </c>
    </row>
    <row r="9005" spans="1:14" x14ac:dyDescent="0.2">
      <c r="A9005" s="2">
        <v>1777807</v>
      </c>
      <c r="B9005" s="2" t="str">
        <f>IF(COUNTIF($C$2:C9005,C9005)&gt;1,INDEX($B$2:B9004,MATCH(C9005,$C$2:C9004,0)),TEXT(COUNTA(_xlfn.UNIQUE($C$2:C9005)),"00000"))</f>
        <v>00042</v>
      </c>
      <c r="C9005" s="2" t="s">
        <v>111</v>
      </c>
      <c r="D9005" s="2">
        <v>30202140091</v>
      </c>
      <c r="E9005" s="2">
        <v>1015261629</v>
      </c>
      <c r="F9005" s="2" t="s">
        <v>11</v>
      </c>
      <c r="G9005" s="2" t="s">
        <v>83</v>
      </c>
      <c r="H9005" s="2" t="s">
        <v>38</v>
      </c>
      <c r="I9005" s="5">
        <v>46090.297488425924</v>
      </c>
      <c r="J9005" s="3">
        <v>46090</v>
      </c>
      <c r="K9005" s="4">
        <v>0.29748842592592589</v>
      </c>
      <c r="L9005" s="2" t="s">
        <v>43</v>
      </c>
      <c r="M9005" s="2" t="s">
        <v>84</v>
      </c>
      <c r="N9005" s="2" t="s">
        <v>84</v>
      </c>
    </row>
    <row r="9006" spans="1:14" x14ac:dyDescent="0.2">
      <c r="A9006" s="2">
        <v>1777794</v>
      </c>
      <c r="B9006" s="2" t="str">
        <f>IF(COUNTIF($C$2:C9006,C9006)&gt;1,INDEX($B$2:B9005,MATCH(C9006,$C$2:C9005,0)),TEXT(COUNTA(_xlfn.UNIQUE($C$2:C9006)),"00000"))</f>
        <v>00042</v>
      </c>
      <c r="C9006" s="2" t="s">
        <v>111</v>
      </c>
      <c r="D9006" s="2">
        <v>30202140091</v>
      </c>
      <c r="E9006" s="2">
        <v>1015261629</v>
      </c>
      <c r="F9006" s="2" t="s">
        <v>11</v>
      </c>
      <c r="G9006" s="2" t="s">
        <v>83</v>
      </c>
      <c r="H9006" s="2" t="s">
        <v>38</v>
      </c>
      <c r="I9006" s="5">
        <v>46090.295763888891</v>
      </c>
      <c r="J9006" s="3">
        <v>46090</v>
      </c>
      <c r="K9006" s="4">
        <v>0.29576388888888888</v>
      </c>
      <c r="L9006" s="2" t="s">
        <v>16</v>
      </c>
      <c r="M9006" s="2" t="s">
        <v>84</v>
      </c>
      <c r="N9006" s="2" t="s">
        <v>84</v>
      </c>
    </row>
    <row r="9007" spans="1:14" x14ac:dyDescent="0.2">
      <c r="A9007" s="2">
        <v>1777784</v>
      </c>
      <c r="B9007" s="2" t="str">
        <f>IF(COUNTIF($C$2:C9007,C9007)&gt;1,INDEX($B$2:B9006,MATCH(C9007,$C$2:C9006,0)),TEXT(COUNTA(_xlfn.UNIQUE($C$2:C9007)),"00000"))</f>
        <v>00072</v>
      </c>
      <c r="C9007" s="2" t="s">
        <v>149</v>
      </c>
      <c r="D9007" s="2">
        <v>60131475070</v>
      </c>
      <c r="E9007" s="2">
        <v>5127004868</v>
      </c>
      <c r="F9007" s="2" t="s">
        <v>11</v>
      </c>
      <c r="G9007" s="2" t="s">
        <v>86</v>
      </c>
      <c r="H9007" s="2" t="s">
        <v>13</v>
      </c>
      <c r="I9007" s="5">
        <v>46090.294236111113</v>
      </c>
      <c r="J9007" s="3">
        <v>46090</v>
      </c>
      <c r="K9007" s="4">
        <v>0.29423611111111109</v>
      </c>
      <c r="L9007" s="2" t="s">
        <v>43</v>
      </c>
      <c r="M9007" s="2" t="s">
        <v>53</v>
      </c>
      <c r="N9007" s="2" t="s">
        <v>53</v>
      </c>
    </row>
    <row r="9008" spans="1:14" x14ac:dyDescent="0.2">
      <c r="A9008" s="2">
        <v>1777771</v>
      </c>
      <c r="B9008" s="2" t="str">
        <f>IF(COUNTIF($C$2:C9008,C9008)&gt;1,INDEX($B$2:B9007,MATCH(C9008,$C$2:C9007,0)),TEXT(COUNTA(_xlfn.UNIQUE($C$2:C9008)),"00000"))</f>
        <v>00042</v>
      </c>
      <c r="C9008" s="2" t="s">
        <v>111</v>
      </c>
      <c r="D9008" s="2">
        <v>30202140091</v>
      </c>
      <c r="E9008" s="2">
        <v>1015261629</v>
      </c>
      <c r="F9008" s="2" t="s">
        <v>11</v>
      </c>
      <c r="G9008" s="2" t="s">
        <v>83</v>
      </c>
      <c r="H9008" s="2" t="s">
        <v>38</v>
      </c>
      <c r="I9008" s="5">
        <v>46090.291805555556</v>
      </c>
      <c r="J9008" s="3">
        <v>46090</v>
      </c>
      <c r="K9008" s="4">
        <v>0.29180555555555554</v>
      </c>
      <c r="L9008" s="2" t="s">
        <v>43</v>
      </c>
      <c r="M9008" s="2" t="s">
        <v>84</v>
      </c>
      <c r="N9008" s="2" t="s">
        <v>84</v>
      </c>
    </row>
    <row r="9009" spans="1:14" x14ac:dyDescent="0.2">
      <c r="A9009" s="2">
        <v>1777772</v>
      </c>
      <c r="B9009" s="2" t="str">
        <f>IF(COUNTIF($C$2:C9009,C9009)&gt;1,INDEX($B$2:B9008,MATCH(C9009,$C$2:C9008,0)),TEXT(COUNTA(_xlfn.UNIQUE($C$2:C9009)),"00000"))</f>
        <v>00042</v>
      </c>
      <c r="C9009" s="2" t="s">
        <v>111</v>
      </c>
      <c r="D9009" s="2">
        <v>30202140091</v>
      </c>
      <c r="E9009" s="2">
        <v>1015261629</v>
      </c>
      <c r="F9009" s="2" t="s">
        <v>11</v>
      </c>
      <c r="G9009" s="2" t="s">
        <v>83</v>
      </c>
      <c r="H9009" s="2" t="s">
        <v>38</v>
      </c>
      <c r="I9009" s="5">
        <v>46090.291875000003</v>
      </c>
      <c r="J9009" s="3">
        <v>46090</v>
      </c>
      <c r="K9009" s="4">
        <v>0.291875</v>
      </c>
      <c r="L9009" s="2" t="s">
        <v>14</v>
      </c>
      <c r="M9009" s="2" t="s">
        <v>84</v>
      </c>
      <c r="N9009" s="2" t="s">
        <v>84</v>
      </c>
    </row>
    <row r="9010" spans="1:14" x14ac:dyDescent="0.2">
      <c r="A9010" s="2">
        <v>1777692</v>
      </c>
      <c r="B9010" s="2" t="str">
        <f>IF(COUNTIF($C$2:C9010,C9010)&gt;1,INDEX($B$2:B9009,MATCH(C9010,$C$2:C9009,0)),TEXT(COUNTA(_xlfn.UNIQUE($C$2:C9010)),"00000"))</f>
        <v>00036</v>
      </c>
      <c r="C9010" s="2" t="s">
        <v>99</v>
      </c>
      <c r="D9010" s="2">
        <v>6224798737</v>
      </c>
      <c r="E9010" s="2">
        <v>290884394</v>
      </c>
      <c r="F9010" s="2" t="s">
        <v>11</v>
      </c>
      <c r="G9010" s="2" t="s">
        <v>86</v>
      </c>
      <c r="H9010" s="2" t="s">
        <v>21</v>
      </c>
      <c r="I9010" s="5">
        <v>46090.166759259257</v>
      </c>
      <c r="J9010" s="3">
        <v>46090</v>
      </c>
      <c r="K9010" s="4">
        <v>0.16675925925925927</v>
      </c>
      <c r="L9010" s="2" t="s">
        <v>16</v>
      </c>
      <c r="M9010" s="2" t="s">
        <v>100</v>
      </c>
      <c r="N9010" s="2" t="s">
        <v>100</v>
      </c>
    </row>
    <row r="9011" spans="1:14" x14ac:dyDescent="0.2">
      <c r="A9011" s="2">
        <v>1777694</v>
      </c>
      <c r="B9011" s="2" t="str">
        <f>IF(COUNTIF($C$2:C9011,C9011)&gt;1,INDEX($B$2:B9010,MATCH(C9011,$C$2:C9010,0)),TEXT(COUNTA(_xlfn.UNIQUE($C$2:C9011)),"00000"))</f>
        <v>00041</v>
      </c>
      <c r="C9011" s="2" t="s">
        <v>110</v>
      </c>
      <c r="D9011" s="2">
        <v>1096351080</v>
      </c>
      <c r="E9011" s="2">
        <v>6080272047</v>
      </c>
      <c r="F9011" s="2" t="s">
        <v>11</v>
      </c>
      <c r="G9011" s="2" t="s">
        <v>86</v>
      </c>
      <c r="H9011" s="2" t="s">
        <v>13</v>
      </c>
      <c r="I9011" s="5">
        <v>46090.167256944442</v>
      </c>
      <c r="J9011" s="3">
        <v>46090</v>
      </c>
      <c r="K9011" s="4">
        <v>0.16725694444444447</v>
      </c>
      <c r="L9011" s="2" t="s">
        <v>16</v>
      </c>
      <c r="M9011" s="2" t="s">
        <v>67</v>
      </c>
      <c r="N9011" s="2" t="s">
        <v>67</v>
      </c>
    </row>
    <row r="9012" spans="1:14" x14ac:dyDescent="0.2">
      <c r="A9012" s="2">
        <v>1777691</v>
      </c>
      <c r="B9012" s="2" t="str">
        <f>IF(COUNTIF($C$2:C9012,C9012)&gt;1,INDEX($B$2:B9011,MATCH(C9012,$C$2:C9011,0)),TEXT(COUNTA(_xlfn.UNIQUE($C$2:C9012)),"00000"))</f>
        <v>00141</v>
      </c>
      <c r="C9012" s="2" t="s">
        <v>257</v>
      </c>
      <c r="D9012" s="2">
        <v>14462392760</v>
      </c>
      <c r="E9012" s="2" t="s">
        <v>258</v>
      </c>
      <c r="F9012" s="2" t="s">
        <v>11</v>
      </c>
      <c r="G9012" s="2" t="s">
        <v>86</v>
      </c>
      <c r="H9012" s="2" t="s">
        <v>13</v>
      </c>
      <c r="I9012" s="5">
        <v>46090.166747685187</v>
      </c>
      <c r="J9012" s="3">
        <v>46090</v>
      </c>
      <c r="K9012" s="4">
        <v>0.16674768518518521</v>
      </c>
      <c r="L9012" s="2" t="s">
        <v>16</v>
      </c>
      <c r="M9012" s="2" t="s">
        <v>96</v>
      </c>
      <c r="N9012" s="2" t="s">
        <v>96</v>
      </c>
    </row>
    <row r="9013" spans="1:14" x14ac:dyDescent="0.2">
      <c r="A9013" s="2">
        <v>1777690</v>
      </c>
      <c r="B9013" s="2" t="str">
        <f>IF(COUNTIF($C$2:C9013,C9013)&gt;1,INDEX($B$2:B9012,MATCH(C9013,$C$2:C9012,0)),TEXT(COUNTA(_xlfn.UNIQUE($C$2:C9013)),"00000"))</f>
        <v>00133</v>
      </c>
      <c r="C9013" s="2" t="s">
        <v>245</v>
      </c>
      <c r="D9013" s="2">
        <v>606725792</v>
      </c>
      <c r="E9013" s="2">
        <v>86707916</v>
      </c>
      <c r="F9013" s="2" t="s">
        <v>11</v>
      </c>
      <c r="G9013" s="2" t="s">
        <v>246</v>
      </c>
      <c r="H9013" s="2" t="s">
        <v>13</v>
      </c>
      <c r="I9013" s="5">
        <v>46090.165543981479</v>
      </c>
      <c r="J9013" s="3">
        <v>46090</v>
      </c>
      <c r="K9013" s="4">
        <v>0.1655439814814815</v>
      </c>
      <c r="L9013" s="2" t="s">
        <v>16</v>
      </c>
      <c r="M9013" s="2" t="s">
        <v>247</v>
      </c>
      <c r="N9013" s="2" t="s">
        <v>247</v>
      </c>
    </row>
    <row r="9014" spans="1:14" x14ac:dyDescent="0.2">
      <c r="A9014" s="2">
        <v>1777689</v>
      </c>
      <c r="B9014" s="2" t="str">
        <f>IF(COUNTIF($C$2:C9014,C9014)&gt;1,INDEX($B$2:B9013,MATCH(C9014,$C$2:C9013,0)),TEXT(COUNTA(_xlfn.UNIQUE($C$2:C9014)),"00000"))</f>
        <v>00118</v>
      </c>
      <c r="C9014" s="2" t="s">
        <v>220</v>
      </c>
      <c r="D9014" s="2">
        <v>1031871705</v>
      </c>
      <c r="E9014" s="2" t="s">
        <v>221</v>
      </c>
      <c r="F9014" s="2" t="s">
        <v>11</v>
      </c>
      <c r="G9014" s="2" t="s">
        <v>86</v>
      </c>
      <c r="H9014" s="2" t="s">
        <v>13</v>
      </c>
      <c r="I9014" s="5">
        <v>46090.165231481478</v>
      </c>
      <c r="J9014" s="3">
        <v>46090</v>
      </c>
      <c r="K9014" s="4">
        <v>0.16523148148148148</v>
      </c>
      <c r="L9014" s="2" t="s">
        <v>16</v>
      </c>
      <c r="M9014" s="2" t="s">
        <v>96</v>
      </c>
      <c r="N9014" s="2" t="s">
        <v>96</v>
      </c>
    </row>
    <row r="9015" spans="1:14" x14ac:dyDescent="0.2">
      <c r="A9015" s="2">
        <v>1777688</v>
      </c>
      <c r="B9015" s="2" t="str">
        <f>IF(COUNTIF($C$2:C9015,C9015)&gt;1,INDEX($B$2:B9014,MATCH(C9015,$C$2:C9014,0)),TEXT(COUNTA(_xlfn.UNIQUE($C$2:C9015)),"00000"))</f>
        <v>00107</v>
      </c>
      <c r="C9015" s="2" t="s">
        <v>202</v>
      </c>
      <c r="D9015" s="2">
        <v>3236402733</v>
      </c>
      <c r="E9015" s="2">
        <v>105131189</v>
      </c>
      <c r="F9015" s="2" t="s">
        <v>11</v>
      </c>
      <c r="G9015" s="2" t="s">
        <v>86</v>
      </c>
      <c r="H9015" s="2" t="s">
        <v>21</v>
      </c>
      <c r="I9015" s="5">
        <v>46090.164895833332</v>
      </c>
      <c r="J9015" s="3">
        <v>46090</v>
      </c>
      <c r="K9015" s="4">
        <v>0.16489583333333332</v>
      </c>
      <c r="L9015" s="2" t="s">
        <v>16</v>
      </c>
      <c r="M9015" s="2" t="s">
        <v>203</v>
      </c>
      <c r="N9015" s="2" t="s">
        <v>203</v>
      </c>
    </row>
    <row r="9016" spans="1:14" x14ac:dyDescent="0.2">
      <c r="A9016" s="2">
        <v>1777687</v>
      </c>
      <c r="B9016" s="2" t="str">
        <f>IF(COUNTIF($C$2:C9016,C9016)&gt;1,INDEX($B$2:B9015,MATCH(C9016,$C$2:C9015,0)),TEXT(COUNTA(_xlfn.UNIQUE($C$2:C9016)),"00000"))</f>
        <v>00109</v>
      </c>
      <c r="C9016" s="2" t="s">
        <v>206</v>
      </c>
      <c r="D9016" s="2">
        <v>13482081719</v>
      </c>
      <c r="E9016" s="2">
        <v>215310426</v>
      </c>
      <c r="F9016" s="2" t="s">
        <v>11</v>
      </c>
      <c r="G9016" s="2" t="s">
        <v>86</v>
      </c>
      <c r="H9016" s="2" t="s">
        <v>21</v>
      </c>
      <c r="I9016" s="5">
        <v>46090.164027777777</v>
      </c>
      <c r="J9016" s="3">
        <v>46090</v>
      </c>
      <c r="K9016" s="4">
        <v>0.16402777777777777</v>
      </c>
      <c r="L9016" s="2" t="s">
        <v>16</v>
      </c>
      <c r="M9016" s="2" t="s">
        <v>96</v>
      </c>
      <c r="N9016" s="2" t="s">
        <v>96</v>
      </c>
    </row>
    <row r="9017" spans="1:14" x14ac:dyDescent="0.2">
      <c r="A9017" s="2">
        <v>1777685</v>
      </c>
      <c r="B9017" s="2" t="str">
        <f>IF(COUNTIF($C$2:C9017,C9017)&gt;1,INDEX($B$2:B9016,MATCH(C9017,$C$2:C9016,0)),TEXT(COUNTA(_xlfn.UNIQUE($C$2:C9017)),"00000"))</f>
        <v>00045</v>
      </c>
      <c r="C9017" s="2" t="s">
        <v>117</v>
      </c>
      <c r="D9017" s="2">
        <v>3342673079</v>
      </c>
      <c r="E9017" s="2">
        <v>5108390302</v>
      </c>
      <c r="F9017" s="2" t="s">
        <v>11</v>
      </c>
      <c r="G9017" s="2" t="s">
        <v>86</v>
      </c>
      <c r="H9017" s="2" t="s">
        <v>13</v>
      </c>
      <c r="I9017" s="5">
        <v>46090.163923611108</v>
      </c>
      <c r="J9017" s="3">
        <v>46090</v>
      </c>
      <c r="K9017" s="4">
        <v>0.16392361111111112</v>
      </c>
      <c r="L9017" s="2" t="s">
        <v>16</v>
      </c>
      <c r="M9017" s="2" t="s">
        <v>96</v>
      </c>
      <c r="N9017" s="2" t="s">
        <v>96</v>
      </c>
    </row>
    <row r="9018" spans="1:14" x14ac:dyDescent="0.2">
      <c r="A9018" s="2">
        <v>1777680</v>
      </c>
      <c r="B9018" s="2" t="str">
        <f>IF(COUNTIF($C$2:C9018,C9018)&gt;1,INDEX($B$2:B9017,MATCH(C9018,$C$2:C9017,0)),TEXT(COUNTA(_xlfn.UNIQUE($C$2:C9018)),"00000"))</f>
        <v>00119</v>
      </c>
      <c r="C9018" s="2" t="s">
        <v>222</v>
      </c>
      <c r="D9018" s="2">
        <v>16245220769</v>
      </c>
      <c r="E9018" s="2" t="s">
        <v>223</v>
      </c>
      <c r="F9018" s="2" t="s">
        <v>11</v>
      </c>
      <c r="G9018" s="2" t="s">
        <v>86</v>
      </c>
      <c r="H9018" s="2" t="s">
        <v>13</v>
      </c>
      <c r="I9018" s="5">
        <v>46090.163553240738</v>
      </c>
      <c r="J9018" s="3">
        <v>46090</v>
      </c>
      <c r="K9018" s="4">
        <v>0.16355324074074074</v>
      </c>
      <c r="L9018" s="2" t="s">
        <v>16</v>
      </c>
      <c r="M9018" s="2" t="s">
        <v>212</v>
      </c>
      <c r="N9018" s="2" t="s">
        <v>212</v>
      </c>
    </row>
    <row r="9019" spans="1:14" x14ac:dyDescent="0.2">
      <c r="A9019" s="2">
        <v>1777682</v>
      </c>
      <c r="B9019" s="2" t="str">
        <f>IF(COUNTIF($C$2:C9019,C9019)&gt;1,INDEX($B$2:B9018,MATCH(C9019,$C$2:C9018,0)),TEXT(COUNTA(_xlfn.UNIQUE($C$2:C9019)),"00000"))</f>
        <v>00117</v>
      </c>
      <c r="C9019" s="2" t="s">
        <v>219</v>
      </c>
      <c r="D9019" s="2">
        <v>2042615706</v>
      </c>
      <c r="E9019" s="2">
        <v>91302968</v>
      </c>
      <c r="F9019" s="2" t="s">
        <v>11</v>
      </c>
      <c r="G9019" s="2" t="s">
        <v>86</v>
      </c>
      <c r="H9019" s="2" t="s">
        <v>13</v>
      </c>
      <c r="I9019" s="5">
        <v>46090.163784722223</v>
      </c>
      <c r="J9019" s="3">
        <v>46090</v>
      </c>
      <c r="K9019" s="4">
        <v>0.16378472222222221</v>
      </c>
      <c r="L9019" s="2" t="s">
        <v>16</v>
      </c>
      <c r="M9019" s="2" t="s">
        <v>96</v>
      </c>
      <c r="N9019" s="2" t="s">
        <v>96</v>
      </c>
    </row>
    <row r="9020" spans="1:14" x14ac:dyDescent="0.2">
      <c r="A9020" s="2">
        <v>1777679</v>
      </c>
      <c r="B9020" s="2" t="str">
        <f>IF(COUNTIF($C$2:C9020,C9020)&gt;1,INDEX($B$2:B9019,MATCH(C9020,$C$2:C9019,0)),TEXT(COUNTA(_xlfn.UNIQUE($C$2:C9020)),"00000"))</f>
        <v>00140</v>
      </c>
      <c r="C9020" s="2" t="s">
        <v>256</v>
      </c>
      <c r="D9020" s="2">
        <v>84368284704</v>
      </c>
      <c r="E9020" s="2">
        <v>71084552</v>
      </c>
      <c r="F9020" s="2" t="s">
        <v>11</v>
      </c>
      <c r="G9020" s="2" t="s">
        <v>241</v>
      </c>
      <c r="H9020" s="2" t="s">
        <v>21</v>
      </c>
      <c r="I9020" s="5">
        <v>46090.153414351851</v>
      </c>
      <c r="J9020" s="3">
        <v>46090</v>
      </c>
      <c r="K9020" s="4">
        <v>0.15341435185185184</v>
      </c>
      <c r="L9020" s="2" t="s">
        <v>16</v>
      </c>
      <c r="M9020" s="2" t="s">
        <v>244</v>
      </c>
      <c r="N9020" s="2" t="s">
        <v>244</v>
      </c>
    </row>
    <row r="9021" spans="1:14" x14ac:dyDescent="0.2">
      <c r="A9021" s="2">
        <v>1777678</v>
      </c>
      <c r="B9021" s="2" t="str">
        <f>IF(COUNTIF($C$2:C9021,C9021)&gt;1,INDEX($B$2:B9020,MATCH(C9021,$C$2:C9020,0)),TEXT(COUNTA(_xlfn.UNIQUE($C$2:C9021)),"00000"))</f>
        <v>00143</v>
      </c>
      <c r="C9021" s="2" t="s">
        <v>260</v>
      </c>
      <c r="D9021" s="2">
        <v>8960730769</v>
      </c>
      <c r="E9021" s="2">
        <v>128011905</v>
      </c>
      <c r="F9021" s="2" t="s">
        <v>11</v>
      </c>
      <c r="G9021" s="2" t="s">
        <v>241</v>
      </c>
      <c r="H9021" s="2" t="s">
        <v>13</v>
      </c>
      <c r="I9021" s="5">
        <v>46090.153402777774</v>
      </c>
      <c r="J9021" s="3">
        <v>46090</v>
      </c>
      <c r="K9021" s="4">
        <v>0.15340277777777778</v>
      </c>
      <c r="L9021" s="2" t="s">
        <v>16</v>
      </c>
      <c r="M9021" s="2" t="s">
        <v>255</v>
      </c>
      <c r="N9021" s="2" t="s">
        <v>255</v>
      </c>
    </row>
    <row r="9022" spans="1:14" x14ac:dyDescent="0.2">
      <c r="A9022" s="2">
        <v>1777677</v>
      </c>
      <c r="B9022" s="2" t="str">
        <f>IF(COUNTIF($C$2:C9022,C9022)&gt;1,INDEX($B$2:B9021,MATCH(C9022,$C$2:C9021,0)),TEXT(COUNTA(_xlfn.UNIQUE($C$2:C9022)),"00000"))</f>
        <v>00070</v>
      </c>
      <c r="C9022" s="2" t="s">
        <v>147</v>
      </c>
      <c r="D9022" s="2">
        <v>72599847087</v>
      </c>
      <c r="E9022" s="2">
        <v>3059606421</v>
      </c>
      <c r="F9022" s="2" t="s">
        <v>11</v>
      </c>
      <c r="G9022" s="2" t="s">
        <v>86</v>
      </c>
      <c r="H9022" s="2" t="s">
        <v>13</v>
      </c>
      <c r="I9022" s="5">
        <v>46090.140416666669</v>
      </c>
      <c r="J9022" s="3">
        <v>46090</v>
      </c>
      <c r="K9022" s="4">
        <v>0.14041666666666666</v>
      </c>
      <c r="L9022" s="2" t="s">
        <v>16</v>
      </c>
      <c r="M9022" s="2" t="s">
        <v>50</v>
      </c>
      <c r="N9022" s="2" t="s">
        <v>50</v>
      </c>
    </row>
    <row r="9023" spans="1:14" x14ac:dyDescent="0.2">
      <c r="A9023" s="2">
        <v>1777499</v>
      </c>
      <c r="B9023" s="2" t="str">
        <f>IF(COUNTIF($C$2:C9023,C9023)&gt;1,INDEX($B$2:B9022,MATCH(C9023,$C$2:C9022,0)),TEXT(COUNTA(_xlfn.UNIQUE($C$2:C9023)),"00000"))</f>
        <v>00142</v>
      </c>
      <c r="C9023" s="2" t="s">
        <v>259</v>
      </c>
      <c r="D9023" s="2">
        <v>12411550707</v>
      </c>
      <c r="E9023" s="2">
        <v>240679761</v>
      </c>
      <c r="F9023" s="2" t="s">
        <v>11</v>
      </c>
      <c r="G9023" s="2" t="s">
        <v>246</v>
      </c>
      <c r="H9023" s="2" t="s">
        <v>21</v>
      </c>
      <c r="I9023" s="5">
        <v>46089.973194444443</v>
      </c>
      <c r="J9023" s="3">
        <v>46089</v>
      </c>
      <c r="K9023" s="4">
        <v>0.97319444444444436</v>
      </c>
      <c r="L9023" s="2" t="s">
        <v>16</v>
      </c>
      <c r="M9023" s="2" t="s">
        <v>249</v>
      </c>
      <c r="N9023" s="2" t="s">
        <v>249</v>
      </c>
    </row>
    <row r="9024" spans="1:14" x14ac:dyDescent="0.2">
      <c r="A9024" s="2">
        <v>1777460</v>
      </c>
      <c r="B9024" s="2" t="str">
        <f>IF(COUNTIF($C$2:C9024,C9024)&gt;1,INDEX($B$2:B9023,MATCH(C9024,$C$2:C9023,0)),TEXT(COUNTA(_xlfn.UNIQUE($C$2:C9024)),"00000"))</f>
        <v>00118</v>
      </c>
      <c r="C9024" s="2" t="s">
        <v>220</v>
      </c>
      <c r="D9024" s="2">
        <v>1031871705</v>
      </c>
      <c r="E9024" s="2" t="s">
        <v>221</v>
      </c>
      <c r="F9024" s="2" t="s">
        <v>11</v>
      </c>
      <c r="G9024" s="2" t="s">
        <v>86</v>
      </c>
      <c r="H9024" s="2" t="s">
        <v>46</v>
      </c>
      <c r="I9024" s="5">
        <v>46089.957719907405</v>
      </c>
      <c r="J9024" s="3">
        <v>46089</v>
      </c>
      <c r="K9024" s="4">
        <v>0.95771990740740742</v>
      </c>
      <c r="L9024" s="2" t="s">
        <v>43</v>
      </c>
      <c r="M9024" s="2" t="s">
        <v>96</v>
      </c>
      <c r="N9024" s="2" t="s">
        <v>96</v>
      </c>
    </row>
    <row r="9025" spans="1:14" x14ac:dyDescent="0.2">
      <c r="A9025" s="2">
        <v>1777463</v>
      </c>
      <c r="B9025" s="2" t="str">
        <f>IF(COUNTIF($C$2:C9025,C9025)&gt;1,INDEX($B$2:B9024,MATCH(C9025,$C$2:C9024,0)),TEXT(COUNTA(_xlfn.UNIQUE($C$2:C9025)),"00000"))</f>
        <v>00109</v>
      </c>
      <c r="C9025" s="2" t="s">
        <v>206</v>
      </c>
      <c r="D9025" s="2">
        <v>13482081719</v>
      </c>
      <c r="E9025" s="2">
        <v>215310426</v>
      </c>
      <c r="F9025" s="2" t="s">
        <v>11</v>
      </c>
      <c r="G9025" s="2" t="s">
        <v>86</v>
      </c>
      <c r="H9025" s="2" t="s">
        <v>46</v>
      </c>
      <c r="I9025" s="5">
        <v>46089.958298611113</v>
      </c>
      <c r="J9025" s="3">
        <v>46089</v>
      </c>
      <c r="K9025" s="4">
        <v>0.95829861111111114</v>
      </c>
      <c r="L9025" s="2" t="s">
        <v>43</v>
      </c>
      <c r="M9025" s="2" t="s">
        <v>96</v>
      </c>
      <c r="N9025" s="2" t="s">
        <v>96</v>
      </c>
    </row>
    <row r="9026" spans="1:14" x14ac:dyDescent="0.2">
      <c r="A9026" s="2">
        <v>1777456</v>
      </c>
      <c r="B9026" s="2" t="str">
        <f>IF(COUNTIF($C$2:C9026,C9026)&gt;1,INDEX($B$2:B9025,MATCH(C9026,$C$2:C9025,0)),TEXT(COUNTA(_xlfn.UNIQUE($C$2:C9026)),"00000"))</f>
        <v>00119</v>
      </c>
      <c r="C9026" s="2" t="s">
        <v>222</v>
      </c>
      <c r="D9026" s="2">
        <v>16245220769</v>
      </c>
      <c r="E9026" s="2" t="s">
        <v>223</v>
      </c>
      <c r="F9026" s="2" t="s">
        <v>11</v>
      </c>
      <c r="G9026" s="2" t="s">
        <v>86</v>
      </c>
      <c r="H9026" s="2" t="s">
        <v>46</v>
      </c>
      <c r="I9026" s="5">
        <v>46089.956504629627</v>
      </c>
      <c r="J9026" s="3">
        <v>46089</v>
      </c>
      <c r="K9026" s="4">
        <v>0.95650462962962957</v>
      </c>
      <c r="L9026" s="2" t="s">
        <v>43</v>
      </c>
      <c r="M9026" s="2" t="s">
        <v>212</v>
      </c>
      <c r="N9026" s="2" t="s">
        <v>212</v>
      </c>
    </row>
    <row r="9027" spans="1:14" x14ac:dyDescent="0.2">
      <c r="A9027" s="2">
        <v>1777455</v>
      </c>
      <c r="B9027" s="2" t="str">
        <f>IF(COUNTIF($C$2:C9027,C9027)&gt;1,INDEX($B$2:B9026,MATCH(C9027,$C$2:C9026,0)),TEXT(COUNTA(_xlfn.UNIQUE($C$2:C9027)),"00000"))</f>
        <v>00141</v>
      </c>
      <c r="C9027" s="2" t="s">
        <v>257</v>
      </c>
      <c r="D9027" s="2">
        <v>14462392760</v>
      </c>
      <c r="E9027" s="2" t="s">
        <v>258</v>
      </c>
      <c r="F9027" s="2" t="s">
        <v>11</v>
      </c>
      <c r="G9027" s="2" t="s">
        <v>86</v>
      </c>
      <c r="H9027" s="2" t="s">
        <v>46</v>
      </c>
      <c r="I9027" s="5">
        <v>46089.955625000002</v>
      </c>
      <c r="J9027" s="3">
        <v>46089</v>
      </c>
      <c r="K9027" s="4">
        <v>0.95562499999999995</v>
      </c>
      <c r="L9027" s="2" t="s">
        <v>43</v>
      </c>
      <c r="M9027" s="2" t="s">
        <v>96</v>
      </c>
      <c r="N9027" s="2" t="s">
        <v>96</v>
      </c>
    </row>
    <row r="9028" spans="1:14" x14ac:dyDescent="0.2">
      <c r="A9028" s="2">
        <v>1777452</v>
      </c>
      <c r="B9028" s="2" t="str">
        <f>IF(COUNTIF($C$2:C9028,C9028)&gt;1,INDEX($B$2:B9027,MATCH(C9028,$C$2:C9027,0)),TEXT(COUNTA(_xlfn.UNIQUE($C$2:C9028)),"00000"))</f>
        <v>00107</v>
      </c>
      <c r="C9028" s="2" t="s">
        <v>202</v>
      </c>
      <c r="D9028" s="2">
        <v>3236402733</v>
      </c>
      <c r="E9028" s="2">
        <v>105131189</v>
      </c>
      <c r="F9028" s="2" t="s">
        <v>11</v>
      </c>
      <c r="G9028" s="2" t="s">
        <v>86</v>
      </c>
      <c r="H9028" s="2" t="s">
        <v>46</v>
      </c>
      <c r="I9028" s="5">
        <v>46089.955358796295</v>
      </c>
      <c r="J9028" s="3">
        <v>46089</v>
      </c>
      <c r="K9028" s="4">
        <v>0.95535879629629628</v>
      </c>
      <c r="L9028" s="2" t="s">
        <v>43</v>
      </c>
      <c r="M9028" s="2" t="s">
        <v>203</v>
      </c>
      <c r="N9028" s="2" t="s">
        <v>203</v>
      </c>
    </row>
    <row r="9029" spans="1:14" x14ac:dyDescent="0.2">
      <c r="A9029" s="2">
        <v>1777453</v>
      </c>
      <c r="B9029" s="2" t="str">
        <f>IF(COUNTIF($C$2:C9029,C9029)&gt;1,INDEX($B$2:B9028,MATCH(C9029,$C$2:C9028,0)),TEXT(COUNTA(_xlfn.UNIQUE($C$2:C9029)),"00000"))</f>
        <v>00041</v>
      </c>
      <c r="C9029" s="2" t="s">
        <v>110</v>
      </c>
      <c r="D9029" s="2">
        <v>1096351080</v>
      </c>
      <c r="E9029" s="2">
        <v>6080272047</v>
      </c>
      <c r="F9029" s="2" t="s">
        <v>11</v>
      </c>
      <c r="G9029" s="2" t="s">
        <v>86</v>
      </c>
      <c r="H9029" s="2" t="s">
        <v>46</v>
      </c>
      <c r="I9029" s="5">
        <v>46089.95548611111</v>
      </c>
      <c r="J9029" s="3">
        <v>46089</v>
      </c>
      <c r="K9029" s="4">
        <v>0.95548611111111104</v>
      </c>
      <c r="L9029" s="2" t="s">
        <v>43</v>
      </c>
      <c r="M9029" s="2" t="s">
        <v>67</v>
      </c>
      <c r="N9029" s="2" t="s">
        <v>67</v>
      </c>
    </row>
    <row r="9030" spans="1:14" x14ac:dyDescent="0.2">
      <c r="A9030" s="2">
        <v>1777454</v>
      </c>
      <c r="B9030" s="2" t="str">
        <f>IF(COUNTIF($C$2:C9030,C9030)&gt;1,INDEX($B$2:B9029,MATCH(C9030,$C$2:C9029,0)),TEXT(COUNTA(_xlfn.UNIQUE($C$2:C9030)),"00000"))</f>
        <v>00036</v>
      </c>
      <c r="C9030" s="2" t="s">
        <v>99</v>
      </c>
      <c r="D9030" s="2">
        <v>6224798737</v>
      </c>
      <c r="E9030" s="2">
        <v>290884394</v>
      </c>
      <c r="F9030" s="2" t="s">
        <v>11</v>
      </c>
      <c r="G9030" s="2" t="s">
        <v>86</v>
      </c>
      <c r="H9030" s="2" t="s">
        <v>46</v>
      </c>
      <c r="I9030" s="5">
        <v>46089.955543981479</v>
      </c>
      <c r="J9030" s="3">
        <v>46089</v>
      </c>
      <c r="K9030" s="4">
        <v>0.95554398148148145</v>
      </c>
      <c r="L9030" s="2" t="s">
        <v>43</v>
      </c>
      <c r="M9030" s="2" t="s">
        <v>100</v>
      </c>
      <c r="N9030" s="2" t="s">
        <v>100</v>
      </c>
    </row>
    <row r="9031" spans="1:14" x14ac:dyDescent="0.2">
      <c r="A9031" s="2">
        <v>1777442</v>
      </c>
      <c r="B9031" s="2" t="str">
        <f>IF(COUNTIF($C$2:C9031,C9031)&gt;1,INDEX($B$2:B9030,MATCH(C9031,$C$2:C9030,0)),TEXT(COUNTA(_xlfn.UNIQUE($C$2:C9031)),"00000"))</f>
        <v>00133</v>
      </c>
      <c r="C9031" s="2" t="s">
        <v>245</v>
      </c>
      <c r="D9031" s="2">
        <v>606725792</v>
      </c>
      <c r="E9031" s="2">
        <v>86707916</v>
      </c>
      <c r="F9031" s="2" t="s">
        <v>11</v>
      </c>
      <c r="G9031" s="2" t="s">
        <v>246</v>
      </c>
      <c r="H9031" s="2" t="s">
        <v>46</v>
      </c>
      <c r="I9031" s="5">
        <v>46089.953159722223</v>
      </c>
      <c r="J9031" s="3">
        <v>46089</v>
      </c>
      <c r="K9031" s="4">
        <v>0.95315972222222223</v>
      </c>
      <c r="L9031" s="2" t="s">
        <v>43</v>
      </c>
      <c r="M9031" s="2" t="s">
        <v>247</v>
      </c>
      <c r="N9031" s="2" t="s">
        <v>247</v>
      </c>
    </row>
    <row r="9032" spans="1:14" x14ac:dyDescent="0.2">
      <c r="A9032" s="2">
        <v>1777439</v>
      </c>
      <c r="B9032" s="2" t="str">
        <f>IF(COUNTIF($C$2:C9032,C9032)&gt;1,INDEX($B$2:B9031,MATCH(C9032,$C$2:C9031,0)),TEXT(COUNTA(_xlfn.UNIQUE($C$2:C9032)),"00000"))</f>
        <v>00045</v>
      </c>
      <c r="C9032" s="2" t="s">
        <v>117</v>
      </c>
      <c r="D9032" s="2">
        <v>3342673079</v>
      </c>
      <c r="E9032" s="2">
        <v>5108390302</v>
      </c>
      <c r="F9032" s="2" t="s">
        <v>11</v>
      </c>
      <c r="G9032" s="2" t="s">
        <v>86</v>
      </c>
      <c r="H9032" s="2" t="s">
        <v>46</v>
      </c>
      <c r="I9032" s="5">
        <v>46089.952210648145</v>
      </c>
      <c r="J9032" s="3">
        <v>46089</v>
      </c>
      <c r="K9032" s="4">
        <v>0.95221064814814815</v>
      </c>
      <c r="L9032" s="2" t="s">
        <v>43</v>
      </c>
      <c r="M9032" s="2" t="s">
        <v>96</v>
      </c>
      <c r="N9032" s="2" t="s">
        <v>96</v>
      </c>
    </row>
    <row r="9033" spans="1:14" x14ac:dyDescent="0.2">
      <c r="A9033" s="2">
        <v>1777437</v>
      </c>
      <c r="B9033" s="2" t="str">
        <f>IF(COUNTIF($C$2:C9033,C9033)&gt;1,INDEX($B$2:B9032,MATCH(C9033,$C$2:C9032,0)),TEXT(COUNTA(_xlfn.UNIQUE($C$2:C9033)),"00000"))</f>
        <v>00142</v>
      </c>
      <c r="C9033" s="2" t="s">
        <v>259</v>
      </c>
      <c r="D9033" s="2">
        <v>12411550707</v>
      </c>
      <c r="E9033" s="2">
        <v>240679761</v>
      </c>
      <c r="F9033" s="2" t="s">
        <v>11</v>
      </c>
      <c r="G9033" s="2" t="s">
        <v>246</v>
      </c>
      <c r="H9033" s="2" t="s">
        <v>46</v>
      </c>
      <c r="I9033" s="5">
        <v>46089.950821759259</v>
      </c>
      <c r="J9033" s="3">
        <v>46089</v>
      </c>
      <c r="K9033" s="4">
        <v>0.95082175925925927</v>
      </c>
      <c r="L9033" s="2" t="s">
        <v>43</v>
      </c>
      <c r="M9033" s="2" t="s">
        <v>249</v>
      </c>
      <c r="N9033" s="2" t="s">
        <v>249</v>
      </c>
    </row>
    <row r="9034" spans="1:14" x14ac:dyDescent="0.2">
      <c r="A9034" s="2">
        <v>1777436</v>
      </c>
      <c r="B9034" s="2" t="str">
        <f>IF(COUNTIF($C$2:C9034,C9034)&gt;1,INDEX($B$2:B9033,MATCH(C9034,$C$2:C9033,0)),TEXT(COUNTA(_xlfn.UNIQUE($C$2:C9034)),"00000"))</f>
        <v>00140</v>
      </c>
      <c r="C9034" s="2" t="s">
        <v>256</v>
      </c>
      <c r="D9034" s="2">
        <v>84368284704</v>
      </c>
      <c r="E9034" s="2">
        <v>71084552</v>
      </c>
      <c r="F9034" s="2" t="s">
        <v>11</v>
      </c>
      <c r="G9034" s="2" t="s">
        <v>241</v>
      </c>
      <c r="H9034" s="2" t="s">
        <v>46</v>
      </c>
      <c r="I9034" s="5">
        <v>46089.950729166667</v>
      </c>
      <c r="J9034" s="3">
        <v>46089</v>
      </c>
      <c r="K9034" s="4">
        <v>0.95072916666666663</v>
      </c>
      <c r="L9034" s="2" t="s">
        <v>43</v>
      </c>
      <c r="M9034" s="2" t="s">
        <v>244</v>
      </c>
      <c r="N9034" s="2" t="s">
        <v>244</v>
      </c>
    </row>
    <row r="9035" spans="1:14" x14ac:dyDescent="0.2">
      <c r="A9035" s="2">
        <v>1777435</v>
      </c>
      <c r="B9035" s="2" t="str">
        <f>IF(COUNTIF($C$2:C9035,C9035)&gt;1,INDEX($B$2:B9034,MATCH(C9035,$C$2:C9034,0)),TEXT(COUNTA(_xlfn.UNIQUE($C$2:C9035)),"00000"))</f>
        <v>00143</v>
      </c>
      <c r="C9035" s="2" t="s">
        <v>260</v>
      </c>
      <c r="D9035" s="2">
        <v>8960730769</v>
      </c>
      <c r="E9035" s="2">
        <v>128011905</v>
      </c>
      <c r="F9035" s="2" t="s">
        <v>11</v>
      </c>
      <c r="G9035" s="2" t="s">
        <v>241</v>
      </c>
      <c r="H9035" s="2" t="s">
        <v>46</v>
      </c>
      <c r="I9035" s="5">
        <v>46089.950648148151</v>
      </c>
      <c r="J9035" s="3">
        <v>46089</v>
      </c>
      <c r="K9035" s="4">
        <v>0.95064814814814813</v>
      </c>
      <c r="L9035" s="2" t="s">
        <v>43</v>
      </c>
      <c r="M9035" s="2" t="s">
        <v>255</v>
      </c>
      <c r="N9035" s="2" t="s">
        <v>255</v>
      </c>
    </row>
    <row r="9036" spans="1:14" x14ac:dyDescent="0.2">
      <c r="A9036" s="2">
        <v>1777334</v>
      </c>
      <c r="B9036" s="2" t="str">
        <f>IF(COUNTIF($C$2:C9036,C9036)&gt;1,INDEX($B$2:B9035,MATCH(C9036,$C$2:C9035,0)),TEXT(COUNTA(_xlfn.UNIQUE($C$2:C9036)),"00000"))</f>
        <v>00141</v>
      </c>
      <c r="C9036" s="2" t="s">
        <v>257</v>
      </c>
      <c r="D9036" s="2">
        <v>14462392760</v>
      </c>
      <c r="E9036" s="2" t="s">
        <v>258</v>
      </c>
      <c r="F9036" s="2" t="s">
        <v>11</v>
      </c>
      <c r="G9036" s="2" t="s">
        <v>86</v>
      </c>
      <c r="H9036" s="2" t="s">
        <v>13</v>
      </c>
      <c r="I9036" s="5">
        <v>46089.819826388892</v>
      </c>
      <c r="J9036" s="3">
        <v>46089</v>
      </c>
      <c r="K9036" s="4">
        <v>0.81982638888888892</v>
      </c>
      <c r="L9036" s="2" t="s">
        <v>43</v>
      </c>
      <c r="M9036" s="2" t="s">
        <v>96</v>
      </c>
      <c r="N9036" s="2" t="s">
        <v>96</v>
      </c>
    </row>
    <row r="9037" spans="1:14" x14ac:dyDescent="0.2">
      <c r="A9037" s="2">
        <v>1777335</v>
      </c>
      <c r="B9037" s="2" t="str">
        <f>IF(COUNTIF($C$2:C9037,C9037)&gt;1,INDEX($B$2:B9036,MATCH(C9037,$C$2:C9036,0)),TEXT(COUNTA(_xlfn.UNIQUE($C$2:C9037)),"00000"))</f>
        <v>00141</v>
      </c>
      <c r="C9037" s="2" t="s">
        <v>257</v>
      </c>
      <c r="D9037" s="2">
        <v>14462392760</v>
      </c>
      <c r="E9037" s="2" t="s">
        <v>258</v>
      </c>
      <c r="F9037" s="2" t="s">
        <v>11</v>
      </c>
      <c r="G9037" s="2" t="s">
        <v>86</v>
      </c>
      <c r="H9037" s="2" t="s">
        <v>13</v>
      </c>
      <c r="I9037" s="5">
        <v>46089.819884259261</v>
      </c>
      <c r="J9037" s="3">
        <v>46089</v>
      </c>
      <c r="K9037" s="4">
        <v>0.81988425925925934</v>
      </c>
      <c r="L9037" s="2" t="s">
        <v>14</v>
      </c>
      <c r="M9037" s="2" t="s">
        <v>96</v>
      </c>
      <c r="N9037" s="2" t="s">
        <v>96</v>
      </c>
    </row>
    <row r="9038" spans="1:14" x14ac:dyDescent="0.2">
      <c r="A9038" s="2">
        <v>1777191</v>
      </c>
      <c r="B9038" s="2" t="str">
        <f>IF(COUNTIF($C$2:C9038,C9038)&gt;1,INDEX($B$2:B9037,MATCH(C9038,$C$2:C9037,0)),TEXT(COUNTA(_xlfn.UNIQUE($C$2:C9038)),"00000"))</f>
        <v>00045</v>
      </c>
      <c r="C9038" s="2" t="s">
        <v>117</v>
      </c>
      <c r="D9038" s="2">
        <v>3342673079</v>
      </c>
      <c r="E9038" s="2">
        <v>5108390302</v>
      </c>
      <c r="F9038" s="2" t="s">
        <v>11</v>
      </c>
      <c r="G9038" s="2" t="s">
        <v>86</v>
      </c>
      <c r="H9038" s="2" t="s">
        <v>21</v>
      </c>
      <c r="I9038" s="5">
        <v>46089.758090277777</v>
      </c>
      <c r="J9038" s="3">
        <v>46089</v>
      </c>
      <c r="K9038" s="4">
        <v>0.75809027777777782</v>
      </c>
      <c r="L9038" s="2" t="s">
        <v>43</v>
      </c>
      <c r="M9038" s="2" t="s">
        <v>96</v>
      </c>
      <c r="N9038" s="2" t="s">
        <v>96</v>
      </c>
    </row>
    <row r="9039" spans="1:14" x14ac:dyDescent="0.2">
      <c r="A9039" s="2">
        <v>1777184</v>
      </c>
      <c r="B9039" s="2" t="str">
        <f>IF(COUNTIF($C$2:C9039,C9039)&gt;1,INDEX($B$2:B9038,MATCH(C9039,$C$2:C9038,0)),TEXT(COUNTA(_xlfn.UNIQUE($C$2:C9039)),"00000"))</f>
        <v>00119</v>
      </c>
      <c r="C9039" s="2" t="s">
        <v>222</v>
      </c>
      <c r="D9039" s="2">
        <v>16245220769</v>
      </c>
      <c r="E9039" s="2" t="s">
        <v>223</v>
      </c>
      <c r="F9039" s="2" t="s">
        <v>11</v>
      </c>
      <c r="G9039" s="2" t="s">
        <v>86</v>
      </c>
      <c r="H9039" s="2" t="s">
        <v>13</v>
      </c>
      <c r="I9039" s="5">
        <v>46089.757743055554</v>
      </c>
      <c r="J9039" s="3">
        <v>46089</v>
      </c>
      <c r="K9039" s="4">
        <v>0.75774305555555566</v>
      </c>
      <c r="L9039" s="2" t="s">
        <v>43</v>
      </c>
      <c r="M9039" s="2" t="s">
        <v>212</v>
      </c>
      <c r="N9039" s="2" t="s">
        <v>212</v>
      </c>
    </row>
    <row r="9040" spans="1:14" x14ac:dyDescent="0.2">
      <c r="A9040" s="2">
        <v>1777182</v>
      </c>
      <c r="B9040" s="2" t="str">
        <f>IF(COUNTIF($C$2:C9040,C9040)&gt;1,INDEX($B$2:B9039,MATCH(C9040,$C$2:C9039,0)),TEXT(COUNTA(_xlfn.UNIQUE($C$2:C9040)),"00000"))</f>
        <v>00118</v>
      </c>
      <c r="C9040" s="2" t="s">
        <v>220</v>
      </c>
      <c r="D9040" s="2">
        <v>1031871705</v>
      </c>
      <c r="E9040" s="2" t="s">
        <v>221</v>
      </c>
      <c r="F9040" s="2" t="s">
        <v>11</v>
      </c>
      <c r="G9040" s="2" t="s">
        <v>86</v>
      </c>
      <c r="H9040" s="2" t="s">
        <v>13</v>
      </c>
      <c r="I9040" s="5">
        <v>46089.757696759261</v>
      </c>
      <c r="J9040" s="3">
        <v>46089</v>
      </c>
      <c r="K9040" s="4">
        <v>0.75769675925925928</v>
      </c>
      <c r="L9040" s="2" t="s">
        <v>43</v>
      </c>
      <c r="M9040" s="2" t="s">
        <v>96</v>
      </c>
      <c r="N9040" s="2" t="s">
        <v>96</v>
      </c>
    </row>
    <row r="9041" spans="1:14" x14ac:dyDescent="0.2">
      <c r="A9041" s="2">
        <v>1777183</v>
      </c>
      <c r="B9041" s="2" t="str">
        <f>IF(COUNTIF($C$2:C9041,C9041)&gt;1,INDEX($B$2:B9040,MATCH(C9041,$C$2:C9040,0)),TEXT(COUNTA(_xlfn.UNIQUE($C$2:C9041)),"00000"))</f>
        <v>00143</v>
      </c>
      <c r="C9041" s="2" t="s">
        <v>260</v>
      </c>
      <c r="D9041" s="2">
        <v>8960730769</v>
      </c>
      <c r="E9041" s="2">
        <v>128011905</v>
      </c>
      <c r="F9041" s="2" t="s">
        <v>11</v>
      </c>
      <c r="G9041" s="2" t="s">
        <v>241</v>
      </c>
      <c r="H9041" s="2" t="s">
        <v>21</v>
      </c>
      <c r="I9041" s="5">
        <v>46089.757696759261</v>
      </c>
      <c r="J9041" s="3">
        <v>46089</v>
      </c>
      <c r="K9041" s="4">
        <v>0.75769675925925928</v>
      </c>
      <c r="L9041" s="2" t="s">
        <v>43</v>
      </c>
      <c r="M9041" s="2" t="s">
        <v>255</v>
      </c>
      <c r="N9041" s="2" t="s">
        <v>255</v>
      </c>
    </row>
    <row r="9042" spans="1:14" x14ac:dyDescent="0.2">
      <c r="A9042" s="2">
        <v>1777188</v>
      </c>
      <c r="B9042" s="2" t="str">
        <f>IF(COUNTIF($C$2:C9042,C9042)&gt;1,INDEX($B$2:B9041,MATCH(C9042,$C$2:C9041,0)),TEXT(COUNTA(_xlfn.UNIQUE($C$2:C9042)),"00000"))</f>
        <v>00109</v>
      </c>
      <c r="C9042" s="2" t="s">
        <v>206</v>
      </c>
      <c r="D9042" s="2">
        <v>13482081719</v>
      </c>
      <c r="E9042" s="2">
        <v>215310426</v>
      </c>
      <c r="F9042" s="2" t="s">
        <v>11</v>
      </c>
      <c r="G9042" s="2" t="s">
        <v>86</v>
      </c>
      <c r="H9042" s="2" t="s">
        <v>13</v>
      </c>
      <c r="I9042" s="5">
        <v>46089.757916666669</v>
      </c>
      <c r="J9042" s="3">
        <v>46089</v>
      </c>
      <c r="K9042" s="4">
        <v>0.75791666666666668</v>
      </c>
      <c r="L9042" s="2" t="s">
        <v>43</v>
      </c>
      <c r="M9042" s="2" t="s">
        <v>96</v>
      </c>
      <c r="N9042" s="2" t="s">
        <v>96</v>
      </c>
    </row>
    <row r="9043" spans="1:14" x14ac:dyDescent="0.2">
      <c r="A9043" s="2">
        <v>1777186</v>
      </c>
      <c r="B9043" s="2" t="str">
        <f>IF(COUNTIF($C$2:C9043,C9043)&gt;1,INDEX($B$2:B9042,MATCH(C9043,$C$2:C9042,0)),TEXT(COUNTA(_xlfn.UNIQUE($C$2:C9043)),"00000"))</f>
        <v>00140</v>
      </c>
      <c r="C9043" s="2" t="s">
        <v>256</v>
      </c>
      <c r="D9043" s="2">
        <v>84368284704</v>
      </c>
      <c r="E9043" s="2">
        <v>71084552</v>
      </c>
      <c r="F9043" s="2" t="s">
        <v>11</v>
      </c>
      <c r="G9043" s="2" t="s">
        <v>241</v>
      </c>
      <c r="H9043" s="2" t="s">
        <v>21</v>
      </c>
      <c r="I9043" s="5">
        <v>46089.757800925923</v>
      </c>
      <c r="J9043" s="3">
        <v>46089</v>
      </c>
      <c r="K9043" s="4">
        <v>0.75780092592592585</v>
      </c>
      <c r="L9043" s="2" t="s">
        <v>43</v>
      </c>
      <c r="M9043" s="2" t="s">
        <v>244</v>
      </c>
      <c r="N9043" s="2" t="s">
        <v>244</v>
      </c>
    </row>
    <row r="9044" spans="1:14" x14ac:dyDescent="0.2">
      <c r="A9044" s="2">
        <v>1777190</v>
      </c>
      <c r="B9044" s="2" t="str">
        <f>IF(COUNTIF($C$2:C9044,C9044)&gt;1,INDEX($B$2:B9043,MATCH(C9044,$C$2:C9043,0)),TEXT(COUNTA(_xlfn.UNIQUE($C$2:C9044)),"00000"))</f>
        <v>00041</v>
      </c>
      <c r="C9044" s="2" t="s">
        <v>110</v>
      </c>
      <c r="D9044" s="2">
        <v>1096351080</v>
      </c>
      <c r="E9044" s="2">
        <v>6080272047</v>
      </c>
      <c r="F9044" s="2" t="s">
        <v>11</v>
      </c>
      <c r="G9044" s="2" t="s">
        <v>86</v>
      </c>
      <c r="H9044" s="2" t="s">
        <v>13</v>
      </c>
      <c r="I9044" s="5">
        <v>46089.758101851854</v>
      </c>
      <c r="J9044" s="3">
        <v>46089</v>
      </c>
      <c r="K9044" s="4">
        <v>0.75810185185185175</v>
      </c>
      <c r="L9044" s="2" t="s">
        <v>43</v>
      </c>
      <c r="M9044" s="2" t="s">
        <v>67</v>
      </c>
      <c r="N9044" s="2" t="s">
        <v>67</v>
      </c>
    </row>
    <row r="9045" spans="1:14" x14ac:dyDescent="0.2">
      <c r="A9045" s="2">
        <v>1777178</v>
      </c>
      <c r="B9045" s="2" t="str">
        <f>IF(COUNTIF($C$2:C9045,C9045)&gt;1,INDEX($B$2:B9044,MATCH(C9045,$C$2:C9044,0)),TEXT(COUNTA(_xlfn.UNIQUE($C$2:C9045)),"00000"))</f>
        <v>00107</v>
      </c>
      <c r="C9045" s="2" t="s">
        <v>202</v>
      </c>
      <c r="D9045" s="2">
        <v>3236402733</v>
      </c>
      <c r="E9045" s="2">
        <v>105131189</v>
      </c>
      <c r="F9045" s="2" t="s">
        <v>11</v>
      </c>
      <c r="G9045" s="2" t="s">
        <v>86</v>
      </c>
      <c r="H9045" s="2" t="s">
        <v>13</v>
      </c>
      <c r="I9045" s="5">
        <v>46089.757627314815</v>
      </c>
      <c r="J9045" s="3">
        <v>46089</v>
      </c>
      <c r="K9045" s="4">
        <v>0.75762731481481482</v>
      </c>
      <c r="L9045" s="2" t="s">
        <v>43</v>
      </c>
      <c r="M9045" s="2" t="s">
        <v>203</v>
      </c>
      <c r="N9045" s="2" t="s">
        <v>203</v>
      </c>
    </row>
    <row r="9046" spans="1:14" x14ac:dyDescent="0.2">
      <c r="A9046" s="2">
        <v>1777176</v>
      </c>
      <c r="B9046" s="2" t="str">
        <f>IF(COUNTIF($C$2:C9046,C9046)&gt;1,INDEX($B$2:B9045,MATCH(C9046,$C$2:C9045,0)),TEXT(COUNTA(_xlfn.UNIQUE($C$2:C9046)),"00000"))</f>
        <v>00036</v>
      </c>
      <c r="C9046" s="2" t="s">
        <v>99</v>
      </c>
      <c r="D9046" s="2">
        <v>6224798737</v>
      </c>
      <c r="E9046" s="2">
        <v>290884394</v>
      </c>
      <c r="F9046" s="2" t="s">
        <v>11</v>
      </c>
      <c r="G9046" s="2" t="s">
        <v>86</v>
      </c>
      <c r="H9046" s="2" t="s">
        <v>13</v>
      </c>
      <c r="I9046" s="5">
        <v>46089.757407407407</v>
      </c>
      <c r="J9046" s="3">
        <v>46089</v>
      </c>
      <c r="K9046" s="4">
        <v>0.75740740740740742</v>
      </c>
      <c r="L9046" s="2" t="s">
        <v>43</v>
      </c>
      <c r="M9046" s="2" t="s">
        <v>100</v>
      </c>
      <c r="N9046" s="2" t="s">
        <v>100</v>
      </c>
    </row>
    <row r="9047" spans="1:14" x14ac:dyDescent="0.2">
      <c r="A9047" s="2">
        <v>1777180</v>
      </c>
      <c r="B9047" s="2" t="str">
        <f>IF(COUNTIF($C$2:C9047,C9047)&gt;1,INDEX($B$2:B9046,MATCH(C9047,$C$2:C9046,0)),TEXT(COUNTA(_xlfn.UNIQUE($C$2:C9047)),"00000"))</f>
        <v>00142</v>
      </c>
      <c r="C9047" s="2" t="s">
        <v>259</v>
      </c>
      <c r="D9047" s="2">
        <v>12411550707</v>
      </c>
      <c r="E9047" s="2">
        <v>240679761</v>
      </c>
      <c r="F9047" s="2" t="s">
        <v>11</v>
      </c>
      <c r="G9047" s="2" t="s">
        <v>246</v>
      </c>
      <c r="H9047" s="2" t="s">
        <v>13</v>
      </c>
      <c r="I9047" s="5">
        <v>46089.7575462963</v>
      </c>
      <c r="J9047" s="3">
        <v>46089</v>
      </c>
      <c r="K9047" s="4">
        <v>0.75754629629629633</v>
      </c>
      <c r="L9047" s="2" t="s">
        <v>43</v>
      </c>
      <c r="M9047" s="2" t="s">
        <v>249</v>
      </c>
      <c r="N9047" s="2" t="s">
        <v>249</v>
      </c>
    </row>
    <row r="9048" spans="1:14" x14ac:dyDescent="0.2">
      <c r="A9048" s="2">
        <v>1777179</v>
      </c>
      <c r="B9048" s="2" t="str">
        <f>IF(COUNTIF($C$2:C9048,C9048)&gt;1,INDEX($B$2:B9047,MATCH(C9048,$C$2:C9047,0)),TEXT(COUNTA(_xlfn.UNIQUE($C$2:C9048)),"00000"))</f>
        <v>00117</v>
      </c>
      <c r="C9048" s="2" t="s">
        <v>219</v>
      </c>
      <c r="D9048" s="2">
        <v>2042615706</v>
      </c>
      <c r="E9048" s="2">
        <v>91302968</v>
      </c>
      <c r="F9048" s="2" t="s">
        <v>11</v>
      </c>
      <c r="G9048" s="2" t="s">
        <v>86</v>
      </c>
      <c r="H9048" s="2" t="s">
        <v>21</v>
      </c>
      <c r="I9048" s="5">
        <v>46089.757534722223</v>
      </c>
      <c r="J9048" s="3">
        <v>46089</v>
      </c>
      <c r="K9048" s="4">
        <v>0.75753472222222218</v>
      </c>
      <c r="L9048" s="2" t="s">
        <v>43</v>
      </c>
      <c r="M9048" s="2" t="s">
        <v>96</v>
      </c>
      <c r="N9048" s="2" t="s">
        <v>96</v>
      </c>
    </row>
    <row r="9049" spans="1:14" x14ac:dyDescent="0.2">
      <c r="A9049" s="2">
        <v>1777181</v>
      </c>
      <c r="B9049" s="2" t="str">
        <f>IF(COUNTIF($C$2:C9049,C9049)&gt;1,INDEX($B$2:B9048,MATCH(C9049,$C$2:C9048,0)),TEXT(COUNTA(_xlfn.UNIQUE($C$2:C9049)),"00000"))</f>
        <v>00036</v>
      </c>
      <c r="C9049" s="2" t="s">
        <v>99</v>
      </c>
      <c r="D9049" s="2">
        <v>6224798737</v>
      </c>
      <c r="E9049" s="2">
        <v>290884394</v>
      </c>
      <c r="F9049" s="2" t="s">
        <v>11</v>
      </c>
      <c r="G9049" s="2" t="s">
        <v>86</v>
      </c>
      <c r="H9049" s="2" t="s">
        <v>13</v>
      </c>
      <c r="I9049" s="5">
        <v>46089.7575</v>
      </c>
      <c r="J9049" s="3">
        <v>46089</v>
      </c>
      <c r="K9049" s="4">
        <v>0.75749999999999995</v>
      </c>
      <c r="L9049" s="2" t="s">
        <v>14</v>
      </c>
      <c r="M9049" s="2" t="s">
        <v>100</v>
      </c>
      <c r="N9049" s="2" t="s">
        <v>100</v>
      </c>
    </row>
    <row r="9050" spans="1:14" x14ac:dyDescent="0.2">
      <c r="A9050" s="2">
        <v>1777177</v>
      </c>
      <c r="B9050" s="2" t="str">
        <f>IF(COUNTIF($C$2:C9050,C9050)&gt;1,INDEX($B$2:B9049,MATCH(C9050,$C$2:C9049,0)),TEXT(COUNTA(_xlfn.UNIQUE($C$2:C9050)),"00000"))</f>
        <v>00133</v>
      </c>
      <c r="C9050" s="2" t="s">
        <v>245</v>
      </c>
      <c r="D9050" s="2">
        <v>606725792</v>
      </c>
      <c r="E9050" s="2">
        <v>86707916</v>
      </c>
      <c r="F9050" s="2" t="s">
        <v>11</v>
      </c>
      <c r="G9050" s="2" t="s">
        <v>246</v>
      </c>
      <c r="H9050" s="2" t="s">
        <v>21</v>
      </c>
      <c r="I9050" s="5">
        <v>46089.757615740738</v>
      </c>
      <c r="J9050" s="3">
        <v>46089</v>
      </c>
      <c r="K9050" s="4">
        <v>0.75761574074074067</v>
      </c>
      <c r="L9050" s="2" t="s">
        <v>43</v>
      </c>
      <c r="M9050" s="2" t="s">
        <v>247</v>
      </c>
      <c r="N9050" s="2" t="s">
        <v>247</v>
      </c>
    </row>
    <row r="9051" spans="1:14" x14ac:dyDescent="0.2">
      <c r="A9051" s="2">
        <v>1777150</v>
      </c>
      <c r="B9051" s="2" t="str">
        <f>IF(COUNTIF($C$2:C9051,C9051)&gt;1,INDEX($B$2:B9050,MATCH(C9051,$C$2:C9050,0)),TEXT(COUNTA(_xlfn.UNIQUE($C$2:C9051)),"00000"))</f>
        <v>00070</v>
      </c>
      <c r="C9051" s="2" t="s">
        <v>147</v>
      </c>
      <c r="D9051" s="2">
        <v>72599847087</v>
      </c>
      <c r="E9051" s="2">
        <v>3059606421</v>
      </c>
      <c r="F9051" s="2" t="s">
        <v>11</v>
      </c>
      <c r="G9051" s="2" t="s">
        <v>86</v>
      </c>
      <c r="H9051" s="2" t="s">
        <v>13</v>
      </c>
      <c r="I9051" s="5">
        <v>46089.74596064815</v>
      </c>
      <c r="J9051" s="3">
        <v>46089</v>
      </c>
      <c r="K9051" s="4">
        <v>0.74596064814814811</v>
      </c>
      <c r="L9051" s="2" t="s">
        <v>43</v>
      </c>
      <c r="M9051" s="2" t="s">
        <v>50</v>
      </c>
      <c r="N9051" s="2" t="s">
        <v>50</v>
      </c>
    </row>
    <row r="9052" spans="1:14" x14ac:dyDescent="0.2">
      <c r="A9052" s="2">
        <v>1777128</v>
      </c>
      <c r="B9052" s="2" t="str">
        <f>IF(COUNTIF($C$2:C9052,C9052)&gt;1,INDEX($B$2:B9051,MATCH(C9052,$C$2:C9051,0)),TEXT(COUNTA(_xlfn.UNIQUE($C$2:C9052)),"00000"))</f>
        <v>00128</v>
      </c>
      <c r="C9052" s="2" t="s">
        <v>235</v>
      </c>
      <c r="D9052" s="2">
        <v>8087885740</v>
      </c>
      <c r="E9052" s="2">
        <v>109806240</v>
      </c>
      <c r="F9052" s="2" t="s">
        <v>11</v>
      </c>
      <c r="G9052" s="2" t="s">
        <v>12</v>
      </c>
      <c r="H9052" s="2" t="s">
        <v>13</v>
      </c>
      <c r="I9052" s="5">
        <v>46089.736168981479</v>
      </c>
      <c r="J9052" s="3">
        <v>46089</v>
      </c>
      <c r="K9052" s="4">
        <v>0.73616898148148147</v>
      </c>
      <c r="L9052" s="2" t="s">
        <v>14</v>
      </c>
      <c r="M9052" s="2" t="s">
        <v>236</v>
      </c>
      <c r="N9052" s="2" t="s">
        <v>236</v>
      </c>
    </row>
    <row r="9053" spans="1:14" x14ac:dyDescent="0.2">
      <c r="A9053" s="2">
        <v>1777132</v>
      </c>
      <c r="B9053" s="2" t="str">
        <f>IF(COUNTIF($C$2:C9053,C9053)&gt;1,INDEX($B$2:B9052,MATCH(C9053,$C$2:C9052,0)),TEXT(COUNTA(_xlfn.UNIQUE($C$2:C9053)),"00000"))</f>
        <v>00012</v>
      </c>
      <c r="C9053" s="2" t="s">
        <v>40</v>
      </c>
      <c r="D9053" s="2">
        <v>8858249704</v>
      </c>
      <c r="E9053" s="2">
        <v>121366389</v>
      </c>
      <c r="F9053" s="2" t="s">
        <v>11</v>
      </c>
      <c r="G9053" s="2" t="s">
        <v>12</v>
      </c>
      <c r="H9053" s="2" t="s">
        <v>13</v>
      </c>
      <c r="I9053" s="5">
        <v>46089.73641203704</v>
      </c>
      <c r="J9053" s="3">
        <v>46089</v>
      </c>
      <c r="K9053" s="4">
        <v>0.73641203703703706</v>
      </c>
      <c r="L9053" s="2" t="s">
        <v>16</v>
      </c>
      <c r="M9053" s="2" t="s">
        <v>41</v>
      </c>
      <c r="N9053" s="2" t="s">
        <v>41</v>
      </c>
    </row>
    <row r="9054" spans="1:14" x14ac:dyDescent="0.2">
      <c r="A9054" s="2">
        <v>1777112</v>
      </c>
      <c r="B9054" s="2" t="str">
        <f>IF(COUNTIF($C$2:C9054,C9054)&gt;1,INDEX($B$2:B9053,MATCH(C9054,$C$2:C9053,0)),TEXT(COUNTA(_xlfn.UNIQUE($C$2:C9054)),"00000"))</f>
        <v>00007</v>
      </c>
      <c r="C9054" s="2" t="s">
        <v>28</v>
      </c>
      <c r="D9054" s="2">
        <v>10967685770</v>
      </c>
      <c r="E9054" s="2">
        <v>323501569</v>
      </c>
      <c r="F9054" s="2" t="s">
        <v>11</v>
      </c>
      <c r="G9054" s="2" t="s">
        <v>12</v>
      </c>
      <c r="H9054" s="2" t="s">
        <v>21</v>
      </c>
      <c r="I9054" s="5">
        <v>46089.735486111109</v>
      </c>
      <c r="J9054" s="3">
        <v>46089</v>
      </c>
      <c r="K9054" s="4">
        <v>0.73548611111111117</v>
      </c>
      <c r="L9054" s="2" t="s">
        <v>16</v>
      </c>
      <c r="M9054" s="2" t="s">
        <v>29</v>
      </c>
      <c r="N9054" s="2" t="s">
        <v>29</v>
      </c>
    </row>
    <row r="9055" spans="1:14" x14ac:dyDescent="0.2">
      <c r="A9055" s="2">
        <v>1777122</v>
      </c>
      <c r="B9055" s="2" t="str">
        <f>IF(COUNTIF($C$2:C9055,C9055)&gt;1,INDEX($B$2:B9054,MATCH(C9055,$C$2:C9054,0)),TEXT(COUNTA(_xlfn.UNIQUE($C$2:C9055)),"00000"))</f>
        <v>00001</v>
      </c>
      <c r="C9055" s="2" t="s">
        <v>10</v>
      </c>
      <c r="D9055" s="2">
        <v>15110177759</v>
      </c>
      <c r="E9055" s="2">
        <v>248935447</v>
      </c>
      <c r="F9055" s="2" t="s">
        <v>11</v>
      </c>
      <c r="G9055" s="2" t="s">
        <v>12</v>
      </c>
      <c r="H9055" s="2" t="s">
        <v>13</v>
      </c>
      <c r="I9055" s="5">
        <v>46089.735821759263</v>
      </c>
      <c r="J9055" s="3">
        <v>46089</v>
      </c>
      <c r="K9055" s="4">
        <v>0.73582175925925919</v>
      </c>
      <c r="L9055" s="2" t="s">
        <v>16</v>
      </c>
      <c r="M9055" s="2" t="s">
        <v>15</v>
      </c>
      <c r="N9055" s="2" t="s">
        <v>15</v>
      </c>
    </row>
    <row r="9056" spans="1:14" x14ac:dyDescent="0.2">
      <c r="A9056" s="2">
        <v>1777118</v>
      </c>
      <c r="B9056" s="2" t="str">
        <f>IF(COUNTIF($C$2:C9056,C9056)&gt;1,INDEX($B$2:B9055,MATCH(C9056,$C$2:C9055,0)),TEXT(COUNTA(_xlfn.UNIQUE($C$2:C9056)),"00000"))</f>
        <v>00011</v>
      </c>
      <c r="C9056" s="2" t="s">
        <v>36</v>
      </c>
      <c r="D9056" s="2">
        <v>13840658730</v>
      </c>
      <c r="E9056" s="2" t="s">
        <v>37</v>
      </c>
      <c r="F9056" s="2" t="s">
        <v>11</v>
      </c>
      <c r="G9056" s="2" t="s">
        <v>12</v>
      </c>
      <c r="H9056" s="2" t="s">
        <v>13</v>
      </c>
      <c r="I9056" s="5">
        <v>46089.735694444447</v>
      </c>
      <c r="J9056" s="3">
        <v>46089</v>
      </c>
      <c r="K9056" s="4">
        <v>0.73569444444444443</v>
      </c>
      <c r="L9056" s="2" t="s">
        <v>16</v>
      </c>
      <c r="M9056" s="2" t="s">
        <v>39</v>
      </c>
      <c r="N9056" s="2" t="s">
        <v>39</v>
      </c>
    </row>
    <row r="9057" spans="1:14" x14ac:dyDescent="0.2">
      <c r="A9057" s="2">
        <v>1777120</v>
      </c>
      <c r="B9057" s="2" t="str">
        <f>IF(COUNTIF($C$2:C9057,C9057)&gt;1,INDEX($B$2:B9056,MATCH(C9057,$C$2:C9056,0)),TEXT(COUNTA(_xlfn.UNIQUE($C$2:C9057)),"00000"))</f>
        <v>00006</v>
      </c>
      <c r="C9057" s="2" t="s">
        <v>26</v>
      </c>
      <c r="D9057" s="2">
        <v>5498890788</v>
      </c>
      <c r="E9057" s="2">
        <v>5498890788</v>
      </c>
      <c r="F9057" s="2" t="s">
        <v>11</v>
      </c>
      <c r="G9057" s="2" t="s">
        <v>12</v>
      </c>
      <c r="H9057" s="2" t="s">
        <v>13</v>
      </c>
      <c r="I9057" s="5">
        <v>46089.735763888886</v>
      </c>
      <c r="J9057" s="3">
        <v>46089</v>
      </c>
      <c r="K9057" s="4">
        <v>0.73576388888888899</v>
      </c>
      <c r="L9057" s="2" t="s">
        <v>16</v>
      </c>
      <c r="M9057" s="2" t="s">
        <v>27</v>
      </c>
      <c r="N9057" s="2" t="s">
        <v>27</v>
      </c>
    </row>
    <row r="9058" spans="1:14" x14ac:dyDescent="0.2">
      <c r="A9058" s="2">
        <v>1777125</v>
      </c>
      <c r="B9058" s="2" t="str">
        <f>IF(COUNTIF($C$2:C9058,C9058)&gt;1,INDEX($B$2:B9057,MATCH(C9058,$C$2:C9057,0)),TEXT(COUNTA(_xlfn.UNIQUE($C$2:C9058)),"00000"))</f>
        <v>00156</v>
      </c>
      <c r="C9058" s="2" t="s">
        <v>278</v>
      </c>
      <c r="D9058" s="2">
        <v>4402601754</v>
      </c>
      <c r="E9058" s="2">
        <v>99133787</v>
      </c>
      <c r="F9058" s="2" t="s">
        <v>11</v>
      </c>
      <c r="G9058" s="2" t="s">
        <v>12</v>
      </c>
      <c r="H9058" s="2" t="s">
        <v>13</v>
      </c>
      <c r="I9058" s="5">
        <v>46089.736041666663</v>
      </c>
      <c r="J9058" s="3">
        <v>46089</v>
      </c>
      <c r="K9058" s="4">
        <v>0.73604166666666659</v>
      </c>
      <c r="L9058" s="2" t="s">
        <v>16</v>
      </c>
      <c r="M9058" s="2" t="s">
        <v>279</v>
      </c>
      <c r="N9058" s="2" t="s">
        <v>279</v>
      </c>
    </row>
    <row r="9059" spans="1:14" x14ac:dyDescent="0.2">
      <c r="A9059" s="2">
        <v>1777121</v>
      </c>
      <c r="B9059" s="2" t="str">
        <f>IF(COUNTIF($C$2:C9059,C9059)&gt;1,INDEX($B$2:B9058,MATCH(C9059,$C$2:C9058,0)),TEXT(COUNTA(_xlfn.UNIQUE($C$2:C9059)),"00000"))</f>
        <v>00009</v>
      </c>
      <c r="C9059" s="2" t="s">
        <v>32</v>
      </c>
      <c r="D9059" s="2">
        <v>7611385798</v>
      </c>
      <c r="E9059" s="2">
        <v>101257830</v>
      </c>
      <c r="F9059" s="2" t="s">
        <v>11</v>
      </c>
      <c r="G9059" s="2" t="s">
        <v>12</v>
      </c>
      <c r="H9059" s="2" t="s">
        <v>21</v>
      </c>
      <c r="I9059" s="5">
        <v>46089.735775462963</v>
      </c>
      <c r="J9059" s="3">
        <v>46089</v>
      </c>
      <c r="K9059" s="4">
        <v>0.73577546296296292</v>
      </c>
      <c r="L9059" s="2" t="s">
        <v>16</v>
      </c>
      <c r="M9059" s="2" t="s">
        <v>33</v>
      </c>
      <c r="N9059" s="2" t="s">
        <v>33</v>
      </c>
    </row>
    <row r="9060" spans="1:14" x14ac:dyDescent="0.2">
      <c r="A9060" s="2">
        <v>1777119</v>
      </c>
      <c r="B9060" s="2" t="str">
        <f>IF(COUNTIF($C$2:C9060,C9060)&gt;1,INDEX($B$2:B9059,MATCH(C9060,$C$2:C9059,0)),TEXT(COUNTA(_xlfn.UNIQUE($C$2:C9060)),"00000"))</f>
        <v>00005</v>
      </c>
      <c r="C9060" s="2" t="s">
        <v>24</v>
      </c>
      <c r="D9060" s="2">
        <v>11803136740</v>
      </c>
      <c r="E9060" s="2">
        <v>269118980</v>
      </c>
      <c r="F9060" s="2" t="s">
        <v>11</v>
      </c>
      <c r="G9060" s="2" t="s">
        <v>12</v>
      </c>
      <c r="H9060" s="2" t="s">
        <v>21</v>
      </c>
      <c r="I9060" s="5">
        <v>46089.735717592594</v>
      </c>
      <c r="J9060" s="3">
        <v>46089</v>
      </c>
      <c r="K9060" s="4">
        <v>0.73571759259259262</v>
      </c>
      <c r="L9060" s="2" t="s">
        <v>16</v>
      </c>
      <c r="M9060" s="2" t="s">
        <v>25</v>
      </c>
      <c r="N9060" s="2" t="s">
        <v>25</v>
      </c>
    </row>
    <row r="9061" spans="1:14" x14ac:dyDescent="0.2">
      <c r="A9061" s="2">
        <v>1777123</v>
      </c>
      <c r="B9061" s="2" t="str">
        <f>IF(COUNTIF($C$2:C9061,C9061)&gt;1,INDEX($B$2:B9060,MATCH(C9061,$C$2:C9060,0)),TEXT(COUNTA(_xlfn.UNIQUE($C$2:C9061)),"00000"))</f>
        <v>00009</v>
      </c>
      <c r="C9061" s="2" t="s">
        <v>32</v>
      </c>
      <c r="D9061" s="2">
        <v>7611385798</v>
      </c>
      <c r="E9061" s="2">
        <v>101257830</v>
      </c>
      <c r="F9061" s="2" t="s">
        <v>11</v>
      </c>
      <c r="G9061" s="2" t="s">
        <v>12</v>
      </c>
      <c r="H9061" s="2" t="s">
        <v>21</v>
      </c>
      <c r="I9061" s="5">
        <v>46089.735856481479</v>
      </c>
      <c r="J9061" s="3">
        <v>46089</v>
      </c>
      <c r="K9061" s="4">
        <v>0.73585648148148142</v>
      </c>
      <c r="L9061" s="2" t="s">
        <v>14</v>
      </c>
      <c r="M9061" s="2" t="s">
        <v>33</v>
      </c>
      <c r="N9061" s="2" t="s">
        <v>33</v>
      </c>
    </row>
    <row r="9062" spans="1:14" x14ac:dyDescent="0.2">
      <c r="A9062" s="2">
        <v>1777124</v>
      </c>
      <c r="B9062" s="2" t="str">
        <f>IF(COUNTIF($C$2:C9062,C9062)&gt;1,INDEX($B$2:B9061,MATCH(C9062,$C$2:C9061,0)),TEXT(COUNTA(_xlfn.UNIQUE($C$2:C9062)),"00000"))</f>
        <v>00153</v>
      </c>
      <c r="C9062" s="2" t="s">
        <v>274</v>
      </c>
      <c r="D9062" s="2">
        <v>11588119777</v>
      </c>
      <c r="E9062" s="2">
        <v>202710737</v>
      </c>
      <c r="F9062" s="2" t="s">
        <v>11</v>
      </c>
      <c r="G9062" s="2" t="s">
        <v>12</v>
      </c>
      <c r="H9062" s="2" t="s">
        <v>21</v>
      </c>
      <c r="I9062" s="5">
        <v>46089.735972222225</v>
      </c>
      <c r="J9062" s="3">
        <v>46089</v>
      </c>
      <c r="K9062" s="4">
        <v>0.73597222222222225</v>
      </c>
      <c r="L9062" s="2" t="s">
        <v>16</v>
      </c>
      <c r="M9062" s="2" t="s">
        <v>275</v>
      </c>
      <c r="N9062" s="2" t="s">
        <v>275</v>
      </c>
    </row>
    <row r="9063" spans="1:14" x14ac:dyDescent="0.2">
      <c r="A9063" s="2">
        <v>1777115</v>
      </c>
      <c r="B9063" s="2" t="str">
        <f>IF(COUNTIF($C$2:C9063,C9063)&gt;1,INDEX($B$2:B9062,MATCH(C9063,$C$2:C9062,0)),TEXT(COUNTA(_xlfn.UNIQUE($C$2:C9063)),"00000"))</f>
        <v>00002</v>
      </c>
      <c r="C9063" s="2" t="s">
        <v>17</v>
      </c>
      <c r="D9063" s="2">
        <v>5667819724</v>
      </c>
      <c r="E9063" s="2">
        <v>128797040</v>
      </c>
      <c r="F9063" s="2" t="s">
        <v>11</v>
      </c>
      <c r="G9063" s="2" t="s">
        <v>12</v>
      </c>
      <c r="H9063" s="2" t="s">
        <v>21</v>
      </c>
      <c r="I9063" s="5">
        <v>46089.735601851855</v>
      </c>
      <c r="J9063" s="3">
        <v>46089</v>
      </c>
      <c r="K9063" s="4">
        <v>0.73560185185185178</v>
      </c>
      <c r="L9063" s="2" t="s">
        <v>16</v>
      </c>
      <c r="M9063" s="2" t="s">
        <v>18</v>
      </c>
      <c r="N9063" s="2" t="s">
        <v>18</v>
      </c>
    </row>
    <row r="9064" spans="1:14" x14ac:dyDescent="0.2">
      <c r="A9064" s="2">
        <v>1777117</v>
      </c>
      <c r="B9064" s="2" t="str">
        <f>IF(COUNTIF($C$2:C9064,C9064)&gt;1,INDEX($B$2:B9063,MATCH(C9064,$C$2:C9063,0)),TEXT(COUNTA(_xlfn.UNIQUE($C$2:C9064)),"00000"))</f>
        <v>00129</v>
      </c>
      <c r="C9064" s="2" t="s">
        <v>237</v>
      </c>
      <c r="D9064" s="2">
        <v>9394055711</v>
      </c>
      <c r="E9064" s="2" t="s">
        <v>238</v>
      </c>
      <c r="F9064" s="2" t="s">
        <v>11</v>
      </c>
      <c r="G9064" s="2" t="s">
        <v>12</v>
      </c>
      <c r="H9064" s="2" t="s">
        <v>21</v>
      </c>
      <c r="I9064" s="5">
        <v>46089.735659722224</v>
      </c>
      <c r="J9064" s="3">
        <v>46089</v>
      </c>
      <c r="K9064" s="4">
        <v>0.7356597222222222</v>
      </c>
      <c r="L9064" s="2" t="s">
        <v>16</v>
      </c>
      <c r="M9064" s="2" t="s">
        <v>29</v>
      </c>
      <c r="N9064" s="2" t="s">
        <v>29</v>
      </c>
    </row>
    <row r="9065" spans="1:14" x14ac:dyDescent="0.2">
      <c r="A9065" s="2">
        <v>1777108</v>
      </c>
      <c r="B9065" s="2" t="str">
        <f>IF(COUNTIF($C$2:C9065,C9065)&gt;1,INDEX($B$2:B9064,MATCH(C9065,$C$2:C9064,0)),TEXT(COUNTA(_xlfn.UNIQUE($C$2:C9065)),"00000"))</f>
        <v>00157</v>
      </c>
      <c r="C9065" s="2" t="s">
        <v>280</v>
      </c>
      <c r="D9065" s="2">
        <v>17288106713</v>
      </c>
      <c r="E9065" s="2">
        <v>282648104</v>
      </c>
      <c r="F9065" s="2" t="s">
        <v>11</v>
      </c>
      <c r="G9065" s="2" t="s">
        <v>12</v>
      </c>
      <c r="H9065" s="2" t="s">
        <v>21</v>
      </c>
      <c r="I9065" s="5">
        <v>46089.735173611109</v>
      </c>
      <c r="J9065" s="3">
        <v>46089</v>
      </c>
      <c r="K9065" s="4">
        <v>0.73517361111111112</v>
      </c>
      <c r="L9065" s="2" t="s">
        <v>16</v>
      </c>
      <c r="M9065" s="2" t="s">
        <v>281</v>
      </c>
      <c r="N9065" s="2" t="s">
        <v>281</v>
      </c>
    </row>
    <row r="9066" spans="1:14" x14ac:dyDescent="0.2">
      <c r="A9066" s="2">
        <v>1777111</v>
      </c>
      <c r="B9066" s="2" t="str">
        <f>IF(COUNTIF($C$2:C9066,C9066)&gt;1,INDEX($B$2:B9065,MATCH(C9066,$C$2:C9065,0)),TEXT(COUNTA(_xlfn.UNIQUE($C$2:C9066)),"00000"))</f>
        <v>00004</v>
      </c>
      <c r="C9066" s="2" t="s">
        <v>23</v>
      </c>
      <c r="D9066" s="2">
        <v>20301698708</v>
      </c>
      <c r="E9066" s="2">
        <v>348125485</v>
      </c>
      <c r="F9066" s="2" t="s">
        <v>11</v>
      </c>
      <c r="G9066" s="2" t="s">
        <v>12</v>
      </c>
      <c r="H9066" s="2" t="s">
        <v>13</v>
      </c>
      <c r="I9066" s="5">
        <v>46089.735277777778</v>
      </c>
      <c r="J9066" s="3">
        <v>46089</v>
      </c>
      <c r="K9066" s="4">
        <v>0.73527777777777781</v>
      </c>
      <c r="L9066" s="2" t="s">
        <v>16</v>
      </c>
      <c r="M9066" s="2" t="s">
        <v>18</v>
      </c>
      <c r="N9066" s="2" t="s">
        <v>18</v>
      </c>
    </row>
    <row r="9067" spans="1:14" x14ac:dyDescent="0.2">
      <c r="A9067" s="2">
        <v>1777087</v>
      </c>
      <c r="B9067" s="2" t="str">
        <f>IF(COUNTIF($C$2:C9067,C9067)&gt;1,INDEX($B$2:B9066,MATCH(C9067,$C$2:C9066,0)),TEXT(COUNTA(_xlfn.UNIQUE($C$2:C9067)),"00000"))</f>
        <v>00130</v>
      </c>
      <c r="C9067" s="2" t="s">
        <v>239</v>
      </c>
      <c r="D9067" s="2">
        <v>9020990780</v>
      </c>
      <c r="E9067" s="2">
        <v>120701420</v>
      </c>
      <c r="F9067" s="2" t="s">
        <v>11</v>
      </c>
      <c r="G9067" s="2" t="s">
        <v>12</v>
      </c>
      <c r="H9067" s="2" t="s">
        <v>21</v>
      </c>
      <c r="I9067" s="5">
        <v>46089.734131944446</v>
      </c>
      <c r="J9067" s="3">
        <v>46089</v>
      </c>
      <c r="K9067" s="4">
        <v>0.73413194444444441</v>
      </c>
      <c r="L9067" s="2" t="s">
        <v>16</v>
      </c>
      <c r="M9067" s="2" t="s">
        <v>15</v>
      </c>
      <c r="N9067" s="2" t="s">
        <v>15</v>
      </c>
    </row>
    <row r="9068" spans="1:14" x14ac:dyDescent="0.2">
      <c r="A9068" s="2">
        <v>1777088</v>
      </c>
      <c r="B9068" s="2" t="str">
        <f>IF(COUNTIF($C$2:C9068,C9068)&gt;1,INDEX($B$2:B9067,MATCH(C9068,$C$2:C9067,0)),TEXT(COUNTA(_xlfn.UNIQUE($C$2:C9068)),"00000"))</f>
        <v>00126</v>
      </c>
      <c r="C9068" s="2" t="s">
        <v>232</v>
      </c>
      <c r="D9068" s="2">
        <v>9986089719</v>
      </c>
      <c r="E9068" s="2">
        <v>338865113</v>
      </c>
      <c r="F9068" s="2" t="s">
        <v>11</v>
      </c>
      <c r="G9068" s="2" t="s">
        <v>12</v>
      </c>
      <c r="H9068" s="2" t="s">
        <v>13</v>
      </c>
      <c r="I9068" s="5">
        <v>46089.734143518515</v>
      </c>
      <c r="J9068" s="3">
        <v>46089</v>
      </c>
      <c r="K9068" s="4">
        <v>0.73414351851851845</v>
      </c>
      <c r="L9068" s="2" t="s">
        <v>16</v>
      </c>
      <c r="M9068" s="2" t="s">
        <v>47</v>
      </c>
      <c r="N9068" s="2" t="s">
        <v>47</v>
      </c>
    </row>
    <row r="9069" spans="1:14" x14ac:dyDescent="0.2">
      <c r="A9069" s="2">
        <v>1777048</v>
      </c>
      <c r="B9069" s="2" t="str">
        <f>IF(COUNTIF($C$2:C9069,C9069)&gt;1,INDEX($B$2:B9068,MATCH(C9069,$C$2:C9068,0)),TEXT(COUNTA(_xlfn.UNIQUE($C$2:C9069)),"00000"))</f>
        <v>00069</v>
      </c>
      <c r="C9069" s="2" t="s">
        <v>146</v>
      </c>
      <c r="D9069" s="2">
        <v>82104735068</v>
      </c>
      <c r="E9069" s="2">
        <v>1078070651</v>
      </c>
      <c r="F9069" s="2" t="s">
        <v>11</v>
      </c>
      <c r="G9069" s="2" t="s">
        <v>86</v>
      </c>
      <c r="H9069" s="2" t="s">
        <v>13</v>
      </c>
      <c r="I9069" s="5">
        <v>46089.716597222221</v>
      </c>
      <c r="J9069" s="3">
        <v>46089</v>
      </c>
      <c r="K9069" s="4">
        <v>0.71659722222222222</v>
      </c>
      <c r="L9069" s="2" t="s">
        <v>16</v>
      </c>
      <c r="M9069" s="2" t="s">
        <v>67</v>
      </c>
      <c r="N9069" s="2" t="s">
        <v>67</v>
      </c>
    </row>
    <row r="9070" spans="1:14" x14ac:dyDescent="0.2">
      <c r="A9070" s="2">
        <v>1777046</v>
      </c>
      <c r="B9070" s="2" t="str">
        <f>IF(COUNTIF($C$2:C9070,C9070)&gt;1,INDEX($B$2:B9069,MATCH(C9070,$C$2:C9069,0)),TEXT(COUNTA(_xlfn.UNIQUE($C$2:C9070)),"00000"))</f>
        <v>00112</v>
      </c>
      <c r="C9070" s="2" t="s">
        <v>210</v>
      </c>
      <c r="D9070" s="2">
        <v>10068179642</v>
      </c>
      <c r="E9070" s="2" t="s">
        <v>211</v>
      </c>
      <c r="F9070" s="2" t="s">
        <v>11</v>
      </c>
      <c r="G9070" s="2" t="s">
        <v>86</v>
      </c>
      <c r="H9070" s="2" t="s">
        <v>21</v>
      </c>
      <c r="I9070" s="5">
        <v>46089.715995370374</v>
      </c>
      <c r="J9070" s="3">
        <v>46089</v>
      </c>
      <c r="K9070" s="4">
        <v>0.71599537037037031</v>
      </c>
      <c r="L9070" s="2" t="s">
        <v>16</v>
      </c>
      <c r="M9070" s="2" t="s">
        <v>212</v>
      </c>
      <c r="N9070" s="2" t="s">
        <v>212</v>
      </c>
    </row>
    <row r="9071" spans="1:14" x14ac:dyDescent="0.2">
      <c r="A9071" s="2">
        <v>1777047</v>
      </c>
      <c r="B9071" s="2" t="str">
        <f>IF(COUNTIF($C$2:C9071,C9071)&gt;1,INDEX($B$2:B9070,MATCH(C9071,$C$2:C9070,0)),TEXT(COUNTA(_xlfn.UNIQUE($C$2:C9071)),"00000"))</f>
        <v>00116</v>
      </c>
      <c r="C9071" s="2" t="s">
        <v>218</v>
      </c>
      <c r="D9071" s="2">
        <v>1894160509</v>
      </c>
      <c r="E9071" s="2">
        <v>32230060</v>
      </c>
      <c r="F9071" s="2" t="s">
        <v>11</v>
      </c>
      <c r="G9071" s="2" t="s">
        <v>86</v>
      </c>
      <c r="H9071" s="2" t="s">
        <v>13</v>
      </c>
      <c r="I9071" s="5">
        <v>46089.716423611113</v>
      </c>
      <c r="J9071" s="3">
        <v>46089</v>
      </c>
      <c r="K9071" s="4">
        <v>0.71642361111111119</v>
      </c>
      <c r="L9071" s="2" t="s">
        <v>16</v>
      </c>
      <c r="M9071" s="2" t="s">
        <v>94</v>
      </c>
      <c r="N9071" s="2" t="s">
        <v>94</v>
      </c>
    </row>
    <row r="9072" spans="1:14" x14ac:dyDescent="0.2">
      <c r="A9072" s="2">
        <v>1777042</v>
      </c>
      <c r="B9072" s="2" t="str">
        <f>IF(COUNTIF($C$2:C9072,C9072)&gt;1,INDEX($B$2:B9071,MATCH(C9072,$C$2:C9071,0)),TEXT(COUNTA(_xlfn.UNIQUE($C$2:C9072)),"00000"))</f>
        <v>00124</v>
      </c>
      <c r="C9072" s="2" t="s">
        <v>229</v>
      </c>
      <c r="D9072" s="2">
        <v>18191994798</v>
      </c>
      <c r="E9072" s="2">
        <v>28467171</v>
      </c>
      <c r="F9072" s="2" t="s">
        <v>11</v>
      </c>
      <c r="G9072" s="2" t="s">
        <v>86</v>
      </c>
      <c r="H9072" s="2" t="s">
        <v>21</v>
      </c>
      <c r="I9072" s="5">
        <v>46089.715752314813</v>
      </c>
      <c r="J9072" s="3">
        <v>46089</v>
      </c>
      <c r="K9072" s="4">
        <v>0.71575231481481483</v>
      </c>
      <c r="L9072" s="2" t="s">
        <v>16</v>
      </c>
      <c r="M9072" s="2" t="s">
        <v>100</v>
      </c>
      <c r="N9072" s="2" t="s">
        <v>100</v>
      </c>
    </row>
    <row r="9073" spans="1:14" x14ac:dyDescent="0.2">
      <c r="A9073" s="2">
        <v>1777043</v>
      </c>
      <c r="B9073" s="2" t="str">
        <f>IF(COUNTIF($C$2:C9073,C9073)&gt;1,INDEX($B$2:B9072,MATCH(C9073,$C$2:C9072,0)),TEXT(COUNTA(_xlfn.UNIQUE($C$2:C9073)),"00000"))</f>
        <v>00106</v>
      </c>
      <c r="C9073" s="2" t="s">
        <v>200</v>
      </c>
      <c r="D9073" s="2">
        <v>16480998740</v>
      </c>
      <c r="E9073" s="2" t="s">
        <v>201</v>
      </c>
      <c r="F9073" s="2" t="s">
        <v>11</v>
      </c>
      <c r="G9073" s="2" t="s">
        <v>86</v>
      </c>
      <c r="H9073" s="2" t="s">
        <v>13</v>
      </c>
      <c r="I9073" s="5">
        <v>46089.715821759259</v>
      </c>
      <c r="J9073" s="3">
        <v>46089</v>
      </c>
      <c r="K9073" s="4">
        <v>0.71582175925925917</v>
      </c>
      <c r="L9073" s="2" t="s">
        <v>16</v>
      </c>
      <c r="M9073" s="2" t="s">
        <v>151</v>
      </c>
      <c r="N9073" s="2" t="s">
        <v>151</v>
      </c>
    </row>
    <row r="9074" spans="1:14" x14ac:dyDescent="0.2">
      <c r="A9074" s="2">
        <v>1777044</v>
      </c>
      <c r="B9074" s="2" t="str">
        <f>IF(COUNTIF($C$2:C9074,C9074)&gt;1,INDEX($B$2:B9073,MATCH(C9074,$C$2:C9073,0)),TEXT(COUNTA(_xlfn.UNIQUE($C$2:C9074)),"00000"))</f>
        <v>00033</v>
      </c>
      <c r="C9074" s="2" t="s">
        <v>93</v>
      </c>
      <c r="D9074" s="2">
        <v>6967334719</v>
      </c>
      <c r="E9074" s="2">
        <v>1111097992</v>
      </c>
      <c r="F9074" s="2" t="s">
        <v>11</v>
      </c>
      <c r="G9074" s="2" t="s">
        <v>86</v>
      </c>
      <c r="H9074" s="2" t="s">
        <v>21</v>
      </c>
      <c r="I9074" s="5">
        <v>46089.715856481482</v>
      </c>
      <c r="J9074" s="3">
        <v>46089</v>
      </c>
      <c r="K9074" s="4">
        <v>0.71585648148148151</v>
      </c>
      <c r="L9074" s="2" t="s">
        <v>16</v>
      </c>
      <c r="M9074" s="2" t="s">
        <v>94</v>
      </c>
      <c r="N9074" s="2" t="s">
        <v>94</v>
      </c>
    </row>
    <row r="9075" spans="1:14" x14ac:dyDescent="0.2">
      <c r="A9075" s="2">
        <v>1777045</v>
      </c>
      <c r="B9075" s="2" t="str">
        <f>IF(COUNTIF($C$2:C9075,C9075)&gt;1,INDEX($B$2:B9074,MATCH(C9075,$C$2:C9074,0)),TEXT(COUNTA(_xlfn.UNIQUE($C$2:C9075)),"00000"))</f>
        <v>00111</v>
      </c>
      <c r="C9075" s="2" t="s">
        <v>208</v>
      </c>
      <c r="D9075" s="2">
        <v>12084785758</v>
      </c>
      <c r="E9075" s="2" t="s">
        <v>209</v>
      </c>
      <c r="F9075" s="2" t="s">
        <v>11</v>
      </c>
      <c r="G9075" s="2" t="s">
        <v>86</v>
      </c>
      <c r="H9075" s="2" t="s">
        <v>13</v>
      </c>
      <c r="I9075" s="5">
        <v>46089.715914351851</v>
      </c>
      <c r="J9075" s="3">
        <v>46089</v>
      </c>
      <c r="K9075" s="4">
        <v>0.71591435185185182</v>
      </c>
      <c r="L9075" s="2" t="s">
        <v>16</v>
      </c>
      <c r="M9075" s="2" t="s">
        <v>96</v>
      </c>
      <c r="N9075" s="2" t="s">
        <v>96</v>
      </c>
    </row>
    <row r="9076" spans="1:14" x14ac:dyDescent="0.2">
      <c r="A9076" s="2">
        <v>1777035</v>
      </c>
      <c r="B9076" s="2" t="str">
        <f>IF(COUNTIF($C$2:C9076,C9076)&gt;1,INDEX($B$2:B9075,MATCH(C9076,$C$2:C9075,0)),TEXT(COUNTA(_xlfn.UNIQUE($C$2:C9076)),"00000"))</f>
        <v>00123</v>
      </c>
      <c r="C9076" s="2" t="s">
        <v>228</v>
      </c>
      <c r="D9076" s="2">
        <v>12926806795</v>
      </c>
      <c r="E9076" s="2">
        <v>200928364</v>
      </c>
      <c r="F9076" s="2" t="s">
        <v>11</v>
      </c>
      <c r="G9076" s="2" t="s">
        <v>86</v>
      </c>
      <c r="H9076" s="2" t="s">
        <v>21</v>
      </c>
      <c r="I9076" s="5">
        <v>46089.713414351849</v>
      </c>
      <c r="J9076" s="3">
        <v>46089</v>
      </c>
      <c r="K9076" s="4">
        <v>0.71341435185185187</v>
      </c>
      <c r="L9076" s="2" t="s">
        <v>16</v>
      </c>
      <c r="M9076" s="2" t="s">
        <v>94</v>
      </c>
      <c r="N9076" s="2" t="s">
        <v>94</v>
      </c>
    </row>
    <row r="9077" spans="1:14" x14ac:dyDescent="0.2">
      <c r="A9077" s="2">
        <v>1777037</v>
      </c>
      <c r="B9077" s="2" t="str">
        <f>IF(COUNTIF($C$2:C9077,C9077)&gt;1,INDEX($B$2:B9076,MATCH(C9077,$C$2:C9076,0)),TEXT(COUNTA(_xlfn.UNIQUE($C$2:C9077)),"00000"))</f>
        <v>00031</v>
      </c>
      <c r="C9077" s="2" t="s">
        <v>90</v>
      </c>
      <c r="D9077" s="2">
        <v>9492789710</v>
      </c>
      <c r="E9077" s="2">
        <v>1289119481</v>
      </c>
      <c r="F9077" s="2" t="s">
        <v>11</v>
      </c>
      <c r="G9077" s="2" t="s">
        <v>86</v>
      </c>
      <c r="H9077" s="2" t="s">
        <v>21</v>
      </c>
      <c r="I9077" s="5">
        <v>46089.713495370372</v>
      </c>
      <c r="J9077" s="3">
        <v>46089</v>
      </c>
      <c r="K9077" s="4">
        <v>0.71349537037037036</v>
      </c>
      <c r="L9077" s="2" t="s">
        <v>16</v>
      </c>
      <c r="M9077" s="2" t="s">
        <v>50</v>
      </c>
      <c r="N9077" s="2" t="s">
        <v>50</v>
      </c>
    </row>
    <row r="9078" spans="1:14" x14ac:dyDescent="0.2">
      <c r="A9078" s="2">
        <v>1777038</v>
      </c>
      <c r="B9078" s="2" t="str">
        <f>IF(COUNTIF($C$2:C9078,C9078)&gt;1,INDEX($B$2:B9077,MATCH(C9078,$C$2:C9077,0)),TEXT(COUNTA(_xlfn.UNIQUE($C$2:C9078)),"00000"))</f>
        <v>00032</v>
      </c>
      <c r="C9078" s="2" t="s">
        <v>91</v>
      </c>
      <c r="D9078" s="2">
        <v>1745269703</v>
      </c>
      <c r="E9078" s="2">
        <v>90341850</v>
      </c>
      <c r="F9078" s="2" t="s">
        <v>11</v>
      </c>
      <c r="G9078" s="2" t="s">
        <v>86</v>
      </c>
      <c r="H9078" s="2" t="s">
        <v>13</v>
      </c>
      <c r="I9078" s="5">
        <v>46089.713541666664</v>
      </c>
      <c r="J9078" s="3">
        <v>46089</v>
      </c>
      <c r="K9078" s="4">
        <v>0.71354166666666663</v>
      </c>
      <c r="L9078" s="2" t="s">
        <v>16</v>
      </c>
      <c r="M9078" s="2" t="s">
        <v>92</v>
      </c>
      <c r="N9078" s="2" t="s">
        <v>92</v>
      </c>
    </row>
    <row r="9079" spans="1:14" x14ac:dyDescent="0.2">
      <c r="A9079" s="2">
        <v>1777036</v>
      </c>
      <c r="B9079" s="2" t="str">
        <f>IF(COUNTIF($C$2:C9079,C9079)&gt;1,INDEX($B$2:B9078,MATCH(C9079,$C$2:C9078,0)),TEXT(COUNTA(_xlfn.UNIQUE($C$2:C9079)),"00000"))</f>
        <v>00035</v>
      </c>
      <c r="C9079" s="2" t="s">
        <v>97</v>
      </c>
      <c r="D9079" s="2">
        <v>14195541743</v>
      </c>
      <c r="E9079" s="2">
        <v>268629870</v>
      </c>
      <c r="F9079" s="2" t="s">
        <v>11</v>
      </c>
      <c r="G9079" s="2" t="s">
        <v>86</v>
      </c>
      <c r="H9079" s="2" t="s">
        <v>13</v>
      </c>
      <c r="I9079" s="5">
        <v>46089.713460648149</v>
      </c>
      <c r="J9079" s="3">
        <v>46089</v>
      </c>
      <c r="K9079" s="4">
        <v>0.71346064814814814</v>
      </c>
      <c r="L9079" s="2" t="s">
        <v>16</v>
      </c>
      <c r="M9079" s="2" t="s">
        <v>98</v>
      </c>
      <c r="N9079" s="2" t="s">
        <v>98</v>
      </c>
    </row>
    <row r="9080" spans="1:14" x14ac:dyDescent="0.2">
      <c r="A9080" s="2">
        <v>1777033</v>
      </c>
      <c r="B9080" s="2" t="str">
        <f>IF(COUNTIF($C$2:C9080,C9080)&gt;1,INDEX($B$2:B9079,MATCH(C9080,$C$2:C9079,0)),TEXT(COUNTA(_xlfn.UNIQUE($C$2:C9080)),"00000"))</f>
        <v>00158</v>
      </c>
      <c r="C9080" s="2" t="s">
        <v>283</v>
      </c>
      <c r="D9080" s="2">
        <v>16914837708</v>
      </c>
      <c r="E9080" s="2" t="s">
        <v>284</v>
      </c>
      <c r="F9080" s="2" t="s">
        <v>11</v>
      </c>
      <c r="G9080" s="2" t="s">
        <v>86</v>
      </c>
      <c r="H9080" s="2" t="s">
        <v>13</v>
      </c>
      <c r="I9080" s="5">
        <v>46089.713217592594</v>
      </c>
      <c r="J9080" s="3">
        <v>46089</v>
      </c>
      <c r="K9080" s="4">
        <v>0.71321759259259254</v>
      </c>
      <c r="L9080" s="2" t="s">
        <v>16</v>
      </c>
      <c r="M9080" s="2" t="s">
        <v>96</v>
      </c>
      <c r="N9080" s="2" t="s">
        <v>96</v>
      </c>
    </row>
    <row r="9081" spans="1:14" x14ac:dyDescent="0.2">
      <c r="A9081" s="2">
        <v>1777026</v>
      </c>
      <c r="B9081" s="2" t="str">
        <f>IF(COUNTIF($C$2:C9081,C9081)&gt;1,INDEX($B$2:B9080,MATCH(C9081,$C$2:C9080,0)),TEXT(COUNTA(_xlfn.UNIQUE($C$2:C9081)),"00000"))</f>
        <v>00125</v>
      </c>
      <c r="C9081" s="2" t="s">
        <v>230</v>
      </c>
      <c r="D9081" s="2">
        <v>12619464722</v>
      </c>
      <c r="E9081" s="2" t="s">
        <v>231</v>
      </c>
      <c r="F9081" s="2" t="s">
        <v>11</v>
      </c>
      <c r="G9081" s="2" t="s">
        <v>86</v>
      </c>
      <c r="H9081" s="2" t="s">
        <v>21</v>
      </c>
      <c r="I9081" s="5">
        <v>46089.708564814813</v>
      </c>
      <c r="J9081" s="3">
        <v>46089</v>
      </c>
      <c r="K9081" s="4">
        <v>0.70856481481481481</v>
      </c>
      <c r="L9081" s="2" t="s">
        <v>16</v>
      </c>
      <c r="M9081" s="2" t="s">
        <v>212</v>
      </c>
      <c r="N9081" s="2" t="s">
        <v>212</v>
      </c>
    </row>
    <row r="9082" spans="1:14" x14ac:dyDescent="0.2">
      <c r="A9082" s="2">
        <v>1777027</v>
      </c>
      <c r="B9082" s="2" t="str">
        <f>IF(COUNTIF($C$2:C9082,C9082)&gt;1,INDEX($B$2:B9081,MATCH(C9082,$C$2:C9081,0)),TEXT(COUNTA(_xlfn.UNIQUE($C$2:C9082)),"00000"))</f>
        <v>00137</v>
      </c>
      <c r="C9082" s="2" t="s">
        <v>252</v>
      </c>
      <c r="D9082" s="2">
        <v>12275632727</v>
      </c>
      <c r="E9082" s="2">
        <v>240675538</v>
      </c>
      <c r="F9082" s="2" t="s">
        <v>11</v>
      </c>
      <c r="G9082" s="2" t="s">
        <v>246</v>
      </c>
      <c r="H9082" s="2" t="s">
        <v>13</v>
      </c>
      <c r="I9082" s="5">
        <v>46089.708564814813</v>
      </c>
      <c r="J9082" s="3">
        <v>46089</v>
      </c>
      <c r="K9082" s="4">
        <v>0.70856481481481481</v>
      </c>
      <c r="L9082" s="2" t="s">
        <v>16</v>
      </c>
      <c r="M9082" s="2" t="s">
        <v>247</v>
      </c>
      <c r="N9082" s="2" t="s">
        <v>247</v>
      </c>
    </row>
    <row r="9083" spans="1:14" x14ac:dyDescent="0.2">
      <c r="A9083" s="2">
        <v>1777005</v>
      </c>
      <c r="B9083" s="2" t="str">
        <f>IF(COUNTIF($C$2:C9083,C9083)&gt;1,INDEX($B$2:B9082,MATCH(C9083,$C$2:C9082,0)),TEXT(COUNTA(_xlfn.UNIQUE($C$2:C9083)),"00000"))</f>
        <v>00074</v>
      </c>
      <c r="C9083" s="2" t="s">
        <v>152</v>
      </c>
      <c r="D9083" s="2">
        <v>2192893019</v>
      </c>
      <c r="E9083" s="2">
        <v>6094299598</v>
      </c>
      <c r="F9083" s="2" t="s">
        <v>11</v>
      </c>
      <c r="G9083" s="2" t="s">
        <v>86</v>
      </c>
      <c r="H9083" s="2" t="s">
        <v>13</v>
      </c>
      <c r="I9083" s="5">
        <v>46089.705613425926</v>
      </c>
      <c r="J9083" s="3">
        <v>46089</v>
      </c>
      <c r="K9083" s="4">
        <v>0.70561342592592602</v>
      </c>
      <c r="L9083" s="2" t="s">
        <v>16</v>
      </c>
      <c r="M9083" s="2" t="s">
        <v>67</v>
      </c>
      <c r="N9083" s="2" t="s">
        <v>67</v>
      </c>
    </row>
    <row r="9084" spans="1:14" x14ac:dyDescent="0.2">
      <c r="A9084" s="2">
        <v>1777009</v>
      </c>
      <c r="B9084" s="2" t="str">
        <f>IF(COUNTIF($C$2:C9084,C9084)&gt;1,INDEX($B$2:B9083,MATCH(C9084,$C$2:C9083,0)),TEXT(COUNTA(_xlfn.UNIQUE($C$2:C9084)),"00000"))</f>
        <v>00120</v>
      </c>
      <c r="C9084" s="2" t="s">
        <v>224</v>
      </c>
      <c r="D9084" s="2">
        <v>14661830717</v>
      </c>
      <c r="E9084" s="2">
        <v>297859878</v>
      </c>
      <c r="F9084" s="2" t="s">
        <v>11</v>
      </c>
      <c r="G9084" s="2" t="s">
        <v>86</v>
      </c>
      <c r="H9084" s="2" t="s">
        <v>21</v>
      </c>
      <c r="I9084" s="5">
        <v>46089.705775462964</v>
      </c>
      <c r="J9084" s="3">
        <v>46089</v>
      </c>
      <c r="K9084" s="4">
        <v>0.70577546296296301</v>
      </c>
      <c r="L9084" s="2" t="s">
        <v>16</v>
      </c>
      <c r="M9084" s="2" t="s">
        <v>96</v>
      </c>
      <c r="N9084" s="2" t="s">
        <v>96</v>
      </c>
    </row>
    <row r="9085" spans="1:14" x14ac:dyDescent="0.2">
      <c r="A9085" s="2">
        <v>1777007</v>
      </c>
      <c r="B9085" s="2" t="str">
        <f>IF(COUNTIF($C$2:C9085,C9085)&gt;1,INDEX($B$2:B9084,MATCH(C9085,$C$2:C9084,0)),TEXT(COUNTA(_xlfn.UNIQUE($C$2:C9085)),"00000"))</f>
        <v>00071</v>
      </c>
      <c r="C9085" s="2" t="s">
        <v>148</v>
      </c>
      <c r="D9085" s="2">
        <v>5231646024</v>
      </c>
      <c r="E9085" s="2">
        <v>6125481538</v>
      </c>
      <c r="F9085" s="2" t="s">
        <v>11</v>
      </c>
      <c r="G9085" s="2" t="s">
        <v>86</v>
      </c>
      <c r="H9085" s="2" t="s">
        <v>13</v>
      </c>
      <c r="I9085" s="5">
        <v>46089.705671296295</v>
      </c>
      <c r="J9085" s="3">
        <v>46089</v>
      </c>
      <c r="K9085" s="4">
        <v>0.70567129629629621</v>
      </c>
      <c r="L9085" s="2" t="s">
        <v>16</v>
      </c>
      <c r="M9085" s="2" t="s">
        <v>67</v>
      </c>
      <c r="N9085" s="2" t="s">
        <v>67</v>
      </c>
    </row>
    <row r="9086" spans="1:14" x14ac:dyDescent="0.2">
      <c r="A9086" s="2">
        <v>1777004</v>
      </c>
      <c r="B9086" s="2" t="str">
        <f>IF(COUNTIF($C$2:C9086,C9086)&gt;1,INDEX($B$2:B9085,MATCH(C9086,$C$2:C9085,0)),TEXT(COUNTA(_xlfn.UNIQUE($C$2:C9086)),"00000"))</f>
        <v>00040</v>
      </c>
      <c r="C9086" s="2" t="s">
        <v>109</v>
      </c>
      <c r="D9086" s="2">
        <v>3885911027</v>
      </c>
      <c r="E9086" s="2">
        <v>5126426401</v>
      </c>
      <c r="F9086" s="2" t="s">
        <v>11</v>
      </c>
      <c r="G9086" s="2" t="s">
        <v>86</v>
      </c>
      <c r="H9086" s="2" t="s">
        <v>21</v>
      </c>
      <c r="I9086" s="5">
        <v>46089.705648148149</v>
      </c>
      <c r="J9086" s="3">
        <v>46089</v>
      </c>
      <c r="K9086" s="4">
        <v>0.70564814814814814</v>
      </c>
      <c r="L9086" s="2" t="s">
        <v>16</v>
      </c>
      <c r="M9086" s="2" t="s">
        <v>67</v>
      </c>
      <c r="N9086" s="2" t="s">
        <v>67</v>
      </c>
    </row>
    <row r="9087" spans="1:14" x14ac:dyDescent="0.2">
      <c r="A9087" s="2">
        <v>1777014</v>
      </c>
      <c r="B9087" s="2" t="str">
        <f>IF(COUNTIF($C$2:C9087,C9087)&gt;1,INDEX($B$2:B9086,MATCH(C9087,$C$2:C9086,0)),TEXT(COUNTA(_xlfn.UNIQUE($C$2:C9087)),"00000"))</f>
        <v>00073</v>
      </c>
      <c r="C9087" s="2" t="s">
        <v>150</v>
      </c>
      <c r="D9087" s="2">
        <v>60793007</v>
      </c>
      <c r="E9087" s="2">
        <v>1076024304</v>
      </c>
      <c r="F9087" s="2" t="s">
        <v>11</v>
      </c>
      <c r="G9087" s="2" t="s">
        <v>86</v>
      </c>
      <c r="H9087" s="2" t="s">
        <v>13</v>
      </c>
      <c r="I9087" s="5">
        <v>46089.705972222226</v>
      </c>
      <c r="J9087" s="3">
        <v>46089</v>
      </c>
      <c r="K9087" s="4">
        <v>0.70597222222222233</v>
      </c>
      <c r="L9087" s="2" t="s">
        <v>16</v>
      </c>
      <c r="M9087" s="2" t="s">
        <v>151</v>
      </c>
      <c r="N9087" s="2" t="s">
        <v>151</v>
      </c>
    </row>
    <row r="9088" spans="1:14" x14ac:dyDescent="0.2">
      <c r="A9088" s="2">
        <v>1777012</v>
      </c>
      <c r="B9088" s="2" t="str">
        <f>IF(COUNTIF($C$2:C9088,C9088)&gt;1,INDEX($B$2:B9087,MATCH(C9088,$C$2:C9087,0)),TEXT(COUNTA(_xlfn.UNIQUE($C$2:C9088)),"00000"))</f>
        <v>00075</v>
      </c>
      <c r="C9088" s="2" t="s">
        <v>153</v>
      </c>
      <c r="D9088" s="2">
        <v>3000707050</v>
      </c>
      <c r="E9088" s="2">
        <v>5125546696</v>
      </c>
      <c r="F9088" s="2" t="s">
        <v>11</v>
      </c>
      <c r="G9088" s="2" t="s">
        <v>86</v>
      </c>
      <c r="H9088" s="2" t="s">
        <v>13</v>
      </c>
      <c r="I9088" s="5">
        <v>46089.70590277778</v>
      </c>
      <c r="J9088" s="3">
        <v>46089</v>
      </c>
      <c r="K9088" s="4">
        <v>0.70590277777777777</v>
      </c>
      <c r="L9088" s="2" t="s">
        <v>16</v>
      </c>
      <c r="M9088" s="2" t="s">
        <v>67</v>
      </c>
      <c r="N9088" s="2" t="s">
        <v>67</v>
      </c>
    </row>
    <row r="9089" spans="1:14" x14ac:dyDescent="0.2">
      <c r="A9089" s="2">
        <v>1776999</v>
      </c>
      <c r="B9089" s="2" t="str">
        <f>IF(COUNTIF($C$2:C9089,C9089)&gt;1,INDEX($B$2:B9088,MATCH(C9089,$C$2:C9088,0)),TEXT(COUNTA(_xlfn.UNIQUE($C$2:C9089)),"00000"))</f>
        <v>00132</v>
      </c>
      <c r="C9089" s="2" t="s">
        <v>242</v>
      </c>
      <c r="D9089" s="2">
        <v>12370255757</v>
      </c>
      <c r="E9089" s="2" t="s">
        <v>243</v>
      </c>
      <c r="F9089" s="2" t="s">
        <v>11</v>
      </c>
      <c r="G9089" s="2" t="s">
        <v>241</v>
      </c>
      <c r="H9089" s="2" t="s">
        <v>13</v>
      </c>
      <c r="I9089" s="5">
        <v>46089.70349537037</v>
      </c>
      <c r="J9089" s="3">
        <v>46089</v>
      </c>
      <c r="K9089" s="4">
        <v>0.70349537037037047</v>
      </c>
      <c r="L9089" s="2" t="s">
        <v>16</v>
      </c>
      <c r="M9089" s="2" t="s">
        <v>244</v>
      </c>
      <c r="N9089" s="2" t="s">
        <v>244</v>
      </c>
    </row>
    <row r="9090" spans="1:14" x14ac:dyDescent="0.2">
      <c r="A9090" s="2">
        <v>1776998</v>
      </c>
      <c r="B9090" s="2" t="str">
        <f>IF(COUNTIF($C$2:C9090,C9090)&gt;1,INDEX($B$2:B9089,MATCH(C9090,$C$2:C9089,0)),TEXT(COUNTA(_xlfn.UNIQUE($C$2:C9090)),"00000"))</f>
        <v>00131</v>
      </c>
      <c r="C9090" s="2" t="s">
        <v>240</v>
      </c>
      <c r="D9090" s="2">
        <v>13724263708</v>
      </c>
      <c r="E9090" s="2">
        <v>2411962711</v>
      </c>
      <c r="F9090" s="2" t="s">
        <v>11</v>
      </c>
      <c r="G9090" s="2" t="s">
        <v>241</v>
      </c>
      <c r="H9090" s="2" t="s">
        <v>21</v>
      </c>
      <c r="I9090" s="5">
        <v>46089.703460648147</v>
      </c>
      <c r="J9090" s="3">
        <v>46089</v>
      </c>
      <c r="K9090" s="4">
        <v>0.70346064814814813</v>
      </c>
      <c r="L9090" s="2" t="s">
        <v>16</v>
      </c>
      <c r="M9090" s="2" t="s">
        <v>203</v>
      </c>
      <c r="N9090" s="2" t="s">
        <v>203</v>
      </c>
    </row>
    <row r="9091" spans="1:14" x14ac:dyDescent="0.2">
      <c r="A9091" s="2">
        <v>1776995</v>
      </c>
      <c r="B9091" s="2" t="str">
        <f>IF(COUNTIF($C$2:C9091,C9091)&gt;1,INDEX($B$2:B9090,MATCH(C9091,$C$2:C9090,0)),TEXT(COUNTA(_xlfn.UNIQUE($C$2:C9091)),"00000"))</f>
        <v>00058</v>
      </c>
      <c r="C9091" s="2" t="s">
        <v>132</v>
      </c>
      <c r="D9091" s="2">
        <v>10303225700</v>
      </c>
      <c r="E9091" s="2">
        <v>133659367</v>
      </c>
      <c r="F9091" s="2" t="s">
        <v>11</v>
      </c>
      <c r="G9091" s="2" t="s">
        <v>45</v>
      </c>
      <c r="H9091" s="2" t="s">
        <v>13</v>
      </c>
      <c r="I9091" s="5">
        <v>46089.7028125</v>
      </c>
      <c r="J9091" s="3">
        <v>46089</v>
      </c>
      <c r="K9091" s="4">
        <v>0.70281249999999995</v>
      </c>
      <c r="L9091" s="2" t="s">
        <v>16</v>
      </c>
      <c r="M9091" s="2" t="s">
        <v>50</v>
      </c>
      <c r="N9091" s="2" t="s">
        <v>50</v>
      </c>
    </row>
    <row r="9092" spans="1:14" x14ac:dyDescent="0.2">
      <c r="A9092" s="2">
        <v>1776997</v>
      </c>
      <c r="B9092" s="2" t="str">
        <f>IF(COUNTIF($C$2:C9092,C9092)&gt;1,INDEX($B$2:B9091,MATCH(C9092,$C$2:C9091,0)),TEXT(COUNTA(_xlfn.UNIQUE($C$2:C9092)),"00000"))</f>
        <v>00139</v>
      </c>
      <c r="C9092" s="2" t="s">
        <v>254</v>
      </c>
      <c r="D9092" s="2">
        <v>8243744797</v>
      </c>
      <c r="E9092" s="2">
        <v>120345194</v>
      </c>
      <c r="F9092" s="2" t="s">
        <v>11</v>
      </c>
      <c r="G9092" s="2" t="s">
        <v>241</v>
      </c>
      <c r="H9092" s="2" t="s">
        <v>13</v>
      </c>
      <c r="I9092" s="5">
        <v>46089.703414351854</v>
      </c>
      <c r="J9092" s="3">
        <v>46089</v>
      </c>
      <c r="K9092" s="4">
        <v>0.70341435185185175</v>
      </c>
      <c r="L9092" s="2" t="s">
        <v>16</v>
      </c>
      <c r="M9092" s="2" t="s">
        <v>255</v>
      </c>
      <c r="N9092" s="2" t="s">
        <v>255</v>
      </c>
    </row>
    <row r="9093" spans="1:14" x14ac:dyDescent="0.2">
      <c r="A9093" s="2">
        <v>1776971</v>
      </c>
      <c r="B9093" s="2" t="str">
        <f>IF(COUNTIF($C$2:C9093,C9093)&gt;1,INDEX($B$2:B9092,MATCH(C9093,$C$2:C9092,0)),TEXT(COUNTA(_xlfn.UNIQUE($C$2:C9093)),"00000"))</f>
        <v>00047</v>
      </c>
      <c r="C9093" s="2" t="s">
        <v>119</v>
      </c>
      <c r="D9093" s="2">
        <v>13102771769</v>
      </c>
      <c r="E9093" s="2">
        <v>24366659</v>
      </c>
      <c r="F9093" s="2" t="s">
        <v>11</v>
      </c>
      <c r="G9093" s="2" t="s">
        <v>102</v>
      </c>
      <c r="H9093" s="2" t="s">
        <v>21</v>
      </c>
      <c r="I9093" s="5">
        <v>46089.697835648149</v>
      </c>
      <c r="J9093" s="3">
        <v>46089</v>
      </c>
      <c r="K9093" s="4">
        <v>0.69783564814814814</v>
      </c>
      <c r="L9093" s="2" t="s">
        <v>14</v>
      </c>
      <c r="M9093" s="2" t="s">
        <v>120</v>
      </c>
      <c r="N9093" s="2" t="s">
        <v>120</v>
      </c>
    </row>
    <row r="9094" spans="1:14" x14ac:dyDescent="0.2">
      <c r="A9094" s="2">
        <v>1776972</v>
      </c>
      <c r="B9094" s="2" t="str">
        <f>IF(COUNTIF($C$2:C9094,C9094)&gt;1,INDEX($B$2:B9093,MATCH(C9094,$C$2:C9093,0)),TEXT(COUNTA(_xlfn.UNIQUE($C$2:C9094)),"00000"))</f>
        <v>00047</v>
      </c>
      <c r="C9094" s="2" t="s">
        <v>119</v>
      </c>
      <c r="D9094" s="2">
        <v>13102771769</v>
      </c>
      <c r="E9094" s="2">
        <v>24366659</v>
      </c>
      <c r="F9094" s="2" t="s">
        <v>11</v>
      </c>
      <c r="G9094" s="2" t="s">
        <v>102</v>
      </c>
      <c r="H9094" s="2" t="s">
        <v>21</v>
      </c>
      <c r="I9094" s="5">
        <v>46089.697858796295</v>
      </c>
      <c r="J9094" s="3">
        <v>46089</v>
      </c>
      <c r="K9094" s="4">
        <v>0.69785879629629621</v>
      </c>
      <c r="L9094" s="2" t="s">
        <v>16</v>
      </c>
      <c r="M9094" s="2" t="s">
        <v>120</v>
      </c>
      <c r="N9094" s="2" t="s">
        <v>120</v>
      </c>
    </row>
    <row r="9095" spans="1:14" x14ac:dyDescent="0.2">
      <c r="A9095" s="2">
        <v>1776970</v>
      </c>
      <c r="B9095" s="2" t="str">
        <f>IF(COUNTIF($C$2:C9095,C9095)&gt;1,INDEX($B$2:B9094,MATCH(C9095,$C$2:C9094,0)),TEXT(COUNTA(_xlfn.UNIQUE($C$2:C9095)),"00000"))</f>
        <v>00039</v>
      </c>
      <c r="C9095" s="2" t="s">
        <v>106</v>
      </c>
      <c r="D9095" s="2">
        <v>12736728793</v>
      </c>
      <c r="E9095" s="2" t="s">
        <v>107</v>
      </c>
      <c r="F9095" s="2" t="s">
        <v>11</v>
      </c>
      <c r="G9095" s="2" t="s">
        <v>102</v>
      </c>
      <c r="H9095" s="2" t="s">
        <v>13</v>
      </c>
      <c r="I9095" s="5">
        <v>46089.697743055556</v>
      </c>
      <c r="J9095" s="3">
        <v>46089</v>
      </c>
      <c r="K9095" s="4">
        <v>0.6977430555555556</v>
      </c>
      <c r="L9095" s="2" t="s">
        <v>16</v>
      </c>
      <c r="M9095" s="2" t="s">
        <v>108</v>
      </c>
      <c r="N9095" s="2" t="s">
        <v>108</v>
      </c>
    </row>
    <row r="9096" spans="1:14" x14ac:dyDescent="0.2">
      <c r="A9096" s="2">
        <v>1776969</v>
      </c>
      <c r="B9096" s="2" t="str">
        <f>IF(COUNTIF($C$2:C9096,C9096)&gt;1,INDEX($B$2:B9095,MATCH(C9096,$C$2:C9095,0)),TEXT(COUNTA(_xlfn.UNIQUE($C$2:C9096)),"00000"))</f>
        <v>00038</v>
      </c>
      <c r="C9096" s="2" t="s">
        <v>104</v>
      </c>
      <c r="D9096" s="2">
        <v>11329619714</v>
      </c>
      <c r="E9096" s="2">
        <v>213153158</v>
      </c>
      <c r="F9096" s="2" t="s">
        <v>11</v>
      </c>
      <c r="G9096" s="2" t="s">
        <v>102</v>
      </c>
      <c r="H9096" s="2" t="s">
        <v>21</v>
      </c>
      <c r="I9096" s="5">
        <v>46089.697754629633</v>
      </c>
      <c r="J9096" s="3">
        <v>46089</v>
      </c>
      <c r="K9096" s="4">
        <v>0.69775462962962964</v>
      </c>
      <c r="L9096" s="2" t="s">
        <v>16</v>
      </c>
      <c r="M9096" s="2" t="s">
        <v>105</v>
      </c>
      <c r="N9096" s="2" t="s">
        <v>105</v>
      </c>
    </row>
    <row r="9097" spans="1:14" x14ac:dyDescent="0.2">
      <c r="A9097" s="2">
        <v>1776964</v>
      </c>
      <c r="B9097" s="2" t="str">
        <f>IF(COUNTIF($C$2:C9097,C9097)&gt;1,INDEX($B$2:B9096,MATCH(C9097,$C$2:C9096,0)),TEXT(COUNTA(_xlfn.UNIQUE($C$2:C9097)),"00000"))</f>
        <v>00028</v>
      </c>
      <c r="C9097" s="2" t="s">
        <v>82</v>
      </c>
      <c r="D9097" s="2">
        <v>503763063</v>
      </c>
      <c r="E9097" s="2">
        <v>1075015022</v>
      </c>
      <c r="F9097" s="2" t="s">
        <v>11</v>
      </c>
      <c r="G9097" s="2" t="s">
        <v>83</v>
      </c>
      <c r="H9097" s="2" t="s">
        <v>38</v>
      </c>
      <c r="I9097" s="5">
        <v>46089.695937500001</v>
      </c>
      <c r="J9097" s="3">
        <v>46089</v>
      </c>
      <c r="K9097" s="4">
        <v>0.69593749999999999</v>
      </c>
      <c r="L9097" s="2" t="s">
        <v>16</v>
      </c>
      <c r="M9097" s="2" t="s">
        <v>84</v>
      </c>
      <c r="N9097" s="2" t="s">
        <v>84</v>
      </c>
    </row>
    <row r="9098" spans="1:14" x14ac:dyDescent="0.2">
      <c r="A9098" s="2">
        <v>1776954</v>
      </c>
      <c r="B9098" s="2" t="str">
        <f>IF(COUNTIF($C$2:C9098,C9098)&gt;1,INDEX($B$2:B9097,MATCH(C9098,$C$2:C9097,0)),TEXT(COUNTA(_xlfn.UNIQUE($C$2:C9098)),"00000"))</f>
        <v>00121</v>
      </c>
      <c r="C9098" s="2" t="s">
        <v>226</v>
      </c>
      <c r="D9098" s="2">
        <v>12881992790</v>
      </c>
      <c r="E9098" s="2">
        <v>241498393</v>
      </c>
      <c r="F9098" s="2" t="s">
        <v>11</v>
      </c>
      <c r="G9098" s="2" t="s">
        <v>102</v>
      </c>
      <c r="H9098" s="2" t="s">
        <v>21</v>
      </c>
      <c r="I9098" s="5">
        <v>46089.693958333337</v>
      </c>
      <c r="J9098" s="3">
        <v>46089</v>
      </c>
      <c r="K9098" s="4">
        <v>0.69395833333333334</v>
      </c>
      <c r="L9098" s="2" t="s">
        <v>16</v>
      </c>
      <c r="M9098" s="2" t="s">
        <v>105</v>
      </c>
      <c r="N9098" s="2" t="s">
        <v>105</v>
      </c>
    </row>
    <row r="9099" spans="1:14" x14ac:dyDescent="0.2">
      <c r="A9099" s="2">
        <v>1776956</v>
      </c>
      <c r="B9099" s="2" t="str">
        <f>IF(COUNTIF($C$2:C9099,C9099)&gt;1,INDEX($B$2:B9098,MATCH(C9099,$C$2:C9098,0)),TEXT(COUNTA(_xlfn.UNIQUE($C$2:C9099)),"00000"))</f>
        <v>00083</v>
      </c>
      <c r="C9099" s="2" t="s">
        <v>168</v>
      </c>
      <c r="D9099" s="2">
        <v>15388169707</v>
      </c>
      <c r="E9099" s="2">
        <v>309856573</v>
      </c>
      <c r="F9099" s="2" t="s">
        <v>11</v>
      </c>
      <c r="G9099" s="2" t="s">
        <v>102</v>
      </c>
      <c r="H9099" s="2" t="s">
        <v>21</v>
      </c>
      <c r="I9099" s="5">
        <v>46089.694004629629</v>
      </c>
      <c r="J9099" s="3">
        <v>46089</v>
      </c>
      <c r="K9099" s="4">
        <v>0.69400462962962972</v>
      </c>
      <c r="L9099" s="2" t="s">
        <v>16</v>
      </c>
      <c r="M9099" s="2" t="s">
        <v>105</v>
      </c>
      <c r="N9099" s="2" t="s">
        <v>105</v>
      </c>
    </row>
    <row r="9100" spans="1:14" x14ac:dyDescent="0.2">
      <c r="A9100" s="2">
        <v>1776959</v>
      </c>
      <c r="B9100" s="2" t="str">
        <f>IF(COUNTIF($C$2:C9100,C9100)&gt;1,INDEX($B$2:B9099,MATCH(C9100,$C$2:C9099,0)),TEXT(COUNTA(_xlfn.UNIQUE($C$2:C9100)),"00000"))</f>
        <v>00090</v>
      </c>
      <c r="C9100" s="2" t="s">
        <v>180</v>
      </c>
      <c r="D9100" s="2">
        <v>1572223065</v>
      </c>
      <c r="E9100" s="2">
        <v>4080490412</v>
      </c>
      <c r="F9100" s="2" t="s">
        <v>11</v>
      </c>
      <c r="G9100" s="2" t="s">
        <v>113</v>
      </c>
      <c r="H9100" s="2" t="s">
        <v>13</v>
      </c>
      <c r="I9100" s="5">
        <v>46089.694305555553</v>
      </c>
      <c r="J9100" s="3">
        <v>46089</v>
      </c>
      <c r="K9100" s="4">
        <v>0.69430555555555562</v>
      </c>
      <c r="L9100" s="2" t="s">
        <v>16</v>
      </c>
      <c r="M9100" s="2" t="s">
        <v>47</v>
      </c>
      <c r="N9100" s="2" t="s">
        <v>47</v>
      </c>
    </row>
    <row r="9101" spans="1:14" x14ac:dyDescent="0.2">
      <c r="A9101" s="2">
        <v>1776932</v>
      </c>
      <c r="B9101" s="2" t="str">
        <f>IF(COUNTIF($C$2:C9101,C9101)&gt;1,INDEX($B$2:B9100,MATCH(C9101,$C$2:C9100,0)),TEXT(COUNTA(_xlfn.UNIQUE($C$2:C9101)),"00000"))</f>
        <v>00079</v>
      </c>
      <c r="C9101" s="2" t="s">
        <v>160</v>
      </c>
      <c r="D9101" s="2">
        <v>15950001788</v>
      </c>
      <c r="E9101" s="2">
        <v>239689524</v>
      </c>
      <c r="F9101" s="2" t="s">
        <v>11</v>
      </c>
      <c r="G9101" s="2" t="s">
        <v>102</v>
      </c>
      <c r="H9101" s="2" t="s">
        <v>21</v>
      </c>
      <c r="I9101" s="5">
        <v>46089.692152777781</v>
      </c>
      <c r="J9101" s="3">
        <v>46089</v>
      </c>
      <c r="K9101" s="4">
        <v>0.69215277777777784</v>
      </c>
      <c r="L9101" s="2" t="s">
        <v>16</v>
      </c>
      <c r="M9101" s="2" t="s">
        <v>161</v>
      </c>
      <c r="N9101" s="2" t="s">
        <v>161</v>
      </c>
    </row>
    <row r="9102" spans="1:14" x14ac:dyDescent="0.2">
      <c r="A9102" s="2">
        <v>1776935</v>
      </c>
      <c r="B9102" s="2" t="str">
        <f>IF(COUNTIF($C$2:C9102,C9102)&gt;1,INDEX($B$2:B9101,MATCH(C9102,$C$2:C9101,0)),TEXT(COUNTA(_xlfn.UNIQUE($C$2:C9102)),"00000"))</f>
        <v>00084</v>
      </c>
      <c r="C9102" s="2" t="s">
        <v>169</v>
      </c>
      <c r="D9102" s="2">
        <v>16788515743</v>
      </c>
      <c r="E9102" s="2">
        <v>272112749</v>
      </c>
      <c r="F9102" s="2" t="s">
        <v>11</v>
      </c>
      <c r="G9102" s="2" t="s">
        <v>102</v>
      </c>
      <c r="H9102" s="2" t="s">
        <v>21</v>
      </c>
      <c r="I9102" s="5">
        <v>46089.692199074074</v>
      </c>
      <c r="J9102" s="3">
        <v>46089</v>
      </c>
      <c r="K9102" s="4">
        <v>0.69219907407407411</v>
      </c>
      <c r="L9102" s="2" t="s">
        <v>16</v>
      </c>
      <c r="M9102" s="2" t="s">
        <v>170</v>
      </c>
      <c r="N9102" s="2" t="s">
        <v>170</v>
      </c>
    </row>
    <row r="9103" spans="1:14" x14ac:dyDescent="0.2">
      <c r="A9103" s="2">
        <v>1776865</v>
      </c>
      <c r="B9103" s="2" t="str">
        <f>IF(COUNTIF($C$2:C9103,C9103)&gt;1,INDEX($B$2:B9102,MATCH(C9103,$C$2:C9102,0)),TEXT(COUNTA(_xlfn.UNIQUE($C$2:C9103)),"00000"))</f>
        <v>00062</v>
      </c>
      <c r="C9103" s="2" t="s">
        <v>137</v>
      </c>
      <c r="D9103" s="2">
        <v>2269308310</v>
      </c>
      <c r="E9103" s="2">
        <v>310204706</v>
      </c>
      <c r="F9103" s="2" t="s">
        <v>11</v>
      </c>
      <c r="G9103" s="2" t="s">
        <v>45</v>
      </c>
      <c r="H9103" s="2" t="s">
        <v>13</v>
      </c>
      <c r="I9103" s="5">
        <v>46089.68849537037</v>
      </c>
      <c r="J9103" s="3">
        <v>46089</v>
      </c>
      <c r="K9103" s="4">
        <v>0.68849537037037034</v>
      </c>
      <c r="L9103" s="2" t="s">
        <v>16</v>
      </c>
      <c r="M9103" s="2" t="s">
        <v>67</v>
      </c>
      <c r="N9103" s="2" t="s">
        <v>67</v>
      </c>
    </row>
    <row r="9104" spans="1:14" x14ac:dyDescent="0.2">
      <c r="A9104" s="2">
        <v>1776869</v>
      </c>
      <c r="B9104" s="2" t="str">
        <f>IF(COUNTIF($C$2:C9104,C9104)&gt;1,INDEX($B$2:B9103,MATCH(C9104,$C$2:C9103,0)),TEXT(COUNTA(_xlfn.UNIQUE($C$2:C9104)),"00000"))</f>
        <v>00068</v>
      </c>
      <c r="C9104" s="2" t="s">
        <v>145</v>
      </c>
      <c r="D9104" s="2">
        <v>13671687754</v>
      </c>
      <c r="E9104" s="2">
        <v>209545379</v>
      </c>
      <c r="F9104" s="2" t="s">
        <v>11</v>
      </c>
      <c r="G9104" s="2" t="s">
        <v>45</v>
      </c>
      <c r="H9104" s="2" t="s">
        <v>21</v>
      </c>
      <c r="I9104" s="5">
        <v>46089.688599537039</v>
      </c>
      <c r="J9104" s="3">
        <v>46089</v>
      </c>
      <c r="K9104" s="4">
        <v>0.68859953703703702</v>
      </c>
      <c r="L9104" s="2" t="s">
        <v>14</v>
      </c>
      <c r="M9104" s="2" t="s">
        <v>67</v>
      </c>
      <c r="N9104" s="2" t="s">
        <v>67</v>
      </c>
    </row>
    <row r="9105" spans="1:14" x14ac:dyDescent="0.2">
      <c r="A9105" s="2">
        <v>1776872</v>
      </c>
      <c r="B9105" s="2" t="str">
        <f>IF(COUNTIF($C$2:C9105,C9105)&gt;1,INDEX($B$2:B9104,MATCH(C9105,$C$2:C9104,0)),TEXT(COUNTA(_xlfn.UNIQUE($C$2:C9105)),"00000"))</f>
        <v>00061</v>
      </c>
      <c r="C9105" s="2" t="s">
        <v>136</v>
      </c>
      <c r="D9105" s="2">
        <v>65475283249</v>
      </c>
      <c r="E9105" s="2">
        <v>295171151</v>
      </c>
      <c r="F9105" s="2" t="s">
        <v>11</v>
      </c>
      <c r="G9105" s="2" t="s">
        <v>45</v>
      </c>
      <c r="H9105" s="2" t="s">
        <v>13</v>
      </c>
      <c r="I9105" s="5">
        <v>46089.688692129632</v>
      </c>
      <c r="J9105" s="3">
        <v>46089</v>
      </c>
      <c r="K9105" s="4">
        <v>0.68869212962962967</v>
      </c>
      <c r="L9105" s="2" t="s">
        <v>16</v>
      </c>
      <c r="M9105" s="2" t="s">
        <v>25</v>
      </c>
      <c r="N9105" s="2" t="s">
        <v>25</v>
      </c>
    </row>
    <row r="9106" spans="1:14" x14ac:dyDescent="0.2">
      <c r="A9106" s="2">
        <v>1776873</v>
      </c>
      <c r="B9106" s="2" t="str">
        <f>IF(COUNTIF($C$2:C9106,C9106)&gt;1,INDEX($B$2:B9105,MATCH(C9106,$C$2:C9105,0)),TEXT(COUNTA(_xlfn.UNIQUE($C$2:C9106)),"00000"))</f>
        <v>00068</v>
      </c>
      <c r="C9106" s="2" t="s">
        <v>145</v>
      </c>
      <c r="D9106" s="2">
        <v>13671687754</v>
      </c>
      <c r="E9106" s="2">
        <v>209545379</v>
      </c>
      <c r="F9106" s="2" t="s">
        <v>11</v>
      </c>
      <c r="G9106" s="2" t="s">
        <v>45</v>
      </c>
      <c r="H9106" s="2" t="s">
        <v>21</v>
      </c>
      <c r="I9106" s="5">
        <v>46089.688726851855</v>
      </c>
      <c r="J9106" s="3">
        <v>46089</v>
      </c>
      <c r="K9106" s="4">
        <v>0.68872685185185178</v>
      </c>
      <c r="L9106" s="2" t="s">
        <v>14</v>
      </c>
      <c r="M9106" s="2" t="s">
        <v>67</v>
      </c>
      <c r="N9106" s="2" t="s">
        <v>67</v>
      </c>
    </row>
    <row r="9107" spans="1:14" x14ac:dyDescent="0.2">
      <c r="A9107" s="2">
        <v>1776837</v>
      </c>
      <c r="B9107" s="2" t="str">
        <f>IF(COUNTIF($C$2:C9107,C9107)&gt;1,INDEX($B$2:B9106,MATCH(C9107,$C$2:C9106,0)),TEXT(COUNTA(_xlfn.UNIQUE($C$2:C9107)),"00000"))</f>
        <v>00085</v>
      </c>
      <c r="C9107" s="2" t="s">
        <v>171</v>
      </c>
      <c r="D9107" s="2">
        <v>14097005774</v>
      </c>
      <c r="E9107" s="2">
        <v>275989143</v>
      </c>
      <c r="F9107" s="2" t="s">
        <v>11</v>
      </c>
      <c r="G9107" s="2" t="s">
        <v>102</v>
      </c>
      <c r="H9107" s="2" t="s">
        <v>21</v>
      </c>
      <c r="I9107" s="5">
        <v>46089.688032407408</v>
      </c>
      <c r="J9107" s="3">
        <v>46089</v>
      </c>
      <c r="K9107" s="4">
        <v>0.68803240740740745</v>
      </c>
      <c r="L9107" s="2" t="s">
        <v>16</v>
      </c>
      <c r="M9107" s="2" t="s">
        <v>170</v>
      </c>
      <c r="N9107" s="2" t="s">
        <v>170</v>
      </c>
    </row>
    <row r="9108" spans="1:14" x14ac:dyDescent="0.2">
      <c r="A9108" s="2">
        <v>1776821</v>
      </c>
      <c r="B9108" s="2" t="str">
        <f>IF(COUNTIF($C$2:C9108,C9108)&gt;1,INDEX($B$2:B9107,MATCH(C9108,$C$2:C9107,0)),TEXT(COUNTA(_xlfn.UNIQUE($C$2:C9108)),"00000"))</f>
        <v>00028</v>
      </c>
      <c r="C9108" s="2" t="s">
        <v>82</v>
      </c>
      <c r="D9108" s="2">
        <v>503763063</v>
      </c>
      <c r="E9108" s="2">
        <v>1075015022</v>
      </c>
      <c r="F9108" s="2" t="s">
        <v>11</v>
      </c>
      <c r="G9108" s="2" t="s">
        <v>83</v>
      </c>
      <c r="H9108" s="2" t="s">
        <v>42</v>
      </c>
      <c r="I9108" s="5">
        <v>46089.687627314815</v>
      </c>
      <c r="J9108" s="3">
        <v>46089</v>
      </c>
      <c r="K9108" s="4">
        <v>0.68762731481481476</v>
      </c>
      <c r="L9108" s="2" t="s">
        <v>16</v>
      </c>
      <c r="M9108" s="2" t="s">
        <v>84</v>
      </c>
      <c r="N9108" s="2" t="s">
        <v>84</v>
      </c>
    </row>
    <row r="9109" spans="1:14" x14ac:dyDescent="0.2">
      <c r="A9109" s="2">
        <v>1776824</v>
      </c>
      <c r="B9109" s="2" t="str">
        <f>IF(COUNTIF($C$2:C9109,C9109)&gt;1,INDEX($B$2:B9108,MATCH(C9109,$C$2:C9108,0)),TEXT(COUNTA(_xlfn.UNIQUE($C$2:C9109)),"00000"))</f>
        <v>00042</v>
      </c>
      <c r="C9109" s="2" t="s">
        <v>111</v>
      </c>
      <c r="D9109" s="2">
        <v>30202140091</v>
      </c>
      <c r="E9109" s="2">
        <v>1015261629</v>
      </c>
      <c r="F9109" s="2" t="s">
        <v>11</v>
      </c>
      <c r="G9109" s="2" t="s">
        <v>83</v>
      </c>
      <c r="H9109" s="2" t="s">
        <v>38</v>
      </c>
      <c r="I9109" s="5">
        <v>46089.687708333331</v>
      </c>
      <c r="J9109" s="3">
        <v>46089</v>
      </c>
      <c r="K9109" s="4">
        <v>0.68770833333333325</v>
      </c>
      <c r="L9109" s="2" t="s">
        <v>16</v>
      </c>
      <c r="M9109" s="2" t="s">
        <v>84</v>
      </c>
      <c r="N9109" s="2" t="s">
        <v>84</v>
      </c>
    </row>
    <row r="9110" spans="1:14" x14ac:dyDescent="0.2">
      <c r="A9110" s="2">
        <v>1776827</v>
      </c>
      <c r="B9110" s="2" t="str">
        <f>IF(COUNTIF($C$2:C9110,C9110)&gt;1,INDEX($B$2:B9109,MATCH(C9110,$C$2:C9109,0)),TEXT(COUNTA(_xlfn.UNIQUE($C$2:C9110)),"00000"))</f>
        <v>00104</v>
      </c>
      <c r="C9110" s="2" t="s">
        <v>198</v>
      </c>
      <c r="D9110" s="2">
        <v>16943177737</v>
      </c>
      <c r="E9110" s="2">
        <v>255858060</v>
      </c>
      <c r="F9110" s="2" t="s">
        <v>11</v>
      </c>
      <c r="G9110" s="2" t="s">
        <v>102</v>
      </c>
      <c r="H9110" s="2" t="s">
        <v>21</v>
      </c>
      <c r="I9110" s="5">
        <v>46089.687789351854</v>
      </c>
      <c r="J9110" s="3">
        <v>46089</v>
      </c>
      <c r="K9110" s="4">
        <v>0.68778935185185175</v>
      </c>
      <c r="L9110" s="2" t="s">
        <v>16</v>
      </c>
      <c r="M9110" s="2" t="s">
        <v>170</v>
      </c>
      <c r="N9110" s="2" t="s">
        <v>170</v>
      </c>
    </row>
    <row r="9111" spans="1:14" x14ac:dyDescent="0.2">
      <c r="A9111" s="2">
        <v>1776804</v>
      </c>
      <c r="B9111" s="2" t="str">
        <f>IF(COUNTIF($C$2:C9111,C9111)&gt;1,INDEX($B$2:B9110,MATCH(C9111,$C$2:C9110,0)),TEXT(COUNTA(_xlfn.UNIQUE($C$2:C9111)),"00000"))</f>
        <v>00067</v>
      </c>
      <c r="C9111" s="2" t="s">
        <v>144</v>
      </c>
      <c r="D9111" s="2">
        <v>17461087703</v>
      </c>
      <c r="E9111" s="2">
        <v>303020317</v>
      </c>
      <c r="F9111" s="2" t="s">
        <v>11</v>
      </c>
      <c r="G9111" s="2" t="s">
        <v>45</v>
      </c>
      <c r="H9111" s="2" t="s">
        <v>21</v>
      </c>
      <c r="I9111" s="5">
        <v>46089.687152777777</v>
      </c>
      <c r="J9111" s="3">
        <v>46089</v>
      </c>
      <c r="K9111" s="4">
        <v>0.68715277777777783</v>
      </c>
      <c r="L9111" s="2" t="s">
        <v>16</v>
      </c>
      <c r="M9111" s="2" t="s">
        <v>67</v>
      </c>
      <c r="N9111" s="2" t="s">
        <v>67</v>
      </c>
    </row>
    <row r="9112" spans="1:14" x14ac:dyDescent="0.2">
      <c r="A9112" s="2">
        <v>1776805</v>
      </c>
      <c r="B9112" s="2" t="str">
        <f>IF(COUNTIF($C$2:C9112,C9112)&gt;1,INDEX($B$2:B9111,MATCH(C9112,$C$2:C9111,0)),TEXT(COUNTA(_xlfn.UNIQUE($C$2:C9112)),"00000"))</f>
        <v>00064</v>
      </c>
      <c r="C9112" s="2" t="s">
        <v>139</v>
      </c>
      <c r="D9112" s="2">
        <v>15529149766</v>
      </c>
      <c r="E9112" s="2">
        <v>278319405</v>
      </c>
      <c r="F9112" s="2" t="s">
        <v>11</v>
      </c>
      <c r="G9112" s="2" t="s">
        <v>45</v>
      </c>
      <c r="H9112" s="2" t="s">
        <v>13</v>
      </c>
      <c r="I9112" s="5">
        <v>46089.687175925923</v>
      </c>
      <c r="J9112" s="3">
        <v>46089</v>
      </c>
      <c r="K9112" s="4">
        <v>0.68717592592592591</v>
      </c>
      <c r="L9112" s="2" t="s">
        <v>16</v>
      </c>
      <c r="M9112" s="2" t="s">
        <v>67</v>
      </c>
      <c r="N9112" s="2" t="s">
        <v>67</v>
      </c>
    </row>
    <row r="9113" spans="1:14" x14ac:dyDescent="0.2">
      <c r="A9113" s="2">
        <v>1776811</v>
      </c>
      <c r="B9113" s="2" t="str">
        <f>IF(COUNTIF($C$2:C9113,C9113)&gt;1,INDEX($B$2:B9112,MATCH(C9113,$C$2:C9112,0)),TEXT(COUNTA(_xlfn.UNIQUE($C$2:C9113)),"00000"))</f>
        <v>00063</v>
      </c>
      <c r="C9113" s="2" t="s">
        <v>138</v>
      </c>
      <c r="D9113" s="2">
        <v>15126824708</v>
      </c>
      <c r="E9113" s="2">
        <v>246287999</v>
      </c>
      <c r="F9113" s="2" t="s">
        <v>11</v>
      </c>
      <c r="G9113" s="2" t="s">
        <v>45</v>
      </c>
      <c r="H9113" s="2" t="s">
        <v>13</v>
      </c>
      <c r="I9113" s="5">
        <v>46089.687372685185</v>
      </c>
      <c r="J9113" s="3">
        <v>46089</v>
      </c>
      <c r="K9113" s="4">
        <v>0.68737268518518524</v>
      </c>
      <c r="L9113" s="2" t="s">
        <v>16</v>
      </c>
      <c r="M9113" s="2" t="s">
        <v>50</v>
      </c>
      <c r="N9113" s="2" t="s">
        <v>50</v>
      </c>
    </row>
    <row r="9114" spans="1:14" x14ac:dyDescent="0.2">
      <c r="A9114" s="2">
        <v>1776799</v>
      </c>
      <c r="B9114" s="2" t="str">
        <f>IF(COUNTIF($C$2:C9114,C9114)&gt;1,INDEX($B$2:B9113,MATCH(C9114,$C$2:C9113,0)),TEXT(COUNTA(_xlfn.UNIQUE($C$2:C9114)),"00000"))</f>
        <v>00066</v>
      </c>
      <c r="C9114" s="2" t="s">
        <v>141</v>
      </c>
      <c r="D9114" s="2">
        <v>14000149725</v>
      </c>
      <c r="E9114" s="2" t="s">
        <v>142</v>
      </c>
      <c r="F9114" s="2" t="s">
        <v>11</v>
      </c>
      <c r="G9114" s="2" t="s">
        <v>45</v>
      </c>
      <c r="H9114" s="2" t="s">
        <v>13</v>
      </c>
      <c r="I9114" s="5">
        <v>46089.687048611115</v>
      </c>
      <c r="J9114" s="3">
        <v>46089</v>
      </c>
      <c r="K9114" s="4">
        <v>0.68704861111111104</v>
      </c>
      <c r="L9114" s="2" t="s">
        <v>16</v>
      </c>
      <c r="M9114" s="2" t="s">
        <v>143</v>
      </c>
      <c r="N9114" s="2" t="s">
        <v>143</v>
      </c>
    </row>
    <row r="9115" spans="1:14" x14ac:dyDescent="0.2">
      <c r="A9115" s="2">
        <v>1776795</v>
      </c>
      <c r="B9115" s="2" t="str">
        <f>IF(COUNTIF($C$2:C9115,C9115)&gt;1,INDEX($B$2:B9114,MATCH(C9115,$C$2:C9114,0)),TEXT(COUNTA(_xlfn.UNIQUE($C$2:C9115)),"00000"))</f>
        <v>00059</v>
      </c>
      <c r="C9115" s="2" t="s">
        <v>133</v>
      </c>
      <c r="D9115" s="2">
        <v>7930523780</v>
      </c>
      <c r="E9115" s="2">
        <v>119816114</v>
      </c>
      <c r="F9115" s="2" t="s">
        <v>11</v>
      </c>
      <c r="G9115" s="2" t="s">
        <v>45</v>
      </c>
      <c r="H9115" s="2" t="s">
        <v>21</v>
      </c>
      <c r="I9115" s="5">
        <v>46089.686851851853</v>
      </c>
      <c r="J9115" s="3">
        <v>46089</v>
      </c>
      <c r="K9115" s="4">
        <v>0.68685185185185194</v>
      </c>
      <c r="L9115" s="2" t="s">
        <v>16</v>
      </c>
      <c r="M9115" s="2" t="s">
        <v>56</v>
      </c>
      <c r="N9115" s="2" t="s">
        <v>56</v>
      </c>
    </row>
    <row r="9116" spans="1:14" x14ac:dyDescent="0.2">
      <c r="A9116" s="2">
        <v>1776808</v>
      </c>
      <c r="B9116" s="2" t="str">
        <f>IF(COUNTIF($C$2:C9116,C9116)&gt;1,INDEX($B$2:B9115,MATCH(C9116,$C$2:C9115,0)),TEXT(COUNTA(_xlfn.UNIQUE($C$2:C9116)),"00000"))</f>
        <v>00122</v>
      </c>
      <c r="C9116" s="2" t="s">
        <v>227</v>
      </c>
      <c r="D9116" s="2">
        <v>11256431702</v>
      </c>
      <c r="E9116" s="2">
        <v>207275322</v>
      </c>
      <c r="F9116" s="2" t="s">
        <v>11</v>
      </c>
      <c r="G9116" s="2" t="s">
        <v>102</v>
      </c>
      <c r="H9116" s="2" t="s">
        <v>21</v>
      </c>
      <c r="I9116" s="5">
        <v>46089.687268518515</v>
      </c>
      <c r="J9116" s="3">
        <v>46089</v>
      </c>
      <c r="K9116" s="4">
        <v>0.68726851851851845</v>
      </c>
      <c r="L9116" s="2" t="s">
        <v>16</v>
      </c>
      <c r="M9116" s="2" t="s">
        <v>105</v>
      </c>
      <c r="N9116" s="2" t="s">
        <v>105</v>
      </c>
    </row>
    <row r="9117" spans="1:14" x14ac:dyDescent="0.2">
      <c r="A9117" s="2">
        <v>1776797</v>
      </c>
      <c r="B9117" s="2" t="str">
        <f>IF(COUNTIF($C$2:C9117,C9117)&gt;1,INDEX($B$2:B9116,MATCH(C9117,$C$2:C9116,0)),TEXT(COUNTA(_xlfn.UNIQUE($C$2:C9117)),"00000"))</f>
        <v>00078</v>
      </c>
      <c r="C9117" s="2" t="s">
        <v>159</v>
      </c>
      <c r="D9117" s="2">
        <v>14568751756</v>
      </c>
      <c r="E9117" s="2">
        <v>269585907</v>
      </c>
      <c r="F9117" s="2" t="s">
        <v>11</v>
      </c>
      <c r="G9117" s="2" t="s">
        <v>102</v>
      </c>
      <c r="H9117" s="2" t="s">
        <v>13</v>
      </c>
      <c r="I9117" s="5">
        <v>46089.686956018515</v>
      </c>
      <c r="J9117" s="3">
        <v>46089</v>
      </c>
      <c r="K9117" s="4">
        <v>0.68695601851851851</v>
      </c>
      <c r="L9117" s="2" t="s">
        <v>16</v>
      </c>
      <c r="M9117" s="2" t="s">
        <v>105</v>
      </c>
      <c r="N9117" s="2" t="s">
        <v>105</v>
      </c>
    </row>
    <row r="9118" spans="1:14" x14ac:dyDescent="0.2">
      <c r="A9118" s="2">
        <v>1776809</v>
      </c>
      <c r="B9118" s="2" t="str">
        <f>IF(COUNTIF($C$2:C9118,C9118)&gt;1,INDEX($B$2:B9117,MATCH(C9118,$C$2:C9117,0)),TEXT(COUNTA(_xlfn.UNIQUE($C$2:C9118)),"00000"))</f>
        <v>00065</v>
      </c>
      <c r="C9118" s="2" t="s">
        <v>140</v>
      </c>
      <c r="D9118" s="2">
        <v>16063601759</v>
      </c>
      <c r="E9118" s="2">
        <v>280101940</v>
      </c>
      <c r="F9118" s="2" t="s">
        <v>11</v>
      </c>
      <c r="G9118" s="2" t="s">
        <v>45</v>
      </c>
      <c r="H9118" s="2" t="s">
        <v>13</v>
      </c>
      <c r="I9118" s="5">
        <v>46089.687291666669</v>
      </c>
      <c r="J9118" s="3">
        <v>46089</v>
      </c>
      <c r="K9118" s="4">
        <v>0.68729166666666675</v>
      </c>
      <c r="L9118" s="2" t="s">
        <v>16</v>
      </c>
      <c r="M9118" s="2" t="s">
        <v>67</v>
      </c>
      <c r="N9118" s="2" t="s">
        <v>67</v>
      </c>
    </row>
    <row r="9119" spans="1:14" x14ac:dyDescent="0.2">
      <c r="A9119" s="2">
        <v>1776798</v>
      </c>
      <c r="B9119" s="2" t="str">
        <f>IF(COUNTIF($C$2:C9119,C9119)&gt;1,INDEX($B$2:B9118,MATCH(C9119,$C$2:C9118,0)),TEXT(COUNTA(_xlfn.UNIQUE($C$2:C9119)),"00000"))</f>
        <v>00060</v>
      </c>
      <c r="C9119" s="2" t="s">
        <v>134</v>
      </c>
      <c r="D9119" s="2">
        <v>8958827793</v>
      </c>
      <c r="E9119" s="2" t="s">
        <v>135</v>
      </c>
      <c r="F9119" s="2" t="s">
        <v>11</v>
      </c>
      <c r="G9119" s="2" t="s">
        <v>45</v>
      </c>
      <c r="H9119" s="2" t="s">
        <v>21</v>
      </c>
      <c r="I9119" s="5">
        <v>46089.687002314815</v>
      </c>
      <c r="J9119" s="3">
        <v>46089</v>
      </c>
      <c r="K9119" s="4">
        <v>0.68700231481481477</v>
      </c>
      <c r="L9119" s="2" t="s">
        <v>16</v>
      </c>
      <c r="M9119" s="2" t="s">
        <v>56</v>
      </c>
      <c r="N9119" s="2" t="s">
        <v>56</v>
      </c>
    </row>
    <row r="9120" spans="1:14" x14ac:dyDescent="0.2">
      <c r="A9120" s="2">
        <v>1776785</v>
      </c>
      <c r="B9120" s="2" t="str">
        <f>IF(COUNTIF($C$2:C9120,C9120)&gt;1,INDEX($B$2:B9119,MATCH(C9120,$C$2:C9119,0)),TEXT(COUNTA(_xlfn.UNIQUE($C$2:C9120)),"00000"))</f>
        <v>00148</v>
      </c>
      <c r="C9120" s="2" t="s">
        <v>268</v>
      </c>
      <c r="D9120" s="2">
        <v>14536663703</v>
      </c>
      <c r="E9120" s="2">
        <v>256573692</v>
      </c>
      <c r="F9120" s="2" t="s">
        <v>11</v>
      </c>
      <c r="G9120" s="2" t="s">
        <v>102</v>
      </c>
      <c r="H9120" s="2" t="s">
        <v>13</v>
      </c>
      <c r="I9120" s="5">
        <v>46089.686400462961</v>
      </c>
      <c r="J9120" s="3">
        <v>46089</v>
      </c>
      <c r="K9120" s="4">
        <v>0.68640046296296298</v>
      </c>
      <c r="L9120" s="2" t="s">
        <v>16</v>
      </c>
      <c r="M9120" s="2" t="s">
        <v>177</v>
      </c>
      <c r="N9120" s="2" t="s">
        <v>177</v>
      </c>
    </row>
    <row r="9121" spans="1:14" x14ac:dyDescent="0.2">
      <c r="A9121" s="2">
        <v>1776780</v>
      </c>
      <c r="B9121" s="2" t="str">
        <f>IF(COUNTIF($C$2:C9121,C9121)&gt;1,INDEX($B$2:B9120,MATCH(C9121,$C$2:C9120,0)),TEXT(COUNTA(_xlfn.UNIQUE($C$2:C9121)),"00000"))</f>
        <v>00093</v>
      </c>
      <c r="C9121" s="2" t="s">
        <v>184</v>
      </c>
      <c r="D9121" s="2">
        <v>4809309029</v>
      </c>
      <c r="E9121" s="2">
        <v>2127367031</v>
      </c>
      <c r="F9121" s="2" t="s">
        <v>11</v>
      </c>
      <c r="G9121" s="2" t="s">
        <v>113</v>
      </c>
      <c r="H9121" s="2" t="s">
        <v>13</v>
      </c>
      <c r="I9121" s="5">
        <v>46089.686192129629</v>
      </c>
      <c r="J9121" s="3">
        <v>46089</v>
      </c>
      <c r="K9121" s="4">
        <v>0.68619212962962972</v>
      </c>
      <c r="L9121" s="2" t="s">
        <v>16</v>
      </c>
      <c r="M9121" s="2" t="s">
        <v>156</v>
      </c>
      <c r="N9121" s="2" t="s">
        <v>156</v>
      </c>
    </row>
    <row r="9122" spans="1:14" x14ac:dyDescent="0.2">
      <c r="A9122" s="2">
        <v>1776784</v>
      </c>
      <c r="B9122" s="2" t="str">
        <f>IF(COUNTIF($C$2:C9122,C9122)&gt;1,INDEX($B$2:B9121,MATCH(C9122,$C$2:C9121,0)),TEXT(COUNTA(_xlfn.UNIQUE($C$2:C9122)),"00000"))</f>
        <v>00147</v>
      </c>
      <c r="C9122" s="2" t="s">
        <v>267</v>
      </c>
      <c r="D9122" s="2">
        <v>9407406725</v>
      </c>
      <c r="E9122" s="2">
        <v>129251708</v>
      </c>
      <c r="F9122" s="2" t="s">
        <v>11</v>
      </c>
      <c r="G9122" s="2" t="s">
        <v>102</v>
      </c>
      <c r="H9122" s="2" t="s">
        <v>21</v>
      </c>
      <c r="I9122" s="5">
        <v>46089.686388888891</v>
      </c>
      <c r="J9122" s="3">
        <v>46089</v>
      </c>
      <c r="K9122" s="4">
        <v>0.68638888888888883</v>
      </c>
      <c r="L9122" s="2" t="s">
        <v>16</v>
      </c>
      <c r="M9122" s="2" t="s">
        <v>177</v>
      </c>
      <c r="N9122" s="2" t="s">
        <v>177</v>
      </c>
    </row>
    <row r="9123" spans="1:14" x14ac:dyDescent="0.2">
      <c r="A9123" s="2">
        <v>1776786</v>
      </c>
      <c r="B9123" s="2" t="str">
        <f>IF(COUNTIF($C$2:C9123,C9123)&gt;1,INDEX($B$2:B9122,MATCH(C9123,$C$2:C9122,0)),TEXT(COUNTA(_xlfn.UNIQUE($C$2:C9123)),"00000"))</f>
        <v>00076</v>
      </c>
      <c r="C9123" s="2" t="s">
        <v>154</v>
      </c>
      <c r="D9123" s="2">
        <v>3002359505</v>
      </c>
      <c r="E9123" s="2" t="s">
        <v>155</v>
      </c>
      <c r="F9123" s="2" t="s">
        <v>11</v>
      </c>
      <c r="G9123" s="2" t="s">
        <v>113</v>
      </c>
      <c r="H9123" s="2" t="s">
        <v>21</v>
      </c>
      <c r="I9123" s="5">
        <v>46089.686423611114</v>
      </c>
      <c r="J9123" s="3">
        <v>46089</v>
      </c>
      <c r="K9123" s="4">
        <v>0.68642361111111105</v>
      </c>
      <c r="L9123" s="2" t="s">
        <v>16</v>
      </c>
      <c r="M9123" s="2" t="s">
        <v>156</v>
      </c>
      <c r="N9123" s="2" t="s">
        <v>156</v>
      </c>
    </row>
    <row r="9124" spans="1:14" x14ac:dyDescent="0.2">
      <c r="A9124" s="2">
        <v>1776771</v>
      </c>
      <c r="B9124" s="2" t="str">
        <f>IF(COUNTIF($C$2:C9124,C9124)&gt;1,INDEX($B$2:B9123,MATCH(C9124,$C$2:C9123,0)),TEXT(COUNTA(_xlfn.UNIQUE($C$2:C9124)),"00000"))</f>
        <v>00103</v>
      </c>
      <c r="C9124" s="2" t="s">
        <v>197</v>
      </c>
      <c r="D9124" s="2">
        <v>3047575274</v>
      </c>
      <c r="E9124" s="2">
        <v>6130060277</v>
      </c>
      <c r="F9124" s="2" t="s">
        <v>11</v>
      </c>
      <c r="G9124" s="2" t="s">
        <v>113</v>
      </c>
      <c r="H9124" s="2" t="s">
        <v>21</v>
      </c>
      <c r="I9124" s="5">
        <v>46089.685787037037</v>
      </c>
      <c r="J9124" s="3">
        <v>46089</v>
      </c>
      <c r="K9124" s="4">
        <v>0.68578703703703703</v>
      </c>
      <c r="L9124" s="2" t="s">
        <v>16</v>
      </c>
      <c r="M9124" s="2" t="s">
        <v>182</v>
      </c>
      <c r="N9124" s="2" t="s">
        <v>182</v>
      </c>
    </row>
    <row r="9125" spans="1:14" x14ac:dyDescent="0.2">
      <c r="A9125" s="2">
        <v>1776759</v>
      </c>
      <c r="B9125" s="2" t="str">
        <f>IF(COUNTIF($C$2:C9125,C9125)&gt;1,INDEX($B$2:B9124,MATCH(C9125,$C$2:C9124,0)),TEXT(COUNTA(_xlfn.UNIQUE($C$2:C9125)),"00000"))</f>
        <v>00088</v>
      </c>
      <c r="C9125" s="2" t="s">
        <v>176</v>
      </c>
      <c r="D9125" s="2">
        <v>15399676702</v>
      </c>
      <c r="E9125" s="2">
        <v>233995661</v>
      </c>
      <c r="F9125" s="2" t="s">
        <v>11</v>
      </c>
      <c r="G9125" s="2" t="s">
        <v>102</v>
      </c>
      <c r="H9125" s="2" t="s">
        <v>13</v>
      </c>
      <c r="I9125" s="5">
        <v>46089.685497685183</v>
      </c>
      <c r="J9125" s="3">
        <v>46089</v>
      </c>
      <c r="K9125" s="4">
        <v>0.68549768518518517</v>
      </c>
      <c r="L9125" s="2" t="s">
        <v>16</v>
      </c>
      <c r="M9125" s="2" t="s">
        <v>177</v>
      </c>
      <c r="N9125" s="2" t="s">
        <v>177</v>
      </c>
    </row>
    <row r="9126" spans="1:14" x14ac:dyDescent="0.2">
      <c r="A9126" s="2">
        <v>1776768</v>
      </c>
      <c r="B9126" s="2" t="str">
        <f>IF(COUNTIF($C$2:C9126,C9126)&gt;1,INDEX($B$2:B9125,MATCH(C9126,$C$2:C9125,0)),TEXT(COUNTA(_xlfn.UNIQUE($C$2:C9126)),"00000"))</f>
        <v>00087</v>
      </c>
      <c r="C9126" s="2" t="s">
        <v>174</v>
      </c>
      <c r="D9126" s="2">
        <v>11777643775</v>
      </c>
      <c r="E9126" s="2">
        <v>205844616</v>
      </c>
      <c r="F9126" s="2" t="s">
        <v>11</v>
      </c>
      <c r="G9126" s="2" t="s">
        <v>102</v>
      </c>
      <c r="H9126" s="2" t="s">
        <v>13</v>
      </c>
      <c r="I9126" s="5">
        <v>46089.685717592591</v>
      </c>
      <c r="J9126" s="3">
        <v>46089</v>
      </c>
      <c r="K9126" s="4">
        <v>0.68571759259259257</v>
      </c>
      <c r="L9126" s="2" t="s">
        <v>16</v>
      </c>
      <c r="M9126" s="2" t="s">
        <v>175</v>
      </c>
      <c r="N9126" s="2" t="s">
        <v>175</v>
      </c>
    </row>
    <row r="9127" spans="1:14" x14ac:dyDescent="0.2">
      <c r="A9127" s="2">
        <v>1776757</v>
      </c>
      <c r="B9127" s="2" t="str">
        <f>IF(COUNTIF($C$2:C9127,C9127)&gt;1,INDEX($B$2:B9126,MATCH(C9127,$C$2:C9126,0)),TEXT(COUNTA(_xlfn.UNIQUE($C$2:C9127)),"00000"))</f>
        <v>00105</v>
      </c>
      <c r="C9127" s="2" t="s">
        <v>199</v>
      </c>
      <c r="D9127" s="2">
        <v>16531541792</v>
      </c>
      <c r="E9127" s="2">
        <v>302115118</v>
      </c>
      <c r="F9127" s="2" t="s">
        <v>11</v>
      </c>
      <c r="G9127" s="2" t="s">
        <v>102</v>
      </c>
      <c r="H9127" s="2" t="s">
        <v>13</v>
      </c>
      <c r="I9127" s="5">
        <v>46089.685428240744</v>
      </c>
      <c r="J9127" s="3">
        <v>46089</v>
      </c>
      <c r="K9127" s="4">
        <v>0.68542824074074071</v>
      </c>
      <c r="L9127" s="2" t="s">
        <v>16</v>
      </c>
      <c r="M9127" s="2" t="s">
        <v>105</v>
      </c>
      <c r="N9127" s="2" t="s">
        <v>105</v>
      </c>
    </row>
    <row r="9128" spans="1:14" x14ac:dyDescent="0.2">
      <c r="A9128" s="2">
        <v>1776765</v>
      </c>
      <c r="B9128" s="2" t="str">
        <f>IF(COUNTIF($C$2:C9128,C9128)&gt;1,INDEX($B$2:B9127,MATCH(C9128,$C$2:C9127,0)),TEXT(COUNTA(_xlfn.UNIQUE($C$2:C9128)),"00000"))</f>
        <v>00089</v>
      </c>
      <c r="C9128" s="2" t="s">
        <v>178</v>
      </c>
      <c r="D9128" s="2">
        <v>12736729765</v>
      </c>
      <c r="E9128" s="2">
        <v>237374331</v>
      </c>
      <c r="F9128" s="2" t="s">
        <v>11</v>
      </c>
      <c r="G9128" s="2" t="s">
        <v>102</v>
      </c>
      <c r="H9128" s="2" t="s">
        <v>13</v>
      </c>
      <c r="I9128" s="5">
        <v>46089.685659722221</v>
      </c>
      <c r="J9128" s="3">
        <v>46089</v>
      </c>
      <c r="K9128" s="4">
        <v>0.68565972222222227</v>
      </c>
      <c r="L9128" s="2" t="s">
        <v>16</v>
      </c>
      <c r="M9128" s="2" t="s">
        <v>108</v>
      </c>
      <c r="N9128" s="2" t="s">
        <v>108</v>
      </c>
    </row>
    <row r="9129" spans="1:14" x14ac:dyDescent="0.2">
      <c r="A9129" s="2">
        <v>1776762</v>
      </c>
      <c r="B9129" s="2" t="str">
        <f>IF(COUNTIF($C$2:C9129,C9129)&gt;1,INDEX($B$2:B9128,MATCH(C9129,$C$2:C9128,0)),TEXT(COUNTA(_xlfn.UNIQUE($C$2:C9129)),"00000"))</f>
        <v>00149</v>
      </c>
      <c r="C9129" s="2" t="s">
        <v>269</v>
      </c>
      <c r="D9129" s="2">
        <v>14010053739</v>
      </c>
      <c r="E9129" s="2">
        <v>26529771</v>
      </c>
      <c r="F9129" s="2" t="s">
        <v>11</v>
      </c>
      <c r="G9129" s="2" t="s">
        <v>102</v>
      </c>
      <c r="H9129" s="2" t="s">
        <v>13</v>
      </c>
      <c r="I9129" s="5">
        <v>46089.685590277775</v>
      </c>
      <c r="J9129" s="3">
        <v>46089</v>
      </c>
      <c r="K9129" s="4">
        <v>0.6855902777777777</v>
      </c>
      <c r="L9129" s="2" t="s">
        <v>16</v>
      </c>
      <c r="M9129" s="2" t="s">
        <v>177</v>
      </c>
      <c r="N9129" s="2" t="s">
        <v>177</v>
      </c>
    </row>
    <row r="9130" spans="1:14" x14ac:dyDescent="0.2">
      <c r="A9130" s="2">
        <v>1776767</v>
      </c>
      <c r="B9130" s="2" t="str">
        <f>IF(COUNTIF($C$2:C9130,C9130)&gt;1,INDEX($B$2:B9129,MATCH(C9130,$C$2:C9129,0)),TEXT(COUNTA(_xlfn.UNIQUE($C$2:C9130)),"00000"))</f>
        <v>00154</v>
      </c>
      <c r="C9130" s="2" t="s">
        <v>276</v>
      </c>
      <c r="D9130" s="2">
        <v>9637956786</v>
      </c>
      <c r="E9130" s="2">
        <v>126004712</v>
      </c>
      <c r="F9130" s="2" t="s">
        <v>11</v>
      </c>
      <c r="G9130" s="2" t="s">
        <v>102</v>
      </c>
      <c r="H9130" s="2" t="s">
        <v>21</v>
      </c>
      <c r="I9130" s="5">
        <v>46089.685706018521</v>
      </c>
      <c r="J9130" s="3">
        <v>46089</v>
      </c>
      <c r="K9130" s="4">
        <v>0.68570601851851853</v>
      </c>
      <c r="L9130" s="2" t="s">
        <v>16</v>
      </c>
      <c r="M9130" s="2" t="s">
        <v>194</v>
      </c>
      <c r="N9130" s="2" t="s">
        <v>194</v>
      </c>
    </row>
    <row r="9131" spans="1:14" x14ac:dyDescent="0.2">
      <c r="A9131" s="2">
        <v>1776770</v>
      </c>
      <c r="B9131" s="2" t="str">
        <f>IF(COUNTIF($C$2:C9131,C9131)&gt;1,INDEX($B$2:B9130,MATCH(C9131,$C$2:C9130,0)),TEXT(COUNTA(_xlfn.UNIQUE($C$2:C9131)),"00000"))</f>
        <v>00155</v>
      </c>
      <c r="C9131" s="2" t="s">
        <v>277</v>
      </c>
      <c r="D9131" s="2">
        <v>9970632701</v>
      </c>
      <c r="E9131" s="2">
        <v>127455046</v>
      </c>
      <c r="F9131" s="2" t="s">
        <v>11</v>
      </c>
      <c r="G9131" s="2" t="s">
        <v>102</v>
      </c>
      <c r="H9131" s="2" t="s">
        <v>13</v>
      </c>
      <c r="I9131" s="5">
        <v>46089.68577546296</v>
      </c>
      <c r="J9131" s="3">
        <v>46089</v>
      </c>
      <c r="K9131" s="4">
        <v>0.68577546296296299</v>
      </c>
      <c r="L9131" s="2" t="s">
        <v>14</v>
      </c>
      <c r="M9131" s="2" t="s">
        <v>170</v>
      </c>
      <c r="N9131" s="2" t="s">
        <v>170</v>
      </c>
    </row>
    <row r="9132" spans="1:14" x14ac:dyDescent="0.2">
      <c r="A9132" s="2">
        <v>1776772</v>
      </c>
      <c r="B9132" s="2" t="str">
        <f>IF(COUNTIF($C$2:C9132,C9132)&gt;1,INDEX($B$2:B9131,MATCH(C9132,$C$2:C9131,0)),TEXT(COUNTA(_xlfn.UNIQUE($C$2:C9132)),"00000"))</f>
        <v>00155</v>
      </c>
      <c r="C9132" s="2" t="s">
        <v>277</v>
      </c>
      <c r="D9132" s="2">
        <v>9970632701</v>
      </c>
      <c r="E9132" s="2">
        <v>127455046</v>
      </c>
      <c r="F9132" s="2" t="s">
        <v>11</v>
      </c>
      <c r="G9132" s="2" t="s">
        <v>102</v>
      </c>
      <c r="H9132" s="2" t="s">
        <v>13</v>
      </c>
      <c r="I9132" s="5">
        <v>46089.685810185183</v>
      </c>
      <c r="J9132" s="3">
        <v>46089</v>
      </c>
      <c r="K9132" s="4">
        <v>0.68581018518518511</v>
      </c>
      <c r="L9132" s="2" t="s">
        <v>16</v>
      </c>
      <c r="M9132" s="2" t="s">
        <v>170</v>
      </c>
      <c r="N9132" s="2" t="s">
        <v>170</v>
      </c>
    </row>
    <row r="9133" spans="1:14" x14ac:dyDescent="0.2">
      <c r="A9133" s="2">
        <v>1776773</v>
      </c>
      <c r="B9133" s="2" t="str">
        <f>IF(COUNTIF($C$2:C9133,C9133)&gt;1,INDEX($B$2:B9132,MATCH(C9133,$C$2:C9132,0)),TEXT(COUNTA(_xlfn.UNIQUE($C$2:C9133)),"00000"))</f>
        <v>00150</v>
      </c>
      <c r="C9133" s="2" t="s">
        <v>270</v>
      </c>
      <c r="D9133" s="2">
        <v>10378463705</v>
      </c>
      <c r="E9133" s="2">
        <v>206628042</v>
      </c>
      <c r="F9133" s="2" t="s">
        <v>11</v>
      </c>
      <c r="G9133" s="2" t="s">
        <v>102</v>
      </c>
      <c r="H9133" s="2" t="s">
        <v>21</v>
      </c>
      <c r="I9133" s="5">
        <v>46089.685833333337</v>
      </c>
      <c r="J9133" s="3">
        <v>46089</v>
      </c>
      <c r="K9133" s="4">
        <v>0.68583333333333341</v>
      </c>
      <c r="L9133" s="2" t="s">
        <v>16</v>
      </c>
      <c r="M9133" s="2" t="s">
        <v>177</v>
      </c>
      <c r="N9133" s="2" t="s">
        <v>177</v>
      </c>
    </row>
    <row r="9134" spans="1:14" x14ac:dyDescent="0.2">
      <c r="A9134" s="2">
        <v>1776754</v>
      </c>
      <c r="B9134" s="2" t="str">
        <f>IF(COUNTIF($C$2:C9134,C9134)&gt;1,INDEX($B$2:B9133,MATCH(C9134,$C$2:C9133,0)),TEXT(COUNTA(_xlfn.UNIQUE($C$2:C9134)),"00000"))</f>
        <v>00100</v>
      </c>
      <c r="C9134" s="2" t="s">
        <v>192</v>
      </c>
      <c r="D9134" s="2">
        <v>125983050</v>
      </c>
      <c r="E9134" s="2">
        <v>8079667336</v>
      </c>
      <c r="F9134" s="2" t="s">
        <v>11</v>
      </c>
      <c r="G9134" s="2" t="s">
        <v>113</v>
      </c>
      <c r="H9134" s="2" t="s">
        <v>13</v>
      </c>
      <c r="I9134" s="5">
        <v>46089.685335648152</v>
      </c>
      <c r="J9134" s="3">
        <v>46089</v>
      </c>
      <c r="K9134" s="4">
        <v>0.68533564814814818</v>
      </c>
      <c r="L9134" s="2" t="s">
        <v>16</v>
      </c>
      <c r="M9134" s="2" t="s">
        <v>156</v>
      </c>
      <c r="N9134" s="2" t="s">
        <v>156</v>
      </c>
    </row>
    <row r="9135" spans="1:14" x14ac:dyDescent="0.2">
      <c r="A9135" s="2">
        <v>1776741</v>
      </c>
      <c r="B9135" s="2" t="str">
        <f>IF(COUNTIF($C$2:C9135,C9135)&gt;1,INDEX($B$2:B9134,MATCH(C9135,$C$2:C9134,0)),TEXT(COUNTA(_xlfn.UNIQUE($C$2:C9135)),"00000"))</f>
        <v>00043</v>
      </c>
      <c r="C9135" s="2" t="s">
        <v>112</v>
      </c>
      <c r="D9135" s="2">
        <v>2126438007</v>
      </c>
      <c r="E9135" s="2">
        <v>5103475967</v>
      </c>
      <c r="F9135" s="2" t="s">
        <v>11</v>
      </c>
      <c r="G9135" s="2" t="s">
        <v>113</v>
      </c>
      <c r="H9135" s="2" t="s">
        <v>13</v>
      </c>
      <c r="I9135" s="5">
        <v>46089.684618055559</v>
      </c>
      <c r="J9135" s="3">
        <v>46089</v>
      </c>
      <c r="K9135" s="4">
        <v>0.68461805555555555</v>
      </c>
      <c r="L9135" s="2" t="s">
        <v>16</v>
      </c>
      <c r="M9135" s="2" t="s">
        <v>114</v>
      </c>
      <c r="N9135" s="2" t="s">
        <v>114</v>
      </c>
    </row>
    <row r="9136" spans="1:14" x14ac:dyDescent="0.2">
      <c r="A9136" s="2">
        <v>1776739</v>
      </c>
      <c r="B9136" s="2" t="str">
        <f>IF(COUNTIF($C$2:C9136,C9136)&gt;1,INDEX($B$2:B9135,MATCH(C9136,$C$2:C9135,0)),TEXT(COUNTA(_xlfn.UNIQUE($C$2:C9136)),"00000"))</f>
        <v>00151</v>
      </c>
      <c r="C9136" s="2" t="s">
        <v>271</v>
      </c>
      <c r="D9136" s="2">
        <v>13517189758</v>
      </c>
      <c r="E9136" s="2">
        <v>231415100</v>
      </c>
      <c r="F9136" s="2" t="s">
        <v>11</v>
      </c>
      <c r="G9136" s="2" t="s">
        <v>102</v>
      </c>
      <c r="H9136" s="2" t="s">
        <v>13</v>
      </c>
      <c r="I9136" s="5">
        <v>46089.684432870374</v>
      </c>
      <c r="J9136" s="3">
        <v>46089</v>
      </c>
      <c r="K9136" s="4">
        <v>0.68443287037037026</v>
      </c>
      <c r="L9136" s="2" t="s">
        <v>16</v>
      </c>
      <c r="M9136" s="2" t="s">
        <v>108</v>
      </c>
      <c r="N9136" s="2" t="s">
        <v>108</v>
      </c>
    </row>
    <row r="9137" spans="1:14" x14ac:dyDescent="0.2">
      <c r="A9137" s="2">
        <v>1776733</v>
      </c>
      <c r="B9137" s="2" t="str">
        <f>IF(COUNTIF($C$2:C9137,C9137)&gt;1,INDEX($B$2:B9136,MATCH(C9137,$C$2:C9136,0)),TEXT(COUNTA(_xlfn.UNIQUE($C$2:C9137)),"00000"))</f>
        <v>00091</v>
      </c>
      <c r="C9137" s="2" t="s">
        <v>181</v>
      </c>
      <c r="D9137" s="2">
        <v>9132043740</v>
      </c>
      <c r="E9137" s="2">
        <v>1598089</v>
      </c>
      <c r="F9137" s="2" t="s">
        <v>11</v>
      </c>
      <c r="G9137" s="2" t="s">
        <v>113</v>
      </c>
      <c r="H9137" s="2" t="s">
        <v>21</v>
      </c>
      <c r="I9137" s="5">
        <v>46089.683888888889</v>
      </c>
      <c r="J9137" s="3">
        <v>46089</v>
      </c>
      <c r="K9137" s="4">
        <v>0.68388888888888888</v>
      </c>
      <c r="L9137" s="2" t="s">
        <v>16</v>
      </c>
      <c r="M9137" s="2" t="s">
        <v>182</v>
      </c>
      <c r="N9137" s="2" t="s">
        <v>182</v>
      </c>
    </row>
    <row r="9138" spans="1:14" x14ac:dyDescent="0.2">
      <c r="A9138" s="2">
        <v>1776735</v>
      </c>
      <c r="B9138" s="2" t="str">
        <f>IF(COUNTIF($C$2:C9138,C9138)&gt;1,INDEX($B$2:B9137,MATCH(C9138,$C$2:C9137,0)),TEXT(COUNTA(_xlfn.UNIQUE($C$2:C9138)),"00000"))</f>
        <v>00098</v>
      </c>
      <c r="C9138" s="2" t="s">
        <v>190</v>
      </c>
      <c r="D9138" s="2">
        <v>3839175062</v>
      </c>
      <c r="E9138" s="2">
        <v>411414258</v>
      </c>
      <c r="F9138" s="2" t="s">
        <v>11</v>
      </c>
      <c r="G9138" s="2" t="s">
        <v>113</v>
      </c>
      <c r="H9138" s="2" t="s">
        <v>13</v>
      </c>
      <c r="I9138" s="5">
        <v>46089.684004629627</v>
      </c>
      <c r="J9138" s="3">
        <v>46089</v>
      </c>
      <c r="K9138" s="4">
        <v>0.6840046296296296</v>
      </c>
      <c r="L9138" s="2" t="s">
        <v>16</v>
      </c>
      <c r="M9138" s="2" t="s">
        <v>182</v>
      </c>
      <c r="N9138" s="2" t="s">
        <v>182</v>
      </c>
    </row>
    <row r="9139" spans="1:14" x14ac:dyDescent="0.2">
      <c r="A9139" s="2">
        <v>1776734</v>
      </c>
      <c r="B9139" s="2" t="str">
        <f>IF(COUNTIF($C$2:C9139,C9139)&gt;1,INDEX($B$2:B9138,MATCH(C9139,$C$2:C9138,0)),TEXT(COUNTA(_xlfn.UNIQUE($C$2:C9139)),"00000"))</f>
        <v>00092</v>
      </c>
      <c r="C9139" s="2" t="s">
        <v>183</v>
      </c>
      <c r="D9139" s="2">
        <v>1411123018</v>
      </c>
      <c r="E9139" s="2">
        <v>9087785078</v>
      </c>
      <c r="F9139" s="2" t="s">
        <v>11</v>
      </c>
      <c r="G9139" s="2" t="s">
        <v>113</v>
      </c>
      <c r="H9139" s="2" t="s">
        <v>13</v>
      </c>
      <c r="I9139" s="5">
        <v>46089.683912037035</v>
      </c>
      <c r="J9139" s="3">
        <v>46089</v>
      </c>
      <c r="K9139" s="4">
        <v>0.68391203703703696</v>
      </c>
      <c r="L9139" s="2" t="s">
        <v>16</v>
      </c>
      <c r="M9139" s="2" t="s">
        <v>156</v>
      </c>
      <c r="N9139" s="2" t="s">
        <v>156</v>
      </c>
    </row>
    <row r="9140" spans="1:14" x14ac:dyDescent="0.2">
      <c r="A9140" s="2">
        <v>1776731</v>
      </c>
      <c r="B9140" s="2" t="str">
        <f>IF(COUNTIF($C$2:C9140,C9140)&gt;1,INDEX($B$2:B9139,MATCH(C9140,$C$2:C9139,0)),TEXT(COUNTA(_xlfn.UNIQUE($C$2:C9140)),"00000"))</f>
        <v>00097</v>
      </c>
      <c r="C9140" s="2" t="s">
        <v>189</v>
      </c>
      <c r="D9140" s="2">
        <v>920984010</v>
      </c>
      <c r="E9140" s="2">
        <v>8086673483</v>
      </c>
      <c r="F9140" s="2" t="s">
        <v>11</v>
      </c>
      <c r="G9140" s="2" t="s">
        <v>113</v>
      </c>
      <c r="H9140" s="2" t="s">
        <v>13</v>
      </c>
      <c r="I9140" s="5">
        <v>46089.683761574073</v>
      </c>
      <c r="J9140" s="3">
        <v>46089</v>
      </c>
      <c r="K9140" s="4">
        <v>0.68376157407407412</v>
      </c>
      <c r="L9140" s="2" t="s">
        <v>16</v>
      </c>
      <c r="M9140" s="2" t="s">
        <v>182</v>
      </c>
      <c r="N9140" s="2" t="s">
        <v>182</v>
      </c>
    </row>
    <row r="9141" spans="1:14" x14ac:dyDescent="0.2">
      <c r="A9141" s="2">
        <v>1776726</v>
      </c>
      <c r="B9141" s="2" t="str">
        <f>IF(COUNTIF($C$2:C9141,C9141)&gt;1,INDEX($B$2:B9140,MATCH(C9141,$C$2:C9140,0)),TEXT(COUNTA(_xlfn.UNIQUE($C$2:C9141)),"00000"))</f>
        <v>00099</v>
      </c>
      <c r="C9141" s="2" t="s">
        <v>191</v>
      </c>
      <c r="D9141" s="2">
        <v>3361747058</v>
      </c>
      <c r="E9141" s="2">
        <v>3110509217</v>
      </c>
      <c r="F9141" s="2" t="s">
        <v>11</v>
      </c>
      <c r="G9141" s="2" t="s">
        <v>113</v>
      </c>
      <c r="H9141" s="2" t="s">
        <v>21</v>
      </c>
      <c r="I9141" s="5">
        <v>46089.683229166665</v>
      </c>
      <c r="J9141" s="3">
        <v>46089</v>
      </c>
      <c r="K9141" s="4">
        <v>0.68322916666666667</v>
      </c>
      <c r="L9141" s="2" t="s">
        <v>16</v>
      </c>
      <c r="M9141" s="2" t="s">
        <v>156</v>
      </c>
      <c r="N9141" s="2" t="s">
        <v>156</v>
      </c>
    </row>
    <row r="9142" spans="1:14" x14ac:dyDescent="0.2">
      <c r="A9142" s="2">
        <v>1776719</v>
      </c>
      <c r="B9142" s="2" t="str">
        <f>IF(COUNTIF($C$2:C9142,C9142)&gt;1,INDEX($B$2:B9141,MATCH(C9142,$C$2:C9141,0)),TEXT(COUNTA(_xlfn.UNIQUE($C$2:C9142)),"00000"))</f>
        <v>00057</v>
      </c>
      <c r="C9142" s="2" t="s">
        <v>131</v>
      </c>
      <c r="D9142" s="2">
        <v>98446290049</v>
      </c>
      <c r="E9142" s="2">
        <v>4071314548</v>
      </c>
      <c r="F9142" s="2" t="s">
        <v>11</v>
      </c>
      <c r="G9142" s="2" t="s">
        <v>83</v>
      </c>
      <c r="H9142" s="2" t="s">
        <v>38</v>
      </c>
      <c r="I9142" s="5">
        <v>46089.682719907411</v>
      </c>
      <c r="J9142" s="3">
        <v>46089</v>
      </c>
      <c r="K9142" s="4">
        <v>0.6827199074074074</v>
      </c>
      <c r="L9142" s="2" t="s">
        <v>16</v>
      </c>
      <c r="M9142" s="2" t="s">
        <v>84</v>
      </c>
      <c r="N9142" s="2" t="s">
        <v>84</v>
      </c>
    </row>
    <row r="9143" spans="1:14" x14ac:dyDescent="0.2">
      <c r="A9143" s="2">
        <v>1776721</v>
      </c>
      <c r="B9143" s="2" t="str">
        <f>IF(COUNTIF($C$2:C9143,C9143)&gt;1,INDEX($B$2:B9142,MATCH(C9143,$C$2:C9142,0)),TEXT(COUNTA(_xlfn.UNIQUE($C$2:C9143)),"00000"))</f>
        <v>00046</v>
      </c>
      <c r="C9143" s="2" t="s">
        <v>118</v>
      </c>
      <c r="D9143" s="2">
        <v>98063278534</v>
      </c>
      <c r="E9143" s="2">
        <v>30387582</v>
      </c>
      <c r="F9143" s="2" t="s">
        <v>11</v>
      </c>
      <c r="G9143" s="2" t="s">
        <v>83</v>
      </c>
      <c r="H9143" s="2" t="s">
        <v>38</v>
      </c>
      <c r="I9143" s="5">
        <v>46089.682905092595</v>
      </c>
      <c r="J9143" s="3">
        <v>46089</v>
      </c>
      <c r="K9143" s="4">
        <v>0.68290509259259258</v>
      </c>
      <c r="L9143" s="2" t="s">
        <v>16</v>
      </c>
      <c r="M9143" s="2" t="s">
        <v>84</v>
      </c>
      <c r="N9143" s="2" t="s">
        <v>84</v>
      </c>
    </row>
    <row r="9144" spans="1:14" x14ac:dyDescent="0.2">
      <c r="A9144" s="2">
        <v>1776712</v>
      </c>
      <c r="B9144" s="2" t="str">
        <f>IF(COUNTIF($C$2:C9144,C9144)&gt;1,INDEX($B$2:B9143,MATCH(C9144,$C$2:C9143,0)),TEXT(COUNTA(_xlfn.UNIQUE($C$2:C9144)),"00000"))</f>
        <v>00044</v>
      </c>
      <c r="C9144" s="2" t="s">
        <v>115</v>
      </c>
      <c r="D9144" s="2">
        <v>2085785018</v>
      </c>
      <c r="E9144" s="2">
        <v>4074682065</v>
      </c>
      <c r="F9144" s="2" t="s">
        <v>11</v>
      </c>
      <c r="G9144" s="2" t="s">
        <v>113</v>
      </c>
      <c r="H9144" s="2" t="s">
        <v>13</v>
      </c>
      <c r="I9144" s="5">
        <v>46089.681747685187</v>
      </c>
      <c r="J9144" s="3">
        <v>46089</v>
      </c>
      <c r="K9144" s="4">
        <v>0.68174768518518514</v>
      </c>
      <c r="L9144" s="2" t="s">
        <v>16</v>
      </c>
      <c r="M9144" s="2" t="s">
        <v>116</v>
      </c>
      <c r="N9144" s="2" t="s">
        <v>116</v>
      </c>
    </row>
    <row r="9145" spans="1:14" x14ac:dyDescent="0.2">
      <c r="A9145" s="2">
        <v>1776708</v>
      </c>
      <c r="B9145" s="2" t="str">
        <f>IF(COUNTIF($C$2:C9145,C9145)&gt;1,INDEX($B$2:B9144,MATCH(C9145,$C$2:C9144,0)),TEXT(COUNTA(_xlfn.UNIQUE($C$2:C9145)),"00000"))</f>
        <v>00042</v>
      </c>
      <c r="C9145" s="2" t="s">
        <v>111</v>
      </c>
      <c r="D9145" s="2">
        <v>30202140091</v>
      </c>
      <c r="E9145" s="2">
        <v>1015261629</v>
      </c>
      <c r="F9145" s="2" t="s">
        <v>11</v>
      </c>
      <c r="G9145" s="2" t="s">
        <v>83</v>
      </c>
      <c r="H9145" s="2" t="s">
        <v>42</v>
      </c>
      <c r="I9145" s="5">
        <v>46089.680173611108</v>
      </c>
      <c r="J9145" s="3">
        <v>46089</v>
      </c>
      <c r="K9145" s="4">
        <v>0.68017361111111108</v>
      </c>
      <c r="L9145" s="2" t="s">
        <v>16</v>
      </c>
      <c r="M9145" s="2" t="s">
        <v>84</v>
      </c>
      <c r="N9145" s="2" t="s">
        <v>84</v>
      </c>
    </row>
    <row r="9146" spans="1:14" x14ac:dyDescent="0.2">
      <c r="A9146" s="2">
        <v>1776702</v>
      </c>
      <c r="B9146" s="2" t="str">
        <f>IF(COUNTIF($C$2:C9146,C9146)&gt;1,INDEX($B$2:B9145,MATCH(C9146,$C$2:C9145,0)),TEXT(COUNTA(_xlfn.UNIQUE($C$2:C9146)),"00000"))</f>
        <v>00057</v>
      </c>
      <c r="C9146" s="2" t="s">
        <v>131</v>
      </c>
      <c r="D9146" s="2">
        <v>98446290049</v>
      </c>
      <c r="E9146" s="2">
        <v>4071314548</v>
      </c>
      <c r="F9146" s="2" t="s">
        <v>11</v>
      </c>
      <c r="G9146" s="2" t="s">
        <v>83</v>
      </c>
      <c r="H9146" s="2" t="s">
        <v>42</v>
      </c>
      <c r="I9146" s="5">
        <v>46089.679328703707</v>
      </c>
      <c r="J9146" s="3">
        <v>46089</v>
      </c>
      <c r="K9146" s="4">
        <v>0.67932870370370368</v>
      </c>
      <c r="L9146" s="2" t="s">
        <v>16</v>
      </c>
      <c r="M9146" s="2" t="s">
        <v>84</v>
      </c>
      <c r="N9146" s="2" t="s">
        <v>84</v>
      </c>
    </row>
    <row r="9147" spans="1:14" x14ac:dyDescent="0.2">
      <c r="A9147" s="2">
        <v>1776704</v>
      </c>
      <c r="B9147" s="2" t="str">
        <f>IF(COUNTIF($C$2:C9147,C9147)&gt;1,INDEX($B$2:B9146,MATCH(C9147,$C$2:C9146,0)),TEXT(COUNTA(_xlfn.UNIQUE($C$2:C9147)),"00000"))</f>
        <v>00046</v>
      </c>
      <c r="C9147" s="2" t="s">
        <v>118</v>
      </c>
      <c r="D9147" s="2">
        <v>98063278534</v>
      </c>
      <c r="E9147" s="2">
        <v>30387582</v>
      </c>
      <c r="F9147" s="2" t="s">
        <v>11</v>
      </c>
      <c r="G9147" s="2" t="s">
        <v>83</v>
      </c>
      <c r="H9147" s="2" t="s">
        <v>42</v>
      </c>
      <c r="I9147" s="5">
        <v>46089.679722222223</v>
      </c>
      <c r="J9147" s="3">
        <v>46089</v>
      </c>
      <c r="K9147" s="4">
        <v>0.67972222222222223</v>
      </c>
      <c r="L9147" s="2" t="s">
        <v>16</v>
      </c>
      <c r="M9147" s="2" t="s">
        <v>84</v>
      </c>
      <c r="N9147" s="2" t="s">
        <v>84</v>
      </c>
    </row>
    <row r="9148" spans="1:14" x14ac:dyDescent="0.2">
      <c r="A9148" s="2">
        <v>1776696</v>
      </c>
      <c r="B9148" s="2" t="str">
        <f>IF(COUNTIF($C$2:C9148,C9148)&gt;1,INDEX($B$2:B9147,MATCH(C9148,$C$2:C9147,0)),TEXT(COUNTA(_xlfn.UNIQUE($C$2:C9148)),"00000"))</f>
        <v>00049</v>
      </c>
      <c r="C9148" s="2" t="s">
        <v>123</v>
      </c>
      <c r="D9148" s="2">
        <v>343124041</v>
      </c>
      <c r="E9148" s="2">
        <v>3079727016</v>
      </c>
      <c r="F9148" s="2" t="s">
        <v>11</v>
      </c>
      <c r="G9148" s="2" t="s">
        <v>113</v>
      </c>
      <c r="H9148" s="2" t="s">
        <v>13</v>
      </c>
      <c r="I9148" s="5">
        <v>46089.678437499999</v>
      </c>
      <c r="J9148" s="3">
        <v>46089</v>
      </c>
      <c r="K9148" s="4">
        <v>0.67843749999999992</v>
      </c>
      <c r="L9148" s="2" t="s">
        <v>16</v>
      </c>
      <c r="M9148" s="2" t="s">
        <v>122</v>
      </c>
      <c r="N9148" s="2" t="s">
        <v>122</v>
      </c>
    </row>
    <row r="9149" spans="1:14" x14ac:dyDescent="0.2">
      <c r="A9149" s="2">
        <v>1776695</v>
      </c>
      <c r="B9149" s="2" t="str">
        <f>IF(COUNTIF($C$2:C9149,C9149)&gt;1,INDEX($B$2:B9148,MATCH(C9149,$C$2:C9148,0)),TEXT(COUNTA(_xlfn.UNIQUE($C$2:C9149)),"00000"))</f>
        <v>00033</v>
      </c>
      <c r="C9149" s="2" t="s">
        <v>93</v>
      </c>
      <c r="D9149" s="2">
        <v>6967334719</v>
      </c>
      <c r="E9149" s="2">
        <v>1111097992</v>
      </c>
      <c r="F9149" s="2" t="s">
        <v>11</v>
      </c>
      <c r="G9149" s="2" t="s">
        <v>86</v>
      </c>
      <c r="H9149" s="2" t="s">
        <v>42</v>
      </c>
      <c r="I9149" s="5">
        <v>46089.678287037037</v>
      </c>
      <c r="J9149" s="3">
        <v>46089</v>
      </c>
      <c r="K9149" s="4">
        <v>0.67828703703703708</v>
      </c>
      <c r="L9149" s="2" t="s">
        <v>43</v>
      </c>
      <c r="M9149" s="2" t="s">
        <v>94</v>
      </c>
      <c r="N9149" s="2" t="s">
        <v>94</v>
      </c>
    </row>
    <row r="9150" spans="1:14" x14ac:dyDescent="0.2">
      <c r="A9150" s="2">
        <v>1776688</v>
      </c>
      <c r="B9150" s="2" t="str">
        <f>IF(COUNTIF($C$2:C9150,C9150)&gt;1,INDEX($B$2:B9149,MATCH(C9150,$C$2:C9149,0)),TEXT(COUNTA(_xlfn.UNIQUE($C$2:C9150)),"00000"))</f>
        <v>00033</v>
      </c>
      <c r="C9150" s="2" t="s">
        <v>93</v>
      </c>
      <c r="D9150" s="2">
        <v>6967334719</v>
      </c>
      <c r="E9150" s="2">
        <v>1111097992</v>
      </c>
      <c r="F9150" s="2" t="s">
        <v>11</v>
      </c>
      <c r="G9150" s="2" t="s">
        <v>86</v>
      </c>
      <c r="H9150" s="2" t="s">
        <v>42</v>
      </c>
      <c r="I9150" s="5">
        <v>46089.674409722225</v>
      </c>
      <c r="J9150" s="3">
        <v>46089</v>
      </c>
      <c r="K9150" s="4">
        <v>0.67440972222222229</v>
      </c>
      <c r="L9150" s="2" t="s">
        <v>16</v>
      </c>
      <c r="M9150" s="2" t="s">
        <v>94</v>
      </c>
      <c r="N9150" s="2" t="s">
        <v>94</v>
      </c>
    </row>
    <row r="9151" spans="1:14" x14ac:dyDescent="0.2">
      <c r="A9151" s="2">
        <v>1776646</v>
      </c>
      <c r="B9151" s="2" t="str">
        <f>IF(COUNTIF($C$2:C9151,C9151)&gt;1,INDEX($B$2:B9150,MATCH(C9151,$C$2:C9150,0)),TEXT(COUNTA(_xlfn.UNIQUE($C$2:C9151)),"00000"))</f>
        <v>00048</v>
      </c>
      <c r="C9151" s="2" t="s">
        <v>121</v>
      </c>
      <c r="D9151" s="2">
        <v>59697806004</v>
      </c>
      <c r="E9151" s="2">
        <v>304116753</v>
      </c>
      <c r="F9151" s="2" t="s">
        <v>11</v>
      </c>
      <c r="G9151" s="2" t="s">
        <v>113</v>
      </c>
      <c r="H9151" s="2" t="s">
        <v>13</v>
      </c>
      <c r="I9151" s="5">
        <v>46089.656574074077</v>
      </c>
      <c r="J9151" s="3">
        <v>46089</v>
      </c>
      <c r="K9151" s="4">
        <v>0.65657407407407409</v>
      </c>
      <c r="L9151" s="2" t="s">
        <v>16</v>
      </c>
      <c r="M9151" s="2" t="s">
        <v>122</v>
      </c>
      <c r="N9151" s="2" t="s">
        <v>122</v>
      </c>
    </row>
    <row r="9152" spans="1:14" x14ac:dyDescent="0.2">
      <c r="A9152" s="2">
        <v>1776631</v>
      </c>
      <c r="B9152" s="2" t="str">
        <f>IF(COUNTIF($C$2:C9152,C9152)&gt;1,INDEX($B$2:B9151,MATCH(C9152,$C$2:C9151,0)),TEXT(COUNTA(_xlfn.UNIQUE($C$2:C9152)),"00000"))</f>
        <v>00035</v>
      </c>
      <c r="C9152" s="2" t="s">
        <v>97</v>
      </c>
      <c r="D9152" s="2">
        <v>14195541743</v>
      </c>
      <c r="E9152" s="2">
        <v>268629870</v>
      </c>
      <c r="F9152" s="2" t="s">
        <v>11</v>
      </c>
      <c r="G9152" s="2" t="s">
        <v>86</v>
      </c>
      <c r="H9152" s="2" t="s">
        <v>13</v>
      </c>
      <c r="I9152" s="5">
        <v>46089.652453703704</v>
      </c>
      <c r="J9152" s="3">
        <v>46089</v>
      </c>
      <c r="K9152" s="4">
        <v>0.6524537037037037</v>
      </c>
      <c r="L9152" s="2" t="s">
        <v>43</v>
      </c>
      <c r="M9152" s="2" t="s">
        <v>98</v>
      </c>
      <c r="N9152" s="2" t="s">
        <v>98</v>
      </c>
    </row>
    <row r="9153" spans="1:14" x14ac:dyDescent="0.2">
      <c r="A9153" s="2">
        <v>1776521</v>
      </c>
      <c r="B9153" s="2" t="str">
        <f>IF(COUNTIF($C$2:C9153,C9153)&gt;1,INDEX($B$2:B9152,MATCH(C9153,$C$2:C9152,0)),TEXT(COUNTA(_xlfn.UNIQUE($C$2:C9153)),"00000"))</f>
        <v>00058</v>
      </c>
      <c r="C9153" s="2" t="s">
        <v>132</v>
      </c>
      <c r="D9153" s="2">
        <v>10303225700</v>
      </c>
      <c r="E9153" s="2">
        <v>133659367</v>
      </c>
      <c r="F9153" s="2" t="s">
        <v>11</v>
      </c>
      <c r="G9153" s="2" t="s">
        <v>45</v>
      </c>
      <c r="H9153" s="2" t="s">
        <v>42</v>
      </c>
      <c r="I9153" s="5">
        <v>46089.609826388885</v>
      </c>
      <c r="J9153" s="3">
        <v>46089</v>
      </c>
      <c r="K9153" s="4">
        <v>0.60982638888888896</v>
      </c>
      <c r="L9153" s="2" t="s">
        <v>43</v>
      </c>
      <c r="M9153" s="2" t="s">
        <v>50</v>
      </c>
      <c r="N9153" s="2" t="s">
        <v>50</v>
      </c>
    </row>
    <row r="9154" spans="1:14" x14ac:dyDescent="0.2">
      <c r="A9154" s="2">
        <v>1776499</v>
      </c>
      <c r="B9154" s="2" t="str">
        <f>IF(COUNTIF($C$2:C9154,C9154)&gt;1,INDEX($B$2:B9153,MATCH(C9154,$C$2:C9153,0)),TEXT(COUNTA(_xlfn.UNIQUE($C$2:C9154)),"00000"))</f>
        <v>00058</v>
      </c>
      <c r="C9154" s="2" t="s">
        <v>132</v>
      </c>
      <c r="D9154" s="2">
        <v>10303225700</v>
      </c>
      <c r="E9154" s="2">
        <v>133659367</v>
      </c>
      <c r="F9154" s="2" t="s">
        <v>11</v>
      </c>
      <c r="G9154" s="2" t="s">
        <v>45</v>
      </c>
      <c r="H9154" s="2" t="s">
        <v>42</v>
      </c>
      <c r="I9154" s="5">
        <v>46089.597361111111</v>
      </c>
      <c r="J9154" s="3">
        <v>46089</v>
      </c>
      <c r="K9154" s="4">
        <v>0.59736111111111112</v>
      </c>
      <c r="L9154" s="2" t="s">
        <v>16</v>
      </c>
      <c r="M9154" s="2" t="s">
        <v>50</v>
      </c>
      <c r="N9154" s="2" t="s">
        <v>50</v>
      </c>
    </row>
    <row r="9155" spans="1:14" x14ac:dyDescent="0.2">
      <c r="A9155" s="2">
        <v>1776495</v>
      </c>
      <c r="B9155" s="2" t="str">
        <f>IF(COUNTIF($C$2:C9155,C9155)&gt;1,INDEX($B$2:B9154,MATCH(C9155,$C$2:C9154,0)),TEXT(COUNTA(_xlfn.UNIQUE($C$2:C9155)),"00000"))</f>
        <v>00035</v>
      </c>
      <c r="C9155" s="2" t="s">
        <v>97</v>
      </c>
      <c r="D9155" s="2">
        <v>14195541743</v>
      </c>
      <c r="E9155" s="2">
        <v>268629870</v>
      </c>
      <c r="F9155" s="2" t="s">
        <v>11</v>
      </c>
      <c r="G9155" s="2" t="s">
        <v>86</v>
      </c>
      <c r="H9155" s="2" t="s">
        <v>13</v>
      </c>
      <c r="I9155" s="5">
        <v>46089.595856481479</v>
      </c>
      <c r="J9155" s="3">
        <v>46089</v>
      </c>
      <c r="K9155" s="4">
        <v>0.59585648148148151</v>
      </c>
      <c r="L9155" s="2" t="s">
        <v>16</v>
      </c>
      <c r="M9155" s="2" t="s">
        <v>98</v>
      </c>
      <c r="N9155" s="2" t="s">
        <v>98</v>
      </c>
    </row>
    <row r="9156" spans="1:14" x14ac:dyDescent="0.2">
      <c r="A9156" s="2">
        <v>1776485</v>
      </c>
      <c r="B9156" s="2" t="str">
        <f>IF(COUNTIF($C$2:C9156,C9156)&gt;1,INDEX($B$2:B9155,MATCH(C9156,$C$2:C9155,0)),TEXT(COUNTA(_xlfn.UNIQUE($C$2:C9156)),"00000"))</f>
        <v>00028</v>
      </c>
      <c r="C9156" s="2" t="s">
        <v>82</v>
      </c>
      <c r="D9156" s="2">
        <v>503763063</v>
      </c>
      <c r="E9156" s="2">
        <v>1075015022</v>
      </c>
      <c r="F9156" s="2" t="s">
        <v>11</v>
      </c>
      <c r="G9156" s="2" t="s">
        <v>83</v>
      </c>
      <c r="H9156" s="2" t="s">
        <v>42</v>
      </c>
      <c r="I9156" s="5">
        <v>46089.586944444447</v>
      </c>
      <c r="J9156" s="3">
        <v>46089</v>
      </c>
      <c r="K9156" s="4">
        <v>0.58694444444444438</v>
      </c>
      <c r="L9156" s="2" t="s">
        <v>43</v>
      </c>
      <c r="M9156" s="2" t="s">
        <v>84</v>
      </c>
      <c r="N9156" s="2" t="s">
        <v>84</v>
      </c>
    </row>
    <row r="9157" spans="1:14" x14ac:dyDescent="0.2">
      <c r="A9157" s="2">
        <v>1776461</v>
      </c>
      <c r="B9157" s="2" t="str">
        <f>IF(COUNTIF($C$2:C9157,C9157)&gt;1,INDEX($B$2:B9156,MATCH(C9157,$C$2:C9156,0)),TEXT(COUNTA(_xlfn.UNIQUE($C$2:C9157)),"00000"))</f>
        <v>00069</v>
      </c>
      <c r="C9157" s="2" t="s">
        <v>146</v>
      </c>
      <c r="D9157" s="2">
        <v>82104735068</v>
      </c>
      <c r="E9157" s="2">
        <v>1078070651</v>
      </c>
      <c r="F9157" s="2" t="s">
        <v>11</v>
      </c>
      <c r="G9157" s="2" t="s">
        <v>86</v>
      </c>
      <c r="H9157" s="2" t="s">
        <v>21</v>
      </c>
      <c r="I9157" s="5">
        <v>46089.579652777778</v>
      </c>
      <c r="J9157" s="3">
        <v>46089</v>
      </c>
      <c r="K9157" s="4">
        <v>0.57965277777777779</v>
      </c>
      <c r="L9157" s="2" t="s">
        <v>43</v>
      </c>
      <c r="M9157" s="2" t="s">
        <v>67</v>
      </c>
      <c r="N9157" s="2" t="s">
        <v>67</v>
      </c>
    </row>
    <row r="9158" spans="1:14" x14ac:dyDescent="0.2">
      <c r="A9158" s="2">
        <v>1776425</v>
      </c>
      <c r="B9158" s="2" t="str">
        <f>IF(COUNTIF($C$2:C9158,C9158)&gt;1,INDEX($B$2:B9157,MATCH(C9158,$C$2:C9157,0)),TEXT(COUNTA(_xlfn.UNIQUE($C$2:C9158)),"00000"))</f>
        <v>00091</v>
      </c>
      <c r="C9158" s="2" t="s">
        <v>181</v>
      </c>
      <c r="D9158" s="2">
        <v>9132043740</v>
      </c>
      <c r="E9158" s="2">
        <v>1598089</v>
      </c>
      <c r="F9158" s="2" t="s">
        <v>11</v>
      </c>
      <c r="G9158" s="2" t="s">
        <v>113</v>
      </c>
      <c r="H9158" s="2" t="s">
        <v>13</v>
      </c>
      <c r="I9158" s="5">
        <v>46089.566446759258</v>
      </c>
      <c r="J9158" s="3">
        <v>46089</v>
      </c>
      <c r="K9158" s="4">
        <v>0.56644675925925925</v>
      </c>
      <c r="L9158" s="2" t="s">
        <v>43</v>
      </c>
      <c r="M9158" s="2" t="s">
        <v>182</v>
      </c>
      <c r="N9158" s="2" t="s">
        <v>182</v>
      </c>
    </row>
    <row r="9159" spans="1:14" x14ac:dyDescent="0.2">
      <c r="A9159" s="2">
        <v>1776412</v>
      </c>
      <c r="B9159" s="2" t="str">
        <f>IF(COUNTIF($C$2:C9159,C9159)&gt;1,INDEX($B$2:B9158,MATCH(C9159,$C$2:C9158,0)),TEXT(COUNTA(_xlfn.UNIQUE($C$2:C9159)),"00000"))</f>
        <v>00044</v>
      </c>
      <c r="C9159" s="2" t="s">
        <v>115</v>
      </c>
      <c r="D9159" s="2">
        <v>2085785018</v>
      </c>
      <c r="E9159" s="2">
        <v>4074682065</v>
      </c>
      <c r="F9159" s="2" t="s">
        <v>11</v>
      </c>
      <c r="G9159" s="2" t="s">
        <v>113</v>
      </c>
      <c r="H9159" s="2" t="s">
        <v>42</v>
      </c>
      <c r="I9159" s="5">
        <v>46089.563726851855</v>
      </c>
      <c r="J9159" s="3">
        <v>46089</v>
      </c>
      <c r="K9159" s="4">
        <v>0.56372685185185178</v>
      </c>
      <c r="L9159" s="2" t="s">
        <v>43</v>
      </c>
      <c r="M9159" s="2" t="s">
        <v>116</v>
      </c>
      <c r="N9159" s="2" t="s">
        <v>116</v>
      </c>
    </row>
    <row r="9160" spans="1:14" x14ac:dyDescent="0.2">
      <c r="A9160" s="2">
        <v>1776382</v>
      </c>
      <c r="B9160" s="2" t="str">
        <f>IF(COUNTIF($C$2:C9160,C9160)&gt;1,INDEX($B$2:B9159,MATCH(C9160,$C$2:C9159,0)),TEXT(COUNTA(_xlfn.UNIQUE($C$2:C9160)),"00000"))</f>
        <v>00125</v>
      </c>
      <c r="C9160" s="2" t="s">
        <v>230</v>
      </c>
      <c r="D9160" s="2">
        <v>12619464722</v>
      </c>
      <c r="E9160" s="2" t="s">
        <v>231</v>
      </c>
      <c r="F9160" s="2" t="s">
        <v>11</v>
      </c>
      <c r="G9160" s="2" t="s">
        <v>86</v>
      </c>
      <c r="H9160" s="2" t="s">
        <v>42</v>
      </c>
      <c r="I9160" s="5">
        <v>46089.553414351853</v>
      </c>
      <c r="J9160" s="3">
        <v>46089</v>
      </c>
      <c r="K9160" s="4">
        <v>0.55341435185185184</v>
      </c>
      <c r="L9160" s="2" t="s">
        <v>43</v>
      </c>
      <c r="M9160" s="2" t="s">
        <v>212</v>
      </c>
      <c r="N9160" s="2" t="s">
        <v>212</v>
      </c>
    </row>
    <row r="9161" spans="1:14" x14ac:dyDescent="0.2">
      <c r="A9161" s="2">
        <v>1776377</v>
      </c>
      <c r="B9161" s="2" t="str">
        <f>IF(COUNTIF($C$2:C9161,C9161)&gt;1,INDEX($B$2:B9160,MATCH(C9161,$C$2:C9160,0)),TEXT(COUNTA(_xlfn.UNIQUE($C$2:C9161)),"00000"))</f>
        <v>00125</v>
      </c>
      <c r="C9161" s="2" t="s">
        <v>230</v>
      </c>
      <c r="D9161" s="2">
        <v>12619464722</v>
      </c>
      <c r="E9161" s="2" t="s">
        <v>231</v>
      </c>
      <c r="F9161" s="2" t="s">
        <v>11</v>
      </c>
      <c r="G9161" s="2" t="s">
        <v>86</v>
      </c>
      <c r="H9161" s="2" t="s">
        <v>42</v>
      </c>
      <c r="I9161" s="5">
        <v>46089.55259259259</v>
      </c>
      <c r="J9161" s="3">
        <v>46089</v>
      </c>
      <c r="K9161" s="4">
        <v>0.55259259259259264</v>
      </c>
      <c r="L9161" s="2" t="s">
        <v>16</v>
      </c>
      <c r="M9161" s="2" t="s">
        <v>212</v>
      </c>
      <c r="N9161" s="2" t="s">
        <v>212</v>
      </c>
    </row>
    <row r="9162" spans="1:14" x14ac:dyDescent="0.2">
      <c r="A9162" s="2">
        <v>1776357</v>
      </c>
      <c r="B9162" s="2" t="str">
        <f>IF(COUNTIF($C$2:C9162,C9162)&gt;1,INDEX($B$2:B9161,MATCH(C9162,$C$2:C9161,0)),TEXT(COUNTA(_xlfn.UNIQUE($C$2:C9162)),"00000"))</f>
        <v>00069</v>
      </c>
      <c r="C9162" s="2" t="s">
        <v>146</v>
      </c>
      <c r="D9162" s="2">
        <v>82104735068</v>
      </c>
      <c r="E9162" s="2">
        <v>1078070651</v>
      </c>
      <c r="F9162" s="2" t="s">
        <v>11</v>
      </c>
      <c r="G9162" s="2" t="s">
        <v>86</v>
      </c>
      <c r="H9162" s="2" t="s">
        <v>13</v>
      </c>
      <c r="I9162" s="5">
        <v>46089.547719907408</v>
      </c>
      <c r="J9162" s="3">
        <v>46089</v>
      </c>
      <c r="K9162" s="4">
        <v>0.54771990740740739</v>
      </c>
      <c r="L9162" s="2" t="s">
        <v>16</v>
      </c>
      <c r="M9162" s="2" t="s">
        <v>67</v>
      </c>
      <c r="N9162" s="2" t="s">
        <v>67</v>
      </c>
    </row>
    <row r="9163" spans="1:14" x14ac:dyDescent="0.2">
      <c r="A9163" s="2">
        <v>1776315</v>
      </c>
      <c r="B9163" s="2" t="str">
        <f>IF(COUNTIF($C$2:C9163,C9163)&gt;1,INDEX($B$2:B9162,MATCH(C9163,$C$2:C9162,0)),TEXT(COUNTA(_xlfn.UNIQUE($C$2:C9163)),"00000"))</f>
        <v>00121</v>
      </c>
      <c r="C9163" s="2" t="s">
        <v>226</v>
      </c>
      <c r="D9163" s="2">
        <v>12881992790</v>
      </c>
      <c r="E9163" s="2">
        <v>241498393</v>
      </c>
      <c r="F9163" s="2" t="s">
        <v>11</v>
      </c>
      <c r="G9163" s="2" t="s">
        <v>102</v>
      </c>
      <c r="H9163" s="2" t="s">
        <v>46</v>
      </c>
      <c r="I9163" s="5">
        <v>46089.539212962962</v>
      </c>
      <c r="J9163" s="3">
        <v>46089</v>
      </c>
      <c r="K9163" s="4">
        <v>0.53921296296296295</v>
      </c>
      <c r="L9163" s="2" t="s">
        <v>43</v>
      </c>
      <c r="M9163" s="2" t="s">
        <v>105</v>
      </c>
      <c r="N9163" s="2" t="s">
        <v>105</v>
      </c>
    </row>
    <row r="9164" spans="1:14" x14ac:dyDescent="0.2">
      <c r="A9164" s="2">
        <v>1776313</v>
      </c>
      <c r="B9164" s="2" t="str">
        <f>IF(COUNTIF($C$2:C9164,C9164)&gt;1,INDEX($B$2:B9163,MATCH(C9164,$C$2:C9163,0)),TEXT(COUNTA(_xlfn.UNIQUE($C$2:C9164)),"00000"))</f>
        <v>00084</v>
      </c>
      <c r="C9164" s="2" t="s">
        <v>169</v>
      </c>
      <c r="D9164" s="2">
        <v>16788515743</v>
      </c>
      <c r="E9164" s="2">
        <v>272112749</v>
      </c>
      <c r="F9164" s="2" t="s">
        <v>11</v>
      </c>
      <c r="G9164" s="2" t="s">
        <v>102</v>
      </c>
      <c r="H9164" s="2" t="s">
        <v>46</v>
      </c>
      <c r="I9164" s="5">
        <v>46089.538726851853</v>
      </c>
      <c r="J9164" s="3">
        <v>46089</v>
      </c>
      <c r="K9164" s="4">
        <v>0.53872685185185187</v>
      </c>
      <c r="L9164" s="2" t="s">
        <v>43</v>
      </c>
      <c r="M9164" s="2" t="s">
        <v>170</v>
      </c>
      <c r="N9164" s="2" t="s">
        <v>170</v>
      </c>
    </row>
    <row r="9165" spans="1:14" x14ac:dyDescent="0.2">
      <c r="A9165" s="2">
        <v>1776309</v>
      </c>
      <c r="B9165" s="2" t="str">
        <f>IF(COUNTIF($C$2:C9165,C9165)&gt;1,INDEX($B$2:B9164,MATCH(C9165,$C$2:C9164,0)),TEXT(COUNTA(_xlfn.UNIQUE($C$2:C9165)),"00000"))</f>
        <v>00079</v>
      </c>
      <c r="C9165" s="2" t="s">
        <v>160</v>
      </c>
      <c r="D9165" s="2">
        <v>15950001788</v>
      </c>
      <c r="E9165" s="2">
        <v>239689524</v>
      </c>
      <c r="F9165" s="2" t="s">
        <v>11</v>
      </c>
      <c r="G9165" s="2" t="s">
        <v>102</v>
      </c>
      <c r="H9165" s="2" t="s">
        <v>46</v>
      </c>
      <c r="I9165" s="5">
        <v>46089.538391203707</v>
      </c>
      <c r="J9165" s="3">
        <v>46089</v>
      </c>
      <c r="K9165" s="4">
        <v>0.53839120370370364</v>
      </c>
      <c r="L9165" s="2" t="s">
        <v>43</v>
      </c>
      <c r="M9165" s="2" t="s">
        <v>161</v>
      </c>
      <c r="N9165" s="2" t="s">
        <v>161</v>
      </c>
    </row>
    <row r="9166" spans="1:14" x14ac:dyDescent="0.2">
      <c r="A9166" s="2">
        <v>1776312</v>
      </c>
      <c r="B9166" s="2" t="str">
        <f>IF(COUNTIF($C$2:C9166,C9166)&gt;1,INDEX($B$2:B9165,MATCH(C9166,$C$2:C9165,0)),TEXT(COUNTA(_xlfn.UNIQUE($C$2:C9166)),"00000"))</f>
        <v>00038</v>
      </c>
      <c r="C9166" s="2" t="s">
        <v>104</v>
      </c>
      <c r="D9166" s="2">
        <v>11329619714</v>
      </c>
      <c r="E9166" s="2">
        <v>213153158</v>
      </c>
      <c r="F9166" s="2" t="s">
        <v>11</v>
      </c>
      <c r="G9166" s="2" t="s">
        <v>102</v>
      </c>
      <c r="H9166" s="2" t="s">
        <v>46</v>
      </c>
      <c r="I9166" s="5">
        <v>46089.538634259261</v>
      </c>
      <c r="J9166" s="3">
        <v>46089</v>
      </c>
      <c r="K9166" s="4">
        <v>0.53863425925925923</v>
      </c>
      <c r="L9166" s="2" t="s">
        <v>43</v>
      </c>
      <c r="M9166" s="2" t="s">
        <v>105</v>
      </c>
      <c r="N9166" s="2" t="s">
        <v>105</v>
      </c>
    </row>
    <row r="9167" spans="1:14" x14ac:dyDescent="0.2">
      <c r="A9167" s="2">
        <v>1776314</v>
      </c>
      <c r="B9167" s="2" t="str">
        <f>IF(COUNTIF($C$2:C9167,C9167)&gt;1,INDEX($B$2:B9166,MATCH(C9167,$C$2:C9166,0)),TEXT(COUNTA(_xlfn.UNIQUE($C$2:C9167)),"00000"))</f>
        <v>00083</v>
      </c>
      <c r="C9167" s="2" t="s">
        <v>168</v>
      </c>
      <c r="D9167" s="2">
        <v>15388169707</v>
      </c>
      <c r="E9167" s="2">
        <v>309856573</v>
      </c>
      <c r="F9167" s="2" t="s">
        <v>11</v>
      </c>
      <c r="G9167" s="2" t="s">
        <v>102</v>
      </c>
      <c r="H9167" s="2" t="s">
        <v>46</v>
      </c>
      <c r="I9167" s="5">
        <v>46089.538831018515</v>
      </c>
      <c r="J9167" s="3">
        <v>46089</v>
      </c>
      <c r="K9167" s="4">
        <v>0.53883101851851845</v>
      </c>
      <c r="L9167" s="2" t="s">
        <v>43</v>
      </c>
      <c r="M9167" s="2" t="s">
        <v>105</v>
      </c>
      <c r="N9167" s="2" t="s">
        <v>105</v>
      </c>
    </row>
    <row r="9168" spans="1:14" x14ac:dyDescent="0.2">
      <c r="A9168" s="2">
        <v>1776304</v>
      </c>
      <c r="B9168" s="2" t="str">
        <f>IF(COUNTIF($C$2:C9168,C9168)&gt;1,INDEX($B$2:B9167,MATCH(C9168,$C$2:C9167,0)),TEXT(COUNTA(_xlfn.UNIQUE($C$2:C9168)),"00000"))</f>
        <v>00060</v>
      </c>
      <c r="C9168" s="2" t="s">
        <v>134</v>
      </c>
      <c r="D9168" s="2">
        <v>8958827793</v>
      </c>
      <c r="E9168" s="2" t="s">
        <v>135</v>
      </c>
      <c r="F9168" s="2" t="s">
        <v>11</v>
      </c>
      <c r="G9168" s="2" t="s">
        <v>45</v>
      </c>
      <c r="H9168" s="2" t="s">
        <v>46</v>
      </c>
      <c r="I9168" s="5">
        <v>46089.537777777776</v>
      </c>
      <c r="J9168" s="3">
        <v>46089</v>
      </c>
      <c r="K9168" s="4">
        <v>0.5377777777777778</v>
      </c>
      <c r="L9168" s="2" t="s">
        <v>43</v>
      </c>
      <c r="M9168" s="2" t="s">
        <v>56</v>
      </c>
      <c r="N9168" s="2" t="s">
        <v>56</v>
      </c>
    </row>
    <row r="9169" spans="1:14" x14ac:dyDescent="0.2">
      <c r="A9169" s="2">
        <v>1776302</v>
      </c>
      <c r="B9169" s="2" t="str">
        <f>IF(COUNTIF($C$2:C9169,C9169)&gt;1,INDEX($B$2:B9168,MATCH(C9169,$C$2:C9168,0)),TEXT(COUNTA(_xlfn.UNIQUE($C$2:C9169)),"00000"))</f>
        <v>00058</v>
      </c>
      <c r="C9169" s="2" t="s">
        <v>132</v>
      </c>
      <c r="D9169" s="2">
        <v>10303225700</v>
      </c>
      <c r="E9169" s="2">
        <v>133659367</v>
      </c>
      <c r="F9169" s="2" t="s">
        <v>11</v>
      </c>
      <c r="G9169" s="2" t="s">
        <v>45</v>
      </c>
      <c r="H9169" s="2" t="s">
        <v>46</v>
      </c>
      <c r="I9169" s="5">
        <v>46089.536122685182</v>
      </c>
      <c r="J9169" s="3">
        <v>46089</v>
      </c>
      <c r="K9169" s="4">
        <v>0.53612268518518513</v>
      </c>
      <c r="L9169" s="2" t="s">
        <v>43</v>
      </c>
      <c r="M9169" s="2" t="s">
        <v>50</v>
      </c>
      <c r="N9169" s="2" t="s">
        <v>50</v>
      </c>
    </row>
    <row r="9170" spans="1:14" x14ac:dyDescent="0.2">
      <c r="A9170" s="2">
        <v>1776295</v>
      </c>
      <c r="B9170" s="2" t="str">
        <f>IF(COUNTIF($C$2:C9170,C9170)&gt;1,INDEX($B$2:B9169,MATCH(C9170,$C$2:C9169,0)),TEXT(COUNTA(_xlfn.UNIQUE($C$2:C9170)),"00000"))</f>
        <v>00066</v>
      </c>
      <c r="C9170" s="2" t="s">
        <v>141</v>
      </c>
      <c r="D9170" s="2">
        <v>14000149725</v>
      </c>
      <c r="E9170" s="2" t="s">
        <v>142</v>
      </c>
      <c r="F9170" s="2" t="s">
        <v>11</v>
      </c>
      <c r="G9170" s="2" t="s">
        <v>45</v>
      </c>
      <c r="H9170" s="2" t="s">
        <v>46</v>
      </c>
      <c r="I9170" s="5">
        <v>46089.535729166666</v>
      </c>
      <c r="J9170" s="3">
        <v>46089</v>
      </c>
      <c r="K9170" s="4">
        <v>0.5357291666666667</v>
      </c>
      <c r="L9170" s="2" t="s">
        <v>43</v>
      </c>
      <c r="M9170" s="2" t="s">
        <v>143</v>
      </c>
      <c r="N9170" s="2" t="s">
        <v>143</v>
      </c>
    </row>
    <row r="9171" spans="1:14" x14ac:dyDescent="0.2">
      <c r="A9171" s="2">
        <v>1776297</v>
      </c>
      <c r="B9171" s="2" t="str">
        <f>IF(COUNTIF($C$2:C9171,C9171)&gt;1,INDEX($B$2:B9170,MATCH(C9171,$C$2:C9170,0)),TEXT(COUNTA(_xlfn.UNIQUE($C$2:C9171)),"00000"))</f>
        <v>00067</v>
      </c>
      <c r="C9171" s="2" t="s">
        <v>144</v>
      </c>
      <c r="D9171" s="2">
        <v>17461087703</v>
      </c>
      <c r="E9171" s="2">
        <v>303020317</v>
      </c>
      <c r="F9171" s="2" t="s">
        <v>11</v>
      </c>
      <c r="G9171" s="2" t="s">
        <v>45</v>
      </c>
      <c r="H9171" s="2" t="s">
        <v>46</v>
      </c>
      <c r="I9171" s="5">
        <v>46089.535798611112</v>
      </c>
      <c r="J9171" s="3">
        <v>46089</v>
      </c>
      <c r="K9171" s="4">
        <v>0.53579861111111116</v>
      </c>
      <c r="L9171" s="2" t="s">
        <v>14</v>
      </c>
      <c r="M9171" s="2" t="s">
        <v>67</v>
      </c>
      <c r="N9171" s="2" t="s">
        <v>67</v>
      </c>
    </row>
    <row r="9172" spans="1:14" x14ac:dyDescent="0.2">
      <c r="A9172" s="2">
        <v>1776291</v>
      </c>
      <c r="B9172" s="2" t="str">
        <f>IF(COUNTIF($C$2:C9172,C9172)&gt;1,INDEX($B$2:B9171,MATCH(C9172,$C$2:C9171,0)),TEXT(COUNTA(_xlfn.UNIQUE($C$2:C9172)),"00000"))</f>
        <v>00059</v>
      </c>
      <c r="C9172" s="2" t="s">
        <v>133</v>
      </c>
      <c r="D9172" s="2">
        <v>7930523780</v>
      </c>
      <c r="E9172" s="2">
        <v>119816114</v>
      </c>
      <c r="F9172" s="2" t="s">
        <v>11</v>
      </c>
      <c r="G9172" s="2" t="s">
        <v>45</v>
      </c>
      <c r="H9172" s="2" t="s">
        <v>46</v>
      </c>
      <c r="I9172" s="5">
        <v>46089.535428240742</v>
      </c>
      <c r="J9172" s="3">
        <v>46089</v>
      </c>
      <c r="K9172" s="4">
        <v>0.5354282407407408</v>
      </c>
      <c r="L9172" s="2" t="s">
        <v>43</v>
      </c>
      <c r="M9172" s="2" t="s">
        <v>56</v>
      </c>
      <c r="N9172" s="2" t="s">
        <v>56</v>
      </c>
    </row>
    <row r="9173" spans="1:14" x14ac:dyDescent="0.2">
      <c r="A9173" s="2">
        <v>1776293</v>
      </c>
      <c r="B9173" s="2" t="str">
        <f>IF(COUNTIF($C$2:C9173,C9173)&gt;1,INDEX($B$2:B9172,MATCH(C9173,$C$2:C9172,0)),TEXT(COUNTA(_xlfn.UNIQUE($C$2:C9173)),"00000"))</f>
        <v>00064</v>
      </c>
      <c r="C9173" s="2" t="s">
        <v>139</v>
      </c>
      <c r="D9173" s="2">
        <v>15529149766</v>
      </c>
      <c r="E9173" s="2">
        <v>278319405</v>
      </c>
      <c r="F9173" s="2" t="s">
        <v>11</v>
      </c>
      <c r="G9173" s="2" t="s">
        <v>45</v>
      </c>
      <c r="H9173" s="2" t="s">
        <v>46</v>
      </c>
      <c r="I9173" s="5">
        <v>46089.535567129627</v>
      </c>
      <c r="J9173" s="3">
        <v>46089</v>
      </c>
      <c r="K9173" s="4">
        <v>0.5355671296296296</v>
      </c>
      <c r="L9173" s="2" t="s">
        <v>43</v>
      </c>
      <c r="M9173" s="2" t="s">
        <v>67</v>
      </c>
      <c r="N9173" s="2" t="s">
        <v>67</v>
      </c>
    </row>
    <row r="9174" spans="1:14" x14ac:dyDescent="0.2">
      <c r="A9174" s="2">
        <v>1776301</v>
      </c>
      <c r="B9174" s="2" t="str">
        <f>IF(COUNTIF($C$2:C9174,C9174)&gt;1,INDEX($B$2:B9173,MATCH(C9174,$C$2:C9173,0)),TEXT(COUNTA(_xlfn.UNIQUE($C$2:C9174)),"00000"))</f>
        <v>00068</v>
      </c>
      <c r="C9174" s="2" t="s">
        <v>145</v>
      </c>
      <c r="D9174" s="2">
        <v>13671687754</v>
      </c>
      <c r="E9174" s="2">
        <v>209545379</v>
      </c>
      <c r="F9174" s="2" t="s">
        <v>11</v>
      </c>
      <c r="G9174" s="2" t="s">
        <v>45</v>
      </c>
      <c r="H9174" s="2" t="s">
        <v>46</v>
      </c>
      <c r="I9174" s="5">
        <v>46089.536041666666</v>
      </c>
      <c r="J9174" s="3">
        <v>46089</v>
      </c>
      <c r="K9174" s="4">
        <v>0.53604166666666664</v>
      </c>
      <c r="L9174" s="2" t="s">
        <v>43</v>
      </c>
      <c r="M9174" s="2" t="s">
        <v>67</v>
      </c>
      <c r="N9174" s="2" t="s">
        <v>67</v>
      </c>
    </row>
    <row r="9175" spans="1:14" x14ac:dyDescent="0.2">
      <c r="A9175" s="2">
        <v>1776292</v>
      </c>
      <c r="B9175" s="2" t="str">
        <f>IF(COUNTIF($C$2:C9175,C9175)&gt;1,INDEX($B$2:B9174,MATCH(C9175,$C$2:C9174,0)),TEXT(COUNTA(_xlfn.UNIQUE($C$2:C9175)),"00000"))</f>
        <v>00061</v>
      </c>
      <c r="C9175" s="2" t="s">
        <v>136</v>
      </c>
      <c r="D9175" s="2">
        <v>65475283249</v>
      </c>
      <c r="E9175" s="2">
        <v>295171151</v>
      </c>
      <c r="F9175" s="2" t="s">
        <v>11</v>
      </c>
      <c r="G9175" s="2" t="s">
        <v>45</v>
      </c>
      <c r="H9175" s="2" t="s">
        <v>46</v>
      </c>
      <c r="I9175" s="5">
        <v>46089.535509259258</v>
      </c>
      <c r="J9175" s="3">
        <v>46089</v>
      </c>
      <c r="K9175" s="4">
        <v>0.5355092592592593</v>
      </c>
      <c r="L9175" s="2" t="s">
        <v>43</v>
      </c>
      <c r="M9175" s="2" t="s">
        <v>25</v>
      </c>
      <c r="N9175" s="2" t="s">
        <v>25</v>
      </c>
    </row>
    <row r="9176" spans="1:14" x14ac:dyDescent="0.2">
      <c r="A9176" s="2">
        <v>1776299</v>
      </c>
      <c r="B9176" s="2" t="str">
        <f>IF(COUNTIF($C$2:C9176,C9176)&gt;1,INDEX($B$2:B9175,MATCH(C9176,$C$2:C9175,0)),TEXT(COUNTA(_xlfn.UNIQUE($C$2:C9176)),"00000"))</f>
        <v>00067</v>
      </c>
      <c r="C9176" s="2" t="s">
        <v>144</v>
      </c>
      <c r="D9176" s="2">
        <v>17461087703</v>
      </c>
      <c r="E9176" s="2">
        <v>303020317</v>
      </c>
      <c r="F9176" s="2" t="s">
        <v>11</v>
      </c>
      <c r="G9176" s="2" t="s">
        <v>45</v>
      </c>
      <c r="H9176" s="2" t="s">
        <v>46</v>
      </c>
      <c r="I9176" s="5">
        <v>46089.535902777781</v>
      </c>
      <c r="J9176" s="3">
        <v>46089</v>
      </c>
      <c r="K9176" s="4">
        <v>0.53590277777777773</v>
      </c>
      <c r="L9176" s="2" t="s">
        <v>14</v>
      </c>
      <c r="M9176" s="2" t="s">
        <v>67</v>
      </c>
      <c r="N9176" s="2" t="s">
        <v>67</v>
      </c>
    </row>
    <row r="9177" spans="1:14" x14ac:dyDescent="0.2">
      <c r="A9177" s="2">
        <v>1776289</v>
      </c>
      <c r="B9177" s="2" t="str">
        <f>IF(COUNTIF($C$2:C9177,C9177)&gt;1,INDEX($B$2:B9176,MATCH(C9177,$C$2:C9176,0)),TEXT(COUNTA(_xlfn.UNIQUE($C$2:C9177)),"00000"))</f>
        <v>00065</v>
      </c>
      <c r="C9177" s="2" t="s">
        <v>140</v>
      </c>
      <c r="D9177" s="2">
        <v>16063601759</v>
      </c>
      <c r="E9177" s="2">
        <v>280101940</v>
      </c>
      <c r="F9177" s="2" t="s">
        <v>11</v>
      </c>
      <c r="G9177" s="2" t="s">
        <v>45</v>
      </c>
      <c r="H9177" s="2" t="s">
        <v>46</v>
      </c>
      <c r="I9177" s="5">
        <v>46089.53534722222</v>
      </c>
      <c r="J9177" s="3">
        <v>46089</v>
      </c>
      <c r="K9177" s="4">
        <v>0.5353472222222222</v>
      </c>
      <c r="L9177" s="2" t="s">
        <v>43</v>
      </c>
      <c r="M9177" s="2" t="s">
        <v>67</v>
      </c>
      <c r="N9177" s="2" t="s">
        <v>67</v>
      </c>
    </row>
    <row r="9178" spans="1:14" x14ac:dyDescent="0.2">
      <c r="A9178" s="2">
        <v>1776279</v>
      </c>
      <c r="B9178" s="2" t="str">
        <f>IF(COUNTIF($C$2:C9178,C9178)&gt;1,INDEX($B$2:B9177,MATCH(C9178,$C$2:C9177,0)),TEXT(COUNTA(_xlfn.UNIQUE($C$2:C9178)),"00000"))</f>
        <v>00044</v>
      </c>
      <c r="C9178" s="2" t="s">
        <v>115</v>
      </c>
      <c r="D9178" s="2">
        <v>2085785018</v>
      </c>
      <c r="E9178" s="2">
        <v>4074682065</v>
      </c>
      <c r="F9178" s="2" t="s">
        <v>11</v>
      </c>
      <c r="G9178" s="2" t="s">
        <v>113</v>
      </c>
      <c r="H9178" s="2" t="s">
        <v>42</v>
      </c>
      <c r="I9178" s="5">
        <v>46089.531145833331</v>
      </c>
      <c r="J9178" s="3">
        <v>46089</v>
      </c>
      <c r="K9178" s="4">
        <v>0.53114583333333332</v>
      </c>
      <c r="L9178" s="2" t="s">
        <v>16</v>
      </c>
      <c r="M9178" s="2" t="s">
        <v>116</v>
      </c>
      <c r="N9178" s="2" t="s">
        <v>116</v>
      </c>
    </row>
    <row r="9179" spans="1:14" x14ac:dyDescent="0.2">
      <c r="A9179" s="2">
        <v>1776270</v>
      </c>
      <c r="B9179" s="2" t="str">
        <f>IF(COUNTIF($C$2:C9179,C9179)&gt;1,INDEX($B$2:B9178,MATCH(C9179,$C$2:C9178,0)),TEXT(COUNTA(_xlfn.UNIQUE($C$2:C9179)),"00000"))</f>
        <v>00063</v>
      </c>
      <c r="C9179" s="2" t="s">
        <v>138</v>
      </c>
      <c r="D9179" s="2">
        <v>15126824708</v>
      </c>
      <c r="E9179" s="2">
        <v>246287999</v>
      </c>
      <c r="F9179" s="2" t="s">
        <v>11</v>
      </c>
      <c r="G9179" s="2" t="s">
        <v>45</v>
      </c>
      <c r="H9179" s="2" t="s">
        <v>46</v>
      </c>
      <c r="I9179" s="5">
        <v>46089.528819444444</v>
      </c>
      <c r="J9179" s="3">
        <v>46089</v>
      </c>
      <c r="K9179" s="4">
        <v>0.5288194444444444</v>
      </c>
      <c r="L9179" s="2" t="s">
        <v>43</v>
      </c>
      <c r="M9179" s="2" t="s">
        <v>50</v>
      </c>
      <c r="N9179" s="2" t="s">
        <v>50</v>
      </c>
    </row>
    <row r="9180" spans="1:14" x14ac:dyDescent="0.2">
      <c r="A9180" s="2">
        <v>1776271</v>
      </c>
      <c r="B9180" s="2" t="str">
        <f>IF(COUNTIF($C$2:C9180,C9180)&gt;1,INDEX($B$2:B9179,MATCH(C9180,$C$2:C9179,0)),TEXT(COUNTA(_xlfn.UNIQUE($C$2:C9180)),"00000"))</f>
        <v>00062</v>
      </c>
      <c r="C9180" s="2" t="s">
        <v>137</v>
      </c>
      <c r="D9180" s="2">
        <v>2269308310</v>
      </c>
      <c r="E9180" s="2">
        <v>310204706</v>
      </c>
      <c r="F9180" s="2" t="s">
        <v>11</v>
      </c>
      <c r="G9180" s="2" t="s">
        <v>45</v>
      </c>
      <c r="H9180" s="2" t="s">
        <v>46</v>
      </c>
      <c r="I9180" s="5">
        <v>46089.528900462959</v>
      </c>
      <c r="J9180" s="3">
        <v>46089</v>
      </c>
      <c r="K9180" s="4">
        <v>0.52890046296296289</v>
      </c>
      <c r="L9180" s="2" t="s">
        <v>43</v>
      </c>
      <c r="M9180" s="2" t="s">
        <v>67</v>
      </c>
      <c r="N9180" s="2" t="s">
        <v>67</v>
      </c>
    </row>
    <row r="9181" spans="1:14" x14ac:dyDescent="0.2">
      <c r="A9181" s="2">
        <v>1776249</v>
      </c>
      <c r="B9181" s="2" t="str">
        <f>IF(COUNTIF($C$2:C9181,C9181)&gt;1,INDEX($B$2:B9180,MATCH(C9181,$C$2:C9180,0)),TEXT(COUNTA(_xlfn.UNIQUE($C$2:C9181)),"00000"))</f>
        <v>00112</v>
      </c>
      <c r="C9181" s="2" t="s">
        <v>210</v>
      </c>
      <c r="D9181" s="2">
        <v>10068179642</v>
      </c>
      <c r="E9181" s="2" t="s">
        <v>211</v>
      </c>
      <c r="F9181" s="2" t="s">
        <v>11</v>
      </c>
      <c r="G9181" s="2" t="s">
        <v>86</v>
      </c>
      <c r="H9181" s="2" t="s">
        <v>46</v>
      </c>
      <c r="I9181" s="5">
        <v>46089.52579861111</v>
      </c>
      <c r="J9181" s="3">
        <v>46089</v>
      </c>
      <c r="K9181" s="4">
        <v>0.52579861111111115</v>
      </c>
      <c r="L9181" s="2" t="s">
        <v>43</v>
      </c>
      <c r="M9181" s="2" t="s">
        <v>212</v>
      </c>
      <c r="N9181" s="2" t="s">
        <v>212</v>
      </c>
    </row>
    <row r="9182" spans="1:14" x14ac:dyDescent="0.2">
      <c r="A9182" s="2">
        <v>1776250</v>
      </c>
      <c r="B9182" s="2" t="str">
        <f>IF(COUNTIF($C$2:C9182,C9182)&gt;1,INDEX($B$2:B9181,MATCH(C9182,$C$2:C9181,0)),TEXT(COUNTA(_xlfn.UNIQUE($C$2:C9182)),"00000"))</f>
        <v>00069</v>
      </c>
      <c r="C9182" s="2" t="s">
        <v>146</v>
      </c>
      <c r="D9182" s="2">
        <v>82104735068</v>
      </c>
      <c r="E9182" s="2">
        <v>1078070651</v>
      </c>
      <c r="F9182" s="2" t="s">
        <v>11</v>
      </c>
      <c r="G9182" s="2" t="s">
        <v>86</v>
      </c>
      <c r="H9182" s="2" t="s">
        <v>46</v>
      </c>
      <c r="I9182" s="5">
        <v>46089.526030092595</v>
      </c>
      <c r="J9182" s="3">
        <v>46089</v>
      </c>
      <c r="K9182" s="4">
        <v>0.52603009259259259</v>
      </c>
      <c r="L9182" s="2" t="s">
        <v>43</v>
      </c>
      <c r="M9182" s="2" t="s">
        <v>67</v>
      </c>
      <c r="N9182" s="2" t="s">
        <v>67</v>
      </c>
    </row>
    <row r="9183" spans="1:14" x14ac:dyDescent="0.2">
      <c r="A9183" s="2">
        <v>1776245</v>
      </c>
      <c r="B9183" s="2" t="str">
        <f>IF(COUNTIF($C$2:C9183,C9183)&gt;1,INDEX($B$2:B9182,MATCH(C9183,$C$2:C9182,0)),TEXT(COUNTA(_xlfn.UNIQUE($C$2:C9183)),"00000"))</f>
        <v>00106</v>
      </c>
      <c r="C9183" s="2" t="s">
        <v>200</v>
      </c>
      <c r="D9183" s="2">
        <v>16480998740</v>
      </c>
      <c r="E9183" s="2" t="s">
        <v>201</v>
      </c>
      <c r="F9183" s="2" t="s">
        <v>11</v>
      </c>
      <c r="G9183" s="2" t="s">
        <v>86</v>
      </c>
      <c r="H9183" s="2" t="s">
        <v>46</v>
      </c>
      <c r="I9183" s="5">
        <v>46089.523796296293</v>
      </c>
      <c r="J9183" s="3">
        <v>46089</v>
      </c>
      <c r="K9183" s="4">
        <v>0.52379629629629632</v>
      </c>
      <c r="L9183" s="2" t="s">
        <v>43</v>
      </c>
      <c r="M9183" s="2" t="s">
        <v>151</v>
      </c>
      <c r="N9183" s="2" t="s">
        <v>151</v>
      </c>
    </row>
    <row r="9184" spans="1:14" x14ac:dyDescent="0.2">
      <c r="A9184" s="2">
        <v>1776247</v>
      </c>
      <c r="B9184" s="2" t="str">
        <f>IF(COUNTIF($C$2:C9184,C9184)&gt;1,INDEX($B$2:B9183,MATCH(C9184,$C$2:C9183,0)),TEXT(COUNTA(_xlfn.UNIQUE($C$2:C9184)),"00000"))</f>
        <v>00111</v>
      </c>
      <c r="C9184" s="2" t="s">
        <v>208</v>
      </c>
      <c r="D9184" s="2">
        <v>12084785758</v>
      </c>
      <c r="E9184" s="2" t="s">
        <v>209</v>
      </c>
      <c r="F9184" s="2" t="s">
        <v>11</v>
      </c>
      <c r="G9184" s="2" t="s">
        <v>86</v>
      </c>
      <c r="H9184" s="2" t="s">
        <v>46</v>
      </c>
      <c r="I9184" s="5">
        <v>46089.524178240739</v>
      </c>
      <c r="J9184" s="3">
        <v>46089</v>
      </c>
      <c r="K9184" s="4">
        <v>0.52417824074074071</v>
      </c>
      <c r="L9184" s="2" t="s">
        <v>43</v>
      </c>
      <c r="M9184" s="2" t="s">
        <v>96</v>
      </c>
      <c r="N9184" s="2" t="s">
        <v>96</v>
      </c>
    </row>
    <row r="9185" spans="1:14" x14ac:dyDescent="0.2">
      <c r="A9185" s="2">
        <v>1776244</v>
      </c>
      <c r="B9185" s="2" t="str">
        <f>IF(COUNTIF($C$2:C9185,C9185)&gt;1,INDEX($B$2:B9184,MATCH(C9185,$C$2:C9184,0)),TEXT(COUNTA(_xlfn.UNIQUE($C$2:C9185)),"00000"))</f>
        <v>00071</v>
      </c>
      <c r="C9185" s="2" t="s">
        <v>148</v>
      </c>
      <c r="D9185" s="2">
        <v>5231646024</v>
      </c>
      <c r="E9185" s="2">
        <v>6125481538</v>
      </c>
      <c r="F9185" s="2" t="s">
        <v>11</v>
      </c>
      <c r="G9185" s="2" t="s">
        <v>86</v>
      </c>
      <c r="H9185" s="2" t="s">
        <v>46</v>
      </c>
      <c r="I9185" s="5">
        <v>46089.5237037037</v>
      </c>
      <c r="J9185" s="3">
        <v>46089</v>
      </c>
      <c r="K9185" s="4">
        <v>0.52370370370370367</v>
      </c>
      <c r="L9185" s="2" t="s">
        <v>43</v>
      </c>
      <c r="M9185" s="2" t="s">
        <v>67</v>
      </c>
      <c r="N9185" s="2" t="s">
        <v>67</v>
      </c>
    </row>
    <row r="9186" spans="1:14" x14ac:dyDescent="0.2">
      <c r="A9186" s="2">
        <v>1776243</v>
      </c>
      <c r="B9186" s="2" t="str">
        <f>IF(COUNTIF($C$2:C9186,C9186)&gt;1,INDEX($B$2:B9185,MATCH(C9186,$C$2:C9185,0)),TEXT(COUNTA(_xlfn.UNIQUE($C$2:C9186)),"00000"))</f>
        <v>00123</v>
      </c>
      <c r="C9186" s="2" t="s">
        <v>228</v>
      </c>
      <c r="D9186" s="2">
        <v>12926806795</v>
      </c>
      <c r="E9186" s="2">
        <v>200928364</v>
      </c>
      <c r="F9186" s="2" t="s">
        <v>11</v>
      </c>
      <c r="G9186" s="2" t="s">
        <v>86</v>
      </c>
      <c r="H9186" s="2" t="s">
        <v>46</v>
      </c>
      <c r="I9186" s="5">
        <v>46089.523634259262</v>
      </c>
      <c r="J9186" s="3">
        <v>46089</v>
      </c>
      <c r="K9186" s="4">
        <v>0.52363425925925922</v>
      </c>
      <c r="L9186" s="2" t="s">
        <v>43</v>
      </c>
      <c r="M9186" s="2" t="s">
        <v>94</v>
      </c>
      <c r="N9186" s="2" t="s">
        <v>94</v>
      </c>
    </row>
    <row r="9187" spans="1:14" x14ac:dyDescent="0.2">
      <c r="A9187" s="2">
        <v>1776246</v>
      </c>
      <c r="B9187" s="2" t="str">
        <f>IF(COUNTIF($C$2:C9187,C9187)&gt;1,INDEX($B$2:B9186,MATCH(C9187,$C$2:C9186,0)),TEXT(COUNTA(_xlfn.UNIQUE($C$2:C9187)),"00000"))</f>
        <v>00124</v>
      </c>
      <c r="C9187" s="2" t="s">
        <v>229</v>
      </c>
      <c r="D9187" s="2">
        <v>18191994798</v>
      </c>
      <c r="E9187" s="2">
        <v>28467171</v>
      </c>
      <c r="F9187" s="2" t="s">
        <v>11</v>
      </c>
      <c r="G9187" s="2" t="s">
        <v>86</v>
      </c>
      <c r="H9187" s="2" t="s">
        <v>46</v>
      </c>
      <c r="I9187" s="5">
        <v>46089.523877314816</v>
      </c>
      <c r="J9187" s="3">
        <v>46089</v>
      </c>
      <c r="K9187" s="4">
        <v>0.52387731481481481</v>
      </c>
      <c r="L9187" s="2" t="s">
        <v>43</v>
      </c>
      <c r="M9187" s="2" t="s">
        <v>100</v>
      </c>
      <c r="N9187" s="2" t="s">
        <v>100</v>
      </c>
    </row>
    <row r="9188" spans="1:14" x14ac:dyDescent="0.2">
      <c r="A9188" s="2">
        <v>1776239</v>
      </c>
      <c r="B9188" s="2" t="str">
        <f>IF(COUNTIF($C$2:C9188,C9188)&gt;1,INDEX($B$2:B9187,MATCH(C9188,$C$2:C9187,0)),TEXT(COUNTA(_xlfn.UNIQUE($C$2:C9188)),"00000"))</f>
        <v>00116</v>
      </c>
      <c r="C9188" s="2" t="s">
        <v>218</v>
      </c>
      <c r="D9188" s="2">
        <v>1894160509</v>
      </c>
      <c r="E9188" s="2">
        <v>32230060</v>
      </c>
      <c r="F9188" s="2" t="s">
        <v>11</v>
      </c>
      <c r="G9188" s="2" t="s">
        <v>86</v>
      </c>
      <c r="H9188" s="2" t="s">
        <v>46</v>
      </c>
      <c r="I9188" s="5">
        <v>46089.523240740738</v>
      </c>
      <c r="J9188" s="3">
        <v>46089</v>
      </c>
      <c r="K9188" s="4">
        <v>0.52324074074074078</v>
      </c>
      <c r="L9188" s="2" t="s">
        <v>43</v>
      </c>
      <c r="M9188" s="2" t="s">
        <v>94</v>
      </c>
      <c r="N9188" s="2" t="s">
        <v>94</v>
      </c>
    </row>
    <row r="9189" spans="1:14" x14ac:dyDescent="0.2">
      <c r="A9189" s="2">
        <v>1776238</v>
      </c>
      <c r="B9189" s="2" t="str">
        <f>IF(COUNTIF($C$2:C9189,C9189)&gt;1,INDEX($B$2:B9188,MATCH(C9189,$C$2:C9188,0)),TEXT(COUNTA(_xlfn.UNIQUE($C$2:C9189)),"00000"))</f>
        <v>00131</v>
      </c>
      <c r="C9189" s="2" t="s">
        <v>240</v>
      </c>
      <c r="D9189" s="2">
        <v>13724263708</v>
      </c>
      <c r="E9189" s="2">
        <v>2411962711</v>
      </c>
      <c r="F9189" s="2" t="s">
        <v>11</v>
      </c>
      <c r="G9189" s="2" t="s">
        <v>241</v>
      </c>
      <c r="H9189" s="2" t="s">
        <v>46</v>
      </c>
      <c r="I9189" s="5">
        <v>46089.523113425923</v>
      </c>
      <c r="J9189" s="3">
        <v>46089</v>
      </c>
      <c r="K9189" s="4">
        <v>0.52311342592592591</v>
      </c>
      <c r="L9189" s="2" t="s">
        <v>43</v>
      </c>
      <c r="M9189" s="2" t="s">
        <v>203</v>
      </c>
      <c r="N9189" s="2" t="s">
        <v>203</v>
      </c>
    </row>
    <row r="9190" spans="1:14" x14ac:dyDescent="0.2">
      <c r="A9190" s="2">
        <v>1776234</v>
      </c>
      <c r="B9190" s="2" t="str">
        <f>IF(COUNTIF($C$2:C9190,C9190)&gt;1,INDEX($B$2:B9189,MATCH(C9190,$C$2:C9189,0)),TEXT(COUNTA(_xlfn.UNIQUE($C$2:C9190)),"00000"))</f>
        <v>00132</v>
      </c>
      <c r="C9190" s="2" t="s">
        <v>242</v>
      </c>
      <c r="D9190" s="2">
        <v>12370255757</v>
      </c>
      <c r="E9190" s="2" t="s">
        <v>243</v>
      </c>
      <c r="F9190" s="2" t="s">
        <v>11</v>
      </c>
      <c r="G9190" s="2" t="s">
        <v>241</v>
      </c>
      <c r="H9190" s="2" t="s">
        <v>46</v>
      </c>
      <c r="I9190" s="5">
        <v>46089.522835648146</v>
      </c>
      <c r="J9190" s="3">
        <v>46089</v>
      </c>
      <c r="K9190" s="4">
        <v>0.52283564814814809</v>
      </c>
      <c r="L9190" s="2" t="s">
        <v>43</v>
      </c>
      <c r="M9190" s="2" t="s">
        <v>244</v>
      </c>
      <c r="N9190" s="2" t="s">
        <v>244</v>
      </c>
    </row>
    <row r="9191" spans="1:14" x14ac:dyDescent="0.2">
      <c r="A9191" s="2">
        <v>1776235</v>
      </c>
      <c r="B9191" s="2" t="str">
        <f>IF(COUNTIF($C$2:C9191,C9191)&gt;1,INDEX($B$2:B9190,MATCH(C9191,$C$2:C9190,0)),TEXT(COUNTA(_xlfn.UNIQUE($C$2:C9191)),"00000"))</f>
        <v>00139</v>
      </c>
      <c r="C9191" s="2" t="s">
        <v>254</v>
      </c>
      <c r="D9191" s="2">
        <v>8243744797</v>
      </c>
      <c r="E9191" s="2">
        <v>120345194</v>
      </c>
      <c r="F9191" s="2" t="s">
        <v>11</v>
      </c>
      <c r="G9191" s="2" t="s">
        <v>241</v>
      </c>
      <c r="H9191" s="2" t="s">
        <v>46</v>
      </c>
      <c r="I9191" s="5">
        <v>46089.522905092592</v>
      </c>
      <c r="J9191" s="3">
        <v>46089</v>
      </c>
      <c r="K9191" s="4">
        <v>0.52290509259259255</v>
      </c>
      <c r="L9191" s="2" t="s">
        <v>43</v>
      </c>
      <c r="M9191" s="2" t="s">
        <v>255</v>
      </c>
      <c r="N9191" s="2" t="s">
        <v>255</v>
      </c>
    </row>
    <row r="9192" spans="1:14" x14ac:dyDescent="0.2">
      <c r="A9192" s="2">
        <v>1776228</v>
      </c>
      <c r="B9192" s="2" t="str">
        <f>IF(COUNTIF($C$2:C9192,C9192)&gt;1,INDEX($B$2:B9191,MATCH(C9192,$C$2:C9191,0)),TEXT(COUNTA(_xlfn.UNIQUE($C$2:C9192)),"00000"))</f>
        <v>00100</v>
      </c>
      <c r="C9192" s="2" t="s">
        <v>192</v>
      </c>
      <c r="D9192" s="2">
        <v>125983050</v>
      </c>
      <c r="E9192" s="2">
        <v>8079667336</v>
      </c>
      <c r="F9192" s="2" t="s">
        <v>11</v>
      </c>
      <c r="G9192" s="2" t="s">
        <v>113</v>
      </c>
      <c r="H9192" s="2" t="s">
        <v>46</v>
      </c>
      <c r="I9192" s="5">
        <v>46089.520694444444</v>
      </c>
      <c r="J9192" s="3">
        <v>46089</v>
      </c>
      <c r="K9192" s="4">
        <v>0.52069444444444446</v>
      </c>
      <c r="L9192" s="2" t="s">
        <v>43</v>
      </c>
      <c r="M9192" s="2" t="s">
        <v>156</v>
      </c>
      <c r="N9192" s="2" t="s">
        <v>156</v>
      </c>
    </row>
    <row r="9193" spans="1:14" x14ac:dyDescent="0.2">
      <c r="A9193" s="2">
        <v>1776223</v>
      </c>
      <c r="B9193" s="2" t="str">
        <f>IF(COUNTIF($C$2:C9193,C9193)&gt;1,INDEX($B$2:B9192,MATCH(C9193,$C$2:C9192,0)),TEXT(COUNTA(_xlfn.UNIQUE($C$2:C9193)),"00000"))</f>
        <v>00032</v>
      </c>
      <c r="C9193" s="2" t="s">
        <v>91</v>
      </c>
      <c r="D9193" s="2">
        <v>1745269703</v>
      </c>
      <c r="E9193" s="2">
        <v>90341850</v>
      </c>
      <c r="F9193" s="2" t="s">
        <v>11</v>
      </c>
      <c r="G9193" s="2" t="s">
        <v>86</v>
      </c>
      <c r="H9193" s="2" t="s">
        <v>46</v>
      </c>
      <c r="I9193" s="5">
        <v>46089.519467592596</v>
      </c>
      <c r="J9193" s="3">
        <v>46089</v>
      </c>
      <c r="K9193" s="4">
        <v>0.51946759259259256</v>
      </c>
      <c r="L9193" s="2" t="s">
        <v>43</v>
      </c>
      <c r="M9193" s="2" t="s">
        <v>92</v>
      </c>
      <c r="N9193" s="2" t="s">
        <v>92</v>
      </c>
    </row>
    <row r="9194" spans="1:14" x14ac:dyDescent="0.2">
      <c r="A9194" s="2">
        <v>1776221</v>
      </c>
      <c r="B9194" s="2" t="str">
        <f>IF(COUNTIF($C$2:C9194,C9194)&gt;1,INDEX($B$2:B9193,MATCH(C9194,$C$2:C9193,0)),TEXT(COUNTA(_xlfn.UNIQUE($C$2:C9194)),"00000"))</f>
        <v>00035</v>
      </c>
      <c r="C9194" s="2" t="s">
        <v>97</v>
      </c>
      <c r="D9194" s="2">
        <v>14195541743</v>
      </c>
      <c r="E9194" s="2">
        <v>268629870</v>
      </c>
      <c r="F9194" s="2" t="s">
        <v>11</v>
      </c>
      <c r="G9194" s="2" t="s">
        <v>86</v>
      </c>
      <c r="H9194" s="2" t="s">
        <v>46</v>
      </c>
      <c r="I9194" s="5">
        <v>46089.519247685188</v>
      </c>
      <c r="J9194" s="3">
        <v>46089</v>
      </c>
      <c r="K9194" s="4">
        <v>0.51924768518518516</v>
      </c>
      <c r="L9194" s="2" t="s">
        <v>43</v>
      </c>
      <c r="M9194" s="2" t="s">
        <v>98</v>
      </c>
      <c r="N9194" s="2" t="s">
        <v>98</v>
      </c>
    </row>
    <row r="9195" spans="1:14" x14ac:dyDescent="0.2">
      <c r="A9195" s="2">
        <v>1776204</v>
      </c>
      <c r="B9195" s="2" t="str">
        <f>IF(COUNTIF($C$2:C9195,C9195)&gt;1,INDEX($B$2:B9194,MATCH(C9195,$C$2:C9194,0)),TEXT(COUNTA(_xlfn.UNIQUE($C$2:C9195)),"00000"))</f>
        <v>00044</v>
      </c>
      <c r="C9195" s="2" t="s">
        <v>115</v>
      </c>
      <c r="D9195" s="2">
        <v>2085785018</v>
      </c>
      <c r="E9195" s="2">
        <v>4074682065</v>
      </c>
      <c r="F9195" s="2" t="s">
        <v>11</v>
      </c>
      <c r="G9195" s="2" t="s">
        <v>113</v>
      </c>
      <c r="H9195" s="2" t="s">
        <v>46</v>
      </c>
      <c r="I9195" s="5">
        <v>46089.515810185185</v>
      </c>
      <c r="J9195" s="3">
        <v>46089</v>
      </c>
      <c r="K9195" s="4">
        <v>0.51581018518518518</v>
      </c>
      <c r="L9195" s="2" t="s">
        <v>43</v>
      </c>
      <c r="M9195" s="2" t="s">
        <v>116</v>
      </c>
      <c r="N9195" s="2" t="s">
        <v>116</v>
      </c>
    </row>
    <row r="9196" spans="1:14" x14ac:dyDescent="0.2">
      <c r="A9196" s="2">
        <v>1776174</v>
      </c>
      <c r="B9196" s="2" t="str">
        <f>IF(COUNTIF($C$2:C9196,C9196)&gt;1,INDEX($B$2:B9195,MATCH(C9196,$C$2:C9195,0)),TEXT(COUNTA(_xlfn.UNIQUE($C$2:C9196)),"00000"))</f>
        <v>00076</v>
      </c>
      <c r="C9196" s="2" t="s">
        <v>154</v>
      </c>
      <c r="D9196" s="2">
        <v>3002359505</v>
      </c>
      <c r="E9196" s="2" t="s">
        <v>155</v>
      </c>
      <c r="F9196" s="2" t="s">
        <v>11</v>
      </c>
      <c r="G9196" s="2" t="s">
        <v>113</v>
      </c>
      <c r="H9196" s="2" t="s">
        <v>46</v>
      </c>
      <c r="I9196" s="5">
        <v>46089.513912037037</v>
      </c>
      <c r="J9196" s="3">
        <v>46089</v>
      </c>
      <c r="K9196" s="4">
        <v>0.51391203703703703</v>
      </c>
      <c r="L9196" s="2" t="s">
        <v>43</v>
      </c>
      <c r="M9196" s="2" t="s">
        <v>156</v>
      </c>
      <c r="N9196" s="2" t="s">
        <v>156</v>
      </c>
    </row>
    <row r="9197" spans="1:14" x14ac:dyDescent="0.2">
      <c r="A9197" s="2">
        <v>1776180</v>
      </c>
      <c r="B9197" s="2" t="str">
        <f>IF(COUNTIF($C$2:C9197,C9197)&gt;1,INDEX($B$2:B9196,MATCH(C9197,$C$2:C9196,0)),TEXT(COUNTA(_xlfn.UNIQUE($C$2:C9197)),"00000"))</f>
        <v>00092</v>
      </c>
      <c r="C9197" s="2" t="s">
        <v>183</v>
      </c>
      <c r="D9197" s="2">
        <v>1411123018</v>
      </c>
      <c r="E9197" s="2">
        <v>9087785078</v>
      </c>
      <c r="F9197" s="2" t="s">
        <v>11</v>
      </c>
      <c r="G9197" s="2" t="s">
        <v>113</v>
      </c>
      <c r="H9197" s="2" t="s">
        <v>46</v>
      </c>
      <c r="I9197" s="5">
        <v>46089.51421296296</v>
      </c>
      <c r="J9197" s="3">
        <v>46089</v>
      </c>
      <c r="K9197" s="4">
        <v>0.51421296296296293</v>
      </c>
      <c r="L9197" s="2" t="s">
        <v>43</v>
      </c>
      <c r="M9197" s="2" t="s">
        <v>156</v>
      </c>
      <c r="N9197" s="2" t="s">
        <v>156</v>
      </c>
    </row>
    <row r="9198" spans="1:14" x14ac:dyDescent="0.2">
      <c r="A9198" s="2">
        <v>1776177</v>
      </c>
      <c r="B9198" s="2" t="str">
        <f>IF(COUNTIF($C$2:C9198,C9198)&gt;1,INDEX($B$2:B9197,MATCH(C9198,$C$2:C9197,0)),TEXT(COUNTA(_xlfn.UNIQUE($C$2:C9198)),"00000"))</f>
        <v>00093</v>
      </c>
      <c r="C9198" s="2" t="s">
        <v>184</v>
      </c>
      <c r="D9198" s="2">
        <v>4809309029</v>
      </c>
      <c r="E9198" s="2">
        <v>2127367031</v>
      </c>
      <c r="F9198" s="2" t="s">
        <v>11</v>
      </c>
      <c r="G9198" s="2" t="s">
        <v>113</v>
      </c>
      <c r="H9198" s="2" t="s">
        <v>46</v>
      </c>
      <c r="I9198" s="5">
        <v>46089.513969907406</v>
      </c>
      <c r="J9198" s="3">
        <v>46089</v>
      </c>
      <c r="K9198" s="4">
        <v>0.51396990740740744</v>
      </c>
      <c r="L9198" s="2" t="s">
        <v>43</v>
      </c>
      <c r="M9198" s="2" t="s">
        <v>156</v>
      </c>
      <c r="N9198" s="2" t="s">
        <v>156</v>
      </c>
    </row>
    <row r="9199" spans="1:14" x14ac:dyDescent="0.2">
      <c r="A9199" s="2">
        <v>1776170</v>
      </c>
      <c r="B9199" s="2" t="str">
        <f>IF(COUNTIF($C$2:C9199,C9199)&gt;1,INDEX($B$2:B9198,MATCH(C9199,$C$2:C9198,0)),TEXT(COUNTA(_xlfn.UNIQUE($C$2:C9199)),"00000"))</f>
        <v>00103</v>
      </c>
      <c r="C9199" s="2" t="s">
        <v>197</v>
      </c>
      <c r="D9199" s="2">
        <v>3047575274</v>
      </c>
      <c r="E9199" s="2">
        <v>6130060277</v>
      </c>
      <c r="F9199" s="2" t="s">
        <v>11</v>
      </c>
      <c r="G9199" s="2" t="s">
        <v>113</v>
      </c>
      <c r="H9199" s="2" t="s">
        <v>46</v>
      </c>
      <c r="I9199" s="5">
        <v>46089.51357638889</v>
      </c>
      <c r="J9199" s="3">
        <v>46089</v>
      </c>
      <c r="K9199" s="4">
        <v>0.5135763888888889</v>
      </c>
      <c r="L9199" s="2" t="s">
        <v>43</v>
      </c>
      <c r="M9199" s="2" t="s">
        <v>182</v>
      </c>
      <c r="N9199" s="2" t="s">
        <v>182</v>
      </c>
    </row>
    <row r="9200" spans="1:14" x14ac:dyDescent="0.2">
      <c r="A9200" s="2">
        <v>1776176</v>
      </c>
      <c r="B9200" s="2" t="str">
        <f>IF(COUNTIF($C$2:C9200,C9200)&gt;1,INDEX($B$2:B9199,MATCH(C9200,$C$2:C9199,0)),TEXT(COUNTA(_xlfn.UNIQUE($C$2:C9200)),"00000"))</f>
        <v>00098</v>
      </c>
      <c r="C9200" s="2" t="s">
        <v>190</v>
      </c>
      <c r="D9200" s="2">
        <v>3839175062</v>
      </c>
      <c r="E9200" s="2">
        <v>411414258</v>
      </c>
      <c r="F9200" s="2" t="s">
        <v>11</v>
      </c>
      <c r="G9200" s="2" t="s">
        <v>113</v>
      </c>
      <c r="H9200" s="2" t="s">
        <v>46</v>
      </c>
      <c r="I9200" s="5">
        <v>46089.513842592591</v>
      </c>
      <c r="J9200" s="3">
        <v>46089</v>
      </c>
      <c r="K9200" s="4">
        <v>0.51384259259259257</v>
      </c>
      <c r="L9200" s="2" t="s">
        <v>43</v>
      </c>
      <c r="M9200" s="2" t="s">
        <v>182</v>
      </c>
      <c r="N9200" s="2" t="s">
        <v>182</v>
      </c>
    </row>
    <row r="9201" spans="1:14" x14ac:dyDescent="0.2">
      <c r="A9201" s="2">
        <v>1776152</v>
      </c>
      <c r="B9201" s="2" t="str">
        <f>IF(COUNTIF($C$2:C9201,C9201)&gt;1,INDEX($B$2:B9200,MATCH(C9201,$C$2:C9200,0)),TEXT(COUNTA(_xlfn.UNIQUE($C$2:C9201)),"00000"))</f>
        <v>00091</v>
      </c>
      <c r="C9201" s="2" t="s">
        <v>181</v>
      </c>
      <c r="D9201" s="2">
        <v>9132043740</v>
      </c>
      <c r="E9201" s="2">
        <v>1598089</v>
      </c>
      <c r="F9201" s="2" t="s">
        <v>11</v>
      </c>
      <c r="G9201" s="2" t="s">
        <v>113</v>
      </c>
      <c r="H9201" s="2" t="s">
        <v>13</v>
      </c>
      <c r="I9201" s="5">
        <v>46089.510671296295</v>
      </c>
      <c r="J9201" s="3">
        <v>46089</v>
      </c>
      <c r="K9201" s="4">
        <v>0.51067129629629626</v>
      </c>
      <c r="L9201" s="2" t="s">
        <v>16</v>
      </c>
      <c r="M9201" s="2" t="s">
        <v>182</v>
      </c>
      <c r="N9201" s="2" t="s">
        <v>182</v>
      </c>
    </row>
    <row r="9202" spans="1:14" x14ac:dyDescent="0.2">
      <c r="A9202" s="2">
        <v>1776151</v>
      </c>
      <c r="B9202" s="2" t="str">
        <f>IF(COUNTIF($C$2:C9202,C9202)&gt;1,INDEX($B$2:B9201,MATCH(C9202,$C$2:C9201,0)),TEXT(COUNTA(_xlfn.UNIQUE($C$2:C9202)),"00000"))</f>
        <v>00033</v>
      </c>
      <c r="C9202" s="2" t="s">
        <v>93</v>
      </c>
      <c r="D9202" s="2">
        <v>6967334719</v>
      </c>
      <c r="E9202" s="2">
        <v>1111097992</v>
      </c>
      <c r="F9202" s="2" t="s">
        <v>11</v>
      </c>
      <c r="G9202" s="2" t="s">
        <v>86</v>
      </c>
      <c r="H9202" s="2" t="s">
        <v>46</v>
      </c>
      <c r="I9202" s="5">
        <v>46089.510324074072</v>
      </c>
      <c r="J9202" s="3">
        <v>46089</v>
      </c>
      <c r="K9202" s="4">
        <v>0.5103240740740741</v>
      </c>
      <c r="L9202" s="2" t="s">
        <v>43</v>
      </c>
      <c r="M9202" s="2" t="s">
        <v>94</v>
      </c>
      <c r="N9202" s="2" t="s">
        <v>94</v>
      </c>
    </row>
    <row r="9203" spans="1:14" x14ac:dyDescent="0.2">
      <c r="A9203" s="2">
        <v>1776134</v>
      </c>
      <c r="B9203" s="2" t="str">
        <f>IF(COUNTIF($C$2:C9203,C9203)&gt;1,INDEX($B$2:B9202,MATCH(C9203,$C$2:C9202,0)),TEXT(COUNTA(_xlfn.UNIQUE($C$2:C9203)),"00000"))</f>
        <v>00074</v>
      </c>
      <c r="C9203" s="2" t="s">
        <v>152</v>
      </c>
      <c r="D9203" s="2">
        <v>2192893019</v>
      </c>
      <c r="E9203" s="2">
        <v>6094299598</v>
      </c>
      <c r="F9203" s="2" t="s">
        <v>11</v>
      </c>
      <c r="G9203" s="2" t="s">
        <v>86</v>
      </c>
      <c r="H9203" s="2" t="s">
        <v>46</v>
      </c>
      <c r="I9203" s="5">
        <v>46089.508402777778</v>
      </c>
      <c r="J9203" s="3">
        <v>46089</v>
      </c>
      <c r="K9203" s="4">
        <v>0.50840277777777776</v>
      </c>
      <c r="L9203" s="2" t="s">
        <v>14</v>
      </c>
      <c r="M9203" s="2" t="s">
        <v>67</v>
      </c>
      <c r="N9203" s="2" t="s">
        <v>67</v>
      </c>
    </row>
    <row r="9204" spans="1:14" x14ac:dyDescent="0.2">
      <c r="A9204" s="2">
        <v>1776138</v>
      </c>
      <c r="B9204" s="2" t="str">
        <f>IF(COUNTIF($C$2:C9204,C9204)&gt;1,INDEX($B$2:B9203,MATCH(C9204,$C$2:C9203,0)),TEXT(COUNTA(_xlfn.UNIQUE($C$2:C9204)),"00000"))</f>
        <v>00075</v>
      </c>
      <c r="C9204" s="2" t="s">
        <v>153</v>
      </c>
      <c r="D9204" s="2">
        <v>3000707050</v>
      </c>
      <c r="E9204" s="2">
        <v>5125546696</v>
      </c>
      <c r="F9204" s="2" t="s">
        <v>11</v>
      </c>
      <c r="G9204" s="2" t="s">
        <v>86</v>
      </c>
      <c r="H9204" s="2" t="s">
        <v>46</v>
      </c>
      <c r="I9204" s="5">
        <v>46089.508518518516</v>
      </c>
      <c r="J9204" s="3">
        <v>46089</v>
      </c>
      <c r="K9204" s="4">
        <v>0.50851851851851848</v>
      </c>
      <c r="L9204" s="2" t="s">
        <v>43</v>
      </c>
      <c r="M9204" s="2" t="s">
        <v>67</v>
      </c>
      <c r="N9204" s="2" t="s">
        <v>67</v>
      </c>
    </row>
    <row r="9205" spans="1:14" x14ac:dyDescent="0.2">
      <c r="A9205" s="2">
        <v>1776142</v>
      </c>
      <c r="B9205" s="2" t="str">
        <f>IF(COUNTIF($C$2:C9205,C9205)&gt;1,INDEX($B$2:B9204,MATCH(C9205,$C$2:C9204,0)),TEXT(COUNTA(_xlfn.UNIQUE($C$2:C9205)),"00000"))</f>
        <v>00125</v>
      </c>
      <c r="C9205" s="2" t="s">
        <v>230</v>
      </c>
      <c r="D9205" s="2">
        <v>12619464722</v>
      </c>
      <c r="E9205" s="2" t="s">
        <v>231</v>
      </c>
      <c r="F9205" s="2" t="s">
        <v>11</v>
      </c>
      <c r="G9205" s="2" t="s">
        <v>86</v>
      </c>
      <c r="H9205" s="2" t="s">
        <v>46</v>
      </c>
      <c r="I9205" s="5">
        <v>46089.50886574074</v>
      </c>
      <c r="J9205" s="3">
        <v>46089</v>
      </c>
      <c r="K9205" s="4">
        <v>0.50886574074074076</v>
      </c>
      <c r="L9205" s="2" t="s">
        <v>14</v>
      </c>
      <c r="M9205" s="2" t="s">
        <v>212</v>
      </c>
      <c r="N9205" s="2" t="s">
        <v>212</v>
      </c>
    </row>
    <row r="9206" spans="1:14" x14ac:dyDescent="0.2">
      <c r="A9206" s="2">
        <v>1776131</v>
      </c>
      <c r="B9206" s="2" t="str">
        <f>IF(COUNTIF($C$2:C9206,C9206)&gt;1,INDEX($B$2:B9205,MATCH(C9206,$C$2:C9205,0)),TEXT(COUNTA(_xlfn.UNIQUE($C$2:C9206)),"00000"))</f>
        <v>00073</v>
      </c>
      <c r="C9206" s="2" t="s">
        <v>150</v>
      </c>
      <c r="D9206" s="2">
        <v>60793007</v>
      </c>
      <c r="E9206" s="2">
        <v>1076024304</v>
      </c>
      <c r="F9206" s="2" t="s">
        <v>11</v>
      </c>
      <c r="G9206" s="2" t="s">
        <v>86</v>
      </c>
      <c r="H9206" s="2" t="s">
        <v>46</v>
      </c>
      <c r="I9206" s="5">
        <v>46089.507881944446</v>
      </c>
      <c r="J9206" s="3">
        <v>46089</v>
      </c>
      <c r="K9206" s="4">
        <v>0.50788194444444446</v>
      </c>
      <c r="L9206" s="2" t="s">
        <v>43</v>
      </c>
      <c r="M9206" s="2" t="s">
        <v>151</v>
      </c>
      <c r="N9206" s="2" t="s">
        <v>151</v>
      </c>
    </row>
    <row r="9207" spans="1:14" x14ac:dyDescent="0.2">
      <c r="A9207" s="2">
        <v>1776132</v>
      </c>
      <c r="B9207" s="2" t="str">
        <f>IF(COUNTIF($C$2:C9207,C9207)&gt;1,INDEX($B$2:B9206,MATCH(C9207,$C$2:C9206,0)),TEXT(COUNTA(_xlfn.UNIQUE($C$2:C9207)),"00000"))</f>
        <v>00040</v>
      </c>
      <c r="C9207" s="2" t="s">
        <v>109</v>
      </c>
      <c r="D9207" s="2">
        <v>3885911027</v>
      </c>
      <c r="E9207" s="2">
        <v>5126426401</v>
      </c>
      <c r="F9207" s="2" t="s">
        <v>11</v>
      </c>
      <c r="G9207" s="2" t="s">
        <v>86</v>
      </c>
      <c r="H9207" s="2" t="s">
        <v>46</v>
      </c>
      <c r="I9207" s="5">
        <v>46089.508229166669</v>
      </c>
      <c r="J9207" s="3">
        <v>46089</v>
      </c>
      <c r="K9207" s="4">
        <v>0.50822916666666662</v>
      </c>
      <c r="L9207" s="2" t="s">
        <v>43</v>
      </c>
      <c r="M9207" s="2" t="s">
        <v>67</v>
      </c>
      <c r="N9207" s="2" t="s">
        <v>67</v>
      </c>
    </row>
    <row r="9208" spans="1:14" x14ac:dyDescent="0.2">
      <c r="A9208" s="2">
        <v>1776133</v>
      </c>
      <c r="B9208" s="2" t="str">
        <f>IF(COUNTIF($C$2:C9208,C9208)&gt;1,INDEX($B$2:B9207,MATCH(C9208,$C$2:C9207,0)),TEXT(COUNTA(_xlfn.UNIQUE($C$2:C9208)),"00000"))</f>
        <v>00074</v>
      </c>
      <c r="C9208" s="2" t="s">
        <v>152</v>
      </c>
      <c r="D9208" s="2">
        <v>2192893019</v>
      </c>
      <c r="E9208" s="2">
        <v>6094299598</v>
      </c>
      <c r="F9208" s="2" t="s">
        <v>11</v>
      </c>
      <c r="G9208" s="2" t="s">
        <v>86</v>
      </c>
      <c r="H9208" s="2" t="s">
        <v>46</v>
      </c>
      <c r="I9208" s="5">
        <v>46089.508321759262</v>
      </c>
      <c r="J9208" s="3">
        <v>46089</v>
      </c>
      <c r="K9208" s="4">
        <v>0.50832175925925926</v>
      </c>
      <c r="L9208" s="2" t="s">
        <v>43</v>
      </c>
      <c r="M9208" s="2" t="s">
        <v>67</v>
      </c>
      <c r="N9208" s="2" t="s">
        <v>67</v>
      </c>
    </row>
    <row r="9209" spans="1:14" x14ac:dyDescent="0.2">
      <c r="A9209" s="2">
        <v>1776115</v>
      </c>
      <c r="B9209" s="2" t="str">
        <f>IF(COUNTIF($C$2:C9209,C9209)&gt;1,INDEX($B$2:B9208,MATCH(C9209,$C$2:C9208,0)),TEXT(COUNTA(_xlfn.UNIQUE($C$2:C9209)),"00000"))</f>
        <v>00120</v>
      </c>
      <c r="C9209" s="2" t="s">
        <v>224</v>
      </c>
      <c r="D9209" s="2">
        <v>14661830717</v>
      </c>
      <c r="E9209" s="2">
        <v>297859878</v>
      </c>
      <c r="F9209" s="2" t="s">
        <v>11</v>
      </c>
      <c r="G9209" s="2" t="s">
        <v>86</v>
      </c>
      <c r="H9209" s="2" t="s">
        <v>46</v>
      </c>
      <c r="I9209" s="5">
        <v>46089.50576388889</v>
      </c>
      <c r="J9209" s="3">
        <v>46089</v>
      </c>
      <c r="K9209" s="4">
        <v>0.5057638888888889</v>
      </c>
      <c r="L9209" s="2" t="s">
        <v>43</v>
      </c>
      <c r="M9209" s="2" t="s">
        <v>96</v>
      </c>
      <c r="N9209" s="2" t="s">
        <v>96</v>
      </c>
    </row>
    <row r="9210" spans="1:14" x14ac:dyDescent="0.2">
      <c r="A9210" s="2">
        <v>1776096</v>
      </c>
      <c r="B9210" s="2" t="str">
        <f>IF(COUNTIF($C$2:C9210,C9210)&gt;1,INDEX($B$2:B9209,MATCH(C9210,$C$2:C9209,0)),TEXT(COUNTA(_xlfn.UNIQUE($C$2:C9210)),"00000"))</f>
        <v>00153</v>
      </c>
      <c r="C9210" s="2" t="s">
        <v>274</v>
      </c>
      <c r="D9210" s="2">
        <v>11588119777</v>
      </c>
      <c r="E9210" s="2">
        <v>202710737</v>
      </c>
      <c r="F9210" s="2" t="s">
        <v>11</v>
      </c>
      <c r="G9210" s="2" t="s">
        <v>12</v>
      </c>
      <c r="H9210" s="2" t="s">
        <v>46</v>
      </c>
      <c r="I9210" s="5">
        <v>46089.504386574074</v>
      </c>
      <c r="J9210" s="3">
        <v>46089</v>
      </c>
      <c r="K9210" s="4">
        <v>0.50438657407407406</v>
      </c>
      <c r="L9210" s="2" t="s">
        <v>43</v>
      </c>
      <c r="M9210" s="2" t="s">
        <v>275</v>
      </c>
      <c r="N9210" s="2" t="s">
        <v>275</v>
      </c>
    </row>
    <row r="9211" spans="1:14" x14ac:dyDescent="0.2">
      <c r="A9211" s="2">
        <v>1776079</v>
      </c>
      <c r="B9211" s="2" t="str">
        <f>IF(COUNTIF($C$2:C9211,C9211)&gt;1,INDEX($B$2:B9210,MATCH(C9211,$C$2:C9210,0)),TEXT(COUNTA(_xlfn.UNIQUE($C$2:C9211)),"00000"))</f>
        <v>00105</v>
      </c>
      <c r="C9211" s="2" t="s">
        <v>199</v>
      </c>
      <c r="D9211" s="2">
        <v>16531541792</v>
      </c>
      <c r="E9211" s="2">
        <v>302115118</v>
      </c>
      <c r="F9211" s="2" t="s">
        <v>11</v>
      </c>
      <c r="G9211" s="2" t="s">
        <v>102</v>
      </c>
      <c r="H9211" s="2" t="s">
        <v>46</v>
      </c>
      <c r="I9211" s="5">
        <v>46089.502210648148</v>
      </c>
      <c r="J9211" s="3">
        <v>46089</v>
      </c>
      <c r="K9211" s="4">
        <v>0.5022106481481482</v>
      </c>
      <c r="L9211" s="2" t="s">
        <v>43</v>
      </c>
      <c r="M9211" s="2" t="s">
        <v>105</v>
      </c>
      <c r="N9211" s="2" t="s">
        <v>105</v>
      </c>
    </row>
    <row r="9212" spans="1:14" x14ac:dyDescent="0.2">
      <c r="A9212" s="2">
        <v>1776077</v>
      </c>
      <c r="B9212" s="2" t="str">
        <f>IF(COUNTIF($C$2:C9212,C9212)&gt;1,INDEX($B$2:B9211,MATCH(C9212,$C$2:C9211,0)),TEXT(COUNTA(_xlfn.UNIQUE($C$2:C9212)),"00000"))</f>
        <v>00104</v>
      </c>
      <c r="C9212" s="2" t="s">
        <v>198</v>
      </c>
      <c r="D9212" s="2">
        <v>16943177737</v>
      </c>
      <c r="E9212" s="2">
        <v>255858060</v>
      </c>
      <c r="F9212" s="2" t="s">
        <v>11</v>
      </c>
      <c r="G9212" s="2" t="s">
        <v>102</v>
      </c>
      <c r="H9212" s="2" t="s">
        <v>46</v>
      </c>
      <c r="I9212" s="5">
        <v>46089.502118055556</v>
      </c>
      <c r="J9212" s="3">
        <v>46089</v>
      </c>
      <c r="K9212" s="4">
        <v>0.50211805555555555</v>
      </c>
      <c r="L9212" s="2" t="s">
        <v>43</v>
      </c>
      <c r="M9212" s="2" t="s">
        <v>170</v>
      </c>
      <c r="N9212" s="2" t="s">
        <v>170</v>
      </c>
    </row>
    <row r="9213" spans="1:14" x14ac:dyDescent="0.2">
      <c r="A9213" s="2">
        <v>1776080</v>
      </c>
      <c r="B9213" s="2" t="str">
        <f>IF(COUNTIF($C$2:C9213,C9213)&gt;1,INDEX($B$2:B9212,MATCH(C9213,$C$2:C9212,0)),TEXT(COUNTA(_xlfn.UNIQUE($C$2:C9213)),"00000"))</f>
        <v>00078</v>
      </c>
      <c r="C9213" s="2" t="s">
        <v>159</v>
      </c>
      <c r="D9213" s="2">
        <v>14568751756</v>
      </c>
      <c r="E9213" s="2">
        <v>269585907</v>
      </c>
      <c r="F9213" s="2" t="s">
        <v>11</v>
      </c>
      <c r="G9213" s="2" t="s">
        <v>102</v>
      </c>
      <c r="H9213" s="2" t="s">
        <v>46</v>
      </c>
      <c r="I9213" s="5">
        <v>46089.502754629626</v>
      </c>
      <c r="J9213" s="3">
        <v>46089</v>
      </c>
      <c r="K9213" s="4">
        <v>0.50275462962962958</v>
      </c>
      <c r="L9213" s="2" t="s">
        <v>14</v>
      </c>
      <c r="M9213" s="2" t="s">
        <v>105</v>
      </c>
      <c r="N9213" s="2" t="s">
        <v>105</v>
      </c>
    </row>
    <row r="9214" spans="1:14" x14ac:dyDescent="0.2">
      <c r="A9214" s="2">
        <v>1776074</v>
      </c>
      <c r="B9214" s="2" t="str">
        <f>IF(COUNTIF($C$2:C9214,C9214)&gt;1,INDEX($B$2:B9213,MATCH(C9214,$C$2:C9213,0)),TEXT(COUNTA(_xlfn.UNIQUE($C$2:C9214)),"00000"))</f>
        <v>00085</v>
      </c>
      <c r="C9214" s="2" t="s">
        <v>171</v>
      </c>
      <c r="D9214" s="2">
        <v>14097005774</v>
      </c>
      <c r="E9214" s="2">
        <v>275989143</v>
      </c>
      <c r="F9214" s="2" t="s">
        <v>11</v>
      </c>
      <c r="G9214" s="2" t="s">
        <v>102</v>
      </c>
      <c r="H9214" s="2" t="s">
        <v>46</v>
      </c>
      <c r="I9214" s="5">
        <v>46089.501909722225</v>
      </c>
      <c r="J9214" s="3">
        <v>46089</v>
      </c>
      <c r="K9214" s="4">
        <v>0.50190972222222219</v>
      </c>
      <c r="L9214" s="2" t="s">
        <v>43</v>
      </c>
      <c r="M9214" s="2" t="s">
        <v>170</v>
      </c>
      <c r="N9214" s="2" t="s">
        <v>170</v>
      </c>
    </row>
    <row r="9215" spans="1:14" x14ac:dyDescent="0.2">
      <c r="A9215" s="2">
        <v>1776073</v>
      </c>
      <c r="B9215" s="2" t="str">
        <f>IF(COUNTIF($C$2:C9215,C9215)&gt;1,INDEX($B$2:B9214,MATCH(C9215,$C$2:C9214,0)),TEXT(COUNTA(_xlfn.UNIQUE($C$2:C9215)),"00000"))</f>
        <v>00047</v>
      </c>
      <c r="C9215" s="2" t="s">
        <v>119</v>
      </c>
      <c r="D9215" s="2">
        <v>13102771769</v>
      </c>
      <c r="E9215" s="2">
        <v>24366659</v>
      </c>
      <c r="F9215" s="2" t="s">
        <v>11</v>
      </c>
      <c r="G9215" s="2" t="s">
        <v>102</v>
      </c>
      <c r="H9215" s="2" t="s">
        <v>46</v>
      </c>
      <c r="I9215" s="5">
        <v>46089.501481481479</v>
      </c>
      <c r="J9215" s="3">
        <v>46089</v>
      </c>
      <c r="K9215" s="4">
        <v>0.50148148148148153</v>
      </c>
      <c r="L9215" s="2" t="s">
        <v>43</v>
      </c>
      <c r="M9215" s="2" t="s">
        <v>120</v>
      </c>
      <c r="N9215" s="2" t="s">
        <v>120</v>
      </c>
    </row>
    <row r="9216" spans="1:14" x14ac:dyDescent="0.2">
      <c r="A9216" s="2">
        <v>1776075</v>
      </c>
      <c r="B9216" s="2" t="str">
        <f>IF(COUNTIF($C$2:C9216,C9216)&gt;1,INDEX($B$2:B9215,MATCH(C9216,$C$2:C9215,0)),TEXT(COUNTA(_xlfn.UNIQUE($C$2:C9216)),"00000"))</f>
        <v>00039</v>
      </c>
      <c r="C9216" s="2" t="s">
        <v>106</v>
      </c>
      <c r="D9216" s="2">
        <v>12736728793</v>
      </c>
      <c r="E9216" s="2" t="s">
        <v>107</v>
      </c>
      <c r="F9216" s="2" t="s">
        <v>11</v>
      </c>
      <c r="G9216" s="2" t="s">
        <v>102</v>
      </c>
      <c r="H9216" s="2" t="s">
        <v>46</v>
      </c>
      <c r="I9216" s="5">
        <v>46089.501979166664</v>
      </c>
      <c r="J9216" s="3">
        <v>46089</v>
      </c>
      <c r="K9216" s="4">
        <v>0.50197916666666664</v>
      </c>
      <c r="L9216" s="2" t="s">
        <v>43</v>
      </c>
      <c r="M9216" s="2" t="s">
        <v>108</v>
      </c>
      <c r="N9216" s="2" t="s">
        <v>108</v>
      </c>
    </row>
    <row r="9217" spans="1:14" x14ac:dyDescent="0.2">
      <c r="A9217" s="2">
        <v>1776063</v>
      </c>
      <c r="B9217" s="2" t="str">
        <f>IF(COUNTIF($C$2:C9217,C9217)&gt;1,INDEX($B$2:B9216,MATCH(C9217,$C$2:C9216,0)),TEXT(COUNTA(_xlfn.UNIQUE($C$2:C9217)),"00000"))</f>
        <v>00137</v>
      </c>
      <c r="C9217" s="2" t="s">
        <v>252</v>
      </c>
      <c r="D9217" s="2">
        <v>12275632727</v>
      </c>
      <c r="E9217" s="2">
        <v>240675538</v>
      </c>
      <c r="F9217" s="2" t="s">
        <v>11</v>
      </c>
      <c r="G9217" s="2" t="s">
        <v>246</v>
      </c>
      <c r="H9217" s="2" t="s">
        <v>46</v>
      </c>
      <c r="I9217" s="5">
        <v>46089.500289351854</v>
      </c>
      <c r="J9217" s="3">
        <v>46089</v>
      </c>
      <c r="K9217" s="4">
        <v>0.50028935185185186</v>
      </c>
      <c r="L9217" s="2" t="s">
        <v>43</v>
      </c>
      <c r="M9217" s="2" t="s">
        <v>247</v>
      </c>
      <c r="N9217" s="2" t="s">
        <v>247</v>
      </c>
    </row>
    <row r="9218" spans="1:14" x14ac:dyDescent="0.2">
      <c r="A9218" s="2">
        <v>1776051</v>
      </c>
      <c r="B9218" s="2" t="str">
        <f>IF(COUNTIF($C$2:C9218,C9218)&gt;1,INDEX($B$2:B9217,MATCH(C9218,$C$2:C9217,0)),TEXT(COUNTA(_xlfn.UNIQUE($C$2:C9218)),"00000"))</f>
        <v>00148</v>
      </c>
      <c r="C9218" s="2" t="s">
        <v>268</v>
      </c>
      <c r="D9218" s="2">
        <v>14536663703</v>
      </c>
      <c r="E9218" s="2">
        <v>256573692</v>
      </c>
      <c r="F9218" s="2" t="s">
        <v>11</v>
      </c>
      <c r="G9218" s="2" t="s">
        <v>102</v>
      </c>
      <c r="H9218" s="2" t="s">
        <v>46</v>
      </c>
      <c r="I9218" s="5">
        <v>46089.499409722222</v>
      </c>
      <c r="J9218" s="3">
        <v>46089</v>
      </c>
      <c r="K9218" s="4">
        <v>0.49940972222222224</v>
      </c>
      <c r="L9218" s="2" t="s">
        <v>43</v>
      </c>
      <c r="M9218" s="2" t="s">
        <v>177</v>
      </c>
      <c r="N9218" s="2" t="s">
        <v>177</v>
      </c>
    </row>
    <row r="9219" spans="1:14" x14ac:dyDescent="0.2">
      <c r="A9219" s="2">
        <v>1776052</v>
      </c>
      <c r="B9219" s="2" t="str">
        <f>IF(COUNTIF($C$2:C9219,C9219)&gt;1,INDEX($B$2:B9218,MATCH(C9219,$C$2:C9218,0)),TEXT(COUNTA(_xlfn.UNIQUE($C$2:C9219)),"00000"))</f>
        <v>00147</v>
      </c>
      <c r="C9219" s="2" t="s">
        <v>267</v>
      </c>
      <c r="D9219" s="2">
        <v>9407406725</v>
      </c>
      <c r="E9219" s="2">
        <v>129251708</v>
      </c>
      <c r="F9219" s="2" t="s">
        <v>11</v>
      </c>
      <c r="G9219" s="2" t="s">
        <v>102</v>
      </c>
      <c r="H9219" s="2" t="s">
        <v>46</v>
      </c>
      <c r="I9219" s="5">
        <v>46089.499479166669</v>
      </c>
      <c r="J9219" s="3">
        <v>46089</v>
      </c>
      <c r="K9219" s="4">
        <v>0.4994791666666667</v>
      </c>
      <c r="L9219" s="2" t="s">
        <v>43</v>
      </c>
      <c r="M9219" s="2" t="s">
        <v>177</v>
      </c>
      <c r="N9219" s="2" t="s">
        <v>177</v>
      </c>
    </row>
    <row r="9220" spans="1:14" x14ac:dyDescent="0.2">
      <c r="A9220" s="2">
        <v>1776035</v>
      </c>
      <c r="B9220" s="2" t="str">
        <f>IF(COUNTIF($C$2:C9220,C9220)&gt;1,INDEX($B$2:B9219,MATCH(C9220,$C$2:C9219,0)),TEXT(COUNTA(_xlfn.UNIQUE($C$2:C9220)),"00000"))</f>
        <v>00007</v>
      </c>
      <c r="C9220" s="2" t="s">
        <v>28</v>
      </c>
      <c r="D9220" s="2">
        <v>10967685770</v>
      </c>
      <c r="E9220" s="2">
        <v>323501569</v>
      </c>
      <c r="F9220" s="2" t="s">
        <v>11</v>
      </c>
      <c r="G9220" s="2" t="s">
        <v>12</v>
      </c>
      <c r="H9220" s="2" t="s">
        <v>46</v>
      </c>
      <c r="I9220" s="5">
        <v>46089.497233796297</v>
      </c>
      <c r="J9220" s="3">
        <v>46089</v>
      </c>
      <c r="K9220" s="4">
        <v>0.49723379629629627</v>
      </c>
      <c r="L9220" s="2" t="s">
        <v>43</v>
      </c>
      <c r="M9220" s="2" t="s">
        <v>29</v>
      </c>
      <c r="N9220" s="2" t="s">
        <v>29</v>
      </c>
    </row>
    <row r="9221" spans="1:14" x14ac:dyDescent="0.2">
      <c r="A9221" s="2">
        <v>1776037</v>
      </c>
      <c r="B9221" s="2" t="str">
        <f>IF(COUNTIF($C$2:C9221,C9221)&gt;1,INDEX($B$2:B9220,MATCH(C9221,$C$2:C9220,0)),TEXT(COUNTA(_xlfn.UNIQUE($C$2:C9221)),"00000"))</f>
        <v>00028</v>
      </c>
      <c r="C9221" s="2" t="s">
        <v>82</v>
      </c>
      <c r="D9221" s="2">
        <v>503763063</v>
      </c>
      <c r="E9221" s="2">
        <v>1075015022</v>
      </c>
      <c r="F9221" s="2" t="s">
        <v>11</v>
      </c>
      <c r="G9221" s="2" t="s">
        <v>83</v>
      </c>
      <c r="H9221" s="2" t="s">
        <v>42</v>
      </c>
      <c r="I9221" s="5">
        <v>46089.497893518521</v>
      </c>
      <c r="J9221" s="3">
        <v>46089</v>
      </c>
      <c r="K9221" s="4">
        <v>0.49789351851851849</v>
      </c>
      <c r="L9221" s="2" t="s">
        <v>16</v>
      </c>
      <c r="M9221" s="2" t="s">
        <v>84</v>
      </c>
      <c r="N9221" s="2" t="s">
        <v>84</v>
      </c>
    </row>
    <row r="9222" spans="1:14" x14ac:dyDescent="0.2">
      <c r="A9222" s="2">
        <v>1776030</v>
      </c>
      <c r="B9222" s="2" t="str">
        <f>IF(COUNTIF($C$2:C9222,C9222)&gt;1,INDEX($B$2:B9221,MATCH(C9222,$C$2:C9221,0)),TEXT(COUNTA(_xlfn.UNIQUE($C$2:C9222)),"00000"))</f>
        <v>00001</v>
      </c>
      <c r="C9222" s="2" t="s">
        <v>10</v>
      </c>
      <c r="D9222" s="2">
        <v>15110177759</v>
      </c>
      <c r="E9222" s="2">
        <v>248935447</v>
      </c>
      <c r="F9222" s="2" t="s">
        <v>11</v>
      </c>
      <c r="G9222" s="2" t="s">
        <v>12</v>
      </c>
      <c r="H9222" s="2" t="s">
        <v>46</v>
      </c>
      <c r="I9222" s="5">
        <v>46089.496932870374</v>
      </c>
      <c r="J9222" s="3">
        <v>46089</v>
      </c>
      <c r="K9222" s="4">
        <v>0.49693287037037037</v>
      </c>
      <c r="L9222" s="2" t="s">
        <v>43</v>
      </c>
      <c r="M9222" s="2" t="s">
        <v>15</v>
      </c>
      <c r="N9222" s="2" t="s">
        <v>15</v>
      </c>
    </row>
    <row r="9223" spans="1:14" x14ac:dyDescent="0.2">
      <c r="A9223" s="2">
        <v>1776031</v>
      </c>
      <c r="B9223" s="2" t="str">
        <f>IF(COUNTIF($C$2:C9223,C9223)&gt;1,INDEX($B$2:B9222,MATCH(C9223,$C$2:C9222,0)),TEXT(COUNTA(_xlfn.UNIQUE($C$2:C9223)),"00000"))</f>
        <v>00157</v>
      </c>
      <c r="C9223" s="2" t="s">
        <v>280</v>
      </c>
      <c r="D9223" s="2">
        <v>17288106713</v>
      </c>
      <c r="E9223" s="2">
        <v>282648104</v>
      </c>
      <c r="F9223" s="2" t="s">
        <v>11</v>
      </c>
      <c r="G9223" s="2" t="s">
        <v>12</v>
      </c>
      <c r="H9223" s="2" t="s">
        <v>46</v>
      </c>
      <c r="I9223" s="5">
        <v>46089.496979166666</v>
      </c>
      <c r="J9223" s="3">
        <v>46089</v>
      </c>
      <c r="K9223" s="4">
        <v>0.49697916666666669</v>
      </c>
      <c r="L9223" s="2" t="s">
        <v>43</v>
      </c>
      <c r="M9223" s="2" t="s">
        <v>281</v>
      </c>
      <c r="N9223" s="2" t="s">
        <v>281</v>
      </c>
    </row>
    <row r="9224" spans="1:14" x14ac:dyDescent="0.2">
      <c r="A9224" s="2">
        <v>1776029</v>
      </c>
      <c r="B9224" s="2" t="str">
        <f>IF(COUNTIF($C$2:C9224,C9224)&gt;1,INDEX($B$2:B9223,MATCH(C9224,$C$2:C9223,0)),TEXT(COUNTA(_xlfn.UNIQUE($C$2:C9224)),"00000"))</f>
        <v>00129</v>
      </c>
      <c r="C9224" s="2" t="s">
        <v>237</v>
      </c>
      <c r="D9224" s="2">
        <v>9394055711</v>
      </c>
      <c r="E9224" s="2" t="s">
        <v>238</v>
      </c>
      <c r="F9224" s="2" t="s">
        <v>11</v>
      </c>
      <c r="G9224" s="2" t="s">
        <v>12</v>
      </c>
      <c r="H9224" s="2" t="s">
        <v>46</v>
      </c>
      <c r="I9224" s="5">
        <v>46089.496851851851</v>
      </c>
      <c r="J9224" s="3">
        <v>46089</v>
      </c>
      <c r="K9224" s="4">
        <v>0.49685185185185188</v>
      </c>
      <c r="L9224" s="2" t="s">
        <v>43</v>
      </c>
      <c r="M9224" s="2" t="s">
        <v>29</v>
      </c>
      <c r="N9224" s="2" t="s">
        <v>29</v>
      </c>
    </row>
    <row r="9225" spans="1:14" x14ac:dyDescent="0.2">
      <c r="A9225" s="2">
        <v>1776007</v>
      </c>
      <c r="B9225" s="2" t="str">
        <f>IF(COUNTIF($C$2:C9225,C9225)&gt;1,INDEX($B$2:B9224,MATCH(C9225,$C$2:C9224,0)),TEXT(COUNTA(_xlfn.UNIQUE($C$2:C9225)),"00000"))</f>
        <v>00154</v>
      </c>
      <c r="C9225" s="2" t="s">
        <v>276</v>
      </c>
      <c r="D9225" s="2">
        <v>9637956786</v>
      </c>
      <c r="E9225" s="2">
        <v>126004712</v>
      </c>
      <c r="F9225" s="2" t="s">
        <v>11</v>
      </c>
      <c r="G9225" s="2" t="s">
        <v>102</v>
      </c>
      <c r="H9225" s="2" t="s">
        <v>46</v>
      </c>
      <c r="I9225" s="5">
        <v>46089.495185185187</v>
      </c>
      <c r="J9225" s="3">
        <v>46089</v>
      </c>
      <c r="K9225" s="4">
        <v>0.49518518518518517</v>
      </c>
      <c r="L9225" s="2" t="s">
        <v>43</v>
      </c>
      <c r="M9225" s="2" t="s">
        <v>194</v>
      </c>
      <c r="N9225" s="2" t="s">
        <v>194</v>
      </c>
    </row>
    <row r="9226" spans="1:14" x14ac:dyDescent="0.2">
      <c r="A9226" s="2">
        <v>1776011</v>
      </c>
      <c r="B9226" s="2" t="str">
        <f>IF(COUNTIF($C$2:C9226,C9226)&gt;1,INDEX($B$2:B9225,MATCH(C9226,$C$2:C9225,0)),TEXT(COUNTA(_xlfn.UNIQUE($C$2:C9226)),"00000"))</f>
        <v>00049</v>
      </c>
      <c r="C9226" s="2" t="s">
        <v>123</v>
      </c>
      <c r="D9226" s="2">
        <v>343124041</v>
      </c>
      <c r="E9226" s="2">
        <v>3079727016</v>
      </c>
      <c r="F9226" s="2" t="s">
        <v>11</v>
      </c>
      <c r="G9226" s="2" t="s">
        <v>113</v>
      </c>
      <c r="H9226" s="2" t="s">
        <v>46</v>
      </c>
      <c r="I9226" s="5">
        <v>46089.495578703703</v>
      </c>
      <c r="J9226" s="3">
        <v>46089</v>
      </c>
      <c r="K9226" s="4">
        <v>0.49557870370370366</v>
      </c>
      <c r="L9226" s="2" t="s">
        <v>43</v>
      </c>
      <c r="M9226" s="2" t="s">
        <v>122</v>
      </c>
      <c r="N9226" s="2" t="s">
        <v>122</v>
      </c>
    </row>
    <row r="9227" spans="1:14" x14ac:dyDescent="0.2">
      <c r="A9227" s="2">
        <v>1776009</v>
      </c>
      <c r="B9227" s="2" t="str">
        <f>IF(COUNTIF($C$2:C9227,C9227)&gt;1,INDEX($B$2:B9226,MATCH(C9227,$C$2:C9226,0)),TEXT(COUNTA(_xlfn.UNIQUE($C$2:C9227)),"00000"))</f>
        <v>00150</v>
      </c>
      <c r="C9227" s="2" t="s">
        <v>270</v>
      </c>
      <c r="D9227" s="2">
        <v>10378463705</v>
      </c>
      <c r="E9227" s="2">
        <v>206628042</v>
      </c>
      <c r="F9227" s="2" t="s">
        <v>11</v>
      </c>
      <c r="G9227" s="2" t="s">
        <v>102</v>
      </c>
      <c r="H9227" s="2" t="s">
        <v>46</v>
      </c>
      <c r="I9227" s="5">
        <v>46089.495358796295</v>
      </c>
      <c r="J9227" s="3">
        <v>46089</v>
      </c>
      <c r="K9227" s="4">
        <v>0.49535879629629626</v>
      </c>
      <c r="L9227" s="2" t="s">
        <v>43</v>
      </c>
      <c r="M9227" s="2" t="s">
        <v>177</v>
      </c>
      <c r="N9227" s="2" t="s">
        <v>177</v>
      </c>
    </row>
    <row r="9228" spans="1:14" x14ac:dyDescent="0.2">
      <c r="A9228" s="2">
        <v>1776012</v>
      </c>
      <c r="B9228" s="2" t="str">
        <f>IF(COUNTIF($C$2:C9228,C9228)&gt;1,INDEX($B$2:B9227,MATCH(C9228,$C$2:C9227,0)),TEXT(COUNTA(_xlfn.UNIQUE($C$2:C9228)),"00000"))</f>
        <v>00043</v>
      </c>
      <c r="C9228" s="2" t="s">
        <v>112</v>
      </c>
      <c r="D9228" s="2">
        <v>2126438007</v>
      </c>
      <c r="E9228" s="2">
        <v>5103475967</v>
      </c>
      <c r="F9228" s="2" t="s">
        <v>11</v>
      </c>
      <c r="G9228" s="2" t="s">
        <v>113</v>
      </c>
      <c r="H9228" s="2" t="s">
        <v>46</v>
      </c>
      <c r="I9228" s="5">
        <v>46089.495474537034</v>
      </c>
      <c r="J9228" s="3">
        <v>46089</v>
      </c>
      <c r="K9228" s="4">
        <v>0.49547453703703703</v>
      </c>
      <c r="L9228" s="2" t="s">
        <v>43</v>
      </c>
      <c r="M9228" s="2" t="s">
        <v>114</v>
      </c>
      <c r="N9228" s="2" t="s">
        <v>114</v>
      </c>
    </row>
    <row r="9229" spans="1:14" x14ac:dyDescent="0.2">
      <c r="A9229" s="2">
        <v>1776006</v>
      </c>
      <c r="B9229" s="2" t="str">
        <f>IF(COUNTIF($C$2:C9229,C9229)&gt;1,INDEX($B$2:B9228,MATCH(C9229,$C$2:C9228,0)),TEXT(COUNTA(_xlfn.UNIQUE($C$2:C9229)),"00000"))</f>
        <v>00048</v>
      </c>
      <c r="C9229" s="2" t="s">
        <v>121</v>
      </c>
      <c r="D9229" s="2">
        <v>59697806004</v>
      </c>
      <c r="E9229" s="2">
        <v>304116753</v>
      </c>
      <c r="F9229" s="2" t="s">
        <v>11</v>
      </c>
      <c r="G9229" s="2" t="s">
        <v>113</v>
      </c>
      <c r="H9229" s="2" t="s">
        <v>46</v>
      </c>
      <c r="I9229" s="5">
        <v>46089.495104166665</v>
      </c>
      <c r="J9229" s="3">
        <v>46089</v>
      </c>
      <c r="K9229" s="4">
        <v>0.49510416666666668</v>
      </c>
      <c r="L9229" s="2" t="s">
        <v>43</v>
      </c>
      <c r="M9229" s="2" t="s">
        <v>122</v>
      </c>
      <c r="N9229" s="2" t="s">
        <v>122</v>
      </c>
    </row>
    <row r="9230" spans="1:14" x14ac:dyDescent="0.2">
      <c r="A9230" s="2">
        <v>1775990</v>
      </c>
      <c r="B9230" s="2" t="str">
        <f>IF(COUNTIF($C$2:C9230,C9230)&gt;1,INDEX($B$2:B9229,MATCH(C9230,$C$2:C9229,0)),TEXT(COUNTA(_xlfn.UNIQUE($C$2:C9230)),"00000"))</f>
        <v>00090</v>
      </c>
      <c r="C9230" s="2" t="s">
        <v>180</v>
      </c>
      <c r="D9230" s="2">
        <v>1572223065</v>
      </c>
      <c r="E9230" s="2">
        <v>4080490412</v>
      </c>
      <c r="F9230" s="2" t="s">
        <v>11</v>
      </c>
      <c r="G9230" s="2" t="s">
        <v>113</v>
      </c>
      <c r="H9230" s="2" t="s">
        <v>46</v>
      </c>
      <c r="I9230" s="5">
        <v>46089.493437500001</v>
      </c>
      <c r="J9230" s="3">
        <v>46089</v>
      </c>
      <c r="K9230" s="4">
        <v>0.49343749999999997</v>
      </c>
      <c r="L9230" s="2" t="s">
        <v>43</v>
      </c>
      <c r="M9230" s="2" t="s">
        <v>47</v>
      </c>
      <c r="N9230" s="2" t="s">
        <v>47</v>
      </c>
    </row>
    <row r="9231" spans="1:14" x14ac:dyDescent="0.2">
      <c r="A9231" s="2">
        <v>1775985</v>
      </c>
      <c r="B9231" s="2" t="str">
        <f>IF(COUNTIF($C$2:C9231,C9231)&gt;1,INDEX($B$2:B9230,MATCH(C9231,$C$2:C9230,0)),TEXT(COUNTA(_xlfn.UNIQUE($C$2:C9231)),"00000"))</f>
        <v>00128</v>
      </c>
      <c r="C9231" s="2" t="s">
        <v>235</v>
      </c>
      <c r="D9231" s="2">
        <v>8087885740</v>
      </c>
      <c r="E9231" s="2">
        <v>109806240</v>
      </c>
      <c r="F9231" s="2" t="s">
        <v>11</v>
      </c>
      <c r="G9231" s="2" t="s">
        <v>12</v>
      </c>
      <c r="H9231" s="2" t="s">
        <v>46</v>
      </c>
      <c r="I9231" s="5">
        <v>46089.493125000001</v>
      </c>
      <c r="J9231" s="3">
        <v>46089</v>
      </c>
      <c r="K9231" s="4">
        <v>0.49312500000000004</v>
      </c>
      <c r="L9231" s="2" t="s">
        <v>43</v>
      </c>
      <c r="M9231" s="2" t="s">
        <v>236</v>
      </c>
      <c r="N9231" s="2" t="s">
        <v>236</v>
      </c>
    </row>
    <row r="9232" spans="1:14" x14ac:dyDescent="0.2">
      <c r="A9232" s="2">
        <v>1775983</v>
      </c>
      <c r="B9232" s="2" t="str">
        <f>IF(COUNTIF($C$2:C9232,C9232)&gt;1,INDEX($B$2:B9231,MATCH(C9232,$C$2:C9231,0)),TEXT(COUNTA(_xlfn.UNIQUE($C$2:C9232)),"00000"))</f>
        <v>00122</v>
      </c>
      <c r="C9232" s="2" t="s">
        <v>227</v>
      </c>
      <c r="D9232" s="2">
        <v>11256431702</v>
      </c>
      <c r="E9232" s="2">
        <v>207275322</v>
      </c>
      <c r="F9232" s="2" t="s">
        <v>11</v>
      </c>
      <c r="G9232" s="2" t="s">
        <v>102</v>
      </c>
      <c r="H9232" s="2" t="s">
        <v>46</v>
      </c>
      <c r="I9232" s="5">
        <v>46089.49291666667</v>
      </c>
      <c r="J9232" s="3">
        <v>46089</v>
      </c>
      <c r="K9232" s="4">
        <v>0.49291666666666667</v>
      </c>
      <c r="L9232" s="2" t="s">
        <v>43</v>
      </c>
      <c r="M9232" s="2" t="s">
        <v>105</v>
      </c>
      <c r="N9232" s="2" t="s">
        <v>105</v>
      </c>
    </row>
    <row r="9233" spans="1:14" x14ac:dyDescent="0.2">
      <c r="A9233" s="2">
        <v>1775984</v>
      </c>
      <c r="B9233" s="2" t="str">
        <f>IF(COUNTIF($C$2:C9233,C9233)&gt;1,INDEX($B$2:B9232,MATCH(C9233,$C$2:C9232,0)),TEXT(COUNTA(_xlfn.UNIQUE($C$2:C9233)),"00000"))</f>
        <v>00012</v>
      </c>
      <c r="C9233" s="2" t="s">
        <v>40</v>
      </c>
      <c r="D9233" s="2">
        <v>8858249704</v>
      </c>
      <c r="E9233" s="2">
        <v>121366389</v>
      </c>
      <c r="F9233" s="2" t="s">
        <v>11</v>
      </c>
      <c r="G9233" s="2" t="s">
        <v>12</v>
      </c>
      <c r="H9233" s="2" t="s">
        <v>46</v>
      </c>
      <c r="I9233" s="5">
        <v>46089.493043981478</v>
      </c>
      <c r="J9233" s="3">
        <v>46089</v>
      </c>
      <c r="K9233" s="4">
        <v>0.49304398148148149</v>
      </c>
      <c r="L9233" s="2" t="s">
        <v>43</v>
      </c>
      <c r="M9233" s="2" t="s">
        <v>41</v>
      </c>
      <c r="N9233" s="2" t="s">
        <v>41</v>
      </c>
    </row>
    <row r="9234" spans="1:14" x14ac:dyDescent="0.2">
      <c r="A9234" s="2">
        <v>1775979</v>
      </c>
      <c r="B9234" s="2" t="str">
        <f>IF(COUNTIF($C$2:C9234,C9234)&gt;1,INDEX($B$2:B9233,MATCH(C9234,$C$2:C9233,0)),TEXT(COUNTA(_xlfn.UNIQUE($C$2:C9234)),"00000"))</f>
        <v>00155</v>
      </c>
      <c r="C9234" s="2" t="s">
        <v>277</v>
      </c>
      <c r="D9234" s="2">
        <v>9970632701</v>
      </c>
      <c r="E9234" s="2">
        <v>127455046</v>
      </c>
      <c r="F9234" s="2" t="s">
        <v>11</v>
      </c>
      <c r="G9234" s="2" t="s">
        <v>102</v>
      </c>
      <c r="H9234" s="2" t="s">
        <v>46</v>
      </c>
      <c r="I9234" s="5">
        <v>46089.492511574077</v>
      </c>
      <c r="J9234" s="3">
        <v>46089</v>
      </c>
      <c r="K9234" s="4">
        <v>0.49251157407407403</v>
      </c>
      <c r="L9234" s="2" t="s">
        <v>43</v>
      </c>
      <c r="M9234" s="2" t="s">
        <v>170</v>
      </c>
      <c r="N9234" s="2" t="s">
        <v>170</v>
      </c>
    </row>
    <row r="9235" spans="1:14" x14ac:dyDescent="0.2">
      <c r="A9235" s="2">
        <v>1775981</v>
      </c>
      <c r="B9235" s="2" t="str">
        <f>IF(COUNTIF($C$2:C9235,C9235)&gt;1,INDEX($B$2:B9234,MATCH(C9235,$C$2:C9234,0)),TEXT(COUNTA(_xlfn.UNIQUE($C$2:C9235)),"00000"))</f>
        <v>00087</v>
      </c>
      <c r="C9235" s="2" t="s">
        <v>174</v>
      </c>
      <c r="D9235" s="2">
        <v>11777643775</v>
      </c>
      <c r="E9235" s="2">
        <v>205844616</v>
      </c>
      <c r="F9235" s="2" t="s">
        <v>11</v>
      </c>
      <c r="G9235" s="2" t="s">
        <v>102</v>
      </c>
      <c r="H9235" s="2" t="s">
        <v>46</v>
      </c>
      <c r="I9235" s="5">
        <v>46089.492800925924</v>
      </c>
      <c r="J9235" s="3">
        <v>46089</v>
      </c>
      <c r="K9235" s="4">
        <v>0.49280092592592589</v>
      </c>
      <c r="L9235" s="2" t="s">
        <v>43</v>
      </c>
      <c r="M9235" s="2" t="s">
        <v>175</v>
      </c>
      <c r="N9235" s="2" t="s">
        <v>175</v>
      </c>
    </row>
    <row r="9236" spans="1:14" x14ac:dyDescent="0.2">
      <c r="A9236" s="2">
        <v>1775982</v>
      </c>
      <c r="B9236" s="2" t="str">
        <f>IF(COUNTIF($C$2:C9236,C9236)&gt;1,INDEX($B$2:B9235,MATCH(C9236,$C$2:C9235,0)),TEXT(COUNTA(_xlfn.UNIQUE($C$2:C9236)),"00000"))</f>
        <v>00089</v>
      </c>
      <c r="C9236" s="2" t="s">
        <v>178</v>
      </c>
      <c r="D9236" s="2">
        <v>12736729765</v>
      </c>
      <c r="E9236" s="2">
        <v>237374331</v>
      </c>
      <c r="F9236" s="2" t="s">
        <v>11</v>
      </c>
      <c r="G9236" s="2" t="s">
        <v>102</v>
      </c>
      <c r="H9236" s="2" t="s">
        <v>46</v>
      </c>
      <c r="I9236" s="5">
        <v>46089.492731481485</v>
      </c>
      <c r="J9236" s="3">
        <v>46089</v>
      </c>
      <c r="K9236" s="4">
        <v>0.49273148148148144</v>
      </c>
      <c r="L9236" s="2" t="s">
        <v>43</v>
      </c>
      <c r="M9236" s="2" t="s">
        <v>108</v>
      </c>
      <c r="N9236" s="2" t="s">
        <v>108</v>
      </c>
    </row>
    <row r="9237" spans="1:14" x14ac:dyDescent="0.2">
      <c r="A9237" s="2">
        <v>1775978</v>
      </c>
      <c r="B9237" s="2" t="str">
        <f>IF(COUNTIF($C$2:C9237,C9237)&gt;1,INDEX($B$2:B9236,MATCH(C9237,$C$2:C9236,0)),TEXT(COUNTA(_xlfn.UNIQUE($C$2:C9237)),"00000"))</f>
        <v>00149</v>
      </c>
      <c r="C9237" s="2" t="s">
        <v>269</v>
      </c>
      <c r="D9237" s="2">
        <v>14010053739</v>
      </c>
      <c r="E9237" s="2">
        <v>26529771</v>
      </c>
      <c r="F9237" s="2" t="s">
        <v>11</v>
      </c>
      <c r="G9237" s="2" t="s">
        <v>102</v>
      </c>
      <c r="H9237" s="2" t="s">
        <v>46</v>
      </c>
      <c r="I9237" s="5">
        <v>46089.4924537037</v>
      </c>
      <c r="J9237" s="3">
        <v>46089</v>
      </c>
      <c r="K9237" s="4">
        <v>0.49245370370370373</v>
      </c>
      <c r="L9237" s="2" t="s">
        <v>43</v>
      </c>
      <c r="M9237" s="2" t="s">
        <v>177</v>
      </c>
      <c r="N9237" s="2" t="s">
        <v>177</v>
      </c>
    </row>
    <row r="9238" spans="1:14" x14ac:dyDescent="0.2">
      <c r="A9238" s="2">
        <v>1775959</v>
      </c>
      <c r="B9238" s="2" t="str">
        <f>IF(COUNTIF($C$2:C9238,C9238)&gt;1,INDEX($B$2:B9237,MATCH(C9238,$C$2:C9237,0)),TEXT(COUNTA(_xlfn.UNIQUE($C$2:C9238)),"00000"))</f>
        <v>00158</v>
      </c>
      <c r="C9238" s="2" t="s">
        <v>283</v>
      </c>
      <c r="D9238" s="2">
        <v>16914837708</v>
      </c>
      <c r="E9238" s="2" t="s">
        <v>284</v>
      </c>
      <c r="F9238" s="2" t="s">
        <v>11</v>
      </c>
      <c r="G9238" s="2" t="s">
        <v>86</v>
      </c>
      <c r="H9238" s="2" t="s">
        <v>46</v>
      </c>
      <c r="I9238" s="5">
        <v>46089.490335648145</v>
      </c>
      <c r="J9238" s="3">
        <v>46089</v>
      </c>
      <c r="K9238" s="4">
        <v>0.49033564814814817</v>
      </c>
      <c r="L9238" s="2" t="s">
        <v>43</v>
      </c>
      <c r="M9238" s="2" t="s">
        <v>96</v>
      </c>
      <c r="N9238" s="2" t="s">
        <v>96</v>
      </c>
    </row>
    <row r="9239" spans="1:14" x14ac:dyDescent="0.2">
      <c r="A9239" s="2">
        <v>1775946</v>
      </c>
      <c r="B9239" s="2" t="str">
        <f>IF(COUNTIF($C$2:C9239,C9239)&gt;1,INDEX($B$2:B9238,MATCH(C9239,$C$2:C9238,0)),TEXT(COUNTA(_xlfn.UNIQUE($C$2:C9239)),"00000"))</f>
        <v>00004</v>
      </c>
      <c r="C9239" s="2" t="s">
        <v>23</v>
      </c>
      <c r="D9239" s="2">
        <v>20301698708</v>
      </c>
      <c r="E9239" s="2">
        <v>348125485</v>
      </c>
      <c r="F9239" s="2" t="s">
        <v>11</v>
      </c>
      <c r="G9239" s="2" t="s">
        <v>12</v>
      </c>
      <c r="H9239" s="2" t="s">
        <v>46</v>
      </c>
      <c r="I9239" s="5">
        <v>46089.488912037035</v>
      </c>
      <c r="J9239" s="3">
        <v>46089</v>
      </c>
      <c r="K9239" s="4">
        <v>0.48891203703703701</v>
      </c>
      <c r="L9239" s="2" t="s">
        <v>43</v>
      </c>
      <c r="M9239" s="2" t="s">
        <v>18</v>
      </c>
      <c r="N9239" s="2" t="s">
        <v>18</v>
      </c>
    </row>
    <row r="9240" spans="1:14" x14ac:dyDescent="0.2">
      <c r="A9240" s="2">
        <v>1775948</v>
      </c>
      <c r="B9240" s="2" t="str">
        <f>IF(COUNTIF($C$2:C9240,C9240)&gt;1,INDEX($B$2:B9239,MATCH(C9240,$C$2:C9239,0)),TEXT(COUNTA(_xlfn.UNIQUE($C$2:C9240)),"00000"))</f>
        <v>00002</v>
      </c>
      <c r="C9240" s="2" t="s">
        <v>17</v>
      </c>
      <c r="D9240" s="2">
        <v>5667819724</v>
      </c>
      <c r="E9240" s="2">
        <v>128797040</v>
      </c>
      <c r="F9240" s="2" t="s">
        <v>11</v>
      </c>
      <c r="G9240" s="2" t="s">
        <v>12</v>
      </c>
      <c r="H9240" s="2" t="s">
        <v>46</v>
      </c>
      <c r="I9240" s="5">
        <v>46089.488969907405</v>
      </c>
      <c r="J9240" s="3">
        <v>46089</v>
      </c>
      <c r="K9240" s="4">
        <v>0.48896990740740742</v>
      </c>
      <c r="L9240" s="2" t="s">
        <v>43</v>
      </c>
      <c r="M9240" s="2" t="s">
        <v>18</v>
      </c>
      <c r="N9240" s="2" t="s">
        <v>18</v>
      </c>
    </row>
    <row r="9241" spans="1:14" x14ac:dyDescent="0.2">
      <c r="A9241" s="2">
        <v>1775950</v>
      </c>
      <c r="B9241" s="2" t="str">
        <f>IF(COUNTIF($C$2:C9241,C9241)&gt;1,INDEX($B$2:B9240,MATCH(C9241,$C$2:C9240,0)),TEXT(COUNTA(_xlfn.UNIQUE($C$2:C9241)),"00000"))</f>
        <v>00153</v>
      </c>
      <c r="C9241" s="2" t="s">
        <v>274</v>
      </c>
      <c r="D9241" s="2">
        <v>11588119777</v>
      </c>
      <c r="E9241" s="2">
        <v>202710737</v>
      </c>
      <c r="F9241" s="2" t="s">
        <v>11</v>
      </c>
      <c r="G9241" s="2" t="s">
        <v>12</v>
      </c>
      <c r="H9241" s="2" t="s">
        <v>46</v>
      </c>
      <c r="I9241" s="5">
        <v>46089.489074074074</v>
      </c>
      <c r="J9241" s="3">
        <v>46089</v>
      </c>
      <c r="K9241" s="4">
        <v>0.48907407407407405</v>
      </c>
      <c r="L9241" s="2" t="s">
        <v>43</v>
      </c>
      <c r="M9241" s="2" t="s">
        <v>275</v>
      </c>
      <c r="N9241" s="2" t="s">
        <v>275</v>
      </c>
    </row>
    <row r="9242" spans="1:14" x14ac:dyDescent="0.2">
      <c r="A9242" s="2">
        <v>1775938</v>
      </c>
      <c r="B9242" s="2" t="str">
        <f>IF(COUNTIF($C$2:C9242,C9242)&gt;1,INDEX($B$2:B9241,MATCH(C9242,$C$2:C9241,0)),TEXT(COUNTA(_xlfn.UNIQUE($C$2:C9242)),"00000"))</f>
        <v>00126</v>
      </c>
      <c r="C9242" s="2" t="s">
        <v>232</v>
      </c>
      <c r="D9242" s="2">
        <v>9986089719</v>
      </c>
      <c r="E9242" s="2">
        <v>338865113</v>
      </c>
      <c r="F9242" s="2" t="s">
        <v>11</v>
      </c>
      <c r="G9242" s="2" t="s">
        <v>12</v>
      </c>
      <c r="H9242" s="2" t="s">
        <v>46</v>
      </c>
      <c r="I9242" s="5">
        <v>46089.488541666666</v>
      </c>
      <c r="J9242" s="3">
        <v>46089</v>
      </c>
      <c r="K9242" s="4">
        <v>0.48854166666666665</v>
      </c>
      <c r="L9242" s="2" t="s">
        <v>43</v>
      </c>
      <c r="M9242" s="2" t="s">
        <v>47</v>
      </c>
      <c r="N9242" s="2" t="s">
        <v>47</v>
      </c>
    </row>
    <row r="9243" spans="1:14" x14ac:dyDescent="0.2">
      <c r="A9243" s="2">
        <v>1775936</v>
      </c>
      <c r="B9243" s="2" t="str">
        <f>IF(COUNTIF($C$2:C9243,C9243)&gt;1,INDEX($B$2:B9242,MATCH(C9243,$C$2:C9242,0)),TEXT(COUNTA(_xlfn.UNIQUE($C$2:C9243)),"00000"))</f>
        <v>00130</v>
      </c>
      <c r="C9243" s="2" t="s">
        <v>239</v>
      </c>
      <c r="D9243" s="2">
        <v>9020990780</v>
      </c>
      <c r="E9243" s="2">
        <v>120701420</v>
      </c>
      <c r="F9243" s="2" t="s">
        <v>11</v>
      </c>
      <c r="G9243" s="2" t="s">
        <v>12</v>
      </c>
      <c r="H9243" s="2" t="s">
        <v>46</v>
      </c>
      <c r="I9243" s="5">
        <v>46089.488483796296</v>
      </c>
      <c r="J9243" s="3">
        <v>46089</v>
      </c>
      <c r="K9243" s="4">
        <v>0.48848379629629629</v>
      </c>
      <c r="L9243" s="2" t="s">
        <v>43</v>
      </c>
      <c r="M9243" s="2" t="s">
        <v>15</v>
      </c>
      <c r="N9243" s="2" t="s">
        <v>15</v>
      </c>
    </row>
    <row r="9244" spans="1:14" x14ac:dyDescent="0.2">
      <c r="A9244" s="2">
        <v>1775919</v>
      </c>
      <c r="B9244" s="2" t="str">
        <f>IF(COUNTIF($C$2:C9244,C9244)&gt;1,INDEX($B$2:B9243,MATCH(C9244,$C$2:C9243,0)),TEXT(COUNTA(_xlfn.UNIQUE($C$2:C9244)),"00000"))</f>
        <v>00006</v>
      </c>
      <c r="C9244" s="2" t="s">
        <v>26</v>
      </c>
      <c r="D9244" s="2">
        <v>5498890788</v>
      </c>
      <c r="E9244" s="2">
        <v>5498890788</v>
      </c>
      <c r="F9244" s="2" t="s">
        <v>11</v>
      </c>
      <c r="G9244" s="2" t="s">
        <v>12</v>
      </c>
      <c r="H9244" s="2" t="s">
        <v>46</v>
      </c>
      <c r="I9244" s="5">
        <v>46089.487650462965</v>
      </c>
      <c r="J9244" s="3">
        <v>46089</v>
      </c>
      <c r="K9244" s="4">
        <v>0.48765046296296299</v>
      </c>
      <c r="L9244" s="2" t="s">
        <v>43</v>
      </c>
      <c r="M9244" s="2" t="s">
        <v>27</v>
      </c>
      <c r="N9244" s="2" t="s">
        <v>27</v>
      </c>
    </row>
    <row r="9245" spans="1:14" x14ac:dyDescent="0.2">
      <c r="A9245" s="2">
        <v>1775920</v>
      </c>
      <c r="B9245" s="2" t="str">
        <f>IF(COUNTIF($C$2:C9245,C9245)&gt;1,INDEX($B$2:B9244,MATCH(C9245,$C$2:C9244,0)),TEXT(COUNTA(_xlfn.UNIQUE($C$2:C9245)),"00000"))</f>
        <v>00011</v>
      </c>
      <c r="C9245" s="2" t="s">
        <v>36</v>
      </c>
      <c r="D9245" s="2">
        <v>13840658730</v>
      </c>
      <c r="E9245" s="2" t="s">
        <v>37</v>
      </c>
      <c r="F9245" s="2" t="s">
        <v>11</v>
      </c>
      <c r="G9245" s="2" t="s">
        <v>12</v>
      </c>
      <c r="H9245" s="2" t="s">
        <v>46</v>
      </c>
      <c r="I9245" s="5">
        <v>46089.487581018519</v>
      </c>
      <c r="J9245" s="3">
        <v>46089</v>
      </c>
      <c r="K9245" s="4">
        <v>0.48758101851851854</v>
      </c>
      <c r="L9245" s="2" t="s">
        <v>43</v>
      </c>
      <c r="M9245" s="2" t="s">
        <v>39</v>
      </c>
      <c r="N9245" s="2" t="s">
        <v>39</v>
      </c>
    </row>
    <row r="9246" spans="1:14" x14ac:dyDescent="0.2">
      <c r="A9246" s="2">
        <v>1775923</v>
      </c>
      <c r="B9246" s="2" t="str">
        <f>IF(COUNTIF($C$2:C9246,C9246)&gt;1,INDEX($B$2:B9245,MATCH(C9246,$C$2:C9245,0)),TEXT(COUNTA(_xlfn.UNIQUE($C$2:C9246)),"00000"))</f>
        <v>00156</v>
      </c>
      <c r="C9246" s="2" t="s">
        <v>278</v>
      </c>
      <c r="D9246" s="2">
        <v>4402601754</v>
      </c>
      <c r="E9246" s="2">
        <v>99133787</v>
      </c>
      <c r="F9246" s="2" t="s">
        <v>11</v>
      </c>
      <c r="G9246" s="2" t="s">
        <v>12</v>
      </c>
      <c r="H9246" s="2" t="s">
        <v>46</v>
      </c>
      <c r="I9246" s="5">
        <v>46089.487847222219</v>
      </c>
      <c r="J9246" s="3">
        <v>46089</v>
      </c>
      <c r="K9246" s="4">
        <v>0.48784722222222227</v>
      </c>
      <c r="L9246" s="2" t="s">
        <v>43</v>
      </c>
      <c r="M9246" s="2" t="s">
        <v>279</v>
      </c>
      <c r="N9246" s="2" t="s">
        <v>279</v>
      </c>
    </row>
    <row r="9247" spans="1:14" x14ac:dyDescent="0.2">
      <c r="A9247" s="2">
        <v>1775924</v>
      </c>
      <c r="B9247" s="2" t="str">
        <f>IF(COUNTIF($C$2:C9247,C9247)&gt;1,INDEX($B$2:B9246,MATCH(C9247,$C$2:C9246,0)),TEXT(COUNTA(_xlfn.UNIQUE($C$2:C9247)),"00000"))</f>
        <v>00151</v>
      </c>
      <c r="C9247" s="2" t="s">
        <v>271</v>
      </c>
      <c r="D9247" s="2">
        <v>13517189758</v>
      </c>
      <c r="E9247" s="2">
        <v>231415100</v>
      </c>
      <c r="F9247" s="2" t="s">
        <v>11</v>
      </c>
      <c r="G9247" s="2" t="s">
        <v>102</v>
      </c>
      <c r="H9247" s="2" t="s">
        <v>46</v>
      </c>
      <c r="I9247" s="5">
        <v>46089.487916666665</v>
      </c>
      <c r="J9247" s="3">
        <v>46089</v>
      </c>
      <c r="K9247" s="4">
        <v>0.48791666666666672</v>
      </c>
      <c r="L9247" s="2" t="s">
        <v>43</v>
      </c>
      <c r="M9247" s="2" t="s">
        <v>108</v>
      </c>
      <c r="N9247" s="2" t="s">
        <v>108</v>
      </c>
    </row>
    <row r="9248" spans="1:14" x14ac:dyDescent="0.2">
      <c r="A9248" s="2">
        <v>1775921</v>
      </c>
      <c r="B9248" s="2" t="str">
        <f>IF(COUNTIF($C$2:C9248,C9248)&gt;1,INDEX($B$2:B9247,MATCH(C9248,$C$2:C9247,0)),TEXT(COUNTA(_xlfn.UNIQUE($C$2:C9248)),"00000"))</f>
        <v>00009</v>
      </c>
      <c r="C9248" s="2" t="s">
        <v>32</v>
      </c>
      <c r="D9248" s="2">
        <v>7611385798</v>
      </c>
      <c r="E9248" s="2">
        <v>101257830</v>
      </c>
      <c r="F9248" s="2" t="s">
        <v>11</v>
      </c>
      <c r="G9248" s="2" t="s">
        <v>12</v>
      </c>
      <c r="H9248" s="2" t="s">
        <v>46</v>
      </c>
      <c r="I9248" s="5">
        <v>46089.48777777778</v>
      </c>
      <c r="J9248" s="3">
        <v>46089</v>
      </c>
      <c r="K9248" s="4">
        <v>0.48777777777777781</v>
      </c>
      <c r="L9248" s="2" t="s">
        <v>43</v>
      </c>
      <c r="M9248" s="2" t="s">
        <v>33</v>
      </c>
      <c r="N9248" s="2" t="s">
        <v>33</v>
      </c>
    </row>
    <row r="9249" spans="1:14" x14ac:dyDescent="0.2">
      <c r="A9249" s="2">
        <v>1775925</v>
      </c>
      <c r="B9249" s="2" t="str">
        <f>IF(COUNTIF($C$2:C9249,C9249)&gt;1,INDEX($B$2:B9248,MATCH(C9249,$C$2:C9248,0)),TEXT(COUNTA(_xlfn.UNIQUE($C$2:C9249)),"00000"))</f>
        <v>00088</v>
      </c>
      <c r="C9249" s="2" t="s">
        <v>176</v>
      </c>
      <c r="D9249" s="2">
        <v>15399676702</v>
      </c>
      <c r="E9249" s="2">
        <v>233995661</v>
      </c>
      <c r="F9249" s="2" t="s">
        <v>11</v>
      </c>
      <c r="G9249" s="2" t="s">
        <v>102</v>
      </c>
      <c r="H9249" s="2" t="s">
        <v>46</v>
      </c>
      <c r="I9249" s="5">
        <v>46089.487974537034</v>
      </c>
      <c r="J9249" s="3">
        <v>46089</v>
      </c>
      <c r="K9249" s="4">
        <v>0.48797453703703703</v>
      </c>
      <c r="L9249" s="2" t="s">
        <v>43</v>
      </c>
      <c r="M9249" s="2" t="s">
        <v>177</v>
      </c>
      <c r="N9249" s="2" t="s">
        <v>177</v>
      </c>
    </row>
    <row r="9250" spans="1:14" x14ac:dyDescent="0.2">
      <c r="A9250" s="2">
        <v>1775884</v>
      </c>
      <c r="B9250" s="2" t="str">
        <f>IF(COUNTIF($C$2:C9250,C9250)&gt;1,INDEX($B$2:B9249,MATCH(C9250,$C$2:C9249,0)),TEXT(COUNTA(_xlfn.UNIQUE($C$2:C9250)),"00000"))</f>
        <v>00028</v>
      </c>
      <c r="C9250" s="2" t="s">
        <v>82</v>
      </c>
      <c r="D9250" s="2">
        <v>503763063</v>
      </c>
      <c r="E9250" s="2">
        <v>1075015022</v>
      </c>
      <c r="F9250" s="2" t="s">
        <v>11</v>
      </c>
      <c r="G9250" s="2" t="s">
        <v>83</v>
      </c>
      <c r="H9250" s="2" t="s">
        <v>46</v>
      </c>
      <c r="I9250" s="5">
        <v>46089.482557870368</v>
      </c>
      <c r="J9250" s="3">
        <v>46089</v>
      </c>
      <c r="K9250" s="4">
        <v>0.48255787037037035</v>
      </c>
      <c r="L9250" s="2" t="s">
        <v>43</v>
      </c>
      <c r="M9250" s="2" t="s">
        <v>84</v>
      </c>
      <c r="N9250" s="2" t="s">
        <v>84</v>
      </c>
    </row>
    <row r="9251" spans="1:14" x14ac:dyDescent="0.2">
      <c r="A9251" s="2">
        <v>1775863</v>
      </c>
      <c r="B9251" s="2" t="str">
        <f>IF(COUNTIF($C$2:C9251,C9251)&gt;1,INDEX($B$2:B9250,MATCH(C9251,$C$2:C9250,0)),TEXT(COUNTA(_xlfn.UNIQUE($C$2:C9251)),"00000"))</f>
        <v>00028</v>
      </c>
      <c r="C9251" s="2" t="s">
        <v>82</v>
      </c>
      <c r="D9251" s="2">
        <v>503763063</v>
      </c>
      <c r="E9251" s="2">
        <v>1075015022</v>
      </c>
      <c r="F9251" s="2" t="s">
        <v>11</v>
      </c>
      <c r="G9251" s="2" t="s">
        <v>83</v>
      </c>
      <c r="H9251" s="2" t="s">
        <v>42</v>
      </c>
      <c r="I9251" s="5">
        <v>46089.481458333335</v>
      </c>
      <c r="J9251" s="3">
        <v>46089</v>
      </c>
      <c r="K9251" s="4">
        <v>0.48145833333333332</v>
      </c>
      <c r="L9251" s="2" t="s">
        <v>43</v>
      </c>
      <c r="M9251" s="2" t="s">
        <v>84</v>
      </c>
      <c r="N9251" s="2" t="s">
        <v>84</v>
      </c>
    </row>
    <row r="9252" spans="1:14" x14ac:dyDescent="0.2">
      <c r="A9252" s="2">
        <v>1775858</v>
      </c>
      <c r="B9252" s="2" t="str">
        <f>IF(COUNTIF($C$2:C9252,C9252)&gt;1,INDEX($B$2:B9251,MATCH(C9252,$C$2:C9251,0)),TEXT(COUNTA(_xlfn.UNIQUE($C$2:C9252)),"00000"))</f>
        <v>00057</v>
      </c>
      <c r="C9252" s="2" t="s">
        <v>131</v>
      </c>
      <c r="D9252" s="2">
        <v>98446290049</v>
      </c>
      <c r="E9252" s="2">
        <v>4071314548</v>
      </c>
      <c r="F9252" s="2" t="s">
        <v>11</v>
      </c>
      <c r="G9252" s="2" t="s">
        <v>83</v>
      </c>
      <c r="H9252" s="2" t="s">
        <v>46</v>
      </c>
      <c r="I9252" s="5">
        <v>46089.480995370373</v>
      </c>
      <c r="J9252" s="3">
        <v>46089</v>
      </c>
      <c r="K9252" s="4">
        <v>0.48099537037037038</v>
      </c>
      <c r="L9252" s="2" t="s">
        <v>43</v>
      </c>
      <c r="M9252" s="2" t="s">
        <v>84</v>
      </c>
      <c r="N9252" s="2" t="s">
        <v>84</v>
      </c>
    </row>
    <row r="9253" spans="1:14" x14ac:dyDescent="0.2">
      <c r="A9253" s="2">
        <v>1775861</v>
      </c>
      <c r="B9253" s="2" t="str">
        <f>IF(COUNTIF($C$2:C9253,C9253)&gt;1,INDEX($B$2:B9252,MATCH(C9253,$C$2:C9252,0)),TEXT(COUNTA(_xlfn.UNIQUE($C$2:C9253)),"00000"))</f>
        <v>00046</v>
      </c>
      <c r="C9253" s="2" t="s">
        <v>118</v>
      </c>
      <c r="D9253" s="2">
        <v>98063278534</v>
      </c>
      <c r="E9253" s="2">
        <v>30387582</v>
      </c>
      <c r="F9253" s="2" t="s">
        <v>11</v>
      </c>
      <c r="G9253" s="2" t="s">
        <v>83</v>
      </c>
      <c r="H9253" s="2" t="s">
        <v>46</v>
      </c>
      <c r="I9253" s="5">
        <v>46089.481238425928</v>
      </c>
      <c r="J9253" s="3">
        <v>46089</v>
      </c>
      <c r="K9253" s="4">
        <v>0.48123842592592592</v>
      </c>
      <c r="L9253" s="2" t="s">
        <v>43</v>
      </c>
      <c r="M9253" s="2" t="s">
        <v>84</v>
      </c>
      <c r="N9253" s="2" t="s">
        <v>84</v>
      </c>
    </row>
    <row r="9254" spans="1:14" x14ac:dyDescent="0.2">
      <c r="A9254" s="2">
        <v>1775860</v>
      </c>
      <c r="B9254" s="2" t="str">
        <f>IF(COUNTIF($C$2:C9254,C9254)&gt;1,INDEX($B$2:B9253,MATCH(C9254,$C$2:C9253,0)),TEXT(COUNTA(_xlfn.UNIQUE($C$2:C9254)),"00000"))</f>
        <v>00042</v>
      </c>
      <c r="C9254" s="2" t="s">
        <v>111</v>
      </c>
      <c r="D9254" s="2">
        <v>30202140091</v>
      </c>
      <c r="E9254" s="2">
        <v>1015261629</v>
      </c>
      <c r="F9254" s="2" t="s">
        <v>11</v>
      </c>
      <c r="G9254" s="2" t="s">
        <v>83</v>
      </c>
      <c r="H9254" s="2" t="s">
        <v>46</v>
      </c>
      <c r="I9254" s="5">
        <v>46089.481064814812</v>
      </c>
      <c r="J9254" s="3">
        <v>46089</v>
      </c>
      <c r="K9254" s="4">
        <v>0.48106481481481483</v>
      </c>
      <c r="L9254" s="2" t="s">
        <v>43</v>
      </c>
      <c r="M9254" s="2" t="s">
        <v>84</v>
      </c>
      <c r="N9254" s="2" t="s">
        <v>84</v>
      </c>
    </row>
    <row r="9255" spans="1:14" x14ac:dyDescent="0.2">
      <c r="A9255" s="2">
        <v>1775807</v>
      </c>
      <c r="B9255" s="2" t="str">
        <f>IF(COUNTIF($C$2:C9255,C9255)&gt;1,INDEX($B$2:B9254,MATCH(C9255,$C$2:C9254,0)),TEXT(COUNTA(_xlfn.UNIQUE($C$2:C9255)),"00000"))</f>
        <v>00044</v>
      </c>
      <c r="C9255" s="2" t="s">
        <v>115</v>
      </c>
      <c r="D9255" s="2">
        <v>2085785018</v>
      </c>
      <c r="E9255" s="2">
        <v>4074682065</v>
      </c>
      <c r="F9255" s="2" t="s">
        <v>11</v>
      </c>
      <c r="G9255" s="2" t="s">
        <v>113</v>
      </c>
      <c r="H9255" s="2" t="s">
        <v>42</v>
      </c>
      <c r="I9255" s="5">
        <v>46089.462638888886</v>
      </c>
      <c r="J9255" s="3">
        <v>46089</v>
      </c>
      <c r="K9255" s="4">
        <v>0.46263888888888888</v>
      </c>
      <c r="L9255" s="2" t="s">
        <v>43</v>
      </c>
      <c r="M9255" s="2" t="s">
        <v>116</v>
      </c>
      <c r="N9255" s="2" t="s">
        <v>116</v>
      </c>
    </row>
    <row r="9256" spans="1:14" x14ac:dyDescent="0.2">
      <c r="A9256" s="2">
        <v>1775794</v>
      </c>
      <c r="B9256" s="2" t="str">
        <f>IF(COUNTIF($C$2:C9256,C9256)&gt;1,INDEX($B$2:B9255,MATCH(C9256,$C$2:C9255,0)),TEXT(COUNTA(_xlfn.UNIQUE($C$2:C9256)),"00000"))</f>
        <v>00028</v>
      </c>
      <c r="C9256" s="2" t="s">
        <v>82</v>
      </c>
      <c r="D9256" s="2">
        <v>503763063</v>
      </c>
      <c r="E9256" s="2">
        <v>1075015022</v>
      </c>
      <c r="F9256" s="2" t="s">
        <v>11</v>
      </c>
      <c r="G9256" s="2" t="s">
        <v>83</v>
      </c>
      <c r="H9256" s="2" t="s">
        <v>42</v>
      </c>
      <c r="I9256" s="5">
        <v>46089.458495370367</v>
      </c>
      <c r="J9256" s="3">
        <v>46089</v>
      </c>
      <c r="K9256" s="4">
        <v>0.45849537037037041</v>
      </c>
      <c r="L9256" s="2" t="s">
        <v>16</v>
      </c>
      <c r="M9256" s="2" t="s">
        <v>84</v>
      </c>
      <c r="N9256" s="2" t="s">
        <v>84</v>
      </c>
    </row>
    <row r="9257" spans="1:14" x14ac:dyDescent="0.2">
      <c r="A9257" s="2">
        <v>1775793</v>
      </c>
      <c r="B9257" s="2" t="str">
        <f>IF(COUNTIF($C$2:C9257,C9257)&gt;1,INDEX($B$2:B9256,MATCH(C9257,$C$2:C9256,0)),TEXT(COUNTA(_xlfn.UNIQUE($C$2:C9257)),"00000"))</f>
        <v>00134</v>
      </c>
      <c r="C9257" s="2" t="s">
        <v>248</v>
      </c>
      <c r="D9257" s="2">
        <v>8724783781</v>
      </c>
      <c r="E9257" s="2">
        <v>113080659</v>
      </c>
      <c r="F9257" s="2" t="s">
        <v>11</v>
      </c>
      <c r="G9257" s="2" t="s">
        <v>246</v>
      </c>
      <c r="H9257" s="2" t="s">
        <v>21</v>
      </c>
      <c r="I9257" s="5">
        <v>46089.458067129628</v>
      </c>
      <c r="J9257" s="3">
        <v>46089</v>
      </c>
      <c r="K9257" s="4">
        <v>0.45806712962962964</v>
      </c>
      <c r="L9257" s="2" t="s">
        <v>16</v>
      </c>
      <c r="M9257" s="2" t="s">
        <v>249</v>
      </c>
      <c r="N9257" s="2" t="s">
        <v>249</v>
      </c>
    </row>
    <row r="9258" spans="1:14" x14ac:dyDescent="0.2">
      <c r="A9258" s="2">
        <v>1775762</v>
      </c>
      <c r="B9258" s="2" t="str">
        <f>IF(COUNTIF($C$2:C9258,C9258)&gt;1,INDEX($B$2:B9257,MATCH(C9258,$C$2:C9257,0)),TEXT(COUNTA(_xlfn.UNIQUE($C$2:C9258)),"00000"))</f>
        <v>00044</v>
      </c>
      <c r="C9258" s="2" t="s">
        <v>115</v>
      </c>
      <c r="D9258" s="2">
        <v>2085785018</v>
      </c>
      <c r="E9258" s="2">
        <v>4074682065</v>
      </c>
      <c r="F9258" s="2" t="s">
        <v>11</v>
      </c>
      <c r="G9258" s="2" t="s">
        <v>113</v>
      </c>
      <c r="H9258" s="2" t="s">
        <v>42</v>
      </c>
      <c r="I9258" s="5">
        <v>46089.438703703701</v>
      </c>
      <c r="J9258" s="3">
        <v>46089</v>
      </c>
      <c r="K9258" s="4">
        <v>0.43870370370370365</v>
      </c>
      <c r="L9258" s="2" t="s">
        <v>16</v>
      </c>
      <c r="M9258" s="2" t="s">
        <v>116</v>
      </c>
      <c r="N9258" s="2" t="s">
        <v>116</v>
      </c>
    </row>
    <row r="9259" spans="1:14" x14ac:dyDescent="0.2">
      <c r="A9259" s="2">
        <v>1775678</v>
      </c>
      <c r="B9259" s="2" t="str">
        <f>IF(COUNTIF($C$2:C9259,C9259)&gt;1,INDEX($B$2:B9258,MATCH(C9259,$C$2:C9258,0)),TEXT(COUNTA(_xlfn.UNIQUE($C$2:C9259)),"00000"))</f>
        <v>00028</v>
      </c>
      <c r="C9259" s="2" t="s">
        <v>82</v>
      </c>
      <c r="D9259" s="2">
        <v>503763063</v>
      </c>
      <c r="E9259" s="2">
        <v>1075015022</v>
      </c>
      <c r="F9259" s="2" t="s">
        <v>11</v>
      </c>
      <c r="G9259" s="2" t="s">
        <v>83</v>
      </c>
      <c r="H9259" s="2" t="s">
        <v>42</v>
      </c>
      <c r="I9259" s="5">
        <v>46089.398912037039</v>
      </c>
      <c r="J9259" s="3">
        <v>46089</v>
      </c>
      <c r="K9259" s="4">
        <v>0.39891203703703698</v>
      </c>
      <c r="L9259" s="2" t="s">
        <v>43</v>
      </c>
      <c r="M9259" s="2" t="s">
        <v>84</v>
      </c>
      <c r="N9259" s="2" t="s">
        <v>84</v>
      </c>
    </row>
    <row r="9260" spans="1:14" x14ac:dyDescent="0.2">
      <c r="A9260" s="2">
        <v>1775628</v>
      </c>
      <c r="B9260" s="2" t="str">
        <f>IF(COUNTIF($C$2:C9260,C9260)&gt;1,INDEX($B$2:B9259,MATCH(C9260,$C$2:C9259,0)),TEXT(COUNTA(_xlfn.UNIQUE($C$2:C9260)),"00000"))</f>
        <v>00028</v>
      </c>
      <c r="C9260" s="2" t="s">
        <v>82</v>
      </c>
      <c r="D9260" s="2">
        <v>503763063</v>
      </c>
      <c r="E9260" s="2">
        <v>1075015022</v>
      </c>
      <c r="F9260" s="2" t="s">
        <v>11</v>
      </c>
      <c r="G9260" s="2" t="s">
        <v>83</v>
      </c>
      <c r="H9260" s="2" t="s">
        <v>42</v>
      </c>
      <c r="I9260" s="5">
        <v>46089.381296296298</v>
      </c>
      <c r="J9260" s="3">
        <v>46089</v>
      </c>
      <c r="K9260" s="4">
        <v>0.3812962962962963</v>
      </c>
      <c r="L9260" s="2" t="s">
        <v>16</v>
      </c>
      <c r="M9260" s="2" t="s">
        <v>84</v>
      </c>
      <c r="N9260" s="2" t="s">
        <v>84</v>
      </c>
    </row>
    <row r="9261" spans="1:14" x14ac:dyDescent="0.2">
      <c r="A9261" s="2">
        <v>1775587</v>
      </c>
      <c r="B9261" s="2" t="str">
        <f>IF(COUNTIF($C$2:C9261,C9261)&gt;1,INDEX($B$2:B9260,MATCH(C9261,$C$2:C9260,0)),TEXT(COUNTA(_xlfn.UNIQUE($C$2:C9261)),"00000"))</f>
        <v>00150</v>
      </c>
      <c r="C9261" s="2" t="s">
        <v>270</v>
      </c>
      <c r="D9261" s="2">
        <v>10378463705</v>
      </c>
      <c r="E9261" s="2">
        <v>206628042</v>
      </c>
      <c r="F9261" s="2" t="s">
        <v>11</v>
      </c>
      <c r="G9261" s="2" t="s">
        <v>102</v>
      </c>
      <c r="H9261" s="2" t="s">
        <v>21</v>
      </c>
      <c r="I9261" s="5">
        <v>46089.359212962961</v>
      </c>
      <c r="J9261" s="3">
        <v>46089</v>
      </c>
      <c r="K9261" s="4">
        <v>0.35921296296296296</v>
      </c>
      <c r="L9261" s="2" t="s">
        <v>43</v>
      </c>
      <c r="M9261" s="2" t="s">
        <v>177</v>
      </c>
      <c r="N9261" s="2" t="s">
        <v>177</v>
      </c>
    </row>
    <row r="9262" spans="1:14" x14ac:dyDescent="0.2">
      <c r="A9262" s="2">
        <v>1775586</v>
      </c>
      <c r="B9262" s="2" t="str">
        <f>IF(COUNTIF($C$2:C9262,C9262)&gt;1,INDEX($B$2:B9261,MATCH(C9262,$C$2:C9261,0)),TEXT(COUNTA(_xlfn.UNIQUE($C$2:C9262)),"00000"))</f>
        <v>00123</v>
      </c>
      <c r="C9262" s="2" t="s">
        <v>228</v>
      </c>
      <c r="D9262" s="2">
        <v>12926806795</v>
      </c>
      <c r="E9262" s="2">
        <v>200928364</v>
      </c>
      <c r="F9262" s="2" t="s">
        <v>11</v>
      </c>
      <c r="G9262" s="2" t="s">
        <v>86</v>
      </c>
      <c r="H9262" s="2" t="s">
        <v>13</v>
      </c>
      <c r="I9262" s="5">
        <v>46089.359166666669</v>
      </c>
      <c r="J9262" s="3">
        <v>46089</v>
      </c>
      <c r="K9262" s="4">
        <v>0.35916666666666663</v>
      </c>
      <c r="L9262" s="2" t="s">
        <v>43</v>
      </c>
      <c r="M9262" s="2" t="s">
        <v>94</v>
      </c>
      <c r="N9262" s="2" t="s">
        <v>94</v>
      </c>
    </row>
    <row r="9263" spans="1:14" x14ac:dyDescent="0.2">
      <c r="A9263" s="2">
        <v>1775561</v>
      </c>
      <c r="B9263" s="2" t="str">
        <f>IF(COUNTIF($C$2:C9263,C9263)&gt;1,INDEX($B$2:B9262,MATCH(C9263,$C$2:C9262,0)),TEXT(COUNTA(_xlfn.UNIQUE($C$2:C9263)),"00000"))</f>
        <v>00097</v>
      </c>
      <c r="C9263" s="2" t="s">
        <v>189</v>
      </c>
      <c r="D9263" s="2">
        <v>920984010</v>
      </c>
      <c r="E9263" s="2">
        <v>8086673483</v>
      </c>
      <c r="F9263" s="2" t="s">
        <v>11</v>
      </c>
      <c r="G9263" s="2" t="s">
        <v>113</v>
      </c>
      <c r="H9263" s="2" t="s">
        <v>13</v>
      </c>
      <c r="I9263" s="5">
        <v>46089.348946759259</v>
      </c>
      <c r="J9263" s="3">
        <v>46089</v>
      </c>
      <c r="K9263" s="4">
        <v>0.34894675925925928</v>
      </c>
      <c r="L9263" s="2" t="s">
        <v>43</v>
      </c>
      <c r="M9263" s="2" t="s">
        <v>182</v>
      </c>
      <c r="N9263" s="2" t="s">
        <v>182</v>
      </c>
    </row>
    <row r="9264" spans="1:14" x14ac:dyDescent="0.2">
      <c r="A9264" s="2">
        <v>1775551</v>
      </c>
      <c r="B9264" s="2" t="str">
        <f>IF(COUNTIF($C$2:C9264,C9264)&gt;1,INDEX($B$2:B9263,MATCH(C9264,$C$2:C9263,0)),TEXT(COUNTA(_xlfn.UNIQUE($C$2:C9264)),"00000"))</f>
        <v>00069</v>
      </c>
      <c r="C9264" s="2" t="s">
        <v>146</v>
      </c>
      <c r="D9264" s="2">
        <v>82104735068</v>
      </c>
      <c r="E9264" s="2">
        <v>1078070651</v>
      </c>
      <c r="F9264" s="2" t="s">
        <v>11</v>
      </c>
      <c r="G9264" s="2" t="s">
        <v>86</v>
      </c>
      <c r="H9264" s="2" t="s">
        <v>21</v>
      </c>
      <c r="I9264" s="5">
        <v>46089.347812499997</v>
      </c>
      <c r="J9264" s="3">
        <v>46089</v>
      </c>
      <c r="K9264" s="4">
        <v>0.34781250000000002</v>
      </c>
      <c r="L9264" s="2" t="s">
        <v>43</v>
      </c>
      <c r="M9264" s="2" t="s">
        <v>67</v>
      </c>
      <c r="N9264" s="2" t="s">
        <v>67</v>
      </c>
    </row>
    <row r="9265" spans="1:14" x14ac:dyDescent="0.2">
      <c r="A9265" s="2">
        <v>1775501</v>
      </c>
      <c r="B9265" s="2" t="str">
        <f>IF(COUNTIF($C$2:C9265,C9265)&gt;1,INDEX($B$2:B9264,MATCH(C9265,$C$2:C9264,0)),TEXT(COUNTA(_xlfn.UNIQUE($C$2:C9265)),"00000"))</f>
        <v>00028</v>
      </c>
      <c r="C9265" s="2" t="s">
        <v>82</v>
      </c>
      <c r="D9265" s="2">
        <v>503763063</v>
      </c>
      <c r="E9265" s="2">
        <v>1075015022</v>
      </c>
      <c r="F9265" s="2" t="s">
        <v>11</v>
      </c>
      <c r="G9265" s="2" t="s">
        <v>83</v>
      </c>
      <c r="H9265" s="2" t="s">
        <v>42</v>
      </c>
      <c r="I9265" s="5">
        <v>46089.338217592594</v>
      </c>
      <c r="J9265" s="3">
        <v>46089</v>
      </c>
      <c r="K9265" s="4">
        <v>0.3382175925925926</v>
      </c>
      <c r="L9265" s="2" t="s">
        <v>43</v>
      </c>
      <c r="M9265" s="2" t="s">
        <v>84</v>
      </c>
      <c r="N9265" s="2" t="s">
        <v>84</v>
      </c>
    </row>
    <row r="9266" spans="1:14" x14ac:dyDescent="0.2">
      <c r="A9266" s="2">
        <v>1775497</v>
      </c>
      <c r="B9266" s="2" t="str">
        <f>IF(COUNTIF($C$2:C9266,C9266)&gt;1,INDEX($B$2:B9265,MATCH(C9266,$C$2:C9265,0)),TEXT(COUNTA(_xlfn.UNIQUE($C$2:C9266)),"00000"))</f>
        <v>00046</v>
      </c>
      <c r="C9266" s="2" t="s">
        <v>118</v>
      </c>
      <c r="D9266" s="2">
        <v>98063278534</v>
      </c>
      <c r="E9266" s="2">
        <v>30387582</v>
      </c>
      <c r="F9266" s="2" t="s">
        <v>11</v>
      </c>
      <c r="G9266" s="2" t="s">
        <v>83</v>
      </c>
      <c r="H9266" s="2" t="s">
        <v>42</v>
      </c>
      <c r="I9266" s="5">
        <v>46089.337430555555</v>
      </c>
      <c r="J9266" s="3">
        <v>46089</v>
      </c>
      <c r="K9266" s="4">
        <v>0.33743055555555551</v>
      </c>
      <c r="L9266" s="2" t="s">
        <v>43</v>
      </c>
      <c r="M9266" s="2" t="s">
        <v>84</v>
      </c>
      <c r="N9266" s="2" t="s">
        <v>84</v>
      </c>
    </row>
    <row r="9267" spans="1:14" x14ac:dyDescent="0.2">
      <c r="A9267" s="2">
        <v>1775496</v>
      </c>
      <c r="B9267" s="2" t="str">
        <f>IF(COUNTIF($C$2:C9267,C9267)&gt;1,INDEX($B$2:B9266,MATCH(C9267,$C$2:C9266,0)),TEXT(COUNTA(_xlfn.UNIQUE($C$2:C9267)),"00000"))</f>
        <v>00057</v>
      </c>
      <c r="C9267" s="2" t="s">
        <v>131</v>
      </c>
      <c r="D9267" s="2">
        <v>98446290049</v>
      </c>
      <c r="E9267" s="2">
        <v>4071314548</v>
      </c>
      <c r="F9267" s="2" t="s">
        <v>11</v>
      </c>
      <c r="G9267" s="2" t="s">
        <v>83</v>
      </c>
      <c r="H9267" s="2" t="s">
        <v>42</v>
      </c>
      <c r="I9267" s="5">
        <v>46089.337361111109</v>
      </c>
      <c r="J9267" s="3">
        <v>46089</v>
      </c>
      <c r="K9267" s="4">
        <v>0.33736111111111106</v>
      </c>
      <c r="L9267" s="2" t="s">
        <v>43</v>
      </c>
      <c r="M9267" s="2" t="s">
        <v>84</v>
      </c>
      <c r="N9267" s="2" t="s">
        <v>84</v>
      </c>
    </row>
    <row r="9268" spans="1:14" x14ac:dyDescent="0.2">
      <c r="A9268" s="2">
        <v>1775487</v>
      </c>
      <c r="B9268" s="2" t="str">
        <f>IF(COUNTIF($C$2:C9268,C9268)&gt;1,INDEX($B$2:B9267,MATCH(C9268,$C$2:C9267,0)),TEXT(COUNTA(_xlfn.UNIQUE($C$2:C9268)),"00000"))</f>
        <v>00028</v>
      </c>
      <c r="C9268" s="2" t="s">
        <v>82</v>
      </c>
      <c r="D9268" s="2">
        <v>503763063</v>
      </c>
      <c r="E9268" s="2">
        <v>1075015022</v>
      </c>
      <c r="F9268" s="2" t="s">
        <v>11</v>
      </c>
      <c r="G9268" s="2" t="s">
        <v>83</v>
      </c>
      <c r="H9268" s="2" t="s">
        <v>38</v>
      </c>
      <c r="I9268" s="5">
        <v>46089.334537037037</v>
      </c>
      <c r="J9268" s="3">
        <v>46089</v>
      </c>
      <c r="K9268" s="4">
        <v>0.33453703703703702</v>
      </c>
      <c r="L9268" s="2" t="s">
        <v>43</v>
      </c>
      <c r="M9268" s="2" t="s">
        <v>84</v>
      </c>
      <c r="N9268" s="2" t="s">
        <v>84</v>
      </c>
    </row>
    <row r="9269" spans="1:14" x14ac:dyDescent="0.2">
      <c r="A9269" s="2">
        <v>1775476</v>
      </c>
      <c r="B9269" s="2" t="str">
        <f>IF(COUNTIF($C$2:C9269,C9269)&gt;1,INDEX($B$2:B9268,MATCH(C9269,$C$2:C9268,0)),TEXT(COUNTA(_xlfn.UNIQUE($C$2:C9269)),"00000"))</f>
        <v>00035</v>
      </c>
      <c r="C9269" s="2" t="s">
        <v>97</v>
      </c>
      <c r="D9269" s="2">
        <v>14195541743</v>
      </c>
      <c r="E9269" s="2">
        <v>268629870</v>
      </c>
      <c r="F9269" s="2" t="s">
        <v>11</v>
      </c>
      <c r="G9269" s="2" t="s">
        <v>86</v>
      </c>
      <c r="H9269" s="2" t="s">
        <v>13</v>
      </c>
      <c r="I9269" s="5">
        <v>46089.331111111111</v>
      </c>
      <c r="J9269" s="3">
        <v>46089</v>
      </c>
      <c r="K9269" s="4">
        <v>0.33111111111111108</v>
      </c>
      <c r="L9269" s="2" t="s">
        <v>43</v>
      </c>
      <c r="M9269" s="2" t="s">
        <v>98</v>
      </c>
      <c r="N9269" s="2" t="s">
        <v>98</v>
      </c>
    </row>
    <row r="9270" spans="1:14" x14ac:dyDescent="0.2">
      <c r="A9270" s="2">
        <v>1775473</v>
      </c>
      <c r="B9270" s="2" t="str">
        <f>IF(COUNTIF($C$2:C9270,C9270)&gt;1,INDEX($B$2:B9269,MATCH(C9270,$C$2:C9269,0)),TEXT(COUNTA(_xlfn.UNIQUE($C$2:C9270)),"00000"))</f>
        <v>00073</v>
      </c>
      <c r="C9270" s="2" t="s">
        <v>150</v>
      </c>
      <c r="D9270" s="2">
        <v>60793007</v>
      </c>
      <c r="E9270" s="2">
        <v>1076024304</v>
      </c>
      <c r="F9270" s="2" t="s">
        <v>11</v>
      </c>
      <c r="G9270" s="2" t="s">
        <v>86</v>
      </c>
      <c r="H9270" s="2" t="s">
        <v>13</v>
      </c>
      <c r="I9270" s="5">
        <v>46089.329930555556</v>
      </c>
      <c r="J9270" s="3">
        <v>46089</v>
      </c>
      <c r="K9270" s="4">
        <v>0.32993055555555556</v>
      </c>
      <c r="L9270" s="2" t="s">
        <v>43</v>
      </c>
      <c r="M9270" s="2" t="s">
        <v>151</v>
      </c>
      <c r="N9270" s="2" t="s">
        <v>151</v>
      </c>
    </row>
    <row r="9271" spans="1:14" x14ac:dyDescent="0.2">
      <c r="A9271" s="2">
        <v>1775471</v>
      </c>
      <c r="B9271" s="2" t="str">
        <f>IF(COUNTIF($C$2:C9271,C9271)&gt;1,INDEX($B$2:B9270,MATCH(C9271,$C$2:C9270,0)),TEXT(COUNTA(_xlfn.UNIQUE($C$2:C9271)),"00000"))</f>
        <v>00035</v>
      </c>
      <c r="C9271" s="2" t="s">
        <v>97</v>
      </c>
      <c r="D9271" s="2">
        <v>14195541743</v>
      </c>
      <c r="E9271" s="2">
        <v>268629870</v>
      </c>
      <c r="F9271" s="2" t="s">
        <v>11</v>
      </c>
      <c r="G9271" s="2" t="s">
        <v>86</v>
      </c>
      <c r="H9271" s="2" t="s">
        <v>13</v>
      </c>
      <c r="I9271" s="5">
        <v>46089.329733796294</v>
      </c>
      <c r="J9271" s="3">
        <v>46089</v>
      </c>
      <c r="K9271" s="4">
        <v>0.32973379629629629</v>
      </c>
      <c r="L9271" s="2" t="s">
        <v>68</v>
      </c>
      <c r="M9271" s="2" t="s">
        <v>98</v>
      </c>
      <c r="N9271" s="2" t="s">
        <v>98</v>
      </c>
    </row>
    <row r="9272" spans="1:14" x14ac:dyDescent="0.2">
      <c r="A9272" s="2">
        <v>1775470</v>
      </c>
      <c r="B9272" s="2" t="str">
        <f>IF(COUNTIF($C$2:C9272,C9272)&gt;1,INDEX($B$2:B9271,MATCH(C9272,$C$2:C9271,0)),TEXT(COUNTA(_xlfn.UNIQUE($C$2:C9272)),"00000"))</f>
        <v>00035</v>
      </c>
      <c r="C9272" s="2" t="s">
        <v>97</v>
      </c>
      <c r="D9272" s="2">
        <v>14195541743</v>
      </c>
      <c r="E9272" s="2">
        <v>268629870</v>
      </c>
      <c r="F9272" s="2" t="s">
        <v>11</v>
      </c>
      <c r="G9272" s="2" t="s">
        <v>86</v>
      </c>
      <c r="H9272" s="2" t="s">
        <v>13</v>
      </c>
      <c r="I9272" s="5">
        <v>46089.329560185186</v>
      </c>
      <c r="J9272" s="3">
        <v>46089</v>
      </c>
      <c r="K9272" s="4">
        <v>0.32956018518518521</v>
      </c>
      <c r="L9272" s="2" t="s">
        <v>68</v>
      </c>
      <c r="M9272" s="2" t="s">
        <v>98</v>
      </c>
      <c r="N9272" s="2" t="s">
        <v>98</v>
      </c>
    </row>
    <row r="9273" spans="1:14" x14ac:dyDescent="0.2">
      <c r="A9273" s="2">
        <v>1775469</v>
      </c>
      <c r="B9273" s="2" t="str">
        <f>IF(COUNTIF($C$2:C9273,C9273)&gt;1,INDEX($B$2:B9272,MATCH(C9273,$C$2:C9272,0)),TEXT(COUNTA(_xlfn.UNIQUE($C$2:C9273)),"00000"))</f>
        <v>00035</v>
      </c>
      <c r="C9273" s="2" t="s">
        <v>97</v>
      </c>
      <c r="D9273" s="2">
        <v>14195541743</v>
      </c>
      <c r="E9273" s="2">
        <v>268629870</v>
      </c>
      <c r="F9273" s="2" t="s">
        <v>11</v>
      </c>
      <c r="G9273" s="2" t="s">
        <v>86</v>
      </c>
      <c r="H9273" s="2" t="s">
        <v>21</v>
      </c>
      <c r="I9273" s="5">
        <v>46089.329548611109</v>
      </c>
      <c r="J9273" s="3">
        <v>46089</v>
      </c>
      <c r="K9273" s="4">
        <v>0.32954861111111111</v>
      </c>
      <c r="L9273" s="2" t="s">
        <v>68</v>
      </c>
      <c r="M9273" s="2" t="s">
        <v>98</v>
      </c>
      <c r="N9273" s="2" t="s">
        <v>98</v>
      </c>
    </row>
    <row r="9274" spans="1:14" x14ac:dyDescent="0.2">
      <c r="A9274" s="2">
        <v>1775468</v>
      </c>
      <c r="B9274" s="2" t="str">
        <f>IF(COUNTIF($C$2:C9274,C9274)&gt;1,INDEX($B$2:B9273,MATCH(C9274,$C$2:C9273,0)),TEXT(COUNTA(_xlfn.UNIQUE($C$2:C9274)),"00000"))</f>
        <v>00035</v>
      </c>
      <c r="C9274" s="2" t="s">
        <v>97</v>
      </c>
      <c r="D9274" s="2">
        <v>14195541743</v>
      </c>
      <c r="E9274" s="2">
        <v>268629870</v>
      </c>
      <c r="F9274" s="2" t="s">
        <v>11</v>
      </c>
      <c r="G9274" s="2" t="s">
        <v>86</v>
      </c>
      <c r="H9274" s="2" t="s">
        <v>21</v>
      </c>
      <c r="I9274" s="5">
        <v>46089.329444444447</v>
      </c>
      <c r="J9274" s="3">
        <v>46089</v>
      </c>
      <c r="K9274" s="4">
        <v>0.32944444444444443</v>
      </c>
      <c r="L9274" s="2" t="s">
        <v>68</v>
      </c>
      <c r="M9274" s="2" t="s">
        <v>98</v>
      </c>
      <c r="N9274" s="2" t="s">
        <v>98</v>
      </c>
    </row>
    <row r="9275" spans="1:14" x14ac:dyDescent="0.2">
      <c r="A9275" s="2">
        <v>1775467</v>
      </c>
      <c r="B9275" s="2" t="str">
        <f>IF(COUNTIF($C$2:C9275,C9275)&gt;1,INDEX($B$2:B9274,MATCH(C9275,$C$2:C9274,0)),TEXT(COUNTA(_xlfn.UNIQUE($C$2:C9275)),"00000"))</f>
        <v>00035</v>
      </c>
      <c r="C9275" s="2" t="s">
        <v>97</v>
      </c>
      <c r="D9275" s="2">
        <v>14195541743</v>
      </c>
      <c r="E9275" s="2">
        <v>268629870</v>
      </c>
      <c r="F9275" s="2" t="s">
        <v>11</v>
      </c>
      <c r="G9275" s="2" t="s">
        <v>86</v>
      </c>
      <c r="H9275" s="2" t="s">
        <v>21</v>
      </c>
      <c r="I9275" s="5">
        <v>46089.329328703701</v>
      </c>
      <c r="J9275" s="3">
        <v>46089</v>
      </c>
      <c r="K9275" s="4">
        <v>0.32932870370370371</v>
      </c>
      <c r="L9275" s="2" t="s">
        <v>68</v>
      </c>
      <c r="M9275" s="2" t="s">
        <v>98</v>
      </c>
      <c r="N9275" s="2" t="s">
        <v>98</v>
      </c>
    </row>
    <row r="9276" spans="1:14" x14ac:dyDescent="0.2">
      <c r="A9276" s="2">
        <v>1775466</v>
      </c>
      <c r="B9276" s="2" t="str">
        <f>IF(COUNTIF($C$2:C9276,C9276)&gt;1,INDEX($B$2:B9275,MATCH(C9276,$C$2:C9275,0)),TEXT(COUNTA(_xlfn.UNIQUE($C$2:C9276)),"00000"))</f>
        <v>00035</v>
      </c>
      <c r="C9276" s="2" t="s">
        <v>97</v>
      </c>
      <c r="D9276" s="2">
        <v>14195541743</v>
      </c>
      <c r="E9276" s="2">
        <v>268629870</v>
      </c>
      <c r="F9276" s="2" t="s">
        <v>11</v>
      </c>
      <c r="G9276" s="2" t="s">
        <v>86</v>
      </c>
      <c r="H9276" s="2" t="s">
        <v>13</v>
      </c>
      <c r="I9276" s="5">
        <v>46089.329236111109</v>
      </c>
      <c r="J9276" s="3">
        <v>46089</v>
      </c>
      <c r="K9276" s="4">
        <v>0.32923611111111112</v>
      </c>
      <c r="L9276" s="2" t="s">
        <v>68</v>
      </c>
      <c r="M9276" s="2" t="s">
        <v>98</v>
      </c>
      <c r="N9276" s="2" t="s">
        <v>98</v>
      </c>
    </row>
    <row r="9277" spans="1:14" x14ac:dyDescent="0.2">
      <c r="A9277" s="2">
        <v>1775465</v>
      </c>
      <c r="B9277" s="2" t="str">
        <f>IF(COUNTIF($C$2:C9277,C9277)&gt;1,INDEX($B$2:B9276,MATCH(C9277,$C$2:C9276,0)),TEXT(COUNTA(_xlfn.UNIQUE($C$2:C9277)),"00000"))</f>
        <v>00035</v>
      </c>
      <c r="C9277" s="2" t="s">
        <v>97</v>
      </c>
      <c r="D9277" s="2">
        <v>14195541743</v>
      </c>
      <c r="E9277" s="2">
        <v>268629870</v>
      </c>
      <c r="F9277" s="2" t="s">
        <v>11</v>
      </c>
      <c r="G9277" s="2" t="s">
        <v>86</v>
      </c>
      <c r="H9277" s="2" t="s">
        <v>13</v>
      </c>
      <c r="I9277" s="5">
        <v>46089.32917824074</v>
      </c>
      <c r="J9277" s="3">
        <v>46089</v>
      </c>
      <c r="K9277" s="4">
        <v>0.3291782407407407</v>
      </c>
      <c r="L9277" s="2" t="s">
        <v>68</v>
      </c>
      <c r="M9277" s="2" t="s">
        <v>98</v>
      </c>
      <c r="N9277" s="2" t="s">
        <v>98</v>
      </c>
    </row>
    <row r="9278" spans="1:14" x14ac:dyDescent="0.2">
      <c r="A9278" s="2">
        <v>1775472</v>
      </c>
      <c r="B9278" s="2" t="str">
        <f>IF(COUNTIF($C$2:C9278,C9278)&gt;1,INDEX($B$2:B9277,MATCH(C9278,$C$2:C9277,0)),TEXT(COUNTA(_xlfn.UNIQUE($C$2:C9278)),"00000"))</f>
        <v>00035</v>
      </c>
      <c r="C9278" s="2" t="s">
        <v>97</v>
      </c>
      <c r="D9278" s="2">
        <v>14195541743</v>
      </c>
      <c r="E9278" s="2">
        <v>268629870</v>
      </c>
      <c r="F9278" s="2" t="s">
        <v>11</v>
      </c>
      <c r="G9278" s="2" t="s">
        <v>86</v>
      </c>
      <c r="H9278" s="2" t="s">
        <v>13</v>
      </c>
      <c r="I9278" s="5">
        <v>46089.329745370371</v>
      </c>
      <c r="J9278" s="3">
        <v>46089</v>
      </c>
      <c r="K9278" s="4">
        <v>0.32974537037037038</v>
      </c>
      <c r="L9278" s="2" t="s">
        <v>14</v>
      </c>
      <c r="M9278" s="2" t="s">
        <v>98</v>
      </c>
      <c r="N9278" s="2" t="s">
        <v>98</v>
      </c>
    </row>
    <row r="9279" spans="1:14" x14ac:dyDescent="0.2">
      <c r="A9279" s="2">
        <v>1775464</v>
      </c>
      <c r="B9279" s="2" t="str">
        <f>IF(COUNTIF($C$2:C9279,C9279)&gt;1,INDEX($B$2:B9278,MATCH(C9279,$C$2:C9278,0)),TEXT(COUNTA(_xlfn.UNIQUE($C$2:C9279)),"00000"))</f>
        <v>00035</v>
      </c>
      <c r="C9279" s="2" t="s">
        <v>97</v>
      </c>
      <c r="D9279" s="2">
        <v>14195541743</v>
      </c>
      <c r="E9279" s="2">
        <v>268629870</v>
      </c>
      <c r="F9279" s="2" t="s">
        <v>11</v>
      </c>
      <c r="G9279" s="2" t="s">
        <v>86</v>
      </c>
      <c r="H9279" s="2" t="s">
        <v>13</v>
      </c>
      <c r="I9279" s="5">
        <v>46089.329097222224</v>
      </c>
      <c r="J9279" s="3">
        <v>46089</v>
      </c>
      <c r="K9279" s="4">
        <v>0.32909722222222221</v>
      </c>
      <c r="L9279" s="2" t="s">
        <v>68</v>
      </c>
      <c r="M9279" s="2" t="s">
        <v>98</v>
      </c>
      <c r="N9279" s="2" t="s">
        <v>98</v>
      </c>
    </row>
    <row r="9280" spans="1:14" x14ac:dyDescent="0.2">
      <c r="A9280" s="2">
        <v>1775457</v>
      </c>
      <c r="B9280" s="2" t="str">
        <f>IF(COUNTIF($C$2:C9280,C9280)&gt;1,INDEX($B$2:B9279,MATCH(C9280,$C$2:C9279,0)),TEXT(COUNTA(_xlfn.UNIQUE($C$2:C9280)),"00000"))</f>
        <v>00104</v>
      </c>
      <c r="C9280" s="2" t="s">
        <v>198</v>
      </c>
      <c r="D9280" s="2">
        <v>16943177737</v>
      </c>
      <c r="E9280" s="2">
        <v>255858060</v>
      </c>
      <c r="F9280" s="2" t="s">
        <v>11</v>
      </c>
      <c r="G9280" s="2" t="s">
        <v>102</v>
      </c>
      <c r="H9280" s="2" t="s">
        <v>21</v>
      </c>
      <c r="I9280" s="5">
        <v>46089.328020833331</v>
      </c>
      <c r="J9280" s="3">
        <v>46089</v>
      </c>
      <c r="K9280" s="4">
        <v>0.32802083333333337</v>
      </c>
      <c r="L9280" s="2" t="s">
        <v>43</v>
      </c>
      <c r="M9280" s="2" t="s">
        <v>170</v>
      </c>
      <c r="N9280" s="2" t="s">
        <v>170</v>
      </c>
    </row>
    <row r="9281" spans="1:14" x14ac:dyDescent="0.2">
      <c r="A9281" s="2">
        <v>1775461</v>
      </c>
      <c r="B9281" s="2" t="str">
        <f>IF(COUNTIF($C$2:C9281,C9281)&gt;1,INDEX($B$2:B9280,MATCH(C9281,$C$2:C9280,0)),TEXT(COUNTA(_xlfn.UNIQUE($C$2:C9281)),"00000"))</f>
        <v>00083</v>
      </c>
      <c r="C9281" s="2" t="s">
        <v>168</v>
      </c>
      <c r="D9281" s="2">
        <v>15388169707</v>
      </c>
      <c r="E9281" s="2">
        <v>309856573</v>
      </c>
      <c r="F9281" s="2" t="s">
        <v>11</v>
      </c>
      <c r="G9281" s="2" t="s">
        <v>102</v>
      </c>
      <c r="H9281" s="2" t="s">
        <v>21</v>
      </c>
      <c r="I9281" s="5">
        <v>46089.3280787037</v>
      </c>
      <c r="J9281" s="3">
        <v>46089</v>
      </c>
      <c r="K9281" s="4">
        <v>0.32807870370370368</v>
      </c>
      <c r="L9281" s="2" t="s">
        <v>43</v>
      </c>
      <c r="M9281" s="2" t="s">
        <v>105</v>
      </c>
      <c r="N9281" s="2" t="s">
        <v>105</v>
      </c>
    </row>
    <row r="9282" spans="1:14" x14ac:dyDescent="0.2">
      <c r="A9282" s="2">
        <v>1775459</v>
      </c>
      <c r="B9282" s="2" t="str">
        <f>IF(COUNTIF($C$2:C9282,C9282)&gt;1,INDEX($B$2:B9281,MATCH(C9282,$C$2:C9281,0)),TEXT(COUNTA(_xlfn.UNIQUE($C$2:C9282)),"00000"))</f>
        <v>00085</v>
      </c>
      <c r="C9282" s="2" t="s">
        <v>171</v>
      </c>
      <c r="D9282" s="2">
        <v>14097005774</v>
      </c>
      <c r="E9282" s="2">
        <v>275989143</v>
      </c>
      <c r="F9282" s="2" t="s">
        <v>11</v>
      </c>
      <c r="G9282" s="2" t="s">
        <v>102</v>
      </c>
      <c r="H9282" s="2" t="s">
        <v>13</v>
      </c>
      <c r="I9282" s="5">
        <v>46089.328020833331</v>
      </c>
      <c r="J9282" s="3">
        <v>46089</v>
      </c>
      <c r="K9282" s="4">
        <v>0.32802083333333337</v>
      </c>
      <c r="L9282" s="2" t="s">
        <v>43</v>
      </c>
      <c r="M9282" s="2" t="s">
        <v>170</v>
      </c>
      <c r="N9282" s="2" t="s">
        <v>170</v>
      </c>
    </row>
    <row r="9283" spans="1:14" x14ac:dyDescent="0.2">
      <c r="A9283" s="2">
        <v>1775460</v>
      </c>
      <c r="B9283" s="2" t="str">
        <f>IF(COUNTIF($C$2:C9283,C9283)&gt;1,INDEX($B$2:B9282,MATCH(C9283,$C$2:C9282,0)),TEXT(COUNTA(_xlfn.UNIQUE($C$2:C9283)),"00000"))</f>
        <v>00121</v>
      </c>
      <c r="C9283" s="2" t="s">
        <v>226</v>
      </c>
      <c r="D9283" s="2">
        <v>12881992790</v>
      </c>
      <c r="E9283" s="2">
        <v>241498393</v>
      </c>
      <c r="F9283" s="2" t="s">
        <v>11</v>
      </c>
      <c r="G9283" s="2" t="s">
        <v>102</v>
      </c>
      <c r="H9283" s="2" t="s">
        <v>13</v>
      </c>
      <c r="I9283" s="5">
        <v>46089.328148148146</v>
      </c>
      <c r="J9283" s="3">
        <v>46089</v>
      </c>
      <c r="K9283" s="4">
        <v>0.32814814814814813</v>
      </c>
      <c r="L9283" s="2" t="s">
        <v>43</v>
      </c>
      <c r="M9283" s="2" t="s">
        <v>105</v>
      </c>
      <c r="N9283" s="2" t="s">
        <v>105</v>
      </c>
    </row>
    <row r="9284" spans="1:14" x14ac:dyDescent="0.2">
      <c r="A9284" s="2">
        <v>1775453</v>
      </c>
      <c r="B9284" s="2" t="str">
        <f>IF(COUNTIF($C$2:C9284,C9284)&gt;1,INDEX($B$2:B9283,MATCH(C9284,$C$2:C9283,0)),TEXT(COUNTA(_xlfn.UNIQUE($C$2:C9284)),"00000"))</f>
        <v>00031</v>
      </c>
      <c r="C9284" s="2" t="s">
        <v>90</v>
      </c>
      <c r="D9284" s="2">
        <v>9492789710</v>
      </c>
      <c r="E9284" s="2">
        <v>1289119481</v>
      </c>
      <c r="F9284" s="2" t="s">
        <v>11</v>
      </c>
      <c r="G9284" s="2" t="s">
        <v>86</v>
      </c>
      <c r="H9284" s="2" t="s">
        <v>21</v>
      </c>
      <c r="I9284" s="5">
        <v>46089.326412037037</v>
      </c>
      <c r="J9284" s="3">
        <v>46089</v>
      </c>
      <c r="K9284" s="4">
        <v>0.32641203703703703</v>
      </c>
      <c r="L9284" s="2" t="s">
        <v>43</v>
      </c>
      <c r="M9284" s="2" t="s">
        <v>50</v>
      </c>
      <c r="N9284" s="2" t="s">
        <v>50</v>
      </c>
    </row>
    <row r="9285" spans="1:14" x14ac:dyDescent="0.2">
      <c r="A9285" s="2">
        <v>1775451</v>
      </c>
      <c r="B9285" s="2" t="str">
        <f>IF(COUNTIF($C$2:C9285,C9285)&gt;1,INDEX($B$2:B9284,MATCH(C9285,$C$2:C9284,0)),TEXT(COUNTA(_xlfn.UNIQUE($C$2:C9285)),"00000"))</f>
        <v>00032</v>
      </c>
      <c r="C9285" s="2" t="s">
        <v>91</v>
      </c>
      <c r="D9285" s="2">
        <v>1745269703</v>
      </c>
      <c r="E9285" s="2">
        <v>90341850</v>
      </c>
      <c r="F9285" s="2" t="s">
        <v>11</v>
      </c>
      <c r="G9285" s="2" t="s">
        <v>86</v>
      </c>
      <c r="H9285" s="2" t="s">
        <v>21</v>
      </c>
      <c r="I9285" s="5">
        <v>46089.326192129629</v>
      </c>
      <c r="J9285" s="3">
        <v>46089</v>
      </c>
      <c r="K9285" s="4">
        <v>0.32619212962962962</v>
      </c>
      <c r="L9285" s="2" t="s">
        <v>43</v>
      </c>
      <c r="M9285" s="2" t="s">
        <v>92</v>
      </c>
      <c r="N9285" s="2" t="s">
        <v>92</v>
      </c>
    </row>
    <row r="9286" spans="1:14" x14ac:dyDescent="0.2">
      <c r="A9286" s="2">
        <v>1775446</v>
      </c>
      <c r="B9286" s="2" t="str">
        <f>IF(COUNTIF($C$2:C9286,C9286)&gt;1,INDEX($B$2:B9285,MATCH(C9286,$C$2:C9285,0)),TEXT(COUNTA(_xlfn.UNIQUE($C$2:C9286)),"00000"))</f>
        <v>00071</v>
      </c>
      <c r="C9286" s="2" t="s">
        <v>148</v>
      </c>
      <c r="D9286" s="2">
        <v>5231646024</v>
      </c>
      <c r="E9286" s="2">
        <v>6125481538</v>
      </c>
      <c r="F9286" s="2" t="s">
        <v>11</v>
      </c>
      <c r="G9286" s="2" t="s">
        <v>86</v>
      </c>
      <c r="H9286" s="2" t="s">
        <v>21</v>
      </c>
      <c r="I9286" s="5">
        <v>46089.32240740741</v>
      </c>
      <c r="J9286" s="3">
        <v>46089</v>
      </c>
      <c r="K9286" s="4">
        <v>0.32240740740740742</v>
      </c>
      <c r="L9286" s="2" t="s">
        <v>43</v>
      </c>
      <c r="M9286" s="2" t="s">
        <v>67</v>
      </c>
      <c r="N9286" s="2" t="s">
        <v>67</v>
      </c>
    </row>
    <row r="9287" spans="1:14" x14ac:dyDescent="0.2">
      <c r="A9287" s="2">
        <v>1775425</v>
      </c>
      <c r="B9287" s="2" t="str">
        <f>IF(COUNTIF($C$2:C9287,C9287)&gt;1,INDEX($B$2:B9286,MATCH(C9287,$C$2:C9286,0)),TEXT(COUNTA(_xlfn.UNIQUE($C$2:C9287)),"00000"))</f>
        <v>00049</v>
      </c>
      <c r="C9287" s="2" t="s">
        <v>123</v>
      </c>
      <c r="D9287" s="2">
        <v>343124041</v>
      </c>
      <c r="E9287" s="2">
        <v>3079727016</v>
      </c>
      <c r="F9287" s="2" t="s">
        <v>11</v>
      </c>
      <c r="G9287" s="2" t="s">
        <v>113</v>
      </c>
      <c r="H9287" s="2" t="s">
        <v>13</v>
      </c>
      <c r="I9287" s="5">
        <v>46089.31590277778</v>
      </c>
      <c r="J9287" s="3">
        <v>46089</v>
      </c>
      <c r="K9287" s="4">
        <v>0.31590277777777781</v>
      </c>
      <c r="L9287" s="2" t="s">
        <v>43</v>
      </c>
      <c r="M9287" s="2" t="s">
        <v>122</v>
      </c>
      <c r="N9287" s="2" t="s">
        <v>122</v>
      </c>
    </row>
    <row r="9288" spans="1:14" x14ac:dyDescent="0.2">
      <c r="A9288" s="2">
        <v>1775419</v>
      </c>
      <c r="B9288" s="2" t="str">
        <f>IF(COUNTIF($C$2:C9288,C9288)&gt;1,INDEX($B$2:B9287,MATCH(C9288,$C$2:C9287,0)),TEXT(COUNTA(_xlfn.UNIQUE($C$2:C9288)),"00000"))</f>
        <v>00048</v>
      </c>
      <c r="C9288" s="2" t="s">
        <v>121</v>
      </c>
      <c r="D9288" s="2">
        <v>59697806004</v>
      </c>
      <c r="E9288" s="2">
        <v>304116753</v>
      </c>
      <c r="F9288" s="2" t="s">
        <v>11</v>
      </c>
      <c r="G9288" s="2" t="s">
        <v>113</v>
      </c>
      <c r="H9288" s="2" t="s">
        <v>13</v>
      </c>
      <c r="I9288" s="5">
        <v>46089.315775462965</v>
      </c>
      <c r="J9288" s="3">
        <v>46089</v>
      </c>
      <c r="K9288" s="4">
        <v>0.31577546296296294</v>
      </c>
      <c r="L9288" s="2" t="s">
        <v>43</v>
      </c>
      <c r="M9288" s="2" t="s">
        <v>122</v>
      </c>
      <c r="N9288" s="2" t="s">
        <v>122</v>
      </c>
    </row>
    <row r="9289" spans="1:14" x14ac:dyDescent="0.2">
      <c r="A9289" s="2">
        <v>1775422</v>
      </c>
      <c r="B9289" s="2" t="str">
        <f>IF(COUNTIF($C$2:C9289,C9289)&gt;1,INDEX($B$2:B9288,MATCH(C9289,$C$2:C9288,0)),TEXT(COUNTA(_xlfn.UNIQUE($C$2:C9289)),"00000"))</f>
        <v>00043</v>
      </c>
      <c r="C9289" s="2" t="s">
        <v>112</v>
      </c>
      <c r="D9289" s="2">
        <v>2126438007</v>
      </c>
      <c r="E9289" s="2">
        <v>5103475967</v>
      </c>
      <c r="F9289" s="2" t="s">
        <v>11</v>
      </c>
      <c r="G9289" s="2" t="s">
        <v>113</v>
      </c>
      <c r="H9289" s="2" t="s">
        <v>13</v>
      </c>
      <c r="I9289" s="5">
        <v>46089.315844907411</v>
      </c>
      <c r="J9289" s="3">
        <v>46089</v>
      </c>
      <c r="K9289" s="4">
        <v>0.31584490740740739</v>
      </c>
      <c r="L9289" s="2" t="s">
        <v>43</v>
      </c>
      <c r="M9289" s="2" t="s">
        <v>114</v>
      </c>
      <c r="N9289" s="2" t="s">
        <v>114</v>
      </c>
    </row>
    <row r="9290" spans="1:14" x14ac:dyDescent="0.2">
      <c r="A9290" s="2">
        <v>1775410</v>
      </c>
      <c r="B9290" s="2" t="str">
        <f>IF(COUNTIF($C$2:C9290,C9290)&gt;1,INDEX($B$2:B9289,MATCH(C9290,$C$2:C9289,0)),TEXT(COUNTA(_xlfn.UNIQUE($C$2:C9290)),"00000"))</f>
        <v>00099</v>
      </c>
      <c r="C9290" s="2" t="s">
        <v>191</v>
      </c>
      <c r="D9290" s="2">
        <v>3361747058</v>
      </c>
      <c r="E9290" s="2">
        <v>3110509217</v>
      </c>
      <c r="F9290" s="2" t="s">
        <v>11</v>
      </c>
      <c r="G9290" s="2" t="s">
        <v>113</v>
      </c>
      <c r="H9290" s="2" t="s">
        <v>21</v>
      </c>
      <c r="I9290" s="5">
        <v>46089.315011574072</v>
      </c>
      <c r="J9290" s="3">
        <v>46089</v>
      </c>
      <c r="K9290" s="4">
        <v>0.31501157407407404</v>
      </c>
      <c r="L9290" s="2" t="s">
        <v>43</v>
      </c>
      <c r="M9290" s="2" t="s">
        <v>156</v>
      </c>
      <c r="N9290" s="2" t="s">
        <v>156</v>
      </c>
    </row>
    <row r="9291" spans="1:14" x14ac:dyDescent="0.2">
      <c r="A9291" s="2">
        <v>1775400</v>
      </c>
      <c r="B9291" s="2" t="str">
        <f>IF(COUNTIF($C$2:C9291,C9291)&gt;1,INDEX($B$2:B9290,MATCH(C9291,$C$2:C9290,0)),TEXT(COUNTA(_xlfn.UNIQUE($C$2:C9291)),"00000"))</f>
        <v>00091</v>
      </c>
      <c r="C9291" s="2" t="s">
        <v>181</v>
      </c>
      <c r="D9291" s="2">
        <v>9132043740</v>
      </c>
      <c r="E9291" s="2">
        <v>1598089</v>
      </c>
      <c r="F9291" s="2" t="s">
        <v>11</v>
      </c>
      <c r="G9291" s="2" t="s">
        <v>113</v>
      </c>
      <c r="H9291" s="2" t="s">
        <v>21</v>
      </c>
      <c r="I9291" s="5">
        <v>46089.314340277779</v>
      </c>
      <c r="J9291" s="3">
        <v>46089</v>
      </c>
      <c r="K9291" s="4">
        <v>0.31434027777777779</v>
      </c>
      <c r="L9291" s="2" t="s">
        <v>43</v>
      </c>
      <c r="M9291" s="2" t="s">
        <v>182</v>
      </c>
      <c r="N9291" s="2" t="s">
        <v>182</v>
      </c>
    </row>
    <row r="9292" spans="1:14" x14ac:dyDescent="0.2">
      <c r="A9292" s="2">
        <v>1775401</v>
      </c>
      <c r="B9292" s="2" t="str">
        <f>IF(COUNTIF($C$2:C9292,C9292)&gt;1,INDEX($B$2:B9291,MATCH(C9292,$C$2:C9291,0)),TEXT(COUNTA(_xlfn.UNIQUE($C$2:C9292)),"00000"))</f>
        <v>00093</v>
      </c>
      <c r="C9292" s="2" t="s">
        <v>184</v>
      </c>
      <c r="D9292" s="2">
        <v>4809309029</v>
      </c>
      <c r="E9292" s="2">
        <v>2127367031</v>
      </c>
      <c r="F9292" s="2" t="s">
        <v>11</v>
      </c>
      <c r="G9292" s="2" t="s">
        <v>113</v>
      </c>
      <c r="H9292" s="2" t="s">
        <v>13</v>
      </c>
      <c r="I9292" s="5">
        <v>46089.314444444448</v>
      </c>
      <c r="J9292" s="3">
        <v>46089</v>
      </c>
      <c r="K9292" s="4">
        <v>0.31444444444444447</v>
      </c>
      <c r="L9292" s="2" t="s">
        <v>43</v>
      </c>
      <c r="M9292" s="2" t="s">
        <v>156</v>
      </c>
      <c r="N9292" s="2" t="s">
        <v>156</v>
      </c>
    </row>
    <row r="9293" spans="1:14" x14ac:dyDescent="0.2">
      <c r="A9293" s="2">
        <v>1775379</v>
      </c>
      <c r="B9293" s="2" t="str">
        <f>IF(COUNTIF($C$2:C9293,C9293)&gt;1,INDEX($B$2:B9292,MATCH(C9293,$C$2:C9292,0)),TEXT(COUNTA(_xlfn.UNIQUE($C$2:C9293)),"00000"))</f>
        <v>00064</v>
      </c>
      <c r="C9293" s="2" t="s">
        <v>139</v>
      </c>
      <c r="D9293" s="2">
        <v>15529149766</v>
      </c>
      <c r="E9293" s="2">
        <v>278319405</v>
      </c>
      <c r="F9293" s="2" t="s">
        <v>11</v>
      </c>
      <c r="G9293" s="2" t="s">
        <v>45</v>
      </c>
      <c r="H9293" s="2" t="s">
        <v>21</v>
      </c>
      <c r="I9293" s="5">
        <v>46089.312650462962</v>
      </c>
      <c r="J9293" s="3">
        <v>46089</v>
      </c>
      <c r="K9293" s="4">
        <v>0.31265046296296295</v>
      </c>
      <c r="L9293" s="2" t="s">
        <v>43</v>
      </c>
      <c r="M9293" s="2" t="s">
        <v>67</v>
      </c>
      <c r="N9293" s="2" t="s">
        <v>67</v>
      </c>
    </row>
    <row r="9294" spans="1:14" x14ac:dyDescent="0.2">
      <c r="A9294" s="2">
        <v>1775387</v>
      </c>
      <c r="B9294" s="2" t="str">
        <f>IF(COUNTIF($C$2:C9294,C9294)&gt;1,INDEX($B$2:B9293,MATCH(C9294,$C$2:C9293,0)),TEXT(COUNTA(_xlfn.UNIQUE($C$2:C9294)),"00000"))</f>
        <v>00068</v>
      </c>
      <c r="C9294" s="2" t="s">
        <v>145</v>
      </c>
      <c r="D9294" s="2">
        <v>13671687754</v>
      </c>
      <c r="E9294" s="2">
        <v>209545379</v>
      </c>
      <c r="F9294" s="2" t="s">
        <v>11</v>
      </c>
      <c r="G9294" s="2" t="s">
        <v>45</v>
      </c>
      <c r="H9294" s="2" t="s">
        <v>13</v>
      </c>
      <c r="I9294" s="5">
        <v>46089.312893518516</v>
      </c>
      <c r="J9294" s="3">
        <v>46089</v>
      </c>
      <c r="K9294" s="4">
        <v>0.31289351851851849</v>
      </c>
      <c r="L9294" s="2" t="s">
        <v>43</v>
      </c>
      <c r="M9294" s="2" t="s">
        <v>67</v>
      </c>
      <c r="N9294" s="2" t="s">
        <v>67</v>
      </c>
    </row>
    <row r="9295" spans="1:14" x14ac:dyDescent="0.2">
      <c r="A9295" s="2">
        <v>1775392</v>
      </c>
      <c r="B9295" s="2" t="str">
        <f>IF(COUNTIF($C$2:C9295,C9295)&gt;1,INDEX($B$2:B9294,MATCH(C9295,$C$2:C9294,0)),TEXT(COUNTA(_xlfn.UNIQUE($C$2:C9295)),"00000"))</f>
        <v>00059</v>
      </c>
      <c r="C9295" s="2" t="s">
        <v>133</v>
      </c>
      <c r="D9295" s="2">
        <v>7930523780</v>
      </c>
      <c r="E9295" s="2">
        <v>119816114</v>
      </c>
      <c r="F9295" s="2" t="s">
        <v>11</v>
      </c>
      <c r="G9295" s="2" t="s">
        <v>45</v>
      </c>
      <c r="H9295" s="2" t="s">
        <v>13</v>
      </c>
      <c r="I9295" s="5">
        <v>46089.313020833331</v>
      </c>
      <c r="J9295" s="3">
        <v>46089</v>
      </c>
      <c r="K9295" s="4">
        <v>0.31302083333333336</v>
      </c>
      <c r="L9295" s="2" t="s">
        <v>43</v>
      </c>
      <c r="M9295" s="2" t="s">
        <v>56</v>
      </c>
      <c r="N9295" s="2" t="s">
        <v>56</v>
      </c>
    </row>
    <row r="9296" spans="1:14" x14ac:dyDescent="0.2">
      <c r="A9296" s="2">
        <v>1775378</v>
      </c>
      <c r="B9296" s="2" t="str">
        <f>IF(COUNTIF($C$2:C9296,C9296)&gt;1,INDEX($B$2:B9295,MATCH(C9296,$C$2:C9295,0)),TEXT(COUNTA(_xlfn.UNIQUE($C$2:C9296)),"00000"))</f>
        <v>00065</v>
      </c>
      <c r="C9296" s="2" t="s">
        <v>140</v>
      </c>
      <c r="D9296" s="2">
        <v>16063601759</v>
      </c>
      <c r="E9296" s="2">
        <v>280101940</v>
      </c>
      <c r="F9296" s="2" t="s">
        <v>11</v>
      </c>
      <c r="G9296" s="2" t="s">
        <v>45</v>
      </c>
      <c r="H9296" s="2" t="s">
        <v>21</v>
      </c>
      <c r="I9296" s="5">
        <v>46089.312581018516</v>
      </c>
      <c r="J9296" s="3">
        <v>46089</v>
      </c>
      <c r="K9296" s="4">
        <v>0.31258101851851855</v>
      </c>
      <c r="L9296" s="2" t="s">
        <v>43</v>
      </c>
      <c r="M9296" s="2" t="s">
        <v>67</v>
      </c>
      <c r="N9296" s="2" t="s">
        <v>67</v>
      </c>
    </row>
    <row r="9297" spans="1:14" x14ac:dyDescent="0.2">
      <c r="A9297" s="2">
        <v>1775386</v>
      </c>
      <c r="B9297" s="2" t="str">
        <f>IF(COUNTIF($C$2:C9297,C9297)&gt;1,INDEX($B$2:B9296,MATCH(C9297,$C$2:C9296,0)),TEXT(COUNTA(_xlfn.UNIQUE($C$2:C9297)),"00000"))</f>
        <v>00062</v>
      </c>
      <c r="C9297" s="2" t="s">
        <v>137</v>
      </c>
      <c r="D9297" s="2">
        <v>2269308310</v>
      </c>
      <c r="E9297" s="2">
        <v>310204706</v>
      </c>
      <c r="F9297" s="2" t="s">
        <v>11</v>
      </c>
      <c r="G9297" s="2" t="s">
        <v>45</v>
      </c>
      <c r="H9297" s="2" t="s">
        <v>13</v>
      </c>
      <c r="I9297" s="5">
        <v>46089.3128125</v>
      </c>
      <c r="J9297" s="3">
        <v>46089</v>
      </c>
      <c r="K9297" s="4">
        <v>0.31281249999999999</v>
      </c>
      <c r="L9297" s="2" t="s">
        <v>43</v>
      </c>
      <c r="M9297" s="2" t="s">
        <v>67</v>
      </c>
      <c r="N9297" s="2" t="s">
        <v>67</v>
      </c>
    </row>
    <row r="9298" spans="1:14" x14ac:dyDescent="0.2">
      <c r="A9298" s="2">
        <v>1775391</v>
      </c>
      <c r="B9298" s="2" t="str">
        <f>IF(COUNTIF($C$2:C9298,C9298)&gt;1,INDEX($B$2:B9297,MATCH(C9298,$C$2:C9297,0)),TEXT(COUNTA(_xlfn.UNIQUE($C$2:C9298)),"00000"))</f>
        <v>00058</v>
      </c>
      <c r="C9298" s="2" t="s">
        <v>132</v>
      </c>
      <c r="D9298" s="2">
        <v>10303225700</v>
      </c>
      <c r="E9298" s="2">
        <v>133659367</v>
      </c>
      <c r="F9298" s="2" t="s">
        <v>11</v>
      </c>
      <c r="G9298" s="2" t="s">
        <v>45</v>
      </c>
      <c r="H9298" s="2" t="s">
        <v>21</v>
      </c>
      <c r="I9298" s="5">
        <v>46089.312997685185</v>
      </c>
      <c r="J9298" s="3">
        <v>46089</v>
      </c>
      <c r="K9298" s="4">
        <v>0.31299768518518517</v>
      </c>
      <c r="L9298" s="2" t="s">
        <v>43</v>
      </c>
      <c r="M9298" s="2" t="s">
        <v>50</v>
      </c>
      <c r="N9298" s="2" t="s">
        <v>50</v>
      </c>
    </row>
    <row r="9299" spans="1:14" x14ac:dyDescent="0.2">
      <c r="A9299" s="2">
        <v>1775377</v>
      </c>
      <c r="B9299" s="2" t="str">
        <f>IF(COUNTIF($C$2:C9299,C9299)&gt;1,INDEX($B$2:B9298,MATCH(C9299,$C$2:C9298,0)),TEXT(COUNTA(_xlfn.UNIQUE($C$2:C9299)),"00000"))</f>
        <v>00063</v>
      </c>
      <c r="C9299" s="2" t="s">
        <v>138</v>
      </c>
      <c r="D9299" s="2">
        <v>15126824708</v>
      </c>
      <c r="E9299" s="2">
        <v>246287999</v>
      </c>
      <c r="F9299" s="2" t="s">
        <v>11</v>
      </c>
      <c r="G9299" s="2" t="s">
        <v>45</v>
      </c>
      <c r="H9299" s="2" t="s">
        <v>13</v>
      </c>
      <c r="I9299" s="5">
        <v>46089.312569444446</v>
      </c>
      <c r="J9299" s="3">
        <v>46089</v>
      </c>
      <c r="K9299" s="4">
        <v>0.31256944444444446</v>
      </c>
      <c r="L9299" s="2" t="s">
        <v>43</v>
      </c>
      <c r="M9299" s="2" t="s">
        <v>50</v>
      </c>
      <c r="N9299" s="2" t="s">
        <v>50</v>
      </c>
    </row>
    <row r="9300" spans="1:14" x14ac:dyDescent="0.2">
      <c r="A9300" s="2">
        <v>1775389</v>
      </c>
      <c r="B9300" s="2" t="str">
        <f>IF(COUNTIF($C$2:C9300,C9300)&gt;1,INDEX($B$2:B9299,MATCH(C9300,$C$2:C9299,0)),TEXT(COUNTA(_xlfn.UNIQUE($C$2:C9300)),"00000"))</f>
        <v>00067</v>
      </c>
      <c r="C9300" s="2" t="s">
        <v>144</v>
      </c>
      <c r="D9300" s="2">
        <v>17461087703</v>
      </c>
      <c r="E9300" s="2">
        <v>303020317</v>
      </c>
      <c r="F9300" s="2" t="s">
        <v>11</v>
      </c>
      <c r="G9300" s="2" t="s">
        <v>45</v>
      </c>
      <c r="H9300" s="2" t="s">
        <v>21</v>
      </c>
      <c r="I9300" s="5">
        <v>46089.312928240739</v>
      </c>
      <c r="J9300" s="3">
        <v>46089</v>
      </c>
      <c r="K9300" s="4">
        <v>0.31292824074074072</v>
      </c>
      <c r="L9300" s="2" t="s">
        <v>43</v>
      </c>
      <c r="M9300" s="2" t="s">
        <v>67</v>
      </c>
      <c r="N9300" s="2" t="s">
        <v>67</v>
      </c>
    </row>
    <row r="9301" spans="1:14" x14ac:dyDescent="0.2">
      <c r="A9301" s="2">
        <v>1775390</v>
      </c>
      <c r="B9301" s="2" t="str">
        <f>IF(COUNTIF($C$2:C9301,C9301)&gt;1,INDEX($B$2:B9300,MATCH(C9301,$C$2:C9300,0)),TEXT(COUNTA(_xlfn.UNIQUE($C$2:C9301)),"00000"))</f>
        <v>00060</v>
      </c>
      <c r="C9301" s="2" t="s">
        <v>134</v>
      </c>
      <c r="D9301" s="2">
        <v>8958827793</v>
      </c>
      <c r="E9301" s="2" t="s">
        <v>135</v>
      </c>
      <c r="F9301" s="2" t="s">
        <v>11</v>
      </c>
      <c r="G9301" s="2" t="s">
        <v>45</v>
      </c>
      <c r="H9301" s="2" t="s">
        <v>13</v>
      </c>
      <c r="I9301" s="5">
        <v>46089.312951388885</v>
      </c>
      <c r="J9301" s="3">
        <v>46089</v>
      </c>
      <c r="K9301" s="4">
        <v>0.3129513888888889</v>
      </c>
      <c r="L9301" s="2" t="s">
        <v>43</v>
      </c>
      <c r="M9301" s="2" t="s">
        <v>56</v>
      </c>
      <c r="N9301" s="2" t="s">
        <v>56</v>
      </c>
    </row>
    <row r="9302" spans="1:14" x14ac:dyDescent="0.2">
      <c r="A9302" s="2">
        <v>1775380</v>
      </c>
      <c r="B9302" s="2" t="str">
        <f>IF(COUNTIF($C$2:C9302,C9302)&gt;1,INDEX($B$2:B9301,MATCH(C9302,$C$2:C9301,0)),TEXT(COUNTA(_xlfn.UNIQUE($C$2:C9302)),"00000"))</f>
        <v>00061</v>
      </c>
      <c r="C9302" s="2" t="s">
        <v>136</v>
      </c>
      <c r="D9302" s="2">
        <v>65475283249</v>
      </c>
      <c r="E9302" s="2">
        <v>295171151</v>
      </c>
      <c r="F9302" s="2" t="s">
        <v>11</v>
      </c>
      <c r="G9302" s="2" t="s">
        <v>45</v>
      </c>
      <c r="H9302" s="2" t="s">
        <v>13</v>
      </c>
      <c r="I9302" s="5">
        <v>46089.312662037039</v>
      </c>
      <c r="J9302" s="3">
        <v>46089</v>
      </c>
      <c r="K9302" s="4">
        <v>0.31266203703703704</v>
      </c>
      <c r="L9302" s="2" t="s">
        <v>43</v>
      </c>
      <c r="M9302" s="2" t="s">
        <v>25</v>
      </c>
      <c r="N9302" s="2" t="s">
        <v>25</v>
      </c>
    </row>
    <row r="9303" spans="1:14" x14ac:dyDescent="0.2">
      <c r="A9303" s="2">
        <v>1775388</v>
      </c>
      <c r="B9303" s="2" t="str">
        <f>IF(COUNTIF($C$2:C9303,C9303)&gt;1,INDEX($B$2:B9302,MATCH(C9303,$C$2:C9302,0)),TEXT(COUNTA(_xlfn.UNIQUE($C$2:C9303)),"00000"))</f>
        <v>00066</v>
      </c>
      <c r="C9303" s="2" t="s">
        <v>141</v>
      </c>
      <c r="D9303" s="2">
        <v>14000149725</v>
      </c>
      <c r="E9303" s="2" t="s">
        <v>142</v>
      </c>
      <c r="F9303" s="2" t="s">
        <v>11</v>
      </c>
      <c r="G9303" s="2" t="s">
        <v>45</v>
      </c>
      <c r="H9303" s="2" t="s">
        <v>21</v>
      </c>
      <c r="I9303" s="5">
        <v>46089.312893518516</v>
      </c>
      <c r="J9303" s="3">
        <v>46089</v>
      </c>
      <c r="K9303" s="4">
        <v>0.31289351851851849</v>
      </c>
      <c r="L9303" s="2" t="s">
        <v>14</v>
      </c>
      <c r="M9303" s="2" t="s">
        <v>143</v>
      </c>
      <c r="N9303" s="2" t="s">
        <v>143</v>
      </c>
    </row>
    <row r="9304" spans="1:14" x14ac:dyDescent="0.2">
      <c r="A9304" s="2">
        <v>1775371</v>
      </c>
      <c r="B9304" s="2" t="str">
        <f>IF(COUNTIF($C$2:C9304,C9304)&gt;1,INDEX($B$2:B9303,MATCH(C9304,$C$2:C9303,0)),TEXT(COUNTA(_xlfn.UNIQUE($C$2:C9304)),"00000"))</f>
        <v>00039</v>
      </c>
      <c r="C9304" s="2" t="s">
        <v>106</v>
      </c>
      <c r="D9304" s="2">
        <v>12736728793</v>
      </c>
      <c r="E9304" s="2" t="s">
        <v>107</v>
      </c>
      <c r="F9304" s="2" t="s">
        <v>11</v>
      </c>
      <c r="G9304" s="2" t="s">
        <v>102</v>
      </c>
      <c r="H9304" s="2" t="s">
        <v>13</v>
      </c>
      <c r="I9304" s="5">
        <v>46089.311898148146</v>
      </c>
      <c r="J9304" s="3">
        <v>46089</v>
      </c>
      <c r="K9304" s="4">
        <v>0.31189814814814815</v>
      </c>
      <c r="L9304" s="2" t="s">
        <v>43</v>
      </c>
      <c r="M9304" s="2" t="s">
        <v>108</v>
      </c>
      <c r="N9304" s="2" t="s">
        <v>108</v>
      </c>
    </row>
    <row r="9305" spans="1:14" x14ac:dyDescent="0.2">
      <c r="A9305" s="2">
        <v>1775370</v>
      </c>
      <c r="B9305" s="2" t="str">
        <f>IF(COUNTIF($C$2:C9305,C9305)&gt;1,INDEX($B$2:B9304,MATCH(C9305,$C$2:C9304,0)),TEXT(COUNTA(_xlfn.UNIQUE($C$2:C9305)),"00000"))</f>
        <v>00047</v>
      </c>
      <c r="C9305" s="2" t="s">
        <v>119</v>
      </c>
      <c r="D9305" s="2">
        <v>13102771769</v>
      </c>
      <c r="E9305" s="2">
        <v>24366659</v>
      </c>
      <c r="F9305" s="2" t="s">
        <v>11</v>
      </c>
      <c r="G9305" s="2" t="s">
        <v>102</v>
      </c>
      <c r="H9305" s="2" t="s">
        <v>21</v>
      </c>
      <c r="I9305" s="5">
        <v>46089.311886574076</v>
      </c>
      <c r="J9305" s="3">
        <v>46089</v>
      </c>
      <c r="K9305" s="4">
        <v>0.31188657407407411</v>
      </c>
      <c r="L9305" s="2" t="s">
        <v>43</v>
      </c>
      <c r="M9305" s="2" t="s">
        <v>120</v>
      </c>
      <c r="N9305" s="2" t="s">
        <v>120</v>
      </c>
    </row>
    <row r="9306" spans="1:14" x14ac:dyDescent="0.2">
      <c r="A9306" s="2">
        <v>1775375</v>
      </c>
      <c r="B9306" s="2" t="str">
        <f>IF(COUNTIF($C$2:C9306,C9306)&gt;1,INDEX($B$2:B9305,MATCH(C9306,$C$2:C9305,0)),TEXT(COUNTA(_xlfn.UNIQUE($C$2:C9306)),"00000"))</f>
        <v>00090</v>
      </c>
      <c r="C9306" s="2" t="s">
        <v>180</v>
      </c>
      <c r="D9306" s="2">
        <v>1572223065</v>
      </c>
      <c r="E9306" s="2">
        <v>4080490412</v>
      </c>
      <c r="F9306" s="2" t="s">
        <v>11</v>
      </c>
      <c r="G9306" s="2" t="s">
        <v>113</v>
      </c>
      <c r="H9306" s="2" t="s">
        <v>21</v>
      </c>
      <c r="I9306" s="5">
        <v>46089.312152777777</v>
      </c>
      <c r="J9306" s="3">
        <v>46089</v>
      </c>
      <c r="K9306" s="4">
        <v>0.31215277777777778</v>
      </c>
      <c r="L9306" s="2" t="s">
        <v>43</v>
      </c>
      <c r="M9306" s="2" t="s">
        <v>47</v>
      </c>
      <c r="N9306" s="2" t="s">
        <v>47</v>
      </c>
    </row>
    <row r="9307" spans="1:14" x14ac:dyDescent="0.2">
      <c r="A9307" s="2">
        <v>1775372</v>
      </c>
      <c r="B9307" s="2" t="str">
        <f>IF(COUNTIF($C$2:C9307,C9307)&gt;1,INDEX($B$2:B9306,MATCH(C9307,$C$2:C9306,0)),TEXT(COUNTA(_xlfn.UNIQUE($C$2:C9307)),"00000"))</f>
        <v>00038</v>
      </c>
      <c r="C9307" s="2" t="s">
        <v>104</v>
      </c>
      <c r="D9307" s="2">
        <v>11329619714</v>
      </c>
      <c r="E9307" s="2">
        <v>213153158</v>
      </c>
      <c r="F9307" s="2" t="s">
        <v>11</v>
      </c>
      <c r="G9307" s="2" t="s">
        <v>102</v>
      </c>
      <c r="H9307" s="2" t="s">
        <v>21</v>
      </c>
      <c r="I9307" s="5">
        <v>46089.311944444446</v>
      </c>
      <c r="J9307" s="3">
        <v>46089</v>
      </c>
      <c r="K9307" s="4">
        <v>0.31194444444444441</v>
      </c>
      <c r="L9307" s="2" t="s">
        <v>43</v>
      </c>
      <c r="M9307" s="2" t="s">
        <v>105</v>
      </c>
      <c r="N9307" s="2" t="s">
        <v>105</v>
      </c>
    </row>
    <row r="9308" spans="1:14" x14ac:dyDescent="0.2">
      <c r="A9308" s="2">
        <v>1775369</v>
      </c>
      <c r="B9308" s="2" t="str">
        <f>IF(COUNTIF($C$2:C9308,C9308)&gt;1,INDEX($B$2:B9307,MATCH(C9308,$C$2:C9307,0)),TEXT(COUNTA(_xlfn.UNIQUE($C$2:C9308)),"00000"))</f>
        <v>00100</v>
      </c>
      <c r="C9308" s="2" t="s">
        <v>192</v>
      </c>
      <c r="D9308" s="2">
        <v>125983050</v>
      </c>
      <c r="E9308" s="2">
        <v>8079667336</v>
      </c>
      <c r="F9308" s="2" t="s">
        <v>11</v>
      </c>
      <c r="G9308" s="2" t="s">
        <v>113</v>
      </c>
      <c r="H9308" s="2" t="s">
        <v>13</v>
      </c>
      <c r="I9308" s="5">
        <v>46089.31177083333</v>
      </c>
      <c r="J9308" s="3">
        <v>46089</v>
      </c>
      <c r="K9308" s="4">
        <v>0.31177083333333333</v>
      </c>
      <c r="L9308" s="2" t="s">
        <v>43</v>
      </c>
      <c r="M9308" s="2" t="s">
        <v>156</v>
      </c>
      <c r="N9308" s="2" t="s">
        <v>156</v>
      </c>
    </row>
    <row r="9309" spans="1:14" x14ac:dyDescent="0.2">
      <c r="A9309" s="2">
        <v>1775361</v>
      </c>
      <c r="B9309" s="2" t="str">
        <f>IF(COUNTIF($C$2:C9309,C9309)&gt;1,INDEX($B$2:B9308,MATCH(C9309,$C$2:C9308,0)),TEXT(COUNTA(_xlfn.UNIQUE($C$2:C9309)),"00000"))</f>
        <v>00057</v>
      </c>
      <c r="C9309" s="2" t="s">
        <v>131</v>
      </c>
      <c r="D9309" s="2">
        <v>98446290049</v>
      </c>
      <c r="E9309" s="2">
        <v>4071314548</v>
      </c>
      <c r="F9309" s="2" t="s">
        <v>11</v>
      </c>
      <c r="G9309" s="2" t="s">
        <v>83</v>
      </c>
      <c r="H9309" s="2" t="s">
        <v>38</v>
      </c>
      <c r="I9309" s="5">
        <v>46089.310543981483</v>
      </c>
      <c r="J9309" s="3">
        <v>46089</v>
      </c>
      <c r="K9309" s="4">
        <v>0.31054398148148149</v>
      </c>
      <c r="L9309" s="2" t="s">
        <v>43</v>
      </c>
      <c r="M9309" s="2" t="s">
        <v>84</v>
      </c>
      <c r="N9309" s="2" t="s">
        <v>84</v>
      </c>
    </row>
    <row r="9310" spans="1:14" x14ac:dyDescent="0.2">
      <c r="A9310" s="2">
        <v>1775347</v>
      </c>
      <c r="B9310" s="2" t="str">
        <f>IF(COUNTIF($C$2:C9310,C9310)&gt;1,INDEX($B$2:B9309,MATCH(C9310,$C$2:C9309,0)),TEXT(COUNTA(_xlfn.UNIQUE($C$2:C9310)),"00000"))</f>
        <v>00131</v>
      </c>
      <c r="C9310" s="2" t="s">
        <v>240</v>
      </c>
      <c r="D9310" s="2">
        <v>13724263708</v>
      </c>
      <c r="E9310" s="2">
        <v>2411962711</v>
      </c>
      <c r="F9310" s="2" t="s">
        <v>11</v>
      </c>
      <c r="G9310" s="2" t="s">
        <v>241</v>
      </c>
      <c r="H9310" s="2" t="s">
        <v>13</v>
      </c>
      <c r="I9310" s="5">
        <v>46089.309814814813</v>
      </c>
      <c r="J9310" s="3">
        <v>46089</v>
      </c>
      <c r="K9310" s="4">
        <v>0.30981481481481482</v>
      </c>
      <c r="L9310" s="2" t="s">
        <v>43</v>
      </c>
      <c r="M9310" s="2" t="s">
        <v>203</v>
      </c>
      <c r="N9310" s="2" t="s">
        <v>203</v>
      </c>
    </row>
    <row r="9311" spans="1:14" x14ac:dyDescent="0.2">
      <c r="A9311" s="2">
        <v>1775353</v>
      </c>
      <c r="B9311" s="2" t="str">
        <f>IF(COUNTIF($C$2:C9311,C9311)&gt;1,INDEX($B$2:B9310,MATCH(C9311,$C$2:C9310,0)),TEXT(COUNTA(_xlfn.UNIQUE($C$2:C9311)),"00000"))</f>
        <v>00105</v>
      </c>
      <c r="C9311" s="2" t="s">
        <v>199</v>
      </c>
      <c r="D9311" s="2">
        <v>16531541792</v>
      </c>
      <c r="E9311" s="2">
        <v>302115118</v>
      </c>
      <c r="F9311" s="2" t="s">
        <v>11</v>
      </c>
      <c r="G9311" s="2" t="s">
        <v>102</v>
      </c>
      <c r="H9311" s="2" t="s">
        <v>21</v>
      </c>
      <c r="I9311" s="5">
        <v>46089.310162037036</v>
      </c>
      <c r="J9311" s="3">
        <v>46089</v>
      </c>
      <c r="K9311" s="4">
        <v>0.31016203703703704</v>
      </c>
      <c r="L9311" s="2" t="s">
        <v>43</v>
      </c>
      <c r="M9311" s="2" t="s">
        <v>105</v>
      </c>
      <c r="N9311" s="2" t="s">
        <v>105</v>
      </c>
    </row>
    <row r="9312" spans="1:14" x14ac:dyDescent="0.2">
      <c r="A9312" s="2">
        <v>1775348</v>
      </c>
      <c r="B9312" s="2" t="str">
        <f>IF(COUNTIF($C$2:C9312,C9312)&gt;1,INDEX($B$2:B9311,MATCH(C9312,$C$2:C9311,0)),TEXT(COUNTA(_xlfn.UNIQUE($C$2:C9312)),"00000"))</f>
        <v>00132</v>
      </c>
      <c r="C9312" s="2" t="s">
        <v>242</v>
      </c>
      <c r="D9312" s="2">
        <v>12370255757</v>
      </c>
      <c r="E9312" s="2" t="s">
        <v>243</v>
      </c>
      <c r="F9312" s="2" t="s">
        <v>11</v>
      </c>
      <c r="G9312" s="2" t="s">
        <v>241</v>
      </c>
      <c r="H9312" s="2" t="s">
        <v>13</v>
      </c>
      <c r="I9312" s="5">
        <v>46089.309895833336</v>
      </c>
      <c r="J9312" s="3">
        <v>46089</v>
      </c>
      <c r="K9312" s="4">
        <v>0.30989583333333331</v>
      </c>
      <c r="L9312" s="2" t="s">
        <v>43</v>
      </c>
      <c r="M9312" s="2" t="s">
        <v>244</v>
      </c>
      <c r="N9312" s="2" t="s">
        <v>244</v>
      </c>
    </row>
    <row r="9313" spans="1:14" x14ac:dyDescent="0.2">
      <c r="A9313" s="2">
        <v>1775357</v>
      </c>
      <c r="B9313" s="2" t="str">
        <f>IF(COUNTIF($C$2:C9313,C9313)&gt;1,INDEX($B$2:B9312,MATCH(C9313,$C$2:C9312,0)),TEXT(COUNTA(_xlfn.UNIQUE($C$2:C9313)),"00000"))</f>
        <v>00098</v>
      </c>
      <c r="C9313" s="2" t="s">
        <v>190</v>
      </c>
      <c r="D9313" s="2">
        <v>3839175062</v>
      </c>
      <c r="E9313" s="2">
        <v>411414258</v>
      </c>
      <c r="F9313" s="2" t="s">
        <v>11</v>
      </c>
      <c r="G9313" s="2" t="s">
        <v>113</v>
      </c>
      <c r="H9313" s="2" t="s">
        <v>13</v>
      </c>
      <c r="I9313" s="5">
        <v>46089.310266203705</v>
      </c>
      <c r="J9313" s="3">
        <v>46089</v>
      </c>
      <c r="K9313" s="4">
        <v>0.31026620370370367</v>
      </c>
      <c r="L9313" s="2" t="s">
        <v>43</v>
      </c>
      <c r="M9313" s="2" t="s">
        <v>182</v>
      </c>
      <c r="N9313" s="2" t="s">
        <v>182</v>
      </c>
    </row>
    <row r="9314" spans="1:14" x14ac:dyDescent="0.2">
      <c r="A9314" s="2">
        <v>1775346</v>
      </c>
      <c r="B9314" s="2" t="str">
        <f>IF(COUNTIF($C$2:C9314,C9314)&gt;1,INDEX($B$2:B9313,MATCH(C9314,$C$2:C9313,0)),TEXT(COUNTA(_xlfn.UNIQUE($C$2:C9314)),"00000"))</f>
        <v>00154</v>
      </c>
      <c r="C9314" s="2" t="s">
        <v>276</v>
      </c>
      <c r="D9314" s="2">
        <v>9637956786</v>
      </c>
      <c r="E9314" s="2">
        <v>126004712</v>
      </c>
      <c r="F9314" s="2" t="s">
        <v>11</v>
      </c>
      <c r="G9314" s="2" t="s">
        <v>102</v>
      </c>
      <c r="H9314" s="2" t="s">
        <v>13</v>
      </c>
      <c r="I9314" s="5">
        <v>46089.309953703705</v>
      </c>
      <c r="J9314" s="3">
        <v>46089</v>
      </c>
      <c r="K9314" s="4">
        <v>0.30995370370370373</v>
      </c>
      <c r="L9314" s="2" t="s">
        <v>43</v>
      </c>
      <c r="M9314" s="2" t="s">
        <v>194</v>
      </c>
      <c r="N9314" s="2" t="s">
        <v>194</v>
      </c>
    </row>
    <row r="9315" spans="1:14" x14ac:dyDescent="0.2">
      <c r="A9315" s="2">
        <v>1775351</v>
      </c>
      <c r="B9315" s="2" t="str">
        <f>IF(COUNTIF($C$2:C9315,C9315)&gt;1,INDEX($B$2:B9314,MATCH(C9315,$C$2:C9314,0)),TEXT(COUNTA(_xlfn.UNIQUE($C$2:C9315)),"00000"))</f>
        <v>00087</v>
      </c>
      <c r="C9315" s="2" t="s">
        <v>174</v>
      </c>
      <c r="D9315" s="2">
        <v>11777643775</v>
      </c>
      <c r="E9315" s="2">
        <v>205844616</v>
      </c>
      <c r="F9315" s="2" t="s">
        <v>11</v>
      </c>
      <c r="G9315" s="2" t="s">
        <v>102</v>
      </c>
      <c r="H9315" s="2" t="s">
        <v>13</v>
      </c>
      <c r="I9315" s="5">
        <v>46089.310034722221</v>
      </c>
      <c r="J9315" s="3">
        <v>46089</v>
      </c>
      <c r="K9315" s="4">
        <v>0.31003472222222223</v>
      </c>
      <c r="L9315" s="2" t="s">
        <v>43</v>
      </c>
      <c r="M9315" s="2" t="s">
        <v>175</v>
      </c>
      <c r="N9315" s="2" t="s">
        <v>175</v>
      </c>
    </row>
    <row r="9316" spans="1:14" x14ac:dyDescent="0.2">
      <c r="A9316" s="2">
        <v>1775340</v>
      </c>
      <c r="B9316" s="2" t="str">
        <f>IF(COUNTIF($C$2:C9316,C9316)&gt;1,INDEX($B$2:B9315,MATCH(C9316,$C$2:C9315,0)),TEXT(COUNTA(_xlfn.UNIQUE($C$2:C9316)),"00000"))</f>
        <v>00079</v>
      </c>
      <c r="C9316" s="2" t="s">
        <v>160</v>
      </c>
      <c r="D9316" s="2">
        <v>15950001788</v>
      </c>
      <c r="E9316" s="2">
        <v>239689524</v>
      </c>
      <c r="F9316" s="2" t="s">
        <v>11</v>
      </c>
      <c r="G9316" s="2" t="s">
        <v>102</v>
      </c>
      <c r="H9316" s="2" t="s">
        <v>21</v>
      </c>
      <c r="I9316" s="5">
        <v>46089.30972222222</v>
      </c>
      <c r="J9316" s="3">
        <v>46089</v>
      </c>
      <c r="K9316" s="4">
        <v>0.30972222222222223</v>
      </c>
      <c r="L9316" s="2" t="s">
        <v>14</v>
      </c>
      <c r="M9316" s="2" t="s">
        <v>161</v>
      </c>
      <c r="N9316" s="2" t="s">
        <v>161</v>
      </c>
    </row>
    <row r="9317" spans="1:14" x14ac:dyDescent="0.2">
      <c r="A9317" s="2">
        <v>1775345</v>
      </c>
      <c r="B9317" s="2" t="str">
        <f>IF(COUNTIF($C$2:C9317,C9317)&gt;1,INDEX($B$2:B9316,MATCH(C9317,$C$2:C9316,0)),TEXT(COUNTA(_xlfn.UNIQUE($C$2:C9317)),"00000"))</f>
        <v>00155</v>
      </c>
      <c r="C9317" s="2" t="s">
        <v>277</v>
      </c>
      <c r="D9317" s="2">
        <v>9970632701</v>
      </c>
      <c r="E9317" s="2">
        <v>127455046</v>
      </c>
      <c r="F9317" s="2" t="s">
        <v>11</v>
      </c>
      <c r="G9317" s="2" t="s">
        <v>102</v>
      </c>
      <c r="H9317" s="2" t="s">
        <v>21</v>
      </c>
      <c r="I9317" s="5">
        <v>46089.30982638889</v>
      </c>
      <c r="J9317" s="3">
        <v>46089</v>
      </c>
      <c r="K9317" s="4">
        <v>0.30982638888888886</v>
      </c>
      <c r="L9317" s="2" t="s">
        <v>43</v>
      </c>
      <c r="M9317" s="2" t="s">
        <v>170</v>
      </c>
      <c r="N9317" s="2" t="s">
        <v>170</v>
      </c>
    </row>
    <row r="9318" spans="1:14" x14ac:dyDescent="0.2">
      <c r="A9318" s="2">
        <v>1775350</v>
      </c>
      <c r="B9318" s="2" t="str">
        <f>IF(COUNTIF($C$2:C9318,C9318)&gt;1,INDEX($B$2:B9317,MATCH(C9318,$C$2:C9317,0)),TEXT(COUNTA(_xlfn.UNIQUE($C$2:C9318)),"00000"))</f>
        <v>00122</v>
      </c>
      <c r="C9318" s="2" t="s">
        <v>227</v>
      </c>
      <c r="D9318" s="2">
        <v>11256431702</v>
      </c>
      <c r="E9318" s="2">
        <v>207275322</v>
      </c>
      <c r="F9318" s="2" t="s">
        <v>11</v>
      </c>
      <c r="G9318" s="2" t="s">
        <v>102</v>
      </c>
      <c r="H9318" s="2" t="s">
        <v>21</v>
      </c>
      <c r="I9318" s="5">
        <v>46089.310023148151</v>
      </c>
      <c r="J9318" s="3">
        <v>46089</v>
      </c>
      <c r="K9318" s="4">
        <v>0.31002314814814813</v>
      </c>
      <c r="L9318" s="2" t="s">
        <v>43</v>
      </c>
      <c r="M9318" s="2" t="s">
        <v>105</v>
      </c>
      <c r="N9318" s="2" t="s">
        <v>105</v>
      </c>
    </row>
    <row r="9319" spans="1:14" x14ac:dyDescent="0.2">
      <c r="A9319" s="2">
        <v>1775352</v>
      </c>
      <c r="B9319" s="2" t="str">
        <f>IF(COUNTIF($C$2:C9319,C9319)&gt;1,INDEX($B$2:B9318,MATCH(C9319,$C$2:C9318,0)),TEXT(COUNTA(_xlfn.UNIQUE($C$2:C9319)),"00000"))</f>
        <v>00105</v>
      </c>
      <c r="C9319" s="2" t="s">
        <v>199</v>
      </c>
      <c r="D9319" s="2">
        <v>16531541792</v>
      </c>
      <c r="E9319" s="2">
        <v>302115118</v>
      </c>
      <c r="F9319" s="2" t="s">
        <v>11</v>
      </c>
      <c r="G9319" s="2" t="s">
        <v>102</v>
      </c>
      <c r="H9319" s="2" t="s">
        <v>21</v>
      </c>
      <c r="I9319" s="5">
        <v>46089.310104166667</v>
      </c>
      <c r="J9319" s="3">
        <v>46089</v>
      </c>
      <c r="K9319" s="4">
        <v>0.31010416666666668</v>
      </c>
      <c r="L9319" s="2" t="s">
        <v>14</v>
      </c>
      <c r="M9319" s="2" t="s">
        <v>105</v>
      </c>
      <c r="N9319" s="2" t="s">
        <v>105</v>
      </c>
    </row>
    <row r="9320" spans="1:14" x14ac:dyDescent="0.2">
      <c r="A9320" s="2">
        <v>1775337</v>
      </c>
      <c r="B9320" s="2" t="str">
        <f>IF(COUNTIF($C$2:C9320,C9320)&gt;1,INDEX($B$2:B9319,MATCH(C9320,$C$2:C9319,0)),TEXT(COUNTA(_xlfn.UNIQUE($C$2:C9320)),"00000"))</f>
        <v>00088</v>
      </c>
      <c r="C9320" s="2" t="s">
        <v>176</v>
      </c>
      <c r="D9320" s="2">
        <v>15399676702</v>
      </c>
      <c r="E9320" s="2">
        <v>233995661</v>
      </c>
      <c r="F9320" s="2" t="s">
        <v>11</v>
      </c>
      <c r="G9320" s="2" t="s">
        <v>102</v>
      </c>
      <c r="H9320" s="2" t="s">
        <v>21</v>
      </c>
      <c r="I9320" s="5">
        <v>46089.309641203705</v>
      </c>
      <c r="J9320" s="3">
        <v>46089</v>
      </c>
      <c r="K9320" s="4">
        <v>0.30964120370370368</v>
      </c>
      <c r="L9320" s="2" t="s">
        <v>43</v>
      </c>
      <c r="M9320" s="2" t="s">
        <v>177</v>
      </c>
      <c r="N9320" s="2" t="s">
        <v>177</v>
      </c>
    </row>
    <row r="9321" spans="1:14" x14ac:dyDescent="0.2">
      <c r="A9321" s="2">
        <v>1775335</v>
      </c>
      <c r="B9321" s="2" t="str">
        <f>IF(COUNTIF($C$2:C9321,C9321)&gt;1,INDEX($B$2:B9320,MATCH(C9321,$C$2:C9320,0)),TEXT(COUNTA(_xlfn.UNIQUE($C$2:C9321)),"00000"))</f>
        <v>00151</v>
      </c>
      <c r="C9321" s="2" t="s">
        <v>271</v>
      </c>
      <c r="D9321" s="2">
        <v>13517189758</v>
      </c>
      <c r="E9321" s="2">
        <v>231415100</v>
      </c>
      <c r="F9321" s="2" t="s">
        <v>11</v>
      </c>
      <c r="G9321" s="2" t="s">
        <v>102</v>
      </c>
      <c r="H9321" s="2" t="s">
        <v>21</v>
      </c>
      <c r="I9321" s="5">
        <v>46089.309583333335</v>
      </c>
      <c r="J9321" s="3">
        <v>46089</v>
      </c>
      <c r="K9321" s="4">
        <v>0.30958333333333332</v>
      </c>
      <c r="L9321" s="2" t="s">
        <v>43</v>
      </c>
      <c r="M9321" s="2" t="s">
        <v>108</v>
      </c>
      <c r="N9321" s="2" t="s">
        <v>108</v>
      </c>
    </row>
    <row r="9322" spans="1:14" x14ac:dyDescent="0.2">
      <c r="A9322" s="2">
        <v>1775299</v>
      </c>
      <c r="B9322" s="2" t="str">
        <f>IF(COUNTIF($C$2:C9322,C9322)&gt;1,INDEX($B$2:B9321,MATCH(C9322,$C$2:C9321,0)),TEXT(COUNTA(_xlfn.UNIQUE($C$2:C9322)),"00000"))</f>
        <v>00106</v>
      </c>
      <c r="C9322" s="2" t="s">
        <v>200</v>
      </c>
      <c r="D9322" s="2">
        <v>16480998740</v>
      </c>
      <c r="E9322" s="2" t="s">
        <v>201</v>
      </c>
      <c r="F9322" s="2" t="s">
        <v>11</v>
      </c>
      <c r="G9322" s="2" t="s">
        <v>86</v>
      </c>
      <c r="H9322" s="2" t="s">
        <v>21</v>
      </c>
      <c r="I9322" s="5">
        <v>46089.308657407404</v>
      </c>
      <c r="J9322" s="3">
        <v>46089</v>
      </c>
      <c r="K9322" s="4">
        <v>0.30865740740740738</v>
      </c>
      <c r="L9322" s="2" t="s">
        <v>43</v>
      </c>
      <c r="M9322" s="2" t="s">
        <v>151</v>
      </c>
      <c r="N9322" s="2" t="s">
        <v>151</v>
      </c>
    </row>
    <row r="9323" spans="1:14" x14ac:dyDescent="0.2">
      <c r="A9323" s="2">
        <v>1775302</v>
      </c>
      <c r="B9323" s="2" t="str">
        <f>IF(COUNTIF($C$2:C9323,C9323)&gt;1,INDEX($B$2:B9322,MATCH(C9323,$C$2:C9322,0)),TEXT(COUNTA(_xlfn.UNIQUE($C$2:C9323)),"00000"))</f>
        <v>00124</v>
      </c>
      <c r="C9323" s="2" t="s">
        <v>229</v>
      </c>
      <c r="D9323" s="2">
        <v>18191994798</v>
      </c>
      <c r="E9323" s="2">
        <v>28467171</v>
      </c>
      <c r="F9323" s="2" t="s">
        <v>11</v>
      </c>
      <c r="G9323" s="2" t="s">
        <v>86</v>
      </c>
      <c r="H9323" s="2" t="s">
        <v>21</v>
      </c>
      <c r="I9323" s="5">
        <v>46089.308738425927</v>
      </c>
      <c r="J9323" s="3">
        <v>46089</v>
      </c>
      <c r="K9323" s="4">
        <v>0.30873842592592593</v>
      </c>
      <c r="L9323" s="2" t="s">
        <v>14</v>
      </c>
      <c r="M9323" s="2" t="s">
        <v>100</v>
      </c>
      <c r="N9323" s="2" t="s">
        <v>100</v>
      </c>
    </row>
    <row r="9324" spans="1:14" x14ac:dyDescent="0.2">
      <c r="A9324" s="2">
        <v>1775314</v>
      </c>
      <c r="B9324" s="2" t="str">
        <f>IF(COUNTIF($C$2:C9324,C9324)&gt;1,INDEX($B$2:B9323,MATCH(C9324,$C$2:C9323,0)),TEXT(COUNTA(_xlfn.UNIQUE($C$2:C9324)),"00000"))</f>
        <v>00074</v>
      </c>
      <c r="C9324" s="2" t="s">
        <v>152</v>
      </c>
      <c r="D9324" s="2">
        <v>2192893019</v>
      </c>
      <c r="E9324" s="2">
        <v>6094299598</v>
      </c>
      <c r="F9324" s="2" t="s">
        <v>11</v>
      </c>
      <c r="G9324" s="2" t="s">
        <v>86</v>
      </c>
      <c r="H9324" s="2" t="s">
        <v>21</v>
      </c>
      <c r="I9324" s="5">
        <v>46089.309004629627</v>
      </c>
      <c r="J9324" s="3">
        <v>46089</v>
      </c>
      <c r="K9324" s="4">
        <v>0.30900462962962966</v>
      </c>
      <c r="L9324" s="2" t="s">
        <v>43</v>
      </c>
      <c r="M9324" s="2" t="s">
        <v>67</v>
      </c>
      <c r="N9324" s="2" t="s">
        <v>67</v>
      </c>
    </row>
    <row r="9325" spans="1:14" x14ac:dyDescent="0.2">
      <c r="A9325" s="2">
        <v>1775309</v>
      </c>
      <c r="B9325" s="2" t="str">
        <f>IF(COUNTIF($C$2:C9325,C9325)&gt;1,INDEX($B$2:B9324,MATCH(C9325,$C$2:C9324,0)),TEXT(COUNTA(_xlfn.UNIQUE($C$2:C9325)),"00000"))</f>
        <v>00040</v>
      </c>
      <c r="C9325" s="2" t="s">
        <v>109</v>
      </c>
      <c r="D9325" s="2">
        <v>3885911027</v>
      </c>
      <c r="E9325" s="2">
        <v>5126426401</v>
      </c>
      <c r="F9325" s="2" t="s">
        <v>11</v>
      </c>
      <c r="G9325" s="2" t="s">
        <v>86</v>
      </c>
      <c r="H9325" s="2" t="s">
        <v>21</v>
      </c>
      <c r="I9325" s="5">
        <v>46089.308946759258</v>
      </c>
      <c r="J9325" s="3">
        <v>46089</v>
      </c>
      <c r="K9325" s="4">
        <v>0.30894675925925924</v>
      </c>
      <c r="L9325" s="2" t="s">
        <v>43</v>
      </c>
      <c r="M9325" s="2" t="s">
        <v>67</v>
      </c>
      <c r="N9325" s="2" t="s">
        <v>67</v>
      </c>
    </row>
    <row r="9326" spans="1:14" x14ac:dyDescent="0.2">
      <c r="A9326" s="2">
        <v>1775263</v>
      </c>
      <c r="B9326" s="2" t="str">
        <f>IF(COUNTIF($C$2:C9326,C9326)&gt;1,INDEX($B$2:B9325,MATCH(C9326,$C$2:C9325,0)),TEXT(COUNTA(_xlfn.UNIQUE($C$2:C9326)),"00000"))</f>
        <v>00046</v>
      </c>
      <c r="C9326" s="2" t="s">
        <v>118</v>
      </c>
      <c r="D9326" s="2">
        <v>98063278534</v>
      </c>
      <c r="E9326" s="2">
        <v>30387582</v>
      </c>
      <c r="F9326" s="2" t="s">
        <v>11</v>
      </c>
      <c r="G9326" s="2" t="s">
        <v>83</v>
      </c>
      <c r="H9326" s="2" t="s">
        <v>42</v>
      </c>
      <c r="I9326" s="5">
        <v>46089.307696759257</v>
      </c>
      <c r="J9326" s="3">
        <v>46089</v>
      </c>
      <c r="K9326" s="4">
        <v>0.30769675925925927</v>
      </c>
      <c r="L9326" s="2" t="s">
        <v>16</v>
      </c>
      <c r="M9326" s="2" t="s">
        <v>84</v>
      </c>
      <c r="N9326" s="2" t="s">
        <v>84</v>
      </c>
    </row>
    <row r="9327" spans="1:14" x14ac:dyDescent="0.2">
      <c r="A9327" s="2">
        <v>1775271</v>
      </c>
      <c r="B9327" s="2" t="str">
        <f>IF(COUNTIF($C$2:C9327,C9327)&gt;1,INDEX($B$2:B9326,MATCH(C9327,$C$2:C9326,0)),TEXT(COUNTA(_xlfn.UNIQUE($C$2:C9327)),"00000"))</f>
        <v>00078</v>
      </c>
      <c r="C9327" s="2" t="s">
        <v>159</v>
      </c>
      <c r="D9327" s="2">
        <v>14568751756</v>
      </c>
      <c r="E9327" s="2">
        <v>269585907</v>
      </c>
      <c r="F9327" s="2" t="s">
        <v>11</v>
      </c>
      <c r="G9327" s="2" t="s">
        <v>102</v>
      </c>
      <c r="H9327" s="2" t="s">
        <v>21</v>
      </c>
      <c r="I9327" s="5">
        <v>46089.307962962965</v>
      </c>
      <c r="J9327" s="3">
        <v>46089</v>
      </c>
      <c r="K9327" s="4">
        <v>0.30796296296296294</v>
      </c>
      <c r="L9327" s="2" t="s">
        <v>43</v>
      </c>
      <c r="M9327" s="2" t="s">
        <v>105</v>
      </c>
      <c r="N9327" s="2" t="s">
        <v>105</v>
      </c>
    </row>
    <row r="9328" spans="1:14" x14ac:dyDescent="0.2">
      <c r="A9328" s="2">
        <v>1775277</v>
      </c>
      <c r="B9328" s="2" t="str">
        <f>IF(COUNTIF($C$2:C9328,C9328)&gt;1,INDEX($B$2:B9327,MATCH(C9328,$C$2:C9327,0)),TEXT(COUNTA(_xlfn.UNIQUE($C$2:C9328)),"00000"))</f>
        <v>00148</v>
      </c>
      <c r="C9328" s="2" t="s">
        <v>268</v>
      </c>
      <c r="D9328" s="2">
        <v>14536663703</v>
      </c>
      <c r="E9328" s="2">
        <v>256573692</v>
      </c>
      <c r="F9328" s="2" t="s">
        <v>11</v>
      </c>
      <c r="G9328" s="2" t="s">
        <v>102</v>
      </c>
      <c r="H9328" s="2" t="s">
        <v>21</v>
      </c>
      <c r="I9328" s="5">
        <v>46089.308125000003</v>
      </c>
      <c r="J9328" s="3">
        <v>46089</v>
      </c>
      <c r="K9328" s="4">
        <v>0.30812499999999998</v>
      </c>
      <c r="L9328" s="2" t="s">
        <v>43</v>
      </c>
      <c r="M9328" s="2" t="s">
        <v>177</v>
      </c>
      <c r="N9328" s="2" t="s">
        <v>177</v>
      </c>
    </row>
    <row r="9329" spans="1:14" x14ac:dyDescent="0.2">
      <c r="A9329" s="2">
        <v>1775261</v>
      </c>
      <c r="B9329" s="2" t="str">
        <f>IF(COUNTIF($C$2:C9329,C9329)&gt;1,INDEX($B$2:B9328,MATCH(C9329,$C$2:C9328,0)),TEXT(COUNTA(_xlfn.UNIQUE($C$2:C9329)),"00000"))</f>
        <v>00084</v>
      </c>
      <c r="C9329" s="2" t="s">
        <v>169</v>
      </c>
      <c r="D9329" s="2">
        <v>16788515743</v>
      </c>
      <c r="E9329" s="2">
        <v>272112749</v>
      </c>
      <c r="F9329" s="2" t="s">
        <v>11</v>
      </c>
      <c r="G9329" s="2" t="s">
        <v>102</v>
      </c>
      <c r="H9329" s="2" t="s">
        <v>21</v>
      </c>
      <c r="I9329" s="5">
        <v>46089.307638888888</v>
      </c>
      <c r="J9329" s="3">
        <v>46089</v>
      </c>
      <c r="K9329" s="4">
        <v>0.30763888888888891</v>
      </c>
      <c r="L9329" s="2" t="s">
        <v>43</v>
      </c>
      <c r="M9329" s="2" t="s">
        <v>170</v>
      </c>
      <c r="N9329" s="2" t="s">
        <v>170</v>
      </c>
    </row>
    <row r="9330" spans="1:14" x14ac:dyDescent="0.2">
      <c r="A9330" s="2">
        <v>1775272</v>
      </c>
      <c r="B9330" s="2" t="str">
        <f>IF(COUNTIF($C$2:C9330,C9330)&gt;1,INDEX($B$2:B9329,MATCH(C9330,$C$2:C9329,0)),TEXT(COUNTA(_xlfn.UNIQUE($C$2:C9330)),"00000"))</f>
        <v>00089</v>
      </c>
      <c r="C9330" s="2" t="s">
        <v>178</v>
      </c>
      <c r="D9330" s="2">
        <v>12736729765</v>
      </c>
      <c r="E9330" s="2">
        <v>237374331</v>
      </c>
      <c r="F9330" s="2" t="s">
        <v>11</v>
      </c>
      <c r="G9330" s="2" t="s">
        <v>102</v>
      </c>
      <c r="H9330" s="2" t="s">
        <v>21</v>
      </c>
      <c r="I9330" s="5">
        <v>46089.308020833334</v>
      </c>
      <c r="J9330" s="3">
        <v>46089</v>
      </c>
      <c r="K9330" s="4">
        <v>0.30802083333333335</v>
      </c>
      <c r="L9330" s="2" t="s">
        <v>43</v>
      </c>
      <c r="M9330" s="2" t="s">
        <v>108</v>
      </c>
      <c r="N9330" s="2" t="s">
        <v>108</v>
      </c>
    </row>
    <row r="9331" spans="1:14" x14ac:dyDescent="0.2">
      <c r="A9331" s="2">
        <v>1775276</v>
      </c>
      <c r="B9331" s="2" t="str">
        <f>IF(COUNTIF($C$2:C9331,C9331)&gt;1,INDEX($B$2:B9330,MATCH(C9331,$C$2:C9330,0)),TEXT(COUNTA(_xlfn.UNIQUE($C$2:C9331)),"00000"))</f>
        <v>00148</v>
      </c>
      <c r="C9331" s="2" t="s">
        <v>268</v>
      </c>
      <c r="D9331" s="2">
        <v>14536663703</v>
      </c>
      <c r="E9331" s="2">
        <v>256573692</v>
      </c>
      <c r="F9331" s="2" t="s">
        <v>11</v>
      </c>
      <c r="G9331" s="2" t="s">
        <v>102</v>
      </c>
      <c r="H9331" s="2" t="s">
        <v>21</v>
      </c>
      <c r="I9331" s="5">
        <v>46089.30810185185</v>
      </c>
      <c r="J9331" s="3">
        <v>46089</v>
      </c>
      <c r="K9331" s="4">
        <v>0.30810185185185185</v>
      </c>
      <c r="L9331" s="2" t="s">
        <v>14</v>
      </c>
      <c r="M9331" s="2" t="s">
        <v>177</v>
      </c>
      <c r="N9331" s="2" t="s">
        <v>177</v>
      </c>
    </row>
    <row r="9332" spans="1:14" x14ac:dyDescent="0.2">
      <c r="A9332" s="2">
        <v>1775266</v>
      </c>
      <c r="B9332" s="2" t="str">
        <f>IF(COUNTIF($C$2:C9332,C9332)&gt;1,INDEX($B$2:B9331,MATCH(C9332,$C$2:C9331,0)),TEXT(COUNTA(_xlfn.UNIQUE($C$2:C9332)),"00000"))</f>
        <v>00046</v>
      </c>
      <c r="C9332" s="2" t="s">
        <v>118</v>
      </c>
      <c r="D9332" s="2">
        <v>98063278534</v>
      </c>
      <c r="E9332" s="2">
        <v>30387582</v>
      </c>
      <c r="F9332" s="2" t="s">
        <v>11</v>
      </c>
      <c r="G9332" s="2" t="s">
        <v>83</v>
      </c>
      <c r="H9332" s="2" t="s">
        <v>42</v>
      </c>
      <c r="I9332" s="5">
        <v>46089.30777777778</v>
      </c>
      <c r="J9332" s="3">
        <v>46089</v>
      </c>
      <c r="K9332" s="4">
        <v>0.30777777777777776</v>
      </c>
      <c r="L9332" s="2" t="s">
        <v>14</v>
      </c>
      <c r="M9332" s="2" t="s">
        <v>84</v>
      </c>
      <c r="N9332" s="2" t="s">
        <v>84</v>
      </c>
    </row>
    <row r="9333" spans="1:14" x14ac:dyDescent="0.2">
      <c r="A9333" s="2">
        <v>1775254</v>
      </c>
      <c r="B9333" s="2" t="str">
        <f>IF(COUNTIF($C$2:C9333,C9333)&gt;1,INDEX($B$2:B9332,MATCH(C9333,$C$2:C9332,0)),TEXT(COUNTA(_xlfn.UNIQUE($C$2:C9333)),"00000"))</f>
        <v>00149</v>
      </c>
      <c r="C9333" s="2" t="s">
        <v>269</v>
      </c>
      <c r="D9333" s="2">
        <v>14010053739</v>
      </c>
      <c r="E9333" s="2">
        <v>26529771</v>
      </c>
      <c r="F9333" s="2" t="s">
        <v>11</v>
      </c>
      <c r="G9333" s="2" t="s">
        <v>102</v>
      </c>
      <c r="H9333" s="2" t="s">
        <v>21</v>
      </c>
      <c r="I9333" s="5">
        <v>46089.307500000003</v>
      </c>
      <c r="J9333" s="3">
        <v>46089</v>
      </c>
      <c r="K9333" s="4">
        <v>0.3075</v>
      </c>
      <c r="L9333" s="2" t="s">
        <v>43</v>
      </c>
      <c r="M9333" s="2" t="s">
        <v>177</v>
      </c>
      <c r="N9333" s="2" t="s">
        <v>177</v>
      </c>
    </row>
    <row r="9334" spans="1:14" x14ac:dyDescent="0.2">
      <c r="A9334" s="2">
        <v>1775222</v>
      </c>
      <c r="B9334" s="2" t="str">
        <f>IF(COUNTIF($C$2:C9334,C9334)&gt;1,INDEX($B$2:B9333,MATCH(C9334,$C$2:C9333,0)),TEXT(COUNTA(_xlfn.UNIQUE($C$2:C9334)),"00000"))</f>
        <v>00158</v>
      </c>
      <c r="C9334" s="2" t="s">
        <v>283</v>
      </c>
      <c r="D9334" s="2">
        <v>16914837708</v>
      </c>
      <c r="E9334" s="2" t="s">
        <v>284</v>
      </c>
      <c r="F9334" s="2" t="s">
        <v>11</v>
      </c>
      <c r="G9334" s="2" t="s">
        <v>86</v>
      </c>
      <c r="H9334" s="2" t="s">
        <v>13</v>
      </c>
      <c r="I9334" s="5">
        <v>46089.306979166664</v>
      </c>
      <c r="J9334" s="3">
        <v>46089</v>
      </c>
      <c r="K9334" s="4">
        <v>0.30697916666666664</v>
      </c>
      <c r="L9334" s="2" t="s">
        <v>43</v>
      </c>
      <c r="M9334" s="2" t="s">
        <v>96</v>
      </c>
      <c r="N9334" s="2" t="s">
        <v>96</v>
      </c>
    </row>
    <row r="9335" spans="1:14" x14ac:dyDescent="0.2">
      <c r="A9335" s="2">
        <v>1775223</v>
      </c>
      <c r="B9335" s="2" t="str">
        <f>IF(COUNTIF($C$2:C9335,C9335)&gt;1,INDEX($B$2:B9334,MATCH(C9335,$C$2:C9334,0)),TEXT(COUNTA(_xlfn.UNIQUE($C$2:C9335)),"00000"))</f>
        <v>00111</v>
      </c>
      <c r="C9335" s="2" t="s">
        <v>208</v>
      </c>
      <c r="D9335" s="2">
        <v>12084785758</v>
      </c>
      <c r="E9335" s="2" t="s">
        <v>209</v>
      </c>
      <c r="F9335" s="2" t="s">
        <v>11</v>
      </c>
      <c r="G9335" s="2" t="s">
        <v>86</v>
      </c>
      <c r="H9335" s="2" t="s">
        <v>21</v>
      </c>
      <c r="I9335" s="5">
        <v>46089.306990740741</v>
      </c>
      <c r="J9335" s="3">
        <v>46089</v>
      </c>
      <c r="K9335" s="4">
        <v>0.30699074074074073</v>
      </c>
      <c r="L9335" s="2" t="s">
        <v>43</v>
      </c>
      <c r="M9335" s="2" t="s">
        <v>96</v>
      </c>
      <c r="N9335" s="2" t="s">
        <v>96</v>
      </c>
    </row>
    <row r="9336" spans="1:14" x14ac:dyDescent="0.2">
      <c r="A9336" s="2">
        <v>1775252</v>
      </c>
      <c r="B9336" s="2" t="str">
        <f>IF(COUNTIF($C$2:C9336,C9336)&gt;1,INDEX($B$2:B9335,MATCH(C9336,$C$2:C9335,0)),TEXT(COUNTA(_xlfn.UNIQUE($C$2:C9336)),"00000"))</f>
        <v>00147</v>
      </c>
      <c r="C9336" s="2" t="s">
        <v>267</v>
      </c>
      <c r="D9336" s="2">
        <v>9407406725</v>
      </c>
      <c r="E9336" s="2">
        <v>129251708</v>
      </c>
      <c r="F9336" s="2" t="s">
        <v>11</v>
      </c>
      <c r="G9336" s="2" t="s">
        <v>102</v>
      </c>
      <c r="H9336" s="2" t="s">
        <v>21</v>
      </c>
      <c r="I9336" s="5">
        <v>46089.307442129626</v>
      </c>
      <c r="J9336" s="3">
        <v>46089</v>
      </c>
      <c r="K9336" s="4">
        <v>0.30744212962962963</v>
      </c>
      <c r="L9336" s="2" t="s">
        <v>43</v>
      </c>
      <c r="M9336" s="2" t="s">
        <v>177</v>
      </c>
      <c r="N9336" s="2" t="s">
        <v>177</v>
      </c>
    </row>
    <row r="9337" spans="1:14" x14ac:dyDescent="0.2">
      <c r="A9337" s="2">
        <v>1775196</v>
      </c>
      <c r="B9337" s="2" t="str">
        <f>IF(COUNTIF($C$2:C9337,C9337)&gt;1,INDEX($B$2:B9336,MATCH(C9337,$C$2:C9336,0)),TEXT(COUNTA(_xlfn.UNIQUE($C$2:C9337)),"00000"))</f>
        <v>00157</v>
      </c>
      <c r="C9337" s="2" t="s">
        <v>280</v>
      </c>
      <c r="D9337" s="2">
        <v>17288106713</v>
      </c>
      <c r="E9337" s="2">
        <v>282648104</v>
      </c>
      <c r="F9337" s="2" t="s">
        <v>11</v>
      </c>
      <c r="G9337" s="2" t="s">
        <v>12</v>
      </c>
      <c r="H9337" s="2" t="s">
        <v>21</v>
      </c>
      <c r="I9337" s="5">
        <v>46089.306331018517</v>
      </c>
      <c r="J9337" s="3">
        <v>46089</v>
      </c>
      <c r="K9337" s="4">
        <v>0.30633101851851852</v>
      </c>
      <c r="L9337" s="2" t="s">
        <v>43</v>
      </c>
      <c r="M9337" s="2" t="s">
        <v>281</v>
      </c>
      <c r="N9337" s="2" t="s">
        <v>281</v>
      </c>
    </row>
    <row r="9338" spans="1:14" x14ac:dyDescent="0.2">
      <c r="A9338" s="2">
        <v>1775195</v>
      </c>
      <c r="B9338" s="2" t="str">
        <f>IF(COUNTIF($C$2:C9338,C9338)&gt;1,INDEX($B$2:B9337,MATCH(C9338,$C$2:C9337,0)),TEXT(COUNTA(_xlfn.UNIQUE($C$2:C9338)),"00000"))</f>
        <v>00006</v>
      </c>
      <c r="C9338" s="2" t="s">
        <v>26</v>
      </c>
      <c r="D9338" s="2">
        <v>5498890788</v>
      </c>
      <c r="E9338" s="2">
        <v>5498890788</v>
      </c>
      <c r="F9338" s="2" t="s">
        <v>11</v>
      </c>
      <c r="G9338" s="2" t="s">
        <v>12</v>
      </c>
      <c r="H9338" s="2" t="s">
        <v>21</v>
      </c>
      <c r="I9338" s="5">
        <v>46089.306261574071</v>
      </c>
      <c r="J9338" s="3">
        <v>46089</v>
      </c>
      <c r="K9338" s="4">
        <v>0.30626157407407406</v>
      </c>
      <c r="L9338" s="2" t="s">
        <v>43</v>
      </c>
      <c r="M9338" s="2" t="s">
        <v>27</v>
      </c>
      <c r="N9338" s="2" t="s">
        <v>27</v>
      </c>
    </row>
    <row r="9339" spans="1:14" x14ac:dyDescent="0.2">
      <c r="A9339" s="2">
        <v>1775202</v>
      </c>
      <c r="B9339" s="2" t="str">
        <f>IF(COUNTIF($C$2:C9339,C9339)&gt;1,INDEX($B$2:B9338,MATCH(C9339,$C$2:C9338,0)),TEXT(COUNTA(_xlfn.UNIQUE($C$2:C9339)),"00000"))</f>
        <v>00044</v>
      </c>
      <c r="C9339" s="2" t="s">
        <v>115</v>
      </c>
      <c r="D9339" s="2">
        <v>2085785018</v>
      </c>
      <c r="E9339" s="2">
        <v>4074682065</v>
      </c>
      <c r="F9339" s="2" t="s">
        <v>11</v>
      </c>
      <c r="G9339" s="2" t="s">
        <v>113</v>
      </c>
      <c r="H9339" s="2" t="s">
        <v>42</v>
      </c>
      <c r="I9339" s="5">
        <v>46089.306481481479</v>
      </c>
      <c r="J9339" s="3">
        <v>46089</v>
      </c>
      <c r="K9339" s="4">
        <v>0.30648148148148147</v>
      </c>
      <c r="L9339" s="2" t="s">
        <v>43</v>
      </c>
      <c r="M9339" s="2" t="s">
        <v>116</v>
      </c>
      <c r="N9339" s="2" t="s">
        <v>116</v>
      </c>
    </row>
    <row r="9340" spans="1:14" x14ac:dyDescent="0.2">
      <c r="A9340" s="2">
        <v>1775210</v>
      </c>
      <c r="B9340" s="2" t="str">
        <f>IF(COUNTIF($C$2:C9340,C9340)&gt;1,INDEX($B$2:B9339,MATCH(C9340,$C$2:C9339,0)),TEXT(COUNTA(_xlfn.UNIQUE($C$2:C9340)),"00000"))</f>
        <v>00076</v>
      </c>
      <c r="C9340" s="2" t="s">
        <v>154</v>
      </c>
      <c r="D9340" s="2">
        <v>3002359505</v>
      </c>
      <c r="E9340" s="2" t="s">
        <v>155</v>
      </c>
      <c r="F9340" s="2" t="s">
        <v>11</v>
      </c>
      <c r="G9340" s="2" t="s">
        <v>113</v>
      </c>
      <c r="H9340" s="2" t="s">
        <v>21</v>
      </c>
      <c r="I9340" s="5">
        <v>46089.306747685187</v>
      </c>
      <c r="J9340" s="3">
        <v>46089</v>
      </c>
      <c r="K9340" s="4">
        <v>0.30674768518518519</v>
      </c>
      <c r="L9340" s="2" t="s">
        <v>43</v>
      </c>
      <c r="M9340" s="2" t="s">
        <v>156</v>
      </c>
      <c r="N9340" s="2" t="s">
        <v>156</v>
      </c>
    </row>
    <row r="9341" spans="1:14" x14ac:dyDescent="0.2">
      <c r="A9341" s="2">
        <v>1775198</v>
      </c>
      <c r="B9341" s="2" t="str">
        <f>IF(COUNTIF($C$2:C9341,C9341)&gt;1,INDEX($B$2:B9340,MATCH(C9341,$C$2:C9340,0)),TEXT(COUNTA(_xlfn.UNIQUE($C$2:C9341)),"00000"))</f>
        <v>00004</v>
      </c>
      <c r="C9341" s="2" t="s">
        <v>23</v>
      </c>
      <c r="D9341" s="2">
        <v>20301698708</v>
      </c>
      <c r="E9341" s="2">
        <v>348125485</v>
      </c>
      <c r="F9341" s="2" t="s">
        <v>11</v>
      </c>
      <c r="G9341" s="2" t="s">
        <v>12</v>
      </c>
      <c r="H9341" s="2" t="s">
        <v>21</v>
      </c>
      <c r="I9341" s="5">
        <v>46089.306400462963</v>
      </c>
      <c r="J9341" s="3">
        <v>46089</v>
      </c>
      <c r="K9341" s="4">
        <v>0.30640046296296297</v>
      </c>
      <c r="L9341" s="2" t="s">
        <v>43</v>
      </c>
      <c r="M9341" s="2" t="s">
        <v>18</v>
      </c>
      <c r="N9341" s="2" t="s">
        <v>18</v>
      </c>
    </row>
    <row r="9342" spans="1:14" x14ac:dyDescent="0.2">
      <c r="A9342" s="2">
        <v>1775175</v>
      </c>
      <c r="B9342" s="2" t="str">
        <f>IF(COUNTIF($C$2:C9342,C9342)&gt;1,INDEX($B$2:B9341,MATCH(C9342,$C$2:C9341,0)),TEXT(COUNTA(_xlfn.UNIQUE($C$2:C9342)),"00000"))</f>
        <v>00125</v>
      </c>
      <c r="C9342" s="2" t="s">
        <v>230</v>
      </c>
      <c r="D9342" s="2">
        <v>12619464722</v>
      </c>
      <c r="E9342" s="2" t="s">
        <v>231</v>
      </c>
      <c r="F9342" s="2" t="s">
        <v>11</v>
      </c>
      <c r="G9342" s="2" t="s">
        <v>86</v>
      </c>
      <c r="H9342" s="2" t="s">
        <v>21</v>
      </c>
      <c r="I9342" s="5">
        <v>46089.305694444447</v>
      </c>
      <c r="J9342" s="3">
        <v>46089</v>
      </c>
      <c r="K9342" s="4">
        <v>0.30569444444444444</v>
      </c>
      <c r="L9342" s="2" t="s">
        <v>43</v>
      </c>
      <c r="M9342" s="2" t="s">
        <v>212</v>
      </c>
      <c r="N9342" s="2" t="s">
        <v>212</v>
      </c>
    </row>
    <row r="9343" spans="1:14" x14ac:dyDescent="0.2">
      <c r="A9343" s="2">
        <v>1775177</v>
      </c>
      <c r="B9343" s="2" t="str">
        <f>IF(COUNTIF($C$2:C9343,C9343)&gt;1,INDEX($B$2:B9342,MATCH(C9343,$C$2:C9342,0)),TEXT(COUNTA(_xlfn.UNIQUE($C$2:C9343)),"00000"))</f>
        <v>00116</v>
      </c>
      <c r="C9343" s="2" t="s">
        <v>218</v>
      </c>
      <c r="D9343" s="2">
        <v>1894160509</v>
      </c>
      <c r="E9343" s="2">
        <v>32230060</v>
      </c>
      <c r="F9343" s="2" t="s">
        <v>11</v>
      </c>
      <c r="G9343" s="2" t="s">
        <v>86</v>
      </c>
      <c r="H9343" s="2" t="s">
        <v>21</v>
      </c>
      <c r="I9343" s="5">
        <v>46089.305763888886</v>
      </c>
      <c r="J9343" s="3">
        <v>46089</v>
      </c>
      <c r="K9343" s="4">
        <v>0.30576388888888889</v>
      </c>
      <c r="L9343" s="2" t="s">
        <v>43</v>
      </c>
      <c r="M9343" s="2" t="s">
        <v>94</v>
      </c>
      <c r="N9343" s="2" t="s">
        <v>94</v>
      </c>
    </row>
    <row r="9344" spans="1:14" x14ac:dyDescent="0.2">
      <c r="A9344" s="2">
        <v>1775179</v>
      </c>
      <c r="B9344" s="2" t="str">
        <f>IF(COUNTIF($C$2:C9344,C9344)&gt;1,INDEX($B$2:B9343,MATCH(C9344,$C$2:C9343,0)),TEXT(COUNTA(_xlfn.UNIQUE($C$2:C9344)),"00000"))</f>
        <v>00033</v>
      </c>
      <c r="C9344" s="2" t="s">
        <v>93</v>
      </c>
      <c r="D9344" s="2">
        <v>6967334719</v>
      </c>
      <c r="E9344" s="2">
        <v>1111097992</v>
      </c>
      <c r="F9344" s="2" t="s">
        <v>11</v>
      </c>
      <c r="G9344" s="2" t="s">
        <v>86</v>
      </c>
      <c r="H9344" s="2" t="s">
        <v>21</v>
      </c>
      <c r="I9344" s="5">
        <v>46089.305833333332</v>
      </c>
      <c r="J9344" s="3">
        <v>46089</v>
      </c>
      <c r="K9344" s="4">
        <v>0.30583333333333335</v>
      </c>
      <c r="L9344" s="2" t="s">
        <v>43</v>
      </c>
      <c r="M9344" s="2" t="s">
        <v>94</v>
      </c>
      <c r="N9344" s="2" t="s">
        <v>94</v>
      </c>
    </row>
    <row r="9345" spans="1:14" x14ac:dyDescent="0.2">
      <c r="A9345" s="2">
        <v>1775171</v>
      </c>
      <c r="B9345" s="2" t="str">
        <f>IF(COUNTIF($C$2:C9345,C9345)&gt;1,INDEX($B$2:B9344,MATCH(C9345,$C$2:C9344,0)),TEXT(COUNTA(_xlfn.UNIQUE($C$2:C9345)),"00000"))</f>
        <v>00112</v>
      </c>
      <c r="C9345" s="2" t="s">
        <v>210</v>
      </c>
      <c r="D9345" s="2">
        <v>10068179642</v>
      </c>
      <c r="E9345" s="2" t="s">
        <v>211</v>
      </c>
      <c r="F9345" s="2" t="s">
        <v>11</v>
      </c>
      <c r="G9345" s="2" t="s">
        <v>86</v>
      </c>
      <c r="H9345" s="2" t="s">
        <v>21</v>
      </c>
      <c r="I9345" s="5">
        <v>46089.305636574078</v>
      </c>
      <c r="J9345" s="3">
        <v>46089</v>
      </c>
      <c r="K9345" s="4">
        <v>0.30563657407407407</v>
      </c>
      <c r="L9345" s="2" t="s">
        <v>43</v>
      </c>
      <c r="M9345" s="2" t="s">
        <v>212</v>
      </c>
      <c r="N9345" s="2" t="s">
        <v>212</v>
      </c>
    </row>
    <row r="9346" spans="1:14" x14ac:dyDescent="0.2">
      <c r="A9346" s="2">
        <v>1775193</v>
      </c>
      <c r="B9346" s="2" t="str">
        <f>IF(COUNTIF($C$2:C9346,C9346)&gt;1,INDEX($B$2:B9345,MATCH(C9346,$C$2:C9345,0)),TEXT(COUNTA(_xlfn.UNIQUE($C$2:C9346)),"00000"))</f>
        <v>00126</v>
      </c>
      <c r="C9346" s="2" t="s">
        <v>232</v>
      </c>
      <c r="D9346" s="2">
        <v>9986089719</v>
      </c>
      <c r="E9346" s="2">
        <v>338865113</v>
      </c>
      <c r="F9346" s="2" t="s">
        <v>11</v>
      </c>
      <c r="G9346" s="2" t="s">
        <v>12</v>
      </c>
      <c r="H9346" s="2" t="s">
        <v>21</v>
      </c>
      <c r="I9346" s="5">
        <v>46089.306192129632</v>
      </c>
      <c r="J9346" s="3">
        <v>46089</v>
      </c>
      <c r="K9346" s="4">
        <v>0.30619212962962966</v>
      </c>
      <c r="L9346" s="2" t="s">
        <v>43</v>
      </c>
      <c r="M9346" s="2" t="s">
        <v>47</v>
      </c>
      <c r="N9346" s="2" t="s">
        <v>47</v>
      </c>
    </row>
    <row r="9347" spans="1:14" x14ac:dyDescent="0.2">
      <c r="A9347" s="2">
        <v>1775152</v>
      </c>
      <c r="B9347" s="2" t="str">
        <f>IF(COUNTIF($C$2:C9347,C9347)&gt;1,INDEX($B$2:B9346,MATCH(C9347,$C$2:C9346,0)),TEXT(COUNTA(_xlfn.UNIQUE($C$2:C9347)),"00000"))</f>
        <v>00128</v>
      </c>
      <c r="C9347" s="2" t="s">
        <v>235</v>
      </c>
      <c r="D9347" s="2">
        <v>8087885740</v>
      </c>
      <c r="E9347" s="2">
        <v>109806240</v>
      </c>
      <c r="F9347" s="2" t="s">
        <v>11</v>
      </c>
      <c r="G9347" s="2" t="s">
        <v>12</v>
      </c>
      <c r="H9347" s="2" t="s">
        <v>42</v>
      </c>
      <c r="I9347" s="5">
        <v>46089.305069444446</v>
      </c>
      <c r="J9347" s="3">
        <v>46089</v>
      </c>
      <c r="K9347" s="4">
        <v>0.30506944444444445</v>
      </c>
      <c r="L9347" s="2" t="s">
        <v>43</v>
      </c>
      <c r="M9347" s="2" t="s">
        <v>236</v>
      </c>
      <c r="N9347" s="2" t="s">
        <v>236</v>
      </c>
    </row>
    <row r="9348" spans="1:14" x14ac:dyDescent="0.2">
      <c r="A9348" s="2">
        <v>1775156</v>
      </c>
      <c r="B9348" s="2" t="str">
        <f>IF(COUNTIF($C$2:C9348,C9348)&gt;1,INDEX($B$2:B9347,MATCH(C9348,$C$2:C9347,0)),TEXT(COUNTA(_xlfn.UNIQUE($C$2:C9348)),"00000"))</f>
        <v>00120</v>
      </c>
      <c r="C9348" s="2" t="s">
        <v>224</v>
      </c>
      <c r="D9348" s="2">
        <v>14661830717</v>
      </c>
      <c r="E9348" s="2">
        <v>297859878</v>
      </c>
      <c r="F9348" s="2" t="s">
        <v>11</v>
      </c>
      <c r="G9348" s="2" t="s">
        <v>86</v>
      </c>
      <c r="H9348" s="2" t="s">
        <v>21</v>
      </c>
      <c r="I9348" s="5">
        <v>46089.305150462962</v>
      </c>
      <c r="J9348" s="3">
        <v>46089</v>
      </c>
      <c r="K9348" s="4">
        <v>0.30515046296296294</v>
      </c>
      <c r="L9348" s="2" t="s">
        <v>43</v>
      </c>
      <c r="M9348" s="2" t="s">
        <v>96</v>
      </c>
      <c r="N9348" s="2" t="s">
        <v>96</v>
      </c>
    </row>
    <row r="9349" spans="1:14" x14ac:dyDescent="0.2">
      <c r="A9349" s="2">
        <v>1775167</v>
      </c>
      <c r="B9349" s="2" t="str">
        <f>IF(COUNTIF($C$2:C9349,C9349)&gt;1,INDEX($B$2:B9348,MATCH(C9349,$C$2:C9348,0)),TEXT(COUNTA(_xlfn.UNIQUE($C$2:C9349)),"00000"))</f>
        <v>00134</v>
      </c>
      <c r="C9349" s="2" t="s">
        <v>248</v>
      </c>
      <c r="D9349" s="2">
        <v>8724783781</v>
      </c>
      <c r="E9349" s="2">
        <v>113080659</v>
      </c>
      <c r="F9349" s="2" t="s">
        <v>11</v>
      </c>
      <c r="G9349" s="2" t="s">
        <v>246</v>
      </c>
      <c r="H9349" s="2" t="s">
        <v>21</v>
      </c>
      <c r="I9349" s="5">
        <v>46089.305497685185</v>
      </c>
      <c r="J9349" s="3">
        <v>46089</v>
      </c>
      <c r="K9349" s="4">
        <v>0.30549768518518522</v>
      </c>
      <c r="L9349" s="2" t="s">
        <v>43</v>
      </c>
      <c r="M9349" s="2" t="s">
        <v>249</v>
      </c>
      <c r="N9349" s="2" t="s">
        <v>249</v>
      </c>
    </row>
    <row r="9350" spans="1:14" x14ac:dyDescent="0.2">
      <c r="A9350" s="2">
        <v>1775157</v>
      </c>
      <c r="B9350" s="2" t="str">
        <f>IF(COUNTIF($C$2:C9350,C9350)&gt;1,INDEX($B$2:B9349,MATCH(C9350,$C$2:C9349,0)),TEXT(COUNTA(_xlfn.UNIQUE($C$2:C9350)),"00000"))</f>
        <v>00139</v>
      </c>
      <c r="C9350" s="2" t="s">
        <v>254</v>
      </c>
      <c r="D9350" s="2">
        <v>8243744797</v>
      </c>
      <c r="E9350" s="2">
        <v>120345194</v>
      </c>
      <c r="F9350" s="2" t="s">
        <v>11</v>
      </c>
      <c r="G9350" s="2" t="s">
        <v>241</v>
      </c>
      <c r="H9350" s="2" t="s">
        <v>13</v>
      </c>
      <c r="I9350" s="5">
        <v>46089.305162037039</v>
      </c>
      <c r="J9350" s="3">
        <v>46089</v>
      </c>
      <c r="K9350" s="4">
        <v>0.30516203703703704</v>
      </c>
      <c r="L9350" s="2" t="s">
        <v>43</v>
      </c>
      <c r="M9350" s="2" t="s">
        <v>255</v>
      </c>
      <c r="N9350" s="2" t="s">
        <v>255</v>
      </c>
    </row>
    <row r="9351" spans="1:14" x14ac:dyDescent="0.2">
      <c r="A9351" s="2">
        <v>1775158</v>
      </c>
      <c r="B9351" s="2" t="str">
        <f>IF(COUNTIF($C$2:C9351,C9351)&gt;1,INDEX($B$2:B9350,MATCH(C9351,$C$2:C9350,0)),TEXT(COUNTA(_xlfn.UNIQUE($C$2:C9351)),"00000"))</f>
        <v>00012</v>
      </c>
      <c r="C9351" s="2" t="s">
        <v>40</v>
      </c>
      <c r="D9351" s="2">
        <v>8858249704</v>
      </c>
      <c r="E9351" s="2">
        <v>121366389</v>
      </c>
      <c r="F9351" s="2" t="s">
        <v>11</v>
      </c>
      <c r="G9351" s="2" t="s">
        <v>12</v>
      </c>
      <c r="H9351" s="2" t="s">
        <v>42</v>
      </c>
      <c r="I9351" s="5">
        <v>46089.305173611108</v>
      </c>
      <c r="J9351" s="3">
        <v>46089</v>
      </c>
      <c r="K9351" s="4">
        <v>0.30517361111111113</v>
      </c>
      <c r="L9351" s="2" t="s">
        <v>43</v>
      </c>
      <c r="M9351" s="2" t="s">
        <v>41</v>
      </c>
      <c r="N9351" s="2" t="s">
        <v>41</v>
      </c>
    </row>
    <row r="9352" spans="1:14" x14ac:dyDescent="0.2">
      <c r="A9352" s="2">
        <v>1775160</v>
      </c>
      <c r="B9352" s="2" t="str">
        <f>IF(COUNTIF($C$2:C9352,C9352)&gt;1,INDEX($B$2:B9351,MATCH(C9352,$C$2:C9351,0)),TEXT(COUNTA(_xlfn.UNIQUE($C$2:C9352)),"00000"))</f>
        <v>00137</v>
      </c>
      <c r="C9352" s="2" t="s">
        <v>252</v>
      </c>
      <c r="D9352" s="2">
        <v>12275632727</v>
      </c>
      <c r="E9352" s="2">
        <v>240675538</v>
      </c>
      <c r="F9352" s="2" t="s">
        <v>11</v>
      </c>
      <c r="G9352" s="2" t="s">
        <v>246</v>
      </c>
      <c r="H9352" s="2" t="s">
        <v>21</v>
      </c>
      <c r="I9352" s="5">
        <v>46089.305243055554</v>
      </c>
      <c r="J9352" s="3">
        <v>46089</v>
      </c>
      <c r="K9352" s="4">
        <v>0.30524305555555559</v>
      </c>
      <c r="L9352" s="2" t="s">
        <v>43</v>
      </c>
      <c r="M9352" s="2" t="s">
        <v>247</v>
      </c>
      <c r="N9352" s="2" t="s">
        <v>247</v>
      </c>
    </row>
    <row r="9353" spans="1:14" x14ac:dyDescent="0.2">
      <c r="A9353" s="2">
        <v>1775159</v>
      </c>
      <c r="B9353" s="2" t="str">
        <f>IF(COUNTIF($C$2:C9353,C9353)&gt;1,INDEX($B$2:B9352,MATCH(C9353,$C$2:C9352,0)),TEXT(COUNTA(_xlfn.UNIQUE($C$2:C9353)),"00000"))</f>
        <v>00129</v>
      </c>
      <c r="C9353" s="2" t="s">
        <v>237</v>
      </c>
      <c r="D9353" s="2">
        <v>9394055711</v>
      </c>
      <c r="E9353" s="2" t="s">
        <v>238</v>
      </c>
      <c r="F9353" s="2" t="s">
        <v>11</v>
      </c>
      <c r="G9353" s="2" t="s">
        <v>12</v>
      </c>
      <c r="H9353" s="2" t="s">
        <v>13</v>
      </c>
      <c r="I9353" s="5">
        <v>46089.305243055554</v>
      </c>
      <c r="J9353" s="3">
        <v>46089</v>
      </c>
      <c r="K9353" s="4">
        <v>0.30524305555555559</v>
      </c>
      <c r="L9353" s="2" t="s">
        <v>43</v>
      </c>
      <c r="M9353" s="2" t="s">
        <v>29</v>
      </c>
      <c r="N9353" s="2" t="s">
        <v>29</v>
      </c>
    </row>
    <row r="9354" spans="1:14" x14ac:dyDescent="0.2">
      <c r="A9354" s="2">
        <v>1775142</v>
      </c>
      <c r="B9354" s="2" t="str">
        <f>IF(COUNTIF($C$2:C9354,C9354)&gt;1,INDEX($B$2:B9353,MATCH(C9354,$C$2:C9353,0)),TEXT(COUNTA(_xlfn.UNIQUE($C$2:C9354)),"00000"))</f>
        <v>00044</v>
      </c>
      <c r="C9354" s="2" t="s">
        <v>115</v>
      </c>
      <c r="D9354" s="2">
        <v>2085785018</v>
      </c>
      <c r="E9354" s="2">
        <v>4074682065</v>
      </c>
      <c r="F9354" s="2" t="s">
        <v>11</v>
      </c>
      <c r="G9354" s="2" t="s">
        <v>113</v>
      </c>
      <c r="H9354" s="2" t="s">
        <v>38</v>
      </c>
      <c r="I9354" s="5">
        <v>46089.304722222223</v>
      </c>
      <c r="J9354" s="3">
        <v>46089</v>
      </c>
      <c r="K9354" s="4">
        <v>0.30472222222222223</v>
      </c>
      <c r="L9354" s="2" t="s">
        <v>43</v>
      </c>
      <c r="M9354" s="2" t="s">
        <v>116</v>
      </c>
      <c r="N9354" s="2" t="s">
        <v>116</v>
      </c>
    </row>
    <row r="9355" spans="1:14" x14ac:dyDescent="0.2">
      <c r="A9355" s="2">
        <v>1775130</v>
      </c>
      <c r="B9355" s="2" t="str">
        <f>IF(COUNTIF($C$2:C9355,C9355)&gt;1,INDEX($B$2:B9354,MATCH(C9355,$C$2:C9354,0)),TEXT(COUNTA(_xlfn.UNIQUE($C$2:C9355)),"00000"))</f>
        <v>00156</v>
      </c>
      <c r="C9355" s="2" t="s">
        <v>278</v>
      </c>
      <c r="D9355" s="2">
        <v>4402601754</v>
      </c>
      <c r="E9355" s="2">
        <v>99133787</v>
      </c>
      <c r="F9355" s="2" t="s">
        <v>11</v>
      </c>
      <c r="G9355" s="2" t="s">
        <v>12</v>
      </c>
      <c r="H9355" s="2" t="s">
        <v>13</v>
      </c>
      <c r="I9355" s="5">
        <v>46089.304490740738</v>
      </c>
      <c r="J9355" s="3">
        <v>46089</v>
      </c>
      <c r="K9355" s="4">
        <v>0.30449074074074073</v>
      </c>
      <c r="L9355" s="2" t="s">
        <v>43</v>
      </c>
      <c r="M9355" s="2" t="s">
        <v>279</v>
      </c>
      <c r="N9355" s="2" t="s">
        <v>279</v>
      </c>
    </row>
    <row r="9356" spans="1:14" x14ac:dyDescent="0.2">
      <c r="A9356" s="2">
        <v>1775112</v>
      </c>
      <c r="B9356" s="2" t="str">
        <f>IF(COUNTIF($C$2:C9356,C9356)&gt;1,INDEX($B$2:B9355,MATCH(C9356,$C$2:C9355,0)),TEXT(COUNTA(_xlfn.UNIQUE($C$2:C9356)),"00000"))</f>
        <v>00012</v>
      </c>
      <c r="C9356" s="2" t="s">
        <v>40</v>
      </c>
      <c r="D9356" s="2">
        <v>8858249704</v>
      </c>
      <c r="E9356" s="2">
        <v>121366389</v>
      </c>
      <c r="F9356" s="2" t="s">
        <v>11</v>
      </c>
      <c r="G9356" s="2" t="s">
        <v>12</v>
      </c>
      <c r="H9356" s="2" t="s">
        <v>38</v>
      </c>
      <c r="I9356" s="5">
        <v>46089.304166666669</v>
      </c>
      <c r="J9356" s="3">
        <v>46089</v>
      </c>
      <c r="K9356" s="4">
        <v>0.30416666666666664</v>
      </c>
      <c r="L9356" s="2" t="s">
        <v>43</v>
      </c>
      <c r="M9356" s="2" t="s">
        <v>41</v>
      </c>
      <c r="N9356" s="2" t="s">
        <v>41</v>
      </c>
    </row>
    <row r="9357" spans="1:14" x14ac:dyDescent="0.2">
      <c r="A9357" s="2">
        <v>1775099</v>
      </c>
      <c r="B9357" s="2" t="str">
        <f>IF(COUNTIF($C$2:C9357,C9357)&gt;1,INDEX($B$2:B9356,MATCH(C9357,$C$2:C9356,0)),TEXT(COUNTA(_xlfn.UNIQUE($C$2:C9357)),"00000"))</f>
        <v>00128</v>
      </c>
      <c r="C9357" s="2" t="s">
        <v>235</v>
      </c>
      <c r="D9357" s="2">
        <v>8087885740</v>
      </c>
      <c r="E9357" s="2">
        <v>109806240</v>
      </c>
      <c r="F9357" s="2" t="s">
        <v>11</v>
      </c>
      <c r="G9357" s="2" t="s">
        <v>12</v>
      </c>
      <c r="H9357" s="2" t="s">
        <v>38</v>
      </c>
      <c r="I9357" s="5">
        <v>46089.304085648146</v>
      </c>
      <c r="J9357" s="3">
        <v>46089</v>
      </c>
      <c r="K9357" s="4">
        <v>0.30408564814814815</v>
      </c>
      <c r="L9357" s="2" t="s">
        <v>43</v>
      </c>
      <c r="M9357" s="2" t="s">
        <v>236</v>
      </c>
      <c r="N9357" s="2" t="s">
        <v>236</v>
      </c>
    </row>
    <row r="9358" spans="1:14" x14ac:dyDescent="0.2">
      <c r="A9358" s="2">
        <v>1775084</v>
      </c>
      <c r="B9358" s="2" t="str">
        <f>IF(COUNTIF($C$2:C9358,C9358)&gt;1,INDEX($B$2:B9357,MATCH(C9358,$C$2:C9357,0)),TEXT(COUNTA(_xlfn.UNIQUE($C$2:C9358)),"00000"))</f>
        <v>00128</v>
      </c>
      <c r="C9358" s="2" t="s">
        <v>235</v>
      </c>
      <c r="D9358" s="2">
        <v>8087885740</v>
      </c>
      <c r="E9358" s="2">
        <v>109806240</v>
      </c>
      <c r="F9358" s="2" t="s">
        <v>11</v>
      </c>
      <c r="G9358" s="2" t="s">
        <v>12</v>
      </c>
      <c r="H9358" s="2" t="s">
        <v>38</v>
      </c>
      <c r="I9358" s="5">
        <v>46089.303888888891</v>
      </c>
      <c r="J9358" s="3">
        <v>46089</v>
      </c>
      <c r="K9358" s="4">
        <v>0.30388888888888888</v>
      </c>
      <c r="L9358" s="2" t="s">
        <v>14</v>
      </c>
      <c r="M9358" s="2" t="s">
        <v>236</v>
      </c>
      <c r="N9358" s="2" t="s">
        <v>236</v>
      </c>
    </row>
    <row r="9359" spans="1:14" x14ac:dyDescent="0.2">
      <c r="A9359" s="2">
        <v>1775106</v>
      </c>
      <c r="B9359" s="2" t="str">
        <f>IF(COUNTIF($C$2:C9359,C9359)&gt;1,INDEX($B$2:B9358,MATCH(C9359,$C$2:C9358,0)),TEXT(COUNTA(_xlfn.UNIQUE($C$2:C9359)),"00000"))</f>
        <v>00128</v>
      </c>
      <c r="C9359" s="2" t="s">
        <v>235</v>
      </c>
      <c r="D9359" s="2">
        <v>8087885740</v>
      </c>
      <c r="E9359" s="2">
        <v>109806240</v>
      </c>
      <c r="F9359" s="2" t="s">
        <v>11</v>
      </c>
      <c r="G9359" s="2" t="s">
        <v>12</v>
      </c>
      <c r="H9359" s="2" t="s">
        <v>38</v>
      </c>
      <c r="I9359" s="5">
        <v>46089.303946759261</v>
      </c>
      <c r="J9359" s="3">
        <v>46089</v>
      </c>
      <c r="K9359" s="4">
        <v>0.30394675925925924</v>
      </c>
      <c r="L9359" s="2" t="s">
        <v>14</v>
      </c>
      <c r="M9359" s="2" t="s">
        <v>236</v>
      </c>
      <c r="N9359" s="2" t="s">
        <v>236</v>
      </c>
    </row>
    <row r="9360" spans="1:14" x14ac:dyDescent="0.2">
      <c r="A9360" s="2">
        <v>1775072</v>
      </c>
      <c r="B9360" s="2" t="str">
        <f>IF(COUNTIF($C$2:C9360,C9360)&gt;1,INDEX($B$2:B9359,MATCH(C9360,$C$2:C9359,0)),TEXT(COUNTA(_xlfn.UNIQUE($C$2:C9360)),"00000"))</f>
        <v>00009</v>
      </c>
      <c r="C9360" s="2" t="s">
        <v>32</v>
      </c>
      <c r="D9360" s="2">
        <v>7611385798</v>
      </c>
      <c r="E9360" s="2">
        <v>101257830</v>
      </c>
      <c r="F9360" s="2" t="s">
        <v>11</v>
      </c>
      <c r="G9360" s="2" t="s">
        <v>12</v>
      </c>
      <c r="H9360" s="2" t="s">
        <v>21</v>
      </c>
      <c r="I9360" s="5">
        <v>46089.301782407405</v>
      </c>
      <c r="J9360" s="3">
        <v>46089</v>
      </c>
      <c r="K9360" s="4">
        <v>0.30178240740740742</v>
      </c>
      <c r="L9360" s="2" t="s">
        <v>43</v>
      </c>
      <c r="M9360" s="2" t="s">
        <v>33</v>
      </c>
      <c r="N9360" s="2" t="s">
        <v>33</v>
      </c>
    </row>
    <row r="9361" spans="1:14" x14ac:dyDescent="0.2">
      <c r="A9361" s="2">
        <v>1775068</v>
      </c>
      <c r="B9361" s="2" t="str">
        <f>IF(COUNTIF($C$2:C9361,C9361)&gt;1,INDEX($B$2:B9360,MATCH(C9361,$C$2:C9360,0)),TEXT(COUNTA(_xlfn.UNIQUE($C$2:C9361)),"00000"))</f>
        <v>00001</v>
      </c>
      <c r="C9361" s="2" t="s">
        <v>10</v>
      </c>
      <c r="D9361" s="2">
        <v>15110177759</v>
      </c>
      <c r="E9361" s="2">
        <v>248935447</v>
      </c>
      <c r="F9361" s="2" t="s">
        <v>11</v>
      </c>
      <c r="G9361" s="2" t="s">
        <v>12</v>
      </c>
      <c r="H9361" s="2" t="s">
        <v>13</v>
      </c>
      <c r="I9361" s="5">
        <v>46089.301701388889</v>
      </c>
      <c r="J9361" s="3">
        <v>46089</v>
      </c>
      <c r="K9361" s="4">
        <v>0.30170138888888892</v>
      </c>
      <c r="L9361" s="2" t="s">
        <v>43</v>
      </c>
      <c r="M9361" s="2" t="s">
        <v>15</v>
      </c>
      <c r="N9361" s="2" t="s">
        <v>15</v>
      </c>
    </row>
    <row r="9362" spans="1:14" x14ac:dyDescent="0.2">
      <c r="A9362" s="2">
        <v>1775066</v>
      </c>
      <c r="B9362" s="2" t="str">
        <f>IF(COUNTIF($C$2:C9362,C9362)&gt;1,INDEX($B$2:B9361,MATCH(C9362,$C$2:C9361,0)),TEXT(COUNTA(_xlfn.UNIQUE($C$2:C9362)),"00000"))</f>
        <v>00002</v>
      </c>
      <c r="C9362" s="2" t="s">
        <v>17</v>
      </c>
      <c r="D9362" s="2">
        <v>5667819724</v>
      </c>
      <c r="E9362" s="2">
        <v>128797040</v>
      </c>
      <c r="F9362" s="2" t="s">
        <v>11</v>
      </c>
      <c r="G9362" s="2" t="s">
        <v>12</v>
      </c>
      <c r="H9362" s="2" t="s">
        <v>13</v>
      </c>
      <c r="I9362" s="5">
        <v>46089.301574074074</v>
      </c>
      <c r="J9362" s="3">
        <v>46089</v>
      </c>
      <c r="K9362" s="4">
        <v>0.30157407407407405</v>
      </c>
      <c r="L9362" s="2" t="s">
        <v>43</v>
      </c>
      <c r="M9362" s="2" t="s">
        <v>18</v>
      </c>
      <c r="N9362" s="2" t="s">
        <v>18</v>
      </c>
    </row>
    <row r="9363" spans="1:14" x14ac:dyDescent="0.2">
      <c r="A9363" s="2">
        <v>1775071</v>
      </c>
      <c r="B9363" s="2" t="str">
        <f>IF(COUNTIF($C$2:C9363,C9363)&gt;1,INDEX($B$2:B9362,MATCH(C9363,$C$2:C9362,0)),TEXT(COUNTA(_xlfn.UNIQUE($C$2:C9363)),"00000"))</f>
        <v>00153</v>
      </c>
      <c r="C9363" s="2" t="s">
        <v>274</v>
      </c>
      <c r="D9363" s="2">
        <v>11588119777</v>
      </c>
      <c r="E9363" s="2">
        <v>202710737</v>
      </c>
      <c r="F9363" s="2" t="s">
        <v>11</v>
      </c>
      <c r="G9363" s="2" t="s">
        <v>12</v>
      </c>
      <c r="H9363" s="2" t="s">
        <v>13</v>
      </c>
      <c r="I9363" s="5">
        <v>46089.301782407405</v>
      </c>
      <c r="J9363" s="3">
        <v>46089</v>
      </c>
      <c r="K9363" s="4">
        <v>0.30178240740740742</v>
      </c>
      <c r="L9363" s="2" t="s">
        <v>43</v>
      </c>
      <c r="M9363" s="2" t="s">
        <v>275</v>
      </c>
      <c r="N9363" s="2" t="s">
        <v>275</v>
      </c>
    </row>
    <row r="9364" spans="1:14" x14ac:dyDescent="0.2">
      <c r="A9364" s="2">
        <v>1775069</v>
      </c>
      <c r="B9364" s="2" t="str">
        <f>IF(COUNTIF($C$2:C9364,C9364)&gt;1,INDEX($B$2:B9363,MATCH(C9364,$C$2:C9363,0)),TEXT(COUNTA(_xlfn.UNIQUE($C$2:C9364)),"00000"))</f>
        <v>00130</v>
      </c>
      <c r="C9364" s="2" t="s">
        <v>239</v>
      </c>
      <c r="D9364" s="2">
        <v>9020990780</v>
      </c>
      <c r="E9364" s="2">
        <v>120701420</v>
      </c>
      <c r="F9364" s="2" t="s">
        <v>11</v>
      </c>
      <c r="G9364" s="2" t="s">
        <v>12</v>
      </c>
      <c r="H9364" s="2" t="s">
        <v>21</v>
      </c>
      <c r="I9364" s="5">
        <v>46089.301712962966</v>
      </c>
      <c r="J9364" s="3">
        <v>46089</v>
      </c>
      <c r="K9364" s="4">
        <v>0.30171296296296296</v>
      </c>
      <c r="L9364" s="2" t="s">
        <v>43</v>
      </c>
      <c r="M9364" s="2" t="s">
        <v>15</v>
      </c>
      <c r="N9364" s="2" t="s">
        <v>15</v>
      </c>
    </row>
    <row r="9365" spans="1:14" x14ac:dyDescent="0.2">
      <c r="A9365" s="2">
        <v>1775064</v>
      </c>
      <c r="B9365" s="2" t="str">
        <f>IF(COUNTIF($C$2:C9365,C9365)&gt;1,INDEX($B$2:B9364,MATCH(C9365,$C$2:C9364,0)),TEXT(COUNTA(_xlfn.UNIQUE($C$2:C9365)),"00000"))</f>
        <v>00005</v>
      </c>
      <c r="C9365" s="2" t="s">
        <v>24</v>
      </c>
      <c r="D9365" s="2">
        <v>11803136740</v>
      </c>
      <c r="E9365" s="2">
        <v>269118980</v>
      </c>
      <c r="F9365" s="2" t="s">
        <v>11</v>
      </c>
      <c r="G9365" s="2" t="s">
        <v>12</v>
      </c>
      <c r="H9365" s="2" t="s">
        <v>13</v>
      </c>
      <c r="I9365" s="5">
        <v>46089.30164351852</v>
      </c>
      <c r="J9365" s="3">
        <v>46089</v>
      </c>
      <c r="K9365" s="4">
        <v>0.30164351851851851</v>
      </c>
      <c r="L9365" s="2" t="s">
        <v>43</v>
      </c>
      <c r="M9365" s="2" t="s">
        <v>25</v>
      </c>
      <c r="N9365" s="2" t="s">
        <v>25</v>
      </c>
    </row>
    <row r="9366" spans="1:14" x14ac:dyDescent="0.2">
      <c r="A9366" s="2">
        <v>1775074</v>
      </c>
      <c r="B9366" s="2" t="str">
        <f>IF(COUNTIF($C$2:C9366,C9366)&gt;1,INDEX($B$2:B9365,MATCH(C9366,$C$2:C9365,0)),TEXT(COUNTA(_xlfn.UNIQUE($C$2:C9366)),"00000"))</f>
        <v>00004</v>
      </c>
      <c r="C9366" s="2" t="s">
        <v>23</v>
      </c>
      <c r="D9366" s="2">
        <v>20301698708</v>
      </c>
      <c r="E9366" s="2">
        <v>348125485</v>
      </c>
      <c r="F9366" s="2" t="s">
        <v>11</v>
      </c>
      <c r="G9366" s="2" t="s">
        <v>12</v>
      </c>
      <c r="H9366" s="2" t="s">
        <v>21</v>
      </c>
      <c r="I9366" s="5">
        <v>46089.303796296299</v>
      </c>
      <c r="J9366" s="3">
        <v>46089</v>
      </c>
      <c r="K9366" s="4">
        <v>0.30379629629629629</v>
      </c>
      <c r="L9366" s="2" t="s">
        <v>43</v>
      </c>
      <c r="M9366" s="2" t="s">
        <v>18</v>
      </c>
      <c r="N9366" s="2" t="s">
        <v>18</v>
      </c>
    </row>
    <row r="9367" spans="1:14" x14ac:dyDescent="0.2">
      <c r="A9367" s="2">
        <v>1775054</v>
      </c>
      <c r="B9367" s="2" t="str">
        <f>IF(COUNTIF($C$2:C9367,C9367)&gt;1,INDEX($B$2:B9366,MATCH(C9367,$C$2:C9366,0)),TEXT(COUNTA(_xlfn.UNIQUE($C$2:C9367)),"00000"))</f>
        <v>00042</v>
      </c>
      <c r="C9367" s="2" t="s">
        <v>111</v>
      </c>
      <c r="D9367" s="2">
        <v>30202140091</v>
      </c>
      <c r="E9367" s="2">
        <v>1015261629</v>
      </c>
      <c r="F9367" s="2" t="s">
        <v>11</v>
      </c>
      <c r="G9367" s="2" t="s">
        <v>83</v>
      </c>
      <c r="H9367" s="2" t="s">
        <v>13</v>
      </c>
      <c r="I9367" s="5">
        <v>46089.30091435185</v>
      </c>
      <c r="J9367" s="3">
        <v>46089</v>
      </c>
      <c r="K9367" s="4">
        <v>0.30091435185185184</v>
      </c>
      <c r="L9367" s="2" t="s">
        <v>43</v>
      </c>
      <c r="M9367" s="2" t="s">
        <v>84</v>
      </c>
      <c r="N9367" s="2" t="s">
        <v>84</v>
      </c>
    </row>
    <row r="9368" spans="1:14" x14ac:dyDescent="0.2">
      <c r="A9368" s="2">
        <v>1775052</v>
      </c>
      <c r="B9368" s="2" t="str">
        <f>IF(COUNTIF($C$2:C9368,C9368)&gt;1,INDEX($B$2:B9367,MATCH(C9368,$C$2:C9367,0)),TEXT(COUNTA(_xlfn.UNIQUE($C$2:C9368)),"00000"))</f>
        <v>00092</v>
      </c>
      <c r="C9368" s="2" t="s">
        <v>183</v>
      </c>
      <c r="D9368" s="2">
        <v>1411123018</v>
      </c>
      <c r="E9368" s="2">
        <v>9087785078</v>
      </c>
      <c r="F9368" s="2" t="s">
        <v>11</v>
      </c>
      <c r="G9368" s="2" t="s">
        <v>113</v>
      </c>
      <c r="H9368" s="2" t="s">
        <v>13</v>
      </c>
      <c r="I9368" s="5">
        <v>46089.299988425926</v>
      </c>
      <c r="J9368" s="3">
        <v>46089</v>
      </c>
      <c r="K9368" s="4">
        <v>0.29998842592592595</v>
      </c>
      <c r="L9368" s="2" t="s">
        <v>43</v>
      </c>
      <c r="M9368" s="2" t="s">
        <v>156</v>
      </c>
      <c r="N9368" s="2" t="s">
        <v>156</v>
      </c>
    </row>
    <row r="9369" spans="1:14" x14ac:dyDescent="0.2">
      <c r="A9369" s="2">
        <v>1775037</v>
      </c>
      <c r="B9369" s="2" t="str">
        <f>IF(COUNTIF($C$2:C9369,C9369)&gt;1,INDEX($B$2:B9368,MATCH(C9369,$C$2:C9368,0)),TEXT(COUNTA(_xlfn.UNIQUE($C$2:C9369)),"00000"))</f>
        <v>00046</v>
      </c>
      <c r="C9369" s="2" t="s">
        <v>118</v>
      </c>
      <c r="D9369" s="2">
        <v>98063278534</v>
      </c>
      <c r="E9369" s="2">
        <v>30387582</v>
      </c>
      <c r="F9369" s="2" t="s">
        <v>11</v>
      </c>
      <c r="G9369" s="2" t="s">
        <v>83</v>
      </c>
      <c r="H9369" s="2" t="s">
        <v>42</v>
      </c>
      <c r="I9369" s="5">
        <v>46089.297407407408</v>
      </c>
      <c r="J9369" s="3">
        <v>46089</v>
      </c>
      <c r="K9369" s="4">
        <v>0.2974074074074074</v>
      </c>
      <c r="L9369" s="2" t="s">
        <v>43</v>
      </c>
      <c r="M9369" s="2" t="s">
        <v>84</v>
      </c>
      <c r="N9369" s="2" t="s">
        <v>84</v>
      </c>
    </row>
    <row r="9370" spans="1:14" x14ac:dyDescent="0.2">
      <c r="A9370" s="2">
        <v>1775031</v>
      </c>
      <c r="B9370" s="2" t="str">
        <f>IF(COUNTIF($C$2:C9370,C9370)&gt;1,INDEX($B$2:B9369,MATCH(C9370,$C$2:C9369,0)),TEXT(COUNTA(_xlfn.UNIQUE($C$2:C9370)),"00000"))</f>
        <v>00133</v>
      </c>
      <c r="C9370" s="2" t="s">
        <v>245</v>
      </c>
      <c r="D9370" s="2">
        <v>606725792</v>
      </c>
      <c r="E9370" s="2">
        <v>86707916</v>
      </c>
      <c r="F9370" s="2" t="s">
        <v>11</v>
      </c>
      <c r="G9370" s="2" t="s">
        <v>246</v>
      </c>
      <c r="H9370" s="2" t="s">
        <v>21</v>
      </c>
      <c r="I9370" s="5">
        <v>46089.296956018516</v>
      </c>
      <c r="J9370" s="3">
        <v>46089</v>
      </c>
      <c r="K9370" s="4">
        <v>0.29695601851851855</v>
      </c>
      <c r="L9370" s="2" t="s">
        <v>16</v>
      </c>
      <c r="M9370" s="2" t="s">
        <v>247</v>
      </c>
      <c r="N9370" s="2" t="s">
        <v>247</v>
      </c>
    </row>
    <row r="9371" spans="1:14" x14ac:dyDescent="0.2">
      <c r="A9371" s="2">
        <v>1775029</v>
      </c>
      <c r="B9371" s="2" t="str">
        <f>IF(COUNTIF($C$2:C9371,C9371)&gt;1,INDEX($B$2:B9370,MATCH(C9371,$C$2:C9370,0)),TEXT(COUNTA(_xlfn.UNIQUE($C$2:C9371)),"00000"))</f>
        <v>00142</v>
      </c>
      <c r="C9371" s="2" t="s">
        <v>259</v>
      </c>
      <c r="D9371" s="2">
        <v>12411550707</v>
      </c>
      <c r="E9371" s="2">
        <v>240679761</v>
      </c>
      <c r="F9371" s="2" t="s">
        <v>11</v>
      </c>
      <c r="G9371" s="2" t="s">
        <v>246</v>
      </c>
      <c r="H9371" s="2" t="s">
        <v>21</v>
      </c>
      <c r="I9371" s="5">
        <v>46089.297037037039</v>
      </c>
      <c r="J9371" s="3">
        <v>46089</v>
      </c>
      <c r="K9371" s="4">
        <v>0.29703703703703704</v>
      </c>
      <c r="L9371" s="2" t="s">
        <v>16</v>
      </c>
      <c r="M9371" s="2" t="s">
        <v>249</v>
      </c>
      <c r="N9371" s="2" t="s">
        <v>249</v>
      </c>
    </row>
    <row r="9372" spans="1:14" x14ac:dyDescent="0.2">
      <c r="A9372" s="2">
        <v>1775011</v>
      </c>
      <c r="B9372" s="2" t="str">
        <f>IF(COUNTIF($C$2:C9372,C9372)&gt;1,INDEX($B$2:B9371,MATCH(C9372,$C$2:C9371,0)),TEXT(COUNTA(_xlfn.UNIQUE($C$2:C9372)),"00000"))</f>
        <v>00046</v>
      </c>
      <c r="C9372" s="2" t="s">
        <v>118</v>
      </c>
      <c r="D9372" s="2">
        <v>98063278534</v>
      </c>
      <c r="E9372" s="2">
        <v>30387582</v>
      </c>
      <c r="F9372" s="2" t="s">
        <v>11</v>
      </c>
      <c r="G9372" s="2" t="s">
        <v>83</v>
      </c>
      <c r="H9372" s="2" t="s">
        <v>38</v>
      </c>
      <c r="I9372" s="5">
        <v>46089.294699074075</v>
      </c>
      <c r="J9372" s="3">
        <v>46089</v>
      </c>
      <c r="K9372" s="4">
        <v>0.29469907407407409</v>
      </c>
      <c r="L9372" s="2" t="s">
        <v>43</v>
      </c>
      <c r="M9372" s="2" t="s">
        <v>84</v>
      </c>
      <c r="N9372" s="2" t="s">
        <v>84</v>
      </c>
    </row>
    <row r="9373" spans="1:14" x14ac:dyDescent="0.2">
      <c r="A9373" s="2">
        <v>1775012</v>
      </c>
      <c r="B9373" s="2" t="str">
        <f>IF(COUNTIF($C$2:C9373,C9373)&gt;1,INDEX($B$2:B9372,MATCH(C9373,$C$2:C9372,0)),TEXT(COUNTA(_xlfn.UNIQUE($C$2:C9373)),"00000"))</f>
        <v>00046</v>
      </c>
      <c r="C9373" s="2" t="s">
        <v>118</v>
      </c>
      <c r="D9373" s="2">
        <v>98063278534</v>
      </c>
      <c r="E9373" s="2">
        <v>30387582</v>
      </c>
      <c r="F9373" s="2" t="s">
        <v>11</v>
      </c>
      <c r="G9373" s="2" t="s">
        <v>83</v>
      </c>
      <c r="H9373" s="2" t="s">
        <v>38</v>
      </c>
      <c r="I9373" s="5">
        <v>46089.294768518521</v>
      </c>
      <c r="J9373" s="3">
        <v>46089</v>
      </c>
      <c r="K9373" s="4">
        <v>0.29476851851851854</v>
      </c>
      <c r="L9373" s="2" t="s">
        <v>14</v>
      </c>
      <c r="M9373" s="2" t="s">
        <v>84</v>
      </c>
      <c r="N9373" s="2" t="s">
        <v>84</v>
      </c>
    </row>
    <row r="9374" spans="1:14" x14ac:dyDescent="0.2">
      <c r="A9374" s="2">
        <v>1774989</v>
      </c>
      <c r="B9374" s="2" t="str">
        <f>IF(COUNTIF($C$2:C9374,C9374)&gt;1,INDEX($B$2:B9373,MATCH(C9374,$C$2:C9373,0)),TEXT(COUNTA(_xlfn.UNIQUE($C$2:C9374)),"00000"))</f>
        <v>00075</v>
      </c>
      <c r="C9374" s="2" t="s">
        <v>153</v>
      </c>
      <c r="D9374" s="2">
        <v>3000707050</v>
      </c>
      <c r="E9374" s="2">
        <v>5125546696</v>
      </c>
      <c r="F9374" s="2" t="s">
        <v>11</v>
      </c>
      <c r="G9374" s="2" t="s">
        <v>86</v>
      </c>
      <c r="H9374" s="2" t="s">
        <v>13</v>
      </c>
      <c r="I9374" s="5">
        <v>46089.291979166665</v>
      </c>
      <c r="J9374" s="3">
        <v>46089</v>
      </c>
      <c r="K9374" s="4">
        <v>0.29197916666666668</v>
      </c>
      <c r="L9374" s="2" t="s">
        <v>43</v>
      </c>
      <c r="M9374" s="2" t="s">
        <v>67</v>
      </c>
      <c r="N9374" s="2" t="s">
        <v>67</v>
      </c>
    </row>
    <row r="9375" spans="1:14" x14ac:dyDescent="0.2">
      <c r="A9375" s="2">
        <v>1774986</v>
      </c>
      <c r="B9375" s="2" t="str">
        <f>IF(COUNTIF($C$2:C9375,C9375)&gt;1,INDEX($B$2:B9374,MATCH(C9375,$C$2:C9374,0)),TEXT(COUNTA(_xlfn.UNIQUE($C$2:C9375)),"00000"))</f>
        <v>00042</v>
      </c>
      <c r="C9375" s="2" t="s">
        <v>111</v>
      </c>
      <c r="D9375" s="2">
        <v>30202140091</v>
      </c>
      <c r="E9375" s="2">
        <v>1015261629</v>
      </c>
      <c r="F9375" s="2" t="s">
        <v>11</v>
      </c>
      <c r="G9375" s="2" t="s">
        <v>83</v>
      </c>
      <c r="H9375" s="2" t="s">
        <v>38</v>
      </c>
      <c r="I9375" s="5">
        <v>46089.291030092594</v>
      </c>
      <c r="J9375" s="3">
        <v>46089</v>
      </c>
      <c r="K9375" s="4">
        <v>0.2910300925925926</v>
      </c>
      <c r="L9375" s="2" t="s">
        <v>68</v>
      </c>
      <c r="M9375" s="2" t="s">
        <v>84</v>
      </c>
      <c r="N9375" s="2" t="s">
        <v>84</v>
      </c>
    </row>
    <row r="9376" spans="1:14" x14ac:dyDescent="0.2">
      <c r="A9376" s="2">
        <v>1774985</v>
      </c>
      <c r="B9376" s="2" t="str">
        <f>IF(COUNTIF($C$2:C9376,C9376)&gt;1,INDEX($B$2:B9375,MATCH(C9376,$C$2:C9375,0)),TEXT(COUNTA(_xlfn.UNIQUE($C$2:C9376)),"00000"))</f>
        <v>00042</v>
      </c>
      <c r="C9376" s="2" t="s">
        <v>111</v>
      </c>
      <c r="D9376" s="2">
        <v>30202140091</v>
      </c>
      <c r="E9376" s="2">
        <v>1015261629</v>
      </c>
      <c r="F9376" s="2" t="s">
        <v>11</v>
      </c>
      <c r="G9376" s="2" t="s">
        <v>83</v>
      </c>
      <c r="H9376" s="2" t="s">
        <v>38</v>
      </c>
      <c r="I9376" s="5">
        <v>46089.290949074071</v>
      </c>
      <c r="J9376" s="3">
        <v>46089</v>
      </c>
      <c r="K9376" s="4">
        <v>0.29094907407407405</v>
      </c>
      <c r="L9376" s="2" t="s">
        <v>68</v>
      </c>
      <c r="M9376" s="2" t="s">
        <v>84</v>
      </c>
      <c r="N9376" s="2" t="s">
        <v>84</v>
      </c>
    </row>
    <row r="9377" spans="1:14" x14ac:dyDescent="0.2">
      <c r="A9377" s="2">
        <v>1774940</v>
      </c>
      <c r="B9377" s="2" t="str">
        <f>IF(COUNTIF($C$2:C9377,C9377)&gt;1,INDEX($B$2:B9376,MATCH(C9377,$C$2:C9376,0)),TEXT(COUNTA(_xlfn.UNIQUE($C$2:C9377)),"00000"))</f>
        <v>00103</v>
      </c>
      <c r="C9377" s="2" t="s">
        <v>197</v>
      </c>
      <c r="D9377" s="2">
        <v>3047575274</v>
      </c>
      <c r="E9377" s="2">
        <v>6130060277</v>
      </c>
      <c r="F9377" s="2" t="s">
        <v>11</v>
      </c>
      <c r="G9377" s="2" t="s">
        <v>113</v>
      </c>
      <c r="H9377" s="2" t="s">
        <v>13</v>
      </c>
      <c r="I9377" s="5">
        <v>46089.278217592589</v>
      </c>
      <c r="J9377" s="3">
        <v>46089</v>
      </c>
      <c r="K9377" s="4">
        <v>0.2782175925925926</v>
      </c>
      <c r="L9377" s="2" t="s">
        <v>43</v>
      </c>
      <c r="M9377" s="2" t="s">
        <v>182</v>
      </c>
      <c r="N9377" s="2" t="s">
        <v>182</v>
      </c>
    </row>
    <row r="9378" spans="1:14" x14ac:dyDescent="0.2">
      <c r="A9378" s="2">
        <v>1774841</v>
      </c>
      <c r="B9378" s="2" t="str">
        <f>IF(COUNTIF($C$2:C9378,C9378)&gt;1,INDEX($B$2:B9377,MATCH(C9378,$C$2:C9377,0)),TEXT(COUNTA(_xlfn.UNIQUE($C$2:C9378)),"00000"))</f>
        <v>00141</v>
      </c>
      <c r="C9378" s="2" t="s">
        <v>257</v>
      </c>
      <c r="D9378" s="2">
        <v>14462392760</v>
      </c>
      <c r="E9378" s="2" t="s">
        <v>258</v>
      </c>
      <c r="F9378" s="2" t="s">
        <v>11</v>
      </c>
      <c r="G9378" s="2" t="s">
        <v>86</v>
      </c>
      <c r="H9378" s="2" t="s">
        <v>13</v>
      </c>
      <c r="I9378" s="5">
        <v>46089.162048611113</v>
      </c>
      <c r="J9378" s="3">
        <v>46089</v>
      </c>
      <c r="K9378" s="4">
        <v>0.1620486111111111</v>
      </c>
      <c r="L9378" s="2" t="s">
        <v>16</v>
      </c>
      <c r="M9378" s="2" t="s">
        <v>96</v>
      </c>
      <c r="N9378" s="2" t="s">
        <v>96</v>
      </c>
    </row>
    <row r="9379" spans="1:14" x14ac:dyDescent="0.2">
      <c r="A9379" s="2">
        <v>1774839</v>
      </c>
      <c r="B9379" s="2" t="str">
        <f>IF(COUNTIF($C$2:C9379,C9379)&gt;1,INDEX($B$2:B9378,MATCH(C9379,$C$2:C9378,0)),TEXT(COUNTA(_xlfn.UNIQUE($C$2:C9379)),"00000"))</f>
        <v>00117</v>
      </c>
      <c r="C9379" s="2" t="s">
        <v>219</v>
      </c>
      <c r="D9379" s="2">
        <v>2042615706</v>
      </c>
      <c r="E9379" s="2">
        <v>91302968</v>
      </c>
      <c r="F9379" s="2" t="s">
        <v>11</v>
      </c>
      <c r="G9379" s="2" t="s">
        <v>86</v>
      </c>
      <c r="H9379" s="2" t="s">
        <v>21</v>
      </c>
      <c r="I9379" s="5">
        <v>46089.161817129629</v>
      </c>
      <c r="J9379" s="3">
        <v>46089</v>
      </c>
      <c r="K9379" s="4">
        <v>0.16181712962962963</v>
      </c>
      <c r="L9379" s="2" t="s">
        <v>16</v>
      </c>
      <c r="M9379" s="2" t="s">
        <v>96</v>
      </c>
      <c r="N9379" s="2" t="s">
        <v>96</v>
      </c>
    </row>
    <row r="9380" spans="1:14" x14ac:dyDescent="0.2">
      <c r="A9380" s="2">
        <v>1774837</v>
      </c>
      <c r="B9380" s="2" t="str">
        <f>IF(COUNTIF($C$2:C9380,C9380)&gt;1,INDEX($B$2:B9379,MATCH(C9380,$C$2:C9379,0)),TEXT(COUNTA(_xlfn.UNIQUE($C$2:C9380)),"00000"))</f>
        <v>00107</v>
      </c>
      <c r="C9380" s="2" t="s">
        <v>202</v>
      </c>
      <c r="D9380" s="2">
        <v>3236402733</v>
      </c>
      <c r="E9380" s="2">
        <v>105131189</v>
      </c>
      <c r="F9380" s="2" t="s">
        <v>11</v>
      </c>
      <c r="G9380" s="2" t="s">
        <v>86</v>
      </c>
      <c r="H9380" s="2" t="s">
        <v>13</v>
      </c>
      <c r="I9380" s="5">
        <v>46089.161759259259</v>
      </c>
      <c r="J9380" s="3">
        <v>46089</v>
      </c>
      <c r="K9380" s="4">
        <v>0.16175925925925924</v>
      </c>
      <c r="L9380" s="2" t="s">
        <v>16</v>
      </c>
      <c r="M9380" s="2" t="s">
        <v>203</v>
      </c>
      <c r="N9380" s="2" t="s">
        <v>203</v>
      </c>
    </row>
    <row r="9381" spans="1:14" x14ac:dyDescent="0.2">
      <c r="A9381" s="2">
        <v>1774840</v>
      </c>
      <c r="B9381" s="2" t="str">
        <f>IF(COUNTIF($C$2:C9381,C9381)&gt;1,INDEX($B$2:B9380,MATCH(C9381,$C$2:C9380,0)),TEXT(COUNTA(_xlfn.UNIQUE($C$2:C9381)),"00000"))</f>
        <v>00036</v>
      </c>
      <c r="C9381" s="2" t="s">
        <v>99</v>
      </c>
      <c r="D9381" s="2">
        <v>6224798737</v>
      </c>
      <c r="E9381" s="2">
        <v>290884394</v>
      </c>
      <c r="F9381" s="2" t="s">
        <v>11</v>
      </c>
      <c r="G9381" s="2" t="s">
        <v>86</v>
      </c>
      <c r="H9381" s="2" t="s">
        <v>13</v>
      </c>
      <c r="I9381" s="5">
        <v>46089.161678240744</v>
      </c>
      <c r="J9381" s="3">
        <v>46089</v>
      </c>
      <c r="K9381" s="4">
        <v>0.16167824074074075</v>
      </c>
      <c r="L9381" s="2" t="s">
        <v>16</v>
      </c>
      <c r="M9381" s="2" t="s">
        <v>100</v>
      </c>
      <c r="N9381" s="2" t="s">
        <v>100</v>
      </c>
    </row>
    <row r="9382" spans="1:14" x14ac:dyDescent="0.2">
      <c r="A9382" s="2">
        <v>1774838</v>
      </c>
      <c r="B9382" s="2" t="str">
        <f>IF(COUNTIF($C$2:C9382,C9382)&gt;1,INDEX($B$2:B9381,MATCH(C9382,$C$2:C9381,0)),TEXT(COUNTA(_xlfn.UNIQUE($C$2:C9382)),"00000"))</f>
        <v>00118</v>
      </c>
      <c r="C9382" s="2" t="s">
        <v>220</v>
      </c>
      <c r="D9382" s="2">
        <v>1031871705</v>
      </c>
      <c r="E9382" s="2" t="s">
        <v>221</v>
      </c>
      <c r="F9382" s="2" t="s">
        <v>11</v>
      </c>
      <c r="G9382" s="2" t="s">
        <v>86</v>
      </c>
      <c r="H9382" s="2" t="s">
        <v>21</v>
      </c>
      <c r="I9382" s="5">
        <v>46089.161724537036</v>
      </c>
      <c r="J9382" s="3">
        <v>46089</v>
      </c>
      <c r="K9382" s="4">
        <v>0.16172453703703704</v>
      </c>
      <c r="L9382" s="2" t="s">
        <v>16</v>
      </c>
      <c r="M9382" s="2" t="s">
        <v>96</v>
      </c>
      <c r="N9382" s="2" t="s">
        <v>96</v>
      </c>
    </row>
    <row r="9383" spans="1:14" x14ac:dyDescent="0.2">
      <c r="A9383" s="2">
        <v>1774831</v>
      </c>
      <c r="B9383" s="2" t="str">
        <f>IF(COUNTIF($C$2:C9383,C9383)&gt;1,INDEX($B$2:B9382,MATCH(C9383,$C$2:C9382,0)),TEXT(COUNTA(_xlfn.UNIQUE($C$2:C9383)),"00000"))</f>
        <v>00070</v>
      </c>
      <c r="C9383" s="2" t="s">
        <v>147</v>
      </c>
      <c r="D9383" s="2">
        <v>72599847087</v>
      </c>
      <c r="E9383" s="2">
        <v>3059606421</v>
      </c>
      <c r="F9383" s="2" t="s">
        <v>11</v>
      </c>
      <c r="G9383" s="2" t="s">
        <v>86</v>
      </c>
      <c r="H9383" s="2" t="s">
        <v>13</v>
      </c>
      <c r="I9383" s="5">
        <v>46089.131284722222</v>
      </c>
      <c r="J9383" s="3">
        <v>46089</v>
      </c>
      <c r="K9383" s="4">
        <v>0.13128472222222223</v>
      </c>
      <c r="L9383" s="2" t="s">
        <v>16</v>
      </c>
      <c r="M9383" s="2" t="s">
        <v>50</v>
      </c>
      <c r="N9383" s="2" t="s">
        <v>50</v>
      </c>
    </row>
    <row r="9384" spans="1:14" x14ac:dyDescent="0.2">
      <c r="A9384" s="2">
        <v>1774832</v>
      </c>
      <c r="B9384" s="2" t="str">
        <f>IF(COUNTIF($C$2:C9384,C9384)&gt;1,INDEX($B$2:B9383,MATCH(C9384,$C$2:C9383,0)),TEXT(COUNTA(_xlfn.UNIQUE($C$2:C9384)),"00000"))</f>
        <v>00119</v>
      </c>
      <c r="C9384" s="2" t="s">
        <v>222</v>
      </c>
      <c r="D9384" s="2">
        <v>16245220769</v>
      </c>
      <c r="E9384" s="2" t="s">
        <v>223</v>
      </c>
      <c r="F9384" s="2" t="s">
        <v>11</v>
      </c>
      <c r="G9384" s="2" t="s">
        <v>86</v>
      </c>
      <c r="H9384" s="2" t="s">
        <v>21</v>
      </c>
      <c r="I9384" s="5">
        <v>46089.131354166668</v>
      </c>
      <c r="J9384" s="3">
        <v>46089</v>
      </c>
      <c r="K9384" s="4">
        <v>0.13135416666666666</v>
      </c>
      <c r="L9384" s="2" t="s">
        <v>16</v>
      </c>
      <c r="M9384" s="2" t="s">
        <v>212</v>
      </c>
      <c r="N9384" s="2" t="s">
        <v>212</v>
      </c>
    </row>
    <row r="9385" spans="1:14" x14ac:dyDescent="0.2">
      <c r="A9385" s="2">
        <v>1774836</v>
      </c>
      <c r="B9385" s="2" t="str">
        <f>IF(COUNTIF($C$2:C9385,C9385)&gt;1,INDEX($B$2:B9384,MATCH(C9385,$C$2:C9384,0)),TEXT(COUNTA(_xlfn.UNIQUE($C$2:C9385)),"00000"))</f>
        <v>00109</v>
      </c>
      <c r="C9385" s="2" t="s">
        <v>206</v>
      </c>
      <c r="D9385" s="2">
        <v>13482081719</v>
      </c>
      <c r="E9385" s="2">
        <v>215310426</v>
      </c>
      <c r="F9385" s="2" t="s">
        <v>11</v>
      </c>
      <c r="G9385" s="2" t="s">
        <v>86</v>
      </c>
      <c r="H9385" s="2" t="s">
        <v>21</v>
      </c>
      <c r="I9385" s="5">
        <v>46089.131550925929</v>
      </c>
      <c r="J9385" s="3">
        <v>46089</v>
      </c>
      <c r="K9385" s="4">
        <v>0.13155092592592593</v>
      </c>
      <c r="L9385" s="2" t="s">
        <v>16</v>
      </c>
      <c r="M9385" s="2" t="s">
        <v>96</v>
      </c>
      <c r="N9385" s="2" t="s">
        <v>96</v>
      </c>
    </row>
    <row r="9386" spans="1:14" x14ac:dyDescent="0.2">
      <c r="A9386" s="2">
        <v>1774829</v>
      </c>
      <c r="B9386" s="2" t="str">
        <f>IF(COUNTIF($C$2:C9386,C9386)&gt;1,INDEX($B$2:B9385,MATCH(C9386,$C$2:C9385,0)),TEXT(COUNTA(_xlfn.UNIQUE($C$2:C9386)),"00000"))</f>
        <v>00045</v>
      </c>
      <c r="C9386" s="2" t="s">
        <v>117</v>
      </c>
      <c r="D9386" s="2">
        <v>3342673079</v>
      </c>
      <c r="E9386" s="2">
        <v>5108390302</v>
      </c>
      <c r="F9386" s="2" t="s">
        <v>11</v>
      </c>
      <c r="G9386" s="2" t="s">
        <v>86</v>
      </c>
      <c r="H9386" s="2" t="s">
        <v>13</v>
      </c>
      <c r="I9386" s="5">
        <v>46089.130578703705</v>
      </c>
      <c r="J9386" s="3">
        <v>46089</v>
      </c>
      <c r="K9386" s="4">
        <v>0.1305787037037037</v>
      </c>
      <c r="L9386" s="2" t="s">
        <v>16</v>
      </c>
      <c r="M9386" s="2" t="s">
        <v>96</v>
      </c>
      <c r="N9386" s="2" t="s">
        <v>96</v>
      </c>
    </row>
    <row r="9387" spans="1:14" x14ac:dyDescent="0.2">
      <c r="A9387" s="2">
        <v>1774830</v>
      </c>
      <c r="B9387" s="2" t="str">
        <f>IF(COUNTIF($C$2:C9387,C9387)&gt;1,INDEX($B$2:B9386,MATCH(C9387,$C$2:C9386,0)),TEXT(COUNTA(_xlfn.UNIQUE($C$2:C9387)),"00000"))</f>
        <v>00041</v>
      </c>
      <c r="C9387" s="2" t="s">
        <v>110</v>
      </c>
      <c r="D9387" s="2">
        <v>1096351080</v>
      </c>
      <c r="E9387" s="2">
        <v>6080272047</v>
      </c>
      <c r="F9387" s="2" t="s">
        <v>11</v>
      </c>
      <c r="G9387" s="2" t="s">
        <v>86</v>
      </c>
      <c r="H9387" s="2" t="s">
        <v>21</v>
      </c>
      <c r="I9387" s="5">
        <v>46089.130590277775</v>
      </c>
      <c r="J9387" s="3">
        <v>46089</v>
      </c>
      <c r="K9387" s="4">
        <v>0.13059027777777779</v>
      </c>
      <c r="L9387" s="2" t="s">
        <v>16</v>
      </c>
      <c r="M9387" s="2" t="s">
        <v>67</v>
      </c>
      <c r="N9387" s="2" t="s">
        <v>67</v>
      </c>
    </row>
    <row r="9388" spans="1:14" x14ac:dyDescent="0.2">
      <c r="A9388" s="2">
        <v>1774825</v>
      </c>
      <c r="B9388" s="2" t="str">
        <f>IF(COUNTIF($C$2:C9388,C9388)&gt;1,INDEX($B$2:B9387,MATCH(C9388,$C$2:C9387,0)),TEXT(COUNTA(_xlfn.UNIQUE($C$2:C9388)),"00000"))</f>
        <v>00070</v>
      </c>
      <c r="C9388" s="2" t="s">
        <v>147</v>
      </c>
      <c r="D9388" s="2">
        <v>72599847087</v>
      </c>
      <c r="E9388" s="2">
        <v>3059606421</v>
      </c>
      <c r="F9388" s="2" t="s">
        <v>11</v>
      </c>
      <c r="G9388" s="2" t="s">
        <v>86</v>
      </c>
      <c r="H9388" s="2" t="s">
        <v>13</v>
      </c>
      <c r="I9388" s="5">
        <v>46089.089409722219</v>
      </c>
      <c r="J9388" s="3">
        <v>46089</v>
      </c>
      <c r="K9388" s="4">
        <v>8.9409722222222224E-2</v>
      </c>
      <c r="L9388" s="2" t="s">
        <v>43</v>
      </c>
      <c r="M9388" s="2" t="s">
        <v>50</v>
      </c>
      <c r="N9388" s="2" t="s">
        <v>50</v>
      </c>
    </row>
    <row r="9389" spans="1:14" x14ac:dyDescent="0.2">
      <c r="A9389" s="2">
        <v>1774819</v>
      </c>
      <c r="B9389" s="2" t="str">
        <f>IF(COUNTIF($C$2:C9389,C9389)&gt;1,INDEX($B$2:B9388,MATCH(C9389,$C$2:C9388,0)),TEXT(COUNTA(_xlfn.UNIQUE($C$2:C9389)),"00000"))</f>
        <v>00143</v>
      </c>
      <c r="C9389" s="2" t="s">
        <v>260</v>
      </c>
      <c r="D9389" s="2">
        <v>8960730769</v>
      </c>
      <c r="E9389" s="2">
        <v>128011905</v>
      </c>
      <c r="F9389" s="2" t="s">
        <v>11</v>
      </c>
      <c r="G9389" s="2" t="s">
        <v>241</v>
      </c>
      <c r="H9389" s="2" t="s">
        <v>13</v>
      </c>
      <c r="I9389" s="5">
        <v>46089.049456018518</v>
      </c>
      <c r="J9389" s="3">
        <v>46089</v>
      </c>
      <c r="K9389" s="4">
        <v>4.9456018518518517E-2</v>
      </c>
      <c r="L9389" s="2" t="s">
        <v>16</v>
      </c>
      <c r="M9389" s="2" t="s">
        <v>255</v>
      </c>
      <c r="N9389" s="2" t="s">
        <v>255</v>
      </c>
    </row>
    <row r="9390" spans="1:14" x14ac:dyDescent="0.2">
      <c r="A9390" s="2">
        <v>1774821</v>
      </c>
      <c r="B9390" s="2" t="str">
        <f>IF(COUNTIF($C$2:C9390,C9390)&gt;1,INDEX($B$2:B9389,MATCH(C9390,$C$2:C9389,0)),TEXT(COUNTA(_xlfn.UNIQUE($C$2:C9390)),"00000"))</f>
        <v>00140</v>
      </c>
      <c r="C9390" s="2" t="s">
        <v>256</v>
      </c>
      <c r="D9390" s="2">
        <v>84368284704</v>
      </c>
      <c r="E9390" s="2">
        <v>71084552</v>
      </c>
      <c r="F9390" s="2" t="s">
        <v>11</v>
      </c>
      <c r="G9390" s="2" t="s">
        <v>241</v>
      </c>
      <c r="H9390" s="2" t="s">
        <v>13</v>
      </c>
      <c r="I9390" s="5">
        <v>46089.049699074072</v>
      </c>
      <c r="J9390" s="3">
        <v>46089</v>
      </c>
      <c r="K9390" s="4">
        <v>4.9699074074074069E-2</v>
      </c>
      <c r="L9390" s="2" t="s">
        <v>43</v>
      </c>
      <c r="M9390" s="2" t="s">
        <v>244</v>
      </c>
      <c r="N9390" s="2" t="s">
        <v>244</v>
      </c>
    </row>
    <row r="9391" spans="1:14" x14ac:dyDescent="0.2">
      <c r="A9391" s="2">
        <v>1774822</v>
      </c>
      <c r="B9391" s="2" t="str">
        <f>IF(COUNTIF($C$2:C9391,C9391)&gt;1,INDEX($B$2:B9390,MATCH(C9391,$C$2:C9390,0)),TEXT(COUNTA(_xlfn.UNIQUE($C$2:C9391)),"00000"))</f>
        <v>00140</v>
      </c>
      <c r="C9391" s="2" t="s">
        <v>256</v>
      </c>
      <c r="D9391" s="2">
        <v>84368284704</v>
      </c>
      <c r="E9391" s="2">
        <v>71084552</v>
      </c>
      <c r="F9391" s="2" t="s">
        <v>11</v>
      </c>
      <c r="G9391" s="2" t="s">
        <v>241</v>
      </c>
      <c r="H9391" s="2" t="s">
        <v>13</v>
      </c>
      <c r="I9391" s="5">
        <v>46089.049780092595</v>
      </c>
      <c r="J9391" s="3">
        <v>46089</v>
      </c>
      <c r="K9391" s="4">
        <v>4.9780092592592591E-2</v>
      </c>
      <c r="L9391" s="2" t="s">
        <v>16</v>
      </c>
      <c r="M9391" s="2" t="s">
        <v>244</v>
      </c>
      <c r="N9391" s="2" t="s">
        <v>244</v>
      </c>
    </row>
    <row r="9392" spans="1:14" x14ac:dyDescent="0.2">
      <c r="A9392" s="2">
        <v>1774817</v>
      </c>
      <c r="B9392" s="2" t="str">
        <f>IF(COUNTIF($C$2:C9392,C9392)&gt;1,INDEX($B$2:B9391,MATCH(C9392,$C$2:C9391,0)),TEXT(COUNTA(_xlfn.UNIQUE($C$2:C9392)),"00000"))</f>
        <v>00070</v>
      </c>
      <c r="C9392" s="2" t="s">
        <v>147</v>
      </c>
      <c r="D9392" s="2">
        <v>72599847087</v>
      </c>
      <c r="E9392" s="2">
        <v>3059606421</v>
      </c>
      <c r="F9392" s="2" t="s">
        <v>11</v>
      </c>
      <c r="G9392" s="2" t="s">
        <v>86</v>
      </c>
      <c r="H9392" s="2" t="s">
        <v>13</v>
      </c>
      <c r="I9392" s="5">
        <v>46089.044259259259</v>
      </c>
      <c r="J9392" s="3">
        <v>46089</v>
      </c>
      <c r="K9392" s="4">
        <v>4.4259259259259255E-2</v>
      </c>
      <c r="L9392" s="2" t="s">
        <v>16</v>
      </c>
      <c r="M9392" s="2" t="s">
        <v>50</v>
      </c>
      <c r="N9392" s="2" t="s">
        <v>50</v>
      </c>
    </row>
    <row r="9393" spans="1:14" x14ac:dyDescent="0.2">
      <c r="A9393" s="2">
        <v>1774762</v>
      </c>
      <c r="B9393" s="2" t="str">
        <f>IF(COUNTIF($C$2:C9393,C9393)&gt;1,INDEX($B$2:B9392,MATCH(C9393,$C$2:C9392,0)),TEXT(COUNTA(_xlfn.UNIQUE($C$2:C9393)),"00000"))</f>
        <v>00117</v>
      </c>
      <c r="C9393" s="2" t="s">
        <v>219</v>
      </c>
      <c r="D9393" s="2">
        <v>2042615706</v>
      </c>
      <c r="E9393" s="2">
        <v>91302968</v>
      </c>
      <c r="F9393" s="2" t="s">
        <v>11</v>
      </c>
      <c r="G9393" s="2" t="s">
        <v>86</v>
      </c>
      <c r="H9393" s="2" t="s">
        <v>46</v>
      </c>
      <c r="I9393" s="5">
        <v>46088.95925925926</v>
      </c>
      <c r="J9393" s="3">
        <v>46088</v>
      </c>
      <c r="K9393" s="4">
        <v>0.95925925925925926</v>
      </c>
      <c r="L9393" s="2" t="s">
        <v>43</v>
      </c>
      <c r="M9393" s="2" t="s">
        <v>96</v>
      </c>
      <c r="N9393" s="2" t="s">
        <v>96</v>
      </c>
    </row>
    <row r="9394" spans="1:14" x14ac:dyDescent="0.2">
      <c r="A9394" s="2">
        <v>1774761</v>
      </c>
      <c r="B9394" s="2" t="str">
        <f>IF(COUNTIF($C$2:C9394,C9394)&gt;1,INDEX($B$2:B9393,MATCH(C9394,$C$2:C9393,0)),TEXT(COUNTA(_xlfn.UNIQUE($C$2:C9394)),"00000"))</f>
        <v>00036</v>
      </c>
      <c r="C9394" s="2" t="s">
        <v>99</v>
      </c>
      <c r="D9394" s="2">
        <v>6224798737</v>
      </c>
      <c r="E9394" s="2">
        <v>290884394</v>
      </c>
      <c r="F9394" s="2" t="s">
        <v>11</v>
      </c>
      <c r="G9394" s="2" t="s">
        <v>86</v>
      </c>
      <c r="H9394" s="2" t="s">
        <v>46</v>
      </c>
      <c r="I9394" s="5">
        <v>46088.959201388891</v>
      </c>
      <c r="J9394" s="3">
        <v>46088</v>
      </c>
      <c r="K9394" s="4">
        <v>0.95920138888888884</v>
      </c>
      <c r="L9394" s="2" t="s">
        <v>43</v>
      </c>
      <c r="M9394" s="2" t="s">
        <v>100</v>
      </c>
      <c r="N9394" s="2" t="s">
        <v>100</v>
      </c>
    </row>
    <row r="9395" spans="1:14" x14ac:dyDescent="0.2">
      <c r="A9395" s="2">
        <v>1774760</v>
      </c>
      <c r="B9395" s="2" t="str">
        <f>IF(COUNTIF($C$2:C9395,C9395)&gt;1,INDEX($B$2:B9394,MATCH(C9395,$C$2:C9394,0)),TEXT(COUNTA(_xlfn.UNIQUE($C$2:C9395)),"00000"))</f>
        <v>00141</v>
      </c>
      <c r="C9395" s="2" t="s">
        <v>257</v>
      </c>
      <c r="D9395" s="2">
        <v>14462392760</v>
      </c>
      <c r="E9395" s="2" t="s">
        <v>258</v>
      </c>
      <c r="F9395" s="2" t="s">
        <v>11</v>
      </c>
      <c r="G9395" s="2" t="s">
        <v>86</v>
      </c>
      <c r="H9395" s="2" t="s">
        <v>46</v>
      </c>
      <c r="I9395" s="5">
        <v>46088.958136574074</v>
      </c>
      <c r="J9395" s="3">
        <v>46088</v>
      </c>
      <c r="K9395" s="4">
        <v>0.95813657407407404</v>
      </c>
      <c r="L9395" s="2" t="s">
        <v>43</v>
      </c>
      <c r="M9395" s="2" t="s">
        <v>96</v>
      </c>
      <c r="N9395" s="2" t="s">
        <v>96</v>
      </c>
    </row>
    <row r="9396" spans="1:14" x14ac:dyDescent="0.2">
      <c r="A9396" s="2">
        <v>1774742</v>
      </c>
      <c r="B9396" s="2" t="str">
        <f>IF(COUNTIF($C$2:C9396,C9396)&gt;1,INDEX($B$2:B9395,MATCH(C9396,$C$2:C9395,0)),TEXT(COUNTA(_xlfn.UNIQUE($C$2:C9396)),"00000"))</f>
        <v>00107</v>
      </c>
      <c r="C9396" s="2" t="s">
        <v>202</v>
      </c>
      <c r="D9396" s="2">
        <v>3236402733</v>
      </c>
      <c r="E9396" s="2">
        <v>105131189</v>
      </c>
      <c r="F9396" s="2" t="s">
        <v>11</v>
      </c>
      <c r="G9396" s="2" t="s">
        <v>86</v>
      </c>
      <c r="H9396" s="2" t="s">
        <v>46</v>
      </c>
      <c r="I9396" s="5">
        <v>46088.953055555554</v>
      </c>
      <c r="J9396" s="3">
        <v>46088</v>
      </c>
      <c r="K9396" s="4">
        <v>0.95305555555555566</v>
      </c>
      <c r="L9396" s="2" t="s">
        <v>43</v>
      </c>
      <c r="M9396" s="2" t="s">
        <v>203</v>
      </c>
      <c r="N9396" s="2" t="s">
        <v>203</v>
      </c>
    </row>
    <row r="9397" spans="1:14" x14ac:dyDescent="0.2">
      <c r="A9397" s="2">
        <v>1774741</v>
      </c>
      <c r="B9397" s="2" t="str">
        <f>IF(COUNTIF($C$2:C9397,C9397)&gt;1,INDEX($B$2:B9396,MATCH(C9397,$C$2:C9396,0)),TEXT(COUNTA(_xlfn.UNIQUE($C$2:C9397)),"00000"))</f>
        <v>00119</v>
      </c>
      <c r="C9397" s="2" t="s">
        <v>222</v>
      </c>
      <c r="D9397" s="2">
        <v>16245220769</v>
      </c>
      <c r="E9397" s="2" t="s">
        <v>223</v>
      </c>
      <c r="F9397" s="2" t="s">
        <v>11</v>
      </c>
      <c r="G9397" s="2" t="s">
        <v>86</v>
      </c>
      <c r="H9397" s="2" t="s">
        <v>46</v>
      </c>
      <c r="I9397" s="5">
        <v>46088.951354166667</v>
      </c>
      <c r="J9397" s="3">
        <v>46088</v>
      </c>
      <c r="K9397" s="4">
        <v>0.95135416666666661</v>
      </c>
      <c r="L9397" s="2" t="s">
        <v>43</v>
      </c>
      <c r="M9397" s="2" t="s">
        <v>212</v>
      </c>
      <c r="N9397" s="2" t="s">
        <v>212</v>
      </c>
    </row>
    <row r="9398" spans="1:14" x14ac:dyDescent="0.2">
      <c r="A9398" s="2">
        <v>1774738</v>
      </c>
      <c r="B9398" s="2" t="str">
        <f>IF(COUNTIF($C$2:C9398,C9398)&gt;1,INDEX($B$2:B9397,MATCH(C9398,$C$2:C9397,0)),TEXT(COUNTA(_xlfn.UNIQUE($C$2:C9398)),"00000"))</f>
        <v>00140</v>
      </c>
      <c r="C9398" s="2" t="s">
        <v>256</v>
      </c>
      <c r="D9398" s="2">
        <v>84368284704</v>
      </c>
      <c r="E9398" s="2">
        <v>71084552</v>
      </c>
      <c r="F9398" s="2" t="s">
        <v>11</v>
      </c>
      <c r="G9398" s="2" t="s">
        <v>241</v>
      </c>
      <c r="H9398" s="2" t="s">
        <v>46</v>
      </c>
      <c r="I9398" s="5">
        <v>46088.95039351852</v>
      </c>
      <c r="J9398" s="3">
        <v>46088</v>
      </c>
      <c r="K9398" s="4">
        <v>0.9503935185185185</v>
      </c>
      <c r="L9398" s="2" t="s">
        <v>43</v>
      </c>
      <c r="M9398" s="2" t="s">
        <v>244</v>
      </c>
      <c r="N9398" s="2" t="s">
        <v>244</v>
      </c>
    </row>
    <row r="9399" spans="1:14" x14ac:dyDescent="0.2">
      <c r="A9399" s="2">
        <v>1774737</v>
      </c>
      <c r="B9399" s="2" t="str">
        <f>IF(COUNTIF($C$2:C9399,C9399)&gt;1,INDEX($B$2:B9398,MATCH(C9399,$C$2:C9398,0)),TEXT(COUNTA(_xlfn.UNIQUE($C$2:C9399)),"00000"))</f>
        <v>00143</v>
      </c>
      <c r="C9399" s="2" t="s">
        <v>260</v>
      </c>
      <c r="D9399" s="2">
        <v>8960730769</v>
      </c>
      <c r="E9399" s="2">
        <v>128011905</v>
      </c>
      <c r="F9399" s="2" t="s">
        <v>11</v>
      </c>
      <c r="G9399" s="2" t="s">
        <v>241</v>
      </c>
      <c r="H9399" s="2" t="s">
        <v>46</v>
      </c>
      <c r="I9399" s="5">
        <v>46088.950300925928</v>
      </c>
      <c r="J9399" s="3">
        <v>46088</v>
      </c>
      <c r="K9399" s="4">
        <v>0.95030092592592597</v>
      </c>
      <c r="L9399" s="2" t="s">
        <v>43</v>
      </c>
      <c r="M9399" s="2" t="s">
        <v>255</v>
      </c>
      <c r="N9399" s="2" t="s">
        <v>255</v>
      </c>
    </row>
    <row r="9400" spans="1:14" x14ac:dyDescent="0.2">
      <c r="A9400" s="2">
        <v>1774736</v>
      </c>
      <c r="B9400" s="2" t="str">
        <f>IF(COUNTIF($C$2:C9400,C9400)&gt;1,INDEX($B$2:B9399,MATCH(C9400,$C$2:C9399,0)),TEXT(COUNTA(_xlfn.UNIQUE($C$2:C9400)),"00000"))</f>
        <v>00118</v>
      </c>
      <c r="C9400" s="2" t="s">
        <v>220</v>
      </c>
      <c r="D9400" s="2">
        <v>1031871705</v>
      </c>
      <c r="E9400" s="2" t="s">
        <v>221</v>
      </c>
      <c r="F9400" s="2" t="s">
        <v>11</v>
      </c>
      <c r="G9400" s="2" t="s">
        <v>86</v>
      </c>
      <c r="H9400" s="2" t="s">
        <v>46</v>
      </c>
      <c r="I9400" s="5">
        <v>46088.950092592589</v>
      </c>
      <c r="J9400" s="3">
        <v>46088</v>
      </c>
      <c r="K9400" s="4">
        <v>0.9500925925925926</v>
      </c>
      <c r="L9400" s="2" t="s">
        <v>43</v>
      </c>
      <c r="M9400" s="2" t="s">
        <v>96</v>
      </c>
      <c r="N9400" s="2" t="s">
        <v>96</v>
      </c>
    </row>
    <row r="9401" spans="1:14" x14ac:dyDescent="0.2">
      <c r="A9401" s="2">
        <v>1774734</v>
      </c>
      <c r="B9401" s="2" t="str">
        <f>IF(COUNTIF($C$2:C9401,C9401)&gt;1,INDEX($B$2:B9400,MATCH(C9401,$C$2:C9400,0)),TEXT(COUNTA(_xlfn.UNIQUE($C$2:C9401)),"00000"))</f>
        <v>00041</v>
      </c>
      <c r="C9401" s="2" t="s">
        <v>110</v>
      </c>
      <c r="D9401" s="2">
        <v>1096351080</v>
      </c>
      <c r="E9401" s="2">
        <v>6080272047</v>
      </c>
      <c r="F9401" s="2" t="s">
        <v>11</v>
      </c>
      <c r="G9401" s="2" t="s">
        <v>86</v>
      </c>
      <c r="H9401" s="2" t="s">
        <v>46</v>
      </c>
      <c r="I9401" s="5">
        <v>46088.948981481481</v>
      </c>
      <c r="J9401" s="3">
        <v>46088</v>
      </c>
      <c r="K9401" s="4">
        <v>0.94898148148148154</v>
      </c>
      <c r="L9401" s="2" t="s">
        <v>43</v>
      </c>
      <c r="M9401" s="2" t="s">
        <v>67</v>
      </c>
      <c r="N9401" s="2" t="s">
        <v>67</v>
      </c>
    </row>
    <row r="9402" spans="1:14" x14ac:dyDescent="0.2">
      <c r="A9402" s="2">
        <v>1774729</v>
      </c>
      <c r="B9402" s="2" t="str">
        <f>IF(COUNTIF($C$2:C9402,C9402)&gt;1,INDEX($B$2:B9401,MATCH(C9402,$C$2:C9401,0)),TEXT(COUNTA(_xlfn.UNIQUE($C$2:C9402)),"00000"))</f>
        <v>00045</v>
      </c>
      <c r="C9402" s="2" t="s">
        <v>117</v>
      </c>
      <c r="D9402" s="2">
        <v>3342673079</v>
      </c>
      <c r="E9402" s="2">
        <v>5108390302</v>
      </c>
      <c r="F9402" s="2" t="s">
        <v>11</v>
      </c>
      <c r="G9402" s="2" t="s">
        <v>86</v>
      </c>
      <c r="H9402" s="2" t="s">
        <v>46</v>
      </c>
      <c r="I9402" s="5">
        <v>46088.947800925926</v>
      </c>
      <c r="J9402" s="3">
        <v>46088</v>
      </c>
      <c r="K9402" s="4">
        <v>0.94780092592592602</v>
      </c>
      <c r="L9402" s="2" t="s">
        <v>43</v>
      </c>
      <c r="M9402" s="2" t="s">
        <v>96</v>
      </c>
      <c r="N9402" s="2" t="s">
        <v>96</v>
      </c>
    </row>
    <row r="9403" spans="1:14" x14ac:dyDescent="0.2">
      <c r="A9403" s="2">
        <v>1774730</v>
      </c>
      <c r="B9403" s="2" t="str">
        <f>IF(COUNTIF($C$2:C9403,C9403)&gt;1,INDEX($B$2:B9402,MATCH(C9403,$C$2:C9402,0)),TEXT(COUNTA(_xlfn.UNIQUE($C$2:C9403)),"00000"))</f>
        <v>00045</v>
      </c>
      <c r="C9403" s="2" t="s">
        <v>117</v>
      </c>
      <c r="D9403" s="2">
        <v>3342673079</v>
      </c>
      <c r="E9403" s="2">
        <v>5108390302</v>
      </c>
      <c r="F9403" s="2" t="s">
        <v>11</v>
      </c>
      <c r="G9403" s="2" t="s">
        <v>86</v>
      </c>
      <c r="H9403" s="2" t="s">
        <v>46</v>
      </c>
      <c r="I9403" s="5">
        <v>46088.947858796295</v>
      </c>
      <c r="J9403" s="3">
        <v>46088</v>
      </c>
      <c r="K9403" s="4">
        <v>0.94785879629629621</v>
      </c>
      <c r="L9403" s="2" t="s">
        <v>14</v>
      </c>
      <c r="M9403" s="2" t="s">
        <v>96</v>
      </c>
      <c r="N9403" s="2" t="s">
        <v>96</v>
      </c>
    </row>
    <row r="9404" spans="1:14" x14ac:dyDescent="0.2">
      <c r="A9404" s="2">
        <v>1774725</v>
      </c>
      <c r="B9404" s="2" t="str">
        <f>IF(COUNTIF($C$2:C9404,C9404)&gt;1,INDEX($B$2:B9403,MATCH(C9404,$C$2:C9403,0)),TEXT(COUNTA(_xlfn.UNIQUE($C$2:C9404)),"00000"))</f>
        <v>00142</v>
      </c>
      <c r="C9404" s="2" t="s">
        <v>259</v>
      </c>
      <c r="D9404" s="2">
        <v>12411550707</v>
      </c>
      <c r="E9404" s="2">
        <v>240679761</v>
      </c>
      <c r="F9404" s="2" t="s">
        <v>11</v>
      </c>
      <c r="G9404" s="2" t="s">
        <v>246</v>
      </c>
      <c r="H9404" s="2" t="s">
        <v>46</v>
      </c>
      <c r="I9404" s="5">
        <v>46088.939884259256</v>
      </c>
      <c r="J9404" s="3">
        <v>46088</v>
      </c>
      <c r="K9404" s="4">
        <v>0.93988425925925922</v>
      </c>
      <c r="L9404" s="2" t="s">
        <v>43</v>
      </c>
      <c r="M9404" s="2" t="s">
        <v>249</v>
      </c>
      <c r="N9404" s="2" t="s">
        <v>249</v>
      </c>
    </row>
    <row r="9405" spans="1:14" x14ac:dyDescent="0.2">
      <c r="A9405" s="2">
        <v>1774726</v>
      </c>
      <c r="B9405" s="2" t="str">
        <f>IF(COUNTIF($C$2:C9405,C9405)&gt;1,INDEX($B$2:B9404,MATCH(C9405,$C$2:C9404,0)),TEXT(COUNTA(_xlfn.UNIQUE($C$2:C9405)),"00000"))</f>
        <v>00133</v>
      </c>
      <c r="C9405" s="2" t="s">
        <v>245</v>
      </c>
      <c r="D9405" s="2">
        <v>606725792</v>
      </c>
      <c r="E9405" s="2">
        <v>86707916</v>
      </c>
      <c r="F9405" s="2" t="s">
        <v>11</v>
      </c>
      <c r="G9405" s="2" t="s">
        <v>246</v>
      </c>
      <c r="H9405" s="2" t="s">
        <v>46</v>
      </c>
      <c r="I9405" s="5">
        <v>46088.940162037034</v>
      </c>
      <c r="J9405" s="3">
        <v>46088</v>
      </c>
      <c r="K9405" s="4">
        <v>0.94016203703703705</v>
      </c>
      <c r="L9405" s="2" t="s">
        <v>43</v>
      </c>
      <c r="M9405" s="2" t="s">
        <v>247</v>
      </c>
      <c r="N9405" s="2" t="s">
        <v>247</v>
      </c>
    </row>
    <row r="9406" spans="1:14" x14ac:dyDescent="0.2">
      <c r="A9406" s="2">
        <v>1774689</v>
      </c>
      <c r="B9406" s="2" t="str">
        <f>IF(COUNTIF($C$2:C9406,C9406)&gt;1,INDEX($B$2:B9405,MATCH(C9406,$C$2:C9405,0)),TEXT(COUNTA(_xlfn.UNIQUE($C$2:C9406)),"00000"))</f>
        <v>00036</v>
      </c>
      <c r="C9406" s="2" t="s">
        <v>99</v>
      </c>
      <c r="D9406" s="2">
        <v>6224798737</v>
      </c>
      <c r="E9406" s="2">
        <v>290884394</v>
      </c>
      <c r="F9406" s="2" t="s">
        <v>11</v>
      </c>
      <c r="G9406" s="2" t="s">
        <v>86</v>
      </c>
      <c r="H9406" s="2" t="s">
        <v>13</v>
      </c>
      <c r="I9406" s="5">
        <v>46088.839884259258</v>
      </c>
      <c r="J9406" s="3">
        <v>46088</v>
      </c>
      <c r="K9406" s="4">
        <v>0.83988425925925936</v>
      </c>
      <c r="L9406" s="2" t="s">
        <v>43</v>
      </c>
      <c r="M9406" s="2" t="s">
        <v>100</v>
      </c>
      <c r="N9406" s="2" t="s">
        <v>100</v>
      </c>
    </row>
    <row r="9407" spans="1:14" x14ac:dyDescent="0.2">
      <c r="A9407" s="2">
        <v>1774688</v>
      </c>
      <c r="B9407" s="2" t="str">
        <f>IF(COUNTIF($C$2:C9407,C9407)&gt;1,INDEX($B$2:B9406,MATCH(C9407,$C$2:C9406,0)),TEXT(COUNTA(_xlfn.UNIQUE($C$2:C9407)),"00000"))</f>
        <v>00036</v>
      </c>
      <c r="C9407" s="2" t="s">
        <v>99</v>
      </c>
      <c r="D9407" s="2">
        <v>6224798737</v>
      </c>
      <c r="E9407" s="2">
        <v>290884394</v>
      </c>
      <c r="F9407" s="2" t="s">
        <v>11</v>
      </c>
      <c r="G9407" s="2" t="s">
        <v>86</v>
      </c>
      <c r="H9407" s="2" t="s">
        <v>13</v>
      </c>
      <c r="I9407" s="5">
        <v>46088.839328703703</v>
      </c>
      <c r="J9407" s="3">
        <v>46088</v>
      </c>
      <c r="K9407" s="4">
        <v>0.83932870370370372</v>
      </c>
      <c r="L9407" s="2" t="s">
        <v>16</v>
      </c>
      <c r="M9407" s="2" t="s">
        <v>100</v>
      </c>
      <c r="N9407" s="2" t="s">
        <v>100</v>
      </c>
    </row>
    <row r="9408" spans="1:14" x14ac:dyDescent="0.2">
      <c r="A9408" s="2">
        <v>1774622</v>
      </c>
      <c r="B9408" s="2" t="str">
        <f>IF(COUNTIF($C$2:C9408,C9408)&gt;1,INDEX($B$2:B9407,MATCH(C9408,$C$2:C9407,0)),TEXT(COUNTA(_xlfn.UNIQUE($C$2:C9408)),"00000"))</f>
        <v>00039</v>
      </c>
      <c r="C9408" s="2" t="s">
        <v>106</v>
      </c>
      <c r="D9408" s="2">
        <v>12736728793</v>
      </c>
      <c r="E9408" s="2" t="s">
        <v>107</v>
      </c>
      <c r="F9408" s="2" t="s">
        <v>11</v>
      </c>
      <c r="G9408" s="2" t="s">
        <v>102</v>
      </c>
      <c r="H9408" s="2" t="s">
        <v>13</v>
      </c>
      <c r="I9408" s="5">
        <v>46088.789409722223</v>
      </c>
      <c r="J9408" s="3">
        <v>46088</v>
      </c>
      <c r="K9408" s="4">
        <v>0.78940972222222217</v>
      </c>
      <c r="L9408" s="2" t="s">
        <v>16</v>
      </c>
      <c r="M9408" s="2" t="s">
        <v>108</v>
      </c>
      <c r="N9408" s="2" t="s">
        <v>108</v>
      </c>
    </row>
    <row r="9409" spans="1:14" x14ac:dyDescent="0.2">
      <c r="A9409" s="2">
        <v>1774619</v>
      </c>
      <c r="B9409" s="2" t="str">
        <f>IF(COUNTIF($C$2:C9409,C9409)&gt;1,INDEX($B$2:B9408,MATCH(C9409,$C$2:C9408,0)),TEXT(COUNTA(_xlfn.UNIQUE($C$2:C9409)),"00000"))</f>
        <v>00119</v>
      </c>
      <c r="C9409" s="2" t="s">
        <v>222</v>
      </c>
      <c r="D9409" s="2">
        <v>16245220769</v>
      </c>
      <c r="E9409" s="2" t="s">
        <v>223</v>
      </c>
      <c r="F9409" s="2" t="s">
        <v>11</v>
      </c>
      <c r="G9409" s="2" t="s">
        <v>86</v>
      </c>
      <c r="H9409" s="2" t="s">
        <v>21</v>
      </c>
      <c r="I9409" s="5">
        <v>46088.788506944446</v>
      </c>
      <c r="J9409" s="3">
        <v>46088</v>
      </c>
      <c r="K9409" s="4">
        <v>0.78850694444444447</v>
      </c>
      <c r="L9409" s="2" t="s">
        <v>43</v>
      </c>
      <c r="M9409" s="2" t="s">
        <v>212</v>
      </c>
      <c r="N9409" s="2" t="s">
        <v>212</v>
      </c>
    </row>
    <row r="9410" spans="1:14" x14ac:dyDescent="0.2">
      <c r="A9410" s="2">
        <v>1774612</v>
      </c>
      <c r="B9410" s="2" t="str">
        <f>IF(COUNTIF($C$2:C9410,C9410)&gt;1,INDEX($B$2:B9409,MATCH(C9410,$C$2:C9409,0)),TEXT(COUNTA(_xlfn.UNIQUE($C$2:C9410)),"00000"))</f>
        <v>00047</v>
      </c>
      <c r="C9410" s="2" t="s">
        <v>119</v>
      </c>
      <c r="D9410" s="2">
        <v>13102771769</v>
      </c>
      <c r="E9410" s="2">
        <v>24366659</v>
      </c>
      <c r="F9410" s="2" t="s">
        <v>11</v>
      </c>
      <c r="G9410" s="2" t="s">
        <v>102</v>
      </c>
      <c r="H9410" s="2" t="s">
        <v>21</v>
      </c>
      <c r="I9410" s="5">
        <v>46088.786898148152</v>
      </c>
      <c r="J9410" s="3">
        <v>46088</v>
      </c>
      <c r="K9410" s="4">
        <v>0.78689814814814818</v>
      </c>
      <c r="L9410" s="2" t="s">
        <v>16</v>
      </c>
      <c r="M9410" s="2" t="s">
        <v>120</v>
      </c>
      <c r="N9410" s="2" t="s">
        <v>120</v>
      </c>
    </row>
    <row r="9411" spans="1:14" x14ac:dyDescent="0.2">
      <c r="A9411" s="2">
        <v>1774610</v>
      </c>
      <c r="B9411" s="2" t="str">
        <f>IF(COUNTIF($C$2:C9411,C9411)&gt;1,INDEX($B$2:B9410,MATCH(C9411,$C$2:C9410,0)),TEXT(COUNTA(_xlfn.UNIQUE($C$2:C9411)),"00000"))</f>
        <v>00038</v>
      </c>
      <c r="C9411" s="2" t="s">
        <v>104</v>
      </c>
      <c r="D9411" s="2">
        <v>11329619714</v>
      </c>
      <c r="E9411" s="2">
        <v>213153158</v>
      </c>
      <c r="F9411" s="2" t="s">
        <v>11</v>
      </c>
      <c r="G9411" s="2" t="s">
        <v>102</v>
      </c>
      <c r="H9411" s="2" t="s">
        <v>13</v>
      </c>
      <c r="I9411" s="5">
        <v>46088.78633101852</v>
      </c>
      <c r="J9411" s="3">
        <v>46088</v>
      </c>
      <c r="K9411" s="4">
        <v>0.7863310185185185</v>
      </c>
      <c r="L9411" s="2" t="s">
        <v>16</v>
      </c>
      <c r="M9411" s="2" t="s">
        <v>105</v>
      </c>
      <c r="N9411" s="2" t="s">
        <v>105</v>
      </c>
    </row>
    <row r="9412" spans="1:14" x14ac:dyDescent="0.2">
      <c r="A9412" s="2">
        <v>1774460</v>
      </c>
      <c r="B9412" s="2" t="str">
        <f>IF(COUNTIF($C$2:C9412,C9412)&gt;1,INDEX($B$2:B9411,MATCH(C9412,$C$2:C9411,0)),TEXT(COUNTA(_xlfn.UNIQUE($C$2:C9412)),"00000"))</f>
        <v>00012</v>
      </c>
      <c r="C9412" s="2" t="s">
        <v>40</v>
      </c>
      <c r="D9412" s="2">
        <v>8858249704</v>
      </c>
      <c r="E9412" s="2">
        <v>121366389</v>
      </c>
      <c r="F9412" s="2" t="s">
        <v>11</v>
      </c>
      <c r="G9412" s="2" t="s">
        <v>12</v>
      </c>
      <c r="H9412" s="2" t="s">
        <v>13</v>
      </c>
      <c r="I9412" s="5">
        <v>46088.764189814814</v>
      </c>
      <c r="J9412" s="3">
        <v>46088</v>
      </c>
      <c r="K9412" s="4">
        <v>0.76418981481481485</v>
      </c>
      <c r="L9412" s="2" t="s">
        <v>16</v>
      </c>
      <c r="M9412" s="2" t="s">
        <v>41</v>
      </c>
      <c r="N9412" s="2" t="s">
        <v>41</v>
      </c>
    </row>
    <row r="9413" spans="1:14" x14ac:dyDescent="0.2">
      <c r="A9413" s="2">
        <v>1774458</v>
      </c>
      <c r="B9413" s="2" t="str">
        <f>IF(COUNTIF($C$2:C9413,C9413)&gt;1,INDEX($B$2:B9412,MATCH(C9413,$C$2:C9412,0)),TEXT(COUNTA(_xlfn.UNIQUE($C$2:C9413)),"00000"))</f>
        <v>00005</v>
      </c>
      <c r="C9413" s="2" t="s">
        <v>24</v>
      </c>
      <c r="D9413" s="2">
        <v>11803136740</v>
      </c>
      <c r="E9413" s="2">
        <v>269118980</v>
      </c>
      <c r="F9413" s="2" t="s">
        <v>11</v>
      </c>
      <c r="G9413" s="2" t="s">
        <v>12</v>
      </c>
      <c r="H9413" s="2" t="s">
        <v>13</v>
      </c>
      <c r="I9413" s="5">
        <v>46088.763749999998</v>
      </c>
      <c r="J9413" s="3">
        <v>46088</v>
      </c>
      <c r="K9413" s="4">
        <v>0.76374999999999993</v>
      </c>
      <c r="L9413" s="2" t="s">
        <v>16</v>
      </c>
      <c r="M9413" s="2" t="s">
        <v>25</v>
      </c>
      <c r="N9413" s="2" t="s">
        <v>25</v>
      </c>
    </row>
    <row r="9414" spans="1:14" x14ac:dyDescent="0.2">
      <c r="A9414" s="2">
        <v>1774457</v>
      </c>
      <c r="B9414" s="2" t="str">
        <f>IF(COUNTIF($C$2:C9414,C9414)&gt;1,INDEX($B$2:B9413,MATCH(C9414,$C$2:C9413,0)),TEXT(COUNTA(_xlfn.UNIQUE($C$2:C9414)),"00000"))</f>
        <v>00128</v>
      </c>
      <c r="C9414" s="2" t="s">
        <v>235</v>
      </c>
      <c r="D9414" s="2">
        <v>8087885740</v>
      </c>
      <c r="E9414" s="2">
        <v>109806240</v>
      </c>
      <c r="F9414" s="2" t="s">
        <v>11</v>
      </c>
      <c r="G9414" s="2" t="s">
        <v>12</v>
      </c>
      <c r="H9414" s="2" t="s">
        <v>21</v>
      </c>
      <c r="I9414" s="5">
        <v>46088.763726851852</v>
      </c>
      <c r="J9414" s="3">
        <v>46088</v>
      </c>
      <c r="K9414" s="4">
        <v>0.76372685185185185</v>
      </c>
      <c r="L9414" s="2" t="s">
        <v>16</v>
      </c>
      <c r="M9414" s="2" t="s">
        <v>236</v>
      </c>
      <c r="N9414" s="2" t="s">
        <v>236</v>
      </c>
    </row>
    <row r="9415" spans="1:14" x14ac:dyDescent="0.2">
      <c r="A9415" s="2">
        <v>1774451</v>
      </c>
      <c r="B9415" s="2" t="str">
        <f>IF(COUNTIF($C$2:C9415,C9415)&gt;1,INDEX($B$2:B9414,MATCH(C9415,$C$2:C9414,0)),TEXT(COUNTA(_xlfn.UNIQUE($C$2:C9415)),"00000"))</f>
        <v>00087</v>
      </c>
      <c r="C9415" s="2" t="s">
        <v>174</v>
      </c>
      <c r="D9415" s="2">
        <v>11777643775</v>
      </c>
      <c r="E9415" s="2">
        <v>205844616</v>
      </c>
      <c r="F9415" s="2" t="s">
        <v>11</v>
      </c>
      <c r="G9415" s="2" t="s">
        <v>102</v>
      </c>
      <c r="H9415" s="2" t="s">
        <v>21</v>
      </c>
      <c r="I9415" s="5">
        <v>46088.762233796297</v>
      </c>
      <c r="J9415" s="3">
        <v>46088</v>
      </c>
      <c r="K9415" s="4">
        <v>0.76223379629629628</v>
      </c>
      <c r="L9415" s="2" t="s">
        <v>16</v>
      </c>
      <c r="M9415" s="2" t="s">
        <v>175</v>
      </c>
      <c r="N9415" s="2" t="s">
        <v>175</v>
      </c>
    </row>
    <row r="9416" spans="1:14" x14ac:dyDescent="0.2">
      <c r="A9416" s="2">
        <v>1774450</v>
      </c>
      <c r="B9416" s="2" t="str">
        <f>IF(COUNTIF($C$2:C9416,C9416)&gt;1,INDEX($B$2:B9415,MATCH(C9416,$C$2:C9415,0)),TEXT(COUNTA(_xlfn.UNIQUE($C$2:C9416)),"00000"))</f>
        <v>00155</v>
      </c>
      <c r="C9416" s="2" t="s">
        <v>277</v>
      </c>
      <c r="D9416" s="2">
        <v>9970632701</v>
      </c>
      <c r="E9416" s="2">
        <v>127455046</v>
      </c>
      <c r="F9416" s="2" t="s">
        <v>11</v>
      </c>
      <c r="G9416" s="2" t="s">
        <v>102</v>
      </c>
      <c r="H9416" s="2" t="s">
        <v>13</v>
      </c>
      <c r="I9416" s="5">
        <v>46088.762303240743</v>
      </c>
      <c r="J9416" s="3">
        <v>46088</v>
      </c>
      <c r="K9416" s="4">
        <v>0.76230324074074074</v>
      </c>
      <c r="L9416" s="2" t="s">
        <v>16</v>
      </c>
      <c r="M9416" s="2" t="s">
        <v>170</v>
      </c>
      <c r="N9416" s="2" t="s">
        <v>170</v>
      </c>
    </row>
    <row r="9417" spans="1:14" x14ac:dyDescent="0.2">
      <c r="A9417" s="2">
        <v>1774446</v>
      </c>
      <c r="B9417" s="2" t="str">
        <f>IF(COUNTIF($C$2:C9417,C9417)&gt;1,INDEX($B$2:B9416,MATCH(C9417,$C$2:C9416,0)),TEXT(COUNTA(_xlfn.UNIQUE($C$2:C9417)),"00000"))</f>
        <v>00149</v>
      </c>
      <c r="C9417" s="2" t="s">
        <v>269</v>
      </c>
      <c r="D9417" s="2">
        <v>14010053739</v>
      </c>
      <c r="E9417" s="2">
        <v>26529771</v>
      </c>
      <c r="F9417" s="2" t="s">
        <v>11</v>
      </c>
      <c r="G9417" s="2" t="s">
        <v>102</v>
      </c>
      <c r="H9417" s="2" t="s">
        <v>13</v>
      </c>
      <c r="I9417" s="5">
        <v>46088.761886574073</v>
      </c>
      <c r="J9417" s="3">
        <v>46088</v>
      </c>
      <c r="K9417" s="4">
        <v>0.76188657407407412</v>
      </c>
      <c r="L9417" s="2" t="s">
        <v>16</v>
      </c>
      <c r="M9417" s="2" t="s">
        <v>177</v>
      </c>
      <c r="N9417" s="2" t="s">
        <v>177</v>
      </c>
    </row>
    <row r="9418" spans="1:14" x14ac:dyDescent="0.2">
      <c r="A9418" s="2">
        <v>1774449</v>
      </c>
      <c r="B9418" s="2" t="str">
        <f>IF(COUNTIF($C$2:C9418,C9418)&gt;1,INDEX($B$2:B9417,MATCH(C9418,$C$2:C9417,0)),TEXT(COUNTA(_xlfn.UNIQUE($C$2:C9418)),"00000"))</f>
        <v>00089</v>
      </c>
      <c r="C9418" s="2" t="s">
        <v>178</v>
      </c>
      <c r="D9418" s="2">
        <v>12736729765</v>
      </c>
      <c r="E9418" s="2">
        <v>237374331</v>
      </c>
      <c r="F9418" s="2" t="s">
        <v>11</v>
      </c>
      <c r="G9418" s="2" t="s">
        <v>102</v>
      </c>
      <c r="H9418" s="2" t="s">
        <v>13</v>
      </c>
      <c r="I9418" s="5">
        <v>46088.762233796297</v>
      </c>
      <c r="J9418" s="3">
        <v>46088</v>
      </c>
      <c r="K9418" s="4">
        <v>0.76223379629629628</v>
      </c>
      <c r="L9418" s="2" t="s">
        <v>16</v>
      </c>
      <c r="M9418" s="2" t="s">
        <v>108</v>
      </c>
      <c r="N9418" s="2" t="s">
        <v>108</v>
      </c>
    </row>
    <row r="9419" spans="1:14" x14ac:dyDescent="0.2">
      <c r="A9419" s="2">
        <v>1774448</v>
      </c>
      <c r="B9419" s="2" t="str">
        <f>IF(COUNTIF($C$2:C9419,C9419)&gt;1,INDEX($B$2:B9418,MATCH(C9419,$C$2:C9418,0)),TEXT(COUNTA(_xlfn.UNIQUE($C$2:C9419)),"00000"))</f>
        <v>00154</v>
      </c>
      <c r="C9419" s="2" t="s">
        <v>276</v>
      </c>
      <c r="D9419" s="2">
        <v>9637956786</v>
      </c>
      <c r="E9419" s="2">
        <v>126004712</v>
      </c>
      <c r="F9419" s="2" t="s">
        <v>11</v>
      </c>
      <c r="G9419" s="2" t="s">
        <v>102</v>
      </c>
      <c r="H9419" s="2" t="s">
        <v>21</v>
      </c>
      <c r="I9419" s="5">
        <v>46088.762071759258</v>
      </c>
      <c r="J9419" s="3">
        <v>46088</v>
      </c>
      <c r="K9419" s="4">
        <v>0.7620717592592593</v>
      </c>
      <c r="L9419" s="2" t="s">
        <v>16</v>
      </c>
      <c r="M9419" s="2" t="s">
        <v>194</v>
      </c>
      <c r="N9419" s="2" t="s">
        <v>194</v>
      </c>
    </row>
    <row r="9420" spans="1:14" x14ac:dyDescent="0.2">
      <c r="A9420" s="2">
        <v>1774444</v>
      </c>
      <c r="B9420" s="2" t="str">
        <f>IF(COUNTIF($C$2:C9420,C9420)&gt;1,INDEX($B$2:B9419,MATCH(C9420,$C$2:C9419,0)),TEXT(COUNTA(_xlfn.UNIQUE($C$2:C9420)),"00000"))</f>
        <v>00078</v>
      </c>
      <c r="C9420" s="2" t="s">
        <v>159</v>
      </c>
      <c r="D9420" s="2">
        <v>14568751756</v>
      </c>
      <c r="E9420" s="2">
        <v>269585907</v>
      </c>
      <c r="F9420" s="2" t="s">
        <v>11</v>
      </c>
      <c r="G9420" s="2" t="s">
        <v>102</v>
      </c>
      <c r="H9420" s="2" t="s">
        <v>13</v>
      </c>
      <c r="I9420" s="5">
        <v>46088.761122685188</v>
      </c>
      <c r="J9420" s="3">
        <v>46088</v>
      </c>
      <c r="K9420" s="4">
        <v>0.76112268518518522</v>
      </c>
      <c r="L9420" s="2" t="s">
        <v>16</v>
      </c>
      <c r="M9420" s="2" t="s">
        <v>105</v>
      </c>
      <c r="N9420" s="2" t="s">
        <v>105</v>
      </c>
    </row>
    <row r="9421" spans="1:14" x14ac:dyDescent="0.2">
      <c r="A9421" s="2">
        <v>1774440</v>
      </c>
      <c r="B9421" s="2" t="str">
        <f>IF(COUNTIF($C$2:C9421,C9421)&gt;1,INDEX($B$2:B9420,MATCH(C9421,$C$2:C9420,0)),TEXT(COUNTA(_xlfn.UNIQUE($C$2:C9421)),"00000"))</f>
        <v>00109</v>
      </c>
      <c r="C9421" s="2" t="s">
        <v>206</v>
      </c>
      <c r="D9421" s="2">
        <v>13482081719</v>
      </c>
      <c r="E9421" s="2">
        <v>215310426</v>
      </c>
      <c r="F9421" s="2" t="s">
        <v>11</v>
      </c>
      <c r="G9421" s="2" t="s">
        <v>86</v>
      </c>
      <c r="H9421" s="2" t="s">
        <v>21</v>
      </c>
      <c r="I9421" s="5">
        <v>46088.760462962964</v>
      </c>
      <c r="J9421" s="3">
        <v>46088</v>
      </c>
      <c r="K9421" s="4">
        <v>0.76046296296296301</v>
      </c>
      <c r="L9421" s="2" t="s">
        <v>43</v>
      </c>
      <c r="M9421" s="2" t="s">
        <v>96</v>
      </c>
      <c r="N9421" s="2" t="s">
        <v>96</v>
      </c>
    </row>
    <row r="9422" spans="1:14" x14ac:dyDescent="0.2">
      <c r="A9422" s="2">
        <v>1774439</v>
      </c>
      <c r="B9422" s="2" t="str">
        <f>IF(COUNTIF($C$2:C9422,C9422)&gt;1,INDEX($B$2:B9421,MATCH(C9422,$C$2:C9421,0)),TEXT(COUNTA(_xlfn.UNIQUE($C$2:C9422)),"00000"))</f>
        <v>00045</v>
      </c>
      <c r="C9422" s="2" t="s">
        <v>117</v>
      </c>
      <c r="D9422" s="2">
        <v>3342673079</v>
      </c>
      <c r="E9422" s="2">
        <v>5108390302</v>
      </c>
      <c r="F9422" s="2" t="s">
        <v>11</v>
      </c>
      <c r="G9422" s="2" t="s">
        <v>86</v>
      </c>
      <c r="H9422" s="2" t="s">
        <v>13</v>
      </c>
      <c r="I9422" s="5">
        <v>46088.760462962964</v>
      </c>
      <c r="J9422" s="3">
        <v>46088</v>
      </c>
      <c r="K9422" s="4">
        <v>0.76046296296296301</v>
      </c>
      <c r="L9422" s="2" t="s">
        <v>43</v>
      </c>
      <c r="M9422" s="2" t="s">
        <v>96</v>
      </c>
      <c r="N9422" s="2" t="s">
        <v>96</v>
      </c>
    </row>
    <row r="9423" spans="1:14" x14ac:dyDescent="0.2">
      <c r="A9423" s="2">
        <v>1774441</v>
      </c>
      <c r="B9423" s="2" t="str">
        <f>IF(COUNTIF($C$2:C9423,C9423)&gt;1,INDEX($B$2:B9422,MATCH(C9423,$C$2:C9422,0)),TEXT(COUNTA(_xlfn.UNIQUE($C$2:C9423)),"00000"))</f>
        <v>00118</v>
      </c>
      <c r="C9423" s="2" t="s">
        <v>220</v>
      </c>
      <c r="D9423" s="2">
        <v>1031871705</v>
      </c>
      <c r="E9423" s="2" t="s">
        <v>221</v>
      </c>
      <c r="F9423" s="2" t="s">
        <v>11</v>
      </c>
      <c r="G9423" s="2" t="s">
        <v>86</v>
      </c>
      <c r="H9423" s="2" t="s">
        <v>21</v>
      </c>
      <c r="I9423" s="5">
        <v>46088.76053240741</v>
      </c>
      <c r="J9423" s="3">
        <v>46088</v>
      </c>
      <c r="K9423" s="4">
        <v>0.76053240740740735</v>
      </c>
      <c r="L9423" s="2" t="s">
        <v>43</v>
      </c>
      <c r="M9423" s="2" t="s">
        <v>96</v>
      </c>
      <c r="N9423" s="2" t="s">
        <v>96</v>
      </c>
    </row>
    <row r="9424" spans="1:14" x14ac:dyDescent="0.2">
      <c r="A9424" s="2">
        <v>1774442</v>
      </c>
      <c r="B9424" s="2" t="str">
        <f>IF(COUNTIF($C$2:C9424,C9424)&gt;1,INDEX($B$2:B9423,MATCH(C9424,$C$2:C9423,0)),TEXT(COUNTA(_xlfn.UNIQUE($C$2:C9424)),"00000"))</f>
        <v>00083</v>
      </c>
      <c r="C9424" s="2" t="s">
        <v>168</v>
      </c>
      <c r="D9424" s="2">
        <v>15388169707</v>
      </c>
      <c r="E9424" s="2">
        <v>309856573</v>
      </c>
      <c r="F9424" s="2" t="s">
        <v>11</v>
      </c>
      <c r="G9424" s="2" t="s">
        <v>102</v>
      </c>
      <c r="H9424" s="2" t="s">
        <v>21</v>
      </c>
      <c r="I9424" s="5">
        <v>46088.760833333334</v>
      </c>
      <c r="J9424" s="3">
        <v>46088</v>
      </c>
      <c r="K9424" s="4">
        <v>0.76083333333333336</v>
      </c>
      <c r="L9424" s="2" t="s">
        <v>16</v>
      </c>
      <c r="M9424" s="2" t="s">
        <v>105</v>
      </c>
      <c r="N9424" s="2" t="s">
        <v>105</v>
      </c>
    </row>
    <row r="9425" spans="1:14" x14ac:dyDescent="0.2">
      <c r="A9425" s="2">
        <v>1774433</v>
      </c>
      <c r="B9425" s="2" t="str">
        <f>IF(COUNTIF($C$2:C9425,C9425)&gt;1,INDEX($B$2:B9424,MATCH(C9425,$C$2:C9424,0)),TEXT(COUNTA(_xlfn.UNIQUE($C$2:C9425)),"00000"))</f>
        <v>00141</v>
      </c>
      <c r="C9425" s="2" t="s">
        <v>257</v>
      </c>
      <c r="D9425" s="2">
        <v>14462392760</v>
      </c>
      <c r="E9425" s="2" t="s">
        <v>258</v>
      </c>
      <c r="F9425" s="2" t="s">
        <v>11</v>
      </c>
      <c r="G9425" s="2" t="s">
        <v>86</v>
      </c>
      <c r="H9425" s="2" t="s">
        <v>21</v>
      </c>
      <c r="I9425" s="5">
        <v>46088.760335648149</v>
      </c>
      <c r="J9425" s="3">
        <v>46088</v>
      </c>
      <c r="K9425" s="4">
        <v>0.76033564814814814</v>
      </c>
      <c r="L9425" s="2" t="s">
        <v>43</v>
      </c>
      <c r="M9425" s="2" t="s">
        <v>96</v>
      </c>
      <c r="N9425" s="2" t="s">
        <v>96</v>
      </c>
    </row>
    <row r="9426" spans="1:14" x14ac:dyDescent="0.2">
      <c r="A9426" s="2">
        <v>1774436</v>
      </c>
      <c r="B9426" s="2" t="str">
        <f>IF(COUNTIF($C$2:C9426,C9426)&gt;1,INDEX($B$2:B9425,MATCH(C9426,$C$2:C9425,0)),TEXT(COUNTA(_xlfn.UNIQUE($C$2:C9426)),"00000"))</f>
        <v>00107</v>
      </c>
      <c r="C9426" s="2" t="s">
        <v>202</v>
      </c>
      <c r="D9426" s="2">
        <v>3236402733</v>
      </c>
      <c r="E9426" s="2">
        <v>105131189</v>
      </c>
      <c r="F9426" s="2" t="s">
        <v>11</v>
      </c>
      <c r="G9426" s="2" t="s">
        <v>86</v>
      </c>
      <c r="H9426" s="2" t="s">
        <v>21</v>
      </c>
      <c r="I9426" s="5">
        <v>46088.760254629633</v>
      </c>
      <c r="J9426" s="3">
        <v>46088</v>
      </c>
      <c r="K9426" s="4">
        <v>0.76025462962962964</v>
      </c>
      <c r="L9426" s="2" t="s">
        <v>43</v>
      </c>
      <c r="M9426" s="2" t="s">
        <v>203</v>
      </c>
      <c r="N9426" s="2" t="s">
        <v>203</v>
      </c>
    </row>
    <row r="9427" spans="1:14" x14ac:dyDescent="0.2">
      <c r="A9427" s="2">
        <v>1774435</v>
      </c>
      <c r="B9427" s="2" t="str">
        <f>IF(COUNTIF($C$2:C9427,C9427)&gt;1,INDEX($B$2:B9426,MATCH(C9427,$C$2:C9426,0)),TEXT(COUNTA(_xlfn.UNIQUE($C$2:C9427)),"00000"))</f>
        <v>00009</v>
      </c>
      <c r="C9427" s="2" t="s">
        <v>32</v>
      </c>
      <c r="D9427" s="2">
        <v>7611385798</v>
      </c>
      <c r="E9427" s="2">
        <v>101257830</v>
      </c>
      <c r="F9427" s="2" t="s">
        <v>11</v>
      </c>
      <c r="G9427" s="2" t="s">
        <v>12</v>
      </c>
      <c r="H9427" s="2" t="s">
        <v>13</v>
      </c>
      <c r="I9427" s="5">
        <v>46088.760254629633</v>
      </c>
      <c r="J9427" s="3">
        <v>46088</v>
      </c>
      <c r="K9427" s="4">
        <v>0.76025462962962964</v>
      </c>
      <c r="L9427" s="2" t="s">
        <v>16</v>
      </c>
      <c r="M9427" s="2" t="s">
        <v>33</v>
      </c>
      <c r="N9427" s="2" t="s">
        <v>33</v>
      </c>
    </row>
    <row r="9428" spans="1:14" x14ac:dyDescent="0.2">
      <c r="A9428" s="2">
        <v>1774422</v>
      </c>
      <c r="B9428" s="2" t="str">
        <f>IF(COUNTIF($C$2:C9428,C9428)&gt;1,INDEX($B$2:B9427,MATCH(C9428,$C$2:C9427,0)),TEXT(COUNTA(_xlfn.UNIQUE($C$2:C9428)),"00000"))</f>
        <v>00002</v>
      </c>
      <c r="C9428" s="2" t="s">
        <v>17</v>
      </c>
      <c r="D9428" s="2">
        <v>5667819724</v>
      </c>
      <c r="E9428" s="2">
        <v>128797040</v>
      </c>
      <c r="F9428" s="2" t="s">
        <v>11</v>
      </c>
      <c r="G9428" s="2" t="s">
        <v>12</v>
      </c>
      <c r="H9428" s="2" t="s">
        <v>13</v>
      </c>
      <c r="I9428" s="5">
        <v>46088.759756944448</v>
      </c>
      <c r="J9428" s="3">
        <v>46088</v>
      </c>
      <c r="K9428" s="4">
        <v>0.75975694444444442</v>
      </c>
      <c r="L9428" s="2" t="s">
        <v>14</v>
      </c>
      <c r="M9428" s="2" t="s">
        <v>18</v>
      </c>
      <c r="N9428" s="2" t="s">
        <v>18</v>
      </c>
    </row>
    <row r="9429" spans="1:14" x14ac:dyDescent="0.2">
      <c r="A9429" s="2">
        <v>1774438</v>
      </c>
      <c r="B9429" s="2" t="str">
        <f>IF(COUNTIF($C$2:C9429,C9429)&gt;1,INDEX($B$2:B9428,MATCH(C9429,$C$2:C9428,0)),TEXT(COUNTA(_xlfn.UNIQUE($C$2:C9429)),"00000"))</f>
        <v>00142</v>
      </c>
      <c r="C9429" s="2" t="s">
        <v>259</v>
      </c>
      <c r="D9429" s="2">
        <v>12411550707</v>
      </c>
      <c r="E9429" s="2">
        <v>240679761</v>
      </c>
      <c r="F9429" s="2" t="s">
        <v>11</v>
      </c>
      <c r="G9429" s="2" t="s">
        <v>246</v>
      </c>
      <c r="H9429" s="2" t="s">
        <v>21</v>
      </c>
      <c r="I9429" s="5">
        <v>46088.760405092595</v>
      </c>
      <c r="J9429" s="3">
        <v>46088</v>
      </c>
      <c r="K9429" s="4">
        <v>0.76040509259259259</v>
      </c>
      <c r="L9429" s="2" t="s">
        <v>43</v>
      </c>
      <c r="M9429" s="2" t="s">
        <v>249</v>
      </c>
      <c r="N9429" s="2" t="s">
        <v>249</v>
      </c>
    </row>
    <row r="9430" spans="1:14" x14ac:dyDescent="0.2">
      <c r="A9430" s="2">
        <v>1774429</v>
      </c>
      <c r="B9430" s="2" t="str">
        <f>IF(COUNTIF($C$2:C9430,C9430)&gt;1,INDEX($B$2:B9429,MATCH(C9430,$C$2:C9429,0)),TEXT(COUNTA(_xlfn.UNIQUE($C$2:C9430)),"00000"))</f>
        <v>00133</v>
      </c>
      <c r="C9430" s="2" t="s">
        <v>245</v>
      </c>
      <c r="D9430" s="2">
        <v>606725792</v>
      </c>
      <c r="E9430" s="2">
        <v>86707916</v>
      </c>
      <c r="F9430" s="2" t="s">
        <v>11</v>
      </c>
      <c r="G9430" s="2" t="s">
        <v>246</v>
      </c>
      <c r="H9430" s="2" t="s">
        <v>21</v>
      </c>
      <c r="I9430" s="5">
        <v>46088.760069444441</v>
      </c>
      <c r="J9430" s="3">
        <v>46088</v>
      </c>
      <c r="K9430" s="4">
        <v>0.76006944444444446</v>
      </c>
      <c r="L9430" s="2" t="s">
        <v>43</v>
      </c>
      <c r="M9430" s="2" t="s">
        <v>247</v>
      </c>
      <c r="N9430" s="2" t="s">
        <v>247</v>
      </c>
    </row>
    <row r="9431" spans="1:14" x14ac:dyDescent="0.2">
      <c r="A9431" s="2">
        <v>1774434</v>
      </c>
      <c r="B9431" s="2" t="str">
        <f>IF(COUNTIF($C$2:C9431,C9431)&gt;1,INDEX($B$2:B9430,MATCH(C9431,$C$2:C9430,0)),TEXT(COUNTA(_xlfn.UNIQUE($C$2:C9431)),"00000"))</f>
        <v>00001</v>
      </c>
      <c r="C9431" s="2" t="s">
        <v>10</v>
      </c>
      <c r="D9431" s="2">
        <v>15110177759</v>
      </c>
      <c r="E9431" s="2">
        <v>248935447</v>
      </c>
      <c r="F9431" s="2" t="s">
        <v>11</v>
      </c>
      <c r="G9431" s="2" t="s">
        <v>12</v>
      </c>
      <c r="H9431" s="2" t="s">
        <v>13</v>
      </c>
      <c r="I9431" s="5">
        <v>46088.760335648149</v>
      </c>
      <c r="J9431" s="3">
        <v>46088</v>
      </c>
      <c r="K9431" s="4">
        <v>0.76033564814814814</v>
      </c>
      <c r="L9431" s="2" t="s">
        <v>16</v>
      </c>
      <c r="M9431" s="2" t="s">
        <v>15</v>
      </c>
      <c r="N9431" s="2" t="s">
        <v>15</v>
      </c>
    </row>
    <row r="9432" spans="1:14" x14ac:dyDescent="0.2">
      <c r="A9432" s="2">
        <v>1774437</v>
      </c>
      <c r="B9432" s="2" t="str">
        <f>IF(COUNTIF($C$2:C9432,C9432)&gt;1,INDEX($B$2:B9431,MATCH(C9432,$C$2:C9431,0)),TEXT(COUNTA(_xlfn.UNIQUE($C$2:C9432)),"00000"))</f>
        <v>00156</v>
      </c>
      <c r="C9432" s="2" t="s">
        <v>278</v>
      </c>
      <c r="D9432" s="2">
        <v>4402601754</v>
      </c>
      <c r="E9432" s="2">
        <v>99133787</v>
      </c>
      <c r="F9432" s="2" t="s">
        <v>11</v>
      </c>
      <c r="G9432" s="2" t="s">
        <v>12</v>
      </c>
      <c r="H9432" s="2" t="s">
        <v>13</v>
      </c>
      <c r="I9432" s="5">
        <v>46088.760393518518</v>
      </c>
      <c r="J9432" s="3">
        <v>46088</v>
      </c>
      <c r="K9432" s="4">
        <v>0.76039351851851855</v>
      </c>
      <c r="L9432" s="2" t="s">
        <v>16</v>
      </c>
      <c r="M9432" s="2" t="s">
        <v>279</v>
      </c>
      <c r="N9432" s="2" t="s">
        <v>279</v>
      </c>
    </row>
    <row r="9433" spans="1:14" x14ac:dyDescent="0.2">
      <c r="A9433" s="2">
        <v>1774428</v>
      </c>
      <c r="B9433" s="2" t="str">
        <f>IF(COUNTIF($C$2:C9433,C9433)&gt;1,INDEX($B$2:B9432,MATCH(C9433,$C$2:C9432,0)),TEXT(COUNTA(_xlfn.UNIQUE($C$2:C9433)),"00000"))</f>
        <v>00007</v>
      </c>
      <c r="C9433" s="2" t="s">
        <v>28</v>
      </c>
      <c r="D9433" s="2">
        <v>10967685770</v>
      </c>
      <c r="E9433" s="2">
        <v>323501569</v>
      </c>
      <c r="F9433" s="2" t="s">
        <v>11</v>
      </c>
      <c r="G9433" s="2" t="s">
        <v>12</v>
      </c>
      <c r="H9433" s="2" t="s">
        <v>13</v>
      </c>
      <c r="I9433" s="5">
        <v>46088.760057870371</v>
      </c>
      <c r="J9433" s="3">
        <v>46088</v>
      </c>
      <c r="K9433" s="4">
        <v>0.76005787037037031</v>
      </c>
      <c r="L9433" s="2" t="s">
        <v>16</v>
      </c>
      <c r="M9433" s="2" t="s">
        <v>29</v>
      </c>
      <c r="N9433" s="2" t="s">
        <v>29</v>
      </c>
    </row>
    <row r="9434" spans="1:14" x14ac:dyDescent="0.2">
      <c r="A9434" s="2">
        <v>1774431</v>
      </c>
      <c r="B9434" s="2" t="str">
        <f>IF(COUNTIF($C$2:C9434,C9434)&gt;1,INDEX($B$2:B9433,MATCH(C9434,$C$2:C9433,0)),TEXT(COUNTA(_xlfn.UNIQUE($C$2:C9434)),"00000"))</f>
        <v>00129</v>
      </c>
      <c r="C9434" s="2" t="s">
        <v>237</v>
      </c>
      <c r="D9434" s="2">
        <v>9394055711</v>
      </c>
      <c r="E9434" s="2" t="s">
        <v>238</v>
      </c>
      <c r="F9434" s="2" t="s">
        <v>11</v>
      </c>
      <c r="G9434" s="2" t="s">
        <v>12</v>
      </c>
      <c r="H9434" s="2" t="s">
        <v>13</v>
      </c>
      <c r="I9434" s="5">
        <v>46088.760162037041</v>
      </c>
      <c r="J9434" s="3">
        <v>46088</v>
      </c>
      <c r="K9434" s="4">
        <v>0.76016203703703711</v>
      </c>
      <c r="L9434" s="2" t="s">
        <v>16</v>
      </c>
      <c r="M9434" s="2" t="s">
        <v>29</v>
      </c>
      <c r="N9434" s="2" t="s">
        <v>29</v>
      </c>
    </row>
    <row r="9435" spans="1:14" x14ac:dyDescent="0.2">
      <c r="A9435" s="2">
        <v>1774432</v>
      </c>
      <c r="B9435" s="2" t="str">
        <f>IF(COUNTIF($C$2:C9435,C9435)&gt;1,INDEX($B$2:B9434,MATCH(C9435,$C$2:C9434,0)),TEXT(COUNTA(_xlfn.UNIQUE($C$2:C9435)),"00000"))</f>
        <v>00140</v>
      </c>
      <c r="C9435" s="2" t="s">
        <v>256</v>
      </c>
      <c r="D9435" s="2">
        <v>84368284704</v>
      </c>
      <c r="E9435" s="2">
        <v>71084552</v>
      </c>
      <c r="F9435" s="2" t="s">
        <v>11</v>
      </c>
      <c r="G9435" s="2" t="s">
        <v>241</v>
      </c>
      <c r="H9435" s="2" t="s">
        <v>21</v>
      </c>
      <c r="I9435" s="5">
        <v>46088.760185185187</v>
      </c>
      <c r="J9435" s="3">
        <v>46088</v>
      </c>
      <c r="K9435" s="4">
        <v>0.76018518518518519</v>
      </c>
      <c r="L9435" s="2" t="s">
        <v>43</v>
      </c>
      <c r="M9435" s="2" t="s">
        <v>244</v>
      </c>
      <c r="N9435" s="2" t="s">
        <v>244</v>
      </c>
    </row>
    <row r="9436" spans="1:14" x14ac:dyDescent="0.2">
      <c r="A9436" s="2">
        <v>1774424</v>
      </c>
      <c r="B9436" s="2" t="str">
        <f>IF(COUNTIF($C$2:C9436,C9436)&gt;1,INDEX($B$2:B9435,MATCH(C9436,$C$2:C9435,0)),TEXT(COUNTA(_xlfn.UNIQUE($C$2:C9436)),"00000"))</f>
        <v>00153</v>
      </c>
      <c r="C9436" s="2" t="s">
        <v>274</v>
      </c>
      <c r="D9436" s="2">
        <v>11588119777</v>
      </c>
      <c r="E9436" s="2">
        <v>202710737</v>
      </c>
      <c r="F9436" s="2" t="s">
        <v>11</v>
      </c>
      <c r="G9436" s="2" t="s">
        <v>12</v>
      </c>
      <c r="H9436" s="2" t="s">
        <v>13</v>
      </c>
      <c r="I9436" s="5">
        <v>46088.75984953704</v>
      </c>
      <c r="J9436" s="3">
        <v>46088</v>
      </c>
      <c r="K9436" s="4">
        <v>0.75984953703703706</v>
      </c>
      <c r="L9436" s="2" t="s">
        <v>16</v>
      </c>
      <c r="M9436" s="2" t="s">
        <v>275</v>
      </c>
      <c r="N9436" s="2" t="s">
        <v>275</v>
      </c>
    </row>
    <row r="9437" spans="1:14" x14ac:dyDescent="0.2">
      <c r="A9437" s="2">
        <v>1774430</v>
      </c>
      <c r="B9437" s="2" t="str">
        <f>IF(COUNTIF($C$2:C9437,C9437)&gt;1,INDEX($B$2:B9436,MATCH(C9437,$C$2:C9436,0)),TEXT(COUNTA(_xlfn.UNIQUE($C$2:C9437)),"00000"))</f>
        <v>00143</v>
      </c>
      <c r="C9437" s="2" t="s">
        <v>260</v>
      </c>
      <c r="D9437" s="2">
        <v>8960730769</v>
      </c>
      <c r="E9437" s="2">
        <v>128011905</v>
      </c>
      <c r="F9437" s="2" t="s">
        <v>11</v>
      </c>
      <c r="G9437" s="2" t="s">
        <v>241</v>
      </c>
      <c r="H9437" s="2" t="s">
        <v>21</v>
      </c>
      <c r="I9437" s="5">
        <v>46088.760150462964</v>
      </c>
      <c r="J9437" s="3">
        <v>46088</v>
      </c>
      <c r="K9437" s="4">
        <v>0.76015046296296296</v>
      </c>
      <c r="L9437" s="2" t="s">
        <v>43</v>
      </c>
      <c r="M9437" s="2" t="s">
        <v>255</v>
      </c>
      <c r="N9437" s="2" t="s">
        <v>255</v>
      </c>
    </row>
    <row r="9438" spans="1:14" x14ac:dyDescent="0.2">
      <c r="A9438" s="2">
        <v>1774411</v>
      </c>
      <c r="B9438" s="2" t="str">
        <f>IF(COUNTIF($C$2:C9438,C9438)&gt;1,INDEX($B$2:B9437,MATCH(C9438,$C$2:C9437,0)),TEXT(COUNTA(_xlfn.UNIQUE($C$2:C9438)),"00000"))</f>
        <v>00157</v>
      </c>
      <c r="C9438" s="2" t="s">
        <v>280</v>
      </c>
      <c r="D9438" s="2">
        <v>17288106713</v>
      </c>
      <c r="E9438" s="2">
        <v>282648104</v>
      </c>
      <c r="F9438" s="2" t="s">
        <v>11</v>
      </c>
      <c r="G9438" s="2" t="s">
        <v>12</v>
      </c>
      <c r="H9438" s="2" t="s">
        <v>21</v>
      </c>
      <c r="I9438" s="5">
        <v>46088.759259259263</v>
      </c>
      <c r="J9438" s="3">
        <v>46088</v>
      </c>
      <c r="K9438" s="4">
        <v>0.75925925925925919</v>
      </c>
      <c r="L9438" s="2" t="s">
        <v>16</v>
      </c>
      <c r="M9438" s="2" t="s">
        <v>281</v>
      </c>
      <c r="N9438" s="2" t="s">
        <v>281</v>
      </c>
    </row>
    <row r="9439" spans="1:14" x14ac:dyDescent="0.2">
      <c r="A9439" s="2">
        <v>1774413</v>
      </c>
      <c r="B9439" s="2" t="str">
        <f>IF(COUNTIF($C$2:C9439,C9439)&gt;1,INDEX($B$2:B9438,MATCH(C9439,$C$2:C9438,0)),TEXT(COUNTA(_xlfn.UNIQUE($C$2:C9439)),"00000"))</f>
        <v>00006</v>
      </c>
      <c r="C9439" s="2" t="s">
        <v>26</v>
      </c>
      <c r="D9439" s="2">
        <v>5498890788</v>
      </c>
      <c r="E9439" s="2">
        <v>5498890788</v>
      </c>
      <c r="F9439" s="2" t="s">
        <v>11</v>
      </c>
      <c r="G9439" s="2" t="s">
        <v>12</v>
      </c>
      <c r="H9439" s="2" t="s">
        <v>13</v>
      </c>
      <c r="I9439" s="5">
        <v>46088.759328703702</v>
      </c>
      <c r="J9439" s="3">
        <v>46088</v>
      </c>
      <c r="K9439" s="4">
        <v>0.75932870370370376</v>
      </c>
      <c r="L9439" s="2" t="s">
        <v>16</v>
      </c>
      <c r="M9439" s="2" t="s">
        <v>27</v>
      </c>
      <c r="N9439" s="2" t="s">
        <v>27</v>
      </c>
    </row>
    <row r="9440" spans="1:14" x14ac:dyDescent="0.2">
      <c r="A9440" s="2">
        <v>1774412</v>
      </c>
      <c r="B9440" s="2" t="str">
        <f>IF(COUNTIF($C$2:C9440,C9440)&gt;1,INDEX($B$2:B9439,MATCH(C9440,$C$2:C9439,0)),TEXT(COUNTA(_xlfn.UNIQUE($C$2:C9440)),"00000"))</f>
        <v>00004</v>
      </c>
      <c r="C9440" s="2" t="s">
        <v>23</v>
      </c>
      <c r="D9440" s="2">
        <v>20301698708</v>
      </c>
      <c r="E9440" s="2">
        <v>348125485</v>
      </c>
      <c r="F9440" s="2" t="s">
        <v>11</v>
      </c>
      <c r="G9440" s="2" t="s">
        <v>12</v>
      </c>
      <c r="H9440" s="2" t="s">
        <v>13</v>
      </c>
      <c r="I9440" s="5">
        <v>46088.759270833332</v>
      </c>
      <c r="J9440" s="3">
        <v>46088</v>
      </c>
      <c r="K9440" s="4">
        <v>0.75927083333333334</v>
      </c>
      <c r="L9440" s="2" t="s">
        <v>16</v>
      </c>
      <c r="M9440" s="2" t="s">
        <v>18</v>
      </c>
      <c r="N9440" s="2" t="s">
        <v>18</v>
      </c>
    </row>
    <row r="9441" spans="1:14" x14ac:dyDescent="0.2">
      <c r="A9441" s="2">
        <v>1774417</v>
      </c>
      <c r="B9441" s="2" t="str">
        <f>IF(COUNTIF($C$2:C9441,C9441)&gt;1,INDEX($B$2:B9440,MATCH(C9441,$C$2:C9440,0)),TEXT(COUNTA(_xlfn.UNIQUE($C$2:C9441)),"00000"))</f>
        <v>00036</v>
      </c>
      <c r="C9441" s="2" t="s">
        <v>99</v>
      </c>
      <c r="D9441" s="2">
        <v>6224798737</v>
      </c>
      <c r="E9441" s="2">
        <v>290884394</v>
      </c>
      <c r="F9441" s="2" t="s">
        <v>11</v>
      </c>
      <c r="G9441" s="2" t="s">
        <v>86</v>
      </c>
      <c r="H9441" s="2" t="s">
        <v>21</v>
      </c>
      <c r="I9441" s="5">
        <v>46088.759583333333</v>
      </c>
      <c r="J9441" s="3">
        <v>46088</v>
      </c>
      <c r="K9441" s="4">
        <v>0.75958333333333339</v>
      </c>
      <c r="L9441" s="2" t="s">
        <v>43</v>
      </c>
      <c r="M9441" s="2" t="s">
        <v>100</v>
      </c>
      <c r="N9441" s="2" t="s">
        <v>100</v>
      </c>
    </row>
    <row r="9442" spans="1:14" x14ac:dyDescent="0.2">
      <c r="A9442" s="2">
        <v>1774419</v>
      </c>
      <c r="B9442" s="2" t="str">
        <f>IF(COUNTIF($C$2:C9442,C9442)&gt;1,INDEX($B$2:B9441,MATCH(C9442,$C$2:C9441,0)),TEXT(COUNTA(_xlfn.UNIQUE($C$2:C9442)),"00000"))</f>
        <v>00117</v>
      </c>
      <c r="C9442" s="2" t="s">
        <v>219</v>
      </c>
      <c r="D9442" s="2">
        <v>2042615706</v>
      </c>
      <c r="E9442" s="2">
        <v>91302968</v>
      </c>
      <c r="F9442" s="2" t="s">
        <v>11</v>
      </c>
      <c r="G9442" s="2" t="s">
        <v>86</v>
      </c>
      <c r="H9442" s="2" t="s">
        <v>21</v>
      </c>
      <c r="I9442" s="5">
        <v>46088.759652777779</v>
      </c>
      <c r="J9442" s="3">
        <v>46088</v>
      </c>
      <c r="K9442" s="4">
        <v>0.75965277777777773</v>
      </c>
      <c r="L9442" s="2" t="s">
        <v>43</v>
      </c>
      <c r="M9442" s="2" t="s">
        <v>96</v>
      </c>
      <c r="N9442" s="2" t="s">
        <v>96</v>
      </c>
    </row>
    <row r="9443" spans="1:14" x14ac:dyDescent="0.2">
      <c r="A9443" s="2">
        <v>1774409</v>
      </c>
      <c r="B9443" s="2" t="str">
        <f>IF(COUNTIF($C$2:C9443,C9443)&gt;1,INDEX($B$2:B9442,MATCH(C9443,$C$2:C9442,0)),TEXT(COUNTA(_xlfn.UNIQUE($C$2:C9443)),"00000"))</f>
        <v>00011</v>
      </c>
      <c r="C9443" s="2" t="s">
        <v>36</v>
      </c>
      <c r="D9443" s="2">
        <v>13840658730</v>
      </c>
      <c r="E9443" s="2" t="s">
        <v>37</v>
      </c>
      <c r="F9443" s="2" t="s">
        <v>11</v>
      </c>
      <c r="G9443" s="2" t="s">
        <v>12</v>
      </c>
      <c r="H9443" s="2" t="s">
        <v>21</v>
      </c>
      <c r="I9443" s="5">
        <v>46088.758530092593</v>
      </c>
      <c r="J9443" s="3">
        <v>46088</v>
      </c>
      <c r="K9443" s="4">
        <v>0.75853009259259263</v>
      </c>
      <c r="L9443" s="2" t="s">
        <v>16</v>
      </c>
      <c r="M9443" s="2" t="s">
        <v>39</v>
      </c>
      <c r="N9443" s="2" t="s">
        <v>39</v>
      </c>
    </row>
    <row r="9444" spans="1:14" x14ac:dyDescent="0.2">
      <c r="A9444" s="2">
        <v>1774408</v>
      </c>
      <c r="B9444" s="2" t="str">
        <f>IF(COUNTIF($C$2:C9444,C9444)&gt;1,INDEX($B$2:B9443,MATCH(C9444,$C$2:C9443,0)),TEXT(COUNTA(_xlfn.UNIQUE($C$2:C9444)),"00000"))</f>
        <v>00130</v>
      </c>
      <c r="C9444" s="2" t="s">
        <v>239</v>
      </c>
      <c r="D9444" s="2">
        <v>9020990780</v>
      </c>
      <c r="E9444" s="2">
        <v>120701420</v>
      </c>
      <c r="F9444" s="2" t="s">
        <v>11</v>
      </c>
      <c r="G9444" s="2" t="s">
        <v>12</v>
      </c>
      <c r="H9444" s="2" t="s">
        <v>13</v>
      </c>
      <c r="I9444" s="5">
        <v>46088.758518518516</v>
      </c>
      <c r="J9444" s="3">
        <v>46088</v>
      </c>
      <c r="K9444" s="4">
        <v>0.75851851851851848</v>
      </c>
      <c r="L9444" s="2" t="s">
        <v>16</v>
      </c>
      <c r="M9444" s="2" t="s">
        <v>15</v>
      </c>
      <c r="N9444" s="2" t="s">
        <v>15</v>
      </c>
    </row>
    <row r="9445" spans="1:14" x14ac:dyDescent="0.2">
      <c r="A9445" s="2">
        <v>1774410</v>
      </c>
      <c r="B9445" s="2" t="str">
        <f>IF(COUNTIF($C$2:C9445,C9445)&gt;1,INDEX($B$2:B9444,MATCH(C9445,$C$2:C9444,0)),TEXT(COUNTA(_xlfn.UNIQUE($C$2:C9445)),"00000"))</f>
        <v>00126</v>
      </c>
      <c r="C9445" s="2" t="s">
        <v>232</v>
      </c>
      <c r="D9445" s="2">
        <v>9986089719</v>
      </c>
      <c r="E9445" s="2">
        <v>338865113</v>
      </c>
      <c r="F9445" s="2" t="s">
        <v>11</v>
      </c>
      <c r="G9445" s="2" t="s">
        <v>12</v>
      </c>
      <c r="H9445" s="2" t="s">
        <v>13</v>
      </c>
      <c r="I9445" s="5">
        <v>46088.75886574074</v>
      </c>
      <c r="J9445" s="3">
        <v>46088</v>
      </c>
      <c r="K9445" s="4">
        <v>0.75886574074074076</v>
      </c>
      <c r="L9445" s="2" t="s">
        <v>16</v>
      </c>
      <c r="M9445" s="2" t="s">
        <v>47</v>
      </c>
      <c r="N9445" s="2" t="s">
        <v>47</v>
      </c>
    </row>
    <row r="9446" spans="1:14" x14ac:dyDescent="0.2">
      <c r="A9446" s="2">
        <v>1774397</v>
      </c>
      <c r="B9446" s="2" t="str">
        <f>IF(COUNTIF($C$2:C9446,C9446)&gt;1,INDEX($B$2:B9445,MATCH(C9446,$C$2:C9445,0)),TEXT(COUNTA(_xlfn.UNIQUE($C$2:C9446)),"00000"))</f>
        <v>00084</v>
      </c>
      <c r="C9446" s="2" t="s">
        <v>169</v>
      </c>
      <c r="D9446" s="2">
        <v>16788515743</v>
      </c>
      <c r="E9446" s="2">
        <v>272112749</v>
      </c>
      <c r="F9446" s="2" t="s">
        <v>11</v>
      </c>
      <c r="G9446" s="2" t="s">
        <v>102</v>
      </c>
      <c r="H9446" s="2" t="s">
        <v>21</v>
      </c>
      <c r="I9446" s="5">
        <v>46088.758055555554</v>
      </c>
      <c r="J9446" s="3">
        <v>46088</v>
      </c>
      <c r="K9446" s="4">
        <v>0.75805555555555548</v>
      </c>
      <c r="L9446" s="2" t="s">
        <v>14</v>
      </c>
      <c r="M9446" s="2" t="s">
        <v>170</v>
      </c>
      <c r="N9446" s="2" t="s">
        <v>170</v>
      </c>
    </row>
    <row r="9447" spans="1:14" x14ac:dyDescent="0.2">
      <c r="A9447" s="2">
        <v>1774394</v>
      </c>
      <c r="B9447" s="2" t="str">
        <f>IF(COUNTIF($C$2:C9447,C9447)&gt;1,INDEX($B$2:B9446,MATCH(C9447,$C$2:C9446,0)),TEXT(COUNTA(_xlfn.UNIQUE($C$2:C9447)),"00000"))</f>
        <v>00104</v>
      </c>
      <c r="C9447" s="2" t="s">
        <v>198</v>
      </c>
      <c r="D9447" s="2">
        <v>16943177737</v>
      </c>
      <c r="E9447" s="2">
        <v>255858060</v>
      </c>
      <c r="F9447" s="2" t="s">
        <v>11</v>
      </c>
      <c r="G9447" s="2" t="s">
        <v>102</v>
      </c>
      <c r="H9447" s="2" t="s">
        <v>13</v>
      </c>
      <c r="I9447" s="5">
        <v>46088.758032407408</v>
      </c>
      <c r="J9447" s="3">
        <v>46088</v>
      </c>
      <c r="K9447" s="4">
        <v>0.7580324074074074</v>
      </c>
      <c r="L9447" s="2" t="s">
        <v>14</v>
      </c>
      <c r="M9447" s="2" t="s">
        <v>170</v>
      </c>
      <c r="N9447" s="2" t="s">
        <v>170</v>
      </c>
    </row>
    <row r="9448" spans="1:14" x14ac:dyDescent="0.2">
      <c r="A9448" s="2">
        <v>1774402</v>
      </c>
      <c r="B9448" s="2" t="str">
        <f>IF(COUNTIF($C$2:C9448,C9448)&gt;1,INDEX($B$2:B9447,MATCH(C9448,$C$2:C9447,0)),TEXT(COUNTA(_xlfn.UNIQUE($C$2:C9448)),"00000"))</f>
        <v>00079</v>
      </c>
      <c r="C9448" s="2" t="s">
        <v>160</v>
      </c>
      <c r="D9448" s="2">
        <v>15950001788</v>
      </c>
      <c r="E9448" s="2">
        <v>239689524</v>
      </c>
      <c r="F9448" s="2" t="s">
        <v>11</v>
      </c>
      <c r="G9448" s="2" t="s">
        <v>102</v>
      </c>
      <c r="H9448" s="2" t="s">
        <v>13</v>
      </c>
      <c r="I9448" s="5">
        <v>46088.758090277777</v>
      </c>
      <c r="J9448" s="3">
        <v>46088</v>
      </c>
      <c r="K9448" s="4">
        <v>0.75809027777777782</v>
      </c>
      <c r="L9448" s="2" t="s">
        <v>14</v>
      </c>
      <c r="M9448" s="2" t="s">
        <v>161</v>
      </c>
      <c r="N9448" s="2" t="s">
        <v>161</v>
      </c>
    </row>
    <row r="9449" spans="1:14" x14ac:dyDescent="0.2">
      <c r="A9449" s="2">
        <v>1774393</v>
      </c>
      <c r="B9449" s="2" t="str">
        <f>IF(COUNTIF($C$2:C9449,C9449)&gt;1,INDEX($B$2:B9448,MATCH(C9449,$C$2:C9448,0)),TEXT(COUNTA(_xlfn.UNIQUE($C$2:C9449)),"00000"))</f>
        <v>00147</v>
      </c>
      <c r="C9449" s="2" t="s">
        <v>267</v>
      </c>
      <c r="D9449" s="2">
        <v>9407406725</v>
      </c>
      <c r="E9449" s="2">
        <v>129251708</v>
      </c>
      <c r="F9449" s="2" t="s">
        <v>11</v>
      </c>
      <c r="G9449" s="2" t="s">
        <v>102</v>
      </c>
      <c r="H9449" s="2" t="s">
        <v>21</v>
      </c>
      <c r="I9449" s="5">
        <v>46088.758020833331</v>
      </c>
      <c r="J9449" s="3">
        <v>46088</v>
      </c>
      <c r="K9449" s="4">
        <v>0.75802083333333325</v>
      </c>
      <c r="L9449" s="2" t="s">
        <v>16</v>
      </c>
      <c r="M9449" s="2" t="s">
        <v>177</v>
      </c>
      <c r="N9449" s="2" t="s">
        <v>177</v>
      </c>
    </row>
    <row r="9450" spans="1:14" x14ac:dyDescent="0.2">
      <c r="A9450" s="2">
        <v>1774389</v>
      </c>
      <c r="B9450" s="2" t="str">
        <f>IF(COUNTIF($C$2:C9450,C9450)&gt;1,INDEX($B$2:B9449,MATCH(C9450,$C$2:C9449,0)),TEXT(COUNTA(_xlfn.UNIQUE($C$2:C9450)),"00000"))</f>
        <v>00122</v>
      </c>
      <c r="C9450" s="2" t="s">
        <v>227</v>
      </c>
      <c r="D9450" s="2">
        <v>11256431702</v>
      </c>
      <c r="E9450" s="2">
        <v>207275322</v>
      </c>
      <c r="F9450" s="2" t="s">
        <v>11</v>
      </c>
      <c r="G9450" s="2" t="s">
        <v>102</v>
      </c>
      <c r="H9450" s="2" t="s">
        <v>13</v>
      </c>
      <c r="I9450" s="5">
        <v>46088.756874999999</v>
      </c>
      <c r="J9450" s="3">
        <v>46088</v>
      </c>
      <c r="K9450" s="4">
        <v>0.75687499999999996</v>
      </c>
      <c r="L9450" s="2" t="s">
        <v>16</v>
      </c>
      <c r="M9450" s="2" t="s">
        <v>105</v>
      </c>
      <c r="N9450" s="2" t="s">
        <v>105</v>
      </c>
    </row>
    <row r="9451" spans="1:14" x14ac:dyDescent="0.2">
      <c r="A9451" s="2">
        <v>1774385</v>
      </c>
      <c r="B9451" s="2" t="str">
        <f>IF(COUNTIF($C$2:C9451,C9451)&gt;1,INDEX($B$2:B9450,MATCH(C9451,$C$2:C9450,0)),TEXT(COUNTA(_xlfn.UNIQUE($C$2:C9451)),"00000"))</f>
        <v>00105</v>
      </c>
      <c r="C9451" s="2" t="s">
        <v>199</v>
      </c>
      <c r="D9451" s="2">
        <v>16531541792</v>
      </c>
      <c r="E9451" s="2">
        <v>302115118</v>
      </c>
      <c r="F9451" s="2" t="s">
        <v>11</v>
      </c>
      <c r="G9451" s="2" t="s">
        <v>102</v>
      </c>
      <c r="H9451" s="2" t="s">
        <v>21</v>
      </c>
      <c r="I9451" s="5">
        <v>46088.756631944445</v>
      </c>
      <c r="J9451" s="3">
        <v>46088</v>
      </c>
      <c r="K9451" s="4">
        <v>0.75663194444444448</v>
      </c>
      <c r="L9451" s="2" t="s">
        <v>16</v>
      </c>
      <c r="M9451" s="2" t="s">
        <v>105</v>
      </c>
      <c r="N9451" s="2" t="s">
        <v>105</v>
      </c>
    </row>
    <row r="9452" spans="1:14" x14ac:dyDescent="0.2">
      <c r="A9452" s="2">
        <v>1774386</v>
      </c>
      <c r="B9452" s="2" t="str">
        <f>IF(COUNTIF($C$2:C9452,C9452)&gt;1,INDEX($B$2:B9451,MATCH(C9452,$C$2:C9451,0)),TEXT(COUNTA(_xlfn.UNIQUE($C$2:C9452)),"00000"))</f>
        <v>00085</v>
      </c>
      <c r="C9452" s="2" t="s">
        <v>171</v>
      </c>
      <c r="D9452" s="2">
        <v>14097005774</v>
      </c>
      <c r="E9452" s="2">
        <v>275989143</v>
      </c>
      <c r="F9452" s="2" t="s">
        <v>11</v>
      </c>
      <c r="G9452" s="2" t="s">
        <v>102</v>
      </c>
      <c r="H9452" s="2" t="s">
        <v>13</v>
      </c>
      <c r="I9452" s="5">
        <v>46088.756643518522</v>
      </c>
      <c r="J9452" s="3">
        <v>46088</v>
      </c>
      <c r="K9452" s="4">
        <v>0.75664351851851841</v>
      </c>
      <c r="L9452" s="2" t="s">
        <v>16</v>
      </c>
      <c r="M9452" s="2" t="s">
        <v>170</v>
      </c>
      <c r="N9452" s="2" t="s">
        <v>170</v>
      </c>
    </row>
    <row r="9453" spans="1:14" x14ac:dyDescent="0.2">
      <c r="A9453" s="2">
        <v>1774391</v>
      </c>
      <c r="B9453" s="2" t="str">
        <f>IF(COUNTIF($C$2:C9453,C9453)&gt;1,INDEX($B$2:B9452,MATCH(C9453,$C$2:C9452,0)),TEXT(COUNTA(_xlfn.UNIQUE($C$2:C9453)),"00000"))</f>
        <v>00104</v>
      </c>
      <c r="C9453" s="2" t="s">
        <v>198</v>
      </c>
      <c r="D9453" s="2">
        <v>16943177737</v>
      </c>
      <c r="E9453" s="2">
        <v>255858060</v>
      </c>
      <c r="F9453" s="2" t="s">
        <v>11</v>
      </c>
      <c r="G9453" s="2" t="s">
        <v>102</v>
      </c>
      <c r="H9453" s="2" t="s">
        <v>13</v>
      </c>
      <c r="I9453" s="5">
        <v>46088.756921296299</v>
      </c>
      <c r="J9453" s="3">
        <v>46088</v>
      </c>
      <c r="K9453" s="4">
        <v>0.75692129629629623</v>
      </c>
      <c r="L9453" s="2" t="s">
        <v>16</v>
      </c>
      <c r="M9453" s="2" t="s">
        <v>170</v>
      </c>
      <c r="N9453" s="2" t="s">
        <v>170</v>
      </c>
    </row>
    <row r="9454" spans="1:14" x14ac:dyDescent="0.2">
      <c r="A9454" s="2">
        <v>1774387</v>
      </c>
      <c r="B9454" s="2" t="str">
        <f>IF(COUNTIF($C$2:C9454,C9454)&gt;1,INDEX($B$2:B9453,MATCH(C9454,$C$2:C9453,0)),TEXT(COUNTA(_xlfn.UNIQUE($C$2:C9454)),"00000"))</f>
        <v>00121</v>
      </c>
      <c r="C9454" s="2" t="s">
        <v>226</v>
      </c>
      <c r="D9454" s="2">
        <v>12881992790</v>
      </c>
      <c r="E9454" s="2">
        <v>241498393</v>
      </c>
      <c r="F9454" s="2" t="s">
        <v>11</v>
      </c>
      <c r="G9454" s="2" t="s">
        <v>102</v>
      </c>
      <c r="H9454" s="2" t="s">
        <v>13</v>
      </c>
      <c r="I9454" s="5">
        <v>46088.756793981483</v>
      </c>
      <c r="J9454" s="3">
        <v>46088</v>
      </c>
      <c r="K9454" s="4">
        <v>0.75679398148148147</v>
      </c>
      <c r="L9454" s="2" t="s">
        <v>16</v>
      </c>
      <c r="M9454" s="2" t="s">
        <v>105</v>
      </c>
      <c r="N9454" s="2" t="s">
        <v>105</v>
      </c>
    </row>
    <row r="9455" spans="1:14" x14ac:dyDescent="0.2">
      <c r="A9455" s="2">
        <v>1774390</v>
      </c>
      <c r="B9455" s="2" t="str">
        <f>IF(COUNTIF($C$2:C9455,C9455)&gt;1,INDEX($B$2:B9454,MATCH(C9455,$C$2:C9454,0)),TEXT(COUNTA(_xlfn.UNIQUE($C$2:C9455)),"00000"))</f>
        <v>00147</v>
      </c>
      <c r="C9455" s="2" t="s">
        <v>267</v>
      </c>
      <c r="D9455" s="2">
        <v>9407406725</v>
      </c>
      <c r="E9455" s="2">
        <v>129251708</v>
      </c>
      <c r="F9455" s="2" t="s">
        <v>11</v>
      </c>
      <c r="G9455" s="2" t="s">
        <v>102</v>
      </c>
      <c r="H9455" s="2" t="s">
        <v>21</v>
      </c>
      <c r="I9455" s="5">
        <v>46088.756898148145</v>
      </c>
      <c r="J9455" s="3">
        <v>46088</v>
      </c>
      <c r="K9455" s="4">
        <v>0.75689814814814815</v>
      </c>
      <c r="L9455" s="2" t="s">
        <v>16</v>
      </c>
      <c r="M9455" s="2" t="s">
        <v>177</v>
      </c>
      <c r="N9455" s="2" t="s">
        <v>177</v>
      </c>
    </row>
    <row r="9456" spans="1:14" x14ac:dyDescent="0.2">
      <c r="A9456" s="2">
        <v>1774380</v>
      </c>
      <c r="B9456" s="2" t="str">
        <f>IF(COUNTIF($C$2:C9456,C9456)&gt;1,INDEX($B$2:B9455,MATCH(C9456,$C$2:C9455,0)),TEXT(COUNTA(_xlfn.UNIQUE($C$2:C9456)),"00000"))</f>
        <v>00041</v>
      </c>
      <c r="C9456" s="2" t="s">
        <v>110</v>
      </c>
      <c r="D9456" s="2">
        <v>1096351080</v>
      </c>
      <c r="E9456" s="2">
        <v>6080272047</v>
      </c>
      <c r="F9456" s="2" t="s">
        <v>11</v>
      </c>
      <c r="G9456" s="2" t="s">
        <v>86</v>
      </c>
      <c r="H9456" s="2" t="s">
        <v>21</v>
      </c>
      <c r="I9456" s="5">
        <v>46088.755185185182</v>
      </c>
      <c r="J9456" s="3">
        <v>46088</v>
      </c>
      <c r="K9456" s="4">
        <v>0.75518518518518529</v>
      </c>
      <c r="L9456" s="2" t="s">
        <v>43</v>
      </c>
      <c r="M9456" s="2" t="s">
        <v>67</v>
      </c>
      <c r="N9456" s="2" t="s">
        <v>67</v>
      </c>
    </row>
    <row r="9457" spans="1:14" x14ac:dyDescent="0.2">
      <c r="A9457" s="2">
        <v>1774357</v>
      </c>
      <c r="B9457" s="2" t="str">
        <f>IF(COUNTIF($C$2:C9457,C9457)&gt;1,INDEX($B$2:B9456,MATCH(C9457,$C$2:C9456,0)),TEXT(COUNTA(_xlfn.UNIQUE($C$2:C9457)),"00000"))</f>
        <v>00131</v>
      </c>
      <c r="C9457" s="2" t="s">
        <v>240</v>
      </c>
      <c r="D9457" s="2">
        <v>13724263708</v>
      </c>
      <c r="E9457" s="2">
        <v>2411962711</v>
      </c>
      <c r="F9457" s="2" t="s">
        <v>11</v>
      </c>
      <c r="G9457" s="2" t="s">
        <v>241</v>
      </c>
      <c r="H9457" s="2" t="s">
        <v>13</v>
      </c>
      <c r="I9457" s="5">
        <v>46088.748402777775</v>
      </c>
      <c r="J9457" s="3">
        <v>46088</v>
      </c>
      <c r="K9457" s="4">
        <v>0.74840277777777775</v>
      </c>
      <c r="L9457" s="2" t="s">
        <v>16</v>
      </c>
      <c r="M9457" s="2" t="s">
        <v>203</v>
      </c>
      <c r="N9457" s="2" t="s">
        <v>203</v>
      </c>
    </row>
    <row r="9458" spans="1:14" x14ac:dyDescent="0.2">
      <c r="A9458" s="2">
        <v>1774355</v>
      </c>
      <c r="B9458" s="2" t="str">
        <f>IF(COUNTIF($C$2:C9458,C9458)&gt;1,INDEX($B$2:B9457,MATCH(C9458,$C$2:C9457,0)),TEXT(COUNTA(_xlfn.UNIQUE($C$2:C9458)),"00000"))</f>
        <v>00132</v>
      </c>
      <c r="C9458" s="2" t="s">
        <v>242</v>
      </c>
      <c r="D9458" s="2">
        <v>12370255757</v>
      </c>
      <c r="E9458" s="2" t="s">
        <v>243</v>
      </c>
      <c r="F9458" s="2" t="s">
        <v>11</v>
      </c>
      <c r="G9458" s="2" t="s">
        <v>241</v>
      </c>
      <c r="H9458" s="2" t="s">
        <v>13</v>
      </c>
      <c r="I9458" s="5">
        <v>46088.747743055559</v>
      </c>
      <c r="J9458" s="3">
        <v>46088</v>
      </c>
      <c r="K9458" s="4">
        <v>0.74774305555555554</v>
      </c>
      <c r="L9458" s="2" t="s">
        <v>16</v>
      </c>
      <c r="M9458" s="2" t="s">
        <v>244</v>
      </c>
      <c r="N9458" s="2" t="s">
        <v>244</v>
      </c>
    </row>
    <row r="9459" spans="1:14" x14ac:dyDescent="0.2">
      <c r="A9459" s="2">
        <v>1774354</v>
      </c>
      <c r="B9459" s="2" t="str">
        <f>IF(COUNTIF($C$2:C9459,C9459)&gt;1,INDEX($B$2:B9458,MATCH(C9459,$C$2:C9458,0)),TEXT(COUNTA(_xlfn.UNIQUE($C$2:C9459)),"00000"))</f>
        <v>00139</v>
      </c>
      <c r="C9459" s="2" t="s">
        <v>254</v>
      </c>
      <c r="D9459" s="2">
        <v>8243744797</v>
      </c>
      <c r="E9459" s="2">
        <v>120345194</v>
      </c>
      <c r="F9459" s="2" t="s">
        <v>11</v>
      </c>
      <c r="G9459" s="2" t="s">
        <v>241</v>
      </c>
      <c r="H9459" s="2" t="s">
        <v>13</v>
      </c>
      <c r="I9459" s="5">
        <v>46088.747511574074</v>
      </c>
      <c r="J9459" s="3">
        <v>46088</v>
      </c>
      <c r="K9459" s="4">
        <v>0.74751157407407398</v>
      </c>
      <c r="L9459" s="2" t="s">
        <v>16</v>
      </c>
      <c r="M9459" s="2" t="s">
        <v>255</v>
      </c>
      <c r="N9459" s="2" t="s">
        <v>255</v>
      </c>
    </row>
    <row r="9460" spans="1:14" x14ac:dyDescent="0.2">
      <c r="A9460" s="2">
        <v>1774349</v>
      </c>
      <c r="B9460" s="2" t="str">
        <f>IF(COUNTIF($C$2:C9460,C9460)&gt;1,INDEX($B$2:B9459,MATCH(C9460,$C$2:C9459,0)),TEXT(COUNTA(_xlfn.UNIQUE($C$2:C9460)),"00000"))</f>
        <v>00150</v>
      </c>
      <c r="C9460" s="2" t="s">
        <v>270</v>
      </c>
      <c r="D9460" s="2">
        <v>10378463705</v>
      </c>
      <c r="E9460" s="2">
        <v>206628042</v>
      </c>
      <c r="F9460" s="2" t="s">
        <v>11</v>
      </c>
      <c r="G9460" s="2" t="s">
        <v>102</v>
      </c>
      <c r="H9460" s="2" t="s">
        <v>21</v>
      </c>
      <c r="I9460" s="5">
        <v>46088.746562499997</v>
      </c>
      <c r="J9460" s="3">
        <v>46088</v>
      </c>
      <c r="K9460" s="4">
        <v>0.74656250000000002</v>
      </c>
      <c r="L9460" s="2" t="s">
        <v>16</v>
      </c>
      <c r="M9460" s="2" t="s">
        <v>177</v>
      </c>
      <c r="N9460" s="2" t="s">
        <v>177</v>
      </c>
    </row>
    <row r="9461" spans="1:14" x14ac:dyDescent="0.2">
      <c r="A9461" s="2">
        <v>1774348</v>
      </c>
      <c r="B9461" s="2" t="str">
        <f>IF(COUNTIF($C$2:C9461,C9461)&gt;1,INDEX($B$2:B9460,MATCH(C9461,$C$2:C9460,0)),TEXT(COUNTA(_xlfn.UNIQUE($C$2:C9461)),"00000"))</f>
        <v>00088</v>
      </c>
      <c r="C9461" s="2" t="s">
        <v>176</v>
      </c>
      <c r="D9461" s="2">
        <v>15399676702</v>
      </c>
      <c r="E9461" s="2">
        <v>233995661</v>
      </c>
      <c r="F9461" s="2" t="s">
        <v>11</v>
      </c>
      <c r="G9461" s="2" t="s">
        <v>102</v>
      </c>
      <c r="H9461" s="2" t="s">
        <v>21</v>
      </c>
      <c r="I9461" s="5">
        <v>46088.746516203704</v>
      </c>
      <c r="J9461" s="3">
        <v>46088</v>
      </c>
      <c r="K9461" s="4">
        <v>0.74651620370370375</v>
      </c>
      <c r="L9461" s="2" t="s">
        <v>16</v>
      </c>
      <c r="M9461" s="2" t="s">
        <v>177</v>
      </c>
      <c r="N9461" s="2" t="s">
        <v>177</v>
      </c>
    </row>
    <row r="9462" spans="1:14" x14ac:dyDescent="0.2">
      <c r="A9462" s="2">
        <v>1774346</v>
      </c>
      <c r="B9462" s="2" t="str">
        <f>IF(COUNTIF($C$2:C9462,C9462)&gt;1,INDEX($B$2:B9461,MATCH(C9462,$C$2:C9461,0)),TEXT(COUNTA(_xlfn.UNIQUE($C$2:C9462)),"00000"))</f>
        <v>00151</v>
      </c>
      <c r="C9462" s="2" t="s">
        <v>271</v>
      </c>
      <c r="D9462" s="2">
        <v>13517189758</v>
      </c>
      <c r="E9462" s="2">
        <v>231415100</v>
      </c>
      <c r="F9462" s="2" t="s">
        <v>11</v>
      </c>
      <c r="G9462" s="2" t="s">
        <v>102</v>
      </c>
      <c r="H9462" s="2" t="s">
        <v>13</v>
      </c>
      <c r="I9462" s="5">
        <v>46088.746423611112</v>
      </c>
      <c r="J9462" s="3">
        <v>46088</v>
      </c>
      <c r="K9462" s="4">
        <v>0.74642361111111111</v>
      </c>
      <c r="L9462" s="2" t="s">
        <v>16</v>
      </c>
      <c r="M9462" s="2" t="s">
        <v>108</v>
      </c>
      <c r="N9462" s="2" t="s">
        <v>108</v>
      </c>
    </row>
    <row r="9463" spans="1:14" x14ac:dyDescent="0.2">
      <c r="A9463" s="2">
        <v>1774347</v>
      </c>
      <c r="B9463" s="2" t="str">
        <f>IF(COUNTIF($C$2:C9463,C9463)&gt;1,INDEX($B$2:B9462,MATCH(C9463,$C$2:C9462,0)),TEXT(COUNTA(_xlfn.UNIQUE($C$2:C9463)),"00000"))</f>
        <v>00148</v>
      </c>
      <c r="C9463" s="2" t="s">
        <v>268</v>
      </c>
      <c r="D9463" s="2">
        <v>14536663703</v>
      </c>
      <c r="E9463" s="2">
        <v>256573692</v>
      </c>
      <c r="F9463" s="2" t="s">
        <v>11</v>
      </c>
      <c r="G9463" s="2" t="s">
        <v>102</v>
      </c>
      <c r="H9463" s="2" t="s">
        <v>13</v>
      </c>
      <c r="I9463" s="5">
        <v>46088.746504629627</v>
      </c>
      <c r="J9463" s="3">
        <v>46088</v>
      </c>
      <c r="K9463" s="4">
        <v>0.7465046296296296</v>
      </c>
      <c r="L9463" s="2" t="s">
        <v>16</v>
      </c>
      <c r="M9463" s="2" t="s">
        <v>177</v>
      </c>
      <c r="N9463" s="2" t="s">
        <v>177</v>
      </c>
    </row>
    <row r="9464" spans="1:14" x14ac:dyDescent="0.2">
      <c r="A9464" s="2">
        <v>1774345</v>
      </c>
      <c r="B9464" s="2" t="str">
        <f>IF(COUNTIF($C$2:C9464,C9464)&gt;1,INDEX($B$2:B9463,MATCH(C9464,$C$2:C9463,0)),TEXT(COUNTA(_xlfn.UNIQUE($C$2:C9464)),"00000"))</f>
        <v>00070</v>
      </c>
      <c r="C9464" s="2" t="s">
        <v>147</v>
      </c>
      <c r="D9464" s="2">
        <v>72599847087</v>
      </c>
      <c r="E9464" s="2">
        <v>3059606421</v>
      </c>
      <c r="F9464" s="2" t="s">
        <v>11</v>
      </c>
      <c r="G9464" s="2" t="s">
        <v>86</v>
      </c>
      <c r="H9464" s="2" t="s">
        <v>13</v>
      </c>
      <c r="I9464" s="5">
        <v>46088.746296296296</v>
      </c>
      <c r="J9464" s="3">
        <v>46088</v>
      </c>
      <c r="K9464" s="4">
        <v>0.74629629629629635</v>
      </c>
      <c r="L9464" s="2" t="s">
        <v>43</v>
      </c>
      <c r="M9464" s="2" t="s">
        <v>50</v>
      </c>
      <c r="N9464" s="2" t="s">
        <v>50</v>
      </c>
    </row>
    <row r="9465" spans="1:14" x14ac:dyDescent="0.2">
      <c r="A9465" s="2">
        <v>1774248</v>
      </c>
      <c r="B9465" s="2" t="str">
        <f>IF(COUNTIF($C$2:C9465,C9465)&gt;1,INDEX($B$2:B9464,MATCH(C9465,$C$2:C9464,0)),TEXT(COUNTA(_xlfn.UNIQUE($C$2:C9465)),"00000"))</f>
        <v>00031</v>
      </c>
      <c r="C9465" s="2" t="s">
        <v>90</v>
      </c>
      <c r="D9465" s="2">
        <v>9492789710</v>
      </c>
      <c r="E9465" s="2">
        <v>1289119481</v>
      </c>
      <c r="F9465" s="2" t="s">
        <v>11</v>
      </c>
      <c r="G9465" s="2" t="s">
        <v>86</v>
      </c>
      <c r="H9465" s="2" t="s">
        <v>21</v>
      </c>
      <c r="I9465" s="5">
        <v>46088.725231481483</v>
      </c>
      <c r="J9465" s="3">
        <v>46088</v>
      </c>
      <c r="K9465" s="4">
        <v>0.72523148148148142</v>
      </c>
      <c r="L9465" s="2" t="s">
        <v>16</v>
      </c>
      <c r="M9465" s="2" t="s">
        <v>50</v>
      </c>
      <c r="N9465" s="2" t="s">
        <v>50</v>
      </c>
    </row>
    <row r="9466" spans="1:14" x14ac:dyDescent="0.2">
      <c r="A9466" s="2">
        <v>1774249</v>
      </c>
      <c r="B9466" s="2" t="str">
        <f>IF(COUNTIF($C$2:C9466,C9466)&gt;1,INDEX($B$2:B9465,MATCH(C9466,$C$2:C9465,0)),TEXT(COUNTA(_xlfn.UNIQUE($C$2:C9466)),"00000"))</f>
        <v>00032</v>
      </c>
      <c r="C9466" s="2" t="s">
        <v>91</v>
      </c>
      <c r="D9466" s="2">
        <v>1745269703</v>
      </c>
      <c r="E9466" s="2">
        <v>90341850</v>
      </c>
      <c r="F9466" s="2" t="s">
        <v>11</v>
      </c>
      <c r="G9466" s="2" t="s">
        <v>86</v>
      </c>
      <c r="H9466" s="2" t="s">
        <v>13</v>
      </c>
      <c r="I9466" s="5">
        <v>46088.725289351853</v>
      </c>
      <c r="J9466" s="3">
        <v>46088</v>
      </c>
      <c r="K9466" s="4">
        <v>0.72528935185185184</v>
      </c>
      <c r="L9466" s="2" t="s">
        <v>16</v>
      </c>
      <c r="M9466" s="2" t="s">
        <v>92</v>
      </c>
      <c r="N9466" s="2" t="s">
        <v>92</v>
      </c>
    </row>
    <row r="9467" spans="1:14" x14ac:dyDescent="0.2">
      <c r="A9467" s="2">
        <v>1774247</v>
      </c>
      <c r="B9467" s="2" t="str">
        <f>IF(COUNTIF($C$2:C9467,C9467)&gt;1,INDEX($B$2:B9466,MATCH(C9467,$C$2:C9466,0)),TEXT(COUNTA(_xlfn.UNIQUE($C$2:C9467)),"00000"))</f>
        <v>00035</v>
      </c>
      <c r="C9467" s="2" t="s">
        <v>97</v>
      </c>
      <c r="D9467" s="2">
        <v>14195541743</v>
      </c>
      <c r="E9467" s="2">
        <v>268629870</v>
      </c>
      <c r="F9467" s="2" t="s">
        <v>11</v>
      </c>
      <c r="G9467" s="2" t="s">
        <v>86</v>
      </c>
      <c r="H9467" s="2" t="s">
        <v>13</v>
      </c>
      <c r="I9467" s="5">
        <v>46088.72519675926</v>
      </c>
      <c r="J9467" s="3">
        <v>46088</v>
      </c>
      <c r="K9467" s="4">
        <v>0.7251967592592593</v>
      </c>
      <c r="L9467" s="2" t="s">
        <v>16</v>
      </c>
      <c r="M9467" s="2" t="s">
        <v>98</v>
      </c>
      <c r="N9467" s="2" t="s">
        <v>98</v>
      </c>
    </row>
    <row r="9468" spans="1:14" x14ac:dyDescent="0.2">
      <c r="A9468" s="2">
        <v>1774240</v>
      </c>
      <c r="B9468" s="2" t="str">
        <f>IF(COUNTIF($C$2:C9468,C9468)&gt;1,INDEX($B$2:B9467,MATCH(C9468,$C$2:C9467,0)),TEXT(COUNTA(_xlfn.UNIQUE($C$2:C9468)),"00000"))</f>
        <v>00043</v>
      </c>
      <c r="C9468" s="2" t="s">
        <v>112</v>
      </c>
      <c r="D9468" s="2">
        <v>2126438007</v>
      </c>
      <c r="E9468" s="2">
        <v>5103475967</v>
      </c>
      <c r="F9468" s="2" t="s">
        <v>11</v>
      </c>
      <c r="G9468" s="2" t="s">
        <v>113</v>
      </c>
      <c r="H9468" s="2" t="s">
        <v>13</v>
      </c>
      <c r="I9468" s="5">
        <v>46088.720752314817</v>
      </c>
      <c r="J9468" s="3">
        <v>46088</v>
      </c>
      <c r="K9468" s="4">
        <v>0.72075231481481483</v>
      </c>
      <c r="L9468" s="2" t="s">
        <v>16</v>
      </c>
      <c r="M9468" s="2" t="s">
        <v>114</v>
      </c>
      <c r="N9468" s="2" t="s">
        <v>114</v>
      </c>
    </row>
    <row r="9469" spans="1:14" x14ac:dyDescent="0.2">
      <c r="A9469" s="2">
        <v>1774227</v>
      </c>
      <c r="B9469" s="2" t="str">
        <f>IF(COUNTIF($C$2:C9469,C9469)&gt;1,INDEX($B$2:B9468,MATCH(C9469,$C$2:C9468,0)),TEXT(COUNTA(_xlfn.UNIQUE($C$2:C9469)),"00000"))</f>
        <v>00033</v>
      </c>
      <c r="C9469" s="2" t="s">
        <v>93</v>
      </c>
      <c r="D9469" s="2">
        <v>6967334719</v>
      </c>
      <c r="E9469" s="2">
        <v>1111097992</v>
      </c>
      <c r="F9469" s="2" t="s">
        <v>11</v>
      </c>
      <c r="G9469" s="2" t="s">
        <v>86</v>
      </c>
      <c r="H9469" s="2" t="s">
        <v>21</v>
      </c>
      <c r="I9469" s="5">
        <v>46088.71607638889</v>
      </c>
      <c r="J9469" s="3">
        <v>46088</v>
      </c>
      <c r="K9469" s="4">
        <v>0.71607638888888892</v>
      </c>
      <c r="L9469" s="2" t="s">
        <v>16</v>
      </c>
      <c r="M9469" s="2" t="s">
        <v>94</v>
      </c>
      <c r="N9469" s="2" t="s">
        <v>94</v>
      </c>
    </row>
    <row r="9470" spans="1:14" x14ac:dyDescent="0.2">
      <c r="A9470" s="2">
        <v>1774222</v>
      </c>
      <c r="B9470" s="2" t="str">
        <f>IF(COUNTIF($C$2:C9470,C9470)&gt;1,INDEX($B$2:B9469,MATCH(C9470,$C$2:C9469,0)),TEXT(COUNTA(_xlfn.UNIQUE($C$2:C9470)),"00000"))</f>
        <v>00111</v>
      </c>
      <c r="C9470" s="2" t="s">
        <v>208</v>
      </c>
      <c r="D9470" s="2">
        <v>12084785758</v>
      </c>
      <c r="E9470" s="2" t="s">
        <v>209</v>
      </c>
      <c r="F9470" s="2" t="s">
        <v>11</v>
      </c>
      <c r="G9470" s="2" t="s">
        <v>86</v>
      </c>
      <c r="H9470" s="2" t="s">
        <v>13</v>
      </c>
      <c r="I9470" s="5">
        <v>46088.715381944443</v>
      </c>
      <c r="J9470" s="3">
        <v>46088</v>
      </c>
      <c r="K9470" s="4">
        <v>0.71538194444444436</v>
      </c>
      <c r="L9470" s="2" t="s">
        <v>16</v>
      </c>
      <c r="M9470" s="2" t="s">
        <v>96</v>
      </c>
      <c r="N9470" s="2" t="s">
        <v>96</v>
      </c>
    </row>
    <row r="9471" spans="1:14" x14ac:dyDescent="0.2">
      <c r="A9471" s="2">
        <v>1774225</v>
      </c>
      <c r="B9471" s="2" t="str">
        <f>IF(COUNTIF($C$2:C9471,C9471)&gt;1,INDEX($B$2:B9470,MATCH(C9471,$C$2:C9470,0)),TEXT(COUNTA(_xlfn.UNIQUE($C$2:C9471)),"00000"))</f>
        <v>00125</v>
      </c>
      <c r="C9471" s="2" t="s">
        <v>230</v>
      </c>
      <c r="D9471" s="2">
        <v>12619464722</v>
      </c>
      <c r="E9471" s="2" t="s">
        <v>231</v>
      </c>
      <c r="F9471" s="2" t="s">
        <v>11</v>
      </c>
      <c r="G9471" s="2" t="s">
        <v>86</v>
      </c>
      <c r="H9471" s="2" t="s">
        <v>13</v>
      </c>
      <c r="I9471" s="5">
        <v>46088.715590277781</v>
      </c>
      <c r="J9471" s="3">
        <v>46088</v>
      </c>
      <c r="K9471" s="4">
        <v>0.71559027777777784</v>
      </c>
      <c r="L9471" s="2" t="s">
        <v>16</v>
      </c>
      <c r="M9471" s="2" t="s">
        <v>212</v>
      </c>
      <c r="N9471" s="2" t="s">
        <v>212</v>
      </c>
    </row>
    <row r="9472" spans="1:14" x14ac:dyDescent="0.2">
      <c r="A9472" s="2">
        <v>1774224</v>
      </c>
      <c r="B9472" s="2" t="str">
        <f>IF(COUNTIF($C$2:C9472,C9472)&gt;1,INDEX($B$2:B9471,MATCH(C9472,$C$2:C9471,0)),TEXT(COUNTA(_xlfn.UNIQUE($C$2:C9472)),"00000"))</f>
        <v>00106</v>
      </c>
      <c r="C9472" s="2" t="s">
        <v>200</v>
      </c>
      <c r="D9472" s="2">
        <v>16480998740</v>
      </c>
      <c r="E9472" s="2" t="s">
        <v>201</v>
      </c>
      <c r="F9472" s="2" t="s">
        <v>11</v>
      </c>
      <c r="G9472" s="2" t="s">
        <v>86</v>
      </c>
      <c r="H9472" s="2" t="s">
        <v>21</v>
      </c>
      <c r="I9472" s="5">
        <v>46088.715601851851</v>
      </c>
      <c r="J9472" s="3">
        <v>46088</v>
      </c>
      <c r="K9472" s="4">
        <v>0.71560185185185177</v>
      </c>
      <c r="L9472" s="2" t="s">
        <v>16</v>
      </c>
      <c r="M9472" s="2" t="s">
        <v>151</v>
      </c>
      <c r="N9472" s="2" t="s">
        <v>151</v>
      </c>
    </row>
    <row r="9473" spans="1:14" x14ac:dyDescent="0.2">
      <c r="A9473" s="2">
        <v>1774223</v>
      </c>
      <c r="B9473" s="2" t="str">
        <f>IF(COUNTIF($C$2:C9473,C9473)&gt;1,INDEX($B$2:B9472,MATCH(C9473,$C$2:C9472,0)),TEXT(COUNTA(_xlfn.UNIQUE($C$2:C9473)),"00000"))</f>
        <v>00112</v>
      </c>
      <c r="C9473" s="2" t="s">
        <v>210</v>
      </c>
      <c r="D9473" s="2">
        <v>10068179642</v>
      </c>
      <c r="E9473" s="2" t="s">
        <v>211</v>
      </c>
      <c r="F9473" s="2" t="s">
        <v>11</v>
      </c>
      <c r="G9473" s="2" t="s">
        <v>86</v>
      </c>
      <c r="H9473" s="2" t="s">
        <v>21</v>
      </c>
      <c r="I9473" s="5">
        <v>46088.71565972222</v>
      </c>
      <c r="J9473" s="3">
        <v>46088</v>
      </c>
      <c r="K9473" s="4">
        <v>0.71565972222222218</v>
      </c>
      <c r="L9473" s="2" t="s">
        <v>16</v>
      </c>
      <c r="M9473" s="2" t="s">
        <v>212</v>
      </c>
      <c r="N9473" s="2" t="s">
        <v>212</v>
      </c>
    </row>
    <row r="9474" spans="1:14" x14ac:dyDescent="0.2">
      <c r="A9474" s="2">
        <v>1774221</v>
      </c>
      <c r="B9474" s="2" t="str">
        <f>IF(COUNTIF($C$2:C9474,C9474)&gt;1,INDEX($B$2:B9473,MATCH(C9474,$C$2:C9473,0)),TEXT(COUNTA(_xlfn.UNIQUE($C$2:C9474)),"00000"))</f>
        <v>00158</v>
      </c>
      <c r="C9474" s="2" t="s">
        <v>283</v>
      </c>
      <c r="D9474" s="2">
        <v>16914837708</v>
      </c>
      <c r="E9474" s="2" t="s">
        <v>284</v>
      </c>
      <c r="F9474" s="2" t="s">
        <v>11</v>
      </c>
      <c r="G9474" s="2" t="s">
        <v>86</v>
      </c>
      <c r="H9474" s="2" t="s">
        <v>13</v>
      </c>
      <c r="I9474" s="5">
        <v>46088.715162037035</v>
      </c>
      <c r="J9474" s="3">
        <v>46088</v>
      </c>
      <c r="K9474" s="4">
        <v>0.71516203703703696</v>
      </c>
      <c r="L9474" s="2" t="s">
        <v>16</v>
      </c>
      <c r="M9474" s="2" t="s">
        <v>96</v>
      </c>
      <c r="N9474" s="2" t="s">
        <v>96</v>
      </c>
    </row>
    <row r="9475" spans="1:14" x14ac:dyDescent="0.2">
      <c r="A9475" s="2">
        <v>1774218</v>
      </c>
      <c r="B9475" s="2" t="str">
        <f>IF(COUNTIF($C$2:C9475,C9475)&gt;1,INDEX($B$2:B9474,MATCH(C9475,$C$2:C9474,0)),TEXT(COUNTA(_xlfn.UNIQUE($C$2:C9475)),"00000"))</f>
        <v>00069</v>
      </c>
      <c r="C9475" s="2" t="s">
        <v>146</v>
      </c>
      <c r="D9475" s="2">
        <v>82104735068</v>
      </c>
      <c r="E9475" s="2">
        <v>1078070651</v>
      </c>
      <c r="F9475" s="2" t="s">
        <v>11</v>
      </c>
      <c r="G9475" s="2" t="s">
        <v>86</v>
      </c>
      <c r="H9475" s="2" t="s">
        <v>13</v>
      </c>
      <c r="I9475" s="5">
        <v>46088.713888888888</v>
      </c>
      <c r="J9475" s="3">
        <v>46088</v>
      </c>
      <c r="K9475" s="4">
        <v>0.71388888888888891</v>
      </c>
      <c r="L9475" s="2" t="s">
        <v>16</v>
      </c>
      <c r="M9475" s="2" t="s">
        <v>67</v>
      </c>
      <c r="N9475" s="2" t="s">
        <v>67</v>
      </c>
    </row>
    <row r="9476" spans="1:14" x14ac:dyDescent="0.2">
      <c r="A9476" s="2">
        <v>1774217</v>
      </c>
      <c r="B9476" s="2" t="str">
        <f>IF(COUNTIF($C$2:C9476,C9476)&gt;1,INDEX($B$2:B9475,MATCH(C9476,$C$2:C9475,0)),TEXT(COUNTA(_xlfn.UNIQUE($C$2:C9476)),"00000"))</f>
        <v>00086</v>
      </c>
      <c r="C9476" s="2" t="s">
        <v>172</v>
      </c>
      <c r="D9476" s="2">
        <v>4090343046</v>
      </c>
      <c r="E9476" s="2">
        <v>7116435848</v>
      </c>
      <c r="F9476" s="2" t="s">
        <v>11</v>
      </c>
      <c r="G9476" s="2" t="s">
        <v>86</v>
      </c>
      <c r="H9476" s="2" t="s">
        <v>21</v>
      </c>
      <c r="I9476" s="5">
        <v>46088.713229166664</v>
      </c>
      <c r="J9476" s="3">
        <v>46088</v>
      </c>
      <c r="K9476" s="4">
        <v>0.71322916666666669</v>
      </c>
      <c r="L9476" s="2" t="s">
        <v>16</v>
      </c>
      <c r="M9476" s="2" t="s">
        <v>67</v>
      </c>
      <c r="N9476" s="2" t="s">
        <v>67</v>
      </c>
    </row>
    <row r="9477" spans="1:14" x14ac:dyDescent="0.2">
      <c r="A9477" s="2">
        <v>1774216</v>
      </c>
      <c r="B9477" s="2" t="str">
        <f>IF(COUNTIF($C$2:C9477,C9477)&gt;1,INDEX($B$2:B9476,MATCH(C9477,$C$2:C9476,0)),TEXT(COUNTA(_xlfn.UNIQUE($C$2:C9477)),"00000"))</f>
        <v>00123</v>
      </c>
      <c r="C9477" s="2" t="s">
        <v>228</v>
      </c>
      <c r="D9477" s="2">
        <v>12926806795</v>
      </c>
      <c r="E9477" s="2">
        <v>200928364</v>
      </c>
      <c r="F9477" s="2" t="s">
        <v>11</v>
      </c>
      <c r="G9477" s="2" t="s">
        <v>86</v>
      </c>
      <c r="H9477" s="2" t="s">
        <v>13</v>
      </c>
      <c r="I9477" s="5">
        <v>46088.713206018518</v>
      </c>
      <c r="J9477" s="3">
        <v>46088</v>
      </c>
      <c r="K9477" s="4">
        <v>0.71320601851851861</v>
      </c>
      <c r="L9477" s="2" t="s">
        <v>16</v>
      </c>
      <c r="M9477" s="2" t="s">
        <v>94</v>
      </c>
      <c r="N9477" s="2" t="s">
        <v>94</v>
      </c>
    </row>
    <row r="9478" spans="1:14" x14ac:dyDescent="0.2">
      <c r="A9478" s="2">
        <v>1774215</v>
      </c>
      <c r="B9478" s="2" t="str">
        <f>IF(COUNTIF($C$2:C9478,C9478)&gt;1,INDEX($B$2:B9477,MATCH(C9478,$C$2:C9477,0)),TEXT(COUNTA(_xlfn.UNIQUE($C$2:C9478)),"00000"))</f>
        <v>00071</v>
      </c>
      <c r="C9478" s="2" t="s">
        <v>148</v>
      </c>
      <c r="D9478" s="2">
        <v>5231646024</v>
      </c>
      <c r="E9478" s="2">
        <v>6125481538</v>
      </c>
      <c r="F9478" s="2" t="s">
        <v>11</v>
      </c>
      <c r="G9478" s="2" t="s">
        <v>86</v>
      </c>
      <c r="H9478" s="2" t="s">
        <v>21</v>
      </c>
      <c r="I9478" s="5">
        <v>46088.713159722225</v>
      </c>
      <c r="J9478" s="3">
        <v>46088</v>
      </c>
      <c r="K9478" s="4">
        <v>0.71315972222222224</v>
      </c>
      <c r="L9478" s="2" t="s">
        <v>16</v>
      </c>
      <c r="M9478" s="2" t="s">
        <v>67</v>
      </c>
      <c r="N9478" s="2" t="s">
        <v>67</v>
      </c>
    </row>
    <row r="9479" spans="1:14" x14ac:dyDescent="0.2">
      <c r="A9479" s="2">
        <v>1774214</v>
      </c>
      <c r="B9479" s="2" t="str">
        <f>IF(COUNTIF($C$2:C9479,C9479)&gt;1,INDEX($B$2:B9478,MATCH(C9479,$C$2:C9478,0)),TEXT(COUNTA(_xlfn.UNIQUE($C$2:C9479)),"00000"))</f>
        <v>00072</v>
      </c>
      <c r="C9479" s="2" t="s">
        <v>149</v>
      </c>
      <c r="D9479" s="2">
        <v>60131475070</v>
      </c>
      <c r="E9479" s="2">
        <v>5127004868</v>
      </c>
      <c r="F9479" s="2" t="s">
        <v>11</v>
      </c>
      <c r="G9479" s="2" t="s">
        <v>86</v>
      </c>
      <c r="H9479" s="2" t="s">
        <v>13</v>
      </c>
      <c r="I9479" s="5">
        <v>46088.713159722225</v>
      </c>
      <c r="J9479" s="3">
        <v>46088</v>
      </c>
      <c r="K9479" s="4">
        <v>0.71315972222222224</v>
      </c>
      <c r="L9479" s="2" t="s">
        <v>16</v>
      </c>
      <c r="M9479" s="2" t="s">
        <v>53</v>
      </c>
      <c r="N9479" s="2" t="s">
        <v>53</v>
      </c>
    </row>
    <row r="9480" spans="1:14" x14ac:dyDescent="0.2">
      <c r="A9480" s="2">
        <v>1774209</v>
      </c>
      <c r="B9480" s="2" t="str">
        <f>IF(COUNTIF($C$2:C9480,C9480)&gt;1,INDEX($B$2:B9479,MATCH(C9480,$C$2:C9479,0)),TEXT(COUNTA(_xlfn.UNIQUE($C$2:C9480)),"00000"))</f>
        <v>00073</v>
      </c>
      <c r="C9480" s="2" t="s">
        <v>150</v>
      </c>
      <c r="D9480" s="2">
        <v>60793007</v>
      </c>
      <c r="E9480" s="2">
        <v>1076024304</v>
      </c>
      <c r="F9480" s="2" t="s">
        <v>11</v>
      </c>
      <c r="G9480" s="2" t="s">
        <v>86</v>
      </c>
      <c r="H9480" s="2" t="s">
        <v>13</v>
      </c>
      <c r="I9480" s="5">
        <v>46088.709930555553</v>
      </c>
      <c r="J9480" s="3">
        <v>46088</v>
      </c>
      <c r="K9480" s="4">
        <v>0.70993055555555562</v>
      </c>
      <c r="L9480" s="2" t="s">
        <v>16</v>
      </c>
      <c r="M9480" s="2" t="s">
        <v>151</v>
      </c>
      <c r="N9480" s="2" t="s">
        <v>151</v>
      </c>
    </row>
    <row r="9481" spans="1:14" x14ac:dyDescent="0.2">
      <c r="A9481" s="2">
        <v>1774208</v>
      </c>
      <c r="B9481" s="2" t="str">
        <f>IF(COUNTIF($C$2:C9481,C9481)&gt;1,INDEX($B$2:B9480,MATCH(C9481,$C$2:C9480,0)),TEXT(COUNTA(_xlfn.UNIQUE($C$2:C9481)),"00000"))</f>
        <v>00120</v>
      </c>
      <c r="C9481" s="2" t="s">
        <v>224</v>
      </c>
      <c r="D9481" s="2">
        <v>14661830717</v>
      </c>
      <c r="E9481" s="2">
        <v>297859878</v>
      </c>
      <c r="F9481" s="2" t="s">
        <v>11</v>
      </c>
      <c r="G9481" s="2" t="s">
        <v>86</v>
      </c>
      <c r="H9481" s="2" t="s">
        <v>13</v>
      </c>
      <c r="I9481" s="5">
        <v>46088.709108796298</v>
      </c>
      <c r="J9481" s="3">
        <v>46088</v>
      </c>
      <c r="K9481" s="4">
        <v>0.7091087962962962</v>
      </c>
      <c r="L9481" s="2" t="s">
        <v>16</v>
      </c>
      <c r="M9481" s="2" t="s">
        <v>96</v>
      </c>
      <c r="N9481" s="2" t="s">
        <v>96</v>
      </c>
    </row>
    <row r="9482" spans="1:14" x14ac:dyDescent="0.2">
      <c r="A9482" s="2">
        <v>1774203</v>
      </c>
      <c r="B9482" s="2" t="str">
        <f>IF(COUNTIF($C$2:C9482,C9482)&gt;1,INDEX($B$2:B9481,MATCH(C9482,$C$2:C9481,0)),TEXT(COUNTA(_xlfn.UNIQUE($C$2:C9482)),"00000"))</f>
        <v>00116</v>
      </c>
      <c r="C9482" s="2" t="s">
        <v>218</v>
      </c>
      <c r="D9482" s="2">
        <v>1894160509</v>
      </c>
      <c r="E9482" s="2">
        <v>32230060</v>
      </c>
      <c r="F9482" s="2" t="s">
        <v>11</v>
      </c>
      <c r="G9482" s="2" t="s">
        <v>86</v>
      </c>
      <c r="H9482" s="2" t="s">
        <v>13</v>
      </c>
      <c r="I9482" s="5">
        <v>46088.708854166667</v>
      </c>
      <c r="J9482" s="3">
        <v>46088</v>
      </c>
      <c r="K9482" s="4">
        <v>0.70885416666666667</v>
      </c>
      <c r="L9482" s="2" t="s">
        <v>16</v>
      </c>
      <c r="M9482" s="2" t="s">
        <v>94</v>
      </c>
      <c r="N9482" s="2" t="s">
        <v>94</v>
      </c>
    </row>
    <row r="9483" spans="1:14" x14ac:dyDescent="0.2">
      <c r="A9483" s="2">
        <v>1774204</v>
      </c>
      <c r="B9483" s="2" t="str">
        <f>IF(COUNTIF($C$2:C9483,C9483)&gt;1,INDEX($B$2:B9482,MATCH(C9483,$C$2:C9482,0)),TEXT(COUNTA(_xlfn.UNIQUE($C$2:C9483)),"00000"))</f>
        <v>00090</v>
      </c>
      <c r="C9483" s="2" t="s">
        <v>180</v>
      </c>
      <c r="D9483" s="2">
        <v>1572223065</v>
      </c>
      <c r="E9483" s="2">
        <v>4080490412</v>
      </c>
      <c r="F9483" s="2" t="s">
        <v>11</v>
      </c>
      <c r="G9483" s="2" t="s">
        <v>113</v>
      </c>
      <c r="H9483" s="2" t="s">
        <v>13</v>
      </c>
      <c r="I9483" s="5">
        <v>46088.708935185183</v>
      </c>
      <c r="J9483" s="3">
        <v>46088</v>
      </c>
      <c r="K9483" s="4">
        <v>0.70893518518518517</v>
      </c>
      <c r="L9483" s="2" t="s">
        <v>16</v>
      </c>
      <c r="M9483" s="2" t="s">
        <v>47</v>
      </c>
      <c r="N9483" s="2" t="s">
        <v>47</v>
      </c>
    </row>
    <row r="9484" spans="1:14" x14ac:dyDescent="0.2">
      <c r="A9484" s="2">
        <v>1774193</v>
      </c>
      <c r="B9484" s="2" t="str">
        <f>IF(COUNTIF($C$2:C9484,C9484)&gt;1,INDEX($B$2:B9483,MATCH(C9484,$C$2:C9483,0)),TEXT(COUNTA(_xlfn.UNIQUE($C$2:C9484)),"00000"))</f>
        <v>00040</v>
      </c>
      <c r="C9484" s="2" t="s">
        <v>109</v>
      </c>
      <c r="D9484" s="2">
        <v>3885911027</v>
      </c>
      <c r="E9484" s="2">
        <v>5126426401</v>
      </c>
      <c r="F9484" s="2" t="s">
        <v>11</v>
      </c>
      <c r="G9484" s="2" t="s">
        <v>86</v>
      </c>
      <c r="H9484" s="2" t="s">
        <v>13</v>
      </c>
      <c r="I9484" s="5">
        <v>46088.708356481482</v>
      </c>
      <c r="J9484" s="3">
        <v>46088</v>
      </c>
      <c r="K9484" s="4">
        <v>0.70835648148148145</v>
      </c>
      <c r="L9484" s="2" t="s">
        <v>16</v>
      </c>
      <c r="M9484" s="2" t="s">
        <v>67</v>
      </c>
      <c r="N9484" s="2" t="s">
        <v>67</v>
      </c>
    </row>
    <row r="9485" spans="1:14" x14ac:dyDescent="0.2">
      <c r="A9485" s="2">
        <v>1774191</v>
      </c>
      <c r="B9485" s="2" t="str">
        <f>IF(COUNTIF($C$2:C9485,C9485)&gt;1,INDEX($B$2:B9484,MATCH(C9485,$C$2:C9484,0)),TEXT(COUNTA(_xlfn.UNIQUE($C$2:C9485)),"00000"))</f>
        <v>00074</v>
      </c>
      <c r="C9485" s="2" t="s">
        <v>152</v>
      </c>
      <c r="D9485" s="2">
        <v>2192893019</v>
      </c>
      <c r="E9485" s="2">
        <v>6094299598</v>
      </c>
      <c r="F9485" s="2" t="s">
        <v>11</v>
      </c>
      <c r="G9485" s="2" t="s">
        <v>86</v>
      </c>
      <c r="H9485" s="2" t="s">
        <v>13</v>
      </c>
      <c r="I9485" s="5">
        <v>46088.70820601852</v>
      </c>
      <c r="J9485" s="3">
        <v>46088</v>
      </c>
      <c r="K9485" s="4">
        <v>0.7082060185185185</v>
      </c>
      <c r="L9485" s="2" t="s">
        <v>16</v>
      </c>
      <c r="M9485" s="2" t="s">
        <v>67</v>
      </c>
      <c r="N9485" s="2" t="s">
        <v>67</v>
      </c>
    </row>
    <row r="9486" spans="1:14" x14ac:dyDescent="0.2">
      <c r="A9486" s="2">
        <v>1774172</v>
      </c>
      <c r="B9486" s="2" t="str">
        <f>IF(COUNTIF($C$2:C9486,C9486)&gt;1,INDEX($B$2:B9485,MATCH(C9486,$C$2:C9485,0)),TEXT(COUNTA(_xlfn.UNIQUE($C$2:C9486)),"00000"))</f>
        <v>00137</v>
      </c>
      <c r="C9486" s="2" t="s">
        <v>252</v>
      </c>
      <c r="D9486" s="2">
        <v>12275632727</v>
      </c>
      <c r="E9486" s="2">
        <v>240675538</v>
      </c>
      <c r="F9486" s="2" t="s">
        <v>11</v>
      </c>
      <c r="G9486" s="2" t="s">
        <v>246</v>
      </c>
      <c r="H9486" s="2" t="s">
        <v>13</v>
      </c>
      <c r="I9486" s="5">
        <v>46088.703252314815</v>
      </c>
      <c r="J9486" s="3">
        <v>46088</v>
      </c>
      <c r="K9486" s="4">
        <v>0.70325231481481476</v>
      </c>
      <c r="L9486" s="2" t="s">
        <v>16</v>
      </c>
      <c r="M9486" s="2" t="s">
        <v>247</v>
      </c>
      <c r="N9486" s="2" t="s">
        <v>247</v>
      </c>
    </row>
    <row r="9487" spans="1:14" x14ac:dyDescent="0.2">
      <c r="A9487" s="2">
        <v>1774171</v>
      </c>
      <c r="B9487" s="2" t="str">
        <f>IF(COUNTIF($C$2:C9487,C9487)&gt;1,INDEX($B$2:B9486,MATCH(C9487,$C$2:C9486,0)),TEXT(COUNTA(_xlfn.UNIQUE($C$2:C9487)),"00000"))</f>
        <v>00134</v>
      </c>
      <c r="C9487" s="2" t="s">
        <v>248</v>
      </c>
      <c r="D9487" s="2">
        <v>8724783781</v>
      </c>
      <c r="E9487" s="2">
        <v>113080659</v>
      </c>
      <c r="F9487" s="2" t="s">
        <v>11</v>
      </c>
      <c r="G9487" s="2" t="s">
        <v>246</v>
      </c>
      <c r="H9487" s="2" t="s">
        <v>21</v>
      </c>
      <c r="I9487" s="5">
        <v>46088.703240740739</v>
      </c>
      <c r="J9487" s="3">
        <v>46088</v>
      </c>
      <c r="K9487" s="4">
        <v>0.70324074074074072</v>
      </c>
      <c r="L9487" s="2" t="s">
        <v>16</v>
      </c>
      <c r="M9487" s="2" t="s">
        <v>249</v>
      </c>
      <c r="N9487" s="2" t="s">
        <v>249</v>
      </c>
    </row>
    <row r="9488" spans="1:14" x14ac:dyDescent="0.2">
      <c r="A9488" s="2">
        <v>1774158</v>
      </c>
      <c r="B9488" s="2" t="str">
        <f>IF(COUNTIF($C$2:C9488,C9488)&gt;1,INDEX($B$2:B9487,MATCH(C9488,$C$2:C9487,0)),TEXT(COUNTA(_xlfn.UNIQUE($C$2:C9488)),"00000"))</f>
        <v>00049</v>
      </c>
      <c r="C9488" s="2" t="s">
        <v>123</v>
      </c>
      <c r="D9488" s="2">
        <v>343124041</v>
      </c>
      <c r="E9488" s="2">
        <v>3079727016</v>
      </c>
      <c r="F9488" s="2" t="s">
        <v>11</v>
      </c>
      <c r="G9488" s="2" t="s">
        <v>113</v>
      </c>
      <c r="H9488" s="2" t="s">
        <v>13</v>
      </c>
      <c r="I9488" s="5">
        <v>46088.696620370371</v>
      </c>
      <c r="J9488" s="3">
        <v>46088</v>
      </c>
      <c r="K9488" s="4">
        <v>0.69662037037037028</v>
      </c>
      <c r="L9488" s="2" t="s">
        <v>16</v>
      </c>
      <c r="M9488" s="2" t="s">
        <v>122</v>
      </c>
      <c r="N9488" s="2" t="s">
        <v>122</v>
      </c>
    </row>
    <row r="9489" spans="1:14" x14ac:dyDescent="0.2">
      <c r="A9489" s="2">
        <v>1774156</v>
      </c>
      <c r="B9489" s="2" t="str">
        <f>IF(COUNTIF($C$2:C9489,C9489)&gt;1,INDEX($B$2:B9488,MATCH(C9489,$C$2:C9488,0)),TEXT(COUNTA(_xlfn.UNIQUE($C$2:C9489)),"00000"))</f>
        <v>00048</v>
      </c>
      <c r="C9489" s="2" t="s">
        <v>121</v>
      </c>
      <c r="D9489" s="2">
        <v>59697806004</v>
      </c>
      <c r="E9489" s="2">
        <v>304116753</v>
      </c>
      <c r="F9489" s="2" t="s">
        <v>11</v>
      </c>
      <c r="G9489" s="2" t="s">
        <v>113</v>
      </c>
      <c r="H9489" s="2" t="s">
        <v>13</v>
      </c>
      <c r="I9489" s="5">
        <v>46088.696469907409</v>
      </c>
      <c r="J9489" s="3">
        <v>46088</v>
      </c>
      <c r="K9489" s="4">
        <v>0.69646990740740744</v>
      </c>
      <c r="L9489" s="2" t="s">
        <v>16</v>
      </c>
      <c r="M9489" s="2" t="s">
        <v>122</v>
      </c>
      <c r="N9489" s="2" t="s">
        <v>122</v>
      </c>
    </row>
    <row r="9490" spans="1:14" x14ac:dyDescent="0.2">
      <c r="A9490" s="2">
        <v>1774130</v>
      </c>
      <c r="B9490" s="2" t="str">
        <f>IF(COUNTIF($C$2:C9490,C9490)&gt;1,INDEX($B$2:B9489,MATCH(C9490,$C$2:C9489,0)),TEXT(COUNTA(_xlfn.UNIQUE($C$2:C9490)),"00000"))</f>
        <v>00046</v>
      </c>
      <c r="C9490" s="2" t="s">
        <v>118</v>
      </c>
      <c r="D9490" s="2">
        <v>98063278534</v>
      </c>
      <c r="E9490" s="2">
        <v>30387582</v>
      </c>
      <c r="F9490" s="2" t="s">
        <v>11</v>
      </c>
      <c r="G9490" s="2" t="s">
        <v>83</v>
      </c>
      <c r="H9490" s="2" t="s">
        <v>38</v>
      </c>
      <c r="I9490" s="5">
        <v>46088.69295138889</v>
      </c>
      <c r="J9490" s="3">
        <v>46088</v>
      </c>
      <c r="K9490" s="4">
        <v>0.69295138888888896</v>
      </c>
      <c r="L9490" s="2" t="s">
        <v>16</v>
      </c>
      <c r="M9490" s="2" t="s">
        <v>84</v>
      </c>
      <c r="N9490" s="2" t="s">
        <v>84</v>
      </c>
    </row>
    <row r="9491" spans="1:14" x14ac:dyDescent="0.2">
      <c r="A9491" s="2">
        <v>1774056</v>
      </c>
      <c r="B9491" s="2" t="str">
        <f>IF(COUNTIF($C$2:C9491,C9491)&gt;1,INDEX($B$2:B9490,MATCH(C9491,$C$2:C9490,0)),TEXT(COUNTA(_xlfn.UNIQUE($C$2:C9491)),"00000"))</f>
        <v>00057</v>
      </c>
      <c r="C9491" s="2" t="s">
        <v>131</v>
      </c>
      <c r="D9491" s="2">
        <v>98446290049</v>
      </c>
      <c r="E9491" s="2">
        <v>4071314548</v>
      </c>
      <c r="F9491" s="2" t="s">
        <v>11</v>
      </c>
      <c r="G9491" s="2" t="s">
        <v>83</v>
      </c>
      <c r="H9491" s="2" t="s">
        <v>38</v>
      </c>
      <c r="I9491" s="5">
        <v>46088.689143518517</v>
      </c>
      <c r="J9491" s="3">
        <v>46088</v>
      </c>
      <c r="K9491" s="4">
        <v>0.68914351851851852</v>
      </c>
      <c r="L9491" s="2" t="s">
        <v>16</v>
      </c>
      <c r="M9491" s="2" t="s">
        <v>84</v>
      </c>
      <c r="N9491" s="2" t="s">
        <v>84</v>
      </c>
    </row>
    <row r="9492" spans="1:14" x14ac:dyDescent="0.2">
      <c r="A9492" s="2">
        <v>1774021</v>
      </c>
      <c r="B9492" s="2" t="str">
        <f>IF(COUNTIF($C$2:C9492,C9492)&gt;1,INDEX($B$2:B9491,MATCH(C9492,$C$2:C9491,0)),TEXT(COUNTA(_xlfn.UNIQUE($C$2:C9492)),"00000"))</f>
        <v>00058</v>
      </c>
      <c r="C9492" s="2" t="s">
        <v>132</v>
      </c>
      <c r="D9492" s="2">
        <v>10303225700</v>
      </c>
      <c r="E9492" s="2">
        <v>133659367</v>
      </c>
      <c r="F9492" s="2" t="s">
        <v>11</v>
      </c>
      <c r="G9492" s="2" t="s">
        <v>45</v>
      </c>
      <c r="H9492" s="2" t="s">
        <v>13</v>
      </c>
      <c r="I9492" s="5">
        <v>46088.688402777778</v>
      </c>
      <c r="J9492" s="3">
        <v>46088</v>
      </c>
      <c r="K9492" s="4">
        <v>0.68840277777777781</v>
      </c>
      <c r="L9492" s="2" t="s">
        <v>16</v>
      </c>
      <c r="M9492" s="2" t="s">
        <v>50</v>
      </c>
      <c r="N9492" s="2" t="s">
        <v>50</v>
      </c>
    </row>
    <row r="9493" spans="1:14" x14ac:dyDescent="0.2">
      <c r="A9493" s="2">
        <v>1774025</v>
      </c>
      <c r="B9493" s="2" t="str">
        <f>IF(COUNTIF($C$2:C9493,C9493)&gt;1,INDEX($B$2:B9492,MATCH(C9493,$C$2:C9492,0)),TEXT(COUNTA(_xlfn.UNIQUE($C$2:C9493)),"00000"))</f>
        <v>00061</v>
      </c>
      <c r="C9493" s="2" t="s">
        <v>136</v>
      </c>
      <c r="D9493" s="2">
        <v>65475283249</v>
      </c>
      <c r="E9493" s="2">
        <v>295171151</v>
      </c>
      <c r="F9493" s="2" t="s">
        <v>11</v>
      </c>
      <c r="G9493" s="2" t="s">
        <v>45</v>
      </c>
      <c r="H9493" s="2" t="s">
        <v>13</v>
      </c>
      <c r="I9493" s="5">
        <v>46088.688460648147</v>
      </c>
      <c r="J9493" s="3">
        <v>46088</v>
      </c>
      <c r="K9493" s="4">
        <v>0.68846064814814811</v>
      </c>
      <c r="L9493" s="2" t="s">
        <v>16</v>
      </c>
      <c r="M9493" s="2" t="s">
        <v>25</v>
      </c>
      <c r="N9493" s="2" t="s">
        <v>25</v>
      </c>
    </row>
    <row r="9494" spans="1:14" x14ac:dyDescent="0.2">
      <c r="A9494" s="2">
        <v>1774038</v>
      </c>
      <c r="B9494" s="2" t="str">
        <f>IF(COUNTIF($C$2:C9494,C9494)&gt;1,INDEX($B$2:B9493,MATCH(C9494,$C$2:C9493,0)),TEXT(COUNTA(_xlfn.UNIQUE($C$2:C9494)),"00000"))</f>
        <v>00093</v>
      </c>
      <c r="C9494" s="2" t="s">
        <v>184</v>
      </c>
      <c r="D9494" s="2">
        <v>4809309029</v>
      </c>
      <c r="E9494" s="2">
        <v>2127367031</v>
      </c>
      <c r="F9494" s="2" t="s">
        <v>11</v>
      </c>
      <c r="G9494" s="2" t="s">
        <v>113</v>
      </c>
      <c r="H9494" s="2" t="s">
        <v>21</v>
      </c>
      <c r="I9494" s="5">
        <v>46088.688784722224</v>
      </c>
      <c r="J9494" s="3">
        <v>46088</v>
      </c>
      <c r="K9494" s="4">
        <v>0.6887847222222222</v>
      </c>
      <c r="L9494" s="2" t="s">
        <v>16</v>
      </c>
      <c r="M9494" s="2" t="s">
        <v>156</v>
      </c>
      <c r="N9494" s="2" t="s">
        <v>156</v>
      </c>
    </row>
    <row r="9495" spans="1:14" x14ac:dyDescent="0.2">
      <c r="A9495" s="2">
        <v>1774043</v>
      </c>
      <c r="B9495" s="2" t="str">
        <f>IF(COUNTIF($C$2:C9495,C9495)&gt;1,INDEX($B$2:B9494,MATCH(C9495,$C$2:C9494,0)),TEXT(COUNTA(_xlfn.UNIQUE($C$2:C9495)),"00000"))</f>
        <v>00076</v>
      </c>
      <c r="C9495" s="2" t="s">
        <v>154</v>
      </c>
      <c r="D9495" s="2">
        <v>3002359505</v>
      </c>
      <c r="E9495" s="2" t="s">
        <v>155</v>
      </c>
      <c r="F9495" s="2" t="s">
        <v>11</v>
      </c>
      <c r="G9495" s="2" t="s">
        <v>113</v>
      </c>
      <c r="H9495" s="2" t="s">
        <v>21</v>
      </c>
      <c r="I9495" s="5">
        <v>46088.688888888886</v>
      </c>
      <c r="J9495" s="3">
        <v>46088</v>
      </c>
      <c r="K9495" s="4">
        <v>0.68888888888888899</v>
      </c>
      <c r="L9495" s="2" t="s">
        <v>16</v>
      </c>
      <c r="M9495" s="2" t="s">
        <v>156</v>
      </c>
      <c r="N9495" s="2" t="s">
        <v>156</v>
      </c>
    </row>
    <row r="9496" spans="1:14" x14ac:dyDescent="0.2">
      <c r="A9496" s="2">
        <v>1773983</v>
      </c>
      <c r="B9496" s="2" t="str">
        <f>IF(COUNTIF($C$2:C9496,C9496)&gt;1,INDEX($B$2:B9495,MATCH(C9496,$C$2:C9495,0)),TEXT(COUNTA(_xlfn.UNIQUE($C$2:C9496)),"00000"))</f>
        <v>00028</v>
      </c>
      <c r="C9496" s="2" t="s">
        <v>82</v>
      </c>
      <c r="D9496" s="2">
        <v>503763063</v>
      </c>
      <c r="E9496" s="2">
        <v>1075015022</v>
      </c>
      <c r="F9496" s="2" t="s">
        <v>11</v>
      </c>
      <c r="G9496" s="2" t="s">
        <v>83</v>
      </c>
      <c r="H9496" s="2" t="s">
        <v>38</v>
      </c>
      <c r="I9496" s="5">
        <v>46088.687673611108</v>
      </c>
      <c r="J9496" s="3">
        <v>46088</v>
      </c>
      <c r="K9496" s="4">
        <v>0.68767361111111114</v>
      </c>
      <c r="L9496" s="2" t="s">
        <v>16</v>
      </c>
      <c r="M9496" s="2" t="s">
        <v>84</v>
      </c>
      <c r="N9496" s="2" t="s">
        <v>84</v>
      </c>
    </row>
    <row r="9497" spans="1:14" x14ac:dyDescent="0.2">
      <c r="A9497" s="2">
        <v>1773925</v>
      </c>
      <c r="B9497" s="2" t="str">
        <f>IF(COUNTIF($C$2:C9497,C9497)&gt;1,INDEX($B$2:B9496,MATCH(C9497,$C$2:C9496,0)),TEXT(COUNTA(_xlfn.UNIQUE($C$2:C9497)),"00000"))</f>
        <v>00103</v>
      </c>
      <c r="C9497" s="2" t="s">
        <v>197</v>
      </c>
      <c r="D9497" s="2">
        <v>3047575274</v>
      </c>
      <c r="E9497" s="2">
        <v>6130060277</v>
      </c>
      <c r="F9497" s="2" t="s">
        <v>11</v>
      </c>
      <c r="G9497" s="2" t="s">
        <v>113</v>
      </c>
      <c r="H9497" s="2" t="s">
        <v>13</v>
      </c>
      <c r="I9497" s="5">
        <v>46088.686354166668</v>
      </c>
      <c r="J9497" s="3">
        <v>46088</v>
      </c>
      <c r="K9497" s="4">
        <v>0.68635416666666671</v>
      </c>
      <c r="L9497" s="2" t="s">
        <v>14</v>
      </c>
      <c r="M9497" s="2" t="s">
        <v>182</v>
      </c>
      <c r="N9497" s="2" t="s">
        <v>182</v>
      </c>
    </row>
    <row r="9498" spans="1:14" x14ac:dyDescent="0.2">
      <c r="A9498" s="2">
        <v>1773917</v>
      </c>
      <c r="B9498" s="2" t="str">
        <f>IF(COUNTIF($C$2:C9498,C9498)&gt;1,INDEX($B$2:B9497,MATCH(C9498,$C$2:C9497,0)),TEXT(COUNTA(_xlfn.UNIQUE($C$2:C9498)),"00000"))</f>
        <v>00091</v>
      </c>
      <c r="C9498" s="2" t="s">
        <v>181</v>
      </c>
      <c r="D9498" s="2">
        <v>9132043740</v>
      </c>
      <c r="E9498" s="2">
        <v>1598089</v>
      </c>
      <c r="F9498" s="2" t="s">
        <v>11</v>
      </c>
      <c r="G9498" s="2" t="s">
        <v>113</v>
      </c>
      <c r="H9498" s="2" t="s">
        <v>13</v>
      </c>
      <c r="I9498" s="5">
        <v>46088.68613425926</v>
      </c>
      <c r="J9498" s="3">
        <v>46088</v>
      </c>
      <c r="K9498" s="4">
        <v>0.6861342592592593</v>
      </c>
      <c r="L9498" s="2" t="s">
        <v>16</v>
      </c>
      <c r="M9498" s="2" t="s">
        <v>182</v>
      </c>
      <c r="N9498" s="2" t="s">
        <v>182</v>
      </c>
    </row>
    <row r="9499" spans="1:14" x14ac:dyDescent="0.2">
      <c r="A9499" s="2">
        <v>1773914</v>
      </c>
      <c r="B9499" s="2" t="str">
        <f>IF(COUNTIF($C$2:C9499,C9499)&gt;1,INDEX($B$2:B9498,MATCH(C9499,$C$2:C9498,0)),TEXT(COUNTA(_xlfn.UNIQUE($C$2:C9499)),"00000"))</f>
        <v>00098</v>
      </c>
      <c r="C9499" s="2" t="s">
        <v>190</v>
      </c>
      <c r="D9499" s="2">
        <v>3839175062</v>
      </c>
      <c r="E9499" s="2">
        <v>411414258</v>
      </c>
      <c r="F9499" s="2" t="s">
        <v>11</v>
      </c>
      <c r="G9499" s="2" t="s">
        <v>113</v>
      </c>
      <c r="H9499" s="2" t="s">
        <v>21</v>
      </c>
      <c r="I9499" s="5">
        <v>46088.686064814814</v>
      </c>
      <c r="J9499" s="3">
        <v>46088</v>
      </c>
      <c r="K9499" s="4">
        <v>0.68606481481481485</v>
      </c>
      <c r="L9499" s="2" t="s">
        <v>16</v>
      </c>
      <c r="M9499" s="2" t="s">
        <v>182</v>
      </c>
      <c r="N9499" s="2" t="s">
        <v>182</v>
      </c>
    </row>
    <row r="9500" spans="1:14" x14ac:dyDescent="0.2">
      <c r="A9500" s="2">
        <v>1773915</v>
      </c>
      <c r="B9500" s="2" t="str">
        <f>IF(COUNTIF($C$2:C9500,C9500)&gt;1,INDEX($B$2:B9499,MATCH(C9500,$C$2:C9499,0)),TEXT(COUNTA(_xlfn.UNIQUE($C$2:C9500)),"00000"))</f>
        <v>00097</v>
      </c>
      <c r="C9500" s="2" t="s">
        <v>189</v>
      </c>
      <c r="D9500" s="2">
        <v>920984010</v>
      </c>
      <c r="E9500" s="2">
        <v>8086673483</v>
      </c>
      <c r="F9500" s="2" t="s">
        <v>11</v>
      </c>
      <c r="G9500" s="2" t="s">
        <v>113</v>
      </c>
      <c r="H9500" s="2" t="s">
        <v>13</v>
      </c>
      <c r="I9500" s="5">
        <v>46088.686076388891</v>
      </c>
      <c r="J9500" s="3">
        <v>46088</v>
      </c>
      <c r="K9500" s="4">
        <v>0.68607638888888889</v>
      </c>
      <c r="L9500" s="2" t="s">
        <v>16</v>
      </c>
      <c r="M9500" s="2" t="s">
        <v>182</v>
      </c>
      <c r="N9500" s="2" t="s">
        <v>182</v>
      </c>
    </row>
    <row r="9501" spans="1:14" x14ac:dyDescent="0.2">
      <c r="A9501" s="2">
        <v>1773910</v>
      </c>
      <c r="B9501" s="2" t="str">
        <f>IF(COUNTIF($C$2:C9501,C9501)&gt;1,INDEX($B$2:B9500,MATCH(C9501,$C$2:C9500,0)),TEXT(COUNTA(_xlfn.UNIQUE($C$2:C9501)),"00000"))</f>
        <v>00099</v>
      </c>
      <c r="C9501" s="2" t="s">
        <v>191</v>
      </c>
      <c r="D9501" s="2">
        <v>3361747058</v>
      </c>
      <c r="E9501" s="2">
        <v>3110509217</v>
      </c>
      <c r="F9501" s="2" t="s">
        <v>11</v>
      </c>
      <c r="G9501" s="2" t="s">
        <v>113</v>
      </c>
      <c r="H9501" s="2" t="s">
        <v>21</v>
      </c>
      <c r="I9501" s="5">
        <v>46088.685798611114</v>
      </c>
      <c r="J9501" s="3">
        <v>46088</v>
      </c>
      <c r="K9501" s="4">
        <v>0.68579861111111118</v>
      </c>
      <c r="L9501" s="2" t="s">
        <v>16</v>
      </c>
      <c r="M9501" s="2" t="s">
        <v>156</v>
      </c>
      <c r="N9501" s="2" t="s">
        <v>156</v>
      </c>
    </row>
    <row r="9502" spans="1:14" x14ac:dyDescent="0.2">
      <c r="A9502" s="2">
        <v>1773908</v>
      </c>
      <c r="B9502" s="2" t="str">
        <f>IF(COUNTIF($C$2:C9502,C9502)&gt;1,INDEX($B$2:B9501,MATCH(C9502,$C$2:C9501,0)),TEXT(COUNTA(_xlfn.UNIQUE($C$2:C9502)),"00000"))</f>
        <v>00100</v>
      </c>
      <c r="C9502" s="2" t="s">
        <v>192</v>
      </c>
      <c r="D9502" s="2">
        <v>125983050</v>
      </c>
      <c r="E9502" s="2">
        <v>8079667336</v>
      </c>
      <c r="F9502" s="2" t="s">
        <v>11</v>
      </c>
      <c r="G9502" s="2" t="s">
        <v>113</v>
      </c>
      <c r="H9502" s="2" t="s">
        <v>13</v>
      </c>
      <c r="I9502" s="5">
        <v>46088.685671296298</v>
      </c>
      <c r="J9502" s="3">
        <v>46088</v>
      </c>
      <c r="K9502" s="4">
        <v>0.6856712962962962</v>
      </c>
      <c r="L9502" s="2" t="s">
        <v>16</v>
      </c>
      <c r="M9502" s="2" t="s">
        <v>156</v>
      </c>
      <c r="N9502" s="2" t="s">
        <v>156</v>
      </c>
    </row>
    <row r="9503" spans="1:14" x14ac:dyDescent="0.2">
      <c r="A9503" s="2">
        <v>1773898</v>
      </c>
      <c r="B9503" s="2" t="str">
        <f>IF(COUNTIF($C$2:C9503,C9503)&gt;1,INDEX($B$2:B9502,MATCH(C9503,$C$2:C9502,0)),TEXT(COUNTA(_xlfn.UNIQUE($C$2:C9503)),"00000"))</f>
        <v>00059</v>
      </c>
      <c r="C9503" s="2" t="s">
        <v>133</v>
      </c>
      <c r="D9503" s="2">
        <v>7930523780</v>
      </c>
      <c r="E9503" s="2">
        <v>119816114</v>
      </c>
      <c r="F9503" s="2" t="s">
        <v>11</v>
      </c>
      <c r="G9503" s="2" t="s">
        <v>45</v>
      </c>
      <c r="H9503" s="2" t="s">
        <v>21</v>
      </c>
      <c r="I9503" s="5">
        <v>46088.684594907405</v>
      </c>
      <c r="J9503" s="3">
        <v>46088</v>
      </c>
      <c r="K9503" s="4">
        <v>0.68459490740740747</v>
      </c>
      <c r="L9503" s="2" t="s">
        <v>14</v>
      </c>
      <c r="M9503" s="2" t="s">
        <v>56</v>
      </c>
      <c r="N9503" s="2" t="s">
        <v>56</v>
      </c>
    </row>
    <row r="9504" spans="1:14" x14ac:dyDescent="0.2">
      <c r="A9504" s="2">
        <v>1773890</v>
      </c>
      <c r="B9504" s="2" t="str">
        <f>IF(COUNTIF($C$2:C9504,C9504)&gt;1,INDEX($B$2:B9503,MATCH(C9504,$C$2:C9503,0)),TEXT(COUNTA(_xlfn.UNIQUE($C$2:C9504)),"00000"))</f>
        <v>00065</v>
      </c>
      <c r="C9504" s="2" t="s">
        <v>140</v>
      </c>
      <c r="D9504" s="2">
        <v>16063601759</v>
      </c>
      <c r="E9504" s="2">
        <v>280101940</v>
      </c>
      <c r="F9504" s="2" t="s">
        <v>11</v>
      </c>
      <c r="G9504" s="2" t="s">
        <v>45</v>
      </c>
      <c r="H9504" s="2" t="s">
        <v>21</v>
      </c>
      <c r="I9504" s="5">
        <v>46088.684247685182</v>
      </c>
      <c r="J9504" s="3">
        <v>46088</v>
      </c>
      <c r="K9504" s="4">
        <v>0.68424768518518519</v>
      </c>
      <c r="L9504" s="2" t="s">
        <v>16</v>
      </c>
      <c r="M9504" s="2" t="s">
        <v>67</v>
      </c>
      <c r="N9504" s="2" t="s">
        <v>67</v>
      </c>
    </row>
    <row r="9505" spans="1:14" x14ac:dyDescent="0.2">
      <c r="A9505" s="2">
        <v>1773894</v>
      </c>
      <c r="B9505" s="2" t="str">
        <f>IF(COUNTIF($C$2:C9505,C9505)&gt;1,INDEX($B$2:B9504,MATCH(C9505,$C$2:C9504,0)),TEXT(COUNTA(_xlfn.UNIQUE($C$2:C9505)),"00000"))</f>
        <v>00063</v>
      </c>
      <c r="C9505" s="2" t="s">
        <v>138</v>
      </c>
      <c r="D9505" s="2">
        <v>15126824708</v>
      </c>
      <c r="E9505" s="2">
        <v>246287999</v>
      </c>
      <c r="F9505" s="2" t="s">
        <v>11</v>
      </c>
      <c r="G9505" s="2" t="s">
        <v>45</v>
      </c>
      <c r="H9505" s="2" t="s">
        <v>13</v>
      </c>
      <c r="I9505" s="5">
        <v>46088.684479166666</v>
      </c>
      <c r="J9505" s="3">
        <v>46088</v>
      </c>
      <c r="K9505" s="4">
        <v>0.68447916666666664</v>
      </c>
      <c r="L9505" s="2" t="s">
        <v>16</v>
      </c>
      <c r="M9505" s="2" t="s">
        <v>50</v>
      </c>
      <c r="N9505" s="2" t="s">
        <v>50</v>
      </c>
    </row>
    <row r="9506" spans="1:14" x14ac:dyDescent="0.2">
      <c r="A9506" s="2">
        <v>1773891</v>
      </c>
      <c r="B9506" s="2" t="str">
        <f>IF(COUNTIF($C$2:C9506,C9506)&gt;1,INDEX($B$2:B9505,MATCH(C9506,$C$2:C9505,0)),TEXT(COUNTA(_xlfn.UNIQUE($C$2:C9506)),"00000"))</f>
        <v>00064</v>
      </c>
      <c r="C9506" s="2" t="s">
        <v>139</v>
      </c>
      <c r="D9506" s="2">
        <v>15529149766</v>
      </c>
      <c r="E9506" s="2">
        <v>278319405</v>
      </c>
      <c r="F9506" s="2" t="s">
        <v>11</v>
      </c>
      <c r="G9506" s="2" t="s">
        <v>45</v>
      </c>
      <c r="H9506" s="2" t="s">
        <v>13</v>
      </c>
      <c r="I9506" s="5">
        <v>46088.684305555558</v>
      </c>
      <c r="J9506" s="3">
        <v>46088</v>
      </c>
      <c r="K9506" s="4">
        <v>0.6843055555555555</v>
      </c>
      <c r="L9506" s="2" t="s">
        <v>16</v>
      </c>
      <c r="M9506" s="2" t="s">
        <v>67</v>
      </c>
      <c r="N9506" s="2" t="s">
        <v>67</v>
      </c>
    </row>
    <row r="9507" spans="1:14" x14ac:dyDescent="0.2">
      <c r="A9507" s="2">
        <v>1773895</v>
      </c>
      <c r="B9507" s="2" t="str">
        <f>IF(COUNTIF($C$2:C9507,C9507)&gt;1,INDEX($B$2:B9506,MATCH(C9507,$C$2:C9506,0)),TEXT(COUNTA(_xlfn.UNIQUE($C$2:C9507)),"00000"))</f>
        <v>00066</v>
      </c>
      <c r="C9507" s="2" t="s">
        <v>141</v>
      </c>
      <c r="D9507" s="2">
        <v>14000149725</v>
      </c>
      <c r="E9507" s="2" t="s">
        <v>142</v>
      </c>
      <c r="F9507" s="2" t="s">
        <v>11</v>
      </c>
      <c r="G9507" s="2" t="s">
        <v>45</v>
      </c>
      <c r="H9507" s="2" t="s">
        <v>21</v>
      </c>
      <c r="I9507" s="5">
        <v>46088.684513888889</v>
      </c>
      <c r="J9507" s="3">
        <v>46088</v>
      </c>
      <c r="K9507" s="4">
        <v>0.68451388888888898</v>
      </c>
      <c r="L9507" s="2" t="s">
        <v>16</v>
      </c>
      <c r="M9507" s="2" t="s">
        <v>143</v>
      </c>
      <c r="N9507" s="2" t="s">
        <v>143</v>
      </c>
    </row>
    <row r="9508" spans="1:14" x14ac:dyDescent="0.2">
      <c r="A9508" s="2">
        <v>1773892</v>
      </c>
      <c r="B9508" s="2" t="str">
        <f>IF(COUNTIF($C$2:C9508,C9508)&gt;1,INDEX($B$2:B9507,MATCH(C9508,$C$2:C9507,0)),TEXT(COUNTA(_xlfn.UNIQUE($C$2:C9508)),"00000"))</f>
        <v>00060</v>
      </c>
      <c r="C9508" s="2" t="s">
        <v>134</v>
      </c>
      <c r="D9508" s="2">
        <v>8958827793</v>
      </c>
      <c r="E9508" s="2" t="s">
        <v>135</v>
      </c>
      <c r="F9508" s="2" t="s">
        <v>11</v>
      </c>
      <c r="G9508" s="2" t="s">
        <v>45</v>
      </c>
      <c r="H9508" s="2" t="s">
        <v>21</v>
      </c>
      <c r="I9508" s="5">
        <v>46088.684351851851</v>
      </c>
      <c r="J9508" s="3">
        <v>46088</v>
      </c>
      <c r="K9508" s="4">
        <v>0.68435185185185177</v>
      </c>
      <c r="L9508" s="2" t="s">
        <v>16</v>
      </c>
      <c r="M9508" s="2" t="s">
        <v>56</v>
      </c>
      <c r="N9508" s="2" t="s">
        <v>56</v>
      </c>
    </row>
    <row r="9509" spans="1:14" x14ac:dyDescent="0.2">
      <c r="A9509" s="2">
        <v>1773889</v>
      </c>
      <c r="B9509" s="2" t="str">
        <f>IF(COUNTIF($C$2:C9509,C9509)&gt;1,INDEX($B$2:B9508,MATCH(C9509,$C$2:C9508,0)),TEXT(COUNTA(_xlfn.UNIQUE($C$2:C9509)),"00000"))</f>
        <v>00046</v>
      </c>
      <c r="C9509" s="2" t="s">
        <v>118</v>
      </c>
      <c r="D9509" s="2">
        <v>98063278534</v>
      </c>
      <c r="E9509" s="2">
        <v>30387582</v>
      </c>
      <c r="F9509" s="2" t="s">
        <v>11</v>
      </c>
      <c r="G9509" s="2" t="s">
        <v>83</v>
      </c>
      <c r="H9509" s="2" t="s">
        <v>42</v>
      </c>
      <c r="I9509" s="5">
        <v>46088.684166666666</v>
      </c>
      <c r="J9509" s="3">
        <v>46088</v>
      </c>
      <c r="K9509" s="4">
        <v>0.6841666666666667</v>
      </c>
      <c r="L9509" s="2" t="s">
        <v>16</v>
      </c>
      <c r="M9509" s="2" t="s">
        <v>84</v>
      </c>
      <c r="N9509" s="2" t="s">
        <v>84</v>
      </c>
    </row>
    <row r="9510" spans="1:14" x14ac:dyDescent="0.2">
      <c r="A9510" s="2">
        <v>1773888</v>
      </c>
      <c r="B9510" s="2" t="str">
        <f>IF(COUNTIF($C$2:C9510,C9510)&gt;1,INDEX($B$2:B9509,MATCH(C9510,$C$2:C9509,0)),TEXT(COUNTA(_xlfn.UNIQUE($C$2:C9510)),"00000"))</f>
        <v>00068</v>
      </c>
      <c r="C9510" s="2" t="s">
        <v>145</v>
      </c>
      <c r="D9510" s="2">
        <v>13671687754</v>
      </c>
      <c r="E9510" s="2">
        <v>209545379</v>
      </c>
      <c r="F9510" s="2" t="s">
        <v>11</v>
      </c>
      <c r="G9510" s="2" t="s">
        <v>45</v>
      </c>
      <c r="H9510" s="2" t="s">
        <v>13</v>
      </c>
      <c r="I9510" s="5">
        <v>46088.684039351851</v>
      </c>
      <c r="J9510" s="3">
        <v>46088</v>
      </c>
      <c r="K9510" s="4">
        <v>0.68403935185185183</v>
      </c>
      <c r="L9510" s="2" t="s">
        <v>16</v>
      </c>
      <c r="M9510" s="2" t="s">
        <v>67</v>
      </c>
      <c r="N9510" s="2" t="s">
        <v>67</v>
      </c>
    </row>
    <row r="9511" spans="1:14" x14ac:dyDescent="0.2">
      <c r="A9511" s="2">
        <v>1773885</v>
      </c>
      <c r="B9511" s="2" t="str">
        <f>IF(COUNTIF($C$2:C9511,C9511)&gt;1,INDEX($B$2:B9510,MATCH(C9511,$C$2:C9510,0)),TEXT(COUNTA(_xlfn.UNIQUE($C$2:C9511)),"00000"))</f>
        <v>00067</v>
      </c>
      <c r="C9511" s="2" t="s">
        <v>144</v>
      </c>
      <c r="D9511" s="2">
        <v>17461087703</v>
      </c>
      <c r="E9511" s="2">
        <v>303020317</v>
      </c>
      <c r="F9511" s="2" t="s">
        <v>11</v>
      </c>
      <c r="G9511" s="2" t="s">
        <v>45</v>
      </c>
      <c r="H9511" s="2" t="s">
        <v>21</v>
      </c>
      <c r="I9511" s="5">
        <v>46088.683645833335</v>
      </c>
      <c r="J9511" s="3">
        <v>46088</v>
      </c>
      <c r="K9511" s="4">
        <v>0.68364583333333329</v>
      </c>
      <c r="L9511" s="2" t="s">
        <v>16</v>
      </c>
      <c r="M9511" s="2" t="s">
        <v>67</v>
      </c>
      <c r="N9511" s="2" t="s">
        <v>67</v>
      </c>
    </row>
    <row r="9512" spans="1:14" x14ac:dyDescent="0.2">
      <c r="A9512" s="2">
        <v>1773887</v>
      </c>
      <c r="B9512" s="2" t="str">
        <f>IF(COUNTIF($C$2:C9512,C9512)&gt;1,INDEX($B$2:B9511,MATCH(C9512,$C$2:C9511,0)),TEXT(COUNTA(_xlfn.UNIQUE($C$2:C9512)),"00000"))</f>
        <v>00062</v>
      </c>
      <c r="C9512" s="2" t="s">
        <v>137</v>
      </c>
      <c r="D9512" s="2">
        <v>2269308310</v>
      </c>
      <c r="E9512" s="2">
        <v>310204706</v>
      </c>
      <c r="F9512" s="2" t="s">
        <v>11</v>
      </c>
      <c r="G9512" s="2" t="s">
        <v>45</v>
      </c>
      <c r="H9512" s="2" t="s">
        <v>21</v>
      </c>
      <c r="I9512" s="5">
        <v>46088.684004629627</v>
      </c>
      <c r="J9512" s="3">
        <v>46088</v>
      </c>
      <c r="K9512" s="4">
        <v>0.6840046296296296</v>
      </c>
      <c r="L9512" s="2" t="s">
        <v>16</v>
      </c>
      <c r="M9512" s="2" t="s">
        <v>67</v>
      </c>
      <c r="N9512" s="2" t="s">
        <v>67</v>
      </c>
    </row>
    <row r="9513" spans="1:14" x14ac:dyDescent="0.2">
      <c r="A9513" s="2">
        <v>1773870</v>
      </c>
      <c r="B9513" s="2" t="str">
        <f>IF(COUNTIF($C$2:C9513,C9513)&gt;1,INDEX($B$2:B9512,MATCH(C9513,$C$2:C9512,0)),TEXT(COUNTA(_xlfn.UNIQUE($C$2:C9513)),"00000"))</f>
        <v>00057</v>
      </c>
      <c r="C9513" s="2" t="s">
        <v>131</v>
      </c>
      <c r="D9513" s="2">
        <v>98446290049</v>
      </c>
      <c r="E9513" s="2">
        <v>4071314548</v>
      </c>
      <c r="F9513" s="2" t="s">
        <v>11</v>
      </c>
      <c r="G9513" s="2" t="s">
        <v>83</v>
      </c>
      <c r="H9513" s="2" t="s">
        <v>42</v>
      </c>
      <c r="I9513" s="5">
        <v>46088.681458333333</v>
      </c>
      <c r="J9513" s="3">
        <v>46088</v>
      </c>
      <c r="K9513" s="4">
        <v>0.68145833333333339</v>
      </c>
      <c r="L9513" s="2" t="s">
        <v>16</v>
      </c>
      <c r="M9513" s="2" t="s">
        <v>84</v>
      </c>
      <c r="N9513" s="2" t="s">
        <v>84</v>
      </c>
    </row>
    <row r="9514" spans="1:14" x14ac:dyDescent="0.2">
      <c r="A9514" s="2">
        <v>1773850</v>
      </c>
      <c r="B9514" s="2" t="str">
        <f>IF(COUNTIF($C$2:C9514,C9514)&gt;1,INDEX($B$2:B9513,MATCH(C9514,$C$2:C9513,0)),TEXT(COUNTA(_xlfn.UNIQUE($C$2:C9514)),"00000"))</f>
        <v>00044</v>
      </c>
      <c r="C9514" s="2" t="s">
        <v>115</v>
      </c>
      <c r="D9514" s="2">
        <v>2085785018</v>
      </c>
      <c r="E9514" s="2">
        <v>4074682065</v>
      </c>
      <c r="F9514" s="2" t="s">
        <v>11</v>
      </c>
      <c r="G9514" s="2" t="s">
        <v>113</v>
      </c>
      <c r="H9514" s="2" t="s">
        <v>13</v>
      </c>
      <c r="I9514" s="5">
        <v>46088.676689814813</v>
      </c>
      <c r="J9514" s="3">
        <v>46088</v>
      </c>
      <c r="K9514" s="4">
        <v>0.67668981481481483</v>
      </c>
      <c r="L9514" s="2" t="s">
        <v>16</v>
      </c>
      <c r="M9514" s="2" t="s">
        <v>116</v>
      </c>
      <c r="N9514" s="2" t="s">
        <v>116</v>
      </c>
    </row>
    <row r="9515" spans="1:14" x14ac:dyDescent="0.2">
      <c r="A9515" s="2">
        <v>1773772</v>
      </c>
      <c r="B9515" s="2" t="str">
        <f>IF(COUNTIF($C$2:C9515,C9515)&gt;1,INDEX($B$2:B9514,MATCH(C9515,$C$2:C9514,0)),TEXT(COUNTA(_xlfn.UNIQUE($C$2:C9515)),"00000"))</f>
        <v>00028</v>
      </c>
      <c r="C9515" s="2" t="s">
        <v>82</v>
      </c>
      <c r="D9515" s="2">
        <v>503763063</v>
      </c>
      <c r="E9515" s="2">
        <v>1075015022</v>
      </c>
      <c r="F9515" s="2" t="s">
        <v>11</v>
      </c>
      <c r="G9515" s="2" t="s">
        <v>83</v>
      </c>
      <c r="H9515" s="2" t="s">
        <v>42</v>
      </c>
      <c r="I9515" s="5">
        <v>46088.659074074072</v>
      </c>
      <c r="J9515" s="3">
        <v>46088</v>
      </c>
      <c r="K9515" s="4">
        <v>0.65907407407407403</v>
      </c>
      <c r="L9515" s="2" t="s">
        <v>16</v>
      </c>
      <c r="M9515" s="2" t="s">
        <v>84</v>
      </c>
      <c r="N9515" s="2" t="s">
        <v>84</v>
      </c>
    </row>
    <row r="9516" spans="1:14" x14ac:dyDescent="0.2">
      <c r="A9516" s="2">
        <v>1773554</v>
      </c>
      <c r="B9516" s="2" t="str">
        <f>IF(COUNTIF($C$2:C9516,C9516)&gt;1,INDEX($B$2:B9515,MATCH(C9516,$C$2:C9515,0)),TEXT(COUNTA(_xlfn.UNIQUE($C$2:C9516)),"00000"))</f>
        <v>00035</v>
      </c>
      <c r="C9516" s="2" t="s">
        <v>97</v>
      </c>
      <c r="D9516" s="2">
        <v>14195541743</v>
      </c>
      <c r="E9516" s="2">
        <v>268629870</v>
      </c>
      <c r="F9516" s="2" t="s">
        <v>11</v>
      </c>
      <c r="G9516" s="2" t="s">
        <v>86</v>
      </c>
      <c r="H9516" s="2" t="s">
        <v>13</v>
      </c>
      <c r="I9516" s="5">
        <v>46088.60015046296</v>
      </c>
      <c r="J9516" s="3">
        <v>46088</v>
      </c>
      <c r="K9516" s="4">
        <v>0.60015046296296293</v>
      </c>
      <c r="L9516" s="2" t="s">
        <v>43</v>
      </c>
      <c r="M9516" s="2" t="s">
        <v>98</v>
      </c>
      <c r="N9516" s="2" t="s">
        <v>98</v>
      </c>
    </row>
    <row r="9517" spans="1:14" x14ac:dyDescent="0.2">
      <c r="A9517" s="2">
        <v>1773547</v>
      </c>
      <c r="B9517" s="2" t="str">
        <f>IF(COUNTIF($C$2:C9517,C9517)&gt;1,INDEX($B$2:B9516,MATCH(C9517,$C$2:C9516,0)),TEXT(COUNTA(_xlfn.UNIQUE($C$2:C9517)),"00000"))</f>
        <v>00035</v>
      </c>
      <c r="C9517" s="2" t="s">
        <v>97</v>
      </c>
      <c r="D9517" s="2">
        <v>14195541743</v>
      </c>
      <c r="E9517" s="2">
        <v>268629870</v>
      </c>
      <c r="F9517" s="2" t="s">
        <v>11</v>
      </c>
      <c r="G9517" s="2" t="s">
        <v>86</v>
      </c>
      <c r="H9517" s="2" t="s">
        <v>13</v>
      </c>
      <c r="I9517" s="5">
        <v>46088.598078703704</v>
      </c>
      <c r="J9517" s="3">
        <v>46088</v>
      </c>
      <c r="K9517" s="4">
        <v>0.59807870370370375</v>
      </c>
      <c r="L9517" s="2" t="s">
        <v>16</v>
      </c>
      <c r="M9517" s="2" t="s">
        <v>98</v>
      </c>
      <c r="N9517" s="2" t="s">
        <v>98</v>
      </c>
    </row>
    <row r="9518" spans="1:14" x14ac:dyDescent="0.2">
      <c r="A9518" s="2">
        <v>1773544</v>
      </c>
      <c r="B9518" s="2" t="str">
        <f>IF(COUNTIF($C$2:C9518,C9518)&gt;1,INDEX($B$2:B9517,MATCH(C9518,$C$2:C9517,0)),TEXT(COUNTA(_xlfn.UNIQUE($C$2:C9518)),"00000"))</f>
        <v>00057</v>
      </c>
      <c r="C9518" s="2" t="s">
        <v>131</v>
      </c>
      <c r="D9518" s="2">
        <v>98446290049</v>
      </c>
      <c r="E9518" s="2">
        <v>4071314548</v>
      </c>
      <c r="F9518" s="2" t="s">
        <v>11</v>
      </c>
      <c r="G9518" s="2" t="s">
        <v>83</v>
      </c>
      <c r="H9518" s="2" t="s">
        <v>42</v>
      </c>
      <c r="I9518" s="5">
        <v>46088.597256944442</v>
      </c>
      <c r="J9518" s="3">
        <v>46088</v>
      </c>
      <c r="K9518" s="4">
        <v>0.59725694444444444</v>
      </c>
      <c r="L9518" s="2" t="s">
        <v>43</v>
      </c>
      <c r="M9518" s="2" t="s">
        <v>84</v>
      </c>
      <c r="N9518" s="2" t="s">
        <v>84</v>
      </c>
    </row>
    <row r="9519" spans="1:14" x14ac:dyDescent="0.2">
      <c r="A9519" s="2">
        <v>1773422</v>
      </c>
      <c r="B9519" s="2" t="str">
        <f>IF(COUNTIF($C$2:C9519,C9519)&gt;1,INDEX($B$2:B9518,MATCH(C9519,$C$2:C9518,0)),TEXT(COUNTA(_xlfn.UNIQUE($C$2:C9519)),"00000"))</f>
        <v>00132</v>
      </c>
      <c r="C9519" s="2" t="s">
        <v>242</v>
      </c>
      <c r="D9519" s="2">
        <v>12370255757</v>
      </c>
      <c r="E9519" s="2" t="s">
        <v>243</v>
      </c>
      <c r="F9519" s="2" t="s">
        <v>11</v>
      </c>
      <c r="G9519" s="2" t="s">
        <v>241</v>
      </c>
      <c r="H9519" s="2" t="s">
        <v>42</v>
      </c>
      <c r="I9519" s="5">
        <v>46088.570451388892</v>
      </c>
      <c r="J9519" s="3">
        <v>46088</v>
      </c>
      <c r="K9519" s="4">
        <v>0.57045138888888891</v>
      </c>
      <c r="L9519" s="2" t="s">
        <v>43</v>
      </c>
      <c r="M9519" s="2" t="s">
        <v>244</v>
      </c>
      <c r="N9519" s="2" t="s">
        <v>244</v>
      </c>
    </row>
    <row r="9520" spans="1:14" x14ac:dyDescent="0.2">
      <c r="A9520" s="2">
        <v>1773426</v>
      </c>
      <c r="B9520" s="2" t="str">
        <f>IF(COUNTIF($C$2:C9520,C9520)&gt;1,INDEX($B$2:B9519,MATCH(C9520,$C$2:C9519,0)),TEXT(COUNTA(_xlfn.UNIQUE($C$2:C9520)),"00000"))</f>
        <v>00131</v>
      </c>
      <c r="C9520" s="2" t="s">
        <v>240</v>
      </c>
      <c r="D9520" s="2">
        <v>13724263708</v>
      </c>
      <c r="E9520" s="2">
        <v>2411962711</v>
      </c>
      <c r="F9520" s="2" t="s">
        <v>11</v>
      </c>
      <c r="G9520" s="2" t="s">
        <v>241</v>
      </c>
      <c r="H9520" s="2" t="s">
        <v>42</v>
      </c>
      <c r="I9520" s="5">
        <v>46088.570601851854</v>
      </c>
      <c r="J9520" s="3">
        <v>46088</v>
      </c>
      <c r="K9520" s="4">
        <v>0.57060185185185186</v>
      </c>
      <c r="L9520" s="2" t="s">
        <v>43</v>
      </c>
      <c r="M9520" s="2" t="s">
        <v>203</v>
      </c>
      <c r="N9520" s="2" t="s">
        <v>203</v>
      </c>
    </row>
    <row r="9521" spans="1:14" x14ac:dyDescent="0.2">
      <c r="A9521" s="2">
        <v>1773423</v>
      </c>
      <c r="B9521" s="2" t="str">
        <f>IF(COUNTIF($C$2:C9521,C9521)&gt;1,INDEX($B$2:B9520,MATCH(C9521,$C$2:C9520,0)),TEXT(COUNTA(_xlfn.UNIQUE($C$2:C9521)),"00000"))</f>
        <v>00139</v>
      </c>
      <c r="C9521" s="2" t="s">
        <v>254</v>
      </c>
      <c r="D9521" s="2">
        <v>8243744797</v>
      </c>
      <c r="E9521" s="2">
        <v>120345194</v>
      </c>
      <c r="F9521" s="2" t="s">
        <v>11</v>
      </c>
      <c r="G9521" s="2" t="s">
        <v>241</v>
      </c>
      <c r="H9521" s="2" t="s">
        <v>42</v>
      </c>
      <c r="I9521" s="5">
        <v>46088.570532407408</v>
      </c>
      <c r="J9521" s="3">
        <v>46088</v>
      </c>
      <c r="K9521" s="4">
        <v>0.5705324074074074</v>
      </c>
      <c r="L9521" s="2" t="s">
        <v>43</v>
      </c>
      <c r="M9521" s="2" t="s">
        <v>255</v>
      </c>
      <c r="N9521" s="2" t="s">
        <v>255</v>
      </c>
    </row>
    <row r="9522" spans="1:14" x14ac:dyDescent="0.2">
      <c r="A9522" s="2">
        <v>1773405</v>
      </c>
      <c r="B9522" s="2" t="str">
        <f>IF(COUNTIF($C$2:C9522,C9522)&gt;1,INDEX($B$2:B9521,MATCH(C9522,$C$2:C9521,0)),TEXT(COUNTA(_xlfn.UNIQUE($C$2:C9522)),"00000"))</f>
        <v>00039</v>
      </c>
      <c r="C9522" s="2" t="s">
        <v>106</v>
      </c>
      <c r="D9522" s="2">
        <v>12736728793</v>
      </c>
      <c r="E9522" s="2" t="s">
        <v>107</v>
      </c>
      <c r="F9522" s="2" t="s">
        <v>11</v>
      </c>
      <c r="G9522" s="2" t="s">
        <v>102</v>
      </c>
      <c r="H9522" s="2" t="s">
        <v>42</v>
      </c>
      <c r="I9522" s="5">
        <v>46088.566134259258</v>
      </c>
      <c r="J9522" s="3">
        <v>46088</v>
      </c>
      <c r="K9522" s="4">
        <v>0.5661342592592592</v>
      </c>
      <c r="L9522" s="2" t="s">
        <v>43</v>
      </c>
      <c r="M9522" s="2" t="s">
        <v>108</v>
      </c>
      <c r="N9522" s="2" t="s">
        <v>108</v>
      </c>
    </row>
    <row r="9523" spans="1:14" x14ac:dyDescent="0.2">
      <c r="A9523" s="2">
        <v>1773400</v>
      </c>
      <c r="B9523" s="2" t="str">
        <f>IF(COUNTIF($C$2:C9523,C9523)&gt;1,INDEX($B$2:B9522,MATCH(C9523,$C$2:C9522,0)),TEXT(COUNTA(_xlfn.UNIQUE($C$2:C9523)),"00000"))</f>
        <v>00132</v>
      </c>
      <c r="C9523" s="2" t="s">
        <v>242</v>
      </c>
      <c r="D9523" s="2">
        <v>12370255757</v>
      </c>
      <c r="E9523" s="2" t="s">
        <v>243</v>
      </c>
      <c r="F9523" s="2" t="s">
        <v>11</v>
      </c>
      <c r="G9523" s="2" t="s">
        <v>241</v>
      </c>
      <c r="H9523" s="2" t="s">
        <v>42</v>
      </c>
      <c r="I9523" s="5">
        <v>46088.565775462965</v>
      </c>
      <c r="J9523" s="3">
        <v>46088</v>
      </c>
      <c r="K9523" s="4">
        <v>0.56577546296296299</v>
      </c>
      <c r="L9523" s="2" t="s">
        <v>16</v>
      </c>
      <c r="M9523" s="2" t="s">
        <v>244</v>
      </c>
      <c r="N9523" s="2" t="s">
        <v>244</v>
      </c>
    </row>
    <row r="9524" spans="1:14" x14ac:dyDescent="0.2">
      <c r="A9524" s="2">
        <v>1773401</v>
      </c>
      <c r="B9524" s="2" t="str">
        <f>IF(COUNTIF($C$2:C9524,C9524)&gt;1,INDEX($B$2:B9523,MATCH(C9524,$C$2:C9523,0)),TEXT(COUNTA(_xlfn.UNIQUE($C$2:C9524)),"00000"))</f>
        <v>00131</v>
      </c>
      <c r="C9524" s="2" t="s">
        <v>240</v>
      </c>
      <c r="D9524" s="2">
        <v>13724263708</v>
      </c>
      <c r="E9524" s="2">
        <v>2411962711</v>
      </c>
      <c r="F9524" s="2" t="s">
        <v>11</v>
      </c>
      <c r="G9524" s="2" t="s">
        <v>241</v>
      </c>
      <c r="H9524" s="2" t="s">
        <v>42</v>
      </c>
      <c r="I9524" s="5">
        <v>46088.56585648148</v>
      </c>
      <c r="J9524" s="3">
        <v>46088</v>
      </c>
      <c r="K9524" s="4">
        <v>0.56585648148148149</v>
      </c>
      <c r="L9524" s="2" t="s">
        <v>16</v>
      </c>
      <c r="M9524" s="2" t="s">
        <v>203</v>
      </c>
      <c r="N9524" s="2" t="s">
        <v>203</v>
      </c>
    </row>
    <row r="9525" spans="1:14" x14ac:dyDescent="0.2">
      <c r="A9525" s="2">
        <v>1773399</v>
      </c>
      <c r="B9525" s="2" t="str">
        <f>IF(COUNTIF($C$2:C9525,C9525)&gt;1,INDEX($B$2:B9524,MATCH(C9525,$C$2:C9524,0)),TEXT(COUNTA(_xlfn.UNIQUE($C$2:C9525)),"00000"))</f>
        <v>00139</v>
      </c>
      <c r="C9525" s="2" t="s">
        <v>254</v>
      </c>
      <c r="D9525" s="2">
        <v>8243744797</v>
      </c>
      <c r="E9525" s="2">
        <v>120345194</v>
      </c>
      <c r="F9525" s="2" t="s">
        <v>11</v>
      </c>
      <c r="G9525" s="2" t="s">
        <v>241</v>
      </c>
      <c r="H9525" s="2" t="s">
        <v>42</v>
      </c>
      <c r="I9525" s="5">
        <v>46088.565694444442</v>
      </c>
      <c r="J9525" s="3">
        <v>46088</v>
      </c>
      <c r="K9525" s="4">
        <v>0.56569444444444439</v>
      </c>
      <c r="L9525" s="2" t="s">
        <v>16</v>
      </c>
      <c r="M9525" s="2" t="s">
        <v>255</v>
      </c>
      <c r="N9525" s="2" t="s">
        <v>255</v>
      </c>
    </row>
    <row r="9526" spans="1:14" x14ac:dyDescent="0.2">
      <c r="A9526" s="2">
        <v>1773398</v>
      </c>
      <c r="B9526" s="2" t="str">
        <f>IF(COUNTIF($C$2:C9526,C9526)&gt;1,INDEX($B$2:B9525,MATCH(C9526,$C$2:C9525,0)),TEXT(COUNTA(_xlfn.UNIQUE($C$2:C9526)),"00000"))</f>
        <v>00091</v>
      </c>
      <c r="C9526" s="2" t="s">
        <v>181</v>
      </c>
      <c r="D9526" s="2">
        <v>9132043740</v>
      </c>
      <c r="E9526" s="2">
        <v>1598089</v>
      </c>
      <c r="F9526" s="2" t="s">
        <v>11</v>
      </c>
      <c r="G9526" s="2" t="s">
        <v>113</v>
      </c>
      <c r="H9526" s="2" t="s">
        <v>13</v>
      </c>
      <c r="I9526" s="5">
        <v>46088.565104166664</v>
      </c>
      <c r="J9526" s="3">
        <v>46088</v>
      </c>
      <c r="K9526" s="4">
        <v>0.56510416666666663</v>
      </c>
      <c r="L9526" s="2" t="s">
        <v>43</v>
      </c>
      <c r="M9526" s="2" t="s">
        <v>182</v>
      </c>
      <c r="N9526" s="2" t="s">
        <v>182</v>
      </c>
    </row>
    <row r="9527" spans="1:14" x14ac:dyDescent="0.2">
      <c r="A9527" s="2">
        <v>1773395</v>
      </c>
      <c r="B9527" s="2" t="str">
        <f>IF(COUNTIF($C$2:C9527,C9527)&gt;1,INDEX($B$2:B9526,MATCH(C9527,$C$2:C9526,0)),TEXT(COUNTA(_xlfn.UNIQUE($C$2:C9527)),"00000"))</f>
        <v>00028</v>
      </c>
      <c r="C9527" s="2" t="s">
        <v>82</v>
      </c>
      <c r="D9527" s="2">
        <v>503763063</v>
      </c>
      <c r="E9527" s="2">
        <v>1075015022</v>
      </c>
      <c r="F9527" s="2" t="s">
        <v>11</v>
      </c>
      <c r="G9527" s="2" t="s">
        <v>83</v>
      </c>
      <c r="H9527" s="2" t="s">
        <v>42</v>
      </c>
      <c r="I9527" s="5">
        <v>46088.563506944447</v>
      </c>
      <c r="J9527" s="3">
        <v>46088</v>
      </c>
      <c r="K9527" s="4">
        <v>0.56350694444444438</v>
      </c>
      <c r="L9527" s="2" t="s">
        <v>43</v>
      </c>
      <c r="M9527" s="2" t="s">
        <v>84</v>
      </c>
      <c r="N9527" s="2" t="s">
        <v>84</v>
      </c>
    </row>
    <row r="9528" spans="1:14" x14ac:dyDescent="0.2">
      <c r="A9528" s="2">
        <v>1773331</v>
      </c>
      <c r="B9528" s="2" t="str">
        <f>IF(COUNTIF($C$2:C9528,C9528)&gt;1,INDEX($B$2:B9527,MATCH(C9528,$C$2:C9527,0)),TEXT(COUNTA(_xlfn.UNIQUE($C$2:C9528)),"00000"))</f>
        <v>00039</v>
      </c>
      <c r="C9528" s="2" t="s">
        <v>106</v>
      </c>
      <c r="D9528" s="2">
        <v>12736728793</v>
      </c>
      <c r="E9528" s="2" t="s">
        <v>107</v>
      </c>
      <c r="F9528" s="2" t="s">
        <v>11</v>
      </c>
      <c r="G9528" s="2" t="s">
        <v>102</v>
      </c>
      <c r="H9528" s="2" t="s">
        <v>42</v>
      </c>
      <c r="I9528" s="5">
        <v>46088.552002314813</v>
      </c>
      <c r="J9528" s="3">
        <v>46088</v>
      </c>
      <c r="K9528" s="4">
        <v>0.55200231481481488</v>
      </c>
      <c r="L9528" s="2" t="s">
        <v>16</v>
      </c>
      <c r="M9528" s="2" t="s">
        <v>108</v>
      </c>
      <c r="N9528" s="2" t="s">
        <v>108</v>
      </c>
    </row>
    <row r="9529" spans="1:14" x14ac:dyDescent="0.2">
      <c r="A9529" s="2">
        <v>1773317</v>
      </c>
      <c r="B9529" s="2" t="str">
        <f>IF(COUNTIF($C$2:C9529,C9529)&gt;1,INDEX($B$2:B9528,MATCH(C9529,$C$2:C9528,0)),TEXT(COUNTA(_xlfn.UNIQUE($C$2:C9529)),"00000"))</f>
        <v>00069</v>
      </c>
      <c r="C9529" s="2" t="s">
        <v>146</v>
      </c>
      <c r="D9529" s="2">
        <v>82104735068</v>
      </c>
      <c r="E9529" s="2">
        <v>1078070651</v>
      </c>
      <c r="F9529" s="2" t="s">
        <v>11</v>
      </c>
      <c r="G9529" s="2" t="s">
        <v>86</v>
      </c>
      <c r="H9529" s="2" t="s">
        <v>21</v>
      </c>
      <c r="I9529" s="5">
        <v>46088.548576388886</v>
      </c>
      <c r="J9529" s="3">
        <v>46088</v>
      </c>
      <c r="K9529" s="4">
        <v>0.54857638888888893</v>
      </c>
      <c r="L9529" s="2" t="s">
        <v>43</v>
      </c>
      <c r="M9529" s="2" t="s">
        <v>67</v>
      </c>
      <c r="N9529" s="2" t="s">
        <v>67</v>
      </c>
    </row>
    <row r="9530" spans="1:14" x14ac:dyDescent="0.2">
      <c r="A9530" s="2">
        <v>1773287</v>
      </c>
      <c r="B9530" s="2" t="str">
        <f>IF(COUNTIF($C$2:C9530,C9530)&gt;1,INDEX($B$2:B9529,MATCH(C9530,$C$2:C9529,0)),TEXT(COUNTA(_xlfn.UNIQUE($C$2:C9530)),"00000"))</f>
        <v>00106</v>
      </c>
      <c r="C9530" s="2" t="s">
        <v>200</v>
      </c>
      <c r="D9530" s="2">
        <v>16480998740</v>
      </c>
      <c r="E9530" s="2" t="s">
        <v>201</v>
      </c>
      <c r="F9530" s="2" t="s">
        <v>11</v>
      </c>
      <c r="G9530" s="2" t="s">
        <v>86</v>
      </c>
      <c r="H9530" s="2" t="s">
        <v>46</v>
      </c>
      <c r="I9530" s="5">
        <v>46088.541805555556</v>
      </c>
      <c r="J9530" s="3">
        <v>46088</v>
      </c>
      <c r="K9530" s="4">
        <v>0.54180555555555554</v>
      </c>
      <c r="L9530" s="2" t="s">
        <v>43</v>
      </c>
      <c r="M9530" s="2" t="s">
        <v>151</v>
      </c>
      <c r="N9530" s="2" t="s">
        <v>151</v>
      </c>
    </row>
    <row r="9531" spans="1:14" x14ac:dyDescent="0.2">
      <c r="A9531" s="2">
        <v>1773279</v>
      </c>
      <c r="B9531" s="2" t="str">
        <f>IF(COUNTIF($C$2:C9531,C9531)&gt;1,INDEX($B$2:B9530,MATCH(C9531,$C$2:C9530,0)),TEXT(COUNTA(_xlfn.UNIQUE($C$2:C9531)),"00000"))</f>
        <v>00083</v>
      </c>
      <c r="C9531" s="2" t="s">
        <v>168</v>
      </c>
      <c r="D9531" s="2">
        <v>15388169707</v>
      </c>
      <c r="E9531" s="2">
        <v>309856573</v>
      </c>
      <c r="F9531" s="2" t="s">
        <v>11</v>
      </c>
      <c r="G9531" s="2" t="s">
        <v>102</v>
      </c>
      <c r="H9531" s="2" t="s">
        <v>46</v>
      </c>
      <c r="I9531" s="5">
        <v>46088.540983796294</v>
      </c>
      <c r="J9531" s="3">
        <v>46088</v>
      </c>
      <c r="K9531" s="4">
        <v>0.54098379629629634</v>
      </c>
      <c r="L9531" s="2" t="s">
        <v>14</v>
      </c>
      <c r="M9531" s="2" t="s">
        <v>105</v>
      </c>
      <c r="N9531" s="2" t="s">
        <v>105</v>
      </c>
    </row>
    <row r="9532" spans="1:14" x14ac:dyDescent="0.2">
      <c r="A9532" s="2">
        <v>1773281</v>
      </c>
      <c r="B9532" s="2" t="str">
        <f>IF(COUNTIF($C$2:C9532,C9532)&gt;1,INDEX($B$2:B9531,MATCH(C9532,$C$2:C9531,0)),TEXT(COUNTA(_xlfn.UNIQUE($C$2:C9532)),"00000"))</f>
        <v>00038</v>
      </c>
      <c r="C9532" s="2" t="s">
        <v>104</v>
      </c>
      <c r="D9532" s="2">
        <v>11329619714</v>
      </c>
      <c r="E9532" s="2">
        <v>213153158</v>
      </c>
      <c r="F9532" s="2" t="s">
        <v>11</v>
      </c>
      <c r="G9532" s="2" t="s">
        <v>102</v>
      </c>
      <c r="H9532" s="2" t="s">
        <v>46</v>
      </c>
      <c r="I9532" s="5">
        <v>46088.541134259256</v>
      </c>
      <c r="J9532" s="3">
        <v>46088</v>
      </c>
      <c r="K9532" s="4">
        <v>0.54113425925925929</v>
      </c>
      <c r="L9532" s="2" t="s">
        <v>43</v>
      </c>
      <c r="M9532" s="2" t="s">
        <v>105</v>
      </c>
      <c r="N9532" s="2" t="s">
        <v>105</v>
      </c>
    </row>
    <row r="9533" spans="1:14" x14ac:dyDescent="0.2">
      <c r="A9533" s="2">
        <v>1773278</v>
      </c>
      <c r="B9533" s="2" t="str">
        <f>IF(COUNTIF($C$2:C9533,C9533)&gt;1,INDEX($B$2:B9532,MATCH(C9533,$C$2:C9532,0)),TEXT(COUNTA(_xlfn.UNIQUE($C$2:C9533)),"00000"))</f>
        <v>00121</v>
      </c>
      <c r="C9533" s="2" t="s">
        <v>226</v>
      </c>
      <c r="D9533" s="2">
        <v>12881992790</v>
      </c>
      <c r="E9533" s="2">
        <v>241498393</v>
      </c>
      <c r="F9533" s="2" t="s">
        <v>11</v>
      </c>
      <c r="G9533" s="2" t="s">
        <v>102</v>
      </c>
      <c r="H9533" s="2" t="s">
        <v>46</v>
      </c>
      <c r="I9533" s="5">
        <v>46088.540925925925</v>
      </c>
      <c r="J9533" s="3">
        <v>46088</v>
      </c>
      <c r="K9533" s="4">
        <v>0.54092592592592592</v>
      </c>
      <c r="L9533" s="2" t="s">
        <v>43</v>
      </c>
      <c r="M9533" s="2" t="s">
        <v>105</v>
      </c>
      <c r="N9533" s="2" t="s">
        <v>105</v>
      </c>
    </row>
    <row r="9534" spans="1:14" x14ac:dyDescent="0.2">
      <c r="A9534" s="2">
        <v>1773275</v>
      </c>
      <c r="B9534" s="2" t="str">
        <f>IF(COUNTIF($C$2:C9534,C9534)&gt;1,INDEX($B$2:B9533,MATCH(C9534,$C$2:C9533,0)),TEXT(COUNTA(_xlfn.UNIQUE($C$2:C9534)),"00000"))</f>
        <v>00079</v>
      </c>
      <c r="C9534" s="2" t="s">
        <v>160</v>
      </c>
      <c r="D9534" s="2">
        <v>15950001788</v>
      </c>
      <c r="E9534" s="2">
        <v>239689524</v>
      </c>
      <c r="F9534" s="2" t="s">
        <v>11</v>
      </c>
      <c r="G9534" s="2" t="s">
        <v>102</v>
      </c>
      <c r="H9534" s="2" t="s">
        <v>46</v>
      </c>
      <c r="I9534" s="5">
        <v>46088.540555555555</v>
      </c>
      <c r="J9534" s="3">
        <v>46088</v>
      </c>
      <c r="K9534" s="4">
        <v>0.54055555555555557</v>
      </c>
      <c r="L9534" s="2" t="s">
        <v>43</v>
      </c>
      <c r="M9534" s="2" t="s">
        <v>161</v>
      </c>
      <c r="N9534" s="2" t="s">
        <v>161</v>
      </c>
    </row>
    <row r="9535" spans="1:14" x14ac:dyDescent="0.2">
      <c r="A9535" s="2">
        <v>1773276</v>
      </c>
      <c r="B9535" s="2" t="str">
        <f>IF(COUNTIF($C$2:C9535,C9535)&gt;1,INDEX($B$2:B9534,MATCH(C9535,$C$2:C9534,0)),TEXT(COUNTA(_xlfn.UNIQUE($C$2:C9535)),"00000"))</f>
        <v>00084</v>
      </c>
      <c r="C9535" s="2" t="s">
        <v>169</v>
      </c>
      <c r="D9535" s="2">
        <v>16788515743</v>
      </c>
      <c r="E9535" s="2">
        <v>272112749</v>
      </c>
      <c r="F9535" s="2" t="s">
        <v>11</v>
      </c>
      <c r="G9535" s="2" t="s">
        <v>102</v>
      </c>
      <c r="H9535" s="2" t="s">
        <v>46</v>
      </c>
      <c r="I9535" s="5">
        <v>46088.540729166663</v>
      </c>
      <c r="J9535" s="3">
        <v>46088</v>
      </c>
      <c r="K9535" s="4">
        <v>0.54072916666666659</v>
      </c>
      <c r="L9535" s="2" t="s">
        <v>43</v>
      </c>
      <c r="M9535" s="2" t="s">
        <v>170</v>
      </c>
      <c r="N9535" s="2" t="s">
        <v>170</v>
      </c>
    </row>
    <row r="9536" spans="1:14" x14ac:dyDescent="0.2">
      <c r="A9536" s="2">
        <v>1773249</v>
      </c>
      <c r="B9536" s="2" t="str">
        <f>IF(COUNTIF($C$2:C9536,C9536)&gt;1,INDEX($B$2:B9535,MATCH(C9536,$C$2:C9535,0)),TEXT(COUNTA(_xlfn.UNIQUE($C$2:C9536)),"00000"))</f>
        <v>00071</v>
      </c>
      <c r="C9536" s="2" t="s">
        <v>148</v>
      </c>
      <c r="D9536" s="2">
        <v>5231646024</v>
      </c>
      <c r="E9536" s="2">
        <v>6125481538</v>
      </c>
      <c r="F9536" s="2" t="s">
        <v>11</v>
      </c>
      <c r="G9536" s="2" t="s">
        <v>86</v>
      </c>
      <c r="H9536" s="2" t="s">
        <v>46</v>
      </c>
      <c r="I9536" s="5">
        <v>46088.536817129629</v>
      </c>
      <c r="J9536" s="3">
        <v>46088</v>
      </c>
      <c r="K9536" s="4">
        <v>0.53681712962962969</v>
      </c>
      <c r="L9536" s="2" t="s">
        <v>43</v>
      </c>
      <c r="M9536" s="2" t="s">
        <v>67</v>
      </c>
      <c r="N9536" s="2" t="s">
        <v>67</v>
      </c>
    </row>
    <row r="9537" spans="1:14" x14ac:dyDescent="0.2">
      <c r="A9537" s="2">
        <v>1773252</v>
      </c>
      <c r="B9537" s="2" t="str">
        <f>IF(COUNTIF($C$2:C9537,C9537)&gt;1,INDEX($B$2:B9536,MATCH(C9537,$C$2:C9536,0)),TEXT(COUNTA(_xlfn.UNIQUE($C$2:C9537)),"00000"))</f>
        <v>00111</v>
      </c>
      <c r="C9537" s="2" t="s">
        <v>208</v>
      </c>
      <c r="D9537" s="2">
        <v>12084785758</v>
      </c>
      <c r="E9537" s="2" t="s">
        <v>209</v>
      </c>
      <c r="F9537" s="2" t="s">
        <v>11</v>
      </c>
      <c r="G9537" s="2" t="s">
        <v>86</v>
      </c>
      <c r="H9537" s="2" t="s">
        <v>46</v>
      </c>
      <c r="I9537" s="5">
        <v>46088.536921296298</v>
      </c>
      <c r="J9537" s="3">
        <v>46088</v>
      </c>
      <c r="K9537" s="4">
        <v>0.53692129629629626</v>
      </c>
      <c r="L9537" s="2" t="s">
        <v>43</v>
      </c>
      <c r="M9537" s="2" t="s">
        <v>96</v>
      </c>
      <c r="N9537" s="2" t="s">
        <v>96</v>
      </c>
    </row>
    <row r="9538" spans="1:14" x14ac:dyDescent="0.2">
      <c r="A9538" s="2">
        <v>1773256</v>
      </c>
      <c r="B9538" s="2" t="str">
        <f>IF(COUNTIF($C$2:C9538,C9538)&gt;1,INDEX($B$2:B9537,MATCH(C9538,$C$2:C9537,0)),TEXT(COUNTA(_xlfn.UNIQUE($C$2:C9538)),"00000"))</f>
        <v>00139</v>
      </c>
      <c r="C9538" s="2" t="s">
        <v>254</v>
      </c>
      <c r="D9538" s="2">
        <v>8243744797</v>
      </c>
      <c r="E9538" s="2">
        <v>120345194</v>
      </c>
      <c r="F9538" s="2" t="s">
        <v>11</v>
      </c>
      <c r="G9538" s="2" t="s">
        <v>241</v>
      </c>
      <c r="H9538" s="2" t="s">
        <v>46</v>
      </c>
      <c r="I9538" s="5">
        <v>46088.53738425926</v>
      </c>
      <c r="J9538" s="3">
        <v>46088</v>
      </c>
      <c r="K9538" s="4">
        <v>0.53738425925925926</v>
      </c>
      <c r="L9538" s="2" t="s">
        <v>43</v>
      </c>
      <c r="M9538" s="2" t="s">
        <v>255</v>
      </c>
      <c r="N9538" s="2" t="s">
        <v>255</v>
      </c>
    </row>
    <row r="9539" spans="1:14" x14ac:dyDescent="0.2">
      <c r="A9539" s="2">
        <v>1773250</v>
      </c>
      <c r="B9539" s="2" t="str">
        <f>IF(COUNTIF($C$2:C9539,C9539)&gt;1,INDEX($B$2:B9538,MATCH(C9539,$C$2:C9538,0)),TEXT(COUNTA(_xlfn.UNIQUE($C$2:C9539)),"00000"))</f>
        <v>00086</v>
      </c>
      <c r="C9539" s="2" t="s">
        <v>172</v>
      </c>
      <c r="D9539" s="2">
        <v>4090343046</v>
      </c>
      <c r="E9539" s="2">
        <v>7116435848</v>
      </c>
      <c r="F9539" s="2" t="s">
        <v>11</v>
      </c>
      <c r="G9539" s="2" t="s">
        <v>86</v>
      </c>
      <c r="H9539" s="2" t="s">
        <v>46</v>
      </c>
      <c r="I9539" s="5">
        <v>46088.536863425928</v>
      </c>
      <c r="J9539" s="3">
        <v>46088</v>
      </c>
      <c r="K9539" s="4">
        <v>0.53686342592592595</v>
      </c>
      <c r="L9539" s="2" t="s">
        <v>43</v>
      </c>
      <c r="M9539" s="2" t="s">
        <v>67</v>
      </c>
      <c r="N9539" s="2" t="s">
        <v>67</v>
      </c>
    </row>
    <row r="9540" spans="1:14" x14ac:dyDescent="0.2">
      <c r="A9540" s="2">
        <v>1773246</v>
      </c>
      <c r="B9540" s="2" t="str">
        <f>IF(COUNTIF($C$2:C9540,C9540)&gt;1,INDEX($B$2:B9539,MATCH(C9540,$C$2:C9539,0)),TEXT(COUNTA(_xlfn.UNIQUE($C$2:C9540)),"00000"))</f>
        <v>00123</v>
      </c>
      <c r="C9540" s="2" t="s">
        <v>228</v>
      </c>
      <c r="D9540" s="2">
        <v>12926806795</v>
      </c>
      <c r="E9540" s="2">
        <v>200928364</v>
      </c>
      <c r="F9540" s="2" t="s">
        <v>11</v>
      </c>
      <c r="G9540" s="2" t="s">
        <v>86</v>
      </c>
      <c r="H9540" s="2" t="s">
        <v>46</v>
      </c>
      <c r="I9540" s="5">
        <v>46088.536689814813</v>
      </c>
      <c r="J9540" s="3">
        <v>46088</v>
      </c>
      <c r="K9540" s="4">
        <v>0.53668981481481481</v>
      </c>
      <c r="L9540" s="2" t="s">
        <v>43</v>
      </c>
      <c r="M9540" s="2" t="s">
        <v>94</v>
      </c>
      <c r="N9540" s="2" t="s">
        <v>94</v>
      </c>
    </row>
    <row r="9541" spans="1:14" x14ac:dyDescent="0.2">
      <c r="A9541" s="2">
        <v>1773236</v>
      </c>
      <c r="B9541" s="2" t="str">
        <f>IF(COUNTIF($C$2:C9541,C9541)&gt;1,INDEX($B$2:B9540,MATCH(C9541,$C$2:C9540,0)),TEXT(COUNTA(_xlfn.UNIQUE($C$2:C9541)),"00000"))</f>
        <v>00060</v>
      </c>
      <c r="C9541" s="2" t="s">
        <v>134</v>
      </c>
      <c r="D9541" s="2">
        <v>8958827793</v>
      </c>
      <c r="E9541" s="2" t="s">
        <v>135</v>
      </c>
      <c r="F9541" s="2" t="s">
        <v>11</v>
      </c>
      <c r="G9541" s="2" t="s">
        <v>45</v>
      </c>
      <c r="H9541" s="2" t="s">
        <v>46</v>
      </c>
      <c r="I9541" s="5">
        <v>46088.534722222219</v>
      </c>
      <c r="J9541" s="3">
        <v>46088</v>
      </c>
      <c r="K9541" s="4">
        <v>0.53472222222222221</v>
      </c>
      <c r="L9541" s="2" t="s">
        <v>43</v>
      </c>
      <c r="M9541" s="2" t="s">
        <v>56</v>
      </c>
      <c r="N9541" s="2" t="s">
        <v>56</v>
      </c>
    </row>
    <row r="9542" spans="1:14" x14ac:dyDescent="0.2">
      <c r="A9542" s="2">
        <v>1773238</v>
      </c>
      <c r="B9542" s="2" t="str">
        <f>IF(COUNTIF($C$2:C9542,C9542)&gt;1,INDEX($B$2:B9541,MATCH(C9542,$C$2:C9541,0)),TEXT(COUNTA(_xlfn.UNIQUE($C$2:C9542)),"00000"))</f>
        <v>00158</v>
      </c>
      <c r="C9542" s="2" t="s">
        <v>283</v>
      </c>
      <c r="D9542" s="2">
        <v>16914837708</v>
      </c>
      <c r="E9542" s="2" t="s">
        <v>284</v>
      </c>
      <c r="F9542" s="2" t="s">
        <v>11</v>
      </c>
      <c r="G9542" s="2" t="s">
        <v>86</v>
      </c>
      <c r="H9542" s="2" t="s">
        <v>46</v>
      </c>
      <c r="I9542" s="5">
        <v>46088.535231481481</v>
      </c>
      <c r="J9542" s="3">
        <v>46088</v>
      </c>
      <c r="K9542" s="4">
        <v>0.53523148148148147</v>
      </c>
      <c r="L9542" s="2" t="s">
        <v>43</v>
      </c>
      <c r="M9542" s="2" t="s">
        <v>96</v>
      </c>
      <c r="N9542" s="2" t="s">
        <v>96</v>
      </c>
    </row>
    <row r="9543" spans="1:14" x14ac:dyDescent="0.2">
      <c r="A9543" s="2">
        <v>1773228</v>
      </c>
      <c r="B9543" s="2" t="str">
        <f>IF(COUNTIF($C$2:C9543,C9543)&gt;1,INDEX($B$2:B9542,MATCH(C9543,$C$2:C9542,0)),TEXT(COUNTA(_xlfn.UNIQUE($C$2:C9543)),"00000"))</f>
        <v>00061</v>
      </c>
      <c r="C9543" s="2" t="s">
        <v>136</v>
      </c>
      <c r="D9543" s="2">
        <v>65475283249</v>
      </c>
      <c r="E9543" s="2">
        <v>295171151</v>
      </c>
      <c r="F9543" s="2" t="s">
        <v>11</v>
      </c>
      <c r="G9543" s="2" t="s">
        <v>45</v>
      </c>
      <c r="H9543" s="2" t="s">
        <v>46</v>
      </c>
      <c r="I9543" s="5">
        <v>46088.533622685187</v>
      </c>
      <c r="J9543" s="3">
        <v>46088</v>
      </c>
      <c r="K9543" s="4">
        <v>0.53362268518518519</v>
      </c>
      <c r="L9543" s="2" t="s">
        <v>43</v>
      </c>
      <c r="M9543" s="2" t="s">
        <v>25</v>
      </c>
      <c r="N9543" s="2" t="s">
        <v>25</v>
      </c>
    </row>
    <row r="9544" spans="1:14" x14ac:dyDescent="0.2">
      <c r="A9544" s="2">
        <v>1773226</v>
      </c>
      <c r="B9544" s="2" t="str">
        <f>IF(COUNTIF($C$2:C9544,C9544)&gt;1,INDEX($B$2:B9543,MATCH(C9544,$C$2:C9543,0)),TEXT(COUNTA(_xlfn.UNIQUE($C$2:C9544)),"00000"))</f>
        <v>00067</v>
      </c>
      <c r="C9544" s="2" t="s">
        <v>144</v>
      </c>
      <c r="D9544" s="2">
        <v>17461087703</v>
      </c>
      <c r="E9544" s="2">
        <v>303020317</v>
      </c>
      <c r="F9544" s="2" t="s">
        <v>11</v>
      </c>
      <c r="G9544" s="2" t="s">
        <v>45</v>
      </c>
      <c r="H9544" s="2" t="s">
        <v>46</v>
      </c>
      <c r="I9544" s="5">
        <v>46088.533460648148</v>
      </c>
      <c r="J9544" s="3">
        <v>46088</v>
      </c>
      <c r="K9544" s="4">
        <v>0.5334606481481482</v>
      </c>
      <c r="L9544" s="2" t="s">
        <v>14</v>
      </c>
      <c r="M9544" s="2" t="s">
        <v>67</v>
      </c>
      <c r="N9544" s="2" t="s">
        <v>67</v>
      </c>
    </row>
    <row r="9545" spans="1:14" x14ac:dyDescent="0.2">
      <c r="A9545" s="2">
        <v>1773225</v>
      </c>
      <c r="B9545" s="2" t="str">
        <f>IF(COUNTIF($C$2:C9545,C9545)&gt;1,INDEX($B$2:B9544,MATCH(C9545,$C$2:C9544,0)),TEXT(COUNTA(_xlfn.UNIQUE($C$2:C9545)),"00000"))</f>
        <v>00066</v>
      </c>
      <c r="C9545" s="2" t="s">
        <v>141</v>
      </c>
      <c r="D9545" s="2">
        <v>14000149725</v>
      </c>
      <c r="E9545" s="2" t="s">
        <v>142</v>
      </c>
      <c r="F9545" s="2" t="s">
        <v>11</v>
      </c>
      <c r="G9545" s="2" t="s">
        <v>45</v>
      </c>
      <c r="H9545" s="2" t="s">
        <v>46</v>
      </c>
      <c r="I9545" s="5">
        <v>46088.533402777779</v>
      </c>
      <c r="J9545" s="3">
        <v>46088</v>
      </c>
      <c r="K9545" s="4">
        <v>0.53340277777777778</v>
      </c>
      <c r="L9545" s="2" t="s">
        <v>43</v>
      </c>
      <c r="M9545" s="2" t="s">
        <v>143</v>
      </c>
      <c r="N9545" s="2" t="s">
        <v>143</v>
      </c>
    </row>
    <row r="9546" spans="1:14" x14ac:dyDescent="0.2">
      <c r="A9546" s="2">
        <v>1773224</v>
      </c>
      <c r="B9546" s="2" t="str">
        <f>IF(COUNTIF($C$2:C9546,C9546)&gt;1,INDEX($B$2:B9545,MATCH(C9546,$C$2:C9545,0)),TEXT(COUNTA(_xlfn.UNIQUE($C$2:C9546)),"00000"))</f>
        <v>00064</v>
      </c>
      <c r="C9546" s="2" t="s">
        <v>139</v>
      </c>
      <c r="D9546" s="2">
        <v>15529149766</v>
      </c>
      <c r="E9546" s="2">
        <v>278319405</v>
      </c>
      <c r="F9546" s="2" t="s">
        <v>11</v>
      </c>
      <c r="G9546" s="2" t="s">
        <v>45</v>
      </c>
      <c r="H9546" s="2" t="s">
        <v>46</v>
      </c>
      <c r="I9546" s="5">
        <v>46088.533310185187</v>
      </c>
      <c r="J9546" s="3">
        <v>46088</v>
      </c>
      <c r="K9546" s="4">
        <v>0.53331018518518525</v>
      </c>
      <c r="L9546" s="2" t="s">
        <v>43</v>
      </c>
      <c r="M9546" s="2" t="s">
        <v>67</v>
      </c>
      <c r="N9546" s="2" t="s">
        <v>67</v>
      </c>
    </row>
    <row r="9547" spans="1:14" x14ac:dyDescent="0.2">
      <c r="A9547" s="2">
        <v>1773223</v>
      </c>
      <c r="B9547" s="2" t="str">
        <f>IF(COUNTIF($C$2:C9547,C9547)&gt;1,INDEX($B$2:B9546,MATCH(C9547,$C$2:C9546,0)),TEXT(COUNTA(_xlfn.UNIQUE($C$2:C9547)),"00000"))</f>
        <v>00065</v>
      </c>
      <c r="C9547" s="2" t="s">
        <v>140</v>
      </c>
      <c r="D9547" s="2">
        <v>16063601759</v>
      </c>
      <c r="E9547" s="2">
        <v>280101940</v>
      </c>
      <c r="F9547" s="2" t="s">
        <v>11</v>
      </c>
      <c r="G9547" s="2" t="s">
        <v>45</v>
      </c>
      <c r="H9547" s="2" t="s">
        <v>46</v>
      </c>
      <c r="I9547" s="5">
        <v>46088.533252314817</v>
      </c>
      <c r="J9547" s="3">
        <v>46088</v>
      </c>
      <c r="K9547" s="4">
        <v>0.53325231481481483</v>
      </c>
      <c r="L9547" s="2" t="s">
        <v>43</v>
      </c>
      <c r="M9547" s="2" t="s">
        <v>67</v>
      </c>
      <c r="N9547" s="2" t="s">
        <v>67</v>
      </c>
    </row>
    <row r="9548" spans="1:14" x14ac:dyDescent="0.2">
      <c r="A9548" s="2">
        <v>1773221</v>
      </c>
      <c r="B9548" s="2" t="str">
        <f>IF(COUNTIF($C$2:C9548,C9548)&gt;1,INDEX($B$2:B9547,MATCH(C9548,$C$2:C9547,0)),TEXT(COUNTA(_xlfn.UNIQUE($C$2:C9548)),"00000"))</f>
        <v>00132</v>
      </c>
      <c r="C9548" s="2" t="s">
        <v>242</v>
      </c>
      <c r="D9548" s="2">
        <v>12370255757</v>
      </c>
      <c r="E9548" s="2" t="s">
        <v>243</v>
      </c>
      <c r="F9548" s="2" t="s">
        <v>11</v>
      </c>
      <c r="G9548" s="2" t="s">
        <v>241</v>
      </c>
      <c r="H9548" s="2" t="s">
        <v>46</v>
      </c>
      <c r="I9548" s="5">
        <v>46088.533032407409</v>
      </c>
      <c r="J9548" s="3">
        <v>46088</v>
      </c>
      <c r="K9548" s="4">
        <v>0.53303240740740743</v>
      </c>
      <c r="L9548" s="2" t="s">
        <v>43</v>
      </c>
      <c r="M9548" s="2" t="s">
        <v>244</v>
      </c>
      <c r="N9548" s="2" t="s">
        <v>244</v>
      </c>
    </row>
    <row r="9549" spans="1:14" x14ac:dyDescent="0.2">
      <c r="A9549" s="2">
        <v>1773220</v>
      </c>
      <c r="B9549" s="2" t="str">
        <f>IF(COUNTIF($C$2:C9549,C9549)&gt;1,INDEX($B$2:B9548,MATCH(C9549,$C$2:C9548,0)),TEXT(COUNTA(_xlfn.UNIQUE($C$2:C9549)),"00000"))</f>
        <v>00059</v>
      </c>
      <c r="C9549" s="2" t="s">
        <v>133</v>
      </c>
      <c r="D9549" s="2">
        <v>7930523780</v>
      </c>
      <c r="E9549" s="2">
        <v>119816114</v>
      </c>
      <c r="F9549" s="2" t="s">
        <v>11</v>
      </c>
      <c r="G9549" s="2" t="s">
        <v>45</v>
      </c>
      <c r="H9549" s="2" t="s">
        <v>46</v>
      </c>
      <c r="I9549" s="5">
        <v>46088.53297453704</v>
      </c>
      <c r="J9549" s="3">
        <v>46088</v>
      </c>
      <c r="K9549" s="4">
        <v>0.53297453703703701</v>
      </c>
      <c r="L9549" s="2" t="s">
        <v>43</v>
      </c>
      <c r="M9549" s="2" t="s">
        <v>56</v>
      </c>
      <c r="N9549" s="2" t="s">
        <v>56</v>
      </c>
    </row>
    <row r="9550" spans="1:14" x14ac:dyDescent="0.2">
      <c r="A9550" s="2">
        <v>1773222</v>
      </c>
      <c r="B9550" s="2" t="str">
        <f>IF(COUNTIF($C$2:C9550,C9550)&gt;1,INDEX($B$2:B9549,MATCH(C9550,$C$2:C9549,0)),TEXT(COUNTA(_xlfn.UNIQUE($C$2:C9550)),"00000"))</f>
        <v>00131</v>
      </c>
      <c r="C9550" s="2" t="s">
        <v>240</v>
      </c>
      <c r="D9550" s="2">
        <v>13724263708</v>
      </c>
      <c r="E9550" s="2">
        <v>2411962711</v>
      </c>
      <c r="F9550" s="2" t="s">
        <v>11</v>
      </c>
      <c r="G9550" s="2" t="s">
        <v>241</v>
      </c>
      <c r="H9550" s="2" t="s">
        <v>46</v>
      </c>
      <c r="I9550" s="5">
        <v>46088.533113425925</v>
      </c>
      <c r="J9550" s="3">
        <v>46088</v>
      </c>
      <c r="K9550" s="4">
        <v>0.53311342592592592</v>
      </c>
      <c r="L9550" s="2" t="s">
        <v>43</v>
      </c>
      <c r="M9550" s="2" t="s">
        <v>203</v>
      </c>
      <c r="N9550" s="2" t="s">
        <v>203</v>
      </c>
    </row>
    <row r="9551" spans="1:14" x14ac:dyDescent="0.2">
      <c r="A9551" s="2">
        <v>1773219</v>
      </c>
      <c r="B9551" s="2" t="str">
        <f>IF(COUNTIF($C$2:C9551,C9551)&gt;1,INDEX($B$2:B9550,MATCH(C9551,$C$2:C9550,0)),TEXT(COUNTA(_xlfn.UNIQUE($C$2:C9551)),"00000"))</f>
        <v>00068</v>
      </c>
      <c r="C9551" s="2" t="s">
        <v>145</v>
      </c>
      <c r="D9551" s="2">
        <v>13671687754</v>
      </c>
      <c r="E9551" s="2">
        <v>209545379</v>
      </c>
      <c r="F9551" s="2" t="s">
        <v>11</v>
      </c>
      <c r="G9551" s="2" t="s">
        <v>45</v>
      </c>
      <c r="H9551" s="2" t="s">
        <v>46</v>
      </c>
      <c r="I9551" s="5">
        <v>46088.532905092594</v>
      </c>
      <c r="J9551" s="3">
        <v>46088</v>
      </c>
      <c r="K9551" s="4">
        <v>0.53290509259259256</v>
      </c>
      <c r="L9551" s="2" t="s">
        <v>43</v>
      </c>
      <c r="M9551" s="2" t="s">
        <v>67</v>
      </c>
      <c r="N9551" s="2" t="s">
        <v>67</v>
      </c>
    </row>
    <row r="9552" spans="1:14" x14ac:dyDescent="0.2">
      <c r="A9552" s="2">
        <v>1773216</v>
      </c>
      <c r="B9552" s="2" t="str">
        <f>IF(COUNTIF($C$2:C9552,C9552)&gt;1,INDEX($B$2:B9551,MATCH(C9552,$C$2:C9551,0)),TEXT(COUNTA(_xlfn.UNIQUE($C$2:C9552)),"00000"))</f>
        <v>00062</v>
      </c>
      <c r="C9552" s="2" t="s">
        <v>137</v>
      </c>
      <c r="D9552" s="2">
        <v>2269308310</v>
      </c>
      <c r="E9552" s="2">
        <v>310204706</v>
      </c>
      <c r="F9552" s="2" t="s">
        <v>11</v>
      </c>
      <c r="G9552" s="2" t="s">
        <v>45</v>
      </c>
      <c r="H9552" s="2" t="s">
        <v>46</v>
      </c>
      <c r="I9552" s="5">
        <v>46088.53230324074</v>
      </c>
      <c r="J9552" s="3">
        <v>46088</v>
      </c>
      <c r="K9552" s="4">
        <v>0.53230324074074076</v>
      </c>
      <c r="L9552" s="2" t="s">
        <v>43</v>
      </c>
      <c r="M9552" s="2" t="s">
        <v>67</v>
      </c>
      <c r="N9552" s="2" t="s">
        <v>67</v>
      </c>
    </row>
    <row r="9553" spans="1:14" x14ac:dyDescent="0.2">
      <c r="A9553" s="2">
        <v>1773211</v>
      </c>
      <c r="B9553" s="2" t="str">
        <f>IF(COUNTIF($C$2:C9553,C9553)&gt;1,INDEX($B$2:B9552,MATCH(C9553,$C$2:C9552,0)),TEXT(COUNTA(_xlfn.UNIQUE($C$2:C9553)),"00000"))</f>
        <v>00058</v>
      </c>
      <c r="C9553" s="2" t="s">
        <v>132</v>
      </c>
      <c r="D9553" s="2">
        <v>10303225700</v>
      </c>
      <c r="E9553" s="2">
        <v>133659367</v>
      </c>
      <c r="F9553" s="2" t="s">
        <v>11</v>
      </c>
      <c r="G9553" s="2" t="s">
        <v>45</v>
      </c>
      <c r="H9553" s="2" t="s">
        <v>46</v>
      </c>
      <c r="I9553" s="5">
        <v>46088.531898148147</v>
      </c>
      <c r="J9553" s="3">
        <v>46088</v>
      </c>
      <c r="K9553" s="4">
        <v>0.53189814814814818</v>
      </c>
      <c r="L9553" s="2" t="s">
        <v>43</v>
      </c>
      <c r="M9553" s="2" t="s">
        <v>50</v>
      </c>
      <c r="N9553" s="2" t="s">
        <v>50</v>
      </c>
    </row>
    <row r="9554" spans="1:14" x14ac:dyDescent="0.2">
      <c r="A9554" s="2">
        <v>1773213</v>
      </c>
      <c r="B9554" s="2" t="str">
        <f>IF(COUNTIF($C$2:C9554,C9554)&gt;1,INDEX($B$2:B9553,MATCH(C9554,$C$2:C9553,0)),TEXT(COUNTA(_xlfn.UNIQUE($C$2:C9554)),"00000"))</f>
        <v>00063</v>
      </c>
      <c r="C9554" s="2" t="s">
        <v>138</v>
      </c>
      <c r="D9554" s="2">
        <v>15126824708</v>
      </c>
      <c r="E9554" s="2">
        <v>246287999</v>
      </c>
      <c r="F9554" s="2" t="s">
        <v>11</v>
      </c>
      <c r="G9554" s="2" t="s">
        <v>45</v>
      </c>
      <c r="H9554" s="2" t="s">
        <v>46</v>
      </c>
      <c r="I9554" s="5">
        <v>46088.531944444447</v>
      </c>
      <c r="J9554" s="3">
        <v>46088</v>
      </c>
      <c r="K9554" s="4">
        <v>0.53194444444444444</v>
      </c>
      <c r="L9554" s="2" t="s">
        <v>43</v>
      </c>
      <c r="M9554" s="2" t="s">
        <v>50</v>
      </c>
      <c r="N9554" s="2" t="s">
        <v>50</v>
      </c>
    </row>
    <row r="9555" spans="1:14" x14ac:dyDescent="0.2">
      <c r="A9555" s="2">
        <v>1773209</v>
      </c>
      <c r="B9555" s="2" t="str">
        <f>IF(COUNTIF($C$2:C9555,C9555)&gt;1,INDEX($B$2:B9554,MATCH(C9555,$C$2:C9554,0)),TEXT(COUNTA(_xlfn.UNIQUE($C$2:C9555)),"00000"))</f>
        <v>00069</v>
      </c>
      <c r="C9555" s="2" t="s">
        <v>146</v>
      </c>
      <c r="D9555" s="2">
        <v>82104735068</v>
      </c>
      <c r="E9555" s="2">
        <v>1078070651</v>
      </c>
      <c r="F9555" s="2" t="s">
        <v>11</v>
      </c>
      <c r="G9555" s="2" t="s">
        <v>86</v>
      </c>
      <c r="H9555" s="2" t="s">
        <v>13</v>
      </c>
      <c r="I9555" s="5">
        <v>46088.531770833331</v>
      </c>
      <c r="J9555" s="3">
        <v>46088</v>
      </c>
      <c r="K9555" s="4">
        <v>0.5317708333333333</v>
      </c>
      <c r="L9555" s="2" t="s">
        <v>16</v>
      </c>
      <c r="M9555" s="2" t="s">
        <v>67</v>
      </c>
      <c r="N9555" s="2" t="s">
        <v>67</v>
      </c>
    </row>
    <row r="9556" spans="1:14" x14ac:dyDescent="0.2">
      <c r="A9556" s="2">
        <v>1773207</v>
      </c>
      <c r="B9556" s="2" t="str">
        <f>IF(COUNTIF($C$2:C9556,C9556)&gt;1,INDEX($B$2:B9555,MATCH(C9556,$C$2:C9555,0)),TEXT(COUNTA(_xlfn.UNIQUE($C$2:C9556)),"00000"))</f>
        <v>00112</v>
      </c>
      <c r="C9556" s="2" t="s">
        <v>210</v>
      </c>
      <c r="D9556" s="2">
        <v>10068179642</v>
      </c>
      <c r="E9556" s="2" t="s">
        <v>211</v>
      </c>
      <c r="F9556" s="2" t="s">
        <v>11</v>
      </c>
      <c r="G9556" s="2" t="s">
        <v>86</v>
      </c>
      <c r="H9556" s="2" t="s">
        <v>46</v>
      </c>
      <c r="I9556" s="5">
        <v>46088.53162037037</v>
      </c>
      <c r="J9556" s="3">
        <v>46088</v>
      </c>
      <c r="K9556" s="4">
        <v>0.53162037037037035</v>
      </c>
      <c r="L9556" s="2" t="s">
        <v>43</v>
      </c>
      <c r="M9556" s="2" t="s">
        <v>212</v>
      </c>
      <c r="N9556" s="2" t="s">
        <v>212</v>
      </c>
    </row>
    <row r="9557" spans="1:14" x14ac:dyDescent="0.2">
      <c r="A9557" s="2">
        <v>1773202</v>
      </c>
      <c r="B9557" s="2" t="str">
        <f>IF(COUNTIF($C$2:C9557,C9557)&gt;1,INDEX($B$2:B9556,MATCH(C9557,$C$2:C9556,0)),TEXT(COUNTA(_xlfn.UNIQUE($C$2:C9557)),"00000"))</f>
        <v>00116</v>
      </c>
      <c r="C9557" s="2" t="s">
        <v>218</v>
      </c>
      <c r="D9557" s="2">
        <v>1894160509</v>
      </c>
      <c r="E9557" s="2">
        <v>32230060</v>
      </c>
      <c r="F9557" s="2" t="s">
        <v>11</v>
      </c>
      <c r="G9557" s="2" t="s">
        <v>86</v>
      </c>
      <c r="H9557" s="2" t="s">
        <v>46</v>
      </c>
      <c r="I9557" s="5">
        <v>46088.530509259261</v>
      </c>
      <c r="J9557" s="3">
        <v>46088</v>
      </c>
      <c r="K9557" s="4">
        <v>0.53050925925925929</v>
      </c>
      <c r="L9557" s="2" t="s">
        <v>43</v>
      </c>
      <c r="M9557" s="2" t="s">
        <v>94</v>
      </c>
      <c r="N9557" s="2" t="s">
        <v>94</v>
      </c>
    </row>
    <row r="9558" spans="1:14" x14ac:dyDescent="0.2">
      <c r="A9558" s="2">
        <v>1773176</v>
      </c>
      <c r="B9558" s="2" t="str">
        <f>IF(COUNTIF($C$2:C9558,C9558)&gt;1,INDEX($B$2:B9557,MATCH(C9558,$C$2:C9557,0)),TEXT(COUNTA(_xlfn.UNIQUE($C$2:C9558)),"00000"))</f>
        <v>00028</v>
      </c>
      <c r="C9558" s="2" t="s">
        <v>82</v>
      </c>
      <c r="D9558" s="2">
        <v>503763063</v>
      </c>
      <c r="E9558" s="2">
        <v>1075015022</v>
      </c>
      <c r="F9558" s="2" t="s">
        <v>11</v>
      </c>
      <c r="G9558" s="2" t="s">
        <v>83</v>
      </c>
      <c r="H9558" s="2" t="s">
        <v>38</v>
      </c>
      <c r="I9558" s="5">
        <v>46088.528217592589</v>
      </c>
      <c r="J9558" s="3">
        <v>46088</v>
      </c>
      <c r="K9558" s="4">
        <v>0.5282175925925926</v>
      </c>
      <c r="L9558" s="2" t="s">
        <v>43</v>
      </c>
      <c r="M9558" s="2" t="s">
        <v>84</v>
      </c>
      <c r="N9558" s="2" t="s">
        <v>84</v>
      </c>
    </row>
    <row r="9559" spans="1:14" x14ac:dyDescent="0.2">
      <c r="A9559" s="2">
        <v>1773167</v>
      </c>
      <c r="B9559" s="2" t="str">
        <f>IF(COUNTIF($C$2:C9559,C9559)&gt;1,INDEX($B$2:B9558,MATCH(C9559,$C$2:C9558,0)),TEXT(COUNTA(_xlfn.UNIQUE($C$2:C9559)),"00000"))</f>
        <v>00159</v>
      </c>
      <c r="C9559" s="2" t="s">
        <v>285</v>
      </c>
      <c r="D9559" s="2">
        <v>9607746708</v>
      </c>
      <c r="E9559" s="2" t="s">
        <v>286</v>
      </c>
      <c r="F9559" s="2" t="s">
        <v>11</v>
      </c>
      <c r="G9559" s="2" t="s">
        <v>86</v>
      </c>
      <c r="H9559" s="2" t="s">
        <v>13</v>
      </c>
      <c r="I9559" s="5">
        <v>46088.526400462964</v>
      </c>
      <c r="J9559" s="3">
        <v>46088</v>
      </c>
      <c r="K9559" s="4">
        <v>0.52640046296296295</v>
      </c>
      <c r="L9559" s="2" t="s">
        <v>16</v>
      </c>
      <c r="M9559" s="2" t="s">
        <v>212</v>
      </c>
      <c r="N9559" s="2" t="s">
        <v>212</v>
      </c>
    </row>
    <row r="9560" spans="1:14" x14ac:dyDescent="0.2">
      <c r="A9560" s="2">
        <v>1773166</v>
      </c>
      <c r="B9560" s="2" t="str">
        <f>IF(COUNTIF($C$2:C9560,C9560)&gt;1,INDEX($B$2:B9559,MATCH(C9560,$C$2:C9559,0)),TEXT(COUNTA(_xlfn.UNIQUE($C$2:C9560)),"00000"))</f>
        <v>00032</v>
      </c>
      <c r="C9560" s="2" t="s">
        <v>91</v>
      </c>
      <c r="D9560" s="2">
        <v>1745269703</v>
      </c>
      <c r="E9560" s="2">
        <v>90341850</v>
      </c>
      <c r="F9560" s="2" t="s">
        <v>11</v>
      </c>
      <c r="G9560" s="2" t="s">
        <v>86</v>
      </c>
      <c r="H9560" s="2" t="s">
        <v>46</v>
      </c>
      <c r="I9560" s="5">
        <v>46088.526250000003</v>
      </c>
      <c r="J9560" s="3">
        <v>46088</v>
      </c>
      <c r="K9560" s="4">
        <v>0.52625</v>
      </c>
      <c r="L9560" s="2" t="s">
        <v>43</v>
      </c>
      <c r="M9560" s="2" t="s">
        <v>92</v>
      </c>
      <c r="N9560" s="2" t="s">
        <v>92</v>
      </c>
    </row>
    <row r="9561" spans="1:14" x14ac:dyDescent="0.2">
      <c r="A9561" s="2">
        <v>1773165</v>
      </c>
      <c r="B9561" s="2" t="str">
        <f>IF(COUNTIF($C$2:C9561,C9561)&gt;1,INDEX($B$2:B9560,MATCH(C9561,$C$2:C9560,0)),TEXT(COUNTA(_xlfn.UNIQUE($C$2:C9561)),"00000"))</f>
        <v>00035</v>
      </c>
      <c r="C9561" s="2" t="s">
        <v>97</v>
      </c>
      <c r="D9561" s="2">
        <v>14195541743</v>
      </c>
      <c r="E9561" s="2">
        <v>268629870</v>
      </c>
      <c r="F9561" s="2" t="s">
        <v>11</v>
      </c>
      <c r="G9561" s="2" t="s">
        <v>86</v>
      </c>
      <c r="H9561" s="2" t="s">
        <v>46</v>
      </c>
      <c r="I9561" s="5">
        <v>46088.526192129626</v>
      </c>
      <c r="J9561" s="3">
        <v>46088</v>
      </c>
      <c r="K9561" s="4">
        <v>0.52619212962962958</v>
      </c>
      <c r="L9561" s="2" t="s">
        <v>43</v>
      </c>
      <c r="M9561" s="2" t="s">
        <v>98</v>
      </c>
      <c r="N9561" s="2" t="s">
        <v>98</v>
      </c>
    </row>
    <row r="9562" spans="1:14" x14ac:dyDescent="0.2">
      <c r="A9562" s="2">
        <v>1773154</v>
      </c>
      <c r="B9562" s="2" t="str">
        <f>IF(COUNTIF($C$2:C9562,C9562)&gt;1,INDEX($B$2:B9561,MATCH(C9562,$C$2:C9561,0)),TEXT(COUNTA(_xlfn.UNIQUE($C$2:C9562)),"00000"))</f>
        <v>00033</v>
      </c>
      <c r="C9562" s="2" t="s">
        <v>93</v>
      </c>
      <c r="D9562" s="2">
        <v>6967334719</v>
      </c>
      <c r="E9562" s="2">
        <v>1111097992</v>
      </c>
      <c r="F9562" s="2" t="s">
        <v>11</v>
      </c>
      <c r="G9562" s="2" t="s">
        <v>86</v>
      </c>
      <c r="H9562" s="2" t="s">
        <v>46</v>
      </c>
      <c r="I9562" s="5">
        <v>46088.523356481484</v>
      </c>
      <c r="J9562" s="3">
        <v>46088</v>
      </c>
      <c r="K9562" s="4">
        <v>0.52335648148148151</v>
      </c>
      <c r="L9562" s="2" t="s">
        <v>43</v>
      </c>
      <c r="M9562" s="2" t="s">
        <v>94</v>
      </c>
      <c r="N9562" s="2" t="s">
        <v>94</v>
      </c>
    </row>
    <row r="9563" spans="1:14" x14ac:dyDescent="0.2">
      <c r="A9563" s="2">
        <v>1773156</v>
      </c>
      <c r="B9563" s="2" t="str">
        <f>IF(COUNTIF($C$2:C9563,C9563)&gt;1,INDEX($B$2:B9562,MATCH(C9563,$C$2:C9562,0)),TEXT(COUNTA(_xlfn.UNIQUE($C$2:C9563)),"00000"))</f>
        <v>00033</v>
      </c>
      <c r="C9563" s="2" t="s">
        <v>93</v>
      </c>
      <c r="D9563" s="2">
        <v>6967334719</v>
      </c>
      <c r="E9563" s="2">
        <v>1111097992</v>
      </c>
      <c r="F9563" s="2" t="s">
        <v>11</v>
      </c>
      <c r="G9563" s="2" t="s">
        <v>86</v>
      </c>
      <c r="H9563" s="2" t="s">
        <v>46</v>
      </c>
      <c r="I9563" s="5">
        <v>46088.523425925923</v>
      </c>
      <c r="J9563" s="3">
        <v>46088</v>
      </c>
      <c r="K9563" s="4">
        <v>0.52342592592592596</v>
      </c>
      <c r="L9563" s="2" t="s">
        <v>14</v>
      </c>
      <c r="M9563" s="2" t="s">
        <v>94</v>
      </c>
      <c r="N9563" s="2" t="s">
        <v>94</v>
      </c>
    </row>
    <row r="9564" spans="1:14" x14ac:dyDescent="0.2">
      <c r="A9564" s="2">
        <v>1773131</v>
      </c>
      <c r="B9564" s="2" t="str">
        <f>IF(COUNTIF($C$2:C9564,C9564)&gt;1,INDEX($B$2:B9563,MATCH(C9564,$C$2:C9563,0)),TEXT(COUNTA(_xlfn.UNIQUE($C$2:C9564)),"00000"))</f>
        <v>00134</v>
      </c>
      <c r="C9564" s="2" t="s">
        <v>248</v>
      </c>
      <c r="D9564" s="2">
        <v>8724783781</v>
      </c>
      <c r="E9564" s="2">
        <v>113080659</v>
      </c>
      <c r="F9564" s="2" t="s">
        <v>11</v>
      </c>
      <c r="G9564" s="2" t="s">
        <v>246</v>
      </c>
      <c r="H9564" s="2" t="s">
        <v>46</v>
      </c>
      <c r="I9564" s="5">
        <v>46088.520972222221</v>
      </c>
      <c r="J9564" s="3">
        <v>46088</v>
      </c>
      <c r="K9564" s="4">
        <v>0.52097222222222228</v>
      </c>
      <c r="L9564" s="2" t="s">
        <v>43</v>
      </c>
      <c r="M9564" s="2" t="s">
        <v>249</v>
      </c>
      <c r="N9564" s="2" t="s">
        <v>249</v>
      </c>
    </row>
    <row r="9565" spans="1:14" x14ac:dyDescent="0.2">
      <c r="A9565" s="2">
        <v>1773081</v>
      </c>
      <c r="B9565" s="2" t="str">
        <f>IF(COUNTIF($C$2:C9565,C9565)&gt;1,INDEX($B$2:B9564,MATCH(C9565,$C$2:C9564,0)),TEXT(COUNTA(_xlfn.UNIQUE($C$2:C9565)),"00000"))</f>
        <v>00125</v>
      </c>
      <c r="C9565" s="2" t="s">
        <v>230</v>
      </c>
      <c r="D9565" s="2">
        <v>12619464722</v>
      </c>
      <c r="E9565" s="2" t="s">
        <v>231</v>
      </c>
      <c r="F9565" s="2" t="s">
        <v>11</v>
      </c>
      <c r="G9565" s="2" t="s">
        <v>86</v>
      </c>
      <c r="H9565" s="2" t="s">
        <v>46</v>
      </c>
      <c r="I9565" s="5">
        <v>46088.516909722224</v>
      </c>
      <c r="J9565" s="3">
        <v>46088</v>
      </c>
      <c r="K9565" s="4">
        <v>0.5169097222222222</v>
      </c>
      <c r="L9565" s="2" t="s">
        <v>43</v>
      </c>
      <c r="M9565" s="2" t="s">
        <v>212</v>
      </c>
      <c r="N9565" s="2" t="s">
        <v>212</v>
      </c>
    </row>
    <row r="9566" spans="1:14" x14ac:dyDescent="0.2">
      <c r="A9566" s="2">
        <v>1773082</v>
      </c>
      <c r="B9566" s="2" t="str">
        <f>IF(COUNTIF($C$2:C9566,C9566)&gt;1,INDEX($B$2:B9565,MATCH(C9566,$C$2:C9565,0)),TEXT(COUNTA(_xlfn.UNIQUE($C$2:C9566)),"00000"))</f>
        <v>00072</v>
      </c>
      <c r="C9566" s="2" t="s">
        <v>149</v>
      </c>
      <c r="D9566" s="2">
        <v>60131475070</v>
      </c>
      <c r="E9566" s="2">
        <v>5127004868</v>
      </c>
      <c r="F9566" s="2" t="s">
        <v>11</v>
      </c>
      <c r="G9566" s="2" t="s">
        <v>86</v>
      </c>
      <c r="H9566" s="2" t="s">
        <v>46</v>
      </c>
      <c r="I9566" s="5">
        <v>46088.516944444447</v>
      </c>
      <c r="J9566" s="3">
        <v>46088</v>
      </c>
      <c r="K9566" s="4">
        <v>0.51694444444444443</v>
      </c>
      <c r="L9566" s="2" t="s">
        <v>43</v>
      </c>
      <c r="M9566" s="2" t="s">
        <v>53</v>
      </c>
      <c r="N9566" s="2" t="s">
        <v>53</v>
      </c>
    </row>
    <row r="9567" spans="1:14" x14ac:dyDescent="0.2">
      <c r="A9567" s="2">
        <v>1773083</v>
      </c>
      <c r="B9567" s="2" t="str">
        <f>IF(COUNTIF($C$2:C9567,C9567)&gt;1,INDEX($B$2:B9566,MATCH(C9567,$C$2:C9566,0)),TEXT(COUNTA(_xlfn.UNIQUE($C$2:C9567)),"00000"))</f>
        <v>00100</v>
      </c>
      <c r="C9567" s="2" t="s">
        <v>192</v>
      </c>
      <c r="D9567" s="2">
        <v>125983050</v>
      </c>
      <c r="E9567" s="2">
        <v>8079667336</v>
      </c>
      <c r="F9567" s="2" t="s">
        <v>11</v>
      </c>
      <c r="G9567" s="2" t="s">
        <v>113</v>
      </c>
      <c r="H9567" s="2" t="s">
        <v>46</v>
      </c>
      <c r="I9567" s="5">
        <v>46088.51699074074</v>
      </c>
      <c r="J9567" s="3">
        <v>46088</v>
      </c>
      <c r="K9567" s="4">
        <v>0.5169907407407407</v>
      </c>
      <c r="L9567" s="2" t="s">
        <v>43</v>
      </c>
      <c r="M9567" s="2" t="s">
        <v>156</v>
      </c>
      <c r="N9567" s="2" t="s">
        <v>156</v>
      </c>
    </row>
    <row r="9568" spans="1:14" x14ac:dyDescent="0.2">
      <c r="A9568" s="2">
        <v>1773050</v>
      </c>
      <c r="B9568" s="2" t="str">
        <f>IF(COUNTIF($C$2:C9568,C9568)&gt;1,INDEX($B$2:B9567,MATCH(C9568,$C$2:C9567,0)),TEXT(COUNTA(_xlfn.UNIQUE($C$2:C9568)),"00000"))</f>
        <v>00120</v>
      </c>
      <c r="C9568" s="2" t="s">
        <v>224</v>
      </c>
      <c r="D9568" s="2">
        <v>14661830717</v>
      </c>
      <c r="E9568" s="2">
        <v>297859878</v>
      </c>
      <c r="F9568" s="2" t="s">
        <v>11</v>
      </c>
      <c r="G9568" s="2" t="s">
        <v>86</v>
      </c>
      <c r="H9568" s="2" t="s">
        <v>46</v>
      </c>
      <c r="I9568" s="5">
        <v>46088.515497685185</v>
      </c>
      <c r="J9568" s="3">
        <v>46088</v>
      </c>
      <c r="K9568" s="4">
        <v>0.51549768518518524</v>
      </c>
      <c r="L9568" s="2" t="s">
        <v>14</v>
      </c>
      <c r="M9568" s="2" t="s">
        <v>96</v>
      </c>
      <c r="N9568" s="2" t="s">
        <v>96</v>
      </c>
    </row>
    <row r="9569" spans="1:14" x14ac:dyDescent="0.2">
      <c r="A9569" s="2">
        <v>1773058</v>
      </c>
      <c r="B9569" s="2" t="str">
        <f>IF(COUNTIF($C$2:C9569,C9569)&gt;1,INDEX($B$2:B9568,MATCH(C9569,$C$2:C9568,0)),TEXT(COUNTA(_xlfn.UNIQUE($C$2:C9569)),"00000"))</f>
        <v>00074</v>
      </c>
      <c r="C9569" s="2" t="s">
        <v>152</v>
      </c>
      <c r="D9569" s="2">
        <v>2192893019</v>
      </c>
      <c r="E9569" s="2">
        <v>6094299598</v>
      </c>
      <c r="F9569" s="2" t="s">
        <v>11</v>
      </c>
      <c r="G9569" s="2" t="s">
        <v>86</v>
      </c>
      <c r="H9569" s="2" t="s">
        <v>46</v>
      </c>
      <c r="I9569" s="5">
        <v>46088.515798611108</v>
      </c>
      <c r="J9569" s="3">
        <v>46088</v>
      </c>
      <c r="K9569" s="4">
        <v>0.51579861111111114</v>
      </c>
      <c r="L9569" s="2" t="s">
        <v>43</v>
      </c>
      <c r="M9569" s="2" t="s">
        <v>67</v>
      </c>
      <c r="N9569" s="2" t="s">
        <v>67</v>
      </c>
    </row>
    <row r="9570" spans="1:14" x14ac:dyDescent="0.2">
      <c r="A9570" s="2">
        <v>1773059</v>
      </c>
      <c r="B9570" s="2" t="str">
        <f>IF(COUNTIF($C$2:C9570,C9570)&gt;1,INDEX($B$2:B9569,MATCH(C9570,$C$2:C9569,0)),TEXT(COUNTA(_xlfn.UNIQUE($C$2:C9570)),"00000"))</f>
        <v>00040</v>
      </c>
      <c r="C9570" s="2" t="s">
        <v>109</v>
      </c>
      <c r="D9570" s="2">
        <v>3885911027</v>
      </c>
      <c r="E9570" s="2">
        <v>5126426401</v>
      </c>
      <c r="F9570" s="2" t="s">
        <v>11</v>
      </c>
      <c r="G9570" s="2" t="s">
        <v>86</v>
      </c>
      <c r="H9570" s="2" t="s">
        <v>46</v>
      </c>
      <c r="I9570" s="5">
        <v>46088.515856481485</v>
      </c>
      <c r="J9570" s="3">
        <v>46088</v>
      </c>
      <c r="K9570" s="4">
        <v>0.51585648148148155</v>
      </c>
      <c r="L9570" s="2" t="s">
        <v>43</v>
      </c>
      <c r="M9570" s="2" t="s">
        <v>67</v>
      </c>
      <c r="N9570" s="2" t="s">
        <v>67</v>
      </c>
    </row>
    <row r="9571" spans="1:14" x14ac:dyDescent="0.2">
      <c r="A9571" s="2">
        <v>1773053</v>
      </c>
      <c r="B9571" s="2" t="str">
        <f>IF(COUNTIF($C$2:C9571,C9571)&gt;1,INDEX($B$2:B9570,MATCH(C9571,$C$2:C9570,0)),TEXT(COUNTA(_xlfn.UNIQUE($C$2:C9571)),"00000"))</f>
        <v>00103</v>
      </c>
      <c r="C9571" s="2" t="s">
        <v>197</v>
      </c>
      <c r="D9571" s="2">
        <v>3047575274</v>
      </c>
      <c r="E9571" s="2">
        <v>6130060277</v>
      </c>
      <c r="F9571" s="2" t="s">
        <v>11</v>
      </c>
      <c r="G9571" s="2" t="s">
        <v>113</v>
      </c>
      <c r="H9571" s="2" t="s">
        <v>46</v>
      </c>
      <c r="I9571" s="5">
        <v>46088.515625</v>
      </c>
      <c r="J9571" s="3">
        <v>46088</v>
      </c>
      <c r="K9571" s="4">
        <v>0.515625</v>
      </c>
      <c r="L9571" s="2" t="s">
        <v>43</v>
      </c>
      <c r="M9571" s="2" t="s">
        <v>182</v>
      </c>
      <c r="N9571" s="2" t="s">
        <v>182</v>
      </c>
    </row>
    <row r="9572" spans="1:14" x14ac:dyDescent="0.2">
      <c r="A9572" s="2">
        <v>1773046</v>
      </c>
      <c r="B9572" s="2" t="str">
        <f>IF(COUNTIF($C$2:C9572,C9572)&gt;1,INDEX($B$2:B9571,MATCH(C9572,$C$2:C9571,0)),TEXT(COUNTA(_xlfn.UNIQUE($C$2:C9572)),"00000"))</f>
        <v>00097</v>
      </c>
      <c r="C9572" s="2" t="s">
        <v>189</v>
      </c>
      <c r="D9572" s="2">
        <v>920984010</v>
      </c>
      <c r="E9572" s="2">
        <v>8086673483</v>
      </c>
      <c r="F9572" s="2" t="s">
        <v>11</v>
      </c>
      <c r="G9572" s="2" t="s">
        <v>113</v>
      </c>
      <c r="H9572" s="2" t="s">
        <v>46</v>
      </c>
      <c r="I9572" s="5">
        <v>46088.515115740738</v>
      </c>
      <c r="J9572" s="3">
        <v>46088</v>
      </c>
      <c r="K9572" s="4">
        <v>0.51511574074074074</v>
      </c>
      <c r="L9572" s="2" t="s">
        <v>43</v>
      </c>
      <c r="M9572" s="2" t="s">
        <v>182</v>
      </c>
      <c r="N9572" s="2" t="s">
        <v>182</v>
      </c>
    </row>
    <row r="9573" spans="1:14" x14ac:dyDescent="0.2">
      <c r="A9573" s="2">
        <v>1773039</v>
      </c>
      <c r="B9573" s="2" t="str">
        <f>IF(COUNTIF($C$2:C9573,C9573)&gt;1,INDEX($B$2:B9572,MATCH(C9573,$C$2:C9572,0)),TEXT(COUNTA(_xlfn.UNIQUE($C$2:C9573)),"00000"))</f>
        <v>00098</v>
      </c>
      <c r="C9573" s="2" t="s">
        <v>190</v>
      </c>
      <c r="D9573" s="2">
        <v>3839175062</v>
      </c>
      <c r="E9573" s="2">
        <v>411414258</v>
      </c>
      <c r="F9573" s="2" t="s">
        <v>11</v>
      </c>
      <c r="G9573" s="2" t="s">
        <v>113</v>
      </c>
      <c r="H9573" s="2" t="s">
        <v>46</v>
      </c>
      <c r="I9573" s="5">
        <v>46088.514918981484</v>
      </c>
      <c r="J9573" s="3">
        <v>46088</v>
      </c>
      <c r="K9573" s="4">
        <v>0.51491898148148152</v>
      </c>
      <c r="L9573" s="2" t="s">
        <v>43</v>
      </c>
      <c r="M9573" s="2" t="s">
        <v>182</v>
      </c>
      <c r="N9573" s="2" t="s">
        <v>182</v>
      </c>
    </row>
    <row r="9574" spans="1:14" x14ac:dyDescent="0.2">
      <c r="A9574" s="2">
        <v>1773037</v>
      </c>
      <c r="B9574" s="2" t="str">
        <f>IF(COUNTIF($C$2:C9574,C9574)&gt;1,INDEX($B$2:B9573,MATCH(C9574,$C$2:C9573,0)),TEXT(COUNTA(_xlfn.UNIQUE($C$2:C9574)),"00000"))</f>
        <v>00044</v>
      </c>
      <c r="C9574" s="2" t="s">
        <v>115</v>
      </c>
      <c r="D9574" s="2">
        <v>2085785018</v>
      </c>
      <c r="E9574" s="2">
        <v>4074682065</v>
      </c>
      <c r="F9574" s="2" t="s">
        <v>11</v>
      </c>
      <c r="G9574" s="2" t="s">
        <v>113</v>
      </c>
      <c r="H9574" s="2" t="s">
        <v>46</v>
      </c>
      <c r="I9574" s="5">
        <v>46088.514861111114</v>
      </c>
      <c r="J9574" s="3">
        <v>46088</v>
      </c>
      <c r="K9574" s="4">
        <v>0.5148611111111111</v>
      </c>
      <c r="L9574" s="2" t="s">
        <v>43</v>
      </c>
      <c r="M9574" s="2" t="s">
        <v>116</v>
      </c>
      <c r="N9574" s="2" t="s">
        <v>116</v>
      </c>
    </row>
    <row r="9575" spans="1:14" x14ac:dyDescent="0.2">
      <c r="A9575" s="2">
        <v>1773005</v>
      </c>
      <c r="B9575" s="2" t="str">
        <f>IF(COUNTIF($C$2:C9575,C9575)&gt;1,INDEX($B$2:B9574,MATCH(C9575,$C$2:C9574,0)),TEXT(COUNTA(_xlfn.UNIQUE($C$2:C9575)),"00000"))</f>
        <v>00093</v>
      </c>
      <c r="C9575" s="2" t="s">
        <v>184</v>
      </c>
      <c r="D9575" s="2">
        <v>4809309029</v>
      </c>
      <c r="E9575" s="2">
        <v>2127367031</v>
      </c>
      <c r="F9575" s="2" t="s">
        <v>11</v>
      </c>
      <c r="G9575" s="2" t="s">
        <v>113</v>
      </c>
      <c r="H9575" s="2" t="s">
        <v>46</v>
      </c>
      <c r="I9575" s="5">
        <v>46088.512789351851</v>
      </c>
      <c r="J9575" s="3">
        <v>46088</v>
      </c>
      <c r="K9575" s="4">
        <v>0.51278935185185182</v>
      </c>
      <c r="L9575" s="2" t="s">
        <v>43</v>
      </c>
      <c r="M9575" s="2" t="s">
        <v>156</v>
      </c>
      <c r="N9575" s="2" t="s">
        <v>156</v>
      </c>
    </row>
    <row r="9576" spans="1:14" x14ac:dyDescent="0.2">
      <c r="A9576" s="2">
        <v>1773006</v>
      </c>
      <c r="B9576" s="2" t="str">
        <f>IF(COUNTIF($C$2:C9576,C9576)&gt;1,INDEX($B$2:B9575,MATCH(C9576,$C$2:C9575,0)),TEXT(COUNTA(_xlfn.UNIQUE($C$2:C9576)),"00000"))</f>
        <v>00076</v>
      </c>
      <c r="C9576" s="2" t="s">
        <v>154</v>
      </c>
      <c r="D9576" s="2">
        <v>3002359505</v>
      </c>
      <c r="E9576" s="2" t="s">
        <v>155</v>
      </c>
      <c r="F9576" s="2" t="s">
        <v>11</v>
      </c>
      <c r="G9576" s="2" t="s">
        <v>113</v>
      </c>
      <c r="H9576" s="2" t="s">
        <v>46</v>
      </c>
      <c r="I9576" s="5">
        <v>46088.512858796297</v>
      </c>
      <c r="J9576" s="3">
        <v>46088</v>
      </c>
      <c r="K9576" s="4">
        <v>0.51285879629629627</v>
      </c>
      <c r="L9576" s="2" t="s">
        <v>43</v>
      </c>
      <c r="M9576" s="2" t="s">
        <v>156</v>
      </c>
      <c r="N9576" s="2" t="s">
        <v>156</v>
      </c>
    </row>
    <row r="9577" spans="1:14" x14ac:dyDescent="0.2">
      <c r="A9577" s="2">
        <v>1773002</v>
      </c>
      <c r="B9577" s="2" t="str">
        <f>IF(COUNTIF($C$2:C9577,C9577)&gt;1,INDEX($B$2:B9576,MATCH(C9577,$C$2:C9576,0)),TEXT(COUNTA(_xlfn.UNIQUE($C$2:C9577)),"00000"))</f>
        <v>00004</v>
      </c>
      <c r="C9577" s="2" t="s">
        <v>23</v>
      </c>
      <c r="D9577" s="2">
        <v>20301698708</v>
      </c>
      <c r="E9577" s="2">
        <v>348125485</v>
      </c>
      <c r="F9577" s="2" t="s">
        <v>11</v>
      </c>
      <c r="G9577" s="2" t="s">
        <v>12</v>
      </c>
      <c r="H9577" s="2" t="s">
        <v>46</v>
      </c>
      <c r="I9577" s="5">
        <v>46088.512349537035</v>
      </c>
      <c r="J9577" s="3">
        <v>46088</v>
      </c>
      <c r="K9577" s="4">
        <v>0.51234953703703701</v>
      </c>
      <c r="L9577" s="2" t="s">
        <v>43</v>
      </c>
      <c r="M9577" s="2" t="s">
        <v>18</v>
      </c>
      <c r="N9577" s="2" t="s">
        <v>18</v>
      </c>
    </row>
    <row r="9578" spans="1:14" x14ac:dyDescent="0.2">
      <c r="A9578" s="2">
        <v>1772992</v>
      </c>
      <c r="B9578" s="2" t="str">
        <f>IF(COUNTIF($C$2:C9578,C9578)&gt;1,INDEX($B$2:B9577,MATCH(C9578,$C$2:C9577,0)),TEXT(COUNTA(_xlfn.UNIQUE($C$2:C9578)),"00000"))</f>
        <v>00073</v>
      </c>
      <c r="C9578" s="2" t="s">
        <v>150</v>
      </c>
      <c r="D9578" s="2">
        <v>60793007</v>
      </c>
      <c r="E9578" s="2">
        <v>1076024304</v>
      </c>
      <c r="F9578" s="2" t="s">
        <v>11</v>
      </c>
      <c r="G9578" s="2" t="s">
        <v>86</v>
      </c>
      <c r="H9578" s="2" t="s">
        <v>46</v>
      </c>
      <c r="I9578" s="5">
        <v>46088.51189814815</v>
      </c>
      <c r="J9578" s="3">
        <v>46088</v>
      </c>
      <c r="K9578" s="4">
        <v>0.51189814814814816</v>
      </c>
      <c r="L9578" s="2" t="s">
        <v>43</v>
      </c>
      <c r="M9578" s="2" t="s">
        <v>151</v>
      </c>
      <c r="N9578" s="2" t="s">
        <v>151</v>
      </c>
    </row>
    <row r="9579" spans="1:14" x14ac:dyDescent="0.2">
      <c r="A9579" s="2">
        <v>1772986</v>
      </c>
      <c r="B9579" s="2" t="str">
        <f>IF(COUNTIF($C$2:C9579,C9579)&gt;1,INDEX($B$2:B9578,MATCH(C9579,$C$2:C9578,0)),TEXT(COUNTA(_xlfn.UNIQUE($C$2:C9579)),"00000"))</f>
        <v>00137</v>
      </c>
      <c r="C9579" s="2" t="s">
        <v>252</v>
      </c>
      <c r="D9579" s="2">
        <v>12275632727</v>
      </c>
      <c r="E9579" s="2">
        <v>240675538</v>
      </c>
      <c r="F9579" s="2" t="s">
        <v>11</v>
      </c>
      <c r="G9579" s="2" t="s">
        <v>246</v>
      </c>
      <c r="H9579" s="2" t="s">
        <v>46</v>
      </c>
      <c r="I9579" s="5">
        <v>46088.511574074073</v>
      </c>
      <c r="J9579" s="3">
        <v>46088</v>
      </c>
      <c r="K9579" s="4">
        <v>0.51157407407407407</v>
      </c>
      <c r="L9579" s="2" t="s">
        <v>43</v>
      </c>
      <c r="M9579" s="2" t="s">
        <v>247</v>
      </c>
      <c r="N9579" s="2" t="s">
        <v>247</v>
      </c>
    </row>
    <row r="9580" spans="1:14" x14ac:dyDescent="0.2">
      <c r="A9580" s="2">
        <v>1772987</v>
      </c>
      <c r="B9580" s="2" t="str">
        <f>IF(COUNTIF($C$2:C9580,C9580)&gt;1,INDEX($B$2:B9579,MATCH(C9580,$C$2:C9579,0)),TEXT(COUNTA(_xlfn.UNIQUE($C$2:C9580)),"00000"))</f>
        <v>00128</v>
      </c>
      <c r="C9580" s="2" t="s">
        <v>235</v>
      </c>
      <c r="D9580" s="2">
        <v>8087885740</v>
      </c>
      <c r="E9580" s="2">
        <v>109806240</v>
      </c>
      <c r="F9580" s="2" t="s">
        <v>11</v>
      </c>
      <c r="G9580" s="2" t="s">
        <v>12</v>
      </c>
      <c r="H9580" s="2" t="s">
        <v>46</v>
      </c>
      <c r="I9580" s="5">
        <v>46088.511631944442</v>
      </c>
      <c r="J9580" s="3">
        <v>46088</v>
      </c>
      <c r="K9580" s="4">
        <v>0.51163194444444449</v>
      </c>
      <c r="L9580" s="2" t="s">
        <v>43</v>
      </c>
      <c r="M9580" s="2" t="s">
        <v>236</v>
      </c>
      <c r="N9580" s="2" t="s">
        <v>236</v>
      </c>
    </row>
    <row r="9581" spans="1:14" x14ac:dyDescent="0.2">
      <c r="A9581" s="2">
        <v>1772990</v>
      </c>
      <c r="B9581" s="2" t="str">
        <f>IF(COUNTIF($C$2:C9581,C9581)&gt;1,INDEX($B$2:B9580,MATCH(C9581,$C$2:C9580,0)),TEXT(COUNTA(_xlfn.UNIQUE($C$2:C9581)),"00000"))</f>
        <v>00130</v>
      </c>
      <c r="C9581" s="2" t="s">
        <v>239</v>
      </c>
      <c r="D9581" s="2">
        <v>9020990780</v>
      </c>
      <c r="E9581" s="2">
        <v>120701420</v>
      </c>
      <c r="F9581" s="2" t="s">
        <v>11</v>
      </c>
      <c r="G9581" s="2" t="s">
        <v>12</v>
      </c>
      <c r="H9581" s="2" t="s">
        <v>46</v>
      </c>
      <c r="I9581" s="5">
        <v>46088.511747685188</v>
      </c>
      <c r="J9581" s="3">
        <v>46088</v>
      </c>
      <c r="K9581" s="4">
        <v>0.51174768518518521</v>
      </c>
      <c r="L9581" s="2" t="s">
        <v>43</v>
      </c>
      <c r="M9581" s="2" t="s">
        <v>15</v>
      </c>
      <c r="N9581" s="2" t="s">
        <v>15</v>
      </c>
    </row>
    <row r="9582" spans="1:14" x14ac:dyDescent="0.2">
      <c r="A9582" s="2">
        <v>1772975</v>
      </c>
      <c r="B9582" s="2" t="str">
        <f>IF(COUNTIF($C$2:C9582,C9582)&gt;1,INDEX($B$2:B9581,MATCH(C9582,$C$2:C9581,0)),TEXT(COUNTA(_xlfn.UNIQUE($C$2:C9582)),"00000"))</f>
        <v>00049</v>
      </c>
      <c r="C9582" s="2" t="s">
        <v>123</v>
      </c>
      <c r="D9582" s="2">
        <v>343124041</v>
      </c>
      <c r="E9582" s="2">
        <v>3079727016</v>
      </c>
      <c r="F9582" s="2" t="s">
        <v>11</v>
      </c>
      <c r="G9582" s="2" t="s">
        <v>113</v>
      </c>
      <c r="H9582" s="2" t="s">
        <v>13</v>
      </c>
      <c r="I9582" s="5">
        <v>46088.509988425925</v>
      </c>
      <c r="J9582" s="3">
        <v>46088</v>
      </c>
      <c r="K9582" s="4">
        <v>0.50998842592592586</v>
      </c>
      <c r="L9582" s="2" t="s">
        <v>43</v>
      </c>
      <c r="M9582" s="2" t="s">
        <v>122</v>
      </c>
      <c r="N9582" s="2" t="s">
        <v>122</v>
      </c>
    </row>
    <row r="9583" spans="1:14" x14ac:dyDescent="0.2">
      <c r="A9583" s="2">
        <v>1772934</v>
      </c>
      <c r="B9583" s="2" t="str">
        <f>IF(COUNTIF($C$2:C9583,C9583)&gt;1,INDEX($B$2:B9582,MATCH(C9583,$C$2:C9582,0)),TEXT(COUNTA(_xlfn.UNIQUE($C$2:C9583)),"00000"))</f>
        <v>00091</v>
      </c>
      <c r="C9583" s="2" t="s">
        <v>181</v>
      </c>
      <c r="D9583" s="2">
        <v>9132043740</v>
      </c>
      <c r="E9583" s="2">
        <v>1598089</v>
      </c>
      <c r="F9583" s="2" t="s">
        <v>11</v>
      </c>
      <c r="G9583" s="2" t="s">
        <v>113</v>
      </c>
      <c r="H9583" s="2" t="s">
        <v>13</v>
      </c>
      <c r="I9583" s="5">
        <v>46088.507407407407</v>
      </c>
      <c r="J9583" s="3">
        <v>46088</v>
      </c>
      <c r="K9583" s="4">
        <v>0.50740740740740742</v>
      </c>
      <c r="L9583" s="2" t="s">
        <v>16</v>
      </c>
      <c r="M9583" s="2" t="s">
        <v>182</v>
      </c>
      <c r="N9583" s="2" t="s">
        <v>182</v>
      </c>
    </row>
    <row r="9584" spans="1:14" x14ac:dyDescent="0.2">
      <c r="A9584" s="2">
        <v>1772886</v>
      </c>
      <c r="B9584" s="2" t="str">
        <f>IF(COUNTIF($C$2:C9584,C9584)&gt;1,INDEX($B$2:B9583,MATCH(C9584,$C$2:C9583,0)),TEXT(COUNTA(_xlfn.UNIQUE($C$2:C9584)),"00000"))</f>
        <v>00049</v>
      </c>
      <c r="C9584" s="2" t="s">
        <v>123</v>
      </c>
      <c r="D9584" s="2">
        <v>343124041</v>
      </c>
      <c r="E9584" s="2">
        <v>3079727016</v>
      </c>
      <c r="F9584" s="2" t="s">
        <v>11</v>
      </c>
      <c r="G9584" s="2" t="s">
        <v>113</v>
      </c>
      <c r="H9584" s="2" t="s">
        <v>13</v>
      </c>
      <c r="I9584" s="5">
        <v>46088.503842592596</v>
      </c>
      <c r="J9584" s="3">
        <v>46088</v>
      </c>
      <c r="K9584" s="4">
        <v>0.50384259259259256</v>
      </c>
      <c r="L9584" s="2" t="s">
        <v>16</v>
      </c>
      <c r="M9584" s="2" t="s">
        <v>122</v>
      </c>
      <c r="N9584" s="2" t="s">
        <v>122</v>
      </c>
    </row>
    <row r="9585" spans="1:14" x14ac:dyDescent="0.2">
      <c r="A9585" s="2">
        <v>1772883</v>
      </c>
      <c r="B9585" s="2" t="str">
        <f>IF(COUNTIF($C$2:C9585,C9585)&gt;1,INDEX($B$2:B9584,MATCH(C9585,$C$2:C9584,0)),TEXT(COUNTA(_xlfn.UNIQUE($C$2:C9585)),"00000"))</f>
        <v>00057</v>
      </c>
      <c r="C9585" s="2" t="s">
        <v>131</v>
      </c>
      <c r="D9585" s="2">
        <v>98446290049</v>
      </c>
      <c r="E9585" s="2">
        <v>4071314548</v>
      </c>
      <c r="F9585" s="2" t="s">
        <v>11</v>
      </c>
      <c r="G9585" s="2" t="s">
        <v>83</v>
      </c>
      <c r="H9585" s="2" t="s">
        <v>42</v>
      </c>
      <c r="I9585" s="5">
        <v>46088.503657407404</v>
      </c>
      <c r="J9585" s="3">
        <v>46088</v>
      </c>
      <c r="K9585" s="4">
        <v>0.50365740740740739</v>
      </c>
      <c r="L9585" s="2" t="s">
        <v>16</v>
      </c>
      <c r="M9585" s="2" t="s">
        <v>84</v>
      </c>
      <c r="N9585" s="2" t="s">
        <v>84</v>
      </c>
    </row>
    <row r="9586" spans="1:14" x14ac:dyDescent="0.2">
      <c r="A9586" s="2">
        <v>1772868</v>
      </c>
      <c r="B9586" s="2" t="str">
        <f>IF(COUNTIF($C$2:C9586,C9586)&gt;1,INDEX($B$2:B9585,MATCH(C9586,$C$2:C9585,0)),TEXT(COUNTA(_xlfn.UNIQUE($C$2:C9586)),"00000"))</f>
        <v>00090</v>
      </c>
      <c r="C9586" s="2" t="s">
        <v>180</v>
      </c>
      <c r="D9586" s="2">
        <v>1572223065</v>
      </c>
      <c r="E9586" s="2">
        <v>4080490412</v>
      </c>
      <c r="F9586" s="2" t="s">
        <v>11</v>
      </c>
      <c r="G9586" s="2" t="s">
        <v>113</v>
      </c>
      <c r="H9586" s="2" t="s">
        <v>21</v>
      </c>
      <c r="I9586" s="5">
        <v>46088.502384259256</v>
      </c>
      <c r="J9586" s="3">
        <v>46088</v>
      </c>
      <c r="K9586" s="4">
        <v>0.50238425925925922</v>
      </c>
      <c r="L9586" s="2" t="s">
        <v>43</v>
      </c>
      <c r="M9586" s="2" t="s">
        <v>47</v>
      </c>
      <c r="N9586" s="2" t="s">
        <v>47</v>
      </c>
    </row>
    <row r="9587" spans="1:14" x14ac:dyDescent="0.2">
      <c r="A9587" s="2">
        <v>1772855</v>
      </c>
      <c r="B9587" s="2" t="str">
        <f>IF(COUNTIF($C$2:C9587,C9587)&gt;1,INDEX($B$2:B9586,MATCH(C9587,$C$2:C9586,0)),TEXT(COUNTA(_xlfn.UNIQUE($C$2:C9587)),"00000"))</f>
        <v>00090</v>
      </c>
      <c r="C9587" s="2" t="s">
        <v>180</v>
      </c>
      <c r="D9587" s="2">
        <v>1572223065</v>
      </c>
      <c r="E9587" s="2">
        <v>4080490412</v>
      </c>
      <c r="F9587" s="2" t="s">
        <v>11</v>
      </c>
      <c r="G9587" s="2" t="s">
        <v>113</v>
      </c>
      <c r="H9587" s="2" t="s">
        <v>13</v>
      </c>
      <c r="I9587" s="5">
        <v>46088.500937500001</v>
      </c>
      <c r="J9587" s="3">
        <v>46088</v>
      </c>
      <c r="K9587" s="4">
        <v>0.50093750000000004</v>
      </c>
      <c r="L9587" s="2" t="s">
        <v>16</v>
      </c>
      <c r="M9587" s="2" t="s">
        <v>47</v>
      </c>
      <c r="N9587" s="2" t="s">
        <v>47</v>
      </c>
    </row>
    <row r="9588" spans="1:14" x14ac:dyDescent="0.2">
      <c r="A9588" s="2">
        <v>1772826</v>
      </c>
      <c r="B9588" s="2" t="str">
        <f>IF(COUNTIF($C$2:C9588,C9588)&gt;1,INDEX($B$2:B9587,MATCH(C9588,$C$2:C9587,0)),TEXT(COUNTA(_xlfn.UNIQUE($C$2:C9588)),"00000"))</f>
        <v>00153</v>
      </c>
      <c r="C9588" s="2" t="s">
        <v>274</v>
      </c>
      <c r="D9588" s="2">
        <v>11588119777</v>
      </c>
      <c r="E9588" s="2">
        <v>202710737</v>
      </c>
      <c r="F9588" s="2" t="s">
        <v>11</v>
      </c>
      <c r="G9588" s="2" t="s">
        <v>12</v>
      </c>
      <c r="H9588" s="2" t="s">
        <v>46</v>
      </c>
      <c r="I9588" s="5">
        <v>46088.498773148145</v>
      </c>
      <c r="J9588" s="3">
        <v>46088</v>
      </c>
      <c r="K9588" s="4">
        <v>0.49877314814814816</v>
      </c>
      <c r="L9588" s="2" t="s">
        <v>43</v>
      </c>
      <c r="M9588" s="2" t="s">
        <v>275</v>
      </c>
      <c r="N9588" s="2" t="s">
        <v>275</v>
      </c>
    </row>
    <row r="9589" spans="1:14" x14ac:dyDescent="0.2">
      <c r="A9589" s="2">
        <v>1772809</v>
      </c>
      <c r="B9589" s="2" t="str">
        <f>IF(COUNTIF($C$2:C9589,C9589)&gt;1,INDEX($B$2:B9588,MATCH(C9589,$C$2:C9588,0)),TEXT(COUNTA(_xlfn.UNIQUE($C$2:C9589)),"00000"))</f>
        <v>00078</v>
      </c>
      <c r="C9589" s="2" t="s">
        <v>159</v>
      </c>
      <c r="D9589" s="2">
        <v>14568751756</v>
      </c>
      <c r="E9589" s="2">
        <v>269585907</v>
      </c>
      <c r="F9589" s="2" t="s">
        <v>11</v>
      </c>
      <c r="G9589" s="2" t="s">
        <v>102</v>
      </c>
      <c r="H9589" s="2" t="s">
        <v>46</v>
      </c>
      <c r="I9589" s="5">
        <v>46088.498171296298</v>
      </c>
      <c r="J9589" s="3">
        <v>46088</v>
      </c>
      <c r="K9589" s="4">
        <v>0.49817129629629631</v>
      </c>
      <c r="L9589" s="2" t="s">
        <v>43</v>
      </c>
      <c r="M9589" s="2" t="s">
        <v>105</v>
      </c>
      <c r="N9589" s="2" t="s">
        <v>105</v>
      </c>
    </row>
    <row r="9590" spans="1:14" x14ac:dyDescent="0.2">
      <c r="A9590" s="2">
        <v>1772818</v>
      </c>
      <c r="B9590" s="2" t="str">
        <f>IF(COUNTIF($C$2:C9590,C9590)&gt;1,INDEX($B$2:B9589,MATCH(C9590,$C$2:C9589,0)),TEXT(COUNTA(_xlfn.UNIQUE($C$2:C9590)),"00000"))</f>
        <v>00148</v>
      </c>
      <c r="C9590" s="2" t="s">
        <v>268</v>
      </c>
      <c r="D9590" s="2">
        <v>14536663703</v>
      </c>
      <c r="E9590" s="2">
        <v>256573692</v>
      </c>
      <c r="F9590" s="2" t="s">
        <v>11</v>
      </c>
      <c r="G9590" s="2" t="s">
        <v>102</v>
      </c>
      <c r="H9590" s="2" t="s">
        <v>46</v>
      </c>
      <c r="I9590" s="5">
        <v>46088.498472222222</v>
      </c>
      <c r="J9590" s="3">
        <v>46088</v>
      </c>
      <c r="K9590" s="4">
        <v>0.49847222222222221</v>
      </c>
      <c r="L9590" s="2" t="s">
        <v>43</v>
      </c>
      <c r="M9590" s="2" t="s">
        <v>177</v>
      </c>
      <c r="N9590" s="2" t="s">
        <v>177</v>
      </c>
    </row>
    <row r="9591" spans="1:14" x14ac:dyDescent="0.2">
      <c r="A9591" s="2">
        <v>1772811</v>
      </c>
      <c r="B9591" s="2" t="str">
        <f>IF(COUNTIF($C$2:C9591,C9591)&gt;1,INDEX($B$2:B9590,MATCH(C9591,$C$2:C9590,0)),TEXT(COUNTA(_xlfn.UNIQUE($C$2:C9591)),"00000"))</f>
        <v>00104</v>
      </c>
      <c r="C9591" s="2" t="s">
        <v>198</v>
      </c>
      <c r="D9591" s="2">
        <v>16943177737</v>
      </c>
      <c r="E9591" s="2">
        <v>255858060</v>
      </c>
      <c r="F9591" s="2" t="s">
        <v>11</v>
      </c>
      <c r="G9591" s="2" t="s">
        <v>102</v>
      </c>
      <c r="H9591" s="2" t="s">
        <v>46</v>
      </c>
      <c r="I9591" s="5">
        <v>46088.498229166667</v>
      </c>
      <c r="J9591" s="3">
        <v>46088</v>
      </c>
      <c r="K9591" s="4">
        <v>0.49822916666666667</v>
      </c>
      <c r="L9591" s="2" t="s">
        <v>43</v>
      </c>
      <c r="M9591" s="2" t="s">
        <v>170</v>
      </c>
      <c r="N9591" s="2" t="s">
        <v>170</v>
      </c>
    </row>
    <row r="9592" spans="1:14" x14ac:dyDescent="0.2">
      <c r="A9592" s="2">
        <v>1772820</v>
      </c>
      <c r="B9592" s="2" t="str">
        <f>IF(COUNTIF($C$2:C9592,C9592)&gt;1,INDEX($B$2:B9591,MATCH(C9592,$C$2:C9591,0)),TEXT(COUNTA(_xlfn.UNIQUE($C$2:C9592)),"00000"))</f>
        <v>00002</v>
      </c>
      <c r="C9592" s="2" t="s">
        <v>17</v>
      </c>
      <c r="D9592" s="2">
        <v>5667819724</v>
      </c>
      <c r="E9592" s="2">
        <v>128797040</v>
      </c>
      <c r="F9592" s="2" t="s">
        <v>11</v>
      </c>
      <c r="G9592" s="2" t="s">
        <v>12</v>
      </c>
      <c r="H9592" s="2" t="s">
        <v>46</v>
      </c>
      <c r="I9592" s="5">
        <v>46088.498518518521</v>
      </c>
      <c r="J9592" s="3">
        <v>46088</v>
      </c>
      <c r="K9592" s="4">
        <v>0.49851851851851853</v>
      </c>
      <c r="L9592" s="2" t="s">
        <v>43</v>
      </c>
      <c r="M9592" s="2" t="s">
        <v>18</v>
      </c>
      <c r="N9592" s="2" t="s">
        <v>18</v>
      </c>
    </row>
    <row r="9593" spans="1:14" x14ac:dyDescent="0.2">
      <c r="A9593" s="2">
        <v>1772812</v>
      </c>
      <c r="B9593" s="2" t="str">
        <f>IF(COUNTIF($C$2:C9593,C9593)&gt;1,INDEX($B$2:B9592,MATCH(C9593,$C$2:C9592,0)),TEXT(COUNTA(_xlfn.UNIQUE($C$2:C9593)),"00000"))</f>
        <v>00028</v>
      </c>
      <c r="C9593" s="2" t="s">
        <v>82</v>
      </c>
      <c r="D9593" s="2">
        <v>503763063</v>
      </c>
      <c r="E9593" s="2">
        <v>1075015022</v>
      </c>
      <c r="F9593" s="2" t="s">
        <v>11</v>
      </c>
      <c r="G9593" s="2" t="s">
        <v>83</v>
      </c>
      <c r="H9593" s="2" t="s">
        <v>38</v>
      </c>
      <c r="I9593" s="5">
        <v>46088.498252314814</v>
      </c>
      <c r="J9593" s="3">
        <v>46088</v>
      </c>
      <c r="K9593" s="4">
        <v>0.4982523148148148</v>
      </c>
      <c r="L9593" s="2" t="s">
        <v>16</v>
      </c>
      <c r="M9593" s="2" t="s">
        <v>84</v>
      </c>
      <c r="N9593" s="2" t="s">
        <v>84</v>
      </c>
    </row>
    <row r="9594" spans="1:14" x14ac:dyDescent="0.2">
      <c r="A9594" s="2">
        <v>1772800</v>
      </c>
      <c r="B9594" s="2" t="str">
        <f>IF(COUNTIF($C$2:C9594,C9594)&gt;1,INDEX($B$2:B9593,MATCH(C9594,$C$2:C9593,0)),TEXT(COUNTA(_xlfn.UNIQUE($C$2:C9594)),"00000"))</f>
        <v>00105</v>
      </c>
      <c r="C9594" s="2" t="s">
        <v>199</v>
      </c>
      <c r="D9594" s="2">
        <v>16531541792</v>
      </c>
      <c r="E9594" s="2">
        <v>302115118</v>
      </c>
      <c r="F9594" s="2" t="s">
        <v>11</v>
      </c>
      <c r="G9594" s="2" t="s">
        <v>102</v>
      </c>
      <c r="H9594" s="2" t="s">
        <v>46</v>
      </c>
      <c r="I9594" s="5">
        <v>46088.497523148151</v>
      </c>
      <c r="J9594" s="3">
        <v>46088</v>
      </c>
      <c r="K9594" s="4">
        <v>0.49752314814814813</v>
      </c>
      <c r="L9594" s="2" t="s">
        <v>43</v>
      </c>
      <c r="M9594" s="2" t="s">
        <v>105</v>
      </c>
      <c r="N9594" s="2" t="s">
        <v>105</v>
      </c>
    </row>
    <row r="9595" spans="1:14" x14ac:dyDescent="0.2">
      <c r="A9595" s="2">
        <v>1772801</v>
      </c>
      <c r="B9595" s="2" t="str">
        <f>IF(COUNTIF($C$2:C9595,C9595)&gt;1,INDEX($B$2:B9594,MATCH(C9595,$C$2:C9594,0)),TEXT(COUNTA(_xlfn.UNIQUE($C$2:C9595)),"00000"))</f>
        <v>00147</v>
      </c>
      <c r="C9595" s="2" t="s">
        <v>267</v>
      </c>
      <c r="D9595" s="2">
        <v>9407406725</v>
      </c>
      <c r="E9595" s="2">
        <v>129251708</v>
      </c>
      <c r="F9595" s="2" t="s">
        <v>11</v>
      </c>
      <c r="G9595" s="2" t="s">
        <v>102</v>
      </c>
      <c r="H9595" s="2" t="s">
        <v>46</v>
      </c>
      <c r="I9595" s="5">
        <v>46088.497650462959</v>
      </c>
      <c r="J9595" s="3">
        <v>46088</v>
      </c>
      <c r="K9595" s="4">
        <v>0.49765046296296295</v>
      </c>
      <c r="L9595" s="2" t="s">
        <v>43</v>
      </c>
      <c r="M9595" s="2" t="s">
        <v>177</v>
      </c>
      <c r="N9595" s="2" t="s">
        <v>177</v>
      </c>
    </row>
    <row r="9596" spans="1:14" x14ac:dyDescent="0.2">
      <c r="A9596" s="2">
        <v>1772796</v>
      </c>
      <c r="B9596" s="2" t="str">
        <f>IF(COUNTIF($C$2:C9596,C9596)&gt;1,INDEX($B$2:B9595,MATCH(C9596,$C$2:C9595,0)),TEXT(COUNTA(_xlfn.UNIQUE($C$2:C9596)),"00000"))</f>
        <v>00085</v>
      </c>
      <c r="C9596" s="2" t="s">
        <v>171</v>
      </c>
      <c r="D9596" s="2">
        <v>14097005774</v>
      </c>
      <c r="E9596" s="2">
        <v>275989143</v>
      </c>
      <c r="F9596" s="2" t="s">
        <v>11</v>
      </c>
      <c r="G9596" s="2" t="s">
        <v>102</v>
      </c>
      <c r="H9596" s="2" t="s">
        <v>46</v>
      </c>
      <c r="I9596" s="5">
        <v>46088.49726851852</v>
      </c>
      <c r="J9596" s="3">
        <v>46088</v>
      </c>
      <c r="K9596" s="4">
        <v>0.49726851851851855</v>
      </c>
      <c r="L9596" s="2" t="s">
        <v>43</v>
      </c>
      <c r="M9596" s="2" t="s">
        <v>170</v>
      </c>
      <c r="N9596" s="2" t="s">
        <v>170</v>
      </c>
    </row>
    <row r="9597" spans="1:14" x14ac:dyDescent="0.2">
      <c r="A9597" s="2">
        <v>1772807</v>
      </c>
      <c r="B9597" s="2" t="str">
        <f>IF(COUNTIF($C$2:C9597,C9597)&gt;1,INDEX($B$2:B9596,MATCH(C9597,$C$2:C9596,0)),TEXT(COUNTA(_xlfn.UNIQUE($C$2:C9597)),"00000"))</f>
        <v>00012</v>
      </c>
      <c r="C9597" s="2" t="s">
        <v>40</v>
      </c>
      <c r="D9597" s="2">
        <v>8858249704</v>
      </c>
      <c r="E9597" s="2">
        <v>121366389</v>
      </c>
      <c r="F9597" s="2" t="s">
        <v>11</v>
      </c>
      <c r="G9597" s="2" t="s">
        <v>12</v>
      </c>
      <c r="H9597" s="2" t="s">
        <v>46</v>
      </c>
      <c r="I9597" s="5">
        <v>46088.497870370367</v>
      </c>
      <c r="J9597" s="3">
        <v>46088</v>
      </c>
      <c r="K9597" s="4">
        <v>0.49787037037037035</v>
      </c>
      <c r="L9597" s="2" t="s">
        <v>43</v>
      </c>
      <c r="M9597" s="2" t="s">
        <v>41</v>
      </c>
      <c r="N9597" s="2" t="s">
        <v>41</v>
      </c>
    </row>
    <row r="9598" spans="1:14" x14ac:dyDescent="0.2">
      <c r="A9598" s="2">
        <v>1772803</v>
      </c>
      <c r="B9598" s="2" t="str">
        <f>IF(COUNTIF($C$2:C9598,C9598)&gt;1,INDEX($B$2:B9597,MATCH(C9598,$C$2:C9597,0)),TEXT(COUNTA(_xlfn.UNIQUE($C$2:C9598)),"00000"))</f>
        <v>00047</v>
      </c>
      <c r="C9598" s="2" t="s">
        <v>119</v>
      </c>
      <c r="D9598" s="2">
        <v>13102771769</v>
      </c>
      <c r="E9598" s="2">
        <v>24366659</v>
      </c>
      <c r="F9598" s="2" t="s">
        <v>11</v>
      </c>
      <c r="G9598" s="2" t="s">
        <v>102</v>
      </c>
      <c r="H9598" s="2" t="s">
        <v>46</v>
      </c>
      <c r="I9598" s="5">
        <v>46088.497708333336</v>
      </c>
      <c r="J9598" s="3">
        <v>46088</v>
      </c>
      <c r="K9598" s="4">
        <v>0.49770833333333336</v>
      </c>
      <c r="L9598" s="2" t="s">
        <v>43</v>
      </c>
      <c r="M9598" s="2" t="s">
        <v>120</v>
      </c>
      <c r="N9598" s="2" t="s">
        <v>120</v>
      </c>
    </row>
    <row r="9599" spans="1:14" x14ac:dyDescent="0.2">
      <c r="A9599" s="2">
        <v>1772802</v>
      </c>
      <c r="B9599" s="2" t="str">
        <f>IF(COUNTIF($C$2:C9599,C9599)&gt;1,INDEX($B$2:B9598,MATCH(C9599,$C$2:C9598,0)),TEXT(COUNTA(_xlfn.UNIQUE($C$2:C9599)),"00000"))</f>
        <v>00150</v>
      </c>
      <c r="C9599" s="2" t="s">
        <v>270</v>
      </c>
      <c r="D9599" s="2">
        <v>10378463705</v>
      </c>
      <c r="E9599" s="2">
        <v>206628042</v>
      </c>
      <c r="F9599" s="2" t="s">
        <v>11</v>
      </c>
      <c r="G9599" s="2" t="s">
        <v>102</v>
      </c>
      <c r="H9599" s="2" t="s">
        <v>46</v>
      </c>
      <c r="I9599" s="5">
        <v>46088.497581018521</v>
      </c>
      <c r="J9599" s="3">
        <v>46088</v>
      </c>
      <c r="K9599" s="4">
        <v>0.49758101851851855</v>
      </c>
      <c r="L9599" s="2" t="s">
        <v>43</v>
      </c>
      <c r="M9599" s="2" t="s">
        <v>177</v>
      </c>
      <c r="N9599" s="2" t="s">
        <v>177</v>
      </c>
    </row>
    <row r="9600" spans="1:14" x14ac:dyDescent="0.2">
      <c r="A9600" s="2">
        <v>1772789</v>
      </c>
      <c r="B9600" s="2" t="str">
        <f>IF(COUNTIF($C$2:C9600,C9600)&gt;1,INDEX($B$2:B9599,MATCH(C9600,$C$2:C9599,0)),TEXT(COUNTA(_xlfn.UNIQUE($C$2:C9600)),"00000"))</f>
        <v>00009</v>
      </c>
      <c r="C9600" s="2" t="s">
        <v>32</v>
      </c>
      <c r="D9600" s="2">
        <v>7611385798</v>
      </c>
      <c r="E9600" s="2">
        <v>101257830</v>
      </c>
      <c r="F9600" s="2" t="s">
        <v>11</v>
      </c>
      <c r="G9600" s="2" t="s">
        <v>12</v>
      </c>
      <c r="H9600" s="2" t="s">
        <v>46</v>
      </c>
      <c r="I9600" s="5">
        <v>46088.496944444443</v>
      </c>
      <c r="J9600" s="3">
        <v>46088</v>
      </c>
      <c r="K9600" s="4">
        <v>0.49694444444444441</v>
      </c>
      <c r="L9600" s="2" t="s">
        <v>43</v>
      </c>
      <c r="M9600" s="2" t="s">
        <v>33</v>
      </c>
      <c r="N9600" s="2" t="s">
        <v>33</v>
      </c>
    </row>
    <row r="9601" spans="1:14" x14ac:dyDescent="0.2">
      <c r="A9601" s="2">
        <v>1772788</v>
      </c>
      <c r="B9601" s="2" t="str">
        <f>IF(COUNTIF($C$2:C9601,C9601)&gt;1,INDEX($B$2:B9600,MATCH(C9601,$C$2:C9600,0)),TEXT(COUNTA(_xlfn.UNIQUE($C$2:C9601)),"00000"))</f>
        <v>00028</v>
      </c>
      <c r="C9601" s="2" t="s">
        <v>82</v>
      </c>
      <c r="D9601" s="2">
        <v>503763063</v>
      </c>
      <c r="E9601" s="2">
        <v>1075015022</v>
      </c>
      <c r="F9601" s="2" t="s">
        <v>11</v>
      </c>
      <c r="G9601" s="2" t="s">
        <v>83</v>
      </c>
      <c r="H9601" s="2" t="s">
        <v>42</v>
      </c>
      <c r="I9601" s="5">
        <v>46088.49690972222</v>
      </c>
      <c r="J9601" s="3">
        <v>46088</v>
      </c>
      <c r="K9601" s="4">
        <v>0.49690972222222224</v>
      </c>
      <c r="L9601" s="2" t="s">
        <v>16</v>
      </c>
      <c r="M9601" s="2" t="s">
        <v>84</v>
      </c>
      <c r="N9601" s="2" t="s">
        <v>84</v>
      </c>
    </row>
    <row r="9602" spans="1:14" x14ac:dyDescent="0.2">
      <c r="A9602" s="2">
        <v>1772787</v>
      </c>
      <c r="B9602" s="2" t="str">
        <f>IF(COUNTIF($C$2:C9602,C9602)&gt;1,INDEX($B$2:B9601,MATCH(C9602,$C$2:C9601,0)),TEXT(COUNTA(_xlfn.UNIQUE($C$2:C9602)),"00000"))</f>
        <v>00011</v>
      </c>
      <c r="C9602" s="2" t="s">
        <v>36</v>
      </c>
      <c r="D9602" s="2">
        <v>13840658730</v>
      </c>
      <c r="E9602" s="2" t="s">
        <v>37</v>
      </c>
      <c r="F9602" s="2" t="s">
        <v>11</v>
      </c>
      <c r="G9602" s="2" t="s">
        <v>12</v>
      </c>
      <c r="H9602" s="2" t="s">
        <v>46</v>
      </c>
      <c r="I9602" s="5">
        <v>46088.496851851851</v>
      </c>
      <c r="J9602" s="3">
        <v>46088</v>
      </c>
      <c r="K9602" s="4">
        <v>0.49685185185185188</v>
      </c>
      <c r="L9602" s="2" t="s">
        <v>43</v>
      </c>
      <c r="M9602" s="2" t="s">
        <v>39</v>
      </c>
      <c r="N9602" s="2" t="s">
        <v>39</v>
      </c>
    </row>
    <row r="9603" spans="1:14" x14ac:dyDescent="0.2">
      <c r="A9603" s="2">
        <v>1772761</v>
      </c>
      <c r="B9603" s="2" t="str">
        <f>IF(COUNTIF($C$2:C9603,C9603)&gt;1,INDEX($B$2:B9602,MATCH(C9603,$C$2:C9602,0)),TEXT(COUNTA(_xlfn.UNIQUE($C$2:C9603)),"00000"))</f>
        <v>00039</v>
      </c>
      <c r="C9603" s="2" t="s">
        <v>106</v>
      </c>
      <c r="D9603" s="2">
        <v>12736728793</v>
      </c>
      <c r="E9603" s="2" t="s">
        <v>107</v>
      </c>
      <c r="F9603" s="2" t="s">
        <v>11</v>
      </c>
      <c r="G9603" s="2" t="s">
        <v>102</v>
      </c>
      <c r="H9603" s="2" t="s">
        <v>46</v>
      </c>
      <c r="I9603" s="5">
        <v>46088.495636574073</v>
      </c>
      <c r="J9603" s="3">
        <v>46088</v>
      </c>
      <c r="K9603" s="4">
        <v>0.49563657407407408</v>
      </c>
      <c r="L9603" s="2" t="s">
        <v>43</v>
      </c>
      <c r="M9603" s="2" t="s">
        <v>108</v>
      </c>
      <c r="N9603" s="2" t="s">
        <v>108</v>
      </c>
    </row>
    <row r="9604" spans="1:14" x14ac:dyDescent="0.2">
      <c r="A9604" s="2">
        <v>1772743</v>
      </c>
      <c r="B9604" s="2" t="str">
        <f>IF(COUNTIF($C$2:C9604,C9604)&gt;1,INDEX($B$2:B9603,MATCH(C9604,$C$2:C9603,0)),TEXT(COUNTA(_xlfn.UNIQUE($C$2:C9604)),"00000"))</f>
        <v>00155</v>
      </c>
      <c r="C9604" s="2" t="s">
        <v>277</v>
      </c>
      <c r="D9604" s="2">
        <v>9970632701</v>
      </c>
      <c r="E9604" s="2">
        <v>127455046</v>
      </c>
      <c r="F9604" s="2" t="s">
        <v>11</v>
      </c>
      <c r="G9604" s="2" t="s">
        <v>102</v>
      </c>
      <c r="H9604" s="2" t="s">
        <v>46</v>
      </c>
      <c r="I9604" s="5">
        <v>46088.493993055556</v>
      </c>
      <c r="J9604" s="3">
        <v>46088</v>
      </c>
      <c r="K9604" s="4">
        <v>0.49399305555555556</v>
      </c>
      <c r="L9604" s="2" t="s">
        <v>43</v>
      </c>
      <c r="M9604" s="2" t="s">
        <v>170</v>
      </c>
      <c r="N9604" s="2" t="s">
        <v>170</v>
      </c>
    </row>
    <row r="9605" spans="1:14" x14ac:dyDescent="0.2">
      <c r="A9605" s="2">
        <v>1772744</v>
      </c>
      <c r="B9605" s="2" t="str">
        <f>IF(COUNTIF($C$2:C9605,C9605)&gt;1,INDEX($B$2:B9604,MATCH(C9605,$C$2:C9604,0)),TEXT(COUNTA(_xlfn.UNIQUE($C$2:C9605)),"00000"))</f>
        <v>00088</v>
      </c>
      <c r="C9605" s="2" t="s">
        <v>176</v>
      </c>
      <c r="D9605" s="2">
        <v>15399676702</v>
      </c>
      <c r="E9605" s="2">
        <v>233995661</v>
      </c>
      <c r="F9605" s="2" t="s">
        <v>11</v>
      </c>
      <c r="G9605" s="2" t="s">
        <v>102</v>
      </c>
      <c r="H9605" s="2" t="s">
        <v>46</v>
      </c>
      <c r="I9605" s="5">
        <v>46088.494097222225</v>
      </c>
      <c r="J9605" s="3">
        <v>46088</v>
      </c>
      <c r="K9605" s="4">
        <v>0.49409722222222219</v>
      </c>
      <c r="L9605" s="2" t="s">
        <v>43</v>
      </c>
      <c r="M9605" s="2" t="s">
        <v>177</v>
      </c>
      <c r="N9605" s="2" t="s">
        <v>177</v>
      </c>
    </row>
    <row r="9606" spans="1:14" x14ac:dyDescent="0.2">
      <c r="A9606" s="2">
        <v>1772742</v>
      </c>
      <c r="B9606" s="2" t="str">
        <f>IF(COUNTIF($C$2:C9606,C9606)&gt;1,INDEX($B$2:B9605,MATCH(C9606,$C$2:C9605,0)),TEXT(COUNTA(_xlfn.UNIQUE($C$2:C9606)),"00000"))</f>
        <v>00151</v>
      </c>
      <c r="C9606" s="2" t="s">
        <v>271</v>
      </c>
      <c r="D9606" s="2">
        <v>13517189758</v>
      </c>
      <c r="E9606" s="2">
        <v>231415100</v>
      </c>
      <c r="F9606" s="2" t="s">
        <v>11</v>
      </c>
      <c r="G9606" s="2" t="s">
        <v>102</v>
      </c>
      <c r="H9606" s="2" t="s">
        <v>46</v>
      </c>
      <c r="I9606" s="5">
        <v>46088.493807870371</v>
      </c>
      <c r="J9606" s="3">
        <v>46088</v>
      </c>
      <c r="K9606" s="4">
        <v>0.49380787037037038</v>
      </c>
      <c r="L9606" s="2" t="s">
        <v>43</v>
      </c>
      <c r="M9606" s="2" t="s">
        <v>108</v>
      </c>
      <c r="N9606" s="2" t="s">
        <v>108</v>
      </c>
    </row>
    <row r="9607" spans="1:14" x14ac:dyDescent="0.2">
      <c r="A9607" s="2">
        <v>1772746</v>
      </c>
      <c r="B9607" s="2" t="str">
        <f>IF(COUNTIF($C$2:C9607,C9607)&gt;1,INDEX($B$2:B9606,MATCH(C9607,$C$2:C9606,0)),TEXT(COUNTA(_xlfn.UNIQUE($C$2:C9607)),"00000"))</f>
        <v>00087</v>
      </c>
      <c r="C9607" s="2" t="s">
        <v>174</v>
      </c>
      <c r="D9607" s="2">
        <v>11777643775</v>
      </c>
      <c r="E9607" s="2">
        <v>205844616</v>
      </c>
      <c r="F9607" s="2" t="s">
        <v>11</v>
      </c>
      <c r="G9607" s="2" t="s">
        <v>102</v>
      </c>
      <c r="H9607" s="2" t="s">
        <v>46</v>
      </c>
      <c r="I9607" s="5">
        <v>46088.49423611111</v>
      </c>
      <c r="J9607" s="3">
        <v>46088</v>
      </c>
      <c r="K9607" s="4">
        <v>0.4942361111111111</v>
      </c>
      <c r="L9607" s="2" t="s">
        <v>43</v>
      </c>
      <c r="M9607" s="2" t="s">
        <v>175</v>
      </c>
      <c r="N9607" s="2" t="s">
        <v>175</v>
      </c>
    </row>
    <row r="9608" spans="1:14" x14ac:dyDescent="0.2">
      <c r="A9608" s="2">
        <v>1772745</v>
      </c>
      <c r="B9608" s="2" t="str">
        <f>IF(COUNTIF($C$2:C9608,C9608)&gt;1,INDEX($B$2:B9607,MATCH(C9608,$C$2:C9607,0)),TEXT(COUNTA(_xlfn.UNIQUE($C$2:C9608)),"00000"))</f>
        <v>00089</v>
      </c>
      <c r="C9608" s="2" t="s">
        <v>178</v>
      </c>
      <c r="D9608" s="2">
        <v>12736729765</v>
      </c>
      <c r="E9608" s="2">
        <v>237374331</v>
      </c>
      <c r="F9608" s="2" t="s">
        <v>11</v>
      </c>
      <c r="G9608" s="2" t="s">
        <v>102</v>
      </c>
      <c r="H9608" s="2" t="s">
        <v>46</v>
      </c>
      <c r="I9608" s="5">
        <v>46088.494189814817</v>
      </c>
      <c r="J9608" s="3">
        <v>46088</v>
      </c>
      <c r="K9608" s="4">
        <v>0.49418981481481478</v>
      </c>
      <c r="L9608" s="2" t="s">
        <v>43</v>
      </c>
      <c r="M9608" s="2" t="s">
        <v>108</v>
      </c>
      <c r="N9608" s="2" t="s">
        <v>108</v>
      </c>
    </row>
    <row r="9609" spans="1:14" x14ac:dyDescent="0.2">
      <c r="A9609" s="2">
        <v>1772730</v>
      </c>
      <c r="B9609" s="2" t="str">
        <f>IF(COUNTIF($C$2:C9609,C9609)&gt;1,INDEX($B$2:B9608,MATCH(C9609,$C$2:C9608,0)),TEXT(COUNTA(_xlfn.UNIQUE($C$2:C9609)),"00000"))</f>
        <v>00069</v>
      </c>
      <c r="C9609" s="2" t="s">
        <v>146</v>
      </c>
      <c r="D9609" s="2">
        <v>82104735068</v>
      </c>
      <c r="E9609" s="2">
        <v>1078070651</v>
      </c>
      <c r="F9609" s="2" t="s">
        <v>11</v>
      </c>
      <c r="G9609" s="2" t="s">
        <v>86</v>
      </c>
      <c r="H9609" s="2" t="s">
        <v>21</v>
      </c>
      <c r="I9609" s="5">
        <v>46088.493437500001</v>
      </c>
      <c r="J9609" s="3">
        <v>46088</v>
      </c>
      <c r="K9609" s="4">
        <v>0.49343749999999997</v>
      </c>
      <c r="L9609" s="2" t="s">
        <v>43</v>
      </c>
      <c r="M9609" s="2" t="s">
        <v>67</v>
      </c>
      <c r="N9609" s="2" t="s">
        <v>67</v>
      </c>
    </row>
    <row r="9610" spans="1:14" x14ac:dyDescent="0.2">
      <c r="A9610" s="2">
        <v>1772729</v>
      </c>
      <c r="B9610" s="2" t="str">
        <f>IF(COUNTIF($C$2:C9610,C9610)&gt;1,INDEX($B$2:B9609,MATCH(C9610,$C$2:C9609,0)),TEXT(COUNTA(_xlfn.UNIQUE($C$2:C9610)),"00000"))</f>
        <v>00035</v>
      </c>
      <c r="C9610" s="2" t="s">
        <v>97</v>
      </c>
      <c r="D9610" s="2">
        <v>14195541743</v>
      </c>
      <c r="E9610" s="2">
        <v>268629870</v>
      </c>
      <c r="F9610" s="2" t="s">
        <v>11</v>
      </c>
      <c r="G9610" s="2" t="s">
        <v>86</v>
      </c>
      <c r="H9610" s="2" t="s">
        <v>13</v>
      </c>
      <c r="I9610" s="5">
        <v>46088.493437500001</v>
      </c>
      <c r="J9610" s="3">
        <v>46088</v>
      </c>
      <c r="K9610" s="4">
        <v>0.49343749999999997</v>
      </c>
      <c r="L9610" s="2" t="s">
        <v>43</v>
      </c>
      <c r="M9610" s="2" t="s">
        <v>98</v>
      </c>
      <c r="N9610" s="2" t="s">
        <v>98</v>
      </c>
    </row>
    <row r="9611" spans="1:14" x14ac:dyDescent="0.2">
      <c r="A9611" s="2">
        <v>1772732</v>
      </c>
      <c r="B9611" s="2" t="str">
        <f>IF(COUNTIF($C$2:C9611,C9611)&gt;1,INDEX($B$2:B9610,MATCH(C9611,$C$2:C9610,0)),TEXT(COUNTA(_xlfn.UNIQUE($C$2:C9611)),"00000"))</f>
        <v>00154</v>
      </c>
      <c r="C9611" s="2" t="s">
        <v>276</v>
      </c>
      <c r="D9611" s="2">
        <v>9637956786</v>
      </c>
      <c r="E9611" s="2">
        <v>126004712</v>
      </c>
      <c r="F9611" s="2" t="s">
        <v>11</v>
      </c>
      <c r="G9611" s="2" t="s">
        <v>102</v>
      </c>
      <c r="H9611" s="2" t="s">
        <v>46</v>
      </c>
      <c r="I9611" s="5">
        <v>46088.49355324074</v>
      </c>
      <c r="J9611" s="3">
        <v>46088</v>
      </c>
      <c r="K9611" s="4">
        <v>0.49355324074074075</v>
      </c>
      <c r="L9611" s="2" t="s">
        <v>43</v>
      </c>
      <c r="M9611" s="2" t="s">
        <v>194</v>
      </c>
      <c r="N9611" s="2" t="s">
        <v>194</v>
      </c>
    </row>
    <row r="9612" spans="1:14" x14ac:dyDescent="0.2">
      <c r="A9612" s="2">
        <v>1772737</v>
      </c>
      <c r="B9612" s="2" t="str">
        <f>IF(COUNTIF($C$2:C9612,C9612)&gt;1,INDEX($B$2:B9611,MATCH(C9612,$C$2:C9611,0)),TEXT(COUNTA(_xlfn.UNIQUE($C$2:C9612)),"00000"))</f>
        <v>00149</v>
      </c>
      <c r="C9612" s="2" t="s">
        <v>269</v>
      </c>
      <c r="D9612" s="2">
        <v>14010053739</v>
      </c>
      <c r="E9612" s="2">
        <v>26529771</v>
      </c>
      <c r="F9612" s="2" t="s">
        <v>11</v>
      </c>
      <c r="G9612" s="2" t="s">
        <v>102</v>
      </c>
      <c r="H9612" s="2" t="s">
        <v>46</v>
      </c>
      <c r="I9612" s="5">
        <v>46088.493738425925</v>
      </c>
      <c r="J9612" s="3">
        <v>46088</v>
      </c>
      <c r="K9612" s="4">
        <v>0.49373842592592593</v>
      </c>
      <c r="L9612" s="2" t="s">
        <v>43</v>
      </c>
      <c r="M9612" s="2" t="s">
        <v>177</v>
      </c>
      <c r="N9612" s="2" t="s">
        <v>177</v>
      </c>
    </row>
    <row r="9613" spans="1:14" x14ac:dyDescent="0.2">
      <c r="A9613" s="2">
        <v>1772721</v>
      </c>
      <c r="B9613" s="2" t="str">
        <f>IF(COUNTIF($C$2:C9613,C9613)&gt;1,INDEX($B$2:B9612,MATCH(C9613,$C$2:C9612,0)),TEXT(COUNTA(_xlfn.UNIQUE($C$2:C9613)),"00000"))</f>
        <v>00069</v>
      </c>
      <c r="C9613" s="2" t="s">
        <v>146</v>
      </c>
      <c r="D9613" s="2">
        <v>82104735068</v>
      </c>
      <c r="E9613" s="2">
        <v>1078070651</v>
      </c>
      <c r="F9613" s="2" t="s">
        <v>11</v>
      </c>
      <c r="G9613" s="2" t="s">
        <v>86</v>
      </c>
      <c r="H9613" s="2" t="s">
        <v>21</v>
      </c>
      <c r="I9613" s="5">
        <v>46088.49291666667</v>
      </c>
      <c r="J9613" s="3">
        <v>46088</v>
      </c>
      <c r="K9613" s="4">
        <v>0.49291666666666667</v>
      </c>
      <c r="L9613" s="2" t="s">
        <v>68</v>
      </c>
      <c r="M9613" s="2" t="s">
        <v>67</v>
      </c>
      <c r="N9613" s="2" t="s">
        <v>67</v>
      </c>
    </row>
    <row r="9614" spans="1:14" x14ac:dyDescent="0.2">
      <c r="A9614" s="2">
        <v>1772716</v>
      </c>
      <c r="B9614" s="2" t="str">
        <f>IF(COUNTIF($C$2:C9614,C9614)&gt;1,INDEX($B$2:B9613,MATCH(C9614,$C$2:C9613,0)),TEXT(COUNTA(_xlfn.UNIQUE($C$2:C9614)),"00000"))</f>
        <v>00069</v>
      </c>
      <c r="C9614" s="2" t="s">
        <v>146</v>
      </c>
      <c r="D9614" s="2">
        <v>82104735068</v>
      </c>
      <c r="E9614" s="2">
        <v>1078070651</v>
      </c>
      <c r="F9614" s="2" t="s">
        <v>11</v>
      </c>
      <c r="G9614" s="2" t="s">
        <v>86</v>
      </c>
      <c r="H9614" s="2" t="s">
        <v>21</v>
      </c>
      <c r="I9614" s="5">
        <v>46088.492731481485</v>
      </c>
      <c r="J9614" s="3">
        <v>46088</v>
      </c>
      <c r="K9614" s="4">
        <v>0.49273148148148144</v>
      </c>
      <c r="L9614" s="2" t="s">
        <v>68</v>
      </c>
      <c r="M9614" s="2" t="s">
        <v>67</v>
      </c>
      <c r="N9614" s="2" t="s">
        <v>67</v>
      </c>
    </row>
    <row r="9615" spans="1:14" x14ac:dyDescent="0.2">
      <c r="A9615" s="2">
        <v>1772714</v>
      </c>
      <c r="B9615" s="2" t="str">
        <f>IF(COUNTIF($C$2:C9615,C9615)&gt;1,INDEX($B$2:B9614,MATCH(C9615,$C$2:C9614,0)),TEXT(COUNTA(_xlfn.UNIQUE($C$2:C9615)),"00000"))</f>
        <v>00069</v>
      </c>
      <c r="C9615" s="2" t="s">
        <v>146</v>
      </c>
      <c r="D9615" s="2">
        <v>82104735068</v>
      </c>
      <c r="E9615" s="2">
        <v>1078070651</v>
      </c>
      <c r="F9615" s="2" t="s">
        <v>11</v>
      </c>
      <c r="G9615" s="2" t="s">
        <v>86</v>
      </c>
      <c r="H9615" s="2" t="s">
        <v>21</v>
      </c>
      <c r="I9615" s="5">
        <v>46088.492488425924</v>
      </c>
      <c r="J9615" s="3">
        <v>46088</v>
      </c>
      <c r="K9615" s="4">
        <v>0.4924884259259259</v>
      </c>
      <c r="L9615" s="2" t="s">
        <v>68</v>
      </c>
      <c r="M9615" s="2" t="s">
        <v>67</v>
      </c>
      <c r="N9615" s="2" t="s">
        <v>67</v>
      </c>
    </row>
    <row r="9616" spans="1:14" x14ac:dyDescent="0.2">
      <c r="A9616" s="2">
        <v>1772713</v>
      </c>
      <c r="B9616" s="2" t="str">
        <f>IF(COUNTIF($C$2:C9616,C9616)&gt;1,INDEX($B$2:B9615,MATCH(C9616,$C$2:C9615,0)),TEXT(COUNTA(_xlfn.UNIQUE($C$2:C9616)),"00000"))</f>
        <v>00069</v>
      </c>
      <c r="C9616" s="2" t="s">
        <v>146</v>
      </c>
      <c r="D9616" s="2">
        <v>82104735068</v>
      </c>
      <c r="E9616" s="2">
        <v>1078070651</v>
      </c>
      <c r="F9616" s="2" t="s">
        <v>11</v>
      </c>
      <c r="G9616" s="2" t="s">
        <v>86</v>
      </c>
      <c r="H9616" s="2" t="s">
        <v>173</v>
      </c>
      <c r="I9616" s="5">
        <v>46088.492465277777</v>
      </c>
      <c r="J9616" s="3">
        <v>46088</v>
      </c>
      <c r="K9616" s="4">
        <v>0.49246527777777777</v>
      </c>
      <c r="L9616" s="2" t="s">
        <v>68</v>
      </c>
      <c r="M9616" s="2" t="s">
        <v>67</v>
      </c>
      <c r="N9616" s="2" t="s">
        <v>67</v>
      </c>
    </row>
    <row r="9617" spans="1:14" x14ac:dyDescent="0.2">
      <c r="A9617" s="2">
        <v>1772712</v>
      </c>
      <c r="B9617" s="2" t="str">
        <f>IF(COUNTIF($C$2:C9617,C9617)&gt;1,INDEX($B$2:B9616,MATCH(C9617,$C$2:C9616,0)),TEXT(COUNTA(_xlfn.UNIQUE($C$2:C9617)),"00000"))</f>
        <v>00069</v>
      </c>
      <c r="C9617" s="2" t="s">
        <v>146</v>
      </c>
      <c r="D9617" s="2">
        <v>82104735068</v>
      </c>
      <c r="E9617" s="2">
        <v>1078070651</v>
      </c>
      <c r="F9617" s="2" t="s">
        <v>11</v>
      </c>
      <c r="G9617" s="2" t="s">
        <v>86</v>
      </c>
      <c r="H9617" s="2" t="s">
        <v>173</v>
      </c>
      <c r="I9617" s="5">
        <v>46088.492349537039</v>
      </c>
      <c r="J9617" s="3">
        <v>46088</v>
      </c>
      <c r="K9617" s="4">
        <v>0.49234953703703704</v>
      </c>
      <c r="L9617" s="2" t="s">
        <v>68</v>
      </c>
      <c r="M9617" s="2" t="s">
        <v>67</v>
      </c>
      <c r="N9617" s="2" t="s">
        <v>67</v>
      </c>
    </row>
    <row r="9618" spans="1:14" x14ac:dyDescent="0.2">
      <c r="A9618" s="2">
        <v>1772708</v>
      </c>
      <c r="B9618" s="2" t="str">
        <f>IF(COUNTIF($C$2:C9618,C9618)&gt;1,INDEX($B$2:B9617,MATCH(C9618,$C$2:C9617,0)),TEXT(COUNTA(_xlfn.UNIQUE($C$2:C9618)),"00000"))</f>
        <v>00069</v>
      </c>
      <c r="C9618" s="2" t="s">
        <v>146</v>
      </c>
      <c r="D9618" s="2">
        <v>82104735068</v>
      </c>
      <c r="E9618" s="2">
        <v>1078070651</v>
      </c>
      <c r="F9618" s="2" t="s">
        <v>11</v>
      </c>
      <c r="G9618" s="2" t="s">
        <v>86</v>
      </c>
      <c r="H9618" s="2" t="s">
        <v>173</v>
      </c>
      <c r="I9618" s="5">
        <v>46088.492303240739</v>
      </c>
      <c r="J9618" s="3">
        <v>46088</v>
      </c>
      <c r="K9618" s="4">
        <v>0.49230324074074078</v>
      </c>
      <c r="L9618" s="2" t="s">
        <v>68</v>
      </c>
      <c r="M9618" s="2" t="s">
        <v>67</v>
      </c>
      <c r="N9618" s="2" t="s">
        <v>67</v>
      </c>
    </row>
    <row r="9619" spans="1:14" x14ac:dyDescent="0.2">
      <c r="A9619" s="2">
        <v>1772682</v>
      </c>
      <c r="B9619" s="2" t="str">
        <f>IF(COUNTIF($C$2:C9619,C9619)&gt;1,INDEX($B$2:B9618,MATCH(C9619,$C$2:C9618,0)),TEXT(COUNTA(_xlfn.UNIQUE($C$2:C9619)),"00000"))</f>
        <v>00156</v>
      </c>
      <c r="C9619" s="2" t="s">
        <v>278</v>
      </c>
      <c r="D9619" s="2">
        <v>4402601754</v>
      </c>
      <c r="E9619" s="2">
        <v>99133787</v>
      </c>
      <c r="F9619" s="2" t="s">
        <v>11</v>
      </c>
      <c r="G9619" s="2" t="s">
        <v>12</v>
      </c>
      <c r="H9619" s="2" t="s">
        <v>46</v>
      </c>
      <c r="I9619" s="5">
        <v>46088.490057870367</v>
      </c>
      <c r="J9619" s="3">
        <v>46088</v>
      </c>
      <c r="K9619" s="4">
        <v>0.49005787037037035</v>
      </c>
      <c r="L9619" s="2" t="s">
        <v>43</v>
      </c>
      <c r="M9619" s="2" t="s">
        <v>279</v>
      </c>
      <c r="N9619" s="2" t="s">
        <v>279</v>
      </c>
    </row>
    <row r="9620" spans="1:14" x14ac:dyDescent="0.2">
      <c r="A9620" s="2">
        <v>1772680</v>
      </c>
      <c r="B9620" s="2" t="str">
        <f>IF(COUNTIF($C$2:C9620,C9620)&gt;1,INDEX($B$2:B9619,MATCH(C9620,$C$2:C9619,0)),TEXT(COUNTA(_xlfn.UNIQUE($C$2:C9620)),"00000"))</f>
        <v>00006</v>
      </c>
      <c r="C9620" s="2" t="s">
        <v>26</v>
      </c>
      <c r="D9620" s="2">
        <v>5498890788</v>
      </c>
      <c r="E9620" s="2">
        <v>5498890788</v>
      </c>
      <c r="F9620" s="2" t="s">
        <v>11</v>
      </c>
      <c r="G9620" s="2" t="s">
        <v>12</v>
      </c>
      <c r="H9620" s="2" t="s">
        <v>46</v>
      </c>
      <c r="I9620" s="5">
        <v>46088.489965277775</v>
      </c>
      <c r="J9620" s="3">
        <v>46088</v>
      </c>
      <c r="K9620" s="4">
        <v>0.48996527777777782</v>
      </c>
      <c r="L9620" s="2" t="s">
        <v>43</v>
      </c>
      <c r="M9620" s="2" t="s">
        <v>27</v>
      </c>
      <c r="N9620" s="2" t="s">
        <v>27</v>
      </c>
    </row>
    <row r="9621" spans="1:14" x14ac:dyDescent="0.2">
      <c r="A9621" s="2">
        <v>1772645</v>
      </c>
      <c r="B9621" s="2" t="str">
        <f>IF(COUNTIF($C$2:C9621,C9621)&gt;1,INDEX($B$2:B9620,MATCH(C9621,$C$2:C9620,0)),TEXT(COUNTA(_xlfn.UNIQUE($C$2:C9621)),"00000"))</f>
        <v>00035</v>
      </c>
      <c r="C9621" s="2" t="s">
        <v>97</v>
      </c>
      <c r="D9621" s="2">
        <v>14195541743</v>
      </c>
      <c r="E9621" s="2">
        <v>268629870</v>
      </c>
      <c r="F9621" s="2" t="s">
        <v>11</v>
      </c>
      <c r="G9621" s="2" t="s">
        <v>86</v>
      </c>
      <c r="H9621" s="2" t="s">
        <v>13</v>
      </c>
      <c r="I9621" s="5">
        <v>46088.487754629627</v>
      </c>
      <c r="J9621" s="3">
        <v>46088</v>
      </c>
      <c r="K9621" s="4">
        <v>0.48775462962962962</v>
      </c>
      <c r="L9621" s="2" t="s">
        <v>16</v>
      </c>
      <c r="M9621" s="2" t="s">
        <v>98</v>
      </c>
      <c r="N9621" s="2" t="s">
        <v>98</v>
      </c>
    </row>
    <row r="9622" spans="1:14" x14ac:dyDescent="0.2">
      <c r="A9622" s="2">
        <v>1772639</v>
      </c>
      <c r="B9622" s="2" t="str">
        <f>IF(COUNTIF($C$2:C9622,C9622)&gt;1,INDEX($B$2:B9621,MATCH(C9622,$C$2:C9621,0)),TEXT(COUNTA(_xlfn.UNIQUE($C$2:C9622)),"00000"))</f>
        <v>00129</v>
      </c>
      <c r="C9622" s="2" t="s">
        <v>237</v>
      </c>
      <c r="D9622" s="2">
        <v>9394055711</v>
      </c>
      <c r="E9622" s="2" t="s">
        <v>238</v>
      </c>
      <c r="F9622" s="2" t="s">
        <v>11</v>
      </c>
      <c r="G9622" s="2" t="s">
        <v>12</v>
      </c>
      <c r="H9622" s="2" t="s">
        <v>46</v>
      </c>
      <c r="I9622" s="5">
        <v>46088.487291666665</v>
      </c>
      <c r="J9622" s="3">
        <v>46088</v>
      </c>
      <c r="K9622" s="4">
        <v>0.48729166666666668</v>
      </c>
      <c r="L9622" s="2" t="s">
        <v>43</v>
      </c>
      <c r="M9622" s="2" t="s">
        <v>29</v>
      </c>
      <c r="N9622" s="2" t="s">
        <v>29</v>
      </c>
    </row>
    <row r="9623" spans="1:14" x14ac:dyDescent="0.2">
      <c r="A9623" s="2">
        <v>1772640</v>
      </c>
      <c r="B9623" s="2" t="str">
        <f>IF(COUNTIF($C$2:C9623,C9623)&gt;1,INDEX($B$2:B9622,MATCH(C9623,$C$2:C9622,0)),TEXT(COUNTA(_xlfn.UNIQUE($C$2:C9623)),"00000"))</f>
        <v>00157</v>
      </c>
      <c r="C9623" s="2" t="s">
        <v>280</v>
      </c>
      <c r="D9623" s="2">
        <v>17288106713</v>
      </c>
      <c r="E9623" s="2">
        <v>282648104</v>
      </c>
      <c r="F9623" s="2" t="s">
        <v>11</v>
      </c>
      <c r="G9623" s="2" t="s">
        <v>12</v>
      </c>
      <c r="H9623" s="2" t="s">
        <v>46</v>
      </c>
      <c r="I9623" s="5">
        <v>46088.487349537034</v>
      </c>
      <c r="J9623" s="3">
        <v>46088</v>
      </c>
      <c r="K9623" s="4">
        <v>0.48734953703703704</v>
      </c>
      <c r="L9623" s="2" t="s">
        <v>43</v>
      </c>
      <c r="M9623" s="2" t="s">
        <v>281</v>
      </c>
      <c r="N9623" s="2" t="s">
        <v>281</v>
      </c>
    </row>
    <row r="9624" spans="1:14" x14ac:dyDescent="0.2">
      <c r="A9624" s="2">
        <v>1772641</v>
      </c>
      <c r="B9624" s="2" t="str">
        <f>IF(COUNTIF($C$2:C9624,C9624)&gt;1,INDEX($B$2:B9623,MATCH(C9624,$C$2:C9623,0)),TEXT(COUNTA(_xlfn.UNIQUE($C$2:C9624)),"00000"))</f>
        <v>00001</v>
      </c>
      <c r="C9624" s="2" t="s">
        <v>10</v>
      </c>
      <c r="D9624" s="2">
        <v>15110177759</v>
      </c>
      <c r="E9624" s="2">
        <v>248935447</v>
      </c>
      <c r="F9624" s="2" t="s">
        <v>11</v>
      </c>
      <c r="G9624" s="2" t="s">
        <v>12</v>
      </c>
      <c r="H9624" s="2" t="s">
        <v>46</v>
      </c>
      <c r="I9624" s="5">
        <v>46088.487430555557</v>
      </c>
      <c r="J9624" s="3">
        <v>46088</v>
      </c>
      <c r="K9624" s="4">
        <v>0.48743055555555559</v>
      </c>
      <c r="L9624" s="2" t="s">
        <v>43</v>
      </c>
      <c r="M9624" s="2" t="s">
        <v>15</v>
      </c>
      <c r="N9624" s="2" t="s">
        <v>15</v>
      </c>
    </row>
    <row r="9625" spans="1:14" x14ac:dyDescent="0.2">
      <c r="A9625" s="2">
        <v>1772630</v>
      </c>
      <c r="B9625" s="2" t="str">
        <f>IF(COUNTIF($C$2:C9625,C9625)&gt;1,INDEX($B$2:B9624,MATCH(C9625,$C$2:C9624,0)),TEXT(COUNTA(_xlfn.UNIQUE($C$2:C9625)),"00000"))</f>
        <v>00049</v>
      </c>
      <c r="C9625" s="2" t="s">
        <v>123</v>
      </c>
      <c r="D9625" s="2">
        <v>343124041</v>
      </c>
      <c r="E9625" s="2">
        <v>3079727016</v>
      </c>
      <c r="F9625" s="2" t="s">
        <v>11</v>
      </c>
      <c r="G9625" s="2" t="s">
        <v>113</v>
      </c>
      <c r="H9625" s="2" t="s">
        <v>46</v>
      </c>
      <c r="I9625" s="5">
        <v>46088.486481481479</v>
      </c>
      <c r="J9625" s="3">
        <v>46088</v>
      </c>
      <c r="K9625" s="4">
        <v>0.48648148148148151</v>
      </c>
      <c r="L9625" s="2" t="s">
        <v>43</v>
      </c>
      <c r="M9625" s="2" t="s">
        <v>122</v>
      </c>
      <c r="N9625" s="2" t="s">
        <v>122</v>
      </c>
    </row>
    <row r="9626" spans="1:14" x14ac:dyDescent="0.2">
      <c r="A9626" s="2">
        <v>1772593</v>
      </c>
      <c r="B9626" s="2" t="str">
        <f>IF(COUNTIF($C$2:C9626,C9626)&gt;1,INDEX($B$2:B9625,MATCH(C9626,$C$2:C9625,0)),TEXT(COUNTA(_xlfn.UNIQUE($C$2:C9626)),"00000"))</f>
        <v>00048</v>
      </c>
      <c r="C9626" s="2" t="s">
        <v>121</v>
      </c>
      <c r="D9626" s="2">
        <v>59697806004</v>
      </c>
      <c r="E9626" s="2">
        <v>304116753</v>
      </c>
      <c r="F9626" s="2" t="s">
        <v>11</v>
      </c>
      <c r="G9626" s="2" t="s">
        <v>113</v>
      </c>
      <c r="H9626" s="2" t="s">
        <v>46</v>
      </c>
      <c r="I9626" s="5">
        <v>46088.484976851854</v>
      </c>
      <c r="J9626" s="3">
        <v>46088</v>
      </c>
      <c r="K9626" s="4">
        <v>0.48497685185185185</v>
      </c>
      <c r="L9626" s="2" t="s">
        <v>43</v>
      </c>
      <c r="M9626" s="2" t="s">
        <v>122</v>
      </c>
      <c r="N9626" s="2" t="s">
        <v>122</v>
      </c>
    </row>
    <row r="9627" spans="1:14" x14ac:dyDescent="0.2">
      <c r="A9627" s="2">
        <v>1772592</v>
      </c>
      <c r="B9627" s="2" t="str">
        <f>IF(COUNTIF($C$2:C9627,C9627)&gt;1,INDEX($B$2:B9626,MATCH(C9627,$C$2:C9626,0)),TEXT(COUNTA(_xlfn.UNIQUE($C$2:C9627)),"00000"))</f>
        <v>00043</v>
      </c>
      <c r="C9627" s="2" t="s">
        <v>112</v>
      </c>
      <c r="D9627" s="2">
        <v>2126438007</v>
      </c>
      <c r="E9627" s="2">
        <v>5103475967</v>
      </c>
      <c r="F9627" s="2" t="s">
        <v>11</v>
      </c>
      <c r="G9627" s="2" t="s">
        <v>113</v>
      </c>
      <c r="H9627" s="2" t="s">
        <v>46</v>
      </c>
      <c r="I9627" s="5">
        <v>46088.484918981485</v>
      </c>
      <c r="J9627" s="3">
        <v>46088</v>
      </c>
      <c r="K9627" s="4">
        <v>0.48491898148148144</v>
      </c>
      <c r="L9627" s="2" t="s">
        <v>43</v>
      </c>
      <c r="M9627" s="2" t="s">
        <v>114</v>
      </c>
      <c r="N9627" s="2" t="s">
        <v>114</v>
      </c>
    </row>
    <row r="9628" spans="1:14" x14ac:dyDescent="0.2">
      <c r="A9628" s="2">
        <v>1772595</v>
      </c>
      <c r="B9628" s="2" t="str">
        <f>IF(COUNTIF($C$2:C9628,C9628)&gt;1,INDEX($B$2:B9627,MATCH(C9628,$C$2:C9627,0)),TEXT(COUNTA(_xlfn.UNIQUE($C$2:C9628)),"00000"))</f>
        <v>00090</v>
      </c>
      <c r="C9628" s="2" t="s">
        <v>180</v>
      </c>
      <c r="D9628" s="2">
        <v>1572223065</v>
      </c>
      <c r="E9628" s="2">
        <v>4080490412</v>
      </c>
      <c r="F9628" s="2" t="s">
        <v>11</v>
      </c>
      <c r="G9628" s="2" t="s">
        <v>113</v>
      </c>
      <c r="H9628" s="2" t="s">
        <v>46</v>
      </c>
      <c r="I9628" s="5">
        <v>46088.485034722224</v>
      </c>
      <c r="J9628" s="3">
        <v>46088</v>
      </c>
      <c r="K9628" s="4">
        <v>0.48503472222222221</v>
      </c>
      <c r="L9628" s="2" t="s">
        <v>43</v>
      </c>
      <c r="M9628" s="2" t="s">
        <v>47</v>
      </c>
      <c r="N9628" s="2" t="s">
        <v>47</v>
      </c>
    </row>
    <row r="9629" spans="1:14" x14ac:dyDescent="0.2">
      <c r="A9629" s="2">
        <v>1772565</v>
      </c>
      <c r="B9629" s="2" t="str">
        <f>IF(COUNTIF($C$2:C9629,C9629)&gt;1,INDEX($B$2:B9628,MATCH(C9629,$C$2:C9628,0)),TEXT(COUNTA(_xlfn.UNIQUE($C$2:C9629)),"00000"))</f>
        <v>00005</v>
      </c>
      <c r="C9629" s="2" t="s">
        <v>24</v>
      </c>
      <c r="D9629" s="2">
        <v>11803136740</v>
      </c>
      <c r="E9629" s="2">
        <v>269118980</v>
      </c>
      <c r="F9629" s="2" t="s">
        <v>11</v>
      </c>
      <c r="G9629" s="2" t="s">
        <v>12</v>
      </c>
      <c r="H9629" s="2" t="s">
        <v>46</v>
      </c>
      <c r="I9629" s="5">
        <v>46088.483483796299</v>
      </c>
      <c r="J9629" s="3">
        <v>46088</v>
      </c>
      <c r="K9629" s="4">
        <v>0.48348379629629629</v>
      </c>
      <c r="L9629" s="2" t="s">
        <v>43</v>
      </c>
      <c r="M9629" s="2" t="s">
        <v>25</v>
      </c>
      <c r="N9629" s="2" t="s">
        <v>25</v>
      </c>
    </row>
    <row r="9630" spans="1:14" x14ac:dyDescent="0.2">
      <c r="A9630" s="2">
        <v>1772566</v>
      </c>
      <c r="B9630" s="2" t="str">
        <f>IF(COUNTIF($C$2:C9630,C9630)&gt;1,INDEX($B$2:B9629,MATCH(C9630,$C$2:C9629,0)),TEXT(COUNTA(_xlfn.UNIQUE($C$2:C9630)),"00000"))</f>
        <v>00126</v>
      </c>
      <c r="C9630" s="2" t="s">
        <v>232</v>
      </c>
      <c r="D9630" s="2">
        <v>9986089719</v>
      </c>
      <c r="E9630" s="2">
        <v>338865113</v>
      </c>
      <c r="F9630" s="2" t="s">
        <v>11</v>
      </c>
      <c r="G9630" s="2" t="s">
        <v>12</v>
      </c>
      <c r="H9630" s="2" t="s">
        <v>46</v>
      </c>
      <c r="I9630" s="5">
        <v>46088.483564814815</v>
      </c>
      <c r="J9630" s="3">
        <v>46088</v>
      </c>
      <c r="K9630" s="4">
        <v>0.48356481481481484</v>
      </c>
      <c r="L9630" s="2" t="s">
        <v>43</v>
      </c>
      <c r="M9630" s="2" t="s">
        <v>47</v>
      </c>
      <c r="N9630" s="2" t="s">
        <v>47</v>
      </c>
    </row>
    <row r="9631" spans="1:14" x14ac:dyDescent="0.2">
      <c r="A9631" s="2">
        <v>1772551</v>
      </c>
      <c r="B9631" s="2" t="str">
        <f>IF(COUNTIF($C$2:C9631,C9631)&gt;1,INDEX($B$2:B9630,MATCH(C9631,$C$2:C9630,0)),TEXT(COUNTA(_xlfn.UNIQUE($C$2:C9631)),"00000"))</f>
        <v>00057</v>
      </c>
      <c r="C9631" s="2" t="s">
        <v>131</v>
      </c>
      <c r="D9631" s="2">
        <v>98446290049</v>
      </c>
      <c r="E9631" s="2">
        <v>4071314548</v>
      </c>
      <c r="F9631" s="2" t="s">
        <v>11</v>
      </c>
      <c r="G9631" s="2" t="s">
        <v>83</v>
      </c>
      <c r="H9631" s="2" t="s">
        <v>46</v>
      </c>
      <c r="I9631" s="5">
        <v>46088.483043981483</v>
      </c>
      <c r="J9631" s="3">
        <v>46088</v>
      </c>
      <c r="K9631" s="4">
        <v>0.48304398148148148</v>
      </c>
      <c r="L9631" s="2" t="s">
        <v>43</v>
      </c>
      <c r="M9631" s="2" t="s">
        <v>84</v>
      </c>
      <c r="N9631" s="2" t="s">
        <v>84</v>
      </c>
    </row>
    <row r="9632" spans="1:14" x14ac:dyDescent="0.2">
      <c r="A9632" s="2">
        <v>1772547</v>
      </c>
      <c r="B9632" s="2" t="str">
        <f>IF(COUNTIF($C$2:C9632,C9632)&gt;1,INDEX($B$2:B9631,MATCH(C9632,$C$2:C9631,0)),TEXT(COUNTA(_xlfn.UNIQUE($C$2:C9632)),"00000"))</f>
        <v>00007</v>
      </c>
      <c r="C9632" s="2" t="s">
        <v>28</v>
      </c>
      <c r="D9632" s="2">
        <v>10967685770</v>
      </c>
      <c r="E9632" s="2">
        <v>323501569</v>
      </c>
      <c r="F9632" s="2" t="s">
        <v>11</v>
      </c>
      <c r="G9632" s="2" t="s">
        <v>12</v>
      </c>
      <c r="H9632" s="2" t="s">
        <v>46</v>
      </c>
      <c r="I9632" s="5">
        <v>46088.482800925929</v>
      </c>
      <c r="J9632" s="3">
        <v>46088</v>
      </c>
      <c r="K9632" s="4">
        <v>0.48280092592592588</v>
      </c>
      <c r="L9632" s="2" t="s">
        <v>43</v>
      </c>
      <c r="M9632" s="2" t="s">
        <v>29</v>
      </c>
      <c r="N9632" s="2" t="s">
        <v>29</v>
      </c>
    </row>
    <row r="9633" spans="1:14" x14ac:dyDescent="0.2">
      <c r="A9633" s="2">
        <v>1772554</v>
      </c>
      <c r="B9633" s="2" t="str">
        <f>IF(COUNTIF($C$2:C9633,C9633)&gt;1,INDEX($B$2:B9632,MATCH(C9633,$C$2:C9632,0)),TEXT(COUNTA(_xlfn.UNIQUE($C$2:C9633)),"00000"))</f>
        <v>00046</v>
      </c>
      <c r="C9633" s="2" t="s">
        <v>118</v>
      </c>
      <c r="D9633" s="2">
        <v>98063278534</v>
      </c>
      <c r="E9633" s="2">
        <v>30387582</v>
      </c>
      <c r="F9633" s="2" t="s">
        <v>11</v>
      </c>
      <c r="G9633" s="2" t="s">
        <v>83</v>
      </c>
      <c r="H9633" s="2" t="s">
        <v>46</v>
      </c>
      <c r="I9633" s="5">
        <v>46088.483101851853</v>
      </c>
      <c r="J9633" s="3">
        <v>46088</v>
      </c>
      <c r="K9633" s="4">
        <v>0.48310185185185189</v>
      </c>
      <c r="L9633" s="2" t="s">
        <v>43</v>
      </c>
      <c r="M9633" s="2" t="s">
        <v>84</v>
      </c>
      <c r="N9633" s="2" t="s">
        <v>84</v>
      </c>
    </row>
    <row r="9634" spans="1:14" x14ac:dyDescent="0.2">
      <c r="A9634" s="2">
        <v>1772534</v>
      </c>
      <c r="B9634" s="2" t="str">
        <f>IF(COUNTIF($C$2:C9634,C9634)&gt;1,INDEX($B$2:B9633,MATCH(C9634,$C$2:C9633,0)),TEXT(COUNTA(_xlfn.UNIQUE($C$2:C9634)),"00000"))</f>
        <v>00028</v>
      </c>
      <c r="C9634" s="2" t="s">
        <v>82</v>
      </c>
      <c r="D9634" s="2">
        <v>503763063</v>
      </c>
      <c r="E9634" s="2">
        <v>1075015022</v>
      </c>
      <c r="F9634" s="2" t="s">
        <v>11</v>
      </c>
      <c r="G9634" s="2" t="s">
        <v>83</v>
      </c>
      <c r="H9634" s="2" t="s">
        <v>46</v>
      </c>
      <c r="I9634" s="5">
        <v>46088.482476851852</v>
      </c>
      <c r="J9634" s="3">
        <v>46088</v>
      </c>
      <c r="K9634" s="4">
        <v>0.48247685185185185</v>
      </c>
      <c r="L9634" s="2" t="s">
        <v>43</v>
      </c>
      <c r="M9634" s="2" t="s">
        <v>84</v>
      </c>
      <c r="N9634" s="2" t="s">
        <v>84</v>
      </c>
    </row>
    <row r="9635" spans="1:14" x14ac:dyDescent="0.2">
      <c r="A9635" s="2">
        <v>1772506</v>
      </c>
      <c r="B9635" s="2" t="str">
        <f>IF(COUNTIF($C$2:C9635,C9635)&gt;1,INDEX($B$2:B9634,MATCH(C9635,$C$2:C9634,0)),TEXT(COUNTA(_xlfn.UNIQUE($C$2:C9635)),"00000"))</f>
        <v>00057</v>
      </c>
      <c r="C9635" s="2" t="s">
        <v>131</v>
      </c>
      <c r="D9635" s="2">
        <v>98446290049</v>
      </c>
      <c r="E9635" s="2">
        <v>4071314548</v>
      </c>
      <c r="F9635" s="2" t="s">
        <v>11</v>
      </c>
      <c r="G9635" s="2" t="s">
        <v>83</v>
      </c>
      <c r="H9635" s="2" t="s">
        <v>42</v>
      </c>
      <c r="I9635" s="5">
        <v>46088.481076388889</v>
      </c>
      <c r="J9635" s="3">
        <v>46088</v>
      </c>
      <c r="K9635" s="4">
        <v>0.48107638888888887</v>
      </c>
      <c r="L9635" s="2" t="s">
        <v>43</v>
      </c>
      <c r="M9635" s="2" t="s">
        <v>84</v>
      </c>
      <c r="N9635" s="2" t="s">
        <v>84</v>
      </c>
    </row>
    <row r="9636" spans="1:14" x14ac:dyDescent="0.2">
      <c r="A9636" s="2">
        <v>1772492</v>
      </c>
      <c r="B9636" s="2" t="str">
        <f>IF(COUNTIF($C$2:C9636,C9636)&gt;1,INDEX($B$2:B9635,MATCH(C9636,$C$2:C9635,0)),TEXT(COUNTA(_xlfn.UNIQUE($C$2:C9636)),"00000"))</f>
        <v>00028</v>
      </c>
      <c r="C9636" s="2" t="s">
        <v>82</v>
      </c>
      <c r="D9636" s="2">
        <v>503763063</v>
      </c>
      <c r="E9636" s="2">
        <v>1075015022</v>
      </c>
      <c r="F9636" s="2" t="s">
        <v>11</v>
      </c>
      <c r="G9636" s="2" t="s">
        <v>83</v>
      </c>
      <c r="H9636" s="2" t="s">
        <v>42</v>
      </c>
      <c r="I9636" s="5">
        <v>46088.479328703703</v>
      </c>
      <c r="J9636" s="3">
        <v>46088</v>
      </c>
      <c r="K9636" s="4">
        <v>0.47932870370370373</v>
      </c>
      <c r="L9636" s="2" t="s">
        <v>43</v>
      </c>
      <c r="M9636" s="2" t="s">
        <v>84</v>
      </c>
      <c r="N9636" s="2" t="s">
        <v>84</v>
      </c>
    </row>
    <row r="9637" spans="1:14" x14ac:dyDescent="0.2">
      <c r="A9637" s="2">
        <v>1772376</v>
      </c>
      <c r="B9637" s="2" t="str">
        <f>IF(COUNTIF($C$2:C9637,C9637)&gt;1,INDEX($B$2:B9636,MATCH(C9637,$C$2:C9636,0)),TEXT(COUNTA(_xlfn.UNIQUE($C$2:C9637)),"00000"))</f>
        <v>00057</v>
      </c>
      <c r="C9637" s="2" t="s">
        <v>131</v>
      </c>
      <c r="D9637" s="2">
        <v>98446290049</v>
      </c>
      <c r="E9637" s="2">
        <v>4071314548</v>
      </c>
      <c r="F9637" s="2" t="s">
        <v>11</v>
      </c>
      <c r="G9637" s="2" t="s">
        <v>83</v>
      </c>
      <c r="H9637" s="2" t="s">
        <v>42</v>
      </c>
      <c r="I9637" s="5">
        <v>46088.449421296296</v>
      </c>
      <c r="J9637" s="3">
        <v>46088</v>
      </c>
      <c r="K9637" s="4">
        <v>0.44942129629629629</v>
      </c>
      <c r="L9637" s="2" t="s">
        <v>16</v>
      </c>
      <c r="M9637" s="2" t="s">
        <v>84</v>
      </c>
      <c r="N9637" s="2" t="s">
        <v>84</v>
      </c>
    </row>
    <row r="9638" spans="1:14" x14ac:dyDescent="0.2">
      <c r="A9638" s="2">
        <v>1772322</v>
      </c>
      <c r="B9638" s="2" t="str">
        <f>IF(COUNTIF($C$2:C9638,C9638)&gt;1,INDEX($B$2:B9637,MATCH(C9638,$C$2:C9637,0)),TEXT(COUNTA(_xlfn.UNIQUE($C$2:C9638)),"00000"))</f>
        <v>00028</v>
      </c>
      <c r="C9638" s="2" t="s">
        <v>82</v>
      </c>
      <c r="D9638" s="2">
        <v>503763063</v>
      </c>
      <c r="E9638" s="2">
        <v>1075015022</v>
      </c>
      <c r="F9638" s="2" t="s">
        <v>11</v>
      </c>
      <c r="G9638" s="2" t="s">
        <v>83</v>
      </c>
      <c r="H9638" s="2" t="s">
        <v>42</v>
      </c>
      <c r="I9638" s="5">
        <v>46088.429907407408</v>
      </c>
      <c r="J9638" s="3">
        <v>46088</v>
      </c>
      <c r="K9638" s="4">
        <v>0.4299074074074074</v>
      </c>
      <c r="L9638" s="2" t="s">
        <v>16</v>
      </c>
      <c r="M9638" s="2" t="s">
        <v>84</v>
      </c>
      <c r="N9638" s="2" t="s">
        <v>84</v>
      </c>
    </row>
    <row r="9639" spans="1:14" x14ac:dyDescent="0.2">
      <c r="A9639" s="2">
        <v>1772312</v>
      </c>
      <c r="B9639" s="2" t="str">
        <f>IF(COUNTIF($C$2:C9639,C9639)&gt;1,INDEX($B$2:B9638,MATCH(C9639,$C$2:C9638,0)),TEXT(COUNTA(_xlfn.UNIQUE($C$2:C9639)),"00000"))</f>
        <v>00128</v>
      </c>
      <c r="C9639" s="2" t="s">
        <v>235</v>
      </c>
      <c r="D9639" s="2">
        <v>8087885740</v>
      </c>
      <c r="E9639" s="2">
        <v>109806240</v>
      </c>
      <c r="F9639" s="2" t="s">
        <v>11</v>
      </c>
      <c r="G9639" s="2" t="s">
        <v>12</v>
      </c>
      <c r="H9639" s="2" t="s">
        <v>42</v>
      </c>
      <c r="I9639" s="5">
        <v>46088.42428240741</v>
      </c>
      <c r="J9639" s="3">
        <v>46088</v>
      </c>
      <c r="K9639" s="4">
        <v>0.42428240740740741</v>
      </c>
      <c r="L9639" s="2" t="s">
        <v>43</v>
      </c>
      <c r="M9639" s="2" t="s">
        <v>236</v>
      </c>
      <c r="N9639" s="2" t="s">
        <v>236</v>
      </c>
    </row>
    <row r="9640" spans="1:14" x14ac:dyDescent="0.2">
      <c r="A9640" s="2">
        <v>1772306</v>
      </c>
      <c r="B9640" s="2" t="str">
        <f>IF(COUNTIF($C$2:C9640,C9640)&gt;1,INDEX($B$2:B9639,MATCH(C9640,$C$2:C9639,0)),TEXT(COUNTA(_xlfn.UNIQUE($C$2:C9640)),"00000"))</f>
        <v>00128</v>
      </c>
      <c r="C9640" s="2" t="s">
        <v>235</v>
      </c>
      <c r="D9640" s="2">
        <v>8087885740</v>
      </c>
      <c r="E9640" s="2">
        <v>109806240</v>
      </c>
      <c r="F9640" s="2" t="s">
        <v>11</v>
      </c>
      <c r="G9640" s="2" t="s">
        <v>12</v>
      </c>
      <c r="H9640" s="2" t="s">
        <v>42</v>
      </c>
      <c r="I9640" s="5">
        <v>46088.421736111108</v>
      </c>
      <c r="J9640" s="3">
        <v>46088</v>
      </c>
      <c r="K9640" s="4">
        <v>0.42173611111111109</v>
      </c>
      <c r="L9640" s="2" t="s">
        <v>16</v>
      </c>
      <c r="M9640" s="2" t="s">
        <v>236</v>
      </c>
      <c r="N9640" s="2" t="s">
        <v>236</v>
      </c>
    </row>
    <row r="9641" spans="1:14" x14ac:dyDescent="0.2">
      <c r="A9641" s="2">
        <v>1772106</v>
      </c>
      <c r="B9641" s="2" t="str">
        <f>IF(COUNTIF($C$2:C9641,C9641)&gt;1,INDEX($B$2:B9640,MATCH(C9641,$C$2:C9640,0)),TEXT(COUNTA(_xlfn.UNIQUE($C$2:C9641)),"00000"))</f>
        <v>00122</v>
      </c>
      <c r="C9641" s="2" t="s">
        <v>227</v>
      </c>
      <c r="D9641" s="2">
        <v>11256431702</v>
      </c>
      <c r="E9641" s="2">
        <v>207275322</v>
      </c>
      <c r="F9641" s="2" t="s">
        <v>11</v>
      </c>
      <c r="G9641" s="2" t="s">
        <v>102</v>
      </c>
      <c r="H9641" s="2" t="s">
        <v>21</v>
      </c>
      <c r="I9641" s="5">
        <v>46088.366296296299</v>
      </c>
      <c r="J9641" s="3">
        <v>46088</v>
      </c>
      <c r="K9641" s="4">
        <v>0.36629629629629629</v>
      </c>
      <c r="L9641" s="2" t="s">
        <v>43</v>
      </c>
      <c r="M9641" s="2" t="s">
        <v>105</v>
      </c>
      <c r="N9641" s="2" t="s">
        <v>105</v>
      </c>
    </row>
    <row r="9642" spans="1:14" x14ac:dyDescent="0.2">
      <c r="A9642" s="2">
        <v>1772107</v>
      </c>
      <c r="B9642" s="2" t="str">
        <f>IF(COUNTIF($C$2:C9642,C9642)&gt;1,INDEX($B$2:B9641,MATCH(C9642,$C$2:C9641,0)),TEXT(COUNTA(_xlfn.UNIQUE($C$2:C9642)),"00000"))</f>
        <v>00121</v>
      </c>
      <c r="C9642" s="2" t="s">
        <v>226</v>
      </c>
      <c r="D9642" s="2">
        <v>12881992790</v>
      </c>
      <c r="E9642" s="2">
        <v>241498393</v>
      </c>
      <c r="F9642" s="2" t="s">
        <v>11</v>
      </c>
      <c r="G9642" s="2" t="s">
        <v>102</v>
      </c>
      <c r="H9642" s="2" t="s">
        <v>21</v>
      </c>
      <c r="I9642" s="5">
        <v>46088.366388888891</v>
      </c>
      <c r="J9642" s="3">
        <v>46088</v>
      </c>
      <c r="K9642" s="4">
        <v>0.36638888888888888</v>
      </c>
      <c r="L9642" s="2" t="s">
        <v>43</v>
      </c>
      <c r="M9642" s="2" t="s">
        <v>105</v>
      </c>
      <c r="N9642" s="2" t="s">
        <v>105</v>
      </c>
    </row>
    <row r="9643" spans="1:14" x14ac:dyDescent="0.2">
      <c r="A9643" s="2">
        <v>1772105</v>
      </c>
      <c r="B9643" s="2" t="str">
        <f>IF(COUNTIF($C$2:C9643,C9643)&gt;1,INDEX($B$2:B9642,MATCH(C9643,$C$2:C9642,0)),TEXT(COUNTA(_xlfn.UNIQUE($C$2:C9643)),"00000"))</f>
        <v>00105</v>
      </c>
      <c r="C9643" s="2" t="s">
        <v>199</v>
      </c>
      <c r="D9643" s="2">
        <v>16531541792</v>
      </c>
      <c r="E9643" s="2">
        <v>302115118</v>
      </c>
      <c r="F9643" s="2" t="s">
        <v>11</v>
      </c>
      <c r="G9643" s="2" t="s">
        <v>102</v>
      </c>
      <c r="H9643" s="2" t="s">
        <v>21</v>
      </c>
      <c r="I9643" s="5">
        <v>46088.366226851853</v>
      </c>
      <c r="J9643" s="3">
        <v>46088</v>
      </c>
      <c r="K9643" s="4">
        <v>0.36622685185185189</v>
      </c>
      <c r="L9643" s="2" t="s">
        <v>43</v>
      </c>
      <c r="M9643" s="2" t="s">
        <v>105</v>
      </c>
      <c r="N9643" s="2" t="s">
        <v>105</v>
      </c>
    </row>
    <row r="9644" spans="1:14" x14ac:dyDescent="0.2">
      <c r="A9644" s="2">
        <v>1772092</v>
      </c>
      <c r="B9644" s="2" t="str">
        <f>IF(COUNTIF($C$2:C9644,C9644)&gt;1,INDEX($B$2:B9643,MATCH(C9644,$C$2:C9643,0)),TEXT(COUNTA(_xlfn.UNIQUE($C$2:C9644)),"00000"))</f>
        <v>00028</v>
      </c>
      <c r="C9644" s="2" t="s">
        <v>82</v>
      </c>
      <c r="D9644" s="2">
        <v>503763063</v>
      </c>
      <c r="E9644" s="2">
        <v>1075015022</v>
      </c>
      <c r="F9644" s="2" t="s">
        <v>11</v>
      </c>
      <c r="G9644" s="2" t="s">
        <v>83</v>
      </c>
      <c r="H9644" s="2" t="s">
        <v>42</v>
      </c>
      <c r="I9644" s="5">
        <v>46088.363749999997</v>
      </c>
      <c r="J9644" s="3">
        <v>46088</v>
      </c>
      <c r="K9644" s="4">
        <v>0.36375000000000002</v>
      </c>
      <c r="L9644" s="2" t="s">
        <v>43</v>
      </c>
      <c r="M9644" s="2" t="s">
        <v>84</v>
      </c>
      <c r="N9644" s="2" t="s">
        <v>84</v>
      </c>
    </row>
    <row r="9645" spans="1:14" x14ac:dyDescent="0.2">
      <c r="A9645" s="2">
        <v>1772075</v>
      </c>
      <c r="B9645" s="2" t="str">
        <f>IF(COUNTIF($C$2:C9645,C9645)&gt;1,INDEX($B$2:B9644,MATCH(C9645,$C$2:C9644,0)),TEXT(COUNTA(_xlfn.UNIQUE($C$2:C9645)),"00000"))</f>
        <v>00028</v>
      </c>
      <c r="C9645" s="2" t="s">
        <v>82</v>
      </c>
      <c r="D9645" s="2">
        <v>503763063</v>
      </c>
      <c r="E9645" s="2">
        <v>1075015022</v>
      </c>
      <c r="F9645" s="2" t="s">
        <v>11</v>
      </c>
      <c r="G9645" s="2" t="s">
        <v>83</v>
      </c>
      <c r="H9645" s="2" t="s">
        <v>42</v>
      </c>
      <c r="I9645" s="5">
        <v>46088.3594212963</v>
      </c>
      <c r="J9645" s="3">
        <v>46088</v>
      </c>
      <c r="K9645" s="4">
        <v>0.35942129629629632</v>
      </c>
      <c r="L9645" s="2" t="s">
        <v>16</v>
      </c>
      <c r="M9645" s="2" t="s">
        <v>84</v>
      </c>
      <c r="N9645" s="2" t="s">
        <v>84</v>
      </c>
    </row>
    <row r="9646" spans="1:14" x14ac:dyDescent="0.2">
      <c r="A9646" s="2">
        <v>1772069</v>
      </c>
      <c r="B9646" s="2" t="str">
        <f>IF(COUNTIF($C$2:C9646,C9646)&gt;1,INDEX($B$2:B9645,MATCH(C9646,$C$2:C9645,0)),TEXT(COUNTA(_xlfn.UNIQUE($C$2:C9646)),"00000"))</f>
        <v>00028</v>
      </c>
      <c r="C9646" s="2" t="s">
        <v>82</v>
      </c>
      <c r="D9646" s="2">
        <v>503763063</v>
      </c>
      <c r="E9646" s="2">
        <v>1075015022</v>
      </c>
      <c r="F9646" s="2" t="s">
        <v>11</v>
      </c>
      <c r="G9646" s="2" t="s">
        <v>83</v>
      </c>
      <c r="H9646" s="2" t="s">
        <v>42</v>
      </c>
      <c r="I9646" s="5">
        <v>46088.357916666668</v>
      </c>
      <c r="J9646" s="3">
        <v>46088</v>
      </c>
      <c r="K9646" s="4">
        <v>0.35791666666666666</v>
      </c>
      <c r="L9646" s="2" t="s">
        <v>43</v>
      </c>
      <c r="M9646" s="2" t="s">
        <v>84</v>
      </c>
      <c r="N9646" s="2" t="s">
        <v>84</v>
      </c>
    </row>
    <row r="9647" spans="1:14" x14ac:dyDescent="0.2">
      <c r="A9647" s="2">
        <v>1771975</v>
      </c>
      <c r="B9647" s="2" t="str">
        <f>IF(COUNTIF($C$2:C9647,C9647)&gt;1,INDEX($B$2:B9646,MATCH(C9647,$C$2:C9646,0)),TEXT(COUNTA(_xlfn.UNIQUE($C$2:C9647)),"00000"))</f>
        <v>00159</v>
      </c>
      <c r="C9647" s="2" t="s">
        <v>285</v>
      </c>
      <c r="D9647" s="2">
        <v>9607746708</v>
      </c>
      <c r="E9647" s="2" t="s">
        <v>286</v>
      </c>
      <c r="F9647" s="2" t="s">
        <v>11</v>
      </c>
      <c r="G9647" s="2" t="s">
        <v>86</v>
      </c>
      <c r="H9647" s="2" t="s">
        <v>13</v>
      </c>
      <c r="I9647" s="5">
        <v>46088.34170138889</v>
      </c>
      <c r="J9647" s="3">
        <v>46088</v>
      </c>
      <c r="K9647" s="4">
        <v>0.3417013888888889</v>
      </c>
      <c r="L9647" s="2" t="s">
        <v>43</v>
      </c>
      <c r="M9647" s="2" t="s">
        <v>212</v>
      </c>
      <c r="N9647" s="2" t="s">
        <v>212</v>
      </c>
    </row>
    <row r="9648" spans="1:14" x14ac:dyDescent="0.2">
      <c r="A9648" s="2">
        <v>1771881</v>
      </c>
      <c r="B9648" s="2" t="str">
        <f>IF(COUNTIF($C$2:C9648,C9648)&gt;1,INDEX($B$2:B9647,MATCH(C9648,$C$2:C9647,0)),TEXT(COUNTA(_xlfn.UNIQUE($C$2:C9648)),"00000"))</f>
        <v>00047</v>
      </c>
      <c r="C9648" s="2" t="s">
        <v>119</v>
      </c>
      <c r="D9648" s="2">
        <v>13102771769</v>
      </c>
      <c r="E9648" s="2">
        <v>24366659</v>
      </c>
      <c r="F9648" s="2" t="s">
        <v>11</v>
      </c>
      <c r="G9648" s="2" t="s">
        <v>102</v>
      </c>
      <c r="H9648" s="2" t="s">
        <v>42</v>
      </c>
      <c r="I9648" s="5">
        <v>46088.332233796296</v>
      </c>
      <c r="J9648" s="3">
        <v>46088</v>
      </c>
      <c r="K9648" s="4">
        <v>0.33223379629629629</v>
      </c>
      <c r="L9648" s="2" t="s">
        <v>43</v>
      </c>
      <c r="M9648" s="2" t="s">
        <v>120</v>
      </c>
      <c r="N9648" s="2" t="s">
        <v>120</v>
      </c>
    </row>
    <row r="9649" spans="1:14" x14ac:dyDescent="0.2">
      <c r="A9649" s="2">
        <v>1771865</v>
      </c>
      <c r="B9649" s="2" t="str">
        <f>IF(COUNTIF($C$2:C9649,C9649)&gt;1,INDEX($B$2:B9648,MATCH(C9649,$C$2:C9648,0)),TEXT(COUNTA(_xlfn.UNIQUE($C$2:C9649)),"00000"))</f>
        <v>00057</v>
      </c>
      <c r="C9649" s="2" t="s">
        <v>131</v>
      </c>
      <c r="D9649" s="2">
        <v>98446290049</v>
      </c>
      <c r="E9649" s="2">
        <v>4071314548</v>
      </c>
      <c r="F9649" s="2" t="s">
        <v>11</v>
      </c>
      <c r="G9649" s="2" t="s">
        <v>83</v>
      </c>
      <c r="H9649" s="2" t="s">
        <v>42</v>
      </c>
      <c r="I9649" s="5">
        <v>46088.329745370371</v>
      </c>
      <c r="J9649" s="3">
        <v>46088</v>
      </c>
      <c r="K9649" s="4">
        <v>0.32974537037037038</v>
      </c>
      <c r="L9649" s="2" t="s">
        <v>43</v>
      </c>
      <c r="M9649" s="2" t="s">
        <v>84</v>
      </c>
      <c r="N9649" s="2" t="s">
        <v>84</v>
      </c>
    </row>
    <row r="9650" spans="1:14" x14ac:dyDescent="0.2">
      <c r="A9650" s="2">
        <v>1771835</v>
      </c>
      <c r="B9650" s="2" t="str">
        <f>IF(COUNTIF($C$2:C9650,C9650)&gt;1,INDEX($B$2:B9649,MATCH(C9650,$C$2:C9649,0)),TEXT(COUNTA(_xlfn.UNIQUE($C$2:C9650)),"00000"))</f>
        <v>00043</v>
      </c>
      <c r="C9650" s="2" t="s">
        <v>112</v>
      </c>
      <c r="D9650" s="2">
        <v>2126438007</v>
      </c>
      <c r="E9650" s="2">
        <v>5103475967</v>
      </c>
      <c r="F9650" s="2" t="s">
        <v>11</v>
      </c>
      <c r="G9650" s="2" t="s">
        <v>113</v>
      </c>
      <c r="H9650" s="2" t="s">
        <v>21</v>
      </c>
      <c r="I9650" s="5">
        <v>46088.328587962962</v>
      </c>
      <c r="J9650" s="3">
        <v>46088</v>
      </c>
      <c r="K9650" s="4">
        <v>0.32858796296296294</v>
      </c>
      <c r="L9650" s="2" t="s">
        <v>43</v>
      </c>
      <c r="M9650" s="2" t="s">
        <v>114</v>
      </c>
      <c r="N9650" s="2" t="s">
        <v>114</v>
      </c>
    </row>
    <row r="9651" spans="1:14" x14ac:dyDescent="0.2">
      <c r="A9651" s="2">
        <v>1771836</v>
      </c>
      <c r="B9651" s="2" t="str">
        <f>IF(COUNTIF($C$2:C9651,C9651)&gt;1,INDEX($B$2:B9650,MATCH(C9651,$C$2:C9650,0)),TEXT(COUNTA(_xlfn.UNIQUE($C$2:C9651)),"00000"))</f>
        <v>00048</v>
      </c>
      <c r="C9651" s="2" t="s">
        <v>121</v>
      </c>
      <c r="D9651" s="2">
        <v>59697806004</v>
      </c>
      <c r="E9651" s="2">
        <v>304116753</v>
      </c>
      <c r="F9651" s="2" t="s">
        <v>11</v>
      </c>
      <c r="G9651" s="2" t="s">
        <v>113</v>
      </c>
      <c r="H9651" s="2" t="s">
        <v>13</v>
      </c>
      <c r="I9651" s="5">
        <v>46088.328587962962</v>
      </c>
      <c r="J9651" s="3">
        <v>46088</v>
      </c>
      <c r="K9651" s="4">
        <v>0.32858796296296294</v>
      </c>
      <c r="L9651" s="2" t="s">
        <v>43</v>
      </c>
      <c r="M9651" s="2" t="s">
        <v>122</v>
      </c>
      <c r="N9651" s="2" t="s">
        <v>122</v>
      </c>
    </row>
    <row r="9652" spans="1:14" x14ac:dyDescent="0.2">
      <c r="A9652" s="2">
        <v>1771838</v>
      </c>
      <c r="B9652" s="2" t="str">
        <f>IF(COUNTIF($C$2:C9652,C9652)&gt;1,INDEX($B$2:B9651,MATCH(C9652,$C$2:C9651,0)),TEXT(COUNTA(_xlfn.UNIQUE($C$2:C9652)),"00000"))</f>
        <v>00049</v>
      </c>
      <c r="C9652" s="2" t="s">
        <v>123</v>
      </c>
      <c r="D9652" s="2">
        <v>343124041</v>
      </c>
      <c r="E9652" s="2">
        <v>3079727016</v>
      </c>
      <c r="F9652" s="2" t="s">
        <v>11</v>
      </c>
      <c r="G9652" s="2" t="s">
        <v>113</v>
      </c>
      <c r="H9652" s="2" t="s">
        <v>13</v>
      </c>
      <c r="I9652" s="5">
        <v>46088.328657407408</v>
      </c>
      <c r="J9652" s="3">
        <v>46088</v>
      </c>
      <c r="K9652" s="4">
        <v>0.3286574074074074</v>
      </c>
      <c r="L9652" s="2" t="s">
        <v>43</v>
      </c>
      <c r="M9652" s="2" t="s">
        <v>122</v>
      </c>
      <c r="N9652" s="2" t="s">
        <v>122</v>
      </c>
    </row>
    <row r="9653" spans="1:14" x14ac:dyDescent="0.2">
      <c r="A9653" s="2">
        <v>1771797</v>
      </c>
      <c r="B9653" s="2" t="str">
        <f>IF(COUNTIF($C$2:C9653,C9653)&gt;1,INDEX($B$2:B9652,MATCH(C9653,$C$2:C9652,0)),TEXT(COUNTA(_xlfn.UNIQUE($C$2:C9653)),"00000"))</f>
        <v>00047</v>
      </c>
      <c r="C9653" s="2" t="s">
        <v>119</v>
      </c>
      <c r="D9653" s="2">
        <v>13102771769</v>
      </c>
      <c r="E9653" s="2">
        <v>24366659</v>
      </c>
      <c r="F9653" s="2" t="s">
        <v>11</v>
      </c>
      <c r="G9653" s="2" t="s">
        <v>102</v>
      </c>
      <c r="H9653" s="2" t="s">
        <v>42</v>
      </c>
      <c r="I9653" s="5">
        <v>46088.323692129627</v>
      </c>
      <c r="J9653" s="3">
        <v>46088</v>
      </c>
      <c r="K9653" s="4">
        <v>0.32369212962962962</v>
      </c>
      <c r="L9653" s="2" t="s">
        <v>16</v>
      </c>
      <c r="M9653" s="2" t="s">
        <v>120</v>
      </c>
      <c r="N9653" s="2" t="s">
        <v>120</v>
      </c>
    </row>
    <row r="9654" spans="1:14" x14ac:dyDescent="0.2">
      <c r="A9654" s="2">
        <v>1771800</v>
      </c>
      <c r="B9654" s="2" t="str">
        <f>IF(COUNTIF($C$2:C9654,C9654)&gt;1,INDEX($B$2:B9653,MATCH(C9654,$C$2:C9653,0)),TEXT(COUNTA(_xlfn.UNIQUE($C$2:C9654)),"00000"))</f>
        <v>00028</v>
      </c>
      <c r="C9654" s="2" t="s">
        <v>82</v>
      </c>
      <c r="D9654" s="2">
        <v>503763063</v>
      </c>
      <c r="E9654" s="2">
        <v>1075015022</v>
      </c>
      <c r="F9654" s="2" t="s">
        <v>11</v>
      </c>
      <c r="G9654" s="2" t="s">
        <v>83</v>
      </c>
      <c r="H9654" s="2" t="s">
        <v>38</v>
      </c>
      <c r="I9654" s="5">
        <v>46088.324270833335</v>
      </c>
      <c r="J9654" s="3">
        <v>46088</v>
      </c>
      <c r="K9654" s="4">
        <v>0.32427083333333334</v>
      </c>
      <c r="L9654" s="2" t="s">
        <v>43</v>
      </c>
      <c r="M9654" s="2" t="s">
        <v>84</v>
      </c>
      <c r="N9654" s="2" t="s">
        <v>84</v>
      </c>
    </row>
    <row r="9655" spans="1:14" x14ac:dyDescent="0.2">
      <c r="A9655" s="2">
        <v>1771751</v>
      </c>
      <c r="B9655" s="2" t="str">
        <f>IF(COUNTIF($C$2:C9655,C9655)&gt;1,INDEX($B$2:B9654,MATCH(C9655,$C$2:C9654,0)),TEXT(COUNTA(_xlfn.UNIQUE($C$2:C9655)),"00000"))</f>
        <v>00031</v>
      </c>
      <c r="C9655" s="2" t="s">
        <v>90</v>
      </c>
      <c r="D9655" s="2">
        <v>9492789710</v>
      </c>
      <c r="E9655" s="2">
        <v>1289119481</v>
      </c>
      <c r="F9655" s="2" t="s">
        <v>11</v>
      </c>
      <c r="G9655" s="2" t="s">
        <v>86</v>
      </c>
      <c r="H9655" s="2" t="s">
        <v>21</v>
      </c>
      <c r="I9655" s="5">
        <v>46088.321006944447</v>
      </c>
      <c r="J9655" s="3">
        <v>46088</v>
      </c>
      <c r="K9655" s="4">
        <v>0.32100694444444444</v>
      </c>
      <c r="L9655" s="2" t="s">
        <v>43</v>
      </c>
      <c r="M9655" s="2" t="s">
        <v>50</v>
      </c>
      <c r="N9655" s="2" t="s">
        <v>50</v>
      </c>
    </row>
    <row r="9656" spans="1:14" x14ac:dyDescent="0.2">
      <c r="A9656" s="2">
        <v>1771743</v>
      </c>
      <c r="B9656" s="2" t="str">
        <f>IF(COUNTIF($C$2:C9656,C9656)&gt;1,INDEX($B$2:B9655,MATCH(C9656,$C$2:C9655,0)),TEXT(COUNTA(_xlfn.UNIQUE($C$2:C9656)),"00000"))</f>
        <v>00035</v>
      </c>
      <c r="C9656" s="2" t="s">
        <v>97</v>
      </c>
      <c r="D9656" s="2">
        <v>14195541743</v>
      </c>
      <c r="E9656" s="2">
        <v>268629870</v>
      </c>
      <c r="F9656" s="2" t="s">
        <v>11</v>
      </c>
      <c r="G9656" s="2" t="s">
        <v>86</v>
      </c>
      <c r="H9656" s="2" t="s">
        <v>21</v>
      </c>
      <c r="I9656" s="5">
        <v>46088.320150462961</v>
      </c>
      <c r="J9656" s="3">
        <v>46088</v>
      </c>
      <c r="K9656" s="4">
        <v>0.32015046296296296</v>
      </c>
      <c r="L9656" s="2" t="s">
        <v>43</v>
      </c>
      <c r="M9656" s="2" t="s">
        <v>98</v>
      </c>
      <c r="N9656" s="2" t="s">
        <v>98</v>
      </c>
    </row>
    <row r="9657" spans="1:14" x14ac:dyDescent="0.2">
      <c r="A9657" s="2">
        <v>1771736</v>
      </c>
      <c r="B9657" s="2" t="str">
        <f>IF(COUNTIF($C$2:C9657,C9657)&gt;1,INDEX($B$2:B9656,MATCH(C9657,$C$2:C9656,0)),TEXT(COUNTA(_xlfn.UNIQUE($C$2:C9657)),"00000"))</f>
        <v>00046</v>
      </c>
      <c r="C9657" s="2" t="s">
        <v>118</v>
      </c>
      <c r="D9657" s="2">
        <v>98063278534</v>
      </c>
      <c r="E9657" s="2">
        <v>30387582</v>
      </c>
      <c r="F9657" s="2" t="s">
        <v>11</v>
      </c>
      <c r="G9657" s="2" t="s">
        <v>83</v>
      </c>
      <c r="H9657" s="2" t="s">
        <v>42</v>
      </c>
      <c r="I9657" s="5">
        <v>46088.319872685184</v>
      </c>
      <c r="J9657" s="3">
        <v>46088</v>
      </c>
      <c r="K9657" s="4">
        <v>0.31987268518518519</v>
      </c>
      <c r="L9657" s="2" t="s">
        <v>43</v>
      </c>
      <c r="M9657" s="2" t="s">
        <v>84</v>
      </c>
      <c r="N9657" s="2" t="s">
        <v>84</v>
      </c>
    </row>
    <row r="9658" spans="1:14" x14ac:dyDescent="0.2">
      <c r="A9658" s="2">
        <v>1771739</v>
      </c>
      <c r="B9658" s="2" t="str">
        <f>IF(COUNTIF($C$2:C9658,C9658)&gt;1,INDEX($B$2:B9657,MATCH(C9658,$C$2:C9657,0)),TEXT(COUNTA(_xlfn.UNIQUE($C$2:C9658)),"00000"))</f>
        <v>00032</v>
      </c>
      <c r="C9658" s="2" t="s">
        <v>91</v>
      </c>
      <c r="D9658" s="2">
        <v>1745269703</v>
      </c>
      <c r="E9658" s="2">
        <v>90341850</v>
      </c>
      <c r="F9658" s="2" t="s">
        <v>11</v>
      </c>
      <c r="G9658" s="2" t="s">
        <v>86</v>
      </c>
      <c r="H9658" s="2" t="s">
        <v>21</v>
      </c>
      <c r="I9658" s="5">
        <v>46088.320069444446</v>
      </c>
      <c r="J9658" s="3">
        <v>46088</v>
      </c>
      <c r="K9658" s="4">
        <v>0.32006944444444446</v>
      </c>
      <c r="L9658" s="2" t="s">
        <v>43</v>
      </c>
      <c r="M9658" s="2" t="s">
        <v>92</v>
      </c>
      <c r="N9658" s="2" t="s">
        <v>92</v>
      </c>
    </row>
    <row r="9659" spans="1:14" x14ac:dyDescent="0.2">
      <c r="A9659" s="2">
        <v>1771741</v>
      </c>
      <c r="B9659" s="2" t="str">
        <f>IF(COUNTIF($C$2:C9659,C9659)&gt;1,INDEX($B$2:B9658,MATCH(C9659,$C$2:C9658,0)),TEXT(COUNTA(_xlfn.UNIQUE($C$2:C9659)),"00000"))</f>
        <v>00106</v>
      </c>
      <c r="C9659" s="2" t="s">
        <v>200</v>
      </c>
      <c r="D9659" s="2">
        <v>16480998740</v>
      </c>
      <c r="E9659" s="2" t="s">
        <v>201</v>
      </c>
      <c r="F9659" s="2" t="s">
        <v>11</v>
      </c>
      <c r="G9659" s="2" t="s">
        <v>86</v>
      </c>
      <c r="H9659" s="2" t="s">
        <v>13</v>
      </c>
      <c r="I9659" s="5">
        <v>46088.320092592592</v>
      </c>
      <c r="J9659" s="3">
        <v>46088</v>
      </c>
      <c r="K9659" s="4">
        <v>0.3200925925925926</v>
      </c>
      <c r="L9659" s="2" t="s">
        <v>43</v>
      </c>
      <c r="M9659" s="2" t="s">
        <v>151</v>
      </c>
      <c r="N9659" s="2" t="s">
        <v>151</v>
      </c>
    </row>
    <row r="9660" spans="1:14" x14ac:dyDescent="0.2">
      <c r="A9660" s="2">
        <v>1771718</v>
      </c>
      <c r="B9660" s="2" t="str">
        <f>IF(COUNTIF($C$2:C9660,C9660)&gt;1,INDEX($B$2:B9659,MATCH(C9660,$C$2:C9659,0)),TEXT(COUNTA(_xlfn.UNIQUE($C$2:C9660)),"00000"))</f>
        <v>00097</v>
      </c>
      <c r="C9660" s="2" t="s">
        <v>189</v>
      </c>
      <c r="D9660" s="2">
        <v>920984010</v>
      </c>
      <c r="E9660" s="2">
        <v>8086673483</v>
      </c>
      <c r="F9660" s="2" t="s">
        <v>11</v>
      </c>
      <c r="G9660" s="2" t="s">
        <v>113</v>
      </c>
      <c r="H9660" s="2" t="s">
        <v>13</v>
      </c>
      <c r="I9660" s="5">
        <v>46088.318449074075</v>
      </c>
      <c r="J9660" s="3">
        <v>46088</v>
      </c>
      <c r="K9660" s="4">
        <v>0.31844907407407408</v>
      </c>
      <c r="L9660" s="2" t="s">
        <v>43</v>
      </c>
      <c r="M9660" s="2" t="s">
        <v>182</v>
      </c>
      <c r="N9660" s="2" t="s">
        <v>182</v>
      </c>
    </row>
    <row r="9661" spans="1:14" x14ac:dyDescent="0.2">
      <c r="A9661" s="2">
        <v>1771716</v>
      </c>
      <c r="B9661" s="2" t="str">
        <f>IF(COUNTIF($C$2:C9661,C9661)&gt;1,INDEX($B$2:B9660,MATCH(C9661,$C$2:C9660,0)),TEXT(COUNTA(_xlfn.UNIQUE($C$2:C9661)),"00000"))</f>
        <v>00093</v>
      </c>
      <c r="C9661" s="2" t="s">
        <v>184</v>
      </c>
      <c r="D9661" s="2">
        <v>4809309029</v>
      </c>
      <c r="E9661" s="2">
        <v>2127367031</v>
      </c>
      <c r="F9661" s="2" t="s">
        <v>11</v>
      </c>
      <c r="G9661" s="2" t="s">
        <v>113</v>
      </c>
      <c r="H9661" s="2" t="s">
        <v>13</v>
      </c>
      <c r="I9661" s="5">
        <v>46088.318229166667</v>
      </c>
      <c r="J9661" s="3">
        <v>46088</v>
      </c>
      <c r="K9661" s="4">
        <v>0.31822916666666667</v>
      </c>
      <c r="L9661" s="2" t="s">
        <v>43</v>
      </c>
      <c r="M9661" s="2" t="s">
        <v>156</v>
      </c>
      <c r="N9661" s="2" t="s">
        <v>156</v>
      </c>
    </row>
    <row r="9662" spans="1:14" x14ac:dyDescent="0.2">
      <c r="A9662" s="2">
        <v>1771694</v>
      </c>
      <c r="B9662" s="2" t="str">
        <f>IF(COUNTIF($C$2:C9662,C9662)&gt;1,INDEX($B$2:B9661,MATCH(C9662,$C$2:C9661,0)),TEXT(COUNTA(_xlfn.UNIQUE($C$2:C9662)),"00000"))</f>
        <v>00063</v>
      </c>
      <c r="C9662" s="2" t="s">
        <v>138</v>
      </c>
      <c r="D9662" s="2">
        <v>15126824708</v>
      </c>
      <c r="E9662" s="2">
        <v>246287999</v>
      </c>
      <c r="F9662" s="2" t="s">
        <v>11</v>
      </c>
      <c r="G9662" s="2" t="s">
        <v>45</v>
      </c>
      <c r="H9662" s="2" t="s">
        <v>21</v>
      </c>
      <c r="I9662" s="5">
        <v>46088.317442129628</v>
      </c>
      <c r="J9662" s="3">
        <v>46088</v>
      </c>
      <c r="K9662" s="4">
        <v>0.31744212962962964</v>
      </c>
      <c r="L9662" s="2" t="s">
        <v>43</v>
      </c>
      <c r="M9662" s="2" t="s">
        <v>50</v>
      </c>
      <c r="N9662" s="2" t="s">
        <v>50</v>
      </c>
    </row>
    <row r="9663" spans="1:14" x14ac:dyDescent="0.2">
      <c r="A9663" s="2">
        <v>1771706</v>
      </c>
      <c r="B9663" s="2" t="str">
        <f>IF(COUNTIF($C$2:C9663,C9663)&gt;1,INDEX($B$2:B9662,MATCH(C9663,$C$2:C9662,0)),TEXT(COUNTA(_xlfn.UNIQUE($C$2:C9663)),"00000"))</f>
        <v>00068</v>
      </c>
      <c r="C9663" s="2" t="s">
        <v>145</v>
      </c>
      <c r="D9663" s="2">
        <v>13671687754</v>
      </c>
      <c r="E9663" s="2">
        <v>209545379</v>
      </c>
      <c r="F9663" s="2" t="s">
        <v>11</v>
      </c>
      <c r="G9663" s="2" t="s">
        <v>45</v>
      </c>
      <c r="H9663" s="2" t="s">
        <v>13</v>
      </c>
      <c r="I9663" s="5">
        <v>46088.317743055559</v>
      </c>
      <c r="J9663" s="3">
        <v>46088</v>
      </c>
      <c r="K9663" s="4">
        <v>0.31774305555555554</v>
      </c>
      <c r="L9663" s="2" t="s">
        <v>43</v>
      </c>
      <c r="M9663" s="2" t="s">
        <v>67</v>
      </c>
      <c r="N9663" s="2" t="s">
        <v>67</v>
      </c>
    </row>
    <row r="9664" spans="1:14" x14ac:dyDescent="0.2">
      <c r="A9664" s="2">
        <v>1771707</v>
      </c>
      <c r="B9664" s="2" t="str">
        <f>IF(COUNTIF($C$2:C9664,C9664)&gt;1,INDEX($B$2:B9663,MATCH(C9664,$C$2:C9663,0)),TEXT(COUNTA(_xlfn.UNIQUE($C$2:C9664)),"00000"))</f>
        <v>00059</v>
      </c>
      <c r="C9664" s="2" t="s">
        <v>133</v>
      </c>
      <c r="D9664" s="2">
        <v>7930523780</v>
      </c>
      <c r="E9664" s="2">
        <v>119816114</v>
      </c>
      <c r="F9664" s="2" t="s">
        <v>11</v>
      </c>
      <c r="G9664" s="2" t="s">
        <v>45</v>
      </c>
      <c r="H9664" s="2" t="s">
        <v>21</v>
      </c>
      <c r="I9664" s="5">
        <v>46088.317812499998</v>
      </c>
      <c r="J9664" s="3">
        <v>46088</v>
      </c>
      <c r="K9664" s="4">
        <v>0.3178125</v>
      </c>
      <c r="L9664" s="2" t="s">
        <v>43</v>
      </c>
      <c r="M9664" s="2" t="s">
        <v>56</v>
      </c>
      <c r="N9664" s="2" t="s">
        <v>56</v>
      </c>
    </row>
    <row r="9665" spans="1:14" x14ac:dyDescent="0.2">
      <c r="A9665" s="2">
        <v>1771695</v>
      </c>
      <c r="B9665" s="2" t="str">
        <f>IF(COUNTIF($C$2:C9665,C9665)&gt;1,INDEX($B$2:B9664,MATCH(C9665,$C$2:C9664,0)),TEXT(COUNTA(_xlfn.UNIQUE($C$2:C9665)),"00000"))</f>
        <v>00058</v>
      </c>
      <c r="C9665" s="2" t="s">
        <v>132</v>
      </c>
      <c r="D9665" s="2">
        <v>10303225700</v>
      </c>
      <c r="E9665" s="2">
        <v>133659367</v>
      </c>
      <c r="F9665" s="2" t="s">
        <v>11</v>
      </c>
      <c r="G9665" s="2" t="s">
        <v>45</v>
      </c>
      <c r="H9665" s="2" t="s">
        <v>13</v>
      </c>
      <c r="I9665" s="5">
        <v>46088.317442129628</v>
      </c>
      <c r="J9665" s="3">
        <v>46088</v>
      </c>
      <c r="K9665" s="4">
        <v>0.31744212962962964</v>
      </c>
      <c r="L9665" s="2" t="s">
        <v>43</v>
      </c>
      <c r="M9665" s="2" t="s">
        <v>50</v>
      </c>
      <c r="N9665" s="2" t="s">
        <v>50</v>
      </c>
    </row>
    <row r="9666" spans="1:14" x14ac:dyDescent="0.2">
      <c r="A9666" s="2">
        <v>1771701</v>
      </c>
      <c r="B9666" s="2" t="str">
        <f>IF(COUNTIF($C$2:C9666,C9666)&gt;1,INDEX($B$2:B9665,MATCH(C9666,$C$2:C9665,0)),TEXT(COUNTA(_xlfn.UNIQUE($C$2:C9666)),"00000"))</f>
        <v>00062</v>
      </c>
      <c r="C9666" s="2" t="s">
        <v>137</v>
      </c>
      <c r="D9666" s="2">
        <v>2269308310</v>
      </c>
      <c r="E9666" s="2">
        <v>310204706</v>
      </c>
      <c r="F9666" s="2" t="s">
        <v>11</v>
      </c>
      <c r="G9666" s="2" t="s">
        <v>45</v>
      </c>
      <c r="H9666" s="2" t="s">
        <v>13</v>
      </c>
      <c r="I9666" s="5">
        <v>46088.31759259259</v>
      </c>
      <c r="J9666" s="3">
        <v>46088</v>
      </c>
      <c r="K9666" s="4">
        <v>0.31759259259259259</v>
      </c>
      <c r="L9666" s="2" t="s">
        <v>43</v>
      </c>
      <c r="M9666" s="2" t="s">
        <v>67</v>
      </c>
      <c r="N9666" s="2" t="s">
        <v>67</v>
      </c>
    </row>
    <row r="9667" spans="1:14" x14ac:dyDescent="0.2">
      <c r="A9667" s="2">
        <v>1771702</v>
      </c>
      <c r="B9667" s="2" t="str">
        <f>IF(COUNTIF($C$2:C9667,C9667)&gt;1,INDEX($B$2:B9666,MATCH(C9667,$C$2:C9666,0)),TEXT(COUNTA(_xlfn.UNIQUE($C$2:C9667)),"00000"))</f>
        <v>00060</v>
      </c>
      <c r="C9667" s="2" t="s">
        <v>134</v>
      </c>
      <c r="D9667" s="2">
        <v>8958827793</v>
      </c>
      <c r="E9667" s="2" t="s">
        <v>135</v>
      </c>
      <c r="F9667" s="2" t="s">
        <v>11</v>
      </c>
      <c r="G9667" s="2" t="s">
        <v>45</v>
      </c>
      <c r="H9667" s="2" t="s">
        <v>21</v>
      </c>
      <c r="I9667" s="5">
        <v>46088.317604166667</v>
      </c>
      <c r="J9667" s="3">
        <v>46088</v>
      </c>
      <c r="K9667" s="4">
        <v>0.31760416666666669</v>
      </c>
      <c r="L9667" s="2" t="s">
        <v>43</v>
      </c>
      <c r="M9667" s="2" t="s">
        <v>56</v>
      </c>
      <c r="N9667" s="2" t="s">
        <v>56</v>
      </c>
    </row>
    <row r="9668" spans="1:14" x14ac:dyDescent="0.2">
      <c r="A9668" s="2">
        <v>1771692</v>
      </c>
      <c r="B9668" s="2" t="str">
        <f>IF(COUNTIF($C$2:C9668,C9668)&gt;1,INDEX($B$2:B9667,MATCH(C9668,$C$2:C9667,0)),TEXT(COUNTA(_xlfn.UNIQUE($C$2:C9668)),"00000"))</f>
        <v>00065</v>
      </c>
      <c r="C9668" s="2" t="s">
        <v>140</v>
      </c>
      <c r="D9668" s="2">
        <v>16063601759</v>
      </c>
      <c r="E9668" s="2">
        <v>280101940</v>
      </c>
      <c r="F9668" s="2" t="s">
        <v>11</v>
      </c>
      <c r="G9668" s="2" t="s">
        <v>45</v>
      </c>
      <c r="H9668" s="2" t="s">
        <v>13</v>
      </c>
      <c r="I9668" s="5">
        <v>46088.317361111112</v>
      </c>
      <c r="J9668" s="3">
        <v>46088</v>
      </c>
      <c r="K9668" s="4">
        <v>0.31736111111111115</v>
      </c>
      <c r="L9668" s="2" t="s">
        <v>43</v>
      </c>
      <c r="M9668" s="2" t="s">
        <v>67</v>
      </c>
      <c r="N9668" s="2" t="s">
        <v>67</v>
      </c>
    </row>
    <row r="9669" spans="1:14" x14ac:dyDescent="0.2">
      <c r="A9669" s="2">
        <v>1771704</v>
      </c>
      <c r="B9669" s="2" t="str">
        <f>IF(COUNTIF($C$2:C9669,C9669)&gt;1,INDEX($B$2:B9668,MATCH(C9669,$C$2:C9668,0)),TEXT(COUNTA(_xlfn.UNIQUE($C$2:C9669)),"00000"))</f>
        <v>00067</v>
      </c>
      <c r="C9669" s="2" t="s">
        <v>144</v>
      </c>
      <c r="D9669" s="2">
        <v>17461087703</v>
      </c>
      <c r="E9669" s="2">
        <v>303020317</v>
      </c>
      <c r="F9669" s="2" t="s">
        <v>11</v>
      </c>
      <c r="G9669" s="2" t="s">
        <v>45</v>
      </c>
      <c r="H9669" s="2" t="s">
        <v>21</v>
      </c>
      <c r="I9669" s="5">
        <v>46088.317696759259</v>
      </c>
      <c r="J9669" s="3">
        <v>46088</v>
      </c>
      <c r="K9669" s="4">
        <v>0.31769675925925928</v>
      </c>
      <c r="L9669" s="2" t="s">
        <v>43</v>
      </c>
      <c r="M9669" s="2" t="s">
        <v>67</v>
      </c>
      <c r="N9669" s="2" t="s">
        <v>67</v>
      </c>
    </row>
    <row r="9670" spans="1:14" x14ac:dyDescent="0.2">
      <c r="A9670" s="2">
        <v>1771693</v>
      </c>
      <c r="B9670" s="2" t="str">
        <f>IF(COUNTIF($C$2:C9670,C9670)&gt;1,INDEX($B$2:B9669,MATCH(C9670,$C$2:C9669,0)),TEXT(COUNTA(_xlfn.UNIQUE($C$2:C9670)),"00000"))</f>
        <v>00066</v>
      </c>
      <c r="C9670" s="2" t="s">
        <v>141</v>
      </c>
      <c r="D9670" s="2">
        <v>14000149725</v>
      </c>
      <c r="E9670" s="2" t="s">
        <v>142</v>
      </c>
      <c r="F9670" s="2" t="s">
        <v>11</v>
      </c>
      <c r="G9670" s="2" t="s">
        <v>45</v>
      </c>
      <c r="H9670" s="2" t="s">
        <v>21</v>
      </c>
      <c r="I9670" s="5">
        <v>46088.317361111112</v>
      </c>
      <c r="J9670" s="3">
        <v>46088</v>
      </c>
      <c r="K9670" s="4">
        <v>0.31736111111111115</v>
      </c>
      <c r="L9670" s="2" t="s">
        <v>43</v>
      </c>
      <c r="M9670" s="2" t="s">
        <v>143</v>
      </c>
      <c r="N9670" s="2" t="s">
        <v>143</v>
      </c>
    </row>
    <row r="9671" spans="1:14" x14ac:dyDescent="0.2">
      <c r="A9671" s="2">
        <v>1771699</v>
      </c>
      <c r="B9671" s="2" t="str">
        <f>IF(COUNTIF($C$2:C9671,C9671)&gt;1,INDEX($B$2:B9670,MATCH(C9671,$C$2:C9670,0)),TEXT(COUNTA(_xlfn.UNIQUE($C$2:C9671)),"00000"))</f>
        <v>00061</v>
      </c>
      <c r="C9671" s="2" t="s">
        <v>136</v>
      </c>
      <c r="D9671" s="2">
        <v>65475283249</v>
      </c>
      <c r="E9671" s="2">
        <v>295171151</v>
      </c>
      <c r="F9671" s="2" t="s">
        <v>11</v>
      </c>
      <c r="G9671" s="2" t="s">
        <v>45</v>
      </c>
      <c r="H9671" s="2" t="s">
        <v>21</v>
      </c>
      <c r="I9671" s="5">
        <v>46088.317499999997</v>
      </c>
      <c r="J9671" s="3">
        <v>46088</v>
      </c>
      <c r="K9671" s="4">
        <v>0.3175</v>
      </c>
      <c r="L9671" s="2" t="s">
        <v>43</v>
      </c>
      <c r="M9671" s="2" t="s">
        <v>25</v>
      </c>
      <c r="N9671" s="2" t="s">
        <v>25</v>
      </c>
    </row>
    <row r="9672" spans="1:14" x14ac:dyDescent="0.2">
      <c r="A9672" s="2">
        <v>1771700</v>
      </c>
      <c r="B9672" s="2" t="str">
        <f>IF(COUNTIF($C$2:C9672,C9672)&gt;1,INDEX($B$2:B9671,MATCH(C9672,$C$2:C9671,0)),TEXT(COUNTA(_xlfn.UNIQUE($C$2:C9672)),"00000"))</f>
        <v>00064</v>
      </c>
      <c r="C9672" s="2" t="s">
        <v>139</v>
      </c>
      <c r="D9672" s="2">
        <v>15529149766</v>
      </c>
      <c r="E9672" s="2">
        <v>278319405</v>
      </c>
      <c r="F9672" s="2" t="s">
        <v>11</v>
      </c>
      <c r="G9672" s="2" t="s">
        <v>45</v>
      </c>
      <c r="H9672" s="2" t="s">
        <v>13</v>
      </c>
      <c r="I9672" s="5">
        <v>46088.317511574074</v>
      </c>
      <c r="J9672" s="3">
        <v>46088</v>
      </c>
      <c r="K9672" s="4">
        <v>0.3175115740740741</v>
      </c>
      <c r="L9672" s="2" t="s">
        <v>43</v>
      </c>
      <c r="M9672" s="2" t="s">
        <v>67</v>
      </c>
      <c r="N9672" s="2" t="s">
        <v>67</v>
      </c>
    </row>
    <row r="9673" spans="1:14" x14ac:dyDescent="0.2">
      <c r="A9673" s="2">
        <v>1771596</v>
      </c>
      <c r="B9673" s="2" t="str">
        <f>IF(COUNTIF($C$2:C9673,C9673)&gt;1,INDEX($B$2:B9672,MATCH(C9673,$C$2:C9672,0)),TEXT(COUNTA(_xlfn.UNIQUE($C$2:C9673)),"00000"))</f>
        <v>00100</v>
      </c>
      <c r="C9673" s="2" t="s">
        <v>192</v>
      </c>
      <c r="D9673" s="2">
        <v>125983050</v>
      </c>
      <c r="E9673" s="2">
        <v>8079667336</v>
      </c>
      <c r="F9673" s="2" t="s">
        <v>11</v>
      </c>
      <c r="G9673" s="2" t="s">
        <v>113</v>
      </c>
      <c r="H9673" s="2" t="s">
        <v>21</v>
      </c>
      <c r="I9673" s="5">
        <v>46088.312696759262</v>
      </c>
      <c r="J9673" s="3">
        <v>46088</v>
      </c>
      <c r="K9673" s="4">
        <v>0.31269675925925927</v>
      </c>
      <c r="L9673" s="2" t="s">
        <v>43</v>
      </c>
      <c r="M9673" s="2" t="s">
        <v>156</v>
      </c>
      <c r="N9673" s="2" t="s">
        <v>156</v>
      </c>
    </row>
    <row r="9674" spans="1:14" x14ac:dyDescent="0.2">
      <c r="A9674" s="2">
        <v>1771575</v>
      </c>
      <c r="B9674" s="2" t="str">
        <f>IF(COUNTIF($C$2:C9674,C9674)&gt;1,INDEX($B$2:B9673,MATCH(C9674,$C$2:C9673,0)),TEXT(COUNTA(_xlfn.UNIQUE($C$2:C9674)),"00000"))</f>
        <v>00046</v>
      </c>
      <c r="C9674" s="2" t="s">
        <v>118</v>
      </c>
      <c r="D9674" s="2">
        <v>98063278534</v>
      </c>
      <c r="E9674" s="2">
        <v>30387582</v>
      </c>
      <c r="F9674" s="2" t="s">
        <v>11</v>
      </c>
      <c r="G9674" s="2" t="s">
        <v>83</v>
      </c>
      <c r="H9674" s="2" t="s">
        <v>42</v>
      </c>
      <c r="I9674" s="5">
        <v>46088.311851851853</v>
      </c>
      <c r="J9674" s="3">
        <v>46088</v>
      </c>
      <c r="K9674" s="4">
        <v>0.31185185185185188</v>
      </c>
      <c r="L9674" s="2" t="s">
        <v>16</v>
      </c>
      <c r="M9674" s="2" t="s">
        <v>84</v>
      </c>
      <c r="N9674" s="2" t="s">
        <v>84</v>
      </c>
    </row>
    <row r="9675" spans="1:14" x14ac:dyDescent="0.2">
      <c r="A9675" s="2">
        <v>1771577</v>
      </c>
      <c r="B9675" s="2" t="str">
        <f>IF(COUNTIF($C$2:C9675,C9675)&gt;1,INDEX($B$2:B9674,MATCH(C9675,$C$2:C9674,0)),TEXT(COUNTA(_xlfn.UNIQUE($C$2:C9675)),"00000"))</f>
        <v>00086</v>
      </c>
      <c r="C9675" s="2" t="s">
        <v>172</v>
      </c>
      <c r="D9675" s="2">
        <v>4090343046</v>
      </c>
      <c r="E9675" s="2">
        <v>7116435848</v>
      </c>
      <c r="F9675" s="2" t="s">
        <v>11</v>
      </c>
      <c r="G9675" s="2" t="s">
        <v>86</v>
      </c>
      <c r="H9675" s="2" t="s">
        <v>13</v>
      </c>
      <c r="I9675" s="5">
        <v>46088.311874999999</v>
      </c>
      <c r="J9675" s="3">
        <v>46088</v>
      </c>
      <c r="K9675" s="4">
        <v>0.31187500000000001</v>
      </c>
      <c r="L9675" s="2" t="s">
        <v>43</v>
      </c>
      <c r="M9675" s="2" t="s">
        <v>67</v>
      </c>
      <c r="N9675" s="2" t="s">
        <v>67</v>
      </c>
    </row>
    <row r="9676" spans="1:14" x14ac:dyDescent="0.2">
      <c r="A9676" s="2">
        <v>1771574</v>
      </c>
      <c r="B9676" s="2" t="str">
        <f>IF(COUNTIF($C$2:C9676,C9676)&gt;1,INDEX($B$2:B9675,MATCH(C9676,$C$2:C9675,0)),TEXT(COUNTA(_xlfn.UNIQUE($C$2:C9676)),"00000"))</f>
        <v>00071</v>
      </c>
      <c r="C9676" s="2" t="s">
        <v>148</v>
      </c>
      <c r="D9676" s="2">
        <v>5231646024</v>
      </c>
      <c r="E9676" s="2">
        <v>6125481538</v>
      </c>
      <c r="F9676" s="2" t="s">
        <v>11</v>
      </c>
      <c r="G9676" s="2" t="s">
        <v>86</v>
      </c>
      <c r="H9676" s="2" t="s">
        <v>13</v>
      </c>
      <c r="I9676" s="5">
        <v>46088.31181712963</v>
      </c>
      <c r="J9676" s="3">
        <v>46088</v>
      </c>
      <c r="K9676" s="4">
        <v>0.31181712962962965</v>
      </c>
      <c r="L9676" s="2" t="s">
        <v>43</v>
      </c>
      <c r="M9676" s="2" t="s">
        <v>67</v>
      </c>
      <c r="N9676" s="2" t="s">
        <v>67</v>
      </c>
    </row>
    <row r="9677" spans="1:14" x14ac:dyDescent="0.2">
      <c r="A9677" s="2">
        <v>1771576</v>
      </c>
      <c r="B9677" s="2" t="str">
        <f>IF(COUNTIF($C$2:C9677,C9677)&gt;1,INDEX($B$2:B9676,MATCH(C9677,$C$2:C9676,0)),TEXT(COUNTA(_xlfn.UNIQUE($C$2:C9677)),"00000"))</f>
        <v>00090</v>
      </c>
      <c r="C9677" s="2" t="s">
        <v>180</v>
      </c>
      <c r="D9677" s="2">
        <v>1572223065</v>
      </c>
      <c r="E9677" s="2">
        <v>4080490412</v>
      </c>
      <c r="F9677" s="2" t="s">
        <v>11</v>
      </c>
      <c r="G9677" s="2" t="s">
        <v>113</v>
      </c>
      <c r="H9677" s="2" t="s">
        <v>21</v>
      </c>
      <c r="I9677" s="5">
        <v>46088.311851851853</v>
      </c>
      <c r="J9677" s="3">
        <v>46088</v>
      </c>
      <c r="K9677" s="4">
        <v>0.31185185185185188</v>
      </c>
      <c r="L9677" s="2" t="s">
        <v>43</v>
      </c>
      <c r="M9677" s="2" t="s">
        <v>47</v>
      </c>
      <c r="N9677" s="2" t="s">
        <v>47</v>
      </c>
    </row>
    <row r="9678" spans="1:14" x14ac:dyDescent="0.2">
      <c r="A9678" s="2">
        <v>1771557</v>
      </c>
      <c r="B9678" s="2" t="str">
        <f>IF(COUNTIF($C$2:C9678,C9678)&gt;1,INDEX($B$2:B9677,MATCH(C9678,$C$2:C9677,0)),TEXT(COUNTA(_xlfn.UNIQUE($C$2:C9678)),"00000"))</f>
        <v>00116</v>
      </c>
      <c r="C9678" s="2" t="s">
        <v>218</v>
      </c>
      <c r="D9678" s="2">
        <v>1894160509</v>
      </c>
      <c r="E9678" s="2">
        <v>32230060</v>
      </c>
      <c r="F9678" s="2" t="s">
        <v>11</v>
      </c>
      <c r="G9678" s="2" t="s">
        <v>86</v>
      </c>
      <c r="H9678" s="2" t="s">
        <v>21</v>
      </c>
      <c r="I9678" s="5">
        <v>46088.311377314814</v>
      </c>
      <c r="J9678" s="3">
        <v>46088</v>
      </c>
      <c r="K9678" s="4">
        <v>0.31137731481481484</v>
      </c>
      <c r="L9678" s="2" t="s">
        <v>43</v>
      </c>
      <c r="M9678" s="2" t="s">
        <v>94</v>
      </c>
      <c r="N9678" s="2" t="s">
        <v>94</v>
      </c>
    </row>
    <row r="9679" spans="1:14" x14ac:dyDescent="0.2">
      <c r="A9679" s="2">
        <v>1771555</v>
      </c>
      <c r="B9679" s="2" t="str">
        <f>IF(COUNTIF($C$2:C9679,C9679)&gt;1,INDEX($B$2:B9678,MATCH(C9679,$C$2:C9678,0)),TEXT(COUNTA(_xlfn.UNIQUE($C$2:C9679)),"00000"))</f>
        <v>00098</v>
      </c>
      <c r="C9679" s="2" t="s">
        <v>190</v>
      </c>
      <c r="D9679" s="2">
        <v>3839175062</v>
      </c>
      <c r="E9679" s="2">
        <v>411414258</v>
      </c>
      <c r="F9679" s="2" t="s">
        <v>11</v>
      </c>
      <c r="G9679" s="2" t="s">
        <v>113</v>
      </c>
      <c r="H9679" s="2" t="s">
        <v>21</v>
      </c>
      <c r="I9679" s="5">
        <v>46088.311307870368</v>
      </c>
      <c r="J9679" s="3">
        <v>46088</v>
      </c>
      <c r="K9679" s="4">
        <v>0.31130787037037039</v>
      </c>
      <c r="L9679" s="2" t="s">
        <v>43</v>
      </c>
      <c r="M9679" s="2" t="s">
        <v>182</v>
      </c>
      <c r="N9679" s="2" t="s">
        <v>182</v>
      </c>
    </row>
    <row r="9680" spans="1:14" x14ac:dyDescent="0.2">
      <c r="A9680" s="2">
        <v>1771426</v>
      </c>
      <c r="B9680" s="2" t="str">
        <f>IF(COUNTIF($C$2:C9680,C9680)&gt;1,INDEX($B$2:B9679,MATCH(C9680,$C$2:C9679,0)),TEXT(COUNTA(_xlfn.UNIQUE($C$2:C9680)),"00000"))</f>
        <v>00149</v>
      </c>
      <c r="C9680" s="2" t="s">
        <v>269</v>
      </c>
      <c r="D9680" s="2">
        <v>14010053739</v>
      </c>
      <c r="E9680" s="2">
        <v>26529771</v>
      </c>
      <c r="F9680" s="2" t="s">
        <v>11</v>
      </c>
      <c r="G9680" s="2" t="s">
        <v>102</v>
      </c>
      <c r="H9680" s="2" t="s">
        <v>13</v>
      </c>
      <c r="I9680" s="5">
        <v>46088.308391203704</v>
      </c>
      <c r="J9680" s="3">
        <v>46088</v>
      </c>
      <c r="K9680" s="4">
        <v>0.30839120370370371</v>
      </c>
      <c r="L9680" s="2" t="s">
        <v>43</v>
      </c>
      <c r="M9680" s="2" t="s">
        <v>177</v>
      </c>
      <c r="N9680" s="2" t="s">
        <v>177</v>
      </c>
    </row>
    <row r="9681" spans="1:14" x14ac:dyDescent="0.2">
      <c r="A9681" s="2">
        <v>1771442</v>
      </c>
      <c r="B9681" s="2" t="str">
        <f>IF(COUNTIF($C$2:C9681,C9681)&gt;1,INDEX($B$2:B9680,MATCH(C9681,$C$2:C9680,0)),TEXT(COUNTA(_xlfn.UNIQUE($C$2:C9681)),"00000"))</f>
        <v>00087</v>
      </c>
      <c r="C9681" s="2" t="s">
        <v>174</v>
      </c>
      <c r="D9681" s="2">
        <v>11777643775</v>
      </c>
      <c r="E9681" s="2">
        <v>205844616</v>
      </c>
      <c r="F9681" s="2" t="s">
        <v>11</v>
      </c>
      <c r="G9681" s="2" t="s">
        <v>102</v>
      </c>
      <c r="H9681" s="2" t="s">
        <v>21</v>
      </c>
      <c r="I9681" s="5">
        <v>46088.308645833335</v>
      </c>
      <c r="J9681" s="3">
        <v>46088</v>
      </c>
      <c r="K9681" s="4">
        <v>0.30864583333333334</v>
      </c>
      <c r="L9681" s="2" t="s">
        <v>43</v>
      </c>
      <c r="M9681" s="2" t="s">
        <v>175</v>
      </c>
      <c r="N9681" s="2" t="s">
        <v>175</v>
      </c>
    </row>
    <row r="9682" spans="1:14" x14ac:dyDescent="0.2">
      <c r="A9682" s="2">
        <v>1771386</v>
      </c>
      <c r="B9682" s="2" t="str">
        <f>IF(COUNTIF($C$2:C9682,C9682)&gt;1,INDEX($B$2:B9681,MATCH(C9682,$C$2:C9681,0)),TEXT(COUNTA(_xlfn.UNIQUE($C$2:C9682)),"00000"))</f>
        <v>00039</v>
      </c>
      <c r="C9682" s="2" t="s">
        <v>106</v>
      </c>
      <c r="D9682" s="2">
        <v>12736728793</v>
      </c>
      <c r="E9682" s="2" t="s">
        <v>107</v>
      </c>
      <c r="F9682" s="2" t="s">
        <v>11</v>
      </c>
      <c r="G9682" s="2" t="s">
        <v>102</v>
      </c>
      <c r="H9682" s="2" t="s">
        <v>21</v>
      </c>
      <c r="I9682" s="5">
        <v>46088.307696759257</v>
      </c>
      <c r="J9682" s="3">
        <v>46088</v>
      </c>
      <c r="K9682" s="4">
        <v>0.30769675925925927</v>
      </c>
      <c r="L9682" s="2" t="s">
        <v>43</v>
      </c>
      <c r="M9682" s="2" t="s">
        <v>108</v>
      </c>
      <c r="N9682" s="2" t="s">
        <v>108</v>
      </c>
    </row>
    <row r="9683" spans="1:14" x14ac:dyDescent="0.2">
      <c r="A9683" s="2">
        <v>1771409</v>
      </c>
      <c r="B9683" s="2" t="str">
        <f>IF(COUNTIF($C$2:C9683,C9683)&gt;1,INDEX($B$2:B9682,MATCH(C9683,$C$2:C9682,0)),TEXT(COUNTA(_xlfn.UNIQUE($C$2:C9683)),"00000"))</f>
        <v>00085</v>
      </c>
      <c r="C9683" s="2" t="s">
        <v>171</v>
      </c>
      <c r="D9683" s="2">
        <v>14097005774</v>
      </c>
      <c r="E9683" s="2">
        <v>275989143</v>
      </c>
      <c r="F9683" s="2" t="s">
        <v>11</v>
      </c>
      <c r="G9683" s="2" t="s">
        <v>102</v>
      </c>
      <c r="H9683" s="2" t="s">
        <v>13</v>
      </c>
      <c r="I9683" s="5">
        <v>46088.308067129627</v>
      </c>
      <c r="J9683" s="3">
        <v>46088</v>
      </c>
      <c r="K9683" s="4">
        <v>0.30806712962962962</v>
      </c>
      <c r="L9683" s="2" t="s">
        <v>43</v>
      </c>
      <c r="M9683" s="2" t="s">
        <v>170</v>
      </c>
      <c r="N9683" s="2" t="s">
        <v>170</v>
      </c>
    </row>
    <row r="9684" spans="1:14" x14ac:dyDescent="0.2">
      <c r="A9684" s="2">
        <v>1771418</v>
      </c>
      <c r="B9684" s="2" t="str">
        <f>IF(COUNTIF($C$2:C9684,C9684)&gt;1,INDEX($B$2:B9683,MATCH(C9684,$C$2:C9683,0)),TEXT(COUNTA(_xlfn.UNIQUE($C$2:C9684)),"00000"))</f>
        <v>00079</v>
      </c>
      <c r="C9684" s="2" t="s">
        <v>160</v>
      </c>
      <c r="D9684" s="2">
        <v>15950001788</v>
      </c>
      <c r="E9684" s="2">
        <v>239689524</v>
      </c>
      <c r="F9684" s="2" t="s">
        <v>11</v>
      </c>
      <c r="G9684" s="2" t="s">
        <v>102</v>
      </c>
      <c r="H9684" s="2" t="s">
        <v>13</v>
      </c>
      <c r="I9684" s="5">
        <v>46088.308240740742</v>
      </c>
      <c r="J9684" s="3">
        <v>46088</v>
      </c>
      <c r="K9684" s="4">
        <v>0.30824074074074076</v>
      </c>
      <c r="L9684" s="2" t="s">
        <v>43</v>
      </c>
      <c r="M9684" s="2" t="s">
        <v>161</v>
      </c>
      <c r="N9684" s="2" t="s">
        <v>161</v>
      </c>
    </row>
    <row r="9685" spans="1:14" x14ac:dyDescent="0.2">
      <c r="A9685" s="2">
        <v>1771389</v>
      </c>
      <c r="B9685" s="2" t="str">
        <f>IF(COUNTIF($C$2:C9685,C9685)&gt;1,INDEX($B$2:B9684,MATCH(C9685,$C$2:C9684,0)),TEXT(COUNTA(_xlfn.UNIQUE($C$2:C9685)),"00000"))</f>
        <v>00083</v>
      </c>
      <c r="C9685" s="2" t="s">
        <v>168</v>
      </c>
      <c r="D9685" s="2">
        <v>15388169707</v>
      </c>
      <c r="E9685" s="2">
        <v>309856573</v>
      </c>
      <c r="F9685" s="2" t="s">
        <v>11</v>
      </c>
      <c r="G9685" s="2" t="s">
        <v>102</v>
      </c>
      <c r="H9685" s="2" t="s">
        <v>13</v>
      </c>
      <c r="I9685" s="5">
        <v>46088.307719907411</v>
      </c>
      <c r="J9685" s="3">
        <v>46088</v>
      </c>
      <c r="K9685" s="4">
        <v>0.3077199074074074</v>
      </c>
      <c r="L9685" s="2" t="s">
        <v>43</v>
      </c>
      <c r="M9685" s="2" t="s">
        <v>105</v>
      </c>
      <c r="N9685" s="2" t="s">
        <v>105</v>
      </c>
    </row>
    <row r="9686" spans="1:14" x14ac:dyDescent="0.2">
      <c r="A9686" s="2">
        <v>1771420</v>
      </c>
      <c r="B9686" s="2" t="str">
        <f>IF(COUNTIF($C$2:C9686,C9686)&gt;1,INDEX($B$2:B9685,MATCH(C9686,$C$2:C9685,0)),TEXT(COUNTA(_xlfn.UNIQUE($C$2:C9686)),"00000"))</f>
        <v>00147</v>
      </c>
      <c r="C9686" s="2" t="s">
        <v>267</v>
      </c>
      <c r="D9686" s="2">
        <v>9407406725</v>
      </c>
      <c r="E9686" s="2">
        <v>129251708</v>
      </c>
      <c r="F9686" s="2" t="s">
        <v>11</v>
      </c>
      <c r="G9686" s="2" t="s">
        <v>102</v>
      </c>
      <c r="H9686" s="2" t="s">
        <v>21</v>
      </c>
      <c r="I9686" s="5">
        <v>46088.308275462965</v>
      </c>
      <c r="J9686" s="3">
        <v>46088</v>
      </c>
      <c r="K9686" s="4">
        <v>0.30827546296296299</v>
      </c>
      <c r="L9686" s="2" t="s">
        <v>43</v>
      </c>
      <c r="M9686" s="2" t="s">
        <v>177</v>
      </c>
      <c r="N9686" s="2" t="s">
        <v>177</v>
      </c>
    </row>
    <row r="9687" spans="1:14" x14ac:dyDescent="0.2">
      <c r="A9687" s="2">
        <v>1771392</v>
      </c>
      <c r="B9687" s="2" t="str">
        <f>IF(COUNTIF($C$2:C9687,C9687)&gt;1,INDEX($B$2:B9686,MATCH(C9687,$C$2:C9686,0)),TEXT(COUNTA(_xlfn.UNIQUE($C$2:C9687)),"00000"))</f>
        <v>00047</v>
      </c>
      <c r="C9687" s="2" t="s">
        <v>119</v>
      </c>
      <c r="D9687" s="2">
        <v>13102771769</v>
      </c>
      <c r="E9687" s="2">
        <v>24366659</v>
      </c>
      <c r="F9687" s="2" t="s">
        <v>11</v>
      </c>
      <c r="G9687" s="2" t="s">
        <v>102</v>
      </c>
      <c r="H9687" s="2" t="s">
        <v>21</v>
      </c>
      <c r="I9687" s="5">
        <v>46088.307743055557</v>
      </c>
      <c r="J9687" s="3">
        <v>46088</v>
      </c>
      <c r="K9687" s="4">
        <v>0.30774305555555553</v>
      </c>
      <c r="L9687" s="2" t="s">
        <v>43</v>
      </c>
      <c r="M9687" s="2" t="s">
        <v>120</v>
      </c>
      <c r="N9687" s="2" t="s">
        <v>120</v>
      </c>
    </row>
    <row r="9688" spans="1:14" x14ac:dyDescent="0.2">
      <c r="A9688" s="2">
        <v>1771413</v>
      </c>
      <c r="B9688" s="2" t="str">
        <f>IF(COUNTIF($C$2:C9688,C9688)&gt;1,INDEX($B$2:B9687,MATCH(C9688,$C$2:C9687,0)),TEXT(COUNTA(_xlfn.UNIQUE($C$2:C9688)),"00000"))</f>
        <v>00155</v>
      </c>
      <c r="C9688" s="2" t="s">
        <v>277</v>
      </c>
      <c r="D9688" s="2">
        <v>9970632701</v>
      </c>
      <c r="E9688" s="2">
        <v>127455046</v>
      </c>
      <c r="F9688" s="2" t="s">
        <v>11</v>
      </c>
      <c r="G9688" s="2" t="s">
        <v>102</v>
      </c>
      <c r="H9688" s="2" t="s">
        <v>13</v>
      </c>
      <c r="I9688" s="5">
        <v>46088.308159722219</v>
      </c>
      <c r="J9688" s="3">
        <v>46088</v>
      </c>
      <c r="K9688" s="4">
        <v>0.30815972222222221</v>
      </c>
      <c r="L9688" s="2" t="s">
        <v>43</v>
      </c>
      <c r="M9688" s="2" t="s">
        <v>170</v>
      </c>
      <c r="N9688" s="2" t="s">
        <v>170</v>
      </c>
    </row>
    <row r="9689" spans="1:14" x14ac:dyDescent="0.2">
      <c r="A9689" s="2">
        <v>1771395</v>
      </c>
      <c r="B9689" s="2" t="str">
        <f>IF(COUNTIF($C$2:C9689,C9689)&gt;1,INDEX($B$2:B9688,MATCH(C9689,$C$2:C9688,0)),TEXT(COUNTA(_xlfn.UNIQUE($C$2:C9689)),"00000"))</f>
        <v>00104</v>
      </c>
      <c r="C9689" s="2" t="s">
        <v>198</v>
      </c>
      <c r="D9689" s="2">
        <v>16943177737</v>
      </c>
      <c r="E9689" s="2">
        <v>255858060</v>
      </c>
      <c r="F9689" s="2" t="s">
        <v>11</v>
      </c>
      <c r="G9689" s="2" t="s">
        <v>102</v>
      </c>
      <c r="H9689" s="2" t="s">
        <v>13</v>
      </c>
      <c r="I9689" s="5">
        <v>46088.307789351849</v>
      </c>
      <c r="J9689" s="3">
        <v>46088</v>
      </c>
      <c r="K9689" s="4">
        <v>0.30778935185185186</v>
      </c>
      <c r="L9689" s="2" t="s">
        <v>43</v>
      </c>
      <c r="M9689" s="2" t="s">
        <v>170</v>
      </c>
      <c r="N9689" s="2" t="s">
        <v>170</v>
      </c>
    </row>
    <row r="9690" spans="1:14" x14ac:dyDescent="0.2">
      <c r="A9690" s="2">
        <v>1771361</v>
      </c>
      <c r="B9690" s="2" t="str">
        <f>IF(COUNTIF($C$2:C9690,C9690)&gt;1,INDEX($B$2:B9689,MATCH(C9690,$C$2:C9689,0)),TEXT(COUNTA(_xlfn.UNIQUE($C$2:C9690)),"00000"))</f>
        <v>00089</v>
      </c>
      <c r="C9690" s="2" t="s">
        <v>178</v>
      </c>
      <c r="D9690" s="2">
        <v>12736729765</v>
      </c>
      <c r="E9690" s="2">
        <v>237374331</v>
      </c>
      <c r="F9690" s="2" t="s">
        <v>11</v>
      </c>
      <c r="G9690" s="2" t="s">
        <v>102</v>
      </c>
      <c r="H9690" s="2" t="s">
        <v>21</v>
      </c>
      <c r="I9690" s="5">
        <v>46088.307303240741</v>
      </c>
      <c r="J9690" s="3">
        <v>46088</v>
      </c>
      <c r="K9690" s="4">
        <v>0.30730324074074072</v>
      </c>
      <c r="L9690" s="2" t="s">
        <v>43</v>
      </c>
      <c r="M9690" s="2" t="s">
        <v>108</v>
      </c>
      <c r="N9690" s="2" t="s">
        <v>108</v>
      </c>
    </row>
    <row r="9691" spans="1:14" x14ac:dyDescent="0.2">
      <c r="A9691" s="2">
        <v>1771371</v>
      </c>
      <c r="B9691" s="2" t="str">
        <f>IF(COUNTIF($C$2:C9691,C9691)&gt;1,INDEX($B$2:B9690,MATCH(C9691,$C$2:C9690,0)),TEXT(COUNTA(_xlfn.UNIQUE($C$2:C9691)),"00000"))</f>
        <v>00088</v>
      </c>
      <c r="C9691" s="2" t="s">
        <v>176</v>
      </c>
      <c r="D9691" s="2">
        <v>15399676702</v>
      </c>
      <c r="E9691" s="2">
        <v>233995661</v>
      </c>
      <c r="F9691" s="2" t="s">
        <v>11</v>
      </c>
      <c r="G9691" s="2" t="s">
        <v>102</v>
      </c>
      <c r="H9691" s="2" t="s">
        <v>21</v>
      </c>
      <c r="I9691" s="5">
        <v>46088.307476851849</v>
      </c>
      <c r="J9691" s="3">
        <v>46088</v>
      </c>
      <c r="K9691" s="4">
        <v>0.30747685185185186</v>
      </c>
      <c r="L9691" s="2" t="s">
        <v>43</v>
      </c>
      <c r="M9691" s="2" t="s">
        <v>177</v>
      </c>
      <c r="N9691" s="2" t="s">
        <v>177</v>
      </c>
    </row>
    <row r="9692" spans="1:14" x14ac:dyDescent="0.2">
      <c r="A9692" s="2">
        <v>1771381</v>
      </c>
      <c r="B9692" s="2" t="str">
        <f>IF(COUNTIF($C$2:C9692,C9692)&gt;1,INDEX($B$2:B9691,MATCH(C9692,$C$2:C9691,0)),TEXT(COUNTA(_xlfn.UNIQUE($C$2:C9692)),"00000"))</f>
        <v>00084</v>
      </c>
      <c r="C9692" s="2" t="s">
        <v>169</v>
      </c>
      <c r="D9692" s="2">
        <v>16788515743</v>
      </c>
      <c r="E9692" s="2">
        <v>272112749</v>
      </c>
      <c r="F9692" s="2" t="s">
        <v>11</v>
      </c>
      <c r="G9692" s="2" t="s">
        <v>102</v>
      </c>
      <c r="H9692" s="2" t="s">
        <v>13</v>
      </c>
      <c r="I9692" s="5">
        <v>46088.307615740741</v>
      </c>
      <c r="J9692" s="3">
        <v>46088</v>
      </c>
      <c r="K9692" s="4">
        <v>0.30761574074074077</v>
      </c>
      <c r="L9692" s="2" t="s">
        <v>43</v>
      </c>
      <c r="M9692" s="2" t="s">
        <v>170</v>
      </c>
      <c r="N9692" s="2" t="s">
        <v>170</v>
      </c>
    </row>
    <row r="9693" spans="1:14" x14ac:dyDescent="0.2">
      <c r="A9693" s="2">
        <v>1771376</v>
      </c>
      <c r="B9693" s="2" t="str">
        <f>IF(COUNTIF($C$2:C9693,C9693)&gt;1,INDEX($B$2:B9692,MATCH(C9693,$C$2:C9692,0)),TEXT(COUNTA(_xlfn.UNIQUE($C$2:C9693)),"00000"))</f>
        <v>00148</v>
      </c>
      <c r="C9693" s="2" t="s">
        <v>268</v>
      </c>
      <c r="D9693" s="2">
        <v>14536663703</v>
      </c>
      <c r="E9693" s="2">
        <v>256573692</v>
      </c>
      <c r="F9693" s="2" t="s">
        <v>11</v>
      </c>
      <c r="G9693" s="2" t="s">
        <v>102</v>
      </c>
      <c r="H9693" s="2" t="s">
        <v>21</v>
      </c>
      <c r="I9693" s="5">
        <v>46088.307557870372</v>
      </c>
      <c r="J9693" s="3">
        <v>46088</v>
      </c>
      <c r="K9693" s="4">
        <v>0.30755787037037036</v>
      </c>
      <c r="L9693" s="2" t="s">
        <v>14</v>
      </c>
      <c r="M9693" s="2" t="s">
        <v>177</v>
      </c>
      <c r="N9693" s="2" t="s">
        <v>177</v>
      </c>
    </row>
    <row r="9694" spans="1:14" x14ac:dyDescent="0.2">
      <c r="A9694" s="2">
        <v>1771380</v>
      </c>
      <c r="B9694" s="2" t="str">
        <f>IF(COUNTIF($C$2:C9694,C9694)&gt;1,INDEX($B$2:B9693,MATCH(C9694,$C$2:C9693,0)),TEXT(COUNTA(_xlfn.UNIQUE($C$2:C9694)),"00000"))</f>
        <v>00148</v>
      </c>
      <c r="C9694" s="2" t="s">
        <v>268</v>
      </c>
      <c r="D9694" s="2">
        <v>14536663703</v>
      </c>
      <c r="E9694" s="2">
        <v>256573692</v>
      </c>
      <c r="F9694" s="2" t="s">
        <v>11</v>
      </c>
      <c r="G9694" s="2" t="s">
        <v>102</v>
      </c>
      <c r="H9694" s="2" t="s">
        <v>21</v>
      </c>
      <c r="I9694" s="5">
        <v>46088.307569444441</v>
      </c>
      <c r="J9694" s="3">
        <v>46088</v>
      </c>
      <c r="K9694" s="4">
        <v>0.30756944444444445</v>
      </c>
      <c r="L9694" s="2" t="s">
        <v>43</v>
      </c>
      <c r="M9694" s="2" t="s">
        <v>177</v>
      </c>
      <c r="N9694" s="2" t="s">
        <v>177</v>
      </c>
    </row>
    <row r="9695" spans="1:14" x14ac:dyDescent="0.2">
      <c r="A9695" s="2">
        <v>1771356</v>
      </c>
      <c r="B9695" s="2" t="str">
        <f>IF(COUNTIF($C$2:C9695,C9695)&gt;1,INDEX($B$2:B9694,MATCH(C9695,$C$2:C9694,0)),TEXT(COUNTA(_xlfn.UNIQUE($C$2:C9695)),"00000"))</f>
        <v>00154</v>
      </c>
      <c r="C9695" s="2" t="s">
        <v>276</v>
      </c>
      <c r="D9695" s="2">
        <v>9637956786</v>
      </c>
      <c r="E9695" s="2">
        <v>126004712</v>
      </c>
      <c r="F9695" s="2" t="s">
        <v>11</v>
      </c>
      <c r="G9695" s="2" t="s">
        <v>102</v>
      </c>
      <c r="H9695" s="2" t="s">
        <v>21</v>
      </c>
      <c r="I9695" s="5">
        <v>46088.307233796295</v>
      </c>
      <c r="J9695" s="3">
        <v>46088</v>
      </c>
      <c r="K9695" s="4">
        <v>0.30723379629629627</v>
      </c>
      <c r="L9695" s="2" t="s">
        <v>43</v>
      </c>
      <c r="M9695" s="2" t="s">
        <v>194</v>
      </c>
      <c r="N9695" s="2" t="s">
        <v>194</v>
      </c>
    </row>
    <row r="9696" spans="1:14" x14ac:dyDescent="0.2">
      <c r="A9696" s="2">
        <v>1771364</v>
      </c>
      <c r="B9696" s="2" t="str">
        <f>IF(COUNTIF($C$2:C9696,C9696)&gt;1,INDEX($B$2:B9695,MATCH(C9696,$C$2:C9695,0)),TEXT(COUNTA(_xlfn.UNIQUE($C$2:C9696)),"00000"))</f>
        <v>00078</v>
      </c>
      <c r="C9696" s="2" t="s">
        <v>159</v>
      </c>
      <c r="D9696" s="2">
        <v>14568751756</v>
      </c>
      <c r="E9696" s="2">
        <v>269585907</v>
      </c>
      <c r="F9696" s="2" t="s">
        <v>11</v>
      </c>
      <c r="G9696" s="2" t="s">
        <v>102</v>
      </c>
      <c r="H9696" s="2" t="s">
        <v>21</v>
      </c>
      <c r="I9696" s="5">
        <v>46088.30736111111</v>
      </c>
      <c r="J9696" s="3">
        <v>46088</v>
      </c>
      <c r="K9696" s="4">
        <v>0.30736111111111114</v>
      </c>
      <c r="L9696" s="2" t="s">
        <v>43</v>
      </c>
      <c r="M9696" s="2" t="s">
        <v>105</v>
      </c>
      <c r="N9696" s="2" t="s">
        <v>105</v>
      </c>
    </row>
    <row r="9697" spans="1:14" x14ac:dyDescent="0.2">
      <c r="A9697" s="2">
        <v>1771374</v>
      </c>
      <c r="B9697" s="2" t="str">
        <f>IF(COUNTIF($C$2:C9697,C9697)&gt;1,INDEX($B$2:B9696,MATCH(C9697,$C$2:C9696,0)),TEXT(COUNTA(_xlfn.UNIQUE($C$2:C9697)),"00000"))</f>
        <v>00038</v>
      </c>
      <c r="C9697" s="2" t="s">
        <v>104</v>
      </c>
      <c r="D9697" s="2">
        <v>11329619714</v>
      </c>
      <c r="E9697" s="2">
        <v>213153158</v>
      </c>
      <c r="F9697" s="2" t="s">
        <v>11</v>
      </c>
      <c r="G9697" s="2" t="s">
        <v>102</v>
      </c>
      <c r="H9697" s="2" t="s">
        <v>13</v>
      </c>
      <c r="I9697" s="5">
        <v>46088.307534722226</v>
      </c>
      <c r="J9697" s="3">
        <v>46088</v>
      </c>
      <c r="K9697" s="4">
        <v>0.30753472222222222</v>
      </c>
      <c r="L9697" s="2" t="s">
        <v>43</v>
      </c>
      <c r="M9697" s="2" t="s">
        <v>105</v>
      </c>
      <c r="N9697" s="2" t="s">
        <v>105</v>
      </c>
    </row>
    <row r="9698" spans="1:14" x14ac:dyDescent="0.2">
      <c r="A9698" s="2">
        <v>1771370</v>
      </c>
      <c r="B9698" s="2" t="str">
        <f>IF(COUNTIF($C$2:C9698,C9698)&gt;1,INDEX($B$2:B9697,MATCH(C9698,$C$2:C9697,0)),TEXT(COUNTA(_xlfn.UNIQUE($C$2:C9698)),"00000"))</f>
        <v>00088</v>
      </c>
      <c r="C9698" s="2" t="s">
        <v>176</v>
      </c>
      <c r="D9698" s="2">
        <v>15399676702</v>
      </c>
      <c r="E9698" s="2">
        <v>233995661</v>
      </c>
      <c r="F9698" s="2" t="s">
        <v>11</v>
      </c>
      <c r="G9698" s="2" t="s">
        <v>102</v>
      </c>
      <c r="H9698" s="2" t="s">
        <v>21</v>
      </c>
      <c r="I9698" s="5">
        <v>46088.307442129626</v>
      </c>
      <c r="J9698" s="3">
        <v>46088</v>
      </c>
      <c r="K9698" s="4">
        <v>0.30744212962962963</v>
      </c>
      <c r="L9698" s="2" t="s">
        <v>14</v>
      </c>
      <c r="M9698" s="2" t="s">
        <v>177</v>
      </c>
      <c r="N9698" s="2" t="s">
        <v>177</v>
      </c>
    </row>
    <row r="9699" spans="1:14" x14ac:dyDescent="0.2">
      <c r="A9699" s="2">
        <v>1771304</v>
      </c>
      <c r="B9699" s="2" t="str">
        <f>IF(COUNTIF($C$2:C9699,C9699)&gt;1,INDEX($B$2:B9698,MATCH(C9699,$C$2:C9698,0)),TEXT(COUNTA(_xlfn.UNIQUE($C$2:C9699)),"00000"))</f>
        <v>00012</v>
      </c>
      <c r="C9699" s="2" t="s">
        <v>40</v>
      </c>
      <c r="D9699" s="2">
        <v>8858249704</v>
      </c>
      <c r="E9699" s="2">
        <v>121366389</v>
      </c>
      <c r="F9699" s="2" t="s">
        <v>11</v>
      </c>
      <c r="G9699" s="2" t="s">
        <v>12</v>
      </c>
      <c r="H9699" s="2" t="s">
        <v>42</v>
      </c>
      <c r="I9699" s="5">
        <v>46088.306261574071</v>
      </c>
      <c r="J9699" s="3">
        <v>46088</v>
      </c>
      <c r="K9699" s="4">
        <v>0.30626157407407406</v>
      </c>
      <c r="L9699" s="2" t="s">
        <v>43</v>
      </c>
      <c r="M9699" s="2" t="s">
        <v>41</v>
      </c>
      <c r="N9699" s="2" t="s">
        <v>41</v>
      </c>
    </row>
    <row r="9700" spans="1:14" x14ac:dyDescent="0.2">
      <c r="A9700" s="2">
        <v>1771323</v>
      </c>
      <c r="B9700" s="2" t="str">
        <f>IF(COUNTIF($C$2:C9700,C9700)&gt;1,INDEX($B$2:B9699,MATCH(C9700,$C$2:C9699,0)),TEXT(COUNTA(_xlfn.UNIQUE($C$2:C9700)),"00000"))</f>
        <v>00091</v>
      </c>
      <c r="C9700" s="2" t="s">
        <v>181</v>
      </c>
      <c r="D9700" s="2">
        <v>9132043740</v>
      </c>
      <c r="E9700" s="2">
        <v>1598089</v>
      </c>
      <c r="F9700" s="2" t="s">
        <v>11</v>
      </c>
      <c r="G9700" s="2" t="s">
        <v>113</v>
      </c>
      <c r="H9700" s="2" t="s">
        <v>21</v>
      </c>
      <c r="I9700" s="5">
        <v>46088.306585648148</v>
      </c>
      <c r="J9700" s="3">
        <v>46088</v>
      </c>
      <c r="K9700" s="4">
        <v>0.30658564814814815</v>
      </c>
      <c r="L9700" s="2" t="s">
        <v>43</v>
      </c>
      <c r="M9700" s="2" t="s">
        <v>182</v>
      </c>
      <c r="N9700" s="2" t="s">
        <v>182</v>
      </c>
    </row>
    <row r="9701" spans="1:14" x14ac:dyDescent="0.2">
      <c r="A9701" s="2">
        <v>1771316</v>
      </c>
      <c r="B9701" s="2" t="str">
        <f>IF(COUNTIF($C$2:C9701,C9701)&gt;1,INDEX($B$2:B9700,MATCH(C9701,$C$2:C9700,0)),TEXT(COUNTA(_xlfn.UNIQUE($C$2:C9701)),"00000"))</f>
        <v>00150</v>
      </c>
      <c r="C9701" s="2" t="s">
        <v>270</v>
      </c>
      <c r="D9701" s="2">
        <v>10378463705</v>
      </c>
      <c r="E9701" s="2">
        <v>206628042</v>
      </c>
      <c r="F9701" s="2" t="s">
        <v>11</v>
      </c>
      <c r="G9701" s="2" t="s">
        <v>102</v>
      </c>
      <c r="H9701" s="2" t="s">
        <v>21</v>
      </c>
      <c r="I9701" s="5">
        <v>46088.306458333333</v>
      </c>
      <c r="J9701" s="3">
        <v>46088</v>
      </c>
      <c r="K9701" s="4">
        <v>0.30645833333333333</v>
      </c>
      <c r="L9701" s="2" t="s">
        <v>43</v>
      </c>
      <c r="M9701" s="2" t="s">
        <v>177</v>
      </c>
      <c r="N9701" s="2" t="s">
        <v>177</v>
      </c>
    </row>
    <row r="9702" spans="1:14" x14ac:dyDescent="0.2">
      <c r="A9702" s="2">
        <v>1771303</v>
      </c>
      <c r="B9702" s="2" t="str">
        <f>IF(COUNTIF($C$2:C9702,C9702)&gt;1,INDEX($B$2:B9701,MATCH(C9702,$C$2:C9701,0)),TEXT(COUNTA(_xlfn.UNIQUE($C$2:C9702)),"00000"))</f>
        <v>00057</v>
      </c>
      <c r="C9702" s="2" t="s">
        <v>131</v>
      </c>
      <c r="D9702" s="2">
        <v>98446290049</v>
      </c>
      <c r="E9702" s="2">
        <v>4071314548</v>
      </c>
      <c r="F9702" s="2" t="s">
        <v>11</v>
      </c>
      <c r="G9702" s="2" t="s">
        <v>83</v>
      </c>
      <c r="H9702" s="2" t="s">
        <v>38</v>
      </c>
      <c r="I9702" s="5">
        <v>46088.306250000001</v>
      </c>
      <c r="J9702" s="3">
        <v>46088</v>
      </c>
      <c r="K9702" s="4">
        <v>0.30624999999999997</v>
      </c>
      <c r="L9702" s="2" t="s">
        <v>43</v>
      </c>
      <c r="M9702" s="2" t="s">
        <v>84</v>
      </c>
      <c r="N9702" s="2" t="s">
        <v>84</v>
      </c>
    </row>
    <row r="9703" spans="1:14" x14ac:dyDescent="0.2">
      <c r="A9703" s="2">
        <v>1771273</v>
      </c>
      <c r="B9703" s="2" t="str">
        <f>IF(COUNTIF($C$2:C9703,C9703)&gt;1,INDEX($B$2:B9702,MATCH(C9703,$C$2:C9702,0)),TEXT(COUNTA(_xlfn.UNIQUE($C$2:C9703)),"00000"))</f>
        <v>00112</v>
      </c>
      <c r="C9703" s="2" t="s">
        <v>210</v>
      </c>
      <c r="D9703" s="2">
        <v>10068179642</v>
      </c>
      <c r="E9703" s="2" t="s">
        <v>211</v>
      </c>
      <c r="F9703" s="2" t="s">
        <v>11</v>
      </c>
      <c r="G9703" s="2" t="s">
        <v>86</v>
      </c>
      <c r="H9703" s="2" t="s">
        <v>21</v>
      </c>
      <c r="I9703" s="5">
        <v>46088.305787037039</v>
      </c>
      <c r="J9703" s="3">
        <v>46088</v>
      </c>
      <c r="K9703" s="4">
        <v>0.30578703703703702</v>
      </c>
      <c r="L9703" s="2" t="s">
        <v>43</v>
      </c>
      <c r="M9703" s="2" t="s">
        <v>212</v>
      </c>
      <c r="N9703" s="2" t="s">
        <v>212</v>
      </c>
    </row>
    <row r="9704" spans="1:14" x14ac:dyDescent="0.2">
      <c r="A9704" s="2">
        <v>1771297</v>
      </c>
      <c r="B9704" s="2" t="str">
        <f>IF(COUNTIF($C$2:C9704,C9704)&gt;1,INDEX($B$2:B9703,MATCH(C9704,$C$2:C9703,0)),TEXT(COUNTA(_xlfn.UNIQUE($C$2:C9704)),"00000"))</f>
        <v>00128</v>
      </c>
      <c r="C9704" s="2" t="s">
        <v>235</v>
      </c>
      <c r="D9704" s="2">
        <v>8087885740</v>
      </c>
      <c r="E9704" s="2">
        <v>109806240</v>
      </c>
      <c r="F9704" s="2" t="s">
        <v>11</v>
      </c>
      <c r="G9704" s="2" t="s">
        <v>12</v>
      </c>
      <c r="H9704" s="2" t="s">
        <v>42</v>
      </c>
      <c r="I9704" s="5">
        <v>46088.306180555555</v>
      </c>
      <c r="J9704" s="3">
        <v>46088</v>
      </c>
      <c r="K9704" s="4">
        <v>0.30618055555555557</v>
      </c>
      <c r="L9704" s="2" t="s">
        <v>43</v>
      </c>
      <c r="M9704" s="2" t="s">
        <v>236</v>
      </c>
      <c r="N9704" s="2" t="s">
        <v>236</v>
      </c>
    </row>
    <row r="9705" spans="1:14" x14ac:dyDescent="0.2">
      <c r="A9705" s="2">
        <v>1771254</v>
      </c>
      <c r="B9705" s="2" t="str">
        <f>IF(COUNTIF($C$2:C9705,C9705)&gt;1,INDEX($B$2:B9704,MATCH(C9705,$C$2:C9704,0)),TEXT(COUNTA(_xlfn.UNIQUE($C$2:C9705)),"00000"))</f>
        <v>00125</v>
      </c>
      <c r="C9705" s="2" t="s">
        <v>230</v>
      </c>
      <c r="D9705" s="2">
        <v>12619464722</v>
      </c>
      <c r="E9705" s="2" t="s">
        <v>231</v>
      </c>
      <c r="F9705" s="2" t="s">
        <v>11</v>
      </c>
      <c r="G9705" s="2" t="s">
        <v>86</v>
      </c>
      <c r="H9705" s="2" t="s">
        <v>21</v>
      </c>
      <c r="I9705" s="5">
        <v>46088.305358796293</v>
      </c>
      <c r="J9705" s="3">
        <v>46088</v>
      </c>
      <c r="K9705" s="4">
        <v>0.30535879629629631</v>
      </c>
      <c r="L9705" s="2" t="s">
        <v>43</v>
      </c>
      <c r="M9705" s="2" t="s">
        <v>212</v>
      </c>
      <c r="N9705" s="2" t="s">
        <v>212</v>
      </c>
    </row>
    <row r="9706" spans="1:14" x14ac:dyDescent="0.2">
      <c r="A9706" s="2">
        <v>1771261</v>
      </c>
      <c r="B9706" s="2" t="str">
        <f>IF(COUNTIF($C$2:C9706,C9706)&gt;1,INDEX($B$2:B9705,MATCH(C9706,$C$2:C9705,0)),TEXT(COUNTA(_xlfn.UNIQUE($C$2:C9706)),"00000"))</f>
        <v>00111</v>
      </c>
      <c r="C9706" s="2" t="s">
        <v>208</v>
      </c>
      <c r="D9706" s="2">
        <v>12084785758</v>
      </c>
      <c r="E9706" s="2" t="s">
        <v>209</v>
      </c>
      <c r="F9706" s="2" t="s">
        <v>11</v>
      </c>
      <c r="G9706" s="2" t="s">
        <v>86</v>
      </c>
      <c r="H9706" s="2" t="s">
        <v>21</v>
      </c>
      <c r="I9706" s="5">
        <v>46088.305486111109</v>
      </c>
      <c r="J9706" s="3">
        <v>46088</v>
      </c>
      <c r="K9706" s="4">
        <v>0.30548611111111112</v>
      </c>
      <c r="L9706" s="2" t="s">
        <v>43</v>
      </c>
      <c r="M9706" s="2" t="s">
        <v>96</v>
      </c>
      <c r="N9706" s="2" t="s">
        <v>96</v>
      </c>
    </row>
    <row r="9707" spans="1:14" x14ac:dyDescent="0.2">
      <c r="A9707" s="2">
        <v>1771248</v>
      </c>
      <c r="B9707" s="2" t="str">
        <f>IF(COUNTIF($C$2:C9707,C9707)&gt;1,INDEX($B$2:B9706,MATCH(C9707,$C$2:C9706,0)),TEXT(COUNTA(_xlfn.UNIQUE($C$2:C9707)),"00000"))</f>
        <v>00012</v>
      </c>
      <c r="C9707" s="2" t="s">
        <v>40</v>
      </c>
      <c r="D9707" s="2">
        <v>8858249704</v>
      </c>
      <c r="E9707" s="2">
        <v>121366389</v>
      </c>
      <c r="F9707" s="2" t="s">
        <v>11</v>
      </c>
      <c r="G9707" s="2" t="s">
        <v>12</v>
      </c>
      <c r="H9707" s="2" t="s">
        <v>38</v>
      </c>
      <c r="I9707" s="5">
        <v>46088.305219907408</v>
      </c>
      <c r="J9707" s="3">
        <v>46088</v>
      </c>
      <c r="K9707" s="4">
        <v>0.3052199074074074</v>
      </c>
      <c r="L9707" s="2" t="s">
        <v>43</v>
      </c>
      <c r="M9707" s="2" t="s">
        <v>41</v>
      </c>
      <c r="N9707" s="2" t="s">
        <v>41</v>
      </c>
    </row>
    <row r="9708" spans="1:14" x14ac:dyDescent="0.2">
      <c r="A9708" s="2">
        <v>1771244</v>
      </c>
      <c r="B9708" s="2" t="str">
        <f>IF(COUNTIF($C$2:C9708,C9708)&gt;1,INDEX($B$2:B9707,MATCH(C9708,$C$2:C9707,0)),TEXT(COUNTA(_xlfn.UNIQUE($C$2:C9708)),"00000"))</f>
        <v>00128</v>
      </c>
      <c r="C9708" s="2" t="s">
        <v>235</v>
      </c>
      <c r="D9708" s="2">
        <v>8087885740</v>
      </c>
      <c r="E9708" s="2">
        <v>109806240</v>
      </c>
      <c r="F9708" s="2" t="s">
        <v>11</v>
      </c>
      <c r="G9708" s="2" t="s">
        <v>12</v>
      </c>
      <c r="H9708" s="2" t="s">
        <v>38</v>
      </c>
      <c r="I9708" s="5">
        <v>46088.305150462962</v>
      </c>
      <c r="J9708" s="3">
        <v>46088</v>
      </c>
      <c r="K9708" s="4">
        <v>0.30515046296296294</v>
      </c>
      <c r="L9708" s="2" t="s">
        <v>43</v>
      </c>
      <c r="M9708" s="2" t="s">
        <v>236</v>
      </c>
      <c r="N9708" s="2" t="s">
        <v>236</v>
      </c>
    </row>
    <row r="9709" spans="1:14" x14ac:dyDescent="0.2">
      <c r="A9709" s="2">
        <v>1771251</v>
      </c>
      <c r="B9709" s="2" t="str">
        <f>IF(COUNTIF($C$2:C9709,C9709)&gt;1,INDEX($B$2:B9708,MATCH(C9709,$C$2:C9708,0)),TEXT(COUNTA(_xlfn.UNIQUE($C$2:C9709)),"00000"))</f>
        <v>00033</v>
      </c>
      <c r="C9709" s="2" t="s">
        <v>93</v>
      </c>
      <c r="D9709" s="2">
        <v>6967334719</v>
      </c>
      <c r="E9709" s="2">
        <v>1111097992</v>
      </c>
      <c r="F9709" s="2" t="s">
        <v>11</v>
      </c>
      <c r="G9709" s="2" t="s">
        <v>86</v>
      </c>
      <c r="H9709" s="2" t="s">
        <v>21</v>
      </c>
      <c r="I9709" s="5">
        <v>46088.305289351854</v>
      </c>
      <c r="J9709" s="3">
        <v>46088</v>
      </c>
      <c r="K9709" s="4">
        <v>0.30528935185185185</v>
      </c>
      <c r="L9709" s="2" t="s">
        <v>43</v>
      </c>
      <c r="M9709" s="2" t="s">
        <v>94</v>
      </c>
      <c r="N9709" s="2" t="s">
        <v>94</v>
      </c>
    </row>
    <row r="9710" spans="1:14" x14ac:dyDescent="0.2">
      <c r="A9710" s="2">
        <v>1771234</v>
      </c>
      <c r="B9710" s="2" t="str">
        <f>IF(COUNTIF($C$2:C9710,C9710)&gt;1,INDEX($B$2:B9709,MATCH(C9710,$C$2:C9709,0)),TEXT(COUNTA(_xlfn.UNIQUE($C$2:C9710)),"00000"))</f>
        <v>00076</v>
      </c>
      <c r="C9710" s="2" t="s">
        <v>154</v>
      </c>
      <c r="D9710" s="2">
        <v>3002359505</v>
      </c>
      <c r="E9710" s="2" t="s">
        <v>155</v>
      </c>
      <c r="F9710" s="2" t="s">
        <v>11</v>
      </c>
      <c r="G9710" s="2" t="s">
        <v>113</v>
      </c>
      <c r="H9710" s="2" t="s">
        <v>21</v>
      </c>
      <c r="I9710" s="5">
        <v>46088.304907407408</v>
      </c>
      <c r="J9710" s="3">
        <v>46088</v>
      </c>
      <c r="K9710" s="4">
        <v>0.3049074074074074</v>
      </c>
      <c r="L9710" s="2" t="s">
        <v>43</v>
      </c>
      <c r="M9710" s="2" t="s">
        <v>156</v>
      </c>
      <c r="N9710" s="2" t="s">
        <v>156</v>
      </c>
    </row>
    <row r="9711" spans="1:14" x14ac:dyDescent="0.2">
      <c r="A9711" s="2">
        <v>1771212</v>
      </c>
      <c r="B9711" s="2" t="str">
        <f>IF(COUNTIF($C$2:C9711,C9711)&gt;1,INDEX($B$2:B9710,MATCH(C9711,$C$2:C9710,0)),TEXT(COUNTA(_xlfn.UNIQUE($C$2:C9711)),"00000"))</f>
        <v>00158</v>
      </c>
      <c r="C9711" s="2" t="s">
        <v>283</v>
      </c>
      <c r="D9711" s="2">
        <v>16914837708</v>
      </c>
      <c r="E9711" s="2" t="s">
        <v>284</v>
      </c>
      <c r="F9711" s="2" t="s">
        <v>11</v>
      </c>
      <c r="G9711" s="2" t="s">
        <v>86</v>
      </c>
      <c r="H9711" s="2" t="s">
        <v>21</v>
      </c>
      <c r="I9711" s="5">
        <v>46088.304189814815</v>
      </c>
      <c r="J9711" s="3">
        <v>46088</v>
      </c>
      <c r="K9711" s="4">
        <v>0.30418981481481483</v>
      </c>
      <c r="L9711" s="2" t="s">
        <v>43</v>
      </c>
      <c r="M9711" s="2" t="s">
        <v>96</v>
      </c>
      <c r="N9711" s="2" t="s">
        <v>96</v>
      </c>
    </row>
    <row r="9712" spans="1:14" x14ac:dyDescent="0.2">
      <c r="A9712" s="2">
        <v>1771218</v>
      </c>
      <c r="B9712" s="2" t="str">
        <f>IF(COUNTIF($C$2:C9712,C9712)&gt;1,INDEX($B$2:B9711,MATCH(C9712,$C$2:C9711,0)),TEXT(COUNTA(_xlfn.UNIQUE($C$2:C9712)),"00000"))</f>
        <v>00151</v>
      </c>
      <c r="C9712" s="2" t="s">
        <v>271</v>
      </c>
      <c r="D9712" s="2">
        <v>13517189758</v>
      </c>
      <c r="E9712" s="2">
        <v>231415100</v>
      </c>
      <c r="F9712" s="2" t="s">
        <v>11</v>
      </c>
      <c r="G9712" s="2" t="s">
        <v>102</v>
      </c>
      <c r="H9712" s="2" t="s">
        <v>21</v>
      </c>
      <c r="I9712" s="5">
        <v>46088.304444444446</v>
      </c>
      <c r="J9712" s="3">
        <v>46088</v>
      </c>
      <c r="K9712" s="4">
        <v>0.30444444444444446</v>
      </c>
      <c r="L9712" s="2" t="s">
        <v>43</v>
      </c>
      <c r="M9712" s="2" t="s">
        <v>108</v>
      </c>
      <c r="N9712" s="2" t="s">
        <v>108</v>
      </c>
    </row>
    <row r="9713" spans="1:14" x14ac:dyDescent="0.2">
      <c r="A9713" s="2">
        <v>1771220</v>
      </c>
      <c r="B9713" s="2" t="str">
        <f>IF(COUNTIF($C$2:C9713,C9713)&gt;1,INDEX($B$2:B9712,MATCH(C9713,$C$2:C9712,0)),TEXT(COUNTA(_xlfn.UNIQUE($C$2:C9713)),"00000"))</f>
        <v>00134</v>
      </c>
      <c r="C9713" s="2" t="s">
        <v>248</v>
      </c>
      <c r="D9713" s="2">
        <v>8724783781</v>
      </c>
      <c r="E9713" s="2">
        <v>113080659</v>
      </c>
      <c r="F9713" s="2" t="s">
        <v>11</v>
      </c>
      <c r="G9713" s="2" t="s">
        <v>246</v>
      </c>
      <c r="H9713" s="2" t="s">
        <v>21</v>
      </c>
      <c r="I9713" s="5">
        <v>46088.304502314815</v>
      </c>
      <c r="J9713" s="3">
        <v>46088</v>
      </c>
      <c r="K9713" s="4">
        <v>0.30450231481481482</v>
      </c>
      <c r="L9713" s="2" t="s">
        <v>43</v>
      </c>
      <c r="M9713" s="2" t="s">
        <v>249</v>
      </c>
      <c r="N9713" s="2" t="s">
        <v>249</v>
      </c>
    </row>
    <row r="9714" spans="1:14" x14ac:dyDescent="0.2">
      <c r="A9714" s="2">
        <v>1771224</v>
      </c>
      <c r="B9714" s="2" t="str">
        <f>IF(COUNTIF($C$2:C9714,C9714)&gt;1,INDEX($B$2:B9713,MATCH(C9714,$C$2:C9713,0)),TEXT(COUNTA(_xlfn.UNIQUE($C$2:C9714)),"00000"))</f>
        <v>00139</v>
      </c>
      <c r="C9714" s="2" t="s">
        <v>254</v>
      </c>
      <c r="D9714" s="2">
        <v>8243744797</v>
      </c>
      <c r="E9714" s="2">
        <v>120345194</v>
      </c>
      <c r="F9714" s="2" t="s">
        <v>11</v>
      </c>
      <c r="G9714" s="2" t="s">
        <v>241</v>
      </c>
      <c r="H9714" s="2" t="s">
        <v>13</v>
      </c>
      <c r="I9714" s="5">
        <v>46088.304606481484</v>
      </c>
      <c r="J9714" s="3">
        <v>46088</v>
      </c>
      <c r="K9714" s="4">
        <v>0.30460648148148145</v>
      </c>
      <c r="L9714" s="2" t="s">
        <v>43</v>
      </c>
      <c r="M9714" s="2" t="s">
        <v>255</v>
      </c>
      <c r="N9714" s="2" t="s">
        <v>255</v>
      </c>
    </row>
    <row r="9715" spans="1:14" x14ac:dyDescent="0.2">
      <c r="A9715" s="2">
        <v>1771226</v>
      </c>
      <c r="B9715" s="2" t="str">
        <f>IF(COUNTIF($C$2:C9715,C9715)&gt;1,INDEX($B$2:B9714,MATCH(C9715,$C$2:C9714,0)),TEXT(COUNTA(_xlfn.UNIQUE($C$2:C9715)),"00000"))</f>
        <v>00131</v>
      </c>
      <c r="C9715" s="2" t="s">
        <v>240</v>
      </c>
      <c r="D9715" s="2">
        <v>13724263708</v>
      </c>
      <c r="E9715" s="2">
        <v>2411962711</v>
      </c>
      <c r="F9715" s="2" t="s">
        <v>11</v>
      </c>
      <c r="G9715" s="2" t="s">
        <v>241</v>
      </c>
      <c r="H9715" s="2" t="s">
        <v>13</v>
      </c>
      <c r="I9715" s="5">
        <v>46088.3046875</v>
      </c>
      <c r="J9715" s="3">
        <v>46088</v>
      </c>
      <c r="K9715" s="4">
        <v>0.3046875</v>
      </c>
      <c r="L9715" s="2" t="s">
        <v>43</v>
      </c>
      <c r="M9715" s="2" t="s">
        <v>203</v>
      </c>
      <c r="N9715" s="2" t="s">
        <v>203</v>
      </c>
    </row>
    <row r="9716" spans="1:14" x14ac:dyDescent="0.2">
      <c r="A9716" s="2">
        <v>1771227</v>
      </c>
      <c r="B9716" s="2" t="str">
        <f>IF(COUNTIF($C$2:C9716,C9716)&gt;1,INDEX($B$2:B9715,MATCH(C9716,$C$2:C9715,0)),TEXT(COUNTA(_xlfn.UNIQUE($C$2:C9716)),"00000"))</f>
        <v>00099</v>
      </c>
      <c r="C9716" s="2" t="s">
        <v>191</v>
      </c>
      <c r="D9716" s="2">
        <v>3361747058</v>
      </c>
      <c r="E9716" s="2">
        <v>3110509217</v>
      </c>
      <c r="F9716" s="2" t="s">
        <v>11</v>
      </c>
      <c r="G9716" s="2" t="s">
        <v>113</v>
      </c>
      <c r="H9716" s="2" t="s">
        <v>21</v>
      </c>
      <c r="I9716" s="5">
        <v>46088.304699074077</v>
      </c>
      <c r="J9716" s="3">
        <v>46088</v>
      </c>
      <c r="K9716" s="4">
        <v>0.30469907407407409</v>
      </c>
      <c r="L9716" s="2" t="s">
        <v>43</v>
      </c>
      <c r="M9716" s="2" t="s">
        <v>156</v>
      </c>
      <c r="N9716" s="2" t="s">
        <v>156</v>
      </c>
    </row>
    <row r="9717" spans="1:14" x14ac:dyDescent="0.2">
      <c r="A9717" s="2">
        <v>1771216</v>
      </c>
      <c r="B9717" s="2" t="str">
        <f>IF(COUNTIF($C$2:C9717,C9717)&gt;1,INDEX($B$2:B9716,MATCH(C9717,$C$2:C9716,0)),TEXT(COUNTA(_xlfn.UNIQUE($C$2:C9717)),"00000"))</f>
        <v>00040</v>
      </c>
      <c r="C9717" s="2" t="s">
        <v>109</v>
      </c>
      <c r="D9717" s="2">
        <v>3885911027</v>
      </c>
      <c r="E9717" s="2">
        <v>5126426401</v>
      </c>
      <c r="F9717" s="2" t="s">
        <v>11</v>
      </c>
      <c r="G9717" s="2" t="s">
        <v>86</v>
      </c>
      <c r="H9717" s="2" t="s">
        <v>21</v>
      </c>
      <c r="I9717" s="5">
        <v>46088.304328703707</v>
      </c>
      <c r="J9717" s="3">
        <v>46088</v>
      </c>
      <c r="K9717" s="4">
        <v>0.30432870370370374</v>
      </c>
      <c r="L9717" s="2" t="s">
        <v>43</v>
      </c>
      <c r="M9717" s="2" t="s">
        <v>67</v>
      </c>
      <c r="N9717" s="2" t="s">
        <v>67</v>
      </c>
    </row>
    <row r="9718" spans="1:14" x14ac:dyDescent="0.2">
      <c r="A9718" s="2">
        <v>1771214</v>
      </c>
      <c r="B9718" s="2" t="str">
        <f>IF(COUNTIF($C$2:C9718,C9718)&gt;1,INDEX($B$2:B9717,MATCH(C9718,$C$2:C9717,0)),TEXT(COUNTA(_xlfn.UNIQUE($C$2:C9718)),"00000"))</f>
        <v>00074</v>
      </c>
      <c r="C9718" s="2" t="s">
        <v>152</v>
      </c>
      <c r="D9718" s="2">
        <v>2192893019</v>
      </c>
      <c r="E9718" s="2">
        <v>6094299598</v>
      </c>
      <c r="F9718" s="2" t="s">
        <v>11</v>
      </c>
      <c r="G9718" s="2" t="s">
        <v>86</v>
      </c>
      <c r="H9718" s="2" t="s">
        <v>21</v>
      </c>
      <c r="I9718" s="5">
        <v>46088.304259259261</v>
      </c>
      <c r="J9718" s="3">
        <v>46088</v>
      </c>
      <c r="K9718" s="4">
        <v>0.30425925925925928</v>
      </c>
      <c r="L9718" s="2" t="s">
        <v>43</v>
      </c>
      <c r="M9718" s="2" t="s">
        <v>67</v>
      </c>
      <c r="N9718" s="2" t="s">
        <v>67</v>
      </c>
    </row>
    <row r="9719" spans="1:14" x14ac:dyDescent="0.2">
      <c r="A9719" s="2">
        <v>1771223</v>
      </c>
      <c r="B9719" s="2" t="str">
        <f>IF(COUNTIF($C$2:C9719,C9719)&gt;1,INDEX($B$2:B9718,MATCH(C9719,$C$2:C9718,0)),TEXT(COUNTA(_xlfn.UNIQUE($C$2:C9719)),"00000"))</f>
        <v>00137</v>
      </c>
      <c r="C9719" s="2" t="s">
        <v>252</v>
      </c>
      <c r="D9719" s="2">
        <v>12275632727</v>
      </c>
      <c r="E9719" s="2">
        <v>240675538</v>
      </c>
      <c r="F9719" s="2" t="s">
        <v>11</v>
      </c>
      <c r="G9719" s="2" t="s">
        <v>246</v>
      </c>
      <c r="H9719" s="2" t="s">
        <v>21</v>
      </c>
      <c r="I9719" s="5">
        <v>46088.304583333331</v>
      </c>
      <c r="J9719" s="3">
        <v>46088</v>
      </c>
      <c r="K9719" s="4">
        <v>0.30458333333333332</v>
      </c>
      <c r="L9719" s="2" t="s">
        <v>43</v>
      </c>
      <c r="M9719" s="2" t="s">
        <v>247</v>
      </c>
      <c r="N9719" s="2" t="s">
        <v>247</v>
      </c>
    </row>
    <row r="9720" spans="1:14" x14ac:dyDescent="0.2">
      <c r="A9720" s="2">
        <v>1771228</v>
      </c>
      <c r="B9720" s="2" t="str">
        <f>IF(COUNTIF($C$2:C9720,C9720)&gt;1,INDEX($B$2:B9719,MATCH(C9720,$C$2:C9719,0)),TEXT(COUNTA(_xlfn.UNIQUE($C$2:C9720)),"00000"))</f>
        <v>00132</v>
      </c>
      <c r="C9720" s="2" t="s">
        <v>242</v>
      </c>
      <c r="D9720" s="2">
        <v>12370255757</v>
      </c>
      <c r="E9720" s="2" t="s">
        <v>243</v>
      </c>
      <c r="F9720" s="2" t="s">
        <v>11</v>
      </c>
      <c r="G9720" s="2" t="s">
        <v>241</v>
      </c>
      <c r="H9720" s="2" t="s">
        <v>13</v>
      </c>
      <c r="I9720" s="5">
        <v>46088.3047337963</v>
      </c>
      <c r="J9720" s="3">
        <v>46088</v>
      </c>
      <c r="K9720" s="4">
        <v>0.30473379629629632</v>
      </c>
      <c r="L9720" s="2" t="s">
        <v>43</v>
      </c>
      <c r="M9720" s="2" t="s">
        <v>244</v>
      </c>
      <c r="N9720" s="2" t="s">
        <v>244</v>
      </c>
    </row>
    <row r="9721" spans="1:14" x14ac:dyDescent="0.2">
      <c r="A9721" s="2">
        <v>1771202</v>
      </c>
      <c r="B9721" s="2" t="str">
        <f>IF(COUNTIF($C$2:C9721,C9721)&gt;1,INDEX($B$2:B9720,MATCH(C9721,$C$2:C9720,0)),TEXT(COUNTA(_xlfn.UNIQUE($C$2:C9721)),"00000"))</f>
        <v>00120</v>
      </c>
      <c r="C9721" s="2" t="s">
        <v>224</v>
      </c>
      <c r="D9721" s="2">
        <v>14661830717</v>
      </c>
      <c r="E9721" s="2">
        <v>297859878</v>
      </c>
      <c r="F9721" s="2" t="s">
        <v>11</v>
      </c>
      <c r="G9721" s="2" t="s">
        <v>86</v>
      </c>
      <c r="H9721" s="2" t="s">
        <v>21</v>
      </c>
      <c r="I9721" s="5">
        <v>46088.30400462963</v>
      </c>
      <c r="J9721" s="3">
        <v>46088</v>
      </c>
      <c r="K9721" s="4">
        <v>0.30400462962962965</v>
      </c>
      <c r="L9721" s="2" t="s">
        <v>43</v>
      </c>
      <c r="M9721" s="2" t="s">
        <v>96</v>
      </c>
      <c r="N9721" s="2" t="s">
        <v>96</v>
      </c>
    </row>
    <row r="9722" spans="1:14" x14ac:dyDescent="0.2">
      <c r="A9722" s="2">
        <v>1771208</v>
      </c>
      <c r="B9722" s="2" t="str">
        <f>IF(COUNTIF($C$2:C9722,C9722)&gt;1,INDEX($B$2:B9721,MATCH(C9722,$C$2:C9721,0)),TEXT(COUNTA(_xlfn.UNIQUE($C$2:C9722)),"00000"))</f>
        <v>00123</v>
      </c>
      <c r="C9722" s="2" t="s">
        <v>228</v>
      </c>
      <c r="D9722" s="2">
        <v>12926806795</v>
      </c>
      <c r="E9722" s="2">
        <v>200928364</v>
      </c>
      <c r="F9722" s="2" t="s">
        <v>11</v>
      </c>
      <c r="G9722" s="2" t="s">
        <v>86</v>
      </c>
      <c r="H9722" s="2" t="s">
        <v>21</v>
      </c>
      <c r="I9722" s="5">
        <v>46088.304120370369</v>
      </c>
      <c r="J9722" s="3">
        <v>46088</v>
      </c>
      <c r="K9722" s="4">
        <v>0.30412037037037037</v>
      </c>
      <c r="L9722" s="2" t="s">
        <v>43</v>
      </c>
      <c r="M9722" s="2" t="s">
        <v>94</v>
      </c>
      <c r="N9722" s="2" t="s">
        <v>94</v>
      </c>
    </row>
    <row r="9723" spans="1:14" x14ac:dyDescent="0.2">
      <c r="A9723" s="2">
        <v>1771196</v>
      </c>
      <c r="B9723" s="2" t="str">
        <f>IF(COUNTIF($C$2:C9723,C9723)&gt;1,INDEX($B$2:B9722,MATCH(C9723,$C$2:C9722,0)),TEXT(COUNTA(_xlfn.UNIQUE($C$2:C9723)),"00000"))</f>
        <v>00011</v>
      </c>
      <c r="C9723" s="2" t="s">
        <v>36</v>
      </c>
      <c r="D9723" s="2">
        <v>13840658730</v>
      </c>
      <c r="E9723" s="2" t="s">
        <v>37</v>
      </c>
      <c r="F9723" s="2" t="s">
        <v>11</v>
      </c>
      <c r="G9723" s="2" t="s">
        <v>12</v>
      </c>
      <c r="H9723" s="2" t="s">
        <v>13</v>
      </c>
      <c r="I9723" s="5">
        <v>46088.303784722222</v>
      </c>
      <c r="J9723" s="3">
        <v>46088</v>
      </c>
      <c r="K9723" s="4">
        <v>0.30378472222222225</v>
      </c>
      <c r="L9723" s="2" t="s">
        <v>43</v>
      </c>
      <c r="M9723" s="2" t="s">
        <v>39</v>
      </c>
      <c r="N9723" s="2" t="s">
        <v>39</v>
      </c>
    </row>
    <row r="9724" spans="1:14" x14ac:dyDescent="0.2">
      <c r="A9724" s="2">
        <v>1771197</v>
      </c>
      <c r="B9724" s="2" t="str">
        <f>IF(COUNTIF($C$2:C9724,C9724)&gt;1,INDEX($B$2:B9723,MATCH(C9724,$C$2:C9723,0)),TEXT(COUNTA(_xlfn.UNIQUE($C$2:C9724)),"00000"))</f>
        <v>00005</v>
      </c>
      <c r="C9724" s="2" t="s">
        <v>24</v>
      </c>
      <c r="D9724" s="2">
        <v>11803136740</v>
      </c>
      <c r="E9724" s="2">
        <v>269118980</v>
      </c>
      <c r="F9724" s="2" t="s">
        <v>11</v>
      </c>
      <c r="G9724" s="2" t="s">
        <v>12</v>
      </c>
      <c r="H9724" s="2" t="s">
        <v>13</v>
      </c>
      <c r="I9724" s="5">
        <v>46088.303842592592</v>
      </c>
      <c r="J9724" s="3">
        <v>46088</v>
      </c>
      <c r="K9724" s="4">
        <v>0.30384259259259261</v>
      </c>
      <c r="L9724" s="2" t="s">
        <v>43</v>
      </c>
      <c r="M9724" s="2" t="s">
        <v>25</v>
      </c>
      <c r="N9724" s="2" t="s">
        <v>25</v>
      </c>
    </row>
    <row r="9725" spans="1:14" x14ac:dyDescent="0.2">
      <c r="A9725" s="2">
        <v>1771199</v>
      </c>
      <c r="B9725" s="2" t="str">
        <f>IF(COUNTIF($C$2:C9725,C9725)&gt;1,INDEX($B$2:B9724,MATCH(C9725,$C$2:C9724,0)),TEXT(COUNTA(_xlfn.UNIQUE($C$2:C9725)),"00000"))</f>
        <v>00006</v>
      </c>
      <c r="C9725" s="2" t="s">
        <v>26</v>
      </c>
      <c r="D9725" s="2">
        <v>5498890788</v>
      </c>
      <c r="E9725" s="2">
        <v>5498890788</v>
      </c>
      <c r="F9725" s="2" t="s">
        <v>11</v>
      </c>
      <c r="G9725" s="2" t="s">
        <v>12</v>
      </c>
      <c r="H9725" s="2" t="s">
        <v>13</v>
      </c>
      <c r="I9725" s="5">
        <v>46088.303900462961</v>
      </c>
      <c r="J9725" s="3">
        <v>46088</v>
      </c>
      <c r="K9725" s="4">
        <v>0.30390046296296297</v>
      </c>
      <c r="L9725" s="2" t="s">
        <v>43</v>
      </c>
      <c r="M9725" s="2" t="s">
        <v>27</v>
      </c>
      <c r="N9725" s="2" t="s">
        <v>27</v>
      </c>
    </row>
    <row r="9726" spans="1:14" x14ac:dyDescent="0.2">
      <c r="A9726" s="2">
        <v>1771185</v>
      </c>
      <c r="B9726" s="2" t="str">
        <f>IF(COUNTIF($C$2:C9726,C9726)&gt;1,INDEX($B$2:B9725,MATCH(C9726,$C$2:C9725,0)),TEXT(COUNTA(_xlfn.UNIQUE($C$2:C9726)),"00000"))</f>
        <v>00001</v>
      </c>
      <c r="C9726" s="2" t="s">
        <v>10</v>
      </c>
      <c r="D9726" s="2">
        <v>15110177759</v>
      </c>
      <c r="E9726" s="2">
        <v>248935447</v>
      </c>
      <c r="F9726" s="2" t="s">
        <v>11</v>
      </c>
      <c r="G9726" s="2" t="s">
        <v>12</v>
      </c>
      <c r="H9726" s="2" t="s">
        <v>13</v>
      </c>
      <c r="I9726" s="5">
        <v>46088.303495370368</v>
      </c>
      <c r="J9726" s="3">
        <v>46088</v>
      </c>
      <c r="K9726" s="4">
        <v>0.30349537037037039</v>
      </c>
      <c r="L9726" s="2" t="s">
        <v>43</v>
      </c>
      <c r="M9726" s="2" t="s">
        <v>15</v>
      </c>
      <c r="N9726" s="2" t="s">
        <v>15</v>
      </c>
    </row>
    <row r="9727" spans="1:14" x14ac:dyDescent="0.2">
      <c r="A9727" s="2">
        <v>1771188</v>
      </c>
      <c r="B9727" s="2" t="str">
        <f>IF(COUNTIF($C$2:C9727,C9727)&gt;1,INDEX($B$2:B9726,MATCH(C9727,$C$2:C9726,0)),TEXT(COUNTA(_xlfn.UNIQUE($C$2:C9727)),"00000"))</f>
        <v>00126</v>
      </c>
      <c r="C9727" s="2" t="s">
        <v>232</v>
      </c>
      <c r="D9727" s="2">
        <v>9986089719</v>
      </c>
      <c r="E9727" s="2">
        <v>338865113</v>
      </c>
      <c r="F9727" s="2" t="s">
        <v>11</v>
      </c>
      <c r="G9727" s="2" t="s">
        <v>12</v>
      </c>
      <c r="H9727" s="2" t="s">
        <v>13</v>
      </c>
      <c r="I9727" s="5">
        <v>46088.303622685184</v>
      </c>
      <c r="J9727" s="3">
        <v>46088</v>
      </c>
      <c r="K9727" s="4">
        <v>0.30362268518518515</v>
      </c>
      <c r="L9727" s="2" t="s">
        <v>43</v>
      </c>
      <c r="M9727" s="2" t="s">
        <v>47</v>
      </c>
      <c r="N9727" s="2" t="s">
        <v>47</v>
      </c>
    </row>
    <row r="9728" spans="1:14" x14ac:dyDescent="0.2">
      <c r="A9728" s="2">
        <v>1771193</v>
      </c>
      <c r="B9728" s="2" t="str">
        <f>IF(COUNTIF($C$2:C9728,C9728)&gt;1,INDEX($B$2:B9727,MATCH(C9728,$C$2:C9727,0)),TEXT(COUNTA(_xlfn.UNIQUE($C$2:C9728)),"00000"))</f>
        <v>00009</v>
      </c>
      <c r="C9728" s="2" t="s">
        <v>32</v>
      </c>
      <c r="D9728" s="2">
        <v>7611385798</v>
      </c>
      <c r="E9728" s="2">
        <v>101257830</v>
      </c>
      <c r="F9728" s="2" t="s">
        <v>11</v>
      </c>
      <c r="G9728" s="2" t="s">
        <v>12</v>
      </c>
      <c r="H9728" s="2" t="s">
        <v>13</v>
      </c>
      <c r="I9728" s="5">
        <v>46088.303703703707</v>
      </c>
      <c r="J9728" s="3">
        <v>46088</v>
      </c>
      <c r="K9728" s="4">
        <v>0.3037037037037037</v>
      </c>
      <c r="L9728" s="2" t="s">
        <v>43</v>
      </c>
      <c r="M9728" s="2" t="s">
        <v>33</v>
      </c>
      <c r="N9728" s="2" t="s">
        <v>33</v>
      </c>
    </row>
    <row r="9729" spans="1:14" x14ac:dyDescent="0.2">
      <c r="A9729" s="2">
        <v>1771166</v>
      </c>
      <c r="B9729" s="2" t="str">
        <f>IF(COUNTIF($C$2:C9729,C9729)&gt;1,INDEX($B$2:B9728,MATCH(C9729,$C$2:C9728,0)),TEXT(COUNTA(_xlfn.UNIQUE($C$2:C9729)),"00000"))</f>
        <v>00157</v>
      </c>
      <c r="C9729" s="2" t="s">
        <v>280</v>
      </c>
      <c r="D9729" s="2">
        <v>17288106713</v>
      </c>
      <c r="E9729" s="2">
        <v>282648104</v>
      </c>
      <c r="F9729" s="2" t="s">
        <v>11</v>
      </c>
      <c r="G9729" s="2" t="s">
        <v>12</v>
      </c>
      <c r="H9729" s="2" t="s">
        <v>21</v>
      </c>
      <c r="I9729" s="5">
        <v>46088.302847222221</v>
      </c>
      <c r="J9729" s="3">
        <v>46088</v>
      </c>
      <c r="K9729" s="4">
        <v>0.30284722222222221</v>
      </c>
      <c r="L9729" s="2" t="s">
        <v>43</v>
      </c>
      <c r="M9729" s="2" t="s">
        <v>281</v>
      </c>
      <c r="N9729" s="2" t="s">
        <v>281</v>
      </c>
    </row>
    <row r="9730" spans="1:14" x14ac:dyDescent="0.2">
      <c r="A9730" s="2">
        <v>1771172</v>
      </c>
      <c r="B9730" s="2" t="str">
        <f>IF(COUNTIF($C$2:C9730,C9730)&gt;1,INDEX($B$2:B9729,MATCH(C9730,$C$2:C9729,0)),TEXT(COUNTA(_xlfn.UNIQUE($C$2:C9730)),"00000"))</f>
        <v>00002</v>
      </c>
      <c r="C9730" s="2" t="s">
        <v>17</v>
      </c>
      <c r="D9730" s="2">
        <v>5667819724</v>
      </c>
      <c r="E9730" s="2">
        <v>128797040</v>
      </c>
      <c r="F9730" s="2" t="s">
        <v>11</v>
      </c>
      <c r="G9730" s="2" t="s">
        <v>12</v>
      </c>
      <c r="H9730" s="2" t="s">
        <v>13</v>
      </c>
      <c r="I9730" s="5">
        <v>46088.303055555552</v>
      </c>
      <c r="J9730" s="3">
        <v>46088</v>
      </c>
      <c r="K9730" s="4">
        <v>0.30305555555555558</v>
      </c>
      <c r="L9730" s="2" t="s">
        <v>43</v>
      </c>
      <c r="M9730" s="2" t="s">
        <v>18</v>
      </c>
      <c r="N9730" s="2" t="s">
        <v>18</v>
      </c>
    </row>
    <row r="9731" spans="1:14" x14ac:dyDescent="0.2">
      <c r="A9731" s="2">
        <v>1771177</v>
      </c>
      <c r="B9731" s="2" t="str">
        <f>IF(COUNTIF($C$2:C9731,C9731)&gt;1,INDEX($B$2:B9730,MATCH(C9731,$C$2:C9730,0)),TEXT(COUNTA(_xlfn.UNIQUE($C$2:C9731)),"00000"))</f>
        <v>00007</v>
      </c>
      <c r="C9731" s="2" t="s">
        <v>28</v>
      </c>
      <c r="D9731" s="2">
        <v>10967685770</v>
      </c>
      <c r="E9731" s="2">
        <v>323501569</v>
      </c>
      <c r="F9731" s="2" t="s">
        <v>11</v>
      </c>
      <c r="G9731" s="2" t="s">
        <v>12</v>
      </c>
      <c r="H9731" s="2" t="s">
        <v>13</v>
      </c>
      <c r="I9731" s="5">
        <v>46088.303194444445</v>
      </c>
      <c r="J9731" s="3">
        <v>46088</v>
      </c>
      <c r="K9731" s="4">
        <v>0.30319444444444443</v>
      </c>
      <c r="L9731" s="2" t="s">
        <v>43</v>
      </c>
      <c r="M9731" s="2" t="s">
        <v>29</v>
      </c>
      <c r="N9731" s="2" t="s">
        <v>29</v>
      </c>
    </row>
    <row r="9732" spans="1:14" x14ac:dyDescent="0.2">
      <c r="A9732" s="2">
        <v>1771183</v>
      </c>
      <c r="B9732" s="2" t="str">
        <f>IF(COUNTIF($C$2:C9732,C9732)&gt;1,INDEX($B$2:B9731,MATCH(C9732,$C$2:C9731,0)),TEXT(COUNTA(_xlfn.UNIQUE($C$2:C9732)),"00000"))</f>
        <v>00130</v>
      </c>
      <c r="C9732" s="2" t="s">
        <v>239</v>
      </c>
      <c r="D9732" s="2">
        <v>9020990780</v>
      </c>
      <c r="E9732" s="2">
        <v>120701420</v>
      </c>
      <c r="F9732" s="2" t="s">
        <v>11</v>
      </c>
      <c r="G9732" s="2" t="s">
        <v>12</v>
      </c>
      <c r="H9732" s="2" t="s">
        <v>21</v>
      </c>
      <c r="I9732" s="5">
        <v>46088.303414351853</v>
      </c>
      <c r="J9732" s="3">
        <v>46088</v>
      </c>
      <c r="K9732" s="4">
        <v>0.30341435185185184</v>
      </c>
      <c r="L9732" s="2" t="s">
        <v>43</v>
      </c>
      <c r="M9732" s="2" t="s">
        <v>15</v>
      </c>
      <c r="N9732" s="2" t="s">
        <v>15</v>
      </c>
    </row>
    <row r="9733" spans="1:14" x14ac:dyDescent="0.2">
      <c r="A9733" s="2">
        <v>1771171</v>
      </c>
      <c r="B9733" s="2" t="str">
        <f>IF(COUNTIF($C$2:C9733,C9733)&gt;1,INDEX($B$2:B9732,MATCH(C9733,$C$2:C9732,0)),TEXT(COUNTA(_xlfn.UNIQUE($C$2:C9733)),"00000"))</f>
        <v>00004</v>
      </c>
      <c r="C9733" s="2" t="s">
        <v>23</v>
      </c>
      <c r="D9733" s="2">
        <v>20301698708</v>
      </c>
      <c r="E9733" s="2">
        <v>348125485</v>
      </c>
      <c r="F9733" s="2" t="s">
        <v>11</v>
      </c>
      <c r="G9733" s="2" t="s">
        <v>12</v>
      </c>
      <c r="H9733" s="2" t="s">
        <v>21</v>
      </c>
      <c r="I9733" s="5">
        <v>46088.302997685183</v>
      </c>
      <c r="J9733" s="3">
        <v>46088</v>
      </c>
      <c r="K9733" s="4">
        <v>0.30299768518518516</v>
      </c>
      <c r="L9733" s="2" t="s">
        <v>43</v>
      </c>
      <c r="M9733" s="2" t="s">
        <v>18</v>
      </c>
      <c r="N9733" s="2" t="s">
        <v>18</v>
      </c>
    </row>
    <row r="9734" spans="1:14" x14ac:dyDescent="0.2">
      <c r="A9734" s="2">
        <v>1771170</v>
      </c>
      <c r="B9734" s="2" t="str">
        <f>IF(COUNTIF($C$2:C9734,C9734)&gt;1,INDEX($B$2:B9733,MATCH(C9734,$C$2:C9733,0)),TEXT(COUNTA(_xlfn.UNIQUE($C$2:C9734)),"00000"))</f>
        <v>00153</v>
      </c>
      <c r="C9734" s="2" t="s">
        <v>274</v>
      </c>
      <c r="D9734" s="2">
        <v>11588119777</v>
      </c>
      <c r="E9734" s="2">
        <v>202710737</v>
      </c>
      <c r="F9734" s="2" t="s">
        <v>11</v>
      </c>
      <c r="G9734" s="2" t="s">
        <v>12</v>
      </c>
      <c r="H9734" s="2" t="s">
        <v>13</v>
      </c>
      <c r="I9734" s="5">
        <v>46088.302986111114</v>
      </c>
      <c r="J9734" s="3">
        <v>46088</v>
      </c>
      <c r="K9734" s="4">
        <v>0.30298611111111112</v>
      </c>
      <c r="L9734" s="2" t="s">
        <v>43</v>
      </c>
      <c r="M9734" s="2" t="s">
        <v>275</v>
      </c>
      <c r="N9734" s="2" t="s">
        <v>275</v>
      </c>
    </row>
    <row r="9735" spans="1:14" x14ac:dyDescent="0.2">
      <c r="A9735" s="2">
        <v>1771181</v>
      </c>
      <c r="B9735" s="2" t="str">
        <f>IF(COUNTIF($C$2:C9735,C9735)&gt;1,INDEX($B$2:B9734,MATCH(C9735,$C$2:C9734,0)),TEXT(COUNTA(_xlfn.UNIQUE($C$2:C9735)),"00000"))</f>
        <v>00156</v>
      </c>
      <c r="C9735" s="2" t="s">
        <v>278</v>
      </c>
      <c r="D9735" s="2">
        <v>4402601754</v>
      </c>
      <c r="E9735" s="2">
        <v>99133787</v>
      </c>
      <c r="F9735" s="2" t="s">
        <v>11</v>
      </c>
      <c r="G9735" s="2" t="s">
        <v>12</v>
      </c>
      <c r="H9735" s="2" t="s">
        <v>13</v>
      </c>
      <c r="I9735" s="5">
        <v>46088.303344907406</v>
      </c>
      <c r="J9735" s="3">
        <v>46088</v>
      </c>
      <c r="K9735" s="4">
        <v>0.30334490740740744</v>
      </c>
      <c r="L9735" s="2" t="s">
        <v>43</v>
      </c>
      <c r="M9735" s="2" t="s">
        <v>279</v>
      </c>
      <c r="N9735" s="2" t="s">
        <v>279</v>
      </c>
    </row>
    <row r="9736" spans="1:14" x14ac:dyDescent="0.2">
      <c r="A9736" s="2">
        <v>1771182</v>
      </c>
      <c r="B9736" s="2" t="str">
        <f>IF(COUNTIF($C$2:C9736,C9736)&gt;1,INDEX($B$2:B9735,MATCH(C9736,$C$2:C9735,0)),TEXT(COUNTA(_xlfn.UNIQUE($C$2:C9736)),"00000"))</f>
        <v>00129</v>
      </c>
      <c r="C9736" s="2" t="s">
        <v>237</v>
      </c>
      <c r="D9736" s="2">
        <v>9394055711</v>
      </c>
      <c r="E9736" s="2" t="s">
        <v>238</v>
      </c>
      <c r="F9736" s="2" t="s">
        <v>11</v>
      </c>
      <c r="G9736" s="2" t="s">
        <v>12</v>
      </c>
      <c r="H9736" s="2" t="s">
        <v>21</v>
      </c>
      <c r="I9736" s="5">
        <v>46088.303344907406</v>
      </c>
      <c r="J9736" s="3">
        <v>46088</v>
      </c>
      <c r="K9736" s="4">
        <v>0.30334490740740744</v>
      </c>
      <c r="L9736" s="2" t="s">
        <v>43</v>
      </c>
      <c r="M9736" s="2" t="s">
        <v>29</v>
      </c>
      <c r="N9736" s="2" t="s">
        <v>29</v>
      </c>
    </row>
    <row r="9737" spans="1:14" x14ac:dyDescent="0.2">
      <c r="A9737" s="2">
        <v>1771154</v>
      </c>
      <c r="B9737" s="2" t="str">
        <f>IF(COUNTIF($C$2:C9737,C9737)&gt;1,INDEX($B$2:B9736,MATCH(C9737,$C$2:C9736,0)),TEXT(COUNTA(_xlfn.UNIQUE($C$2:C9737)),"00000"))</f>
        <v>00046</v>
      </c>
      <c r="C9737" s="2" t="s">
        <v>118</v>
      </c>
      <c r="D9737" s="2">
        <v>98063278534</v>
      </c>
      <c r="E9737" s="2">
        <v>30387582</v>
      </c>
      <c r="F9737" s="2" t="s">
        <v>11</v>
      </c>
      <c r="G9737" s="2" t="s">
        <v>83</v>
      </c>
      <c r="H9737" s="2" t="s">
        <v>42</v>
      </c>
      <c r="I9737" s="5">
        <v>46088.302523148152</v>
      </c>
      <c r="J9737" s="3">
        <v>46088</v>
      </c>
      <c r="K9737" s="4">
        <v>0.30252314814814812</v>
      </c>
      <c r="L9737" s="2" t="s">
        <v>43</v>
      </c>
      <c r="M9737" s="2" t="s">
        <v>84</v>
      </c>
      <c r="N9737" s="2" t="s">
        <v>84</v>
      </c>
    </row>
    <row r="9738" spans="1:14" x14ac:dyDescent="0.2">
      <c r="A9738" s="2">
        <v>1771121</v>
      </c>
      <c r="B9738" s="2" t="str">
        <f>IF(COUNTIF($C$2:C9738,C9738)&gt;1,INDEX($B$2:B9737,MATCH(C9738,$C$2:C9737,0)),TEXT(COUNTA(_xlfn.UNIQUE($C$2:C9738)),"00000"))</f>
        <v>00046</v>
      </c>
      <c r="C9738" s="2" t="s">
        <v>118</v>
      </c>
      <c r="D9738" s="2">
        <v>98063278534</v>
      </c>
      <c r="E9738" s="2">
        <v>30387582</v>
      </c>
      <c r="F9738" s="2" t="s">
        <v>11</v>
      </c>
      <c r="G9738" s="2" t="s">
        <v>83</v>
      </c>
      <c r="H9738" s="2" t="s">
        <v>38</v>
      </c>
      <c r="I9738" s="5">
        <v>46088.299884259257</v>
      </c>
      <c r="J9738" s="3">
        <v>46088</v>
      </c>
      <c r="K9738" s="4">
        <v>0.29988425925925927</v>
      </c>
      <c r="L9738" s="2" t="s">
        <v>43</v>
      </c>
      <c r="M9738" s="2" t="s">
        <v>84</v>
      </c>
      <c r="N9738" s="2" t="s">
        <v>84</v>
      </c>
    </row>
    <row r="9739" spans="1:14" x14ac:dyDescent="0.2">
      <c r="A9739" s="2">
        <v>1771032</v>
      </c>
      <c r="B9739" s="2" t="str">
        <f>IF(COUNTIF($C$2:C9739,C9739)&gt;1,INDEX($B$2:B9738,MATCH(C9739,$C$2:C9738,0)),TEXT(COUNTA(_xlfn.UNIQUE($C$2:C9739)),"00000"))</f>
        <v>00072</v>
      </c>
      <c r="C9739" s="2" t="s">
        <v>149</v>
      </c>
      <c r="D9739" s="2">
        <v>60131475070</v>
      </c>
      <c r="E9739" s="2">
        <v>5127004868</v>
      </c>
      <c r="F9739" s="2" t="s">
        <v>11</v>
      </c>
      <c r="G9739" s="2" t="s">
        <v>86</v>
      </c>
      <c r="H9739" s="2" t="s">
        <v>13</v>
      </c>
      <c r="I9739" s="5">
        <v>46088.290821759256</v>
      </c>
      <c r="J9739" s="3">
        <v>46088</v>
      </c>
      <c r="K9739" s="4">
        <v>0.29082175925925924</v>
      </c>
      <c r="L9739" s="2" t="s">
        <v>43</v>
      </c>
      <c r="M9739" s="2" t="s">
        <v>53</v>
      </c>
      <c r="N9739" s="2" t="s">
        <v>53</v>
      </c>
    </row>
    <row r="9740" spans="1:14" x14ac:dyDescent="0.2">
      <c r="A9740" s="2">
        <v>1771027</v>
      </c>
      <c r="B9740" s="2" t="str">
        <f>IF(COUNTIF($C$2:C9740,C9740)&gt;1,INDEX($B$2:B9739,MATCH(C9740,$C$2:C9739,0)),TEXT(COUNTA(_xlfn.UNIQUE($C$2:C9740)),"00000"))</f>
        <v>00073</v>
      </c>
      <c r="C9740" s="2" t="s">
        <v>150</v>
      </c>
      <c r="D9740" s="2">
        <v>60793007</v>
      </c>
      <c r="E9740" s="2">
        <v>1076024304</v>
      </c>
      <c r="F9740" s="2" t="s">
        <v>11</v>
      </c>
      <c r="G9740" s="2" t="s">
        <v>86</v>
      </c>
      <c r="H9740" s="2" t="s">
        <v>13</v>
      </c>
      <c r="I9740" s="5">
        <v>46088.290185185186</v>
      </c>
      <c r="J9740" s="3">
        <v>46088</v>
      </c>
      <c r="K9740" s="4">
        <v>0.29018518518518516</v>
      </c>
      <c r="L9740" s="2" t="s">
        <v>43</v>
      </c>
      <c r="M9740" s="2" t="s">
        <v>151</v>
      </c>
      <c r="N9740" s="2" t="s">
        <v>151</v>
      </c>
    </row>
    <row r="9741" spans="1:14" x14ac:dyDescent="0.2">
      <c r="A9741" s="2">
        <v>1771014</v>
      </c>
      <c r="B9741" s="2" t="str">
        <f>IF(COUNTIF($C$2:C9741,C9741)&gt;1,INDEX($B$2:B9740,MATCH(C9741,$C$2:C9740,0)),TEXT(COUNTA(_xlfn.UNIQUE($C$2:C9741)),"00000"))</f>
        <v>00036</v>
      </c>
      <c r="C9741" s="2" t="s">
        <v>99</v>
      </c>
      <c r="D9741" s="2">
        <v>6224798737</v>
      </c>
      <c r="E9741" s="2">
        <v>290884394</v>
      </c>
      <c r="F9741" s="2" t="s">
        <v>11</v>
      </c>
      <c r="G9741" s="2" t="s">
        <v>86</v>
      </c>
      <c r="H9741" s="2" t="s">
        <v>21</v>
      </c>
      <c r="I9741" s="5">
        <v>46088.287754629629</v>
      </c>
      <c r="J9741" s="3">
        <v>46088</v>
      </c>
      <c r="K9741" s="4">
        <v>0.28775462962962961</v>
      </c>
      <c r="L9741" s="2" t="s">
        <v>16</v>
      </c>
      <c r="M9741" s="2" t="s">
        <v>100</v>
      </c>
      <c r="N9741" s="2" t="s">
        <v>100</v>
      </c>
    </row>
    <row r="9742" spans="1:14" x14ac:dyDescent="0.2">
      <c r="A9742" s="2">
        <v>1771015</v>
      </c>
      <c r="B9742" s="2" t="str">
        <f>IF(COUNTIF($C$2:C9742,C9742)&gt;1,INDEX($B$2:B9741,MATCH(C9742,$C$2:C9741,0)),TEXT(COUNTA(_xlfn.UNIQUE($C$2:C9742)),"00000"))</f>
        <v>00107</v>
      </c>
      <c r="C9742" s="2" t="s">
        <v>202</v>
      </c>
      <c r="D9742" s="2">
        <v>3236402733</v>
      </c>
      <c r="E9742" s="2">
        <v>105131189</v>
      </c>
      <c r="F9742" s="2" t="s">
        <v>11</v>
      </c>
      <c r="G9742" s="2" t="s">
        <v>86</v>
      </c>
      <c r="H9742" s="2" t="s">
        <v>13</v>
      </c>
      <c r="I9742" s="5">
        <v>46088.287824074076</v>
      </c>
      <c r="J9742" s="3">
        <v>46088</v>
      </c>
      <c r="K9742" s="4">
        <v>0.28782407407407407</v>
      </c>
      <c r="L9742" s="2" t="s">
        <v>16</v>
      </c>
      <c r="M9742" s="2" t="s">
        <v>203</v>
      </c>
      <c r="N9742" s="2" t="s">
        <v>203</v>
      </c>
    </row>
    <row r="9743" spans="1:14" x14ac:dyDescent="0.2">
      <c r="A9743" s="2">
        <v>1771010</v>
      </c>
      <c r="B9743" s="2" t="str">
        <f>IF(COUNTIF($C$2:C9743,C9743)&gt;1,INDEX($B$2:B9742,MATCH(C9743,$C$2:C9742,0)),TEXT(COUNTA(_xlfn.UNIQUE($C$2:C9743)),"00000"))</f>
        <v>00118</v>
      </c>
      <c r="C9743" s="2" t="s">
        <v>220</v>
      </c>
      <c r="D9743" s="2">
        <v>1031871705</v>
      </c>
      <c r="E9743" s="2" t="s">
        <v>221</v>
      </c>
      <c r="F9743" s="2" t="s">
        <v>11</v>
      </c>
      <c r="G9743" s="2" t="s">
        <v>86</v>
      </c>
      <c r="H9743" s="2" t="s">
        <v>13</v>
      </c>
      <c r="I9743" s="5">
        <v>46088.287002314813</v>
      </c>
      <c r="J9743" s="3">
        <v>46088</v>
      </c>
      <c r="K9743" s="4">
        <v>0.28700231481481481</v>
      </c>
      <c r="L9743" s="2" t="s">
        <v>16</v>
      </c>
      <c r="M9743" s="2" t="s">
        <v>96</v>
      </c>
      <c r="N9743" s="2" t="s">
        <v>96</v>
      </c>
    </row>
    <row r="9744" spans="1:14" x14ac:dyDescent="0.2">
      <c r="A9744" s="2">
        <v>1771004</v>
      </c>
      <c r="B9744" s="2" t="str">
        <f>IF(COUNTIF($C$2:C9744,C9744)&gt;1,INDEX($B$2:B9743,MATCH(C9744,$C$2:C9743,0)),TEXT(COUNTA(_xlfn.UNIQUE($C$2:C9744)),"00000"))</f>
        <v>00141</v>
      </c>
      <c r="C9744" s="2" t="s">
        <v>257</v>
      </c>
      <c r="D9744" s="2">
        <v>14462392760</v>
      </c>
      <c r="E9744" s="2" t="s">
        <v>258</v>
      </c>
      <c r="F9744" s="2" t="s">
        <v>11</v>
      </c>
      <c r="G9744" s="2" t="s">
        <v>86</v>
      </c>
      <c r="H9744" s="2" t="s">
        <v>13</v>
      </c>
      <c r="I9744" s="5">
        <v>46088.286087962966</v>
      </c>
      <c r="J9744" s="3">
        <v>46088</v>
      </c>
      <c r="K9744" s="4">
        <v>0.28608796296296296</v>
      </c>
      <c r="L9744" s="2" t="s">
        <v>16</v>
      </c>
      <c r="M9744" s="2" t="s">
        <v>96</v>
      </c>
      <c r="N9744" s="2" t="s">
        <v>96</v>
      </c>
    </row>
    <row r="9745" spans="1:14" x14ac:dyDescent="0.2">
      <c r="A9745" s="2">
        <v>1770996</v>
      </c>
      <c r="B9745" s="2" t="str">
        <f>IF(COUNTIF($C$2:C9745,C9745)&gt;1,INDEX($B$2:B9744,MATCH(C9745,$C$2:C9744,0)),TEXT(COUNTA(_xlfn.UNIQUE($C$2:C9745)),"00000"))</f>
        <v>00109</v>
      </c>
      <c r="C9745" s="2" t="s">
        <v>206</v>
      </c>
      <c r="D9745" s="2">
        <v>13482081719</v>
      </c>
      <c r="E9745" s="2">
        <v>215310426</v>
      </c>
      <c r="F9745" s="2" t="s">
        <v>11</v>
      </c>
      <c r="G9745" s="2" t="s">
        <v>86</v>
      </c>
      <c r="H9745" s="2" t="s">
        <v>21</v>
      </c>
      <c r="I9745" s="5">
        <v>46088.284143518518</v>
      </c>
      <c r="J9745" s="3">
        <v>46088</v>
      </c>
      <c r="K9745" s="4">
        <v>0.28414351851851855</v>
      </c>
      <c r="L9745" s="2" t="s">
        <v>16</v>
      </c>
      <c r="M9745" s="2" t="s">
        <v>96</v>
      </c>
      <c r="N9745" s="2" t="s">
        <v>96</v>
      </c>
    </row>
    <row r="9746" spans="1:14" x14ac:dyDescent="0.2">
      <c r="A9746" s="2">
        <v>1770994</v>
      </c>
      <c r="B9746" s="2" t="str">
        <f>IF(COUNTIF($C$2:C9746,C9746)&gt;1,INDEX($B$2:B9745,MATCH(C9746,$C$2:C9745,0)),TEXT(COUNTA(_xlfn.UNIQUE($C$2:C9746)),"00000"))</f>
        <v>00117</v>
      </c>
      <c r="C9746" s="2" t="s">
        <v>219</v>
      </c>
      <c r="D9746" s="2">
        <v>2042615706</v>
      </c>
      <c r="E9746" s="2">
        <v>91302968</v>
      </c>
      <c r="F9746" s="2" t="s">
        <v>11</v>
      </c>
      <c r="G9746" s="2" t="s">
        <v>86</v>
      </c>
      <c r="H9746" s="2" t="s">
        <v>13</v>
      </c>
      <c r="I9746" s="5">
        <v>46088.28398148148</v>
      </c>
      <c r="J9746" s="3">
        <v>46088</v>
      </c>
      <c r="K9746" s="4">
        <v>0.28398148148148145</v>
      </c>
      <c r="L9746" s="2" t="s">
        <v>16</v>
      </c>
      <c r="M9746" s="2" t="s">
        <v>96</v>
      </c>
      <c r="N9746" s="2" t="s">
        <v>96</v>
      </c>
    </row>
    <row r="9747" spans="1:14" x14ac:dyDescent="0.2">
      <c r="A9747" s="2">
        <v>1770992</v>
      </c>
      <c r="B9747" s="2" t="str">
        <f>IF(COUNTIF($C$2:C9747,C9747)&gt;1,INDEX($B$2:B9746,MATCH(C9747,$C$2:C9746,0)),TEXT(COUNTA(_xlfn.UNIQUE($C$2:C9747)),"00000"))</f>
        <v>00119</v>
      </c>
      <c r="C9747" s="2" t="s">
        <v>222</v>
      </c>
      <c r="D9747" s="2">
        <v>16245220769</v>
      </c>
      <c r="E9747" s="2" t="s">
        <v>223</v>
      </c>
      <c r="F9747" s="2" t="s">
        <v>11</v>
      </c>
      <c r="G9747" s="2" t="s">
        <v>86</v>
      </c>
      <c r="H9747" s="2" t="s">
        <v>13</v>
      </c>
      <c r="I9747" s="5">
        <v>46088.283796296295</v>
      </c>
      <c r="J9747" s="3">
        <v>46088</v>
      </c>
      <c r="K9747" s="4">
        <v>0.28379629629629627</v>
      </c>
      <c r="L9747" s="2" t="s">
        <v>16</v>
      </c>
      <c r="M9747" s="2" t="s">
        <v>212</v>
      </c>
      <c r="N9747" s="2" t="s">
        <v>212</v>
      </c>
    </row>
    <row r="9748" spans="1:14" x14ac:dyDescent="0.2">
      <c r="A9748" s="2">
        <v>1770984</v>
      </c>
      <c r="B9748" s="2" t="str">
        <f>IF(COUNTIF($C$2:C9748,C9748)&gt;1,INDEX($B$2:B9747,MATCH(C9748,$C$2:C9747,0)),TEXT(COUNTA(_xlfn.UNIQUE($C$2:C9748)),"00000"))</f>
        <v>00045</v>
      </c>
      <c r="C9748" s="2" t="s">
        <v>117</v>
      </c>
      <c r="D9748" s="2">
        <v>3342673079</v>
      </c>
      <c r="E9748" s="2">
        <v>5108390302</v>
      </c>
      <c r="F9748" s="2" t="s">
        <v>11</v>
      </c>
      <c r="G9748" s="2" t="s">
        <v>86</v>
      </c>
      <c r="H9748" s="2" t="s">
        <v>13</v>
      </c>
      <c r="I9748" s="5">
        <v>46088.282951388886</v>
      </c>
      <c r="J9748" s="3">
        <v>46088</v>
      </c>
      <c r="K9748" s="4">
        <v>0.28295138888888888</v>
      </c>
      <c r="L9748" s="2" t="s">
        <v>16</v>
      </c>
      <c r="M9748" s="2" t="s">
        <v>96</v>
      </c>
      <c r="N9748" s="2" t="s">
        <v>96</v>
      </c>
    </row>
    <row r="9749" spans="1:14" x14ac:dyDescent="0.2">
      <c r="A9749" s="2">
        <v>1770987</v>
      </c>
      <c r="B9749" s="2" t="str">
        <f>IF(COUNTIF($C$2:C9749,C9749)&gt;1,INDEX($B$2:B9748,MATCH(C9749,$C$2:C9748,0)),TEXT(COUNTA(_xlfn.UNIQUE($C$2:C9749)),"00000"))</f>
        <v>00103</v>
      </c>
      <c r="C9749" s="2" t="s">
        <v>197</v>
      </c>
      <c r="D9749" s="2">
        <v>3047575274</v>
      </c>
      <c r="E9749" s="2">
        <v>6130060277</v>
      </c>
      <c r="F9749" s="2" t="s">
        <v>11</v>
      </c>
      <c r="G9749" s="2" t="s">
        <v>113</v>
      </c>
      <c r="H9749" s="2" t="s">
        <v>21</v>
      </c>
      <c r="I9749" s="5">
        <v>46088.283275462964</v>
      </c>
      <c r="J9749" s="3">
        <v>46088</v>
      </c>
      <c r="K9749" s="4">
        <v>0.28327546296296297</v>
      </c>
      <c r="L9749" s="2" t="s">
        <v>43</v>
      </c>
      <c r="M9749" s="2" t="s">
        <v>182</v>
      </c>
      <c r="N9749" s="2" t="s">
        <v>182</v>
      </c>
    </row>
    <row r="9750" spans="1:14" x14ac:dyDescent="0.2">
      <c r="A9750" s="2">
        <v>1770985</v>
      </c>
      <c r="B9750" s="2" t="str">
        <f>IF(COUNTIF($C$2:C9750,C9750)&gt;1,INDEX($B$2:B9749,MATCH(C9750,$C$2:C9749,0)),TEXT(COUNTA(_xlfn.UNIQUE($C$2:C9750)),"00000"))</f>
        <v>00041</v>
      </c>
      <c r="C9750" s="2" t="s">
        <v>110</v>
      </c>
      <c r="D9750" s="2">
        <v>1096351080</v>
      </c>
      <c r="E9750" s="2">
        <v>6080272047</v>
      </c>
      <c r="F9750" s="2" t="s">
        <v>11</v>
      </c>
      <c r="G9750" s="2" t="s">
        <v>86</v>
      </c>
      <c r="H9750" s="2" t="s">
        <v>21</v>
      </c>
      <c r="I9750" s="5">
        <v>46088.282951388886</v>
      </c>
      <c r="J9750" s="3">
        <v>46088</v>
      </c>
      <c r="K9750" s="4">
        <v>0.28295138888888888</v>
      </c>
      <c r="L9750" s="2" t="s">
        <v>16</v>
      </c>
      <c r="M9750" s="2" t="s">
        <v>67</v>
      </c>
      <c r="N9750" s="2" t="s">
        <v>67</v>
      </c>
    </row>
    <row r="9751" spans="1:14" x14ac:dyDescent="0.2">
      <c r="A9751" s="2">
        <v>1770964</v>
      </c>
      <c r="B9751" s="2" t="str">
        <f>IF(COUNTIF($C$2:C9751,C9751)&gt;1,INDEX($B$2:B9750,MATCH(C9751,$C$2:C9750,0)),TEXT(COUNTA(_xlfn.UNIQUE($C$2:C9751)),"00000"))</f>
        <v>00044</v>
      </c>
      <c r="C9751" s="2" t="s">
        <v>115</v>
      </c>
      <c r="D9751" s="2">
        <v>2085785018</v>
      </c>
      <c r="E9751" s="2">
        <v>4074682065</v>
      </c>
      <c r="F9751" s="2" t="s">
        <v>11</v>
      </c>
      <c r="G9751" s="2" t="s">
        <v>113</v>
      </c>
      <c r="H9751" s="2" t="s">
        <v>42</v>
      </c>
      <c r="I9751" s="5">
        <v>46088.280011574076</v>
      </c>
      <c r="J9751" s="3">
        <v>46088</v>
      </c>
      <c r="K9751" s="4">
        <v>0.28001157407407407</v>
      </c>
      <c r="L9751" s="2" t="s">
        <v>43</v>
      </c>
      <c r="M9751" s="2" t="s">
        <v>116</v>
      </c>
      <c r="N9751" s="2" t="s">
        <v>116</v>
      </c>
    </row>
    <row r="9752" spans="1:14" x14ac:dyDescent="0.2">
      <c r="A9752" s="2">
        <v>1770954</v>
      </c>
      <c r="B9752" s="2" t="str">
        <f>IF(COUNTIF($C$2:C9752,C9752)&gt;1,INDEX($B$2:B9751,MATCH(C9752,$C$2:C9751,0)),TEXT(COUNTA(_xlfn.UNIQUE($C$2:C9752)),"00000"))</f>
        <v>00044</v>
      </c>
      <c r="C9752" s="2" t="s">
        <v>115</v>
      </c>
      <c r="D9752" s="2">
        <v>2085785018</v>
      </c>
      <c r="E9752" s="2">
        <v>4074682065</v>
      </c>
      <c r="F9752" s="2" t="s">
        <v>11</v>
      </c>
      <c r="G9752" s="2" t="s">
        <v>113</v>
      </c>
      <c r="H9752" s="2" t="s">
        <v>38</v>
      </c>
      <c r="I9752" s="5">
        <v>46088.278865740744</v>
      </c>
      <c r="J9752" s="3">
        <v>46088</v>
      </c>
      <c r="K9752" s="4">
        <v>0.27886574074074072</v>
      </c>
      <c r="L9752" s="2" t="s">
        <v>43</v>
      </c>
      <c r="M9752" s="2" t="s">
        <v>116</v>
      </c>
      <c r="N9752" s="2" t="s">
        <v>116</v>
      </c>
    </row>
    <row r="9753" spans="1:14" x14ac:dyDescent="0.2">
      <c r="A9753" s="2">
        <v>1770941</v>
      </c>
      <c r="B9753" s="2" t="str">
        <f>IF(COUNTIF($C$2:C9753,C9753)&gt;1,INDEX($B$2:B9752,MATCH(C9753,$C$2:C9752,0)),TEXT(COUNTA(_xlfn.UNIQUE($C$2:C9753)),"00000"))</f>
        <v>00070</v>
      </c>
      <c r="C9753" s="2" t="s">
        <v>147</v>
      </c>
      <c r="D9753" s="2">
        <v>72599847087</v>
      </c>
      <c r="E9753" s="2">
        <v>3059606421</v>
      </c>
      <c r="F9753" s="2" t="s">
        <v>11</v>
      </c>
      <c r="G9753" s="2" t="s">
        <v>86</v>
      </c>
      <c r="H9753" s="2" t="s">
        <v>13</v>
      </c>
      <c r="I9753" s="5">
        <v>46088.276273148149</v>
      </c>
      <c r="J9753" s="3">
        <v>46088</v>
      </c>
      <c r="K9753" s="4">
        <v>0.27627314814814813</v>
      </c>
      <c r="L9753" s="2" t="s">
        <v>16</v>
      </c>
      <c r="M9753" s="2" t="s">
        <v>50</v>
      </c>
      <c r="N9753" s="2" t="s">
        <v>50</v>
      </c>
    </row>
    <row r="9754" spans="1:14" x14ac:dyDescent="0.2">
      <c r="A9754" s="2">
        <v>1770913</v>
      </c>
      <c r="B9754" s="2" t="str">
        <f>IF(COUNTIF($C$2:C9754,C9754)&gt;1,INDEX($B$2:B9753,MATCH(C9754,$C$2:C9753,0)),TEXT(COUNTA(_xlfn.UNIQUE($C$2:C9754)),"00000"))</f>
        <v>00140</v>
      </c>
      <c r="C9754" s="2" t="s">
        <v>256</v>
      </c>
      <c r="D9754" s="2">
        <v>84368284704</v>
      </c>
      <c r="E9754" s="2">
        <v>71084552</v>
      </c>
      <c r="F9754" s="2" t="s">
        <v>11</v>
      </c>
      <c r="G9754" s="2" t="s">
        <v>241</v>
      </c>
      <c r="H9754" s="2" t="s">
        <v>21</v>
      </c>
      <c r="I9754" s="5">
        <v>46088.236458333333</v>
      </c>
      <c r="J9754" s="3">
        <v>46088</v>
      </c>
      <c r="K9754" s="4">
        <v>0.23645833333333333</v>
      </c>
      <c r="L9754" s="2" t="s">
        <v>16</v>
      </c>
      <c r="M9754" s="2" t="s">
        <v>244</v>
      </c>
      <c r="N9754" s="2" t="s">
        <v>244</v>
      </c>
    </row>
    <row r="9755" spans="1:14" x14ac:dyDescent="0.2">
      <c r="A9755" s="2">
        <v>1770912</v>
      </c>
      <c r="B9755" s="2" t="str">
        <f>IF(COUNTIF($C$2:C9755,C9755)&gt;1,INDEX($B$2:B9754,MATCH(C9755,$C$2:C9754,0)),TEXT(COUNTA(_xlfn.UNIQUE($C$2:C9755)),"00000"))</f>
        <v>00143</v>
      </c>
      <c r="C9755" s="2" t="s">
        <v>260</v>
      </c>
      <c r="D9755" s="2">
        <v>8960730769</v>
      </c>
      <c r="E9755" s="2">
        <v>128011905</v>
      </c>
      <c r="F9755" s="2" t="s">
        <v>11</v>
      </c>
      <c r="G9755" s="2" t="s">
        <v>241</v>
      </c>
      <c r="H9755" s="2" t="s">
        <v>13</v>
      </c>
      <c r="I9755" s="5">
        <v>46088.236446759256</v>
      </c>
      <c r="J9755" s="3">
        <v>46088</v>
      </c>
      <c r="K9755" s="4">
        <v>0.23644675925925926</v>
      </c>
      <c r="L9755" s="2" t="s">
        <v>16</v>
      </c>
      <c r="M9755" s="2" t="s">
        <v>255</v>
      </c>
      <c r="N9755" s="2" t="s">
        <v>255</v>
      </c>
    </row>
    <row r="9756" spans="1:14" x14ac:dyDescent="0.2">
      <c r="A9756" s="2">
        <v>1770911</v>
      </c>
      <c r="B9756" s="2" t="str">
        <f>IF(COUNTIF($C$2:C9756,C9756)&gt;1,INDEX($B$2:B9755,MATCH(C9756,$C$2:C9755,0)),TEXT(COUNTA(_xlfn.UNIQUE($C$2:C9756)),"00000"))</f>
        <v>00142</v>
      </c>
      <c r="C9756" s="2" t="s">
        <v>259</v>
      </c>
      <c r="D9756" s="2">
        <v>12411550707</v>
      </c>
      <c r="E9756" s="2">
        <v>240679761</v>
      </c>
      <c r="F9756" s="2" t="s">
        <v>11</v>
      </c>
      <c r="G9756" s="2" t="s">
        <v>246</v>
      </c>
      <c r="H9756" s="2" t="s">
        <v>13</v>
      </c>
      <c r="I9756" s="5">
        <v>46088.23605324074</v>
      </c>
      <c r="J9756" s="3">
        <v>46088</v>
      </c>
      <c r="K9756" s="4">
        <v>0.23605324074074074</v>
      </c>
      <c r="L9756" s="2" t="s">
        <v>16</v>
      </c>
      <c r="M9756" s="2" t="s">
        <v>249</v>
      </c>
      <c r="N9756" s="2" t="s">
        <v>249</v>
      </c>
    </row>
    <row r="9757" spans="1:14" x14ac:dyDescent="0.2">
      <c r="A9757" s="2">
        <v>1770395</v>
      </c>
      <c r="B9757" s="2" t="str">
        <f>IF(COUNTIF($C$2:C9757,C9757)&gt;1,INDEX($B$2:B9756,MATCH(C9757,$C$2:C9756,0)),TEXT(COUNTA(_xlfn.UNIQUE($C$2:C9757)),"00000"))</f>
        <v>00141</v>
      </c>
      <c r="C9757" s="2" t="s">
        <v>257</v>
      </c>
      <c r="D9757" s="2">
        <v>14462392760</v>
      </c>
      <c r="E9757" s="2" t="s">
        <v>258</v>
      </c>
      <c r="F9757" s="2" t="s">
        <v>11</v>
      </c>
      <c r="G9757" s="2" t="s">
        <v>86</v>
      </c>
      <c r="H9757" s="2" t="s">
        <v>46</v>
      </c>
      <c r="I9757" s="5">
        <v>46087.964594907404</v>
      </c>
      <c r="J9757" s="3">
        <v>46087</v>
      </c>
      <c r="K9757" s="4">
        <v>0.96459490740740739</v>
      </c>
      <c r="L9757" s="2" t="s">
        <v>43</v>
      </c>
      <c r="M9757" s="2" t="s">
        <v>96</v>
      </c>
      <c r="N9757" s="2" t="s">
        <v>96</v>
      </c>
    </row>
    <row r="9758" spans="1:14" x14ac:dyDescent="0.2">
      <c r="A9758" s="2">
        <v>1770387</v>
      </c>
      <c r="B9758" s="2" t="str">
        <f>IF(COUNTIF($C$2:C9758,C9758)&gt;1,INDEX($B$2:B9757,MATCH(C9758,$C$2:C9757,0)),TEXT(COUNTA(_xlfn.UNIQUE($C$2:C9758)),"00000"))</f>
        <v>00117</v>
      </c>
      <c r="C9758" s="2" t="s">
        <v>219</v>
      </c>
      <c r="D9758" s="2">
        <v>2042615706</v>
      </c>
      <c r="E9758" s="2">
        <v>91302968</v>
      </c>
      <c r="F9758" s="2" t="s">
        <v>11</v>
      </c>
      <c r="G9758" s="2" t="s">
        <v>86</v>
      </c>
      <c r="H9758" s="2" t="s">
        <v>46</v>
      </c>
      <c r="I9758" s="5">
        <v>46087.962777777779</v>
      </c>
      <c r="J9758" s="3">
        <v>46087</v>
      </c>
      <c r="K9758" s="4">
        <v>0.96277777777777773</v>
      </c>
      <c r="L9758" s="2" t="s">
        <v>43</v>
      </c>
      <c r="M9758" s="2" t="s">
        <v>96</v>
      </c>
      <c r="N9758" s="2" t="s">
        <v>96</v>
      </c>
    </row>
    <row r="9759" spans="1:14" x14ac:dyDescent="0.2">
      <c r="A9759" s="2">
        <v>1770384</v>
      </c>
      <c r="B9759" s="2" t="str">
        <f>IF(COUNTIF($C$2:C9759,C9759)&gt;1,INDEX($B$2:B9758,MATCH(C9759,$C$2:C9758,0)),TEXT(COUNTA(_xlfn.UNIQUE($C$2:C9759)),"00000"))</f>
        <v>00109</v>
      </c>
      <c r="C9759" s="2" t="s">
        <v>206</v>
      </c>
      <c r="D9759" s="2">
        <v>13482081719</v>
      </c>
      <c r="E9759" s="2">
        <v>215310426</v>
      </c>
      <c r="F9759" s="2" t="s">
        <v>11</v>
      </c>
      <c r="G9759" s="2" t="s">
        <v>86</v>
      </c>
      <c r="H9759" s="2" t="s">
        <v>46</v>
      </c>
      <c r="I9759" s="5">
        <v>46087.962407407409</v>
      </c>
      <c r="J9759" s="3">
        <v>46087</v>
      </c>
      <c r="K9759" s="4">
        <v>0.96240740740740749</v>
      </c>
      <c r="L9759" s="2" t="s">
        <v>43</v>
      </c>
      <c r="M9759" s="2" t="s">
        <v>96</v>
      </c>
      <c r="N9759" s="2" t="s">
        <v>96</v>
      </c>
    </row>
    <row r="9760" spans="1:14" x14ac:dyDescent="0.2">
      <c r="A9760" s="2">
        <v>1770385</v>
      </c>
      <c r="B9760" s="2" t="str">
        <f>IF(COUNTIF($C$2:C9760,C9760)&gt;1,INDEX($B$2:B9759,MATCH(C9760,$C$2:C9759,0)),TEXT(COUNTA(_xlfn.UNIQUE($C$2:C9760)),"00000"))</f>
        <v>00118</v>
      </c>
      <c r="C9760" s="2" t="s">
        <v>220</v>
      </c>
      <c r="D9760" s="2">
        <v>1031871705</v>
      </c>
      <c r="E9760" s="2" t="s">
        <v>221</v>
      </c>
      <c r="F9760" s="2" t="s">
        <v>11</v>
      </c>
      <c r="G9760" s="2" t="s">
        <v>86</v>
      </c>
      <c r="H9760" s="2" t="s">
        <v>46</v>
      </c>
      <c r="I9760" s="5">
        <v>46087.962500000001</v>
      </c>
      <c r="J9760" s="3">
        <v>46087</v>
      </c>
      <c r="K9760" s="4">
        <v>0.96250000000000002</v>
      </c>
      <c r="L9760" s="2" t="s">
        <v>43</v>
      </c>
      <c r="M9760" s="2" t="s">
        <v>96</v>
      </c>
      <c r="N9760" s="2" t="s">
        <v>96</v>
      </c>
    </row>
    <row r="9761" spans="1:14" x14ac:dyDescent="0.2">
      <c r="A9761" s="2">
        <v>1770324</v>
      </c>
      <c r="B9761" s="2" t="str">
        <f>IF(COUNTIF($C$2:C9761,C9761)&gt;1,INDEX($B$2:B9760,MATCH(C9761,$C$2:C9760,0)),TEXT(COUNTA(_xlfn.UNIQUE($C$2:C9761)),"00000"))</f>
        <v>00041</v>
      </c>
      <c r="C9761" s="2" t="s">
        <v>110</v>
      </c>
      <c r="D9761" s="2">
        <v>1096351080</v>
      </c>
      <c r="E9761" s="2">
        <v>6080272047</v>
      </c>
      <c r="F9761" s="2" t="s">
        <v>11</v>
      </c>
      <c r="G9761" s="2" t="s">
        <v>86</v>
      </c>
      <c r="H9761" s="2" t="s">
        <v>46</v>
      </c>
      <c r="I9761" s="5">
        <v>46087.957013888888</v>
      </c>
      <c r="J9761" s="3">
        <v>46087</v>
      </c>
      <c r="K9761" s="4">
        <v>0.95701388888888894</v>
      </c>
      <c r="L9761" s="2" t="s">
        <v>43</v>
      </c>
      <c r="M9761" s="2" t="s">
        <v>67</v>
      </c>
      <c r="N9761" s="2" t="s">
        <v>67</v>
      </c>
    </row>
    <row r="9762" spans="1:14" x14ac:dyDescent="0.2">
      <c r="A9762" s="2">
        <v>1770323</v>
      </c>
      <c r="B9762" s="2" t="str">
        <f>IF(COUNTIF($C$2:C9762,C9762)&gt;1,INDEX($B$2:B9761,MATCH(C9762,$C$2:C9761,0)),TEXT(COUNTA(_xlfn.UNIQUE($C$2:C9762)),"00000"))</f>
        <v>00036</v>
      </c>
      <c r="C9762" s="2" t="s">
        <v>99</v>
      </c>
      <c r="D9762" s="2">
        <v>6224798737</v>
      </c>
      <c r="E9762" s="2">
        <v>290884394</v>
      </c>
      <c r="F9762" s="2" t="s">
        <v>11</v>
      </c>
      <c r="G9762" s="2" t="s">
        <v>86</v>
      </c>
      <c r="H9762" s="2" t="s">
        <v>46</v>
      </c>
      <c r="I9762" s="5">
        <v>46087.956689814811</v>
      </c>
      <c r="J9762" s="3">
        <v>46087</v>
      </c>
      <c r="K9762" s="4">
        <v>0.95668981481481474</v>
      </c>
      <c r="L9762" s="2" t="s">
        <v>43</v>
      </c>
      <c r="M9762" s="2" t="s">
        <v>100</v>
      </c>
      <c r="N9762" s="2" t="s">
        <v>100</v>
      </c>
    </row>
    <row r="9763" spans="1:14" x14ac:dyDescent="0.2">
      <c r="A9763" s="2">
        <v>1770321</v>
      </c>
      <c r="B9763" s="2" t="str">
        <f>IF(COUNTIF($C$2:C9763,C9763)&gt;1,INDEX($B$2:B9762,MATCH(C9763,$C$2:C9762,0)),TEXT(COUNTA(_xlfn.UNIQUE($C$2:C9763)),"00000"))</f>
        <v>00045</v>
      </c>
      <c r="C9763" s="2" t="s">
        <v>117</v>
      </c>
      <c r="D9763" s="2">
        <v>3342673079</v>
      </c>
      <c r="E9763" s="2">
        <v>5108390302</v>
      </c>
      <c r="F9763" s="2" t="s">
        <v>11</v>
      </c>
      <c r="G9763" s="2" t="s">
        <v>86</v>
      </c>
      <c r="H9763" s="2" t="s">
        <v>46</v>
      </c>
      <c r="I9763" s="5">
        <v>46087.955740740741</v>
      </c>
      <c r="J9763" s="3">
        <v>46087</v>
      </c>
      <c r="K9763" s="4">
        <v>0.95574074074074078</v>
      </c>
      <c r="L9763" s="2" t="s">
        <v>43</v>
      </c>
      <c r="M9763" s="2" t="s">
        <v>96</v>
      </c>
      <c r="N9763" s="2" t="s">
        <v>96</v>
      </c>
    </row>
    <row r="9764" spans="1:14" x14ac:dyDescent="0.2">
      <c r="A9764" s="2">
        <v>1770314</v>
      </c>
      <c r="B9764" s="2" t="str">
        <f>IF(COUNTIF($C$2:C9764,C9764)&gt;1,INDEX($B$2:B9763,MATCH(C9764,$C$2:C9763,0)),TEXT(COUNTA(_xlfn.UNIQUE($C$2:C9764)),"00000"))</f>
        <v>00142</v>
      </c>
      <c r="C9764" s="2" t="s">
        <v>259</v>
      </c>
      <c r="D9764" s="2">
        <v>12411550707</v>
      </c>
      <c r="E9764" s="2">
        <v>240679761</v>
      </c>
      <c r="F9764" s="2" t="s">
        <v>11</v>
      </c>
      <c r="G9764" s="2" t="s">
        <v>246</v>
      </c>
      <c r="H9764" s="2" t="s">
        <v>46</v>
      </c>
      <c r="I9764" s="5">
        <v>46087.954259259262</v>
      </c>
      <c r="J9764" s="3">
        <v>46087</v>
      </c>
      <c r="K9764" s="4">
        <v>0.95425925925925925</v>
      </c>
      <c r="L9764" s="2" t="s">
        <v>43</v>
      </c>
      <c r="M9764" s="2" t="s">
        <v>249</v>
      </c>
      <c r="N9764" s="2" t="s">
        <v>249</v>
      </c>
    </row>
    <row r="9765" spans="1:14" x14ac:dyDescent="0.2">
      <c r="A9765" s="2">
        <v>1770315</v>
      </c>
      <c r="B9765" s="2" t="str">
        <f>IF(COUNTIF($C$2:C9765,C9765)&gt;1,INDEX($B$2:B9764,MATCH(C9765,$C$2:C9764,0)),TEXT(COUNTA(_xlfn.UNIQUE($C$2:C9765)),"00000"))</f>
        <v>00107</v>
      </c>
      <c r="C9765" s="2" t="s">
        <v>202</v>
      </c>
      <c r="D9765" s="2">
        <v>3236402733</v>
      </c>
      <c r="E9765" s="2">
        <v>105131189</v>
      </c>
      <c r="F9765" s="2" t="s">
        <v>11</v>
      </c>
      <c r="G9765" s="2" t="s">
        <v>86</v>
      </c>
      <c r="H9765" s="2" t="s">
        <v>46</v>
      </c>
      <c r="I9765" s="5">
        <v>46087.954386574071</v>
      </c>
      <c r="J9765" s="3">
        <v>46087</v>
      </c>
      <c r="K9765" s="4">
        <v>0.95438657407407401</v>
      </c>
      <c r="L9765" s="2" t="s">
        <v>43</v>
      </c>
      <c r="M9765" s="2" t="s">
        <v>203</v>
      </c>
      <c r="N9765" s="2" t="s">
        <v>203</v>
      </c>
    </row>
    <row r="9766" spans="1:14" x14ac:dyDescent="0.2">
      <c r="A9766" s="2">
        <v>1770318</v>
      </c>
      <c r="B9766" s="2" t="str">
        <f>IF(COUNTIF($C$2:C9766,C9766)&gt;1,INDEX($B$2:B9765,MATCH(C9766,$C$2:C9765,0)),TEXT(COUNTA(_xlfn.UNIQUE($C$2:C9766)),"00000"))</f>
        <v>00056</v>
      </c>
      <c r="C9766" s="2" t="s">
        <v>130</v>
      </c>
      <c r="D9766" s="2">
        <v>3041540916</v>
      </c>
      <c r="E9766" s="2">
        <v>3625904</v>
      </c>
      <c r="F9766" s="2" t="s">
        <v>11</v>
      </c>
      <c r="G9766" s="2" t="s">
        <v>83</v>
      </c>
      <c r="H9766" s="2" t="s">
        <v>13</v>
      </c>
      <c r="I9766" s="5">
        <v>46087.954571759263</v>
      </c>
      <c r="J9766" s="3">
        <v>46087</v>
      </c>
      <c r="K9766" s="4">
        <v>0.95457175925925919</v>
      </c>
      <c r="L9766" s="2" t="s">
        <v>16</v>
      </c>
      <c r="M9766" s="2" t="s">
        <v>84</v>
      </c>
      <c r="N9766" s="2" t="s">
        <v>84</v>
      </c>
    </row>
    <row r="9767" spans="1:14" x14ac:dyDescent="0.2">
      <c r="A9767" s="2">
        <v>1770309</v>
      </c>
      <c r="B9767" s="2" t="str">
        <f>IF(COUNTIF($C$2:C9767,C9767)&gt;1,INDEX($B$2:B9766,MATCH(C9767,$C$2:C9766,0)),TEXT(COUNTA(_xlfn.UNIQUE($C$2:C9767)),"00000"))</f>
        <v>00140</v>
      </c>
      <c r="C9767" s="2" t="s">
        <v>256</v>
      </c>
      <c r="D9767" s="2">
        <v>84368284704</v>
      </c>
      <c r="E9767" s="2">
        <v>71084552</v>
      </c>
      <c r="F9767" s="2" t="s">
        <v>11</v>
      </c>
      <c r="G9767" s="2" t="s">
        <v>241</v>
      </c>
      <c r="H9767" s="2" t="s">
        <v>46</v>
      </c>
      <c r="I9767" s="5">
        <v>46087.953877314816</v>
      </c>
      <c r="J9767" s="3">
        <v>46087</v>
      </c>
      <c r="K9767" s="4">
        <v>0.95387731481481486</v>
      </c>
      <c r="L9767" s="2" t="s">
        <v>43</v>
      </c>
      <c r="M9767" s="2" t="s">
        <v>244</v>
      </c>
      <c r="N9767" s="2" t="s">
        <v>244</v>
      </c>
    </row>
    <row r="9768" spans="1:14" x14ac:dyDescent="0.2">
      <c r="A9768" s="2">
        <v>1770310</v>
      </c>
      <c r="B9768" s="2" t="str">
        <f>IF(COUNTIF($C$2:C9768,C9768)&gt;1,INDEX($B$2:B9767,MATCH(C9768,$C$2:C9767,0)),TEXT(COUNTA(_xlfn.UNIQUE($C$2:C9768)),"00000"))</f>
        <v>00143</v>
      </c>
      <c r="C9768" s="2" t="s">
        <v>260</v>
      </c>
      <c r="D9768" s="2">
        <v>8960730769</v>
      </c>
      <c r="E9768" s="2">
        <v>128011905</v>
      </c>
      <c r="F9768" s="2" t="s">
        <v>11</v>
      </c>
      <c r="G9768" s="2" t="s">
        <v>241</v>
      </c>
      <c r="H9768" s="2" t="s">
        <v>46</v>
      </c>
      <c r="I9768" s="5">
        <v>46087.953981481478</v>
      </c>
      <c r="J9768" s="3">
        <v>46087</v>
      </c>
      <c r="K9768" s="4">
        <v>0.95398148148148154</v>
      </c>
      <c r="L9768" s="2" t="s">
        <v>43</v>
      </c>
      <c r="M9768" s="2" t="s">
        <v>255</v>
      </c>
      <c r="N9768" s="2" t="s">
        <v>255</v>
      </c>
    </row>
    <row r="9769" spans="1:14" x14ac:dyDescent="0.2">
      <c r="A9769" s="2">
        <v>1770302</v>
      </c>
      <c r="B9769" s="2" t="str">
        <f>IF(COUNTIF($C$2:C9769,C9769)&gt;1,INDEX($B$2:B9768,MATCH(C9769,$C$2:C9768,0)),TEXT(COUNTA(_xlfn.UNIQUE($C$2:C9769)),"00000"))</f>
        <v>00056</v>
      </c>
      <c r="C9769" s="2" t="s">
        <v>130</v>
      </c>
      <c r="D9769" s="2">
        <v>3041540916</v>
      </c>
      <c r="E9769" s="2">
        <v>3625904</v>
      </c>
      <c r="F9769" s="2" t="s">
        <v>11</v>
      </c>
      <c r="G9769" s="2" t="s">
        <v>83</v>
      </c>
      <c r="H9769" s="2" t="s">
        <v>42</v>
      </c>
      <c r="I9769" s="5">
        <v>46087.951273148145</v>
      </c>
      <c r="J9769" s="3">
        <v>46087</v>
      </c>
      <c r="K9769" s="4">
        <v>0.95127314814814812</v>
      </c>
      <c r="L9769" s="2" t="s">
        <v>43</v>
      </c>
      <c r="M9769" s="2" t="s">
        <v>84</v>
      </c>
      <c r="N9769" s="2" t="s">
        <v>84</v>
      </c>
    </row>
    <row r="9770" spans="1:14" x14ac:dyDescent="0.2">
      <c r="A9770" s="2">
        <v>1770271</v>
      </c>
      <c r="B9770" s="2" t="str">
        <f>IF(COUNTIF($C$2:C9770,C9770)&gt;1,INDEX($B$2:B9769,MATCH(C9770,$C$2:C9769,0)),TEXT(COUNTA(_xlfn.UNIQUE($C$2:C9770)),"00000"))</f>
        <v>00056</v>
      </c>
      <c r="C9770" s="2" t="s">
        <v>130</v>
      </c>
      <c r="D9770" s="2">
        <v>3041540916</v>
      </c>
      <c r="E9770" s="2">
        <v>3625904</v>
      </c>
      <c r="F9770" s="2" t="s">
        <v>11</v>
      </c>
      <c r="G9770" s="2" t="s">
        <v>83</v>
      </c>
      <c r="H9770" s="2" t="s">
        <v>42</v>
      </c>
      <c r="I9770" s="5">
        <v>46087.936712962961</v>
      </c>
      <c r="J9770" s="3">
        <v>46087</v>
      </c>
      <c r="K9770" s="4">
        <v>0.93671296296296302</v>
      </c>
      <c r="L9770" s="2" t="s">
        <v>16</v>
      </c>
      <c r="M9770" s="2" t="s">
        <v>84</v>
      </c>
      <c r="N9770" s="2" t="s">
        <v>84</v>
      </c>
    </row>
    <row r="9771" spans="1:14" x14ac:dyDescent="0.2">
      <c r="A9771" s="2">
        <v>1770268</v>
      </c>
      <c r="B9771" s="2" t="str">
        <f>IF(COUNTIF($C$2:C9771,C9771)&gt;1,INDEX($B$2:B9770,MATCH(C9771,$C$2:C9770,0)),TEXT(COUNTA(_xlfn.UNIQUE($C$2:C9771)),"00000"))</f>
        <v>00135</v>
      </c>
      <c r="C9771" s="2" t="s">
        <v>250</v>
      </c>
      <c r="D9771" s="2">
        <v>2808365039</v>
      </c>
      <c r="E9771" s="2">
        <v>8106356317</v>
      </c>
      <c r="F9771" s="2" t="s">
        <v>11</v>
      </c>
      <c r="G9771" s="2" t="s">
        <v>86</v>
      </c>
      <c r="H9771" s="2" t="s">
        <v>13</v>
      </c>
      <c r="I9771" s="5">
        <v>46087.935578703706</v>
      </c>
      <c r="J9771" s="3">
        <v>46087</v>
      </c>
      <c r="K9771" s="4">
        <v>0.93557870370370377</v>
      </c>
      <c r="L9771" s="2" t="s">
        <v>16</v>
      </c>
      <c r="M9771" s="2" t="s">
        <v>96</v>
      </c>
      <c r="N9771" s="2" t="s">
        <v>96</v>
      </c>
    </row>
    <row r="9772" spans="1:14" x14ac:dyDescent="0.2">
      <c r="A9772" s="2">
        <v>1770186</v>
      </c>
      <c r="B9772" s="2" t="str">
        <f>IF(COUNTIF($C$2:C9772,C9772)&gt;1,INDEX($B$2:B9771,MATCH(C9772,$C$2:C9771,0)),TEXT(COUNTA(_xlfn.UNIQUE($C$2:C9772)),"00000"))</f>
        <v>00028</v>
      </c>
      <c r="C9772" s="2" t="s">
        <v>82</v>
      </c>
      <c r="D9772" s="2">
        <v>503763063</v>
      </c>
      <c r="E9772" s="2">
        <v>1075015022</v>
      </c>
      <c r="F9772" s="2" t="s">
        <v>11</v>
      </c>
      <c r="G9772" s="2" t="s">
        <v>83</v>
      </c>
      <c r="H9772" s="2" t="s">
        <v>38</v>
      </c>
      <c r="I9772" s="5">
        <v>46087.899733796294</v>
      </c>
      <c r="J9772" s="3">
        <v>46087</v>
      </c>
      <c r="K9772" s="4">
        <v>0.89973379629629635</v>
      </c>
      <c r="L9772" s="2" t="s">
        <v>16</v>
      </c>
      <c r="M9772" s="2" t="s">
        <v>84</v>
      </c>
      <c r="N9772" s="2" t="s">
        <v>84</v>
      </c>
    </row>
    <row r="9773" spans="1:14" x14ac:dyDescent="0.2">
      <c r="A9773" s="2">
        <v>1770181</v>
      </c>
      <c r="B9773" s="2" t="str">
        <f>IF(COUNTIF($C$2:C9773,C9773)&gt;1,INDEX($B$2:B9772,MATCH(C9773,$C$2:C9772,0)),TEXT(COUNTA(_xlfn.UNIQUE($C$2:C9773)),"00000"))</f>
        <v>00028</v>
      </c>
      <c r="C9773" s="2" t="s">
        <v>82</v>
      </c>
      <c r="D9773" s="2">
        <v>503763063</v>
      </c>
      <c r="E9773" s="2">
        <v>1075015022</v>
      </c>
      <c r="F9773" s="2" t="s">
        <v>11</v>
      </c>
      <c r="G9773" s="2" t="s">
        <v>83</v>
      </c>
      <c r="H9773" s="2" t="s">
        <v>42</v>
      </c>
      <c r="I9773" s="5">
        <v>46087.896874999999</v>
      </c>
      <c r="J9773" s="3">
        <v>46087</v>
      </c>
      <c r="K9773" s="4">
        <v>0.89687499999999998</v>
      </c>
      <c r="L9773" s="2" t="s">
        <v>16</v>
      </c>
      <c r="M9773" s="2" t="s">
        <v>84</v>
      </c>
      <c r="N9773" s="2" t="s">
        <v>84</v>
      </c>
    </row>
    <row r="9774" spans="1:14" x14ac:dyDescent="0.2">
      <c r="A9774" s="2">
        <v>1770140</v>
      </c>
      <c r="B9774" s="2" t="str">
        <f>IF(COUNTIF($C$2:C9774,C9774)&gt;1,INDEX($B$2:B9773,MATCH(C9774,$C$2:C9773,0)),TEXT(COUNTA(_xlfn.UNIQUE($C$2:C9774)),"00000"))</f>
        <v>00135</v>
      </c>
      <c r="C9774" s="2" t="s">
        <v>250</v>
      </c>
      <c r="D9774" s="2">
        <v>2808365039</v>
      </c>
      <c r="E9774" s="2">
        <v>8106356317</v>
      </c>
      <c r="F9774" s="2" t="s">
        <v>11</v>
      </c>
      <c r="G9774" s="2" t="s">
        <v>86</v>
      </c>
      <c r="H9774" s="2" t="s">
        <v>21</v>
      </c>
      <c r="I9774" s="5">
        <v>46087.883425925924</v>
      </c>
      <c r="J9774" s="3">
        <v>46087</v>
      </c>
      <c r="K9774" s="4">
        <v>0.88342592592592595</v>
      </c>
      <c r="L9774" s="2" t="s">
        <v>43</v>
      </c>
      <c r="M9774" s="2" t="s">
        <v>96</v>
      </c>
      <c r="N9774" s="2" t="s">
        <v>96</v>
      </c>
    </row>
    <row r="9775" spans="1:14" x14ac:dyDescent="0.2">
      <c r="A9775" s="2">
        <v>1770116</v>
      </c>
      <c r="B9775" s="2" t="str">
        <f>IF(COUNTIF($C$2:C9775,C9775)&gt;1,INDEX($B$2:B9774,MATCH(C9775,$C$2:C9774,0)),TEXT(COUNTA(_xlfn.UNIQUE($C$2:C9775)),"00000"))</f>
        <v>00135</v>
      </c>
      <c r="C9775" s="2" t="s">
        <v>250</v>
      </c>
      <c r="D9775" s="2">
        <v>2808365039</v>
      </c>
      <c r="E9775" s="2">
        <v>8106356317</v>
      </c>
      <c r="F9775" s="2" t="s">
        <v>11</v>
      </c>
      <c r="G9775" s="2" t="s">
        <v>86</v>
      </c>
      <c r="H9775" s="2" t="s">
        <v>13</v>
      </c>
      <c r="I9775" s="5">
        <v>46087.870682870373</v>
      </c>
      <c r="J9775" s="3">
        <v>46087</v>
      </c>
      <c r="K9775" s="4">
        <v>0.8706828703703704</v>
      </c>
      <c r="L9775" s="2" t="s">
        <v>16</v>
      </c>
      <c r="M9775" s="2" t="s">
        <v>96</v>
      </c>
      <c r="N9775" s="2" t="s">
        <v>96</v>
      </c>
    </row>
    <row r="9776" spans="1:14" x14ac:dyDescent="0.2">
      <c r="A9776" s="2">
        <v>1770043</v>
      </c>
      <c r="B9776" s="2" t="str">
        <f>IF(COUNTIF($C$2:C9776,C9776)&gt;1,INDEX($B$2:B9775,MATCH(C9776,$C$2:C9775,0)),TEXT(COUNTA(_xlfn.UNIQUE($C$2:C9776)),"00000"))</f>
        <v>00056</v>
      </c>
      <c r="C9776" s="2" t="s">
        <v>130</v>
      </c>
      <c r="D9776" s="2">
        <v>3041540916</v>
      </c>
      <c r="E9776" s="2">
        <v>3625904</v>
      </c>
      <c r="F9776" s="2" t="s">
        <v>11</v>
      </c>
      <c r="G9776" s="2" t="s">
        <v>83</v>
      </c>
      <c r="H9776" s="2" t="s">
        <v>42</v>
      </c>
      <c r="I9776" s="5">
        <v>46087.838067129633</v>
      </c>
      <c r="J9776" s="3">
        <v>46087</v>
      </c>
      <c r="K9776" s="4">
        <v>0.8380671296296297</v>
      </c>
      <c r="L9776" s="2" t="s">
        <v>43</v>
      </c>
      <c r="M9776" s="2" t="s">
        <v>84</v>
      </c>
      <c r="N9776" s="2" t="s">
        <v>84</v>
      </c>
    </row>
    <row r="9777" spans="1:14" x14ac:dyDescent="0.2">
      <c r="A9777" s="2">
        <v>1770042</v>
      </c>
      <c r="B9777" s="2" t="str">
        <f>IF(COUNTIF($C$2:C9777,C9777)&gt;1,INDEX($B$2:B9776,MATCH(C9777,$C$2:C9776,0)),TEXT(COUNTA(_xlfn.UNIQUE($C$2:C9777)),"00000"))</f>
        <v>00133</v>
      </c>
      <c r="C9777" s="2" t="s">
        <v>245</v>
      </c>
      <c r="D9777" s="2">
        <v>606725792</v>
      </c>
      <c r="E9777" s="2">
        <v>86707916</v>
      </c>
      <c r="F9777" s="2" t="s">
        <v>11</v>
      </c>
      <c r="G9777" s="2" t="s">
        <v>246</v>
      </c>
      <c r="H9777" s="2" t="s">
        <v>21</v>
      </c>
      <c r="I9777" s="5">
        <v>46087.837418981479</v>
      </c>
      <c r="J9777" s="3">
        <v>46087</v>
      </c>
      <c r="K9777" s="4">
        <v>0.83741898148148142</v>
      </c>
      <c r="L9777" s="2" t="s">
        <v>16</v>
      </c>
      <c r="M9777" s="2" t="s">
        <v>247</v>
      </c>
      <c r="N9777" s="2" t="s">
        <v>247</v>
      </c>
    </row>
    <row r="9778" spans="1:14" x14ac:dyDescent="0.2">
      <c r="A9778" s="2">
        <v>1770041</v>
      </c>
      <c r="B9778" s="2" t="str">
        <f>IF(COUNTIF($C$2:C9778,C9778)&gt;1,INDEX($B$2:B9777,MATCH(C9778,$C$2:C9777,0)),TEXT(COUNTA(_xlfn.UNIQUE($C$2:C9778)),"00000"))</f>
        <v>00028</v>
      </c>
      <c r="C9778" s="2" t="s">
        <v>82</v>
      </c>
      <c r="D9778" s="2">
        <v>503763063</v>
      </c>
      <c r="E9778" s="2">
        <v>1075015022</v>
      </c>
      <c r="F9778" s="2" t="s">
        <v>11</v>
      </c>
      <c r="G9778" s="2" t="s">
        <v>83</v>
      </c>
      <c r="H9778" s="2" t="s">
        <v>42</v>
      </c>
      <c r="I9778" s="5">
        <v>46087.836701388886</v>
      </c>
      <c r="J9778" s="3">
        <v>46087</v>
      </c>
      <c r="K9778" s="4">
        <v>0.8367013888888889</v>
      </c>
      <c r="L9778" s="2" t="s">
        <v>43</v>
      </c>
      <c r="M9778" s="2" t="s">
        <v>84</v>
      </c>
      <c r="N9778" s="2" t="s">
        <v>84</v>
      </c>
    </row>
    <row r="9779" spans="1:14" x14ac:dyDescent="0.2">
      <c r="A9779" s="2">
        <v>1770036</v>
      </c>
      <c r="B9779" s="2" t="str">
        <f>IF(COUNTIF($C$2:C9779,C9779)&gt;1,INDEX($B$2:B9778,MATCH(C9779,$C$2:C9778,0)),TEXT(COUNTA(_xlfn.UNIQUE($C$2:C9779)),"00000"))</f>
        <v>00028</v>
      </c>
      <c r="C9779" s="2" t="s">
        <v>82</v>
      </c>
      <c r="D9779" s="2">
        <v>503763063</v>
      </c>
      <c r="E9779" s="2">
        <v>1075015022</v>
      </c>
      <c r="F9779" s="2" t="s">
        <v>11</v>
      </c>
      <c r="G9779" s="2" t="s">
        <v>83</v>
      </c>
      <c r="H9779" s="2" t="s">
        <v>42</v>
      </c>
      <c r="I9779" s="5">
        <v>46087.834826388891</v>
      </c>
      <c r="J9779" s="3">
        <v>46087</v>
      </c>
      <c r="K9779" s="4">
        <v>0.83482638888888883</v>
      </c>
      <c r="L9779" s="2" t="s">
        <v>16</v>
      </c>
      <c r="M9779" s="2" t="s">
        <v>84</v>
      </c>
      <c r="N9779" s="2" t="s">
        <v>84</v>
      </c>
    </row>
    <row r="9780" spans="1:14" x14ac:dyDescent="0.2">
      <c r="A9780" s="2">
        <v>1770031</v>
      </c>
      <c r="B9780" s="2" t="str">
        <f>IF(COUNTIF($C$2:C9780,C9780)&gt;1,INDEX($B$2:B9779,MATCH(C9780,$C$2:C9779,0)),TEXT(COUNTA(_xlfn.UNIQUE($C$2:C9780)),"00000"))</f>
        <v>00028</v>
      </c>
      <c r="C9780" s="2" t="s">
        <v>82</v>
      </c>
      <c r="D9780" s="2">
        <v>503763063</v>
      </c>
      <c r="E9780" s="2">
        <v>1075015022</v>
      </c>
      <c r="F9780" s="2" t="s">
        <v>11</v>
      </c>
      <c r="G9780" s="2" t="s">
        <v>83</v>
      </c>
      <c r="H9780" s="2" t="s">
        <v>42</v>
      </c>
      <c r="I9780" s="5">
        <v>46087.833807870367</v>
      </c>
      <c r="J9780" s="3">
        <v>46087</v>
      </c>
      <c r="K9780" s="4">
        <v>0.8338078703703703</v>
      </c>
      <c r="L9780" s="2" t="s">
        <v>43</v>
      </c>
      <c r="M9780" s="2" t="s">
        <v>84</v>
      </c>
      <c r="N9780" s="2" t="s">
        <v>84</v>
      </c>
    </row>
    <row r="9781" spans="1:14" x14ac:dyDescent="0.2">
      <c r="A9781" s="2">
        <v>1770023</v>
      </c>
      <c r="B9781" s="2" t="str">
        <f>IF(COUNTIF($C$2:C9781,C9781)&gt;1,INDEX($B$2:B9780,MATCH(C9781,$C$2:C9780,0)),TEXT(COUNTA(_xlfn.UNIQUE($C$2:C9781)),"00000"))</f>
        <v>00028</v>
      </c>
      <c r="C9781" s="2" t="s">
        <v>82</v>
      </c>
      <c r="D9781" s="2">
        <v>503763063</v>
      </c>
      <c r="E9781" s="2">
        <v>1075015022</v>
      </c>
      <c r="F9781" s="2" t="s">
        <v>11</v>
      </c>
      <c r="G9781" s="2" t="s">
        <v>83</v>
      </c>
      <c r="H9781" s="2" t="s">
        <v>38</v>
      </c>
      <c r="I9781" s="5">
        <v>46087.83153935185</v>
      </c>
      <c r="J9781" s="3">
        <v>46087</v>
      </c>
      <c r="K9781" s="4">
        <v>0.8315393518518519</v>
      </c>
      <c r="L9781" s="2" t="s">
        <v>43</v>
      </c>
      <c r="M9781" s="2" t="s">
        <v>84</v>
      </c>
      <c r="N9781" s="2" t="s">
        <v>84</v>
      </c>
    </row>
    <row r="9782" spans="1:14" x14ac:dyDescent="0.2">
      <c r="A9782" s="2">
        <v>1769923</v>
      </c>
      <c r="B9782" s="2" t="str">
        <f>IF(COUNTIF($C$2:C9782,C9782)&gt;1,INDEX($B$2:B9781,MATCH(C9782,$C$2:C9781,0)),TEXT(COUNTA(_xlfn.UNIQUE($C$2:C9782)),"00000"))</f>
        <v>00041</v>
      </c>
      <c r="C9782" s="2" t="s">
        <v>110</v>
      </c>
      <c r="D9782" s="2">
        <v>1096351080</v>
      </c>
      <c r="E9782" s="2">
        <v>6080272047</v>
      </c>
      <c r="F9782" s="2" t="s">
        <v>11</v>
      </c>
      <c r="G9782" s="2" t="s">
        <v>86</v>
      </c>
      <c r="H9782" s="2" t="s">
        <v>21</v>
      </c>
      <c r="I9782" s="5">
        <v>46087.814976851849</v>
      </c>
      <c r="J9782" s="3">
        <v>46087</v>
      </c>
      <c r="K9782" s="4">
        <v>0.81497685185185187</v>
      </c>
      <c r="L9782" s="2" t="s">
        <v>43</v>
      </c>
      <c r="M9782" s="2" t="s">
        <v>67</v>
      </c>
      <c r="N9782" s="2" t="s">
        <v>67</v>
      </c>
    </row>
    <row r="9783" spans="1:14" x14ac:dyDescent="0.2">
      <c r="A9783" s="2">
        <v>1769799</v>
      </c>
      <c r="B9783" s="2" t="str">
        <f>IF(COUNTIF($C$2:C9783,C9783)&gt;1,INDEX($B$2:B9782,MATCH(C9783,$C$2:C9782,0)),TEXT(COUNTA(_xlfn.UNIQUE($C$2:C9783)),"00000"))</f>
        <v>00056</v>
      </c>
      <c r="C9783" s="2" t="s">
        <v>130</v>
      </c>
      <c r="D9783" s="2">
        <v>3041540916</v>
      </c>
      <c r="E9783" s="2">
        <v>3625904</v>
      </c>
      <c r="F9783" s="2" t="s">
        <v>11</v>
      </c>
      <c r="G9783" s="2" t="s">
        <v>83</v>
      </c>
      <c r="H9783" s="2" t="s">
        <v>42</v>
      </c>
      <c r="I9783" s="5">
        <v>46087.806979166664</v>
      </c>
      <c r="J9783" s="3">
        <v>46087</v>
      </c>
      <c r="K9783" s="4">
        <v>0.80697916666666669</v>
      </c>
      <c r="L9783" s="2" t="s">
        <v>16</v>
      </c>
      <c r="M9783" s="2" t="s">
        <v>84</v>
      </c>
      <c r="N9783" s="2" t="s">
        <v>84</v>
      </c>
    </row>
    <row r="9784" spans="1:14" x14ac:dyDescent="0.2">
      <c r="A9784" s="2">
        <v>1769776</v>
      </c>
      <c r="B9784" s="2" t="str">
        <f>IF(COUNTIF($C$2:C9784,C9784)&gt;1,INDEX($B$2:B9783,MATCH(C9784,$C$2:C9783,0)),TEXT(COUNTA(_xlfn.UNIQUE($C$2:C9784)),"00000"))</f>
        <v>00142</v>
      </c>
      <c r="C9784" s="2" t="s">
        <v>259</v>
      </c>
      <c r="D9784" s="2">
        <v>12411550707</v>
      </c>
      <c r="E9784" s="2">
        <v>240679761</v>
      </c>
      <c r="F9784" s="2" t="s">
        <v>11</v>
      </c>
      <c r="G9784" s="2" t="s">
        <v>246</v>
      </c>
      <c r="H9784" s="2" t="s">
        <v>21</v>
      </c>
      <c r="I9784" s="5">
        <v>46087.803831018522</v>
      </c>
      <c r="J9784" s="3">
        <v>46087</v>
      </c>
      <c r="K9784" s="4">
        <v>0.80383101851851846</v>
      </c>
      <c r="L9784" s="2" t="s">
        <v>43</v>
      </c>
      <c r="M9784" s="2" t="s">
        <v>249</v>
      </c>
      <c r="N9784" s="2" t="s">
        <v>249</v>
      </c>
    </row>
    <row r="9785" spans="1:14" x14ac:dyDescent="0.2">
      <c r="A9785" s="2">
        <v>1769773</v>
      </c>
      <c r="B9785" s="2" t="str">
        <f>IF(COUNTIF($C$2:C9785,C9785)&gt;1,INDEX($B$2:B9784,MATCH(C9785,$C$2:C9784,0)),TEXT(COUNTA(_xlfn.UNIQUE($C$2:C9785)),"00000"))</f>
        <v>00142</v>
      </c>
      <c r="C9785" s="2" t="s">
        <v>259</v>
      </c>
      <c r="D9785" s="2">
        <v>12411550707</v>
      </c>
      <c r="E9785" s="2">
        <v>240679761</v>
      </c>
      <c r="F9785" s="2" t="s">
        <v>11</v>
      </c>
      <c r="G9785" s="2" t="s">
        <v>246</v>
      </c>
      <c r="H9785" s="2" t="s">
        <v>21</v>
      </c>
      <c r="I9785" s="5">
        <v>46087.803530092591</v>
      </c>
      <c r="J9785" s="3">
        <v>46087</v>
      </c>
      <c r="K9785" s="4">
        <v>0.80353009259259256</v>
      </c>
      <c r="L9785" s="2" t="s">
        <v>16</v>
      </c>
      <c r="M9785" s="2" t="s">
        <v>249</v>
      </c>
      <c r="N9785" s="2" t="s">
        <v>249</v>
      </c>
    </row>
    <row r="9786" spans="1:14" x14ac:dyDescent="0.2">
      <c r="A9786" s="2">
        <v>1769775</v>
      </c>
      <c r="B9786" s="2" t="str">
        <f>IF(COUNTIF($C$2:C9786,C9786)&gt;1,INDEX($B$2:B9785,MATCH(C9786,$C$2:C9785,0)),TEXT(COUNTA(_xlfn.UNIQUE($C$2:C9786)),"00000"))</f>
        <v>00109</v>
      </c>
      <c r="C9786" s="2" t="s">
        <v>206</v>
      </c>
      <c r="D9786" s="2">
        <v>13482081719</v>
      </c>
      <c r="E9786" s="2">
        <v>215310426</v>
      </c>
      <c r="F9786" s="2" t="s">
        <v>11</v>
      </c>
      <c r="G9786" s="2" t="s">
        <v>86</v>
      </c>
      <c r="H9786" s="2" t="s">
        <v>21</v>
      </c>
      <c r="I9786" s="5">
        <v>46087.803703703707</v>
      </c>
      <c r="J9786" s="3">
        <v>46087</v>
      </c>
      <c r="K9786" s="4">
        <v>0.8037037037037037</v>
      </c>
      <c r="L9786" s="2" t="s">
        <v>43</v>
      </c>
      <c r="M9786" s="2" t="s">
        <v>96</v>
      </c>
      <c r="N9786" s="2" t="s">
        <v>96</v>
      </c>
    </row>
    <row r="9787" spans="1:14" x14ac:dyDescent="0.2">
      <c r="A9787" s="2">
        <v>1769758</v>
      </c>
      <c r="B9787" s="2" t="str">
        <f>IF(COUNTIF($C$2:C9787,C9787)&gt;1,INDEX($B$2:B9786,MATCH(C9787,$C$2:C9786,0)),TEXT(COUNTA(_xlfn.UNIQUE($C$2:C9787)),"00000"))</f>
        <v>00135</v>
      </c>
      <c r="C9787" s="2" t="s">
        <v>250</v>
      </c>
      <c r="D9787" s="2">
        <v>2808365039</v>
      </c>
      <c r="E9787" s="2">
        <v>8106356317</v>
      </c>
      <c r="F9787" s="2" t="s">
        <v>11</v>
      </c>
      <c r="G9787" s="2" t="s">
        <v>86</v>
      </c>
      <c r="H9787" s="2" t="s">
        <v>21</v>
      </c>
      <c r="I9787" s="5">
        <v>46087.802928240744</v>
      </c>
      <c r="J9787" s="3">
        <v>46087</v>
      </c>
      <c r="K9787" s="4">
        <v>0.80292824074074076</v>
      </c>
      <c r="L9787" s="2" t="s">
        <v>43</v>
      </c>
      <c r="M9787" s="2" t="s">
        <v>96</v>
      </c>
      <c r="N9787" s="2" t="s">
        <v>96</v>
      </c>
    </row>
    <row r="9788" spans="1:14" x14ac:dyDescent="0.2">
      <c r="A9788" s="2">
        <v>1769765</v>
      </c>
      <c r="B9788" s="2" t="str">
        <f>IF(COUNTIF($C$2:C9788,C9788)&gt;1,INDEX($B$2:B9787,MATCH(C9788,$C$2:C9787,0)),TEXT(COUNTA(_xlfn.UNIQUE($C$2:C9788)),"00000"))</f>
        <v>00118</v>
      </c>
      <c r="C9788" s="2" t="s">
        <v>220</v>
      </c>
      <c r="D9788" s="2">
        <v>1031871705</v>
      </c>
      <c r="E9788" s="2" t="s">
        <v>221</v>
      </c>
      <c r="F9788" s="2" t="s">
        <v>11</v>
      </c>
      <c r="G9788" s="2" t="s">
        <v>86</v>
      </c>
      <c r="H9788" s="2" t="s">
        <v>13</v>
      </c>
      <c r="I9788" s="5">
        <v>46087.803194444445</v>
      </c>
      <c r="J9788" s="3">
        <v>46087</v>
      </c>
      <c r="K9788" s="4">
        <v>0.80319444444444443</v>
      </c>
      <c r="L9788" s="2" t="s">
        <v>43</v>
      </c>
      <c r="M9788" s="2" t="s">
        <v>96</v>
      </c>
      <c r="N9788" s="2" t="s">
        <v>96</v>
      </c>
    </row>
    <row r="9789" spans="1:14" x14ac:dyDescent="0.2">
      <c r="A9789" s="2">
        <v>1769756</v>
      </c>
      <c r="B9789" s="2" t="str">
        <f>IF(COUNTIF($C$2:C9789,C9789)&gt;1,INDEX($B$2:B9788,MATCH(C9789,$C$2:C9788,0)),TEXT(COUNTA(_xlfn.UNIQUE($C$2:C9789)),"00000"))</f>
        <v>00107</v>
      </c>
      <c r="C9789" s="2" t="s">
        <v>202</v>
      </c>
      <c r="D9789" s="2">
        <v>3236402733</v>
      </c>
      <c r="E9789" s="2">
        <v>105131189</v>
      </c>
      <c r="F9789" s="2" t="s">
        <v>11</v>
      </c>
      <c r="G9789" s="2" t="s">
        <v>86</v>
      </c>
      <c r="H9789" s="2" t="s">
        <v>13</v>
      </c>
      <c r="I9789" s="5">
        <v>46087.802881944444</v>
      </c>
      <c r="J9789" s="3">
        <v>46087</v>
      </c>
      <c r="K9789" s="4">
        <v>0.8028819444444445</v>
      </c>
      <c r="L9789" s="2" t="s">
        <v>43</v>
      </c>
      <c r="M9789" s="2" t="s">
        <v>203</v>
      </c>
      <c r="N9789" s="2" t="s">
        <v>203</v>
      </c>
    </row>
    <row r="9790" spans="1:14" x14ac:dyDescent="0.2">
      <c r="A9790" s="2">
        <v>1769762</v>
      </c>
      <c r="B9790" s="2" t="str">
        <f>IF(COUNTIF($C$2:C9790,C9790)&gt;1,INDEX($B$2:B9789,MATCH(C9790,$C$2:C9789,0)),TEXT(COUNTA(_xlfn.UNIQUE($C$2:C9790)),"00000"))</f>
        <v>00117</v>
      </c>
      <c r="C9790" s="2" t="s">
        <v>219</v>
      </c>
      <c r="D9790" s="2">
        <v>2042615706</v>
      </c>
      <c r="E9790" s="2">
        <v>91302968</v>
      </c>
      <c r="F9790" s="2" t="s">
        <v>11</v>
      </c>
      <c r="G9790" s="2" t="s">
        <v>86</v>
      </c>
      <c r="H9790" s="2" t="s">
        <v>21</v>
      </c>
      <c r="I9790" s="5">
        <v>46087.803055555552</v>
      </c>
      <c r="J9790" s="3">
        <v>46087</v>
      </c>
      <c r="K9790" s="4">
        <v>0.80305555555555552</v>
      </c>
      <c r="L9790" s="2" t="s">
        <v>43</v>
      </c>
      <c r="M9790" s="2" t="s">
        <v>96</v>
      </c>
      <c r="N9790" s="2" t="s">
        <v>96</v>
      </c>
    </row>
    <row r="9791" spans="1:14" x14ac:dyDescent="0.2">
      <c r="A9791" s="2">
        <v>1769764</v>
      </c>
      <c r="B9791" s="2" t="str">
        <f>IF(COUNTIF($C$2:C9791,C9791)&gt;1,INDEX($B$2:B9790,MATCH(C9791,$C$2:C9790,0)),TEXT(COUNTA(_xlfn.UNIQUE($C$2:C9791)),"00000"))</f>
        <v>00133</v>
      </c>
      <c r="C9791" s="2" t="s">
        <v>245</v>
      </c>
      <c r="D9791" s="2">
        <v>606725792</v>
      </c>
      <c r="E9791" s="2">
        <v>86707916</v>
      </c>
      <c r="F9791" s="2" t="s">
        <v>11</v>
      </c>
      <c r="G9791" s="2" t="s">
        <v>246</v>
      </c>
      <c r="H9791" s="2" t="s">
        <v>21</v>
      </c>
      <c r="I9791" s="5">
        <v>46087.803171296298</v>
      </c>
      <c r="J9791" s="3">
        <v>46087</v>
      </c>
      <c r="K9791" s="4">
        <v>0.80317129629629624</v>
      </c>
      <c r="L9791" s="2" t="s">
        <v>43</v>
      </c>
      <c r="M9791" s="2" t="s">
        <v>247</v>
      </c>
      <c r="N9791" s="2" t="s">
        <v>247</v>
      </c>
    </row>
    <row r="9792" spans="1:14" x14ac:dyDescent="0.2">
      <c r="A9792" s="2">
        <v>1769749</v>
      </c>
      <c r="B9792" s="2" t="str">
        <f>IF(COUNTIF($C$2:C9792,C9792)&gt;1,INDEX($B$2:B9791,MATCH(C9792,$C$2:C9791,0)),TEXT(COUNTA(_xlfn.UNIQUE($C$2:C9792)),"00000"))</f>
        <v>00036</v>
      </c>
      <c r="C9792" s="2" t="s">
        <v>99</v>
      </c>
      <c r="D9792" s="2">
        <v>6224798737</v>
      </c>
      <c r="E9792" s="2">
        <v>290884394</v>
      </c>
      <c r="F9792" s="2" t="s">
        <v>11</v>
      </c>
      <c r="G9792" s="2" t="s">
        <v>86</v>
      </c>
      <c r="H9792" s="2" t="s">
        <v>13</v>
      </c>
      <c r="I9792" s="5">
        <v>46087.80259259259</v>
      </c>
      <c r="J9792" s="3">
        <v>46087</v>
      </c>
      <c r="K9792" s="4">
        <v>0.80259259259259252</v>
      </c>
      <c r="L9792" s="2" t="s">
        <v>43</v>
      </c>
      <c r="M9792" s="2" t="s">
        <v>100</v>
      </c>
      <c r="N9792" s="2" t="s">
        <v>100</v>
      </c>
    </row>
    <row r="9793" spans="1:14" x14ac:dyDescent="0.2">
      <c r="A9793" s="2">
        <v>1769752</v>
      </c>
      <c r="B9793" s="2" t="str">
        <f>IF(COUNTIF($C$2:C9793,C9793)&gt;1,INDEX($B$2:B9792,MATCH(C9793,$C$2:C9792,0)),TEXT(COUNTA(_xlfn.UNIQUE($C$2:C9793)),"00000"))</f>
        <v>00141</v>
      </c>
      <c r="C9793" s="2" t="s">
        <v>257</v>
      </c>
      <c r="D9793" s="2">
        <v>14462392760</v>
      </c>
      <c r="E9793" s="2" t="s">
        <v>258</v>
      </c>
      <c r="F9793" s="2" t="s">
        <v>11</v>
      </c>
      <c r="G9793" s="2" t="s">
        <v>86</v>
      </c>
      <c r="H9793" s="2" t="s">
        <v>13</v>
      </c>
      <c r="I9793" s="5">
        <v>46087.802719907406</v>
      </c>
      <c r="J9793" s="3">
        <v>46087</v>
      </c>
      <c r="K9793" s="4">
        <v>0.80271990740740751</v>
      </c>
      <c r="L9793" s="2" t="s">
        <v>14</v>
      </c>
      <c r="M9793" s="2" t="s">
        <v>96</v>
      </c>
      <c r="N9793" s="2" t="s">
        <v>96</v>
      </c>
    </row>
    <row r="9794" spans="1:14" x14ac:dyDescent="0.2">
      <c r="A9794" s="2">
        <v>1769753</v>
      </c>
      <c r="B9794" s="2" t="str">
        <f>IF(COUNTIF($C$2:C9794,C9794)&gt;1,INDEX($B$2:B9793,MATCH(C9794,$C$2:C9793,0)),TEXT(COUNTA(_xlfn.UNIQUE($C$2:C9794)),"00000"))</f>
        <v>00141</v>
      </c>
      <c r="C9794" s="2" t="s">
        <v>257</v>
      </c>
      <c r="D9794" s="2">
        <v>14462392760</v>
      </c>
      <c r="E9794" s="2" t="s">
        <v>258</v>
      </c>
      <c r="F9794" s="2" t="s">
        <v>11</v>
      </c>
      <c r="G9794" s="2" t="s">
        <v>86</v>
      </c>
      <c r="H9794" s="2" t="s">
        <v>13</v>
      </c>
      <c r="I9794" s="5">
        <v>46087.802777777775</v>
      </c>
      <c r="J9794" s="3">
        <v>46087</v>
      </c>
      <c r="K9794" s="4">
        <v>0.8027777777777777</v>
      </c>
      <c r="L9794" s="2" t="s">
        <v>43</v>
      </c>
      <c r="M9794" s="2" t="s">
        <v>96</v>
      </c>
      <c r="N9794" s="2" t="s">
        <v>96</v>
      </c>
    </row>
    <row r="9795" spans="1:14" x14ac:dyDescent="0.2">
      <c r="A9795" s="2">
        <v>1769750</v>
      </c>
      <c r="B9795" s="2" t="str">
        <f>IF(COUNTIF($C$2:C9795,C9795)&gt;1,INDEX($B$2:B9794,MATCH(C9795,$C$2:C9794,0)),TEXT(COUNTA(_xlfn.UNIQUE($C$2:C9795)),"00000"))</f>
        <v>00140</v>
      </c>
      <c r="C9795" s="2" t="s">
        <v>256</v>
      </c>
      <c r="D9795" s="2">
        <v>84368284704</v>
      </c>
      <c r="E9795" s="2">
        <v>71084552</v>
      </c>
      <c r="F9795" s="2" t="s">
        <v>11</v>
      </c>
      <c r="G9795" s="2" t="s">
        <v>241</v>
      </c>
      <c r="H9795" s="2" t="s">
        <v>21</v>
      </c>
      <c r="I9795" s="5">
        <v>46087.80265046296</v>
      </c>
      <c r="J9795" s="3">
        <v>46087</v>
      </c>
      <c r="K9795" s="4">
        <v>0.80265046296296294</v>
      </c>
      <c r="L9795" s="2" t="s">
        <v>43</v>
      </c>
      <c r="M9795" s="2" t="s">
        <v>244</v>
      </c>
      <c r="N9795" s="2" t="s">
        <v>244</v>
      </c>
    </row>
    <row r="9796" spans="1:14" x14ac:dyDescent="0.2">
      <c r="A9796" s="2">
        <v>1769745</v>
      </c>
      <c r="B9796" s="2" t="str">
        <f>IF(COUNTIF($C$2:C9796,C9796)&gt;1,INDEX($B$2:B9795,MATCH(C9796,$C$2:C9795,0)),TEXT(COUNTA(_xlfn.UNIQUE($C$2:C9796)),"00000"))</f>
        <v>00119</v>
      </c>
      <c r="C9796" s="2" t="s">
        <v>222</v>
      </c>
      <c r="D9796" s="2">
        <v>16245220769</v>
      </c>
      <c r="E9796" s="2" t="s">
        <v>223</v>
      </c>
      <c r="F9796" s="2" t="s">
        <v>11</v>
      </c>
      <c r="G9796" s="2" t="s">
        <v>86</v>
      </c>
      <c r="H9796" s="2" t="s">
        <v>21</v>
      </c>
      <c r="I9796" s="5">
        <v>46087.802314814813</v>
      </c>
      <c r="J9796" s="3">
        <v>46087</v>
      </c>
      <c r="K9796" s="4">
        <v>0.80231481481481481</v>
      </c>
      <c r="L9796" s="2" t="s">
        <v>43</v>
      </c>
      <c r="M9796" s="2" t="s">
        <v>212</v>
      </c>
      <c r="N9796" s="2" t="s">
        <v>212</v>
      </c>
    </row>
    <row r="9797" spans="1:14" x14ac:dyDescent="0.2">
      <c r="A9797" s="2">
        <v>1769746</v>
      </c>
      <c r="B9797" s="2" t="str">
        <f>IF(COUNTIF($C$2:C9797,C9797)&gt;1,INDEX($B$2:B9796,MATCH(C9797,$C$2:C9796,0)),TEXT(COUNTA(_xlfn.UNIQUE($C$2:C9797)),"00000"))</f>
        <v>00142</v>
      </c>
      <c r="C9797" s="2" t="s">
        <v>259</v>
      </c>
      <c r="D9797" s="2">
        <v>12411550707</v>
      </c>
      <c r="E9797" s="2">
        <v>240679761</v>
      </c>
      <c r="F9797" s="2" t="s">
        <v>11</v>
      </c>
      <c r="G9797" s="2" t="s">
        <v>246</v>
      </c>
      <c r="H9797" s="2" t="s">
        <v>21</v>
      </c>
      <c r="I9797" s="5">
        <v>46087.802384259259</v>
      </c>
      <c r="J9797" s="3">
        <v>46087</v>
      </c>
      <c r="K9797" s="4">
        <v>0.80238425925925927</v>
      </c>
      <c r="L9797" s="2" t="s">
        <v>43</v>
      </c>
      <c r="M9797" s="2" t="s">
        <v>249</v>
      </c>
      <c r="N9797" s="2" t="s">
        <v>249</v>
      </c>
    </row>
    <row r="9798" spans="1:14" x14ac:dyDescent="0.2">
      <c r="A9798" s="2">
        <v>1769751</v>
      </c>
      <c r="B9798" s="2" t="str">
        <f>IF(COUNTIF($C$2:C9798,C9798)&gt;1,INDEX($B$2:B9797,MATCH(C9798,$C$2:C9797,0)),TEXT(COUNTA(_xlfn.UNIQUE($C$2:C9798)),"00000"))</f>
        <v>00143</v>
      </c>
      <c r="C9798" s="2" t="s">
        <v>260</v>
      </c>
      <c r="D9798" s="2">
        <v>8960730769</v>
      </c>
      <c r="E9798" s="2">
        <v>128011905</v>
      </c>
      <c r="F9798" s="2" t="s">
        <v>11</v>
      </c>
      <c r="G9798" s="2" t="s">
        <v>241</v>
      </c>
      <c r="H9798" s="2" t="s">
        <v>21</v>
      </c>
      <c r="I9798" s="5">
        <v>46087.802719907406</v>
      </c>
      <c r="J9798" s="3">
        <v>46087</v>
      </c>
      <c r="K9798" s="4">
        <v>0.80271990740740751</v>
      </c>
      <c r="L9798" s="2" t="s">
        <v>43</v>
      </c>
      <c r="M9798" s="2" t="s">
        <v>255</v>
      </c>
      <c r="N9798" s="2" t="s">
        <v>255</v>
      </c>
    </row>
    <row r="9799" spans="1:14" x14ac:dyDescent="0.2">
      <c r="A9799" s="2">
        <v>1769733</v>
      </c>
      <c r="B9799" s="2" t="str">
        <f>IF(COUNTIF($C$2:C9799,C9799)&gt;1,INDEX($B$2:B9798,MATCH(C9799,$C$2:C9798,0)),TEXT(COUNTA(_xlfn.UNIQUE($C$2:C9799)),"00000"))</f>
        <v>00056</v>
      </c>
      <c r="C9799" s="2" t="s">
        <v>130</v>
      </c>
      <c r="D9799" s="2">
        <v>3041540916</v>
      </c>
      <c r="E9799" s="2">
        <v>3625904</v>
      </c>
      <c r="F9799" s="2" t="s">
        <v>11</v>
      </c>
      <c r="G9799" s="2" t="s">
        <v>83</v>
      </c>
      <c r="H9799" s="2" t="s">
        <v>21</v>
      </c>
      <c r="I9799" s="5">
        <v>46087.800763888888</v>
      </c>
      <c r="J9799" s="3">
        <v>46087</v>
      </c>
      <c r="K9799" s="4">
        <v>0.80076388888888894</v>
      </c>
      <c r="L9799" s="2" t="s">
        <v>43</v>
      </c>
      <c r="M9799" s="2" t="s">
        <v>84</v>
      </c>
      <c r="N9799" s="2" t="s">
        <v>84</v>
      </c>
    </row>
    <row r="9800" spans="1:14" x14ac:dyDescent="0.2">
      <c r="A9800" s="2">
        <v>1769714</v>
      </c>
      <c r="B9800" s="2" t="str">
        <f>IF(COUNTIF($C$2:C9800,C9800)&gt;1,INDEX($B$2:B9799,MATCH(C9800,$C$2:C9799,0)),TEXT(COUNTA(_xlfn.UNIQUE($C$2:C9800)),"00000"))</f>
        <v>00045</v>
      </c>
      <c r="C9800" s="2" t="s">
        <v>117</v>
      </c>
      <c r="D9800" s="2">
        <v>3342673079</v>
      </c>
      <c r="E9800" s="2">
        <v>5108390302</v>
      </c>
      <c r="F9800" s="2" t="s">
        <v>11</v>
      </c>
      <c r="G9800" s="2" t="s">
        <v>86</v>
      </c>
      <c r="H9800" s="2" t="s">
        <v>21</v>
      </c>
      <c r="I9800" s="5">
        <v>46087.797673611109</v>
      </c>
      <c r="J9800" s="3">
        <v>46087</v>
      </c>
      <c r="K9800" s="4">
        <v>0.79767361111111112</v>
      </c>
      <c r="L9800" s="2" t="s">
        <v>43</v>
      </c>
      <c r="M9800" s="2" t="s">
        <v>96</v>
      </c>
      <c r="N9800" s="2" t="s">
        <v>96</v>
      </c>
    </row>
    <row r="9801" spans="1:14" x14ac:dyDescent="0.2">
      <c r="A9801" s="2">
        <v>1769686</v>
      </c>
      <c r="B9801" s="2" t="str">
        <f>IF(COUNTIF($C$2:C9801,C9801)&gt;1,INDEX($B$2:B9800,MATCH(C9801,$C$2:C9800,0)),TEXT(COUNTA(_xlfn.UNIQUE($C$2:C9801)),"00000"))</f>
        <v>00159</v>
      </c>
      <c r="C9801" s="2" t="s">
        <v>285</v>
      </c>
      <c r="D9801" s="2">
        <v>9607746708</v>
      </c>
      <c r="E9801" s="2" t="s">
        <v>286</v>
      </c>
      <c r="F9801" s="2" t="s">
        <v>11</v>
      </c>
      <c r="G9801" s="2" t="s">
        <v>86</v>
      </c>
      <c r="H9801" s="2" t="s">
        <v>13</v>
      </c>
      <c r="I9801" s="5">
        <v>46087.79383101852</v>
      </c>
      <c r="J9801" s="3">
        <v>46087</v>
      </c>
      <c r="K9801" s="4">
        <v>0.79383101851851856</v>
      </c>
      <c r="L9801" s="2" t="s">
        <v>16</v>
      </c>
      <c r="M9801" s="2" t="s">
        <v>212</v>
      </c>
      <c r="N9801" s="2" t="s">
        <v>212</v>
      </c>
    </row>
    <row r="9802" spans="1:14" x14ac:dyDescent="0.2">
      <c r="A9802" s="2">
        <v>1769678</v>
      </c>
      <c r="B9802" s="2" t="str">
        <f>IF(COUNTIF($C$2:C9802,C9802)&gt;1,INDEX($B$2:B9801,MATCH(C9802,$C$2:C9801,0)),TEXT(COUNTA(_xlfn.UNIQUE($C$2:C9802)),"00000"))</f>
        <v>00120</v>
      </c>
      <c r="C9802" s="2" t="s">
        <v>224</v>
      </c>
      <c r="D9802" s="2">
        <v>14661830717</v>
      </c>
      <c r="E9802" s="2">
        <v>297859878</v>
      </c>
      <c r="F9802" s="2" t="s">
        <v>11</v>
      </c>
      <c r="G9802" s="2" t="s">
        <v>86</v>
      </c>
      <c r="H9802" s="2" t="s">
        <v>13</v>
      </c>
      <c r="I9802" s="5">
        <v>46087.793368055558</v>
      </c>
      <c r="J9802" s="3">
        <v>46087</v>
      </c>
      <c r="K9802" s="4">
        <v>0.79336805555555545</v>
      </c>
      <c r="L9802" s="2" t="s">
        <v>16</v>
      </c>
      <c r="M9802" s="2" t="s">
        <v>96</v>
      </c>
      <c r="N9802" s="2" t="s">
        <v>96</v>
      </c>
    </row>
    <row r="9803" spans="1:14" x14ac:dyDescent="0.2">
      <c r="A9803" s="2">
        <v>1769679</v>
      </c>
      <c r="B9803" s="2" t="str">
        <f>IF(COUNTIF($C$2:C9803,C9803)&gt;1,INDEX($B$2:B9802,MATCH(C9803,$C$2:C9802,0)),TEXT(COUNTA(_xlfn.UNIQUE($C$2:C9803)),"00000"))</f>
        <v>00033</v>
      </c>
      <c r="C9803" s="2" t="s">
        <v>93</v>
      </c>
      <c r="D9803" s="2">
        <v>6967334719</v>
      </c>
      <c r="E9803" s="2">
        <v>1111097992</v>
      </c>
      <c r="F9803" s="2" t="s">
        <v>11</v>
      </c>
      <c r="G9803" s="2" t="s">
        <v>86</v>
      </c>
      <c r="H9803" s="2" t="s">
        <v>21</v>
      </c>
      <c r="I9803" s="5">
        <v>46087.793391203704</v>
      </c>
      <c r="J9803" s="3">
        <v>46087</v>
      </c>
      <c r="K9803" s="4">
        <v>0.79339120370370375</v>
      </c>
      <c r="L9803" s="2" t="s">
        <v>16</v>
      </c>
      <c r="M9803" s="2" t="s">
        <v>94</v>
      </c>
      <c r="N9803" s="2" t="s">
        <v>94</v>
      </c>
    </row>
    <row r="9804" spans="1:14" x14ac:dyDescent="0.2">
      <c r="A9804" s="2">
        <v>1769682</v>
      </c>
      <c r="B9804" s="2" t="str">
        <f>IF(COUNTIF($C$2:C9804,C9804)&gt;1,INDEX($B$2:B9803,MATCH(C9804,$C$2:C9803,0)),TEXT(COUNTA(_xlfn.UNIQUE($C$2:C9804)),"00000"))</f>
        <v>00032</v>
      </c>
      <c r="C9804" s="2" t="s">
        <v>91</v>
      </c>
      <c r="D9804" s="2">
        <v>1745269703</v>
      </c>
      <c r="E9804" s="2">
        <v>90341850</v>
      </c>
      <c r="F9804" s="2" t="s">
        <v>11</v>
      </c>
      <c r="G9804" s="2" t="s">
        <v>86</v>
      </c>
      <c r="H9804" s="2" t="s">
        <v>21</v>
      </c>
      <c r="I9804" s="5">
        <v>46087.793495370373</v>
      </c>
      <c r="J9804" s="3">
        <v>46087</v>
      </c>
      <c r="K9804" s="4">
        <v>0.79349537037037043</v>
      </c>
      <c r="L9804" s="2" t="s">
        <v>16</v>
      </c>
      <c r="M9804" s="2" t="s">
        <v>92</v>
      </c>
      <c r="N9804" s="2" t="s">
        <v>92</v>
      </c>
    </row>
    <row r="9805" spans="1:14" x14ac:dyDescent="0.2">
      <c r="A9805" s="2">
        <v>1769665</v>
      </c>
      <c r="B9805" s="2" t="str">
        <f>IF(COUNTIF($C$2:C9805,C9805)&gt;1,INDEX($B$2:B9804,MATCH(C9805,$C$2:C9804,0)),TEXT(COUNTA(_xlfn.UNIQUE($C$2:C9805)),"00000"))</f>
        <v>00061</v>
      </c>
      <c r="C9805" s="2" t="s">
        <v>136</v>
      </c>
      <c r="D9805" s="2">
        <v>65475283249</v>
      </c>
      <c r="E9805" s="2">
        <v>295171151</v>
      </c>
      <c r="F9805" s="2" t="s">
        <v>11</v>
      </c>
      <c r="G9805" s="2" t="s">
        <v>45</v>
      </c>
      <c r="H9805" s="2" t="s">
        <v>13</v>
      </c>
      <c r="I9805" s="5">
        <v>46087.792511574073</v>
      </c>
      <c r="J9805" s="3">
        <v>46087</v>
      </c>
      <c r="K9805" s="4">
        <v>0.79251157407407413</v>
      </c>
      <c r="L9805" s="2" t="s">
        <v>16</v>
      </c>
      <c r="M9805" s="2" t="s">
        <v>25</v>
      </c>
      <c r="N9805" s="2" t="s">
        <v>25</v>
      </c>
    </row>
    <row r="9806" spans="1:14" x14ac:dyDescent="0.2">
      <c r="A9806" s="2">
        <v>1769676</v>
      </c>
      <c r="B9806" s="2" t="str">
        <f>IF(COUNTIF($C$2:C9806,C9806)&gt;1,INDEX($B$2:B9805,MATCH(C9806,$C$2:C9805,0)),TEXT(COUNTA(_xlfn.UNIQUE($C$2:C9806)),"00000"))</f>
        <v>00031</v>
      </c>
      <c r="C9806" s="2" t="s">
        <v>90</v>
      </c>
      <c r="D9806" s="2">
        <v>9492789710</v>
      </c>
      <c r="E9806" s="2">
        <v>1289119481</v>
      </c>
      <c r="F9806" s="2" t="s">
        <v>11</v>
      </c>
      <c r="G9806" s="2" t="s">
        <v>86</v>
      </c>
      <c r="H9806" s="2" t="s">
        <v>13</v>
      </c>
      <c r="I9806" s="5">
        <v>46087.793032407404</v>
      </c>
      <c r="J9806" s="3">
        <v>46087</v>
      </c>
      <c r="K9806" s="4">
        <v>0.79303240740740744</v>
      </c>
      <c r="L9806" s="2" t="s">
        <v>16</v>
      </c>
      <c r="M9806" s="2" t="s">
        <v>50</v>
      </c>
      <c r="N9806" s="2" t="s">
        <v>50</v>
      </c>
    </row>
    <row r="9807" spans="1:14" x14ac:dyDescent="0.2">
      <c r="A9807" s="2">
        <v>1769672</v>
      </c>
      <c r="B9807" s="2" t="str">
        <f>IF(COUNTIF($C$2:C9807,C9807)&gt;1,INDEX($B$2:B9806,MATCH(C9807,$C$2:C9806,0)),TEXT(COUNTA(_xlfn.UNIQUE($C$2:C9807)),"00000"))</f>
        <v>00112</v>
      </c>
      <c r="C9807" s="2" t="s">
        <v>210</v>
      </c>
      <c r="D9807" s="2">
        <v>10068179642</v>
      </c>
      <c r="E9807" s="2" t="s">
        <v>211</v>
      </c>
      <c r="F9807" s="2" t="s">
        <v>11</v>
      </c>
      <c r="G9807" s="2" t="s">
        <v>86</v>
      </c>
      <c r="H9807" s="2" t="s">
        <v>13</v>
      </c>
      <c r="I9807" s="5">
        <v>46087.792824074073</v>
      </c>
      <c r="J9807" s="3">
        <v>46087</v>
      </c>
      <c r="K9807" s="4">
        <v>0.79282407407407407</v>
      </c>
      <c r="L9807" s="2" t="s">
        <v>16</v>
      </c>
      <c r="M9807" s="2" t="s">
        <v>212</v>
      </c>
      <c r="N9807" s="2" t="s">
        <v>212</v>
      </c>
    </row>
    <row r="9808" spans="1:14" x14ac:dyDescent="0.2">
      <c r="A9808" s="2">
        <v>1769674</v>
      </c>
      <c r="B9808" s="2" t="str">
        <f>IF(COUNTIF($C$2:C9808,C9808)&gt;1,INDEX($B$2:B9807,MATCH(C9808,$C$2:C9807,0)),TEXT(COUNTA(_xlfn.UNIQUE($C$2:C9808)),"00000"))</f>
        <v>00111</v>
      </c>
      <c r="C9808" s="2" t="s">
        <v>208</v>
      </c>
      <c r="D9808" s="2">
        <v>12084785758</v>
      </c>
      <c r="E9808" s="2" t="s">
        <v>209</v>
      </c>
      <c r="F9808" s="2" t="s">
        <v>11</v>
      </c>
      <c r="G9808" s="2" t="s">
        <v>86</v>
      </c>
      <c r="H9808" s="2" t="s">
        <v>13</v>
      </c>
      <c r="I9808" s="5">
        <v>46087.792893518519</v>
      </c>
      <c r="J9808" s="3">
        <v>46087</v>
      </c>
      <c r="K9808" s="4">
        <v>0.79289351851851853</v>
      </c>
      <c r="L9808" s="2" t="s">
        <v>16</v>
      </c>
      <c r="M9808" s="2" t="s">
        <v>96</v>
      </c>
      <c r="N9808" s="2" t="s">
        <v>96</v>
      </c>
    </row>
    <row r="9809" spans="1:14" x14ac:dyDescent="0.2">
      <c r="A9809" s="2">
        <v>1769651</v>
      </c>
      <c r="B9809" s="2" t="str">
        <f>IF(COUNTIF($C$2:C9809,C9809)&gt;1,INDEX($B$2:B9808,MATCH(C9809,$C$2:C9808,0)),TEXT(COUNTA(_xlfn.UNIQUE($C$2:C9809)),"00000"))</f>
        <v>00139</v>
      </c>
      <c r="C9809" s="2" t="s">
        <v>254</v>
      </c>
      <c r="D9809" s="2">
        <v>8243744797</v>
      </c>
      <c r="E9809" s="2">
        <v>120345194</v>
      </c>
      <c r="F9809" s="2" t="s">
        <v>11</v>
      </c>
      <c r="G9809" s="2" t="s">
        <v>241</v>
      </c>
      <c r="H9809" s="2" t="s">
        <v>13</v>
      </c>
      <c r="I9809" s="5">
        <v>46087.791770833333</v>
      </c>
      <c r="J9809" s="3">
        <v>46087</v>
      </c>
      <c r="K9809" s="4">
        <v>0.79177083333333342</v>
      </c>
      <c r="L9809" s="2" t="s">
        <v>16</v>
      </c>
      <c r="M9809" s="2" t="s">
        <v>255</v>
      </c>
      <c r="N9809" s="2" t="s">
        <v>255</v>
      </c>
    </row>
    <row r="9810" spans="1:14" x14ac:dyDescent="0.2">
      <c r="A9810" s="2">
        <v>1769652</v>
      </c>
      <c r="B9810" s="2" t="str">
        <f>IF(COUNTIF($C$2:C9810,C9810)&gt;1,INDEX($B$2:B9809,MATCH(C9810,$C$2:C9809,0)),TEXT(COUNTA(_xlfn.UNIQUE($C$2:C9810)),"00000"))</f>
        <v>00132</v>
      </c>
      <c r="C9810" s="2" t="s">
        <v>242</v>
      </c>
      <c r="D9810" s="2">
        <v>12370255757</v>
      </c>
      <c r="E9810" s="2" t="s">
        <v>243</v>
      </c>
      <c r="F9810" s="2" t="s">
        <v>11</v>
      </c>
      <c r="G9810" s="2" t="s">
        <v>241</v>
      </c>
      <c r="H9810" s="2" t="s">
        <v>21</v>
      </c>
      <c r="I9810" s="5">
        <v>46087.791851851849</v>
      </c>
      <c r="J9810" s="3">
        <v>46087</v>
      </c>
      <c r="K9810" s="4">
        <v>0.79185185185185192</v>
      </c>
      <c r="L9810" s="2" t="s">
        <v>16</v>
      </c>
      <c r="M9810" s="2" t="s">
        <v>244</v>
      </c>
      <c r="N9810" s="2" t="s">
        <v>244</v>
      </c>
    </row>
    <row r="9811" spans="1:14" x14ac:dyDescent="0.2">
      <c r="A9811" s="2">
        <v>1769662</v>
      </c>
      <c r="B9811" s="2" t="str">
        <f>IF(COUNTIF($C$2:C9811,C9811)&gt;1,INDEX($B$2:B9810,MATCH(C9811,$C$2:C9810,0)),TEXT(COUNTA(_xlfn.UNIQUE($C$2:C9811)),"00000"))</f>
        <v>00058</v>
      </c>
      <c r="C9811" s="2" t="s">
        <v>132</v>
      </c>
      <c r="D9811" s="2">
        <v>10303225700</v>
      </c>
      <c r="E9811" s="2">
        <v>133659367</v>
      </c>
      <c r="F9811" s="2" t="s">
        <v>11</v>
      </c>
      <c r="G9811" s="2" t="s">
        <v>45</v>
      </c>
      <c r="H9811" s="2" t="s">
        <v>21</v>
      </c>
      <c r="I9811" s="5">
        <v>46087.792349537034</v>
      </c>
      <c r="J9811" s="3">
        <v>46087</v>
      </c>
      <c r="K9811" s="4">
        <v>0.79234953703703714</v>
      </c>
      <c r="L9811" s="2" t="s">
        <v>16</v>
      </c>
      <c r="M9811" s="2" t="s">
        <v>50</v>
      </c>
      <c r="N9811" s="2" t="s">
        <v>50</v>
      </c>
    </row>
    <row r="9812" spans="1:14" x14ac:dyDescent="0.2">
      <c r="A9812" s="2">
        <v>1769661</v>
      </c>
      <c r="B9812" s="2" t="str">
        <f>IF(COUNTIF($C$2:C9812,C9812)&gt;1,INDEX($B$2:B9811,MATCH(C9812,$C$2:C9811,0)),TEXT(COUNTA(_xlfn.UNIQUE($C$2:C9812)),"00000"))</f>
        <v>00131</v>
      </c>
      <c r="C9812" s="2" t="s">
        <v>240</v>
      </c>
      <c r="D9812" s="2">
        <v>13724263708</v>
      </c>
      <c r="E9812" s="2">
        <v>2411962711</v>
      </c>
      <c r="F9812" s="2" t="s">
        <v>11</v>
      </c>
      <c r="G9812" s="2" t="s">
        <v>241</v>
      </c>
      <c r="H9812" s="2" t="s">
        <v>13</v>
      </c>
      <c r="I9812" s="5">
        <v>46087.792268518519</v>
      </c>
      <c r="J9812" s="3">
        <v>46087</v>
      </c>
      <c r="K9812" s="4">
        <v>0.79226851851851843</v>
      </c>
      <c r="L9812" s="2" t="s">
        <v>16</v>
      </c>
      <c r="M9812" s="2" t="s">
        <v>203</v>
      </c>
      <c r="N9812" s="2" t="s">
        <v>203</v>
      </c>
    </row>
    <row r="9813" spans="1:14" x14ac:dyDescent="0.2">
      <c r="A9813" s="2">
        <v>1769631</v>
      </c>
      <c r="B9813" s="2" t="str">
        <f>IF(COUNTIF($C$2:C9813,C9813)&gt;1,INDEX($B$2:B9812,MATCH(C9813,$C$2:C9812,0)),TEXT(COUNTA(_xlfn.UNIQUE($C$2:C9813)),"00000"))</f>
        <v>00125</v>
      </c>
      <c r="C9813" s="2" t="s">
        <v>230</v>
      </c>
      <c r="D9813" s="2">
        <v>12619464722</v>
      </c>
      <c r="E9813" s="2" t="s">
        <v>231</v>
      </c>
      <c r="F9813" s="2" t="s">
        <v>11</v>
      </c>
      <c r="G9813" s="2" t="s">
        <v>86</v>
      </c>
      <c r="H9813" s="2" t="s">
        <v>13</v>
      </c>
      <c r="I9813" s="5">
        <v>46087.789699074077</v>
      </c>
      <c r="J9813" s="3">
        <v>46087</v>
      </c>
      <c r="K9813" s="4">
        <v>0.78969907407407414</v>
      </c>
      <c r="L9813" s="2" t="s">
        <v>16</v>
      </c>
      <c r="M9813" s="2" t="s">
        <v>212</v>
      </c>
      <c r="N9813" s="2" t="s">
        <v>212</v>
      </c>
    </row>
    <row r="9814" spans="1:14" x14ac:dyDescent="0.2">
      <c r="A9814" s="2">
        <v>1769620</v>
      </c>
      <c r="B9814" s="2" t="str">
        <f>IF(COUNTIF($C$2:C9814,C9814)&gt;1,INDEX($B$2:B9813,MATCH(C9814,$C$2:C9813,0)),TEXT(COUNTA(_xlfn.UNIQUE($C$2:C9814)),"00000"))</f>
        <v>00071</v>
      </c>
      <c r="C9814" s="2" t="s">
        <v>148</v>
      </c>
      <c r="D9814" s="2">
        <v>5231646024</v>
      </c>
      <c r="E9814" s="2">
        <v>6125481538</v>
      </c>
      <c r="F9814" s="2" t="s">
        <v>11</v>
      </c>
      <c r="G9814" s="2" t="s">
        <v>86</v>
      </c>
      <c r="H9814" s="2" t="s">
        <v>21</v>
      </c>
      <c r="I9814" s="5">
        <v>46087.789166666669</v>
      </c>
      <c r="J9814" s="3">
        <v>46087</v>
      </c>
      <c r="K9814" s="4">
        <v>0.78916666666666668</v>
      </c>
      <c r="L9814" s="2" t="s">
        <v>16</v>
      </c>
      <c r="M9814" s="2" t="s">
        <v>67</v>
      </c>
      <c r="N9814" s="2" t="s">
        <v>67</v>
      </c>
    </row>
    <row r="9815" spans="1:14" x14ac:dyDescent="0.2">
      <c r="A9815" s="2">
        <v>1769616</v>
      </c>
      <c r="B9815" s="2" t="str">
        <f>IF(COUNTIF($C$2:C9815,C9815)&gt;1,INDEX($B$2:B9814,MATCH(C9815,$C$2:C9814,0)),TEXT(COUNTA(_xlfn.UNIQUE($C$2:C9815)),"00000"))</f>
        <v>00086</v>
      </c>
      <c r="C9815" s="2" t="s">
        <v>172</v>
      </c>
      <c r="D9815" s="2">
        <v>4090343046</v>
      </c>
      <c r="E9815" s="2">
        <v>7116435848</v>
      </c>
      <c r="F9815" s="2" t="s">
        <v>11</v>
      </c>
      <c r="G9815" s="2" t="s">
        <v>86</v>
      </c>
      <c r="H9815" s="2" t="s">
        <v>21</v>
      </c>
      <c r="I9815" s="5">
        <v>46087.789074074077</v>
      </c>
      <c r="J9815" s="3">
        <v>46087</v>
      </c>
      <c r="K9815" s="4">
        <v>0.78907407407407415</v>
      </c>
      <c r="L9815" s="2" t="s">
        <v>16</v>
      </c>
      <c r="M9815" s="2" t="s">
        <v>67</v>
      </c>
      <c r="N9815" s="2" t="s">
        <v>67</v>
      </c>
    </row>
    <row r="9816" spans="1:14" x14ac:dyDescent="0.2">
      <c r="A9816" s="2">
        <v>1769625</v>
      </c>
      <c r="B9816" s="2" t="str">
        <f>IF(COUNTIF($C$2:C9816,C9816)&gt;1,INDEX($B$2:B9815,MATCH(C9816,$C$2:C9815,0)),TEXT(COUNTA(_xlfn.UNIQUE($C$2:C9816)),"00000"))</f>
        <v>00116</v>
      </c>
      <c r="C9816" s="2" t="s">
        <v>218</v>
      </c>
      <c r="D9816" s="2">
        <v>1894160509</v>
      </c>
      <c r="E9816" s="2">
        <v>32230060</v>
      </c>
      <c r="F9816" s="2" t="s">
        <v>11</v>
      </c>
      <c r="G9816" s="2" t="s">
        <v>86</v>
      </c>
      <c r="H9816" s="2" t="s">
        <v>21</v>
      </c>
      <c r="I9816" s="5">
        <v>46087.789305555554</v>
      </c>
      <c r="J9816" s="3">
        <v>46087</v>
      </c>
      <c r="K9816" s="4">
        <v>0.78930555555555559</v>
      </c>
      <c r="L9816" s="2" t="s">
        <v>16</v>
      </c>
      <c r="M9816" s="2" t="s">
        <v>94</v>
      </c>
      <c r="N9816" s="2" t="s">
        <v>94</v>
      </c>
    </row>
    <row r="9817" spans="1:14" x14ac:dyDescent="0.2">
      <c r="A9817" s="2">
        <v>1769619</v>
      </c>
      <c r="B9817" s="2" t="str">
        <f>IF(COUNTIF($C$2:C9817,C9817)&gt;1,INDEX($B$2:B9816,MATCH(C9817,$C$2:C9816,0)),TEXT(COUNTA(_xlfn.UNIQUE($C$2:C9817)),"00000"))</f>
        <v>00123</v>
      </c>
      <c r="C9817" s="2" t="s">
        <v>228</v>
      </c>
      <c r="D9817" s="2">
        <v>12926806795</v>
      </c>
      <c r="E9817" s="2">
        <v>200928364</v>
      </c>
      <c r="F9817" s="2" t="s">
        <v>11</v>
      </c>
      <c r="G9817" s="2" t="s">
        <v>86</v>
      </c>
      <c r="H9817" s="2" t="s">
        <v>13</v>
      </c>
      <c r="I9817" s="5">
        <v>46087.789143518516</v>
      </c>
      <c r="J9817" s="3">
        <v>46087</v>
      </c>
      <c r="K9817" s="4">
        <v>0.78914351851851849</v>
      </c>
      <c r="L9817" s="2" t="s">
        <v>16</v>
      </c>
      <c r="M9817" s="2" t="s">
        <v>94</v>
      </c>
      <c r="N9817" s="2" t="s">
        <v>94</v>
      </c>
    </row>
    <row r="9818" spans="1:14" x14ac:dyDescent="0.2">
      <c r="A9818" s="2">
        <v>1769622</v>
      </c>
      <c r="B9818" s="2" t="str">
        <f>IF(COUNTIF($C$2:C9818,C9818)&gt;1,INDEX($B$2:B9817,MATCH(C9818,$C$2:C9817,0)),TEXT(COUNTA(_xlfn.UNIQUE($C$2:C9818)),"00000"))</f>
        <v>00113</v>
      </c>
      <c r="C9818" s="2" t="s">
        <v>213</v>
      </c>
      <c r="D9818" s="2">
        <v>16594469703</v>
      </c>
      <c r="E9818" s="2" t="s">
        <v>214</v>
      </c>
      <c r="F9818" s="2" t="s">
        <v>11</v>
      </c>
      <c r="G9818" s="2" t="s">
        <v>86</v>
      </c>
      <c r="H9818" s="2" t="s">
        <v>21</v>
      </c>
      <c r="I9818" s="5">
        <v>46087.789247685185</v>
      </c>
      <c r="J9818" s="3">
        <v>46087</v>
      </c>
      <c r="K9818" s="4">
        <v>0.78924768518518518</v>
      </c>
      <c r="L9818" s="2" t="s">
        <v>16</v>
      </c>
      <c r="M9818" s="2" t="s">
        <v>96</v>
      </c>
      <c r="N9818" s="2" t="s">
        <v>96</v>
      </c>
    </row>
    <row r="9819" spans="1:14" x14ac:dyDescent="0.2">
      <c r="A9819" s="2">
        <v>1769605</v>
      </c>
      <c r="B9819" s="2" t="str">
        <f>IF(COUNTIF($C$2:C9819,C9819)&gt;1,INDEX($B$2:B9818,MATCH(C9819,$C$2:C9818,0)),TEXT(COUNTA(_xlfn.UNIQUE($C$2:C9819)),"00000"))</f>
        <v>00106</v>
      </c>
      <c r="C9819" s="2" t="s">
        <v>200</v>
      </c>
      <c r="D9819" s="2">
        <v>16480998740</v>
      </c>
      <c r="E9819" s="2" t="s">
        <v>201</v>
      </c>
      <c r="F9819" s="2" t="s">
        <v>11</v>
      </c>
      <c r="G9819" s="2" t="s">
        <v>86</v>
      </c>
      <c r="H9819" s="2" t="s">
        <v>13</v>
      </c>
      <c r="I9819" s="5">
        <v>46087.788576388892</v>
      </c>
      <c r="J9819" s="3">
        <v>46087</v>
      </c>
      <c r="K9819" s="4">
        <v>0.78857638888888892</v>
      </c>
      <c r="L9819" s="2" t="s">
        <v>16</v>
      </c>
      <c r="M9819" s="2" t="s">
        <v>151</v>
      </c>
      <c r="N9819" s="2" t="s">
        <v>151</v>
      </c>
    </row>
    <row r="9820" spans="1:14" x14ac:dyDescent="0.2">
      <c r="A9820" s="2">
        <v>1769590</v>
      </c>
      <c r="B9820" s="2" t="str">
        <f>IF(COUNTIF($C$2:C9820,C9820)&gt;1,INDEX($B$2:B9819,MATCH(C9820,$C$2:C9819,0)),TEXT(COUNTA(_xlfn.UNIQUE($C$2:C9820)),"00000"))</f>
        <v>00070</v>
      </c>
      <c r="C9820" s="2" t="s">
        <v>147</v>
      </c>
      <c r="D9820" s="2">
        <v>72599847087</v>
      </c>
      <c r="E9820" s="2">
        <v>3059606421</v>
      </c>
      <c r="F9820" s="2" t="s">
        <v>11</v>
      </c>
      <c r="G9820" s="2" t="s">
        <v>86</v>
      </c>
      <c r="H9820" s="2" t="s">
        <v>13</v>
      </c>
      <c r="I9820" s="5">
        <v>46087.788101851853</v>
      </c>
      <c r="J9820" s="3">
        <v>46087</v>
      </c>
      <c r="K9820" s="4">
        <v>0.78810185185185189</v>
      </c>
      <c r="L9820" s="2" t="s">
        <v>43</v>
      </c>
      <c r="M9820" s="2" t="s">
        <v>50</v>
      </c>
      <c r="N9820" s="2" t="s">
        <v>50</v>
      </c>
    </row>
    <row r="9821" spans="1:14" x14ac:dyDescent="0.2">
      <c r="A9821" s="2">
        <v>1769579</v>
      </c>
      <c r="B9821" s="2" t="str">
        <f>IF(COUNTIF($C$2:C9821,C9821)&gt;1,INDEX($B$2:B9820,MATCH(C9821,$C$2:C9820,0)),TEXT(COUNTA(_xlfn.UNIQUE($C$2:C9821)),"00000"))</f>
        <v>00158</v>
      </c>
      <c r="C9821" s="2" t="s">
        <v>283</v>
      </c>
      <c r="D9821" s="2">
        <v>16914837708</v>
      </c>
      <c r="E9821" s="2" t="s">
        <v>284</v>
      </c>
      <c r="F9821" s="2" t="s">
        <v>11</v>
      </c>
      <c r="G9821" s="2" t="s">
        <v>86</v>
      </c>
      <c r="H9821" s="2" t="s">
        <v>21</v>
      </c>
      <c r="I9821" s="5">
        <v>46087.787731481483</v>
      </c>
      <c r="J9821" s="3">
        <v>46087</v>
      </c>
      <c r="K9821" s="4">
        <v>0.78773148148148142</v>
      </c>
      <c r="L9821" s="2" t="s">
        <v>16</v>
      </c>
      <c r="M9821" s="2" t="s">
        <v>96</v>
      </c>
      <c r="N9821" s="2" t="s">
        <v>96</v>
      </c>
    </row>
    <row r="9822" spans="1:14" x14ac:dyDescent="0.2">
      <c r="A9822" s="2">
        <v>1769531</v>
      </c>
      <c r="B9822" s="2" t="str">
        <f>IF(COUNTIF($C$2:C9822,C9822)&gt;1,INDEX($B$2:B9821,MATCH(C9822,$C$2:C9821,0)),TEXT(COUNTA(_xlfn.UNIQUE($C$2:C9822)),"00000"))</f>
        <v>00066</v>
      </c>
      <c r="C9822" s="2" t="s">
        <v>141</v>
      </c>
      <c r="D9822" s="2">
        <v>14000149725</v>
      </c>
      <c r="E9822" s="2" t="s">
        <v>142</v>
      </c>
      <c r="F9822" s="2" t="s">
        <v>11</v>
      </c>
      <c r="G9822" s="2" t="s">
        <v>45</v>
      </c>
      <c r="H9822" s="2" t="s">
        <v>21</v>
      </c>
      <c r="I9822" s="5">
        <v>46087.786354166667</v>
      </c>
      <c r="J9822" s="3">
        <v>46087</v>
      </c>
      <c r="K9822" s="4">
        <v>0.78635416666666658</v>
      </c>
      <c r="L9822" s="2" t="s">
        <v>16</v>
      </c>
      <c r="M9822" s="2" t="s">
        <v>143</v>
      </c>
      <c r="N9822" s="2" t="s">
        <v>143</v>
      </c>
    </row>
    <row r="9823" spans="1:14" x14ac:dyDescent="0.2">
      <c r="A9823" s="2">
        <v>1769532</v>
      </c>
      <c r="B9823" s="2" t="str">
        <f>IF(COUNTIF($C$2:C9823,C9823)&gt;1,INDEX($B$2:B9822,MATCH(C9823,$C$2:C9822,0)),TEXT(COUNTA(_xlfn.UNIQUE($C$2:C9823)),"00000"))</f>
        <v>00063</v>
      </c>
      <c r="C9823" s="2" t="s">
        <v>138</v>
      </c>
      <c r="D9823" s="2">
        <v>15126824708</v>
      </c>
      <c r="E9823" s="2">
        <v>246287999</v>
      </c>
      <c r="F9823" s="2" t="s">
        <v>11</v>
      </c>
      <c r="G9823" s="2" t="s">
        <v>45</v>
      </c>
      <c r="H9823" s="2" t="s">
        <v>13</v>
      </c>
      <c r="I9823" s="5">
        <v>46087.786412037036</v>
      </c>
      <c r="J9823" s="3">
        <v>46087</v>
      </c>
      <c r="K9823" s="4">
        <v>0.78641203703703699</v>
      </c>
      <c r="L9823" s="2" t="s">
        <v>16</v>
      </c>
      <c r="M9823" s="2" t="s">
        <v>50</v>
      </c>
      <c r="N9823" s="2" t="s">
        <v>50</v>
      </c>
    </row>
    <row r="9824" spans="1:14" x14ac:dyDescent="0.2">
      <c r="A9824" s="2">
        <v>1769530</v>
      </c>
      <c r="B9824" s="2" t="str">
        <f>IF(COUNTIF($C$2:C9824,C9824)&gt;1,INDEX($B$2:B9823,MATCH(C9824,$C$2:C9823,0)),TEXT(COUNTA(_xlfn.UNIQUE($C$2:C9824)),"00000"))</f>
        <v>00064</v>
      </c>
      <c r="C9824" s="2" t="s">
        <v>139</v>
      </c>
      <c r="D9824" s="2">
        <v>15529149766</v>
      </c>
      <c r="E9824" s="2">
        <v>278319405</v>
      </c>
      <c r="F9824" s="2" t="s">
        <v>11</v>
      </c>
      <c r="G9824" s="2" t="s">
        <v>45</v>
      </c>
      <c r="H9824" s="2" t="s">
        <v>13</v>
      </c>
      <c r="I9824" s="5">
        <v>46087.78628472222</v>
      </c>
      <c r="J9824" s="3">
        <v>46087</v>
      </c>
      <c r="K9824" s="4">
        <v>0.78628472222222223</v>
      </c>
      <c r="L9824" s="2" t="s">
        <v>16</v>
      </c>
      <c r="M9824" s="2" t="s">
        <v>67</v>
      </c>
      <c r="N9824" s="2" t="s">
        <v>67</v>
      </c>
    </row>
    <row r="9825" spans="1:14" x14ac:dyDescent="0.2">
      <c r="A9825" s="2">
        <v>1769533</v>
      </c>
      <c r="B9825" s="2" t="str">
        <f>IF(COUNTIF($C$2:C9825,C9825)&gt;1,INDEX($B$2:B9824,MATCH(C9825,$C$2:C9824,0)),TEXT(COUNTA(_xlfn.UNIQUE($C$2:C9825)),"00000"))</f>
        <v>00065</v>
      </c>
      <c r="C9825" s="2" t="s">
        <v>140</v>
      </c>
      <c r="D9825" s="2">
        <v>16063601759</v>
      </c>
      <c r="E9825" s="2">
        <v>280101940</v>
      </c>
      <c r="F9825" s="2" t="s">
        <v>11</v>
      </c>
      <c r="G9825" s="2" t="s">
        <v>45</v>
      </c>
      <c r="H9825" s="2" t="s">
        <v>21</v>
      </c>
      <c r="I9825" s="5">
        <v>46087.786435185182</v>
      </c>
      <c r="J9825" s="3">
        <v>46087</v>
      </c>
      <c r="K9825" s="4">
        <v>0.78643518518518529</v>
      </c>
      <c r="L9825" s="2" t="s">
        <v>16</v>
      </c>
      <c r="M9825" s="2" t="s">
        <v>67</v>
      </c>
      <c r="N9825" s="2" t="s">
        <v>67</v>
      </c>
    </row>
    <row r="9826" spans="1:14" x14ac:dyDescent="0.2">
      <c r="A9826" s="2">
        <v>1769528</v>
      </c>
      <c r="B9826" s="2" t="str">
        <f>IF(COUNTIF($C$2:C9826,C9826)&gt;1,INDEX($B$2:B9825,MATCH(C9826,$C$2:C9825,0)),TEXT(COUNTA(_xlfn.UNIQUE($C$2:C9826)),"00000"))</f>
        <v>00060</v>
      </c>
      <c r="C9826" s="2" t="s">
        <v>134</v>
      </c>
      <c r="D9826" s="2">
        <v>8958827793</v>
      </c>
      <c r="E9826" s="2" t="s">
        <v>135</v>
      </c>
      <c r="F9826" s="2" t="s">
        <v>11</v>
      </c>
      <c r="G9826" s="2" t="s">
        <v>45</v>
      </c>
      <c r="H9826" s="2" t="s">
        <v>21</v>
      </c>
      <c r="I9826" s="5">
        <v>46087.786180555559</v>
      </c>
      <c r="J9826" s="3">
        <v>46087</v>
      </c>
      <c r="K9826" s="4">
        <v>0.78618055555555555</v>
      </c>
      <c r="L9826" s="2" t="s">
        <v>16</v>
      </c>
      <c r="M9826" s="2" t="s">
        <v>56</v>
      </c>
      <c r="N9826" s="2" t="s">
        <v>56</v>
      </c>
    </row>
    <row r="9827" spans="1:14" x14ac:dyDescent="0.2">
      <c r="A9827" s="2">
        <v>1769529</v>
      </c>
      <c r="B9827" s="2" t="str">
        <f>IF(COUNTIF($C$2:C9827,C9827)&gt;1,INDEX($B$2:B9826,MATCH(C9827,$C$2:C9826,0)),TEXT(COUNTA(_xlfn.UNIQUE($C$2:C9827)),"00000"))</f>
        <v>00067</v>
      </c>
      <c r="C9827" s="2" t="s">
        <v>144</v>
      </c>
      <c r="D9827" s="2">
        <v>17461087703</v>
      </c>
      <c r="E9827" s="2">
        <v>303020317</v>
      </c>
      <c r="F9827" s="2" t="s">
        <v>11</v>
      </c>
      <c r="G9827" s="2" t="s">
        <v>45</v>
      </c>
      <c r="H9827" s="2" t="s">
        <v>21</v>
      </c>
      <c r="I9827" s="5">
        <v>46087.78628472222</v>
      </c>
      <c r="J9827" s="3">
        <v>46087</v>
      </c>
      <c r="K9827" s="4">
        <v>0.78628472222222223</v>
      </c>
      <c r="L9827" s="2" t="s">
        <v>16</v>
      </c>
      <c r="M9827" s="2" t="s">
        <v>67</v>
      </c>
      <c r="N9827" s="2" t="s">
        <v>67</v>
      </c>
    </row>
    <row r="9828" spans="1:14" x14ac:dyDescent="0.2">
      <c r="A9828" s="2">
        <v>1769522</v>
      </c>
      <c r="B9828" s="2" t="str">
        <f>IF(COUNTIF($C$2:C9828,C9828)&gt;1,INDEX($B$2:B9827,MATCH(C9828,$C$2:C9827,0)),TEXT(COUNTA(_xlfn.UNIQUE($C$2:C9828)),"00000"))</f>
        <v>00062</v>
      </c>
      <c r="C9828" s="2" t="s">
        <v>137</v>
      </c>
      <c r="D9828" s="2">
        <v>2269308310</v>
      </c>
      <c r="E9828" s="2">
        <v>310204706</v>
      </c>
      <c r="F9828" s="2" t="s">
        <v>11</v>
      </c>
      <c r="G9828" s="2" t="s">
        <v>45</v>
      </c>
      <c r="H9828" s="2" t="s">
        <v>13</v>
      </c>
      <c r="I9828" s="5">
        <v>46087.785821759258</v>
      </c>
      <c r="J9828" s="3">
        <v>46087</v>
      </c>
      <c r="K9828" s="4">
        <v>0.78582175925925923</v>
      </c>
      <c r="L9828" s="2" t="s">
        <v>16</v>
      </c>
      <c r="M9828" s="2" t="s">
        <v>67</v>
      </c>
      <c r="N9828" s="2" t="s">
        <v>67</v>
      </c>
    </row>
    <row r="9829" spans="1:14" x14ac:dyDescent="0.2">
      <c r="A9829" s="2">
        <v>1769523</v>
      </c>
      <c r="B9829" s="2" t="str">
        <f>IF(COUNTIF($C$2:C9829,C9829)&gt;1,INDEX($B$2:B9828,MATCH(C9829,$C$2:C9828,0)),TEXT(COUNTA(_xlfn.UNIQUE($C$2:C9829)),"00000"))</f>
        <v>00068</v>
      </c>
      <c r="C9829" s="2" t="s">
        <v>145</v>
      </c>
      <c r="D9829" s="2">
        <v>13671687754</v>
      </c>
      <c r="E9829" s="2">
        <v>209545379</v>
      </c>
      <c r="F9829" s="2" t="s">
        <v>11</v>
      </c>
      <c r="G9829" s="2" t="s">
        <v>45</v>
      </c>
      <c r="H9829" s="2" t="s">
        <v>21</v>
      </c>
      <c r="I9829" s="5">
        <v>46087.785868055558</v>
      </c>
      <c r="J9829" s="3">
        <v>46087</v>
      </c>
      <c r="K9829" s="4">
        <v>0.7858680555555555</v>
      </c>
      <c r="L9829" s="2" t="s">
        <v>16</v>
      </c>
      <c r="M9829" s="2" t="s">
        <v>67</v>
      </c>
      <c r="N9829" s="2" t="s">
        <v>67</v>
      </c>
    </row>
    <row r="9830" spans="1:14" x14ac:dyDescent="0.2">
      <c r="A9830" s="2">
        <v>1769524</v>
      </c>
      <c r="B9830" s="2" t="str">
        <f>IF(COUNTIF($C$2:C9830,C9830)&gt;1,INDEX($B$2:B9829,MATCH(C9830,$C$2:C9829,0)),TEXT(COUNTA(_xlfn.UNIQUE($C$2:C9830)),"00000"))</f>
        <v>00059</v>
      </c>
      <c r="C9830" s="2" t="s">
        <v>133</v>
      </c>
      <c r="D9830" s="2">
        <v>7930523780</v>
      </c>
      <c r="E9830" s="2">
        <v>119816114</v>
      </c>
      <c r="F9830" s="2" t="s">
        <v>11</v>
      </c>
      <c r="G9830" s="2" t="s">
        <v>45</v>
      </c>
      <c r="H9830" s="2" t="s">
        <v>21</v>
      </c>
      <c r="I9830" s="5">
        <v>46087.785983796297</v>
      </c>
      <c r="J9830" s="3">
        <v>46087</v>
      </c>
      <c r="K9830" s="4">
        <v>0.78598379629629633</v>
      </c>
      <c r="L9830" s="2" t="s">
        <v>16</v>
      </c>
      <c r="M9830" s="2" t="s">
        <v>56</v>
      </c>
      <c r="N9830" s="2" t="s">
        <v>56</v>
      </c>
    </row>
    <row r="9831" spans="1:14" x14ac:dyDescent="0.2">
      <c r="A9831" s="2">
        <v>1769423</v>
      </c>
      <c r="B9831" s="2" t="str">
        <f>IF(COUNTIF($C$2:C9831,C9831)&gt;1,INDEX($B$2:B9830,MATCH(C9831,$C$2:C9830,0)),TEXT(COUNTA(_xlfn.UNIQUE($C$2:C9831)),"00000"))</f>
        <v>00134</v>
      </c>
      <c r="C9831" s="2" t="s">
        <v>248</v>
      </c>
      <c r="D9831" s="2">
        <v>8724783781</v>
      </c>
      <c r="E9831" s="2">
        <v>113080659</v>
      </c>
      <c r="F9831" s="2" t="s">
        <v>11</v>
      </c>
      <c r="G9831" s="2" t="s">
        <v>246</v>
      </c>
      <c r="H9831" s="2" t="s">
        <v>21</v>
      </c>
      <c r="I9831" s="5">
        <v>46087.773680555554</v>
      </c>
      <c r="J9831" s="3">
        <v>46087</v>
      </c>
      <c r="K9831" s="4">
        <v>0.77368055555555559</v>
      </c>
      <c r="L9831" s="2" t="s">
        <v>16</v>
      </c>
      <c r="M9831" s="2" t="s">
        <v>249</v>
      </c>
      <c r="N9831" s="2" t="s">
        <v>249</v>
      </c>
    </row>
    <row r="9832" spans="1:14" x14ac:dyDescent="0.2">
      <c r="A9832" s="2">
        <v>1769418</v>
      </c>
      <c r="B9832" s="2" t="str">
        <f>IF(COUNTIF($C$2:C9832,C9832)&gt;1,INDEX($B$2:B9831,MATCH(C9832,$C$2:C9831,0)),TEXT(COUNTA(_xlfn.UNIQUE($C$2:C9832)),"00000"))</f>
        <v>00137</v>
      </c>
      <c r="C9832" s="2" t="s">
        <v>252</v>
      </c>
      <c r="D9832" s="2">
        <v>12275632727</v>
      </c>
      <c r="E9832" s="2">
        <v>240675538</v>
      </c>
      <c r="F9832" s="2" t="s">
        <v>11</v>
      </c>
      <c r="G9832" s="2" t="s">
        <v>246</v>
      </c>
      <c r="H9832" s="2" t="s">
        <v>13</v>
      </c>
      <c r="I9832" s="5">
        <v>46087.77134259259</v>
      </c>
      <c r="J9832" s="3">
        <v>46087</v>
      </c>
      <c r="K9832" s="4">
        <v>0.77134259259259252</v>
      </c>
      <c r="L9832" s="2" t="s">
        <v>16</v>
      </c>
      <c r="M9832" s="2" t="s">
        <v>247</v>
      </c>
      <c r="N9832" s="2" t="s">
        <v>247</v>
      </c>
    </row>
    <row r="9833" spans="1:14" x14ac:dyDescent="0.2">
      <c r="A9833" s="2">
        <v>1769407</v>
      </c>
      <c r="B9833" s="2" t="str">
        <f>IF(COUNTIF($C$2:C9833,C9833)&gt;1,INDEX($B$2:B9832,MATCH(C9833,$C$2:C9832,0)),TEXT(COUNTA(_xlfn.UNIQUE($C$2:C9833)),"00000"))</f>
        <v>00012</v>
      </c>
      <c r="C9833" s="2" t="s">
        <v>40</v>
      </c>
      <c r="D9833" s="2">
        <v>8858249704</v>
      </c>
      <c r="E9833" s="2">
        <v>121366389</v>
      </c>
      <c r="F9833" s="2" t="s">
        <v>11</v>
      </c>
      <c r="G9833" s="2" t="s">
        <v>12</v>
      </c>
      <c r="H9833" s="2" t="s">
        <v>13</v>
      </c>
      <c r="I9833" s="5">
        <v>46087.765949074077</v>
      </c>
      <c r="J9833" s="3">
        <v>46087</v>
      </c>
      <c r="K9833" s="4">
        <v>0.76594907407407409</v>
      </c>
      <c r="L9833" s="2" t="s">
        <v>16</v>
      </c>
      <c r="M9833" s="2" t="s">
        <v>41</v>
      </c>
      <c r="N9833" s="2" t="s">
        <v>41</v>
      </c>
    </row>
    <row r="9834" spans="1:14" x14ac:dyDescent="0.2">
      <c r="A9834" s="2">
        <v>1769405</v>
      </c>
      <c r="B9834" s="2" t="str">
        <f>IF(COUNTIF($C$2:C9834,C9834)&gt;1,INDEX($B$2:B9833,MATCH(C9834,$C$2:C9833,0)),TEXT(COUNTA(_xlfn.UNIQUE($C$2:C9834)),"00000"))</f>
        <v>00128</v>
      </c>
      <c r="C9834" s="2" t="s">
        <v>235</v>
      </c>
      <c r="D9834" s="2">
        <v>8087885740</v>
      </c>
      <c r="E9834" s="2">
        <v>109806240</v>
      </c>
      <c r="F9834" s="2" t="s">
        <v>11</v>
      </c>
      <c r="G9834" s="2" t="s">
        <v>12</v>
      </c>
      <c r="H9834" s="2" t="s">
        <v>13</v>
      </c>
      <c r="I9834" s="5">
        <v>46087.765856481485</v>
      </c>
      <c r="J9834" s="3">
        <v>46087</v>
      </c>
      <c r="K9834" s="4">
        <v>0.76585648148148155</v>
      </c>
      <c r="L9834" s="2" t="s">
        <v>16</v>
      </c>
      <c r="M9834" s="2" t="s">
        <v>236</v>
      </c>
      <c r="N9834" s="2" t="s">
        <v>236</v>
      </c>
    </row>
    <row r="9835" spans="1:14" x14ac:dyDescent="0.2">
      <c r="A9835" s="2">
        <v>1769397</v>
      </c>
      <c r="B9835" s="2" t="str">
        <f>IF(COUNTIF($C$2:C9835,C9835)&gt;1,INDEX($B$2:B9834,MATCH(C9835,$C$2:C9834,0)),TEXT(COUNTA(_xlfn.UNIQUE($C$2:C9835)),"00000"))</f>
        <v>00043</v>
      </c>
      <c r="C9835" s="2" t="s">
        <v>112</v>
      </c>
      <c r="D9835" s="2">
        <v>2126438007</v>
      </c>
      <c r="E9835" s="2">
        <v>5103475967</v>
      </c>
      <c r="F9835" s="2" t="s">
        <v>11</v>
      </c>
      <c r="G9835" s="2" t="s">
        <v>113</v>
      </c>
      <c r="H9835" s="2" t="s">
        <v>13</v>
      </c>
      <c r="I9835" s="5">
        <v>46087.764340277776</v>
      </c>
      <c r="J9835" s="3">
        <v>46087</v>
      </c>
      <c r="K9835" s="4">
        <v>0.7643402777777778</v>
      </c>
      <c r="L9835" s="2" t="s">
        <v>16</v>
      </c>
      <c r="M9835" s="2" t="s">
        <v>114</v>
      </c>
      <c r="N9835" s="2" t="s">
        <v>114</v>
      </c>
    </row>
    <row r="9836" spans="1:14" x14ac:dyDescent="0.2">
      <c r="A9836" s="2">
        <v>1769392</v>
      </c>
      <c r="B9836" s="2" t="str">
        <f>IF(COUNTIF($C$2:C9836,C9836)&gt;1,INDEX($B$2:B9835,MATCH(C9836,$C$2:C9835,0)),TEXT(COUNTA(_xlfn.UNIQUE($C$2:C9836)),"00000"))</f>
        <v>00126</v>
      </c>
      <c r="C9836" s="2" t="s">
        <v>232</v>
      </c>
      <c r="D9836" s="2">
        <v>9986089719</v>
      </c>
      <c r="E9836" s="2">
        <v>338865113</v>
      </c>
      <c r="F9836" s="2" t="s">
        <v>11</v>
      </c>
      <c r="G9836" s="2" t="s">
        <v>12</v>
      </c>
      <c r="H9836" s="2" t="s">
        <v>21</v>
      </c>
      <c r="I9836" s="5">
        <v>46087.763275462959</v>
      </c>
      <c r="J9836" s="3">
        <v>46087</v>
      </c>
      <c r="K9836" s="4">
        <v>0.76327546296296289</v>
      </c>
      <c r="L9836" s="2" t="s">
        <v>16</v>
      </c>
      <c r="M9836" s="2" t="s">
        <v>47</v>
      </c>
      <c r="N9836" s="2" t="s">
        <v>47</v>
      </c>
    </row>
    <row r="9837" spans="1:14" x14ac:dyDescent="0.2">
      <c r="A9837" s="2">
        <v>1769391</v>
      </c>
      <c r="B9837" s="2" t="str">
        <f>IF(COUNTIF($C$2:C9837,C9837)&gt;1,INDEX($B$2:B9836,MATCH(C9837,$C$2:C9836,0)),TEXT(COUNTA(_xlfn.UNIQUE($C$2:C9837)),"00000"))</f>
        <v>00153</v>
      </c>
      <c r="C9837" s="2" t="s">
        <v>274</v>
      </c>
      <c r="D9837" s="2">
        <v>11588119777</v>
      </c>
      <c r="E9837" s="2">
        <v>202710737</v>
      </c>
      <c r="F9837" s="2" t="s">
        <v>11</v>
      </c>
      <c r="G9837" s="2" t="s">
        <v>12</v>
      </c>
      <c r="H9837" s="2" t="s">
        <v>13</v>
      </c>
      <c r="I9837" s="5">
        <v>46087.763240740744</v>
      </c>
      <c r="J9837" s="3">
        <v>46087</v>
      </c>
      <c r="K9837" s="4">
        <v>0.76324074074074078</v>
      </c>
      <c r="L9837" s="2" t="s">
        <v>16</v>
      </c>
      <c r="M9837" s="2" t="s">
        <v>275</v>
      </c>
      <c r="N9837" s="2" t="s">
        <v>275</v>
      </c>
    </row>
    <row r="9838" spans="1:14" x14ac:dyDescent="0.2">
      <c r="A9838" s="2">
        <v>1769385</v>
      </c>
      <c r="B9838" s="2" t="str">
        <f>IF(COUNTIF($C$2:C9838,C9838)&gt;1,INDEX($B$2:B9837,MATCH(C9838,$C$2:C9837,0)),TEXT(COUNTA(_xlfn.UNIQUE($C$2:C9838)),"00000"))</f>
        <v>00004</v>
      </c>
      <c r="C9838" s="2" t="s">
        <v>23</v>
      </c>
      <c r="D9838" s="2">
        <v>20301698708</v>
      </c>
      <c r="E9838" s="2">
        <v>348125485</v>
      </c>
      <c r="F9838" s="2" t="s">
        <v>11</v>
      </c>
      <c r="G9838" s="2" t="s">
        <v>12</v>
      </c>
      <c r="H9838" s="2" t="s">
        <v>13</v>
      </c>
      <c r="I9838" s="5">
        <v>46087.762858796297</v>
      </c>
      <c r="J9838" s="3">
        <v>46087</v>
      </c>
      <c r="K9838" s="4">
        <v>0.76285879629629638</v>
      </c>
      <c r="L9838" s="2" t="s">
        <v>16</v>
      </c>
      <c r="M9838" s="2" t="s">
        <v>18</v>
      </c>
      <c r="N9838" s="2" t="s">
        <v>18</v>
      </c>
    </row>
    <row r="9839" spans="1:14" x14ac:dyDescent="0.2">
      <c r="A9839" s="2">
        <v>1769388</v>
      </c>
      <c r="B9839" s="2" t="str">
        <f>IF(COUNTIF($C$2:C9839,C9839)&gt;1,INDEX($B$2:B9838,MATCH(C9839,$C$2:C9838,0)),TEXT(COUNTA(_xlfn.UNIQUE($C$2:C9839)),"00000"))</f>
        <v>00006</v>
      </c>
      <c r="C9839" s="2" t="s">
        <v>26</v>
      </c>
      <c r="D9839" s="2">
        <v>5498890788</v>
      </c>
      <c r="E9839" s="2">
        <v>5498890788</v>
      </c>
      <c r="F9839" s="2" t="s">
        <v>11</v>
      </c>
      <c r="G9839" s="2" t="s">
        <v>12</v>
      </c>
      <c r="H9839" s="2" t="s">
        <v>13</v>
      </c>
      <c r="I9839" s="5">
        <v>46087.763113425928</v>
      </c>
      <c r="J9839" s="3">
        <v>46087</v>
      </c>
      <c r="K9839" s="4">
        <v>0.7631134259259259</v>
      </c>
      <c r="L9839" s="2" t="s">
        <v>16</v>
      </c>
      <c r="M9839" s="2" t="s">
        <v>27</v>
      </c>
      <c r="N9839" s="2" t="s">
        <v>27</v>
      </c>
    </row>
    <row r="9840" spans="1:14" x14ac:dyDescent="0.2">
      <c r="A9840" s="2">
        <v>1769373</v>
      </c>
      <c r="B9840" s="2" t="str">
        <f>IF(COUNTIF($C$2:C9840,C9840)&gt;1,INDEX($B$2:B9839,MATCH(C9840,$C$2:C9839,0)),TEXT(COUNTA(_xlfn.UNIQUE($C$2:C9840)),"00000"))</f>
        <v>00001</v>
      </c>
      <c r="C9840" s="2" t="s">
        <v>10</v>
      </c>
      <c r="D9840" s="2">
        <v>15110177759</v>
      </c>
      <c r="E9840" s="2">
        <v>248935447</v>
      </c>
      <c r="F9840" s="2" t="s">
        <v>11</v>
      </c>
      <c r="G9840" s="2" t="s">
        <v>12</v>
      </c>
      <c r="H9840" s="2" t="s">
        <v>21</v>
      </c>
      <c r="I9840" s="5">
        <v>46087.761030092595</v>
      </c>
      <c r="J9840" s="3">
        <v>46087</v>
      </c>
      <c r="K9840" s="4">
        <v>0.76103009259259258</v>
      </c>
      <c r="L9840" s="2" t="s">
        <v>16</v>
      </c>
      <c r="M9840" s="2" t="s">
        <v>15</v>
      </c>
      <c r="N9840" s="2" t="s">
        <v>15</v>
      </c>
    </row>
    <row r="9841" spans="1:14" x14ac:dyDescent="0.2">
      <c r="A9841" s="2">
        <v>1769371</v>
      </c>
      <c r="B9841" s="2" t="str">
        <f>IF(COUNTIF($C$2:C9841,C9841)&gt;1,INDEX($B$2:B9840,MATCH(C9841,$C$2:C9840,0)),TEXT(COUNTA(_xlfn.UNIQUE($C$2:C9841)),"00000"))</f>
        <v>00157</v>
      </c>
      <c r="C9841" s="2" t="s">
        <v>280</v>
      </c>
      <c r="D9841" s="2">
        <v>17288106713</v>
      </c>
      <c r="E9841" s="2">
        <v>282648104</v>
      </c>
      <c r="F9841" s="2" t="s">
        <v>11</v>
      </c>
      <c r="G9841" s="2" t="s">
        <v>12</v>
      </c>
      <c r="H9841" s="2" t="s">
        <v>21</v>
      </c>
      <c r="I9841" s="5">
        <v>46087.760972222219</v>
      </c>
      <c r="J9841" s="3">
        <v>46087</v>
      </c>
      <c r="K9841" s="4">
        <v>0.76097222222222216</v>
      </c>
      <c r="L9841" s="2" t="s">
        <v>14</v>
      </c>
      <c r="M9841" s="2" t="s">
        <v>281</v>
      </c>
      <c r="N9841" s="2" t="s">
        <v>281</v>
      </c>
    </row>
    <row r="9842" spans="1:14" x14ac:dyDescent="0.2">
      <c r="A9842" s="2">
        <v>1769372</v>
      </c>
      <c r="B9842" s="2" t="str">
        <f>IF(COUNTIF($C$2:C9842,C9842)&gt;1,INDEX($B$2:B9841,MATCH(C9842,$C$2:C9841,0)),TEXT(COUNTA(_xlfn.UNIQUE($C$2:C9842)),"00000"))</f>
        <v>00009</v>
      </c>
      <c r="C9842" s="2" t="s">
        <v>32</v>
      </c>
      <c r="D9842" s="2">
        <v>7611385798</v>
      </c>
      <c r="E9842" s="2">
        <v>101257830</v>
      </c>
      <c r="F9842" s="2" t="s">
        <v>11</v>
      </c>
      <c r="G9842" s="2" t="s">
        <v>12</v>
      </c>
      <c r="H9842" s="2" t="s">
        <v>13</v>
      </c>
      <c r="I9842" s="5">
        <v>46087.760983796295</v>
      </c>
      <c r="J9842" s="3">
        <v>46087</v>
      </c>
      <c r="K9842" s="4">
        <v>0.76098379629629631</v>
      </c>
      <c r="L9842" s="2" t="s">
        <v>16</v>
      </c>
      <c r="M9842" s="2" t="s">
        <v>33</v>
      </c>
      <c r="N9842" s="2" t="s">
        <v>33</v>
      </c>
    </row>
    <row r="9843" spans="1:14" x14ac:dyDescent="0.2">
      <c r="A9843" s="2">
        <v>1769370</v>
      </c>
      <c r="B9843" s="2" t="str">
        <f>IF(COUNTIF($C$2:C9843,C9843)&gt;1,INDEX($B$2:B9842,MATCH(C9843,$C$2:C9842,0)),TEXT(COUNTA(_xlfn.UNIQUE($C$2:C9843)),"00000"))</f>
        <v>00157</v>
      </c>
      <c r="C9843" s="2" t="s">
        <v>280</v>
      </c>
      <c r="D9843" s="2">
        <v>17288106713</v>
      </c>
      <c r="E9843" s="2">
        <v>282648104</v>
      </c>
      <c r="F9843" s="2" t="s">
        <v>11</v>
      </c>
      <c r="G9843" s="2" t="s">
        <v>12</v>
      </c>
      <c r="H9843" s="2" t="s">
        <v>21</v>
      </c>
      <c r="I9843" s="5">
        <v>46087.760868055557</v>
      </c>
      <c r="J9843" s="3">
        <v>46087</v>
      </c>
      <c r="K9843" s="4">
        <v>0.76086805555555559</v>
      </c>
      <c r="L9843" s="2" t="s">
        <v>16</v>
      </c>
      <c r="M9843" s="2" t="s">
        <v>281</v>
      </c>
      <c r="N9843" s="2" t="s">
        <v>281</v>
      </c>
    </row>
    <row r="9844" spans="1:14" x14ac:dyDescent="0.2">
      <c r="A9844" s="2">
        <v>1769369</v>
      </c>
      <c r="B9844" s="2" t="str">
        <f>IF(COUNTIF($C$2:C9844,C9844)&gt;1,INDEX($B$2:B9843,MATCH(C9844,$C$2:C9843,0)),TEXT(COUNTA(_xlfn.UNIQUE($C$2:C9844)),"00000"))</f>
        <v>00005</v>
      </c>
      <c r="C9844" s="2" t="s">
        <v>24</v>
      </c>
      <c r="D9844" s="2">
        <v>11803136740</v>
      </c>
      <c r="E9844" s="2">
        <v>269118980</v>
      </c>
      <c r="F9844" s="2" t="s">
        <v>11</v>
      </c>
      <c r="G9844" s="2" t="s">
        <v>12</v>
      </c>
      <c r="H9844" s="2" t="s">
        <v>13</v>
      </c>
      <c r="I9844" s="5">
        <v>46087.760810185187</v>
      </c>
      <c r="J9844" s="3">
        <v>46087</v>
      </c>
      <c r="K9844" s="4">
        <v>0.76081018518518517</v>
      </c>
      <c r="L9844" s="2" t="s">
        <v>16</v>
      </c>
      <c r="M9844" s="2" t="s">
        <v>25</v>
      </c>
      <c r="N9844" s="2" t="s">
        <v>25</v>
      </c>
    </row>
    <row r="9845" spans="1:14" x14ac:dyDescent="0.2">
      <c r="A9845" s="2">
        <v>1769366</v>
      </c>
      <c r="B9845" s="2" t="str">
        <f>IF(COUNTIF($C$2:C9845,C9845)&gt;1,INDEX($B$2:B9844,MATCH(C9845,$C$2:C9844,0)),TEXT(COUNTA(_xlfn.UNIQUE($C$2:C9845)),"00000"))</f>
        <v>00002</v>
      </c>
      <c r="C9845" s="2" t="s">
        <v>17</v>
      </c>
      <c r="D9845" s="2">
        <v>5667819724</v>
      </c>
      <c r="E9845" s="2">
        <v>128797040</v>
      </c>
      <c r="F9845" s="2" t="s">
        <v>11</v>
      </c>
      <c r="G9845" s="2" t="s">
        <v>12</v>
      </c>
      <c r="H9845" s="2" t="s">
        <v>21</v>
      </c>
      <c r="I9845" s="5">
        <v>46087.75986111111</v>
      </c>
      <c r="J9845" s="3">
        <v>46087</v>
      </c>
      <c r="K9845" s="4">
        <v>0.75986111111111121</v>
      </c>
      <c r="L9845" s="2" t="s">
        <v>16</v>
      </c>
      <c r="M9845" s="2" t="s">
        <v>18</v>
      </c>
      <c r="N9845" s="2" t="s">
        <v>18</v>
      </c>
    </row>
    <row r="9846" spans="1:14" x14ac:dyDescent="0.2">
      <c r="A9846" s="2">
        <v>1769362</v>
      </c>
      <c r="B9846" s="2" t="str">
        <f>IF(COUNTIF($C$2:C9846,C9846)&gt;1,INDEX($B$2:B9845,MATCH(C9846,$C$2:C9845,0)),TEXT(COUNTA(_xlfn.UNIQUE($C$2:C9846)),"00000"))</f>
        <v>00011</v>
      </c>
      <c r="C9846" s="2" t="s">
        <v>36</v>
      </c>
      <c r="D9846" s="2">
        <v>13840658730</v>
      </c>
      <c r="E9846" s="2" t="s">
        <v>37</v>
      </c>
      <c r="F9846" s="2" t="s">
        <v>11</v>
      </c>
      <c r="G9846" s="2" t="s">
        <v>12</v>
      </c>
      <c r="H9846" s="2" t="s">
        <v>13</v>
      </c>
      <c r="I9846" s="5">
        <v>46087.759039351855</v>
      </c>
      <c r="J9846" s="3">
        <v>46087</v>
      </c>
      <c r="K9846" s="4">
        <v>0.75903935185185178</v>
      </c>
      <c r="L9846" s="2" t="s">
        <v>16</v>
      </c>
      <c r="M9846" s="2" t="s">
        <v>39</v>
      </c>
      <c r="N9846" s="2" t="s">
        <v>39</v>
      </c>
    </row>
    <row r="9847" spans="1:14" x14ac:dyDescent="0.2">
      <c r="A9847" s="2">
        <v>1769363</v>
      </c>
      <c r="B9847" s="2" t="str">
        <f>IF(COUNTIF($C$2:C9847,C9847)&gt;1,INDEX($B$2:B9846,MATCH(C9847,$C$2:C9846,0)),TEXT(COUNTA(_xlfn.UNIQUE($C$2:C9847)),"00000"))</f>
        <v>00156</v>
      </c>
      <c r="C9847" s="2" t="s">
        <v>278</v>
      </c>
      <c r="D9847" s="2">
        <v>4402601754</v>
      </c>
      <c r="E9847" s="2">
        <v>99133787</v>
      </c>
      <c r="F9847" s="2" t="s">
        <v>11</v>
      </c>
      <c r="G9847" s="2" t="s">
        <v>12</v>
      </c>
      <c r="H9847" s="2" t="s">
        <v>13</v>
      </c>
      <c r="I9847" s="5">
        <v>46087.759201388886</v>
      </c>
      <c r="J9847" s="3">
        <v>46087</v>
      </c>
      <c r="K9847" s="4">
        <v>0.75920138888888899</v>
      </c>
      <c r="L9847" s="2" t="s">
        <v>16</v>
      </c>
      <c r="M9847" s="2" t="s">
        <v>279</v>
      </c>
      <c r="N9847" s="2" t="s">
        <v>279</v>
      </c>
    </row>
    <row r="9848" spans="1:14" x14ac:dyDescent="0.2">
      <c r="A9848" s="2">
        <v>1769364</v>
      </c>
      <c r="B9848" s="2" t="str">
        <f>IF(COUNTIF($C$2:C9848,C9848)&gt;1,INDEX($B$2:B9847,MATCH(C9848,$C$2:C9847,0)),TEXT(COUNTA(_xlfn.UNIQUE($C$2:C9848)),"00000"))</f>
        <v>00007</v>
      </c>
      <c r="C9848" s="2" t="s">
        <v>28</v>
      </c>
      <c r="D9848" s="2">
        <v>10967685770</v>
      </c>
      <c r="E9848" s="2">
        <v>323501569</v>
      </c>
      <c r="F9848" s="2" t="s">
        <v>11</v>
      </c>
      <c r="G9848" s="2" t="s">
        <v>12</v>
      </c>
      <c r="H9848" s="2" t="s">
        <v>21</v>
      </c>
      <c r="I9848" s="5">
        <v>46087.759525462963</v>
      </c>
      <c r="J9848" s="3">
        <v>46087</v>
      </c>
      <c r="K9848" s="4">
        <v>0.75952546296296297</v>
      </c>
      <c r="L9848" s="2" t="s">
        <v>16</v>
      </c>
      <c r="M9848" s="2" t="s">
        <v>29</v>
      </c>
      <c r="N9848" s="2" t="s">
        <v>29</v>
      </c>
    </row>
    <row r="9849" spans="1:14" x14ac:dyDescent="0.2">
      <c r="A9849" s="2">
        <v>1769365</v>
      </c>
      <c r="B9849" s="2" t="str">
        <f>IF(COUNTIF($C$2:C9849,C9849)&gt;1,INDEX($B$2:B9848,MATCH(C9849,$C$2:C9848,0)),TEXT(COUNTA(_xlfn.UNIQUE($C$2:C9849)),"00000"))</f>
        <v>00007</v>
      </c>
      <c r="C9849" s="2" t="s">
        <v>28</v>
      </c>
      <c r="D9849" s="2">
        <v>10967685770</v>
      </c>
      <c r="E9849" s="2">
        <v>323501569</v>
      </c>
      <c r="F9849" s="2" t="s">
        <v>11</v>
      </c>
      <c r="G9849" s="2" t="s">
        <v>12</v>
      </c>
      <c r="H9849" s="2" t="s">
        <v>21</v>
      </c>
      <c r="I9849" s="5">
        <v>46087.759618055556</v>
      </c>
      <c r="J9849" s="3">
        <v>46087</v>
      </c>
      <c r="K9849" s="4">
        <v>0.7596180555555555</v>
      </c>
      <c r="L9849" s="2" t="s">
        <v>14</v>
      </c>
      <c r="M9849" s="2" t="s">
        <v>29</v>
      </c>
      <c r="N9849" s="2" t="s">
        <v>29</v>
      </c>
    </row>
    <row r="9850" spans="1:14" x14ac:dyDescent="0.2">
      <c r="A9850" s="2">
        <v>1769361</v>
      </c>
      <c r="B9850" s="2" t="str">
        <f>IF(COUNTIF($C$2:C9850,C9850)&gt;1,INDEX($B$2:B9849,MATCH(C9850,$C$2:C9849,0)),TEXT(COUNTA(_xlfn.UNIQUE($C$2:C9850)),"00000"))</f>
        <v>00129</v>
      </c>
      <c r="C9850" s="2" t="s">
        <v>237</v>
      </c>
      <c r="D9850" s="2">
        <v>9394055711</v>
      </c>
      <c r="E9850" s="2" t="s">
        <v>238</v>
      </c>
      <c r="F9850" s="2" t="s">
        <v>11</v>
      </c>
      <c r="G9850" s="2" t="s">
        <v>12</v>
      </c>
      <c r="H9850" s="2" t="s">
        <v>21</v>
      </c>
      <c r="I9850" s="5">
        <v>46087.759004629632</v>
      </c>
      <c r="J9850" s="3">
        <v>46087</v>
      </c>
      <c r="K9850" s="4">
        <v>0.75900462962962967</v>
      </c>
      <c r="L9850" s="2" t="s">
        <v>16</v>
      </c>
      <c r="M9850" s="2" t="s">
        <v>29</v>
      </c>
      <c r="N9850" s="2" t="s">
        <v>29</v>
      </c>
    </row>
    <row r="9851" spans="1:14" x14ac:dyDescent="0.2">
      <c r="A9851" s="2">
        <v>1769360</v>
      </c>
      <c r="B9851" s="2" t="str">
        <f>IF(COUNTIF($C$2:C9851,C9851)&gt;1,INDEX($B$2:B9850,MATCH(C9851,$C$2:C9850,0)),TEXT(COUNTA(_xlfn.UNIQUE($C$2:C9851)),"00000"))</f>
        <v>00130</v>
      </c>
      <c r="C9851" s="2" t="s">
        <v>239</v>
      </c>
      <c r="D9851" s="2">
        <v>9020990780</v>
      </c>
      <c r="E9851" s="2">
        <v>120701420</v>
      </c>
      <c r="F9851" s="2" t="s">
        <v>11</v>
      </c>
      <c r="G9851" s="2" t="s">
        <v>12</v>
      </c>
      <c r="H9851" s="2" t="s">
        <v>13</v>
      </c>
      <c r="I9851" s="5">
        <v>46087.758981481478</v>
      </c>
      <c r="J9851" s="3">
        <v>46087</v>
      </c>
      <c r="K9851" s="4">
        <v>0.75898148148148159</v>
      </c>
      <c r="L9851" s="2" t="s">
        <v>16</v>
      </c>
      <c r="M9851" s="2" t="s">
        <v>15</v>
      </c>
      <c r="N9851" s="2" t="s">
        <v>15</v>
      </c>
    </row>
    <row r="9852" spans="1:14" x14ac:dyDescent="0.2">
      <c r="A9852" s="2">
        <v>1769248</v>
      </c>
      <c r="B9852" s="2" t="str">
        <f>IF(COUNTIF($C$2:C9852,C9852)&gt;1,INDEX($B$2:B9851,MATCH(C9852,$C$2:C9851,0)),TEXT(COUNTA(_xlfn.UNIQUE($C$2:C9852)),"00000"))</f>
        <v>00046</v>
      </c>
      <c r="C9852" s="2" t="s">
        <v>118</v>
      </c>
      <c r="D9852" s="2">
        <v>98063278534</v>
      </c>
      <c r="E9852" s="2">
        <v>30387582</v>
      </c>
      <c r="F9852" s="2" t="s">
        <v>11</v>
      </c>
      <c r="G9852" s="2" t="s">
        <v>83</v>
      </c>
      <c r="H9852" s="2" t="s">
        <v>38</v>
      </c>
      <c r="I9852" s="5">
        <v>46087.737662037034</v>
      </c>
      <c r="J9852" s="3">
        <v>46087</v>
      </c>
      <c r="K9852" s="4">
        <v>0.73766203703703714</v>
      </c>
      <c r="L9852" s="2" t="s">
        <v>16</v>
      </c>
      <c r="M9852" s="2" t="s">
        <v>84</v>
      </c>
      <c r="N9852" s="2" t="s">
        <v>84</v>
      </c>
    </row>
    <row r="9853" spans="1:14" x14ac:dyDescent="0.2">
      <c r="A9853" s="2">
        <v>1769250</v>
      </c>
      <c r="B9853" s="2" t="str">
        <f>IF(COUNTIF($C$2:C9853,C9853)&gt;1,INDEX($B$2:B9852,MATCH(C9853,$C$2:C9852,0)),TEXT(COUNTA(_xlfn.UNIQUE($C$2:C9853)),"00000"))</f>
        <v>00049</v>
      </c>
      <c r="C9853" s="2" t="s">
        <v>123</v>
      </c>
      <c r="D9853" s="2">
        <v>343124041</v>
      </c>
      <c r="E9853" s="2">
        <v>3079727016</v>
      </c>
      <c r="F9853" s="2" t="s">
        <v>11</v>
      </c>
      <c r="G9853" s="2" t="s">
        <v>113</v>
      </c>
      <c r="H9853" s="2" t="s">
        <v>13</v>
      </c>
      <c r="I9853" s="5">
        <v>46087.737951388888</v>
      </c>
      <c r="J9853" s="3">
        <v>46087</v>
      </c>
      <c r="K9853" s="4">
        <v>0.73795138888888889</v>
      </c>
      <c r="L9853" s="2" t="s">
        <v>16</v>
      </c>
      <c r="M9853" s="2" t="s">
        <v>122</v>
      </c>
      <c r="N9853" s="2" t="s">
        <v>122</v>
      </c>
    </row>
    <row r="9854" spans="1:14" x14ac:dyDescent="0.2">
      <c r="A9854" s="2">
        <v>1769177</v>
      </c>
      <c r="B9854" s="2" t="str">
        <f>IF(COUNTIF($C$2:C9854,C9854)&gt;1,INDEX($B$2:B9853,MATCH(C9854,$C$2:C9853,0)),TEXT(COUNTA(_xlfn.UNIQUE($C$2:C9854)),"00000"))</f>
        <v>00038</v>
      </c>
      <c r="C9854" s="2" t="s">
        <v>104</v>
      </c>
      <c r="D9854" s="2">
        <v>11329619714</v>
      </c>
      <c r="E9854" s="2">
        <v>213153158</v>
      </c>
      <c r="F9854" s="2" t="s">
        <v>11</v>
      </c>
      <c r="G9854" s="2" t="s">
        <v>102</v>
      </c>
      <c r="H9854" s="2" t="s">
        <v>38</v>
      </c>
      <c r="I9854" s="5">
        <v>46087.732141203705</v>
      </c>
      <c r="J9854" s="3">
        <v>46087</v>
      </c>
      <c r="K9854" s="4">
        <v>0.73214120370370372</v>
      </c>
      <c r="L9854" s="2" t="s">
        <v>16</v>
      </c>
      <c r="M9854" s="2" t="s">
        <v>105</v>
      </c>
      <c r="N9854" s="2" t="s">
        <v>105</v>
      </c>
    </row>
    <row r="9855" spans="1:14" x14ac:dyDescent="0.2">
      <c r="A9855" s="2">
        <v>1769033</v>
      </c>
      <c r="B9855" s="2" t="str">
        <f>IF(COUNTIF($C$2:C9855,C9855)&gt;1,INDEX($B$2:B9854,MATCH(C9855,$C$2:C9854,0)),TEXT(COUNTA(_xlfn.UNIQUE($C$2:C9855)),"00000"))</f>
        <v>00091</v>
      </c>
      <c r="C9855" s="2" t="s">
        <v>181</v>
      </c>
      <c r="D9855" s="2">
        <v>9132043740</v>
      </c>
      <c r="E9855" s="2">
        <v>1598089</v>
      </c>
      <c r="F9855" s="2" t="s">
        <v>11</v>
      </c>
      <c r="G9855" s="2" t="s">
        <v>113</v>
      </c>
      <c r="H9855" s="2" t="s">
        <v>13</v>
      </c>
      <c r="I9855" s="5">
        <v>46087.727962962963</v>
      </c>
      <c r="J9855" s="3">
        <v>46087</v>
      </c>
      <c r="K9855" s="4">
        <v>0.72796296296296292</v>
      </c>
      <c r="L9855" s="2" t="s">
        <v>16</v>
      </c>
      <c r="M9855" s="2" t="s">
        <v>182</v>
      </c>
      <c r="N9855" s="2" t="s">
        <v>182</v>
      </c>
    </row>
    <row r="9856" spans="1:14" x14ac:dyDescent="0.2">
      <c r="A9856" s="2">
        <v>1769016</v>
      </c>
      <c r="B9856" s="2" t="str">
        <f>IF(COUNTIF($C$2:C9856,C9856)&gt;1,INDEX($B$2:B9855,MATCH(C9856,$C$2:C9855,0)),TEXT(COUNTA(_xlfn.UNIQUE($C$2:C9856)),"00000"))</f>
        <v>00076</v>
      </c>
      <c r="C9856" s="2" t="s">
        <v>154</v>
      </c>
      <c r="D9856" s="2">
        <v>3002359505</v>
      </c>
      <c r="E9856" s="2" t="s">
        <v>155</v>
      </c>
      <c r="F9856" s="2" t="s">
        <v>11</v>
      </c>
      <c r="G9856" s="2" t="s">
        <v>113</v>
      </c>
      <c r="H9856" s="2" t="s">
        <v>13</v>
      </c>
      <c r="I9856" s="5">
        <v>46087.727222222224</v>
      </c>
      <c r="J9856" s="3">
        <v>46087</v>
      </c>
      <c r="K9856" s="4">
        <v>0.72722222222222221</v>
      </c>
      <c r="L9856" s="2" t="s">
        <v>16</v>
      </c>
      <c r="M9856" s="2" t="s">
        <v>156</v>
      </c>
      <c r="N9856" s="2" t="s">
        <v>156</v>
      </c>
    </row>
    <row r="9857" spans="1:14" x14ac:dyDescent="0.2">
      <c r="A9857" s="2">
        <v>1769013</v>
      </c>
      <c r="B9857" s="2" t="str">
        <f>IF(COUNTIF($C$2:C9857,C9857)&gt;1,INDEX($B$2:B9856,MATCH(C9857,$C$2:C9856,0)),TEXT(COUNTA(_xlfn.UNIQUE($C$2:C9857)),"00000"))</f>
        <v>00090</v>
      </c>
      <c r="C9857" s="2" t="s">
        <v>180</v>
      </c>
      <c r="D9857" s="2">
        <v>1572223065</v>
      </c>
      <c r="E9857" s="2">
        <v>4080490412</v>
      </c>
      <c r="F9857" s="2" t="s">
        <v>11</v>
      </c>
      <c r="G9857" s="2" t="s">
        <v>113</v>
      </c>
      <c r="H9857" s="2" t="s">
        <v>13</v>
      </c>
      <c r="I9857" s="5">
        <v>46087.727106481485</v>
      </c>
      <c r="J9857" s="3">
        <v>46087</v>
      </c>
      <c r="K9857" s="4">
        <v>0.72710648148148149</v>
      </c>
      <c r="L9857" s="2" t="s">
        <v>16</v>
      </c>
      <c r="M9857" s="2" t="s">
        <v>47</v>
      </c>
      <c r="N9857" s="2" t="s">
        <v>47</v>
      </c>
    </row>
    <row r="9858" spans="1:14" x14ac:dyDescent="0.2">
      <c r="A9858" s="2">
        <v>1769002</v>
      </c>
      <c r="B9858" s="2" t="str">
        <f>IF(COUNTIF($C$2:C9858,C9858)&gt;1,INDEX($B$2:B9857,MATCH(C9858,$C$2:C9857,0)),TEXT(COUNTA(_xlfn.UNIQUE($C$2:C9858)),"00000"))</f>
        <v>00093</v>
      </c>
      <c r="C9858" s="2" t="s">
        <v>184</v>
      </c>
      <c r="D9858" s="2">
        <v>4809309029</v>
      </c>
      <c r="E9858" s="2">
        <v>2127367031</v>
      </c>
      <c r="F9858" s="2" t="s">
        <v>11</v>
      </c>
      <c r="G9858" s="2" t="s">
        <v>113</v>
      </c>
      <c r="H9858" s="2" t="s">
        <v>13</v>
      </c>
      <c r="I9858" s="5">
        <v>46087.726759259262</v>
      </c>
      <c r="J9858" s="3">
        <v>46087</v>
      </c>
      <c r="K9858" s="4">
        <v>0.72675925925925933</v>
      </c>
      <c r="L9858" s="2" t="s">
        <v>16</v>
      </c>
      <c r="M9858" s="2" t="s">
        <v>156</v>
      </c>
      <c r="N9858" s="2" t="s">
        <v>156</v>
      </c>
    </row>
    <row r="9859" spans="1:14" x14ac:dyDescent="0.2">
      <c r="A9859" s="2">
        <v>1769004</v>
      </c>
      <c r="B9859" s="2" t="str">
        <f>IF(COUNTIF($C$2:C9859,C9859)&gt;1,INDEX($B$2:B9858,MATCH(C9859,$C$2:C9858,0)),TEXT(COUNTA(_xlfn.UNIQUE($C$2:C9859)),"00000"))</f>
        <v>00099</v>
      </c>
      <c r="C9859" s="2" t="s">
        <v>191</v>
      </c>
      <c r="D9859" s="2">
        <v>3361747058</v>
      </c>
      <c r="E9859" s="2">
        <v>3110509217</v>
      </c>
      <c r="F9859" s="2" t="s">
        <v>11</v>
      </c>
      <c r="G9859" s="2" t="s">
        <v>113</v>
      </c>
      <c r="H9859" s="2" t="s">
        <v>21</v>
      </c>
      <c r="I9859" s="5">
        <v>46087.726817129631</v>
      </c>
      <c r="J9859" s="3">
        <v>46087</v>
      </c>
      <c r="K9859" s="4">
        <v>0.72681712962962963</v>
      </c>
      <c r="L9859" s="2" t="s">
        <v>16</v>
      </c>
      <c r="M9859" s="2" t="s">
        <v>156</v>
      </c>
      <c r="N9859" s="2" t="s">
        <v>156</v>
      </c>
    </row>
    <row r="9860" spans="1:14" x14ac:dyDescent="0.2">
      <c r="A9860" s="2">
        <v>1768994</v>
      </c>
      <c r="B9860" s="2" t="str">
        <f>IF(COUNTIF($C$2:C9860,C9860)&gt;1,INDEX($B$2:B9859,MATCH(C9860,$C$2:C9859,0)),TEXT(COUNTA(_xlfn.UNIQUE($C$2:C9860)),"00000"))</f>
        <v>00038</v>
      </c>
      <c r="C9860" s="2" t="s">
        <v>104</v>
      </c>
      <c r="D9860" s="2">
        <v>11329619714</v>
      </c>
      <c r="E9860" s="2">
        <v>213153158</v>
      </c>
      <c r="F9860" s="2" t="s">
        <v>11</v>
      </c>
      <c r="G9860" s="2" t="s">
        <v>102</v>
      </c>
      <c r="H9860" s="2" t="s">
        <v>42</v>
      </c>
      <c r="I9860" s="5">
        <v>46087.725497685184</v>
      </c>
      <c r="J9860" s="3">
        <v>46087</v>
      </c>
      <c r="K9860" s="4">
        <v>0.7254976851851852</v>
      </c>
      <c r="L9860" s="2" t="s">
        <v>14</v>
      </c>
      <c r="M9860" s="2" t="s">
        <v>105</v>
      </c>
      <c r="N9860" s="2" t="s">
        <v>105</v>
      </c>
    </row>
    <row r="9861" spans="1:14" x14ac:dyDescent="0.2">
      <c r="A9861" s="2">
        <v>1768982</v>
      </c>
      <c r="B9861" s="2" t="str">
        <f>IF(COUNTIF($C$2:C9861,C9861)&gt;1,INDEX($B$2:B9860,MATCH(C9861,$C$2:C9860,0)),TEXT(COUNTA(_xlfn.UNIQUE($C$2:C9861)),"00000"))</f>
        <v>00147</v>
      </c>
      <c r="C9861" s="2" t="s">
        <v>267</v>
      </c>
      <c r="D9861" s="2">
        <v>9407406725</v>
      </c>
      <c r="E9861" s="2">
        <v>129251708</v>
      </c>
      <c r="F9861" s="2" t="s">
        <v>11</v>
      </c>
      <c r="G9861" s="2" t="s">
        <v>102</v>
      </c>
      <c r="H9861" s="2" t="s">
        <v>21</v>
      </c>
      <c r="I9861" s="5">
        <v>46087.724710648145</v>
      </c>
      <c r="J9861" s="3">
        <v>46087</v>
      </c>
      <c r="K9861" s="4">
        <v>0.72471064814814812</v>
      </c>
      <c r="L9861" s="2" t="s">
        <v>16</v>
      </c>
      <c r="M9861" s="2" t="s">
        <v>177</v>
      </c>
      <c r="N9861" s="2" t="s">
        <v>177</v>
      </c>
    </row>
    <row r="9862" spans="1:14" x14ac:dyDescent="0.2">
      <c r="A9862" s="2">
        <v>1768989</v>
      </c>
      <c r="B9862" s="2" t="str">
        <f>IF(COUNTIF($C$2:C9862,C9862)&gt;1,INDEX($B$2:B9861,MATCH(C9862,$C$2:C9861,0)),TEXT(COUNTA(_xlfn.UNIQUE($C$2:C9862)),"00000"))</f>
        <v>00148</v>
      </c>
      <c r="C9862" s="2" t="s">
        <v>268</v>
      </c>
      <c r="D9862" s="2">
        <v>14536663703</v>
      </c>
      <c r="E9862" s="2">
        <v>256573692</v>
      </c>
      <c r="F9862" s="2" t="s">
        <v>11</v>
      </c>
      <c r="G9862" s="2" t="s">
        <v>102</v>
      </c>
      <c r="H9862" s="2" t="s">
        <v>13</v>
      </c>
      <c r="I9862" s="5">
        <v>46087.724942129629</v>
      </c>
      <c r="J9862" s="3">
        <v>46087</v>
      </c>
      <c r="K9862" s="4">
        <v>0.72494212962962967</v>
      </c>
      <c r="L9862" s="2" t="s">
        <v>16</v>
      </c>
      <c r="M9862" s="2" t="s">
        <v>177</v>
      </c>
      <c r="N9862" s="2" t="s">
        <v>177</v>
      </c>
    </row>
    <row r="9863" spans="1:14" x14ac:dyDescent="0.2">
      <c r="A9863" s="2">
        <v>1768983</v>
      </c>
      <c r="B9863" s="2" t="str">
        <f>IF(COUNTIF($C$2:C9863,C9863)&gt;1,INDEX($B$2:B9862,MATCH(C9863,$C$2:C9862,0)),TEXT(COUNTA(_xlfn.UNIQUE($C$2:C9863)),"00000"))</f>
        <v>00039</v>
      </c>
      <c r="C9863" s="2" t="s">
        <v>106</v>
      </c>
      <c r="D9863" s="2">
        <v>12736728793</v>
      </c>
      <c r="E9863" s="2" t="s">
        <v>107</v>
      </c>
      <c r="F9863" s="2" t="s">
        <v>11</v>
      </c>
      <c r="G9863" s="2" t="s">
        <v>102</v>
      </c>
      <c r="H9863" s="2" t="s">
        <v>13</v>
      </c>
      <c r="I9863" s="5">
        <v>46087.724722222221</v>
      </c>
      <c r="J9863" s="3">
        <v>46087</v>
      </c>
      <c r="K9863" s="4">
        <v>0.72472222222222227</v>
      </c>
      <c r="L9863" s="2" t="s">
        <v>16</v>
      </c>
      <c r="M9863" s="2" t="s">
        <v>108</v>
      </c>
      <c r="N9863" s="2" t="s">
        <v>108</v>
      </c>
    </row>
    <row r="9864" spans="1:14" x14ac:dyDescent="0.2">
      <c r="A9864" s="2">
        <v>1768990</v>
      </c>
      <c r="B9864" s="2" t="str">
        <f>IF(COUNTIF($C$2:C9864,C9864)&gt;1,INDEX($B$2:B9863,MATCH(C9864,$C$2:C9863,0)),TEXT(COUNTA(_xlfn.UNIQUE($C$2:C9864)),"00000"))</f>
        <v>00047</v>
      </c>
      <c r="C9864" s="2" t="s">
        <v>119</v>
      </c>
      <c r="D9864" s="2">
        <v>13102771769</v>
      </c>
      <c r="E9864" s="2">
        <v>24366659</v>
      </c>
      <c r="F9864" s="2" t="s">
        <v>11</v>
      </c>
      <c r="G9864" s="2" t="s">
        <v>102</v>
      </c>
      <c r="H9864" s="2" t="s">
        <v>21</v>
      </c>
      <c r="I9864" s="5">
        <v>46087.724953703706</v>
      </c>
      <c r="J9864" s="3">
        <v>46087</v>
      </c>
      <c r="K9864" s="4">
        <v>0.7249537037037036</v>
      </c>
      <c r="L9864" s="2" t="s">
        <v>16</v>
      </c>
      <c r="M9864" s="2" t="s">
        <v>120</v>
      </c>
      <c r="N9864" s="2" t="s">
        <v>120</v>
      </c>
    </row>
    <row r="9865" spans="1:14" x14ac:dyDescent="0.2">
      <c r="A9865" s="2">
        <v>1768971</v>
      </c>
      <c r="B9865" s="2" t="str">
        <f>IF(COUNTIF($C$2:C9865,C9865)&gt;1,INDEX($B$2:B9864,MATCH(C9865,$C$2:C9864,0)),TEXT(COUNTA(_xlfn.UNIQUE($C$2:C9865)),"00000"))</f>
        <v>00103</v>
      </c>
      <c r="C9865" s="2" t="s">
        <v>197</v>
      </c>
      <c r="D9865" s="2">
        <v>3047575274</v>
      </c>
      <c r="E9865" s="2">
        <v>6130060277</v>
      </c>
      <c r="F9865" s="2" t="s">
        <v>11</v>
      </c>
      <c r="G9865" s="2" t="s">
        <v>113</v>
      </c>
      <c r="H9865" s="2" t="s">
        <v>21</v>
      </c>
      <c r="I9865" s="5">
        <v>46087.72284722222</v>
      </c>
      <c r="J9865" s="3">
        <v>46087</v>
      </c>
      <c r="K9865" s="4">
        <v>0.7228472222222222</v>
      </c>
      <c r="L9865" s="2" t="s">
        <v>16</v>
      </c>
      <c r="M9865" s="2" t="s">
        <v>182</v>
      </c>
      <c r="N9865" s="2" t="s">
        <v>182</v>
      </c>
    </row>
    <row r="9866" spans="1:14" x14ac:dyDescent="0.2">
      <c r="A9866" s="2">
        <v>1768970</v>
      </c>
      <c r="B9866" s="2" t="str">
        <f>IF(COUNTIF($C$2:C9866,C9866)&gt;1,INDEX($B$2:B9865,MATCH(C9866,$C$2:C9865,0)),TEXT(COUNTA(_xlfn.UNIQUE($C$2:C9866)),"00000"))</f>
        <v>00100</v>
      </c>
      <c r="C9866" s="2" t="s">
        <v>192</v>
      </c>
      <c r="D9866" s="2">
        <v>125983050</v>
      </c>
      <c r="E9866" s="2">
        <v>8079667336</v>
      </c>
      <c r="F9866" s="2" t="s">
        <v>11</v>
      </c>
      <c r="G9866" s="2" t="s">
        <v>113</v>
      </c>
      <c r="H9866" s="2" t="s">
        <v>13</v>
      </c>
      <c r="I9866" s="5">
        <v>46087.722812499997</v>
      </c>
      <c r="J9866" s="3">
        <v>46087</v>
      </c>
      <c r="K9866" s="4">
        <v>0.72281249999999997</v>
      </c>
      <c r="L9866" s="2" t="s">
        <v>16</v>
      </c>
      <c r="M9866" s="2" t="s">
        <v>156</v>
      </c>
      <c r="N9866" s="2" t="s">
        <v>156</v>
      </c>
    </row>
    <row r="9867" spans="1:14" x14ac:dyDescent="0.2">
      <c r="A9867" s="2">
        <v>1768958</v>
      </c>
      <c r="B9867" s="2" t="str">
        <f>IF(COUNTIF($C$2:C9867,C9867)&gt;1,INDEX($B$2:B9866,MATCH(C9867,$C$2:C9866,0)),TEXT(COUNTA(_xlfn.UNIQUE($C$2:C9867)),"00000"))</f>
        <v>00154</v>
      </c>
      <c r="C9867" s="2" t="s">
        <v>276</v>
      </c>
      <c r="D9867" s="2">
        <v>9637956786</v>
      </c>
      <c r="E9867" s="2">
        <v>126004712</v>
      </c>
      <c r="F9867" s="2" t="s">
        <v>11</v>
      </c>
      <c r="G9867" s="2" t="s">
        <v>102</v>
      </c>
      <c r="H9867" s="2" t="s">
        <v>13</v>
      </c>
      <c r="I9867" s="5">
        <v>46087.720416666663</v>
      </c>
      <c r="J9867" s="3">
        <v>46087</v>
      </c>
      <c r="K9867" s="4">
        <v>0.72041666666666659</v>
      </c>
      <c r="L9867" s="2" t="s">
        <v>14</v>
      </c>
      <c r="M9867" s="2" t="s">
        <v>194</v>
      </c>
      <c r="N9867" s="2" t="s">
        <v>194</v>
      </c>
    </row>
    <row r="9868" spans="1:14" x14ac:dyDescent="0.2">
      <c r="A9868" s="2">
        <v>1768957</v>
      </c>
      <c r="B9868" s="2" t="str">
        <f>IF(COUNTIF($C$2:C9868,C9868)&gt;1,INDEX($B$2:B9867,MATCH(C9868,$C$2:C9867,0)),TEXT(COUNTA(_xlfn.UNIQUE($C$2:C9868)),"00000"))</f>
        <v>00154</v>
      </c>
      <c r="C9868" s="2" t="s">
        <v>276</v>
      </c>
      <c r="D9868" s="2">
        <v>9637956786</v>
      </c>
      <c r="E9868" s="2">
        <v>126004712</v>
      </c>
      <c r="F9868" s="2" t="s">
        <v>11</v>
      </c>
      <c r="G9868" s="2" t="s">
        <v>102</v>
      </c>
      <c r="H9868" s="2" t="s">
        <v>13</v>
      </c>
      <c r="I9868" s="5">
        <v>46087.720358796294</v>
      </c>
      <c r="J9868" s="3">
        <v>46087</v>
      </c>
      <c r="K9868" s="4">
        <v>0.7203587962962964</v>
      </c>
      <c r="L9868" s="2" t="s">
        <v>16</v>
      </c>
      <c r="M9868" s="2" t="s">
        <v>194</v>
      </c>
      <c r="N9868" s="2" t="s">
        <v>194</v>
      </c>
    </row>
    <row r="9869" spans="1:14" x14ac:dyDescent="0.2">
      <c r="A9869" s="2">
        <v>1768953</v>
      </c>
      <c r="B9869" s="2" t="str">
        <f>IF(COUNTIF($C$2:C9869,C9869)&gt;1,INDEX($B$2:B9868,MATCH(C9869,$C$2:C9868,0)),TEXT(COUNTA(_xlfn.UNIQUE($C$2:C9869)),"00000"))</f>
        <v>00122</v>
      </c>
      <c r="C9869" s="2" t="s">
        <v>227</v>
      </c>
      <c r="D9869" s="2">
        <v>11256431702</v>
      </c>
      <c r="E9869" s="2">
        <v>207275322</v>
      </c>
      <c r="F9869" s="2" t="s">
        <v>11</v>
      </c>
      <c r="G9869" s="2" t="s">
        <v>102</v>
      </c>
      <c r="H9869" s="2" t="s">
        <v>13</v>
      </c>
      <c r="I9869" s="5">
        <v>46087.719618055555</v>
      </c>
      <c r="J9869" s="3">
        <v>46087</v>
      </c>
      <c r="K9869" s="4">
        <v>0.71961805555555547</v>
      </c>
      <c r="L9869" s="2" t="s">
        <v>16</v>
      </c>
      <c r="M9869" s="2" t="s">
        <v>105</v>
      </c>
      <c r="N9869" s="2" t="s">
        <v>105</v>
      </c>
    </row>
    <row r="9870" spans="1:14" x14ac:dyDescent="0.2">
      <c r="A9870" s="2">
        <v>1768955</v>
      </c>
      <c r="B9870" s="2" t="str">
        <f>IF(COUNTIF($C$2:C9870,C9870)&gt;1,INDEX($B$2:B9869,MATCH(C9870,$C$2:C9869,0)),TEXT(COUNTA(_xlfn.UNIQUE($C$2:C9870)),"00000"))</f>
        <v>00089</v>
      </c>
      <c r="C9870" s="2" t="s">
        <v>178</v>
      </c>
      <c r="D9870" s="2">
        <v>12736729765</v>
      </c>
      <c r="E9870" s="2">
        <v>237374331</v>
      </c>
      <c r="F9870" s="2" t="s">
        <v>11</v>
      </c>
      <c r="G9870" s="2" t="s">
        <v>102</v>
      </c>
      <c r="H9870" s="2" t="s">
        <v>13</v>
      </c>
      <c r="I9870" s="5">
        <v>46087.71980324074</v>
      </c>
      <c r="J9870" s="3">
        <v>46087</v>
      </c>
      <c r="K9870" s="4">
        <v>0.71980324074074076</v>
      </c>
      <c r="L9870" s="2" t="s">
        <v>16</v>
      </c>
      <c r="M9870" s="2" t="s">
        <v>108</v>
      </c>
      <c r="N9870" s="2" t="s">
        <v>108</v>
      </c>
    </row>
    <row r="9871" spans="1:14" x14ac:dyDescent="0.2">
      <c r="A9871" s="2">
        <v>1768952</v>
      </c>
      <c r="B9871" s="2" t="str">
        <f>IF(COUNTIF($C$2:C9871,C9871)&gt;1,INDEX($B$2:B9870,MATCH(C9871,$C$2:C9870,0)),TEXT(COUNTA(_xlfn.UNIQUE($C$2:C9871)),"00000"))</f>
        <v>00149</v>
      </c>
      <c r="C9871" s="2" t="s">
        <v>269</v>
      </c>
      <c r="D9871" s="2">
        <v>14010053739</v>
      </c>
      <c r="E9871" s="2">
        <v>26529771</v>
      </c>
      <c r="F9871" s="2" t="s">
        <v>11</v>
      </c>
      <c r="G9871" s="2" t="s">
        <v>102</v>
      </c>
      <c r="H9871" s="2" t="s">
        <v>21</v>
      </c>
      <c r="I9871" s="5">
        <v>46087.719583333332</v>
      </c>
      <c r="J9871" s="3">
        <v>46087</v>
      </c>
      <c r="K9871" s="4">
        <v>0.71958333333333335</v>
      </c>
      <c r="L9871" s="2" t="s">
        <v>16</v>
      </c>
      <c r="M9871" s="2" t="s">
        <v>177</v>
      </c>
      <c r="N9871" s="2" t="s">
        <v>177</v>
      </c>
    </row>
    <row r="9872" spans="1:14" x14ac:dyDescent="0.2">
      <c r="A9872" s="2">
        <v>1768950</v>
      </c>
      <c r="B9872" s="2" t="str">
        <f>IF(COUNTIF($C$2:C9872,C9872)&gt;1,INDEX($B$2:B9871,MATCH(C9872,$C$2:C9871,0)),TEXT(COUNTA(_xlfn.UNIQUE($C$2:C9872)),"00000"))</f>
        <v>00155</v>
      </c>
      <c r="C9872" s="2" t="s">
        <v>277</v>
      </c>
      <c r="D9872" s="2">
        <v>9970632701</v>
      </c>
      <c r="E9872" s="2">
        <v>127455046</v>
      </c>
      <c r="F9872" s="2" t="s">
        <v>11</v>
      </c>
      <c r="G9872" s="2" t="s">
        <v>102</v>
      </c>
      <c r="H9872" s="2" t="s">
        <v>21</v>
      </c>
      <c r="I9872" s="5">
        <v>46087.719421296293</v>
      </c>
      <c r="J9872" s="3">
        <v>46087</v>
      </c>
      <c r="K9872" s="4">
        <v>0.71942129629629636</v>
      </c>
      <c r="L9872" s="2" t="s">
        <v>16</v>
      </c>
      <c r="M9872" s="2" t="s">
        <v>170</v>
      </c>
      <c r="N9872" s="2" t="s">
        <v>170</v>
      </c>
    </row>
    <row r="9873" spans="1:14" x14ac:dyDescent="0.2">
      <c r="A9873" s="2">
        <v>1768949</v>
      </c>
      <c r="B9873" s="2" t="str">
        <f>IF(COUNTIF($C$2:C9873,C9873)&gt;1,INDEX($B$2:B9872,MATCH(C9873,$C$2:C9872,0)),TEXT(COUNTA(_xlfn.UNIQUE($C$2:C9873)),"00000"))</f>
        <v>00087</v>
      </c>
      <c r="C9873" s="2" t="s">
        <v>174</v>
      </c>
      <c r="D9873" s="2">
        <v>11777643775</v>
      </c>
      <c r="E9873" s="2">
        <v>205844616</v>
      </c>
      <c r="F9873" s="2" t="s">
        <v>11</v>
      </c>
      <c r="G9873" s="2" t="s">
        <v>102</v>
      </c>
      <c r="H9873" s="2" t="s">
        <v>13</v>
      </c>
      <c r="I9873" s="5">
        <v>46087.719409722224</v>
      </c>
      <c r="J9873" s="3">
        <v>46087</v>
      </c>
      <c r="K9873" s="4">
        <v>0.71940972222222221</v>
      </c>
      <c r="L9873" s="2" t="s">
        <v>16</v>
      </c>
      <c r="M9873" s="2" t="s">
        <v>175</v>
      </c>
      <c r="N9873" s="2" t="s">
        <v>175</v>
      </c>
    </row>
    <row r="9874" spans="1:14" x14ac:dyDescent="0.2">
      <c r="A9874" s="2">
        <v>1768945</v>
      </c>
      <c r="B9874" s="2" t="str">
        <f>IF(COUNTIF($C$2:C9874,C9874)&gt;1,INDEX($B$2:B9873,MATCH(C9874,$C$2:C9873,0)),TEXT(COUNTA(_xlfn.UNIQUE($C$2:C9874)),"00000"))</f>
        <v>00057</v>
      </c>
      <c r="C9874" s="2" t="s">
        <v>131</v>
      </c>
      <c r="D9874" s="2">
        <v>98446290049</v>
      </c>
      <c r="E9874" s="2">
        <v>4071314548</v>
      </c>
      <c r="F9874" s="2" t="s">
        <v>11</v>
      </c>
      <c r="G9874" s="2" t="s">
        <v>83</v>
      </c>
      <c r="H9874" s="2" t="s">
        <v>38</v>
      </c>
      <c r="I9874" s="5">
        <v>46087.717824074076</v>
      </c>
      <c r="J9874" s="3">
        <v>46087</v>
      </c>
      <c r="K9874" s="4">
        <v>0.71782407407407411</v>
      </c>
      <c r="L9874" s="2" t="s">
        <v>16</v>
      </c>
      <c r="M9874" s="2" t="s">
        <v>84</v>
      </c>
      <c r="N9874" s="2" t="s">
        <v>84</v>
      </c>
    </row>
    <row r="9875" spans="1:14" x14ac:dyDescent="0.2">
      <c r="A9875" s="2">
        <v>1768917</v>
      </c>
      <c r="B9875" s="2" t="str">
        <f>IF(COUNTIF($C$2:C9875,C9875)&gt;1,INDEX($B$2:B9874,MATCH(C9875,$C$2:C9874,0)),TEXT(COUNTA(_xlfn.UNIQUE($C$2:C9875)),"00000"))</f>
        <v>00057</v>
      </c>
      <c r="C9875" s="2" t="s">
        <v>131</v>
      </c>
      <c r="D9875" s="2">
        <v>98446290049</v>
      </c>
      <c r="E9875" s="2">
        <v>4071314548</v>
      </c>
      <c r="F9875" s="2" t="s">
        <v>11</v>
      </c>
      <c r="G9875" s="2" t="s">
        <v>83</v>
      </c>
      <c r="H9875" s="2" t="s">
        <v>42</v>
      </c>
      <c r="I9875" s="5">
        <v>46087.714259259257</v>
      </c>
      <c r="J9875" s="3">
        <v>46087</v>
      </c>
      <c r="K9875" s="4">
        <v>0.71425925925925926</v>
      </c>
      <c r="L9875" s="2" t="s">
        <v>16</v>
      </c>
      <c r="M9875" s="2" t="s">
        <v>84</v>
      </c>
      <c r="N9875" s="2" t="s">
        <v>84</v>
      </c>
    </row>
    <row r="9876" spans="1:14" x14ac:dyDescent="0.2">
      <c r="A9876" s="2">
        <v>1768907</v>
      </c>
      <c r="B9876" s="2" t="str">
        <f>IF(COUNTIF($C$2:C9876,C9876)&gt;1,INDEX($B$2:B9875,MATCH(C9876,$C$2:C9875,0)),TEXT(COUNTA(_xlfn.UNIQUE($C$2:C9876)),"00000"))</f>
        <v>00028</v>
      </c>
      <c r="C9876" s="2" t="s">
        <v>82</v>
      </c>
      <c r="D9876" s="2">
        <v>503763063</v>
      </c>
      <c r="E9876" s="2">
        <v>1075015022</v>
      </c>
      <c r="F9876" s="2" t="s">
        <v>11</v>
      </c>
      <c r="G9876" s="2" t="s">
        <v>83</v>
      </c>
      <c r="H9876" s="2" t="s">
        <v>38</v>
      </c>
      <c r="I9876" s="5">
        <v>46087.713865740741</v>
      </c>
      <c r="J9876" s="3">
        <v>46087</v>
      </c>
      <c r="K9876" s="4">
        <v>0.71386574074074083</v>
      </c>
      <c r="L9876" s="2" t="s">
        <v>16</v>
      </c>
      <c r="M9876" s="2" t="s">
        <v>84</v>
      </c>
      <c r="N9876" s="2" t="s">
        <v>84</v>
      </c>
    </row>
    <row r="9877" spans="1:14" x14ac:dyDescent="0.2">
      <c r="A9877" s="2">
        <v>1768905</v>
      </c>
      <c r="B9877" s="2" t="str">
        <f>IF(COUNTIF($C$2:C9877,C9877)&gt;1,INDEX($B$2:B9876,MATCH(C9877,$C$2:C9876,0)),TEXT(COUNTA(_xlfn.UNIQUE($C$2:C9877)),"00000"))</f>
        <v>00151</v>
      </c>
      <c r="C9877" s="2" t="s">
        <v>271</v>
      </c>
      <c r="D9877" s="2">
        <v>13517189758</v>
      </c>
      <c r="E9877" s="2">
        <v>231415100</v>
      </c>
      <c r="F9877" s="2" t="s">
        <v>11</v>
      </c>
      <c r="G9877" s="2" t="s">
        <v>102</v>
      </c>
      <c r="H9877" s="2" t="s">
        <v>13</v>
      </c>
      <c r="I9877" s="5">
        <v>46087.713576388887</v>
      </c>
      <c r="J9877" s="3">
        <v>46087</v>
      </c>
      <c r="K9877" s="4">
        <v>0.71357638888888886</v>
      </c>
      <c r="L9877" s="2" t="s">
        <v>16</v>
      </c>
      <c r="M9877" s="2" t="s">
        <v>108</v>
      </c>
      <c r="N9877" s="2" t="s">
        <v>108</v>
      </c>
    </row>
    <row r="9878" spans="1:14" x14ac:dyDescent="0.2">
      <c r="A9878" s="2">
        <v>1768906</v>
      </c>
      <c r="B9878" s="2" t="str">
        <f>IF(COUNTIF($C$2:C9878,C9878)&gt;1,INDEX($B$2:B9877,MATCH(C9878,$C$2:C9877,0)),TEXT(COUNTA(_xlfn.UNIQUE($C$2:C9878)),"00000"))</f>
        <v>00150</v>
      </c>
      <c r="C9878" s="2" t="s">
        <v>270</v>
      </c>
      <c r="D9878" s="2">
        <v>10378463705</v>
      </c>
      <c r="E9878" s="2">
        <v>206628042</v>
      </c>
      <c r="F9878" s="2" t="s">
        <v>11</v>
      </c>
      <c r="G9878" s="2" t="s">
        <v>102</v>
      </c>
      <c r="H9878" s="2" t="s">
        <v>13</v>
      </c>
      <c r="I9878" s="5">
        <v>46087.713807870372</v>
      </c>
      <c r="J9878" s="3">
        <v>46087</v>
      </c>
      <c r="K9878" s="4">
        <v>0.71380787037037041</v>
      </c>
      <c r="L9878" s="2" t="s">
        <v>16</v>
      </c>
      <c r="M9878" s="2" t="s">
        <v>177</v>
      </c>
      <c r="N9878" s="2" t="s">
        <v>177</v>
      </c>
    </row>
    <row r="9879" spans="1:14" x14ac:dyDescent="0.2">
      <c r="A9879" s="2">
        <v>1768888</v>
      </c>
      <c r="B9879" s="2" t="str">
        <f>IF(COUNTIF($C$2:C9879,C9879)&gt;1,INDEX($B$2:B9878,MATCH(C9879,$C$2:C9878,0)),TEXT(COUNTA(_xlfn.UNIQUE($C$2:C9879)),"00000"))</f>
        <v>00072</v>
      </c>
      <c r="C9879" s="2" t="s">
        <v>149</v>
      </c>
      <c r="D9879" s="2">
        <v>60131475070</v>
      </c>
      <c r="E9879" s="2">
        <v>5127004868</v>
      </c>
      <c r="F9879" s="2" t="s">
        <v>11</v>
      </c>
      <c r="G9879" s="2" t="s">
        <v>86</v>
      </c>
      <c r="H9879" s="2" t="s">
        <v>21</v>
      </c>
      <c r="I9879" s="5">
        <v>46087.711180555554</v>
      </c>
      <c r="J9879" s="3">
        <v>46087</v>
      </c>
      <c r="K9879" s="4">
        <v>0.71118055555555548</v>
      </c>
      <c r="L9879" s="2" t="s">
        <v>16</v>
      </c>
      <c r="M9879" s="2" t="s">
        <v>53</v>
      </c>
      <c r="N9879" s="2" t="s">
        <v>53</v>
      </c>
    </row>
    <row r="9880" spans="1:14" x14ac:dyDescent="0.2">
      <c r="A9880" s="2">
        <v>1768889</v>
      </c>
      <c r="B9880" s="2" t="str">
        <f>IF(COUNTIF($C$2:C9880,C9880)&gt;1,INDEX($B$2:B9879,MATCH(C9880,$C$2:C9879,0)),TEXT(COUNTA(_xlfn.UNIQUE($C$2:C9880)),"00000"))</f>
        <v>00075</v>
      </c>
      <c r="C9880" s="2" t="s">
        <v>153</v>
      </c>
      <c r="D9880" s="2">
        <v>3000707050</v>
      </c>
      <c r="E9880" s="2">
        <v>5125546696</v>
      </c>
      <c r="F9880" s="2" t="s">
        <v>11</v>
      </c>
      <c r="G9880" s="2" t="s">
        <v>86</v>
      </c>
      <c r="H9880" s="2" t="s">
        <v>13</v>
      </c>
      <c r="I9880" s="5">
        <v>46087.7112037037</v>
      </c>
      <c r="J9880" s="3">
        <v>46087</v>
      </c>
      <c r="K9880" s="4">
        <v>0.71120370370370367</v>
      </c>
      <c r="L9880" s="2" t="s">
        <v>16</v>
      </c>
      <c r="M9880" s="2" t="s">
        <v>67</v>
      </c>
      <c r="N9880" s="2" t="s">
        <v>67</v>
      </c>
    </row>
    <row r="9881" spans="1:14" x14ac:dyDescent="0.2">
      <c r="A9881" s="2">
        <v>1768890</v>
      </c>
      <c r="B9881" s="2" t="str">
        <f>IF(COUNTIF($C$2:C9881,C9881)&gt;1,INDEX($B$2:B9880,MATCH(C9881,$C$2:C9880,0)),TEXT(COUNTA(_xlfn.UNIQUE($C$2:C9881)),"00000"))</f>
        <v>00073</v>
      </c>
      <c r="C9881" s="2" t="s">
        <v>150</v>
      </c>
      <c r="D9881" s="2">
        <v>60793007</v>
      </c>
      <c r="E9881" s="2">
        <v>1076024304</v>
      </c>
      <c r="F9881" s="2" t="s">
        <v>11</v>
      </c>
      <c r="G9881" s="2" t="s">
        <v>86</v>
      </c>
      <c r="H9881" s="2" t="s">
        <v>13</v>
      </c>
      <c r="I9881" s="5">
        <v>46087.711261574077</v>
      </c>
      <c r="J9881" s="3">
        <v>46087</v>
      </c>
      <c r="K9881" s="4">
        <v>0.71126157407407409</v>
      </c>
      <c r="L9881" s="2" t="s">
        <v>16</v>
      </c>
      <c r="M9881" s="2" t="s">
        <v>151</v>
      </c>
      <c r="N9881" s="2" t="s">
        <v>151</v>
      </c>
    </row>
    <row r="9882" spans="1:14" x14ac:dyDescent="0.2">
      <c r="A9882" s="2">
        <v>1768885</v>
      </c>
      <c r="B9882" s="2" t="str">
        <f>IF(COUNTIF($C$2:C9882,C9882)&gt;1,INDEX($B$2:B9881,MATCH(C9882,$C$2:C9881,0)),TEXT(COUNTA(_xlfn.UNIQUE($C$2:C9882)),"00000"))</f>
        <v>00097</v>
      </c>
      <c r="C9882" s="2" t="s">
        <v>189</v>
      </c>
      <c r="D9882" s="2">
        <v>920984010</v>
      </c>
      <c r="E9882" s="2">
        <v>8086673483</v>
      </c>
      <c r="F9882" s="2" t="s">
        <v>11</v>
      </c>
      <c r="G9882" s="2" t="s">
        <v>113</v>
      </c>
      <c r="H9882" s="2" t="s">
        <v>13</v>
      </c>
      <c r="I9882" s="5">
        <v>46087.710833333331</v>
      </c>
      <c r="J9882" s="3">
        <v>46087</v>
      </c>
      <c r="K9882" s="4">
        <v>0.71083333333333332</v>
      </c>
      <c r="L9882" s="2" t="s">
        <v>16</v>
      </c>
      <c r="M9882" s="2" t="s">
        <v>182</v>
      </c>
      <c r="N9882" s="2" t="s">
        <v>182</v>
      </c>
    </row>
    <row r="9883" spans="1:14" x14ac:dyDescent="0.2">
      <c r="A9883" s="2">
        <v>1768886</v>
      </c>
      <c r="B9883" s="2" t="str">
        <f>IF(COUNTIF($C$2:C9883,C9883)&gt;1,INDEX($B$2:B9882,MATCH(C9883,$C$2:C9882,0)),TEXT(COUNTA(_xlfn.UNIQUE($C$2:C9883)),"00000"))</f>
        <v>00092</v>
      </c>
      <c r="C9883" s="2" t="s">
        <v>183</v>
      </c>
      <c r="D9883" s="2">
        <v>1411123018</v>
      </c>
      <c r="E9883" s="2">
        <v>9087785078</v>
      </c>
      <c r="F9883" s="2" t="s">
        <v>11</v>
      </c>
      <c r="G9883" s="2" t="s">
        <v>113</v>
      </c>
      <c r="H9883" s="2" t="s">
        <v>13</v>
      </c>
      <c r="I9883" s="5">
        <v>46087.7108912037</v>
      </c>
      <c r="J9883" s="3">
        <v>46087</v>
      </c>
      <c r="K9883" s="4">
        <v>0.71089120370370373</v>
      </c>
      <c r="L9883" s="2" t="s">
        <v>16</v>
      </c>
      <c r="M9883" s="2" t="s">
        <v>156</v>
      </c>
      <c r="N9883" s="2" t="s">
        <v>156</v>
      </c>
    </row>
    <row r="9884" spans="1:14" x14ac:dyDescent="0.2">
      <c r="A9884" s="2">
        <v>1768862</v>
      </c>
      <c r="B9884" s="2" t="str">
        <f>IF(COUNTIF($C$2:C9884,C9884)&gt;1,INDEX($B$2:B9883,MATCH(C9884,$C$2:C9883,0)),TEXT(COUNTA(_xlfn.UNIQUE($C$2:C9884)),"00000"))</f>
        <v>00088</v>
      </c>
      <c r="C9884" s="2" t="s">
        <v>176</v>
      </c>
      <c r="D9884" s="2">
        <v>15399676702</v>
      </c>
      <c r="E9884" s="2">
        <v>233995661</v>
      </c>
      <c r="F9884" s="2" t="s">
        <v>11</v>
      </c>
      <c r="G9884" s="2" t="s">
        <v>102</v>
      </c>
      <c r="H9884" s="2" t="s">
        <v>13</v>
      </c>
      <c r="I9884" s="5">
        <v>46087.70752314815</v>
      </c>
      <c r="J9884" s="3">
        <v>46087</v>
      </c>
      <c r="K9884" s="4">
        <v>0.7075231481481481</v>
      </c>
      <c r="L9884" s="2" t="s">
        <v>16</v>
      </c>
      <c r="M9884" s="2" t="s">
        <v>177</v>
      </c>
      <c r="N9884" s="2" t="s">
        <v>177</v>
      </c>
    </row>
    <row r="9885" spans="1:14" x14ac:dyDescent="0.2">
      <c r="A9885" s="2">
        <v>1768843</v>
      </c>
      <c r="B9885" s="2" t="str">
        <f>IF(COUNTIF($C$2:C9885,C9885)&gt;1,INDEX($B$2:B9884,MATCH(C9885,$C$2:C9884,0)),TEXT(COUNTA(_xlfn.UNIQUE($C$2:C9885)),"00000"))</f>
        <v>00044</v>
      </c>
      <c r="C9885" s="2" t="s">
        <v>115</v>
      </c>
      <c r="D9885" s="2">
        <v>2085785018</v>
      </c>
      <c r="E9885" s="2">
        <v>4074682065</v>
      </c>
      <c r="F9885" s="2" t="s">
        <v>11</v>
      </c>
      <c r="G9885" s="2" t="s">
        <v>113</v>
      </c>
      <c r="H9885" s="2" t="s">
        <v>13</v>
      </c>
      <c r="I9885" s="5">
        <v>46087.706018518518</v>
      </c>
      <c r="J9885" s="3">
        <v>46087</v>
      </c>
      <c r="K9885" s="4">
        <v>0.70601851851851849</v>
      </c>
      <c r="L9885" s="2" t="s">
        <v>16</v>
      </c>
      <c r="M9885" s="2" t="s">
        <v>116</v>
      </c>
      <c r="N9885" s="2" t="s">
        <v>116</v>
      </c>
    </row>
    <row r="9886" spans="1:14" x14ac:dyDescent="0.2">
      <c r="A9886" s="2">
        <v>1768823</v>
      </c>
      <c r="B9886" s="2" t="str">
        <f>IF(COUNTIF($C$2:C9886,C9886)&gt;1,INDEX($B$2:B9885,MATCH(C9886,$C$2:C9885,0)),TEXT(COUNTA(_xlfn.UNIQUE($C$2:C9886)),"00000"))</f>
        <v>00074</v>
      </c>
      <c r="C9886" s="2" t="s">
        <v>152</v>
      </c>
      <c r="D9886" s="2">
        <v>2192893019</v>
      </c>
      <c r="E9886" s="2">
        <v>6094299598</v>
      </c>
      <c r="F9886" s="2" t="s">
        <v>11</v>
      </c>
      <c r="G9886" s="2" t="s">
        <v>86</v>
      </c>
      <c r="H9886" s="2" t="s">
        <v>13</v>
      </c>
      <c r="I9886" s="5">
        <v>46087.703506944446</v>
      </c>
      <c r="J9886" s="3">
        <v>46087</v>
      </c>
      <c r="K9886" s="4">
        <v>0.70350694444444439</v>
      </c>
      <c r="L9886" s="2" t="s">
        <v>16</v>
      </c>
      <c r="M9886" s="2" t="s">
        <v>67</v>
      </c>
      <c r="N9886" s="2" t="s">
        <v>67</v>
      </c>
    </row>
    <row r="9887" spans="1:14" x14ac:dyDescent="0.2">
      <c r="A9887" s="2">
        <v>1768820</v>
      </c>
      <c r="B9887" s="2" t="str">
        <f>IF(COUNTIF($C$2:C9887,C9887)&gt;1,INDEX($B$2:B9886,MATCH(C9887,$C$2:C9886,0)),TEXT(COUNTA(_xlfn.UNIQUE($C$2:C9887)),"00000"))</f>
        <v>00028</v>
      </c>
      <c r="C9887" s="2" t="s">
        <v>82</v>
      </c>
      <c r="D9887" s="2">
        <v>503763063</v>
      </c>
      <c r="E9887" s="2">
        <v>1075015022</v>
      </c>
      <c r="F9887" s="2" t="s">
        <v>11</v>
      </c>
      <c r="G9887" s="2" t="s">
        <v>83</v>
      </c>
      <c r="H9887" s="2" t="s">
        <v>42</v>
      </c>
      <c r="I9887" s="5">
        <v>46087.703055555554</v>
      </c>
      <c r="J9887" s="3">
        <v>46087</v>
      </c>
      <c r="K9887" s="4">
        <v>0.70305555555555566</v>
      </c>
      <c r="L9887" s="2" t="s">
        <v>16</v>
      </c>
      <c r="M9887" s="2" t="s">
        <v>84</v>
      </c>
      <c r="N9887" s="2" t="s">
        <v>84</v>
      </c>
    </row>
    <row r="9888" spans="1:14" x14ac:dyDescent="0.2">
      <c r="A9888" s="2">
        <v>1768821</v>
      </c>
      <c r="B9888" s="2" t="str">
        <f>IF(COUNTIF($C$2:C9888,C9888)&gt;1,INDEX($B$2:B9887,MATCH(C9888,$C$2:C9887,0)),TEXT(COUNTA(_xlfn.UNIQUE($C$2:C9888)),"00000"))</f>
        <v>00098</v>
      </c>
      <c r="C9888" s="2" t="s">
        <v>190</v>
      </c>
      <c r="D9888" s="2">
        <v>3839175062</v>
      </c>
      <c r="E9888" s="2">
        <v>411414258</v>
      </c>
      <c r="F9888" s="2" t="s">
        <v>11</v>
      </c>
      <c r="G9888" s="2" t="s">
        <v>113</v>
      </c>
      <c r="H9888" s="2" t="s">
        <v>13</v>
      </c>
      <c r="I9888" s="5">
        <v>46087.703252314815</v>
      </c>
      <c r="J9888" s="3">
        <v>46087</v>
      </c>
      <c r="K9888" s="4">
        <v>0.70325231481481476</v>
      </c>
      <c r="L9888" s="2" t="s">
        <v>16</v>
      </c>
      <c r="M9888" s="2" t="s">
        <v>182</v>
      </c>
      <c r="N9888" s="2" t="s">
        <v>182</v>
      </c>
    </row>
    <row r="9889" spans="1:14" x14ac:dyDescent="0.2">
      <c r="A9889" s="2">
        <v>1768822</v>
      </c>
      <c r="B9889" s="2" t="str">
        <f>IF(COUNTIF($C$2:C9889,C9889)&gt;1,INDEX($B$2:B9888,MATCH(C9889,$C$2:C9888,0)),TEXT(COUNTA(_xlfn.UNIQUE($C$2:C9889)),"00000"))</f>
        <v>00114</v>
      </c>
      <c r="C9889" s="2" t="s">
        <v>215</v>
      </c>
      <c r="D9889" s="2">
        <v>3146744031</v>
      </c>
      <c r="E9889" s="2">
        <v>7114890994</v>
      </c>
      <c r="F9889" s="2" t="s">
        <v>11</v>
      </c>
      <c r="G9889" s="2" t="s">
        <v>86</v>
      </c>
      <c r="H9889" s="2" t="s">
        <v>13</v>
      </c>
      <c r="I9889" s="5">
        <v>46087.7034375</v>
      </c>
      <c r="J9889" s="3">
        <v>46087</v>
      </c>
      <c r="K9889" s="4">
        <v>0.70343750000000005</v>
      </c>
      <c r="L9889" s="2" t="s">
        <v>16</v>
      </c>
      <c r="M9889" s="2" t="s">
        <v>67</v>
      </c>
      <c r="N9889" s="2" t="s">
        <v>67</v>
      </c>
    </row>
    <row r="9890" spans="1:14" x14ac:dyDescent="0.2">
      <c r="A9890" s="2">
        <v>1768797</v>
      </c>
      <c r="B9890" s="2" t="str">
        <f>IF(COUNTIF($C$2:C9890,C9890)&gt;1,INDEX($B$2:B9889,MATCH(C9890,$C$2:C9889,0)),TEXT(COUNTA(_xlfn.UNIQUE($C$2:C9890)),"00000"))</f>
        <v>00085</v>
      </c>
      <c r="C9890" s="2" t="s">
        <v>171</v>
      </c>
      <c r="D9890" s="2">
        <v>14097005774</v>
      </c>
      <c r="E9890" s="2">
        <v>275989143</v>
      </c>
      <c r="F9890" s="2" t="s">
        <v>11</v>
      </c>
      <c r="G9890" s="2" t="s">
        <v>102</v>
      </c>
      <c r="H9890" s="2" t="s">
        <v>21</v>
      </c>
      <c r="I9890" s="5">
        <v>46087.69940972222</v>
      </c>
      <c r="J9890" s="3">
        <v>46087</v>
      </c>
      <c r="K9890" s="4">
        <v>0.6994097222222222</v>
      </c>
      <c r="L9890" s="2" t="s">
        <v>16</v>
      </c>
      <c r="M9890" s="2" t="s">
        <v>170</v>
      </c>
      <c r="N9890" s="2" t="s">
        <v>170</v>
      </c>
    </row>
    <row r="9891" spans="1:14" x14ac:dyDescent="0.2">
      <c r="A9891" s="2">
        <v>1768798</v>
      </c>
      <c r="B9891" s="2" t="str">
        <f>IF(COUNTIF($C$2:C9891,C9891)&gt;1,INDEX($B$2:B9890,MATCH(C9891,$C$2:C9890,0)),TEXT(COUNTA(_xlfn.UNIQUE($C$2:C9891)),"00000"))</f>
        <v>00079</v>
      </c>
      <c r="C9891" s="2" t="s">
        <v>160</v>
      </c>
      <c r="D9891" s="2">
        <v>15950001788</v>
      </c>
      <c r="E9891" s="2">
        <v>239689524</v>
      </c>
      <c r="F9891" s="2" t="s">
        <v>11</v>
      </c>
      <c r="G9891" s="2" t="s">
        <v>102</v>
      </c>
      <c r="H9891" s="2" t="s">
        <v>13</v>
      </c>
      <c r="I9891" s="5">
        <v>46087.699467592596</v>
      </c>
      <c r="J9891" s="3">
        <v>46087</v>
      </c>
      <c r="K9891" s="4">
        <v>0.69946759259259261</v>
      </c>
      <c r="L9891" s="2" t="s">
        <v>16</v>
      </c>
      <c r="M9891" s="2" t="s">
        <v>161</v>
      </c>
      <c r="N9891" s="2" t="s">
        <v>161</v>
      </c>
    </row>
    <row r="9892" spans="1:14" x14ac:dyDescent="0.2">
      <c r="A9892" s="2">
        <v>1768801</v>
      </c>
      <c r="B9892" s="2" t="str">
        <f>IF(COUNTIF($C$2:C9892,C9892)&gt;1,INDEX($B$2:B9891,MATCH(C9892,$C$2:C9891,0)),TEXT(COUNTA(_xlfn.UNIQUE($C$2:C9892)),"00000"))</f>
        <v>00078</v>
      </c>
      <c r="C9892" s="2" t="s">
        <v>159</v>
      </c>
      <c r="D9892" s="2">
        <v>14568751756</v>
      </c>
      <c r="E9892" s="2">
        <v>269585907</v>
      </c>
      <c r="F9892" s="2" t="s">
        <v>11</v>
      </c>
      <c r="G9892" s="2" t="s">
        <v>102</v>
      </c>
      <c r="H9892" s="2" t="s">
        <v>13</v>
      </c>
      <c r="I9892" s="5">
        <v>46087.699583333335</v>
      </c>
      <c r="J9892" s="3">
        <v>46087</v>
      </c>
      <c r="K9892" s="4">
        <v>0.69958333333333333</v>
      </c>
      <c r="L9892" s="2" t="s">
        <v>16</v>
      </c>
      <c r="M9892" s="2" t="s">
        <v>105</v>
      </c>
      <c r="N9892" s="2" t="s">
        <v>105</v>
      </c>
    </row>
    <row r="9893" spans="1:14" x14ac:dyDescent="0.2">
      <c r="A9893" s="2">
        <v>1768796</v>
      </c>
      <c r="B9893" s="2" t="str">
        <f>IF(COUNTIF($C$2:C9893,C9893)&gt;1,INDEX($B$2:B9892,MATCH(C9893,$C$2:C9892,0)),TEXT(COUNTA(_xlfn.UNIQUE($C$2:C9893)),"00000"))</f>
        <v>00079</v>
      </c>
      <c r="C9893" s="2" t="s">
        <v>160</v>
      </c>
      <c r="D9893" s="2">
        <v>15950001788</v>
      </c>
      <c r="E9893" s="2">
        <v>239689524</v>
      </c>
      <c r="F9893" s="2" t="s">
        <v>11</v>
      </c>
      <c r="G9893" s="2" t="s">
        <v>102</v>
      </c>
      <c r="H9893" s="2" t="s">
        <v>13</v>
      </c>
      <c r="I9893" s="5">
        <v>46087.699317129627</v>
      </c>
      <c r="J9893" s="3">
        <v>46087</v>
      </c>
      <c r="K9893" s="4">
        <v>0.69931712962962955</v>
      </c>
      <c r="L9893" s="2" t="s">
        <v>14</v>
      </c>
      <c r="M9893" s="2" t="s">
        <v>161</v>
      </c>
      <c r="N9893" s="2" t="s">
        <v>161</v>
      </c>
    </row>
    <row r="9894" spans="1:14" x14ac:dyDescent="0.2">
      <c r="A9894" s="2">
        <v>1768800</v>
      </c>
      <c r="B9894" s="2" t="str">
        <f>IF(COUNTIF($C$2:C9894,C9894)&gt;1,INDEX($B$2:B9893,MATCH(C9894,$C$2:C9893,0)),TEXT(COUNTA(_xlfn.UNIQUE($C$2:C9894)),"00000"))</f>
        <v>00104</v>
      </c>
      <c r="C9894" s="2" t="s">
        <v>198</v>
      </c>
      <c r="D9894" s="2">
        <v>16943177737</v>
      </c>
      <c r="E9894" s="2">
        <v>255858060</v>
      </c>
      <c r="F9894" s="2" t="s">
        <v>11</v>
      </c>
      <c r="G9894" s="2" t="s">
        <v>102</v>
      </c>
      <c r="H9894" s="2" t="s">
        <v>21</v>
      </c>
      <c r="I9894" s="5">
        <v>46087.699502314812</v>
      </c>
      <c r="J9894" s="3">
        <v>46087</v>
      </c>
      <c r="K9894" s="4">
        <v>0.69950231481481484</v>
      </c>
      <c r="L9894" s="2" t="s">
        <v>16</v>
      </c>
      <c r="M9894" s="2" t="s">
        <v>170</v>
      </c>
      <c r="N9894" s="2" t="s">
        <v>170</v>
      </c>
    </row>
    <row r="9895" spans="1:14" x14ac:dyDescent="0.2">
      <c r="A9895" s="2">
        <v>1768791</v>
      </c>
      <c r="B9895" s="2" t="str">
        <f>IF(COUNTIF($C$2:C9895,C9895)&gt;1,INDEX($B$2:B9894,MATCH(C9895,$C$2:C9894,0)),TEXT(COUNTA(_xlfn.UNIQUE($C$2:C9895)),"00000"))</f>
        <v>00083</v>
      </c>
      <c r="C9895" s="2" t="s">
        <v>168</v>
      </c>
      <c r="D9895" s="2">
        <v>15388169707</v>
      </c>
      <c r="E9895" s="2">
        <v>309856573</v>
      </c>
      <c r="F9895" s="2" t="s">
        <v>11</v>
      </c>
      <c r="G9895" s="2" t="s">
        <v>102</v>
      </c>
      <c r="H9895" s="2" t="s">
        <v>13</v>
      </c>
      <c r="I9895" s="5">
        <v>46087.698738425926</v>
      </c>
      <c r="J9895" s="3">
        <v>46087</v>
      </c>
      <c r="K9895" s="4">
        <v>0.69873842592592583</v>
      </c>
      <c r="L9895" s="2" t="s">
        <v>16</v>
      </c>
      <c r="M9895" s="2" t="s">
        <v>105</v>
      </c>
      <c r="N9895" s="2" t="s">
        <v>105</v>
      </c>
    </row>
    <row r="9896" spans="1:14" x14ac:dyDescent="0.2">
      <c r="A9896" s="2">
        <v>1768790</v>
      </c>
      <c r="B9896" s="2" t="str">
        <f>IF(COUNTIF($C$2:C9896,C9896)&gt;1,INDEX($B$2:B9895,MATCH(C9896,$C$2:C9895,0)),TEXT(COUNTA(_xlfn.UNIQUE($C$2:C9896)),"00000"))</f>
        <v>00084</v>
      </c>
      <c r="C9896" s="2" t="s">
        <v>169</v>
      </c>
      <c r="D9896" s="2">
        <v>16788515743</v>
      </c>
      <c r="E9896" s="2">
        <v>272112749</v>
      </c>
      <c r="F9896" s="2" t="s">
        <v>11</v>
      </c>
      <c r="G9896" s="2" t="s">
        <v>102</v>
      </c>
      <c r="H9896" s="2" t="s">
        <v>13</v>
      </c>
      <c r="I9896" s="5">
        <v>46087.69866898148</v>
      </c>
      <c r="J9896" s="3">
        <v>46087</v>
      </c>
      <c r="K9896" s="4">
        <v>0.69866898148148149</v>
      </c>
      <c r="L9896" s="2" t="s">
        <v>16</v>
      </c>
      <c r="M9896" s="2" t="s">
        <v>170</v>
      </c>
      <c r="N9896" s="2" t="s">
        <v>170</v>
      </c>
    </row>
    <row r="9897" spans="1:14" x14ac:dyDescent="0.2">
      <c r="A9897" s="2">
        <v>1768780</v>
      </c>
      <c r="B9897" s="2" t="str">
        <f>IF(COUNTIF($C$2:C9897,C9897)&gt;1,INDEX($B$2:B9896,MATCH(C9897,$C$2:C9896,0)),TEXT(COUNTA(_xlfn.UNIQUE($C$2:C9897)),"00000"))</f>
        <v>00105</v>
      </c>
      <c r="C9897" s="2" t="s">
        <v>199</v>
      </c>
      <c r="D9897" s="2">
        <v>16531541792</v>
      </c>
      <c r="E9897" s="2">
        <v>302115118</v>
      </c>
      <c r="F9897" s="2" t="s">
        <v>11</v>
      </c>
      <c r="G9897" s="2" t="s">
        <v>102</v>
      </c>
      <c r="H9897" s="2" t="s">
        <v>13</v>
      </c>
      <c r="I9897" s="5">
        <v>46087.69730324074</v>
      </c>
      <c r="J9897" s="3">
        <v>46087</v>
      </c>
      <c r="K9897" s="4">
        <v>0.69730324074074079</v>
      </c>
      <c r="L9897" s="2" t="s">
        <v>16</v>
      </c>
      <c r="M9897" s="2" t="s">
        <v>105</v>
      </c>
      <c r="N9897" s="2" t="s">
        <v>105</v>
      </c>
    </row>
    <row r="9898" spans="1:14" x14ac:dyDescent="0.2">
      <c r="A9898" s="2">
        <v>1768782</v>
      </c>
      <c r="B9898" s="2" t="str">
        <f>IF(COUNTIF($C$2:C9898,C9898)&gt;1,INDEX($B$2:B9897,MATCH(C9898,$C$2:C9897,0)),TEXT(COUNTA(_xlfn.UNIQUE($C$2:C9898)),"00000"))</f>
        <v>00121</v>
      </c>
      <c r="C9898" s="2" t="s">
        <v>226</v>
      </c>
      <c r="D9898" s="2">
        <v>12881992790</v>
      </c>
      <c r="E9898" s="2">
        <v>241498393</v>
      </c>
      <c r="F9898" s="2" t="s">
        <v>11</v>
      </c>
      <c r="G9898" s="2" t="s">
        <v>102</v>
      </c>
      <c r="H9898" s="2" t="s">
        <v>21</v>
      </c>
      <c r="I9898" s="5">
        <v>46087.69771990741</v>
      </c>
      <c r="J9898" s="3">
        <v>46087</v>
      </c>
      <c r="K9898" s="4">
        <v>0.6977199074074073</v>
      </c>
      <c r="L9898" s="2" t="s">
        <v>16</v>
      </c>
      <c r="M9898" s="2" t="s">
        <v>105</v>
      </c>
      <c r="N9898" s="2" t="s">
        <v>105</v>
      </c>
    </row>
    <row r="9899" spans="1:14" x14ac:dyDescent="0.2">
      <c r="A9899" s="2">
        <v>1768783</v>
      </c>
      <c r="B9899" s="2" t="str">
        <f>IF(COUNTIF($C$2:C9899,C9899)&gt;1,INDEX($B$2:B9898,MATCH(C9899,$C$2:C9898,0)),TEXT(COUNTA(_xlfn.UNIQUE($C$2:C9899)),"00000"))</f>
        <v>00035</v>
      </c>
      <c r="C9899" s="2" t="s">
        <v>97</v>
      </c>
      <c r="D9899" s="2">
        <v>14195541743</v>
      </c>
      <c r="E9899" s="2">
        <v>268629870</v>
      </c>
      <c r="F9899" s="2" t="s">
        <v>11</v>
      </c>
      <c r="G9899" s="2" t="s">
        <v>86</v>
      </c>
      <c r="H9899" s="2" t="s">
        <v>13</v>
      </c>
      <c r="I9899" s="5">
        <v>46087.697743055556</v>
      </c>
      <c r="J9899" s="3">
        <v>46087</v>
      </c>
      <c r="K9899" s="4">
        <v>0.6977430555555556</v>
      </c>
      <c r="L9899" s="2" t="s">
        <v>16</v>
      </c>
      <c r="M9899" s="2" t="s">
        <v>98</v>
      </c>
      <c r="N9899" s="2" t="s">
        <v>98</v>
      </c>
    </row>
    <row r="9900" spans="1:14" x14ac:dyDescent="0.2">
      <c r="A9900" s="2">
        <v>1768773</v>
      </c>
      <c r="B9900" s="2" t="str">
        <f>IF(COUNTIF($C$2:C9900,C9900)&gt;1,INDEX($B$2:B9899,MATCH(C9900,$C$2:C9899,0)),TEXT(COUNTA(_xlfn.UNIQUE($C$2:C9900)),"00000"))</f>
        <v>00058</v>
      </c>
      <c r="C9900" s="2" t="s">
        <v>132</v>
      </c>
      <c r="D9900" s="2">
        <v>10303225700</v>
      </c>
      <c r="E9900" s="2">
        <v>133659367</v>
      </c>
      <c r="F9900" s="2" t="s">
        <v>11</v>
      </c>
      <c r="G9900" s="2" t="s">
        <v>45</v>
      </c>
      <c r="H9900" s="2" t="s">
        <v>42</v>
      </c>
      <c r="I9900" s="5">
        <v>46087.695960648147</v>
      </c>
      <c r="J9900" s="3">
        <v>46087</v>
      </c>
      <c r="K9900" s="4">
        <v>0.69596064814814806</v>
      </c>
      <c r="L9900" s="2" t="s">
        <v>43</v>
      </c>
      <c r="M9900" s="2" t="s">
        <v>50</v>
      </c>
      <c r="N9900" s="2" t="s">
        <v>50</v>
      </c>
    </row>
    <row r="9901" spans="1:14" x14ac:dyDescent="0.2">
      <c r="A9901" s="2">
        <v>1768677</v>
      </c>
      <c r="B9901" s="2" t="str">
        <f>IF(COUNTIF($C$2:C9901,C9901)&gt;1,INDEX($B$2:B9900,MATCH(C9901,$C$2:C9900,0)),TEXT(COUNTA(_xlfn.UNIQUE($C$2:C9901)),"00000"))</f>
        <v>00058</v>
      </c>
      <c r="C9901" s="2" t="s">
        <v>132</v>
      </c>
      <c r="D9901" s="2">
        <v>10303225700</v>
      </c>
      <c r="E9901" s="2">
        <v>133659367</v>
      </c>
      <c r="F9901" s="2" t="s">
        <v>11</v>
      </c>
      <c r="G9901" s="2" t="s">
        <v>45</v>
      </c>
      <c r="H9901" s="2" t="s">
        <v>42</v>
      </c>
      <c r="I9901" s="5">
        <v>46087.683229166665</v>
      </c>
      <c r="J9901" s="3">
        <v>46087</v>
      </c>
      <c r="K9901" s="4">
        <v>0.68322916666666667</v>
      </c>
      <c r="L9901" s="2" t="s">
        <v>16</v>
      </c>
      <c r="M9901" s="2" t="s">
        <v>50</v>
      </c>
      <c r="N9901" s="2" t="s">
        <v>50</v>
      </c>
    </row>
    <row r="9902" spans="1:14" x14ac:dyDescent="0.2">
      <c r="A9902" s="2">
        <v>1768527</v>
      </c>
      <c r="B9902" s="2" t="str">
        <f>IF(COUNTIF($C$2:C9902,C9902)&gt;1,INDEX($B$2:B9901,MATCH(C9902,$C$2:C9901,0)),TEXT(COUNTA(_xlfn.UNIQUE($C$2:C9902)),"00000"))</f>
        <v>00035</v>
      </c>
      <c r="C9902" s="2" t="s">
        <v>97</v>
      </c>
      <c r="D9902" s="2">
        <v>14195541743</v>
      </c>
      <c r="E9902" s="2">
        <v>268629870</v>
      </c>
      <c r="F9902" s="2" t="s">
        <v>11</v>
      </c>
      <c r="G9902" s="2" t="s">
        <v>86</v>
      </c>
      <c r="H9902" s="2" t="s">
        <v>13</v>
      </c>
      <c r="I9902" s="5">
        <v>46087.647673611114</v>
      </c>
      <c r="J9902" s="3">
        <v>46087</v>
      </c>
      <c r="K9902" s="4">
        <v>0.6476736111111111</v>
      </c>
      <c r="L9902" s="2" t="s">
        <v>43</v>
      </c>
      <c r="M9902" s="2" t="s">
        <v>98</v>
      </c>
      <c r="N9902" s="2" t="s">
        <v>98</v>
      </c>
    </row>
    <row r="9903" spans="1:14" x14ac:dyDescent="0.2">
      <c r="A9903" s="2">
        <v>1768437</v>
      </c>
      <c r="B9903" s="2" t="str">
        <f>IF(COUNTIF($C$2:C9903,C9903)&gt;1,INDEX($B$2:B9902,MATCH(C9903,$C$2:C9902,0)),TEXT(COUNTA(_xlfn.UNIQUE($C$2:C9903)),"00000"))</f>
        <v>00046</v>
      </c>
      <c r="C9903" s="2" t="s">
        <v>118</v>
      </c>
      <c r="D9903" s="2">
        <v>98063278534</v>
      </c>
      <c r="E9903" s="2">
        <v>30387582</v>
      </c>
      <c r="F9903" s="2" t="s">
        <v>11</v>
      </c>
      <c r="G9903" s="2" t="s">
        <v>83</v>
      </c>
      <c r="H9903" s="2" t="s">
        <v>42</v>
      </c>
      <c r="I9903" s="5">
        <v>46087.633796296293</v>
      </c>
      <c r="J9903" s="3">
        <v>46087</v>
      </c>
      <c r="K9903" s="4">
        <v>0.6337962962962963</v>
      </c>
      <c r="L9903" s="2" t="s">
        <v>16</v>
      </c>
      <c r="M9903" s="2" t="s">
        <v>84</v>
      </c>
      <c r="N9903" s="2" t="s">
        <v>84</v>
      </c>
    </row>
    <row r="9904" spans="1:14" x14ac:dyDescent="0.2">
      <c r="A9904" s="2">
        <v>1768313</v>
      </c>
      <c r="B9904" s="2" t="str">
        <f>IF(COUNTIF($C$2:C9904,C9904)&gt;1,INDEX($B$2:B9903,MATCH(C9904,$C$2:C9903,0)),TEXT(COUNTA(_xlfn.UNIQUE($C$2:C9904)),"00000"))</f>
        <v>00091</v>
      </c>
      <c r="C9904" s="2" t="s">
        <v>181</v>
      </c>
      <c r="D9904" s="2">
        <v>9132043740</v>
      </c>
      <c r="E9904" s="2">
        <v>1598089</v>
      </c>
      <c r="F9904" s="2" t="s">
        <v>11</v>
      </c>
      <c r="G9904" s="2" t="s">
        <v>113</v>
      </c>
      <c r="H9904" s="2" t="s">
        <v>21</v>
      </c>
      <c r="I9904" s="5">
        <v>46087.60701388889</v>
      </c>
      <c r="J9904" s="3">
        <v>46087</v>
      </c>
      <c r="K9904" s="4">
        <v>0.60701388888888885</v>
      </c>
      <c r="L9904" s="2" t="s">
        <v>43</v>
      </c>
      <c r="M9904" s="2" t="s">
        <v>182</v>
      </c>
      <c r="N9904" s="2" t="s">
        <v>182</v>
      </c>
    </row>
    <row r="9905" spans="1:14" x14ac:dyDescent="0.2">
      <c r="A9905" s="2">
        <v>1768130</v>
      </c>
      <c r="B9905" s="2" t="str">
        <f>IF(COUNTIF($C$2:C9905,C9905)&gt;1,INDEX($B$2:B9904,MATCH(C9905,$C$2:C9904,0)),TEXT(COUNTA(_xlfn.UNIQUE($C$2:C9905)),"00000"))</f>
        <v>00028</v>
      </c>
      <c r="C9905" s="2" t="s">
        <v>82</v>
      </c>
      <c r="D9905" s="2">
        <v>503763063</v>
      </c>
      <c r="E9905" s="2">
        <v>1075015022</v>
      </c>
      <c r="F9905" s="2" t="s">
        <v>11</v>
      </c>
      <c r="G9905" s="2" t="s">
        <v>83</v>
      </c>
      <c r="H9905" s="2" t="s">
        <v>42</v>
      </c>
      <c r="I9905" s="5">
        <v>46087.584201388891</v>
      </c>
      <c r="J9905" s="3">
        <v>46087</v>
      </c>
      <c r="K9905" s="4">
        <v>0.58420138888888895</v>
      </c>
      <c r="L9905" s="2" t="s">
        <v>43</v>
      </c>
      <c r="M9905" s="2" t="s">
        <v>84</v>
      </c>
      <c r="N9905" s="2" t="s">
        <v>84</v>
      </c>
    </row>
    <row r="9906" spans="1:14" x14ac:dyDescent="0.2">
      <c r="A9906" s="2">
        <v>1767831</v>
      </c>
      <c r="B9906" s="2" t="str">
        <f>IF(COUNTIF($C$2:C9906,C9906)&gt;1,INDEX($B$2:B9905,MATCH(C9906,$C$2:C9905,0)),TEXT(COUNTA(_xlfn.UNIQUE($C$2:C9906)),"00000"))</f>
        <v>00046</v>
      </c>
      <c r="C9906" s="2" t="s">
        <v>118</v>
      </c>
      <c r="D9906" s="2">
        <v>98063278534</v>
      </c>
      <c r="E9906" s="2">
        <v>30387582</v>
      </c>
      <c r="F9906" s="2" t="s">
        <v>11</v>
      </c>
      <c r="G9906" s="2" t="s">
        <v>83</v>
      </c>
      <c r="H9906" s="2" t="s">
        <v>42</v>
      </c>
      <c r="I9906" s="5">
        <v>46087.558703703704</v>
      </c>
      <c r="J9906" s="3">
        <v>46087</v>
      </c>
      <c r="K9906" s="4">
        <v>0.5587037037037037</v>
      </c>
      <c r="L9906" s="2" t="s">
        <v>43</v>
      </c>
      <c r="M9906" s="2" t="s">
        <v>84</v>
      </c>
      <c r="N9906" s="2" t="s">
        <v>84</v>
      </c>
    </row>
    <row r="9907" spans="1:14" x14ac:dyDescent="0.2">
      <c r="A9907" s="2">
        <v>1767807</v>
      </c>
      <c r="B9907" s="2" t="str">
        <f>IF(COUNTIF($C$2:C9907,C9907)&gt;1,INDEX($B$2:B9906,MATCH(C9907,$C$2:C9906,0)),TEXT(COUNTA(_xlfn.UNIQUE($C$2:C9907)),"00000"))</f>
        <v>00128</v>
      </c>
      <c r="C9907" s="2" t="s">
        <v>235</v>
      </c>
      <c r="D9907" s="2">
        <v>8087885740</v>
      </c>
      <c r="E9907" s="2">
        <v>109806240</v>
      </c>
      <c r="F9907" s="2" t="s">
        <v>11</v>
      </c>
      <c r="G9907" s="2" t="s">
        <v>12</v>
      </c>
      <c r="H9907" s="2" t="s">
        <v>13</v>
      </c>
      <c r="I9907" s="5">
        <v>46087.554305555554</v>
      </c>
      <c r="J9907" s="3">
        <v>46087</v>
      </c>
      <c r="K9907" s="4">
        <v>0.5543055555555555</v>
      </c>
      <c r="L9907" s="2" t="s">
        <v>43</v>
      </c>
      <c r="M9907" s="2" t="s">
        <v>236</v>
      </c>
      <c r="N9907" s="2" t="s">
        <v>236</v>
      </c>
    </row>
    <row r="9908" spans="1:14" x14ac:dyDescent="0.2">
      <c r="A9908" s="2">
        <v>1767790</v>
      </c>
      <c r="B9908" s="2" t="str">
        <f>IF(COUNTIF($C$2:C9908,C9908)&gt;1,INDEX($B$2:B9907,MATCH(C9908,$C$2:C9907,0)),TEXT(COUNTA(_xlfn.UNIQUE($C$2:C9908)),"00000"))</f>
        <v>00035</v>
      </c>
      <c r="C9908" s="2" t="s">
        <v>97</v>
      </c>
      <c r="D9908" s="2">
        <v>14195541743</v>
      </c>
      <c r="E9908" s="2">
        <v>268629870</v>
      </c>
      <c r="F9908" s="2" t="s">
        <v>11</v>
      </c>
      <c r="G9908" s="2" t="s">
        <v>86</v>
      </c>
      <c r="H9908" s="2" t="s">
        <v>13</v>
      </c>
      <c r="I9908" s="5">
        <v>46087.550405092596</v>
      </c>
      <c r="J9908" s="3">
        <v>46087</v>
      </c>
      <c r="K9908" s="4">
        <v>0.55040509259259263</v>
      </c>
      <c r="L9908" s="2" t="s">
        <v>16</v>
      </c>
      <c r="M9908" s="2" t="s">
        <v>98</v>
      </c>
      <c r="N9908" s="2" t="s">
        <v>98</v>
      </c>
    </row>
    <row r="9909" spans="1:14" x14ac:dyDescent="0.2">
      <c r="A9909" s="2">
        <v>1767786</v>
      </c>
      <c r="B9909" s="2" t="str">
        <f>IF(COUNTIF($C$2:C9909,C9909)&gt;1,INDEX($B$2:B9908,MATCH(C9909,$C$2:C9908,0)),TEXT(COUNTA(_xlfn.UNIQUE($C$2:C9909)),"00000"))</f>
        <v>00038</v>
      </c>
      <c r="C9909" s="2" t="s">
        <v>104</v>
      </c>
      <c r="D9909" s="2">
        <v>11329619714</v>
      </c>
      <c r="E9909" s="2">
        <v>213153158</v>
      </c>
      <c r="F9909" s="2" t="s">
        <v>11</v>
      </c>
      <c r="G9909" s="2" t="s">
        <v>102</v>
      </c>
      <c r="H9909" s="2" t="s">
        <v>42</v>
      </c>
      <c r="I9909" s="5">
        <v>46087.549907407411</v>
      </c>
      <c r="J9909" s="3">
        <v>46087</v>
      </c>
      <c r="K9909" s="4">
        <v>0.5499074074074074</v>
      </c>
      <c r="L9909" s="2" t="s">
        <v>43</v>
      </c>
      <c r="M9909" s="2" t="s">
        <v>105</v>
      </c>
      <c r="N9909" s="2" t="s">
        <v>105</v>
      </c>
    </row>
    <row r="9910" spans="1:14" x14ac:dyDescent="0.2">
      <c r="A9910" s="2">
        <v>1767781</v>
      </c>
      <c r="B9910" s="2" t="str">
        <f>IF(COUNTIF($C$2:C9910,C9910)&gt;1,INDEX($B$2:B9909,MATCH(C9910,$C$2:C9909,0)),TEXT(COUNTA(_xlfn.UNIQUE($C$2:C9910)),"00000"))</f>
        <v>00159</v>
      </c>
      <c r="C9910" s="2" t="s">
        <v>285</v>
      </c>
      <c r="D9910" s="2">
        <v>9607746708</v>
      </c>
      <c r="E9910" s="2" t="s">
        <v>286</v>
      </c>
      <c r="F9910" s="2" t="s">
        <v>11</v>
      </c>
      <c r="G9910" s="2" t="s">
        <v>86</v>
      </c>
      <c r="H9910" s="2" t="s">
        <v>46</v>
      </c>
      <c r="I9910" s="5">
        <v>46087.549560185187</v>
      </c>
      <c r="J9910" s="3">
        <v>46087</v>
      </c>
      <c r="K9910" s="4">
        <v>0.54956018518518512</v>
      </c>
      <c r="L9910" s="2" t="s">
        <v>43</v>
      </c>
      <c r="M9910" s="2" t="s">
        <v>212</v>
      </c>
      <c r="N9910" s="2" t="s">
        <v>212</v>
      </c>
    </row>
    <row r="9911" spans="1:14" x14ac:dyDescent="0.2">
      <c r="A9911" s="2">
        <v>1767784</v>
      </c>
      <c r="B9911" s="2" t="str">
        <f>IF(COUNTIF($C$2:C9911,C9911)&gt;1,INDEX($B$2:B9910,MATCH(C9911,$C$2:C9910,0)),TEXT(COUNTA(_xlfn.UNIQUE($C$2:C9911)),"00000"))</f>
        <v>00115</v>
      </c>
      <c r="C9911" s="2" t="s">
        <v>216</v>
      </c>
      <c r="D9911" s="2">
        <v>12748025717</v>
      </c>
      <c r="E9911" s="2" t="s">
        <v>217</v>
      </c>
      <c r="F9911" s="2" t="s">
        <v>11</v>
      </c>
      <c r="G9911" s="2" t="s">
        <v>86</v>
      </c>
      <c r="H9911" s="2" t="s">
        <v>13</v>
      </c>
      <c r="I9911" s="5">
        <v>46087.549780092595</v>
      </c>
      <c r="J9911" s="3">
        <v>46087</v>
      </c>
      <c r="K9911" s="4">
        <v>0.54978009259259253</v>
      </c>
      <c r="L9911" s="2" t="s">
        <v>16</v>
      </c>
      <c r="M9911" s="2" t="s">
        <v>96</v>
      </c>
      <c r="N9911" s="2" t="s">
        <v>96</v>
      </c>
    </row>
    <row r="9912" spans="1:14" x14ac:dyDescent="0.2">
      <c r="A9912" s="2">
        <v>1767737</v>
      </c>
      <c r="B9912" s="2" t="str">
        <f>IF(COUNTIF($C$2:C9912,C9912)&gt;1,INDEX($B$2:B9911,MATCH(C9912,$C$2:C9911,0)),TEXT(COUNTA(_xlfn.UNIQUE($C$2:C9912)),"00000"))</f>
        <v>00153</v>
      </c>
      <c r="C9912" s="2" t="s">
        <v>274</v>
      </c>
      <c r="D9912" s="2">
        <v>11588119777</v>
      </c>
      <c r="E9912" s="2">
        <v>202710737</v>
      </c>
      <c r="F9912" s="2" t="s">
        <v>11</v>
      </c>
      <c r="G9912" s="2" t="s">
        <v>12</v>
      </c>
      <c r="H9912" s="2" t="s">
        <v>21</v>
      </c>
      <c r="I9912" s="5">
        <v>46087.546678240738</v>
      </c>
      <c r="J9912" s="3">
        <v>46087</v>
      </c>
      <c r="K9912" s="4">
        <v>0.54667824074074078</v>
      </c>
      <c r="L9912" s="2" t="s">
        <v>43</v>
      </c>
      <c r="M9912" s="2" t="s">
        <v>275</v>
      </c>
      <c r="N9912" s="2" t="s">
        <v>275</v>
      </c>
    </row>
    <row r="9913" spans="1:14" x14ac:dyDescent="0.2">
      <c r="A9913" s="2">
        <v>1767728</v>
      </c>
      <c r="B9913" s="2" t="str">
        <f>IF(COUNTIF($C$2:C9913,C9913)&gt;1,INDEX($B$2:B9912,MATCH(C9913,$C$2:C9912,0)),TEXT(COUNTA(_xlfn.UNIQUE($C$2:C9913)),"00000"))</f>
        <v>00113</v>
      </c>
      <c r="C9913" s="2" t="s">
        <v>213</v>
      </c>
      <c r="D9913" s="2">
        <v>16594469703</v>
      </c>
      <c r="E9913" s="2" t="s">
        <v>214</v>
      </c>
      <c r="F9913" s="2" t="s">
        <v>11</v>
      </c>
      <c r="G9913" s="2" t="s">
        <v>86</v>
      </c>
      <c r="H9913" s="2" t="s">
        <v>46</v>
      </c>
      <c r="I9913" s="5">
        <v>46087.544814814813</v>
      </c>
      <c r="J9913" s="3">
        <v>46087</v>
      </c>
      <c r="K9913" s="4">
        <v>0.54481481481481475</v>
      </c>
      <c r="L9913" s="2" t="s">
        <v>43</v>
      </c>
      <c r="M9913" s="2" t="s">
        <v>96</v>
      </c>
      <c r="N9913" s="2" t="s">
        <v>96</v>
      </c>
    </row>
    <row r="9914" spans="1:14" x14ac:dyDescent="0.2">
      <c r="A9914" s="2">
        <v>1767719</v>
      </c>
      <c r="B9914" s="2" t="str">
        <f>IF(COUNTIF($C$2:C9914,C9914)&gt;1,INDEX($B$2:B9913,MATCH(C9914,$C$2:C9913,0)),TEXT(COUNTA(_xlfn.UNIQUE($C$2:C9914)),"00000"))</f>
        <v>00038</v>
      </c>
      <c r="C9914" s="2" t="s">
        <v>104</v>
      </c>
      <c r="D9914" s="2">
        <v>11329619714</v>
      </c>
      <c r="E9914" s="2">
        <v>213153158</v>
      </c>
      <c r="F9914" s="2" t="s">
        <v>11</v>
      </c>
      <c r="G9914" s="2" t="s">
        <v>102</v>
      </c>
      <c r="H9914" s="2" t="s">
        <v>42</v>
      </c>
      <c r="I9914" s="5">
        <v>46087.543680555558</v>
      </c>
      <c r="J9914" s="3">
        <v>46087</v>
      </c>
      <c r="K9914" s="4">
        <v>0.54368055555555561</v>
      </c>
      <c r="L9914" s="2" t="s">
        <v>14</v>
      </c>
      <c r="M9914" s="2" t="s">
        <v>105</v>
      </c>
      <c r="N9914" s="2" t="s">
        <v>105</v>
      </c>
    </row>
    <row r="9915" spans="1:14" x14ac:dyDescent="0.2">
      <c r="A9915" s="2">
        <v>1767716</v>
      </c>
      <c r="B9915" s="2" t="str">
        <f>IF(COUNTIF($C$2:C9915,C9915)&gt;1,INDEX($B$2:B9914,MATCH(C9915,$C$2:C9914,0)),TEXT(COUNTA(_xlfn.UNIQUE($C$2:C9915)),"00000"))</f>
        <v>00060</v>
      </c>
      <c r="C9915" s="2" t="s">
        <v>134</v>
      </c>
      <c r="D9915" s="2">
        <v>8958827793</v>
      </c>
      <c r="E9915" s="2" t="s">
        <v>135</v>
      </c>
      <c r="F9915" s="2" t="s">
        <v>11</v>
      </c>
      <c r="G9915" s="2" t="s">
        <v>45</v>
      </c>
      <c r="H9915" s="2" t="s">
        <v>46</v>
      </c>
      <c r="I9915" s="5">
        <v>46087.542488425926</v>
      </c>
      <c r="J9915" s="3">
        <v>46087</v>
      </c>
      <c r="K9915" s="4">
        <v>0.54248842592592594</v>
      </c>
      <c r="L9915" s="2" t="s">
        <v>43</v>
      </c>
      <c r="M9915" s="2" t="s">
        <v>56</v>
      </c>
      <c r="N9915" s="2" t="s">
        <v>56</v>
      </c>
    </row>
    <row r="9916" spans="1:14" x14ac:dyDescent="0.2">
      <c r="A9916" s="2">
        <v>1767700</v>
      </c>
      <c r="B9916" s="2" t="str">
        <f>IF(COUNTIF($C$2:C9916,C9916)&gt;1,INDEX($B$2:B9915,MATCH(C9916,$C$2:C9915,0)),TEXT(COUNTA(_xlfn.UNIQUE($C$2:C9916)),"00000"))</f>
        <v>00067</v>
      </c>
      <c r="C9916" s="2" t="s">
        <v>144</v>
      </c>
      <c r="D9916" s="2">
        <v>17461087703</v>
      </c>
      <c r="E9916" s="2">
        <v>303020317</v>
      </c>
      <c r="F9916" s="2" t="s">
        <v>11</v>
      </c>
      <c r="G9916" s="2" t="s">
        <v>45</v>
      </c>
      <c r="H9916" s="2" t="s">
        <v>46</v>
      </c>
      <c r="I9916" s="5">
        <v>46087.539131944446</v>
      </c>
      <c r="J9916" s="3">
        <v>46087</v>
      </c>
      <c r="K9916" s="4">
        <v>0.53913194444444446</v>
      </c>
      <c r="L9916" s="2" t="s">
        <v>43</v>
      </c>
      <c r="M9916" s="2" t="s">
        <v>67</v>
      </c>
      <c r="N9916" s="2" t="s">
        <v>67</v>
      </c>
    </row>
    <row r="9917" spans="1:14" x14ac:dyDescent="0.2">
      <c r="A9917" s="2">
        <v>1767667</v>
      </c>
      <c r="B9917" s="2" t="str">
        <f>IF(COUNTIF($C$2:C9917,C9917)&gt;1,INDEX($B$2:B9916,MATCH(C9917,$C$2:C9916,0)),TEXT(COUNTA(_xlfn.UNIQUE($C$2:C9917)),"00000"))</f>
        <v>00106</v>
      </c>
      <c r="C9917" s="2" t="s">
        <v>200</v>
      </c>
      <c r="D9917" s="2">
        <v>16480998740</v>
      </c>
      <c r="E9917" s="2" t="s">
        <v>201</v>
      </c>
      <c r="F9917" s="2" t="s">
        <v>11</v>
      </c>
      <c r="G9917" s="2" t="s">
        <v>86</v>
      </c>
      <c r="H9917" s="2" t="s">
        <v>46</v>
      </c>
      <c r="I9917" s="5">
        <v>46087.536527777775</v>
      </c>
      <c r="J9917" s="3">
        <v>46087</v>
      </c>
      <c r="K9917" s="4">
        <v>0.53652777777777783</v>
      </c>
      <c r="L9917" s="2" t="s">
        <v>43</v>
      </c>
      <c r="M9917" s="2" t="s">
        <v>151</v>
      </c>
      <c r="N9917" s="2" t="s">
        <v>151</v>
      </c>
    </row>
    <row r="9918" spans="1:14" x14ac:dyDescent="0.2">
      <c r="A9918" s="2">
        <v>1767664</v>
      </c>
      <c r="B9918" s="2" t="str">
        <f>IF(COUNTIF($C$2:C9918,C9918)&gt;1,INDEX($B$2:B9917,MATCH(C9918,$C$2:C9917,0)),TEXT(COUNTA(_xlfn.UNIQUE($C$2:C9918)),"00000"))</f>
        <v>00123</v>
      </c>
      <c r="C9918" s="2" t="s">
        <v>228</v>
      </c>
      <c r="D9918" s="2">
        <v>12926806795</v>
      </c>
      <c r="E9918" s="2">
        <v>200928364</v>
      </c>
      <c r="F9918" s="2" t="s">
        <v>11</v>
      </c>
      <c r="G9918" s="2" t="s">
        <v>86</v>
      </c>
      <c r="H9918" s="2" t="s">
        <v>46</v>
      </c>
      <c r="I9918" s="5">
        <v>46087.536354166667</v>
      </c>
      <c r="J9918" s="3">
        <v>46087</v>
      </c>
      <c r="K9918" s="4">
        <v>0.53635416666666669</v>
      </c>
      <c r="L9918" s="2" t="s">
        <v>43</v>
      </c>
      <c r="M9918" s="2" t="s">
        <v>94</v>
      </c>
      <c r="N9918" s="2" t="s">
        <v>94</v>
      </c>
    </row>
    <row r="9919" spans="1:14" x14ac:dyDescent="0.2">
      <c r="A9919" s="2">
        <v>1767665</v>
      </c>
      <c r="B9919" s="2" t="str">
        <f>IF(COUNTIF($C$2:C9919,C9919)&gt;1,INDEX($B$2:B9918,MATCH(C9919,$C$2:C9918,0)),TEXT(COUNTA(_xlfn.UNIQUE($C$2:C9919)),"00000"))</f>
        <v>00062</v>
      </c>
      <c r="C9919" s="2" t="s">
        <v>137</v>
      </c>
      <c r="D9919" s="2">
        <v>2269308310</v>
      </c>
      <c r="E9919" s="2">
        <v>310204706</v>
      </c>
      <c r="F9919" s="2" t="s">
        <v>11</v>
      </c>
      <c r="G9919" s="2" t="s">
        <v>45</v>
      </c>
      <c r="H9919" s="2" t="s">
        <v>46</v>
      </c>
      <c r="I9919" s="5">
        <v>46087.536423611113</v>
      </c>
      <c r="J9919" s="3">
        <v>46087</v>
      </c>
      <c r="K9919" s="4">
        <v>0.53642361111111114</v>
      </c>
      <c r="L9919" s="2" t="s">
        <v>43</v>
      </c>
      <c r="M9919" s="2" t="s">
        <v>67</v>
      </c>
      <c r="N9919" s="2" t="s">
        <v>67</v>
      </c>
    </row>
    <row r="9920" spans="1:14" x14ac:dyDescent="0.2">
      <c r="A9920" s="2">
        <v>1767661</v>
      </c>
      <c r="B9920" s="2" t="str">
        <f>IF(COUNTIF($C$2:C9920,C9920)&gt;1,INDEX($B$2:B9919,MATCH(C9920,$C$2:C9919,0)),TEXT(COUNTA(_xlfn.UNIQUE($C$2:C9920)),"00000"))</f>
        <v>00112</v>
      </c>
      <c r="C9920" s="2" t="s">
        <v>210</v>
      </c>
      <c r="D9920" s="2">
        <v>10068179642</v>
      </c>
      <c r="E9920" s="2" t="s">
        <v>211</v>
      </c>
      <c r="F9920" s="2" t="s">
        <v>11</v>
      </c>
      <c r="G9920" s="2" t="s">
        <v>86</v>
      </c>
      <c r="H9920" s="2" t="s">
        <v>46</v>
      </c>
      <c r="I9920" s="5">
        <v>46087.536168981482</v>
      </c>
      <c r="J9920" s="3">
        <v>46087</v>
      </c>
      <c r="K9920" s="4">
        <v>0.53616898148148151</v>
      </c>
      <c r="L9920" s="2" t="s">
        <v>43</v>
      </c>
      <c r="M9920" s="2" t="s">
        <v>212</v>
      </c>
      <c r="N9920" s="2" t="s">
        <v>212</v>
      </c>
    </row>
    <row r="9921" spans="1:14" x14ac:dyDescent="0.2">
      <c r="A9921" s="2">
        <v>1767662</v>
      </c>
      <c r="B9921" s="2" t="str">
        <f>IF(COUNTIF($C$2:C9921,C9921)&gt;1,INDEX($B$2:B9920,MATCH(C9921,$C$2:C9920,0)),TEXT(COUNTA(_xlfn.UNIQUE($C$2:C9921)),"00000"))</f>
        <v>00086</v>
      </c>
      <c r="C9921" s="2" t="s">
        <v>172</v>
      </c>
      <c r="D9921" s="2">
        <v>4090343046</v>
      </c>
      <c r="E9921" s="2">
        <v>7116435848</v>
      </c>
      <c r="F9921" s="2" t="s">
        <v>11</v>
      </c>
      <c r="G9921" s="2" t="s">
        <v>86</v>
      </c>
      <c r="H9921" s="2" t="s">
        <v>46</v>
      </c>
      <c r="I9921" s="5">
        <v>46087.536215277774</v>
      </c>
      <c r="J9921" s="3">
        <v>46087</v>
      </c>
      <c r="K9921" s="4">
        <v>0.53621527777777778</v>
      </c>
      <c r="L9921" s="2" t="s">
        <v>43</v>
      </c>
      <c r="M9921" s="2" t="s">
        <v>67</v>
      </c>
      <c r="N9921" s="2" t="s">
        <v>67</v>
      </c>
    </row>
    <row r="9922" spans="1:14" x14ac:dyDescent="0.2">
      <c r="A9922" s="2">
        <v>1767663</v>
      </c>
      <c r="B9922" s="2" t="str">
        <f>IF(COUNTIF($C$2:C9922,C9922)&gt;1,INDEX($B$2:B9921,MATCH(C9922,$C$2:C9921,0)),TEXT(COUNTA(_xlfn.UNIQUE($C$2:C9922)),"00000"))</f>
        <v>00111</v>
      </c>
      <c r="C9922" s="2" t="s">
        <v>208</v>
      </c>
      <c r="D9922" s="2">
        <v>12084785758</v>
      </c>
      <c r="E9922" s="2" t="s">
        <v>209</v>
      </c>
      <c r="F9922" s="2" t="s">
        <v>11</v>
      </c>
      <c r="G9922" s="2" t="s">
        <v>86</v>
      </c>
      <c r="H9922" s="2" t="s">
        <v>46</v>
      </c>
      <c r="I9922" s="5">
        <v>46087.536296296297</v>
      </c>
      <c r="J9922" s="3">
        <v>46087</v>
      </c>
      <c r="K9922" s="4">
        <v>0.53629629629629627</v>
      </c>
      <c r="L9922" s="2" t="s">
        <v>43</v>
      </c>
      <c r="M9922" s="2" t="s">
        <v>96</v>
      </c>
      <c r="N9922" s="2" t="s">
        <v>96</v>
      </c>
    </row>
    <row r="9923" spans="1:14" x14ac:dyDescent="0.2">
      <c r="A9923" s="2">
        <v>1767669</v>
      </c>
      <c r="B9923" s="2" t="str">
        <f>IF(COUNTIF($C$2:C9923,C9923)&gt;1,INDEX($B$2:B9922,MATCH(C9923,$C$2:C9922,0)),TEXT(COUNTA(_xlfn.UNIQUE($C$2:C9923)),"00000"))</f>
        <v>00139</v>
      </c>
      <c r="C9923" s="2" t="s">
        <v>254</v>
      </c>
      <c r="D9923" s="2">
        <v>8243744797</v>
      </c>
      <c r="E9923" s="2">
        <v>120345194</v>
      </c>
      <c r="F9923" s="2" t="s">
        <v>11</v>
      </c>
      <c r="G9923" s="2" t="s">
        <v>241</v>
      </c>
      <c r="H9923" s="2" t="s">
        <v>46</v>
      </c>
      <c r="I9923" s="5">
        <v>46087.536678240744</v>
      </c>
      <c r="J9923" s="3">
        <v>46087</v>
      </c>
      <c r="K9923" s="4">
        <v>0.53667824074074078</v>
      </c>
      <c r="L9923" s="2" t="s">
        <v>43</v>
      </c>
      <c r="M9923" s="2" t="s">
        <v>255</v>
      </c>
      <c r="N9923" s="2" t="s">
        <v>255</v>
      </c>
    </row>
    <row r="9924" spans="1:14" x14ac:dyDescent="0.2">
      <c r="A9924" s="2">
        <v>1767655</v>
      </c>
      <c r="B9924" s="2" t="str">
        <f>IF(COUNTIF($C$2:C9924,C9924)&gt;1,INDEX($B$2:B9923,MATCH(C9924,$C$2:C9923,0)),TEXT(COUNTA(_xlfn.UNIQUE($C$2:C9924)),"00000"))</f>
        <v>00155</v>
      </c>
      <c r="C9924" s="2" t="s">
        <v>277</v>
      </c>
      <c r="D9924" s="2">
        <v>9970632701</v>
      </c>
      <c r="E9924" s="2">
        <v>127455046</v>
      </c>
      <c r="F9924" s="2" t="s">
        <v>11</v>
      </c>
      <c r="G9924" s="2" t="s">
        <v>102</v>
      </c>
      <c r="H9924" s="2" t="s">
        <v>46</v>
      </c>
      <c r="I9924" s="5">
        <v>46087.535879629628</v>
      </c>
      <c r="J9924" s="3">
        <v>46087</v>
      </c>
      <c r="K9924" s="4">
        <v>0.53587962962962965</v>
      </c>
      <c r="L9924" s="2" t="s">
        <v>43</v>
      </c>
      <c r="M9924" s="2" t="s">
        <v>170</v>
      </c>
      <c r="N9924" s="2" t="s">
        <v>170</v>
      </c>
    </row>
    <row r="9925" spans="1:14" x14ac:dyDescent="0.2">
      <c r="A9925" s="2">
        <v>1767645</v>
      </c>
      <c r="B9925" s="2" t="str">
        <f>IF(COUNTIF($C$2:C9925,C9925)&gt;1,INDEX($B$2:B9924,MATCH(C9925,$C$2:C9924,0)),TEXT(COUNTA(_xlfn.UNIQUE($C$2:C9925)),"00000"))</f>
        <v>00149</v>
      </c>
      <c r="C9925" s="2" t="s">
        <v>269</v>
      </c>
      <c r="D9925" s="2">
        <v>14010053739</v>
      </c>
      <c r="E9925" s="2">
        <v>26529771</v>
      </c>
      <c r="F9925" s="2" t="s">
        <v>11</v>
      </c>
      <c r="G9925" s="2" t="s">
        <v>102</v>
      </c>
      <c r="H9925" s="2" t="s">
        <v>46</v>
      </c>
      <c r="I9925" s="5">
        <v>46087.535416666666</v>
      </c>
      <c r="J9925" s="3">
        <v>46087</v>
      </c>
      <c r="K9925" s="4">
        <v>0.53541666666666665</v>
      </c>
      <c r="L9925" s="2" t="s">
        <v>43</v>
      </c>
      <c r="M9925" s="2" t="s">
        <v>177</v>
      </c>
      <c r="N9925" s="2" t="s">
        <v>177</v>
      </c>
    </row>
    <row r="9926" spans="1:14" x14ac:dyDescent="0.2">
      <c r="A9926" s="2">
        <v>1767653</v>
      </c>
      <c r="B9926" s="2" t="str">
        <f>IF(COUNTIF($C$2:C9926,C9926)&gt;1,INDEX($B$2:B9925,MATCH(C9926,$C$2:C9925,0)),TEXT(COUNTA(_xlfn.UNIQUE($C$2:C9926)),"00000"))</f>
        <v>00039</v>
      </c>
      <c r="C9926" s="2" t="s">
        <v>106</v>
      </c>
      <c r="D9926" s="2">
        <v>12736728793</v>
      </c>
      <c r="E9926" s="2" t="s">
        <v>107</v>
      </c>
      <c r="F9926" s="2" t="s">
        <v>11</v>
      </c>
      <c r="G9926" s="2" t="s">
        <v>102</v>
      </c>
      <c r="H9926" s="2" t="s">
        <v>46</v>
      </c>
      <c r="I9926" s="5">
        <v>46087.535752314812</v>
      </c>
      <c r="J9926" s="3">
        <v>46087</v>
      </c>
      <c r="K9926" s="4">
        <v>0.53575231481481478</v>
      </c>
      <c r="L9926" s="2" t="s">
        <v>43</v>
      </c>
      <c r="M9926" s="2" t="s">
        <v>108</v>
      </c>
      <c r="N9926" s="2" t="s">
        <v>108</v>
      </c>
    </row>
    <row r="9927" spans="1:14" x14ac:dyDescent="0.2">
      <c r="A9927" s="2">
        <v>1767654</v>
      </c>
      <c r="B9927" s="2" t="str">
        <f>IF(COUNTIF($C$2:C9927,C9927)&gt;1,INDEX($B$2:B9926,MATCH(C9927,$C$2:C9926,0)),TEXT(COUNTA(_xlfn.UNIQUE($C$2:C9927)),"00000"))</f>
        <v>00087</v>
      </c>
      <c r="C9927" s="2" t="s">
        <v>174</v>
      </c>
      <c r="D9927" s="2">
        <v>11777643775</v>
      </c>
      <c r="E9927" s="2">
        <v>205844616</v>
      </c>
      <c r="F9927" s="2" t="s">
        <v>11</v>
      </c>
      <c r="G9927" s="2" t="s">
        <v>102</v>
      </c>
      <c r="H9927" s="2" t="s">
        <v>46</v>
      </c>
      <c r="I9927" s="5">
        <v>46087.535833333335</v>
      </c>
      <c r="J9927" s="3">
        <v>46087</v>
      </c>
      <c r="K9927" s="4">
        <v>0.53583333333333327</v>
      </c>
      <c r="L9927" s="2" t="s">
        <v>43</v>
      </c>
      <c r="M9927" s="2" t="s">
        <v>175</v>
      </c>
      <c r="N9927" s="2" t="s">
        <v>175</v>
      </c>
    </row>
    <row r="9928" spans="1:14" x14ac:dyDescent="0.2">
      <c r="A9928" s="2">
        <v>1767650</v>
      </c>
      <c r="B9928" s="2" t="str">
        <f>IF(COUNTIF($C$2:C9928,C9928)&gt;1,INDEX($B$2:B9927,MATCH(C9928,$C$2:C9927,0)),TEXT(COUNTA(_xlfn.UNIQUE($C$2:C9928)),"00000"))</f>
        <v>00154</v>
      </c>
      <c r="C9928" s="2" t="s">
        <v>276</v>
      </c>
      <c r="D9928" s="2">
        <v>9637956786</v>
      </c>
      <c r="E9928" s="2">
        <v>126004712</v>
      </c>
      <c r="F9928" s="2" t="s">
        <v>11</v>
      </c>
      <c r="G9928" s="2" t="s">
        <v>102</v>
      </c>
      <c r="H9928" s="2" t="s">
        <v>46</v>
      </c>
      <c r="I9928" s="5">
        <v>46087.535694444443</v>
      </c>
      <c r="J9928" s="3">
        <v>46087</v>
      </c>
      <c r="K9928" s="4">
        <v>0.53569444444444447</v>
      </c>
      <c r="L9928" s="2" t="s">
        <v>43</v>
      </c>
      <c r="M9928" s="2" t="s">
        <v>194</v>
      </c>
      <c r="N9928" s="2" t="s">
        <v>194</v>
      </c>
    </row>
    <row r="9929" spans="1:14" x14ac:dyDescent="0.2">
      <c r="A9929" s="2">
        <v>1767658</v>
      </c>
      <c r="B9929" s="2" t="str">
        <f>IF(COUNTIF($C$2:C9929,C9929)&gt;1,INDEX($B$2:B9928,MATCH(C9929,$C$2:C9928,0)),TEXT(COUNTA(_xlfn.UNIQUE($C$2:C9929)),"00000"))</f>
        <v>00071</v>
      </c>
      <c r="C9929" s="2" t="s">
        <v>148</v>
      </c>
      <c r="D9929" s="2">
        <v>5231646024</v>
      </c>
      <c r="E9929" s="2">
        <v>6125481538</v>
      </c>
      <c r="F9929" s="2" t="s">
        <v>11</v>
      </c>
      <c r="G9929" s="2" t="s">
        <v>86</v>
      </c>
      <c r="H9929" s="2" t="s">
        <v>46</v>
      </c>
      <c r="I9929" s="5">
        <v>46087.536041666666</v>
      </c>
      <c r="J9929" s="3">
        <v>46087</v>
      </c>
      <c r="K9929" s="4">
        <v>0.53604166666666664</v>
      </c>
      <c r="L9929" s="2" t="s">
        <v>43</v>
      </c>
      <c r="M9929" s="2" t="s">
        <v>67</v>
      </c>
      <c r="N9929" s="2" t="s">
        <v>67</v>
      </c>
    </row>
    <row r="9930" spans="1:14" x14ac:dyDescent="0.2">
      <c r="A9930" s="2">
        <v>1767646</v>
      </c>
      <c r="B9930" s="2" t="str">
        <f>IF(COUNTIF($C$2:C9930,C9930)&gt;1,INDEX($B$2:B9929,MATCH(C9930,$C$2:C9929,0)),TEXT(COUNTA(_xlfn.UNIQUE($C$2:C9930)),"00000"))</f>
        <v>00089</v>
      </c>
      <c r="C9930" s="2" t="s">
        <v>178</v>
      </c>
      <c r="D9930" s="2">
        <v>12736729765</v>
      </c>
      <c r="E9930" s="2">
        <v>237374331</v>
      </c>
      <c r="F9930" s="2" t="s">
        <v>11</v>
      </c>
      <c r="G9930" s="2" t="s">
        <v>102</v>
      </c>
      <c r="H9930" s="2" t="s">
        <v>46</v>
      </c>
      <c r="I9930" s="5">
        <v>46087.535497685189</v>
      </c>
      <c r="J9930" s="3">
        <v>46087</v>
      </c>
      <c r="K9930" s="4">
        <v>0.53549768518518526</v>
      </c>
      <c r="L9930" s="2" t="s">
        <v>43</v>
      </c>
      <c r="M9930" s="2" t="s">
        <v>108</v>
      </c>
      <c r="N9930" s="2" t="s">
        <v>108</v>
      </c>
    </row>
    <row r="9931" spans="1:14" x14ac:dyDescent="0.2">
      <c r="A9931" s="2">
        <v>1767647</v>
      </c>
      <c r="B9931" s="2" t="str">
        <f>IF(COUNTIF($C$2:C9931,C9931)&gt;1,INDEX($B$2:B9930,MATCH(C9931,$C$2:C9930,0)),TEXT(COUNTA(_xlfn.UNIQUE($C$2:C9931)),"00000"))</f>
        <v>00122</v>
      </c>
      <c r="C9931" s="2" t="s">
        <v>227</v>
      </c>
      <c r="D9931" s="2">
        <v>11256431702</v>
      </c>
      <c r="E9931" s="2">
        <v>207275322</v>
      </c>
      <c r="F9931" s="2" t="s">
        <v>11</v>
      </c>
      <c r="G9931" s="2" t="s">
        <v>102</v>
      </c>
      <c r="H9931" s="2" t="s">
        <v>46</v>
      </c>
      <c r="I9931" s="5">
        <v>46087.535567129627</v>
      </c>
      <c r="J9931" s="3">
        <v>46087</v>
      </c>
      <c r="K9931" s="4">
        <v>0.5355671296296296</v>
      </c>
      <c r="L9931" s="2" t="s">
        <v>43</v>
      </c>
      <c r="M9931" s="2" t="s">
        <v>105</v>
      </c>
      <c r="N9931" s="2" t="s">
        <v>105</v>
      </c>
    </row>
    <row r="9932" spans="1:14" x14ac:dyDescent="0.2">
      <c r="A9932" s="2">
        <v>1767631</v>
      </c>
      <c r="B9932" s="2" t="str">
        <f>IF(COUNTIF($C$2:C9932,C9932)&gt;1,INDEX($B$2:B9931,MATCH(C9932,$C$2:C9931,0)),TEXT(COUNTA(_xlfn.UNIQUE($C$2:C9932)),"00000"))</f>
        <v>00066</v>
      </c>
      <c r="C9932" s="2" t="s">
        <v>141</v>
      </c>
      <c r="D9932" s="2">
        <v>14000149725</v>
      </c>
      <c r="E9932" s="2" t="s">
        <v>142</v>
      </c>
      <c r="F9932" s="2" t="s">
        <v>11</v>
      </c>
      <c r="G9932" s="2" t="s">
        <v>45</v>
      </c>
      <c r="H9932" s="2" t="s">
        <v>46</v>
      </c>
      <c r="I9932" s="5">
        <v>46087.534745370373</v>
      </c>
      <c r="J9932" s="3">
        <v>46087</v>
      </c>
      <c r="K9932" s="4">
        <v>0.5347453703703704</v>
      </c>
      <c r="L9932" s="2" t="s">
        <v>43</v>
      </c>
      <c r="M9932" s="2" t="s">
        <v>143</v>
      </c>
      <c r="N9932" s="2" t="s">
        <v>143</v>
      </c>
    </row>
    <row r="9933" spans="1:14" x14ac:dyDescent="0.2">
      <c r="A9933" s="2">
        <v>1767635</v>
      </c>
      <c r="B9933" s="2" t="str">
        <f>IF(COUNTIF($C$2:C9933,C9933)&gt;1,INDEX($B$2:B9932,MATCH(C9933,$C$2:C9932,0)),TEXT(COUNTA(_xlfn.UNIQUE($C$2:C9933)),"00000"))</f>
        <v>00061</v>
      </c>
      <c r="C9933" s="2" t="s">
        <v>136</v>
      </c>
      <c r="D9933" s="2">
        <v>65475283249</v>
      </c>
      <c r="E9933" s="2">
        <v>295171151</v>
      </c>
      <c r="F9933" s="2" t="s">
        <v>11</v>
      </c>
      <c r="G9933" s="2" t="s">
        <v>45</v>
      </c>
      <c r="H9933" s="2" t="s">
        <v>46</v>
      </c>
      <c r="I9933" s="5">
        <v>46087.534988425927</v>
      </c>
      <c r="J9933" s="3">
        <v>46087</v>
      </c>
      <c r="K9933" s="4">
        <v>0.53498842592592599</v>
      </c>
      <c r="L9933" s="2" t="s">
        <v>43</v>
      </c>
      <c r="M9933" s="2" t="s">
        <v>25</v>
      </c>
      <c r="N9933" s="2" t="s">
        <v>25</v>
      </c>
    </row>
    <row r="9934" spans="1:14" x14ac:dyDescent="0.2">
      <c r="A9934" s="2">
        <v>1767640</v>
      </c>
      <c r="B9934" s="2" t="str">
        <f>IF(COUNTIF($C$2:C9934,C9934)&gt;1,INDEX($B$2:B9933,MATCH(C9934,$C$2:C9933,0)),TEXT(COUNTA(_xlfn.UNIQUE($C$2:C9934)),"00000"))</f>
        <v>00134</v>
      </c>
      <c r="C9934" s="2" t="s">
        <v>248</v>
      </c>
      <c r="D9934" s="2">
        <v>8724783781</v>
      </c>
      <c r="E9934" s="2">
        <v>113080659</v>
      </c>
      <c r="F9934" s="2" t="s">
        <v>11</v>
      </c>
      <c r="G9934" s="2" t="s">
        <v>246</v>
      </c>
      <c r="H9934" s="2" t="s">
        <v>46</v>
      </c>
      <c r="I9934" s="5">
        <v>46087.535150462965</v>
      </c>
      <c r="J9934" s="3">
        <v>46087</v>
      </c>
      <c r="K9934" s="4">
        <v>0.53515046296296298</v>
      </c>
      <c r="L9934" s="2" t="s">
        <v>43</v>
      </c>
      <c r="M9934" s="2" t="s">
        <v>249</v>
      </c>
      <c r="N9934" s="2" t="s">
        <v>249</v>
      </c>
    </row>
    <row r="9935" spans="1:14" x14ac:dyDescent="0.2">
      <c r="A9935" s="2">
        <v>1767633</v>
      </c>
      <c r="B9935" s="2" t="str">
        <f>IF(COUNTIF($C$2:C9935,C9935)&gt;1,INDEX($B$2:B9934,MATCH(C9935,$C$2:C9934,0)),TEXT(COUNTA(_xlfn.UNIQUE($C$2:C9935)),"00000"))</f>
        <v>00063</v>
      </c>
      <c r="C9935" s="2" t="s">
        <v>138</v>
      </c>
      <c r="D9935" s="2">
        <v>15126824708</v>
      </c>
      <c r="E9935" s="2">
        <v>246287999</v>
      </c>
      <c r="F9935" s="2" t="s">
        <v>11</v>
      </c>
      <c r="G9935" s="2" t="s">
        <v>45</v>
      </c>
      <c r="H9935" s="2" t="s">
        <v>46</v>
      </c>
      <c r="I9935" s="5">
        <v>46087.534849537034</v>
      </c>
      <c r="J9935" s="3">
        <v>46087</v>
      </c>
      <c r="K9935" s="4">
        <v>0.53484953703703708</v>
      </c>
      <c r="L9935" s="2" t="s">
        <v>43</v>
      </c>
      <c r="M9935" s="2" t="s">
        <v>50</v>
      </c>
      <c r="N9935" s="2" t="s">
        <v>50</v>
      </c>
    </row>
    <row r="9936" spans="1:14" x14ac:dyDescent="0.2">
      <c r="A9936" s="2">
        <v>1767636</v>
      </c>
      <c r="B9936" s="2" t="str">
        <f>IF(COUNTIF($C$2:C9936,C9936)&gt;1,INDEX($B$2:B9935,MATCH(C9936,$C$2:C9935,0)),TEXT(COUNTA(_xlfn.UNIQUE($C$2:C9936)),"00000"))</f>
        <v>00065</v>
      </c>
      <c r="C9936" s="2" t="s">
        <v>140</v>
      </c>
      <c r="D9936" s="2">
        <v>16063601759</v>
      </c>
      <c r="E9936" s="2">
        <v>280101940</v>
      </c>
      <c r="F9936" s="2" t="s">
        <v>11</v>
      </c>
      <c r="G9936" s="2" t="s">
        <v>45</v>
      </c>
      <c r="H9936" s="2" t="s">
        <v>46</v>
      </c>
      <c r="I9936" s="5">
        <v>46087.535046296296</v>
      </c>
      <c r="J9936" s="3">
        <v>46087</v>
      </c>
      <c r="K9936" s="4">
        <v>0.5350462962962963</v>
      </c>
      <c r="L9936" s="2" t="s">
        <v>43</v>
      </c>
      <c r="M9936" s="2" t="s">
        <v>67</v>
      </c>
      <c r="N9936" s="2" t="s">
        <v>67</v>
      </c>
    </row>
    <row r="9937" spans="1:14" x14ac:dyDescent="0.2">
      <c r="A9937" s="2">
        <v>1767641</v>
      </c>
      <c r="B9937" s="2" t="str">
        <f>IF(COUNTIF($C$2:C9937,C9937)&gt;1,INDEX($B$2:B9936,MATCH(C9937,$C$2:C9936,0)),TEXT(COUNTA(_xlfn.UNIQUE($C$2:C9937)),"00000"))</f>
        <v>00131</v>
      </c>
      <c r="C9937" s="2" t="s">
        <v>240</v>
      </c>
      <c r="D9937" s="2">
        <v>13724263708</v>
      </c>
      <c r="E9937" s="2">
        <v>2411962711</v>
      </c>
      <c r="F9937" s="2" t="s">
        <v>11</v>
      </c>
      <c r="G9937" s="2" t="s">
        <v>241</v>
      </c>
      <c r="H9937" s="2" t="s">
        <v>46</v>
      </c>
      <c r="I9937" s="5">
        <v>46087.535208333335</v>
      </c>
      <c r="J9937" s="3">
        <v>46087</v>
      </c>
      <c r="K9937" s="4">
        <v>0.5352083333333334</v>
      </c>
      <c r="L9937" s="2" t="s">
        <v>43</v>
      </c>
      <c r="M9937" s="2" t="s">
        <v>203</v>
      </c>
      <c r="N9937" s="2" t="s">
        <v>203</v>
      </c>
    </row>
    <row r="9938" spans="1:14" x14ac:dyDescent="0.2">
      <c r="A9938" s="2">
        <v>1767643</v>
      </c>
      <c r="B9938" s="2" t="str">
        <f>IF(COUNTIF($C$2:C9938,C9938)&gt;1,INDEX($B$2:B9937,MATCH(C9938,$C$2:C9937,0)),TEXT(COUNTA(_xlfn.UNIQUE($C$2:C9938)),"00000"))</f>
        <v>00068</v>
      </c>
      <c r="C9938" s="2" t="s">
        <v>145</v>
      </c>
      <c r="D9938" s="2">
        <v>13671687754</v>
      </c>
      <c r="E9938" s="2">
        <v>209545379</v>
      </c>
      <c r="F9938" s="2" t="s">
        <v>11</v>
      </c>
      <c r="G9938" s="2" t="s">
        <v>45</v>
      </c>
      <c r="H9938" s="2" t="s">
        <v>46</v>
      </c>
      <c r="I9938" s="5">
        <v>46087.53534722222</v>
      </c>
      <c r="J9938" s="3">
        <v>46087</v>
      </c>
      <c r="K9938" s="4">
        <v>0.5353472222222222</v>
      </c>
      <c r="L9938" s="2" t="s">
        <v>14</v>
      </c>
      <c r="M9938" s="2" t="s">
        <v>67</v>
      </c>
      <c r="N9938" s="2" t="s">
        <v>67</v>
      </c>
    </row>
    <row r="9939" spans="1:14" x14ac:dyDescent="0.2">
      <c r="A9939" s="2">
        <v>1767642</v>
      </c>
      <c r="B9939" s="2" t="str">
        <f>IF(COUNTIF($C$2:C9939,C9939)&gt;1,INDEX($B$2:B9938,MATCH(C9939,$C$2:C9938,0)),TEXT(COUNTA(_xlfn.UNIQUE($C$2:C9939)),"00000"))</f>
        <v>00132</v>
      </c>
      <c r="C9939" s="2" t="s">
        <v>242</v>
      </c>
      <c r="D9939" s="2">
        <v>12370255757</v>
      </c>
      <c r="E9939" s="2" t="s">
        <v>243</v>
      </c>
      <c r="F9939" s="2" t="s">
        <v>11</v>
      </c>
      <c r="G9939" s="2" t="s">
        <v>241</v>
      </c>
      <c r="H9939" s="2" t="s">
        <v>46</v>
      </c>
      <c r="I9939" s="5">
        <v>46087.535277777781</v>
      </c>
      <c r="J9939" s="3">
        <v>46087</v>
      </c>
      <c r="K9939" s="4">
        <v>0.53527777777777774</v>
      </c>
      <c r="L9939" s="2" t="s">
        <v>43</v>
      </c>
      <c r="M9939" s="2" t="s">
        <v>244</v>
      </c>
      <c r="N9939" s="2" t="s">
        <v>244</v>
      </c>
    </row>
    <row r="9940" spans="1:14" x14ac:dyDescent="0.2">
      <c r="A9940" s="2">
        <v>1767634</v>
      </c>
      <c r="B9940" s="2" t="str">
        <f>IF(COUNTIF($C$2:C9940,C9940)&gt;1,INDEX($B$2:B9939,MATCH(C9940,$C$2:C9939,0)),TEXT(COUNTA(_xlfn.UNIQUE($C$2:C9940)),"00000"))</f>
        <v>00058</v>
      </c>
      <c r="C9940" s="2" t="s">
        <v>132</v>
      </c>
      <c r="D9940" s="2">
        <v>10303225700</v>
      </c>
      <c r="E9940" s="2">
        <v>133659367</v>
      </c>
      <c r="F9940" s="2" t="s">
        <v>11</v>
      </c>
      <c r="G9940" s="2" t="s">
        <v>45</v>
      </c>
      <c r="H9940" s="2" t="s">
        <v>46</v>
      </c>
      <c r="I9940" s="5">
        <v>46087.534930555557</v>
      </c>
      <c r="J9940" s="3">
        <v>46087</v>
      </c>
      <c r="K9940" s="4">
        <v>0.53493055555555558</v>
      </c>
      <c r="L9940" s="2" t="s">
        <v>43</v>
      </c>
      <c r="M9940" s="2" t="s">
        <v>50</v>
      </c>
      <c r="N9940" s="2" t="s">
        <v>50</v>
      </c>
    </row>
    <row r="9941" spans="1:14" x14ac:dyDescent="0.2">
      <c r="A9941" s="2">
        <v>1767629</v>
      </c>
      <c r="B9941" s="2" t="str">
        <f>IF(COUNTIF($C$2:C9941,C9941)&gt;1,INDEX($B$2:B9940,MATCH(C9941,$C$2:C9940,0)),TEXT(COUNTA(_xlfn.UNIQUE($C$2:C9941)),"00000"))</f>
        <v>00064</v>
      </c>
      <c r="C9941" s="2" t="s">
        <v>139</v>
      </c>
      <c r="D9941" s="2">
        <v>15529149766</v>
      </c>
      <c r="E9941" s="2">
        <v>278319405</v>
      </c>
      <c r="F9941" s="2" t="s">
        <v>11</v>
      </c>
      <c r="G9941" s="2" t="s">
        <v>45</v>
      </c>
      <c r="H9941" s="2" t="s">
        <v>46</v>
      </c>
      <c r="I9941" s="5">
        <v>46087.534641203703</v>
      </c>
      <c r="J9941" s="3">
        <v>46087</v>
      </c>
      <c r="K9941" s="4">
        <v>0.53464120370370372</v>
      </c>
      <c r="L9941" s="2" t="s">
        <v>43</v>
      </c>
      <c r="M9941" s="2" t="s">
        <v>67</v>
      </c>
      <c r="N9941" s="2" t="s">
        <v>67</v>
      </c>
    </row>
    <row r="9942" spans="1:14" x14ac:dyDescent="0.2">
      <c r="A9942" s="2">
        <v>1767625</v>
      </c>
      <c r="B9942" s="2" t="str">
        <f>IF(COUNTIF($C$2:C9942,C9942)&gt;1,INDEX($B$2:B9941,MATCH(C9942,$C$2:C9941,0)),TEXT(COUNTA(_xlfn.UNIQUE($C$2:C9942)),"00000"))</f>
        <v>00116</v>
      </c>
      <c r="C9942" s="2" t="s">
        <v>218</v>
      </c>
      <c r="D9942" s="2">
        <v>1894160509</v>
      </c>
      <c r="E9942" s="2">
        <v>32230060</v>
      </c>
      <c r="F9942" s="2" t="s">
        <v>11</v>
      </c>
      <c r="G9942" s="2" t="s">
        <v>86</v>
      </c>
      <c r="H9942" s="2" t="s">
        <v>46</v>
      </c>
      <c r="I9942" s="5">
        <v>46087.534467592595</v>
      </c>
      <c r="J9942" s="3">
        <v>46087</v>
      </c>
      <c r="K9942" s="4">
        <v>0.53446759259259258</v>
      </c>
      <c r="L9942" s="2" t="s">
        <v>43</v>
      </c>
      <c r="M9942" s="2" t="s">
        <v>94</v>
      </c>
      <c r="N9942" s="2" t="s">
        <v>94</v>
      </c>
    </row>
    <row r="9943" spans="1:14" x14ac:dyDescent="0.2">
      <c r="A9943" s="2">
        <v>1767624</v>
      </c>
      <c r="B9943" s="2" t="str">
        <f>IF(COUNTIF($C$2:C9943,C9943)&gt;1,INDEX($B$2:B9942,MATCH(C9943,$C$2:C9942,0)),TEXT(COUNTA(_xlfn.UNIQUE($C$2:C9943)),"00000"))</f>
        <v>00158</v>
      </c>
      <c r="C9943" s="2" t="s">
        <v>283</v>
      </c>
      <c r="D9943" s="2">
        <v>16914837708</v>
      </c>
      <c r="E9943" s="2" t="s">
        <v>284</v>
      </c>
      <c r="F9943" s="2" t="s">
        <v>11</v>
      </c>
      <c r="G9943" s="2" t="s">
        <v>86</v>
      </c>
      <c r="H9943" s="2" t="s">
        <v>46</v>
      </c>
      <c r="I9943" s="5">
        <v>46087.534421296295</v>
      </c>
      <c r="J9943" s="3">
        <v>46087</v>
      </c>
      <c r="K9943" s="4">
        <v>0.53442129629629631</v>
      </c>
      <c r="L9943" s="2" t="s">
        <v>43</v>
      </c>
      <c r="M9943" s="2" t="s">
        <v>96</v>
      </c>
      <c r="N9943" s="2" t="s">
        <v>96</v>
      </c>
    </row>
    <row r="9944" spans="1:14" x14ac:dyDescent="0.2">
      <c r="A9944" s="2">
        <v>1767566</v>
      </c>
      <c r="B9944" s="2" t="str">
        <f>IF(COUNTIF($C$2:C9944,C9944)&gt;1,INDEX($B$2:B9943,MATCH(C9944,$C$2:C9943,0)),TEXT(COUNTA(_xlfn.UNIQUE($C$2:C9944)),"00000"))</f>
        <v>00038</v>
      </c>
      <c r="C9944" s="2" t="s">
        <v>104</v>
      </c>
      <c r="D9944" s="2">
        <v>11329619714</v>
      </c>
      <c r="E9944" s="2">
        <v>213153158</v>
      </c>
      <c r="F9944" s="2" t="s">
        <v>11</v>
      </c>
      <c r="G9944" s="2" t="s">
        <v>102</v>
      </c>
      <c r="H9944" s="2" t="s">
        <v>46</v>
      </c>
      <c r="I9944" s="5">
        <v>46087.52783564815</v>
      </c>
      <c r="J9944" s="3">
        <v>46087</v>
      </c>
      <c r="K9944" s="4">
        <v>0.52783564814814821</v>
      </c>
      <c r="L9944" s="2" t="s">
        <v>14</v>
      </c>
      <c r="M9944" s="2" t="s">
        <v>105</v>
      </c>
      <c r="N9944" s="2" t="s">
        <v>105</v>
      </c>
    </row>
    <row r="9945" spans="1:14" x14ac:dyDescent="0.2">
      <c r="A9945" s="2">
        <v>1767565</v>
      </c>
      <c r="B9945" s="2" t="str">
        <f>IF(COUNTIF($C$2:C9945,C9945)&gt;1,INDEX($B$2:B9944,MATCH(C9945,$C$2:C9944,0)),TEXT(COUNTA(_xlfn.UNIQUE($C$2:C9945)),"00000"))</f>
        <v>00038</v>
      </c>
      <c r="C9945" s="2" t="s">
        <v>104</v>
      </c>
      <c r="D9945" s="2">
        <v>11329619714</v>
      </c>
      <c r="E9945" s="2">
        <v>213153158</v>
      </c>
      <c r="F9945" s="2" t="s">
        <v>11</v>
      </c>
      <c r="G9945" s="2" t="s">
        <v>102</v>
      </c>
      <c r="H9945" s="2" t="s">
        <v>46</v>
      </c>
      <c r="I9945" s="5">
        <v>46087.527766203704</v>
      </c>
      <c r="J9945" s="3">
        <v>46087</v>
      </c>
      <c r="K9945" s="4">
        <v>0.52776620370370375</v>
      </c>
      <c r="L9945" s="2" t="s">
        <v>43</v>
      </c>
      <c r="M9945" s="2" t="s">
        <v>105</v>
      </c>
      <c r="N9945" s="2" t="s">
        <v>105</v>
      </c>
    </row>
    <row r="9946" spans="1:14" x14ac:dyDescent="0.2">
      <c r="A9946" s="2">
        <v>1767559</v>
      </c>
      <c r="B9946" s="2" t="str">
        <f>IF(COUNTIF($C$2:C9946,C9946)&gt;1,INDEX($B$2:B9945,MATCH(C9946,$C$2:C9945,0)),TEXT(COUNTA(_xlfn.UNIQUE($C$2:C9946)),"00000"))</f>
        <v>00059</v>
      </c>
      <c r="C9946" s="2" t="s">
        <v>133</v>
      </c>
      <c r="D9946" s="2">
        <v>7930523780</v>
      </c>
      <c r="E9946" s="2">
        <v>119816114</v>
      </c>
      <c r="F9946" s="2" t="s">
        <v>11</v>
      </c>
      <c r="G9946" s="2" t="s">
        <v>45</v>
      </c>
      <c r="H9946" s="2" t="s">
        <v>46</v>
      </c>
      <c r="I9946" s="5">
        <v>46087.526956018519</v>
      </c>
      <c r="J9946" s="3">
        <v>46087</v>
      </c>
      <c r="K9946" s="4">
        <v>0.52695601851851859</v>
      </c>
      <c r="L9946" s="2" t="s">
        <v>43</v>
      </c>
      <c r="M9946" s="2" t="s">
        <v>56</v>
      </c>
      <c r="N9946" s="2" t="s">
        <v>56</v>
      </c>
    </row>
    <row r="9947" spans="1:14" x14ac:dyDescent="0.2">
      <c r="A9947" s="2">
        <v>1767542</v>
      </c>
      <c r="B9947" s="2" t="str">
        <f>IF(COUNTIF($C$2:C9947,C9947)&gt;1,INDEX($B$2:B9946,MATCH(C9947,$C$2:C9946,0)),TEXT(COUNTA(_xlfn.UNIQUE($C$2:C9947)),"00000"))</f>
        <v>00032</v>
      </c>
      <c r="C9947" s="2" t="s">
        <v>91</v>
      </c>
      <c r="D9947" s="2">
        <v>1745269703</v>
      </c>
      <c r="E9947" s="2">
        <v>90341850</v>
      </c>
      <c r="F9947" s="2" t="s">
        <v>11</v>
      </c>
      <c r="G9947" s="2" t="s">
        <v>86</v>
      </c>
      <c r="H9947" s="2" t="s">
        <v>46</v>
      </c>
      <c r="I9947" s="5">
        <v>46087.524317129632</v>
      </c>
      <c r="J9947" s="3">
        <v>46087</v>
      </c>
      <c r="K9947" s="4">
        <v>0.52431712962962962</v>
      </c>
      <c r="L9947" s="2" t="s">
        <v>43</v>
      </c>
      <c r="M9947" s="2" t="s">
        <v>92</v>
      </c>
      <c r="N9947" s="2" t="s">
        <v>92</v>
      </c>
    </row>
    <row r="9948" spans="1:14" x14ac:dyDescent="0.2">
      <c r="A9948" s="2">
        <v>1767541</v>
      </c>
      <c r="B9948" s="2" t="str">
        <f>IF(COUNTIF($C$2:C9948,C9948)&gt;1,INDEX($B$2:B9947,MATCH(C9948,$C$2:C9947,0)),TEXT(COUNTA(_xlfn.UNIQUE($C$2:C9948)),"00000"))</f>
        <v>00035</v>
      </c>
      <c r="C9948" s="2" t="s">
        <v>97</v>
      </c>
      <c r="D9948" s="2">
        <v>14195541743</v>
      </c>
      <c r="E9948" s="2">
        <v>268629870</v>
      </c>
      <c r="F9948" s="2" t="s">
        <v>11</v>
      </c>
      <c r="G9948" s="2" t="s">
        <v>86</v>
      </c>
      <c r="H9948" s="2" t="s">
        <v>46</v>
      </c>
      <c r="I9948" s="5">
        <v>46087.524004629631</v>
      </c>
      <c r="J9948" s="3">
        <v>46087</v>
      </c>
      <c r="K9948" s="4">
        <v>0.52400462962962957</v>
      </c>
      <c r="L9948" s="2" t="s">
        <v>43</v>
      </c>
      <c r="M9948" s="2" t="s">
        <v>98</v>
      </c>
      <c r="N9948" s="2" t="s">
        <v>98</v>
      </c>
    </row>
    <row r="9949" spans="1:14" x14ac:dyDescent="0.2">
      <c r="A9949" s="2">
        <v>1767518</v>
      </c>
      <c r="B9949" s="2" t="str">
        <f>IF(COUNTIF($C$2:C9949,C9949)&gt;1,INDEX($B$2:B9948,MATCH(C9949,$C$2:C9948,0)),TEXT(COUNTA(_xlfn.UNIQUE($C$2:C9949)),"00000"))</f>
        <v>00028</v>
      </c>
      <c r="C9949" s="2" t="s">
        <v>82</v>
      </c>
      <c r="D9949" s="2">
        <v>503763063</v>
      </c>
      <c r="E9949" s="2">
        <v>1075015022</v>
      </c>
      <c r="F9949" s="2" t="s">
        <v>11</v>
      </c>
      <c r="G9949" s="2" t="s">
        <v>83</v>
      </c>
      <c r="H9949" s="2" t="s">
        <v>38</v>
      </c>
      <c r="I9949" s="5">
        <v>46087.521273148152</v>
      </c>
      <c r="J9949" s="3">
        <v>46087</v>
      </c>
      <c r="K9949" s="4">
        <v>0.52127314814814818</v>
      </c>
      <c r="L9949" s="2" t="s">
        <v>43</v>
      </c>
      <c r="M9949" s="2" t="s">
        <v>84</v>
      </c>
      <c r="N9949" s="2" t="s">
        <v>84</v>
      </c>
    </row>
    <row r="9950" spans="1:14" x14ac:dyDescent="0.2">
      <c r="A9950" s="2">
        <v>1767475</v>
      </c>
      <c r="B9950" s="2" t="str">
        <f>IF(COUNTIF($C$2:C9950,C9950)&gt;1,INDEX($B$2:B9949,MATCH(C9950,$C$2:C9949,0)),TEXT(COUNTA(_xlfn.UNIQUE($C$2:C9950)),"00000"))</f>
        <v>00044</v>
      </c>
      <c r="C9950" s="2" t="s">
        <v>115</v>
      </c>
      <c r="D9950" s="2">
        <v>2085785018</v>
      </c>
      <c r="E9950" s="2">
        <v>4074682065</v>
      </c>
      <c r="F9950" s="2" t="s">
        <v>11</v>
      </c>
      <c r="G9950" s="2" t="s">
        <v>113</v>
      </c>
      <c r="H9950" s="2" t="s">
        <v>46</v>
      </c>
      <c r="I9950" s="5">
        <v>46087.518738425926</v>
      </c>
      <c r="J9950" s="3">
        <v>46087</v>
      </c>
      <c r="K9950" s="4">
        <v>0.51873842592592589</v>
      </c>
      <c r="L9950" s="2" t="s">
        <v>43</v>
      </c>
      <c r="M9950" s="2" t="s">
        <v>116</v>
      </c>
      <c r="N9950" s="2" t="s">
        <v>116</v>
      </c>
    </row>
    <row r="9951" spans="1:14" x14ac:dyDescent="0.2">
      <c r="A9951" s="2">
        <v>1767461</v>
      </c>
      <c r="B9951" s="2" t="str">
        <f>IF(COUNTIF($C$2:C9951,C9951)&gt;1,INDEX($B$2:B9950,MATCH(C9951,$C$2:C9950,0)),TEXT(COUNTA(_xlfn.UNIQUE($C$2:C9951)),"00000"))</f>
        <v>00100</v>
      </c>
      <c r="C9951" s="2" t="s">
        <v>192</v>
      </c>
      <c r="D9951" s="2">
        <v>125983050</v>
      </c>
      <c r="E9951" s="2">
        <v>8079667336</v>
      </c>
      <c r="F9951" s="2" t="s">
        <v>11</v>
      </c>
      <c r="G9951" s="2" t="s">
        <v>113</v>
      </c>
      <c r="H9951" s="2" t="s">
        <v>46</v>
      </c>
      <c r="I9951" s="5">
        <v>46087.517916666664</v>
      </c>
      <c r="J9951" s="3">
        <v>46087</v>
      </c>
      <c r="K9951" s="4">
        <v>0.51791666666666669</v>
      </c>
      <c r="L9951" s="2" t="s">
        <v>43</v>
      </c>
      <c r="M9951" s="2" t="s">
        <v>156</v>
      </c>
      <c r="N9951" s="2" t="s">
        <v>156</v>
      </c>
    </row>
    <row r="9952" spans="1:14" x14ac:dyDescent="0.2">
      <c r="A9952" s="2">
        <v>1767427</v>
      </c>
      <c r="B9952" s="2" t="str">
        <f>IF(COUNTIF($C$2:C9952,C9952)&gt;1,INDEX($B$2:B9951,MATCH(C9952,$C$2:C9951,0)),TEXT(COUNTA(_xlfn.UNIQUE($C$2:C9952)),"00000"))</f>
        <v>00103</v>
      </c>
      <c r="C9952" s="2" t="s">
        <v>197</v>
      </c>
      <c r="D9952" s="2">
        <v>3047575274</v>
      </c>
      <c r="E9952" s="2">
        <v>6130060277</v>
      </c>
      <c r="F9952" s="2" t="s">
        <v>11</v>
      </c>
      <c r="G9952" s="2" t="s">
        <v>113</v>
      </c>
      <c r="H9952" s="2" t="s">
        <v>46</v>
      </c>
      <c r="I9952" s="5">
        <v>46087.51630787037</v>
      </c>
      <c r="J9952" s="3">
        <v>46087</v>
      </c>
      <c r="K9952" s="4">
        <v>0.5163078703703704</v>
      </c>
      <c r="L9952" s="2" t="s">
        <v>43</v>
      </c>
      <c r="M9952" s="2" t="s">
        <v>182</v>
      </c>
      <c r="N9952" s="2" t="s">
        <v>182</v>
      </c>
    </row>
    <row r="9953" spans="1:14" x14ac:dyDescent="0.2">
      <c r="A9953" s="2">
        <v>1767411</v>
      </c>
      <c r="B9953" s="2" t="str">
        <f>IF(COUNTIF($C$2:C9953,C9953)&gt;1,INDEX($B$2:B9952,MATCH(C9953,$C$2:C9952,0)),TEXT(COUNTA(_xlfn.UNIQUE($C$2:C9953)),"00000"))</f>
        <v>00097</v>
      </c>
      <c r="C9953" s="2" t="s">
        <v>189</v>
      </c>
      <c r="D9953" s="2">
        <v>920984010</v>
      </c>
      <c r="E9953" s="2">
        <v>8086673483</v>
      </c>
      <c r="F9953" s="2" t="s">
        <v>11</v>
      </c>
      <c r="G9953" s="2" t="s">
        <v>113</v>
      </c>
      <c r="H9953" s="2" t="s">
        <v>46</v>
      </c>
      <c r="I9953" s="5">
        <v>46087.515648148146</v>
      </c>
      <c r="J9953" s="3">
        <v>46087</v>
      </c>
      <c r="K9953" s="4">
        <v>0.51564814814814819</v>
      </c>
      <c r="L9953" s="2" t="s">
        <v>43</v>
      </c>
      <c r="M9953" s="2" t="s">
        <v>182</v>
      </c>
      <c r="N9953" s="2" t="s">
        <v>182</v>
      </c>
    </row>
    <row r="9954" spans="1:14" x14ac:dyDescent="0.2">
      <c r="A9954" s="2">
        <v>1767414</v>
      </c>
      <c r="B9954" s="2" t="str">
        <f>IF(COUNTIF($C$2:C9954,C9954)&gt;1,INDEX($B$2:B9953,MATCH(C9954,$C$2:C9953,0)),TEXT(COUNTA(_xlfn.UNIQUE($C$2:C9954)),"00000"))</f>
        <v>00098</v>
      </c>
      <c r="C9954" s="2" t="s">
        <v>190</v>
      </c>
      <c r="D9954" s="2">
        <v>3839175062</v>
      </c>
      <c r="E9954" s="2">
        <v>411414258</v>
      </c>
      <c r="F9954" s="2" t="s">
        <v>11</v>
      </c>
      <c r="G9954" s="2" t="s">
        <v>113</v>
      </c>
      <c r="H9954" s="2" t="s">
        <v>46</v>
      </c>
      <c r="I9954" s="5">
        <v>46087.515787037039</v>
      </c>
      <c r="J9954" s="3">
        <v>46087</v>
      </c>
      <c r="K9954" s="4">
        <v>0.5157870370370371</v>
      </c>
      <c r="L9954" s="2" t="s">
        <v>43</v>
      </c>
      <c r="M9954" s="2" t="s">
        <v>182</v>
      </c>
      <c r="N9954" s="2" t="s">
        <v>182</v>
      </c>
    </row>
    <row r="9955" spans="1:14" x14ac:dyDescent="0.2">
      <c r="A9955" s="2">
        <v>1767410</v>
      </c>
      <c r="B9955" s="2" t="str">
        <f>IF(COUNTIF($C$2:C9955,C9955)&gt;1,INDEX($B$2:B9954,MATCH(C9955,$C$2:C9954,0)),TEXT(COUNTA(_xlfn.UNIQUE($C$2:C9955)),"00000"))</f>
        <v>00092</v>
      </c>
      <c r="C9955" s="2" t="s">
        <v>183</v>
      </c>
      <c r="D9955" s="2">
        <v>1411123018</v>
      </c>
      <c r="E9955" s="2">
        <v>9087785078</v>
      </c>
      <c r="F9955" s="2" t="s">
        <v>11</v>
      </c>
      <c r="G9955" s="2" t="s">
        <v>113</v>
      </c>
      <c r="H9955" s="2" t="s">
        <v>46</v>
      </c>
      <c r="I9955" s="5">
        <v>46087.515590277777</v>
      </c>
      <c r="J9955" s="3">
        <v>46087</v>
      </c>
      <c r="K9955" s="4">
        <v>0.51559027777777777</v>
      </c>
      <c r="L9955" s="2" t="s">
        <v>43</v>
      </c>
      <c r="M9955" s="2" t="s">
        <v>156</v>
      </c>
      <c r="N9955" s="2" t="s">
        <v>156</v>
      </c>
    </row>
    <row r="9956" spans="1:14" x14ac:dyDescent="0.2">
      <c r="A9956" s="2">
        <v>1767380</v>
      </c>
      <c r="B9956" s="2" t="str">
        <f>IF(COUNTIF($C$2:C9956,C9956)&gt;1,INDEX($B$2:B9955,MATCH(C9956,$C$2:C9955,0)),TEXT(COUNTA(_xlfn.UNIQUE($C$2:C9956)),"00000"))</f>
        <v>00099</v>
      </c>
      <c r="C9956" s="2" t="s">
        <v>191</v>
      </c>
      <c r="D9956" s="2">
        <v>3361747058</v>
      </c>
      <c r="E9956" s="2">
        <v>3110509217</v>
      </c>
      <c r="F9956" s="2" t="s">
        <v>11</v>
      </c>
      <c r="G9956" s="2" t="s">
        <v>113</v>
      </c>
      <c r="H9956" s="2" t="s">
        <v>46</v>
      </c>
      <c r="I9956" s="5">
        <v>46087.514317129629</v>
      </c>
      <c r="J9956" s="3">
        <v>46087</v>
      </c>
      <c r="K9956" s="4">
        <v>0.51431712962962961</v>
      </c>
      <c r="L9956" s="2" t="s">
        <v>43</v>
      </c>
      <c r="M9956" s="2" t="s">
        <v>156</v>
      </c>
      <c r="N9956" s="2" t="s">
        <v>156</v>
      </c>
    </row>
    <row r="9957" spans="1:14" x14ac:dyDescent="0.2">
      <c r="A9957" s="2">
        <v>1767373</v>
      </c>
      <c r="B9957" s="2" t="str">
        <f>IF(COUNTIF($C$2:C9957,C9957)&gt;1,INDEX($B$2:B9956,MATCH(C9957,$C$2:C9956,0)),TEXT(COUNTA(_xlfn.UNIQUE($C$2:C9957)),"00000"))</f>
        <v>00093</v>
      </c>
      <c r="C9957" s="2" t="s">
        <v>184</v>
      </c>
      <c r="D9957" s="2">
        <v>4809309029</v>
      </c>
      <c r="E9957" s="2">
        <v>2127367031</v>
      </c>
      <c r="F9957" s="2" t="s">
        <v>11</v>
      </c>
      <c r="G9957" s="2" t="s">
        <v>113</v>
      </c>
      <c r="H9957" s="2" t="s">
        <v>46</v>
      </c>
      <c r="I9957" s="5">
        <v>46087.514131944445</v>
      </c>
      <c r="J9957" s="3">
        <v>46087</v>
      </c>
      <c r="K9957" s="4">
        <v>0.51413194444444443</v>
      </c>
      <c r="L9957" s="2" t="s">
        <v>43</v>
      </c>
      <c r="M9957" s="2" t="s">
        <v>156</v>
      </c>
      <c r="N9957" s="2" t="s">
        <v>156</v>
      </c>
    </row>
    <row r="9958" spans="1:14" x14ac:dyDescent="0.2">
      <c r="A9958" s="2">
        <v>1767378</v>
      </c>
      <c r="B9958" s="2" t="str">
        <f>IF(COUNTIF($C$2:C9958,C9958)&gt;1,INDEX($B$2:B9957,MATCH(C9958,$C$2:C9957,0)),TEXT(COUNTA(_xlfn.UNIQUE($C$2:C9958)),"00000"))</f>
        <v>00076</v>
      </c>
      <c r="C9958" s="2" t="s">
        <v>154</v>
      </c>
      <c r="D9958" s="2">
        <v>3002359505</v>
      </c>
      <c r="E9958" s="2" t="s">
        <v>155</v>
      </c>
      <c r="F9958" s="2" t="s">
        <v>11</v>
      </c>
      <c r="G9958" s="2" t="s">
        <v>113</v>
      </c>
      <c r="H9958" s="2" t="s">
        <v>46</v>
      </c>
      <c r="I9958" s="5">
        <v>46087.514247685183</v>
      </c>
      <c r="J9958" s="3">
        <v>46087</v>
      </c>
      <c r="K9958" s="4">
        <v>0.51424768518518515</v>
      </c>
      <c r="L9958" s="2" t="s">
        <v>43</v>
      </c>
      <c r="M9958" s="2" t="s">
        <v>156</v>
      </c>
      <c r="N9958" s="2" t="s">
        <v>156</v>
      </c>
    </row>
    <row r="9959" spans="1:14" x14ac:dyDescent="0.2">
      <c r="A9959" s="2">
        <v>1767362</v>
      </c>
      <c r="B9959" s="2" t="str">
        <f>IF(COUNTIF($C$2:C9959,C9959)&gt;1,INDEX($B$2:B9958,MATCH(C9959,$C$2:C9958,0)),TEXT(COUNTA(_xlfn.UNIQUE($C$2:C9959)),"00000"))</f>
        <v>00091</v>
      </c>
      <c r="C9959" s="2" t="s">
        <v>181</v>
      </c>
      <c r="D9959" s="2">
        <v>9132043740</v>
      </c>
      <c r="E9959" s="2">
        <v>1598089</v>
      </c>
      <c r="F9959" s="2" t="s">
        <v>11</v>
      </c>
      <c r="G9959" s="2" t="s">
        <v>113</v>
      </c>
      <c r="H9959" s="2" t="s">
        <v>13</v>
      </c>
      <c r="I9959" s="5">
        <v>46087.513807870368</v>
      </c>
      <c r="J9959" s="3">
        <v>46087</v>
      </c>
      <c r="K9959" s="4">
        <v>0.51380787037037035</v>
      </c>
      <c r="L9959" s="2" t="s">
        <v>16</v>
      </c>
      <c r="M9959" s="2" t="s">
        <v>182</v>
      </c>
      <c r="N9959" s="2" t="s">
        <v>182</v>
      </c>
    </row>
    <row r="9960" spans="1:14" x14ac:dyDescent="0.2">
      <c r="A9960" s="2">
        <v>1767316</v>
      </c>
      <c r="B9960" s="2" t="str">
        <f>IF(COUNTIF($C$2:C9960,C9960)&gt;1,INDEX($B$2:B9959,MATCH(C9960,$C$2:C9959,0)),TEXT(COUNTA(_xlfn.UNIQUE($C$2:C9960)),"00000"))</f>
        <v>00033</v>
      </c>
      <c r="C9960" s="2" t="s">
        <v>93</v>
      </c>
      <c r="D9960" s="2">
        <v>6967334719</v>
      </c>
      <c r="E9960" s="2">
        <v>1111097992</v>
      </c>
      <c r="F9960" s="2" t="s">
        <v>11</v>
      </c>
      <c r="G9960" s="2" t="s">
        <v>86</v>
      </c>
      <c r="H9960" s="2" t="s">
        <v>46</v>
      </c>
      <c r="I9960" s="5">
        <v>46087.510891203703</v>
      </c>
      <c r="J9960" s="3">
        <v>46087</v>
      </c>
      <c r="K9960" s="4">
        <v>0.51089120370370367</v>
      </c>
      <c r="L9960" s="2" t="s">
        <v>43</v>
      </c>
      <c r="M9960" s="2" t="s">
        <v>94</v>
      </c>
      <c r="N9960" s="2" t="s">
        <v>94</v>
      </c>
    </row>
    <row r="9961" spans="1:14" x14ac:dyDescent="0.2">
      <c r="A9961" s="2">
        <v>1767310</v>
      </c>
      <c r="B9961" s="2" t="str">
        <f>IF(COUNTIF($C$2:C9961,C9961)&gt;1,INDEX($B$2:B9960,MATCH(C9961,$C$2:C9960,0)),TEXT(COUNTA(_xlfn.UNIQUE($C$2:C9961)),"00000"))</f>
        <v>00125</v>
      </c>
      <c r="C9961" s="2" t="s">
        <v>230</v>
      </c>
      <c r="D9961" s="2">
        <v>12619464722</v>
      </c>
      <c r="E9961" s="2" t="s">
        <v>231</v>
      </c>
      <c r="F9961" s="2" t="s">
        <v>11</v>
      </c>
      <c r="G9961" s="2" t="s">
        <v>86</v>
      </c>
      <c r="H9961" s="2" t="s">
        <v>46</v>
      </c>
      <c r="I9961" s="5">
        <v>46087.510462962964</v>
      </c>
      <c r="J9961" s="3">
        <v>46087</v>
      </c>
      <c r="K9961" s="4">
        <v>0.51046296296296301</v>
      </c>
      <c r="L9961" s="2" t="s">
        <v>43</v>
      </c>
      <c r="M9961" s="2" t="s">
        <v>212</v>
      </c>
      <c r="N9961" s="2" t="s">
        <v>212</v>
      </c>
    </row>
    <row r="9962" spans="1:14" x14ac:dyDescent="0.2">
      <c r="A9962" s="2">
        <v>1767292</v>
      </c>
      <c r="B9962" s="2" t="str">
        <f>IF(COUNTIF($C$2:C9962,C9962)&gt;1,INDEX($B$2:B9961,MATCH(C9962,$C$2:C9961,0)),TEXT(COUNTA(_xlfn.UNIQUE($C$2:C9962)),"00000"))</f>
        <v>00160</v>
      </c>
      <c r="C9962" s="2" t="s">
        <v>287</v>
      </c>
      <c r="D9962" s="2">
        <v>3547255058</v>
      </c>
      <c r="E9962" s="2">
        <v>3109676688</v>
      </c>
      <c r="F9962" s="2" t="s">
        <v>11</v>
      </c>
      <c r="G9962" s="2" t="s">
        <v>113</v>
      </c>
      <c r="H9962" s="2" t="s">
        <v>13</v>
      </c>
      <c r="I9962" s="5">
        <v>46087.509733796294</v>
      </c>
      <c r="J9962" s="3">
        <v>46087</v>
      </c>
      <c r="K9962" s="4">
        <v>0.50973379629629634</v>
      </c>
      <c r="L9962" s="2" t="s">
        <v>16</v>
      </c>
      <c r="M9962" s="2" t="s">
        <v>182</v>
      </c>
      <c r="N9962" s="2" t="s">
        <v>182</v>
      </c>
    </row>
    <row r="9963" spans="1:14" x14ac:dyDescent="0.2">
      <c r="A9963" s="2">
        <v>1767277</v>
      </c>
      <c r="B9963" s="2" t="str">
        <f>IF(COUNTIF($C$2:C9963,C9963)&gt;1,INDEX($B$2:B9962,MATCH(C9963,$C$2:C9962,0)),TEXT(COUNTA(_xlfn.UNIQUE($C$2:C9963)),"00000"))</f>
        <v>00114</v>
      </c>
      <c r="C9963" s="2" t="s">
        <v>215</v>
      </c>
      <c r="D9963" s="2">
        <v>3146744031</v>
      </c>
      <c r="E9963" s="2">
        <v>7114890994</v>
      </c>
      <c r="F9963" s="2" t="s">
        <v>11</v>
      </c>
      <c r="G9963" s="2" t="s">
        <v>86</v>
      </c>
      <c r="H9963" s="2" t="s">
        <v>46</v>
      </c>
      <c r="I9963" s="5">
        <v>46087.509212962963</v>
      </c>
      <c r="J9963" s="3">
        <v>46087</v>
      </c>
      <c r="K9963" s="4">
        <v>0.50921296296296303</v>
      </c>
      <c r="L9963" s="2" t="s">
        <v>43</v>
      </c>
      <c r="M9963" s="2" t="s">
        <v>67</v>
      </c>
      <c r="N9963" s="2" t="s">
        <v>67</v>
      </c>
    </row>
    <row r="9964" spans="1:14" x14ac:dyDescent="0.2">
      <c r="A9964" s="2">
        <v>1767284</v>
      </c>
      <c r="B9964" s="2" t="str">
        <f>IF(COUNTIF($C$2:C9964,C9964)&gt;1,INDEX($B$2:B9963,MATCH(C9964,$C$2:C9963,0)),TEXT(COUNTA(_xlfn.UNIQUE($C$2:C9964)),"00000"))</f>
        <v>00072</v>
      </c>
      <c r="C9964" s="2" t="s">
        <v>149</v>
      </c>
      <c r="D9964" s="2">
        <v>60131475070</v>
      </c>
      <c r="E9964" s="2">
        <v>5127004868</v>
      </c>
      <c r="F9964" s="2" t="s">
        <v>11</v>
      </c>
      <c r="G9964" s="2" t="s">
        <v>86</v>
      </c>
      <c r="H9964" s="2" t="s">
        <v>46</v>
      </c>
      <c r="I9964" s="5">
        <v>46087.50949074074</v>
      </c>
      <c r="J9964" s="3">
        <v>46087</v>
      </c>
      <c r="K9964" s="4">
        <v>0.50949074074074074</v>
      </c>
      <c r="L9964" s="2" t="s">
        <v>43</v>
      </c>
      <c r="M9964" s="2" t="s">
        <v>53</v>
      </c>
      <c r="N9964" s="2" t="s">
        <v>53</v>
      </c>
    </row>
    <row r="9965" spans="1:14" x14ac:dyDescent="0.2">
      <c r="A9965" s="2">
        <v>1767279</v>
      </c>
      <c r="B9965" s="2" t="str">
        <f>IF(COUNTIF($C$2:C9965,C9965)&gt;1,INDEX($B$2:B9964,MATCH(C9965,$C$2:C9964,0)),TEXT(COUNTA(_xlfn.UNIQUE($C$2:C9965)),"00000"))</f>
        <v>00073</v>
      </c>
      <c r="C9965" s="2" t="s">
        <v>150</v>
      </c>
      <c r="D9965" s="2">
        <v>60793007</v>
      </c>
      <c r="E9965" s="2">
        <v>1076024304</v>
      </c>
      <c r="F9965" s="2" t="s">
        <v>11</v>
      </c>
      <c r="G9965" s="2" t="s">
        <v>86</v>
      </c>
      <c r="H9965" s="2" t="s">
        <v>46</v>
      </c>
      <c r="I9965" s="5">
        <v>46087.509270833332</v>
      </c>
      <c r="J9965" s="3">
        <v>46087</v>
      </c>
      <c r="K9965" s="4">
        <v>0.50927083333333334</v>
      </c>
      <c r="L9965" s="2" t="s">
        <v>43</v>
      </c>
      <c r="M9965" s="2" t="s">
        <v>151</v>
      </c>
      <c r="N9965" s="2" t="s">
        <v>151</v>
      </c>
    </row>
    <row r="9966" spans="1:14" x14ac:dyDescent="0.2">
      <c r="A9966" s="2">
        <v>1767281</v>
      </c>
      <c r="B9966" s="2" t="str">
        <f>IF(COUNTIF($C$2:C9966,C9966)&gt;1,INDEX($B$2:B9965,MATCH(C9966,$C$2:C9965,0)),TEXT(COUNTA(_xlfn.UNIQUE($C$2:C9966)),"00000"))</f>
        <v>00074</v>
      </c>
      <c r="C9966" s="2" t="s">
        <v>152</v>
      </c>
      <c r="D9966" s="2">
        <v>2192893019</v>
      </c>
      <c r="E9966" s="2">
        <v>6094299598</v>
      </c>
      <c r="F9966" s="2" t="s">
        <v>11</v>
      </c>
      <c r="G9966" s="2" t="s">
        <v>86</v>
      </c>
      <c r="H9966" s="2" t="s">
        <v>46</v>
      </c>
      <c r="I9966" s="5">
        <v>46087.509398148148</v>
      </c>
      <c r="J9966" s="3">
        <v>46087</v>
      </c>
      <c r="K9966" s="4">
        <v>0.5093981481481481</v>
      </c>
      <c r="L9966" s="2" t="s">
        <v>43</v>
      </c>
      <c r="M9966" s="2" t="s">
        <v>67</v>
      </c>
      <c r="N9966" s="2" t="s">
        <v>67</v>
      </c>
    </row>
    <row r="9967" spans="1:14" x14ac:dyDescent="0.2">
      <c r="A9967" s="2">
        <v>1767280</v>
      </c>
      <c r="B9967" s="2" t="str">
        <f>IF(COUNTIF($C$2:C9967,C9967)&gt;1,INDEX($B$2:B9966,MATCH(C9967,$C$2:C9966,0)),TEXT(COUNTA(_xlfn.UNIQUE($C$2:C9967)),"00000"))</f>
        <v>00075</v>
      </c>
      <c r="C9967" s="2" t="s">
        <v>153</v>
      </c>
      <c r="D9967" s="2">
        <v>3000707050</v>
      </c>
      <c r="E9967" s="2">
        <v>5125546696</v>
      </c>
      <c r="F9967" s="2" t="s">
        <v>11</v>
      </c>
      <c r="G9967" s="2" t="s">
        <v>86</v>
      </c>
      <c r="H9967" s="2" t="s">
        <v>46</v>
      </c>
      <c r="I9967" s="5">
        <v>46087.509351851855</v>
      </c>
      <c r="J9967" s="3">
        <v>46087</v>
      </c>
      <c r="K9967" s="4">
        <v>0.50935185185185183</v>
      </c>
      <c r="L9967" s="2" t="s">
        <v>43</v>
      </c>
      <c r="M9967" s="2" t="s">
        <v>67</v>
      </c>
      <c r="N9967" s="2" t="s">
        <v>67</v>
      </c>
    </row>
    <row r="9968" spans="1:14" x14ac:dyDescent="0.2">
      <c r="A9968" s="2">
        <v>1767247</v>
      </c>
      <c r="B9968" s="2" t="str">
        <f>IF(COUNTIF($C$2:C9968,C9968)&gt;1,INDEX($B$2:B9967,MATCH(C9968,$C$2:C9967,0)),TEXT(COUNTA(_xlfn.UNIQUE($C$2:C9968)),"00000"))</f>
        <v>00137</v>
      </c>
      <c r="C9968" s="2" t="s">
        <v>252</v>
      </c>
      <c r="D9968" s="2">
        <v>12275632727</v>
      </c>
      <c r="E9968" s="2">
        <v>240675538</v>
      </c>
      <c r="F9968" s="2" t="s">
        <v>11</v>
      </c>
      <c r="G9968" s="2" t="s">
        <v>246</v>
      </c>
      <c r="H9968" s="2" t="s">
        <v>46</v>
      </c>
      <c r="I9968" s="5">
        <v>46087.507870370369</v>
      </c>
      <c r="J9968" s="3">
        <v>46087</v>
      </c>
      <c r="K9968" s="4">
        <v>0.50787037037037031</v>
      </c>
      <c r="L9968" s="2" t="s">
        <v>14</v>
      </c>
      <c r="M9968" s="2" t="s">
        <v>247</v>
      </c>
      <c r="N9968" s="2" t="s">
        <v>247</v>
      </c>
    </row>
    <row r="9969" spans="1:14" x14ac:dyDescent="0.2">
      <c r="A9969" s="2">
        <v>1767246</v>
      </c>
      <c r="B9969" s="2" t="str">
        <f>IF(COUNTIF($C$2:C9969,C9969)&gt;1,INDEX($B$2:B9968,MATCH(C9969,$C$2:C9968,0)),TEXT(COUNTA(_xlfn.UNIQUE($C$2:C9969)),"00000"))</f>
        <v>00137</v>
      </c>
      <c r="C9969" s="2" t="s">
        <v>252</v>
      </c>
      <c r="D9969" s="2">
        <v>12275632727</v>
      </c>
      <c r="E9969" s="2">
        <v>240675538</v>
      </c>
      <c r="F9969" s="2" t="s">
        <v>11</v>
      </c>
      <c r="G9969" s="2" t="s">
        <v>246</v>
      </c>
      <c r="H9969" s="2" t="s">
        <v>46</v>
      </c>
      <c r="I9969" s="5">
        <v>46087.507800925923</v>
      </c>
      <c r="J9969" s="3">
        <v>46087</v>
      </c>
      <c r="K9969" s="4">
        <v>0.50780092592592596</v>
      </c>
      <c r="L9969" s="2" t="s">
        <v>43</v>
      </c>
      <c r="M9969" s="2" t="s">
        <v>247</v>
      </c>
      <c r="N9969" s="2" t="s">
        <v>247</v>
      </c>
    </row>
    <row r="9970" spans="1:14" x14ac:dyDescent="0.2">
      <c r="A9970" s="2">
        <v>1767245</v>
      </c>
      <c r="B9970" s="2" t="str">
        <f>IF(COUNTIF($C$2:C9970,C9970)&gt;1,INDEX($B$2:B9969,MATCH(C9970,$C$2:C9969,0)),TEXT(COUNTA(_xlfn.UNIQUE($C$2:C9970)),"00000"))</f>
        <v>00120</v>
      </c>
      <c r="C9970" s="2" t="s">
        <v>224</v>
      </c>
      <c r="D9970" s="2">
        <v>14661830717</v>
      </c>
      <c r="E9970" s="2">
        <v>297859878</v>
      </c>
      <c r="F9970" s="2" t="s">
        <v>11</v>
      </c>
      <c r="G9970" s="2" t="s">
        <v>86</v>
      </c>
      <c r="H9970" s="2" t="s">
        <v>46</v>
      </c>
      <c r="I9970" s="5">
        <v>46087.507743055554</v>
      </c>
      <c r="J9970" s="3">
        <v>46087</v>
      </c>
      <c r="K9970" s="4">
        <v>0.50774305555555554</v>
      </c>
      <c r="L9970" s="2" t="s">
        <v>43</v>
      </c>
      <c r="M9970" s="2" t="s">
        <v>96</v>
      </c>
      <c r="N9970" s="2" t="s">
        <v>96</v>
      </c>
    </row>
    <row r="9971" spans="1:14" x14ac:dyDescent="0.2">
      <c r="A9971" s="2">
        <v>1767200</v>
      </c>
      <c r="B9971" s="2" t="str">
        <f>IF(COUNTIF($C$2:C9971,C9971)&gt;1,INDEX($B$2:B9970,MATCH(C9971,$C$2:C9970,0)),TEXT(COUNTA(_xlfn.UNIQUE($C$2:C9971)),"00000"))</f>
        <v>00079</v>
      </c>
      <c r="C9971" s="2" t="s">
        <v>160</v>
      </c>
      <c r="D9971" s="2">
        <v>15950001788</v>
      </c>
      <c r="E9971" s="2">
        <v>239689524</v>
      </c>
      <c r="F9971" s="2" t="s">
        <v>11</v>
      </c>
      <c r="G9971" s="2" t="s">
        <v>102</v>
      </c>
      <c r="H9971" s="2" t="s">
        <v>46</v>
      </c>
      <c r="I9971" s="5">
        <v>46087.504513888889</v>
      </c>
      <c r="J9971" s="3">
        <v>46087</v>
      </c>
      <c r="K9971" s="4">
        <v>0.50451388888888882</v>
      </c>
      <c r="L9971" s="2" t="s">
        <v>43</v>
      </c>
      <c r="M9971" s="2" t="s">
        <v>161</v>
      </c>
      <c r="N9971" s="2" t="s">
        <v>161</v>
      </c>
    </row>
    <row r="9972" spans="1:14" x14ac:dyDescent="0.2">
      <c r="A9972" s="2">
        <v>1767158</v>
      </c>
      <c r="B9972" s="2" t="str">
        <f>IF(COUNTIF($C$2:C9972,C9972)&gt;1,INDEX($B$2:B9971,MATCH(C9972,$C$2:C9971,0)),TEXT(COUNTA(_xlfn.UNIQUE($C$2:C9972)),"00000"))</f>
        <v>00121</v>
      </c>
      <c r="C9972" s="2" t="s">
        <v>226</v>
      </c>
      <c r="D9972" s="2">
        <v>12881992790</v>
      </c>
      <c r="E9972" s="2">
        <v>241498393</v>
      </c>
      <c r="F9972" s="2" t="s">
        <v>11</v>
      </c>
      <c r="G9972" s="2" t="s">
        <v>102</v>
      </c>
      <c r="H9972" s="2" t="s">
        <v>46</v>
      </c>
      <c r="I9972" s="5">
        <v>46087.501805555556</v>
      </c>
      <c r="J9972" s="3">
        <v>46087</v>
      </c>
      <c r="K9972" s="4">
        <v>0.5018055555555555</v>
      </c>
      <c r="L9972" s="2" t="s">
        <v>43</v>
      </c>
      <c r="M9972" s="2" t="s">
        <v>105</v>
      </c>
      <c r="N9972" s="2" t="s">
        <v>105</v>
      </c>
    </row>
    <row r="9973" spans="1:14" x14ac:dyDescent="0.2">
      <c r="A9973" s="2">
        <v>1767156</v>
      </c>
      <c r="B9973" s="2" t="str">
        <f>IF(COUNTIF($C$2:C9973,C9973)&gt;1,INDEX($B$2:B9972,MATCH(C9973,$C$2:C9972,0)),TEXT(COUNTA(_xlfn.UNIQUE($C$2:C9973)),"00000"))</f>
        <v>00078</v>
      </c>
      <c r="C9973" s="2" t="s">
        <v>159</v>
      </c>
      <c r="D9973" s="2">
        <v>14568751756</v>
      </c>
      <c r="E9973" s="2">
        <v>269585907</v>
      </c>
      <c r="F9973" s="2" t="s">
        <v>11</v>
      </c>
      <c r="G9973" s="2" t="s">
        <v>102</v>
      </c>
      <c r="H9973" s="2" t="s">
        <v>46</v>
      </c>
      <c r="I9973" s="5">
        <v>46087.501574074071</v>
      </c>
      <c r="J9973" s="3">
        <v>46087</v>
      </c>
      <c r="K9973" s="4">
        <v>0.50157407407407406</v>
      </c>
      <c r="L9973" s="2" t="s">
        <v>43</v>
      </c>
      <c r="M9973" s="2" t="s">
        <v>105</v>
      </c>
      <c r="N9973" s="2" t="s">
        <v>105</v>
      </c>
    </row>
    <row r="9974" spans="1:14" x14ac:dyDescent="0.2">
      <c r="A9974" s="2">
        <v>1767150</v>
      </c>
      <c r="B9974" s="2" t="str">
        <f>IF(COUNTIF($C$2:C9974,C9974)&gt;1,INDEX($B$2:B9973,MATCH(C9974,$C$2:C9973,0)),TEXT(COUNTA(_xlfn.UNIQUE($C$2:C9974)),"00000"))</f>
        <v>00104</v>
      </c>
      <c r="C9974" s="2" t="s">
        <v>198</v>
      </c>
      <c r="D9974" s="2">
        <v>16943177737</v>
      </c>
      <c r="E9974" s="2">
        <v>255858060</v>
      </c>
      <c r="F9974" s="2" t="s">
        <v>11</v>
      </c>
      <c r="G9974" s="2" t="s">
        <v>102</v>
      </c>
      <c r="H9974" s="2" t="s">
        <v>46</v>
      </c>
      <c r="I9974" s="5">
        <v>46087.501446759263</v>
      </c>
      <c r="J9974" s="3">
        <v>46087</v>
      </c>
      <c r="K9974" s="4">
        <v>0.50144675925925919</v>
      </c>
      <c r="L9974" s="2" t="s">
        <v>43</v>
      </c>
      <c r="M9974" s="2" t="s">
        <v>170</v>
      </c>
      <c r="N9974" s="2" t="s">
        <v>170</v>
      </c>
    </row>
    <row r="9975" spans="1:14" x14ac:dyDescent="0.2">
      <c r="A9975" s="2">
        <v>1767134</v>
      </c>
      <c r="B9975" s="2" t="str">
        <f>IF(COUNTIF($C$2:C9975,C9975)&gt;1,INDEX($B$2:B9974,MATCH(C9975,$C$2:C9974,0)),TEXT(COUNTA(_xlfn.UNIQUE($C$2:C9975)),"00000"))</f>
        <v>00085</v>
      </c>
      <c r="C9975" s="2" t="s">
        <v>171</v>
      </c>
      <c r="D9975" s="2">
        <v>14097005774</v>
      </c>
      <c r="E9975" s="2">
        <v>275989143</v>
      </c>
      <c r="F9975" s="2" t="s">
        <v>11</v>
      </c>
      <c r="G9975" s="2" t="s">
        <v>102</v>
      </c>
      <c r="H9975" s="2" t="s">
        <v>46</v>
      </c>
      <c r="I9975" s="5">
        <v>46087.500925925924</v>
      </c>
      <c r="J9975" s="3">
        <v>46087</v>
      </c>
      <c r="K9975" s="4">
        <v>0.50092592592592589</v>
      </c>
      <c r="L9975" s="2" t="s">
        <v>43</v>
      </c>
      <c r="M9975" s="2" t="s">
        <v>170</v>
      </c>
      <c r="N9975" s="2" t="s">
        <v>170</v>
      </c>
    </row>
    <row r="9976" spans="1:14" x14ac:dyDescent="0.2">
      <c r="A9976" s="2">
        <v>1767137</v>
      </c>
      <c r="B9976" s="2" t="str">
        <f>IF(COUNTIF($C$2:C9976,C9976)&gt;1,INDEX($B$2:B9975,MATCH(C9976,$C$2:C9975,0)),TEXT(COUNTA(_xlfn.UNIQUE($C$2:C9976)),"00000"))</f>
        <v>00084</v>
      </c>
      <c r="C9976" s="2" t="s">
        <v>169</v>
      </c>
      <c r="D9976" s="2">
        <v>16788515743</v>
      </c>
      <c r="E9976" s="2">
        <v>272112749</v>
      </c>
      <c r="F9976" s="2" t="s">
        <v>11</v>
      </c>
      <c r="G9976" s="2" t="s">
        <v>102</v>
      </c>
      <c r="H9976" s="2" t="s">
        <v>46</v>
      </c>
      <c r="I9976" s="5">
        <v>46087.501064814816</v>
      </c>
      <c r="J9976" s="3">
        <v>46087</v>
      </c>
      <c r="K9976" s="4">
        <v>0.5010648148148148</v>
      </c>
      <c r="L9976" s="2" t="s">
        <v>43</v>
      </c>
      <c r="M9976" s="2" t="s">
        <v>170</v>
      </c>
      <c r="N9976" s="2" t="s">
        <v>170</v>
      </c>
    </row>
    <row r="9977" spans="1:14" x14ac:dyDescent="0.2">
      <c r="A9977" s="2">
        <v>1767135</v>
      </c>
      <c r="B9977" s="2" t="str">
        <f>IF(COUNTIF($C$2:C9977,C9977)&gt;1,INDEX($B$2:B9976,MATCH(C9977,$C$2:C9976,0)),TEXT(COUNTA(_xlfn.UNIQUE($C$2:C9977)),"00000"))</f>
        <v>00083</v>
      </c>
      <c r="C9977" s="2" t="s">
        <v>168</v>
      </c>
      <c r="D9977" s="2">
        <v>15388169707</v>
      </c>
      <c r="E9977" s="2">
        <v>309856573</v>
      </c>
      <c r="F9977" s="2" t="s">
        <v>11</v>
      </c>
      <c r="G9977" s="2" t="s">
        <v>102</v>
      </c>
      <c r="H9977" s="2" t="s">
        <v>46</v>
      </c>
      <c r="I9977" s="5">
        <v>46087.500983796293</v>
      </c>
      <c r="J9977" s="3">
        <v>46087</v>
      </c>
      <c r="K9977" s="4">
        <v>0.5009837962962963</v>
      </c>
      <c r="L9977" s="2" t="s">
        <v>43</v>
      </c>
      <c r="M9977" s="2" t="s">
        <v>105</v>
      </c>
      <c r="N9977" s="2" t="s">
        <v>105</v>
      </c>
    </row>
    <row r="9978" spans="1:14" x14ac:dyDescent="0.2">
      <c r="A9978" s="2">
        <v>1767146</v>
      </c>
      <c r="B9978" s="2" t="str">
        <f>IF(COUNTIF($C$2:C9978,C9978)&gt;1,INDEX($B$2:B9977,MATCH(C9978,$C$2:C9977,0)),TEXT(COUNTA(_xlfn.UNIQUE($C$2:C9978)),"00000"))</f>
        <v>00105</v>
      </c>
      <c r="C9978" s="2" t="s">
        <v>199</v>
      </c>
      <c r="D9978" s="2">
        <v>16531541792</v>
      </c>
      <c r="E9978" s="2">
        <v>302115118</v>
      </c>
      <c r="F9978" s="2" t="s">
        <v>11</v>
      </c>
      <c r="G9978" s="2" t="s">
        <v>102</v>
      </c>
      <c r="H9978" s="2" t="s">
        <v>46</v>
      </c>
      <c r="I9978" s="5">
        <v>46087.501331018517</v>
      </c>
      <c r="J9978" s="3">
        <v>46087</v>
      </c>
      <c r="K9978" s="4">
        <v>0.50133101851851858</v>
      </c>
      <c r="L9978" s="2" t="s">
        <v>43</v>
      </c>
      <c r="M9978" s="2" t="s">
        <v>105</v>
      </c>
      <c r="N9978" s="2" t="s">
        <v>105</v>
      </c>
    </row>
    <row r="9979" spans="1:14" x14ac:dyDescent="0.2">
      <c r="A9979" s="2">
        <v>1767123</v>
      </c>
      <c r="B9979" s="2" t="str">
        <f>IF(COUNTIF($C$2:C9979,C9979)&gt;1,INDEX($B$2:B9978,MATCH(C9979,$C$2:C9978,0)),TEXT(COUNTA(_xlfn.UNIQUE($C$2:C9979)),"00000"))</f>
        <v>00038</v>
      </c>
      <c r="C9979" s="2" t="s">
        <v>104</v>
      </c>
      <c r="D9979" s="2">
        <v>11329619714</v>
      </c>
      <c r="E9979" s="2">
        <v>213153158</v>
      </c>
      <c r="F9979" s="2" t="s">
        <v>11</v>
      </c>
      <c r="G9979" s="2" t="s">
        <v>102</v>
      </c>
      <c r="H9979" s="2" t="s">
        <v>46</v>
      </c>
      <c r="I9979" s="5">
        <v>46087.500497685185</v>
      </c>
      <c r="J9979" s="3">
        <v>46087</v>
      </c>
      <c r="K9979" s="4">
        <v>0.50049768518518511</v>
      </c>
      <c r="L9979" s="2" t="s">
        <v>14</v>
      </c>
      <c r="M9979" s="2" t="s">
        <v>105</v>
      </c>
      <c r="N9979" s="2" t="s">
        <v>105</v>
      </c>
    </row>
    <row r="9980" spans="1:14" x14ac:dyDescent="0.2">
      <c r="A9980" s="2">
        <v>1767122</v>
      </c>
      <c r="B9980" s="2" t="str">
        <f>IF(COUNTIF($C$2:C9980,C9980)&gt;1,INDEX($B$2:B9979,MATCH(C9980,$C$2:C9979,0)),TEXT(COUNTA(_xlfn.UNIQUE($C$2:C9980)),"00000"))</f>
        <v>00047</v>
      </c>
      <c r="C9980" s="2" t="s">
        <v>119</v>
      </c>
      <c r="D9980" s="2">
        <v>13102771769</v>
      </c>
      <c r="E9980" s="2">
        <v>24366659</v>
      </c>
      <c r="F9980" s="2" t="s">
        <v>11</v>
      </c>
      <c r="G9980" s="2" t="s">
        <v>102</v>
      </c>
      <c r="H9980" s="2" t="s">
        <v>46</v>
      </c>
      <c r="I9980" s="5">
        <v>46087.500439814816</v>
      </c>
      <c r="J9980" s="3">
        <v>46087</v>
      </c>
      <c r="K9980" s="4">
        <v>0.50043981481481481</v>
      </c>
      <c r="L9980" s="2" t="s">
        <v>43</v>
      </c>
      <c r="M9980" s="2" t="s">
        <v>120</v>
      </c>
      <c r="N9980" s="2" t="s">
        <v>120</v>
      </c>
    </row>
    <row r="9981" spans="1:14" x14ac:dyDescent="0.2">
      <c r="A9981" s="2">
        <v>1767099</v>
      </c>
      <c r="B9981" s="2" t="str">
        <f>IF(COUNTIF($C$2:C9981,C9981)&gt;1,INDEX($B$2:B9980,MATCH(C9981,$C$2:C9980,0)),TEXT(COUNTA(_xlfn.UNIQUE($C$2:C9981)),"00000"))</f>
        <v>00044</v>
      </c>
      <c r="C9981" s="2" t="s">
        <v>115</v>
      </c>
      <c r="D9981" s="2">
        <v>2085785018</v>
      </c>
      <c r="E9981" s="2">
        <v>4074682065</v>
      </c>
      <c r="F9981" s="2" t="s">
        <v>11</v>
      </c>
      <c r="G9981" s="2" t="s">
        <v>113</v>
      </c>
      <c r="H9981" s="2" t="s">
        <v>42</v>
      </c>
      <c r="I9981" s="5">
        <v>46087.499097222222</v>
      </c>
      <c r="J9981" s="3">
        <v>46087</v>
      </c>
      <c r="K9981" s="4">
        <v>0.49909722222222225</v>
      </c>
      <c r="L9981" s="2" t="s">
        <v>43</v>
      </c>
      <c r="M9981" s="2" t="s">
        <v>116</v>
      </c>
      <c r="N9981" s="2" t="s">
        <v>116</v>
      </c>
    </row>
    <row r="9982" spans="1:14" x14ac:dyDescent="0.2">
      <c r="A9982" s="2">
        <v>1767085</v>
      </c>
      <c r="B9982" s="2" t="str">
        <f>IF(COUNTIF($C$2:C9982,C9982)&gt;1,INDEX($B$2:B9981,MATCH(C9982,$C$2:C9981,0)),TEXT(COUNTA(_xlfn.UNIQUE($C$2:C9982)),"00000"))</f>
        <v>00147</v>
      </c>
      <c r="C9982" s="2" t="s">
        <v>267</v>
      </c>
      <c r="D9982" s="2">
        <v>9407406725</v>
      </c>
      <c r="E9982" s="2">
        <v>129251708</v>
      </c>
      <c r="F9982" s="2" t="s">
        <v>11</v>
      </c>
      <c r="G9982" s="2" t="s">
        <v>102</v>
      </c>
      <c r="H9982" s="2" t="s">
        <v>46</v>
      </c>
      <c r="I9982" s="5">
        <v>46087.498402777775</v>
      </c>
      <c r="J9982" s="3">
        <v>46087</v>
      </c>
      <c r="K9982" s="4">
        <v>0.49840277777777775</v>
      </c>
      <c r="L9982" s="2" t="s">
        <v>43</v>
      </c>
      <c r="M9982" s="2" t="s">
        <v>177</v>
      </c>
      <c r="N9982" s="2" t="s">
        <v>177</v>
      </c>
    </row>
    <row r="9983" spans="1:14" x14ac:dyDescent="0.2">
      <c r="A9983" s="2">
        <v>1767087</v>
      </c>
      <c r="B9983" s="2" t="str">
        <f>IF(COUNTIF($C$2:C9983,C9983)&gt;1,INDEX($B$2:B9982,MATCH(C9983,$C$2:C9982,0)),TEXT(COUNTA(_xlfn.UNIQUE($C$2:C9983)),"00000"))</f>
        <v>00148</v>
      </c>
      <c r="C9983" s="2" t="s">
        <v>268</v>
      </c>
      <c r="D9983" s="2">
        <v>14536663703</v>
      </c>
      <c r="E9983" s="2">
        <v>256573692</v>
      </c>
      <c r="F9983" s="2" t="s">
        <v>11</v>
      </c>
      <c r="G9983" s="2" t="s">
        <v>102</v>
      </c>
      <c r="H9983" s="2" t="s">
        <v>46</v>
      </c>
      <c r="I9983" s="5">
        <v>46087.498449074075</v>
      </c>
      <c r="J9983" s="3">
        <v>46087</v>
      </c>
      <c r="K9983" s="4">
        <v>0.49844907407407407</v>
      </c>
      <c r="L9983" s="2" t="s">
        <v>43</v>
      </c>
      <c r="M9983" s="2" t="s">
        <v>177</v>
      </c>
      <c r="N9983" s="2" t="s">
        <v>177</v>
      </c>
    </row>
    <row r="9984" spans="1:14" x14ac:dyDescent="0.2">
      <c r="A9984" s="2">
        <v>1767077</v>
      </c>
      <c r="B9984" s="2" t="str">
        <f>IF(COUNTIF($C$2:C9984,C9984)&gt;1,INDEX($B$2:B9983,MATCH(C9984,$C$2:C9983,0)),TEXT(COUNTA(_xlfn.UNIQUE($C$2:C9984)),"00000"))</f>
        <v>00046</v>
      </c>
      <c r="C9984" s="2" t="s">
        <v>118</v>
      </c>
      <c r="D9984" s="2">
        <v>98063278534</v>
      </c>
      <c r="E9984" s="2">
        <v>30387582</v>
      </c>
      <c r="F9984" s="2" t="s">
        <v>11</v>
      </c>
      <c r="G9984" s="2" t="s">
        <v>83</v>
      </c>
      <c r="H9984" s="2" t="s">
        <v>42</v>
      </c>
      <c r="I9984" s="5">
        <v>46087.497754629629</v>
      </c>
      <c r="J9984" s="3">
        <v>46087</v>
      </c>
      <c r="K9984" s="4">
        <v>0.49775462962962963</v>
      </c>
      <c r="L9984" s="2" t="s">
        <v>16</v>
      </c>
      <c r="M9984" s="2" t="s">
        <v>84</v>
      </c>
      <c r="N9984" s="2" t="s">
        <v>84</v>
      </c>
    </row>
    <row r="9985" spans="1:14" x14ac:dyDescent="0.2">
      <c r="A9985" s="2">
        <v>1767063</v>
      </c>
      <c r="B9985" s="2" t="str">
        <f>IF(COUNTIF($C$2:C9985,C9985)&gt;1,INDEX($B$2:B9984,MATCH(C9985,$C$2:C9984,0)),TEXT(COUNTA(_xlfn.UNIQUE($C$2:C9985)),"00000"))</f>
        <v>00028</v>
      </c>
      <c r="C9985" s="2" t="s">
        <v>82</v>
      </c>
      <c r="D9985" s="2">
        <v>503763063</v>
      </c>
      <c r="E9985" s="2">
        <v>1075015022</v>
      </c>
      <c r="F9985" s="2" t="s">
        <v>11</v>
      </c>
      <c r="G9985" s="2" t="s">
        <v>83</v>
      </c>
      <c r="H9985" s="2" t="s">
        <v>38</v>
      </c>
      <c r="I9985" s="5">
        <v>46087.495856481481</v>
      </c>
      <c r="J9985" s="3">
        <v>46087</v>
      </c>
      <c r="K9985" s="4">
        <v>0.49585648148148148</v>
      </c>
      <c r="L9985" s="2" t="s">
        <v>16</v>
      </c>
      <c r="M9985" s="2" t="s">
        <v>84</v>
      </c>
      <c r="N9985" s="2" t="s">
        <v>84</v>
      </c>
    </row>
    <row r="9986" spans="1:14" x14ac:dyDescent="0.2">
      <c r="A9986" s="2">
        <v>1767060</v>
      </c>
      <c r="B9986" s="2" t="str">
        <f>IF(COUNTIF($C$2:C9986,C9986)&gt;1,INDEX($B$2:B9985,MATCH(C9986,$C$2:C9985,0)),TEXT(COUNTA(_xlfn.UNIQUE($C$2:C9986)),"00000"))</f>
        <v>00153</v>
      </c>
      <c r="C9986" s="2" t="s">
        <v>274</v>
      </c>
      <c r="D9986" s="2">
        <v>11588119777</v>
      </c>
      <c r="E9986" s="2">
        <v>202710737</v>
      </c>
      <c r="F9986" s="2" t="s">
        <v>11</v>
      </c>
      <c r="G9986" s="2" t="s">
        <v>12</v>
      </c>
      <c r="H9986" s="2" t="s">
        <v>38</v>
      </c>
      <c r="I9986" s="5">
        <v>46087.495706018519</v>
      </c>
      <c r="J9986" s="3">
        <v>46087</v>
      </c>
      <c r="K9986" s="4">
        <v>0.49570601851851853</v>
      </c>
      <c r="L9986" s="2" t="s">
        <v>16</v>
      </c>
      <c r="M9986" s="2" t="s">
        <v>275</v>
      </c>
      <c r="N9986" s="2" t="s">
        <v>275</v>
      </c>
    </row>
    <row r="9987" spans="1:14" x14ac:dyDescent="0.2">
      <c r="A9987" s="2">
        <v>1767045</v>
      </c>
      <c r="B9987" s="2" t="str">
        <f>IF(COUNTIF($C$2:C9987,C9987)&gt;1,INDEX($B$2:B9986,MATCH(C9987,$C$2:C9986,0)),TEXT(COUNTA(_xlfn.UNIQUE($C$2:C9987)),"00000"))</f>
        <v>00028</v>
      </c>
      <c r="C9987" s="2" t="s">
        <v>82</v>
      </c>
      <c r="D9987" s="2">
        <v>503763063</v>
      </c>
      <c r="E9987" s="2">
        <v>1075015022</v>
      </c>
      <c r="F9987" s="2" t="s">
        <v>11</v>
      </c>
      <c r="G9987" s="2" t="s">
        <v>83</v>
      </c>
      <c r="H9987" s="2" t="s">
        <v>42</v>
      </c>
      <c r="I9987" s="5">
        <v>46087.494571759256</v>
      </c>
      <c r="J9987" s="3">
        <v>46087</v>
      </c>
      <c r="K9987" s="4">
        <v>0.49457175925925928</v>
      </c>
      <c r="L9987" s="2" t="s">
        <v>16</v>
      </c>
      <c r="M9987" s="2" t="s">
        <v>84</v>
      </c>
      <c r="N9987" s="2" t="s">
        <v>84</v>
      </c>
    </row>
    <row r="9988" spans="1:14" x14ac:dyDescent="0.2">
      <c r="A9988" s="2">
        <v>1767041</v>
      </c>
      <c r="B9988" s="2" t="str">
        <f>IF(COUNTIF($C$2:C9988,C9988)&gt;1,INDEX($B$2:B9987,MATCH(C9988,$C$2:C9987,0)),TEXT(COUNTA(_xlfn.UNIQUE($C$2:C9988)),"00000"))</f>
        <v>00009</v>
      </c>
      <c r="C9988" s="2" t="s">
        <v>32</v>
      </c>
      <c r="D9988" s="2">
        <v>7611385798</v>
      </c>
      <c r="E9988" s="2">
        <v>101257830</v>
      </c>
      <c r="F9988" s="2" t="s">
        <v>11</v>
      </c>
      <c r="G9988" s="2" t="s">
        <v>12</v>
      </c>
      <c r="H9988" s="2" t="s">
        <v>46</v>
      </c>
      <c r="I9988" s="5">
        <v>46087.494120370371</v>
      </c>
      <c r="J9988" s="3">
        <v>46087</v>
      </c>
      <c r="K9988" s="4">
        <v>0.49412037037037032</v>
      </c>
      <c r="L9988" s="2" t="s">
        <v>43</v>
      </c>
      <c r="M9988" s="2" t="s">
        <v>33</v>
      </c>
      <c r="N9988" s="2" t="s">
        <v>33</v>
      </c>
    </row>
    <row r="9989" spans="1:14" x14ac:dyDescent="0.2">
      <c r="A9989" s="2">
        <v>1767036</v>
      </c>
      <c r="B9989" s="2" t="str">
        <f>IF(COUNTIF($C$2:C9989,C9989)&gt;1,INDEX($B$2:B9988,MATCH(C9989,$C$2:C9988,0)),TEXT(COUNTA(_xlfn.UNIQUE($C$2:C9989)),"00000"))</f>
        <v>00156</v>
      </c>
      <c r="C9989" s="2" t="s">
        <v>278</v>
      </c>
      <c r="D9989" s="2">
        <v>4402601754</v>
      </c>
      <c r="E9989" s="2">
        <v>99133787</v>
      </c>
      <c r="F9989" s="2" t="s">
        <v>11</v>
      </c>
      <c r="G9989" s="2" t="s">
        <v>12</v>
      </c>
      <c r="H9989" s="2" t="s">
        <v>46</v>
      </c>
      <c r="I9989" s="5">
        <v>46087.493935185186</v>
      </c>
      <c r="J9989" s="3">
        <v>46087</v>
      </c>
      <c r="K9989" s="4">
        <v>0.4939351851851852</v>
      </c>
      <c r="L9989" s="2" t="s">
        <v>43</v>
      </c>
      <c r="M9989" s="2" t="s">
        <v>279</v>
      </c>
      <c r="N9989" s="2" t="s">
        <v>279</v>
      </c>
    </row>
    <row r="9990" spans="1:14" x14ac:dyDescent="0.2">
      <c r="A9990" s="2">
        <v>1767038</v>
      </c>
      <c r="B9990" s="2" t="str">
        <f>IF(COUNTIF($C$2:C9990,C9990)&gt;1,INDEX($B$2:B9989,MATCH(C9990,$C$2:C9989,0)),TEXT(COUNTA(_xlfn.UNIQUE($C$2:C9990)),"00000"))</f>
        <v>00012</v>
      </c>
      <c r="C9990" s="2" t="s">
        <v>40</v>
      </c>
      <c r="D9990" s="2">
        <v>8858249704</v>
      </c>
      <c r="E9990" s="2">
        <v>121366389</v>
      </c>
      <c r="F9990" s="2" t="s">
        <v>11</v>
      </c>
      <c r="G9990" s="2" t="s">
        <v>12</v>
      </c>
      <c r="H9990" s="2" t="s">
        <v>46</v>
      </c>
      <c r="I9990" s="5">
        <v>46087.494004629632</v>
      </c>
      <c r="J9990" s="3">
        <v>46087</v>
      </c>
      <c r="K9990" s="4">
        <v>0.49400462962962965</v>
      </c>
      <c r="L9990" s="2" t="s">
        <v>43</v>
      </c>
      <c r="M9990" s="2" t="s">
        <v>41</v>
      </c>
      <c r="N9990" s="2" t="s">
        <v>41</v>
      </c>
    </row>
    <row r="9991" spans="1:14" x14ac:dyDescent="0.2">
      <c r="A9991" s="2">
        <v>1767035</v>
      </c>
      <c r="B9991" s="2" t="str">
        <f>IF(COUNTIF($C$2:C9991,C9991)&gt;1,INDEX($B$2:B9990,MATCH(C9991,$C$2:C9990,0)),TEXT(COUNTA(_xlfn.UNIQUE($C$2:C9991)),"00000"))</f>
        <v>00011</v>
      </c>
      <c r="C9991" s="2" t="s">
        <v>36</v>
      </c>
      <c r="D9991" s="2">
        <v>13840658730</v>
      </c>
      <c r="E9991" s="2" t="s">
        <v>37</v>
      </c>
      <c r="F9991" s="2" t="s">
        <v>11</v>
      </c>
      <c r="G9991" s="2" t="s">
        <v>12</v>
      </c>
      <c r="H9991" s="2" t="s">
        <v>46</v>
      </c>
      <c r="I9991" s="5">
        <v>46087.493807870371</v>
      </c>
      <c r="J9991" s="3">
        <v>46087</v>
      </c>
      <c r="K9991" s="4">
        <v>0.49380787037037038</v>
      </c>
      <c r="L9991" s="2" t="s">
        <v>43</v>
      </c>
      <c r="M9991" s="2" t="s">
        <v>39</v>
      </c>
      <c r="N9991" s="2" t="s">
        <v>39</v>
      </c>
    </row>
    <row r="9992" spans="1:14" x14ac:dyDescent="0.2">
      <c r="A9992" s="2">
        <v>1767040</v>
      </c>
      <c r="B9992" s="2" t="str">
        <f>IF(COUNTIF($C$2:C9992,C9992)&gt;1,INDEX($B$2:B9991,MATCH(C9992,$C$2:C9991,0)),TEXT(COUNTA(_xlfn.UNIQUE($C$2:C9992)),"00000"))</f>
        <v>00128</v>
      </c>
      <c r="C9992" s="2" t="s">
        <v>235</v>
      </c>
      <c r="D9992" s="2">
        <v>8087885740</v>
      </c>
      <c r="E9992" s="2">
        <v>109806240</v>
      </c>
      <c r="F9992" s="2" t="s">
        <v>11</v>
      </c>
      <c r="G9992" s="2" t="s">
        <v>12</v>
      </c>
      <c r="H9992" s="2" t="s">
        <v>38</v>
      </c>
      <c r="I9992" s="5">
        <v>46087.494085648148</v>
      </c>
      <c r="J9992" s="3">
        <v>46087</v>
      </c>
      <c r="K9992" s="4">
        <v>0.49408564814814815</v>
      </c>
      <c r="L9992" s="2" t="s">
        <v>16</v>
      </c>
      <c r="M9992" s="2" t="s">
        <v>236</v>
      </c>
      <c r="N9992" s="2" t="s">
        <v>236</v>
      </c>
    </row>
    <row r="9993" spans="1:14" x14ac:dyDescent="0.2">
      <c r="A9993" s="2">
        <v>1767039</v>
      </c>
      <c r="B9993" s="2" t="str">
        <f>IF(COUNTIF($C$2:C9993,C9993)&gt;1,INDEX($B$2:B9992,MATCH(C9993,$C$2:C9992,0)),TEXT(COUNTA(_xlfn.UNIQUE($C$2:C9993)),"00000"))</f>
        <v>00005</v>
      </c>
      <c r="C9993" s="2" t="s">
        <v>24</v>
      </c>
      <c r="D9993" s="2">
        <v>11803136740</v>
      </c>
      <c r="E9993" s="2">
        <v>269118980</v>
      </c>
      <c r="F9993" s="2" t="s">
        <v>11</v>
      </c>
      <c r="G9993" s="2" t="s">
        <v>12</v>
      </c>
      <c r="H9993" s="2" t="s">
        <v>46</v>
      </c>
      <c r="I9993" s="5">
        <v>46087.494062500002</v>
      </c>
      <c r="J9993" s="3">
        <v>46087</v>
      </c>
      <c r="K9993" s="4">
        <v>0.49406250000000002</v>
      </c>
      <c r="L9993" s="2" t="s">
        <v>43</v>
      </c>
      <c r="M9993" s="2" t="s">
        <v>25</v>
      </c>
      <c r="N9993" s="2" t="s">
        <v>25</v>
      </c>
    </row>
    <row r="9994" spans="1:14" x14ac:dyDescent="0.2">
      <c r="A9994" s="2">
        <v>1767029</v>
      </c>
      <c r="B9994" s="2" t="str">
        <f>IF(COUNTIF($C$2:C9994,C9994)&gt;1,INDEX($B$2:B9993,MATCH(C9994,$C$2:C9993,0)),TEXT(COUNTA(_xlfn.UNIQUE($C$2:C9994)),"00000"))</f>
        <v>00088</v>
      </c>
      <c r="C9994" s="2" t="s">
        <v>176</v>
      </c>
      <c r="D9994" s="2">
        <v>15399676702</v>
      </c>
      <c r="E9994" s="2">
        <v>233995661</v>
      </c>
      <c r="F9994" s="2" t="s">
        <v>11</v>
      </c>
      <c r="G9994" s="2" t="s">
        <v>102</v>
      </c>
      <c r="H9994" s="2" t="s">
        <v>46</v>
      </c>
      <c r="I9994" s="5">
        <v>46087.493483796294</v>
      </c>
      <c r="J9994" s="3">
        <v>46087</v>
      </c>
      <c r="K9994" s="4">
        <v>0.4934837962962963</v>
      </c>
      <c r="L9994" s="2" t="s">
        <v>43</v>
      </c>
      <c r="M9994" s="2" t="s">
        <v>177</v>
      </c>
      <c r="N9994" s="2" t="s">
        <v>177</v>
      </c>
    </row>
    <row r="9995" spans="1:14" x14ac:dyDescent="0.2">
      <c r="A9995" s="2">
        <v>1767026</v>
      </c>
      <c r="B9995" s="2" t="str">
        <f>IF(COUNTIF($C$2:C9995,C9995)&gt;1,INDEX($B$2:B9994,MATCH(C9995,$C$2:C9994,0)),TEXT(COUNTA(_xlfn.UNIQUE($C$2:C9995)),"00000"))</f>
        <v>00151</v>
      </c>
      <c r="C9995" s="2" t="s">
        <v>271</v>
      </c>
      <c r="D9995" s="2">
        <v>13517189758</v>
      </c>
      <c r="E9995" s="2">
        <v>231415100</v>
      </c>
      <c r="F9995" s="2" t="s">
        <v>11</v>
      </c>
      <c r="G9995" s="2" t="s">
        <v>102</v>
      </c>
      <c r="H9995" s="2" t="s">
        <v>46</v>
      </c>
      <c r="I9995" s="5">
        <v>46087.493368055555</v>
      </c>
      <c r="J9995" s="3">
        <v>46087</v>
      </c>
      <c r="K9995" s="4">
        <v>0.49336805555555557</v>
      </c>
      <c r="L9995" s="2" t="s">
        <v>43</v>
      </c>
      <c r="M9995" s="2" t="s">
        <v>108</v>
      </c>
      <c r="N9995" s="2" t="s">
        <v>108</v>
      </c>
    </row>
    <row r="9996" spans="1:14" x14ac:dyDescent="0.2">
      <c r="A9996" s="2">
        <v>1767027</v>
      </c>
      <c r="B9996" s="2" t="str">
        <f>IF(COUNTIF($C$2:C9996,C9996)&gt;1,INDEX($B$2:B9995,MATCH(C9996,$C$2:C9995,0)),TEXT(COUNTA(_xlfn.UNIQUE($C$2:C9996)),"00000"))</f>
        <v>00150</v>
      </c>
      <c r="C9996" s="2" t="s">
        <v>270</v>
      </c>
      <c r="D9996" s="2">
        <v>10378463705</v>
      </c>
      <c r="E9996" s="2">
        <v>206628042</v>
      </c>
      <c r="F9996" s="2" t="s">
        <v>11</v>
      </c>
      <c r="G9996" s="2" t="s">
        <v>102</v>
      </c>
      <c r="H9996" s="2" t="s">
        <v>46</v>
      </c>
      <c r="I9996" s="5">
        <v>46087.493425925924</v>
      </c>
      <c r="J9996" s="3">
        <v>46087</v>
      </c>
      <c r="K9996" s="4">
        <v>0.49342592592592593</v>
      </c>
      <c r="L9996" s="2" t="s">
        <v>43</v>
      </c>
      <c r="M9996" s="2" t="s">
        <v>177</v>
      </c>
      <c r="N9996" s="2" t="s">
        <v>177</v>
      </c>
    </row>
    <row r="9997" spans="1:14" x14ac:dyDescent="0.2">
      <c r="A9997" s="2">
        <v>1767018</v>
      </c>
      <c r="B9997" s="2" t="str">
        <f>IF(COUNTIF($C$2:C9997,C9997)&gt;1,INDEX($B$2:B9996,MATCH(C9997,$C$2:C9996,0)),TEXT(COUNTA(_xlfn.UNIQUE($C$2:C9997)),"00000"))</f>
        <v>00128</v>
      </c>
      <c r="C9997" s="2" t="s">
        <v>235</v>
      </c>
      <c r="D9997" s="2">
        <v>8087885740</v>
      </c>
      <c r="E9997" s="2">
        <v>109806240</v>
      </c>
      <c r="F9997" s="2" t="s">
        <v>11</v>
      </c>
      <c r="G9997" s="2" t="s">
        <v>12</v>
      </c>
      <c r="H9997" s="2" t="s">
        <v>42</v>
      </c>
      <c r="I9997" s="5">
        <v>46087.492673611108</v>
      </c>
      <c r="J9997" s="3">
        <v>46087</v>
      </c>
      <c r="K9997" s="4">
        <v>0.49267361111111113</v>
      </c>
      <c r="L9997" s="2" t="s">
        <v>16</v>
      </c>
      <c r="M9997" s="2" t="s">
        <v>236</v>
      </c>
      <c r="N9997" s="2" t="s">
        <v>236</v>
      </c>
    </row>
    <row r="9998" spans="1:14" x14ac:dyDescent="0.2">
      <c r="A9998" s="2">
        <v>1767021</v>
      </c>
      <c r="B9998" s="2" t="str">
        <f>IF(COUNTIF($C$2:C9998,C9998)&gt;1,INDEX($B$2:B9997,MATCH(C9998,$C$2:C9997,0)),TEXT(COUNTA(_xlfn.UNIQUE($C$2:C9998)),"00000"))</f>
        <v>00153</v>
      </c>
      <c r="C9998" s="2" t="s">
        <v>274</v>
      </c>
      <c r="D9998" s="2">
        <v>11588119777</v>
      </c>
      <c r="E9998" s="2">
        <v>202710737</v>
      </c>
      <c r="F9998" s="2" t="s">
        <v>11</v>
      </c>
      <c r="G9998" s="2" t="s">
        <v>12</v>
      </c>
      <c r="H9998" s="2" t="s">
        <v>42</v>
      </c>
      <c r="I9998" s="5">
        <v>46087.492754629631</v>
      </c>
      <c r="J9998" s="3">
        <v>46087</v>
      </c>
      <c r="K9998" s="4">
        <v>0.49275462962962963</v>
      </c>
      <c r="L9998" s="2" t="s">
        <v>16</v>
      </c>
      <c r="M9998" s="2" t="s">
        <v>275</v>
      </c>
      <c r="N9998" s="2" t="s">
        <v>275</v>
      </c>
    </row>
    <row r="9999" spans="1:14" x14ac:dyDescent="0.2">
      <c r="A9999" s="2">
        <v>1767005</v>
      </c>
      <c r="B9999" s="2" t="str">
        <f>IF(COUNTIF($C$2:C9999,C9999)&gt;1,INDEX($B$2:B9998,MATCH(C9999,$C$2:C9998,0)),TEXT(COUNTA(_xlfn.UNIQUE($C$2:C9999)),"00000"))</f>
        <v>00126</v>
      </c>
      <c r="C9999" s="2" t="s">
        <v>232</v>
      </c>
      <c r="D9999" s="2">
        <v>9986089719</v>
      </c>
      <c r="E9999" s="2">
        <v>338865113</v>
      </c>
      <c r="F9999" s="2" t="s">
        <v>11</v>
      </c>
      <c r="G9999" s="2" t="s">
        <v>12</v>
      </c>
      <c r="H9999" s="2" t="s">
        <v>46</v>
      </c>
      <c r="I9999" s="5">
        <v>46087.492037037038</v>
      </c>
      <c r="J9999" s="3">
        <v>46087</v>
      </c>
      <c r="K9999" s="4">
        <v>0.49203703703703705</v>
      </c>
      <c r="L9999" s="2" t="s">
        <v>43</v>
      </c>
      <c r="M9999" s="2" t="s">
        <v>47</v>
      </c>
      <c r="N9999" s="2" t="s">
        <v>47</v>
      </c>
    </row>
    <row r="10000" spans="1:14" x14ac:dyDescent="0.2">
      <c r="A10000" s="2">
        <v>1767004</v>
      </c>
      <c r="B10000" s="2" t="str">
        <f>IF(COUNTIF($C$2:C10000,C10000)&gt;1,INDEX($B$2:B9999,MATCH(C10000,$C$2:C9999,0)),TEXT(COUNTA(_xlfn.UNIQUE($C$2:C10000)),"00000"))</f>
        <v>00002</v>
      </c>
      <c r="C10000" s="2" t="s">
        <v>17</v>
      </c>
      <c r="D10000" s="2">
        <v>5667819724</v>
      </c>
      <c r="E10000" s="2">
        <v>128797040</v>
      </c>
      <c r="F10000" s="2" t="s">
        <v>11</v>
      </c>
      <c r="G10000" s="2" t="s">
        <v>12</v>
      </c>
      <c r="H10000" s="2" t="s">
        <v>46</v>
      </c>
      <c r="I10000" s="5">
        <v>46087.491967592592</v>
      </c>
      <c r="J10000" s="3">
        <v>46087</v>
      </c>
      <c r="K10000" s="4">
        <v>0.4919675925925926</v>
      </c>
      <c r="L10000" s="2" t="s">
        <v>43</v>
      </c>
      <c r="M10000" s="2" t="s">
        <v>18</v>
      </c>
      <c r="N10000" s="2" t="s">
        <v>18</v>
      </c>
    </row>
    <row r="10001" spans="1:14" x14ac:dyDescent="0.2">
      <c r="A10001" s="2">
        <v>1766978</v>
      </c>
      <c r="B10001" s="2" t="str">
        <f>IF(COUNTIF($C$2:C10001,C10001)&gt;1,INDEX($B$2:B10000,MATCH(C10001,$C$2:C10000,0)),TEXT(COUNTA(_xlfn.UNIQUE($C$2:C10001)),"00000"))</f>
        <v>00057</v>
      </c>
      <c r="C10001" s="2" t="s">
        <v>131</v>
      </c>
      <c r="D10001" s="2">
        <v>98446290049</v>
      </c>
      <c r="E10001" s="2">
        <v>4071314548</v>
      </c>
      <c r="F10001" s="2" t="s">
        <v>11</v>
      </c>
      <c r="G10001" s="2" t="s">
        <v>83</v>
      </c>
      <c r="H10001" s="2" t="s">
        <v>46</v>
      </c>
      <c r="I10001" s="5">
        <v>46087.490671296298</v>
      </c>
      <c r="J10001" s="3">
        <v>46087</v>
      </c>
      <c r="K10001" s="4">
        <v>0.4906712962962963</v>
      </c>
      <c r="L10001" s="2" t="s">
        <v>43</v>
      </c>
      <c r="M10001" s="2" t="s">
        <v>84</v>
      </c>
      <c r="N10001" s="2" t="s">
        <v>84</v>
      </c>
    </row>
    <row r="10002" spans="1:14" x14ac:dyDescent="0.2">
      <c r="A10002" s="2">
        <v>1766928</v>
      </c>
      <c r="B10002" s="2" t="str">
        <f>IF(COUNTIF($C$2:C10002,C10002)&gt;1,INDEX($B$2:B10001,MATCH(C10002,$C$2:C10001,0)),TEXT(COUNTA(_xlfn.UNIQUE($C$2:C10002)),"00000"))</f>
        <v>00090</v>
      </c>
      <c r="C10002" s="2" t="s">
        <v>180</v>
      </c>
      <c r="D10002" s="2">
        <v>1572223065</v>
      </c>
      <c r="E10002" s="2">
        <v>4080490412</v>
      </c>
      <c r="F10002" s="2" t="s">
        <v>11</v>
      </c>
      <c r="G10002" s="2" t="s">
        <v>113</v>
      </c>
      <c r="H10002" s="2" t="s">
        <v>46</v>
      </c>
      <c r="I10002" s="5">
        <v>46087.488356481481</v>
      </c>
      <c r="J10002" s="3">
        <v>46087</v>
      </c>
      <c r="K10002" s="4">
        <v>0.48835648148148153</v>
      </c>
      <c r="L10002" s="2" t="s">
        <v>43</v>
      </c>
      <c r="M10002" s="2" t="s">
        <v>47</v>
      </c>
      <c r="N10002" s="2" t="s">
        <v>47</v>
      </c>
    </row>
    <row r="10003" spans="1:14" x14ac:dyDescent="0.2">
      <c r="A10003" s="2">
        <v>1766822</v>
      </c>
      <c r="B10003" s="2" t="str">
        <f>IF(COUNTIF($C$2:C10003,C10003)&gt;1,INDEX($B$2:B10002,MATCH(C10003,$C$2:C10002,0)),TEXT(COUNTA(_xlfn.UNIQUE($C$2:C10003)),"00000"))</f>
        <v>00004</v>
      </c>
      <c r="C10003" s="2" t="s">
        <v>23</v>
      </c>
      <c r="D10003" s="2">
        <v>20301698708</v>
      </c>
      <c r="E10003" s="2">
        <v>348125485</v>
      </c>
      <c r="F10003" s="2" t="s">
        <v>11</v>
      </c>
      <c r="G10003" s="2" t="s">
        <v>12</v>
      </c>
      <c r="H10003" s="2" t="s">
        <v>46</v>
      </c>
      <c r="I10003" s="5">
        <v>46087.483437499999</v>
      </c>
      <c r="J10003" s="3">
        <v>46087</v>
      </c>
      <c r="K10003" s="4">
        <v>0.48343749999999996</v>
      </c>
      <c r="L10003" s="2" t="s">
        <v>43</v>
      </c>
      <c r="M10003" s="2" t="s">
        <v>18</v>
      </c>
      <c r="N10003" s="2" t="s">
        <v>18</v>
      </c>
    </row>
    <row r="10004" spans="1:14" x14ac:dyDescent="0.2">
      <c r="A10004" s="2">
        <v>1766824</v>
      </c>
      <c r="B10004" s="2" t="str">
        <f>IF(COUNTIF($C$2:C10004,C10004)&gt;1,INDEX($B$2:B10003,MATCH(C10004,$C$2:C10003,0)),TEXT(COUNTA(_xlfn.UNIQUE($C$2:C10004)),"00000"))</f>
        <v>00007</v>
      </c>
      <c r="C10004" s="2" t="s">
        <v>28</v>
      </c>
      <c r="D10004" s="2">
        <v>10967685770</v>
      </c>
      <c r="E10004" s="2">
        <v>323501569</v>
      </c>
      <c r="F10004" s="2" t="s">
        <v>11</v>
      </c>
      <c r="G10004" s="2" t="s">
        <v>12</v>
      </c>
      <c r="H10004" s="2" t="s">
        <v>46</v>
      </c>
      <c r="I10004" s="5">
        <v>46087.483564814815</v>
      </c>
      <c r="J10004" s="3">
        <v>46087</v>
      </c>
      <c r="K10004" s="4">
        <v>0.48356481481481484</v>
      </c>
      <c r="L10004" s="2" t="s">
        <v>43</v>
      </c>
      <c r="M10004" s="2" t="s">
        <v>29</v>
      </c>
      <c r="N10004" s="2" t="s">
        <v>29</v>
      </c>
    </row>
    <row r="10005" spans="1:14" x14ac:dyDescent="0.2">
      <c r="A10005" s="2">
        <v>1766808</v>
      </c>
      <c r="B10005" s="2" t="str">
        <f>IF(COUNTIF($C$2:C10005,C10005)&gt;1,INDEX($B$2:B10004,MATCH(C10005,$C$2:C10004,0)),TEXT(COUNTA(_xlfn.UNIQUE($C$2:C10005)),"00000"))</f>
        <v>00001</v>
      </c>
      <c r="C10005" s="2" t="s">
        <v>10</v>
      </c>
      <c r="D10005" s="2">
        <v>15110177759</v>
      </c>
      <c r="E10005" s="2">
        <v>248935447</v>
      </c>
      <c r="F10005" s="2" t="s">
        <v>11</v>
      </c>
      <c r="G10005" s="2" t="s">
        <v>12</v>
      </c>
      <c r="H10005" s="2" t="s">
        <v>46</v>
      </c>
      <c r="I10005" s="5">
        <v>46087.483078703706</v>
      </c>
      <c r="J10005" s="3">
        <v>46087</v>
      </c>
      <c r="K10005" s="4">
        <v>0.4830787037037037</v>
      </c>
      <c r="L10005" s="2" t="s">
        <v>43</v>
      </c>
      <c r="M10005" s="2" t="s">
        <v>15</v>
      </c>
      <c r="N10005" s="2" t="s">
        <v>15</v>
      </c>
    </row>
    <row r="10006" spans="1:14" x14ac:dyDescent="0.2">
      <c r="A10006" s="2">
        <v>1766798</v>
      </c>
      <c r="B10006" s="2" t="str">
        <f>IF(COUNTIF($C$2:C10006,C10006)&gt;1,INDEX($B$2:B10005,MATCH(C10006,$C$2:C10005,0)),TEXT(COUNTA(_xlfn.UNIQUE($C$2:C10006)),"00000"))</f>
        <v>00153</v>
      </c>
      <c r="C10006" s="2" t="s">
        <v>274</v>
      </c>
      <c r="D10006" s="2">
        <v>11588119777</v>
      </c>
      <c r="E10006" s="2">
        <v>202710737</v>
      </c>
      <c r="F10006" s="2" t="s">
        <v>11</v>
      </c>
      <c r="G10006" s="2" t="s">
        <v>12</v>
      </c>
      <c r="H10006" s="2" t="s">
        <v>46</v>
      </c>
      <c r="I10006" s="5">
        <v>46087.482731481483</v>
      </c>
      <c r="J10006" s="3">
        <v>46087</v>
      </c>
      <c r="K10006" s="4">
        <v>0.48273148148148143</v>
      </c>
      <c r="L10006" s="2" t="s">
        <v>43</v>
      </c>
      <c r="M10006" s="2" t="s">
        <v>275</v>
      </c>
      <c r="N10006" s="2" t="s">
        <v>275</v>
      </c>
    </row>
    <row r="10007" spans="1:14" x14ac:dyDescent="0.2">
      <c r="A10007" s="2">
        <v>1766797</v>
      </c>
      <c r="B10007" s="2" t="str">
        <f>IF(COUNTIF($C$2:C10007,C10007)&gt;1,INDEX($B$2:B10006,MATCH(C10007,$C$2:C10006,0)),TEXT(COUNTA(_xlfn.UNIQUE($C$2:C10007)),"00000"))</f>
        <v>00129</v>
      </c>
      <c r="C10007" s="2" t="s">
        <v>237</v>
      </c>
      <c r="D10007" s="2">
        <v>9394055711</v>
      </c>
      <c r="E10007" s="2" t="s">
        <v>238</v>
      </c>
      <c r="F10007" s="2" t="s">
        <v>11</v>
      </c>
      <c r="G10007" s="2" t="s">
        <v>12</v>
      </c>
      <c r="H10007" s="2" t="s">
        <v>46</v>
      </c>
      <c r="I10007" s="5">
        <v>46087.482673611114</v>
      </c>
      <c r="J10007" s="3">
        <v>46087</v>
      </c>
      <c r="K10007" s="4">
        <v>0.48267361111111112</v>
      </c>
      <c r="L10007" s="2" t="s">
        <v>43</v>
      </c>
      <c r="M10007" s="2" t="s">
        <v>29</v>
      </c>
      <c r="N10007" s="2" t="s">
        <v>29</v>
      </c>
    </row>
    <row r="10008" spans="1:14" x14ac:dyDescent="0.2">
      <c r="A10008" s="2">
        <v>1766807</v>
      </c>
      <c r="B10008" s="2" t="str">
        <f>IF(COUNTIF($C$2:C10008,C10008)&gt;1,INDEX($B$2:B10007,MATCH(C10008,$C$2:C10007,0)),TEXT(COUNTA(_xlfn.UNIQUE($C$2:C10008)),"00000"))</f>
        <v>00130</v>
      </c>
      <c r="C10008" s="2" t="s">
        <v>239</v>
      </c>
      <c r="D10008" s="2">
        <v>9020990780</v>
      </c>
      <c r="E10008" s="2">
        <v>120701420</v>
      </c>
      <c r="F10008" s="2" t="s">
        <v>11</v>
      </c>
      <c r="G10008" s="2" t="s">
        <v>12</v>
      </c>
      <c r="H10008" s="2" t="s">
        <v>46</v>
      </c>
      <c r="I10008" s="5">
        <v>46087.48300925926</v>
      </c>
      <c r="J10008" s="3">
        <v>46087</v>
      </c>
      <c r="K10008" s="4">
        <v>0.48300925925925925</v>
      </c>
      <c r="L10008" s="2" t="s">
        <v>43</v>
      </c>
      <c r="M10008" s="2" t="s">
        <v>15</v>
      </c>
      <c r="N10008" s="2" t="s">
        <v>15</v>
      </c>
    </row>
    <row r="10009" spans="1:14" x14ac:dyDescent="0.2">
      <c r="A10009" s="2">
        <v>1766812</v>
      </c>
      <c r="B10009" s="2" t="str">
        <f>IF(COUNTIF($C$2:C10009,C10009)&gt;1,INDEX($B$2:B10008,MATCH(C10009,$C$2:C10008,0)),TEXT(COUNTA(_xlfn.UNIQUE($C$2:C10009)),"00000"))</f>
        <v>00157</v>
      </c>
      <c r="C10009" s="2" t="s">
        <v>280</v>
      </c>
      <c r="D10009" s="2">
        <v>17288106713</v>
      </c>
      <c r="E10009" s="2">
        <v>282648104</v>
      </c>
      <c r="F10009" s="2" t="s">
        <v>11</v>
      </c>
      <c r="G10009" s="2" t="s">
        <v>12</v>
      </c>
      <c r="H10009" s="2" t="s">
        <v>46</v>
      </c>
      <c r="I10009" s="5">
        <v>46087.483124999999</v>
      </c>
      <c r="J10009" s="3">
        <v>46087</v>
      </c>
      <c r="K10009" s="4">
        <v>0.48312500000000003</v>
      </c>
      <c r="L10009" s="2" t="s">
        <v>43</v>
      </c>
      <c r="M10009" s="2" t="s">
        <v>281</v>
      </c>
      <c r="N10009" s="2" t="s">
        <v>281</v>
      </c>
    </row>
    <row r="10010" spans="1:14" x14ac:dyDescent="0.2">
      <c r="A10010" s="2">
        <v>1766783</v>
      </c>
      <c r="B10010" s="2" t="str">
        <f>IF(COUNTIF($C$2:C10010,C10010)&gt;1,INDEX($B$2:B10009,MATCH(C10010,$C$2:C10009,0)),TEXT(COUNTA(_xlfn.UNIQUE($C$2:C10010)),"00000"))</f>
        <v>00049</v>
      </c>
      <c r="C10010" s="2" t="s">
        <v>123</v>
      </c>
      <c r="D10010" s="2">
        <v>343124041</v>
      </c>
      <c r="E10010" s="2">
        <v>3079727016</v>
      </c>
      <c r="F10010" s="2" t="s">
        <v>11</v>
      </c>
      <c r="G10010" s="2" t="s">
        <v>113</v>
      </c>
      <c r="H10010" s="2" t="s">
        <v>46</v>
      </c>
      <c r="I10010" s="5">
        <v>46087.482083333336</v>
      </c>
      <c r="J10010" s="3">
        <v>46087</v>
      </c>
      <c r="K10010" s="4">
        <v>0.48208333333333336</v>
      </c>
      <c r="L10010" s="2" t="s">
        <v>43</v>
      </c>
      <c r="M10010" s="2" t="s">
        <v>122</v>
      </c>
      <c r="N10010" s="2" t="s">
        <v>122</v>
      </c>
    </row>
    <row r="10011" spans="1:14" x14ac:dyDescent="0.2">
      <c r="A10011" s="2">
        <v>1766792</v>
      </c>
      <c r="B10011" s="2" t="str">
        <f>IF(COUNTIF($C$2:C10011,C10011)&gt;1,INDEX($B$2:B10010,MATCH(C10011,$C$2:C10010,0)),TEXT(COUNTA(_xlfn.UNIQUE($C$2:C10011)),"00000"))</f>
        <v>00128</v>
      </c>
      <c r="C10011" s="2" t="s">
        <v>235</v>
      </c>
      <c r="D10011" s="2">
        <v>8087885740</v>
      </c>
      <c r="E10011" s="2">
        <v>109806240</v>
      </c>
      <c r="F10011" s="2" t="s">
        <v>11</v>
      </c>
      <c r="G10011" s="2" t="s">
        <v>12</v>
      </c>
      <c r="H10011" s="2" t="s">
        <v>46</v>
      </c>
      <c r="I10011" s="5">
        <v>46087.482546296298</v>
      </c>
      <c r="J10011" s="3">
        <v>46087</v>
      </c>
      <c r="K10011" s="4">
        <v>0.48254629629629631</v>
      </c>
      <c r="L10011" s="2" t="s">
        <v>43</v>
      </c>
      <c r="M10011" s="2" t="s">
        <v>236</v>
      </c>
      <c r="N10011" s="2" t="s">
        <v>236</v>
      </c>
    </row>
    <row r="10012" spans="1:14" x14ac:dyDescent="0.2">
      <c r="A10012" s="2">
        <v>1766794</v>
      </c>
      <c r="B10012" s="2" t="str">
        <f>IF(COUNTIF($C$2:C10012,C10012)&gt;1,INDEX($B$2:B10011,MATCH(C10012,$C$2:C10011,0)),TEXT(COUNTA(_xlfn.UNIQUE($C$2:C10012)),"00000"))</f>
        <v>00006</v>
      </c>
      <c r="C10012" s="2" t="s">
        <v>26</v>
      </c>
      <c r="D10012" s="2">
        <v>5498890788</v>
      </c>
      <c r="E10012" s="2">
        <v>5498890788</v>
      </c>
      <c r="F10012" s="2" t="s">
        <v>11</v>
      </c>
      <c r="G10012" s="2" t="s">
        <v>12</v>
      </c>
      <c r="H10012" s="2" t="s">
        <v>46</v>
      </c>
      <c r="I10012" s="5">
        <v>46087.482615740744</v>
      </c>
      <c r="J10012" s="3">
        <v>46087</v>
      </c>
      <c r="K10012" s="4">
        <v>0.48261574074074076</v>
      </c>
      <c r="L10012" s="2" t="s">
        <v>43</v>
      </c>
      <c r="M10012" s="2" t="s">
        <v>27</v>
      </c>
      <c r="N10012" s="2" t="s">
        <v>27</v>
      </c>
    </row>
    <row r="10013" spans="1:14" x14ac:dyDescent="0.2">
      <c r="A10013" s="2">
        <v>1766781</v>
      </c>
      <c r="B10013" s="2" t="str">
        <f>IF(COUNTIF($C$2:C10013,C10013)&gt;1,INDEX($B$2:B10012,MATCH(C10013,$C$2:C10012,0)),TEXT(COUNTA(_xlfn.UNIQUE($C$2:C10013)),"00000"))</f>
        <v>00043</v>
      </c>
      <c r="C10013" s="2" t="s">
        <v>112</v>
      </c>
      <c r="D10013" s="2">
        <v>2126438007</v>
      </c>
      <c r="E10013" s="2">
        <v>5103475967</v>
      </c>
      <c r="F10013" s="2" t="s">
        <v>11</v>
      </c>
      <c r="G10013" s="2" t="s">
        <v>113</v>
      </c>
      <c r="H10013" s="2" t="s">
        <v>46</v>
      </c>
      <c r="I10013" s="5">
        <v>46087.482025462959</v>
      </c>
      <c r="J10013" s="3">
        <v>46087</v>
      </c>
      <c r="K10013" s="4">
        <v>0.48202546296296295</v>
      </c>
      <c r="L10013" s="2" t="s">
        <v>43</v>
      </c>
      <c r="M10013" s="2" t="s">
        <v>114</v>
      </c>
      <c r="N10013" s="2" t="s">
        <v>114</v>
      </c>
    </row>
    <row r="10014" spans="1:14" x14ac:dyDescent="0.2">
      <c r="A10014" s="2">
        <v>1766779</v>
      </c>
      <c r="B10014" s="2" t="str">
        <f>IF(COUNTIF($C$2:C10014,C10014)&gt;1,INDEX($B$2:B10013,MATCH(C10014,$C$2:C10013,0)),TEXT(COUNTA(_xlfn.UNIQUE($C$2:C10014)),"00000"))</f>
        <v>00028</v>
      </c>
      <c r="C10014" s="2" t="s">
        <v>82</v>
      </c>
      <c r="D10014" s="2">
        <v>503763063</v>
      </c>
      <c r="E10014" s="2">
        <v>1075015022</v>
      </c>
      <c r="F10014" s="2" t="s">
        <v>11</v>
      </c>
      <c r="G10014" s="2" t="s">
        <v>83</v>
      </c>
      <c r="H10014" s="2" t="s">
        <v>46</v>
      </c>
      <c r="I10014" s="5">
        <v>46087.481979166667</v>
      </c>
      <c r="J10014" s="3">
        <v>46087</v>
      </c>
      <c r="K10014" s="4">
        <v>0.48197916666666668</v>
      </c>
      <c r="L10014" s="2" t="s">
        <v>43</v>
      </c>
      <c r="M10014" s="2" t="s">
        <v>84</v>
      </c>
      <c r="N10014" s="2" t="s">
        <v>84</v>
      </c>
    </row>
    <row r="10015" spans="1:14" x14ac:dyDescent="0.2">
      <c r="A10015" s="2">
        <v>1766791</v>
      </c>
      <c r="B10015" s="2" t="str">
        <f>IF(COUNTIF($C$2:C10015,C10015)&gt;1,INDEX($B$2:B10014,MATCH(C10015,$C$2:C10014,0)),TEXT(COUNTA(_xlfn.UNIQUE($C$2:C10015)),"00000"))</f>
        <v>00046</v>
      </c>
      <c r="C10015" s="2" t="s">
        <v>118</v>
      </c>
      <c r="D10015" s="2">
        <v>98063278534</v>
      </c>
      <c r="E10015" s="2">
        <v>30387582</v>
      </c>
      <c r="F10015" s="2" t="s">
        <v>11</v>
      </c>
      <c r="G10015" s="2" t="s">
        <v>83</v>
      </c>
      <c r="H10015" s="2" t="s">
        <v>46</v>
      </c>
      <c r="I10015" s="5">
        <v>46087.482476851852</v>
      </c>
      <c r="J10015" s="3">
        <v>46087</v>
      </c>
      <c r="K10015" s="4">
        <v>0.48247685185185185</v>
      </c>
      <c r="L10015" s="2" t="s">
        <v>43</v>
      </c>
      <c r="M10015" s="2" t="s">
        <v>84</v>
      </c>
      <c r="N10015" s="2" t="s">
        <v>84</v>
      </c>
    </row>
    <row r="10016" spans="1:14" x14ac:dyDescent="0.2">
      <c r="A10016" s="2">
        <v>1766725</v>
      </c>
      <c r="B10016" s="2" t="str">
        <f>IF(COUNTIF($C$2:C10016,C10016)&gt;1,INDEX($B$2:B10015,MATCH(C10016,$C$2:C10015,0)),TEXT(COUNTA(_xlfn.UNIQUE($C$2:C10016)),"00000"))</f>
        <v>00028</v>
      </c>
      <c r="C10016" s="2" t="s">
        <v>82</v>
      </c>
      <c r="D10016" s="2">
        <v>503763063</v>
      </c>
      <c r="E10016" s="2">
        <v>1075015022</v>
      </c>
      <c r="F10016" s="2" t="s">
        <v>11</v>
      </c>
      <c r="G10016" s="2" t="s">
        <v>83</v>
      </c>
      <c r="H10016" s="2" t="s">
        <v>42</v>
      </c>
      <c r="I10016" s="5">
        <v>46087.476979166669</v>
      </c>
      <c r="J10016" s="3">
        <v>46087</v>
      </c>
      <c r="K10016" s="4">
        <v>0.47697916666666668</v>
      </c>
      <c r="L10016" s="2" t="s">
        <v>43</v>
      </c>
      <c r="M10016" s="2" t="s">
        <v>84</v>
      </c>
      <c r="N10016" s="2" t="s">
        <v>84</v>
      </c>
    </row>
    <row r="10017" spans="1:14" x14ac:dyDescent="0.2">
      <c r="A10017" s="2">
        <v>1766697</v>
      </c>
      <c r="B10017" s="2" t="str">
        <f>IF(COUNTIF($C$2:C10017,C10017)&gt;1,INDEX($B$2:B10016,MATCH(C10017,$C$2:C10016,0)),TEXT(COUNTA(_xlfn.UNIQUE($C$2:C10017)),"00000"))</f>
        <v>00044</v>
      </c>
      <c r="C10017" s="2" t="s">
        <v>115</v>
      </c>
      <c r="D10017" s="2">
        <v>2085785018</v>
      </c>
      <c r="E10017" s="2">
        <v>4074682065</v>
      </c>
      <c r="F10017" s="2" t="s">
        <v>11</v>
      </c>
      <c r="G10017" s="2" t="s">
        <v>113</v>
      </c>
      <c r="H10017" s="2" t="s">
        <v>42</v>
      </c>
      <c r="I10017" s="5">
        <v>46087.470821759256</v>
      </c>
      <c r="J10017" s="3">
        <v>46087</v>
      </c>
      <c r="K10017" s="4">
        <v>0.47082175925925923</v>
      </c>
      <c r="L10017" s="2" t="s">
        <v>16</v>
      </c>
      <c r="M10017" s="2" t="s">
        <v>116</v>
      </c>
      <c r="N10017" s="2" t="s">
        <v>116</v>
      </c>
    </row>
    <row r="10018" spans="1:14" x14ac:dyDescent="0.2">
      <c r="A10018" s="2">
        <v>1766631</v>
      </c>
      <c r="B10018" s="2" t="str">
        <f>IF(COUNTIF($C$2:C10018,C10018)&gt;1,INDEX($B$2:B10017,MATCH(C10018,$C$2:C10017,0)),TEXT(COUNTA(_xlfn.UNIQUE($C$2:C10018)),"00000"))</f>
        <v>00028</v>
      </c>
      <c r="C10018" s="2" t="s">
        <v>82</v>
      </c>
      <c r="D10018" s="2">
        <v>503763063</v>
      </c>
      <c r="E10018" s="2">
        <v>1075015022</v>
      </c>
      <c r="F10018" s="2" t="s">
        <v>11</v>
      </c>
      <c r="G10018" s="2" t="s">
        <v>83</v>
      </c>
      <c r="H10018" s="2" t="s">
        <v>42</v>
      </c>
      <c r="I10018" s="5">
        <v>46087.453865740739</v>
      </c>
      <c r="J10018" s="3">
        <v>46087</v>
      </c>
      <c r="K10018" s="4">
        <v>0.45386574074074071</v>
      </c>
      <c r="L10018" s="2" t="s">
        <v>16</v>
      </c>
      <c r="M10018" s="2" t="s">
        <v>84</v>
      </c>
      <c r="N10018" s="2" t="s">
        <v>84</v>
      </c>
    </row>
    <row r="10019" spans="1:14" x14ac:dyDescent="0.2">
      <c r="A10019" s="2">
        <v>1766418</v>
      </c>
      <c r="B10019" s="2" t="str">
        <f>IF(COUNTIF($C$2:C10019,C10019)&gt;1,INDEX($B$2:B10018,MATCH(C10019,$C$2:C10018,0)),TEXT(COUNTA(_xlfn.UNIQUE($C$2:C10019)),"00000"))</f>
        <v>00028</v>
      </c>
      <c r="C10019" s="2" t="s">
        <v>82</v>
      </c>
      <c r="D10019" s="2">
        <v>503763063</v>
      </c>
      <c r="E10019" s="2">
        <v>1075015022</v>
      </c>
      <c r="F10019" s="2" t="s">
        <v>11</v>
      </c>
      <c r="G10019" s="2" t="s">
        <v>83</v>
      </c>
      <c r="H10019" s="2" t="s">
        <v>42</v>
      </c>
      <c r="I10019" s="5">
        <v>46087.41783564815</v>
      </c>
      <c r="J10019" s="3">
        <v>46087</v>
      </c>
      <c r="K10019" s="4">
        <v>0.41783564814814816</v>
      </c>
      <c r="L10019" s="2" t="s">
        <v>43</v>
      </c>
      <c r="M10019" s="2" t="s">
        <v>84</v>
      </c>
      <c r="N10019" s="2" t="s">
        <v>84</v>
      </c>
    </row>
    <row r="10020" spans="1:14" x14ac:dyDescent="0.2">
      <c r="A10020" s="2">
        <v>1766103</v>
      </c>
      <c r="B10020" s="2" t="str">
        <f>IF(COUNTIF($C$2:C10020,C10020)&gt;1,INDEX($B$2:B10019,MATCH(C10020,$C$2:C10019,0)),TEXT(COUNTA(_xlfn.UNIQUE($C$2:C10020)),"00000"))</f>
        <v>00130</v>
      </c>
      <c r="C10020" s="2" t="s">
        <v>239</v>
      </c>
      <c r="D10020" s="2">
        <v>9020990780</v>
      </c>
      <c r="E10020" s="2">
        <v>120701420</v>
      </c>
      <c r="F10020" s="2" t="s">
        <v>11</v>
      </c>
      <c r="G10020" s="2" t="s">
        <v>12</v>
      </c>
      <c r="H10020" s="2" t="s">
        <v>13</v>
      </c>
      <c r="I10020" s="5">
        <v>46087.362083333333</v>
      </c>
      <c r="J10020" s="3">
        <v>46087</v>
      </c>
      <c r="K10020" s="4">
        <v>0.36208333333333331</v>
      </c>
      <c r="L10020" s="2" t="s">
        <v>43</v>
      </c>
      <c r="M10020" s="2" t="s">
        <v>15</v>
      </c>
      <c r="N10020" s="2" t="s">
        <v>15</v>
      </c>
    </row>
    <row r="10021" spans="1:14" x14ac:dyDescent="0.2">
      <c r="A10021" s="2">
        <v>1765905</v>
      </c>
      <c r="B10021" s="2" t="str">
        <f>IF(COUNTIF($C$2:C10021,C10021)&gt;1,INDEX($B$2:B10020,MATCH(C10021,$C$2:C10020,0)),TEXT(COUNTA(_xlfn.UNIQUE($C$2:C10021)),"00000"))</f>
        <v>00031</v>
      </c>
      <c r="C10021" s="2" t="s">
        <v>90</v>
      </c>
      <c r="D10021" s="2">
        <v>9492789710</v>
      </c>
      <c r="E10021" s="2">
        <v>1289119481</v>
      </c>
      <c r="F10021" s="2" t="s">
        <v>11</v>
      </c>
      <c r="G10021" s="2" t="s">
        <v>86</v>
      </c>
      <c r="H10021" s="2" t="s">
        <v>21</v>
      </c>
      <c r="I10021" s="5">
        <v>46087.329282407409</v>
      </c>
      <c r="J10021" s="3">
        <v>46087</v>
      </c>
      <c r="K10021" s="4">
        <v>0.32928240740740738</v>
      </c>
      <c r="L10021" s="2" t="s">
        <v>43</v>
      </c>
      <c r="M10021" s="2" t="s">
        <v>50</v>
      </c>
      <c r="N10021" s="2" t="s">
        <v>50</v>
      </c>
    </row>
    <row r="10022" spans="1:14" x14ac:dyDescent="0.2">
      <c r="A10022" s="2">
        <v>1765909</v>
      </c>
      <c r="B10022" s="2" t="str">
        <f>IF(COUNTIF($C$2:C10022,C10022)&gt;1,INDEX($B$2:B10021,MATCH(C10022,$C$2:C10021,0)),TEXT(COUNTA(_xlfn.UNIQUE($C$2:C10022)),"00000"))</f>
        <v>00159</v>
      </c>
      <c r="C10022" s="2" t="s">
        <v>285</v>
      </c>
      <c r="D10022" s="2">
        <v>9607746708</v>
      </c>
      <c r="E10022" s="2" t="s">
        <v>286</v>
      </c>
      <c r="F10022" s="2" t="s">
        <v>11</v>
      </c>
      <c r="G10022" s="2" t="s">
        <v>86</v>
      </c>
      <c r="H10022" s="2" t="s">
        <v>21</v>
      </c>
      <c r="I10022" s="5">
        <v>46087.329606481479</v>
      </c>
      <c r="J10022" s="3">
        <v>46087</v>
      </c>
      <c r="K10022" s="4">
        <v>0.32960648148148147</v>
      </c>
      <c r="L10022" s="2" t="s">
        <v>43</v>
      </c>
      <c r="M10022" s="2" t="s">
        <v>212</v>
      </c>
      <c r="N10022" s="2" t="s">
        <v>212</v>
      </c>
    </row>
    <row r="10023" spans="1:14" x14ac:dyDescent="0.2">
      <c r="A10023" s="2">
        <v>1765842</v>
      </c>
      <c r="B10023" s="2" t="str">
        <f>IF(COUNTIF($C$2:C10023,C10023)&gt;1,INDEX($B$2:B10022,MATCH(C10023,$C$2:C10022,0)),TEXT(COUNTA(_xlfn.UNIQUE($C$2:C10023)),"00000"))</f>
        <v>00028</v>
      </c>
      <c r="C10023" s="2" t="s">
        <v>82</v>
      </c>
      <c r="D10023" s="2">
        <v>503763063</v>
      </c>
      <c r="E10023" s="2">
        <v>1075015022</v>
      </c>
      <c r="F10023" s="2" t="s">
        <v>11</v>
      </c>
      <c r="G10023" s="2" t="s">
        <v>83</v>
      </c>
      <c r="H10023" s="2" t="s">
        <v>38</v>
      </c>
      <c r="I10023" s="5">
        <v>46087.321226851855</v>
      </c>
      <c r="J10023" s="3">
        <v>46087</v>
      </c>
      <c r="K10023" s="4">
        <v>0.32122685185185185</v>
      </c>
      <c r="L10023" s="2" t="s">
        <v>43</v>
      </c>
      <c r="M10023" s="2" t="s">
        <v>84</v>
      </c>
      <c r="N10023" s="2" t="s">
        <v>84</v>
      </c>
    </row>
    <row r="10024" spans="1:14" x14ac:dyDescent="0.2">
      <c r="A10024" s="2">
        <v>1765829</v>
      </c>
      <c r="B10024" s="2" t="str">
        <f>IF(COUNTIF($C$2:C10024,C10024)&gt;1,INDEX($B$2:B10023,MATCH(C10024,$C$2:C10023,0)),TEXT(COUNTA(_xlfn.UNIQUE($C$2:C10024)),"00000"))</f>
        <v>00035</v>
      </c>
      <c r="C10024" s="2" t="s">
        <v>97</v>
      </c>
      <c r="D10024" s="2">
        <v>14195541743</v>
      </c>
      <c r="E10024" s="2">
        <v>268629870</v>
      </c>
      <c r="F10024" s="2" t="s">
        <v>11</v>
      </c>
      <c r="G10024" s="2" t="s">
        <v>86</v>
      </c>
      <c r="H10024" s="2" t="s">
        <v>13</v>
      </c>
      <c r="I10024" s="5">
        <v>46087.319594907407</v>
      </c>
      <c r="J10024" s="3">
        <v>46087</v>
      </c>
      <c r="K10024" s="4">
        <v>0.31959490740740742</v>
      </c>
      <c r="L10024" s="2" t="s">
        <v>43</v>
      </c>
      <c r="M10024" s="2" t="s">
        <v>98</v>
      </c>
      <c r="N10024" s="2" t="s">
        <v>98</v>
      </c>
    </row>
    <row r="10025" spans="1:14" x14ac:dyDescent="0.2">
      <c r="A10025" s="2">
        <v>1765818</v>
      </c>
      <c r="B10025" s="2" t="str">
        <f>IF(COUNTIF($C$2:C10025,C10025)&gt;1,INDEX($B$2:B10024,MATCH(C10025,$C$2:C10024,0)),TEXT(COUNTA(_xlfn.UNIQUE($C$2:C10025)),"00000"))</f>
        <v>00097</v>
      </c>
      <c r="C10025" s="2" t="s">
        <v>189</v>
      </c>
      <c r="D10025" s="2">
        <v>920984010</v>
      </c>
      <c r="E10025" s="2">
        <v>8086673483</v>
      </c>
      <c r="F10025" s="2" t="s">
        <v>11</v>
      </c>
      <c r="G10025" s="2" t="s">
        <v>113</v>
      </c>
      <c r="H10025" s="2" t="s">
        <v>13</v>
      </c>
      <c r="I10025" s="5">
        <v>46087.31858796296</v>
      </c>
      <c r="J10025" s="3">
        <v>46087</v>
      </c>
      <c r="K10025" s="4">
        <v>0.31858796296296293</v>
      </c>
      <c r="L10025" s="2" t="s">
        <v>43</v>
      </c>
      <c r="M10025" s="2" t="s">
        <v>182</v>
      </c>
      <c r="N10025" s="2" t="s">
        <v>182</v>
      </c>
    </row>
    <row r="10026" spans="1:14" x14ac:dyDescent="0.2">
      <c r="A10026" s="2">
        <v>1765810</v>
      </c>
      <c r="B10026" s="2" t="str">
        <f>IF(COUNTIF($C$2:C10026,C10026)&gt;1,INDEX($B$2:B10025,MATCH(C10026,$C$2:C10025,0)),TEXT(COUNTA(_xlfn.UNIQUE($C$2:C10026)),"00000"))</f>
        <v>00091</v>
      </c>
      <c r="C10026" s="2" t="s">
        <v>181</v>
      </c>
      <c r="D10026" s="2">
        <v>9132043740</v>
      </c>
      <c r="E10026" s="2">
        <v>1598089</v>
      </c>
      <c r="F10026" s="2" t="s">
        <v>11</v>
      </c>
      <c r="G10026" s="2" t="s">
        <v>113</v>
      </c>
      <c r="H10026" s="2" t="s">
        <v>21</v>
      </c>
      <c r="I10026" s="5">
        <v>46087.317557870374</v>
      </c>
      <c r="J10026" s="3">
        <v>46087</v>
      </c>
      <c r="K10026" s="4">
        <v>0.31755787037037037</v>
      </c>
      <c r="L10026" s="2" t="s">
        <v>43</v>
      </c>
      <c r="M10026" s="2" t="s">
        <v>182</v>
      </c>
      <c r="N10026" s="2" t="s">
        <v>182</v>
      </c>
    </row>
    <row r="10027" spans="1:14" x14ac:dyDescent="0.2">
      <c r="A10027" s="2">
        <v>1765809</v>
      </c>
      <c r="B10027" s="2" t="str">
        <f>IF(COUNTIF($C$2:C10027,C10027)&gt;1,INDEX($B$2:B10026,MATCH(C10027,$C$2:C10026,0)),TEXT(COUNTA(_xlfn.UNIQUE($C$2:C10027)),"00000"))</f>
        <v>00043</v>
      </c>
      <c r="C10027" s="2" t="s">
        <v>112</v>
      </c>
      <c r="D10027" s="2">
        <v>2126438007</v>
      </c>
      <c r="E10027" s="2">
        <v>5103475967</v>
      </c>
      <c r="F10027" s="2" t="s">
        <v>11</v>
      </c>
      <c r="G10027" s="2" t="s">
        <v>113</v>
      </c>
      <c r="H10027" s="2" t="s">
        <v>13</v>
      </c>
      <c r="I10027" s="5">
        <v>46087.317511574074</v>
      </c>
      <c r="J10027" s="3">
        <v>46087</v>
      </c>
      <c r="K10027" s="4">
        <v>0.3175115740740741</v>
      </c>
      <c r="L10027" s="2" t="s">
        <v>43</v>
      </c>
      <c r="M10027" s="2" t="s">
        <v>114</v>
      </c>
      <c r="N10027" s="2" t="s">
        <v>114</v>
      </c>
    </row>
    <row r="10028" spans="1:14" x14ac:dyDescent="0.2">
      <c r="A10028" s="2">
        <v>1765795</v>
      </c>
      <c r="B10028" s="2" t="str">
        <f>IF(COUNTIF($C$2:C10028,C10028)&gt;1,INDEX($B$2:B10027,MATCH(C10028,$C$2:C10027,0)),TEXT(COUNTA(_xlfn.UNIQUE($C$2:C10028)),"00000"))</f>
        <v>00032</v>
      </c>
      <c r="C10028" s="2" t="s">
        <v>91</v>
      </c>
      <c r="D10028" s="2">
        <v>1745269703</v>
      </c>
      <c r="E10028" s="2">
        <v>90341850</v>
      </c>
      <c r="F10028" s="2" t="s">
        <v>11</v>
      </c>
      <c r="G10028" s="2" t="s">
        <v>86</v>
      </c>
      <c r="H10028" s="2" t="s">
        <v>21</v>
      </c>
      <c r="I10028" s="5">
        <v>46087.316678240742</v>
      </c>
      <c r="J10028" s="3">
        <v>46087</v>
      </c>
      <c r="K10028" s="4">
        <v>0.31667824074074075</v>
      </c>
      <c r="L10028" s="2" t="s">
        <v>43</v>
      </c>
      <c r="M10028" s="2" t="s">
        <v>92</v>
      </c>
      <c r="N10028" s="2" t="s">
        <v>92</v>
      </c>
    </row>
    <row r="10029" spans="1:14" x14ac:dyDescent="0.2">
      <c r="A10029" s="2">
        <v>1765743</v>
      </c>
      <c r="B10029" s="2" t="str">
        <f>IF(COUNTIF($C$2:C10029,C10029)&gt;1,INDEX($B$2:B10028,MATCH(C10029,$C$2:C10028,0)),TEXT(COUNTA(_xlfn.UNIQUE($C$2:C10029)),"00000"))</f>
        <v>00066</v>
      </c>
      <c r="C10029" s="2" t="s">
        <v>141</v>
      </c>
      <c r="D10029" s="2">
        <v>14000149725</v>
      </c>
      <c r="E10029" s="2" t="s">
        <v>142</v>
      </c>
      <c r="F10029" s="2" t="s">
        <v>11</v>
      </c>
      <c r="G10029" s="2" t="s">
        <v>45</v>
      </c>
      <c r="H10029" s="2" t="s">
        <v>13</v>
      </c>
      <c r="I10029" s="5">
        <v>46087.315312500003</v>
      </c>
      <c r="J10029" s="3">
        <v>46087</v>
      </c>
      <c r="K10029" s="4">
        <v>0.3153125</v>
      </c>
      <c r="L10029" s="2" t="s">
        <v>43</v>
      </c>
      <c r="M10029" s="2" t="s">
        <v>143</v>
      </c>
      <c r="N10029" s="2" t="s">
        <v>143</v>
      </c>
    </row>
    <row r="10030" spans="1:14" x14ac:dyDescent="0.2">
      <c r="A10030" s="2">
        <v>1765753</v>
      </c>
      <c r="B10030" s="2" t="str">
        <f>IF(COUNTIF($C$2:C10030,C10030)&gt;1,INDEX($B$2:B10029,MATCH(C10030,$C$2:C10029,0)),TEXT(COUNTA(_xlfn.UNIQUE($C$2:C10030)),"00000"))</f>
        <v>00067</v>
      </c>
      <c r="C10030" s="2" t="s">
        <v>144</v>
      </c>
      <c r="D10030" s="2">
        <v>17461087703</v>
      </c>
      <c r="E10030" s="2">
        <v>303020317</v>
      </c>
      <c r="F10030" s="2" t="s">
        <v>11</v>
      </c>
      <c r="G10030" s="2" t="s">
        <v>45</v>
      </c>
      <c r="H10030" s="2" t="s">
        <v>13</v>
      </c>
      <c r="I10030" s="5">
        <v>46087.315567129626</v>
      </c>
      <c r="J10030" s="3">
        <v>46087</v>
      </c>
      <c r="K10030" s="4">
        <v>0.31556712962962963</v>
      </c>
      <c r="L10030" s="2" t="s">
        <v>43</v>
      </c>
      <c r="M10030" s="2" t="s">
        <v>67</v>
      </c>
      <c r="N10030" s="2" t="s">
        <v>67</v>
      </c>
    </row>
    <row r="10031" spans="1:14" x14ac:dyDescent="0.2">
      <c r="A10031" s="2">
        <v>1765751</v>
      </c>
      <c r="B10031" s="2" t="str">
        <f>IF(COUNTIF($C$2:C10031,C10031)&gt;1,INDEX($B$2:B10030,MATCH(C10031,$C$2:C10030,0)),TEXT(COUNTA(_xlfn.UNIQUE($C$2:C10031)),"00000"))</f>
        <v>00062</v>
      </c>
      <c r="C10031" s="2" t="s">
        <v>137</v>
      </c>
      <c r="D10031" s="2">
        <v>2269308310</v>
      </c>
      <c r="E10031" s="2">
        <v>310204706</v>
      </c>
      <c r="F10031" s="2" t="s">
        <v>11</v>
      </c>
      <c r="G10031" s="2" t="s">
        <v>45</v>
      </c>
      <c r="H10031" s="2" t="s">
        <v>13</v>
      </c>
      <c r="I10031" s="5">
        <v>46087.315509259257</v>
      </c>
      <c r="J10031" s="3">
        <v>46087</v>
      </c>
      <c r="K10031" s="4">
        <v>0.31550925925925927</v>
      </c>
      <c r="L10031" s="2" t="s">
        <v>43</v>
      </c>
      <c r="M10031" s="2" t="s">
        <v>67</v>
      </c>
      <c r="N10031" s="2" t="s">
        <v>67</v>
      </c>
    </row>
    <row r="10032" spans="1:14" x14ac:dyDescent="0.2">
      <c r="A10032" s="2">
        <v>1765747</v>
      </c>
      <c r="B10032" s="2" t="str">
        <f>IF(COUNTIF($C$2:C10032,C10032)&gt;1,INDEX($B$2:B10031,MATCH(C10032,$C$2:C10031,0)),TEXT(COUNTA(_xlfn.UNIQUE($C$2:C10032)),"00000"))</f>
        <v>00060</v>
      </c>
      <c r="C10032" s="2" t="s">
        <v>134</v>
      </c>
      <c r="D10032" s="2">
        <v>8958827793</v>
      </c>
      <c r="E10032" s="2" t="s">
        <v>135</v>
      </c>
      <c r="F10032" s="2" t="s">
        <v>11</v>
      </c>
      <c r="G10032" s="2" t="s">
        <v>45</v>
      </c>
      <c r="H10032" s="2" t="s">
        <v>13</v>
      </c>
      <c r="I10032" s="5">
        <v>46087.315428240741</v>
      </c>
      <c r="J10032" s="3">
        <v>46087</v>
      </c>
      <c r="K10032" s="4">
        <v>0.31542824074074077</v>
      </c>
      <c r="L10032" s="2" t="s">
        <v>14</v>
      </c>
      <c r="M10032" s="2" t="s">
        <v>56</v>
      </c>
      <c r="N10032" s="2" t="s">
        <v>56</v>
      </c>
    </row>
    <row r="10033" spans="1:14" x14ac:dyDescent="0.2">
      <c r="A10033" s="2">
        <v>1765732</v>
      </c>
      <c r="B10033" s="2" t="str">
        <f>IF(COUNTIF($C$2:C10033,C10033)&gt;1,INDEX($B$2:B10032,MATCH(C10033,$C$2:C10032,0)),TEXT(COUNTA(_xlfn.UNIQUE($C$2:C10033)),"00000"))</f>
        <v>00061</v>
      </c>
      <c r="C10033" s="2" t="s">
        <v>136</v>
      </c>
      <c r="D10033" s="2">
        <v>65475283249</v>
      </c>
      <c r="E10033" s="2">
        <v>295171151</v>
      </c>
      <c r="F10033" s="2" t="s">
        <v>11</v>
      </c>
      <c r="G10033" s="2" t="s">
        <v>45</v>
      </c>
      <c r="H10033" s="2" t="s">
        <v>13</v>
      </c>
      <c r="I10033" s="5">
        <v>46087.315057870372</v>
      </c>
      <c r="J10033" s="3">
        <v>46087</v>
      </c>
      <c r="K10033" s="4">
        <v>0.31505787037037036</v>
      </c>
      <c r="L10033" s="2" t="s">
        <v>43</v>
      </c>
      <c r="M10033" s="2" t="s">
        <v>25</v>
      </c>
      <c r="N10033" s="2" t="s">
        <v>25</v>
      </c>
    </row>
    <row r="10034" spans="1:14" x14ac:dyDescent="0.2">
      <c r="A10034" s="2">
        <v>1765730</v>
      </c>
      <c r="B10034" s="2" t="str">
        <f>IF(COUNTIF($C$2:C10034,C10034)&gt;1,INDEX($B$2:B10033,MATCH(C10034,$C$2:C10033,0)),TEXT(COUNTA(_xlfn.UNIQUE($C$2:C10034)),"00000"))</f>
        <v>00064</v>
      </c>
      <c r="C10034" s="2" t="s">
        <v>139</v>
      </c>
      <c r="D10034" s="2">
        <v>15529149766</v>
      </c>
      <c r="E10034" s="2">
        <v>278319405</v>
      </c>
      <c r="F10034" s="2" t="s">
        <v>11</v>
      </c>
      <c r="G10034" s="2" t="s">
        <v>45</v>
      </c>
      <c r="H10034" s="2" t="s">
        <v>13</v>
      </c>
      <c r="I10034" s="5">
        <v>46087.314976851849</v>
      </c>
      <c r="J10034" s="3">
        <v>46087</v>
      </c>
      <c r="K10034" s="4">
        <v>0.31497685185185187</v>
      </c>
      <c r="L10034" s="2" t="s">
        <v>43</v>
      </c>
      <c r="M10034" s="2" t="s">
        <v>67</v>
      </c>
      <c r="N10034" s="2" t="s">
        <v>67</v>
      </c>
    </row>
    <row r="10035" spans="1:14" x14ac:dyDescent="0.2">
      <c r="A10035" s="2">
        <v>1765741</v>
      </c>
      <c r="B10035" s="2" t="str">
        <f>IF(COUNTIF($C$2:C10035,C10035)&gt;1,INDEX($B$2:B10034,MATCH(C10035,$C$2:C10034,0)),TEXT(COUNTA(_xlfn.UNIQUE($C$2:C10035)),"00000"))</f>
        <v>00068</v>
      </c>
      <c r="C10035" s="2" t="s">
        <v>145</v>
      </c>
      <c r="D10035" s="2">
        <v>13671687754</v>
      </c>
      <c r="E10035" s="2">
        <v>209545379</v>
      </c>
      <c r="F10035" s="2" t="s">
        <v>11</v>
      </c>
      <c r="G10035" s="2" t="s">
        <v>45</v>
      </c>
      <c r="H10035" s="2" t="s">
        <v>13</v>
      </c>
      <c r="I10035" s="5">
        <v>46087.315254629626</v>
      </c>
      <c r="J10035" s="3">
        <v>46087</v>
      </c>
      <c r="K10035" s="4">
        <v>0.31525462962962963</v>
      </c>
      <c r="L10035" s="2" t="s">
        <v>43</v>
      </c>
      <c r="M10035" s="2" t="s">
        <v>67</v>
      </c>
      <c r="N10035" s="2" t="s">
        <v>67</v>
      </c>
    </row>
    <row r="10036" spans="1:14" x14ac:dyDescent="0.2">
      <c r="A10036" s="2">
        <v>1765728</v>
      </c>
      <c r="B10036" s="2" t="str">
        <f>IF(COUNTIF($C$2:C10036,C10036)&gt;1,INDEX($B$2:B10035,MATCH(C10036,$C$2:C10035,0)),TEXT(COUNTA(_xlfn.UNIQUE($C$2:C10036)),"00000"))</f>
        <v>00065</v>
      </c>
      <c r="C10036" s="2" t="s">
        <v>140</v>
      </c>
      <c r="D10036" s="2">
        <v>16063601759</v>
      </c>
      <c r="E10036" s="2">
        <v>280101940</v>
      </c>
      <c r="F10036" s="2" t="s">
        <v>11</v>
      </c>
      <c r="G10036" s="2" t="s">
        <v>45</v>
      </c>
      <c r="H10036" s="2" t="s">
        <v>13</v>
      </c>
      <c r="I10036" s="5">
        <v>46087.314918981479</v>
      </c>
      <c r="J10036" s="3">
        <v>46087</v>
      </c>
      <c r="K10036" s="4">
        <v>0.31491898148148151</v>
      </c>
      <c r="L10036" s="2" t="s">
        <v>43</v>
      </c>
      <c r="M10036" s="2" t="s">
        <v>67</v>
      </c>
      <c r="N10036" s="2" t="s">
        <v>67</v>
      </c>
    </row>
    <row r="10037" spans="1:14" x14ac:dyDescent="0.2">
      <c r="A10037" s="2">
        <v>1765722</v>
      </c>
      <c r="B10037" s="2" t="str">
        <f>IF(COUNTIF($C$2:C10037,C10037)&gt;1,INDEX($B$2:B10036,MATCH(C10037,$C$2:C10036,0)),TEXT(COUNTA(_xlfn.UNIQUE($C$2:C10037)),"00000"))</f>
        <v>00058</v>
      </c>
      <c r="C10037" s="2" t="s">
        <v>132</v>
      </c>
      <c r="D10037" s="2">
        <v>10303225700</v>
      </c>
      <c r="E10037" s="2">
        <v>133659367</v>
      </c>
      <c r="F10037" s="2" t="s">
        <v>11</v>
      </c>
      <c r="G10037" s="2" t="s">
        <v>45</v>
      </c>
      <c r="H10037" s="2" t="s">
        <v>13</v>
      </c>
      <c r="I10037" s="5">
        <v>46087.314768518518</v>
      </c>
      <c r="J10037" s="3">
        <v>46087</v>
      </c>
      <c r="K10037" s="4">
        <v>0.3147685185185185</v>
      </c>
      <c r="L10037" s="2" t="s">
        <v>43</v>
      </c>
      <c r="M10037" s="2" t="s">
        <v>50</v>
      </c>
      <c r="N10037" s="2" t="s">
        <v>50</v>
      </c>
    </row>
    <row r="10038" spans="1:14" x14ac:dyDescent="0.2">
      <c r="A10038" s="2">
        <v>1765726</v>
      </c>
      <c r="B10038" s="2" t="str">
        <f>IF(COUNTIF($C$2:C10038,C10038)&gt;1,INDEX($B$2:B10037,MATCH(C10038,$C$2:C10037,0)),TEXT(COUNTA(_xlfn.UNIQUE($C$2:C10038)),"00000"))</f>
        <v>00063</v>
      </c>
      <c r="C10038" s="2" t="s">
        <v>138</v>
      </c>
      <c r="D10038" s="2">
        <v>15126824708</v>
      </c>
      <c r="E10038" s="2">
        <v>246287999</v>
      </c>
      <c r="F10038" s="2" t="s">
        <v>11</v>
      </c>
      <c r="G10038" s="2" t="s">
        <v>45</v>
      </c>
      <c r="H10038" s="2" t="s">
        <v>13</v>
      </c>
      <c r="I10038" s="5">
        <v>46087.314837962964</v>
      </c>
      <c r="J10038" s="3">
        <v>46087</v>
      </c>
      <c r="K10038" s="4">
        <v>0.31483796296296296</v>
      </c>
      <c r="L10038" s="2" t="s">
        <v>43</v>
      </c>
      <c r="M10038" s="2" t="s">
        <v>50</v>
      </c>
      <c r="N10038" s="2" t="s">
        <v>50</v>
      </c>
    </row>
    <row r="10039" spans="1:14" x14ac:dyDescent="0.2">
      <c r="A10039" s="2">
        <v>1765738</v>
      </c>
      <c r="B10039" s="2" t="str">
        <f>IF(COUNTIF($C$2:C10039,C10039)&gt;1,INDEX($B$2:B10038,MATCH(C10039,$C$2:C10038,0)),TEXT(COUNTA(_xlfn.UNIQUE($C$2:C10039)),"00000"))</f>
        <v>00059</v>
      </c>
      <c r="C10039" s="2" t="s">
        <v>133</v>
      </c>
      <c r="D10039" s="2">
        <v>7930523780</v>
      </c>
      <c r="E10039" s="2">
        <v>119816114</v>
      </c>
      <c r="F10039" s="2" t="s">
        <v>11</v>
      </c>
      <c r="G10039" s="2" t="s">
        <v>45</v>
      </c>
      <c r="H10039" s="2" t="s">
        <v>13</v>
      </c>
      <c r="I10039" s="5">
        <v>46087.315185185187</v>
      </c>
      <c r="J10039" s="3">
        <v>46087</v>
      </c>
      <c r="K10039" s="4">
        <v>0.31518518518518518</v>
      </c>
      <c r="L10039" s="2" t="s">
        <v>43</v>
      </c>
      <c r="M10039" s="2" t="s">
        <v>56</v>
      </c>
      <c r="N10039" s="2" t="s">
        <v>56</v>
      </c>
    </row>
    <row r="10040" spans="1:14" x14ac:dyDescent="0.2">
      <c r="A10040" s="2">
        <v>1765708</v>
      </c>
      <c r="B10040" s="2" t="str">
        <f>IF(COUNTIF($C$2:C10040,C10040)&gt;1,INDEX($B$2:B10039,MATCH(C10040,$C$2:C10039,0)),TEXT(COUNTA(_xlfn.UNIQUE($C$2:C10040)),"00000"))</f>
        <v>00093</v>
      </c>
      <c r="C10040" s="2" t="s">
        <v>184</v>
      </c>
      <c r="D10040" s="2">
        <v>4809309029</v>
      </c>
      <c r="E10040" s="2">
        <v>2127367031</v>
      </c>
      <c r="F10040" s="2" t="s">
        <v>11</v>
      </c>
      <c r="G10040" s="2" t="s">
        <v>113</v>
      </c>
      <c r="H10040" s="2" t="s">
        <v>13</v>
      </c>
      <c r="I10040" s="5">
        <v>46087.314386574071</v>
      </c>
      <c r="J10040" s="3">
        <v>46087</v>
      </c>
      <c r="K10040" s="4">
        <v>0.31438657407407405</v>
      </c>
      <c r="L10040" s="2" t="s">
        <v>43</v>
      </c>
      <c r="M10040" s="2" t="s">
        <v>156</v>
      </c>
      <c r="N10040" s="2" t="s">
        <v>156</v>
      </c>
    </row>
    <row r="10041" spans="1:14" x14ac:dyDescent="0.2">
      <c r="A10041" s="2">
        <v>1765680</v>
      </c>
      <c r="B10041" s="2" t="str">
        <f>IF(COUNTIF($C$2:C10041,C10041)&gt;1,INDEX($B$2:B10040,MATCH(C10041,$C$2:C10040,0)),TEXT(COUNTA(_xlfn.UNIQUE($C$2:C10041)),"00000"))</f>
        <v>00091</v>
      </c>
      <c r="C10041" s="2" t="s">
        <v>181</v>
      </c>
      <c r="D10041" s="2">
        <v>9132043740</v>
      </c>
      <c r="E10041" s="2">
        <v>1598089</v>
      </c>
      <c r="F10041" s="2" t="s">
        <v>11</v>
      </c>
      <c r="G10041" s="2" t="s">
        <v>113</v>
      </c>
      <c r="H10041" s="2" t="s">
        <v>13</v>
      </c>
      <c r="I10041" s="5">
        <v>46087.313611111109</v>
      </c>
      <c r="J10041" s="3">
        <v>46087</v>
      </c>
      <c r="K10041" s="4">
        <v>0.31361111111111112</v>
      </c>
      <c r="L10041" s="2" t="s">
        <v>68</v>
      </c>
      <c r="M10041" s="2" t="s">
        <v>182</v>
      </c>
      <c r="N10041" s="2" t="s">
        <v>182</v>
      </c>
    </row>
    <row r="10042" spans="1:14" x14ac:dyDescent="0.2">
      <c r="A10042" s="2">
        <v>1765678</v>
      </c>
      <c r="B10042" s="2" t="str">
        <f>IF(COUNTIF($C$2:C10042,C10042)&gt;1,INDEX($B$2:B10041,MATCH(C10042,$C$2:C10041,0)),TEXT(COUNTA(_xlfn.UNIQUE($C$2:C10042)),"00000"))</f>
        <v>00091</v>
      </c>
      <c r="C10042" s="2" t="s">
        <v>181</v>
      </c>
      <c r="D10042" s="2">
        <v>9132043740</v>
      </c>
      <c r="E10042" s="2">
        <v>1598089</v>
      </c>
      <c r="F10042" s="2" t="s">
        <v>11</v>
      </c>
      <c r="G10042" s="2" t="s">
        <v>113</v>
      </c>
      <c r="H10042" s="2" t="s">
        <v>13</v>
      </c>
      <c r="I10042" s="5">
        <v>46087.31355324074</v>
      </c>
      <c r="J10042" s="3">
        <v>46087</v>
      </c>
      <c r="K10042" s="4">
        <v>0.3135532407407407</v>
      </c>
      <c r="L10042" s="2" t="s">
        <v>68</v>
      </c>
      <c r="M10042" s="2" t="s">
        <v>182</v>
      </c>
      <c r="N10042" s="2" t="s">
        <v>182</v>
      </c>
    </row>
    <row r="10043" spans="1:14" x14ac:dyDescent="0.2">
      <c r="A10043" s="2">
        <v>1765676</v>
      </c>
      <c r="B10043" s="2" t="str">
        <f>IF(COUNTIF($C$2:C10043,C10043)&gt;1,INDEX($B$2:B10042,MATCH(C10043,$C$2:C10042,0)),TEXT(COUNTA(_xlfn.UNIQUE($C$2:C10043)),"00000"))</f>
        <v>00091</v>
      </c>
      <c r="C10043" s="2" t="s">
        <v>181</v>
      </c>
      <c r="D10043" s="2">
        <v>9132043740</v>
      </c>
      <c r="E10043" s="2">
        <v>1598089</v>
      </c>
      <c r="F10043" s="2" t="s">
        <v>11</v>
      </c>
      <c r="G10043" s="2" t="s">
        <v>113</v>
      </c>
      <c r="H10043" s="2" t="s">
        <v>13</v>
      </c>
      <c r="I10043" s="5">
        <v>46087.313506944447</v>
      </c>
      <c r="J10043" s="3">
        <v>46087</v>
      </c>
      <c r="K10043" s="4">
        <v>0.31350694444444444</v>
      </c>
      <c r="L10043" s="2" t="s">
        <v>68</v>
      </c>
      <c r="M10043" s="2" t="s">
        <v>182</v>
      </c>
      <c r="N10043" s="2" t="s">
        <v>182</v>
      </c>
    </row>
    <row r="10044" spans="1:14" x14ac:dyDescent="0.2">
      <c r="A10044" s="2">
        <v>1765674</v>
      </c>
      <c r="B10044" s="2" t="str">
        <f>IF(COUNTIF($C$2:C10044,C10044)&gt;1,INDEX($B$2:B10043,MATCH(C10044,$C$2:C10043,0)),TEXT(COUNTA(_xlfn.UNIQUE($C$2:C10044)),"00000"))</f>
        <v>00091</v>
      </c>
      <c r="C10044" s="2" t="s">
        <v>181</v>
      </c>
      <c r="D10044" s="2">
        <v>9132043740</v>
      </c>
      <c r="E10044" s="2">
        <v>1598089</v>
      </c>
      <c r="F10044" s="2" t="s">
        <v>11</v>
      </c>
      <c r="G10044" s="2" t="s">
        <v>113</v>
      </c>
      <c r="H10044" s="2" t="s">
        <v>13</v>
      </c>
      <c r="I10044" s="5">
        <v>46087.313425925924</v>
      </c>
      <c r="J10044" s="3">
        <v>46087</v>
      </c>
      <c r="K10044" s="4">
        <v>0.31342592592592594</v>
      </c>
      <c r="L10044" s="2" t="s">
        <v>68</v>
      </c>
      <c r="M10044" s="2" t="s">
        <v>182</v>
      </c>
      <c r="N10044" s="2" t="s">
        <v>182</v>
      </c>
    </row>
    <row r="10045" spans="1:14" x14ac:dyDescent="0.2">
      <c r="A10045" s="2">
        <v>1765655</v>
      </c>
      <c r="B10045" s="2" t="str">
        <f>IF(COUNTIF($C$2:C10045,C10045)&gt;1,INDEX($B$2:B10044,MATCH(C10045,$C$2:C10044,0)),TEXT(COUNTA(_xlfn.UNIQUE($C$2:C10045)),"00000"))</f>
        <v>00091</v>
      </c>
      <c r="C10045" s="2" t="s">
        <v>181</v>
      </c>
      <c r="D10045" s="2">
        <v>9132043740</v>
      </c>
      <c r="E10045" s="2">
        <v>1598089</v>
      </c>
      <c r="F10045" s="2" t="s">
        <v>11</v>
      </c>
      <c r="G10045" s="2" t="s">
        <v>113</v>
      </c>
      <c r="H10045" s="2" t="s">
        <v>21</v>
      </c>
      <c r="I10045" s="5">
        <v>46087.312777777777</v>
      </c>
      <c r="J10045" s="3">
        <v>46087</v>
      </c>
      <c r="K10045" s="4">
        <v>0.31277777777777777</v>
      </c>
      <c r="L10045" s="2" t="s">
        <v>68</v>
      </c>
      <c r="M10045" s="2" t="s">
        <v>182</v>
      </c>
      <c r="N10045" s="2" t="s">
        <v>182</v>
      </c>
    </row>
    <row r="10046" spans="1:14" x14ac:dyDescent="0.2">
      <c r="A10046" s="2">
        <v>1765653</v>
      </c>
      <c r="B10046" s="2" t="str">
        <f>IF(COUNTIF($C$2:C10046,C10046)&gt;1,INDEX($B$2:B10045,MATCH(C10046,$C$2:C10045,0)),TEXT(COUNTA(_xlfn.UNIQUE($C$2:C10046)),"00000"))</f>
        <v>00091</v>
      </c>
      <c r="C10046" s="2" t="s">
        <v>181</v>
      </c>
      <c r="D10046" s="2">
        <v>9132043740</v>
      </c>
      <c r="E10046" s="2">
        <v>1598089</v>
      </c>
      <c r="F10046" s="2" t="s">
        <v>11</v>
      </c>
      <c r="G10046" s="2" t="s">
        <v>113</v>
      </c>
      <c r="H10046" s="2" t="s">
        <v>21</v>
      </c>
      <c r="I10046" s="5">
        <v>46087.312708333331</v>
      </c>
      <c r="J10046" s="3">
        <v>46087</v>
      </c>
      <c r="K10046" s="4">
        <v>0.31270833333333331</v>
      </c>
      <c r="L10046" s="2" t="s">
        <v>68</v>
      </c>
      <c r="M10046" s="2" t="s">
        <v>182</v>
      </c>
      <c r="N10046" s="2" t="s">
        <v>182</v>
      </c>
    </row>
    <row r="10047" spans="1:14" x14ac:dyDescent="0.2">
      <c r="A10047" s="2">
        <v>1765650</v>
      </c>
      <c r="B10047" s="2" t="str">
        <f>IF(COUNTIF($C$2:C10047,C10047)&gt;1,INDEX($B$2:B10046,MATCH(C10047,$C$2:C10046,0)),TEXT(COUNTA(_xlfn.UNIQUE($C$2:C10047)),"00000"))</f>
        <v>00091</v>
      </c>
      <c r="C10047" s="2" t="s">
        <v>181</v>
      </c>
      <c r="D10047" s="2">
        <v>9132043740</v>
      </c>
      <c r="E10047" s="2">
        <v>1598089</v>
      </c>
      <c r="F10047" s="2" t="s">
        <v>11</v>
      </c>
      <c r="G10047" s="2" t="s">
        <v>113</v>
      </c>
      <c r="H10047" s="2" t="s">
        <v>21</v>
      </c>
      <c r="I10047" s="5">
        <v>46087.312650462962</v>
      </c>
      <c r="J10047" s="3">
        <v>46087</v>
      </c>
      <c r="K10047" s="4">
        <v>0.31265046296296295</v>
      </c>
      <c r="L10047" s="2" t="s">
        <v>68</v>
      </c>
      <c r="M10047" s="2" t="s">
        <v>182</v>
      </c>
      <c r="N10047" s="2" t="s">
        <v>182</v>
      </c>
    </row>
    <row r="10048" spans="1:14" x14ac:dyDescent="0.2">
      <c r="A10048" s="2">
        <v>1765657</v>
      </c>
      <c r="B10048" s="2" t="str">
        <f>IF(COUNTIF($C$2:C10048,C10048)&gt;1,INDEX($B$2:B10047,MATCH(C10048,$C$2:C10047,0)),TEXT(COUNTA(_xlfn.UNIQUE($C$2:C10048)),"00000"))</f>
        <v>00090</v>
      </c>
      <c r="C10048" s="2" t="s">
        <v>180</v>
      </c>
      <c r="D10048" s="2">
        <v>1572223065</v>
      </c>
      <c r="E10048" s="2">
        <v>4080490412</v>
      </c>
      <c r="F10048" s="2" t="s">
        <v>11</v>
      </c>
      <c r="G10048" s="2" t="s">
        <v>113</v>
      </c>
      <c r="H10048" s="2" t="s">
        <v>21</v>
      </c>
      <c r="I10048" s="5">
        <v>46087.312847222223</v>
      </c>
      <c r="J10048" s="3">
        <v>46087</v>
      </c>
      <c r="K10048" s="4">
        <v>0.31284722222222222</v>
      </c>
      <c r="L10048" s="2" t="s">
        <v>43</v>
      </c>
      <c r="M10048" s="2" t="s">
        <v>47</v>
      </c>
      <c r="N10048" s="2" t="s">
        <v>47</v>
      </c>
    </row>
    <row r="10049" spans="1:14" x14ac:dyDescent="0.2">
      <c r="A10049" s="2">
        <v>1765637</v>
      </c>
      <c r="B10049" s="2" t="str">
        <f>IF(COUNTIF($C$2:C10049,C10049)&gt;1,INDEX($B$2:B10048,MATCH(C10049,$C$2:C10048,0)),TEXT(COUNTA(_xlfn.UNIQUE($C$2:C10049)),"00000"))</f>
        <v>00087</v>
      </c>
      <c r="C10049" s="2" t="s">
        <v>174</v>
      </c>
      <c r="D10049" s="2">
        <v>11777643775</v>
      </c>
      <c r="E10049" s="2">
        <v>205844616</v>
      </c>
      <c r="F10049" s="2" t="s">
        <v>11</v>
      </c>
      <c r="G10049" s="2" t="s">
        <v>102</v>
      </c>
      <c r="H10049" s="2" t="s">
        <v>21</v>
      </c>
      <c r="I10049" s="5">
        <v>46087.312314814815</v>
      </c>
      <c r="J10049" s="3">
        <v>46087</v>
      </c>
      <c r="K10049" s="4">
        <v>0.31231481481481482</v>
      </c>
      <c r="L10049" s="2" t="s">
        <v>43</v>
      </c>
      <c r="M10049" s="2" t="s">
        <v>175</v>
      </c>
      <c r="N10049" s="2" t="s">
        <v>175</v>
      </c>
    </row>
    <row r="10050" spans="1:14" x14ac:dyDescent="0.2">
      <c r="A10050" s="2">
        <v>1765639</v>
      </c>
      <c r="B10050" s="2" t="str">
        <f>IF(COUNTIF($C$2:C10050,C10050)&gt;1,INDEX($B$2:B10049,MATCH(C10050,$C$2:C10049,0)),TEXT(COUNTA(_xlfn.UNIQUE($C$2:C10050)),"00000"))</f>
        <v>00122</v>
      </c>
      <c r="C10050" s="2" t="s">
        <v>227</v>
      </c>
      <c r="D10050" s="2">
        <v>11256431702</v>
      </c>
      <c r="E10050" s="2">
        <v>207275322</v>
      </c>
      <c r="F10050" s="2" t="s">
        <v>11</v>
      </c>
      <c r="G10050" s="2" t="s">
        <v>102</v>
      </c>
      <c r="H10050" s="2" t="s">
        <v>21</v>
      </c>
      <c r="I10050" s="5">
        <v>46087.312372685185</v>
      </c>
      <c r="J10050" s="3">
        <v>46087</v>
      </c>
      <c r="K10050" s="4">
        <v>0.31237268518518518</v>
      </c>
      <c r="L10050" s="2" t="s">
        <v>43</v>
      </c>
      <c r="M10050" s="2" t="s">
        <v>105</v>
      </c>
      <c r="N10050" s="2" t="s">
        <v>105</v>
      </c>
    </row>
    <row r="10051" spans="1:14" x14ac:dyDescent="0.2">
      <c r="A10051" s="2">
        <v>1765643</v>
      </c>
      <c r="B10051" s="2" t="str">
        <f>IF(COUNTIF($C$2:C10051,C10051)&gt;1,INDEX($B$2:B10050,MATCH(C10051,$C$2:C10050,0)),TEXT(COUNTA(_xlfn.UNIQUE($C$2:C10051)),"00000"))</f>
        <v>00121</v>
      </c>
      <c r="C10051" s="2" t="s">
        <v>226</v>
      </c>
      <c r="D10051" s="2">
        <v>12881992790</v>
      </c>
      <c r="E10051" s="2">
        <v>241498393</v>
      </c>
      <c r="F10051" s="2" t="s">
        <v>11</v>
      </c>
      <c r="G10051" s="2" t="s">
        <v>102</v>
      </c>
      <c r="H10051" s="2" t="s">
        <v>21</v>
      </c>
      <c r="I10051" s="5">
        <v>46087.312476851854</v>
      </c>
      <c r="J10051" s="3">
        <v>46087</v>
      </c>
      <c r="K10051" s="4">
        <v>0.31247685185185187</v>
      </c>
      <c r="L10051" s="2" t="s">
        <v>43</v>
      </c>
      <c r="M10051" s="2" t="s">
        <v>105</v>
      </c>
      <c r="N10051" s="2" t="s">
        <v>105</v>
      </c>
    </row>
    <row r="10052" spans="1:14" x14ac:dyDescent="0.2">
      <c r="A10052" s="2">
        <v>1765641</v>
      </c>
      <c r="B10052" s="2" t="str">
        <f>IF(COUNTIF($C$2:C10052,C10052)&gt;1,INDEX($B$2:B10051,MATCH(C10052,$C$2:C10051,0)),TEXT(COUNTA(_xlfn.UNIQUE($C$2:C10052)),"00000"))</f>
        <v>00105</v>
      </c>
      <c r="C10052" s="2" t="s">
        <v>199</v>
      </c>
      <c r="D10052" s="2">
        <v>16531541792</v>
      </c>
      <c r="E10052" s="2">
        <v>302115118</v>
      </c>
      <c r="F10052" s="2" t="s">
        <v>11</v>
      </c>
      <c r="G10052" s="2" t="s">
        <v>102</v>
      </c>
      <c r="H10052" s="2" t="s">
        <v>21</v>
      </c>
      <c r="I10052" s="5">
        <v>46087.312418981484</v>
      </c>
      <c r="J10052" s="3">
        <v>46087</v>
      </c>
      <c r="K10052" s="4">
        <v>0.31241898148148145</v>
      </c>
      <c r="L10052" s="2" t="s">
        <v>43</v>
      </c>
      <c r="M10052" s="2" t="s">
        <v>105</v>
      </c>
      <c r="N10052" s="2" t="s">
        <v>105</v>
      </c>
    </row>
    <row r="10053" spans="1:14" x14ac:dyDescent="0.2">
      <c r="A10053" s="2">
        <v>1765602</v>
      </c>
      <c r="B10053" s="2" t="str">
        <f>IF(COUNTIF($C$2:C10053,C10053)&gt;1,INDEX($B$2:B10052,MATCH(C10053,$C$2:C10052,0)),TEXT(COUNTA(_xlfn.UNIQUE($C$2:C10053)),"00000"))</f>
        <v>00160</v>
      </c>
      <c r="C10053" s="2" t="s">
        <v>287</v>
      </c>
      <c r="D10053" s="2">
        <v>3547255058</v>
      </c>
      <c r="E10053" s="2">
        <v>3109676688</v>
      </c>
      <c r="F10053" s="2" t="s">
        <v>11</v>
      </c>
      <c r="G10053" s="2" t="s">
        <v>113</v>
      </c>
      <c r="H10053" s="2" t="s">
        <v>13</v>
      </c>
      <c r="I10053" s="5">
        <v>46087.311331018522</v>
      </c>
      <c r="J10053" s="3">
        <v>46087</v>
      </c>
      <c r="K10053" s="4">
        <v>0.31133101851851852</v>
      </c>
      <c r="L10053" s="2" t="s">
        <v>43</v>
      </c>
      <c r="M10053" s="2" t="s">
        <v>182</v>
      </c>
      <c r="N10053" s="2" t="s">
        <v>182</v>
      </c>
    </row>
    <row r="10054" spans="1:14" x14ac:dyDescent="0.2">
      <c r="A10054" s="2">
        <v>1765551</v>
      </c>
      <c r="B10054" s="2" t="str">
        <f>IF(COUNTIF($C$2:C10054,C10054)&gt;1,INDEX($B$2:B10053,MATCH(C10054,$C$2:C10053,0)),TEXT(COUNTA(_xlfn.UNIQUE($C$2:C10054)),"00000"))</f>
        <v>00079</v>
      </c>
      <c r="C10054" s="2" t="s">
        <v>160</v>
      </c>
      <c r="D10054" s="2">
        <v>15950001788</v>
      </c>
      <c r="E10054" s="2">
        <v>239689524</v>
      </c>
      <c r="F10054" s="2" t="s">
        <v>11</v>
      </c>
      <c r="G10054" s="2" t="s">
        <v>102</v>
      </c>
      <c r="H10054" s="2" t="s">
        <v>21</v>
      </c>
      <c r="I10054" s="5">
        <v>46087.310208333336</v>
      </c>
      <c r="J10054" s="3">
        <v>46087</v>
      </c>
      <c r="K10054" s="4">
        <v>0.31020833333333336</v>
      </c>
      <c r="L10054" s="2" t="s">
        <v>43</v>
      </c>
      <c r="M10054" s="2" t="s">
        <v>161</v>
      </c>
      <c r="N10054" s="2" t="s">
        <v>161</v>
      </c>
    </row>
    <row r="10055" spans="1:14" x14ac:dyDescent="0.2">
      <c r="A10055" s="2">
        <v>1765522</v>
      </c>
      <c r="B10055" s="2" t="str">
        <f>IF(COUNTIF($C$2:C10055,C10055)&gt;1,INDEX($B$2:B10054,MATCH(C10055,$C$2:C10054,0)),TEXT(COUNTA(_xlfn.UNIQUE($C$2:C10055)),"00000"))</f>
        <v>00049</v>
      </c>
      <c r="C10055" s="2" t="s">
        <v>123</v>
      </c>
      <c r="D10055" s="2">
        <v>343124041</v>
      </c>
      <c r="E10055" s="2">
        <v>3079727016</v>
      </c>
      <c r="F10055" s="2" t="s">
        <v>11</v>
      </c>
      <c r="G10055" s="2" t="s">
        <v>113</v>
      </c>
      <c r="H10055" s="2" t="s">
        <v>13</v>
      </c>
      <c r="I10055" s="5">
        <v>46087.30982638889</v>
      </c>
      <c r="J10055" s="3">
        <v>46087</v>
      </c>
      <c r="K10055" s="4">
        <v>0.30982638888888886</v>
      </c>
      <c r="L10055" s="2" t="s">
        <v>43</v>
      </c>
      <c r="M10055" s="2" t="s">
        <v>122</v>
      </c>
      <c r="N10055" s="2" t="s">
        <v>122</v>
      </c>
    </row>
    <row r="10056" spans="1:14" x14ac:dyDescent="0.2">
      <c r="A10056" s="2">
        <v>1765548</v>
      </c>
      <c r="B10056" s="2" t="str">
        <f>IF(COUNTIF($C$2:C10056,C10056)&gt;1,INDEX($B$2:B10055,MATCH(C10056,$C$2:C10055,0)),TEXT(COUNTA(_xlfn.UNIQUE($C$2:C10056)),"00000"))</f>
        <v>00079</v>
      </c>
      <c r="C10056" s="2" t="s">
        <v>160</v>
      </c>
      <c r="D10056" s="2">
        <v>15950001788</v>
      </c>
      <c r="E10056" s="2">
        <v>239689524</v>
      </c>
      <c r="F10056" s="2" t="s">
        <v>11</v>
      </c>
      <c r="G10056" s="2" t="s">
        <v>102</v>
      </c>
      <c r="H10056" s="2" t="s">
        <v>21</v>
      </c>
      <c r="I10056" s="5">
        <v>46087.310185185182</v>
      </c>
      <c r="J10056" s="3">
        <v>46087</v>
      </c>
      <c r="K10056" s="4">
        <v>0.31018518518518517</v>
      </c>
      <c r="L10056" s="2" t="s">
        <v>14</v>
      </c>
      <c r="M10056" s="2" t="s">
        <v>161</v>
      </c>
      <c r="N10056" s="2" t="s">
        <v>161</v>
      </c>
    </row>
    <row r="10057" spans="1:14" x14ac:dyDescent="0.2">
      <c r="A10057" s="2">
        <v>1765556</v>
      </c>
      <c r="B10057" s="2" t="str">
        <f>IF(COUNTIF($C$2:C10057,C10057)&gt;1,INDEX($B$2:B10056,MATCH(C10057,$C$2:C10056,0)),TEXT(COUNTA(_xlfn.UNIQUE($C$2:C10057)),"00000"))</f>
        <v>00155</v>
      </c>
      <c r="C10057" s="2" t="s">
        <v>277</v>
      </c>
      <c r="D10057" s="2">
        <v>9970632701</v>
      </c>
      <c r="E10057" s="2">
        <v>127455046</v>
      </c>
      <c r="F10057" s="2" t="s">
        <v>11</v>
      </c>
      <c r="G10057" s="2" t="s">
        <v>102</v>
      </c>
      <c r="H10057" s="2" t="s">
        <v>21</v>
      </c>
      <c r="I10057" s="5">
        <v>46087.310289351852</v>
      </c>
      <c r="J10057" s="3">
        <v>46087</v>
      </c>
      <c r="K10057" s="4">
        <v>0.31028935185185186</v>
      </c>
      <c r="L10057" s="2" t="s">
        <v>14</v>
      </c>
      <c r="M10057" s="2" t="s">
        <v>170</v>
      </c>
      <c r="N10057" s="2" t="s">
        <v>170</v>
      </c>
    </row>
    <row r="10058" spans="1:14" x14ac:dyDescent="0.2">
      <c r="A10058" s="2">
        <v>1765557</v>
      </c>
      <c r="B10058" s="2" t="str">
        <f>IF(COUNTIF($C$2:C10058,C10058)&gt;1,INDEX($B$2:B10057,MATCH(C10058,$C$2:C10057,0)),TEXT(COUNTA(_xlfn.UNIQUE($C$2:C10058)),"00000"))</f>
        <v>00155</v>
      </c>
      <c r="C10058" s="2" t="s">
        <v>277</v>
      </c>
      <c r="D10058" s="2">
        <v>9970632701</v>
      </c>
      <c r="E10058" s="2">
        <v>127455046</v>
      </c>
      <c r="F10058" s="2" t="s">
        <v>11</v>
      </c>
      <c r="G10058" s="2" t="s">
        <v>102</v>
      </c>
      <c r="H10058" s="2" t="s">
        <v>21</v>
      </c>
      <c r="I10058" s="5">
        <v>46087.310312499998</v>
      </c>
      <c r="J10058" s="3">
        <v>46087</v>
      </c>
      <c r="K10058" s="4">
        <v>0.31031249999999999</v>
      </c>
      <c r="L10058" s="2" t="s">
        <v>43</v>
      </c>
      <c r="M10058" s="2" t="s">
        <v>170</v>
      </c>
      <c r="N10058" s="2" t="s">
        <v>170</v>
      </c>
    </row>
    <row r="10059" spans="1:14" x14ac:dyDescent="0.2">
      <c r="A10059" s="2">
        <v>1765481</v>
      </c>
      <c r="B10059" s="2" t="str">
        <f>IF(COUNTIF($C$2:C10059,C10059)&gt;1,INDEX($B$2:B10058,MATCH(C10059,$C$2:C10058,0)),TEXT(COUNTA(_xlfn.UNIQUE($C$2:C10059)),"00000"))</f>
        <v>00089</v>
      </c>
      <c r="C10059" s="2" t="s">
        <v>178</v>
      </c>
      <c r="D10059" s="2">
        <v>12736729765</v>
      </c>
      <c r="E10059" s="2">
        <v>237374331</v>
      </c>
      <c r="F10059" s="2" t="s">
        <v>11</v>
      </c>
      <c r="G10059" s="2" t="s">
        <v>102</v>
      </c>
      <c r="H10059" s="2" t="s">
        <v>21</v>
      </c>
      <c r="I10059" s="5">
        <v>46087.309074074074</v>
      </c>
      <c r="J10059" s="3">
        <v>46087</v>
      </c>
      <c r="K10059" s="4">
        <v>0.30907407407407406</v>
      </c>
      <c r="L10059" s="2" t="s">
        <v>43</v>
      </c>
      <c r="M10059" s="2" t="s">
        <v>108</v>
      </c>
      <c r="N10059" s="2" t="s">
        <v>108</v>
      </c>
    </row>
    <row r="10060" spans="1:14" x14ac:dyDescent="0.2">
      <c r="A10060" s="2">
        <v>1765484</v>
      </c>
      <c r="B10060" s="2" t="str">
        <f>IF(COUNTIF($C$2:C10060,C10060)&gt;1,INDEX($B$2:B10059,MATCH(C10060,$C$2:C10059,0)),TEXT(COUNTA(_xlfn.UNIQUE($C$2:C10060)),"00000"))</f>
        <v>00047</v>
      </c>
      <c r="C10060" s="2" t="s">
        <v>119</v>
      </c>
      <c r="D10060" s="2">
        <v>13102771769</v>
      </c>
      <c r="E10060" s="2">
        <v>24366659</v>
      </c>
      <c r="F10060" s="2" t="s">
        <v>11</v>
      </c>
      <c r="G10060" s="2" t="s">
        <v>102</v>
      </c>
      <c r="H10060" s="2" t="s">
        <v>21</v>
      </c>
      <c r="I10060" s="5">
        <v>46087.30914351852</v>
      </c>
      <c r="J10060" s="3">
        <v>46087</v>
      </c>
      <c r="K10060" s="4">
        <v>0.30914351851851851</v>
      </c>
      <c r="L10060" s="2" t="s">
        <v>43</v>
      </c>
      <c r="M10060" s="2" t="s">
        <v>120</v>
      </c>
      <c r="N10060" s="2" t="s">
        <v>120</v>
      </c>
    </row>
    <row r="10061" spans="1:14" x14ac:dyDescent="0.2">
      <c r="A10061" s="2">
        <v>1765488</v>
      </c>
      <c r="B10061" s="2" t="str">
        <f>IF(COUNTIF($C$2:C10061,C10061)&gt;1,INDEX($B$2:B10060,MATCH(C10061,$C$2:C10060,0)),TEXT(COUNTA(_xlfn.UNIQUE($C$2:C10061)),"00000"))</f>
        <v>00039</v>
      </c>
      <c r="C10061" s="2" t="s">
        <v>106</v>
      </c>
      <c r="D10061" s="2">
        <v>12736728793</v>
      </c>
      <c r="E10061" s="2" t="s">
        <v>107</v>
      </c>
      <c r="F10061" s="2" t="s">
        <v>11</v>
      </c>
      <c r="G10061" s="2" t="s">
        <v>102</v>
      </c>
      <c r="H10061" s="2" t="s">
        <v>21</v>
      </c>
      <c r="I10061" s="5">
        <v>46087.309224537035</v>
      </c>
      <c r="J10061" s="3">
        <v>46087</v>
      </c>
      <c r="K10061" s="4">
        <v>0.30922453703703706</v>
      </c>
      <c r="L10061" s="2" t="s">
        <v>43</v>
      </c>
      <c r="M10061" s="2" t="s">
        <v>108</v>
      </c>
      <c r="N10061" s="2" t="s">
        <v>108</v>
      </c>
    </row>
    <row r="10062" spans="1:14" x14ac:dyDescent="0.2">
      <c r="A10062" s="2">
        <v>1765493</v>
      </c>
      <c r="B10062" s="2" t="str">
        <f>IF(COUNTIF($C$2:C10062,C10062)&gt;1,INDEX($B$2:B10061,MATCH(C10062,$C$2:C10061,0)),TEXT(COUNTA(_xlfn.UNIQUE($C$2:C10062)),"00000"))</f>
        <v>00147</v>
      </c>
      <c r="C10062" s="2" t="s">
        <v>267</v>
      </c>
      <c r="D10062" s="2">
        <v>9407406725</v>
      </c>
      <c r="E10062" s="2">
        <v>129251708</v>
      </c>
      <c r="F10062" s="2" t="s">
        <v>11</v>
      </c>
      <c r="G10062" s="2" t="s">
        <v>102</v>
      </c>
      <c r="H10062" s="2" t="s">
        <v>21</v>
      </c>
      <c r="I10062" s="5">
        <v>46087.309282407405</v>
      </c>
      <c r="J10062" s="3">
        <v>46087</v>
      </c>
      <c r="K10062" s="4">
        <v>0.30928240740740742</v>
      </c>
      <c r="L10062" s="2" t="s">
        <v>43</v>
      </c>
      <c r="M10062" s="2" t="s">
        <v>177</v>
      </c>
      <c r="N10062" s="2" t="s">
        <v>177</v>
      </c>
    </row>
    <row r="10063" spans="1:14" x14ac:dyDescent="0.2">
      <c r="A10063" s="2">
        <v>1765448</v>
      </c>
      <c r="B10063" s="2" t="str">
        <f>IF(COUNTIF($C$2:C10063,C10063)&gt;1,INDEX($B$2:B10062,MATCH(C10063,$C$2:C10062,0)),TEXT(COUNTA(_xlfn.UNIQUE($C$2:C10063)),"00000"))</f>
        <v>00085</v>
      </c>
      <c r="C10063" s="2" t="s">
        <v>171</v>
      </c>
      <c r="D10063" s="2">
        <v>14097005774</v>
      </c>
      <c r="E10063" s="2">
        <v>275989143</v>
      </c>
      <c r="F10063" s="2" t="s">
        <v>11</v>
      </c>
      <c r="G10063" s="2" t="s">
        <v>102</v>
      </c>
      <c r="H10063" s="2" t="s">
        <v>21</v>
      </c>
      <c r="I10063" s="5">
        <v>46087.308518518519</v>
      </c>
      <c r="J10063" s="3">
        <v>46087</v>
      </c>
      <c r="K10063" s="4">
        <v>0.30851851851851853</v>
      </c>
      <c r="L10063" s="2" t="s">
        <v>43</v>
      </c>
      <c r="M10063" s="2" t="s">
        <v>170</v>
      </c>
      <c r="N10063" s="2" t="s">
        <v>170</v>
      </c>
    </row>
    <row r="10064" spans="1:14" x14ac:dyDescent="0.2">
      <c r="A10064" s="2">
        <v>1765457</v>
      </c>
      <c r="B10064" s="2" t="str">
        <f>IF(COUNTIF($C$2:C10064,C10064)&gt;1,INDEX($B$2:B10063,MATCH(C10064,$C$2:C10063,0)),TEXT(COUNTA(_xlfn.UNIQUE($C$2:C10064)),"00000"))</f>
        <v>00129</v>
      </c>
      <c r="C10064" s="2" t="s">
        <v>237</v>
      </c>
      <c r="D10064" s="2">
        <v>9394055711</v>
      </c>
      <c r="E10064" s="2" t="s">
        <v>238</v>
      </c>
      <c r="F10064" s="2" t="s">
        <v>11</v>
      </c>
      <c r="G10064" s="2" t="s">
        <v>12</v>
      </c>
      <c r="H10064" s="2" t="s">
        <v>13</v>
      </c>
      <c r="I10064" s="5">
        <v>46087.308692129627</v>
      </c>
      <c r="J10064" s="3">
        <v>46087</v>
      </c>
      <c r="K10064" s="4">
        <v>0.30869212962962961</v>
      </c>
      <c r="L10064" s="2" t="s">
        <v>43</v>
      </c>
      <c r="M10064" s="2" t="s">
        <v>29</v>
      </c>
      <c r="N10064" s="2" t="s">
        <v>29</v>
      </c>
    </row>
    <row r="10065" spans="1:14" x14ac:dyDescent="0.2">
      <c r="A10065" s="2">
        <v>1765437</v>
      </c>
      <c r="B10065" s="2" t="str">
        <f>IF(COUNTIF($C$2:C10065,C10065)&gt;1,INDEX($B$2:B10064,MATCH(C10065,$C$2:C10064,0)),TEXT(COUNTA(_xlfn.UNIQUE($C$2:C10065)),"00000"))</f>
        <v>00156</v>
      </c>
      <c r="C10065" s="2" t="s">
        <v>278</v>
      </c>
      <c r="D10065" s="2">
        <v>4402601754</v>
      </c>
      <c r="E10065" s="2">
        <v>99133787</v>
      </c>
      <c r="F10065" s="2" t="s">
        <v>11</v>
      </c>
      <c r="G10065" s="2" t="s">
        <v>12</v>
      </c>
      <c r="H10065" s="2" t="s">
        <v>13</v>
      </c>
      <c r="I10065" s="5">
        <v>46087.308356481481</v>
      </c>
      <c r="J10065" s="3">
        <v>46087</v>
      </c>
      <c r="K10065" s="4">
        <v>0.30835648148148148</v>
      </c>
      <c r="L10065" s="2" t="s">
        <v>43</v>
      </c>
      <c r="M10065" s="2" t="s">
        <v>279</v>
      </c>
      <c r="N10065" s="2" t="s">
        <v>279</v>
      </c>
    </row>
    <row r="10066" spans="1:14" x14ac:dyDescent="0.2">
      <c r="A10066" s="2">
        <v>1765438</v>
      </c>
      <c r="B10066" s="2" t="str">
        <f>IF(COUNTIF($C$2:C10066,C10066)&gt;1,INDEX($B$2:B10065,MATCH(C10066,$C$2:C10065,0)),TEXT(COUNTA(_xlfn.UNIQUE($C$2:C10066)),"00000"))</f>
        <v>00078</v>
      </c>
      <c r="C10066" s="2" t="s">
        <v>159</v>
      </c>
      <c r="D10066" s="2">
        <v>14568751756</v>
      </c>
      <c r="E10066" s="2">
        <v>269585907</v>
      </c>
      <c r="F10066" s="2" t="s">
        <v>11</v>
      </c>
      <c r="G10066" s="2" t="s">
        <v>102</v>
      </c>
      <c r="H10066" s="2" t="s">
        <v>21</v>
      </c>
      <c r="I10066" s="5">
        <v>46087.308379629627</v>
      </c>
      <c r="J10066" s="3">
        <v>46087</v>
      </c>
      <c r="K10066" s="4">
        <v>0.30837962962962961</v>
      </c>
      <c r="L10066" s="2" t="s">
        <v>43</v>
      </c>
      <c r="M10066" s="2" t="s">
        <v>105</v>
      </c>
      <c r="N10066" s="2" t="s">
        <v>105</v>
      </c>
    </row>
    <row r="10067" spans="1:14" x14ac:dyDescent="0.2">
      <c r="A10067" s="2">
        <v>1765446</v>
      </c>
      <c r="B10067" s="2" t="str">
        <f>IF(COUNTIF($C$2:C10067,C10067)&gt;1,INDEX($B$2:B10066,MATCH(C10067,$C$2:C10066,0)),TEXT(COUNTA(_xlfn.UNIQUE($C$2:C10067)),"00000"))</f>
        <v>00001</v>
      </c>
      <c r="C10067" s="2" t="s">
        <v>10</v>
      </c>
      <c r="D10067" s="2">
        <v>15110177759</v>
      </c>
      <c r="E10067" s="2">
        <v>248935447</v>
      </c>
      <c r="F10067" s="2" t="s">
        <v>11</v>
      </c>
      <c r="G10067" s="2" t="s">
        <v>12</v>
      </c>
      <c r="H10067" s="2" t="s">
        <v>13</v>
      </c>
      <c r="I10067" s="5">
        <v>46087.308495370373</v>
      </c>
      <c r="J10067" s="3">
        <v>46087</v>
      </c>
      <c r="K10067" s="4">
        <v>0.30849537037037039</v>
      </c>
      <c r="L10067" s="2" t="s">
        <v>43</v>
      </c>
      <c r="M10067" s="2" t="s">
        <v>15</v>
      </c>
      <c r="N10067" s="2" t="s">
        <v>15</v>
      </c>
    </row>
    <row r="10068" spans="1:14" x14ac:dyDescent="0.2">
      <c r="A10068" s="2">
        <v>1765478</v>
      </c>
      <c r="B10068" s="2" t="str">
        <f>IF(COUNTIF($C$2:C10068,C10068)&gt;1,INDEX($B$2:B10067,MATCH(C10068,$C$2:C10067,0)),TEXT(COUNTA(_xlfn.UNIQUE($C$2:C10068)),"00000"))</f>
        <v>00148</v>
      </c>
      <c r="C10068" s="2" t="s">
        <v>268</v>
      </c>
      <c r="D10068" s="2">
        <v>14536663703</v>
      </c>
      <c r="E10068" s="2">
        <v>256573692</v>
      </c>
      <c r="F10068" s="2" t="s">
        <v>11</v>
      </c>
      <c r="G10068" s="2" t="s">
        <v>102</v>
      </c>
      <c r="H10068" s="2" t="s">
        <v>21</v>
      </c>
      <c r="I10068" s="5">
        <v>46087.309027777781</v>
      </c>
      <c r="J10068" s="3">
        <v>46087</v>
      </c>
      <c r="K10068" s="4">
        <v>0.30902777777777779</v>
      </c>
      <c r="L10068" s="2" t="s">
        <v>43</v>
      </c>
      <c r="M10068" s="2" t="s">
        <v>177</v>
      </c>
      <c r="N10068" s="2" t="s">
        <v>177</v>
      </c>
    </row>
    <row r="10069" spans="1:14" x14ac:dyDescent="0.2">
      <c r="A10069" s="2">
        <v>1765449</v>
      </c>
      <c r="B10069" s="2" t="str">
        <f>IF(COUNTIF($C$2:C10069,C10069)&gt;1,INDEX($B$2:B10068,MATCH(C10069,$C$2:C10068,0)),TEXT(COUNTA(_xlfn.UNIQUE($C$2:C10069)),"00000"))</f>
        <v>00128</v>
      </c>
      <c r="C10069" s="2" t="s">
        <v>235</v>
      </c>
      <c r="D10069" s="2">
        <v>8087885740</v>
      </c>
      <c r="E10069" s="2">
        <v>109806240</v>
      </c>
      <c r="F10069" s="2" t="s">
        <v>11</v>
      </c>
      <c r="G10069" s="2" t="s">
        <v>12</v>
      </c>
      <c r="H10069" s="2" t="s">
        <v>42</v>
      </c>
      <c r="I10069" s="5">
        <v>46087.308518518519</v>
      </c>
      <c r="J10069" s="3">
        <v>46087</v>
      </c>
      <c r="K10069" s="4">
        <v>0.30851851851851853</v>
      </c>
      <c r="L10069" s="2" t="s">
        <v>43</v>
      </c>
      <c r="M10069" s="2" t="s">
        <v>236</v>
      </c>
      <c r="N10069" s="2" t="s">
        <v>236</v>
      </c>
    </row>
    <row r="10070" spans="1:14" x14ac:dyDescent="0.2">
      <c r="A10070" s="2">
        <v>1765444</v>
      </c>
      <c r="B10070" s="2" t="str">
        <f>IF(COUNTIF($C$2:C10070,C10070)&gt;1,INDEX($B$2:B10069,MATCH(C10070,$C$2:C10069,0)),TEXT(COUNTA(_xlfn.UNIQUE($C$2:C10070)),"00000"))</f>
        <v>00012</v>
      </c>
      <c r="C10070" s="2" t="s">
        <v>40</v>
      </c>
      <c r="D10070" s="2">
        <v>8858249704</v>
      </c>
      <c r="E10070" s="2">
        <v>121366389</v>
      </c>
      <c r="F10070" s="2" t="s">
        <v>11</v>
      </c>
      <c r="G10070" s="2" t="s">
        <v>12</v>
      </c>
      <c r="H10070" s="2" t="s">
        <v>42</v>
      </c>
      <c r="I10070" s="5">
        <v>46087.308449074073</v>
      </c>
      <c r="J10070" s="3">
        <v>46087</v>
      </c>
      <c r="K10070" s="4">
        <v>0.30844907407407407</v>
      </c>
      <c r="L10070" s="2" t="s">
        <v>43</v>
      </c>
      <c r="M10070" s="2" t="s">
        <v>41</v>
      </c>
      <c r="N10070" s="2" t="s">
        <v>41</v>
      </c>
    </row>
    <row r="10071" spans="1:14" x14ac:dyDescent="0.2">
      <c r="A10071" s="2">
        <v>1765442</v>
      </c>
      <c r="B10071" s="2" t="str">
        <f>IF(COUNTIF($C$2:C10071,C10071)&gt;1,INDEX($B$2:B10070,MATCH(C10071,$C$2:C10070,0)),TEXT(COUNTA(_xlfn.UNIQUE($C$2:C10071)),"00000"))</f>
        <v>00083</v>
      </c>
      <c r="C10071" s="2" t="s">
        <v>168</v>
      </c>
      <c r="D10071" s="2">
        <v>15388169707</v>
      </c>
      <c r="E10071" s="2">
        <v>309856573</v>
      </c>
      <c r="F10071" s="2" t="s">
        <v>11</v>
      </c>
      <c r="G10071" s="2" t="s">
        <v>102</v>
      </c>
      <c r="H10071" s="2" t="s">
        <v>21</v>
      </c>
      <c r="I10071" s="5">
        <v>46087.308437500003</v>
      </c>
      <c r="J10071" s="3">
        <v>46087</v>
      </c>
      <c r="K10071" s="4">
        <v>0.30843749999999998</v>
      </c>
      <c r="L10071" s="2" t="s">
        <v>43</v>
      </c>
      <c r="M10071" s="2" t="s">
        <v>105</v>
      </c>
      <c r="N10071" s="2" t="s">
        <v>105</v>
      </c>
    </row>
    <row r="10072" spans="1:14" x14ac:dyDescent="0.2">
      <c r="A10072" s="2">
        <v>1765453</v>
      </c>
      <c r="B10072" s="2" t="str">
        <f>IF(COUNTIF($C$2:C10072,C10072)&gt;1,INDEX($B$2:B10071,MATCH(C10072,$C$2:C10071,0)),TEXT(COUNTA(_xlfn.UNIQUE($C$2:C10072)),"00000"))</f>
        <v>00157</v>
      </c>
      <c r="C10072" s="2" t="s">
        <v>280</v>
      </c>
      <c r="D10072" s="2">
        <v>17288106713</v>
      </c>
      <c r="E10072" s="2">
        <v>282648104</v>
      </c>
      <c r="F10072" s="2" t="s">
        <v>11</v>
      </c>
      <c r="G10072" s="2" t="s">
        <v>12</v>
      </c>
      <c r="H10072" s="2" t="s">
        <v>13</v>
      </c>
      <c r="I10072" s="5">
        <v>46087.308611111112</v>
      </c>
      <c r="J10072" s="3">
        <v>46087</v>
      </c>
      <c r="K10072" s="4">
        <v>0.30861111111111111</v>
      </c>
      <c r="L10072" s="2" t="s">
        <v>43</v>
      </c>
      <c r="M10072" s="2" t="s">
        <v>281</v>
      </c>
      <c r="N10072" s="2" t="s">
        <v>281</v>
      </c>
    </row>
    <row r="10073" spans="1:14" x14ac:dyDescent="0.2">
      <c r="A10073" s="2">
        <v>1765459</v>
      </c>
      <c r="B10073" s="2" t="str">
        <f>IF(COUNTIF($C$2:C10073,C10073)&gt;1,INDEX($B$2:B10072,MATCH(C10073,$C$2:C10072,0)),TEXT(COUNTA(_xlfn.UNIQUE($C$2:C10073)),"00000"))</f>
        <v>00006</v>
      </c>
      <c r="C10073" s="2" t="s">
        <v>26</v>
      </c>
      <c r="D10073" s="2">
        <v>5498890788</v>
      </c>
      <c r="E10073" s="2">
        <v>5498890788</v>
      </c>
      <c r="F10073" s="2" t="s">
        <v>11</v>
      </c>
      <c r="G10073" s="2" t="s">
        <v>12</v>
      </c>
      <c r="H10073" s="2" t="s">
        <v>13</v>
      </c>
      <c r="I10073" s="5">
        <v>46087.308749999997</v>
      </c>
      <c r="J10073" s="3">
        <v>46087</v>
      </c>
      <c r="K10073" s="4">
        <v>0.30875000000000002</v>
      </c>
      <c r="L10073" s="2" t="s">
        <v>43</v>
      </c>
      <c r="M10073" s="2" t="s">
        <v>27</v>
      </c>
      <c r="N10073" s="2" t="s">
        <v>27</v>
      </c>
    </row>
    <row r="10074" spans="1:14" x14ac:dyDescent="0.2">
      <c r="A10074" s="2">
        <v>1765468</v>
      </c>
      <c r="B10074" s="2" t="str">
        <f>IF(COUNTIF($C$2:C10074,C10074)&gt;1,INDEX($B$2:B10073,MATCH(C10074,$C$2:C10073,0)),TEXT(COUNTA(_xlfn.UNIQUE($C$2:C10074)),"00000"))</f>
        <v>00004</v>
      </c>
      <c r="C10074" s="2" t="s">
        <v>23</v>
      </c>
      <c r="D10074" s="2">
        <v>20301698708</v>
      </c>
      <c r="E10074" s="2">
        <v>348125485</v>
      </c>
      <c r="F10074" s="2" t="s">
        <v>11</v>
      </c>
      <c r="G10074" s="2" t="s">
        <v>12</v>
      </c>
      <c r="H10074" s="2" t="s">
        <v>13</v>
      </c>
      <c r="I10074" s="5">
        <v>46087.308888888889</v>
      </c>
      <c r="J10074" s="3">
        <v>46087</v>
      </c>
      <c r="K10074" s="4">
        <v>0.30888888888888888</v>
      </c>
      <c r="L10074" s="2" t="s">
        <v>43</v>
      </c>
      <c r="M10074" s="2" t="s">
        <v>18</v>
      </c>
      <c r="N10074" s="2" t="s">
        <v>18</v>
      </c>
    </row>
    <row r="10075" spans="1:14" x14ac:dyDescent="0.2">
      <c r="A10075" s="2">
        <v>1765472</v>
      </c>
      <c r="B10075" s="2" t="str">
        <f>IF(COUNTIF($C$2:C10075,C10075)&gt;1,INDEX($B$2:B10074,MATCH(C10075,$C$2:C10074,0)),TEXT(COUNTA(_xlfn.UNIQUE($C$2:C10075)),"00000"))</f>
        <v>00007</v>
      </c>
      <c r="C10075" s="2" t="s">
        <v>28</v>
      </c>
      <c r="D10075" s="2">
        <v>10967685770</v>
      </c>
      <c r="E10075" s="2">
        <v>323501569</v>
      </c>
      <c r="F10075" s="2" t="s">
        <v>11</v>
      </c>
      <c r="G10075" s="2" t="s">
        <v>12</v>
      </c>
      <c r="H10075" s="2" t="s">
        <v>13</v>
      </c>
      <c r="I10075" s="5">
        <v>46087.308935185189</v>
      </c>
      <c r="J10075" s="3">
        <v>46087</v>
      </c>
      <c r="K10075" s="4">
        <v>0.3089351851851852</v>
      </c>
      <c r="L10075" s="2" t="s">
        <v>43</v>
      </c>
      <c r="M10075" s="2" t="s">
        <v>29</v>
      </c>
      <c r="N10075" s="2" t="s">
        <v>29</v>
      </c>
    </row>
    <row r="10076" spans="1:14" x14ac:dyDescent="0.2">
      <c r="A10076" s="2">
        <v>1765440</v>
      </c>
      <c r="B10076" s="2" t="str">
        <f>IF(COUNTIF($C$2:C10076,C10076)&gt;1,INDEX($B$2:B10075,MATCH(C10076,$C$2:C10075,0)),TEXT(COUNTA(_xlfn.UNIQUE($C$2:C10076)),"00000"))</f>
        <v>00153</v>
      </c>
      <c r="C10076" s="2" t="s">
        <v>274</v>
      </c>
      <c r="D10076" s="2">
        <v>11588119777</v>
      </c>
      <c r="E10076" s="2">
        <v>202710737</v>
      </c>
      <c r="F10076" s="2" t="s">
        <v>11</v>
      </c>
      <c r="G10076" s="2" t="s">
        <v>12</v>
      </c>
      <c r="H10076" s="2" t="s">
        <v>13</v>
      </c>
      <c r="I10076" s="5">
        <v>46087.308437500003</v>
      </c>
      <c r="J10076" s="3">
        <v>46087</v>
      </c>
      <c r="K10076" s="4">
        <v>0.30843749999999998</v>
      </c>
      <c r="L10076" s="2" t="s">
        <v>43</v>
      </c>
      <c r="M10076" s="2" t="s">
        <v>275</v>
      </c>
      <c r="N10076" s="2" t="s">
        <v>275</v>
      </c>
    </row>
    <row r="10077" spans="1:14" x14ac:dyDescent="0.2">
      <c r="A10077" s="2">
        <v>1765451</v>
      </c>
      <c r="B10077" s="2" t="str">
        <f>IF(COUNTIF($C$2:C10077,C10077)&gt;1,INDEX($B$2:B10076,MATCH(C10077,$C$2:C10076,0)),TEXT(COUNTA(_xlfn.UNIQUE($C$2:C10077)),"00000"))</f>
        <v>00005</v>
      </c>
      <c r="C10077" s="2" t="s">
        <v>24</v>
      </c>
      <c r="D10077" s="2">
        <v>11803136740</v>
      </c>
      <c r="E10077" s="2">
        <v>269118980</v>
      </c>
      <c r="F10077" s="2" t="s">
        <v>11</v>
      </c>
      <c r="G10077" s="2" t="s">
        <v>12</v>
      </c>
      <c r="H10077" s="2" t="s">
        <v>13</v>
      </c>
      <c r="I10077" s="5">
        <v>46087.308553240742</v>
      </c>
      <c r="J10077" s="3">
        <v>46087</v>
      </c>
      <c r="K10077" s="4">
        <v>0.30855324074074075</v>
      </c>
      <c r="L10077" s="2" t="s">
        <v>43</v>
      </c>
      <c r="M10077" s="2" t="s">
        <v>25</v>
      </c>
      <c r="N10077" s="2" t="s">
        <v>25</v>
      </c>
    </row>
    <row r="10078" spans="1:14" x14ac:dyDescent="0.2">
      <c r="A10078" s="2">
        <v>1765452</v>
      </c>
      <c r="B10078" s="2" t="str">
        <f>IF(COUNTIF($C$2:C10078,C10078)&gt;1,INDEX($B$2:B10077,MATCH(C10078,$C$2:C10077,0)),TEXT(COUNTA(_xlfn.UNIQUE($C$2:C10078)),"00000"))</f>
        <v>00084</v>
      </c>
      <c r="C10078" s="2" t="s">
        <v>169</v>
      </c>
      <c r="D10078" s="2">
        <v>16788515743</v>
      </c>
      <c r="E10078" s="2">
        <v>272112749</v>
      </c>
      <c r="F10078" s="2" t="s">
        <v>11</v>
      </c>
      <c r="G10078" s="2" t="s">
        <v>102</v>
      </c>
      <c r="H10078" s="2" t="s">
        <v>21</v>
      </c>
      <c r="I10078" s="5">
        <v>46087.308576388888</v>
      </c>
      <c r="J10078" s="3">
        <v>46087</v>
      </c>
      <c r="K10078" s="4">
        <v>0.30857638888888889</v>
      </c>
      <c r="L10078" s="2" t="s">
        <v>43</v>
      </c>
      <c r="M10078" s="2" t="s">
        <v>170</v>
      </c>
      <c r="N10078" s="2" t="s">
        <v>170</v>
      </c>
    </row>
    <row r="10079" spans="1:14" x14ac:dyDescent="0.2">
      <c r="A10079" s="2">
        <v>1765455</v>
      </c>
      <c r="B10079" s="2" t="str">
        <f>IF(COUNTIF($C$2:C10079,C10079)&gt;1,INDEX($B$2:B10078,MATCH(C10079,$C$2:C10078,0)),TEXT(COUNTA(_xlfn.UNIQUE($C$2:C10079)),"00000"))</f>
        <v>00104</v>
      </c>
      <c r="C10079" s="2" t="s">
        <v>198</v>
      </c>
      <c r="D10079" s="2">
        <v>16943177737</v>
      </c>
      <c r="E10079" s="2">
        <v>255858060</v>
      </c>
      <c r="F10079" s="2" t="s">
        <v>11</v>
      </c>
      <c r="G10079" s="2" t="s">
        <v>102</v>
      </c>
      <c r="H10079" s="2" t="s">
        <v>21</v>
      </c>
      <c r="I10079" s="5">
        <v>46087.308680555558</v>
      </c>
      <c r="J10079" s="3">
        <v>46087</v>
      </c>
      <c r="K10079" s="4">
        <v>0.30868055555555557</v>
      </c>
      <c r="L10079" s="2" t="s">
        <v>43</v>
      </c>
      <c r="M10079" s="2" t="s">
        <v>170</v>
      </c>
      <c r="N10079" s="2" t="s">
        <v>170</v>
      </c>
    </row>
    <row r="10080" spans="1:14" x14ac:dyDescent="0.2">
      <c r="A10080" s="2">
        <v>1765464</v>
      </c>
      <c r="B10080" s="2" t="str">
        <f>IF(COUNTIF($C$2:C10080,C10080)&gt;1,INDEX($B$2:B10079,MATCH(C10080,$C$2:C10079,0)),TEXT(COUNTA(_xlfn.UNIQUE($C$2:C10080)),"00000"))</f>
        <v>00011</v>
      </c>
      <c r="C10080" s="2" t="s">
        <v>36</v>
      </c>
      <c r="D10080" s="2">
        <v>13840658730</v>
      </c>
      <c r="E10080" s="2" t="s">
        <v>37</v>
      </c>
      <c r="F10080" s="2" t="s">
        <v>11</v>
      </c>
      <c r="G10080" s="2" t="s">
        <v>12</v>
      </c>
      <c r="H10080" s="2" t="s">
        <v>13</v>
      </c>
      <c r="I10080" s="5">
        <v>46087.308819444443</v>
      </c>
      <c r="J10080" s="3">
        <v>46087</v>
      </c>
      <c r="K10080" s="4">
        <v>0.30881944444444448</v>
      </c>
      <c r="L10080" s="2" t="s">
        <v>43</v>
      </c>
      <c r="M10080" s="2" t="s">
        <v>39</v>
      </c>
      <c r="N10080" s="2" t="s">
        <v>39</v>
      </c>
    </row>
    <row r="10081" spans="1:14" x14ac:dyDescent="0.2">
      <c r="A10081" s="2">
        <v>1765426</v>
      </c>
      <c r="B10081" s="2" t="str">
        <f>IF(COUNTIF($C$2:C10081,C10081)&gt;1,INDEX($B$2:B10080,MATCH(C10081,$C$2:C10080,0)),TEXT(COUNTA(_xlfn.UNIQUE($C$2:C10081)),"00000"))</f>
        <v>00149</v>
      </c>
      <c r="C10081" s="2" t="s">
        <v>269</v>
      </c>
      <c r="D10081" s="2">
        <v>14010053739</v>
      </c>
      <c r="E10081" s="2">
        <v>26529771</v>
      </c>
      <c r="F10081" s="2" t="s">
        <v>11</v>
      </c>
      <c r="G10081" s="2" t="s">
        <v>102</v>
      </c>
      <c r="H10081" s="2" t="s">
        <v>21</v>
      </c>
      <c r="I10081" s="5">
        <v>46087.308125000003</v>
      </c>
      <c r="J10081" s="3">
        <v>46087</v>
      </c>
      <c r="K10081" s="4">
        <v>0.30812499999999998</v>
      </c>
      <c r="L10081" s="2" t="s">
        <v>43</v>
      </c>
      <c r="M10081" s="2" t="s">
        <v>177</v>
      </c>
      <c r="N10081" s="2" t="s">
        <v>177</v>
      </c>
    </row>
    <row r="10082" spans="1:14" x14ac:dyDescent="0.2">
      <c r="A10082" s="2">
        <v>1765420</v>
      </c>
      <c r="B10082" s="2" t="str">
        <f>IF(COUNTIF($C$2:C10082,C10082)&gt;1,INDEX($B$2:B10081,MATCH(C10082,$C$2:C10081,0)),TEXT(COUNTA(_xlfn.UNIQUE($C$2:C10082)),"00000"))</f>
        <v>00154</v>
      </c>
      <c r="C10082" s="2" t="s">
        <v>276</v>
      </c>
      <c r="D10082" s="2">
        <v>9637956786</v>
      </c>
      <c r="E10082" s="2">
        <v>126004712</v>
      </c>
      <c r="F10082" s="2" t="s">
        <v>11</v>
      </c>
      <c r="G10082" s="2" t="s">
        <v>102</v>
      </c>
      <c r="H10082" s="2" t="s">
        <v>21</v>
      </c>
      <c r="I10082" s="5">
        <v>46087.307928240742</v>
      </c>
      <c r="J10082" s="3">
        <v>46087</v>
      </c>
      <c r="K10082" s="4">
        <v>0.30792824074074071</v>
      </c>
      <c r="L10082" s="2" t="s">
        <v>43</v>
      </c>
      <c r="M10082" s="2" t="s">
        <v>194</v>
      </c>
      <c r="N10082" s="2" t="s">
        <v>194</v>
      </c>
    </row>
    <row r="10083" spans="1:14" x14ac:dyDescent="0.2">
      <c r="A10083" s="2">
        <v>1765430</v>
      </c>
      <c r="B10083" s="2" t="str">
        <f>IF(COUNTIF($C$2:C10083,C10083)&gt;1,INDEX($B$2:B10082,MATCH(C10083,$C$2:C10082,0)),TEXT(COUNTA(_xlfn.UNIQUE($C$2:C10083)),"00000"))</f>
        <v>00002</v>
      </c>
      <c r="C10083" s="2" t="s">
        <v>17</v>
      </c>
      <c r="D10083" s="2">
        <v>5667819724</v>
      </c>
      <c r="E10083" s="2">
        <v>128797040</v>
      </c>
      <c r="F10083" s="2" t="s">
        <v>11</v>
      </c>
      <c r="G10083" s="2" t="s">
        <v>12</v>
      </c>
      <c r="H10083" s="2" t="s">
        <v>13</v>
      </c>
      <c r="I10083" s="5">
        <v>46087.308206018519</v>
      </c>
      <c r="J10083" s="3">
        <v>46087</v>
      </c>
      <c r="K10083" s="4">
        <v>0.30820601851851853</v>
      </c>
      <c r="L10083" s="2" t="s">
        <v>43</v>
      </c>
      <c r="M10083" s="2" t="s">
        <v>18</v>
      </c>
      <c r="N10083" s="2" t="s">
        <v>18</v>
      </c>
    </row>
    <row r="10084" spans="1:14" x14ac:dyDescent="0.2">
      <c r="A10084" s="2">
        <v>1765421</v>
      </c>
      <c r="B10084" s="2" t="str">
        <f>IF(COUNTIF($C$2:C10084,C10084)&gt;1,INDEX($B$2:B10083,MATCH(C10084,$C$2:C10083,0)),TEXT(COUNTA(_xlfn.UNIQUE($C$2:C10084)),"00000"))</f>
        <v>00126</v>
      </c>
      <c r="C10084" s="2" t="s">
        <v>232</v>
      </c>
      <c r="D10084" s="2">
        <v>9986089719</v>
      </c>
      <c r="E10084" s="2">
        <v>338865113</v>
      </c>
      <c r="F10084" s="2" t="s">
        <v>11</v>
      </c>
      <c r="G10084" s="2" t="s">
        <v>12</v>
      </c>
      <c r="H10084" s="2" t="s">
        <v>13</v>
      </c>
      <c r="I10084" s="5">
        <v>46087.307928240742</v>
      </c>
      <c r="J10084" s="3">
        <v>46087</v>
      </c>
      <c r="K10084" s="4">
        <v>0.30792824074074071</v>
      </c>
      <c r="L10084" s="2" t="s">
        <v>43</v>
      </c>
      <c r="M10084" s="2" t="s">
        <v>47</v>
      </c>
      <c r="N10084" s="2" t="s">
        <v>47</v>
      </c>
    </row>
    <row r="10085" spans="1:14" x14ac:dyDescent="0.2">
      <c r="A10085" s="2">
        <v>1765423</v>
      </c>
      <c r="B10085" s="2" t="str">
        <f>IF(COUNTIF($C$2:C10085,C10085)&gt;1,INDEX($B$2:B10084,MATCH(C10085,$C$2:C10084,0)),TEXT(COUNTA(_xlfn.UNIQUE($C$2:C10085)),"00000"))</f>
        <v>00038</v>
      </c>
      <c r="C10085" s="2" t="s">
        <v>104</v>
      </c>
      <c r="D10085" s="2">
        <v>11329619714</v>
      </c>
      <c r="E10085" s="2">
        <v>213153158</v>
      </c>
      <c r="F10085" s="2" t="s">
        <v>11</v>
      </c>
      <c r="G10085" s="2" t="s">
        <v>102</v>
      </c>
      <c r="H10085" s="2" t="s">
        <v>21</v>
      </c>
      <c r="I10085" s="5">
        <v>46087.307997685188</v>
      </c>
      <c r="J10085" s="3">
        <v>46087</v>
      </c>
      <c r="K10085" s="4">
        <v>0.30799768518518517</v>
      </c>
      <c r="L10085" s="2" t="s">
        <v>43</v>
      </c>
      <c r="M10085" s="2" t="s">
        <v>105</v>
      </c>
      <c r="N10085" s="2" t="s">
        <v>105</v>
      </c>
    </row>
    <row r="10086" spans="1:14" x14ac:dyDescent="0.2">
      <c r="A10086" s="2">
        <v>1765425</v>
      </c>
      <c r="B10086" s="2" t="str">
        <f>IF(COUNTIF($C$2:C10086,C10086)&gt;1,INDEX($B$2:B10085,MATCH(C10086,$C$2:C10085,0)),TEXT(COUNTA(_xlfn.UNIQUE($C$2:C10086)),"00000"))</f>
        <v>00151</v>
      </c>
      <c r="C10086" s="2" t="s">
        <v>271</v>
      </c>
      <c r="D10086" s="2">
        <v>13517189758</v>
      </c>
      <c r="E10086" s="2">
        <v>231415100</v>
      </c>
      <c r="F10086" s="2" t="s">
        <v>11</v>
      </c>
      <c r="G10086" s="2" t="s">
        <v>102</v>
      </c>
      <c r="H10086" s="2" t="s">
        <v>21</v>
      </c>
      <c r="I10086" s="5">
        <v>46087.308067129627</v>
      </c>
      <c r="J10086" s="3">
        <v>46087</v>
      </c>
      <c r="K10086" s="4">
        <v>0.30806712962962962</v>
      </c>
      <c r="L10086" s="2" t="s">
        <v>43</v>
      </c>
      <c r="M10086" s="2" t="s">
        <v>108</v>
      </c>
      <c r="N10086" s="2" t="s">
        <v>108</v>
      </c>
    </row>
    <row r="10087" spans="1:14" x14ac:dyDescent="0.2">
      <c r="A10087" s="2">
        <v>1765431</v>
      </c>
      <c r="B10087" s="2" t="str">
        <f>IF(COUNTIF($C$2:C10087,C10087)&gt;1,INDEX($B$2:B10086,MATCH(C10087,$C$2:C10086,0)),TEXT(COUNTA(_xlfn.UNIQUE($C$2:C10087)),"00000"))</f>
        <v>00099</v>
      </c>
      <c r="C10087" s="2" t="s">
        <v>191</v>
      </c>
      <c r="D10087" s="2">
        <v>3361747058</v>
      </c>
      <c r="E10087" s="2">
        <v>3110509217</v>
      </c>
      <c r="F10087" s="2" t="s">
        <v>11</v>
      </c>
      <c r="G10087" s="2" t="s">
        <v>113</v>
      </c>
      <c r="H10087" s="2" t="s">
        <v>21</v>
      </c>
      <c r="I10087" s="5">
        <v>46087.308240740742</v>
      </c>
      <c r="J10087" s="3">
        <v>46087</v>
      </c>
      <c r="K10087" s="4">
        <v>0.30824074074074076</v>
      </c>
      <c r="L10087" s="2" t="s">
        <v>43</v>
      </c>
      <c r="M10087" s="2" t="s">
        <v>156</v>
      </c>
      <c r="N10087" s="2" t="s">
        <v>156</v>
      </c>
    </row>
    <row r="10088" spans="1:14" x14ac:dyDescent="0.2">
      <c r="A10088" s="2">
        <v>1765434</v>
      </c>
      <c r="B10088" s="2" t="str">
        <f>IF(COUNTIF($C$2:C10088,C10088)&gt;1,INDEX($B$2:B10087,MATCH(C10088,$C$2:C10087,0)),TEXT(COUNTA(_xlfn.UNIQUE($C$2:C10088)),"00000"))</f>
        <v>00009</v>
      </c>
      <c r="C10088" s="2" t="s">
        <v>32</v>
      </c>
      <c r="D10088" s="2">
        <v>7611385798</v>
      </c>
      <c r="E10088" s="2">
        <v>101257830</v>
      </c>
      <c r="F10088" s="2" t="s">
        <v>11</v>
      </c>
      <c r="G10088" s="2" t="s">
        <v>12</v>
      </c>
      <c r="H10088" s="2" t="s">
        <v>13</v>
      </c>
      <c r="I10088" s="5">
        <v>46087.308310185188</v>
      </c>
      <c r="J10088" s="3">
        <v>46087</v>
      </c>
      <c r="K10088" s="4">
        <v>0.30831018518518521</v>
      </c>
      <c r="L10088" s="2" t="s">
        <v>43</v>
      </c>
      <c r="M10088" s="2" t="s">
        <v>33</v>
      </c>
      <c r="N10088" s="2" t="s">
        <v>33</v>
      </c>
    </row>
    <row r="10089" spans="1:14" x14ac:dyDescent="0.2">
      <c r="A10089" s="2">
        <v>1765435</v>
      </c>
      <c r="B10089" s="2" t="str">
        <f>IF(COUNTIF($C$2:C10089,C10089)&gt;1,INDEX($B$2:B10088,MATCH(C10089,$C$2:C10088,0)),TEXT(COUNTA(_xlfn.UNIQUE($C$2:C10089)),"00000"))</f>
        <v>00088</v>
      </c>
      <c r="C10089" s="2" t="s">
        <v>176</v>
      </c>
      <c r="D10089" s="2">
        <v>15399676702</v>
      </c>
      <c r="E10089" s="2">
        <v>233995661</v>
      </c>
      <c r="F10089" s="2" t="s">
        <v>11</v>
      </c>
      <c r="G10089" s="2" t="s">
        <v>102</v>
      </c>
      <c r="H10089" s="2" t="s">
        <v>21</v>
      </c>
      <c r="I10089" s="5">
        <v>46087.308310185188</v>
      </c>
      <c r="J10089" s="3">
        <v>46087</v>
      </c>
      <c r="K10089" s="4">
        <v>0.30831018518518521</v>
      </c>
      <c r="L10089" s="2" t="s">
        <v>43</v>
      </c>
      <c r="M10089" s="2" t="s">
        <v>177</v>
      </c>
      <c r="N10089" s="2" t="s">
        <v>177</v>
      </c>
    </row>
    <row r="10090" spans="1:14" x14ac:dyDescent="0.2">
      <c r="A10090" s="2">
        <v>1765429</v>
      </c>
      <c r="B10090" s="2" t="str">
        <f>IF(COUNTIF($C$2:C10090,C10090)&gt;1,INDEX($B$2:B10089,MATCH(C10090,$C$2:C10089,0)),TEXT(COUNTA(_xlfn.UNIQUE($C$2:C10090)),"00000"))</f>
        <v>00076</v>
      </c>
      <c r="C10090" s="2" t="s">
        <v>154</v>
      </c>
      <c r="D10090" s="2">
        <v>3002359505</v>
      </c>
      <c r="E10090" s="2" t="s">
        <v>155</v>
      </c>
      <c r="F10090" s="2" t="s">
        <v>11</v>
      </c>
      <c r="G10090" s="2" t="s">
        <v>113</v>
      </c>
      <c r="H10090" s="2" t="s">
        <v>21</v>
      </c>
      <c r="I10090" s="5">
        <v>46087.308182870373</v>
      </c>
      <c r="J10090" s="3">
        <v>46087</v>
      </c>
      <c r="K10090" s="4">
        <v>0.30818287037037034</v>
      </c>
      <c r="L10090" s="2" t="s">
        <v>43</v>
      </c>
      <c r="M10090" s="2" t="s">
        <v>156</v>
      </c>
      <c r="N10090" s="2" t="s">
        <v>156</v>
      </c>
    </row>
    <row r="10091" spans="1:14" x14ac:dyDescent="0.2">
      <c r="A10091" s="2">
        <v>1765411</v>
      </c>
      <c r="B10091" s="2" t="str">
        <f>IF(COUNTIF($C$2:C10091,C10091)&gt;1,INDEX($B$2:B10090,MATCH(C10091,$C$2:C10090,0)),TEXT(COUNTA(_xlfn.UNIQUE($C$2:C10091)),"00000"))</f>
        <v>00057</v>
      </c>
      <c r="C10091" s="2" t="s">
        <v>131</v>
      </c>
      <c r="D10091" s="2">
        <v>98446290049</v>
      </c>
      <c r="E10091" s="2">
        <v>4071314548</v>
      </c>
      <c r="F10091" s="2" t="s">
        <v>11</v>
      </c>
      <c r="G10091" s="2" t="s">
        <v>83</v>
      </c>
      <c r="H10091" s="2" t="s">
        <v>42</v>
      </c>
      <c r="I10091" s="5">
        <v>46087.307534722226</v>
      </c>
      <c r="J10091" s="3">
        <v>46087</v>
      </c>
      <c r="K10091" s="4">
        <v>0.30753472222222222</v>
      </c>
      <c r="L10091" s="2" t="s">
        <v>43</v>
      </c>
      <c r="M10091" s="2" t="s">
        <v>84</v>
      </c>
      <c r="N10091" s="2" t="s">
        <v>84</v>
      </c>
    </row>
    <row r="10092" spans="1:14" x14ac:dyDescent="0.2">
      <c r="A10092" s="2">
        <v>1765370</v>
      </c>
      <c r="B10092" s="2" t="str">
        <f>IF(COUNTIF($C$2:C10092,C10092)&gt;1,INDEX($B$2:B10091,MATCH(C10092,$C$2:C10091,0)),TEXT(COUNTA(_xlfn.UNIQUE($C$2:C10092)),"00000"))</f>
        <v>00113</v>
      </c>
      <c r="C10092" s="2" t="s">
        <v>213</v>
      </c>
      <c r="D10092" s="2">
        <v>16594469703</v>
      </c>
      <c r="E10092" s="2" t="s">
        <v>214</v>
      </c>
      <c r="F10092" s="2" t="s">
        <v>11</v>
      </c>
      <c r="G10092" s="2" t="s">
        <v>86</v>
      </c>
      <c r="H10092" s="2" t="s">
        <v>21</v>
      </c>
      <c r="I10092" s="5">
        <v>46087.306493055556</v>
      </c>
      <c r="J10092" s="3">
        <v>46087</v>
      </c>
      <c r="K10092" s="4">
        <v>0.30649305555555556</v>
      </c>
      <c r="L10092" s="2" t="s">
        <v>43</v>
      </c>
      <c r="M10092" s="2" t="s">
        <v>96</v>
      </c>
      <c r="N10092" s="2" t="s">
        <v>96</v>
      </c>
    </row>
    <row r="10093" spans="1:14" x14ac:dyDescent="0.2">
      <c r="A10093" s="2">
        <v>1765360</v>
      </c>
      <c r="B10093" s="2" t="str">
        <f>IF(COUNTIF($C$2:C10093,C10093)&gt;1,INDEX($B$2:B10092,MATCH(C10093,$C$2:C10092,0)),TEXT(COUNTA(_xlfn.UNIQUE($C$2:C10093)),"00000"))</f>
        <v>00131</v>
      </c>
      <c r="C10093" s="2" t="s">
        <v>240</v>
      </c>
      <c r="D10093" s="2">
        <v>13724263708</v>
      </c>
      <c r="E10093" s="2">
        <v>2411962711</v>
      </c>
      <c r="F10093" s="2" t="s">
        <v>11</v>
      </c>
      <c r="G10093" s="2" t="s">
        <v>241</v>
      </c>
      <c r="H10093" s="2" t="s">
        <v>13</v>
      </c>
      <c r="I10093" s="5">
        <v>46087.306284722225</v>
      </c>
      <c r="J10093" s="3">
        <v>46087</v>
      </c>
      <c r="K10093" s="4">
        <v>0.30628472222222219</v>
      </c>
      <c r="L10093" s="2" t="s">
        <v>43</v>
      </c>
      <c r="M10093" s="2" t="s">
        <v>203</v>
      </c>
      <c r="N10093" s="2" t="s">
        <v>203</v>
      </c>
    </row>
    <row r="10094" spans="1:14" x14ac:dyDescent="0.2">
      <c r="A10094" s="2">
        <v>1765378</v>
      </c>
      <c r="B10094" s="2" t="str">
        <f>IF(COUNTIF($C$2:C10094,C10094)&gt;1,INDEX($B$2:B10093,MATCH(C10094,$C$2:C10093,0)),TEXT(COUNTA(_xlfn.UNIQUE($C$2:C10094)),"00000"))</f>
        <v>00139</v>
      </c>
      <c r="C10094" s="2" t="s">
        <v>254</v>
      </c>
      <c r="D10094" s="2">
        <v>8243744797</v>
      </c>
      <c r="E10094" s="2">
        <v>120345194</v>
      </c>
      <c r="F10094" s="2" t="s">
        <v>11</v>
      </c>
      <c r="G10094" s="2" t="s">
        <v>241</v>
      </c>
      <c r="H10094" s="2" t="s">
        <v>13</v>
      </c>
      <c r="I10094" s="5">
        <v>46087.306701388887</v>
      </c>
      <c r="J10094" s="3">
        <v>46087</v>
      </c>
      <c r="K10094" s="4">
        <v>0.30670138888888887</v>
      </c>
      <c r="L10094" s="2" t="s">
        <v>43</v>
      </c>
      <c r="M10094" s="2" t="s">
        <v>255</v>
      </c>
      <c r="N10094" s="2" t="s">
        <v>255</v>
      </c>
    </row>
    <row r="10095" spans="1:14" x14ac:dyDescent="0.2">
      <c r="A10095" s="2">
        <v>1765361</v>
      </c>
      <c r="B10095" s="2" t="str">
        <f>IF(COUNTIF($C$2:C10095,C10095)&gt;1,INDEX($B$2:B10094,MATCH(C10095,$C$2:C10094,0)),TEXT(COUNTA(_xlfn.UNIQUE($C$2:C10095)),"00000"))</f>
        <v>00158</v>
      </c>
      <c r="C10095" s="2" t="s">
        <v>283</v>
      </c>
      <c r="D10095" s="2">
        <v>16914837708</v>
      </c>
      <c r="E10095" s="2" t="s">
        <v>284</v>
      </c>
      <c r="F10095" s="2" t="s">
        <v>11</v>
      </c>
      <c r="G10095" s="2" t="s">
        <v>86</v>
      </c>
      <c r="H10095" s="2" t="s">
        <v>21</v>
      </c>
      <c r="I10095" s="5">
        <v>46087.306284722225</v>
      </c>
      <c r="J10095" s="3">
        <v>46087</v>
      </c>
      <c r="K10095" s="4">
        <v>0.30628472222222219</v>
      </c>
      <c r="L10095" s="2" t="s">
        <v>43</v>
      </c>
      <c r="M10095" s="2" t="s">
        <v>96</v>
      </c>
      <c r="N10095" s="2" t="s">
        <v>96</v>
      </c>
    </row>
    <row r="10096" spans="1:14" x14ac:dyDescent="0.2">
      <c r="A10096" s="2">
        <v>1765371</v>
      </c>
      <c r="B10096" s="2" t="str">
        <f>IF(COUNTIF($C$2:C10096,C10096)&gt;1,INDEX($B$2:B10095,MATCH(C10096,$C$2:C10095,0)),TEXT(COUNTA(_xlfn.UNIQUE($C$2:C10096)),"00000"))</f>
        <v>00115</v>
      </c>
      <c r="C10096" s="2" t="s">
        <v>216</v>
      </c>
      <c r="D10096" s="2">
        <v>12748025717</v>
      </c>
      <c r="E10096" s="2" t="s">
        <v>217</v>
      </c>
      <c r="F10096" s="2" t="s">
        <v>11</v>
      </c>
      <c r="G10096" s="2" t="s">
        <v>86</v>
      </c>
      <c r="H10096" s="2" t="s">
        <v>13</v>
      </c>
      <c r="I10096" s="5">
        <v>46087.306527777779</v>
      </c>
      <c r="J10096" s="3">
        <v>46087</v>
      </c>
      <c r="K10096" s="4">
        <v>0.30652777777777779</v>
      </c>
      <c r="L10096" s="2" t="s">
        <v>43</v>
      </c>
      <c r="M10096" s="2" t="s">
        <v>96</v>
      </c>
      <c r="N10096" s="2" t="s">
        <v>96</v>
      </c>
    </row>
    <row r="10097" spans="1:14" x14ac:dyDescent="0.2">
      <c r="A10097" s="2">
        <v>1765369</v>
      </c>
      <c r="B10097" s="2" t="str">
        <f>IF(COUNTIF($C$2:C10097,C10097)&gt;1,INDEX($B$2:B10096,MATCH(C10097,$C$2:C10096,0)),TEXT(COUNTA(_xlfn.UNIQUE($C$2:C10097)),"00000"))</f>
        <v>00137</v>
      </c>
      <c r="C10097" s="2" t="s">
        <v>252</v>
      </c>
      <c r="D10097" s="2">
        <v>12275632727</v>
      </c>
      <c r="E10097" s="2">
        <v>240675538</v>
      </c>
      <c r="F10097" s="2" t="s">
        <v>11</v>
      </c>
      <c r="G10097" s="2" t="s">
        <v>246</v>
      </c>
      <c r="H10097" s="2" t="s">
        <v>13</v>
      </c>
      <c r="I10097" s="5">
        <v>46087.306446759256</v>
      </c>
      <c r="J10097" s="3">
        <v>46087</v>
      </c>
      <c r="K10097" s="4">
        <v>0.30644675925925929</v>
      </c>
      <c r="L10097" s="2" t="s">
        <v>43</v>
      </c>
      <c r="M10097" s="2" t="s">
        <v>247</v>
      </c>
      <c r="N10097" s="2" t="s">
        <v>247</v>
      </c>
    </row>
    <row r="10098" spans="1:14" x14ac:dyDescent="0.2">
      <c r="A10098" s="2">
        <v>1765363</v>
      </c>
      <c r="B10098" s="2" t="str">
        <f>IF(COUNTIF($C$2:C10098,C10098)&gt;1,INDEX($B$2:B10097,MATCH(C10098,$C$2:C10097,0)),TEXT(COUNTA(_xlfn.UNIQUE($C$2:C10098)),"00000"))</f>
        <v>00134</v>
      </c>
      <c r="C10098" s="2" t="s">
        <v>248</v>
      </c>
      <c r="D10098" s="2">
        <v>8724783781</v>
      </c>
      <c r="E10098" s="2">
        <v>113080659</v>
      </c>
      <c r="F10098" s="2" t="s">
        <v>11</v>
      </c>
      <c r="G10098" s="2" t="s">
        <v>246</v>
      </c>
      <c r="H10098" s="2" t="s">
        <v>13</v>
      </c>
      <c r="I10098" s="5">
        <v>46087.306342592594</v>
      </c>
      <c r="J10098" s="3">
        <v>46087</v>
      </c>
      <c r="K10098" s="4">
        <v>0.30634259259259261</v>
      </c>
      <c r="L10098" s="2" t="s">
        <v>43</v>
      </c>
      <c r="M10098" s="2" t="s">
        <v>249</v>
      </c>
      <c r="N10098" s="2" t="s">
        <v>249</v>
      </c>
    </row>
    <row r="10099" spans="1:14" x14ac:dyDescent="0.2">
      <c r="A10099" s="2">
        <v>1765372</v>
      </c>
      <c r="B10099" s="2" t="str">
        <f>IF(COUNTIF($C$2:C10099,C10099)&gt;1,INDEX($B$2:B10098,MATCH(C10099,$C$2:C10098,0)),TEXT(COUNTA(_xlfn.UNIQUE($C$2:C10099)),"00000"))</f>
        <v>00125</v>
      </c>
      <c r="C10099" s="2" t="s">
        <v>230</v>
      </c>
      <c r="D10099" s="2">
        <v>12619464722</v>
      </c>
      <c r="E10099" s="2" t="s">
        <v>231</v>
      </c>
      <c r="F10099" s="2" t="s">
        <v>11</v>
      </c>
      <c r="G10099" s="2" t="s">
        <v>86</v>
      </c>
      <c r="H10099" s="2" t="s">
        <v>21</v>
      </c>
      <c r="I10099" s="5">
        <v>46087.306562500002</v>
      </c>
      <c r="J10099" s="3">
        <v>46087</v>
      </c>
      <c r="K10099" s="4">
        <v>0.30656250000000002</v>
      </c>
      <c r="L10099" s="2" t="s">
        <v>43</v>
      </c>
      <c r="M10099" s="2" t="s">
        <v>212</v>
      </c>
      <c r="N10099" s="2" t="s">
        <v>212</v>
      </c>
    </row>
    <row r="10100" spans="1:14" x14ac:dyDescent="0.2">
      <c r="A10100" s="2">
        <v>1765366</v>
      </c>
      <c r="B10100" s="2" t="str">
        <f>IF(COUNTIF($C$2:C10100,C10100)&gt;1,INDEX($B$2:B10099,MATCH(C10100,$C$2:C10099,0)),TEXT(COUNTA(_xlfn.UNIQUE($C$2:C10100)),"00000"))</f>
        <v>00112</v>
      </c>
      <c r="C10100" s="2" t="s">
        <v>210</v>
      </c>
      <c r="D10100" s="2">
        <v>10068179642</v>
      </c>
      <c r="E10100" s="2" t="s">
        <v>211</v>
      </c>
      <c r="F10100" s="2" t="s">
        <v>11</v>
      </c>
      <c r="G10100" s="2" t="s">
        <v>86</v>
      </c>
      <c r="H10100" s="2" t="s">
        <v>21</v>
      </c>
      <c r="I10100" s="5">
        <v>46087.306423611109</v>
      </c>
      <c r="J10100" s="3">
        <v>46087</v>
      </c>
      <c r="K10100" s="4">
        <v>0.3064236111111111</v>
      </c>
      <c r="L10100" s="2" t="s">
        <v>43</v>
      </c>
      <c r="M10100" s="2" t="s">
        <v>212</v>
      </c>
      <c r="N10100" s="2" t="s">
        <v>212</v>
      </c>
    </row>
    <row r="10101" spans="1:14" x14ac:dyDescent="0.2">
      <c r="A10101" s="2">
        <v>1765373</v>
      </c>
      <c r="B10101" s="2" t="str">
        <f>IF(COUNTIF($C$2:C10101,C10101)&gt;1,INDEX($B$2:B10100,MATCH(C10101,$C$2:C10100,0)),TEXT(COUNTA(_xlfn.UNIQUE($C$2:C10101)),"00000"))</f>
        <v>00106</v>
      </c>
      <c r="C10101" s="2" t="s">
        <v>200</v>
      </c>
      <c r="D10101" s="2">
        <v>16480998740</v>
      </c>
      <c r="E10101" s="2" t="s">
        <v>201</v>
      </c>
      <c r="F10101" s="2" t="s">
        <v>11</v>
      </c>
      <c r="G10101" s="2" t="s">
        <v>86</v>
      </c>
      <c r="H10101" s="2" t="s">
        <v>13</v>
      </c>
      <c r="I10101" s="5">
        <v>46087.306597222225</v>
      </c>
      <c r="J10101" s="3">
        <v>46087</v>
      </c>
      <c r="K10101" s="4">
        <v>0.30659722222222224</v>
      </c>
      <c r="L10101" s="2" t="s">
        <v>43</v>
      </c>
      <c r="M10101" s="2" t="s">
        <v>151</v>
      </c>
      <c r="N10101" s="2" t="s">
        <v>151</v>
      </c>
    </row>
    <row r="10102" spans="1:14" x14ac:dyDescent="0.2">
      <c r="A10102" s="2">
        <v>1765350</v>
      </c>
      <c r="B10102" s="2" t="str">
        <f>IF(COUNTIF($C$2:C10102,C10102)&gt;1,INDEX($B$2:B10101,MATCH(C10102,$C$2:C10101,0)),TEXT(COUNTA(_xlfn.UNIQUE($C$2:C10102)),"00000"))</f>
        <v>00123</v>
      </c>
      <c r="C10102" s="2" t="s">
        <v>228</v>
      </c>
      <c r="D10102" s="2">
        <v>12926806795</v>
      </c>
      <c r="E10102" s="2">
        <v>200928364</v>
      </c>
      <c r="F10102" s="2" t="s">
        <v>11</v>
      </c>
      <c r="G10102" s="2" t="s">
        <v>86</v>
      </c>
      <c r="H10102" s="2" t="s">
        <v>13</v>
      </c>
      <c r="I10102" s="5">
        <v>46087.30609953704</v>
      </c>
      <c r="J10102" s="3">
        <v>46087</v>
      </c>
      <c r="K10102" s="4">
        <v>0.30609953703703702</v>
      </c>
      <c r="L10102" s="2" t="s">
        <v>43</v>
      </c>
      <c r="M10102" s="2" t="s">
        <v>94</v>
      </c>
      <c r="N10102" s="2" t="s">
        <v>94</v>
      </c>
    </row>
    <row r="10103" spans="1:14" x14ac:dyDescent="0.2">
      <c r="A10103" s="2">
        <v>1765358</v>
      </c>
      <c r="B10103" s="2" t="str">
        <f>IF(COUNTIF($C$2:C10103,C10103)&gt;1,INDEX($B$2:B10102,MATCH(C10103,$C$2:C10102,0)),TEXT(COUNTA(_xlfn.UNIQUE($C$2:C10103)),"00000"))</f>
        <v>00116</v>
      </c>
      <c r="C10103" s="2" t="s">
        <v>218</v>
      </c>
      <c r="D10103" s="2">
        <v>1894160509</v>
      </c>
      <c r="E10103" s="2">
        <v>32230060</v>
      </c>
      <c r="F10103" s="2" t="s">
        <v>11</v>
      </c>
      <c r="G10103" s="2" t="s">
        <v>86</v>
      </c>
      <c r="H10103" s="2" t="s">
        <v>21</v>
      </c>
      <c r="I10103" s="5">
        <v>46087.306238425925</v>
      </c>
      <c r="J10103" s="3">
        <v>46087</v>
      </c>
      <c r="K10103" s="4">
        <v>0.30623842592592593</v>
      </c>
      <c r="L10103" s="2" t="s">
        <v>43</v>
      </c>
      <c r="M10103" s="2" t="s">
        <v>94</v>
      </c>
      <c r="N10103" s="2" t="s">
        <v>94</v>
      </c>
    </row>
    <row r="10104" spans="1:14" x14ac:dyDescent="0.2">
      <c r="A10104" s="2">
        <v>1765338</v>
      </c>
      <c r="B10104" s="2" t="str">
        <f>IF(COUNTIF($C$2:C10104,C10104)&gt;1,INDEX($B$2:B10103,MATCH(C10104,$C$2:C10103,0)),TEXT(COUNTA(_xlfn.UNIQUE($C$2:C10104)),"00000"))</f>
        <v>00071</v>
      </c>
      <c r="C10104" s="2" t="s">
        <v>148</v>
      </c>
      <c r="D10104" s="2">
        <v>5231646024</v>
      </c>
      <c r="E10104" s="2">
        <v>6125481538</v>
      </c>
      <c r="F10104" s="2" t="s">
        <v>11</v>
      </c>
      <c r="G10104" s="2" t="s">
        <v>86</v>
      </c>
      <c r="H10104" s="2" t="s">
        <v>13</v>
      </c>
      <c r="I10104" s="5">
        <v>46087.305868055555</v>
      </c>
      <c r="J10104" s="3">
        <v>46087</v>
      </c>
      <c r="K10104" s="4">
        <v>0.30586805555555557</v>
      </c>
      <c r="L10104" s="2" t="s">
        <v>43</v>
      </c>
      <c r="M10104" s="2" t="s">
        <v>67</v>
      </c>
      <c r="N10104" s="2" t="s">
        <v>67</v>
      </c>
    </row>
    <row r="10105" spans="1:14" x14ac:dyDescent="0.2">
      <c r="A10105" s="2">
        <v>1765341</v>
      </c>
      <c r="B10105" s="2" t="str">
        <f>IF(COUNTIF($C$2:C10105,C10105)&gt;1,INDEX($B$2:B10104,MATCH(C10105,$C$2:C10104,0)),TEXT(COUNTA(_xlfn.UNIQUE($C$2:C10105)),"00000"))</f>
        <v>00086</v>
      </c>
      <c r="C10105" s="2" t="s">
        <v>172</v>
      </c>
      <c r="D10105" s="2">
        <v>4090343046</v>
      </c>
      <c r="E10105" s="2">
        <v>7116435848</v>
      </c>
      <c r="F10105" s="2" t="s">
        <v>11</v>
      </c>
      <c r="G10105" s="2" t="s">
        <v>86</v>
      </c>
      <c r="H10105" s="2" t="s">
        <v>13</v>
      </c>
      <c r="I10105" s="5">
        <v>46087.305925925924</v>
      </c>
      <c r="J10105" s="3">
        <v>46087</v>
      </c>
      <c r="K10105" s="4">
        <v>0.30592592592592593</v>
      </c>
      <c r="L10105" s="2" t="s">
        <v>43</v>
      </c>
      <c r="M10105" s="2" t="s">
        <v>67</v>
      </c>
      <c r="N10105" s="2" t="s">
        <v>67</v>
      </c>
    </row>
    <row r="10106" spans="1:14" x14ac:dyDescent="0.2">
      <c r="A10106" s="2">
        <v>1765355</v>
      </c>
      <c r="B10106" s="2" t="str">
        <f>IF(COUNTIF($C$2:C10106,C10106)&gt;1,INDEX($B$2:B10105,MATCH(C10106,$C$2:C10105,0)),TEXT(COUNTA(_xlfn.UNIQUE($C$2:C10106)),"00000"))</f>
        <v>00132</v>
      </c>
      <c r="C10106" s="2" t="s">
        <v>242</v>
      </c>
      <c r="D10106" s="2">
        <v>12370255757</v>
      </c>
      <c r="E10106" s="2" t="s">
        <v>243</v>
      </c>
      <c r="F10106" s="2" t="s">
        <v>11</v>
      </c>
      <c r="G10106" s="2" t="s">
        <v>241</v>
      </c>
      <c r="H10106" s="2" t="s">
        <v>13</v>
      </c>
      <c r="I10106" s="5">
        <v>46087.306168981479</v>
      </c>
      <c r="J10106" s="3">
        <v>46087</v>
      </c>
      <c r="K10106" s="4">
        <v>0.30616898148148147</v>
      </c>
      <c r="L10106" s="2" t="s">
        <v>43</v>
      </c>
      <c r="M10106" s="2" t="s">
        <v>244</v>
      </c>
      <c r="N10106" s="2" t="s">
        <v>244</v>
      </c>
    </row>
    <row r="10107" spans="1:14" x14ac:dyDescent="0.2">
      <c r="A10107" s="2">
        <v>1765344</v>
      </c>
      <c r="B10107" s="2" t="str">
        <f>IF(COUNTIF($C$2:C10107,C10107)&gt;1,INDEX($B$2:B10106,MATCH(C10107,$C$2:C10106,0)),TEXT(COUNTA(_xlfn.UNIQUE($C$2:C10107)),"00000"))</f>
        <v>00120</v>
      </c>
      <c r="C10107" s="2" t="s">
        <v>224</v>
      </c>
      <c r="D10107" s="2">
        <v>14661830717</v>
      </c>
      <c r="E10107" s="2">
        <v>297859878</v>
      </c>
      <c r="F10107" s="2" t="s">
        <v>11</v>
      </c>
      <c r="G10107" s="2" t="s">
        <v>86</v>
      </c>
      <c r="H10107" s="2" t="s">
        <v>13</v>
      </c>
      <c r="I10107" s="5">
        <v>46087.305972222224</v>
      </c>
      <c r="J10107" s="3">
        <v>46087</v>
      </c>
      <c r="K10107" s="4">
        <v>0.30597222222222226</v>
      </c>
      <c r="L10107" s="2" t="s">
        <v>43</v>
      </c>
      <c r="M10107" s="2" t="s">
        <v>96</v>
      </c>
      <c r="N10107" s="2" t="s">
        <v>96</v>
      </c>
    </row>
    <row r="10108" spans="1:14" x14ac:dyDescent="0.2">
      <c r="A10108" s="2">
        <v>1765349</v>
      </c>
      <c r="B10108" s="2" t="str">
        <f>IF(COUNTIF($C$2:C10108,C10108)&gt;1,INDEX($B$2:B10107,MATCH(C10108,$C$2:C10107,0)),TEXT(COUNTA(_xlfn.UNIQUE($C$2:C10108)),"00000"))</f>
        <v>00128</v>
      </c>
      <c r="C10108" s="2" t="s">
        <v>235</v>
      </c>
      <c r="D10108" s="2">
        <v>8087885740</v>
      </c>
      <c r="E10108" s="2">
        <v>109806240</v>
      </c>
      <c r="F10108" s="2" t="s">
        <v>11</v>
      </c>
      <c r="G10108" s="2" t="s">
        <v>12</v>
      </c>
      <c r="H10108" s="2" t="s">
        <v>38</v>
      </c>
      <c r="I10108" s="5">
        <v>46087.306076388886</v>
      </c>
      <c r="J10108" s="3">
        <v>46087</v>
      </c>
      <c r="K10108" s="4">
        <v>0.30607638888888888</v>
      </c>
      <c r="L10108" s="2" t="s">
        <v>43</v>
      </c>
      <c r="M10108" s="2" t="s">
        <v>236</v>
      </c>
      <c r="N10108" s="2" t="s">
        <v>236</v>
      </c>
    </row>
    <row r="10109" spans="1:14" x14ac:dyDescent="0.2">
      <c r="A10109" s="2">
        <v>1765356</v>
      </c>
      <c r="B10109" s="2" t="str">
        <f>IF(COUNTIF($C$2:C10109,C10109)&gt;1,INDEX($B$2:B10108,MATCH(C10109,$C$2:C10108,0)),TEXT(COUNTA(_xlfn.UNIQUE($C$2:C10109)),"00000"))</f>
        <v>00033</v>
      </c>
      <c r="C10109" s="2" t="s">
        <v>93</v>
      </c>
      <c r="D10109" s="2">
        <v>6967334719</v>
      </c>
      <c r="E10109" s="2">
        <v>1111097992</v>
      </c>
      <c r="F10109" s="2" t="s">
        <v>11</v>
      </c>
      <c r="G10109" s="2" t="s">
        <v>86</v>
      </c>
      <c r="H10109" s="2" t="s">
        <v>21</v>
      </c>
      <c r="I10109" s="5">
        <v>46087.306180555555</v>
      </c>
      <c r="J10109" s="3">
        <v>46087</v>
      </c>
      <c r="K10109" s="4">
        <v>0.30618055555555557</v>
      </c>
      <c r="L10109" s="2" t="s">
        <v>43</v>
      </c>
      <c r="M10109" s="2" t="s">
        <v>94</v>
      </c>
      <c r="N10109" s="2" t="s">
        <v>94</v>
      </c>
    </row>
    <row r="10110" spans="1:14" x14ac:dyDescent="0.2">
      <c r="A10110" s="2">
        <v>1765331</v>
      </c>
      <c r="B10110" s="2" t="str">
        <f>IF(COUNTIF($C$2:C10110,C10110)&gt;1,INDEX($B$2:B10109,MATCH(C10110,$C$2:C10109,0)),TEXT(COUNTA(_xlfn.UNIQUE($C$2:C10110)),"00000"))</f>
        <v>00150</v>
      </c>
      <c r="C10110" s="2" t="s">
        <v>270</v>
      </c>
      <c r="D10110" s="2">
        <v>10378463705</v>
      </c>
      <c r="E10110" s="2">
        <v>206628042</v>
      </c>
      <c r="F10110" s="2" t="s">
        <v>11</v>
      </c>
      <c r="G10110" s="2" t="s">
        <v>102</v>
      </c>
      <c r="H10110" s="2" t="s">
        <v>21</v>
      </c>
      <c r="I10110" s="5">
        <v>46087.305706018517</v>
      </c>
      <c r="J10110" s="3">
        <v>46087</v>
      </c>
      <c r="K10110" s="4">
        <v>0.30570601851851853</v>
      </c>
      <c r="L10110" s="2" t="s">
        <v>43</v>
      </c>
      <c r="M10110" s="2" t="s">
        <v>177</v>
      </c>
      <c r="N10110" s="2" t="s">
        <v>177</v>
      </c>
    </row>
    <row r="10111" spans="1:14" x14ac:dyDescent="0.2">
      <c r="A10111" s="2">
        <v>1765357</v>
      </c>
      <c r="B10111" s="2" t="str">
        <f>IF(COUNTIF($C$2:C10111,C10111)&gt;1,INDEX($B$2:B10110,MATCH(C10111,$C$2:C10110,0)),TEXT(COUNTA(_xlfn.UNIQUE($C$2:C10111)),"00000"))</f>
        <v>00111</v>
      </c>
      <c r="C10111" s="2" t="s">
        <v>208</v>
      </c>
      <c r="D10111" s="2">
        <v>12084785758</v>
      </c>
      <c r="E10111" s="2" t="s">
        <v>209</v>
      </c>
      <c r="F10111" s="2" t="s">
        <v>11</v>
      </c>
      <c r="G10111" s="2" t="s">
        <v>86</v>
      </c>
      <c r="H10111" s="2" t="s">
        <v>13</v>
      </c>
      <c r="I10111" s="5">
        <v>46087.306215277778</v>
      </c>
      <c r="J10111" s="3">
        <v>46087</v>
      </c>
      <c r="K10111" s="4">
        <v>0.30621527777777779</v>
      </c>
      <c r="L10111" s="2" t="s">
        <v>43</v>
      </c>
      <c r="M10111" s="2" t="s">
        <v>96</v>
      </c>
      <c r="N10111" s="2" t="s">
        <v>96</v>
      </c>
    </row>
    <row r="10112" spans="1:14" x14ac:dyDescent="0.2">
      <c r="A10112" s="2">
        <v>1765353</v>
      </c>
      <c r="B10112" s="2" t="str">
        <f>IF(COUNTIF($C$2:C10112,C10112)&gt;1,INDEX($B$2:B10111,MATCH(C10112,$C$2:C10111,0)),TEXT(COUNTA(_xlfn.UNIQUE($C$2:C10112)),"00000"))</f>
        <v>00012</v>
      </c>
      <c r="C10112" s="2" t="s">
        <v>40</v>
      </c>
      <c r="D10112" s="2">
        <v>8858249704</v>
      </c>
      <c r="E10112" s="2">
        <v>121366389</v>
      </c>
      <c r="F10112" s="2" t="s">
        <v>11</v>
      </c>
      <c r="G10112" s="2" t="s">
        <v>12</v>
      </c>
      <c r="H10112" s="2" t="s">
        <v>38</v>
      </c>
      <c r="I10112" s="5">
        <v>46087.306157407409</v>
      </c>
      <c r="J10112" s="3">
        <v>46087</v>
      </c>
      <c r="K10112" s="4">
        <v>0.30615740740740743</v>
      </c>
      <c r="L10112" s="2" t="s">
        <v>43</v>
      </c>
      <c r="M10112" s="2" t="s">
        <v>41</v>
      </c>
      <c r="N10112" s="2" t="s">
        <v>41</v>
      </c>
    </row>
    <row r="10113" spans="1:14" x14ac:dyDescent="0.2">
      <c r="A10113" s="2">
        <v>1765267</v>
      </c>
      <c r="B10113" s="2" t="str">
        <f>IF(COUNTIF($C$2:C10113,C10113)&gt;1,INDEX($B$2:B10112,MATCH(C10113,$C$2:C10112,0)),TEXT(COUNTA(_xlfn.UNIQUE($C$2:C10113)),"00000"))</f>
        <v>00098</v>
      </c>
      <c r="C10113" s="2" t="s">
        <v>190</v>
      </c>
      <c r="D10113" s="2">
        <v>3839175062</v>
      </c>
      <c r="E10113" s="2">
        <v>411414258</v>
      </c>
      <c r="F10113" s="2" t="s">
        <v>11</v>
      </c>
      <c r="G10113" s="2" t="s">
        <v>113</v>
      </c>
      <c r="H10113" s="2" t="s">
        <v>13</v>
      </c>
      <c r="I10113" s="5">
        <v>46087.304375</v>
      </c>
      <c r="J10113" s="3">
        <v>46087</v>
      </c>
      <c r="K10113" s="4">
        <v>0.30437500000000001</v>
      </c>
      <c r="L10113" s="2" t="s">
        <v>43</v>
      </c>
      <c r="M10113" s="2" t="s">
        <v>182</v>
      </c>
      <c r="N10113" s="2" t="s">
        <v>182</v>
      </c>
    </row>
    <row r="10114" spans="1:14" x14ac:dyDescent="0.2">
      <c r="A10114" s="2">
        <v>1765258</v>
      </c>
      <c r="B10114" s="2" t="str">
        <f>IF(COUNTIF($C$2:C10114,C10114)&gt;1,INDEX($B$2:B10113,MATCH(C10114,$C$2:C10113,0)),TEXT(COUNTA(_xlfn.UNIQUE($C$2:C10114)),"00000"))</f>
        <v>00114</v>
      </c>
      <c r="C10114" s="2" t="s">
        <v>215</v>
      </c>
      <c r="D10114" s="2">
        <v>3146744031</v>
      </c>
      <c r="E10114" s="2">
        <v>7114890994</v>
      </c>
      <c r="F10114" s="2" t="s">
        <v>11</v>
      </c>
      <c r="G10114" s="2" t="s">
        <v>86</v>
      </c>
      <c r="H10114" s="2" t="s">
        <v>21</v>
      </c>
      <c r="I10114" s="5">
        <v>46087.303680555553</v>
      </c>
      <c r="J10114" s="3">
        <v>46087</v>
      </c>
      <c r="K10114" s="4">
        <v>0.30368055555555556</v>
      </c>
      <c r="L10114" s="2" t="s">
        <v>43</v>
      </c>
      <c r="M10114" s="2" t="s">
        <v>67</v>
      </c>
      <c r="N10114" s="2" t="s">
        <v>67</v>
      </c>
    </row>
    <row r="10115" spans="1:14" x14ac:dyDescent="0.2">
      <c r="A10115" s="2">
        <v>1765260</v>
      </c>
      <c r="B10115" s="2" t="str">
        <f>IF(COUNTIF($C$2:C10115,C10115)&gt;1,INDEX($B$2:B10114,MATCH(C10115,$C$2:C10114,0)),TEXT(COUNTA(_xlfn.UNIQUE($C$2:C10115)),"00000"))</f>
        <v>00074</v>
      </c>
      <c r="C10115" s="2" t="s">
        <v>152</v>
      </c>
      <c r="D10115" s="2">
        <v>2192893019</v>
      </c>
      <c r="E10115" s="2">
        <v>6094299598</v>
      </c>
      <c r="F10115" s="2" t="s">
        <v>11</v>
      </c>
      <c r="G10115" s="2" t="s">
        <v>86</v>
      </c>
      <c r="H10115" s="2" t="s">
        <v>13</v>
      </c>
      <c r="I10115" s="5">
        <v>46087.303726851853</v>
      </c>
      <c r="J10115" s="3">
        <v>46087</v>
      </c>
      <c r="K10115" s="4">
        <v>0.30372685185185183</v>
      </c>
      <c r="L10115" s="2" t="s">
        <v>43</v>
      </c>
      <c r="M10115" s="2" t="s">
        <v>67</v>
      </c>
      <c r="N10115" s="2" t="s">
        <v>67</v>
      </c>
    </row>
    <row r="10116" spans="1:14" x14ac:dyDescent="0.2">
      <c r="A10116" s="2">
        <v>1765207</v>
      </c>
      <c r="B10116" s="2" t="str">
        <f>IF(COUNTIF($C$2:C10116,C10116)&gt;1,INDEX($B$2:B10115,MATCH(C10116,$C$2:C10115,0)),TEXT(COUNTA(_xlfn.UNIQUE($C$2:C10116)),"00000"))</f>
        <v>00046</v>
      </c>
      <c r="C10116" s="2" t="s">
        <v>118</v>
      </c>
      <c r="D10116" s="2">
        <v>98063278534</v>
      </c>
      <c r="E10116" s="2">
        <v>30387582</v>
      </c>
      <c r="F10116" s="2" t="s">
        <v>11</v>
      </c>
      <c r="G10116" s="2" t="s">
        <v>83</v>
      </c>
      <c r="H10116" s="2" t="s">
        <v>42</v>
      </c>
      <c r="I10116" s="5">
        <v>46087.300266203703</v>
      </c>
      <c r="J10116" s="3">
        <v>46087</v>
      </c>
      <c r="K10116" s="4">
        <v>0.30026620370370372</v>
      </c>
      <c r="L10116" s="2" t="s">
        <v>43</v>
      </c>
      <c r="M10116" s="2" t="s">
        <v>84</v>
      </c>
      <c r="N10116" s="2" t="s">
        <v>84</v>
      </c>
    </row>
    <row r="10117" spans="1:14" x14ac:dyDescent="0.2">
      <c r="A10117" s="2">
        <v>1765199</v>
      </c>
      <c r="B10117" s="2" t="str">
        <f>IF(COUNTIF($C$2:C10117,C10117)&gt;1,INDEX($B$2:B10116,MATCH(C10117,$C$2:C10116,0)),TEXT(COUNTA(_xlfn.UNIQUE($C$2:C10117)),"00000"))</f>
        <v>00046</v>
      </c>
      <c r="C10117" s="2" t="s">
        <v>118</v>
      </c>
      <c r="D10117" s="2">
        <v>98063278534</v>
      </c>
      <c r="E10117" s="2">
        <v>30387582</v>
      </c>
      <c r="F10117" s="2" t="s">
        <v>11</v>
      </c>
      <c r="G10117" s="2" t="s">
        <v>83</v>
      </c>
      <c r="H10117" s="2" t="s">
        <v>38</v>
      </c>
      <c r="I10117" s="5">
        <v>46087.298483796294</v>
      </c>
      <c r="J10117" s="3">
        <v>46087</v>
      </c>
      <c r="K10117" s="4">
        <v>0.29848379629629629</v>
      </c>
      <c r="L10117" s="2" t="s">
        <v>43</v>
      </c>
      <c r="M10117" s="2" t="s">
        <v>84</v>
      </c>
      <c r="N10117" s="2" t="s">
        <v>84</v>
      </c>
    </row>
    <row r="10118" spans="1:14" x14ac:dyDescent="0.2">
      <c r="A10118" s="2">
        <v>1765193</v>
      </c>
      <c r="B10118" s="2" t="str">
        <f>IF(COUNTIF($C$2:C10118,C10118)&gt;1,INDEX($B$2:B10117,MATCH(C10118,$C$2:C10117,0)),TEXT(COUNTA(_xlfn.UNIQUE($C$2:C10118)),"00000"))</f>
        <v>00092</v>
      </c>
      <c r="C10118" s="2" t="s">
        <v>183</v>
      </c>
      <c r="D10118" s="2">
        <v>1411123018</v>
      </c>
      <c r="E10118" s="2">
        <v>9087785078</v>
      </c>
      <c r="F10118" s="2" t="s">
        <v>11</v>
      </c>
      <c r="G10118" s="2" t="s">
        <v>113</v>
      </c>
      <c r="H10118" s="2" t="s">
        <v>13</v>
      </c>
      <c r="I10118" s="5">
        <v>46087.2971875</v>
      </c>
      <c r="J10118" s="3">
        <v>46087</v>
      </c>
      <c r="K10118" s="4">
        <v>0.29718749999999999</v>
      </c>
      <c r="L10118" s="2" t="s">
        <v>43</v>
      </c>
      <c r="M10118" s="2" t="s">
        <v>156</v>
      </c>
      <c r="N10118" s="2" t="s">
        <v>156</v>
      </c>
    </row>
    <row r="10119" spans="1:14" x14ac:dyDescent="0.2">
      <c r="A10119" s="2">
        <v>1765160</v>
      </c>
      <c r="B10119" s="2" t="str">
        <f>IF(COUNTIF($C$2:C10119,C10119)&gt;1,INDEX($B$2:B10118,MATCH(C10119,$C$2:C10118,0)),TEXT(COUNTA(_xlfn.UNIQUE($C$2:C10119)),"00000"))</f>
        <v>00044</v>
      </c>
      <c r="C10119" s="2" t="s">
        <v>115</v>
      </c>
      <c r="D10119" s="2">
        <v>2085785018</v>
      </c>
      <c r="E10119" s="2">
        <v>4074682065</v>
      </c>
      <c r="F10119" s="2" t="s">
        <v>11</v>
      </c>
      <c r="G10119" s="2" t="s">
        <v>113</v>
      </c>
      <c r="H10119" s="2" t="s">
        <v>42</v>
      </c>
      <c r="I10119" s="5">
        <v>46087.294791666667</v>
      </c>
      <c r="J10119" s="3">
        <v>46087</v>
      </c>
      <c r="K10119" s="4">
        <v>0.29479166666666667</v>
      </c>
      <c r="L10119" s="2" t="s">
        <v>43</v>
      </c>
      <c r="M10119" s="2" t="s">
        <v>116</v>
      </c>
      <c r="N10119" s="2" t="s">
        <v>116</v>
      </c>
    </row>
    <row r="10120" spans="1:14" x14ac:dyDescent="0.2">
      <c r="A10120" s="2">
        <v>1765151</v>
      </c>
      <c r="B10120" s="2" t="str">
        <f>IF(COUNTIF($C$2:C10120,C10120)&gt;1,INDEX($B$2:B10119,MATCH(C10120,$C$2:C10119,0)),TEXT(COUNTA(_xlfn.UNIQUE($C$2:C10120)),"00000"))</f>
        <v>00044</v>
      </c>
      <c r="C10120" s="2" t="s">
        <v>115</v>
      </c>
      <c r="D10120" s="2">
        <v>2085785018</v>
      </c>
      <c r="E10120" s="2">
        <v>4074682065</v>
      </c>
      <c r="F10120" s="2" t="s">
        <v>11</v>
      </c>
      <c r="G10120" s="2" t="s">
        <v>113</v>
      </c>
      <c r="H10120" s="2" t="s">
        <v>38</v>
      </c>
      <c r="I10120" s="5">
        <v>46087.293900462966</v>
      </c>
      <c r="J10120" s="3">
        <v>46087</v>
      </c>
      <c r="K10120" s="4">
        <v>0.29390046296296296</v>
      </c>
      <c r="L10120" s="2" t="s">
        <v>43</v>
      </c>
      <c r="M10120" s="2" t="s">
        <v>116</v>
      </c>
      <c r="N10120" s="2" t="s">
        <v>116</v>
      </c>
    </row>
    <row r="10121" spans="1:14" x14ac:dyDescent="0.2">
      <c r="A10121" s="2">
        <v>1765089</v>
      </c>
      <c r="B10121" s="2" t="str">
        <f>IF(COUNTIF($C$2:C10121,C10121)&gt;1,INDEX($B$2:B10120,MATCH(C10121,$C$2:C10120,0)),TEXT(COUNTA(_xlfn.UNIQUE($C$2:C10121)),"00000"))</f>
        <v>00075</v>
      </c>
      <c r="C10121" s="2" t="s">
        <v>153</v>
      </c>
      <c r="D10121" s="2">
        <v>3000707050</v>
      </c>
      <c r="E10121" s="2">
        <v>5125546696</v>
      </c>
      <c r="F10121" s="2" t="s">
        <v>11</v>
      </c>
      <c r="G10121" s="2" t="s">
        <v>86</v>
      </c>
      <c r="H10121" s="2" t="s">
        <v>13</v>
      </c>
      <c r="I10121" s="5">
        <v>46087.29011574074</v>
      </c>
      <c r="J10121" s="3">
        <v>46087</v>
      </c>
      <c r="K10121" s="4">
        <v>0.2901157407407407</v>
      </c>
      <c r="L10121" s="2" t="s">
        <v>43</v>
      </c>
      <c r="M10121" s="2" t="s">
        <v>67</v>
      </c>
      <c r="N10121" s="2" t="s">
        <v>67</v>
      </c>
    </row>
    <row r="10122" spans="1:14" x14ac:dyDescent="0.2">
      <c r="A10122" s="2">
        <v>1765060</v>
      </c>
      <c r="B10122" s="2" t="str">
        <f>IF(COUNTIF($C$2:C10122,C10122)&gt;1,INDEX($B$2:B10121,MATCH(C10122,$C$2:C10121,0)),TEXT(COUNTA(_xlfn.UNIQUE($C$2:C10122)),"00000"))</f>
        <v>00057</v>
      </c>
      <c r="C10122" s="2" t="s">
        <v>131</v>
      </c>
      <c r="D10122" s="2">
        <v>98446290049</v>
      </c>
      <c r="E10122" s="2">
        <v>4071314548</v>
      </c>
      <c r="F10122" s="2" t="s">
        <v>11</v>
      </c>
      <c r="G10122" s="2" t="s">
        <v>83</v>
      </c>
      <c r="H10122" s="2" t="s">
        <v>38</v>
      </c>
      <c r="I10122" s="5">
        <v>46087.289363425924</v>
      </c>
      <c r="J10122" s="3">
        <v>46087</v>
      </c>
      <c r="K10122" s="4">
        <v>0.28936342592592595</v>
      </c>
      <c r="L10122" s="2" t="s">
        <v>43</v>
      </c>
      <c r="M10122" s="2" t="s">
        <v>84</v>
      </c>
      <c r="N10122" s="2" t="s">
        <v>84</v>
      </c>
    </row>
    <row r="10123" spans="1:14" x14ac:dyDescent="0.2">
      <c r="A10123" s="2">
        <v>1765044</v>
      </c>
      <c r="B10123" s="2" t="str">
        <f>IF(COUNTIF($C$2:C10123,C10123)&gt;1,INDEX($B$2:B10122,MATCH(C10123,$C$2:C10122,0)),TEXT(COUNTA(_xlfn.UNIQUE($C$2:C10123)),"00000"))</f>
        <v>00118</v>
      </c>
      <c r="C10123" s="2" t="s">
        <v>220</v>
      </c>
      <c r="D10123" s="2">
        <v>1031871705</v>
      </c>
      <c r="E10123" s="2" t="s">
        <v>221</v>
      </c>
      <c r="F10123" s="2" t="s">
        <v>11</v>
      </c>
      <c r="G10123" s="2" t="s">
        <v>86</v>
      </c>
      <c r="H10123" s="2" t="s">
        <v>13</v>
      </c>
      <c r="I10123" s="5">
        <v>46087.288576388892</v>
      </c>
      <c r="J10123" s="3">
        <v>46087</v>
      </c>
      <c r="K10123" s="4">
        <v>0.28857638888888887</v>
      </c>
      <c r="L10123" s="2" t="s">
        <v>16</v>
      </c>
      <c r="M10123" s="2" t="s">
        <v>96</v>
      </c>
      <c r="N10123" s="2" t="s">
        <v>96</v>
      </c>
    </row>
    <row r="10124" spans="1:14" x14ac:dyDescent="0.2">
      <c r="A10124" s="2">
        <v>1765043</v>
      </c>
      <c r="B10124" s="2" t="str">
        <f>IF(COUNTIF($C$2:C10124,C10124)&gt;1,INDEX($B$2:B10123,MATCH(C10124,$C$2:C10123,0)),TEXT(COUNTA(_xlfn.UNIQUE($C$2:C10124)),"00000"))</f>
        <v>00073</v>
      </c>
      <c r="C10124" s="2" t="s">
        <v>150</v>
      </c>
      <c r="D10124" s="2">
        <v>60793007</v>
      </c>
      <c r="E10124" s="2">
        <v>1076024304</v>
      </c>
      <c r="F10124" s="2" t="s">
        <v>11</v>
      </c>
      <c r="G10124" s="2" t="s">
        <v>86</v>
      </c>
      <c r="H10124" s="2" t="s">
        <v>13</v>
      </c>
      <c r="I10124" s="5">
        <v>46087.288310185184</v>
      </c>
      <c r="J10124" s="3">
        <v>46087</v>
      </c>
      <c r="K10124" s="4">
        <v>0.2883101851851852</v>
      </c>
      <c r="L10124" s="2" t="s">
        <v>43</v>
      </c>
      <c r="M10124" s="2" t="s">
        <v>151</v>
      </c>
      <c r="N10124" s="2" t="s">
        <v>151</v>
      </c>
    </row>
    <row r="10125" spans="1:14" x14ac:dyDescent="0.2">
      <c r="A10125" s="2">
        <v>1765030</v>
      </c>
      <c r="B10125" s="2" t="str">
        <f>IF(COUNTIF($C$2:C10125,C10125)&gt;1,INDEX($B$2:B10124,MATCH(C10125,$C$2:C10124,0)),TEXT(COUNTA(_xlfn.UNIQUE($C$2:C10125)),"00000"))</f>
        <v>00142</v>
      </c>
      <c r="C10125" s="2" t="s">
        <v>259</v>
      </c>
      <c r="D10125" s="2">
        <v>12411550707</v>
      </c>
      <c r="E10125" s="2">
        <v>240679761</v>
      </c>
      <c r="F10125" s="2" t="s">
        <v>11</v>
      </c>
      <c r="G10125" s="2" t="s">
        <v>246</v>
      </c>
      <c r="H10125" s="2" t="s">
        <v>21</v>
      </c>
      <c r="I10125" s="5">
        <v>46087.287615740737</v>
      </c>
      <c r="J10125" s="3">
        <v>46087</v>
      </c>
      <c r="K10125" s="4">
        <v>0.28761574074074076</v>
      </c>
      <c r="L10125" s="2" t="s">
        <v>16</v>
      </c>
      <c r="M10125" s="2" t="s">
        <v>249</v>
      </c>
      <c r="N10125" s="2" t="s">
        <v>249</v>
      </c>
    </row>
    <row r="10126" spans="1:14" x14ac:dyDescent="0.2">
      <c r="A10126" s="2">
        <v>1765035</v>
      </c>
      <c r="B10126" s="2" t="str">
        <f>IF(COUNTIF($C$2:C10126,C10126)&gt;1,INDEX($B$2:B10125,MATCH(C10126,$C$2:C10125,0)),TEXT(COUNTA(_xlfn.UNIQUE($C$2:C10126)),"00000"))</f>
        <v>00117</v>
      </c>
      <c r="C10126" s="2" t="s">
        <v>219</v>
      </c>
      <c r="D10126" s="2">
        <v>2042615706</v>
      </c>
      <c r="E10126" s="2">
        <v>91302968</v>
      </c>
      <c r="F10126" s="2" t="s">
        <v>11</v>
      </c>
      <c r="G10126" s="2" t="s">
        <v>86</v>
      </c>
      <c r="H10126" s="2" t="s">
        <v>21</v>
      </c>
      <c r="I10126" s="5">
        <v>46087.28802083333</v>
      </c>
      <c r="J10126" s="3">
        <v>46087</v>
      </c>
      <c r="K10126" s="4">
        <v>0.28802083333333334</v>
      </c>
      <c r="L10126" s="2" t="s">
        <v>16</v>
      </c>
      <c r="M10126" s="2" t="s">
        <v>96</v>
      </c>
      <c r="N10126" s="2" t="s">
        <v>96</v>
      </c>
    </row>
    <row r="10127" spans="1:14" x14ac:dyDescent="0.2">
      <c r="A10127" s="2">
        <v>1765040</v>
      </c>
      <c r="B10127" s="2" t="str">
        <f>IF(COUNTIF($C$2:C10127,C10127)&gt;1,INDEX($B$2:B10126,MATCH(C10127,$C$2:C10126,0)),TEXT(COUNTA(_xlfn.UNIQUE($C$2:C10127)),"00000"))</f>
        <v>00133</v>
      </c>
      <c r="C10127" s="2" t="s">
        <v>245</v>
      </c>
      <c r="D10127" s="2">
        <v>606725792</v>
      </c>
      <c r="E10127" s="2">
        <v>86707916</v>
      </c>
      <c r="F10127" s="2" t="s">
        <v>11</v>
      </c>
      <c r="G10127" s="2" t="s">
        <v>246</v>
      </c>
      <c r="H10127" s="2" t="s">
        <v>13</v>
      </c>
      <c r="I10127" s="5">
        <v>46087.288101851853</v>
      </c>
      <c r="J10127" s="3">
        <v>46087</v>
      </c>
      <c r="K10127" s="4">
        <v>0.28810185185185183</v>
      </c>
      <c r="L10127" s="2" t="s">
        <v>14</v>
      </c>
      <c r="M10127" s="2" t="s">
        <v>247</v>
      </c>
      <c r="N10127" s="2" t="s">
        <v>247</v>
      </c>
    </row>
    <row r="10128" spans="1:14" x14ac:dyDescent="0.2">
      <c r="A10128" s="2">
        <v>1765041</v>
      </c>
      <c r="B10128" s="2" t="str">
        <f>IF(COUNTIF($C$2:C10128,C10128)&gt;1,INDEX($B$2:B10127,MATCH(C10128,$C$2:C10127,0)),TEXT(COUNTA(_xlfn.UNIQUE($C$2:C10128)),"00000"))</f>
        <v>00072</v>
      </c>
      <c r="C10128" s="2" t="s">
        <v>149</v>
      </c>
      <c r="D10128" s="2">
        <v>60131475070</v>
      </c>
      <c r="E10128" s="2">
        <v>5127004868</v>
      </c>
      <c r="F10128" s="2" t="s">
        <v>11</v>
      </c>
      <c r="G10128" s="2" t="s">
        <v>86</v>
      </c>
      <c r="H10128" s="2" t="s">
        <v>13</v>
      </c>
      <c r="I10128" s="5">
        <v>46087.288148148145</v>
      </c>
      <c r="J10128" s="3">
        <v>46087</v>
      </c>
      <c r="K10128" s="4">
        <v>0.28814814814814815</v>
      </c>
      <c r="L10128" s="2" t="s">
        <v>43</v>
      </c>
      <c r="M10128" s="2" t="s">
        <v>53</v>
      </c>
      <c r="N10128" s="2" t="s">
        <v>53</v>
      </c>
    </row>
    <row r="10129" spans="1:14" x14ac:dyDescent="0.2">
      <c r="A10129" s="2">
        <v>1765037</v>
      </c>
      <c r="B10129" s="2" t="str">
        <f>IF(COUNTIF($C$2:C10129,C10129)&gt;1,INDEX($B$2:B10128,MATCH(C10129,$C$2:C10128,0)),TEXT(COUNTA(_xlfn.UNIQUE($C$2:C10129)),"00000"))</f>
        <v>00133</v>
      </c>
      <c r="C10129" s="2" t="s">
        <v>245</v>
      </c>
      <c r="D10129" s="2">
        <v>606725792</v>
      </c>
      <c r="E10129" s="2">
        <v>86707916</v>
      </c>
      <c r="F10129" s="2" t="s">
        <v>11</v>
      </c>
      <c r="G10129" s="2" t="s">
        <v>246</v>
      </c>
      <c r="H10129" s="2" t="s">
        <v>13</v>
      </c>
      <c r="I10129" s="5">
        <v>46087.288043981483</v>
      </c>
      <c r="J10129" s="3">
        <v>46087</v>
      </c>
      <c r="K10129" s="4">
        <v>0.28804398148148147</v>
      </c>
      <c r="L10129" s="2" t="s">
        <v>16</v>
      </c>
      <c r="M10129" s="2" t="s">
        <v>247</v>
      </c>
      <c r="N10129" s="2" t="s">
        <v>247</v>
      </c>
    </row>
    <row r="10130" spans="1:14" x14ac:dyDescent="0.2">
      <c r="A10130" s="2">
        <v>1765034</v>
      </c>
      <c r="B10130" s="2" t="str">
        <f>IF(COUNTIF($C$2:C10130,C10130)&gt;1,INDEX($B$2:B10129,MATCH(C10130,$C$2:C10129,0)),TEXT(COUNTA(_xlfn.UNIQUE($C$2:C10130)),"00000"))</f>
        <v>00161</v>
      </c>
      <c r="C10130" s="2" t="s">
        <v>288</v>
      </c>
      <c r="D10130" s="2">
        <v>14806682730</v>
      </c>
      <c r="E10130" s="2">
        <v>273281238</v>
      </c>
      <c r="F10130" s="2" t="s">
        <v>11</v>
      </c>
      <c r="G10130" s="2" t="s">
        <v>86</v>
      </c>
      <c r="H10130" s="2" t="s">
        <v>21</v>
      </c>
      <c r="I10130" s="5">
        <v>46087.287905092591</v>
      </c>
      <c r="J10130" s="3">
        <v>46087</v>
      </c>
      <c r="K10130" s="4">
        <v>0.28790509259259262</v>
      </c>
      <c r="L10130" s="2" t="s">
        <v>16</v>
      </c>
      <c r="M10130" s="2" t="s">
        <v>96</v>
      </c>
      <c r="N10130" s="2" t="s">
        <v>96</v>
      </c>
    </row>
    <row r="10131" spans="1:14" x14ac:dyDescent="0.2">
      <c r="A10131" s="2">
        <v>1765033</v>
      </c>
      <c r="B10131" s="2" t="str">
        <f>IF(COUNTIF($C$2:C10131,C10131)&gt;1,INDEX($B$2:B10130,MATCH(C10131,$C$2:C10130,0)),TEXT(COUNTA(_xlfn.UNIQUE($C$2:C10131)),"00000"))</f>
        <v>00036</v>
      </c>
      <c r="C10131" s="2" t="s">
        <v>99</v>
      </c>
      <c r="D10131" s="2">
        <v>6224798737</v>
      </c>
      <c r="E10131" s="2">
        <v>290884394</v>
      </c>
      <c r="F10131" s="2" t="s">
        <v>11</v>
      </c>
      <c r="G10131" s="2" t="s">
        <v>86</v>
      </c>
      <c r="H10131" s="2" t="s">
        <v>13</v>
      </c>
      <c r="I10131" s="5">
        <v>46087.287881944445</v>
      </c>
      <c r="J10131" s="3">
        <v>46087</v>
      </c>
      <c r="K10131" s="4">
        <v>0.28788194444444443</v>
      </c>
      <c r="L10131" s="2" t="s">
        <v>16</v>
      </c>
      <c r="M10131" s="2" t="s">
        <v>100</v>
      </c>
      <c r="N10131" s="2" t="s">
        <v>100</v>
      </c>
    </row>
    <row r="10132" spans="1:14" x14ac:dyDescent="0.2">
      <c r="A10132" s="2">
        <v>1765042</v>
      </c>
      <c r="B10132" s="2" t="str">
        <f>IF(COUNTIF($C$2:C10132,C10132)&gt;1,INDEX($B$2:B10131,MATCH(C10132,$C$2:C10131,0)),TEXT(COUNTA(_xlfn.UNIQUE($C$2:C10132)),"00000"))</f>
        <v>00109</v>
      </c>
      <c r="C10132" s="2" t="s">
        <v>206</v>
      </c>
      <c r="D10132" s="2">
        <v>13482081719</v>
      </c>
      <c r="E10132" s="2">
        <v>215310426</v>
      </c>
      <c r="F10132" s="2" t="s">
        <v>11</v>
      </c>
      <c r="G10132" s="2" t="s">
        <v>86</v>
      </c>
      <c r="H10132" s="2" t="s">
        <v>21</v>
      </c>
      <c r="I10132" s="5">
        <v>46087.288159722222</v>
      </c>
      <c r="J10132" s="3">
        <v>46087</v>
      </c>
      <c r="K10132" s="4">
        <v>0.28815972222222225</v>
      </c>
      <c r="L10132" s="2" t="s">
        <v>16</v>
      </c>
      <c r="M10132" s="2" t="s">
        <v>96</v>
      </c>
      <c r="N10132" s="2" t="s">
        <v>96</v>
      </c>
    </row>
    <row r="10133" spans="1:14" x14ac:dyDescent="0.2">
      <c r="A10133" s="2">
        <v>1765013</v>
      </c>
      <c r="B10133" s="2" t="str">
        <f>IF(COUNTIF($C$2:C10133,C10133)&gt;1,INDEX($B$2:B10132,MATCH(C10133,$C$2:C10132,0)),TEXT(COUNTA(_xlfn.UNIQUE($C$2:C10133)),"00000"))</f>
        <v>00135</v>
      </c>
      <c r="C10133" s="2" t="s">
        <v>250</v>
      </c>
      <c r="D10133" s="2">
        <v>2808365039</v>
      </c>
      <c r="E10133" s="2">
        <v>8106356317</v>
      </c>
      <c r="F10133" s="2" t="s">
        <v>11</v>
      </c>
      <c r="G10133" s="2" t="s">
        <v>86</v>
      </c>
      <c r="H10133" s="2" t="s">
        <v>21</v>
      </c>
      <c r="I10133" s="5">
        <v>46087.286469907405</v>
      </c>
      <c r="J10133" s="3">
        <v>46087</v>
      </c>
      <c r="K10133" s="4">
        <v>0.28646990740740741</v>
      </c>
      <c r="L10133" s="2" t="s">
        <v>16</v>
      </c>
      <c r="M10133" s="2" t="s">
        <v>96</v>
      </c>
      <c r="N10133" s="2" t="s">
        <v>96</v>
      </c>
    </row>
    <row r="10134" spans="1:14" x14ac:dyDescent="0.2">
      <c r="A10134" s="2">
        <v>1765014</v>
      </c>
      <c r="B10134" s="2" t="str">
        <f>IF(COUNTIF($C$2:C10134,C10134)&gt;1,INDEX($B$2:B10133,MATCH(C10134,$C$2:C10133,0)),TEXT(COUNTA(_xlfn.UNIQUE($C$2:C10134)),"00000"))</f>
        <v>00045</v>
      </c>
      <c r="C10134" s="2" t="s">
        <v>117</v>
      </c>
      <c r="D10134" s="2">
        <v>3342673079</v>
      </c>
      <c r="E10134" s="2">
        <v>5108390302</v>
      </c>
      <c r="F10134" s="2" t="s">
        <v>11</v>
      </c>
      <c r="G10134" s="2" t="s">
        <v>86</v>
      </c>
      <c r="H10134" s="2" t="s">
        <v>13</v>
      </c>
      <c r="I10134" s="5">
        <v>46087.286527777775</v>
      </c>
      <c r="J10134" s="3">
        <v>46087</v>
      </c>
      <c r="K10134" s="4">
        <v>0.28652777777777777</v>
      </c>
      <c r="L10134" s="2" t="s">
        <v>16</v>
      </c>
      <c r="M10134" s="2" t="s">
        <v>96</v>
      </c>
      <c r="N10134" s="2" t="s">
        <v>96</v>
      </c>
    </row>
    <row r="10135" spans="1:14" x14ac:dyDescent="0.2">
      <c r="A10135" s="2">
        <v>1765015</v>
      </c>
      <c r="B10135" s="2" t="str">
        <f>IF(COUNTIF($C$2:C10135,C10135)&gt;1,INDEX($B$2:B10134,MATCH(C10135,$C$2:C10134,0)),TEXT(COUNTA(_xlfn.UNIQUE($C$2:C10135)),"00000"))</f>
        <v>00107</v>
      </c>
      <c r="C10135" s="2" t="s">
        <v>202</v>
      </c>
      <c r="D10135" s="2">
        <v>3236402733</v>
      </c>
      <c r="E10135" s="2">
        <v>105131189</v>
      </c>
      <c r="F10135" s="2" t="s">
        <v>11</v>
      </c>
      <c r="G10135" s="2" t="s">
        <v>86</v>
      </c>
      <c r="H10135" s="2" t="s">
        <v>21</v>
      </c>
      <c r="I10135" s="5">
        <v>46087.286550925928</v>
      </c>
      <c r="J10135" s="3">
        <v>46087</v>
      </c>
      <c r="K10135" s="4">
        <v>0.28655092592592596</v>
      </c>
      <c r="L10135" s="2" t="s">
        <v>16</v>
      </c>
      <c r="M10135" s="2" t="s">
        <v>203</v>
      </c>
      <c r="N10135" s="2" t="s">
        <v>203</v>
      </c>
    </row>
    <row r="10136" spans="1:14" x14ac:dyDescent="0.2">
      <c r="A10136" s="2">
        <v>1765008</v>
      </c>
      <c r="B10136" s="2" t="str">
        <f>IF(COUNTIF($C$2:C10136,C10136)&gt;1,INDEX($B$2:B10135,MATCH(C10136,$C$2:C10135,0)),TEXT(COUNTA(_xlfn.UNIQUE($C$2:C10136)),"00000"))</f>
        <v>00141</v>
      </c>
      <c r="C10136" s="2" t="s">
        <v>257</v>
      </c>
      <c r="D10136" s="2">
        <v>14462392760</v>
      </c>
      <c r="E10136" s="2" t="s">
        <v>258</v>
      </c>
      <c r="F10136" s="2" t="s">
        <v>11</v>
      </c>
      <c r="G10136" s="2" t="s">
        <v>86</v>
      </c>
      <c r="H10136" s="2" t="s">
        <v>13</v>
      </c>
      <c r="I10136" s="5">
        <v>46087.286111111112</v>
      </c>
      <c r="J10136" s="3">
        <v>46087</v>
      </c>
      <c r="K10136" s="4">
        <v>0.28611111111111115</v>
      </c>
      <c r="L10136" s="2" t="s">
        <v>16</v>
      </c>
      <c r="M10136" s="2" t="s">
        <v>96</v>
      </c>
      <c r="N10136" s="2" t="s">
        <v>96</v>
      </c>
    </row>
    <row r="10137" spans="1:14" x14ac:dyDescent="0.2">
      <c r="A10137" s="2">
        <v>1765009</v>
      </c>
      <c r="B10137" s="2" t="str">
        <f>IF(COUNTIF($C$2:C10137,C10137)&gt;1,INDEX($B$2:B10136,MATCH(C10137,$C$2:C10136,0)),TEXT(COUNTA(_xlfn.UNIQUE($C$2:C10137)),"00000"))</f>
        <v>00119</v>
      </c>
      <c r="C10137" s="2" t="s">
        <v>222</v>
      </c>
      <c r="D10137" s="2">
        <v>16245220769</v>
      </c>
      <c r="E10137" s="2" t="s">
        <v>223</v>
      </c>
      <c r="F10137" s="2" t="s">
        <v>11</v>
      </c>
      <c r="G10137" s="2" t="s">
        <v>86</v>
      </c>
      <c r="H10137" s="2" t="s">
        <v>13</v>
      </c>
      <c r="I10137" s="5">
        <v>46087.286215277774</v>
      </c>
      <c r="J10137" s="3">
        <v>46087</v>
      </c>
      <c r="K10137" s="4">
        <v>0.28621527777777778</v>
      </c>
      <c r="L10137" s="2" t="s">
        <v>16</v>
      </c>
      <c r="M10137" s="2" t="s">
        <v>212</v>
      </c>
      <c r="N10137" s="2" t="s">
        <v>212</v>
      </c>
    </row>
    <row r="10138" spans="1:14" x14ac:dyDescent="0.2">
      <c r="A10138" s="2">
        <v>1765012</v>
      </c>
      <c r="B10138" s="2" t="str">
        <f>IF(COUNTIF($C$2:C10138,C10138)&gt;1,INDEX($B$2:B10137,MATCH(C10138,$C$2:C10137,0)),TEXT(COUNTA(_xlfn.UNIQUE($C$2:C10138)),"00000"))</f>
        <v>00041</v>
      </c>
      <c r="C10138" s="2" t="s">
        <v>110</v>
      </c>
      <c r="D10138" s="2">
        <v>1096351080</v>
      </c>
      <c r="E10138" s="2">
        <v>6080272047</v>
      </c>
      <c r="F10138" s="2" t="s">
        <v>11</v>
      </c>
      <c r="G10138" s="2" t="s">
        <v>86</v>
      </c>
      <c r="H10138" s="2" t="s">
        <v>13</v>
      </c>
      <c r="I10138" s="5">
        <v>46087.286458333336</v>
      </c>
      <c r="J10138" s="3">
        <v>46087</v>
      </c>
      <c r="K10138" s="4">
        <v>0.28645833333333331</v>
      </c>
      <c r="L10138" s="2" t="s">
        <v>16</v>
      </c>
      <c r="M10138" s="2" t="s">
        <v>67</v>
      </c>
      <c r="N10138" s="2" t="s">
        <v>67</v>
      </c>
    </row>
    <row r="10139" spans="1:14" x14ac:dyDescent="0.2">
      <c r="A10139" s="2">
        <v>1764987</v>
      </c>
      <c r="B10139" s="2" t="str">
        <f>IF(COUNTIF($C$2:C10139,C10139)&gt;1,INDEX($B$2:B10138,MATCH(C10139,$C$2:C10138,0)),TEXT(COUNTA(_xlfn.UNIQUE($C$2:C10139)),"00000"))</f>
        <v>00070</v>
      </c>
      <c r="C10139" s="2" t="s">
        <v>147</v>
      </c>
      <c r="D10139" s="2">
        <v>72599847087</v>
      </c>
      <c r="E10139" s="2">
        <v>3059606421</v>
      </c>
      <c r="F10139" s="2" t="s">
        <v>11</v>
      </c>
      <c r="G10139" s="2" t="s">
        <v>86</v>
      </c>
      <c r="H10139" s="2" t="s">
        <v>13</v>
      </c>
      <c r="I10139" s="5">
        <v>46087.283472222225</v>
      </c>
      <c r="J10139" s="3">
        <v>46087</v>
      </c>
      <c r="K10139" s="4">
        <v>0.28347222222222224</v>
      </c>
      <c r="L10139" s="2" t="s">
        <v>16</v>
      </c>
      <c r="M10139" s="2" t="s">
        <v>50</v>
      </c>
      <c r="N10139" s="2" t="s">
        <v>50</v>
      </c>
    </row>
    <row r="10140" spans="1:14" x14ac:dyDescent="0.2">
      <c r="A10140" s="2">
        <v>1764998</v>
      </c>
      <c r="B10140" s="2" t="str">
        <f>IF(COUNTIF($C$2:C10140,C10140)&gt;1,INDEX($B$2:B10139,MATCH(C10140,$C$2:C10139,0)),TEXT(COUNTA(_xlfn.UNIQUE($C$2:C10140)),"00000"))</f>
        <v>00103</v>
      </c>
      <c r="C10140" s="2" t="s">
        <v>197</v>
      </c>
      <c r="D10140" s="2">
        <v>3047575274</v>
      </c>
      <c r="E10140" s="2">
        <v>6130060277</v>
      </c>
      <c r="F10140" s="2" t="s">
        <v>11</v>
      </c>
      <c r="G10140" s="2" t="s">
        <v>113</v>
      </c>
      <c r="H10140" s="2" t="s">
        <v>13</v>
      </c>
      <c r="I10140" s="5">
        <v>46087.283773148149</v>
      </c>
      <c r="J10140" s="3">
        <v>46087</v>
      </c>
      <c r="K10140" s="4">
        <v>0.28377314814814814</v>
      </c>
      <c r="L10140" s="2" t="s">
        <v>43</v>
      </c>
      <c r="M10140" s="2" t="s">
        <v>182</v>
      </c>
      <c r="N10140" s="2" t="s">
        <v>182</v>
      </c>
    </row>
    <row r="10141" spans="1:14" x14ac:dyDescent="0.2">
      <c r="A10141" s="2">
        <v>1764997</v>
      </c>
      <c r="B10141" s="2" t="str">
        <f>IF(COUNTIF($C$2:C10141,C10141)&gt;1,INDEX($B$2:B10140,MATCH(C10141,$C$2:C10140,0)),TEXT(COUNTA(_xlfn.UNIQUE($C$2:C10141)),"00000"))</f>
        <v>00100</v>
      </c>
      <c r="C10141" s="2" t="s">
        <v>192</v>
      </c>
      <c r="D10141" s="2">
        <v>125983050</v>
      </c>
      <c r="E10141" s="2">
        <v>8079667336</v>
      </c>
      <c r="F10141" s="2" t="s">
        <v>11</v>
      </c>
      <c r="G10141" s="2" t="s">
        <v>113</v>
      </c>
      <c r="H10141" s="2" t="s">
        <v>21</v>
      </c>
      <c r="I10141" s="5">
        <v>46087.283750000002</v>
      </c>
      <c r="J10141" s="3">
        <v>46087</v>
      </c>
      <c r="K10141" s="4">
        <v>0.28375</v>
      </c>
      <c r="L10141" s="2" t="s">
        <v>43</v>
      </c>
      <c r="M10141" s="2" t="s">
        <v>156</v>
      </c>
      <c r="N10141" s="2" t="s">
        <v>156</v>
      </c>
    </row>
    <row r="10142" spans="1:14" x14ac:dyDescent="0.2">
      <c r="A10142" s="2">
        <v>1764906</v>
      </c>
      <c r="B10142" s="2" t="str">
        <f>IF(COUNTIF($C$2:C10142,C10142)&gt;1,INDEX($B$2:B10141,MATCH(C10142,$C$2:C10141,0)),TEXT(COUNTA(_xlfn.UNIQUE($C$2:C10142)),"00000"))</f>
        <v>00143</v>
      </c>
      <c r="C10142" s="2" t="s">
        <v>260</v>
      </c>
      <c r="D10142" s="2">
        <v>8960730769</v>
      </c>
      <c r="E10142" s="2">
        <v>128011905</v>
      </c>
      <c r="F10142" s="2" t="s">
        <v>11</v>
      </c>
      <c r="G10142" s="2" t="s">
        <v>241</v>
      </c>
      <c r="H10142" s="2" t="s">
        <v>13</v>
      </c>
      <c r="I10142" s="5">
        <v>46087.245706018519</v>
      </c>
      <c r="J10142" s="3">
        <v>46087</v>
      </c>
      <c r="K10142" s="4">
        <v>0.2457060185185185</v>
      </c>
      <c r="L10142" s="2" t="s">
        <v>16</v>
      </c>
      <c r="M10142" s="2" t="s">
        <v>255</v>
      </c>
      <c r="N10142" s="2" t="s">
        <v>255</v>
      </c>
    </row>
    <row r="10143" spans="1:14" x14ac:dyDescent="0.2">
      <c r="A10143" s="2">
        <v>1764907</v>
      </c>
      <c r="B10143" s="2" t="str">
        <f>IF(COUNTIF($C$2:C10143,C10143)&gt;1,INDEX($B$2:B10142,MATCH(C10143,$C$2:C10142,0)),TEXT(COUNTA(_xlfn.UNIQUE($C$2:C10143)),"00000"))</f>
        <v>00140</v>
      </c>
      <c r="C10143" s="2" t="s">
        <v>256</v>
      </c>
      <c r="D10143" s="2">
        <v>84368284704</v>
      </c>
      <c r="E10143" s="2">
        <v>71084552</v>
      </c>
      <c r="F10143" s="2" t="s">
        <v>11</v>
      </c>
      <c r="G10143" s="2" t="s">
        <v>241</v>
      </c>
      <c r="H10143" s="2" t="s">
        <v>21</v>
      </c>
      <c r="I10143" s="5">
        <v>46087.245729166665</v>
      </c>
      <c r="J10143" s="3">
        <v>46087</v>
      </c>
      <c r="K10143" s="4">
        <v>0.24572916666666667</v>
      </c>
      <c r="L10143" s="2" t="s">
        <v>16</v>
      </c>
      <c r="M10143" s="2" t="s">
        <v>244</v>
      </c>
      <c r="N10143" s="2" t="s">
        <v>244</v>
      </c>
    </row>
    <row r="10144" spans="1:14" x14ac:dyDescent="0.2">
      <c r="A10144" s="2">
        <v>1764588</v>
      </c>
      <c r="B10144" s="2" t="str">
        <f>IF(COUNTIF($C$2:C10144,C10144)&gt;1,INDEX($B$2:B10143,MATCH(C10144,$C$2:C10143,0)),TEXT(COUNTA(_xlfn.UNIQUE($C$2:C10144)),"00000"))</f>
        <v>00056</v>
      </c>
      <c r="C10144" s="2" t="s">
        <v>130</v>
      </c>
      <c r="D10144" s="2">
        <v>3041540916</v>
      </c>
      <c r="E10144" s="2">
        <v>3625904</v>
      </c>
      <c r="F10144" s="2" t="s">
        <v>11</v>
      </c>
      <c r="G10144" s="2" t="s">
        <v>83</v>
      </c>
      <c r="H10144" s="2" t="s">
        <v>13</v>
      </c>
      <c r="I10144" s="5">
        <v>46086.984409722223</v>
      </c>
      <c r="J10144" s="3">
        <v>46086</v>
      </c>
      <c r="K10144" s="4">
        <v>0.98440972222222223</v>
      </c>
      <c r="L10144" s="2" t="s">
        <v>16</v>
      </c>
      <c r="M10144" s="2" t="s">
        <v>84</v>
      </c>
      <c r="N10144" s="2" t="s">
        <v>84</v>
      </c>
    </row>
    <row r="10145" spans="1:14" x14ac:dyDescent="0.2">
      <c r="A10145" s="2">
        <v>1764575</v>
      </c>
      <c r="B10145" s="2" t="str">
        <f>IF(COUNTIF($C$2:C10145,C10145)&gt;1,INDEX($B$2:B10144,MATCH(C10145,$C$2:C10144,0)),TEXT(COUNTA(_xlfn.UNIQUE($C$2:C10145)),"00000"))</f>
        <v>00056</v>
      </c>
      <c r="C10145" s="2" t="s">
        <v>130</v>
      </c>
      <c r="D10145" s="2">
        <v>3041540916</v>
      </c>
      <c r="E10145" s="2">
        <v>3625904</v>
      </c>
      <c r="F10145" s="2" t="s">
        <v>11</v>
      </c>
      <c r="G10145" s="2" t="s">
        <v>83</v>
      </c>
      <c r="H10145" s="2" t="s">
        <v>42</v>
      </c>
      <c r="I10145" s="5">
        <v>46086.97929398148</v>
      </c>
      <c r="J10145" s="3">
        <v>46086</v>
      </c>
      <c r="K10145" s="4">
        <v>0.9792939814814815</v>
      </c>
      <c r="L10145" s="2" t="s">
        <v>43</v>
      </c>
      <c r="M10145" s="2" t="s">
        <v>84</v>
      </c>
      <c r="N10145" s="2" t="s">
        <v>84</v>
      </c>
    </row>
    <row r="10146" spans="1:14" x14ac:dyDescent="0.2">
      <c r="A10146" s="2">
        <v>1764548</v>
      </c>
      <c r="B10146" s="2" t="str">
        <f>IF(COUNTIF($C$2:C10146,C10146)&gt;1,INDEX($B$2:B10145,MATCH(C10146,$C$2:C10145,0)),TEXT(COUNTA(_xlfn.UNIQUE($C$2:C10146)),"00000"))</f>
        <v>00056</v>
      </c>
      <c r="C10146" s="2" t="s">
        <v>130</v>
      </c>
      <c r="D10146" s="2">
        <v>3041540916</v>
      </c>
      <c r="E10146" s="2">
        <v>3625904</v>
      </c>
      <c r="F10146" s="2" t="s">
        <v>11</v>
      </c>
      <c r="G10146" s="2" t="s">
        <v>83</v>
      </c>
      <c r="H10146" s="2" t="s">
        <v>42</v>
      </c>
      <c r="I10146" s="5">
        <v>46086.97184027778</v>
      </c>
      <c r="J10146" s="3">
        <v>46086</v>
      </c>
      <c r="K10146" s="4">
        <v>0.97184027777777782</v>
      </c>
      <c r="L10146" s="2" t="s">
        <v>16</v>
      </c>
      <c r="M10146" s="2" t="s">
        <v>84</v>
      </c>
      <c r="N10146" s="2" t="s">
        <v>84</v>
      </c>
    </row>
    <row r="10147" spans="1:14" x14ac:dyDescent="0.2">
      <c r="A10147" s="2">
        <v>1764530</v>
      </c>
      <c r="B10147" s="2" t="str">
        <f>IF(COUNTIF($C$2:C10147,C10147)&gt;1,INDEX($B$2:B10146,MATCH(C10147,$C$2:C10146,0)),TEXT(COUNTA(_xlfn.UNIQUE($C$2:C10147)),"00000"))</f>
        <v>00133</v>
      </c>
      <c r="C10147" s="2" t="s">
        <v>245</v>
      </c>
      <c r="D10147" s="2">
        <v>606725792</v>
      </c>
      <c r="E10147" s="2">
        <v>86707916</v>
      </c>
      <c r="F10147" s="2" t="s">
        <v>11</v>
      </c>
      <c r="G10147" s="2" t="s">
        <v>246</v>
      </c>
      <c r="H10147" s="2" t="s">
        <v>46</v>
      </c>
      <c r="I10147" s="5">
        <v>46086.962245370371</v>
      </c>
      <c r="J10147" s="3">
        <v>46086</v>
      </c>
      <c r="K10147" s="4">
        <v>0.96224537037037028</v>
      </c>
      <c r="L10147" s="2" t="s">
        <v>43</v>
      </c>
      <c r="M10147" s="2" t="s">
        <v>247</v>
      </c>
      <c r="N10147" s="2" t="s">
        <v>247</v>
      </c>
    </row>
    <row r="10148" spans="1:14" x14ac:dyDescent="0.2">
      <c r="A10148" s="2">
        <v>1764519</v>
      </c>
      <c r="B10148" s="2" t="str">
        <f>IF(COUNTIF($C$2:C10148,C10148)&gt;1,INDEX($B$2:B10147,MATCH(C10148,$C$2:C10147,0)),TEXT(COUNTA(_xlfn.UNIQUE($C$2:C10148)),"00000"))</f>
        <v>00161</v>
      </c>
      <c r="C10148" s="2" t="s">
        <v>288</v>
      </c>
      <c r="D10148" s="2">
        <v>14806682730</v>
      </c>
      <c r="E10148" s="2">
        <v>273281238</v>
      </c>
      <c r="F10148" s="2" t="s">
        <v>11</v>
      </c>
      <c r="G10148" s="2" t="s">
        <v>86</v>
      </c>
      <c r="H10148" s="2" t="s">
        <v>46</v>
      </c>
      <c r="I10148" s="5">
        <v>46086.959467592591</v>
      </c>
      <c r="J10148" s="3">
        <v>46086</v>
      </c>
      <c r="K10148" s="4">
        <v>0.95946759259259251</v>
      </c>
      <c r="L10148" s="2" t="s">
        <v>43</v>
      </c>
      <c r="M10148" s="2" t="s">
        <v>96</v>
      </c>
      <c r="N10148" s="2" t="s">
        <v>96</v>
      </c>
    </row>
    <row r="10149" spans="1:14" x14ac:dyDescent="0.2">
      <c r="A10149" s="2">
        <v>1764520</v>
      </c>
      <c r="B10149" s="2" t="str">
        <f>IF(COUNTIF($C$2:C10149,C10149)&gt;1,INDEX($B$2:B10148,MATCH(C10149,$C$2:C10148,0)),TEXT(COUNTA(_xlfn.UNIQUE($C$2:C10149)),"00000"))</f>
        <v>00041</v>
      </c>
      <c r="C10149" s="2" t="s">
        <v>110</v>
      </c>
      <c r="D10149" s="2">
        <v>1096351080</v>
      </c>
      <c r="E10149" s="2">
        <v>6080272047</v>
      </c>
      <c r="F10149" s="2" t="s">
        <v>11</v>
      </c>
      <c r="G10149" s="2" t="s">
        <v>86</v>
      </c>
      <c r="H10149" s="2" t="s">
        <v>46</v>
      </c>
      <c r="I10149" s="5">
        <v>46086.959537037037</v>
      </c>
      <c r="J10149" s="3">
        <v>46086</v>
      </c>
      <c r="K10149" s="4">
        <v>0.95953703703703708</v>
      </c>
      <c r="L10149" s="2" t="s">
        <v>43</v>
      </c>
      <c r="M10149" s="2" t="s">
        <v>67</v>
      </c>
      <c r="N10149" s="2" t="s">
        <v>67</v>
      </c>
    </row>
    <row r="10150" spans="1:14" x14ac:dyDescent="0.2">
      <c r="A10150" s="2">
        <v>1764497</v>
      </c>
      <c r="B10150" s="2" t="str">
        <f>IF(COUNTIF($C$2:C10150,C10150)&gt;1,INDEX($B$2:B10149,MATCH(C10150,$C$2:C10149,0)),TEXT(COUNTA(_xlfn.UNIQUE($C$2:C10150)),"00000"))</f>
        <v>00117</v>
      </c>
      <c r="C10150" s="2" t="s">
        <v>219</v>
      </c>
      <c r="D10150" s="2">
        <v>2042615706</v>
      </c>
      <c r="E10150" s="2">
        <v>91302968</v>
      </c>
      <c r="F10150" s="2" t="s">
        <v>11</v>
      </c>
      <c r="G10150" s="2" t="s">
        <v>86</v>
      </c>
      <c r="H10150" s="2" t="s">
        <v>46</v>
      </c>
      <c r="I10150" s="5">
        <v>46086.957673611112</v>
      </c>
      <c r="J10150" s="3">
        <v>46086</v>
      </c>
      <c r="K10150" s="4">
        <v>0.95767361111111116</v>
      </c>
      <c r="L10150" s="2" t="s">
        <v>43</v>
      </c>
      <c r="M10150" s="2" t="s">
        <v>96</v>
      </c>
      <c r="N10150" s="2" t="s">
        <v>96</v>
      </c>
    </row>
    <row r="10151" spans="1:14" x14ac:dyDescent="0.2">
      <c r="A10151" s="2">
        <v>1764486</v>
      </c>
      <c r="B10151" s="2" t="str">
        <f>IF(COUNTIF($C$2:C10151,C10151)&gt;1,INDEX($B$2:B10150,MATCH(C10151,$C$2:C10150,0)),TEXT(COUNTA(_xlfn.UNIQUE($C$2:C10151)),"00000"))</f>
        <v>00142</v>
      </c>
      <c r="C10151" s="2" t="s">
        <v>259</v>
      </c>
      <c r="D10151" s="2">
        <v>12411550707</v>
      </c>
      <c r="E10151" s="2">
        <v>240679761</v>
      </c>
      <c r="F10151" s="2" t="s">
        <v>11</v>
      </c>
      <c r="G10151" s="2" t="s">
        <v>246</v>
      </c>
      <c r="H10151" s="2" t="s">
        <v>46</v>
      </c>
      <c r="I10151" s="5">
        <v>46086.956261574072</v>
      </c>
      <c r="J10151" s="3">
        <v>46086</v>
      </c>
      <c r="K10151" s="4">
        <v>0.95626157407407408</v>
      </c>
      <c r="L10151" s="2" t="s">
        <v>43</v>
      </c>
      <c r="M10151" s="2" t="s">
        <v>249</v>
      </c>
      <c r="N10151" s="2" t="s">
        <v>249</v>
      </c>
    </row>
    <row r="10152" spans="1:14" x14ac:dyDescent="0.2">
      <c r="A10152" s="2">
        <v>1764488</v>
      </c>
      <c r="B10152" s="2" t="str">
        <f>IF(COUNTIF($C$2:C10152,C10152)&gt;1,INDEX($B$2:B10151,MATCH(C10152,$C$2:C10151,0)),TEXT(COUNTA(_xlfn.UNIQUE($C$2:C10152)),"00000"))</f>
        <v>00135</v>
      </c>
      <c r="C10152" s="2" t="s">
        <v>250</v>
      </c>
      <c r="D10152" s="2">
        <v>2808365039</v>
      </c>
      <c r="E10152" s="2">
        <v>8106356317</v>
      </c>
      <c r="F10152" s="2" t="s">
        <v>11</v>
      </c>
      <c r="G10152" s="2" t="s">
        <v>86</v>
      </c>
      <c r="H10152" s="2" t="s">
        <v>46</v>
      </c>
      <c r="I10152" s="5">
        <v>46086.956388888888</v>
      </c>
      <c r="J10152" s="3">
        <v>46086</v>
      </c>
      <c r="K10152" s="4">
        <v>0.95638888888888884</v>
      </c>
      <c r="L10152" s="2" t="s">
        <v>43</v>
      </c>
      <c r="M10152" s="2" t="s">
        <v>96</v>
      </c>
      <c r="N10152" s="2" t="s">
        <v>96</v>
      </c>
    </row>
    <row r="10153" spans="1:14" x14ac:dyDescent="0.2">
      <c r="A10153" s="2">
        <v>1764484</v>
      </c>
      <c r="B10153" s="2" t="str">
        <f>IF(COUNTIF($C$2:C10153,C10153)&gt;1,INDEX($B$2:B10152,MATCH(C10153,$C$2:C10152,0)),TEXT(COUNTA(_xlfn.UNIQUE($C$2:C10153)),"00000"))</f>
        <v>00143</v>
      </c>
      <c r="C10153" s="2" t="s">
        <v>260</v>
      </c>
      <c r="D10153" s="2">
        <v>8960730769</v>
      </c>
      <c r="E10153" s="2">
        <v>128011905</v>
      </c>
      <c r="F10153" s="2" t="s">
        <v>11</v>
      </c>
      <c r="G10153" s="2" t="s">
        <v>241</v>
      </c>
      <c r="H10153" s="2" t="s">
        <v>46</v>
      </c>
      <c r="I10153" s="5">
        <v>46086.956134259257</v>
      </c>
      <c r="J10153" s="3">
        <v>46086</v>
      </c>
      <c r="K10153" s="4">
        <v>0.95613425925925932</v>
      </c>
      <c r="L10153" s="2" t="s">
        <v>43</v>
      </c>
      <c r="M10153" s="2" t="s">
        <v>255</v>
      </c>
      <c r="N10153" s="2" t="s">
        <v>255</v>
      </c>
    </row>
    <row r="10154" spans="1:14" x14ac:dyDescent="0.2">
      <c r="A10154" s="2">
        <v>1764485</v>
      </c>
      <c r="B10154" s="2" t="str">
        <f>IF(COUNTIF($C$2:C10154,C10154)&gt;1,INDEX($B$2:B10153,MATCH(C10154,$C$2:C10153,0)),TEXT(COUNTA(_xlfn.UNIQUE($C$2:C10154)),"00000"))</f>
        <v>00140</v>
      </c>
      <c r="C10154" s="2" t="s">
        <v>256</v>
      </c>
      <c r="D10154" s="2">
        <v>84368284704</v>
      </c>
      <c r="E10154" s="2">
        <v>71084552</v>
      </c>
      <c r="F10154" s="2" t="s">
        <v>11</v>
      </c>
      <c r="G10154" s="2" t="s">
        <v>241</v>
      </c>
      <c r="H10154" s="2" t="s">
        <v>46</v>
      </c>
      <c r="I10154" s="5">
        <v>46086.956192129626</v>
      </c>
      <c r="J10154" s="3">
        <v>46086</v>
      </c>
      <c r="K10154" s="4">
        <v>0.95619212962962974</v>
      </c>
      <c r="L10154" s="2" t="s">
        <v>43</v>
      </c>
      <c r="M10154" s="2" t="s">
        <v>244</v>
      </c>
      <c r="N10154" s="2" t="s">
        <v>244</v>
      </c>
    </row>
    <row r="10155" spans="1:14" x14ac:dyDescent="0.2">
      <c r="A10155" s="2">
        <v>1764475</v>
      </c>
      <c r="B10155" s="2" t="str">
        <f>IF(COUNTIF($C$2:C10155,C10155)&gt;1,INDEX($B$2:B10154,MATCH(C10155,$C$2:C10154,0)),TEXT(COUNTA(_xlfn.UNIQUE($C$2:C10155)),"00000"))</f>
        <v>00119</v>
      </c>
      <c r="C10155" s="2" t="s">
        <v>222</v>
      </c>
      <c r="D10155" s="2">
        <v>16245220769</v>
      </c>
      <c r="E10155" s="2" t="s">
        <v>223</v>
      </c>
      <c r="F10155" s="2" t="s">
        <v>11</v>
      </c>
      <c r="G10155" s="2" t="s">
        <v>86</v>
      </c>
      <c r="H10155" s="2" t="s">
        <v>46</v>
      </c>
      <c r="I10155" s="5">
        <v>46086.954930555556</v>
      </c>
      <c r="J10155" s="3">
        <v>46086</v>
      </c>
      <c r="K10155" s="4">
        <v>0.9549305555555555</v>
      </c>
      <c r="L10155" s="2" t="s">
        <v>14</v>
      </c>
      <c r="M10155" s="2" t="s">
        <v>212</v>
      </c>
      <c r="N10155" s="2" t="s">
        <v>212</v>
      </c>
    </row>
    <row r="10156" spans="1:14" x14ac:dyDescent="0.2">
      <c r="A10156" s="2">
        <v>1764476</v>
      </c>
      <c r="B10156" s="2" t="str">
        <f>IF(COUNTIF($C$2:C10156,C10156)&gt;1,INDEX($B$2:B10155,MATCH(C10156,$C$2:C10155,0)),TEXT(COUNTA(_xlfn.UNIQUE($C$2:C10156)),"00000"))</f>
        <v>00107</v>
      </c>
      <c r="C10156" s="2" t="s">
        <v>202</v>
      </c>
      <c r="D10156" s="2">
        <v>3236402733</v>
      </c>
      <c r="E10156" s="2">
        <v>105131189</v>
      </c>
      <c r="F10156" s="2" t="s">
        <v>11</v>
      </c>
      <c r="G10156" s="2" t="s">
        <v>86</v>
      </c>
      <c r="H10156" s="2" t="s">
        <v>46</v>
      </c>
      <c r="I10156" s="5">
        <v>46086.955023148148</v>
      </c>
      <c r="J10156" s="3">
        <v>46086</v>
      </c>
      <c r="K10156" s="4">
        <v>0.95502314814814815</v>
      </c>
      <c r="L10156" s="2" t="s">
        <v>43</v>
      </c>
      <c r="M10156" s="2" t="s">
        <v>203</v>
      </c>
      <c r="N10156" s="2" t="s">
        <v>203</v>
      </c>
    </row>
    <row r="10157" spans="1:14" x14ac:dyDescent="0.2">
      <c r="A10157" s="2">
        <v>1764474</v>
      </c>
      <c r="B10157" s="2" t="str">
        <f>IF(COUNTIF($C$2:C10157,C10157)&gt;1,INDEX($B$2:B10156,MATCH(C10157,$C$2:C10156,0)),TEXT(COUNTA(_xlfn.UNIQUE($C$2:C10157)),"00000"))</f>
        <v>00119</v>
      </c>
      <c r="C10157" s="2" t="s">
        <v>222</v>
      </c>
      <c r="D10157" s="2">
        <v>16245220769</v>
      </c>
      <c r="E10157" s="2" t="s">
        <v>223</v>
      </c>
      <c r="F10157" s="2" t="s">
        <v>11</v>
      </c>
      <c r="G10157" s="2" t="s">
        <v>86</v>
      </c>
      <c r="H10157" s="2" t="s">
        <v>46</v>
      </c>
      <c r="I10157" s="5">
        <v>46086.95484953704</v>
      </c>
      <c r="J10157" s="3">
        <v>46086</v>
      </c>
      <c r="K10157" s="4">
        <v>0.95484953703703701</v>
      </c>
      <c r="L10157" s="2" t="s">
        <v>43</v>
      </c>
      <c r="M10157" s="2" t="s">
        <v>212</v>
      </c>
      <c r="N10157" s="2" t="s">
        <v>212</v>
      </c>
    </row>
    <row r="10158" spans="1:14" x14ac:dyDescent="0.2">
      <c r="A10158" s="2">
        <v>1764467</v>
      </c>
      <c r="B10158" s="2" t="str">
        <f>IF(COUNTIF($C$2:C10158,C10158)&gt;1,INDEX($B$2:B10157,MATCH(C10158,$C$2:C10157,0)),TEXT(COUNTA(_xlfn.UNIQUE($C$2:C10158)),"00000"))</f>
        <v>00045</v>
      </c>
      <c r="C10158" s="2" t="s">
        <v>117</v>
      </c>
      <c r="D10158" s="2">
        <v>3342673079</v>
      </c>
      <c r="E10158" s="2">
        <v>5108390302</v>
      </c>
      <c r="F10158" s="2" t="s">
        <v>11</v>
      </c>
      <c r="G10158" s="2" t="s">
        <v>86</v>
      </c>
      <c r="H10158" s="2" t="s">
        <v>46</v>
      </c>
      <c r="I10158" s="5">
        <v>46086.953865740739</v>
      </c>
      <c r="J10158" s="3">
        <v>46086</v>
      </c>
      <c r="K10158" s="4">
        <v>0.95386574074074071</v>
      </c>
      <c r="L10158" s="2" t="s">
        <v>43</v>
      </c>
      <c r="M10158" s="2" t="s">
        <v>96</v>
      </c>
      <c r="N10158" s="2" t="s">
        <v>96</v>
      </c>
    </row>
    <row r="10159" spans="1:14" x14ac:dyDescent="0.2">
      <c r="A10159" s="2">
        <v>1764469</v>
      </c>
      <c r="B10159" s="2" t="str">
        <f>IF(COUNTIF($C$2:C10159,C10159)&gt;1,INDEX($B$2:B10158,MATCH(C10159,$C$2:C10158,0)),TEXT(COUNTA(_xlfn.UNIQUE($C$2:C10159)),"00000"))</f>
        <v>00036</v>
      </c>
      <c r="C10159" s="2" t="s">
        <v>99</v>
      </c>
      <c r="D10159" s="2">
        <v>6224798737</v>
      </c>
      <c r="E10159" s="2">
        <v>290884394</v>
      </c>
      <c r="F10159" s="2" t="s">
        <v>11</v>
      </c>
      <c r="G10159" s="2" t="s">
        <v>86</v>
      </c>
      <c r="H10159" s="2" t="s">
        <v>46</v>
      </c>
      <c r="I10159" s="5">
        <v>46086.953981481478</v>
      </c>
      <c r="J10159" s="3">
        <v>46086</v>
      </c>
      <c r="K10159" s="4">
        <v>0.95398148148148154</v>
      </c>
      <c r="L10159" s="2" t="s">
        <v>43</v>
      </c>
      <c r="M10159" s="2" t="s">
        <v>100</v>
      </c>
      <c r="N10159" s="2" t="s">
        <v>100</v>
      </c>
    </row>
    <row r="10160" spans="1:14" x14ac:dyDescent="0.2">
      <c r="A10160" s="2">
        <v>1764470</v>
      </c>
      <c r="B10160" s="2" t="str">
        <f>IF(COUNTIF($C$2:C10160,C10160)&gt;1,INDEX($B$2:B10159,MATCH(C10160,$C$2:C10159,0)),TEXT(COUNTA(_xlfn.UNIQUE($C$2:C10160)),"00000"))</f>
        <v>00141</v>
      </c>
      <c r="C10160" s="2" t="s">
        <v>257</v>
      </c>
      <c r="D10160" s="2">
        <v>14462392760</v>
      </c>
      <c r="E10160" s="2" t="s">
        <v>258</v>
      </c>
      <c r="F10160" s="2" t="s">
        <v>11</v>
      </c>
      <c r="G10160" s="2" t="s">
        <v>86</v>
      </c>
      <c r="H10160" s="2" t="s">
        <v>46</v>
      </c>
      <c r="I10160" s="5">
        <v>46086.954050925924</v>
      </c>
      <c r="J10160" s="3">
        <v>46086</v>
      </c>
      <c r="K10160" s="4">
        <v>0.95405092592592589</v>
      </c>
      <c r="L10160" s="2" t="s">
        <v>43</v>
      </c>
      <c r="M10160" s="2" t="s">
        <v>96</v>
      </c>
      <c r="N10160" s="2" t="s">
        <v>96</v>
      </c>
    </row>
    <row r="10161" spans="1:14" x14ac:dyDescent="0.2">
      <c r="A10161" s="2">
        <v>1764468</v>
      </c>
      <c r="B10161" s="2" t="str">
        <f>IF(COUNTIF($C$2:C10161,C10161)&gt;1,INDEX($B$2:B10160,MATCH(C10161,$C$2:C10160,0)),TEXT(COUNTA(_xlfn.UNIQUE($C$2:C10161)),"00000"))</f>
        <v>00109</v>
      </c>
      <c r="C10161" s="2" t="s">
        <v>206</v>
      </c>
      <c r="D10161" s="2">
        <v>13482081719</v>
      </c>
      <c r="E10161" s="2">
        <v>215310426</v>
      </c>
      <c r="F10161" s="2" t="s">
        <v>11</v>
      </c>
      <c r="G10161" s="2" t="s">
        <v>86</v>
      </c>
      <c r="H10161" s="2" t="s">
        <v>46</v>
      </c>
      <c r="I10161" s="5">
        <v>46086.953923611109</v>
      </c>
      <c r="J10161" s="3">
        <v>46086</v>
      </c>
      <c r="K10161" s="4">
        <v>0.95392361111111112</v>
      </c>
      <c r="L10161" s="2" t="s">
        <v>43</v>
      </c>
      <c r="M10161" s="2" t="s">
        <v>96</v>
      </c>
      <c r="N10161" s="2" t="s">
        <v>96</v>
      </c>
    </row>
    <row r="10162" spans="1:14" x14ac:dyDescent="0.2">
      <c r="A10162" s="2">
        <v>1764471</v>
      </c>
      <c r="B10162" s="2" t="str">
        <f>IF(COUNTIF($C$2:C10162,C10162)&gt;1,INDEX($B$2:B10161,MATCH(C10162,$C$2:C10161,0)),TEXT(COUNTA(_xlfn.UNIQUE($C$2:C10162)),"00000"))</f>
        <v>00118</v>
      </c>
      <c r="C10162" s="2" t="s">
        <v>220</v>
      </c>
      <c r="D10162" s="2">
        <v>1031871705</v>
      </c>
      <c r="E10162" s="2" t="s">
        <v>221</v>
      </c>
      <c r="F10162" s="2" t="s">
        <v>11</v>
      </c>
      <c r="G10162" s="2" t="s">
        <v>86</v>
      </c>
      <c r="H10162" s="2" t="s">
        <v>46</v>
      </c>
      <c r="I10162" s="5">
        <v>46086.954131944447</v>
      </c>
      <c r="J10162" s="3">
        <v>46086</v>
      </c>
      <c r="K10162" s="4">
        <v>0.95413194444444438</v>
      </c>
      <c r="L10162" s="2" t="s">
        <v>43</v>
      </c>
      <c r="M10162" s="2" t="s">
        <v>96</v>
      </c>
      <c r="N10162" s="2" t="s">
        <v>96</v>
      </c>
    </row>
    <row r="10163" spans="1:14" x14ac:dyDescent="0.2">
      <c r="A10163" s="2">
        <v>1764403</v>
      </c>
      <c r="B10163" s="2" t="str">
        <f>IF(COUNTIF($C$2:C10163,C10163)&gt;1,INDEX($B$2:B10162,MATCH(C10163,$C$2:C10162,0)),TEXT(COUNTA(_xlfn.UNIQUE($C$2:C10163)),"00000"))</f>
        <v>00041</v>
      </c>
      <c r="C10163" s="2" t="s">
        <v>110</v>
      </c>
      <c r="D10163" s="2">
        <v>1096351080</v>
      </c>
      <c r="E10163" s="2">
        <v>6080272047</v>
      </c>
      <c r="F10163" s="2" t="s">
        <v>11</v>
      </c>
      <c r="G10163" s="2" t="s">
        <v>86</v>
      </c>
      <c r="H10163" s="2" t="s">
        <v>21</v>
      </c>
      <c r="I10163" s="5">
        <v>46086.927546296298</v>
      </c>
      <c r="J10163" s="3">
        <v>46086</v>
      </c>
      <c r="K10163" s="4">
        <v>0.92754629629629637</v>
      </c>
      <c r="L10163" s="2" t="s">
        <v>43</v>
      </c>
      <c r="M10163" s="2" t="s">
        <v>67</v>
      </c>
      <c r="N10163" s="2" t="s">
        <v>67</v>
      </c>
    </row>
    <row r="10164" spans="1:14" x14ac:dyDescent="0.2">
      <c r="A10164" s="2">
        <v>1764372</v>
      </c>
      <c r="B10164" s="2" t="str">
        <f>IF(COUNTIF($C$2:C10164,C10164)&gt;1,INDEX($B$2:B10163,MATCH(C10164,$C$2:C10163,0)),TEXT(COUNTA(_xlfn.UNIQUE($C$2:C10164)),"00000"))</f>
        <v>00041</v>
      </c>
      <c r="C10164" s="2" t="s">
        <v>110</v>
      </c>
      <c r="D10164" s="2">
        <v>1096351080</v>
      </c>
      <c r="E10164" s="2">
        <v>6080272047</v>
      </c>
      <c r="F10164" s="2" t="s">
        <v>11</v>
      </c>
      <c r="G10164" s="2" t="s">
        <v>86</v>
      </c>
      <c r="H10164" s="2" t="s">
        <v>21</v>
      </c>
      <c r="I10164" s="5">
        <v>46086.905092592591</v>
      </c>
      <c r="J10164" s="3">
        <v>46086</v>
      </c>
      <c r="K10164" s="4">
        <v>0.90509259259259256</v>
      </c>
      <c r="L10164" s="2" t="s">
        <v>16</v>
      </c>
      <c r="M10164" s="2" t="s">
        <v>67</v>
      </c>
      <c r="N10164" s="2" t="s">
        <v>67</v>
      </c>
    </row>
    <row r="10165" spans="1:14" x14ac:dyDescent="0.2">
      <c r="A10165" s="2">
        <v>1764245</v>
      </c>
      <c r="B10165" s="2" t="str">
        <f>IF(COUNTIF($C$2:C10165,C10165)&gt;1,INDEX($B$2:B10164,MATCH(C10165,$C$2:C10164,0)),TEXT(COUNTA(_xlfn.UNIQUE($C$2:C10165)),"00000"))</f>
        <v>00056</v>
      </c>
      <c r="C10165" s="2" t="s">
        <v>130</v>
      </c>
      <c r="D10165" s="2">
        <v>3041540916</v>
      </c>
      <c r="E10165" s="2">
        <v>3625904</v>
      </c>
      <c r="F10165" s="2" t="s">
        <v>11</v>
      </c>
      <c r="G10165" s="2" t="s">
        <v>83</v>
      </c>
      <c r="H10165" s="2" t="s">
        <v>42</v>
      </c>
      <c r="I10165" s="5">
        <v>46086.839745370373</v>
      </c>
      <c r="J10165" s="3">
        <v>46086</v>
      </c>
      <c r="K10165" s="4">
        <v>0.83974537037037045</v>
      </c>
      <c r="L10165" s="2" t="s">
        <v>43</v>
      </c>
      <c r="M10165" s="2" t="s">
        <v>84</v>
      </c>
      <c r="N10165" s="2" t="s">
        <v>84</v>
      </c>
    </row>
    <row r="10166" spans="1:14" x14ac:dyDescent="0.2">
      <c r="A10166" s="2">
        <v>1764026</v>
      </c>
      <c r="B10166" s="2" t="str">
        <f>IF(COUNTIF($C$2:C10166,C10166)&gt;1,INDEX($B$2:B10165,MATCH(C10166,$C$2:C10165,0)),TEXT(COUNTA(_xlfn.UNIQUE($C$2:C10166)),"00000"))</f>
        <v>00056</v>
      </c>
      <c r="C10166" s="2" t="s">
        <v>130</v>
      </c>
      <c r="D10166" s="2">
        <v>3041540916</v>
      </c>
      <c r="E10166" s="2">
        <v>3625904</v>
      </c>
      <c r="F10166" s="2" t="s">
        <v>11</v>
      </c>
      <c r="G10166" s="2" t="s">
        <v>83</v>
      </c>
      <c r="H10166" s="2" t="s">
        <v>42</v>
      </c>
      <c r="I10166" s="5">
        <v>46086.812523148146</v>
      </c>
      <c r="J10166" s="3">
        <v>46086</v>
      </c>
      <c r="K10166" s="4">
        <v>0.81252314814814808</v>
      </c>
      <c r="L10166" s="2" t="s">
        <v>16</v>
      </c>
      <c r="M10166" s="2" t="s">
        <v>84</v>
      </c>
      <c r="N10166" s="2" t="s">
        <v>84</v>
      </c>
    </row>
    <row r="10167" spans="1:14" x14ac:dyDescent="0.2">
      <c r="A10167" s="2">
        <v>1763966</v>
      </c>
      <c r="B10167" s="2" t="str">
        <f>IF(COUNTIF($C$2:C10167,C10167)&gt;1,INDEX($B$2:B10166,MATCH(C10167,$C$2:C10166,0)),TEXT(COUNTA(_xlfn.UNIQUE($C$2:C10167)),"00000"))</f>
        <v>00032</v>
      </c>
      <c r="C10167" s="2" t="s">
        <v>91</v>
      </c>
      <c r="D10167" s="2">
        <v>1745269703</v>
      </c>
      <c r="E10167" s="2">
        <v>90341850</v>
      </c>
      <c r="F10167" s="2" t="s">
        <v>11</v>
      </c>
      <c r="G10167" s="2" t="s">
        <v>86</v>
      </c>
      <c r="H10167" s="2" t="s">
        <v>13</v>
      </c>
      <c r="I10167" s="5">
        <v>46086.807916666665</v>
      </c>
      <c r="J10167" s="3">
        <v>46086</v>
      </c>
      <c r="K10167" s="4">
        <v>0.80791666666666673</v>
      </c>
      <c r="L10167" s="2" t="s">
        <v>16</v>
      </c>
      <c r="M10167" s="2" t="s">
        <v>92</v>
      </c>
      <c r="N10167" s="2" t="s">
        <v>92</v>
      </c>
    </row>
    <row r="10168" spans="1:14" x14ac:dyDescent="0.2">
      <c r="A10168" s="2">
        <v>1763965</v>
      </c>
      <c r="B10168" s="2" t="str">
        <f>IF(COUNTIF($C$2:C10168,C10168)&gt;1,INDEX($B$2:B10167,MATCH(C10168,$C$2:C10167,0)),TEXT(COUNTA(_xlfn.UNIQUE($C$2:C10168)),"00000"))</f>
        <v>00031</v>
      </c>
      <c r="C10168" s="2" t="s">
        <v>90</v>
      </c>
      <c r="D10168" s="2">
        <v>9492789710</v>
      </c>
      <c r="E10168" s="2">
        <v>1289119481</v>
      </c>
      <c r="F10168" s="2" t="s">
        <v>11</v>
      </c>
      <c r="G10168" s="2" t="s">
        <v>86</v>
      </c>
      <c r="H10168" s="2" t="s">
        <v>21</v>
      </c>
      <c r="I10168" s="5">
        <v>46086.807893518519</v>
      </c>
      <c r="J10168" s="3">
        <v>46086</v>
      </c>
      <c r="K10168" s="4">
        <v>0.80789351851851843</v>
      </c>
      <c r="L10168" s="2" t="s">
        <v>16</v>
      </c>
      <c r="M10168" s="2" t="s">
        <v>50</v>
      </c>
      <c r="N10168" s="2" t="s">
        <v>50</v>
      </c>
    </row>
    <row r="10169" spans="1:14" x14ac:dyDescent="0.2">
      <c r="A10169" s="2">
        <v>1763961</v>
      </c>
      <c r="B10169" s="2" t="str">
        <f>IF(COUNTIF($C$2:C10169,C10169)&gt;1,INDEX($B$2:B10168,MATCH(C10169,$C$2:C10168,0)),TEXT(COUNTA(_xlfn.UNIQUE($C$2:C10169)),"00000"))</f>
        <v>00056</v>
      </c>
      <c r="C10169" s="2" t="s">
        <v>130</v>
      </c>
      <c r="D10169" s="2">
        <v>3041540916</v>
      </c>
      <c r="E10169" s="2">
        <v>3625904</v>
      </c>
      <c r="F10169" s="2" t="s">
        <v>11</v>
      </c>
      <c r="G10169" s="2" t="s">
        <v>83</v>
      </c>
      <c r="H10169" s="2" t="s">
        <v>13</v>
      </c>
      <c r="I10169" s="5">
        <v>46086.807592592595</v>
      </c>
      <c r="J10169" s="3">
        <v>46086</v>
      </c>
      <c r="K10169" s="4">
        <v>0.80759259259259253</v>
      </c>
      <c r="L10169" s="2" t="s">
        <v>43</v>
      </c>
      <c r="M10169" s="2" t="s">
        <v>84</v>
      </c>
      <c r="N10169" s="2" t="s">
        <v>84</v>
      </c>
    </row>
    <row r="10170" spans="1:14" x14ac:dyDescent="0.2">
      <c r="A10170" s="2">
        <v>1763915</v>
      </c>
      <c r="B10170" s="2" t="str">
        <f>IF(COUNTIF($C$2:C10170,C10170)&gt;1,INDEX($B$2:B10169,MATCH(C10170,$C$2:C10169,0)),TEXT(COUNTA(_xlfn.UNIQUE($C$2:C10170)),"00000"))</f>
        <v>00133</v>
      </c>
      <c r="C10170" s="2" t="s">
        <v>245</v>
      </c>
      <c r="D10170" s="2">
        <v>606725792</v>
      </c>
      <c r="E10170" s="2">
        <v>86707916</v>
      </c>
      <c r="F10170" s="2" t="s">
        <v>11</v>
      </c>
      <c r="G10170" s="2" t="s">
        <v>246</v>
      </c>
      <c r="H10170" s="2" t="s">
        <v>13</v>
      </c>
      <c r="I10170" s="5">
        <v>46086.798692129632</v>
      </c>
      <c r="J10170" s="3">
        <v>46086</v>
      </c>
      <c r="K10170" s="4">
        <v>0.79869212962962965</v>
      </c>
      <c r="L10170" s="2" t="s">
        <v>43</v>
      </c>
      <c r="M10170" s="2" t="s">
        <v>247</v>
      </c>
      <c r="N10170" s="2" t="s">
        <v>247</v>
      </c>
    </row>
    <row r="10171" spans="1:14" x14ac:dyDescent="0.2">
      <c r="A10171" s="2">
        <v>1763917</v>
      </c>
      <c r="B10171" s="2" t="str">
        <f>IF(COUNTIF($C$2:C10171,C10171)&gt;1,INDEX($B$2:B10170,MATCH(C10171,$C$2:C10170,0)),TEXT(COUNTA(_xlfn.UNIQUE($C$2:C10171)),"00000"))</f>
        <v>00058</v>
      </c>
      <c r="C10171" s="2" t="s">
        <v>132</v>
      </c>
      <c r="D10171" s="2">
        <v>10303225700</v>
      </c>
      <c r="E10171" s="2">
        <v>133659367</v>
      </c>
      <c r="F10171" s="2" t="s">
        <v>11</v>
      </c>
      <c r="G10171" s="2" t="s">
        <v>45</v>
      </c>
      <c r="H10171" s="2" t="s">
        <v>13</v>
      </c>
      <c r="I10171" s="5">
        <v>46086.798842592594</v>
      </c>
      <c r="J10171" s="3">
        <v>46086</v>
      </c>
      <c r="K10171" s="4">
        <v>0.79884259259259249</v>
      </c>
      <c r="L10171" s="2" t="s">
        <v>16</v>
      </c>
      <c r="M10171" s="2" t="s">
        <v>50</v>
      </c>
      <c r="N10171" s="2" t="s">
        <v>50</v>
      </c>
    </row>
    <row r="10172" spans="1:14" x14ac:dyDescent="0.2">
      <c r="A10172" s="2">
        <v>1763918</v>
      </c>
      <c r="B10172" s="2" t="str">
        <f>IF(COUNTIF($C$2:C10172,C10172)&gt;1,INDEX($B$2:B10171,MATCH(C10172,$C$2:C10171,0)),TEXT(COUNTA(_xlfn.UNIQUE($C$2:C10172)),"00000"))</f>
        <v>00061</v>
      </c>
      <c r="C10172" s="2" t="s">
        <v>136</v>
      </c>
      <c r="D10172" s="2">
        <v>65475283249</v>
      </c>
      <c r="E10172" s="2">
        <v>295171151</v>
      </c>
      <c r="F10172" s="2" t="s">
        <v>11</v>
      </c>
      <c r="G10172" s="2" t="s">
        <v>45</v>
      </c>
      <c r="H10172" s="2" t="s">
        <v>21</v>
      </c>
      <c r="I10172" s="5">
        <v>46086.79886574074</v>
      </c>
      <c r="J10172" s="3">
        <v>46086</v>
      </c>
      <c r="K10172" s="4">
        <v>0.79886574074074079</v>
      </c>
      <c r="L10172" s="2" t="s">
        <v>16</v>
      </c>
      <c r="M10172" s="2" t="s">
        <v>25</v>
      </c>
      <c r="N10172" s="2" t="s">
        <v>25</v>
      </c>
    </row>
    <row r="10173" spans="1:14" x14ac:dyDescent="0.2">
      <c r="A10173" s="2">
        <v>1763914</v>
      </c>
      <c r="B10173" s="2" t="str">
        <f>IF(COUNTIF($C$2:C10173,C10173)&gt;1,INDEX($B$2:B10172,MATCH(C10173,$C$2:C10172,0)),TEXT(COUNTA(_xlfn.UNIQUE($C$2:C10173)),"00000"))</f>
        <v>00142</v>
      </c>
      <c r="C10173" s="2" t="s">
        <v>259</v>
      </c>
      <c r="D10173" s="2">
        <v>12411550707</v>
      </c>
      <c r="E10173" s="2">
        <v>240679761</v>
      </c>
      <c r="F10173" s="2" t="s">
        <v>11</v>
      </c>
      <c r="G10173" s="2" t="s">
        <v>246</v>
      </c>
      <c r="H10173" s="2" t="s">
        <v>21</v>
      </c>
      <c r="I10173" s="5">
        <v>46086.798657407409</v>
      </c>
      <c r="J10173" s="3">
        <v>46086</v>
      </c>
      <c r="K10173" s="4">
        <v>0.79865740740740743</v>
      </c>
      <c r="L10173" s="2" t="s">
        <v>43</v>
      </c>
      <c r="M10173" s="2" t="s">
        <v>249</v>
      </c>
      <c r="N10173" s="2" t="s">
        <v>249</v>
      </c>
    </row>
    <row r="10174" spans="1:14" x14ac:dyDescent="0.2">
      <c r="A10174" s="2">
        <v>1763911</v>
      </c>
      <c r="B10174" s="2" t="str">
        <f>IF(COUNTIF($C$2:C10174,C10174)&gt;1,INDEX($B$2:B10173,MATCH(C10174,$C$2:C10173,0)),TEXT(COUNTA(_xlfn.UNIQUE($C$2:C10174)),"00000"))</f>
        <v>00119</v>
      </c>
      <c r="C10174" s="2" t="s">
        <v>222</v>
      </c>
      <c r="D10174" s="2">
        <v>16245220769</v>
      </c>
      <c r="E10174" s="2" t="s">
        <v>223</v>
      </c>
      <c r="F10174" s="2" t="s">
        <v>11</v>
      </c>
      <c r="G10174" s="2" t="s">
        <v>86</v>
      </c>
      <c r="H10174" s="2" t="s">
        <v>21</v>
      </c>
      <c r="I10174" s="5">
        <v>46086.797951388886</v>
      </c>
      <c r="J10174" s="3">
        <v>46086</v>
      </c>
      <c r="K10174" s="4">
        <v>0.79795138888888895</v>
      </c>
      <c r="L10174" s="2" t="s">
        <v>43</v>
      </c>
      <c r="M10174" s="2" t="s">
        <v>212</v>
      </c>
      <c r="N10174" s="2" t="s">
        <v>212</v>
      </c>
    </row>
    <row r="10175" spans="1:14" x14ac:dyDescent="0.2">
      <c r="A10175" s="2">
        <v>1763899</v>
      </c>
      <c r="B10175" s="2" t="str">
        <f>IF(COUNTIF($C$2:C10175,C10175)&gt;1,INDEX($B$2:B10174,MATCH(C10175,$C$2:C10174,0)),TEXT(COUNTA(_xlfn.UNIQUE($C$2:C10175)),"00000"))</f>
        <v>00118</v>
      </c>
      <c r="C10175" s="2" t="s">
        <v>220</v>
      </c>
      <c r="D10175" s="2">
        <v>1031871705</v>
      </c>
      <c r="E10175" s="2" t="s">
        <v>221</v>
      </c>
      <c r="F10175" s="2" t="s">
        <v>11</v>
      </c>
      <c r="G10175" s="2" t="s">
        <v>86</v>
      </c>
      <c r="H10175" s="2" t="s">
        <v>21</v>
      </c>
      <c r="I10175" s="5">
        <v>46086.79724537037</v>
      </c>
      <c r="J10175" s="3">
        <v>46086</v>
      </c>
      <c r="K10175" s="4">
        <v>0.79724537037037047</v>
      </c>
      <c r="L10175" s="2" t="s">
        <v>43</v>
      </c>
      <c r="M10175" s="2" t="s">
        <v>96</v>
      </c>
      <c r="N10175" s="2" t="s">
        <v>96</v>
      </c>
    </row>
    <row r="10176" spans="1:14" x14ac:dyDescent="0.2">
      <c r="A10176" s="2">
        <v>1763901</v>
      </c>
      <c r="B10176" s="2" t="str">
        <f>IF(COUNTIF($C$2:C10176,C10176)&gt;1,INDEX($B$2:B10175,MATCH(C10176,$C$2:C10175,0)),TEXT(COUNTA(_xlfn.UNIQUE($C$2:C10176)),"00000"))</f>
        <v>00161</v>
      </c>
      <c r="C10176" s="2" t="s">
        <v>288</v>
      </c>
      <c r="D10176" s="2">
        <v>14806682730</v>
      </c>
      <c r="E10176" s="2">
        <v>273281238</v>
      </c>
      <c r="F10176" s="2" t="s">
        <v>11</v>
      </c>
      <c r="G10176" s="2" t="s">
        <v>86</v>
      </c>
      <c r="H10176" s="2" t="s">
        <v>21</v>
      </c>
      <c r="I10176" s="5">
        <v>46086.797314814816</v>
      </c>
      <c r="J10176" s="3">
        <v>46086</v>
      </c>
      <c r="K10176" s="4">
        <v>0.79731481481481481</v>
      </c>
      <c r="L10176" s="2" t="s">
        <v>43</v>
      </c>
      <c r="M10176" s="2" t="s">
        <v>96</v>
      </c>
      <c r="N10176" s="2" t="s">
        <v>96</v>
      </c>
    </row>
    <row r="10177" spans="1:14" x14ac:dyDescent="0.2">
      <c r="A10177" s="2">
        <v>1763902</v>
      </c>
      <c r="B10177" s="2" t="str">
        <f>IF(COUNTIF($C$2:C10177,C10177)&gt;1,INDEX($B$2:B10176,MATCH(C10177,$C$2:C10176,0)),TEXT(COUNTA(_xlfn.UNIQUE($C$2:C10177)),"00000"))</f>
        <v>00141</v>
      </c>
      <c r="C10177" s="2" t="s">
        <v>257</v>
      </c>
      <c r="D10177" s="2">
        <v>14462392760</v>
      </c>
      <c r="E10177" s="2" t="s">
        <v>258</v>
      </c>
      <c r="F10177" s="2" t="s">
        <v>11</v>
      </c>
      <c r="G10177" s="2" t="s">
        <v>86</v>
      </c>
      <c r="H10177" s="2" t="s">
        <v>13</v>
      </c>
      <c r="I10177" s="5">
        <v>46086.797418981485</v>
      </c>
      <c r="J10177" s="3">
        <v>46086</v>
      </c>
      <c r="K10177" s="4">
        <v>0.79741898148148149</v>
      </c>
      <c r="L10177" s="2" t="s">
        <v>43</v>
      </c>
      <c r="M10177" s="2" t="s">
        <v>96</v>
      </c>
      <c r="N10177" s="2" t="s">
        <v>96</v>
      </c>
    </row>
    <row r="10178" spans="1:14" x14ac:dyDescent="0.2">
      <c r="A10178" s="2">
        <v>1763905</v>
      </c>
      <c r="B10178" s="2" t="str">
        <f>IF(COUNTIF($C$2:C10178,C10178)&gt;1,INDEX($B$2:B10177,MATCH(C10178,$C$2:C10177,0)),TEXT(COUNTA(_xlfn.UNIQUE($C$2:C10178)),"00000"))</f>
        <v>00124</v>
      </c>
      <c r="C10178" s="2" t="s">
        <v>229</v>
      </c>
      <c r="D10178" s="2">
        <v>18191994798</v>
      </c>
      <c r="E10178" s="2">
        <v>28467171</v>
      </c>
      <c r="F10178" s="2" t="s">
        <v>11</v>
      </c>
      <c r="G10178" s="2" t="s">
        <v>86</v>
      </c>
      <c r="H10178" s="2" t="s">
        <v>21</v>
      </c>
      <c r="I10178" s="5">
        <v>46086.797476851854</v>
      </c>
      <c r="J10178" s="3">
        <v>46086</v>
      </c>
      <c r="K10178" s="4">
        <v>0.7974768518518518</v>
      </c>
      <c r="L10178" s="2" t="s">
        <v>16</v>
      </c>
      <c r="M10178" s="2" t="s">
        <v>100</v>
      </c>
      <c r="N10178" s="2" t="s">
        <v>100</v>
      </c>
    </row>
    <row r="10179" spans="1:14" x14ac:dyDescent="0.2">
      <c r="A10179" s="2">
        <v>1763906</v>
      </c>
      <c r="B10179" s="2" t="str">
        <f>IF(COUNTIF($C$2:C10179,C10179)&gt;1,INDEX($B$2:B10178,MATCH(C10179,$C$2:C10178,0)),TEXT(COUNTA(_xlfn.UNIQUE($C$2:C10179)),"00000"))</f>
        <v>00111</v>
      </c>
      <c r="C10179" s="2" t="s">
        <v>208</v>
      </c>
      <c r="D10179" s="2">
        <v>12084785758</v>
      </c>
      <c r="E10179" s="2" t="s">
        <v>209</v>
      </c>
      <c r="F10179" s="2" t="s">
        <v>11</v>
      </c>
      <c r="G10179" s="2" t="s">
        <v>86</v>
      </c>
      <c r="H10179" s="2" t="s">
        <v>13</v>
      </c>
      <c r="I10179" s="5">
        <v>46086.797488425924</v>
      </c>
      <c r="J10179" s="3">
        <v>46086</v>
      </c>
      <c r="K10179" s="4">
        <v>0.79748842592592595</v>
      </c>
      <c r="L10179" s="2" t="s">
        <v>16</v>
      </c>
      <c r="M10179" s="2" t="s">
        <v>96</v>
      </c>
      <c r="N10179" s="2" t="s">
        <v>96</v>
      </c>
    </row>
    <row r="10180" spans="1:14" x14ac:dyDescent="0.2">
      <c r="A10180" s="2">
        <v>1763900</v>
      </c>
      <c r="B10180" s="2" t="str">
        <f>IF(COUNTIF($C$2:C10180,C10180)&gt;1,INDEX($B$2:B10179,MATCH(C10180,$C$2:C10179,0)),TEXT(COUNTA(_xlfn.UNIQUE($C$2:C10180)),"00000"))</f>
        <v>00115</v>
      </c>
      <c r="C10180" s="2" t="s">
        <v>216</v>
      </c>
      <c r="D10180" s="2">
        <v>12748025717</v>
      </c>
      <c r="E10180" s="2" t="s">
        <v>217</v>
      </c>
      <c r="F10180" s="2" t="s">
        <v>11</v>
      </c>
      <c r="G10180" s="2" t="s">
        <v>86</v>
      </c>
      <c r="H10180" s="2" t="s">
        <v>13</v>
      </c>
      <c r="I10180" s="5">
        <v>46086.797303240739</v>
      </c>
      <c r="J10180" s="3">
        <v>46086</v>
      </c>
      <c r="K10180" s="4">
        <v>0.79730324074074066</v>
      </c>
      <c r="L10180" s="2" t="s">
        <v>16</v>
      </c>
      <c r="M10180" s="2" t="s">
        <v>96</v>
      </c>
      <c r="N10180" s="2" t="s">
        <v>96</v>
      </c>
    </row>
    <row r="10181" spans="1:14" x14ac:dyDescent="0.2">
      <c r="A10181" s="2">
        <v>1763909</v>
      </c>
      <c r="B10181" s="2" t="str">
        <f>IF(COUNTIF($C$2:C10181,C10181)&gt;1,INDEX($B$2:B10180,MATCH(C10181,$C$2:C10180,0)),TEXT(COUNTA(_xlfn.UNIQUE($C$2:C10181)),"00000"))</f>
        <v>00112</v>
      </c>
      <c r="C10181" s="2" t="s">
        <v>210</v>
      </c>
      <c r="D10181" s="2">
        <v>10068179642</v>
      </c>
      <c r="E10181" s="2" t="s">
        <v>211</v>
      </c>
      <c r="F10181" s="2" t="s">
        <v>11</v>
      </c>
      <c r="G10181" s="2" t="s">
        <v>86</v>
      </c>
      <c r="H10181" s="2" t="s">
        <v>13</v>
      </c>
      <c r="I10181" s="5">
        <v>46086.797615740739</v>
      </c>
      <c r="J10181" s="3">
        <v>46086</v>
      </c>
      <c r="K10181" s="4">
        <v>0.79761574074074071</v>
      </c>
      <c r="L10181" s="2" t="s">
        <v>16</v>
      </c>
      <c r="M10181" s="2" t="s">
        <v>212</v>
      </c>
      <c r="N10181" s="2" t="s">
        <v>212</v>
      </c>
    </row>
    <row r="10182" spans="1:14" x14ac:dyDescent="0.2">
      <c r="A10182" s="2">
        <v>1763892</v>
      </c>
      <c r="B10182" s="2" t="str">
        <f>IF(COUNTIF($C$2:C10182,C10182)&gt;1,INDEX($B$2:B10181,MATCH(C10182,$C$2:C10181,0)),TEXT(COUNTA(_xlfn.UNIQUE($C$2:C10182)),"00000"))</f>
        <v>00036</v>
      </c>
      <c r="C10182" s="2" t="s">
        <v>99</v>
      </c>
      <c r="D10182" s="2">
        <v>6224798737</v>
      </c>
      <c r="E10182" s="2">
        <v>290884394</v>
      </c>
      <c r="F10182" s="2" t="s">
        <v>11</v>
      </c>
      <c r="G10182" s="2" t="s">
        <v>86</v>
      </c>
      <c r="H10182" s="2" t="s">
        <v>21</v>
      </c>
      <c r="I10182" s="5">
        <v>46086.796967592592</v>
      </c>
      <c r="J10182" s="3">
        <v>46086</v>
      </c>
      <c r="K10182" s="4">
        <v>0.79696759259259264</v>
      </c>
      <c r="L10182" s="2" t="s">
        <v>43</v>
      </c>
      <c r="M10182" s="2" t="s">
        <v>100</v>
      </c>
      <c r="N10182" s="2" t="s">
        <v>100</v>
      </c>
    </row>
    <row r="10183" spans="1:14" x14ac:dyDescent="0.2">
      <c r="A10183" s="2">
        <v>1763896</v>
      </c>
      <c r="B10183" s="2" t="str">
        <f>IF(COUNTIF($C$2:C10183,C10183)&gt;1,INDEX($B$2:B10182,MATCH(C10183,$C$2:C10182,0)),TEXT(COUNTA(_xlfn.UNIQUE($C$2:C10183)),"00000"))</f>
        <v>00140</v>
      </c>
      <c r="C10183" s="2" t="s">
        <v>256</v>
      </c>
      <c r="D10183" s="2">
        <v>84368284704</v>
      </c>
      <c r="E10183" s="2">
        <v>71084552</v>
      </c>
      <c r="F10183" s="2" t="s">
        <v>11</v>
      </c>
      <c r="G10183" s="2" t="s">
        <v>241</v>
      </c>
      <c r="H10183" s="2" t="s">
        <v>21</v>
      </c>
      <c r="I10183" s="5">
        <v>46086.797083333331</v>
      </c>
      <c r="J10183" s="3">
        <v>46086</v>
      </c>
      <c r="K10183" s="4">
        <v>0.79708333333333325</v>
      </c>
      <c r="L10183" s="2" t="s">
        <v>43</v>
      </c>
      <c r="M10183" s="2" t="s">
        <v>244</v>
      </c>
      <c r="N10183" s="2" t="s">
        <v>244</v>
      </c>
    </row>
    <row r="10184" spans="1:14" x14ac:dyDescent="0.2">
      <c r="A10184" s="2">
        <v>1763883</v>
      </c>
      <c r="B10184" s="2" t="str">
        <f>IF(COUNTIF($C$2:C10184,C10184)&gt;1,INDEX($B$2:B10183,MATCH(C10184,$C$2:C10183,0)),TEXT(COUNTA(_xlfn.UNIQUE($C$2:C10184)),"00000"))</f>
        <v>00107</v>
      </c>
      <c r="C10184" s="2" t="s">
        <v>202</v>
      </c>
      <c r="D10184" s="2">
        <v>3236402733</v>
      </c>
      <c r="E10184" s="2">
        <v>105131189</v>
      </c>
      <c r="F10184" s="2" t="s">
        <v>11</v>
      </c>
      <c r="G10184" s="2" t="s">
        <v>86</v>
      </c>
      <c r="H10184" s="2" t="s">
        <v>21</v>
      </c>
      <c r="I10184" s="5">
        <v>46086.796759259261</v>
      </c>
      <c r="J10184" s="3">
        <v>46086</v>
      </c>
      <c r="K10184" s="4">
        <v>0.79675925925925928</v>
      </c>
      <c r="L10184" s="2" t="s">
        <v>43</v>
      </c>
      <c r="M10184" s="2" t="s">
        <v>203</v>
      </c>
      <c r="N10184" s="2" t="s">
        <v>203</v>
      </c>
    </row>
    <row r="10185" spans="1:14" x14ac:dyDescent="0.2">
      <c r="A10185" s="2">
        <v>1763889</v>
      </c>
      <c r="B10185" s="2" t="str">
        <f>IF(COUNTIF($C$2:C10185,C10185)&gt;1,INDEX($B$2:B10184,MATCH(C10185,$C$2:C10184,0)),TEXT(COUNTA(_xlfn.UNIQUE($C$2:C10185)),"00000"))</f>
        <v>00117</v>
      </c>
      <c r="C10185" s="2" t="s">
        <v>219</v>
      </c>
      <c r="D10185" s="2">
        <v>2042615706</v>
      </c>
      <c r="E10185" s="2">
        <v>91302968</v>
      </c>
      <c r="F10185" s="2" t="s">
        <v>11</v>
      </c>
      <c r="G10185" s="2" t="s">
        <v>86</v>
      </c>
      <c r="H10185" s="2" t="s">
        <v>21</v>
      </c>
      <c r="I10185" s="5">
        <v>46086.7968287037</v>
      </c>
      <c r="J10185" s="3">
        <v>46086</v>
      </c>
      <c r="K10185" s="4">
        <v>0.79682870370370373</v>
      </c>
      <c r="L10185" s="2" t="s">
        <v>43</v>
      </c>
      <c r="M10185" s="2" t="s">
        <v>96</v>
      </c>
      <c r="N10185" s="2" t="s">
        <v>96</v>
      </c>
    </row>
    <row r="10186" spans="1:14" x14ac:dyDescent="0.2">
      <c r="A10186" s="2">
        <v>1763891</v>
      </c>
      <c r="B10186" s="2" t="str">
        <f>IF(COUNTIF($C$2:C10186,C10186)&gt;1,INDEX($B$2:B10185,MATCH(C10186,$C$2:C10185,0)),TEXT(COUNTA(_xlfn.UNIQUE($C$2:C10186)),"00000"))</f>
        <v>00143</v>
      </c>
      <c r="C10186" s="2" t="s">
        <v>260</v>
      </c>
      <c r="D10186" s="2">
        <v>8960730769</v>
      </c>
      <c r="E10186" s="2">
        <v>128011905</v>
      </c>
      <c r="F10186" s="2" t="s">
        <v>11</v>
      </c>
      <c r="G10186" s="2" t="s">
        <v>241</v>
      </c>
      <c r="H10186" s="2" t="s">
        <v>21</v>
      </c>
      <c r="I10186" s="5">
        <v>46086.796886574077</v>
      </c>
      <c r="J10186" s="3">
        <v>46086</v>
      </c>
      <c r="K10186" s="4">
        <v>0.79688657407407415</v>
      </c>
      <c r="L10186" s="2" t="s">
        <v>43</v>
      </c>
      <c r="M10186" s="2" t="s">
        <v>255</v>
      </c>
      <c r="N10186" s="2" t="s">
        <v>255</v>
      </c>
    </row>
    <row r="10187" spans="1:14" x14ac:dyDescent="0.2">
      <c r="A10187" s="2">
        <v>1763894</v>
      </c>
      <c r="B10187" s="2" t="str">
        <f>IF(COUNTIF($C$2:C10187,C10187)&gt;1,INDEX($B$2:B10186,MATCH(C10187,$C$2:C10186,0)),TEXT(COUNTA(_xlfn.UNIQUE($C$2:C10187)),"00000"))</f>
        <v>00135</v>
      </c>
      <c r="C10187" s="2" t="s">
        <v>250</v>
      </c>
      <c r="D10187" s="2">
        <v>2808365039</v>
      </c>
      <c r="E10187" s="2">
        <v>8106356317</v>
      </c>
      <c r="F10187" s="2" t="s">
        <v>11</v>
      </c>
      <c r="G10187" s="2" t="s">
        <v>86</v>
      </c>
      <c r="H10187" s="2" t="s">
        <v>21</v>
      </c>
      <c r="I10187" s="5">
        <v>46086.797002314815</v>
      </c>
      <c r="J10187" s="3">
        <v>46086</v>
      </c>
      <c r="K10187" s="4">
        <v>0.79700231481481476</v>
      </c>
      <c r="L10187" s="2" t="s">
        <v>43</v>
      </c>
      <c r="M10187" s="2" t="s">
        <v>96</v>
      </c>
      <c r="N10187" s="2" t="s">
        <v>96</v>
      </c>
    </row>
    <row r="10188" spans="1:14" x14ac:dyDescent="0.2">
      <c r="A10188" s="2">
        <v>1763897</v>
      </c>
      <c r="B10188" s="2" t="str">
        <f>IF(COUNTIF($C$2:C10188,C10188)&gt;1,INDEX($B$2:B10187,MATCH(C10188,$C$2:C10187,0)),TEXT(COUNTA(_xlfn.UNIQUE($C$2:C10188)),"00000"))</f>
        <v>00109</v>
      </c>
      <c r="C10188" s="2" t="s">
        <v>206</v>
      </c>
      <c r="D10188" s="2">
        <v>13482081719</v>
      </c>
      <c r="E10188" s="2">
        <v>215310426</v>
      </c>
      <c r="F10188" s="2" t="s">
        <v>11</v>
      </c>
      <c r="G10188" s="2" t="s">
        <v>86</v>
      </c>
      <c r="H10188" s="2" t="s">
        <v>13</v>
      </c>
      <c r="I10188" s="5">
        <v>46086.797118055554</v>
      </c>
      <c r="J10188" s="3">
        <v>46086</v>
      </c>
      <c r="K10188" s="4">
        <v>0.79711805555555548</v>
      </c>
      <c r="L10188" s="2" t="s">
        <v>43</v>
      </c>
      <c r="M10188" s="2" t="s">
        <v>96</v>
      </c>
      <c r="N10188" s="2" t="s">
        <v>96</v>
      </c>
    </row>
    <row r="10189" spans="1:14" x14ac:dyDescent="0.2">
      <c r="A10189" s="2">
        <v>1763878</v>
      </c>
      <c r="B10189" s="2" t="str">
        <f>IF(COUNTIF($C$2:C10189,C10189)&gt;1,INDEX($B$2:B10188,MATCH(C10189,$C$2:C10188,0)),TEXT(COUNTA(_xlfn.UNIQUE($C$2:C10189)),"00000"))</f>
        <v>00131</v>
      </c>
      <c r="C10189" s="2" t="s">
        <v>240</v>
      </c>
      <c r="D10189" s="2">
        <v>13724263708</v>
      </c>
      <c r="E10189" s="2">
        <v>2411962711</v>
      </c>
      <c r="F10189" s="2" t="s">
        <v>11</v>
      </c>
      <c r="G10189" s="2" t="s">
        <v>241</v>
      </c>
      <c r="H10189" s="2" t="s">
        <v>13</v>
      </c>
      <c r="I10189" s="5">
        <v>46086.795995370368</v>
      </c>
      <c r="J10189" s="3">
        <v>46086</v>
      </c>
      <c r="K10189" s="4">
        <v>0.79599537037037038</v>
      </c>
      <c r="L10189" s="2" t="s">
        <v>16</v>
      </c>
      <c r="M10189" s="2" t="s">
        <v>203</v>
      </c>
      <c r="N10189" s="2" t="s">
        <v>203</v>
      </c>
    </row>
    <row r="10190" spans="1:14" x14ac:dyDescent="0.2">
      <c r="A10190" s="2">
        <v>1763875</v>
      </c>
      <c r="B10190" s="2" t="str">
        <f>IF(COUNTIF($C$2:C10190,C10190)&gt;1,INDEX($B$2:B10189,MATCH(C10190,$C$2:C10189,0)),TEXT(COUNTA(_xlfn.UNIQUE($C$2:C10190)),"00000"))</f>
        <v>00132</v>
      </c>
      <c r="C10190" s="2" t="s">
        <v>242</v>
      </c>
      <c r="D10190" s="2">
        <v>12370255757</v>
      </c>
      <c r="E10190" s="2" t="s">
        <v>243</v>
      </c>
      <c r="F10190" s="2" t="s">
        <v>11</v>
      </c>
      <c r="G10190" s="2" t="s">
        <v>241</v>
      </c>
      <c r="H10190" s="2" t="s">
        <v>13</v>
      </c>
      <c r="I10190" s="5">
        <v>46086.795856481483</v>
      </c>
      <c r="J10190" s="3">
        <v>46086</v>
      </c>
      <c r="K10190" s="4">
        <v>0.79585648148148147</v>
      </c>
      <c r="L10190" s="2" t="s">
        <v>16</v>
      </c>
      <c r="M10190" s="2" t="s">
        <v>244</v>
      </c>
      <c r="N10190" s="2" t="s">
        <v>244</v>
      </c>
    </row>
    <row r="10191" spans="1:14" x14ac:dyDescent="0.2">
      <c r="A10191" s="2">
        <v>1763876</v>
      </c>
      <c r="B10191" s="2" t="str">
        <f>IF(COUNTIF($C$2:C10191,C10191)&gt;1,INDEX($B$2:B10190,MATCH(C10191,$C$2:C10190,0)),TEXT(COUNTA(_xlfn.UNIQUE($C$2:C10191)),"00000"))</f>
        <v>00041</v>
      </c>
      <c r="C10191" s="2" t="s">
        <v>110</v>
      </c>
      <c r="D10191" s="2">
        <v>1096351080</v>
      </c>
      <c r="E10191" s="2">
        <v>6080272047</v>
      </c>
      <c r="F10191" s="2" t="s">
        <v>11</v>
      </c>
      <c r="G10191" s="2" t="s">
        <v>86</v>
      </c>
      <c r="H10191" s="2" t="s">
        <v>21</v>
      </c>
      <c r="I10191" s="5">
        <v>46086.795949074076</v>
      </c>
      <c r="J10191" s="3">
        <v>46086</v>
      </c>
      <c r="K10191" s="4">
        <v>0.79594907407407411</v>
      </c>
      <c r="L10191" s="2" t="s">
        <v>43</v>
      </c>
      <c r="M10191" s="2" t="s">
        <v>67</v>
      </c>
      <c r="N10191" s="2" t="s">
        <v>67</v>
      </c>
    </row>
    <row r="10192" spans="1:14" x14ac:dyDescent="0.2">
      <c r="A10192" s="2">
        <v>1763870</v>
      </c>
      <c r="B10192" s="2" t="str">
        <f>IF(COUNTIF($C$2:C10192,C10192)&gt;1,INDEX($B$2:B10191,MATCH(C10192,$C$2:C10191,0)),TEXT(COUNTA(_xlfn.UNIQUE($C$2:C10192)),"00000"))</f>
        <v>00139</v>
      </c>
      <c r="C10192" s="2" t="s">
        <v>254</v>
      </c>
      <c r="D10192" s="2">
        <v>8243744797</v>
      </c>
      <c r="E10192" s="2">
        <v>120345194</v>
      </c>
      <c r="F10192" s="2" t="s">
        <v>11</v>
      </c>
      <c r="G10192" s="2" t="s">
        <v>241</v>
      </c>
      <c r="H10192" s="2" t="s">
        <v>13</v>
      </c>
      <c r="I10192" s="5">
        <v>46086.795717592591</v>
      </c>
      <c r="J10192" s="3">
        <v>46086</v>
      </c>
      <c r="K10192" s="4">
        <v>0.79571759259259256</v>
      </c>
      <c r="L10192" s="2" t="s">
        <v>16</v>
      </c>
      <c r="M10192" s="2" t="s">
        <v>255</v>
      </c>
      <c r="N10192" s="2" t="s">
        <v>255</v>
      </c>
    </row>
    <row r="10193" spans="1:14" x14ac:dyDescent="0.2">
      <c r="A10193" s="2">
        <v>1763864</v>
      </c>
      <c r="B10193" s="2" t="str">
        <f>IF(COUNTIF($C$2:C10193,C10193)&gt;1,INDEX($B$2:B10192,MATCH(C10193,$C$2:C10192,0)),TEXT(COUNTA(_xlfn.UNIQUE($C$2:C10193)),"00000"))</f>
        <v>00045</v>
      </c>
      <c r="C10193" s="2" t="s">
        <v>117</v>
      </c>
      <c r="D10193" s="2">
        <v>3342673079</v>
      </c>
      <c r="E10193" s="2">
        <v>5108390302</v>
      </c>
      <c r="F10193" s="2" t="s">
        <v>11</v>
      </c>
      <c r="G10193" s="2" t="s">
        <v>86</v>
      </c>
      <c r="H10193" s="2" t="s">
        <v>21</v>
      </c>
      <c r="I10193" s="5">
        <v>46086.795057870368</v>
      </c>
      <c r="J10193" s="3">
        <v>46086</v>
      </c>
      <c r="K10193" s="4">
        <v>0.79505787037037035</v>
      </c>
      <c r="L10193" s="2" t="s">
        <v>43</v>
      </c>
      <c r="M10193" s="2" t="s">
        <v>96</v>
      </c>
      <c r="N10193" s="2" t="s">
        <v>96</v>
      </c>
    </row>
    <row r="10194" spans="1:14" x14ac:dyDescent="0.2">
      <c r="A10194" s="2">
        <v>1763855</v>
      </c>
      <c r="B10194" s="2" t="str">
        <f>IF(COUNTIF($C$2:C10194,C10194)&gt;1,INDEX($B$2:B10193,MATCH(C10194,$C$2:C10193,0)),TEXT(COUNTA(_xlfn.UNIQUE($C$2:C10194)),"00000"))</f>
        <v>00033</v>
      </c>
      <c r="C10194" s="2" t="s">
        <v>93</v>
      </c>
      <c r="D10194" s="2">
        <v>6967334719</v>
      </c>
      <c r="E10194" s="2">
        <v>1111097992</v>
      </c>
      <c r="F10194" s="2" t="s">
        <v>11</v>
      </c>
      <c r="G10194" s="2" t="s">
        <v>86</v>
      </c>
      <c r="H10194" s="2" t="s">
        <v>21</v>
      </c>
      <c r="I10194" s="5">
        <v>46086.793796296297</v>
      </c>
      <c r="J10194" s="3">
        <v>46086</v>
      </c>
      <c r="K10194" s="4">
        <v>0.79379629629629633</v>
      </c>
      <c r="L10194" s="2" t="s">
        <v>16</v>
      </c>
      <c r="M10194" s="2" t="s">
        <v>94</v>
      </c>
      <c r="N10194" s="2" t="s">
        <v>94</v>
      </c>
    </row>
    <row r="10195" spans="1:14" x14ac:dyDescent="0.2">
      <c r="A10195" s="2">
        <v>1763837</v>
      </c>
      <c r="B10195" s="2" t="str">
        <f>IF(COUNTIF($C$2:C10195,C10195)&gt;1,INDEX($B$2:B10194,MATCH(C10195,$C$2:C10194,0)),TEXT(COUNTA(_xlfn.UNIQUE($C$2:C10195)),"00000"))</f>
        <v>00113</v>
      </c>
      <c r="C10195" s="2" t="s">
        <v>213</v>
      </c>
      <c r="D10195" s="2">
        <v>16594469703</v>
      </c>
      <c r="E10195" s="2" t="s">
        <v>214</v>
      </c>
      <c r="F10195" s="2" t="s">
        <v>11</v>
      </c>
      <c r="G10195" s="2" t="s">
        <v>86</v>
      </c>
      <c r="H10195" s="2" t="s">
        <v>13</v>
      </c>
      <c r="I10195" s="5">
        <v>46086.791631944441</v>
      </c>
      <c r="J10195" s="3">
        <v>46086</v>
      </c>
      <c r="K10195" s="4">
        <v>0.79163194444444451</v>
      </c>
      <c r="L10195" s="2" t="s">
        <v>16</v>
      </c>
      <c r="M10195" s="2" t="s">
        <v>96</v>
      </c>
      <c r="N10195" s="2" t="s">
        <v>96</v>
      </c>
    </row>
    <row r="10196" spans="1:14" x14ac:dyDescent="0.2">
      <c r="A10196" s="2">
        <v>1763838</v>
      </c>
      <c r="B10196" s="2" t="str">
        <f>IF(COUNTIF($C$2:C10196,C10196)&gt;1,INDEX($B$2:B10195,MATCH(C10196,$C$2:C10195,0)),TEXT(COUNTA(_xlfn.UNIQUE($C$2:C10196)),"00000"))</f>
        <v>00062</v>
      </c>
      <c r="C10196" s="2" t="s">
        <v>137</v>
      </c>
      <c r="D10196" s="2">
        <v>2269308310</v>
      </c>
      <c r="E10196" s="2">
        <v>310204706</v>
      </c>
      <c r="F10196" s="2" t="s">
        <v>11</v>
      </c>
      <c r="G10196" s="2" t="s">
        <v>45</v>
      </c>
      <c r="H10196" s="2" t="s">
        <v>21</v>
      </c>
      <c r="I10196" s="5">
        <v>46086.791643518518</v>
      </c>
      <c r="J10196" s="3">
        <v>46086</v>
      </c>
      <c r="K10196" s="4">
        <v>0.79164351851851855</v>
      </c>
      <c r="L10196" s="2" t="s">
        <v>16</v>
      </c>
      <c r="M10196" s="2" t="s">
        <v>67</v>
      </c>
      <c r="N10196" s="2" t="s">
        <v>67</v>
      </c>
    </row>
    <row r="10197" spans="1:14" x14ac:dyDescent="0.2">
      <c r="A10197" s="2">
        <v>1763836</v>
      </c>
      <c r="B10197" s="2" t="str">
        <f>IF(COUNTIF($C$2:C10197,C10197)&gt;1,INDEX($B$2:B10196,MATCH(C10197,$C$2:C10196,0)),TEXT(COUNTA(_xlfn.UNIQUE($C$2:C10197)),"00000"))</f>
        <v>00060</v>
      </c>
      <c r="C10197" s="2" t="s">
        <v>134</v>
      </c>
      <c r="D10197" s="2">
        <v>8958827793</v>
      </c>
      <c r="E10197" s="2" t="s">
        <v>135</v>
      </c>
      <c r="F10197" s="2" t="s">
        <v>11</v>
      </c>
      <c r="G10197" s="2" t="s">
        <v>45</v>
      </c>
      <c r="H10197" s="2" t="s">
        <v>21</v>
      </c>
      <c r="I10197" s="5">
        <v>46086.791574074072</v>
      </c>
      <c r="J10197" s="3">
        <v>46086</v>
      </c>
      <c r="K10197" s="4">
        <v>0.7915740740740741</v>
      </c>
      <c r="L10197" s="2" t="s">
        <v>16</v>
      </c>
      <c r="M10197" s="2" t="s">
        <v>56</v>
      </c>
      <c r="N10197" s="2" t="s">
        <v>56</v>
      </c>
    </row>
    <row r="10198" spans="1:14" x14ac:dyDescent="0.2">
      <c r="A10198" s="2">
        <v>1763830</v>
      </c>
      <c r="B10198" s="2" t="str">
        <f>IF(COUNTIF($C$2:C10198,C10198)&gt;1,INDEX($B$2:B10197,MATCH(C10198,$C$2:C10197,0)),TEXT(COUNTA(_xlfn.UNIQUE($C$2:C10198)),"00000"))</f>
        <v>00125</v>
      </c>
      <c r="C10198" s="2" t="s">
        <v>230</v>
      </c>
      <c r="D10198" s="2">
        <v>12619464722</v>
      </c>
      <c r="E10198" s="2" t="s">
        <v>231</v>
      </c>
      <c r="F10198" s="2" t="s">
        <v>11</v>
      </c>
      <c r="G10198" s="2" t="s">
        <v>86</v>
      </c>
      <c r="H10198" s="2" t="s">
        <v>13</v>
      </c>
      <c r="I10198" s="5">
        <v>46086.790300925924</v>
      </c>
      <c r="J10198" s="3">
        <v>46086</v>
      </c>
      <c r="K10198" s="4">
        <v>0.79030092592592593</v>
      </c>
      <c r="L10198" s="2" t="s">
        <v>16</v>
      </c>
      <c r="M10198" s="2" t="s">
        <v>212</v>
      </c>
      <c r="N10198" s="2" t="s">
        <v>212</v>
      </c>
    </row>
    <row r="10199" spans="1:14" x14ac:dyDescent="0.2">
      <c r="A10199" s="2">
        <v>1763829</v>
      </c>
      <c r="B10199" s="2" t="str">
        <f>IF(COUNTIF($C$2:C10199,C10199)&gt;1,INDEX($B$2:B10198,MATCH(C10199,$C$2:C10198,0)),TEXT(COUNTA(_xlfn.UNIQUE($C$2:C10199)),"00000"))</f>
        <v>00064</v>
      </c>
      <c r="C10199" s="2" t="s">
        <v>139</v>
      </c>
      <c r="D10199" s="2">
        <v>15529149766</v>
      </c>
      <c r="E10199" s="2">
        <v>278319405</v>
      </c>
      <c r="F10199" s="2" t="s">
        <v>11</v>
      </c>
      <c r="G10199" s="2" t="s">
        <v>45</v>
      </c>
      <c r="H10199" s="2" t="s">
        <v>13</v>
      </c>
      <c r="I10199" s="5">
        <v>46086.790150462963</v>
      </c>
      <c r="J10199" s="3">
        <v>46086</v>
      </c>
      <c r="K10199" s="4">
        <v>0.79015046296296287</v>
      </c>
      <c r="L10199" s="2" t="s">
        <v>16</v>
      </c>
      <c r="M10199" s="2" t="s">
        <v>67</v>
      </c>
      <c r="N10199" s="2" t="s">
        <v>67</v>
      </c>
    </row>
    <row r="10200" spans="1:14" x14ac:dyDescent="0.2">
      <c r="A10200" s="2">
        <v>1763827</v>
      </c>
      <c r="B10200" s="2" t="str">
        <f>IF(COUNTIF($C$2:C10200,C10200)&gt;1,INDEX($B$2:B10199,MATCH(C10200,$C$2:C10199,0)),TEXT(COUNTA(_xlfn.UNIQUE($C$2:C10200)),"00000"))</f>
        <v>00116</v>
      </c>
      <c r="C10200" s="2" t="s">
        <v>218</v>
      </c>
      <c r="D10200" s="2">
        <v>1894160509</v>
      </c>
      <c r="E10200" s="2">
        <v>32230060</v>
      </c>
      <c r="F10200" s="2" t="s">
        <v>11</v>
      </c>
      <c r="G10200" s="2" t="s">
        <v>86</v>
      </c>
      <c r="H10200" s="2" t="s">
        <v>13</v>
      </c>
      <c r="I10200" s="5">
        <v>46086.789618055554</v>
      </c>
      <c r="J10200" s="3">
        <v>46086</v>
      </c>
      <c r="K10200" s="4">
        <v>0.78961805555555553</v>
      </c>
      <c r="L10200" s="2" t="s">
        <v>16</v>
      </c>
      <c r="M10200" s="2" t="s">
        <v>94</v>
      </c>
      <c r="N10200" s="2" t="s">
        <v>94</v>
      </c>
    </row>
    <row r="10201" spans="1:14" x14ac:dyDescent="0.2">
      <c r="A10201" s="2">
        <v>1763808</v>
      </c>
      <c r="B10201" s="2" t="str">
        <f>IF(COUNTIF($C$2:C10201,C10201)&gt;1,INDEX($B$2:B10200,MATCH(C10201,$C$2:C10200,0)),TEXT(COUNTA(_xlfn.UNIQUE($C$2:C10201)),"00000"))</f>
        <v>00126</v>
      </c>
      <c r="C10201" s="2" t="s">
        <v>232</v>
      </c>
      <c r="D10201" s="2">
        <v>9986089719</v>
      </c>
      <c r="E10201" s="2">
        <v>338865113</v>
      </c>
      <c r="F10201" s="2" t="s">
        <v>11</v>
      </c>
      <c r="G10201" s="2" t="s">
        <v>12</v>
      </c>
      <c r="H10201" s="2" t="s">
        <v>21</v>
      </c>
      <c r="I10201" s="5">
        <v>46086.789085648146</v>
      </c>
      <c r="J10201" s="3">
        <v>46086</v>
      </c>
      <c r="K10201" s="4">
        <v>0.78908564814814808</v>
      </c>
      <c r="L10201" s="2" t="s">
        <v>16</v>
      </c>
      <c r="M10201" s="2" t="s">
        <v>47</v>
      </c>
      <c r="N10201" s="2" t="s">
        <v>47</v>
      </c>
    </row>
    <row r="10202" spans="1:14" x14ac:dyDescent="0.2">
      <c r="A10202" s="2">
        <v>1763820</v>
      </c>
      <c r="B10202" s="2" t="str">
        <f>IF(COUNTIF($C$2:C10202,C10202)&gt;1,INDEX($B$2:B10201,MATCH(C10202,$C$2:C10201,0)),TEXT(COUNTA(_xlfn.UNIQUE($C$2:C10202)),"00000"))</f>
        <v>00071</v>
      </c>
      <c r="C10202" s="2" t="s">
        <v>148</v>
      </c>
      <c r="D10202" s="2">
        <v>5231646024</v>
      </c>
      <c r="E10202" s="2">
        <v>6125481538</v>
      </c>
      <c r="F10202" s="2" t="s">
        <v>11</v>
      </c>
      <c r="G10202" s="2" t="s">
        <v>86</v>
      </c>
      <c r="H10202" s="2" t="s">
        <v>13</v>
      </c>
      <c r="I10202" s="5">
        <v>46086.78943287037</v>
      </c>
      <c r="J10202" s="3">
        <v>46086</v>
      </c>
      <c r="K10202" s="4">
        <v>0.78943287037037047</v>
      </c>
      <c r="L10202" s="2" t="s">
        <v>16</v>
      </c>
      <c r="M10202" s="2" t="s">
        <v>67</v>
      </c>
      <c r="N10202" s="2" t="s">
        <v>67</v>
      </c>
    </row>
    <row r="10203" spans="1:14" x14ac:dyDescent="0.2">
      <c r="A10203" s="2">
        <v>1763823</v>
      </c>
      <c r="B10203" s="2" t="str">
        <f>IF(COUNTIF($C$2:C10203,C10203)&gt;1,INDEX($B$2:B10202,MATCH(C10203,$C$2:C10202,0)),TEXT(COUNTA(_xlfn.UNIQUE($C$2:C10203)),"00000"))</f>
        <v>00123</v>
      </c>
      <c r="C10203" s="2" t="s">
        <v>228</v>
      </c>
      <c r="D10203" s="2">
        <v>12926806795</v>
      </c>
      <c r="E10203" s="2">
        <v>200928364</v>
      </c>
      <c r="F10203" s="2" t="s">
        <v>11</v>
      </c>
      <c r="G10203" s="2" t="s">
        <v>86</v>
      </c>
      <c r="H10203" s="2" t="s">
        <v>13</v>
      </c>
      <c r="I10203" s="5">
        <v>46086.789502314816</v>
      </c>
      <c r="J10203" s="3">
        <v>46086</v>
      </c>
      <c r="K10203" s="4">
        <v>0.78950231481481481</v>
      </c>
      <c r="L10203" s="2" t="s">
        <v>16</v>
      </c>
      <c r="M10203" s="2" t="s">
        <v>94</v>
      </c>
      <c r="N10203" s="2" t="s">
        <v>94</v>
      </c>
    </row>
    <row r="10204" spans="1:14" x14ac:dyDescent="0.2">
      <c r="A10204" s="2">
        <v>1763810</v>
      </c>
      <c r="B10204" s="2" t="str">
        <f>IF(COUNTIF($C$2:C10204,C10204)&gt;1,INDEX($B$2:B10203,MATCH(C10204,$C$2:C10203,0)),TEXT(COUNTA(_xlfn.UNIQUE($C$2:C10204)),"00000"))</f>
        <v>00002</v>
      </c>
      <c r="C10204" s="2" t="s">
        <v>17</v>
      </c>
      <c r="D10204" s="2">
        <v>5667819724</v>
      </c>
      <c r="E10204" s="2">
        <v>128797040</v>
      </c>
      <c r="F10204" s="2" t="s">
        <v>11</v>
      </c>
      <c r="G10204" s="2" t="s">
        <v>12</v>
      </c>
      <c r="H10204" s="2" t="s">
        <v>21</v>
      </c>
      <c r="I10204" s="5">
        <v>46086.789155092592</v>
      </c>
      <c r="J10204" s="3">
        <v>46086</v>
      </c>
      <c r="K10204" s="4">
        <v>0.78915509259259264</v>
      </c>
      <c r="L10204" s="2" t="s">
        <v>16</v>
      </c>
      <c r="M10204" s="2" t="s">
        <v>18</v>
      </c>
      <c r="N10204" s="2" t="s">
        <v>18</v>
      </c>
    </row>
    <row r="10205" spans="1:14" x14ac:dyDescent="0.2">
      <c r="A10205" s="2">
        <v>1763811</v>
      </c>
      <c r="B10205" s="2" t="str">
        <f>IF(COUNTIF($C$2:C10205,C10205)&gt;1,INDEX($B$2:B10204,MATCH(C10205,$C$2:C10204,0)),TEXT(COUNTA(_xlfn.UNIQUE($C$2:C10205)),"00000"))</f>
        <v>00067</v>
      </c>
      <c r="C10205" s="2" t="s">
        <v>144</v>
      </c>
      <c r="D10205" s="2">
        <v>17461087703</v>
      </c>
      <c r="E10205" s="2">
        <v>303020317</v>
      </c>
      <c r="F10205" s="2" t="s">
        <v>11</v>
      </c>
      <c r="G10205" s="2" t="s">
        <v>45</v>
      </c>
      <c r="H10205" s="2" t="s">
        <v>13</v>
      </c>
      <c r="I10205" s="5">
        <v>46086.789224537039</v>
      </c>
      <c r="J10205" s="3">
        <v>46086</v>
      </c>
      <c r="K10205" s="4">
        <v>0.78922453703703699</v>
      </c>
      <c r="L10205" s="2" t="s">
        <v>16</v>
      </c>
      <c r="M10205" s="2" t="s">
        <v>67</v>
      </c>
      <c r="N10205" s="2" t="s">
        <v>67</v>
      </c>
    </row>
    <row r="10206" spans="1:14" x14ac:dyDescent="0.2">
      <c r="A10206" s="2">
        <v>1763807</v>
      </c>
      <c r="B10206" s="2" t="str">
        <f>IF(COUNTIF($C$2:C10206,C10206)&gt;1,INDEX($B$2:B10205,MATCH(C10206,$C$2:C10205,0)),TEXT(COUNTA(_xlfn.UNIQUE($C$2:C10206)),"00000"))</f>
        <v>00153</v>
      </c>
      <c r="C10206" s="2" t="s">
        <v>274</v>
      </c>
      <c r="D10206" s="2">
        <v>11588119777</v>
      </c>
      <c r="E10206" s="2">
        <v>202710737</v>
      </c>
      <c r="F10206" s="2" t="s">
        <v>11</v>
      </c>
      <c r="G10206" s="2" t="s">
        <v>12</v>
      </c>
      <c r="H10206" s="2" t="s">
        <v>13</v>
      </c>
      <c r="I10206" s="5">
        <v>46086.7890625</v>
      </c>
      <c r="J10206" s="3">
        <v>46086</v>
      </c>
      <c r="K10206" s="4">
        <v>0.7890625</v>
      </c>
      <c r="L10206" s="2" t="s">
        <v>16</v>
      </c>
      <c r="M10206" s="2" t="s">
        <v>275</v>
      </c>
      <c r="N10206" s="2" t="s">
        <v>275</v>
      </c>
    </row>
    <row r="10207" spans="1:14" x14ac:dyDescent="0.2">
      <c r="A10207" s="2">
        <v>1763812</v>
      </c>
      <c r="B10207" s="2" t="str">
        <f>IF(COUNTIF($C$2:C10207,C10207)&gt;1,INDEX($B$2:B10206,MATCH(C10207,$C$2:C10206,0)),TEXT(COUNTA(_xlfn.UNIQUE($C$2:C10207)),"00000"))</f>
        <v>00066</v>
      </c>
      <c r="C10207" s="2" t="s">
        <v>141</v>
      </c>
      <c r="D10207" s="2">
        <v>14000149725</v>
      </c>
      <c r="E10207" s="2" t="s">
        <v>142</v>
      </c>
      <c r="F10207" s="2" t="s">
        <v>11</v>
      </c>
      <c r="G10207" s="2" t="s">
        <v>45</v>
      </c>
      <c r="H10207" s="2" t="s">
        <v>21</v>
      </c>
      <c r="I10207" s="5">
        <v>46086.789305555554</v>
      </c>
      <c r="J10207" s="3">
        <v>46086</v>
      </c>
      <c r="K10207" s="4">
        <v>0.78930555555555559</v>
      </c>
      <c r="L10207" s="2" t="s">
        <v>16</v>
      </c>
      <c r="M10207" s="2" t="s">
        <v>143</v>
      </c>
      <c r="N10207" s="2" t="s">
        <v>143</v>
      </c>
    </row>
    <row r="10208" spans="1:14" x14ac:dyDescent="0.2">
      <c r="A10208" s="2">
        <v>1763815</v>
      </c>
      <c r="B10208" s="2" t="str">
        <f>IF(COUNTIF($C$2:C10208,C10208)&gt;1,INDEX($B$2:B10207,MATCH(C10208,$C$2:C10207,0)),TEXT(COUNTA(_xlfn.UNIQUE($C$2:C10208)),"00000"))</f>
        <v>00063</v>
      </c>
      <c r="C10208" s="2" t="s">
        <v>138</v>
      </c>
      <c r="D10208" s="2">
        <v>15126824708</v>
      </c>
      <c r="E10208" s="2">
        <v>246287999</v>
      </c>
      <c r="F10208" s="2" t="s">
        <v>11</v>
      </c>
      <c r="G10208" s="2" t="s">
        <v>45</v>
      </c>
      <c r="H10208" s="2" t="s">
        <v>13</v>
      </c>
      <c r="I10208" s="5">
        <v>46086.789363425924</v>
      </c>
      <c r="J10208" s="3">
        <v>46086</v>
      </c>
      <c r="K10208" s="4">
        <v>0.7893634259259259</v>
      </c>
      <c r="L10208" s="2" t="s">
        <v>16</v>
      </c>
      <c r="M10208" s="2" t="s">
        <v>50</v>
      </c>
      <c r="N10208" s="2" t="s">
        <v>50</v>
      </c>
    </row>
    <row r="10209" spans="1:14" x14ac:dyDescent="0.2">
      <c r="A10209" s="2">
        <v>1763818</v>
      </c>
      <c r="B10209" s="2" t="str">
        <f>IF(COUNTIF($C$2:C10209,C10209)&gt;1,INDEX($B$2:B10208,MATCH(C10209,$C$2:C10208,0)),TEXT(COUNTA(_xlfn.UNIQUE($C$2:C10209)),"00000"))</f>
        <v>00065</v>
      </c>
      <c r="C10209" s="2" t="s">
        <v>140</v>
      </c>
      <c r="D10209" s="2">
        <v>16063601759</v>
      </c>
      <c r="E10209" s="2">
        <v>280101940</v>
      </c>
      <c r="F10209" s="2" t="s">
        <v>11</v>
      </c>
      <c r="G10209" s="2" t="s">
        <v>45</v>
      </c>
      <c r="H10209" s="2" t="s">
        <v>21</v>
      </c>
      <c r="I10209" s="5">
        <v>46086.789409722223</v>
      </c>
      <c r="J10209" s="3">
        <v>46086</v>
      </c>
      <c r="K10209" s="4">
        <v>0.78940972222222217</v>
      </c>
      <c r="L10209" s="2" t="s">
        <v>16</v>
      </c>
      <c r="M10209" s="2" t="s">
        <v>67</v>
      </c>
      <c r="N10209" s="2" t="s">
        <v>67</v>
      </c>
    </row>
    <row r="10210" spans="1:14" x14ac:dyDescent="0.2">
      <c r="A10210" s="2">
        <v>1763816</v>
      </c>
      <c r="B10210" s="2" t="str">
        <f>IF(COUNTIF($C$2:C10210,C10210)&gt;1,INDEX($B$2:B10209,MATCH(C10210,$C$2:C10209,0)),TEXT(COUNTA(_xlfn.UNIQUE($C$2:C10210)),"00000"))</f>
        <v>00065</v>
      </c>
      <c r="C10210" s="2" t="s">
        <v>140</v>
      </c>
      <c r="D10210" s="2">
        <v>16063601759</v>
      </c>
      <c r="E10210" s="2">
        <v>280101940</v>
      </c>
      <c r="F10210" s="2" t="s">
        <v>11</v>
      </c>
      <c r="G10210" s="2" t="s">
        <v>45</v>
      </c>
      <c r="H10210" s="2" t="s">
        <v>21</v>
      </c>
      <c r="I10210" s="5">
        <v>46086.789386574077</v>
      </c>
      <c r="J10210" s="3">
        <v>46086</v>
      </c>
      <c r="K10210" s="4">
        <v>0.78938657407407409</v>
      </c>
      <c r="L10210" s="2" t="s">
        <v>14</v>
      </c>
      <c r="M10210" s="2" t="s">
        <v>67</v>
      </c>
      <c r="N10210" s="2" t="s">
        <v>67</v>
      </c>
    </row>
    <row r="10211" spans="1:14" x14ac:dyDescent="0.2">
      <c r="A10211" s="2">
        <v>1763822</v>
      </c>
      <c r="B10211" s="2" t="str">
        <f>IF(COUNTIF($C$2:C10211,C10211)&gt;1,INDEX($B$2:B10210,MATCH(C10211,$C$2:C10210,0)),TEXT(COUNTA(_xlfn.UNIQUE($C$2:C10211)),"00000"))</f>
        <v>00086</v>
      </c>
      <c r="C10211" s="2" t="s">
        <v>172</v>
      </c>
      <c r="D10211" s="2">
        <v>4090343046</v>
      </c>
      <c r="E10211" s="2">
        <v>7116435848</v>
      </c>
      <c r="F10211" s="2" t="s">
        <v>11</v>
      </c>
      <c r="G10211" s="2" t="s">
        <v>86</v>
      </c>
      <c r="H10211" s="2" t="s">
        <v>21</v>
      </c>
      <c r="I10211" s="5">
        <v>46086.789467592593</v>
      </c>
      <c r="J10211" s="3">
        <v>46086</v>
      </c>
      <c r="K10211" s="4">
        <v>0.78946759259259258</v>
      </c>
      <c r="L10211" s="2" t="s">
        <v>16</v>
      </c>
      <c r="M10211" s="2" t="s">
        <v>67</v>
      </c>
      <c r="N10211" s="2" t="s">
        <v>67</v>
      </c>
    </row>
    <row r="10212" spans="1:14" x14ac:dyDescent="0.2">
      <c r="A10212" s="2">
        <v>1763824</v>
      </c>
      <c r="B10212" s="2" t="str">
        <f>IF(COUNTIF($C$2:C10212,C10212)&gt;1,INDEX($B$2:B10211,MATCH(C10212,$C$2:C10211,0)),TEXT(COUNTA(_xlfn.UNIQUE($C$2:C10212)),"00000"))</f>
        <v>00146</v>
      </c>
      <c r="C10212" s="2" t="s">
        <v>265</v>
      </c>
      <c r="D10212" s="2">
        <v>16766762799</v>
      </c>
      <c r="E10212" s="2" t="s">
        <v>266</v>
      </c>
      <c r="F10212" s="2" t="s">
        <v>11</v>
      </c>
      <c r="G10212" s="2" t="s">
        <v>86</v>
      </c>
      <c r="H10212" s="2" t="s">
        <v>21</v>
      </c>
      <c r="I10212" s="5">
        <v>46086.789537037039</v>
      </c>
      <c r="J10212" s="3">
        <v>46086</v>
      </c>
      <c r="K10212" s="4">
        <v>0.78953703703703704</v>
      </c>
      <c r="L10212" s="2" t="s">
        <v>16</v>
      </c>
      <c r="M10212" s="2" t="s">
        <v>212</v>
      </c>
      <c r="N10212" s="2" t="s">
        <v>212</v>
      </c>
    </row>
    <row r="10213" spans="1:14" x14ac:dyDescent="0.2">
      <c r="A10213" s="2">
        <v>1763798</v>
      </c>
      <c r="B10213" s="2" t="str">
        <f>IF(COUNTIF($C$2:C10213,C10213)&gt;1,INDEX($B$2:B10212,MATCH(C10213,$C$2:C10212,0)),TEXT(COUNTA(_xlfn.UNIQUE($C$2:C10213)),"00000"))</f>
        <v>00120</v>
      </c>
      <c r="C10213" s="2" t="s">
        <v>224</v>
      </c>
      <c r="D10213" s="2">
        <v>14661830717</v>
      </c>
      <c r="E10213" s="2">
        <v>297859878</v>
      </c>
      <c r="F10213" s="2" t="s">
        <v>11</v>
      </c>
      <c r="G10213" s="2" t="s">
        <v>86</v>
      </c>
      <c r="H10213" s="2" t="s">
        <v>13</v>
      </c>
      <c r="I10213" s="5">
        <v>46086.788611111115</v>
      </c>
      <c r="J10213" s="3">
        <v>46086</v>
      </c>
      <c r="K10213" s="4">
        <v>0.78861111111111104</v>
      </c>
      <c r="L10213" s="2" t="s">
        <v>16</v>
      </c>
      <c r="M10213" s="2" t="s">
        <v>96</v>
      </c>
      <c r="N10213" s="2" t="s">
        <v>96</v>
      </c>
    </row>
    <row r="10214" spans="1:14" x14ac:dyDescent="0.2">
      <c r="A10214" s="2">
        <v>1763790</v>
      </c>
      <c r="B10214" s="2" t="str">
        <f>IF(COUNTIF($C$2:C10214,C10214)&gt;1,INDEX($B$2:B10213,MATCH(C10214,$C$2:C10213,0)),TEXT(COUNTA(_xlfn.UNIQUE($C$2:C10214)),"00000"))</f>
        <v>00068</v>
      </c>
      <c r="C10214" s="2" t="s">
        <v>145</v>
      </c>
      <c r="D10214" s="2">
        <v>13671687754</v>
      </c>
      <c r="E10214" s="2">
        <v>209545379</v>
      </c>
      <c r="F10214" s="2" t="s">
        <v>11</v>
      </c>
      <c r="G10214" s="2" t="s">
        <v>45</v>
      </c>
      <c r="H10214" s="2" t="s">
        <v>21</v>
      </c>
      <c r="I10214" s="5">
        <v>46086.787291666667</v>
      </c>
      <c r="J10214" s="3">
        <v>46086</v>
      </c>
      <c r="K10214" s="4">
        <v>0.78729166666666661</v>
      </c>
      <c r="L10214" s="2" t="s">
        <v>16</v>
      </c>
      <c r="M10214" s="2" t="s">
        <v>67</v>
      </c>
      <c r="N10214" s="2" t="s">
        <v>67</v>
      </c>
    </row>
    <row r="10215" spans="1:14" x14ac:dyDescent="0.2">
      <c r="A10215" s="2">
        <v>1763792</v>
      </c>
      <c r="B10215" s="2" t="str">
        <f>IF(COUNTIF($C$2:C10215,C10215)&gt;1,INDEX($B$2:B10214,MATCH(C10215,$C$2:C10214,0)),TEXT(COUNTA(_xlfn.UNIQUE($C$2:C10215)),"00000"))</f>
        <v>00059</v>
      </c>
      <c r="C10215" s="2" t="s">
        <v>133</v>
      </c>
      <c r="D10215" s="2">
        <v>7930523780</v>
      </c>
      <c r="E10215" s="2">
        <v>119816114</v>
      </c>
      <c r="F10215" s="2" t="s">
        <v>11</v>
      </c>
      <c r="G10215" s="2" t="s">
        <v>45</v>
      </c>
      <c r="H10215" s="2" t="s">
        <v>21</v>
      </c>
      <c r="I10215" s="5">
        <v>46086.787361111114</v>
      </c>
      <c r="J10215" s="3">
        <v>46086</v>
      </c>
      <c r="K10215" s="4">
        <v>0.78736111111111118</v>
      </c>
      <c r="L10215" s="2" t="s">
        <v>16</v>
      </c>
      <c r="M10215" s="2" t="s">
        <v>56</v>
      </c>
      <c r="N10215" s="2" t="s">
        <v>56</v>
      </c>
    </row>
    <row r="10216" spans="1:14" x14ac:dyDescent="0.2">
      <c r="A10216" s="2">
        <v>1763778</v>
      </c>
      <c r="B10216" s="2" t="str">
        <f>IF(COUNTIF($C$2:C10216,C10216)&gt;1,INDEX($B$2:B10215,MATCH(C10216,$C$2:C10215,0)),TEXT(COUNTA(_xlfn.UNIQUE($C$2:C10216)),"00000"))</f>
        <v>00039</v>
      </c>
      <c r="C10216" s="2" t="s">
        <v>106</v>
      </c>
      <c r="D10216" s="2">
        <v>12736728793</v>
      </c>
      <c r="E10216" s="2" t="s">
        <v>107</v>
      </c>
      <c r="F10216" s="2" t="s">
        <v>11</v>
      </c>
      <c r="G10216" s="2" t="s">
        <v>102</v>
      </c>
      <c r="H10216" s="2" t="s">
        <v>13</v>
      </c>
      <c r="I10216" s="5">
        <v>46086.78497685185</v>
      </c>
      <c r="J10216" s="3">
        <v>46086</v>
      </c>
      <c r="K10216" s="4">
        <v>0.78497685185185195</v>
      </c>
      <c r="L10216" s="2" t="s">
        <v>16</v>
      </c>
      <c r="M10216" s="2" t="s">
        <v>108</v>
      </c>
      <c r="N10216" s="2" t="s">
        <v>108</v>
      </c>
    </row>
    <row r="10217" spans="1:14" x14ac:dyDescent="0.2">
      <c r="A10217" s="2">
        <v>1763780</v>
      </c>
      <c r="B10217" s="2" t="str">
        <f>IF(COUNTIF($C$2:C10217,C10217)&gt;1,INDEX($B$2:B10216,MATCH(C10217,$C$2:C10216,0)),TEXT(COUNTA(_xlfn.UNIQUE($C$2:C10217)),"00000"))</f>
        <v>00047</v>
      </c>
      <c r="C10217" s="2" t="s">
        <v>119</v>
      </c>
      <c r="D10217" s="2">
        <v>13102771769</v>
      </c>
      <c r="E10217" s="2">
        <v>24366659</v>
      </c>
      <c r="F10217" s="2" t="s">
        <v>11</v>
      </c>
      <c r="G10217" s="2" t="s">
        <v>102</v>
      </c>
      <c r="H10217" s="2" t="s">
        <v>21</v>
      </c>
      <c r="I10217" s="5">
        <v>46086.78497685185</v>
      </c>
      <c r="J10217" s="3">
        <v>46086</v>
      </c>
      <c r="K10217" s="4">
        <v>0.78497685185185195</v>
      </c>
      <c r="L10217" s="2" t="s">
        <v>14</v>
      </c>
      <c r="M10217" s="2" t="s">
        <v>120</v>
      </c>
      <c r="N10217" s="2" t="s">
        <v>120</v>
      </c>
    </row>
    <row r="10218" spans="1:14" x14ac:dyDescent="0.2">
      <c r="A10218" s="2">
        <v>1763777</v>
      </c>
      <c r="B10218" s="2" t="str">
        <f>IF(COUNTIF($C$2:C10218,C10218)&gt;1,INDEX($B$2:B10217,MATCH(C10218,$C$2:C10217,0)),TEXT(COUNTA(_xlfn.UNIQUE($C$2:C10218)),"00000"))</f>
        <v>00038</v>
      </c>
      <c r="C10218" s="2" t="s">
        <v>104</v>
      </c>
      <c r="D10218" s="2">
        <v>11329619714</v>
      </c>
      <c r="E10218" s="2">
        <v>213153158</v>
      </c>
      <c r="F10218" s="2" t="s">
        <v>11</v>
      </c>
      <c r="G10218" s="2" t="s">
        <v>102</v>
      </c>
      <c r="H10218" s="2" t="s">
        <v>21</v>
      </c>
      <c r="I10218" s="5">
        <v>46086.784895833334</v>
      </c>
      <c r="J10218" s="3">
        <v>46086</v>
      </c>
      <c r="K10218" s="4">
        <v>0.78489583333333324</v>
      </c>
      <c r="L10218" s="2" t="s">
        <v>16</v>
      </c>
      <c r="M10218" s="2" t="s">
        <v>105</v>
      </c>
      <c r="N10218" s="2" t="s">
        <v>105</v>
      </c>
    </row>
    <row r="10219" spans="1:14" x14ac:dyDescent="0.2">
      <c r="A10219" s="2">
        <v>1763781</v>
      </c>
      <c r="B10219" s="2" t="str">
        <f>IF(COUNTIF($C$2:C10219,C10219)&gt;1,INDEX($B$2:B10218,MATCH(C10219,$C$2:C10218,0)),TEXT(COUNTA(_xlfn.UNIQUE($C$2:C10219)),"00000"))</f>
        <v>00047</v>
      </c>
      <c r="C10219" s="2" t="s">
        <v>119</v>
      </c>
      <c r="D10219" s="2">
        <v>13102771769</v>
      </c>
      <c r="E10219" s="2">
        <v>24366659</v>
      </c>
      <c r="F10219" s="2" t="s">
        <v>11</v>
      </c>
      <c r="G10219" s="2" t="s">
        <v>102</v>
      </c>
      <c r="H10219" s="2" t="s">
        <v>21</v>
      </c>
      <c r="I10219" s="5">
        <v>46086.785092592596</v>
      </c>
      <c r="J10219" s="3">
        <v>46086</v>
      </c>
      <c r="K10219" s="4">
        <v>0.78509259259259256</v>
      </c>
      <c r="L10219" s="2" t="s">
        <v>14</v>
      </c>
      <c r="M10219" s="2" t="s">
        <v>120</v>
      </c>
      <c r="N10219" s="2" t="s">
        <v>120</v>
      </c>
    </row>
    <row r="10220" spans="1:14" x14ac:dyDescent="0.2">
      <c r="A10220" s="2">
        <v>1763727</v>
      </c>
      <c r="B10220" s="2" t="str">
        <f>IF(COUNTIF($C$2:C10220,C10220)&gt;1,INDEX($B$2:B10219,MATCH(C10220,$C$2:C10219,0)),TEXT(COUNTA(_xlfn.UNIQUE($C$2:C10220)),"00000"))</f>
        <v>00070</v>
      </c>
      <c r="C10220" s="2" t="s">
        <v>147</v>
      </c>
      <c r="D10220" s="2">
        <v>72599847087</v>
      </c>
      <c r="E10220" s="2">
        <v>3059606421</v>
      </c>
      <c r="F10220" s="2" t="s">
        <v>11</v>
      </c>
      <c r="G10220" s="2" t="s">
        <v>86</v>
      </c>
      <c r="H10220" s="2" t="s">
        <v>13</v>
      </c>
      <c r="I10220" s="5">
        <v>46086.778622685182</v>
      </c>
      <c r="J10220" s="3">
        <v>46086</v>
      </c>
      <c r="K10220" s="4">
        <v>0.77862268518518529</v>
      </c>
      <c r="L10220" s="2" t="s">
        <v>43</v>
      </c>
      <c r="M10220" s="2" t="s">
        <v>50</v>
      </c>
      <c r="N10220" s="2" t="s">
        <v>50</v>
      </c>
    </row>
    <row r="10221" spans="1:14" x14ac:dyDescent="0.2">
      <c r="A10221" s="2">
        <v>1763694</v>
      </c>
      <c r="B10221" s="2" t="str">
        <f>IF(COUNTIF($C$2:C10221,C10221)&gt;1,INDEX($B$2:B10220,MATCH(C10221,$C$2:C10220,0)),TEXT(COUNTA(_xlfn.UNIQUE($C$2:C10221)),"00000"))</f>
        <v>00137</v>
      </c>
      <c r="C10221" s="2" t="s">
        <v>252</v>
      </c>
      <c r="D10221" s="2">
        <v>12275632727</v>
      </c>
      <c r="E10221" s="2">
        <v>240675538</v>
      </c>
      <c r="F10221" s="2" t="s">
        <v>11</v>
      </c>
      <c r="G10221" s="2" t="s">
        <v>246</v>
      </c>
      <c r="H10221" s="2" t="s">
        <v>13</v>
      </c>
      <c r="I10221" s="5">
        <v>46086.775694444441</v>
      </c>
      <c r="J10221" s="3">
        <v>46086</v>
      </c>
      <c r="K10221" s="4">
        <v>0.77569444444444446</v>
      </c>
      <c r="L10221" s="2" t="s">
        <v>16</v>
      </c>
      <c r="M10221" s="2" t="s">
        <v>247</v>
      </c>
      <c r="N10221" s="2" t="s">
        <v>247</v>
      </c>
    </row>
    <row r="10222" spans="1:14" x14ac:dyDescent="0.2">
      <c r="A10222" s="2">
        <v>1763692</v>
      </c>
      <c r="B10222" s="2" t="str">
        <f>IF(COUNTIF($C$2:C10222,C10222)&gt;1,INDEX($B$2:B10221,MATCH(C10222,$C$2:C10221,0)),TEXT(COUNTA(_xlfn.UNIQUE($C$2:C10222)),"00000"))</f>
        <v>00134</v>
      </c>
      <c r="C10222" s="2" t="s">
        <v>248</v>
      </c>
      <c r="D10222" s="2">
        <v>8724783781</v>
      </c>
      <c r="E10222" s="2">
        <v>113080659</v>
      </c>
      <c r="F10222" s="2" t="s">
        <v>11</v>
      </c>
      <c r="G10222" s="2" t="s">
        <v>246</v>
      </c>
      <c r="H10222" s="2" t="s">
        <v>21</v>
      </c>
      <c r="I10222" s="5">
        <v>46086.775659722225</v>
      </c>
      <c r="J10222" s="3">
        <v>46086</v>
      </c>
      <c r="K10222" s="4">
        <v>0.77565972222222224</v>
      </c>
      <c r="L10222" s="2" t="s">
        <v>16</v>
      </c>
      <c r="M10222" s="2" t="s">
        <v>249</v>
      </c>
      <c r="N10222" s="2" t="s">
        <v>249</v>
      </c>
    </row>
    <row r="10223" spans="1:14" x14ac:dyDescent="0.2">
      <c r="A10223" s="2">
        <v>1763667</v>
      </c>
      <c r="B10223" s="2" t="str">
        <f>IF(COUNTIF($C$2:C10223,C10223)&gt;1,INDEX($B$2:B10222,MATCH(C10223,$C$2:C10222,0)),TEXT(COUNTA(_xlfn.UNIQUE($C$2:C10223)),"00000"))</f>
        <v>00078</v>
      </c>
      <c r="C10223" s="2" t="s">
        <v>159</v>
      </c>
      <c r="D10223" s="2">
        <v>14568751756</v>
      </c>
      <c r="E10223" s="2">
        <v>269585907</v>
      </c>
      <c r="F10223" s="2" t="s">
        <v>11</v>
      </c>
      <c r="G10223" s="2" t="s">
        <v>102</v>
      </c>
      <c r="H10223" s="2" t="s">
        <v>13</v>
      </c>
      <c r="I10223" s="5">
        <v>46086.77238425926</v>
      </c>
      <c r="J10223" s="3">
        <v>46086</v>
      </c>
      <c r="K10223" s="4">
        <v>0.77238425925925924</v>
      </c>
      <c r="L10223" s="2" t="s">
        <v>16</v>
      </c>
      <c r="M10223" s="2" t="s">
        <v>105</v>
      </c>
      <c r="N10223" s="2" t="s">
        <v>105</v>
      </c>
    </row>
    <row r="10224" spans="1:14" x14ac:dyDescent="0.2">
      <c r="A10224" s="2">
        <v>1763669</v>
      </c>
      <c r="B10224" s="2" t="str">
        <f>IF(COUNTIF($C$2:C10224,C10224)&gt;1,INDEX($B$2:B10223,MATCH(C10224,$C$2:C10223,0)),TEXT(COUNTA(_xlfn.UNIQUE($C$2:C10224)),"00000"))</f>
        <v>00078</v>
      </c>
      <c r="C10224" s="2" t="s">
        <v>159</v>
      </c>
      <c r="D10224" s="2">
        <v>14568751756</v>
      </c>
      <c r="E10224" s="2">
        <v>269585907</v>
      </c>
      <c r="F10224" s="2" t="s">
        <v>11</v>
      </c>
      <c r="G10224" s="2" t="s">
        <v>102</v>
      </c>
      <c r="H10224" s="2" t="s">
        <v>13</v>
      </c>
      <c r="I10224" s="5">
        <v>46086.77244212963</v>
      </c>
      <c r="J10224" s="3">
        <v>46086</v>
      </c>
      <c r="K10224" s="4">
        <v>0.77244212962962966</v>
      </c>
      <c r="L10224" s="2" t="s">
        <v>14</v>
      </c>
      <c r="M10224" s="2" t="s">
        <v>105</v>
      </c>
      <c r="N10224" s="2" t="s">
        <v>105</v>
      </c>
    </row>
    <row r="10225" spans="1:14" x14ac:dyDescent="0.2">
      <c r="A10225" s="2">
        <v>1763662</v>
      </c>
      <c r="B10225" s="2" t="str">
        <f>IF(COUNTIF($C$2:C10225,C10225)&gt;1,INDEX($B$2:B10224,MATCH(C10225,$C$2:C10224,0)),TEXT(COUNTA(_xlfn.UNIQUE($C$2:C10225)),"00000"))</f>
        <v>00105</v>
      </c>
      <c r="C10225" s="2" t="s">
        <v>199</v>
      </c>
      <c r="D10225" s="2">
        <v>16531541792</v>
      </c>
      <c r="E10225" s="2">
        <v>302115118</v>
      </c>
      <c r="F10225" s="2" t="s">
        <v>11</v>
      </c>
      <c r="G10225" s="2" t="s">
        <v>102</v>
      </c>
      <c r="H10225" s="2" t="s">
        <v>13</v>
      </c>
      <c r="I10225" s="5">
        <v>46086.771643518521</v>
      </c>
      <c r="J10225" s="3">
        <v>46086</v>
      </c>
      <c r="K10225" s="4">
        <v>0.77164351851851853</v>
      </c>
      <c r="L10225" s="2" t="s">
        <v>16</v>
      </c>
      <c r="M10225" s="2" t="s">
        <v>105</v>
      </c>
      <c r="N10225" s="2" t="s">
        <v>105</v>
      </c>
    </row>
    <row r="10226" spans="1:14" x14ac:dyDescent="0.2">
      <c r="A10226" s="2">
        <v>1763663</v>
      </c>
      <c r="B10226" s="2" t="str">
        <f>IF(COUNTIF($C$2:C10226,C10226)&gt;1,INDEX($B$2:B10225,MATCH(C10226,$C$2:C10225,0)),TEXT(COUNTA(_xlfn.UNIQUE($C$2:C10226)),"00000"))</f>
        <v>00085</v>
      </c>
      <c r="C10226" s="2" t="s">
        <v>171</v>
      </c>
      <c r="D10226" s="2">
        <v>14097005774</v>
      </c>
      <c r="E10226" s="2">
        <v>275989143</v>
      </c>
      <c r="F10226" s="2" t="s">
        <v>11</v>
      </c>
      <c r="G10226" s="2" t="s">
        <v>102</v>
      </c>
      <c r="H10226" s="2" t="s">
        <v>13</v>
      </c>
      <c r="I10226" s="5">
        <v>46086.771840277775</v>
      </c>
      <c r="J10226" s="3">
        <v>46086</v>
      </c>
      <c r="K10226" s="4">
        <v>0.77184027777777775</v>
      </c>
      <c r="L10226" s="2" t="s">
        <v>16</v>
      </c>
      <c r="M10226" s="2" t="s">
        <v>170</v>
      </c>
      <c r="N10226" s="2" t="s">
        <v>170</v>
      </c>
    </row>
    <row r="10227" spans="1:14" x14ac:dyDescent="0.2">
      <c r="A10227" s="2">
        <v>1763664</v>
      </c>
      <c r="B10227" s="2" t="str">
        <f>IF(COUNTIF($C$2:C10227,C10227)&gt;1,INDEX($B$2:B10226,MATCH(C10227,$C$2:C10226,0)),TEXT(COUNTA(_xlfn.UNIQUE($C$2:C10227)),"00000"))</f>
        <v>00104</v>
      </c>
      <c r="C10227" s="2" t="s">
        <v>198</v>
      </c>
      <c r="D10227" s="2">
        <v>16943177737</v>
      </c>
      <c r="E10227" s="2">
        <v>255858060</v>
      </c>
      <c r="F10227" s="2" t="s">
        <v>11</v>
      </c>
      <c r="G10227" s="2" t="s">
        <v>102</v>
      </c>
      <c r="H10227" s="2" t="s">
        <v>13</v>
      </c>
      <c r="I10227" s="5">
        <v>46086.771909722222</v>
      </c>
      <c r="J10227" s="3">
        <v>46086</v>
      </c>
      <c r="K10227" s="4">
        <v>0.77190972222222232</v>
      </c>
      <c r="L10227" s="2" t="s">
        <v>16</v>
      </c>
      <c r="M10227" s="2" t="s">
        <v>170</v>
      </c>
      <c r="N10227" s="2" t="s">
        <v>170</v>
      </c>
    </row>
    <row r="10228" spans="1:14" x14ac:dyDescent="0.2">
      <c r="A10228" s="2">
        <v>1763660</v>
      </c>
      <c r="B10228" s="2" t="str">
        <f>IF(COUNTIF($C$2:C10228,C10228)&gt;1,INDEX($B$2:B10227,MATCH(C10228,$C$2:C10227,0)),TEXT(COUNTA(_xlfn.UNIQUE($C$2:C10228)),"00000"))</f>
        <v>00083</v>
      </c>
      <c r="C10228" s="2" t="s">
        <v>168</v>
      </c>
      <c r="D10228" s="2">
        <v>15388169707</v>
      </c>
      <c r="E10228" s="2">
        <v>309856573</v>
      </c>
      <c r="F10228" s="2" t="s">
        <v>11</v>
      </c>
      <c r="G10228" s="2" t="s">
        <v>102</v>
      </c>
      <c r="H10228" s="2" t="s">
        <v>13</v>
      </c>
      <c r="I10228" s="5">
        <v>46086.770960648151</v>
      </c>
      <c r="J10228" s="3">
        <v>46086</v>
      </c>
      <c r="K10228" s="4">
        <v>0.77096064814814813</v>
      </c>
      <c r="L10228" s="2" t="s">
        <v>16</v>
      </c>
      <c r="M10228" s="2" t="s">
        <v>105</v>
      </c>
      <c r="N10228" s="2" t="s">
        <v>105</v>
      </c>
    </row>
    <row r="10229" spans="1:14" x14ac:dyDescent="0.2">
      <c r="A10229" s="2">
        <v>1763653</v>
      </c>
      <c r="B10229" s="2" t="str">
        <f>IF(COUNTIF($C$2:C10229,C10229)&gt;1,INDEX($B$2:B10228,MATCH(C10229,$C$2:C10228,0)),TEXT(COUNTA(_xlfn.UNIQUE($C$2:C10229)),"00000"))</f>
        <v>00084</v>
      </c>
      <c r="C10229" s="2" t="s">
        <v>169</v>
      </c>
      <c r="D10229" s="2">
        <v>16788515743</v>
      </c>
      <c r="E10229" s="2">
        <v>272112749</v>
      </c>
      <c r="F10229" s="2" t="s">
        <v>11</v>
      </c>
      <c r="G10229" s="2" t="s">
        <v>102</v>
      </c>
      <c r="H10229" s="2" t="s">
        <v>13</v>
      </c>
      <c r="I10229" s="5">
        <v>46086.770150462966</v>
      </c>
      <c r="J10229" s="3">
        <v>46086</v>
      </c>
      <c r="K10229" s="4">
        <v>0.77015046296296286</v>
      </c>
      <c r="L10229" s="2" t="s">
        <v>16</v>
      </c>
      <c r="M10229" s="2" t="s">
        <v>170</v>
      </c>
      <c r="N10229" s="2" t="s">
        <v>170</v>
      </c>
    </row>
    <row r="10230" spans="1:14" x14ac:dyDescent="0.2">
      <c r="A10230" s="2">
        <v>1763654</v>
      </c>
      <c r="B10230" s="2" t="str">
        <f>IF(COUNTIF($C$2:C10230,C10230)&gt;1,INDEX($B$2:B10229,MATCH(C10230,$C$2:C10229,0)),TEXT(COUNTA(_xlfn.UNIQUE($C$2:C10230)),"00000"))</f>
        <v>00121</v>
      </c>
      <c r="C10230" s="2" t="s">
        <v>226</v>
      </c>
      <c r="D10230" s="2">
        <v>12881992790</v>
      </c>
      <c r="E10230" s="2">
        <v>241498393</v>
      </c>
      <c r="F10230" s="2" t="s">
        <v>11</v>
      </c>
      <c r="G10230" s="2" t="s">
        <v>102</v>
      </c>
      <c r="H10230" s="2" t="s">
        <v>21</v>
      </c>
      <c r="I10230" s="5">
        <v>46086.770208333335</v>
      </c>
      <c r="J10230" s="3">
        <v>46086</v>
      </c>
      <c r="K10230" s="4">
        <v>0.77020833333333327</v>
      </c>
      <c r="L10230" s="2" t="s">
        <v>16</v>
      </c>
      <c r="M10230" s="2" t="s">
        <v>105</v>
      </c>
      <c r="N10230" s="2" t="s">
        <v>105</v>
      </c>
    </row>
    <row r="10231" spans="1:14" x14ac:dyDescent="0.2">
      <c r="A10231" s="2">
        <v>1763630</v>
      </c>
      <c r="B10231" s="2" t="str">
        <f>IF(COUNTIF($C$2:C10231,C10231)&gt;1,INDEX($B$2:B10230,MATCH(C10231,$C$2:C10230,0)),TEXT(COUNTA(_xlfn.UNIQUE($C$2:C10231)),"00000"))</f>
        <v>00087</v>
      </c>
      <c r="C10231" s="2" t="s">
        <v>174</v>
      </c>
      <c r="D10231" s="2">
        <v>11777643775</v>
      </c>
      <c r="E10231" s="2">
        <v>205844616</v>
      </c>
      <c r="F10231" s="2" t="s">
        <v>11</v>
      </c>
      <c r="G10231" s="2" t="s">
        <v>102</v>
      </c>
      <c r="H10231" s="2" t="s">
        <v>13</v>
      </c>
      <c r="I10231" s="5">
        <v>46086.763993055552</v>
      </c>
      <c r="J10231" s="3">
        <v>46086</v>
      </c>
      <c r="K10231" s="4">
        <v>0.76399305555555552</v>
      </c>
      <c r="L10231" s="2" t="s">
        <v>16</v>
      </c>
      <c r="M10231" s="2" t="s">
        <v>175</v>
      </c>
      <c r="N10231" s="2" t="s">
        <v>175</v>
      </c>
    </row>
    <row r="10232" spans="1:14" x14ac:dyDescent="0.2">
      <c r="A10232" s="2">
        <v>1763632</v>
      </c>
      <c r="B10232" s="2" t="str">
        <f>IF(COUNTIF($C$2:C10232,C10232)&gt;1,INDEX($B$2:B10231,MATCH(C10232,$C$2:C10231,0)),TEXT(COUNTA(_xlfn.UNIQUE($C$2:C10232)),"00000"))</f>
        <v>00149</v>
      </c>
      <c r="C10232" s="2" t="s">
        <v>269</v>
      </c>
      <c r="D10232" s="2">
        <v>14010053739</v>
      </c>
      <c r="E10232" s="2">
        <v>26529771</v>
      </c>
      <c r="F10232" s="2" t="s">
        <v>11</v>
      </c>
      <c r="G10232" s="2" t="s">
        <v>102</v>
      </c>
      <c r="H10232" s="2" t="s">
        <v>13</v>
      </c>
      <c r="I10232" s="5">
        <v>46086.764108796298</v>
      </c>
      <c r="J10232" s="3">
        <v>46086</v>
      </c>
      <c r="K10232" s="4">
        <v>0.76410879629629624</v>
      </c>
      <c r="L10232" s="2" t="s">
        <v>16</v>
      </c>
      <c r="M10232" s="2" t="s">
        <v>177</v>
      </c>
      <c r="N10232" s="2" t="s">
        <v>177</v>
      </c>
    </row>
    <row r="10233" spans="1:14" x14ac:dyDescent="0.2">
      <c r="A10233" s="2">
        <v>1763633</v>
      </c>
      <c r="B10233" s="2" t="str">
        <f>IF(COUNTIF($C$2:C10233,C10233)&gt;1,INDEX($B$2:B10232,MATCH(C10233,$C$2:C10232,0)),TEXT(COUNTA(_xlfn.UNIQUE($C$2:C10233)),"00000"))</f>
        <v>00155</v>
      </c>
      <c r="C10233" s="2" t="s">
        <v>277</v>
      </c>
      <c r="D10233" s="2">
        <v>9970632701</v>
      </c>
      <c r="E10233" s="2">
        <v>127455046</v>
      </c>
      <c r="F10233" s="2" t="s">
        <v>11</v>
      </c>
      <c r="G10233" s="2" t="s">
        <v>102</v>
      </c>
      <c r="H10233" s="2" t="s">
        <v>21</v>
      </c>
      <c r="I10233" s="5">
        <v>46086.764108796298</v>
      </c>
      <c r="J10233" s="3">
        <v>46086</v>
      </c>
      <c r="K10233" s="4">
        <v>0.76410879629629624</v>
      </c>
      <c r="L10233" s="2" t="s">
        <v>16</v>
      </c>
      <c r="M10233" s="2" t="s">
        <v>170</v>
      </c>
      <c r="N10233" s="2" t="s">
        <v>170</v>
      </c>
    </row>
    <row r="10234" spans="1:14" x14ac:dyDescent="0.2">
      <c r="A10234" s="2">
        <v>1763631</v>
      </c>
      <c r="B10234" s="2" t="str">
        <f>IF(COUNTIF($C$2:C10234,C10234)&gt;1,INDEX($B$2:B10233,MATCH(C10234,$C$2:C10233,0)),TEXT(COUNTA(_xlfn.UNIQUE($C$2:C10234)),"00000"))</f>
        <v>00122</v>
      </c>
      <c r="C10234" s="2" t="s">
        <v>227</v>
      </c>
      <c r="D10234" s="2">
        <v>11256431702</v>
      </c>
      <c r="E10234" s="2">
        <v>207275322</v>
      </c>
      <c r="F10234" s="2" t="s">
        <v>11</v>
      </c>
      <c r="G10234" s="2" t="s">
        <v>102</v>
      </c>
      <c r="H10234" s="2" t="s">
        <v>21</v>
      </c>
      <c r="I10234" s="5">
        <v>46086.764004629629</v>
      </c>
      <c r="J10234" s="3">
        <v>46086</v>
      </c>
      <c r="K10234" s="4">
        <v>0.76400462962962967</v>
      </c>
      <c r="L10234" s="2" t="s">
        <v>16</v>
      </c>
      <c r="M10234" s="2" t="s">
        <v>105</v>
      </c>
      <c r="N10234" s="2" t="s">
        <v>105</v>
      </c>
    </row>
    <row r="10235" spans="1:14" x14ac:dyDescent="0.2">
      <c r="A10235" s="2">
        <v>1763629</v>
      </c>
      <c r="B10235" s="2" t="str">
        <f>IF(COUNTIF($C$2:C10235,C10235)&gt;1,INDEX($B$2:B10234,MATCH(C10235,$C$2:C10234,0)),TEXT(COUNTA(_xlfn.UNIQUE($C$2:C10235)),"00000"))</f>
        <v>00089</v>
      </c>
      <c r="C10235" s="2" t="s">
        <v>178</v>
      </c>
      <c r="D10235" s="2">
        <v>12736729765</v>
      </c>
      <c r="E10235" s="2">
        <v>237374331</v>
      </c>
      <c r="F10235" s="2" t="s">
        <v>11</v>
      </c>
      <c r="G10235" s="2" t="s">
        <v>102</v>
      </c>
      <c r="H10235" s="2" t="s">
        <v>13</v>
      </c>
      <c r="I10235" s="5">
        <v>46086.763888888891</v>
      </c>
      <c r="J10235" s="3">
        <v>46086</v>
      </c>
      <c r="K10235" s="4">
        <v>0.76388888888888884</v>
      </c>
      <c r="L10235" s="2" t="s">
        <v>16</v>
      </c>
      <c r="M10235" s="2" t="s">
        <v>108</v>
      </c>
      <c r="N10235" s="2" t="s">
        <v>108</v>
      </c>
    </row>
    <row r="10236" spans="1:14" x14ac:dyDescent="0.2">
      <c r="A10236" s="2">
        <v>1763628</v>
      </c>
      <c r="B10236" s="2" t="str">
        <f>IF(COUNTIF($C$2:C10236,C10236)&gt;1,INDEX($B$2:B10235,MATCH(C10236,$C$2:C10235,0)),TEXT(COUNTA(_xlfn.UNIQUE($C$2:C10236)),"00000"))</f>
        <v>00154</v>
      </c>
      <c r="C10236" s="2" t="s">
        <v>276</v>
      </c>
      <c r="D10236" s="2">
        <v>9637956786</v>
      </c>
      <c r="E10236" s="2">
        <v>126004712</v>
      </c>
      <c r="F10236" s="2" t="s">
        <v>11</v>
      </c>
      <c r="G10236" s="2" t="s">
        <v>102</v>
      </c>
      <c r="H10236" s="2" t="s">
        <v>21</v>
      </c>
      <c r="I10236" s="5">
        <v>46086.76390046296</v>
      </c>
      <c r="J10236" s="3">
        <v>46086</v>
      </c>
      <c r="K10236" s="4">
        <v>0.76390046296296299</v>
      </c>
      <c r="L10236" s="2" t="s">
        <v>16</v>
      </c>
      <c r="M10236" s="2" t="s">
        <v>194</v>
      </c>
      <c r="N10236" s="2" t="s">
        <v>194</v>
      </c>
    </row>
    <row r="10237" spans="1:14" x14ac:dyDescent="0.2">
      <c r="A10237" s="2">
        <v>1763621</v>
      </c>
      <c r="B10237" s="2" t="str">
        <f>IF(COUNTIF($C$2:C10237,C10237)&gt;1,INDEX($B$2:B10236,MATCH(C10237,$C$2:C10236,0)),TEXT(COUNTA(_xlfn.UNIQUE($C$2:C10237)),"00000"))</f>
        <v>00148</v>
      </c>
      <c r="C10237" s="2" t="s">
        <v>268</v>
      </c>
      <c r="D10237" s="2">
        <v>14536663703</v>
      </c>
      <c r="E10237" s="2">
        <v>256573692</v>
      </c>
      <c r="F10237" s="2" t="s">
        <v>11</v>
      </c>
      <c r="G10237" s="2" t="s">
        <v>102</v>
      </c>
      <c r="H10237" s="2" t="s">
        <v>13</v>
      </c>
      <c r="I10237" s="5">
        <v>46086.762858796297</v>
      </c>
      <c r="J10237" s="3">
        <v>46086</v>
      </c>
      <c r="K10237" s="4">
        <v>0.76285879629629638</v>
      </c>
      <c r="L10237" s="2" t="s">
        <v>16</v>
      </c>
      <c r="M10237" s="2" t="s">
        <v>177</v>
      </c>
      <c r="N10237" s="2" t="s">
        <v>177</v>
      </c>
    </row>
    <row r="10238" spans="1:14" x14ac:dyDescent="0.2">
      <c r="A10238" s="2">
        <v>1763622</v>
      </c>
      <c r="B10238" s="2" t="str">
        <f>IF(COUNTIF($C$2:C10238,C10238)&gt;1,INDEX($B$2:B10237,MATCH(C10238,$C$2:C10237,0)),TEXT(COUNTA(_xlfn.UNIQUE($C$2:C10238)),"00000"))</f>
        <v>00147</v>
      </c>
      <c r="C10238" s="2" t="s">
        <v>267</v>
      </c>
      <c r="D10238" s="2">
        <v>9407406725</v>
      </c>
      <c r="E10238" s="2">
        <v>129251708</v>
      </c>
      <c r="F10238" s="2" t="s">
        <v>11</v>
      </c>
      <c r="G10238" s="2" t="s">
        <v>102</v>
      </c>
      <c r="H10238" s="2" t="s">
        <v>21</v>
      </c>
      <c r="I10238" s="5">
        <v>46086.76284722222</v>
      </c>
      <c r="J10238" s="3">
        <v>46086</v>
      </c>
      <c r="K10238" s="4">
        <v>0.76284722222222223</v>
      </c>
      <c r="L10238" s="2" t="s">
        <v>16</v>
      </c>
      <c r="M10238" s="2" t="s">
        <v>177</v>
      </c>
      <c r="N10238" s="2" t="s">
        <v>177</v>
      </c>
    </row>
    <row r="10239" spans="1:14" x14ac:dyDescent="0.2">
      <c r="A10239" s="2">
        <v>1763592</v>
      </c>
      <c r="B10239" s="2" t="str">
        <f>IF(COUNTIF($C$2:C10239,C10239)&gt;1,INDEX($B$2:B10238,MATCH(C10239,$C$2:C10238,0)),TEXT(COUNTA(_xlfn.UNIQUE($C$2:C10239)),"00000"))</f>
        <v>00057</v>
      </c>
      <c r="C10239" s="2" t="s">
        <v>131</v>
      </c>
      <c r="D10239" s="2">
        <v>98446290049</v>
      </c>
      <c r="E10239" s="2">
        <v>4071314548</v>
      </c>
      <c r="F10239" s="2" t="s">
        <v>11</v>
      </c>
      <c r="G10239" s="2" t="s">
        <v>83</v>
      </c>
      <c r="H10239" s="2" t="s">
        <v>38</v>
      </c>
      <c r="I10239" s="5">
        <v>46086.755601851852</v>
      </c>
      <c r="J10239" s="3">
        <v>46086</v>
      </c>
      <c r="K10239" s="4">
        <v>0.7556018518518518</v>
      </c>
      <c r="L10239" s="2" t="s">
        <v>16</v>
      </c>
      <c r="M10239" s="2" t="s">
        <v>84</v>
      </c>
      <c r="N10239" s="2" t="s">
        <v>84</v>
      </c>
    </row>
    <row r="10240" spans="1:14" x14ac:dyDescent="0.2">
      <c r="A10240" s="2">
        <v>1763581</v>
      </c>
      <c r="B10240" s="2" t="str">
        <f>IF(COUNTIF($C$2:C10240,C10240)&gt;1,INDEX($B$2:B10239,MATCH(C10240,$C$2:C10239,0)),TEXT(COUNTA(_xlfn.UNIQUE($C$2:C10240)),"00000"))</f>
        <v>00088</v>
      </c>
      <c r="C10240" s="2" t="s">
        <v>176</v>
      </c>
      <c r="D10240" s="2">
        <v>15399676702</v>
      </c>
      <c r="E10240" s="2">
        <v>233995661</v>
      </c>
      <c r="F10240" s="2" t="s">
        <v>11</v>
      </c>
      <c r="G10240" s="2" t="s">
        <v>102</v>
      </c>
      <c r="H10240" s="2" t="s">
        <v>21</v>
      </c>
      <c r="I10240" s="5">
        <v>46086.750543981485</v>
      </c>
      <c r="J10240" s="3">
        <v>46086</v>
      </c>
      <c r="K10240" s="4">
        <v>0.75054398148148149</v>
      </c>
      <c r="L10240" s="2" t="s">
        <v>16</v>
      </c>
      <c r="M10240" s="2" t="s">
        <v>177</v>
      </c>
      <c r="N10240" s="2" t="s">
        <v>177</v>
      </c>
    </row>
    <row r="10241" spans="1:14" x14ac:dyDescent="0.2">
      <c r="A10241" s="2">
        <v>1763579</v>
      </c>
      <c r="B10241" s="2" t="str">
        <f>IF(COUNTIF($C$2:C10241,C10241)&gt;1,INDEX($B$2:B10240,MATCH(C10241,$C$2:C10240,0)),TEXT(COUNTA(_xlfn.UNIQUE($C$2:C10241)),"00000"))</f>
        <v>00150</v>
      </c>
      <c r="C10241" s="2" t="s">
        <v>270</v>
      </c>
      <c r="D10241" s="2">
        <v>10378463705</v>
      </c>
      <c r="E10241" s="2">
        <v>206628042</v>
      </c>
      <c r="F10241" s="2" t="s">
        <v>11</v>
      </c>
      <c r="G10241" s="2" t="s">
        <v>102</v>
      </c>
      <c r="H10241" s="2" t="s">
        <v>21</v>
      </c>
      <c r="I10241" s="5">
        <v>46086.750486111108</v>
      </c>
      <c r="J10241" s="3">
        <v>46086</v>
      </c>
      <c r="K10241" s="4">
        <v>0.75048611111111108</v>
      </c>
      <c r="L10241" s="2" t="s">
        <v>16</v>
      </c>
      <c r="M10241" s="2" t="s">
        <v>177</v>
      </c>
      <c r="N10241" s="2" t="s">
        <v>177</v>
      </c>
    </row>
    <row r="10242" spans="1:14" x14ac:dyDescent="0.2">
      <c r="A10242" s="2">
        <v>1763580</v>
      </c>
      <c r="B10242" s="2" t="str">
        <f>IF(COUNTIF($C$2:C10242,C10242)&gt;1,INDEX($B$2:B10241,MATCH(C10242,$C$2:C10241,0)),TEXT(COUNTA(_xlfn.UNIQUE($C$2:C10242)),"00000"))</f>
        <v>00151</v>
      </c>
      <c r="C10242" s="2" t="s">
        <v>271</v>
      </c>
      <c r="D10242" s="2">
        <v>13517189758</v>
      </c>
      <c r="E10242" s="2">
        <v>231415100</v>
      </c>
      <c r="F10242" s="2" t="s">
        <v>11</v>
      </c>
      <c r="G10242" s="2" t="s">
        <v>102</v>
      </c>
      <c r="H10242" s="2" t="s">
        <v>13</v>
      </c>
      <c r="I10242" s="5">
        <v>46086.750497685185</v>
      </c>
      <c r="J10242" s="3">
        <v>46086</v>
      </c>
      <c r="K10242" s="4">
        <v>0.75049768518518523</v>
      </c>
      <c r="L10242" s="2" t="s">
        <v>16</v>
      </c>
      <c r="M10242" s="2" t="s">
        <v>108</v>
      </c>
      <c r="N10242" s="2" t="s">
        <v>108</v>
      </c>
    </row>
    <row r="10243" spans="1:14" x14ac:dyDescent="0.2">
      <c r="A10243" s="2">
        <v>1763539</v>
      </c>
      <c r="B10243" s="2" t="str">
        <f>IF(COUNTIF($C$2:C10243,C10243)&gt;1,INDEX($B$2:B10242,MATCH(C10243,$C$2:C10242,0)),TEXT(COUNTA(_xlfn.UNIQUE($C$2:C10243)),"00000"))</f>
        <v>00057</v>
      </c>
      <c r="C10243" s="2" t="s">
        <v>131</v>
      </c>
      <c r="D10243" s="2">
        <v>98446290049</v>
      </c>
      <c r="E10243" s="2">
        <v>4071314548</v>
      </c>
      <c r="F10243" s="2" t="s">
        <v>11</v>
      </c>
      <c r="G10243" s="2" t="s">
        <v>83</v>
      </c>
      <c r="H10243" s="2" t="s">
        <v>42</v>
      </c>
      <c r="I10243" s="5">
        <v>46086.742638888885</v>
      </c>
      <c r="J10243" s="3">
        <v>46086</v>
      </c>
      <c r="K10243" s="4">
        <v>0.74263888888888896</v>
      </c>
      <c r="L10243" s="2" t="s">
        <v>16</v>
      </c>
      <c r="M10243" s="2" t="s">
        <v>84</v>
      </c>
      <c r="N10243" s="2" t="s">
        <v>84</v>
      </c>
    </row>
    <row r="10244" spans="1:14" x14ac:dyDescent="0.2">
      <c r="A10244" s="2">
        <v>1763532</v>
      </c>
      <c r="B10244" s="2" t="str">
        <f>IF(COUNTIF($C$2:C10244,C10244)&gt;1,INDEX($B$2:B10243,MATCH(C10244,$C$2:C10243,0)),TEXT(COUNTA(_xlfn.UNIQUE($C$2:C10244)),"00000"))</f>
        <v>00005</v>
      </c>
      <c r="C10244" s="2" t="s">
        <v>24</v>
      </c>
      <c r="D10244" s="2">
        <v>11803136740</v>
      </c>
      <c r="E10244" s="2">
        <v>269118980</v>
      </c>
      <c r="F10244" s="2" t="s">
        <v>11</v>
      </c>
      <c r="G10244" s="2" t="s">
        <v>12</v>
      </c>
      <c r="H10244" s="2" t="s">
        <v>13</v>
      </c>
      <c r="I10244" s="5">
        <v>46086.740995370368</v>
      </c>
      <c r="J10244" s="3">
        <v>46086</v>
      </c>
      <c r="K10244" s="4">
        <v>0.74099537037037033</v>
      </c>
      <c r="L10244" s="2" t="s">
        <v>16</v>
      </c>
      <c r="M10244" s="2" t="s">
        <v>25</v>
      </c>
      <c r="N10244" s="2" t="s">
        <v>25</v>
      </c>
    </row>
    <row r="10245" spans="1:14" x14ac:dyDescent="0.2">
      <c r="A10245" s="2">
        <v>1763517</v>
      </c>
      <c r="B10245" s="2" t="str">
        <f>IF(COUNTIF($C$2:C10245,C10245)&gt;1,INDEX($B$2:B10244,MATCH(C10245,$C$2:C10244,0)),TEXT(COUNTA(_xlfn.UNIQUE($C$2:C10245)),"00000"))</f>
        <v>00090</v>
      </c>
      <c r="C10245" s="2" t="s">
        <v>180</v>
      </c>
      <c r="D10245" s="2">
        <v>1572223065</v>
      </c>
      <c r="E10245" s="2">
        <v>4080490412</v>
      </c>
      <c r="F10245" s="2" t="s">
        <v>11</v>
      </c>
      <c r="G10245" s="2" t="s">
        <v>113</v>
      </c>
      <c r="H10245" s="2" t="s">
        <v>13</v>
      </c>
      <c r="I10245" s="5">
        <v>46086.736875000002</v>
      </c>
      <c r="J10245" s="3">
        <v>46086</v>
      </c>
      <c r="K10245" s="4">
        <v>0.73687499999999995</v>
      </c>
      <c r="L10245" s="2" t="s">
        <v>16</v>
      </c>
      <c r="M10245" s="2" t="s">
        <v>47</v>
      </c>
      <c r="N10245" s="2" t="s">
        <v>47</v>
      </c>
    </row>
    <row r="10246" spans="1:14" x14ac:dyDescent="0.2">
      <c r="A10246" s="2">
        <v>1763496</v>
      </c>
      <c r="B10246" s="2" t="str">
        <f>IF(COUNTIF($C$2:C10246,C10246)&gt;1,INDEX($B$2:B10245,MATCH(C10246,$C$2:C10245,0)),TEXT(COUNTA(_xlfn.UNIQUE($C$2:C10246)),"00000"))</f>
        <v>00043</v>
      </c>
      <c r="C10246" s="2" t="s">
        <v>112</v>
      </c>
      <c r="D10246" s="2">
        <v>2126438007</v>
      </c>
      <c r="E10246" s="2">
        <v>5103475967</v>
      </c>
      <c r="F10246" s="2" t="s">
        <v>11</v>
      </c>
      <c r="G10246" s="2" t="s">
        <v>113</v>
      </c>
      <c r="H10246" s="2" t="s">
        <v>13</v>
      </c>
      <c r="I10246" s="5">
        <v>46086.735208333332</v>
      </c>
      <c r="J10246" s="3">
        <v>46086</v>
      </c>
      <c r="K10246" s="4">
        <v>0.73520833333333335</v>
      </c>
      <c r="L10246" s="2" t="s">
        <v>16</v>
      </c>
      <c r="M10246" s="2" t="s">
        <v>114</v>
      </c>
      <c r="N10246" s="2" t="s">
        <v>114</v>
      </c>
    </row>
    <row r="10247" spans="1:14" x14ac:dyDescent="0.2">
      <c r="A10247" s="2">
        <v>1763308</v>
      </c>
      <c r="B10247" s="2" t="str">
        <f>IF(COUNTIF($C$2:C10247,C10247)&gt;1,INDEX($B$2:B10246,MATCH(C10247,$C$2:C10246,0)),TEXT(COUNTA(_xlfn.UNIQUE($C$2:C10247)),"00000"))</f>
        <v>00046</v>
      </c>
      <c r="C10247" s="2" t="s">
        <v>118</v>
      </c>
      <c r="D10247" s="2">
        <v>98063278534</v>
      </c>
      <c r="E10247" s="2">
        <v>30387582</v>
      </c>
      <c r="F10247" s="2" t="s">
        <v>11</v>
      </c>
      <c r="G10247" s="2" t="s">
        <v>83</v>
      </c>
      <c r="H10247" s="2" t="s">
        <v>38</v>
      </c>
      <c r="I10247" s="5">
        <v>46086.728229166663</v>
      </c>
      <c r="J10247" s="3">
        <v>46086</v>
      </c>
      <c r="K10247" s="4">
        <v>0.72822916666666659</v>
      </c>
      <c r="L10247" s="2" t="s">
        <v>16</v>
      </c>
      <c r="M10247" s="2" t="s">
        <v>84</v>
      </c>
      <c r="N10247" s="2" t="s">
        <v>84</v>
      </c>
    </row>
    <row r="10248" spans="1:14" x14ac:dyDescent="0.2">
      <c r="A10248" s="2">
        <v>1763245</v>
      </c>
      <c r="B10248" s="2" t="str">
        <f>IF(COUNTIF($C$2:C10248,C10248)&gt;1,INDEX($B$2:B10247,MATCH(C10248,$C$2:C10247,0)),TEXT(COUNTA(_xlfn.UNIQUE($C$2:C10248)),"00000"))</f>
        <v>00162</v>
      </c>
      <c r="C10248" s="2" t="s">
        <v>289</v>
      </c>
      <c r="D10248" s="2">
        <v>5596279048</v>
      </c>
      <c r="E10248" s="2">
        <v>2142647797</v>
      </c>
      <c r="F10248" s="2" t="s">
        <v>11</v>
      </c>
      <c r="G10248" s="2" t="s">
        <v>113</v>
      </c>
      <c r="H10248" s="2" t="s">
        <v>13</v>
      </c>
      <c r="I10248" s="5">
        <v>46086.725277777776</v>
      </c>
      <c r="J10248" s="3">
        <v>46086</v>
      </c>
      <c r="K10248" s="4">
        <v>0.7252777777777778</v>
      </c>
      <c r="L10248" s="2" t="s">
        <v>16</v>
      </c>
      <c r="M10248" s="2" t="s">
        <v>156</v>
      </c>
      <c r="N10248" s="2" t="s">
        <v>156</v>
      </c>
    </row>
    <row r="10249" spans="1:14" x14ac:dyDescent="0.2">
      <c r="A10249" s="2">
        <v>1763241</v>
      </c>
      <c r="B10249" s="2" t="str">
        <f>IF(COUNTIF($C$2:C10249,C10249)&gt;1,INDEX($B$2:B10248,MATCH(C10249,$C$2:C10248,0)),TEXT(COUNTA(_xlfn.UNIQUE($C$2:C10249)),"00000"))</f>
        <v>00049</v>
      </c>
      <c r="C10249" s="2" t="s">
        <v>123</v>
      </c>
      <c r="D10249" s="2">
        <v>343124041</v>
      </c>
      <c r="E10249" s="2">
        <v>3079727016</v>
      </c>
      <c r="F10249" s="2" t="s">
        <v>11</v>
      </c>
      <c r="G10249" s="2" t="s">
        <v>113</v>
      </c>
      <c r="H10249" s="2" t="s">
        <v>13</v>
      </c>
      <c r="I10249" s="5">
        <v>46086.725092592591</v>
      </c>
      <c r="J10249" s="3">
        <v>46086</v>
      </c>
      <c r="K10249" s="4">
        <v>0.72509259259259251</v>
      </c>
      <c r="L10249" s="2" t="s">
        <v>16</v>
      </c>
      <c r="M10249" s="2" t="s">
        <v>122</v>
      </c>
      <c r="N10249" s="2" t="s">
        <v>122</v>
      </c>
    </row>
    <row r="10250" spans="1:14" x14ac:dyDescent="0.2">
      <c r="A10250" s="2">
        <v>1763242</v>
      </c>
      <c r="B10250" s="2" t="str">
        <f>IF(COUNTIF($C$2:C10250,C10250)&gt;1,INDEX($B$2:B10249,MATCH(C10250,$C$2:C10249,0)),TEXT(COUNTA(_xlfn.UNIQUE($C$2:C10250)),"00000"))</f>
        <v>00093</v>
      </c>
      <c r="C10250" s="2" t="s">
        <v>184</v>
      </c>
      <c r="D10250" s="2">
        <v>4809309029</v>
      </c>
      <c r="E10250" s="2">
        <v>2127367031</v>
      </c>
      <c r="F10250" s="2" t="s">
        <v>11</v>
      </c>
      <c r="G10250" s="2" t="s">
        <v>113</v>
      </c>
      <c r="H10250" s="2" t="s">
        <v>13</v>
      </c>
      <c r="I10250" s="5">
        <v>46086.725208333337</v>
      </c>
      <c r="J10250" s="3">
        <v>46086</v>
      </c>
      <c r="K10250" s="4">
        <v>0.72520833333333334</v>
      </c>
      <c r="L10250" s="2" t="s">
        <v>16</v>
      </c>
      <c r="M10250" s="2" t="s">
        <v>156</v>
      </c>
      <c r="N10250" s="2" t="s">
        <v>156</v>
      </c>
    </row>
    <row r="10251" spans="1:14" x14ac:dyDescent="0.2">
      <c r="A10251" s="2">
        <v>1763253</v>
      </c>
      <c r="B10251" s="2" t="str">
        <f>IF(COUNTIF($C$2:C10251,C10251)&gt;1,INDEX($B$2:B10250,MATCH(C10251,$C$2:C10250,0)),TEXT(COUNTA(_xlfn.UNIQUE($C$2:C10251)),"00000"))</f>
        <v>00076</v>
      </c>
      <c r="C10251" s="2" t="s">
        <v>154</v>
      </c>
      <c r="D10251" s="2">
        <v>3002359505</v>
      </c>
      <c r="E10251" s="2" t="s">
        <v>155</v>
      </c>
      <c r="F10251" s="2" t="s">
        <v>11</v>
      </c>
      <c r="G10251" s="2" t="s">
        <v>113</v>
      </c>
      <c r="H10251" s="2" t="s">
        <v>13</v>
      </c>
      <c r="I10251" s="5">
        <v>46086.725659722222</v>
      </c>
      <c r="J10251" s="3">
        <v>46086</v>
      </c>
      <c r="K10251" s="4">
        <v>0.72565972222222219</v>
      </c>
      <c r="L10251" s="2" t="s">
        <v>16</v>
      </c>
      <c r="M10251" s="2" t="s">
        <v>156</v>
      </c>
      <c r="N10251" s="2" t="s">
        <v>156</v>
      </c>
    </row>
    <row r="10252" spans="1:14" x14ac:dyDescent="0.2">
      <c r="A10252" s="2">
        <v>1763232</v>
      </c>
      <c r="B10252" s="2" t="str">
        <f>IF(COUNTIF($C$2:C10252,C10252)&gt;1,INDEX($B$2:B10251,MATCH(C10252,$C$2:C10251,0)),TEXT(COUNTA(_xlfn.UNIQUE($C$2:C10252)),"00000"))</f>
        <v>00098</v>
      </c>
      <c r="C10252" s="2" t="s">
        <v>190</v>
      </c>
      <c r="D10252" s="2">
        <v>3839175062</v>
      </c>
      <c r="E10252" s="2">
        <v>411414258</v>
      </c>
      <c r="F10252" s="2" t="s">
        <v>11</v>
      </c>
      <c r="G10252" s="2" t="s">
        <v>113</v>
      </c>
      <c r="H10252" s="2" t="s">
        <v>21</v>
      </c>
      <c r="I10252" s="5">
        <v>46086.724745370368</v>
      </c>
      <c r="J10252" s="3">
        <v>46086</v>
      </c>
      <c r="K10252" s="4">
        <v>0.72474537037037035</v>
      </c>
      <c r="L10252" s="2" t="s">
        <v>16</v>
      </c>
      <c r="M10252" s="2" t="s">
        <v>182</v>
      </c>
      <c r="N10252" s="2" t="s">
        <v>182</v>
      </c>
    </row>
    <row r="10253" spans="1:14" x14ac:dyDescent="0.2">
      <c r="A10253" s="2">
        <v>1763226</v>
      </c>
      <c r="B10253" s="2" t="str">
        <f>IF(COUNTIF($C$2:C10253,C10253)&gt;1,INDEX($B$2:B10252,MATCH(C10253,$C$2:C10252,0)),TEXT(COUNTA(_xlfn.UNIQUE($C$2:C10253)),"00000"))</f>
        <v>00046</v>
      </c>
      <c r="C10253" s="2" t="s">
        <v>118</v>
      </c>
      <c r="D10253" s="2">
        <v>98063278534</v>
      </c>
      <c r="E10253" s="2">
        <v>30387582</v>
      </c>
      <c r="F10253" s="2" t="s">
        <v>11</v>
      </c>
      <c r="G10253" s="2" t="s">
        <v>83</v>
      </c>
      <c r="H10253" s="2" t="s">
        <v>42</v>
      </c>
      <c r="I10253" s="5">
        <v>46086.724444444444</v>
      </c>
      <c r="J10253" s="3">
        <v>46086</v>
      </c>
      <c r="K10253" s="4">
        <v>0.72444444444444445</v>
      </c>
      <c r="L10253" s="2" t="s">
        <v>16</v>
      </c>
      <c r="M10253" s="2" t="s">
        <v>84</v>
      </c>
      <c r="N10253" s="2" t="s">
        <v>84</v>
      </c>
    </row>
    <row r="10254" spans="1:14" x14ac:dyDescent="0.2">
      <c r="A10254" s="2">
        <v>1763233</v>
      </c>
      <c r="B10254" s="2" t="str">
        <f>IF(COUNTIF($C$2:C10254,C10254)&gt;1,INDEX($B$2:B10253,MATCH(C10254,$C$2:C10253,0)),TEXT(COUNTA(_xlfn.UNIQUE($C$2:C10254)),"00000"))</f>
        <v>00160</v>
      </c>
      <c r="C10254" s="2" t="s">
        <v>287</v>
      </c>
      <c r="D10254" s="2">
        <v>3547255058</v>
      </c>
      <c r="E10254" s="2">
        <v>3109676688</v>
      </c>
      <c r="F10254" s="2" t="s">
        <v>11</v>
      </c>
      <c r="G10254" s="2" t="s">
        <v>113</v>
      </c>
      <c r="H10254" s="2" t="s">
        <v>13</v>
      </c>
      <c r="I10254" s="5">
        <v>46086.724745370368</v>
      </c>
      <c r="J10254" s="3">
        <v>46086</v>
      </c>
      <c r="K10254" s="4">
        <v>0.72474537037037035</v>
      </c>
      <c r="L10254" s="2" t="s">
        <v>16</v>
      </c>
      <c r="M10254" s="2" t="s">
        <v>182</v>
      </c>
      <c r="N10254" s="2" t="s">
        <v>182</v>
      </c>
    </row>
    <row r="10255" spans="1:14" x14ac:dyDescent="0.2">
      <c r="A10255" s="2">
        <v>1763236</v>
      </c>
      <c r="B10255" s="2" t="str">
        <f>IF(COUNTIF($C$2:C10255,C10255)&gt;1,INDEX($B$2:B10254,MATCH(C10255,$C$2:C10254,0)),TEXT(COUNTA(_xlfn.UNIQUE($C$2:C10255)),"00000"))</f>
        <v>00091</v>
      </c>
      <c r="C10255" s="2" t="s">
        <v>181</v>
      </c>
      <c r="D10255" s="2">
        <v>9132043740</v>
      </c>
      <c r="E10255" s="2">
        <v>1598089</v>
      </c>
      <c r="F10255" s="2" t="s">
        <v>11</v>
      </c>
      <c r="G10255" s="2" t="s">
        <v>113</v>
      </c>
      <c r="H10255" s="2" t="s">
        <v>21</v>
      </c>
      <c r="I10255" s="5">
        <v>46086.72483796296</v>
      </c>
      <c r="J10255" s="3">
        <v>46086</v>
      </c>
      <c r="K10255" s="4">
        <v>0.72483796296296299</v>
      </c>
      <c r="L10255" s="2" t="s">
        <v>16</v>
      </c>
      <c r="M10255" s="2" t="s">
        <v>182</v>
      </c>
      <c r="N10255" s="2" t="s">
        <v>182</v>
      </c>
    </row>
    <row r="10256" spans="1:14" x14ac:dyDescent="0.2">
      <c r="A10256" s="2">
        <v>1763238</v>
      </c>
      <c r="B10256" s="2" t="str">
        <f>IF(COUNTIF($C$2:C10256,C10256)&gt;1,INDEX($B$2:B10255,MATCH(C10256,$C$2:C10255,0)),TEXT(COUNTA(_xlfn.UNIQUE($C$2:C10256)),"00000"))</f>
        <v>00099</v>
      </c>
      <c r="C10256" s="2" t="s">
        <v>191</v>
      </c>
      <c r="D10256" s="2">
        <v>3361747058</v>
      </c>
      <c r="E10256" s="2">
        <v>3110509217</v>
      </c>
      <c r="F10256" s="2" t="s">
        <v>11</v>
      </c>
      <c r="G10256" s="2" t="s">
        <v>113</v>
      </c>
      <c r="H10256" s="2" t="s">
        <v>21</v>
      </c>
      <c r="I10256" s="5">
        <v>46086.724988425929</v>
      </c>
      <c r="J10256" s="3">
        <v>46086</v>
      </c>
      <c r="K10256" s="4">
        <v>0.72498842592592594</v>
      </c>
      <c r="L10256" s="2" t="s">
        <v>16</v>
      </c>
      <c r="M10256" s="2" t="s">
        <v>156</v>
      </c>
      <c r="N10256" s="2" t="s">
        <v>156</v>
      </c>
    </row>
    <row r="10257" spans="1:14" x14ac:dyDescent="0.2">
      <c r="A10257" s="2">
        <v>1763216</v>
      </c>
      <c r="B10257" s="2" t="str">
        <f>IF(COUNTIF($C$2:C10257,C10257)&gt;1,INDEX($B$2:B10256,MATCH(C10257,$C$2:C10256,0)),TEXT(COUNTA(_xlfn.UNIQUE($C$2:C10257)),"00000"))</f>
        <v>00103</v>
      </c>
      <c r="C10257" s="2" t="s">
        <v>197</v>
      </c>
      <c r="D10257" s="2">
        <v>3047575274</v>
      </c>
      <c r="E10257" s="2">
        <v>6130060277</v>
      </c>
      <c r="F10257" s="2" t="s">
        <v>11</v>
      </c>
      <c r="G10257" s="2" t="s">
        <v>113</v>
      </c>
      <c r="H10257" s="2" t="s">
        <v>21</v>
      </c>
      <c r="I10257" s="5">
        <v>46086.724108796298</v>
      </c>
      <c r="J10257" s="3">
        <v>46086</v>
      </c>
      <c r="K10257" s="4">
        <v>0.72410879629629632</v>
      </c>
      <c r="L10257" s="2" t="s">
        <v>16</v>
      </c>
      <c r="M10257" s="2" t="s">
        <v>182</v>
      </c>
      <c r="N10257" s="2" t="s">
        <v>182</v>
      </c>
    </row>
    <row r="10258" spans="1:14" x14ac:dyDescent="0.2">
      <c r="A10258" s="2">
        <v>1763214</v>
      </c>
      <c r="B10258" s="2" t="str">
        <f>IF(COUNTIF($C$2:C10258,C10258)&gt;1,INDEX($B$2:B10257,MATCH(C10258,$C$2:C10257,0)),TEXT(COUNTA(_xlfn.UNIQUE($C$2:C10258)),"00000"))</f>
        <v>00092</v>
      </c>
      <c r="C10258" s="2" t="s">
        <v>183</v>
      </c>
      <c r="D10258" s="2">
        <v>1411123018</v>
      </c>
      <c r="E10258" s="2">
        <v>9087785078</v>
      </c>
      <c r="F10258" s="2" t="s">
        <v>11</v>
      </c>
      <c r="G10258" s="2" t="s">
        <v>113</v>
      </c>
      <c r="H10258" s="2" t="s">
        <v>13</v>
      </c>
      <c r="I10258" s="5">
        <v>46086.724016203705</v>
      </c>
      <c r="J10258" s="3">
        <v>46086</v>
      </c>
      <c r="K10258" s="4">
        <v>0.72401620370370379</v>
      </c>
      <c r="L10258" s="2" t="s">
        <v>16</v>
      </c>
      <c r="M10258" s="2" t="s">
        <v>156</v>
      </c>
      <c r="N10258" s="2" t="s">
        <v>156</v>
      </c>
    </row>
    <row r="10259" spans="1:14" x14ac:dyDescent="0.2">
      <c r="A10259" s="2">
        <v>1763215</v>
      </c>
      <c r="B10259" s="2" t="str">
        <f>IF(COUNTIF($C$2:C10259,C10259)&gt;1,INDEX($B$2:B10258,MATCH(C10259,$C$2:C10258,0)),TEXT(COUNTA(_xlfn.UNIQUE($C$2:C10259)),"00000"))</f>
        <v>00097</v>
      </c>
      <c r="C10259" s="2" t="s">
        <v>189</v>
      </c>
      <c r="D10259" s="2">
        <v>920984010</v>
      </c>
      <c r="E10259" s="2">
        <v>8086673483</v>
      </c>
      <c r="F10259" s="2" t="s">
        <v>11</v>
      </c>
      <c r="G10259" s="2" t="s">
        <v>113</v>
      </c>
      <c r="H10259" s="2" t="s">
        <v>21</v>
      </c>
      <c r="I10259" s="5">
        <v>46086.724016203705</v>
      </c>
      <c r="J10259" s="3">
        <v>46086</v>
      </c>
      <c r="K10259" s="4">
        <v>0.72401620370370379</v>
      </c>
      <c r="L10259" s="2" t="s">
        <v>16</v>
      </c>
      <c r="M10259" s="2" t="s">
        <v>182</v>
      </c>
      <c r="N10259" s="2" t="s">
        <v>182</v>
      </c>
    </row>
    <row r="10260" spans="1:14" x14ac:dyDescent="0.2">
      <c r="A10260" s="2">
        <v>1763204</v>
      </c>
      <c r="B10260" s="2" t="str">
        <f>IF(COUNTIF($C$2:C10260,C10260)&gt;1,INDEX($B$2:B10259,MATCH(C10260,$C$2:C10259,0)),TEXT(COUNTA(_xlfn.UNIQUE($C$2:C10260)),"00000"))</f>
        <v>00114</v>
      </c>
      <c r="C10260" s="2" t="s">
        <v>215</v>
      </c>
      <c r="D10260" s="2">
        <v>3146744031</v>
      </c>
      <c r="E10260" s="2">
        <v>7114890994</v>
      </c>
      <c r="F10260" s="2" t="s">
        <v>11</v>
      </c>
      <c r="G10260" s="2" t="s">
        <v>86</v>
      </c>
      <c r="H10260" s="2" t="s">
        <v>13</v>
      </c>
      <c r="I10260" s="5">
        <v>46086.723124999997</v>
      </c>
      <c r="J10260" s="3">
        <v>46086</v>
      </c>
      <c r="K10260" s="4">
        <v>0.72312500000000002</v>
      </c>
      <c r="L10260" s="2" t="s">
        <v>16</v>
      </c>
      <c r="M10260" s="2" t="s">
        <v>67</v>
      </c>
      <c r="N10260" s="2" t="s">
        <v>67</v>
      </c>
    </row>
    <row r="10261" spans="1:14" x14ac:dyDescent="0.2">
      <c r="A10261" s="2">
        <v>1763202</v>
      </c>
      <c r="B10261" s="2" t="str">
        <f>IF(COUNTIF($C$2:C10261,C10261)&gt;1,INDEX($B$2:B10260,MATCH(C10261,$C$2:C10260,0)),TEXT(COUNTA(_xlfn.UNIQUE($C$2:C10261)),"00000"))</f>
        <v>00130</v>
      </c>
      <c r="C10261" s="2" t="s">
        <v>239</v>
      </c>
      <c r="D10261" s="2">
        <v>9020990780</v>
      </c>
      <c r="E10261" s="2">
        <v>120701420</v>
      </c>
      <c r="F10261" s="2" t="s">
        <v>11</v>
      </c>
      <c r="G10261" s="2" t="s">
        <v>12</v>
      </c>
      <c r="H10261" s="2" t="s">
        <v>13</v>
      </c>
      <c r="I10261" s="5">
        <v>46086.723020833335</v>
      </c>
      <c r="J10261" s="3">
        <v>46086</v>
      </c>
      <c r="K10261" s="4">
        <v>0.72302083333333333</v>
      </c>
      <c r="L10261" s="2" t="s">
        <v>16</v>
      </c>
      <c r="M10261" s="2" t="s">
        <v>15</v>
      </c>
      <c r="N10261" s="2" t="s">
        <v>15</v>
      </c>
    </row>
    <row r="10262" spans="1:14" x14ac:dyDescent="0.2">
      <c r="A10262" s="2">
        <v>1763205</v>
      </c>
      <c r="B10262" s="2" t="str">
        <f>IF(COUNTIF($C$2:C10262,C10262)&gt;1,INDEX($B$2:B10261,MATCH(C10262,$C$2:C10261,0)),TEXT(COUNTA(_xlfn.UNIQUE($C$2:C10262)),"00000"))</f>
        <v>00007</v>
      </c>
      <c r="C10262" s="2" t="s">
        <v>28</v>
      </c>
      <c r="D10262" s="2">
        <v>10967685770</v>
      </c>
      <c r="E10262" s="2">
        <v>323501569</v>
      </c>
      <c r="F10262" s="2" t="s">
        <v>11</v>
      </c>
      <c r="G10262" s="2" t="s">
        <v>12</v>
      </c>
      <c r="H10262" s="2" t="s">
        <v>21</v>
      </c>
      <c r="I10262" s="5">
        <v>46086.723171296297</v>
      </c>
      <c r="J10262" s="3">
        <v>46086</v>
      </c>
      <c r="K10262" s="4">
        <v>0.72317129629629628</v>
      </c>
      <c r="L10262" s="2" t="s">
        <v>14</v>
      </c>
      <c r="M10262" s="2" t="s">
        <v>29</v>
      </c>
      <c r="N10262" s="2" t="s">
        <v>29</v>
      </c>
    </row>
    <row r="10263" spans="1:14" x14ac:dyDescent="0.2">
      <c r="A10263" s="2">
        <v>1763201</v>
      </c>
      <c r="B10263" s="2" t="str">
        <f>IF(COUNTIF($C$2:C10263,C10263)&gt;1,INDEX($B$2:B10262,MATCH(C10263,$C$2:C10262,0)),TEXT(COUNTA(_xlfn.UNIQUE($C$2:C10263)),"00000"))</f>
        <v>00001</v>
      </c>
      <c r="C10263" s="2" t="s">
        <v>10</v>
      </c>
      <c r="D10263" s="2">
        <v>15110177759</v>
      </c>
      <c r="E10263" s="2">
        <v>248935447</v>
      </c>
      <c r="F10263" s="2" t="s">
        <v>11</v>
      </c>
      <c r="G10263" s="2" t="s">
        <v>12</v>
      </c>
      <c r="H10263" s="2" t="s">
        <v>13</v>
      </c>
      <c r="I10263" s="5">
        <v>46086.722916666666</v>
      </c>
      <c r="J10263" s="3">
        <v>46086</v>
      </c>
      <c r="K10263" s="4">
        <v>0.72291666666666676</v>
      </c>
      <c r="L10263" s="2" t="s">
        <v>16</v>
      </c>
      <c r="M10263" s="2" t="s">
        <v>15</v>
      </c>
      <c r="N10263" s="2" t="s">
        <v>15</v>
      </c>
    </row>
    <row r="10264" spans="1:14" x14ac:dyDescent="0.2">
      <c r="A10264" s="2">
        <v>1763203</v>
      </c>
      <c r="B10264" s="2" t="str">
        <f>IF(COUNTIF($C$2:C10264,C10264)&gt;1,INDEX($B$2:B10263,MATCH(C10264,$C$2:C10263,0)),TEXT(COUNTA(_xlfn.UNIQUE($C$2:C10264)),"00000"))</f>
        <v>00007</v>
      </c>
      <c r="C10264" s="2" t="s">
        <v>28</v>
      </c>
      <c r="D10264" s="2">
        <v>10967685770</v>
      </c>
      <c r="E10264" s="2">
        <v>323501569</v>
      </c>
      <c r="F10264" s="2" t="s">
        <v>11</v>
      </c>
      <c r="G10264" s="2" t="s">
        <v>12</v>
      </c>
      <c r="H10264" s="2" t="s">
        <v>21</v>
      </c>
      <c r="I10264" s="5">
        <v>46086.723067129627</v>
      </c>
      <c r="J10264" s="3">
        <v>46086</v>
      </c>
      <c r="K10264" s="4">
        <v>0.7230671296296296</v>
      </c>
      <c r="L10264" s="2" t="s">
        <v>16</v>
      </c>
      <c r="M10264" s="2" t="s">
        <v>29</v>
      </c>
      <c r="N10264" s="2" t="s">
        <v>29</v>
      </c>
    </row>
    <row r="10265" spans="1:14" x14ac:dyDescent="0.2">
      <c r="A10265" s="2">
        <v>1763196</v>
      </c>
      <c r="B10265" s="2" t="str">
        <f>IF(COUNTIF($C$2:C10265,C10265)&gt;1,INDEX($B$2:B10264,MATCH(C10265,$C$2:C10264,0)),TEXT(COUNTA(_xlfn.UNIQUE($C$2:C10265)),"00000"))</f>
        <v>00156</v>
      </c>
      <c r="C10265" s="2" t="s">
        <v>278</v>
      </c>
      <c r="D10265" s="2">
        <v>4402601754</v>
      </c>
      <c r="E10265" s="2">
        <v>99133787</v>
      </c>
      <c r="F10265" s="2" t="s">
        <v>11</v>
      </c>
      <c r="G10265" s="2" t="s">
        <v>12</v>
      </c>
      <c r="H10265" s="2" t="s">
        <v>13</v>
      </c>
      <c r="I10265" s="5">
        <v>46086.722245370373</v>
      </c>
      <c r="J10265" s="3">
        <v>46086</v>
      </c>
      <c r="K10265" s="4">
        <v>0.7222453703703704</v>
      </c>
      <c r="L10265" s="2" t="s">
        <v>16</v>
      </c>
      <c r="M10265" s="2" t="s">
        <v>279</v>
      </c>
      <c r="N10265" s="2" t="s">
        <v>279</v>
      </c>
    </row>
    <row r="10266" spans="1:14" x14ac:dyDescent="0.2">
      <c r="A10266" s="2">
        <v>1763197</v>
      </c>
      <c r="B10266" s="2" t="str">
        <f>IF(COUNTIF($C$2:C10266,C10266)&gt;1,INDEX($B$2:B10265,MATCH(C10266,$C$2:C10265,0)),TEXT(COUNTA(_xlfn.UNIQUE($C$2:C10266)),"00000"))</f>
        <v>00006</v>
      </c>
      <c r="C10266" s="2" t="s">
        <v>26</v>
      </c>
      <c r="D10266" s="2">
        <v>5498890788</v>
      </c>
      <c r="E10266" s="2">
        <v>5498890788</v>
      </c>
      <c r="F10266" s="2" t="s">
        <v>11</v>
      </c>
      <c r="G10266" s="2" t="s">
        <v>12</v>
      </c>
      <c r="H10266" s="2" t="s">
        <v>21</v>
      </c>
      <c r="I10266" s="5">
        <v>46086.722268518519</v>
      </c>
      <c r="J10266" s="3">
        <v>46086</v>
      </c>
      <c r="K10266" s="4">
        <v>0.72226851851851848</v>
      </c>
      <c r="L10266" s="2" t="s">
        <v>16</v>
      </c>
      <c r="M10266" s="2" t="s">
        <v>27</v>
      </c>
      <c r="N10266" s="2" t="s">
        <v>27</v>
      </c>
    </row>
    <row r="10267" spans="1:14" x14ac:dyDescent="0.2">
      <c r="A10267" s="2">
        <v>1763187</v>
      </c>
      <c r="B10267" s="2" t="str">
        <f>IF(COUNTIF($C$2:C10267,C10267)&gt;1,INDEX($B$2:B10266,MATCH(C10267,$C$2:C10266,0)),TEXT(COUNTA(_xlfn.UNIQUE($C$2:C10267)),"00000"))</f>
        <v>00035</v>
      </c>
      <c r="C10267" s="2" t="s">
        <v>97</v>
      </c>
      <c r="D10267" s="2">
        <v>14195541743</v>
      </c>
      <c r="E10267" s="2">
        <v>268629870</v>
      </c>
      <c r="F10267" s="2" t="s">
        <v>11</v>
      </c>
      <c r="G10267" s="2" t="s">
        <v>86</v>
      </c>
      <c r="H10267" s="2" t="s">
        <v>13</v>
      </c>
      <c r="I10267" s="5">
        <v>46086.721944444442</v>
      </c>
      <c r="J10267" s="3">
        <v>46086</v>
      </c>
      <c r="K10267" s="4">
        <v>0.7219444444444445</v>
      </c>
      <c r="L10267" s="2" t="s">
        <v>16</v>
      </c>
      <c r="M10267" s="2" t="s">
        <v>98</v>
      </c>
      <c r="N10267" s="2" t="s">
        <v>98</v>
      </c>
    </row>
    <row r="10268" spans="1:14" x14ac:dyDescent="0.2">
      <c r="A10268" s="2">
        <v>1763190</v>
      </c>
      <c r="B10268" s="2" t="str">
        <f>IF(COUNTIF($C$2:C10268,C10268)&gt;1,INDEX($B$2:B10267,MATCH(C10268,$C$2:C10267,0)),TEXT(COUNTA(_xlfn.UNIQUE($C$2:C10268)),"00000"))</f>
        <v>00009</v>
      </c>
      <c r="C10268" s="2" t="s">
        <v>32</v>
      </c>
      <c r="D10268" s="2">
        <v>7611385798</v>
      </c>
      <c r="E10268" s="2">
        <v>101257830</v>
      </c>
      <c r="F10268" s="2" t="s">
        <v>11</v>
      </c>
      <c r="G10268" s="2" t="s">
        <v>12</v>
      </c>
      <c r="H10268" s="2" t="s">
        <v>21</v>
      </c>
      <c r="I10268" s="5">
        <v>46086.722013888888</v>
      </c>
      <c r="J10268" s="3">
        <v>46086</v>
      </c>
      <c r="K10268" s="4">
        <v>0.72201388888888884</v>
      </c>
      <c r="L10268" s="2" t="s">
        <v>16</v>
      </c>
      <c r="M10268" s="2" t="s">
        <v>33</v>
      </c>
      <c r="N10268" s="2" t="s">
        <v>33</v>
      </c>
    </row>
    <row r="10269" spans="1:14" x14ac:dyDescent="0.2">
      <c r="A10269" s="2">
        <v>1763194</v>
      </c>
      <c r="B10269" s="2" t="str">
        <f>IF(COUNTIF($C$2:C10269,C10269)&gt;1,INDEX($B$2:B10268,MATCH(C10269,$C$2:C10268,0)),TEXT(COUNTA(_xlfn.UNIQUE($C$2:C10269)),"00000"))</f>
        <v>00040</v>
      </c>
      <c r="C10269" s="2" t="s">
        <v>109</v>
      </c>
      <c r="D10269" s="2">
        <v>3885911027</v>
      </c>
      <c r="E10269" s="2">
        <v>5126426401</v>
      </c>
      <c r="F10269" s="2" t="s">
        <v>11</v>
      </c>
      <c r="G10269" s="2" t="s">
        <v>86</v>
      </c>
      <c r="H10269" s="2" t="s">
        <v>13</v>
      </c>
      <c r="I10269" s="5">
        <v>46086.722175925926</v>
      </c>
      <c r="J10269" s="3">
        <v>46086</v>
      </c>
      <c r="K10269" s="4">
        <v>0.72217592592592583</v>
      </c>
      <c r="L10269" s="2" t="s">
        <v>16</v>
      </c>
      <c r="M10269" s="2" t="s">
        <v>67</v>
      </c>
      <c r="N10269" s="2" t="s">
        <v>67</v>
      </c>
    </row>
    <row r="10270" spans="1:14" x14ac:dyDescent="0.2">
      <c r="A10270" s="2">
        <v>1763192</v>
      </c>
      <c r="B10270" s="2" t="str">
        <f>IF(COUNTIF($C$2:C10270,C10270)&gt;1,INDEX($B$2:B10269,MATCH(C10270,$C$2:C10269,0)),TEXT(COUNTA(_xlfn.UNIQUE($C$2:C10270)),"00000"))</f>
        <v>00004</v>
      </c>
      <c r="C10270" s="2" t="s">
        <v>23</v>
      </c>
      <c r="D10270" s="2">
        <v>20301698708</v>
      </c>
      <c r="E10270" s="2">
        <v>348125485</v>
      </c>
      <c r="F10270" s="2" t="s">
        <v>11</v>
      </c>
      <c r="G10270" s="2" t="s">
        <v>12</v>
      </c>
      <c r="H10270" s="2" t="s">
        <v>13</v>
      </c>
      <c r="I10270" s="5">
        <v>46086.722060185188</v>
      </c>
      <c r="J10270" s="3">
        <v>46086</v>
      </c>
      <c r="K10270" s="4">
        <v>0.72206018518518522</v>
      </c>
      <c r="L10270" s="2" t="s">
        <v>16</v>
      </c>
      <c r="M10270" s="2" t="s">
        <v>18</v>
      </c>
      <c r="N10270" s="2" t="s">
        <v>18</v>
      </c>
    </row>
    <row r="10271" spans="1:14" x14ac:dyDescent="0.2">
      <c r="A10271" s="2">
        <v>1763195</v>
      </c>
      <c r="B10271" s="2" t="str">
        <f>IF(COUNTIF($C$2:C10271,C10271)&gt;1,INDEX($B$2:B10270,MATCH(C10271,$C$2:C10270,0)),TEXT(COUNTA(_xlfn.UNIQUE($C$2:C10271)),"00000"))</f>
        <v>00157</v>
      </c>
      <c r="C10271" s="2" t="s">
        <v>280</v>
      </c>
      <c r="D10271" s="2">
        <v>17288106713</v>
      </c>
      <c r="E10271" s="2">
        <v>282648104</v>
      </c>
      <c r="F10271" s="2" t="s">
        <v>11</v>
      </c>
      <c r="G10271" s="2" t="s">
        <v>12</v>
      </c>
      <c r="H10271" s="2" t="s">
        <v>21</v>
      </c>
      <c r="I10271" s="5">
        <v>46086.722175925926</v>
      </c>
      <c r="J10271" s="3">
        <v>46086</v>
      </c>
      <c r="K10271" s="4">
        <v>0.72217592592592583</v>
      </c>
      <c r="L10271" s="2" t="s">
        <v>16</v>
      </c>
      <c r="M10271" s="2" t="s">
        <v>281</v>
      </c>
      <c r="N10271" s="2" t="s">
        <v>281</v>
      </c>
    </row>
    <row r="10272" spans="1:14" x14ac:dyDescent="0.2">
      <c r="A10272" s="2">
        <v>1763189</v>
      </c>
      <c r="B10272" s="2" t="str">
        <f>IF(COUNTIF($C$2:C10272,C10272)&gt;1,INDEX($B$2:B10271,MATCH(C10272,$C$2:C10271,0)),TEXT(COUNTA(_xlfn.UNIQUE($C$2:C10272)),"00000"))</f>
        <v>00074</v>
      </c>
      <c r="C10272" s="2" t="s">
        <v>152</v>
      </c>
      <c r="D10272" s="2">
        <v>2192893019</v>
      </c>
      <c r="E10272" s="2">
        <v>6094299598</v>
      </c>
      <c r="F10272" s="2" t="s">
        <v>11</v>
      </c>
      <c r="G10272" s="2" t="s">
        <v>86</v>
      </c>
      <c r="H10272" s="2" t="s">
        <v>13</v>
      </c>
      <c r="I10272" s="5">
        <v>46086.722013888888</v>
      </c>
      <c r="J10272" s="3">
        <v>46086</v>
      </c>
      <c r="K10272" s="4">
        <v>0.72201388888888884</v>
      </c>
      <c r="L10272" s="2" t="s">
        <v>16</v>
      </c>
      <c r="M10272" s="2" t="s">
        <v>67</v>
      </c>
      <c r="N10272" s="2" t="s">
        <v>67</v>
      </c>
    </row>
    <row r="10273" spans="1:14" x14ac:dyDescent="0.2">
      <c r="A10273" s="2">
        <v>1763193</v>
      </c>
      <c r="B10273" s="2" t="str">
        <f>IF(COUNTIF($C$2:C10273,C10273)&gt;1,INDEX($B$2:B10272,MATCH(C10273,$C$2:C10272,0)),TEXT(COUNTA(_xlfn.UNIQUE($C$2:C10273)),"00000"))</f>
        <v>00011</v>
      </c>
      <c r="C10273" s="2" t="s">
        <v>36</v>
      </c>
      <c r="D10273" s="2">
        <v>13840658730</v>
      </c>
      <c r="E10273" s="2" t="s">
        <v>37</v>
      </c>
      <c r="F10273" s="2" t="s">
        <v>11</v>
      </c>
      <c r="G10273" s="2" t="s">
        <v>12</v>
      </c>
      <c r="H10273" s="2" t="s">
        <v>21</v>
      </c>
      <c r="I10273" s="5">
        <v>46086.722129629627</v>
      </c>
      <c r="J10273" s="3">
        <v>46086</v>
      </c>
      <c r="K10273" s="4">
        <v>0.72212962962962957</v>
      </c>
      <c r="L10273" s="2" t="s">
        <v>16</v>
      </c>
      <c r="M10273" s="2" t="s">
        <v>39</v>
      </c>
      <c r="N10273" s="2" t="s">
        <v>39</v>
      </c>
    </row>
    <row r="10274" spans="1:14" x14ac:dyDescent="0.2">
      <c r="A10274" s="2">
        <v>1763157</v>
      </c>
      <c r="B10274" s="2" t="str">
        <f>IF(COUNTIF($C$2:C10274,C10274)&gt;1,INDEX($B$2:B10273,MATCH(C10274,$C$2:C10273,0)),TEXT(COUNTA(_xlfn.UNIQUE($C$2:C10274)),"00000"))</f>
        <v>00048</v>
      </c>
      <c r="C10274" s="2" t="s">
        <v>121</v>
      </c>
      <c r="D10274" s="2">
        <v>59697806004</v>
      </c>
      <c r="E10274" s="2">
        <v>304116753</v>
      </c>
      <c r="F10274" s="2" t="s">
        <v>11</v>
      </c>
      <c r="G10274" s="2" t="s">
        <v>113</v>
      </c>
      <c r="H10274" s="2" t="s">
        <v>13</v>
      </c>
      <c r="I10274" s="5">
        <v>46086.717847222222</v>
      </c>
      <c r="J10274" s="3">
        <v>46086</v>
      </c>
      <c r="K10274" s="4">
        <v>0.71784722222222219</v>
      </c>
      <c r="L10274" s="2" t="s">
        <v>16</v>
      </c>
      <c r="M10274" s="2" t="s">
        <v>122</v>
      </c>
      <c r="N10274" s="2" t="s">
        <v>122</v>
      </c>
    </row>
    <row r="10275" spans="1:14" x14ac:dyDescent="0.2">
      <c r="A10275" s="2">
        <v>1763142</v>
      </c>
      <c r="B10275" s="2" t="str">
        <f>IF(COUNTIF($C$2:C10275,C10275)&gt;1,INDEX($B$2:B10274,MATCH(C10275,$C$2:C10274,0)),TEXT(COUNTA(_xlfn.UNIQUE($C$2:C10275)),"00000"))</f>
        <v>00039</v>
      </c>
      <c r="C10275" s="2" t="s">
        <v>106</v>
      </c>
      <c r="D10275" s="2">
        <v>12736728793</v>
      </c>
      <c r="E10275" s="2" t="s">
        <v>107</v>
      </c>
      <c r="F10275" s="2" t="s">
        <v>11</v>
      </c>
      <c r="G10275" s="2" t="s">
        <v>102</v>
      </c>
      <c r="H10275" s="2" t="s">
        <v>42</v>
      </c>
      <c r="I10275" s="5">
        <v>46086.715891203705</v>
      </c>
      <c r="J10275" s="3">
        <v>46086</v>
      </c>
      <c r="K10275" s="4">
        <v>0.71589120370370374</v>
      </c>
      <c r="L10275" s="2" t="s">
        <v>43</v>
      </c>
      <c r="M10275" s="2" t="s">
        <v>108</v>
      </c>
      <c r="N10275" s="2" t="s">
        <v>108</v>
      </c>
    </row>
    <row r="10276" spans="1:14" x14ac:dyDescent="0.2">
      <c r="A10276" s="2">
        <v>1763141</v>
      </c>
      <c r="B10276" s="2" t="str">
        <f>IF(COUNTIF($C$2:C10276,C10276)&gt;1,INDEX($B$2:B10275,MATCH(C10276,$C$2:C10275,0)),TEXT(COUNTA(_xlfn.UNIQUE($C$2:C10276)),"00000"))</f>
        <v>00038</v>
      </c>
      <c r="C10276" s="2" t="s">
        <v>104</v>
      </c>
      <c r="D10276" s="2">
        <v>11329619714</v>
      </c>
      <c r="E10276" s="2">
        <v>213153158</v>
      </c>
      <c r="F10276" s="2" t="s">
        <v>11</v>
      </c>
      <c r="G10276" s="2" t="s">
        <v>102</v>
      </c>
      <c r="H10276" s="2" t="s">
        <v>42</v>
      </c>
      <c r="I10276" s="5">
        <v>46086.715821759259</v>
      </c>
      <c r="J10276" s="3">
        <v>46086</v>
      </c>
      <c r="K10276" s="4">
        <v>0.71582175925925917</v>
      </c>
      <c r="L10276" s="2" t="s">
        <v>43</v>
      </c>
      <c r="M10276" s="2" t="s">
        <v>105</v>
      </c>
      <c r="N10276" s="2" t="s">
        <v>105</v>
      </c>
    </row>
    <row r="10277" spans="1:14" x14ac:dyDescent="0.2">
      <c r="A10277" s="2">
        <v>1763115</v>
      </c>
      <c r="B10277" s="2" t="str">
        <f>IF(COUNTIF($C$2:C10277,C10277)&gt;1,INDEX($B$2:B10276,MATCH(C10277,$C$2:C10276,0)),TEXT(COUNTA(_xlfn.UNIQUE($C$2:C10277)),"00000"))</f>
        <v>00039</v>
      </c>
      <c r="C10277" s="2" t="s">
        <v>106</v>
      </c>
      <c r="D10277" s="2">
        <v>12736728793</v>
      </c>
      <c r="E10277" s="2" t="s">
        <v>107</v>
      </c>
      <c r="F10277" s="2" t="s">
        <v>11</v>
      </c>
      <c r="G10277" s="2" t="s">
        <v>102</v>
      </c>
      <c r="H10277" s="2" t="s">
        <v>38</v>
      </c>
      <c r="I10277" s="5">
        <v>46086.713495370372</v>
      </c>
      <c r="J10277" s="3">
        <v>46086</v>
      </c>
      <c r="K10277" s="4">
        <v>0.71349537037037036</v>
      </c>
      <c r="L10277" s="2" t="s">
        <v>43</v>
      </c>
      <c r="M10277" s="2" t="s">
        <v>108</v>
      </c>
      <c r="N10277" s="2" t="s">
        <v>108</v>
      </c>
    </row>
    <row r="10278" spans="1:14" x14ac:dyDescent="0.2">
      <c r="A10278" s="2">
        <v>1763116</v>
      </c>
      <c r="B10278" s="2" t="str">
        <f>IF(COUNTIF($C$2:C10278,C10278)&gt;1,INDEX($B$2:B10277,MATCH(C10278,$C$2:C10277,0)),TEXT(COUNTA(_xlfn.UNIQUE($C$2:C10278)),"00000"))</f>
        <v>00038</v>
      </c>
      <c r="C10278" s="2" t="s">
        <v>104</v>
      </c>
      <c r="D10278" s="2">
        <v>11329619714</v>
      </c>
      <c r="E10278" s="2">
        <v>213153158</v>
      </c>
      <c r="F10278" s="2" t="s">
        <v>11</v>
      </c>
      <c r="G10278" s="2" t="s">
        <v>102</v>
      </c>
      <c r="H10278" s="2" t="s">
        <v>38</v>
      </c>
      <c r="I10278" s="5">
        <v>46086.713564814818</v>
      </c>
      <c r="J10278" s="3">
        <v>46086</v>
      </c>
      <c r="K10278" s="4">
        <v>0.71356481481481471</v>
      </c>
      <c r="L10278" s="2" t="s">
        <v>43</v>
      </c>
      <c r="M10278" s="2" t="s">
        <v>105</v>
      </c>
      <c r="N10278" s="2" t="s">
        <v>105</v>
      </c>
    </row>
    <row r="10279" spans="1:14" x14ac:dyDescent="0.2">
      <c r="A10279" s="2">
        <v>1763118</v>
      </c>
      <c r="B10279" s="2" t="str">
        <f>IF(COUNTIF($C$2:C10279,C10279)&gt;1,INDEX($B$2:B10278,MATCH(C10279,$C$2:C10278,0)),TEXT(COUNTA(_xlfn.UNIQUE($C$2:C10279)),"00000"))</f>
        <v>00028</v>
      </c>
      <c r="C10279" s="2" t="s">
        <v>82</v>
      </c>
      <c r="D10279" s="2">
        <v>503763063</v>
      </c>
      <c r="E10279" s="2">
        <v>1075015022</v>
      </c>
      <c r="F10279" s="2" t="s">
        <v>11</v>
      </c>
      <c r="G10279" s="2" t="s">
        <v>83</v>
      </c>
      <c r="H10279" s="2" t="s">
        <v>38</v>
      </c>
      <c r="I10279" s="5">
        <v>46086.713703703703</v>
      </c>
      <c r="J10279" s="3">
        <v>46086</v>
      </c>
      <c r="K10279" s="4">
        <v>0.71370370370370362</v>
      </c>
      <c r="L10279" s="2" t="s">
        <v>16</v>
      </c>
      <c r="M10279" s="2" t="s">
        <v>84</v>
      </c>
      <c r="N10279" s="2" t="s">
        <v>84</v>
      </c>
    </row>
    <row r="10280" spans="1:14" x14ac:dyDescent="0.2">
      <c r="A10280" s="2">
        <v>1763100</v>
      </c>
      <c r="B10280" s="2" t="str">
        <f>IF(COUNTIF($C$2:C10280,C10280)&gt;1,INDEX($B$2:B10279,MATCH(C10280,$C$2:C10279,0)),TEXT(COUNTA(_xlfn.UNIQUE($C$2:C10280)),"00000"))</f>
        <v>00039</v>
      </c>
      <c r="C10280" s="2" t="s">
        <v>106</v>
      </c>
      <c r="D10280" s="2">
        <v>12736728793</v>
      </c>
      <c r="E10280" s="2" t="s">
        <v>107</v>
      </c>
      <c r="F10280" s="2" t="s">
        <v>11</v>
      </c>
      <c r="G10280" s="2" t="s">
        <v>102</v>
      </c>
      <c r="H10280" s="2" t="s">
        <v>38</v>
      </c>
      <c r="I10280" s="5">
        <v>46086.712523148148</v>
      </c>
      <c r="J10280" s="3">
        <v>46086</v>
      </c>
      <c r="K10280" s="4">
        <v>0.7125231481481481</v>
      </c>
      <c r="L10280" s="2" t="s">
        <v>16</v>
      </c>
      <c r="M10280" s="2" t="s">
        <v>108</v>
      </c>
      <c r="N10280" s="2" t="s">
        <v>108</v>
      </c>
    </row>
    <row r="10281" spans="1:14" x14ac:dyDescent="0.2">
      <c r="A10281" s="2">
        <v>1763104</v>
      </c>
      <c r="B10281" s="2" t="str">
        <f>IF(COUNTIF($C$2:C10281,C10281)&gt;1,INDEX($B$2:B10280,MATCH(C10281,$C$2:C10280,0)),TEXT(COUNTA(_xlfn.UNIQUE($C$2:C10281)),"00000"))</f>
        <v>00038</v>
      </c>
      <c r="C10281" s="2" t="s">
        <v>104</v>
      </c>
      <c r="D10281" s="2">
        <v>11329619714</v>
      </c>
      <c r="E10281" s="2">
        <v>213153158</v>
      </c>
      <c r="F10281" s="2" t="s">
        <v>11</v>
      </c>
      <c r="G10281" s="2" t="s">
        <v>102</v>
      </c>
      <c r="H10281" s="2" t="s">
        <v>38</v>
      </c>
      <c r="I10281" s="5">
        <v>46086.712708333333</v>
      </c>
      <c r="J10281" s="3">
        <v>46086</v>
      </c>
      <c r="K10281" s="4">
        <v>0.71270833333333339</v>
      </c>
      <c r="L10281" s="2" t="s">
        <v>16</v>
      </c>
      <c r="M10281" s="2" t="s">
        <v>105</v>
      </c>
      <c r="N10281" s="2" t="s">
        <v>105</v>
      </c>
    </row>
    <row r="10282" spans="1:14" x14ac:dyDescent="0.2">
      <c r="A10282" s="2">
        <v>1763101</v>
      </c>
      <c r="B10282" s="2" t="str">
        <f>IF(COUNTIF($C$2:C10282,C10282)&gt;1,INDEX($B$2:B10281,MATCH(C10282,$C$2:C10281,0)),TEXT(COUNTA(_xlfn.UNIQUE($C$2:C10282)),"00000"))</f>
        <v>00072</v>
      </c>
      <c r="C10282" s="2" t="s">
        <v>149</v>
      </c>
      <c r="D10282" s="2">
        <v>60131475070</v>
      </c>
      <c r="E10282" s="2">
        <v>5127004868</v>
      </c>
      <c r="F10282" s="2" t="s">
        <v>11</v>
      </c>
      <c r="G10282" s="2" t="s">
        <v>86</v>
      </c>
      <c r="H10282" s="2" t="s">
        <v>13</v>
      </c>
      <c r="I10282" s="5">
        <v>46086.712581018517</v>
      </c>
      <c r="J10282" s="3">
        <v>46086</v>
      </c>
      <c r="K10282" s="4">
        <v>0.71258101851851852</v>
      </c>
      <c r="L10282" s="2" t="s">
        <v>16</v>
      </c>
      <c r="M10282" s="2" t="s">
        <v>53</v>
      </c>
      <c r="N10282" s="2" t="s">
        <v>53</v>
      </c>
    </row>
    <row r="10283" spans="1:14" x14ac:dyDescent="0.2">
      <c r="A10283" s="2">
        <v>1763102</v>
      </c>
      <c r="B10283" s="2" t="str">
        <f>IF(COUNTIF($C$2:C10283,C10283)&gt;1,INDEX($B$2:B10282,MATCH(C10283,$C$2:C10282,0)),TEXT(COUNTA(_xlfn.UNIQUE($C$2:C10283)),"00000"))</f>
        <v>00079</v>
      </c>
      <c r="C10283" s="2" t="s">
        <v>160</v>
      </c>
      <c r="D10283" s="2">
        <v>15950001788</v>
      </c>
      <c r="E10283" s="2">
        <v>239689524</v>
      </c>
      <c r="F10283" s="2" t="s">
        <v>11</v>
      </c>
      <c r="G10283" s="2" t="s">
        <v>102</v>
      </c>
      <c r="H10283" s="2" t="s">
        <v>38</v>
      </c>
      <c r="I10283" s="5">
        <v>46086.712627314817</v>
      </c>
      <c r="J10283" s="3">
        <v>46086</v>
      </c>
      <c r="K10283" s="4">
        <v>0.71262731481481489</v>
      </c>
      <c r="L10283" s="2" t="s">
        <v>16</v>
      </c>
      <c r="M10283" s="2" t="s">
        <v>161</v>
      </c>
      <c r="N10283" s="2" t="s">
        <v>161</v>
      </c>
    </row>
    <row r="10284" spans="1:14" x14ac:dyDescent="0.2">
      <c r="A10284" s="2">
        <v>1763103</v>
      </c>
      <c r="B10284" s="2" t="str">
        <f>IF(COUNTIF($C$2:C10284,C10284)&gt;1,INDEX($B$2:B10283,MATCH(C10284,$C$2:C10283,0)),TEXT(COUNTA(_xlfn.UNIQUE($C$2:C10284)),"00000"))</f>
        <v>00075</v>
      </c>
      <c r="C10284" s="2" t="s">
        <v>153</v>
      </c>
      <c r="D10284" s="2">
        <v>3000707050</v>
      </c>
      <c r="E10284" s="2">
        <v>5125546696</v>
      </c>
      <c r="F10284" s="2" t="s">
        <v>11</v>
      </c>
      <c r="G10284" s="2" t="s">
        <v>86</v>
      </c>
      <c r="H10284" s="2" t="s">
        <v>13</v>
      </c>
      <c r="I10284" s="5">
        <v>46086.712638888886</v>
      </c>
      <c r="J10284" s="3">
        <v>46086</v>
      </c>
      <c r="K10284" s="4">
        <v>0.71263888888888882</v>
      </c>
      <c r="L10284" s="2" t="s">
        <v>16</v>
      </c>
      <c r="M10284" s="2" t="s">
        <v>67</v>
      </c>
      <c r="N10284" s="2" t="s">
        <v>67</v>
      </c>
    </row>
    <row r="10285" spans="1:14" x14ac:dyDescent="0.2">
      <c r="A10285" s="2">
        <v>1763095</v>
      </c>
      <c r="B10285" s="2" t="str">
        <f>IF(COUNTIF($C$2:C10285,C10285)&gt;1,INDEX($B$2:B10284,MATCH(C10285,$C$2:C10284,0)),TEXT(COUNTA(_xlfn.UNIQUE($C$2:C10285)),"00000"))</f>
        <v>00127</v>
      </c>
      <c r="C10285" s="2" t="s">
        <v>234</v>
      </c>
      <c r="D10285" s="2">
        <v>16450552727</v>
      </c>
      <c r="E10285" s="2">
        <v>5525527</v>
      </c>
      <c r="F10285" s="2" t="s">
        <v>11</v>
      </c>
      <c r="G10285" s="2" t="s">
        <v>102</v>
      </c>
      <c r="H10285" s="2" t="s">
        <v>38</v>
      </c>
      <c r="I10285" s="5">
        <v>46086.712291666663</v>
      </c>
      <c r="J10285" s="3">
        <v>46086</v>
      </c>
      <c r="K10285" s="4">
        <v>0.71229166666666666</v>
      </c>
      <c r="L10285" s="2" t="s">
        <v>16</v>
      </c>
      <c r="M10285" s="2" t="s">
        <v>105</v>
      </c>
      <c r="N10285" s="2" t="s">
        <v>105</v>
      </c>
    </row>
    <row r="10286" spans="1:14" x14ac:dyDescent="0.2">
      <c r="A10286" s="2">
        <v>1763047</v>
      </c>
      <c r="B10286" s="2" t="str">
        <f>IF(COUNTIF($C$2:C10286,C10286)&gt;1,INDEX($B$2:B10285,MATCH(C10286,$C$2:C10285,0)),TEXT(COUNTA(_xlfn.UNIQUE($C$2:C10286)),"00000"))</f>
        <v>00073</v>
      </c>
      <c r="C10286" s="2" t="s">
        <v>150</v>
      </c>
      <c r="D10286" s="2">
        <v>60793007</v>
      </c>
      <c r="E10286" s="2">
        <v>1076024304</v>
      </c>
      <c r="F10286" s="2" t="s">
        <v>11</v>
      </c>
      <c r="G10286" s="2" t="s">
        <v>86</v>
      </c>
      <c r="H10286" s="2" t="s">
        <v>13</v>
      </c>
      <c r="I10286" s="5">
        <v>46086.705983796295</v>
      </c>
      <c r="J10286" s="3">
        <v>46086</v>
      </c>
      <c r="K10286" s="4">
        <v>0.70598379629629626</v>
      </c>
      <c r="L10286" s="2" t="s">
        <v>16</v>
      </c>
      <c r="M10286" s="2" t="s">
        <v>151</v>
      </c>
      <c r="N10286" s="2" t="s">
        <v>151</v>
      </c>
    </row>
    <row r="10287" spans="1:14" x14ac:dyDescent="0.2">
      <c r="A10287" s="2">
        <v>1763044</v>
      </c>
      <c r="B10287" s="2" t="str">
        <f>IF(COUNTIF($C$2:C10287,C10287)&gt;1,INDEX($B$2:B10286,MATCH(C10287,$C$2:C10286,0)),TEXT(COUNTA(_xlfn.UNIQUE($C$2:C10287)),"00000"))</f>
        <v>00035</v>
      </c>
      <c r="C10287" s="2" t="s">
        <v>97</v>
      </c>
      <c r="D10287" s="2">
        <v>14195541743</v>
      </c>
      <c r="E10287" s="2">
        <v>268629870</v>
      </c>
      <c r="F10287" s="2" t="s">
        <v>11</v>
      </c>
      <c r="G10287" s="2" t="s">
        <v>86</v>
      </c>
      <c r="H10287" s="2" t="s">
        <v>13</v>
      </c>
      <c r="I10287" s="5">
        <v>46086.704907407409</v>
      </c>
      <c r="J10287" s="3">
        <v>46086</v>
      </c>
      <c r="K10287" s="4">
        <v>0.70490740740740743</v>
      </c>
      <c r="L10287" s="2" t="s">
        <v>43</v>
      </c>
      <c r="M10287" s="2" t="s">
        <v>98</v>
      </c>
      <c r="N10287" s="2" t="s">
        <v>98</v>
      </c>
    </row>
    <row r="10288" spans="1:14" x14ac:dyDescent="0.2">
      <c r="A10288" s="2">
        <v>1763034</v>
      </c>
      <c r="B10288" s="2" t="str">
        <f>IF(COUNTIF($C$2:C10288,C10288)&gt;1,INDEX($B$2:B10287,MATCH(C10288,$C$2:C10287,0)),TEXT(COUNTA(_xlfn.UNIQUE($C$2:C10288)),"00000"))</f>
        <v>00047</v>
      </c>
      <c r="C10288" s="2" t="s">
        <v>119</v>
      </c>
      <c r="D10288" s="2">
        <v>13102771769</v>
      </c>
      <c r="E10288" s="2">
        <v>24366659</v>
      </c>
      <c r="F10288" s="2" t="s">
        <v>11</v>
      </c>
      <c r="G10288" s="2" t="s">
        <v>102</v>
      </c>
      <c r="H10288" s="2" t="s">
        <v>42</v>
      </c>
      <c r="I10288" s="5">
        <v>46086.703530092593</v>
      </c>
      <c r="J10288" s="3">
        <v>46086</v>
      </c>
      <c r="K10288" s="4">
        <v>0.70353009259259258</v>
      </c>
      <c r="L10288" s="2" t="s">
        <v>43</v>
      </c>
      <c r="M10288" s="2" t="s">
        <v>120</v>
      </c>
      <c r="N10288" s="2" t="s">
        <v>120</v>
      </c>
    </row>
    <row r="10289" spans="1:14" x14ac:dyDescent="0.2">
      <c r="A10289" s="2">
        <v>1763019</v>
      </c>
      <c r="B10289" s="2" t="str">
        <f>IF(COUNTIF($C$2:C10289,C10289)&gt;1,INDEX($B$2:B10288,MATCH(C10289,$C$2:C10288,0)),TEXT(COUNTA(_xlfn.UNIQUE($C$2:C10289)),"00000"))</f>
        <v>00079</v>
      </c>
      <c r="C10289" s="2" t="s">
        <v>160</v>
      </c>
      <c r="D10289" s="2">
        <v>15950001788</v>
      </c>
      <c r="E10289" s="2">
        <v>239689524</v>
      </c>
      <c r="F10289" s="2" t="s">
        <v>11</v>
      </c>
      <c r="G10289" s="2" t="s">
        <v>102</v>
      </c>
      <c r="H10289" s="2" t="s">
        <v>42</v>
      </c>
      <c r="I10289" s="5">
        <v>46086.697951388887</v>
      </c>
      <c r="J10289" s="3">
        <v>46086</v>
      </c>
      <c r="K10289" s="4">
        <v>0.69795138888888886</v>
      </c>
      <c r="L10289" s="2" t="s">
        <v>14</v>
      </c>
      <c r="M10289" s="2" t="s">
        <v>161</v>
      </c>
      <c r="N10289" s="2" t="s">
        <v>161</v>
      </c>
    </row>
    <row r="10290" spans="1:14" x14ac:dyDescent="0.2">
      <c r="A10290" s="2">
        <v>1763018</v>
      </c>
      <c r="B10290" s="2" t="str">
        <f>IF(COUNTIF($C$2:C10290,C10290)&gt;1,INDEX($B$2:B10289,MATCH(C10290,$C$2:C10289,0)),TEXT(COUNTA(_xlfn.UNIQUE($C$2:C10290)),"00000"))</f>
        <v>00079</v>
      </c>
      <c r="C10290" s="2" t="s">
        <v>160</v>
      </c>
      <c r="D10290" s="2">
        <v>15950001788</v>
      </c>
      <c r="E10290" s="2">
        <v>239689524</v>
      </c>
      <c r="F10290" s="2" t="s">
        <v>11</v>
      </c>
      <c r="G10290" s="2" t="s">
        <v>102</v>
      </c>
      <c r="H10290" s="2" t="s">
        <v>42</v>
      </c>
      <c r="I10290" s="5">
        <v>46086.697847222225</v>
      </c>
      <c r="J10290" s="3">
        <v>46086</v>
      </c>
      <c r="K10290" s="4">
        <v>0.69784722222222229</v>
      </c>
      <c r="L10290" s="2" t="s">
        <v>16</v>
      </c>
      <c r="M10290" s="2" t="s">
        <v>161</v>
      </c>
      <c r="N10290" s="2" t="s">
        <v>161</v>
      </c>
    </row>
    <row r="10291" spans="1:14" x14ac:dyDescent="0.2">
      <c r="A10291" s="2">
        <v>1763008</v>
      </c>
      <c r="B10291" s="2" t="str">
        <f>IF(COUNTIF($C$2:C10291,C10291)&gt;1,INDEX($B$2:B10290,MATCH(C10291,$C$2:C10290,0)),TEXT(COUNTA(_xlfn.UNIQUE($C$2:C10291)),"00000"))</f>
        <v>00083</v>
      </c>
      <c r="C10291" s="2" t="s">
        <v>168</v>
      </c>
      <c r="D10291" s="2">
        <v>15388169707</v>
      </c>
      <c r="E10291" s="2">
        <v>309856573</v>
      </c>
      <c r="F10291" s="2" t="s">
        <v>11</v>
      </c>
      <c r="G10291" s="2" t="s">
        <v>102</v>
      </c>
      <c r="H10291" s="2" t="s">
        <v>42</v>
      </c>
      <c r="I10291" s="5">
        <v>46086.693969907406</v>
      </c>
      <c r="J10291" s="3">
        <v>46086</v>
      </c>
      <c r="K10291" s="4">
        <v>0.69396990740740738</v>
      </c>
      <c r="L10291" s="2" t="s">
        <v>43</v>
      </c>
      <c r="M10291" s="2" t="s">
        <v>105</v>
      </c>
      <c r="N10291" s="2" t="s">
        <v>105</v>
      </c>
    </row>
    <row r="10292" spans="1:14" x14ac:dyDescent="0.2">
      <c r="A10292" s="2">
        <v>1763004</v>
      </c>
      <c r="B10292" s="2" t="str">
        <f>IF(COUNTIF($C$2:C10292,C10292)&gt;1,INDEX($B$2:B10291,MATCH(C10292,$C$2:C10291,0)),TEXT(COUNTA(_xlfn.UNIQUE($C$2:C10292)),"00000"))</f>
        <v>00127</v>
      </c>
      <c r="C10292" s="2" t="s">
        <v>234</v>
      </c>
      <c r="D10292" s="2">
        <v>16450552727</v>
      </c>
      <c r="E10292" s="2">
        <v>5525527</v>
      </c>
      <c r="F10292" s="2" t="s">
        <v>11</v>
      </c>
      <c r="G10292" s="2" t="s">
        <v>102</v>
      </c>
      <c r="H10292" s="2" t="s">
        <v>42</v>
      </c>
      <c r="I10292" s="5">
        <v>46086.693136574075</v>
      </c>
      <c r="J10292" s="3">
        <v>46086</v>
      </c>
      <c r="K10292" s="4">
        <v>0.69313657407407403</v>
      </c>
      <c r="L10292" s="2" t="s">
        <v>16</v>
      </c>
      <c r="M10292" s="2" t="s">
        <v>105</v>
      </c>
      <c r="N10292" s="2" t="s">
        <v>105</v>
      </c>
    </row>
    <row r="10293" spans="1:14" x14ac:dyDescent="0.2">
      <c r="A10293" s="2">
        <v>1763001</v>
      </c>
      <c r="B10293" s="2" t="str">
        <f>IF(COUNTIF($C$2:C10293,C10293)&gt;1,INDEX($B$2:B10292,MATCH(C10293,$C$2:C10292,0)),TEXT(COUNTA(_xlfn.UNIQUE($C$2:C10293)),"00000"))</f>
        <v>00083</v>
      </c>
      <c r="C10293" s="2" t="s">
        <v>168</v>
      </c>
      <c r="D10293" s="2">
        <v>15388169707</v>
      </c>
      <c r="E10293" s="2">
        <v>309856573</v>
      </c>
      <c r="F10293" s="2" t="s">
        <v>11</v>
      </c>
      <c r="G10293" s="2" t="s">
        <v>102</v>
      </c>
      <c r="H10293" s="2" t="s">
        <v>42</v>
      </c>
      <c r="I10293" s="5">
        <v>46086.693078703705</v>
      </c>
      <c r="J10293" s="3">
        <v>46086</v>
      </c>
      <c r="K10293" s="4">
        <v>0.69307870370370372</v>
      </c>
      <c r="L10293" s="2" t="s">
        <v>16</v>
      </c>
      <c r="M10293" s="2" t="s">
        <v>105</v>
      </c>
      <c r="N10293" s="2" t="s">
        <v>105</v>
      </c>
    </row>
    <row r="10294" spans="1:14" x14ac:dyDescent="0.2">
      <c r="A10294" s="2">
        <v>1763005</v>
      </c>
      <c r="B10294" s="2" t="str">
        <f>IF(COUNTIF($C$2:C10294,C10294)&gt;1,INDEX($B$2:B10293,MATCH(C10294,$C$2:C10293,0)),TEXT(COUNTA(_xlfn.UNIQUE($C$2:C10294)),"00000"))</f>
        <v>00047</v>
      </c>
      <c r="C10294" s="2" t="s">
        <v>119</v>
      </c>
      <c r="D10294" s="2">
        <v>13102771769</v>
      </c>
      <c r="E10294" s="2">
        <v>24366659</v>
      </c>
      <c r="F10294" s="2" t="s">
        <v>11</v>
      </c>
      <c r="G10294" s="2" t="s">
        <v>102</v>
      </c>
      <c r="H10294" s="2" t="s">
        <v>42</v>
      </c>
      <c r="I10294" s="5">
        <v>46086.69332175926</v>
      </c>
      <c r="J10294" s="3">
        <v>46086</v>
      </c>
      <c r="K10294" s="4">
        <v>0.69332175925925921</v>
      </c>
      <c r="L10294" s="2" t="s">
        <v>16</v>
      </c>
      <c r="M10294" s="2" t="s">
        <v>120</v>
      </c>
      <c r="N10294" s="2" t="s">
        <v>120</v>
      </c>
    </row>
    <row r="10295" spans="1:14" x14ac:dyDescent="0.2">
      <c r="A10295" s="2">
        <v>1762999</v>
      </c>
      <c r="B10295" s="2" t="str">
        <f>IF(COUNTIF($C$2:C10295,C10295)&gt;1,INDEX($B$2:B10294,MATCH(C10295,$C$2:C10294,0)),TEXT(COUNTA(_xlfn.UNIQUE($C$2:C10295)),"00000"))</f>
        <v>00038</v>
      </c>
      <c r="C10295" s="2" t="s">
        <v>104</v>
      </c>
      <c r="D10295" s="2">
        <v>11329619714</v>
      </c>
      <c r="E10295" s="2">
        <v>213153158</v>
      </c>
      <c r="F10295" s="2" t="s">
        <v>11</v>
      </c>
      <c r="G10295" s="2" t="s">
        <v>102</v>
      </c>
      <c r="H10295" s="2" t="s">
        <v>42</v>
      </c>
      <c r="I10295" s="5">
        <v>46086.692962962959</v>
      </c>
      <c r="J10295" s="3">
        <v>46086</v>
      </c>
      <c r="K10295" s="4">
        <v>0.69296296296296289</v>
      </c>
      <c r="L10295" s="2" t="s">
        <v>16</v>
      </c>
      <c r="M10295" s="2" t="s">
        <v>105</v>
      </c>
      <c r="N10295" s="2" t="s">
        <v>105</v>
      </c>
    </row>
    <row r="10296" spans="1:14" x14ac:dyDescent="0.2">
      <c r="A10296" s="2">
        <v>1763000</v>
      </c>
      <c r="B10296" s="2" t="str">
        <f>IF(COUNTIF($C$2:C10296,C10296)&gt;1,INDEX($B$2:B10295,MATCH(C10296,$C$2:C10295,0)),TEXT(COUNTA(_xlfn.UNIQUE($C$2:C10296)),"00000"))</f>
        <v>00039</v>
      </c>
      <c r="C10296" s="2" t="s">
        <v>106</v>
      </c>
      <c r="D10296" s="2">
        <v>12736728793</v>
      </c>
      <c r="E10296" s="2" t="s">
        <v>107</v>
      </c>
      <c r="F10296" s="2" t="s">
        <v>11</v>
      </c>
      <c r="G10296" s="2" t="s">
        <v>102</v>
      </c>
      <c r="H10296" s="2" t="s">
        <v>42</v>
      </c>
      <c r="I10296" s="5">
        <v>46086.693020833336</v>
      </c>
      <c r="J10296" s="3">
        <v>46086</v>
      </c>
      <c r="K10296" s="4">
        <v>0.69302083333333331</v>
      </c>
      <c r="L10296" s="2" t="s">
        <v>16</v>
      </c>
      <c r="M10296" s="2" t="s">
        <v>108</v>
      </c>
      <c r="N10296" s="2" t="s">
        <v>108</v>
      </c>
    </row>
    <row r="10297" spans="1:14" x14ac:dyDescent="0.2">
      <c r="A10297" s="2">
        <v>1762952</v>
      </c>
      <c r="B10297" s="2" t="str">
        <f>IF(COUNTIF($C$2:C10297,C10297)&gt;1,INDEX($B$2:B10296,MATCH(C10297,$C$2:C10296,0)),TEXT(COUNTA(_xlfn.UNIQUE($C$2:C10297)),"00000"))</f>
        <v>00044</v>
      </c>
      <c r="C10297" s="2" t="s">
        <v>115</v>
      </c>
      <c r="D10297" s="2">
        <v>2085785018</v>
      </c>
      <c r="E10297" s="2">
        <v>4074682065</v>
      </c>
      <c r="F10297" s="2" t="s">
        <v>11</v>
      </c>
      <c r="G10297" s="2" t="s">
        <v>113</v>
      </c>
      <c r="H10297" s="2" t="s">
        <v>13</v>
      </c>
      <c r="I10297" s="5">
        <v>46086.68545138889</v>
      </c>
      <c r="J10297" s="3">
        <v>46086</v>
      </c>
      <c r="K10297" s="4">
        <v>0.68545138888888879</v>
      </c>
      <c r="L10297" s="2" t="s">
        <v>16</v>
      </c>
      <c r="M10297" s="2" t="s">
        <v>116</v>
      </c>
      <c r="N10297" s="2" t="s">
        <v>116</v>
      </c>
    </row>
    <row r="10298" spans="1:14" x14ac:dyDescent="0.2">
      <c r="A10298" s="2">
        <v>1762941</v>
      </c>
      <c r="B10298" s="2" t="str">
        <f>IF(COUNTIF($C$2:C10298,C10298)&gt;1,INDEX($B$2:B10297,MATCH(C10298,$C$2:C10297,0)),TEXT(COUNTA(_xlfn.UNIQUE($C$2:C10298)),"00000"))</f>
        <v>00031</v>
      </c>
      <c r="C10298" s="2" t="s">
        <v>90</v>
      </c>
      <c r="D10298" s="2">
        <v>9492789710</v>
      </c>
      <c r="E10298" s="2">
        <v>1289119481</v>
      </c>
      <c r="F10298" s="2" t="s">
        <v>11</v>
      </c>
      <c r="G10298" s="2" t="s">
        <v>86</v>
      </c>
      <c r="H10298" s="2" t="s">
        <v>21</v>
      </c>
      <c r="I10298" s="5">
        <v>46086.683946759258</v>
      </c>
      <c r="J10298" s="3">
        <v>46086</v>
      </c>
      <c r="K10298" s="4">
        <v>0.6839467592592593</v>
      </c>
      <c r="L10298" s="2" t="s">
        <v>43</v>
      </c>
      <c r="M10298" s="2" t="s">
        <v>50</v>
      </c>
      <c r="N10298" s="2" t="s">
        <v>50</v>
      </c>
    </row>
    <row r="10299" spans="1:14" x14ac:dyDescent="0.2">
      <c r="A10299" s="2">
        <v>1762905</v>
      </c>
      <c r="B10299" s="2" t="str">
        <f>IF(COUNTIF($C$2:C10299,C10299)&gt;1,INDEX($B$2:B10298,MATCH(C10299,$C$2:C10298,0)),TEXT(COUNTA(_xlfn.UNIQUE($C$2:C10299)),"00000"))</f>
        <v>00044</v>
      </c>
      <c r="C10299" s="2" t="s">
        <v>115</v>
      </c>
      <c r="D10299" s="2">
        <v>2085785018</v>
      </c>
      <c r="E10299" s="2">
        <v>4074682065</v>
      </c>
      <c r="F10299" s="2" t="s">
        <v>11</v>
      </c>
      <c r="G10299" s="2" t="s">
        <v>113</v>
      </c>
      <c r="H10299" s="2" t="s">
        <v>38</v>
      </c>
      <c r="I10299" s="5">
        <v>46086.677106481482</v>
      </c>
      <c r="J10299" s="3">
        <v>46086</v>
      </c>
      <c r="K10299" s="4">
        <v>0.67710648148148145</v>
      </c>
      <c r="L10299" s="2" t="s">
        <v>16</v>
      </c>
      <c r="M10299" s="2" t="s">
        <v>116</v>
      </c>
      <c r="N10299" s="2" t="s">
        <v>116</v>
      </c>
    </row>
    <row r="10300" spans="1:14" x14ac:dyDescent="0.2">
      <c r="A10300" s="2">
        <v>1762902</v>
      </c>
      <c r="B10300" s="2" t="str">
        <f>IF(COUNTIF($C$2:C10300,C10300)&gt;1,INDEX($B$2:B10299,MATCH(C10300,$C$2:C10299,0)),TEXT(COUNTA(_xlfn.UNIQUE($C$2:C10300)),"00000"))</f>
        <v>00031</v>
      </c>
      <c r="C10300" s="2" t="s">
        <v>90</v>
      </c>
      <c r="D10300" s="2">
        <v>9492789710</v>
      </c>
      <c r="E10300" s="2">
        <v>1289119481</v>
      </c>
      <c r="F10300" s="2" t="s">
        <v>11</v>
      </c>
      <c r="G10300" s="2" t="s">
        <v>86</v>
      </c>
      <c r="H10300" s="2" t="s">
        <v>13</v>
      </c>
      <c r="I10300" s="5">
        <v>46086.676423611112</v>
      </c>
      <c r="J10300" s="3">
        <v>46086</v>
      </c>
      <c r="K10300" s="4">
        <v>0.67642361111111116</v>
      </c>
      <c r="L10300" s="2" t="s">
        <v>16</v>
      </c>
      <c r="M10300" s="2" t="s">
        <v>50</v>
      </c>
      <c r="N10300" s="2" t="s">
        <v>50</v>
      </c>
    </row>
    <row r="10301" spans="1:14" x14ac:dyDescent="0.2">
      <c r="A10301" s="2">
        <v>1762901</v>
      </c>
      <c r="B10301" s="2" t="str">
        <f>IF(COUNTIF($C$2:C10301,C10301)&gt;1,INDEX($B$2:B10300,MATCH(C10301,$C$2:C10300,0)),TEXT(COUNTA(_xlfn.UNIQUE($C$2:C10301)),"00000"))</f>
        <v>00035</v>
      </c>
      <c r="C10301" s="2" t="s">
        <v>97</v>
      </c>
      <c r="D10301" s="2">
        <v>14195541743</v>
      </c>
      <c r="E10301" s="2">
        <v>268629870</v>
      </c>
      <c r="F10301" s="2" t="s">
        <v>11</v>
      </c>
      <c r="G10301" s="2" t="s">
        <v>86</v>
      </c>
      <c r="H10301" s="2" t="s">
        <v>21</v>
      </c>
      <c r="I10301" s="5">
        <v>46086.676388888889</v>
      </c>
      <c r="J10301" s="3">
        <v>46086</v>
      </c>
      <c r="K10301" s="4">
        <v>0.67638888888888893</v>
      </c>
      <c r="L10301" s="2" t="s">
        <v>16</v>
      </c>
      <c r="M10301" s="2" t="s">
        <v>98</v>
      </c>
      <c r="N10301" s="2" t="s">
        <v>98</v>
      </c>
    </row>
    <row r="10302" spans="1:14" x14ac:dyDescent="0.2">
      <c r="A10302" s="2">
        <v>1762898</v>
      </c>
      <c r="B10302" s="2" t="str">
        <f>IF(COUNTIF($C$2:C10302,C10302)&gt;1,INDEX($B$2:B10301,MATCH(C10302,$C$2:C10301,0)),TEXT(COUNTA(_xlfn.UNIQUE($C$2:C10302)),"00000"))</f>
        <v>00028</v>
      </c>
      <c r="C10302" s="2" t="s">
        <v>82</v>
      </c>
      <c r="D10302" s="2">
        <v>503763063</v>
      </c>
      <c r="E10302" s="2">
        <v>1075015022</v>
      </c>
      <c r="F10302" s="2" t="s">
        <v>11</v>
      </c>
      <c r="G10302" s="2" t="s">
        <v>83</v>
      </c>
      <c r="H10302" s="2" t="s">
        <v>42</v>
      </c>
      <c r="I10302" s="5">
        <v>46086.675625000003</v>
      </c>
      <c r="J10302" s="3">
        <v>46086</v>
      </c>
      <c r="K10302" s="4">
        <v>0.67562500000000003</v>
      </c>
      <c r="L10302" s="2" t="s">
        <v>16</v>
      </c>
      <c r="M10302" s="2" t="s">
        <v>84</v>
      </c>
      <c r="N10302" s="2" t="s">
        <v>84</v>
      </c>
    </row>
    <row r="10303" spans="1:14" x14ac:dyDescent="0.2">
      <c r="A10303" s="2">
        <v>1762892</v>
      </c>
      <c r="B10303" s="2" t="str">
        <f>IF(COUNTIF($C$2:C10303,C10303)&gt;1,INDEX($B$2:B10302,MATCH(C10303,$C$2:C10302,0)),TEXT(COUNTA(_xlfn.UNIQUE($C$2:C10303)),"00000"))</f>
        <v>00012</v>
      </c>
      <c r="C10303" s="2" t="s">
        <v>40</v>
      </c>
      <c r="D10303" s="2">
        <v>8858249704</v>
      </c>
      <c r="E10303" s="2">
        <v>121366389</v>
      </c>
      <c r="F10303" s="2" t="s">
        <v>11</v>
      </c>
      <c r="G10303" s="2" t="s">
        <v>12</v>
      </c>
      <c r="H10303" s="2" t="s">
        <v>13</v>
      </c>
      <c r="I10303" s="5">
        <v>46086.673692129632</v>
      </c>
      <c r="J10303" s="3">
        <v>46086</v>
      </c>
      <c r="K10303" s="4">
        <v>0.67369212962962965</v>
      </c>
      <c r="L10303" s="2" t="s">
        <v>16</v>
      </c>
      <c r="M10303" s="2" t="s">
        <v>41</v>
      </c>
      <c r="N10303" s="2" t="s">
        <v>41</v>
      </c>
    </row>
    <row r="10304" spans="1:14" x14ac:dyDescent="0.2">
      <c r="A10304" s="2">
        <v>1762894</v>
      </c>
      <c r="B10304" s="2" t="str">
        <f>IF(COUNTIF($C$2:C10304,C10304)&gt;1,INDEX($B$2:B10303,MATCH(C10304,$C$2:C10303,0)),TEXT(COUNTA(_xlfn.UNIQUE($C$2:C10304)),"00000"))</f>
        <v>00044</v>
      </c>
      <c r="C10304" s="2" t="s">
        <v>115</v>
      </c>
      <c r="D10304" s="2">
        <v>2085785018</v>
      </c>
      <c r="E10304" s="2">
        <v>4074682065</v>
      </c>
      <c r="F10304" s="2" t="s">
        <v>11</v>
      </c>
      <c r="G10304" s="2" t="s">
        <v>113</v>
      </c>
      <c r="H10304" s="2" t="s">
        <v>13</v>
      </c>
      <c r="I10304" s="5">
        <v>46086.674305555556</v>
      </c>
      <c r="J10304" s="3">
        <v>46086</v>
      </c>
      <c r="K10304" s="4">
        <v>0.6743055555555556</v>
      </c>
      <c r="L10304" s="2" t="s">
        <v>43</v>
      </c>
      <c r="M10304" s="2" t="s">
        <v>116</v>
      </c>
      <c r="N10304" s="2" t="s">
        <v>116</v>
      </c>
    </row>
    <row r="10305" spans="1:14" x14ac:dyDescent="0.2">
      <c r="A10305" s="2">
        <v>1762890</v>
      </c>
      <c r="B10305" s="2" t="str">
        <f>IF(COUNTIF($C$2:C10305,C10305)&gt;1,INDEX($B$2:B10304,MATCH(C10305,$C$2:C10304,0)),TEXT(COUNTA(_xlfn.UNIQUE($C$2:C10305)),"00000"))</f>
        <v>00129</v>
      </c>
      <c r="C10305" s="2" t="s">
        <v>237</v>
      </c>
      <c r="D10305" s="2">
        <v>9394055711</v>
      </c>
      <c r="E10305" s="2" t="s">
        <v>238</v>
      </c>
      <c r="F10305" s="2" t="s">
        <v>11</v>
      </c>
      <c r="G10305" s="2" t="s">
        <v>12</v>
      </c>
      <c r="H10305" s="2" t="s">
        <v>21</v>
      </c>
      <c r="I10305" s="5">
        <v>46086.673541666663</v>
      </c>
      <c r="J10305" s="3">
        <v>46086</v>
      </c>
      <c r="K10305" s="4">
        <v>0.67354166666666659</v>
      </c>
      <c r="L10305" s="2" t="s">
        <v>16</v>
      </c>
      <c r="M10305" s="2" t="s">
        <v>29</v>
      </c>
      <c r="N10305" s="2" t="s">
        <v>29</v>
      </c>
    </row>
    <row r="10306" spans="1:14" x14ac:dyDescent="0.2">
      <c r="A10306" s="2">
        <v>1762871</v>
      </c>
      <c r="B10306" s="2" t="str">
        <f>IF(COUNTIF($C$2:C10306,C10306)&gt;1,INDEX($B$2:B10305,MATCH(C10306,$C$2:C10305,0)),TEXT(COUNTA(_xlfn.UNIQUE($C$2:C10306)),"00000"))</f>
        <v>00058</v>
      </c>
      <c r="C10306" s="2" t="s">
        <v>132</v>
      </c>
      <c r="D10306" s="2">
        <v>10303225700</v>
      </c>
      <c r="E10306" s="2">
        <v>133659367</v>
      </c>
      <c r="F10306" s="2" t="s">
        <v>11</v>
      </c>
      <c r="G10306" s="2" t="s">
        <v>45</v>
      </c>
      <c r="H10306" s="2" t="s">
        <v>42</v>
      </c>
      <c r="I10306" s="5">
        <v>46086.671064814815</v>
      </c>
      <c r="J10306" s="3">
        <v>46086</v>
      </c>
      <c r="K10306" s="4">
        <v>0.67106481481481473</v>
      </c>
      <c r="L10306" s="2" t="s">
        <v>43</v>
      </c>
      <c r="M10306" s="2" t="s">
        <v>50</v>
      </c>
      <c r="N10306" s="2" t="s">
        <v>50</v>
      </c>
    </row>
    <row r="10307" spans="1:14" x14ac:dyDescent="0.2">
      <c r="A10307" s="2">
        <v>1762855</v>
      </c>
      <c r="B10307" s="2" t="str">
        <f>IF(COUNTIF($C$2:C10307,C10307)&gt;1,INDEX($B$2:B10306,MATCH(C10307,$C$2:C10306,0)),TEXT(COUNTA(_xlfn.UNIQUE($C$2:C10307)),"00000"))</f>
        <v>00044</v>
      </c>
      <c r="C10307" s="2" t="s">
        <v>115</v>
      </c>
      <c r="D10307" s="2">
        <v>2085785018</v>
      </c>
      <c r="E10307" s="2">
        <v>4074682065</v>
      </c>
      <c r="F10307" s="2" t="s">
        <v>11</v>
      </c>
      <c r="G10307" s="2" t="s">
        <v>113</v>
      </c>
      <c r="H10307" s="2" t="s">
        <v>42</v>
      </c>
      <c r="I10307" s="5">
        <v>46086.66909722222</v>
      </c>
      <c r="J10307" s="3">
        <v>46086</v>
      </c>
      <c r="K10307" s="4">
        <v>0.66909722222222223</v>
      </c>
      <c r="L10307" s="2" t="s">
        <v>16</v>
      </c>
      <c r="M10307" s="2" t="s">
        <v>116</v>
      </c>
      <c r="N10307" s="2" t="s">
        <v>116</v>
      </c>
    </row>
    <row r="10308" spans="1:14" x14ac:dyDescent="0.2">
      <c r="A10308" s="2">
        <v>1762798</v>
      </c>
      <c r="B10308" s="2" t="str">
        <f>IF(COUNTIF($C$2:C10308,C10308)&gt;1,INDEX($B$2:B10307,MATCH(C10308,$C$2:C10307,0)),TEXT(COUNTA(_xlfn.UNIQUE($C$2:C10308)),"00000"))</f>
        <v>00058</v>
      </c>
      <c r="C10308" s="2" t="s">
        <v>132</v>
      </c>
      <c r="D10308" s="2">
        <v>10303225700</v>
      </c>
      <c r="E10308" s="2">
        <v>133659367</v>
      </c>
      <c r="F10308" s="2" t="s">
        <v>11</v>
      </c>
      <c r="G10308" s="2" t="s">
        <v>45</v>
      </c>
      <c r="H10308" s="2" t="s">
        <v>42</v>
      </c>
      <c r="I10308" s="5">
        <v>46086.659826388888</v>
      </c>
      <c r="J10308" s="3">
        <v>46086</v>
      </c>
      <c r="K10308" s="4">
        <v>0.65982638888888889</v>
      </c>
      <c r="L10308" s="2" t="s">
        <v>16</v>
      </c>
      <c r="M10308" s="2" t="s">
        <v>50</v>
      </c>
      <c r="N10308" s="2" t="s">
        <v>50</v>
      </c>
    </row>
    <row r="10309" spans="1:14" x14ac:dyDescent="0.2">
      <c r="A10309" s="2">
        <v>1762604</v>
      </c>
      <c r="B10309" s="2" t="str">
        <f>IF(COUNTIF($C$2:C10309,C10309)&gt;1,INDEX($B$2:B10308,MATCH(C10309,$C$2:C10308,0)),TEXT(COUNTA(_xlfn.UNIQUE($C$2:C10309)),"00000"))</f>
        <v>00035</v>
      </c>
      <c r="C10309" s="2" t="s">
        <v>97</v>
      </c>
      <c r="D10309" s="2">
        <v>14195541743</v>
      </c>
      <c r="E10309" s="2">
        <v>268629870</v>
      </c>
      <c r="F10309" s="2" t="s">
        <v>11</v>
      </c>
      <c r="G10309" s="2" t="s">
        <v>86</v>
      </c>
      <c r="H10309" s="2" t="s">
        <v>13</v>
      </c>
      <c r="I10309" s="5">
        <v>46086.625347222223</v>
      </c>
      <c r="J10309" s="3">
        <v>46086</v>
      </c>
      <c r="K10309" s="4">
        <v>0.62534722222222217</v>
      </c>
      <c r="L10309" s="2" t="s">
        <v>43</v>
      </c>
      <c r="M10309" s="2" t="s">
        <v>98</v>
      </c>
      <c r="N10309" s="2" t="s">
        <v>98</v>
      </c>
    </row>
    <row r="10310" spans="1:14" x14ac:dyDescent="0.2">
      <c r="A10310" s="2">
        <v>1762569</v>
      </c>
      <c r="B10310" s="2" t="str">
        <f>IF(COUNTIF($C$2:C10310,C10310)&gt;1,INDEX($B$2:B10309,MATCH(C10310,$C$2:C10309,0)),TEXT(COUNTA(_xlfn.UNIQUE($C$2:C10310)),"00000"))</f>
        <v>00012</v>
      </c>
      <c r="C10310" s="2" t="s">
        <v>40</v>
      </c>
      <c r="D10310" s="2">
        <v>8858249704</v>
      </c>
      <c r="E10310" s="2">
        <v>121366389</v>
      </c>
      <c r="F10310" s="2" t="s">
        <v>11</v>
      </c>
      <c r="G10310" s="2" t="s">
        <v>12</v>
      </c>
      <c r="H10310" s="2" t="s">
        <v>42</v>
      </c>
      <c r="I10310" s="5">
        <v>46086.61954861111</v>
      </c>
      <c r="J10310" s="3">
        <v>46086</v>
      </c>
      <c r="K10310" s="4">
        <v>0.61954861111111115</v>
      </c>
      <c r="L10310" s="2" t="s">
        <v>43</v>
      </c>
      <c r="M10310" s="2" t="s">
        <v>41</v>
      </c>
      <c r="N10310" s="2" t="s">
        <v>41</v>
      </c>
    </row>
    <row r="10311" spans="1:14" x14ac:dyDescent="0.2">
      <c r="A10311" s="2">
        <v>1762538</v>
      </c>
      <c r="B10311" s="2" t="str">
        <f>IF(COUNTIF($C$2:C10311,C10311)&gt;1,INDEX($B$2:B10310,MATCH(C10311,$C$2:C10310,0)),TEXT(COUNTA(_xlfn.UNIQUE($C$2:C10311)),"00000"))</f>
        <v>00012</v>
      </c>
      <c r="C10311" s="2" t="s">
        <v>40</v>
      </c>
      <c r="D10311" s="2">
        <v>8858249704</v>
      </c>
      <c r="E10311" s="2">
        <v>121366389</v>
      </c>
      <c r="F10311" s="2" t="s">
        <v>11</v>
      </c>
      <c r="G10311" s="2" t="s">
        <v>12</v>
      </c>
      <c r="H10311" s="2" t="s">
        <v>42</v>
      </c>
      <c r="I10311" s="5">
        <v>46086.613796296297</v>
      </c>
      <c r="J10311" s="3">
        <v>46086</v>
      </c>
      <c r="K10311" s="4">
        <v>0.61379629629629628</v>
      </c>
      <c r="L10311" s="2" t="s">
        <v>16</v>
      </c>
      <c r="M10311" s="2" t="s">
        <v>41</v>
      </c>
      <c r="N10311" s="2" t="s">
        <v>41</v>
      </c>
    </row>
    <row r="10312" spans="1:14" x14ac:dyDescent="0.2">
      <c r="A10312" s="2">
        <v>1762428</v>
      </c>
      <c r="B10312" s="2" t="str">
        <f>IF(COUNTIF($C$2:C10312,C10312)&gt;1,INDEX($B$2:B10311,MATCH(C10312,$C$2:C10311,0)),TEXT(COUNTA(_xlfn.UNIQUE($C$2:C10312)),"00000"))</f>
        <v>00159</v>
      </c>
      <c r="C10312" s="2" t="s">
        <v>285</v>
      </c>
      <c r="D10312" s="2">
        <v>9607746708</v>
      </c>
      <c r="E10312" s="2" t="s">
        <v>286</v>
      </c>
      <c r="F10312" s="2" t="s">
        <v>11</v>
      </c>
      <c r="G10312" s="2" t="s">
        <v>86</v>
      </c>
      <c r="H10312" s="2" t="s">
        <v>13</v>
      </c>
      <c r="I10312" s="5">
        <v>46086.594398148147</v>
      </c>
      <c r="J10312" s="3">
        <v>46086</v>
      </c>
      <c r="K10312" s="4">
        <v>0.59439814814814818</v>
      </c>
      <c r="L10312" s="2" t="s">
        <v>16</v>
      </c>
      <c r="M10312" s="2" t="s">
        <v>212</v>
      </c>
      <c r="N10312" s="2" t="s">
        <v>212</v>
      </c>
    </row>
    <row r="10313" spans="1:14" x14ac:dyDescent="0.2">
      <c r="A10313" s="2">
        <v>1762419</v>
      </c>
      <c r="B10313" s="2" t="str">
        <f>IF(COUNTIF($C$2:C10313,C10313)&gt;1,INDEX($B$2:B10312,MATCH(C10313,$C$2:C10312,0)),TEXT(COUNTA(_xlfn.UNIQUE($C$2:C10313)),"00000"))</f>
        <v>00160</v>
      </c>
      <c r="C10313" s="2" t="s">
        <v>287</v>
      </c>
      <c r="D10313" s="2">
        <v>3547255058</v>
      </c>
      <c r="E10313" s="2">
        <v>3109676688</v>
      </c>
      <c r="F10313" s="2" t="s">
        <v>11</v>
      </c>
      <c r="G10313" s="2" t="s">
        <v>113</v>
      </c>
      <c r="H10313" s="2" t="s">
        <v>13</v>
      </c>
      <c r="I10313" s="5">
        <v>46086.593252314815</v>
      </c>
      <c r="J10313" s="3">
        <v>46086</v>
      </c>
      <c r="K10313" s="4">
        <v>0.59325231481481489</v>
      </c>
      <c r="L10313" s="2" t="s">
        <v>43</v>
      </c>
      <c r="M10313" s="2" t="s">
        <v>182</v>
      </c>
      <c r="N10313" s="2" t="s">
        <v>182</v>
      </c>
    </row>
    <row r="10314" spans="1:14" x14ac:dyDescent="0.2">
      <c r="A10314" s="2">
        <v>1762420</v>
      </c>
      <c r="B10314" s="2" t="str">
        <f>IF(COUNTIF($C$2:C10314,C10314)&gt;1,INDEX($B$2:B10313,MATCH(C10314,$C$2:C10313,0)),TEXT(COUNTA(_xlfn.UNIQUE($C$2:C10314)),"00000"))</f>
        <v>00098</v>
      </c>
      <c r="C10314" s="2" t="s">
        <v>190</v>
      </c>
      <c r="D10314" s="2">
        <v>3839175062</v>
      </c>
      <c r="E10314" s="2">
        <v>411414258</v>
      </c>
      <c r="F10314" s="2" t="s">
        <v>11</v>
      </c>
      <c r="G10314" s="2" t="s">
        <v>113</v>
      </c>
      <c r="H10314" s="2" t="s">
        <v>13</v>
      </c>
      <c r="I10314" s="5">
        <v>46086.593321759261</v>
      </c>
      <c r="J10314" s="3">
        <v>46086</v>
      </c>
      <c r="K10314" s="4">
        <v>0.59332175925925923</v>
      </c>
      <c r="L10314" s="2" t="s">
        <v>43</v>
      </c>
      <c r="M10314" s="2" t="s">
        <v>182</v>
      </c>
      <c r="N10314" s="2" t="s">
        <v>182</v>
      </c>
    </row>
    <row r="10315" spans="1:14" x14ac:dyDescent="0.2">
      <c r="A10315" s="2">
        <v>1762328</v>
      </c>
      <c r="B10315" s="2" t="str">
        <f>IF(COUNTIF($C$2:C10315,C10315)&gt;1,INDEX($B$2:B10314,MATCH(C10315,$C$2:C10314,0)),TEXT(COUNTA(_xlfn.UNIQUE($C$2:C10315)),"00000"))</f>
        <v>00044</v>
      </c>
      <c r="C10315" s="2" t="s">
        <v>115</v>
      </c>
      <c r="D10315" s="2">
        <v>2085785018</v>
      </c>
      <c r="E10315" s="2">
        <v>4074682065</v>
      </c>
      <c r="F10315" s="2" t="s">
        <v>11</v>
      </c>
      <c r="G10315" s="2" t="s">
        <v>113</v>
      </c>
      <c r="H10315" s="2" t="s">
        <v>42</v>
      </c>
      <c r="I10315" s="5">
        <v>46086.579837962963</v>
      </c>
      <c r="J10315" s="3">
        <v>46086</v>
      </c>
      <c r="K10315" s="4">
        <v>0.57983796296296297</v>
      </c>
      <c r="L10315" s="2" t="s">
        <v>43</v>
      </c>
      <c r="M10315" s="2" t="s">
        <v>116</v>
      </c>
      <c r="N10315" s="2" t="s">
        <v>116</v>
      </c>
    </row>
    <row r="10316" spans="1:14" x14ac:dyDescent="0.2">
      <c r="A10316" s="2">
        <v>1762321</v>
      </c>
      <c r="B10316" s="2" t="str">
        <f>IF(COUNTIF($C$2:C10316,C10316)&gt;1,INDEX($B$2:B10315,MATCH(C10316,$C$2:C10315,0)),TEXT(COUNTA(_xlfn.UNIQUE($C$2:C10316)),"00000"))</f>
        <v>00044</v>
      </c>
      <c r="C10316" s="2" t="s">
        <v>115</v>
      </c>
      <c r="D10316" s="2">
        <v>2085785018</v>
      </c>
      <c r="E10316" s="2">
        <v>4074682065</v>
      </c>
      <c r="F10316" s="2" t="s">
        <v>11</v>
      </c>
      <c r="G10316" s="2" t="s">
        <v>113</v>
      </c>
      <c r="H10316" s="2" t="s">
        <v>38</v>
      </c>
      <c r="I10316" s="5">
        <v>46086.578773148147</v>
      </c>
      <c r="J10316" s="3">
        <v>46086</v>
      </c>
      <c r="K10316" s="4">
        <v>0.57877314814814818</v>
      </c>
      <c r="L10316" s="2" t="s">
        <v>43</v>
      </c>
      <c r="M10316" s="2" t="s">
        <v>116</v>
      </c>
      <c r="N10316" s="2" t="s">
        <v>116</v>
      </c>
    </row>
    <row r="10317" spans="1:14" x14ac:dyDescent="0.2">
      <c r="A10317" s="2">
        <v>1762306</v>
      </c>
      <c r="B10317" s="2" t="str">
        <f>IF(COUNTIF($C$2:C10317,C10317)&gt;1,INDEX($B$2:B10316,MATCH(C10317,$C$2:C10316,0)),TEXT(COUNTA(_xlfn.UNIQUE($C$2:C10317)),"00000"))</f>
        <v>00044</v>
      </c>
      <c r="C10317" s="2" t="s">
        <v>115</v>
      </c>
      <c r="D10317" s="2">
        <v>2085785018</v>
      </c>
      <c r="E10317" s="2">
        <v>4074682065</v>
      </c>
      <c r="F10317" s="2" t="s">
        <v>11</v>
      </c>
      <c r="G10317" s="2" t="s">
        <v>113</v>
      </c>
      <c r="H10317" s="2" t="s">
        <v>38</v>
      </c>
      <c r="I10317" s="5">
        <v>46086.57712962963</v>
      </c>
      <c r="J10317" s="3">
        <v>46086</v>
      </c>
      <c r="K10317" s="4">
        <v>0.57712962962962966</v>
      </c>
      <c r="L10317" s="2" t="s">
        <v>16</v>
      </c>
      <c r="M10317" s="2" t="s">
        <v>116</v>
      </c>
      <c r="N10317" s="2" t="s">
        <v>116</v>
      </c>
    </row>
    <row r="10318" spans="1:14" x14ac:dyDescent="0.2">
      <c r="A10318" s="2">
        <v>1762296</v>
      </c>
      <c r="B10318" s="2" t="str">
        <f>IF(COUNTIF($C$2:C10318,C10318)&gt;1,INDEX($B$2:B10317,MATCH(C10318,$C$2:C10317,0)),TEXT(COUNTA(_xlfn.UNIQUE($C$2:C10318)),"00000"))</f>
        <v>00012</v>
      </c>
      <c r="C10318" s="2" t="s">
        <v>40</v>
      </c>
      <c r="D10318" s="2">
        <v>8858249704</v>
      </c>
      <c r="E10318" s="2">
        <v>121366389</v>
      </c>
      <c r="F10318" s="2" t="s">
        <v>11</v>
      </c>
      <c r="G10318" s="2" t="s">
        <v>12</v>
      </c>
      <c r="H10318" s="2" t="s">
        <v>42</v>
      </c>
      <c r="I10318" s="5">
        <v>46086.576041666667</v>
      </c>
      <c r="J10318" s="3">
        <v>46086</v>
      </c>
      <c r="K10318" s="4">
        <v>0.57604166666666667</v>
      </c>
      <c r="L10318" s="2" t="s">
        <v>43</v>
      </c>
      <c r="M10318" s="2" t="s">
        <v>41</v>
      </c>
      <c r="N10318" s="2" t="s">
        <v>41</v>
      </c>
    </row>
    <row r="10319" spans="1:14" x14ac:dyDescent="0.2">
      <c r="A10319" s="2">
        <v>1762244</v>
      </c>
      <c r="B10319" s="2" t="str">
        <f>IF(COUNTIF($C$2:C10319,C10319)&gt;1,INDEX($B$2:B10318,MATCH(C10319,$C$2:C10318,0)),TEXT(COUNTA(_xlfn.UNIQUE($C$2:C10319)),"00000"))</f>
        <v>00012</v>
      </c>
      <c r="C10319" s="2" t="s">
        <v>40</v>
      </c>
      <c r="D10319" s="2">
        <v>8858249704</v>
      </c>
      <c r="E10319" s="2">
        <v>121366389</v>
      </c>
      <c r="F10319" s="2" t="s">
        <v>11</v>
      </c>
      <c r="G10319" s="2" t="s">
        <v>12</v>
      </c>
      <c r="H10319" s="2" t="s">
        <v>38</v>
      </c>
      <c r="I10319" s="5">
        <v>46086.569039351853</v>
      </c>
      <c r="J10319" s="3">
        <v>46086</v>
      </c>
      <c r="K10319" s="4">
        <v>0.56903935185185184</v>
      </c>
      <c r="L10319" s="2" t="s">
        <v>43</v>
      </c>
      <c r="M10319" s="2" t="s">
        <v>41</v>
      </c>
      <c r="N10319" s="2" t="s">
        <v>41</v>
      </c>
    </row>
    <row r="10320" spans="1:14" x14ac:dyDescent="0.2">
      <c r="A10320" s="2">
        <v>1762194</v>
      </c>
      <c r="B10320" s="2" t="str">
        <f>IF(COUNTIF($C$2:C10320,C10320)&gt;1,INDEX($B$2:B10319,MATCH(C10320,$C$2:C10319,0)),TEXT(COUNTA(_xlfn.UNIQUE($C$2:C10320)),"00000"))</f>
        <v>00028</v>
      </c>
      <c r="C10320" s="2" t="s">
        <v>82</v>
      </c>
      <c r="D10320" s="2">
        <v>503763063</v>
      </c>
      <c r="E10320" s="2">
        <v>1075015022</v>
      </c>
      <c r="F10320" s="2" t="s">
        <v>11</v>
      </c>
      <c r="G10320" s="2" t="s">
        <v>83</v>
      </c>
      <c r="H10320" s="2" t="s">
        <v>42</v>
      </c>
      <c r="I10320" s="5">
        <v>46086.564803240741</v>
      </c>
      <c r="J10320" s="3">
        <v>46086</v>
      </c>
      <c r="K10320" s="4">
        <v>0.56480324074074073</v>
      </c>
      <c r="L10320" s="2" t="s">
        <v>43</v>
      </c>
      <c r="M10320" s="2" t="s">
        <v>84</v>
      </c>
      <c r="N10320" s="2" t="s">
        <v>84</v>
      </c>
    </row>
    <row r="10321" spans="1:14" x14ac:dyDescent="0.2">
      <c r="A10321" s="2">
        <v>1762157</v>
      </c>
      <c r="B10321" s="2" t="str">
        <f>IF(COUNTIF($C$2:C10321,C10321)&gt;1,INDEX($B$2:B10320,MATCH(C10321,$C$2:C10320,0)),TEXT(COUNTA(_xlfn.UNIQUE($C$2:C10321)),"00000"))</f>
        <v>00158</v>
      </c>
      <c r="C10321" s="2" t="s">
        <v>283</v>
      </c>
      <c r="D10321" s="2">
        <v>16914837708</v>
      </c>
      <c r="E10321" s="2" t="s">
        <v>284</v>
      </c>
      <c r="F10321" s="2" t="s">
        <v>11</v>
      </c>
      <c r="G10321" s="2" t="s">
        <v>86</v>
      </c>
      <c r="H10321" s="2" t="s">
        <v>21</v>
      </c>
      <c r="I10321" s="5">
        <v>46086.561585648145</v>
      </c>
      <c r="J10321" s="3">
        <v>46086</v>
      </c>
      <c r="K10321" s="4">
        <v>0.56158564814814815</v>
      </c>
      <c r="L10321" s="2" t="s">
        <v>16</v>
      </c>
      <c r="M10321" s="2" t="s">
        <v>96</v>
      </c>
      <c r="N10321" s="2" t="s">
        <v>96</v>
      </c>
    </row>
    <row r="10322" spans="1:14" x14ac:dyDescent="0.2">
      <c r="A10322" s="2">
        <v>1762155</v>
      </c>
      <c r="B10322" s="2" t="str">
        <f>IF(COUNTIF($C$2:C10322,C10322)&gt;1,INDEX($B$2:B10321,MATCH(C10322,$C$2:C10321,0)),TEXT(COUNTA(_xlfn.UNIQUE($C$2:C10322)),"00000"))</f>
        <v>00035</v>
      </c>
      <c r="C10322" s="2" t="s">
        <v>97</v>
      </c>
      <c r="D10322" s="2">
        <v>14195541743</v>
      </c>
      <c r="E10322" s="2">
        <v>268629870</v>
      </c>
      <c r="F10322" s="2" t="s">
        <v>11</v>
      </c>
      <c r="G10322" s="2" t="s">
        <v>86</v>
      </c>
      <c r="H10322" s="2" t="s">
        <v>13</v>
      </c>
      <c r="I10322" s="5">
        <v>46086.561550925922</v>
      </c>
      <c r="J10322" s="3">
        <v>46086</v>
      </c>
      <c r="K10322" s="4">
        <v>0.56155092592592593</v>
      </c>
      <c r="L10322" s="2" t="s">
        <v>16</v>
      </c>
      <c r="M10322" s="2" t="s">
        <v>98</v>
      </c>
      <c r="N10322" s="2" t="s">
        <v>98</v>
      </c>
    </row>
    <row r="10323" spans="1:14" x14ac:dyDescent="0.2">
      <c r="A10323" s="2">
        <v>1762145</v>
      </c>
      <c r="B10323" s="2" t="str">
        <f>IF(COUNTIF($C$2:C10323,C10323)&gt;1,INDEX($B$2:B10322,MATCH(C10323,$C$2:C10322,0)),TEXT(COUNTA(_xlfn.UNIQUE($C$2:C10323)),"00000"))</f>
        <v>00033</v>
      </c>
      <c r="C10323" s="2" t="s">
        <v>93</v>
      </c>
      <c r="D10323" s="2">
        <v>6967334719</v>
      </c>
      <c r="E10323" s="2">
        <v>1111097992</v>
      </c>
      <c r="F10323" s="2" t="s">
        <v>11</v>
      </c>
      <c r="G10323" s="2" t="s">
        <v>86</v>
      </c>
      <c r="H10323" s="2" t="s">
        <v>42</v>
      </c>
      <c r="I10323" s="5">
        <v>46086.560798611114</v>
      </c>
      <c r="J10323" s="3">
        <v>46086</v>
      </c>
      <c r="K10323" s="4">
        <v>0.56079861111111107</v>
      </c>
      <c r="L10323" s="2" t="s">
        <v>43</v>
      </c>
      <c r="M10323" s="2" t="s">
        <v>94</v>
      </c>
      <c r="N10323" s="2" t="s">
        <v>94</v>
      </c>
    </row>
    <row r="10324" spans="1:14" x14ac:dyDescent="0.2">
      <c r="A10324" s="2">
        <v>1762131</v>
      </c>
      <c r="B10324" s="2" t="str">
        <f>IF(COUNTIF($C$2:C10324,C10324)&gt;1,INDEX($B$2:B10323,MATCH(C10324,$C$2:C10323,0)),TEXT(COUNTA(_xlfn.UNIQUE($C$2:C10324)),"00000"))</f>
        <v>00044</v>
      </c>
      <c r="C10324" s="2" t="s">
        <v>115</v>
      </c>
      <c r="D10324" s="2">
        <v>2085785018</v>
      </c>
      <c r="E10324" s="2">
        <v>4074682065</v>
      </c>
      <c r="F10324" s="2" t="s">
        <v>11</v>
      </c>
      <c r="G10324" s="2" t="s">
        <v>113</v>
      </c>
      <c r="H10324" s="2" t="s">
        <v>38</v>
      </c>
      <c r="I10324" s="5">
        <v>46086.559374999997</v>
      </c>
      <c r="J10324" s="3">
        <v>46086</v>
      </c>
      <c r="K10324" s="4">
        <v>0.55937500000000007</v>
      </c>
      <c r="L10324" s="2" t="s">
        <v>43</v>
      </c>
      <c r="M10324" s="2" t="s">
        <v>116</v>
      </c>
      <c r="N10324" s="2" t="s">
        <v>116</v>
      </c>
    </row>
    <row r="10325" spans="1:14" x14ac:dyDescent="0.2">
      <c r="A10325" s="2">
        <v>1762114</v>
      </c>
      <c r="B10325" s="2" t="str">
        <f>IF(COUNTIF($C$2:C10325,C10325)&gt;1,INDEX($B$2:B10324,MATCH(C10325,$C$2:C10324,0)),TEXT(COUNTA(_xlfn.UNIQUE($C$2:C10325)),"00000"))</f>
        <v>00033</v>
      </c>
      <c r="C10325" s="2" t="s">
        <v>93</v>
      </c>
      <c r="D10325" s="2">
        <v>6967334719</v>
      </c>
      <c r="E10325" s="2">
        <v>1111097992</v>
      </c>
      <c r="F10325" s="2" t="s">
        <v>11</v>
      </c>
      <c r="G10325" s="2" t="s">
        <v>86</v>
      </c>
      <c r="H10325" s="2" t="s">
        <v>42</v>
      </c>
      <c r="I10325" s="5">
        <v>46086.557060185187</v>
      </c>
      <c r="J10325" s="3">
        <v>46086</v>
      </c>
      <c r="K10325" s="4">
        <v>0.55706018518518519</v>
      </c>
      <c r="L10325" s="2" t="s">
        <v>16</v>
      </c>
      <c r="M10325" s="2" t="s">
        <v>94</v>
      </c>
      <c r="N10325" s="2" t="s">
        <v>94</v>
      </c>
    </row>
    <row r="10326" spans="1:14" x14ac:dyDescent="0.2">
      <c r="A10326" s="2">
        <v>1762083</v>
      </c>
      <c r="B10326" s="2" t="str">
        <f>IF(COUNTIF($C$2:C10326,C10326)&gt;1,INDEX($B$2:B10325,MATCH(C10326,$C$2:C10325,0)),TEXT(COUNTA(_xlfn.UNIQUE($C$2:C10326)),"00000"))</f>
        <v>00044</v>
      </c>
      <c r="C10326" s="2" t="s">
        <v>115</v>
      </c>
      <c r="D10326" s="2">
        <v>2085785018</v>
      </c>
      <c r="E10326" s="2">
        <v>4074682065</v>
      </c>
      <c r="F10326" s="2" t="s">
        <v>11</v>
      </c>
      <c r="G10326" s="2" t="s">
        <v>113</v>
      </c>
      <c r="H10326" s="2" t="s">
        <v>38</v>
      </c>
      <c r="I10326" s="5">
        <v>46086.553090277775</v>
      </c>
      <c r="J10326" s="3">
        <v>46086</v>
      </c>
      <c r="K10326" s="4">
        <v>0.55309027777777775</v>
      </c>
      <c r="L10326" s="2" t="s">
        <v>16</v>
      </c>
      <c r="M10326" s="2" t="s">
        <v>116</v>
      </c>
      <c r="N10326" s="2" t="s">
        <v>116</v>
      </c>
    </row>
    <row r="10327" spans="1:14" x14ac:dyDescent="0.2">
      <c r="A10327" s="2">
        <v>1762076</v>
      </c>
      <c r="B10327" s="2" t="str">
        <f>IF(COUNTIF($C$2:C10327,C10327)&gt;1,INDEX($B$2:B10326,MATCH(C10327,$C$2:C10326,0)),TEXT(COUNTA(_xlfn.UNIQUE($C$2:C10327)),"00000"))</f>
        <v>00044</v>
      </c>
      <c r="C10327" s="2" t="s">
        <v>115</v>
      </c>
      <c r="D10327" s="2">
        <v>2085785018</v>
      </c>
      <c r="E10327" s="2">
        <v>4074682065</v>
      </c>
      <c r="F10327" s="2" t="s">
        <v>11</v>
      </c>
      <c r="G10327" s="2" t="s">
        <v>113</v>
      </c>
      <c r="H10327" s="2" t="s">
        <v>42</v>
      </c>
      <c r="I10327" s="5">
        <v>46086.552002314813</v>
      </c>
      <c r="J10327" s="3">
        <v>46086</v>
      </c>
      <c r="K10327" s="4">
        <v>0.55200231481481488</v>
      </c>
      <c r="L10327" s="2" t="s">
        <v>16</v>
      </c>
      <c r="M10327" s="2" t="s">
        <v>116</v>
      </c>
      <c r="N10327" s="2" t="s">
        <v>116</v>
      </c>
    </row>
    <row r="10328" spans="1:14" x14ac:dyDescent="0.2">
      <c r="A10328" s="2">
        <v>1762045</v>
      </c>
      <c r="B10328" s="2" t="str">
        <f>IF(COUNTIF($C$2:C10328,C10328)&gt;1,INDEX($B$2:B10327,MATCH(C10328,$C$2:C10327,0)),TEXT(COUNTA(_xlfn.UNIQUE($C$2:C10328)),"00000"))</f>
        <v>00159</v>
      </c>
      <c r="C10328" s="2" t="s">
        <v>285</v>
      </c>
      <c r="D10328" s="2">
        <v>9607746708</v>
      </c>
      <c r="E10328" s="2" t="s">
        <v>286</v>
      </c>
      <c r="F10328" s="2" t="s">
        <v>11</v>
      </c>
      <c r="G10328" s="2" t="s">
        <v>86</v>
      </c>
      <c r="H10328" s="2" t="s">
        <v>46</v>
      </c>
      <c r="I10328" s="5">
        <v>46086.548715277779</v>
      </c>
      <c r="J10328" s="3">
        <v>46086</v>
      </c>
      <c r="K10328" s="4">
        <v>0.54871527777777784</v>
      </c>
      <c r="L10328" s="2" t="s">
        <v>43</v>
      </c>
      <c r="M10328" s="2" t="s">
        <v>212</v>
      </c>
      <c r="N10328" s="2" t="s">
        <v>212</v>
      </c>
    </row>
    <row r="10329" spans="1:14" x14ac:dyDescent="0.2">
      <c r="A10329" s="2">
        <v>1762009</v>
      </c>
      <c r="B10329" s="2" t="str">
        <f>IF(COUNTIF($C$2:C10329,C10329)&gt;1,INDEX($B$2:B10328,MATCH(C10329,$C$2:C10328,0)),TEXT(COUNTA(_xlfn.UNIQUE($C$2:C10329)),"00000"))</f>
        <v>00158</v>
      </c>
      <c r="C10329" s="2" t="s">
        <v>283</v>
      </c>
      <c r="D10329" s="2">
        <v>16914837708</v>
      </c>
      <c r="E10329" s="2" t="s">
        <v>284</v>
      </c>
      <c r="F10329" s="2" t="s">
        <v>11</v>
      </c>
      <c r="G10329" s="2" t="s">
        <v>86</v>
      </c>
      <c r="H10329" s="2" t="s">
        <v>46</v>
      </c>
      <c r="I10329" s="5">
        <v>46086.542650462965</v>
      </c>
      <c r="J10329" s="3">
        <v>46086</v>
      </c>
      <c r="K10329" s="4">
        <v>0.54265046296296293</v>
      </c>
      <c r="L10329" s="2" t="s">
        <v>43</v>
      </c>
      <c r="M10329" s="2" t="s">
        <v>96</v>
      </c>
      <c r="N10329" s="2" t="s">
        <v>96</v>
      </c>
    </row>
    <row r="10330" spans="1:14" x14ac:dyDescent="0.2">
      <c r="A10330" s="2">
        <v>1761985</v>
      </c>
      <c r="B10330" s="2" t="str">
        <f>IF(COUNTIF($C$2:C10330,C10330)&gt;1,INDEX($B$2:B10329,MATCH(C10330,$C$2:C10329,0)),TEXT(COUNTA(_xlfn.UNIQUE($C$2:C10330)),"00000"))</f>
        <v>00123</v>
      </c>
      <c r="C10330" s="2" t="s">
        <v>228</v>
      </c>
      <c r="D10330" s="2">
        <v>12926806795</v>
      </c>
      <c r="E10330" s="2">
        <v>200928364</v>
      </c>
      <c r="F10330" s="2" t="s">
        <v>11</v>
      </c>
      <c r="G10330" s="2" t="s">
        <v>86</v>
      </c>
      <c r="H10330" s="2" t="s">
        <v>46</v>
      </c>
      <c r="I10330" s="5">
        <v>46086.540358796294</v>
      </c>
      <c r="J10330" s="3">
        <v>46086</v>
      </c>
      <c r="K10330" s="4">
        <v>0.54035879629629624</v>
      </c>
      <c r="L10330" s="2" t="s">
        <v>43</v>
      </c>
      <c r="M10330" s="2" t="s">
        <v>94</v>
      </c>
      <c r="N10330" s="2" t="s">
        <v>94</v>
      </c>
    </row>
    <row r="10331" spans="1:14" x14ac:dyDescent="0.2">
      <c r="A10331" s="2">
        <v>1761988</v>
      </c>
      <c r="B10331" s="2" t="str">
        <f>IF(COUNTIF($C$2:C10331,C10331)&gt;1,INDEX($B$2:B10330,MATCH(C10331,$C$2:C10330,0)),TEXT(COUNTA(_xlfn.UNIQUE($C$2:C10331)),"00000"))</f>
        <v>00071</v>
      </c>
      <c r="C10331" s="2" t="s">
        <v>148</v>
      </c>
      <c r="D10331" s="2">
        <v>5231646024</v>
      </c>
      <c r="E10331" s="2">
        <v>6125481538</v>
      </c>
      <c r="F10331" s="2" t="s">
        <v>11</v>
      </c>
      <c r="G10331" s="2" t="s">
        <v>86</v>
      </c>
      <c r="H10331" s="2" t="s">
        <v>46</v>
      </c>
      <c r="I10331" s="5">
        <v>46086.540625000001</v>
      </c>
      <c r="J10331" s="3">
        <v>46086</v>
      </c>
      <c r="K10331" s="4">
        <v>0.54062500000000002</v>
      </c>
      <c r="L10331" s="2" t="s">
        <v>43</v>
      </c>
      <c r="M10331" s="2" t="s">
        <v>67</v>
      </c>
      <c r="N10331" s="2" t="s">
        <v>67</v>
      </c>
    </row>
    <row r="10332" spans="1:14" x14ac:dyDescent="0.2">
      <c r="A10332" s="2">
        <v>1761992</v>
      </c>
      <c r="B10332" s="2" t="str">
        <f>IF(COUNTIF($C$2:C10332,C10332)&gt;1,INDEX($B$2:B10331,MATCH(C10332,$C$2:C10331,0)),TEXT(COUNTA(_xlfn.UNIQUE($C$2:C10332)),"00000"))</f>
        <v>00111</v>
      </c>
      <c r="C10332" s="2" t="s">
        <v>208</v>
      </c>
      <c r="D10332" s="2">
        <v>12084785758</v>
      </c>
      <c r="E10332" s="2" t="s">
        <v>209</v>
      </c>
      <c r="F10332" s="2" t="s">
        <v>11</v>
      </c>
      <c r="G10332" s="2" t="s">
        <v>86</v>
      </c>
      <c r="H10332" s="2" t="s">
        <v>46</v>
      </c>
      <c r="I10332" s="5">
        <v>46086.540752314817</v>
      </c>
      <c r="J10332" s="3">
        <v>46086</v>
      </c>
      <c r="K10332" s="4">
        <v>0.54075231481481478</v>
      </c>
      <c r="L10332" s="2" t="s">
        <v>43</v>
      </c>
      <c r="M10332" s="2" t="s">
        <v>96</v>
      </c>
      <c r="N10332" s="2" t="s">
        <v>96</v>
      </c>
    </row>
    <row r="10333" spans="1:14" x14ac:dyDescent="0.2">
      <c r="A10333" s="2">
        <v>1761990</v>
      </c>
      <c r="B10333" s="2" t="str">
        <f>IF(COUNTIF($C$2:C10333,C10333)&gt;1,INDEX($B$2:B10332,MATCH(C10333,$C$2:C10332,0)),TEXT(COUNTA(_xlfn.UNIQUE($C$2:C10333)),"00000"))</f>
        <v>00086</v>
      </c>
      <c r="C10333" s="2" t="s">
        <v>172</v>
      </c>
      <c r="D10333" s="2">
        <v>4090343046</v>
      </c>
      <c r="E10333" s="2">
        <v>7116435848</v>
      </c>
      <c r="F10333" s="2" t="s">
        <v>11</v>
      </c>
      <c r="G10333" s="2" t="s">
        <v>86</v>
      </c>
      <c r="H10333" s="2" t="s">
        <v>46</v>
      </c>
      <c r="I10333" s="5">
        <v>46086.540671296294</v>
      </c>
      <c r="J10333" s="3">
        <v>46086</v>
      </c>
      <c r="K10333" s="4">
        <v>0.54067129629629629</v>
      </c>
      <c r="L10333" s="2" t="s">
        <v>43</v>
      </c>
      <c r="M10333" s="2" t="s">
        <v>67</v>
      </c>
      <c r="N10333" s="2" t="s">
        <v>67</v>
      </c>
    </row>
    <row r="10334" spans="1:14" x14ac:dyDescent="0.2">
      <c r="A10334" s="2">
        <v>1761978</v>
      </c>
      <c r="B10334" s="2" t="str">
        <f>IF(COUNTIF($C$2:C10334,C10334)&gt;1,INDEX($B$2:B10333,MATCH(C10334,$C$2:C10333,0)),TEXT(COUNTA(_xlfn.UNIQUE($C$2:C10334)),"00000"))</f>
        <v>00146</v>
      </c>
      <c r="C10334" s="2" t="s">
        <v>265</v>
      </c>
      <c r="D10334" s="2">
        <v>16766762799</v>
      </c>
      <c r="E10334" s="2" t="s">
        <v>266</v>
      </c>
      <c r="F10334" s="2" t="s">
        <v>11</v>
      </c>
      <c r="G10334" s="2" t="s">
        <v>86</v>
      </c>
      <c r="H10334" s="2" t="s">
        <v>46</v>
      </c>
      <c r="I10334" s="5">
        <v>46086.539907407408</v>
      </c>
      <c r="J10334" s="3">
        <v>46086</v>
      </c>
      <c r="K10334" s="4">
        <v>0.53990740740740739</v>
      </c>
      <c r="L10334" s="2" t="s">
        <v>43</v>
      </c>
      <c r="M10334" s="2" t="s">
        <v>212</v>
      </c>
      <c r="N10334" s="2" t="s">
        <v>212</v>
      </c>
    </row>
    <row r="10335" spans="1:14" x14ac:dyDescent="0.2">
      <c r="A10335" s="2">
        <v>1761981</v>
      </c>
      <c r="B10335" s="2" t="str">
        <f>IF(COUNTIF($C$2:C10335,C10335)&gt;1,INDEX($B$2:B10334,MATCH(C10335,$C$2:C10334,0)),TEXT(COUNTA(_xlfn.UNIQUE($C$2:C10335)),"00000"))</f>
        <v>00115</v>
      </c>
      <c r="C10335" s="2" t="s">
        <v>216</v>
      </c>
      <c r="D10335" s="2">
        <v>12748025717</v>
      </c>
      <c r="E10335" s="2" t="s">
        <v>217</v>
      </c>
      <c r="F10335" s="2" t="s">
        <v>11</v>
      </c>
      <c r="G10335" s="2" t="s">
        <v>86</v>
      </c>
      <c r="H10335" s="2" t="s">
        <v>46</v>
      </c>
      <c r="I10335" s="5">
        <v>46086.539988425924</v>
      </c>
      <c r="J10335" s="3">
        <v>46086</v>
      </c>
      <c r="K10335" s="4">
        <v>0.53998842592592589</v>
      </c>
      <c r="L10335" s="2" t="s">
        <v>43</v>
      </c>
      <c r="M10335" s="2" t="s">
        <v>96</v>
      </c>
      <c r="N10335" s="2" t="s">
        <v>96</v>
      </c>
    </row>
    <row r="10336" spans="1:14" x14ac:dyDescent="0.2">
      <c r="A10336" s="2">
        <v>1761983</v>
      </c>
      <c r="B10336" s="2" t="str">
        <f>IF(COUNTIF($C$2:C10336,C10336)&gt;1,INDEX($B$2:B10335,MATCH(C10336,$C$2:C10335,0)),TEXT(COUNTA(_xlfn.UNIQUE($C$2:C10336)),"00000"))</f>
        <v>00091</v>
      </c>
      <c r="C10336" s="2" t="s">
        <v>181</v>
      </c>
      <c r="D10336" s="2">
        <v>9132043740</v>
      </c>
      <c r="E10336" s="2">
        <v>1598089</v>
      </c>
      <c r="F10336" s="2" t="s">
        <v>11</v>
      </c>
      <c r="G10336" s="2" t="s">
        <v>113</v>
      </c>
      <c r="H10336" s="2" t="s">
        <v>21</v>
      </c>
      <c r="I10336" s="5">
        <v>46086.540127314816</v>
      </c>
      <c r="J10336" s="3">
        <v>46086</v>
      </c>
      <c r="K10336" s="4">
        <v>0.5401273148148148</v>
      </c>
      <c r="L10336" s="2" t="s">
        <v>43</v>
      </c>
      <c r="M10336" s="2" t="s">
        <v>182</v>
      </c>
      <c r="N10336" s="2" t="s">
        <v>182</v>
      </c>
    </row>
    <row r="10337" spans="1:14" x14ac:dyDescent="0.2">
      <c r="A10337" s="2">
        <v>1761969</v>
      </c>
      <c r="B10337" s="2" t="str">
        <f>IF(COUNTIF($C$2:C10337,C10337)&gt;1,INDEX($B$2:B10336,MATCH(C10337,$C$2:C10336,0)),TEXT(COUNTA(_xlfn.UNIQUE($C$2:C10337)),"00000"))</f>
        <v>00124</v>
      </c>
      <c r="C10337" s="2" t="s">
        <v>229</v>
      </c>
      <c r="D10337" s="2">
        <v>18191994798</v>
      </c>
      <c r="E10337" s="2">
        <v>28467171</v>
      </c>
      <c r="F10337" s="2" t="s">
        <v>11</v>
      </c>
      <c r="G10337" s="2" t="s">
        <v>86</v>
      </c>
      <c r="H10337" s="2" t="s">
        <v>46</v>
      </c>
      <c r="I10337" s="5">
        <v>46086.538344907407</v>
      </c>
      <c r="J10337" s="3">
        <v>46086</v>
      </c>
      <c r="K10337" s="4">
        <v>0.53834490740740748</v>
      </c>
      <c r="L10337" s="2" t="s">
        <v>43</v>
      </c>
      <c r="M10337" s="2" t="s">
        <v>100</v>
      </c>
      <c r="N10337" s="2" t="s">
        <v>100</v>
      </c>
    </row>
    <row r="10338" spans="1:14" x14ac:dyDescent="0.2">
      <c r="A10338" s="2">
        <v>1761965</v>
      </c>
      <c r="B10338" s="2" t="str">
        <f>IF(COUNTIF($C$2:C10338,C10338)&gt;1,INDEX($B$2:B10337,MATCH(C10338,$C$2:C10337,0)),TEXT(COUNTA(_xlfn.UNIQUE($C$2:C10338)),"00000"))</f>
        <v>00131</v>
      </c>
      <c r="C10338" s="2" t="s">
        <v>240</v>
      </c>
      <c r="D10338" s="2">
        <v>13724263708</v>
      </c>
      <c r="E10338" s="2">
        <v>2411962711</v>
      </c>
      <c r="F10338" s="2" t="s">
        <v>11</v>
      </c>
      <c r="G10338" s="2" t="s">
        <v>241</v>
      </c>
      <c r="H10338" s="2" t="s">
        <v>46</v>
      </c>
      <c r="I10338" s="5">
        <v>46086.537222222221</v>
      </c>
      <c r="J10338" s="3">
        <v>46086</v>
      </c>
      <c r="K10338" s="4">
        <v>0.53722222222222216</v>
      </c>
      <c r="L10338" s="2" t="s">
        <v>43</v>
      </c>
      <c r="M10338" s="2" t="s">
        <v>203</v>
      </c>
      <c r="N10338" s="2" t="s">
        <v>203</v>
      </c>
    </row>
    <row r="10339" spans="1:14" x14ac:dyDescent="0.2">
      <c r="A10339" s="2">
        <v>1761964</v>
      </c>
      <c r="B10339" s="2" t="str">
        <f>IF(COUNTIF($C$2:C10339,C10339)&gt;1,INDEX($B$2:B10338,MATCH(C10339,$C$2:C10338,0)),TEXT(COUNTA(_xlfn.UNIQUE($C$2:C10339)),"00000"))</f>
        <v>00132</v>
      </c>
      <c r="C10339" s="2" t="s">
        <v>242</v>
      </c>
      <c r="D10339" s="2">
        <v>12370255757</v>
      </c>
      <c r="E10339" s="2" t="s">
        <v>243</v>
      </c>
      <c r="F10339" s="2" t="s">
        <v>11</v>
      </c>
      <c r="G10339" s="2" t="s">
        <v>241</v>
      </c>
      <c r="H10339" s="2" t="s">
        <v>46</v>
      </c>
      <c r="I10339" s="5">
        <v>46086.537164351852</v>
      </c>
      <c r="J10339" s="3">
        <v>46086</v>
      </c>
      <c r="K10339" s="4">
        <v>0.53716435185185185</v>
      </c>
      <c r="L10339" s="2" t="s">
        <v>43</v>
      </c>
      <c r="M10339" s="2" t="s">
        <v>244</v>
      </c>
      <c r="N10339" s="2" t="s">
        <v>244</v>
      </c>
    </row>
    <row r="10340" spans="1:14" x14ac:dyDescent="0.2">
      <c r="A10340" s="2">
        <v>1761963</v>
      </c>
      <c r="B10340" s="2" t="str">
        <f>IF(COUNTIF($C$2:C10340,C10340)&gt;1,INDEX($B$2:B10339,MATCH(C10340,$C$2:C10339,0)),TEXT(COUNTA(_xlfn.UNIQUE($C$2:C10340)),"00000"))</f>
        <v>00113</v>
      </c>
      <c r="C10340" s="2" t="s">
        <v>213</v>
      </c>
      <c r="D10340" s="2">
        <v>16594469703</v>
      </c>
      <c r="E10340" s="2" t="s">
        <v>214</v>
      </c>
      <c r="F10340" s="2" t="s">
        <v>11</v>
      </c>
      <c r="G10340" s="2" t="s">
        <v>86</v>
      </c>
      <c r="H10340" s="2" t="s">
        <v>46</v>
      </c>
      <c r="I10340" s="5">
        <v>46086.537106481483</v>
      </c>
      <c r="J10340" s="3">
        <v>46086</v>
      </c>
      <c r="K10340" s="4">
        <v>0.53710648148148155</v>
      </c>
      <c r="L10340" s="2" t="s">
        <v>43</v>
      </c>
      <c r="M10340" s="2" t="s">
        <v>96</v>
      </c>
      <c r="N10340" s="2" t="s">
        <v>96</v>
      </c>
    </row>
    <row r="10341" spans="1:14" x14ac:dyDescent="0.2">
      <c r="A10341" s="2">
        <v>1761966</v>
      </c>
      <c r="B10341" s="2" t="str">
        <f>IF(COUNTIF($C$2:C10341,C10341)&gt;1,INDEX($B$2:B10340,MATCH(C10341,$C$2:C10340,0)),TEXT(COUNTA(_xlfn.UNIQUE($C$2:C10341)),"00000"))</f>
        <v>00060</v>
      </c>
      <c r="C10341" s="2" t="s">
        <v>134</v>
      </c>
      <c r="D10341" s="2">
        <v>8958827793</v>
      </c>
      <c r="E10341" s="2" t="s">
        <v>135</v>
      </c>
      <c r="F10341" s="2" t="s">
        <v>11</v>
      </c>
      <c r="G10341" s="2" t="s">
        <v>45</v>
      </c>
      <c r="H10341" s="2" t="s">
        <v>46</v>
      </c>
      <c r="I10341" s="5">
        <v>46086.537418981483</v>
      </c>
      <c r="J10341" s="3">
        <v>46086</v>
      </c>
      <c r="K10341" s="4">
        <v>0.53741898148148148</v>
      </c>
      <c r="L10341" s="2" t="s">
        <v>43</v>
      </c>
      <c r="M10341" s="2" t="s">
        <v>56</v>
      </c>
      <c r="N10341" s="2" t="s">
        <v>56</v>
      </c>
    </row>
    <row r="10342" spans="1:14" x14ac:dyDescent="0.2">
      <c r="A10342" s="2">
        <v>1761948</v>
      </c>
      <c r="B10342" s="2" t="str">
        <f>IF(COUNTIF($C$2:C10342,C10342)&gt;1,INDEX($B$2:B10341,MATCH(C10342,$C$2:C10341,0)),TEXT(COUNTA(_xlfn.UNIQUE($C$2:C10342)),"00000"))</f>
        <v>00068</v>
      </c>
      <c r="C10342" s="2" t="s">
        <v>145</v>
      </c>
      <c r="D10342" s="2">
        <v>13671687754</v>
      </c>
      <c r="E10342" s="2">
        <v>209545379</v>
      </c>
      <c r="F10342" s="2" t="s">
        <v>11</v>
      </c>
      <c r="G10342" s="2" t="s">
        <v>45</v>
      </c>
      <c r="H10342" s="2" t="s">
        <v>46</v>
      </c>
      <c r="I10342" s="5">
        <v>46086.536504629628</v>
      </c>
      <c r="J10342" s="3">
        <v>46086</v>
      </c>
      <c r="K10342" s="4">
        <v>0.53650462962962964</v>
      </c>
      <c r="L10342" s="2" t="s">
        <v>43</v>
      </c>
      <c r="M10342" s="2" t="s">
        <v>67</v>
      </c>
      <c r="N10342" s="2" t="s">
        <v>67</v>
      </c>
    </row>
    <row r="10343" spans="1:14" x14ac:dyDescent="0.2">
      <c r="A10343" s="2">
        <v>1761951</v>
      </c>
      <c r="B10343" s="2" t="str">
        <f>IF(COUNTIF($C$2:C10343,C10343)&gt;1,INDEX($B$2:B10342,MATCH(C10343,$C$2:C10342,0)),TEXT(COUNTA(_xlfn.UNIQUE($C$2:C10343)),"00000"))</f>
        <v>00139</v>
      </c>
      <c r="C10343" s="2" t="s">
        <v>254</v>
      </c>
      <c r="D10343" s="2">
        <v>8243744797</v>
      </c>
      <c r="E10343" s="2">
        <v>120345194</v>
      </c>
      <c r="F10343" s="2" t="s">
        <v>11</v>
      </c>
      <c r="G10343" s="2" t="s">
        <v>241</v>
      </c>
      <c r="H10343" s="2" t="s">
        <v>46</v>
      </c>
      <c r="I10343" s="5">
        <v>46086.536608796298</v>
      </c>
      <c r="J10343" s="3">
        <v>46086</v>
      </c>
      <c r="K10343" s="4">
        <v>0.53660879629629632</v>
      </c>
      <c r="L10343" s="2" t="s">
        <v>43</v>
      </c>
      <c r="M10343" s="2" t="s">
        <v>255</v>
      </c>
      <c r="N10343" s="2" t="s">
        <v>255</v>
      </c>
    </row>
    <row r="10344" spans="1:14" x14ac:dyDescent="0.2">
      <c r="A10344" s="2">
        <v>1761942</v>
      </c>
      <c r="B10344" s="2" t="str">
        <f>IF(COUNTIF($C$2:C10344,C10344)&gt;1,INDEX($B$2:B10343,MATCH(C10344,$C$2:C10343,0)),TEXT(COUNTA(_xlfn.UNIQUE($C$2:C10344)),"00000"))</f>
        <v>00112</v>
      </c>
      <c r="C10344" s="2" t="s">
        <v>210</v>
      </c>
      <c r="D10344" s="2">
        <v>10068179642</v>
      </c>
      <c r="E10344" s="2" t="s">
        <v>211</v>
      </c>
      <c r="F10344" s="2" t="s">
        <v>11</v>
      </c>
      <c r="G10344" s="2" t="s">
        <v>86</v>
      </c>
      <c r="H10344" s="2" t="s">
        <v>46</v>
      </c>
      <c r="I10344" s="5">
        <v>46086.535497685189</v>
      </c>
      <c r="J10344" s="3">
        <v>46086</v>
      </c>
      <c r="K10344" s="4">
        <v>0.53549768518518526</v>
      </c>
      <c r="L10344" s="2" t="s">
        <v>43</v>
      </c>
      <c r="M10344" s="2" t="s">
        <v>212</v>
      </c>
      <c r="N10344" s="2" t="s">
        <v>212</v>
      </c>
    </row>
    <row r="10345" spans="1:14" x14ac:dyDescent="0.2">
      <c r="A10345" s="2">
        <v>1761945</v>
      </c>
      <c r="B10345" s="2" t="str">
        <f>IF(COUNTIF($C$2:C10345,C10345)&gt;1,INDEX($B$2:B10344,MATCH(C10345,$C$2:C10344,0)),TEXT(COUNTA(_xlfn.UNIQUE($C$2:C10345)),"00000"))</f>
        <v>00134</v>
      </c>
      <c r="C10345" s="2" t="s">
        <v>248</v>
      </c>
      <c r="D10345" s="2">
        <v>8724783781</v>
      </c>
      <c r="E10345" s="2">
        <v>113080659</v>
      </c>
      <c r="F10345" s="2" t="s">
        <v>11</v>
      </c>
      <c r="G10345" s="2" t="s">
        <v>246</v>
      </c>
      <c r="H10345" s="2" t="s">
        <v>46</v>
      </c>
      <c r="I10345" s="5">
        <v>46086.535717592589</v>
      </c>
      <c r="J10345" s="3">
        <v>46086</v>
      </c>
      <c r="K10345" s="4">
        <v>0.53571759259259266</v>
      </c>
      <c r="L10345" s="2" t="s">
        <v>43</v>
      </c>
      <c r="M10345" s="2" t="s">
        <v>249</v>
      </c>
      <c r="N10345" s="2" t="s">
        <v>249</v>
      </c>
    </row>
    <row r="10346" spans="1:14" x14ac:dyDescent="0.2">
      <c r="A10346" s="2">
        <v>1761916</v>
      </c>
      <c r="B10346" s="2" t="str">
        <f>IF(COUNTIF($C$2:C10346,C10346)&gt;1,INDEX($B$2:B10345,MATCH(C10346,$C$2:C10345,0)),TEXT(COUNTA(_xlfn.UNIQUE($C$2:C10346)),"00000"))</f>
        <v>00062</v>
      </c>
      <c r="C10346" s="2" t="s">
        <v>137</v>
      </c>
      <c r="D10346" s="2">
        <v>2269308310</v>
      </c>
      <c r="E10346" s="2">
        <v>310204706</v>
      </c>
      <c r="F10346" s="2" t="s">
        <v>11</v>
      </c>
      <c r="G10346" s="2" t="s">
        <v>45</v>
      </c>
      <c r="H10346" s="2" t="s">
        <v>46</v>
      </c>
      <c r="I10346" s="5">
        <v>46086.531990740739</v>
      </c>
      <c r="J10346" s="3">
        <v>46086</v>
      </c>
      <c r="K10346" s="4">
        <v>0.53199074074074071</v>
      </c>
      <c r="L10346" s="2" t="s">
        <v>43</v>
      </c>
      <c r="M10346" s="2" t="s">
        <v>67</v>
      </c>
      <c r="N10346" s="2" t="s">
        <v>67</v>
      </c>
    </row>
    <row r="10347" spans="1:14" x14ac:dyDescent="0.2">
      <c r="A10347" s="2">
        <v>1761917</v>
      </c>
      <c r="B10347" s="2" t="str">
        <f>IF(COUNTIF($C$2:C10347,C10347)&gt;1,INDEX($B$2:B10346,MATCH(C10347,$C$2:C10346,0)),TEXT(COUNTA(_xlfn.UNIQUE($C$2:C10347)),"00000"))</f>
        <v>00067</v>
      </c>
      <c r="C10347" s="2" t="s">
        <v>144</v>
      </c>
      <c r="D10347" s="2">
        <v>17461087703</v>
      </c>
      <c r="E10347" s="2">
        <v>303020317</v>
      </c>
      <c r="F10347" s="2" t="s">
        <v>11</v>
      </c>
      <c r="G10347" s="2" t="s">
        <v>45</v>
      </c>
      <c r="H10347" s="2" t="s">
        <v>46</v>
      </c>
      <c r="I10347" s="5">
        <v>46086.532106481478</v>
      </c>
      <c r="J10347" s="3">
        <v>46086</v>
      </c>
      <c r="K10347" s="4">
        <v>0.53210648148148143</v>
      </c>
      <c r="L10347" s="2" t="s">
        <v>43</v>
      </c>
      <c r="M10347" s="2" t="s">
        <v>67</v>
      </c>
      <c r="N10347" s="2" t="s">
        <v>67</v>
      </c>
    </row>
    <row r="10348" spans="1:14" x14ac:dyDescent="0.2">
      <c r="A10348" s="2">
        <v>1761918</v>
      </c>
      <c r="B10348" s="2" t="str">
        <f>IF(COUNTIF($C$2:C10348,C10348)&gt;1,INDEX($B$2:B10347,MATCH(C10348,$C$2:C10347,0)),TEXT(COUNTA(_xlfn.UNIQUE($C$2:C10348)),"00000"))</f>
        <v>00059</v>
      </c>
      <c r="C10348" s="2" t="s">
        <v>133</v>
      </c>
      <c r="D10348" s="2">
        <v>7930523780</v>
      </c>
      <c r="E10348" s="2">
        <v>119816114</v>
      </c>
      <c r="F10348" s="2" t="s">
        <v>11</v>
      </c>
      <c r="G10348" s="2" t="s">
        <v>45</v>
      </c>
      <c r="H10348" s="2" t="s">
        <v>46</v>
      </c>
      <c r="I10348" s="5">
        <v>46086.532233796293</v>
      </c>
      <c r="J10348" s="3">
        <v>46086</v>
      </c>
      <c r="K10348" s="4">
        <v>0.5322337962962963</v>
      </c>
      <c r="L10348" s="2" t="s">
        <v>43</v>
      </c>
      <c r="M10348" s="2" t="s">
        <v>56</v>
      </c>
      <c r="N10348" s="2" t="s">
        <v>56</v>
      </c>
    </row>
    <row r="10349" spans="1:14" x14ac:dyDescent="0.2">
      <c r="A10349" s="2">
        <v>1761902</v>
      </c>
      <c r="B10349" s="2" t="str">
        <f>IF(COUNTIF($C$2:C10349,C10349)&gt;1,INDEX($B$2:B10348,MATCH(C10349,$C$2:C10348,0)),TEXT(COUNTA(_xlfn.UNIQUE($C$2:C10349)),"00000"))</f>
        <v>00058</v>
      </c>
      <c r="C10349" s="2" t="s">
        <v>132</v>
      </c>
      <c r="D10349" s="2">
        <v>10303225700</v>
      </c>
      <c r="E10349" s="2">
        <v>133659367</v>
      </c>
      <c r="F10349" s="2" t="s">
        <v>11</v>
      </c>
      <c r="G10349" s="2" t="s">
        <v>45</v>
      </c>
      <c r="H10349" s="2" t="s">
        <v>46</v>
      </c>
      <c r="I10349" s="5">
        <v>46086.531400462962</v>
      </c>
      <c r="J10349" s="3">
        <v>46086</v>
      </c>
      <c r="K10349" s="4">
        <v>0.53140046296296295</v>
      </c>
      <c r="L10349" s="2" t="s">
        <v>43</v>
      </c>
      <c r="M10349" s="2" t="s">
        <v>50</v>
      </c>
      <c r="N10349" s="2" t="s">
        <v>50</v>
      </c>
    </row>
    <row r="10350" spans="1:14" x14ac:dyDescent="0.2">
      <c r="A10350" s="2">
        <v>1761901</v>
      </c>
      <c r="B10350" s="2" t="str">
        <f>IF(COUNTIF($C$2:C10350,C10350)&gt;1,INDEX($B$2:B10349,MATCH(C10350,$C$2:C10349,0)),TEXT(COUNTA(_xlfn.UNIQUE($C$2:C10350)),"00000"))</f>
        <v>00063</v>
      </c>
      <c r="C10350" s="2" t="s">
        <v>138</v>
      </c>
      <c r="D10350" s="2">
        <v>15126824708</v>
      </c>
      <c r="E10350" s="2">
        <v>246287999</v>
      </c>
      <c r="F10350" s="2" t="s">
        <v>11</v>
      </c>
      <c r="G10350" s="2" t="s">
        <v>45</v>
      </c>
      <c r="H10350" s="2" t="s">
        <v>46</v>
      </c>
      <c r="I10350" s="5">
        <v>46086.531354166669</v>
      </c>
      <c r="J10350" s="3">
        <v>46086</v>
      </c>
      <c r="K10350" s="4">
        <v>0.53135416666666668</v>
      </c>
      <c r="L10350" s="2" t="s">
        <v>43</v>
      </c>
      <c r="M10350" s="2" t="s">
        <v>50</v>
      </c>
      <c r="N10350" s="2" t="s">
        <v>50</v>
      </c>
    </row>
    <row r="10351" spans="1:14" x14ac:dyDescent="0.2">
      <c r="A10351" s="2">
        <v>1761899</v>
      </c>
      <c r="B10351" s="2" t="str">
        <f>IF(COUNTIF($C$2:C10351,C10351)&gt;1,INDEX($B$2:B10350,MATCH(C10351,$C$2:C10350,0)),TEXT(COUNTA(_xlfn.UNIQUE($C$2:C10351)),"00000"))</f>
        <v>00064</v>
      </c>
      <c r="C10351" s="2" t="s">
        <v>139</v>
      </c>
      <c r="D10351" s="2">
        <v>15529149766</v>
      </c>
      <c r="E10351" s="2">
        <v>278319405</v>
      </c>
      <c r="F10351" s="2" t="s">
        <v>11</v>
      </c>
      <c r="G10351" s="2" t="s">
        <v>45</v>
      </c>
      <c r="H10351" s="2" t="s">
        <v>46</v>
      </c>
      <c r="I10351" s="5">
        <v>46086.5312962963</v>
      </c>
      <c r="J10351" s="3">
        <v>46086</v>
      </c>
      <c r="K10351" s="4">
        <v>0.53129629629629627</v>
      </c>
      <c r="L10351" s="2" t="s">
        <v>43</v>
      </c>
      <c r="M10351" s="2" t="s">
        <v>67</v>
      </c>
      <c r="N10351" s="2" t="s">
        <v>67</v>
      </c>
    </row>
    <row r="10352" spans="1:14" x14ac:dyDescent="0.2">
      <c r="A10352" s="2">
        <v>1761904</v>
      </c>
      <c r="B10352" s="2" t="str">
        <f>IF(COUNTIF($C$2:C10352,C10352)&gt;1,INDEX($B$2:B10351,MATCH(C10352,$C$2:C10351,0)),TEXT(COUNTA(_xlfn.UNIQUE($C$2:C10352)),"00000"))</f>
        <v>00061</v>
      </c>
      <c r="C10352" s="2" t="s">
        <v>136</v>
      </c>
      <c r="D10352" s="2">
        <v>65475283249</v>
      </c>
      <c r="E10352" s="2">
        <v>295171151</v>
      </c>
      <c r="F10352" s="2" t="s">
        <v>11</v>
      </c>
      <c r="G10352" s="2" t="s">
        <v>45</v>
      </c>
      <c r="H10352" s="2" t="s">
        <v>46</v>
      </c>
      <c r="I10352" s="5">
        <v>46086.531458333331</v>
      </c>
      <c r="J10352" s="3">
        <v>46086</v>
      </c>
      <c r="K10352" s="4">
        <v>0.53145833333333337</v>
      </c>
      <c r="L10352" s="2" t="s">
        <v>43</v>
      </c>
      <c r="M10352" s="2" t="s">
        <v>25</v>
      </c>
      <c r="N10352" s="2" t="s">
        <v>25</v>
      </c>
    </row>
    <row r="10353" spans="1:14" x14ac:dyDescent="0.2">
      <c r="A10353" s="2">
        <v>1761896</v>
      </c>
      <c r="B10353" s="2" t="str">
        <f>IF(COUNTIF($C$2:C10353,C10353)&gt;1,INDEX($B$2:B10352,MATCH(C10353,$C$2:C10352,0)),TEXT(COUNTA(_xlfn.UNIQUE($C$2:C10353)),"00000"))</f>
        <v>00065</v>
      </c>
      <c r="C10353" s="2" t="s">
        <v>140</v>
      </c>
      <c r="D10353" s="2">
        <v>16063601759</v>
      </c>
      <c r="E10353" s="2">
        <v>280101940</v>
      </c>
      <c r="F10353" s="2" t="s">
        <v>11</v>
      </c>
      <c r="G10353" s="2" t="s">
        <v>45</v>
      </c>
      <c r="H10353" s="2" t="s">
        <v>46</v>
      </c>
      <c r="I10353" s="5">
        <v>46086.531180555554</v>
      </c>
      <c r="J10353" s="3">
        <v>46086</v>
      </c>
      <c r="K10353" s="4">
        <v>0.53118055555555554</v>
      </c>
      <c r="L10353" s="2" t="s">
        <v>43</v>
      </c>
      <c r="M10353" s="2" t="s">
        <v>67</v>
      </c>
      <c r="N10353" s="2" t="s">
        <v>67</v>
      </c>
    </row>
    <row r="10354" spans="1:14" x14ac:dyDescent="0.2">
      <c r="A10354" s="2">
        <v>1761897</v>
      </c>
      <c r="B10354" s="2" t="str">
        <f>IF(COUNTIF($C$2:C10354,C10354)&gt;1,INDEX($B$2:B10353,MATCH(C10354,$C$2:C10353,0)),TEXT(COUNTA(_xlfn.UNIQUE($C$2:C10354)),"00000"))</f>
        <v>00066</v>
      </c>
      <c r="C10354" s="2" t="s">
        <v>141</v>
      </c>
      <c r="D10354" s="2">
        <v>14000149725</v>
      </c>
      <c r="E10354" s="2" t="s">
        <v>142</v>
      </c>
      <c r="F10354" s="2" t="s">
        <v>11</v>
      </c>
      <c r="G10354" s="2" t="s">
        <v>45</v>
      </c>
      <c r="H10354" s="2" t="s">
        <v>46</v>
      </c>
      <c r="I10354" s="5">
        <v>46086.53125</v>
      </c>
      <c r="J10354" s="3">
        <v>46086</v>
      </c>
      <c r="K10354" s="4">
        <v>0.53125</v>
      </c>
      <c r="L10354" s="2" t="s">
        <v>43</v>
      </c>
      <c r="M10354" s="2" t="s">
        <v>143</v>
      </c>
      <c r="N10354" s="2" t="s">
        <v>143</v>
      </c>
    </row>
    <row r="10355" spans="1:14" x14ac:dyDescent="0.2">
      <c r="A10355" s="2">
        <v>1761887</v>
      </c>
      <c r="B10355" s="2" t="str">
        <f>IF(COUNTIF($C$2:C10355,C10355)&gt;1,INDEX($B$2:B10354,MATCH(C10355,$C$2:C10354,0)),TEXT(COUNTA(_xlfn.UNIQUE($C$2:C10355)),"00000"))</f>
        <v>00035</v>
      </c>
      <c r="C10355" s="2" t="s">
        <v>97</v>
      </c>
      <c r="D10355" s="2">
        <v>14195541743</v>
      </c>
      <c r="E10355" s="2">
        <v>268629870</v>
      </c>
      <c r="F10355" s="2" t="s">
        <v>11</v>
      </c>
      <c r="G10355" s="2" t="s">
        <v>86</v>
      </c>
      <c r="H10355" s="2" t="s">
        <v>46</v>
      </c>
      <c r="I10355" s="5">
        <v>46086.529872685183</v>
      </c>
      <c r="J10355" s="3">
        <v>46086</v>
      </c>
      <c r="K10355" s="4">
        <v>0.52987268518518515</v>
      </c>
      <c r="L10355" s="2" t="s">
        <v>43</v>
      </c>
      <c r="M10355" s="2" t="s">
        <v>98</v>
      </c>
      <c r="N10355" s="2" t="s">
        <v>98</v>
      </c>
    </row>
    <row r="10356" spans="1:14" x14ac:dyDescent="0.2">
      <c r="A10356" s="2">
        <v>1761886</v>
      </c>
      <c r="B10356" s="2" t="str">
        <f>IF(COUNTIF($C$2:C10356,C10356)&gt;1,INDEX($B$2:B10355,MATCH(C10356,$C$2:C10355,0)),TEXT(COUNTA(_xlfn.UNIQUE($C$2:C10356)),"00000"))</f>
        <v>00032</v>
      </c>
      <c r="C10356" s="2" t="s">
        <v>91</v>
      </c>
      <c r="D10356" s="2">
        <v>1745269703</v>
      </c>
      <c r="E10356" s="2">
        <v>90341850</v>
      </c>
      <c r="F10356" s="2" t="s">
        <v>11</v>
      </c>
      <c r="G10356" s="2" t="s">
        <v>86</v>
      </c>
      <c r="H10356" s="2" t="s">
        <v>46</v>
      </c>
      <c r="I10356" s="5">
        <v>46086.529803240737</v>
      </c>
      <c r="J10356" s="3">
        <v>46086</v>
      </c>
      <c r="K10356" s="4">
        <v>0.52980324074074081</v>
      </c>
      <c r="L10356" s="2" t="s">
        <v>43</v>
      </c>
      <c r="M10356" s="2" t="s">
        <v>92</v>
      </c>
      <c r="N10356" s="2" t="s">
        <v>92</v>
      </c>
    </row>
    <row r="10357" spans="1:14" x14ac:dyDescent="0.2">
      <c r="A10357" s="2">
        <v>1761810</v>
      </c>
      <c r="B10357" s="2" t="str">
        <f>IF(COUNTIF($C$2:C10357,C10357)&gt;1,INDEX($B$2:B10356,MATCH(C10357,$C$2:C10356,0)),TEXT(COUNTA(_xlfn.UNIQUE($C$2:C10357)),"00000"))</f>
        <v>00012</v>
      </c>
      <c r="C10357" s="2" t="s">
        <v>40</v>
      </c>
      <c r="D10357" s="2">
        <v>8858249704</v>
      </c>
      <c r="E10357" s="2">
        <v>121366389</v>
      </c>
      <c r="F10357" s="2" t="s">
        <v>11</v>
      </c>
      <c r="G10357" s="2" t="s">
        <v>12</v>
      </c>
      <c r="H10357" s="2" t="s">
        <v>38</v>
      </c>
      <c r="I10357" s="5">
        <v>46086.518807870372</v>
      </c>
      <c r="J10357" s="3">
        <v>46086</v>
      </c>
      <c r="K10357" s="4">
        <v>0.51880787037037035</v>
      </c>
      <c r="L10357" s="2" t="s">
        <v>16</v>
      </c>
      <c r="M10357" s="2" t="s">
        <v>41</v>
      </c>
      <c r="N10357" s="2" t="s">
        <v>41</v>
      </c>
    </row>
    <row r="10358" spans="1:14" x14ac:dyDescent="0.2">
      <c r="A10358" s="2">
        <v>1761811</v>
      </c>
      <c r="B10358" s="2" t="str">
        <f>IF(COUNTIF($C$2:C10358,C10358)&gt;1,INDEX($B$2:B10357,MATCH(C10358,$C$2:C10357,0)),TEXT(COUNTA(_xlfn.UNIQUE($C$2:C10358)),"00000"))</f>
        <v>00104</v>
      </c>
      <c r="C10358" s="2" t="s">
        <v>198</v>
      </c>
      <c r="D10358" s="2">
        <v>16943177737</v>
      </c>
      <c r="E10358" s="2">
        <v>255858060</v>
      </c>
      <c r="F10358" s="2" t="s">
        <v>11</v>
      </c>
      <c r="G10358" s="2" t="s">
        <v>102</v>
      </c>
      <c r="H10358" s="2" t="s">
        <v>46</v>
      </c>
      <c r="I10358" s="5">
        <v>46086.518865740742</v>
      </c>
      <c r="J10358" s="3">
        <v>46086</v>
      </c>
      <c r="K10358" s="4">
        <v>0.51886574074074077</v>
      </c>
      <c r="L10358" s="2" t="s">
        <v>43</v>
      </c>
      <c r="M10358" s="2" t="s">
        <v>170</v>
      </c>
      <c r="N10358" s="2" t="s">
        <v>170</v>
      </c>
    </row>
    <row r="10359" spans="1:14" x14ac:dyDescent="0.2">
      <c r="A10359" s="2">
        <v>1761793</v>
      </c>
      <c r="B10359" s="2" t="str">
        <f>IF(COUNTIF($C$2:C10359,C10359)&gt;1,INDEX($B$2:B10358,MATCH(C10359,$C$2:C10358,0)),TEXT(COUNTA(_xlfn.UNIQUE($C$2:C10359)),"00000"))</f>
        <v>00085</v>
      </c>
      <c r="C10359" s="2" t="s">
        <v>171</v>
      </c>
      <c r="D10359" s="2">
        <v>14097005774</v>
      </c>
      <c r="E10359" s="2">
        <v>275989143</v>
      </c>
      <c r="F10359" s="2" t="s">
        <v>11</v>
      </c>
      <c r="G10359" s="2" t="s">
        <v>102</v>
      </c>
      <c r="H10359" s="2" t="s">
        <v>46</v>
      </c>
      <c r="I10359" s="5">
        <v>46086.51829861111</v>
      </c>
      <c r="J10359" s="3">
        <v>46086</v>
      </c>
      <c r="K10359" s="4">
        <v>0.51829861111111108</v>
      </c>
      <c r="L10359" s="2" t="s">
        <v>43</v>
      </c>
      <c r="M10359" s="2" t="s">
        <v>170</v>
      </c>
      <c r="N10359" s="2" t="s">
        <v>170</v>
      </c>
    </row>
    <row r="10360" spans="1:14" x14ac:dyDescent="0.2">
      <c r="A10360" s="2">
        <v>1761795</v>
      </c>
      <c r="B10360" s="2" t="str">
        <f>IF(COUNTIF($C$2:C10360,C10360)&gt;1,INDEX($B$2:B10359,MATCH(C10360,$C$2:C10359,0)),TEXT(COUNTA(_xlfn.UNIQUE($C$2:C10360)),"00000"))</f>
        <v>00078</v>
      </c>
      <c r="C10360" s="2" t="s">
        <v>159</v>
      </c>
      <c r="D10360" s="2">
        <v>14568751756</v>
      </c>
      <c r="E10360" s="2">
        <v>269585907</v>
      </c>
      <c r="F10360" s="2" t="s">
        <v>11</v>
      </c>
      <c r="G10360" s="2" t="s">
        <v>102</v>
      </c>
      <c r="H10360" s="2" t="s">
        <v>46</v>
      </c>
      <c r="I10360" s="5">
        <v>46086.518379629626</v>
      </c>
      <c r="J10360" s="3">
        <v>46086</v>
      </c>
      <c r="K10360" s="4">
        <v>0.51837962962962958</v>
      </c>
      <c r="L10360" s="2" t="s">
        <v>43</v>
      </c>
      <c r="M10360" s="2" t="s">
        <v>105</v>
      </c>
      <c r="N10360" s="2" t="s">
        <v>105</v>
      </c>
    </row>
    <row r="10361" spans="1:14" x14ac:dyDescent="0.2">
      <c r="A10361" s="2">
        <v>1761778</v>
      </c>
      <c r="B10361" s="2" t="str">
        <f>IF(COUNTIF($C$2:C10361,C10361)&gt;1,INDEX($B$2:B10360,MATCH(C10361,$C$2:C10360,0)),TEXT(COUNTA(_xlfn.UNIQUE($C$2:C10361)),"00000"))</f>
        <v>00047</v>
      </c>
      <c r="C10361" s="2" t="s">
        <v>119</v>
      </c>
      <c r="D10361" s="2">
        <v>13102771769</v>
      </c>
      <c r="E10361" s="2">
        <v>24366659</v>
      </c>
      <c r="F10361" s="2" t="s">
        <v>11</v>
      </c>
      <c r="G10361" s="2" t="s">
        <v>102</v>
      </c>
      <c r="H10361" s="2" t="s">
        <v>46</v>
      </c>
      <c r="I10361" s="5">
        <v>46086.51734953704</v>
      </c>
      <c r="J10361" s="3">
        <v>46086</v>
      </c>
      <c r="K10361" s="4">
        <v>0.51734953703703701</v>
      </c>
      <c r="L10361" s="2" t="s">
        <v>43</v>
      </c>
      <c r="M10361" s="2" t="s">
        <v>120</v>
      </c>
      <c r="N10361" s="2" t="s">
        <v>120</v>
      </c>
    </row>
    <row r="10362" spans="1:14" x14ac:dyDescent="0.2">
      <c r="A10362" s="2">
        <v>1761764</v>
      </c>
      <c r="B10362" s="2" t="str">
        <f>IF(COUNTIF($C$2:C10362,C10362)&gt;1,INDEX($B$2:B10361,MATCH(C10362,$C$2:C10361,0)),TEXT(COUNTA(_xlfn.UNIQUE($C$2:C10362)),"00000"))</f>
        <v>00012</v>
      </c>
      <c r="C10362" s="2" t="s">
        <v>40</v>
      </c>
      <c r="D10362" s="2">
        <v>8858249704</v>
      </c>
      <c r="E10362" s="2">
        <v>121366389</v>
      </c>
      <c r="F10362" s="2" t="s">
        <v>11</v>
      </c>
      <c r="G10362" s="2" t="s">
        <v>12</v>
      </c>
      <c r="H10362" s="2" t="s">
        <v>42</v>
      </c>
      <c r="I10362" s="5">
        <v>46086.516817129632</v>
      </c>
      <c r="J10362" s="3">
        <v>46086</v>
      </c>
      <c r="K10362" s="4">
        <v>0.51681712962962967</v>
      </c>
      <c r="L10362" s="2" t="s">
        <v>16</v>
      </c>
      <c r="M10362" s="2" t="s">
        <v>41</v>
      </c>
      <c r="N10362" s="2" t="s">
        <v>41</v>
      </c>
    </row>
    <row r="10363" spans="1:14" x14ac:dyDescent="0.2">
      <c r="A10363" s="2">
        <v>1761735</v>
      </c>
      <c r="B10363" s="2" t="str">
        <f>IF(COUNTIF($C$2:C10363,C10363)&gt;1,INDEX($B$2:B10362,MATCH(C10363,$C$2:C10362,0)),TEXT(COUNTA(_xlfn.UNIQUE($C$2:C10363)),"00000"))</f>
        <v>00038</v>
      </c>
      <c r="C10363" s="2" t="s">
        <v>104</v>
      </c>
      <c r="D10363" s="2">
        <v>11329619714</v>
      </c>
      <c r="E10363" s="2">
        <v>213153158</v>
      </c>
      <c r="F10363" s="2" t="s">
        <v>11</v>
      </c>
      <c r="G10363" s="2" t="s">
        <v>102</v>
      </c>
      <c r="H10363" s="2" t="s">
        <v>46</v>
      </c>
      <c r="I10363" s="5">
        <v>46086.515625</v>
      </c>
      <c r="J10363" s="3">
        <v>46086</v>
      </c>
      <c r="K10363" s="4">
        <v>0.515625</v>
      </c>
      <c r="L10363" s="2" t="s">
        <v>43</v>
      </c>
      <c r="M10363" s="2" t="s">
        <v>105</v>
      </c>
      <c r="N10363" s="2" t="s">
        <v>105</v>
      </c>
    </row>
    <row r="10364" spans="1:14" x14ac:dyDescent="0.2">
      <c r="A10364" s="2">
        <v>1761699</v>
      </c>
      <c r="B10364" s="2" t="str">
        <f>IF(COUNTIF($C$2:C10364,C10364)&gt;1,INDEX($B$2:B10363,MATCH(C10364,$C$2:C10363,0)),TEXT(COUNTA(_xlfn.UNIQUE($C$2:C10364)),"00000"))</f>
        <v>00033</v>
      </c>
      <c r="C10364" s="2" t="s">
        <v>93</v>
      </c>
      <c r="D10364" s="2">
        <v>6967334719</v>
      </c>
      <c r="E10364" s="2">
        <v>1111097992</v>
      </c>
      <c r="F10364" s="2" t="s">
        <v>11</v>
      </c>
      <c r="G10364" s="2" t="s">
        <v>86</v>
      </c>
      <c r="H10364" s="2" t="s">
        <v>46</v>
      </c>
      <c r="I10364" s="5">
        <v>46086.512141203704</v>
      </c>
      <c r="J10364" s="3">
        <v>46086</v>
      </c>
      <c r="K10364" s="4">
        <v>0.51214120370370375</v>
      </c>
      <c r="L10364" s="2" t="s">
        <v>43</v>
      </c>
      <c r="M10364" s="2" t="s">
        <v>94</v>
      </c>
      <c r="N10364" s="2" t="s">
        <v>94</v>
      </c>
    </row>
    <row r="10365" spans="1:14" x14ac:dyDescent="0.2">
      <c r="A10365" s="2">
        <v>1761694</v>
      </c>
      <c r="B10365" s="2" t="str">
        <f>IF(COUNTIF($C$2:C10365,C10365)&gt;1,INDEX($B$2:B10364,MATCH(C10365,$C$2:C10364,0)),TEXT(COUNTA(_xlfn.UNIQUE($C$2:C10365)),"00000"))</f>
        <v>00072</v>
      </c>
      <c r="C10365" s="2" t="s">
        <v>149</v>
      </c>
      <c r="D10365" s="2">
        <v>60131475070</v>
      </c>
      <c r="E10365" s="2">
        <v>5127004868</v>
      </c>
      <c r="F10365" s="2" t="s">
        <v>11</v>
      </c>
      <c r="G10365" s="2" t="s">
        <v>86</v>
      </c>
      <c r="H10365" s="2" t="s">
        <v>46</v>
      </c>
      <c r="I10365" s="5">
        <v>46086.511944444443</v>
      </c>
      <c r="J10365" s="3">
        <v>46086</v>
      </c>
      <c r="K10365" s="4">
        <v>0.51194444444444442</v>
      </c>
      <c r="L10365" s="2" t="s">
        <v>43</v>
      </c>
      <c r="M10365" s="2" t="s">
        <v>53</v>
      </c>
      <c r="N10365" s="2" t="s">
        <v>53</v>
      </c>
    </row>
    <row r="10366" spans="1:14" x14ac:dyDescent="0.2">
      <c r="A10366" s="2">
        <v>1761685</v>
      </c>
      <c r="B10366" s="2" t="str">
        <f>IF(COUNTIF($C$2:C10366,C10366)&gt;1,INDEX($B$2:B10365,MATCH(C10366,$C$2:C10365,0)),TEXT(COUNTA(_xlfn.UNIQUE($C$2:C10366)),"00000"))</f>
        <v>00076</v>
      </c>
      <c r="C10366" s="2" t="s">
        <v>154</v>
      </c>
      <c r="D10366" s="2">
        <v>3002359505</v>
      </c>
      <c r="E10366" s="2" t="s">
        <v>155</v>
      </c>
      <c r="F10366" s="2" t="s">
        <v>11</v>
      </c>
      <c r="G10366" s="2" t="s">
        <v>113</v>
      </c>
      <c r="H10366" s="2" t="s">
        <v>46</v>
      </c>
      <c r="I10366" s="5">
        <v>46086.511400462965</v>
      </c>
      <c r="J10366" s="3">
        <v>46086</v>
      </c>
      <c r="K10366" s="4">
        <v>0.51140046296296293</v>
      </c>
      <c r="L10366" s="2" t="s">
        <v>43</v>
      </c>
      <c r="M10366" s="2" t="s">
        <v>156</v>
      </c>
      <c r="N10366" s="2" t="s">
        <v>156</v>
      </c>
    </row>
    <row r="10367" spans="1:14" x14ac:dyDescent="0.2">
      <c r="A10367" s="2">
        <v>1761686</v>
      </c>
      <c r="B10367" s="2" t="str">
        <f>IF(COUNTIF($C$2:C10367,C10367)&gt;1,INDEX($B$2:B10366,MATCH(C10367,$C$2:C10366,0)),TEXT(COUNTA(_xlfn.UNIQUE($C$2:C10367)),"00000"))</f>
        <v>00093</v>
      </c>
      <c r="C10367" s="2" t="s">
        <v>184</v>
      </c>
      <c r="D10367" s="2">
        <v>4809309029</v>
      </c>
      <c r="E10367" s="2">
        <v>2127367031</v>
      </c>
      <c r="F10367" s="2" t="s">
        <v>11</v>
      </c>
      <c r="G10367" s="2" t="s">
        <v>113</v>
      </c>
      <c r="H10367" s="2" t="s">
        <v>46</v>
      </c>
      <c r="I10367" s="5">
        <v>46086.511469907404</v>
      </c>
      <c r="J10367" s="3">
        <v>46086</v>
      </c>
      <c r="K10367" s="4">
        <v>0.51146990740740739</v>
      </c>
      <c r="L10367" s="2" t="s">
        <v>43</v>
      </c>
      <c r="M10367" s="2" t="s">
        <v>156</v>
      </c>
      <c r="N10367" s="2" t="s">
        <v>156</v>
      </c>
    </row>
    <row r="10368" spans="1:14" x14ac:dyDescent="0.2">
      <c r="A10368" s="2">
        <v>1761646</v>
      </c>
      <c r="B10368" s="2" t="str">
        <f>IF(COUNTIF($C$2:C10368,C10368)&gt;1,INDEX($B$2:B10367,MATCH(C10368,$C$2:C10367,0)),TEXT(COUNTA(_xlfn.UNIQUE($C$2:C10368)),"00000"))</f>
        <v>00114</v>
      </c>
      <c r="C10368" s="2" t="s">
        <v>215</v>
      </c>
      <c r="D10368" s="2">
        <v>3146744031</v>
      </c>
      <c r="E10368" s="2">
        <v>7114890994</v>
      </c>
      <c r="F10368" s="2" t="s">
        <v>11</v>
      </c>
      <c r="G10368" s="2" t="s">
        <v>86</v>
      </c>
      <c r="H10368" s="2" t="s">
        <v>46</v>
      </c>
      <c r="I10368" s="5">
        <v>46086.509965277779</v>
      </c>
      <c r="J10368" s="3">
        <v>46086</v>
      </c>
      <c r="K10368" s="4">
        <v>0.50996527777777778</v>
      </c>
      <c r="L10368" s="2" t="s">
        <v>43</v>
      </c>
      <c r="M10368" s="2" t="s">
        <v>67</v>
      </c>
      <c r="N10368" s="2" t="s">
        <v>67</v>
      </c>
    </row>
    <row r="10369" spans="1:14" x14ac:dyDescent="0.2">
      <c r="A10369" s="2">
        <v>1761648</v>
      </c>
      <c r="B10369" s="2" t="str">
        <f>IF(COUNTIF($C$2:C10369,C10369)&gt;1,INDEX($B$2:B10368,MATCH(C10369,$C$2:C10368,0)),TEXT(COUNTA(_xlfn.UNIQUE($C$2:C10369)),"00000"))</f>
        <v>00075</v>
      </c>
      <c r="C10369" s="2" t="s">
        <v>153</v>
      </c>
      <c r="D10369" s="2">
        <v>3000707050</v>
      </c>
      <c r="E10369" s="2">
        <v>5125546696</v>
      </c>
      <c r="F10369" s="2" t="s">
        <v>11</v>
      </c>
      <c r="G10369" s="2" t="s">
        <v>86</v>
      </c>
      <c r="H10369" s="2" t="s">
        <v>46</v>
      </c>
      <c r="I10369" s="5">
        <v>46086.510023148148</v>
      </c>
      <c r="J10369" s="3">
        <v>46086</v>
      </c>
      <c r="K10369" s="4">
        <v>0.5100231481481482</v>
      </c>
      <c r="L10369" s="2" t="s">
        <v>43</v>
      </c>
      <c r="M10369" s="2" t="s">
        <v>67</v>
      </c>
      <c r="N10369" s="2" t="s">
        <v>67</v>
      </c>
    </row>
    <row r="10370" spans="1:14" x14ac:dyDescent="0.2">
      <c r="A10370" s="2">
        <v>1761650</v>
      </c>
      <c r="B10370" s="2" t="str">
        <f>IF(COUNTIF($C$2:C10370,C10370)&gt;1,INDEX($B$2:B10369,MATCH(C10370,$C$2:C10369,0)),TEXT(COUNTA(_xlfn.UNIQUE($C$2:C10370)),"00000"))</f>
        <v>00074</v>
      </c>
      <c r="C10370" s="2" t="s">
        <v>152</v>
      </c>
      <c r="D10370" s="2">
        <v>2192893019</v>
      </c>
      <c r="E10370" s="2">
        <v>6094299598</v>
      </c>
      <c r="F10370" s="2" t="s">
        <v>11</v>
      </c>
      <c r="G10370" s="2" t="s">
        <v>86</v>
      </c>
      <c r="H10370" s="2" t="s">
        <v>46</v>
      </c>
      <c r="I10370" s="5">
        <v>46086.510104166664</v>
      </c>
      <c r="J10370" s="3">
        <v>46086</v>
      </c>
      <c r="K10370" s="4">
        <v>0.51010416666666669</v>
      </c>
      <c r="L10370" s="2" t="s">
        <v>43</v>
      </c>
      <c r="M10370" s="2" t="s">
        <v>67</v>
      </c>
      <c r="N10370" s="2" t="s">
        <v>67</v>
      </c>
    </row>
    <row r="10371" spans="1:14" x14ac:dyDescent="0.2">
      <c r="A10371" s="2">
        <v>1761651</v>
      </c>
      <c r="B10371" s="2" t="str">
        <f>IF(COUNTIF($C$2:C10371,C10371)&gt;1,INDEX($B$2:B10370,MATCH(C10371,$C$2:C10370,0)),TEXT(COUNTA(_xlfn.UNIQUE($C$2:C10371)),"00000"))</f>
        <v>00040</v>
      </c>
      <c r="C10371" s="2" t="s">
        <v>109</v>
      </c>
      <c r="D10371" s="2">
        <v>3885911027</v>
      </c>
      <c r="E10371" s="2">
        <v>5126426401</v>
      </c>
      <c r="F10371" s="2" t="s">
        <v>11</v>
      </c>
      <c r="G10371" s="2" t="s">
        <v>86</v>
      </c>
      <c r="H10371" s="2" t="s">
        <v>46</v>
      </c>
      <c r="I10371" s="5">
        <v>46086.510150462964</v>
      </c>
      <c r="J10371" s="3">
        <v>46086</v>
      </c>
      <c r="K10371" s="4">
        <v>0.51015046296296296</v>
      </c>
      <c r="L10371" s="2" t="s">
        <v>43</v>
      </c>
      <c r="M10371" s="2" t="s">
        <v>67</v>
      </c>
      <c r="N10371" s="2" t="s">
        <v>67</v>
      </c>
    </row>
    <row r="10372" spans="1:14" x14ac:dyDescent="0.2">
      <c r="A10372" s="2">
        <v>1761642</v>
      </c>
      <c r="B10372" s="2" t="str">
        <f>IF(COUNTIF($C$2:C10372,C10372)&gt;1,INDEX($B$2:B10371,MATCH(C10372,$C$2:C10371,0)),TEXT(COUNTA(_xlfn.UNIQUE($C$2:C10372)),"00000"))</f>
        <v>00087</v>
      </c>
      <c r="C10372" s="2" t="s">
        <v>174</v>
      </c>
      <c r="D10372" s="2">
        <v>11777643775</v>
      </c>
      <c r="E10372" s="2">
        <v>205844616</v>
      </c>
      <c r="F10372" s="2" t="s">
        <v>11</v>
      </c>
      <c r="G10372" s="2" t="s">
        <v>102</v>
      </c>
      <c r="H10372" s="2" t="s">
        <v>46</v>
      </c>
      <c r="I10372" s="5">
        <v>46086.509791666664</v>
      </c>
      <c r="J10372" s="3">
        <v>46086</v>
      </c>
      <c r="K10372" s="4">
        <v>0.50979166666666664</v>
      </c>
      <c r="L10372" s="2" t="s">
        <v>43</v>
      </c>
      <c r="M10372" s="2" t="s">
        <v>175</v>
      </c>
      <c r="N10372" s="2" t="s">
        <v>175</v>
      </c>
    </row>
    <row r="10373" spans="1:14" x14ac:dyDescent="0.2">
      <c r="A10373" s="2">
        <v>1761641</v>
      </c>
      <c r="B10373" s="2" t="str">
        <f>IF(COUNTIF($C$2:C10373,C10373)&gt;1,INDEX($B$2:B10372,MATCH(C10373,$C$2:C10372,0)),TEXT(COUNTA(_xlfn.UNIQUE($C$2:C10373)),"00000"))</f>
        <v>00039</v>
      </c>
      <c r="C10373" s="2" t="s">
        <v>106</v>
      </c>
      <c r="D10373" s="2">
        <v>12736728793</v>
      </c>
      <c r="E10373" s="2" t="s">
        <v>107</v>
      </c>
      <c r="F10373" s="2" t="s">
        <v>11</v>
      </c>
      <c r="G10373" s="2" t="s">
        <v>102</v>
      </c>
      <c r="H10373" s="2" t="s">
        <v>46</v>
      </c>
      <c r="I10373" s="5">
        <v>46086.509710648148</v>
      </c>
      <c r="J10373" s="3">
        <v>46086</v>
      </c>
      <c r="K10373" s="4">
        <v>0.50971064814814815</v>
      </c>
      <c r="L10373" s="2" t="s">
        <v>43</v>
      </c>
      <c r="M10373" s="2" t="s">
        <v>108</v>
      </c>
      <c r="N10373" s="2" t="s">
        <v>108</v>
      </c>
    </row>
    <row r="10374" spans="1:14" x14ac:dyDescent="0.2">
      <c r="A10374" s="2">
        <v>1761601</v>
      </c>
      <c r="B10374" s="2" t="str">
        <f>IF(COUNTIF($C$2:C10374,C10374)&gt;1,INDEX($B$2:B10373,MATCH(C10374,$C$2:C10373,0)),TEXT(COUNTA(_xlfn.UNIQUE($C$2:C10374)),"00000"))</f>
        <v>00125</v>
      </c>
      <c r="C10374" s="2" t="s">
        <v>230</v>
      </c>
      <c r="D10374" s="2">
        <v>12619464722</v>
      </c>
      <c r="E10374" s="2" t="s">
        <v>231</v>
      </c>
      <c r="F10374" s="2" t="s">
        <v>11</v>
      </c>
      <c r="G10374" s="2" t="s">
        <v>86</v>
      </c>
      <c r="H10374" s="2" t="s">
        <v>46</v>
      </c>
      <c r="I10374" s="5">
        <v>46086.507152777776</v>
      </c>
      <c r="J10374" s="3">
        <v>46086</v>
      </c>
      <c r="K10374" s="4">
        <v>0.50715277777777779</v>
      </c>
      <c r="L10374" s="2" t="s">
        <v>43</v>
      </c>
      <c r="M10374" s="2" t="s">
        <v>212</v>
      </c>
      <c r="N10374" s="2" t="s">
        <v>212</v>
      </c>
    </row>
    <row r="10375" spans="1:14" x14ac:dyDescent="0.2">
      <c r="A10375" s="2">
        <v>1761608</v>
      </c>
      <c r="B10375" s="2" t="str">
        <f>IF(COUNTIF($C$2:C10375,C10375)&gt;1,INDEX($B$2:B10374,MATCH(C10375,$C$2:C10374,0)),TEXT(COUNTA(_xlfn.UNIQUE($C$2:C10375)),"00000"))</f>
        <v>00073</v>
      </c>
      <c r="C10375" s="2" t="s">
        <v>150</v>
      </c>
      <c r="D10375" s="2">
        <v>60793007</v>
      </c>
      <c r="E10375" s="2">
        <v>1076024304</v>
      </c>
      <c r="F10375" s="2" t="s">
        <v>11</v>
      </c>
      <c r="G10375" s="2" t="s">
        <v>86</v>
      </c>
      <c r="H10375" s="2" t="s">
        <v>46</v>
      </c>
      <c r="I10375" s="5">
        <v>46086.507581018515</v>
      </c>
      <c r="J10375" s="3">
        <v>46086</v>
      </c>
      <c r="K10375" s="4">
        <v>0.50758101851851845</v>
      </c>
      <c r="L10375" s="2" t="s">
        <v>43</v>
      </c>
      <c r="M10375" s="2" t="s">
        <v>151</v>
      </c>
      <c r="N10375" s="2" t="s">
        <v>151</v>
      </c>
    </row>
    <row r="10376" spans="1:14" x14ac:dyDescent="0.2">
      <c r="A10376" s="2">
        <v>1761595</v>
      </c>
      <c r="B10376" s="2" t="str">
        <f>IF(COUNTIF($C$2:C10376,C10376)&gt;1,INDEX($B$2:B10375,MATCH(C10376,$C$2:C10375,0)),TEXT(COUNTA(_xlfn.UNIQUE($C$2:C10376)),"00000"))</f>
        <v>00120</v>
      </c>
      <c r="C10376" s="2" t="s">
        <v>224</v>
      </c>
      <c r="D10376" s="2">
        <v>14661830717</v>
      </c>
      <c r="E10376" s="2">
        <v>297859878</v>
      </c>
      <c r="F10376" s="2" t="s">
        <v>11</v>
      </c>
      <c r="G10376" s="2" t="s">
        <v>86</v>
      </c>
      <c r="H10376" s="2" t="s">
        <v>46</v>
      </c>
      <c r="I10376" s="5">
        <v>46086.506631944445</v>
      </c>
      <c r="J10376" s="3">
        <v>46086</v>
      </c>
      <c r="K10376" s="4">
        <v>0.50663194444444448</v>
      </c>
      <c r="L10376" s="2" t="s">
        <v>43</v>
      </c>
      <c r="M10376" s="2" t="s">
        <v>96</v>
      </c>
      <c r="N10376" s="2" t="s">
        <v>96</v>
      </c>
    </row>
    <row r="10377" spans="1:14" x14ac:dyDescent="0.2">
      <c r="A10377" s="2">
        <v>1761597</v>
      </c>
      <c r="B10377" s="2" t="str">
        <f>IF(COUNTIF($C$2:C10377,C10377)&gt;1,INDEX($B$2:B10376,MATCH(C10377,$C$2:C10376,0)),TEXT(COUNTA(_xlfn.UNIQUE($C$2:C10377)),"00000"))</f>
        <v>00137</v>
      </c>
      <c r="C10377" s="2" t="s">
        <v>252</v>
      </c>
      <c r="D10377" s="2">
        <v>12275632727</v>
      </c>
      <c r="E10377" s="2">
        <v>240675538</v>
      </c>
      <c r="F10377" s="2" t="s">
        <v>11</v>
      </c>
      <c r="G10377" s="2" t="s">
        <v>246</v>
      </c>
      <c r="H10377" s="2" t="s">
        <v>46</v>
      </c>
      <c r="I10377" s="5">
        <v>46086.506689814814</v>
      </c>
      <c r="J10377" s="3">
        <v>46086</v>
      </c>
      <c r="K10377" s="4">
        <v>0.50668981481481479</v>
      </c>
      <c r="L10377" s="2" t="s">
        <v>43</v>
      </c>
      <c r="M10377" s="2" t="s">
        <v>247</v>
      </c>
      <c r="N10377" s="2" t="s">
        <v>247</v>
      </c>
    </row>
    <row r="10378" spans="1:14" x14ac:dyDescent="0.2">
      <c r="A10378" s="2">
        <v>1761570</v>
      </c>
      <c r="B10378" s="2" t="str">
        <f>IF(COUNTIF($C$2:C10378,C10378)&gt;1,INDEX($B$2:B10377,MATCH(C10378,$C$2:C10377,0)),TEXT(COUNTA(_xlfn.UNIQUE($C$2:C10378)),"00000"))</f>
        <v>00044</v>
      </c>
      <c r="C10378" s="2" t="s">
        <v>115</v>
      </c>
      <c r="D10378" s="2">
        <v>2085785018</v>
      </c>
      <c r="E10378" s="2">
        <v>4074682065</v>
      </c>
      <c r="F10378" s="2" t="s">
        <v>11</v>
      </c>
      <c r="G10378" s="2" t="s">
        <v>113</v>
      </c>
      <c r="H10378" s="2" t="s">
        <v>46</v>
      </c>
      <c r="I10378" s="5">
        <v>46086.505150462966</v>
      </c>
      <c r="J10378" s="3">
        <v>46086</v>
      </c>
      <c r="K10378" s="4">
        <v>0.50515046296296295</v>
      </c>
      <c r="L10378" s="2" t="s">
        <v>43</v>
      </c>
      <c r="M10378" s="2" t="s">
        <v>116</v>
      </c>
      <c r="N10378" s="2" t="s">
        <v>116</v>
      </c>
    </row>
    <row r="10379" spans="1:14" x14ac:dyDescent="0.2">
      <c r="A10379" s="2">
        <v>1761563</v>
      </c>
      <c r="B10379" s="2" t="str">
        <f>IF(COUNTIF($C$2:C10379,C10379)&gt;1,INDEX($B$2:B10378,MATCH(C10379,$C$2:C10378,0)),TEXT(COUNTA(_xlfn.UNIQUE($C$2:C10379)),"00000"))</f>
        <v>00156</v>
      </c>
      <c r="C10379" s="2" t="s">
        <v>278</v>
      </c>
      <c r="D10379" s="2">
        <v>4402601754</v>
      </c>
      <c r="E10379" s="2">
        <v>99133787</v>
      </c>
      <c r="F10379" s="2" t="s">
        <v>11</v>
      </c>
      <c r="G10379" s="2" t="s">
        <v>12</v>
      </c>
      <c r="H10379" s="2" t="s">
        <v>46</v>
      </c>
      <c r="I10379" s="5">
        <v>46086.50271990741</v>
      </c>
      <c r="J10379" s="3">
        <v>46086</v>
      </c>
      <c r="K10379" s="4">
        <v>0.50271990740740746</v>
      </c>
      <c r="L10379" s="2" t="s">
        <v>43</v>
      </c>
      <c r="M10379" s="2" t="s">
        <v>279</v>
      </c>
      <c r="N10379" s="2" t="s">
        <v>279</v>
      </c>
    </row>
    <row r="10380" spans="1:14" x14ac:dyDescent="0.2">
      <c r="A10380" s="2">
        <v>1761554</v>
      </c>
      <c r="B10380" s="2" t="str">
        <f>IF(COUNTIF($C$2:C10380,C10380)&gt;1,INDEX($B$2:B10379,MATCH(C10380,$C$2:C10379,0)),TEXT(COUNTA(_xlfn.UNIQUE($C$2:C10380)),"00000"))</f>
        <v>00011</v>
      </c>
      <c r="C10380" s="2" t="s">
        <v>36</v>
      </c>
      <c r="D10380" s="2">
        <v>13840658730</v>
      </c>
      <c r="E10380" s="2" t="s">
        <v>37</v>
      </c>
      <c r="F10380" s="2" t="s">
        <v>11</v>
      </c>
      <c r="G10380" s="2" t="s">
        <v>12</v>
      </c>
      <c r="H10380" s="2" t="s">
        <v>46</v>
      </c>
      <c r="I10380" s="5">
        <v>46086.502418981479</v>
      </c>
      <c r="J10380" s="3">
        <v>46086</v>
      </c>
      <c r="K10380" s="4">
        <v>0.50241898148148145</v>
      </c>
      <c r="L10380" s="2" t="s">
        <v>43</v>
      </c>
      <c r="M10380" s="2" t="s">
        <v>39</v>
      </c>
      <c r="N10380" s="2" t="s">
        <v>39</v>
      </c>
    </row>
    <row r="10381" spans="1:14" x14ac:dyDescent="0.2">
      <c r="A10381" s="2">
        <v>1761561</v>
      </c>
      <c r="B10381" s="2" t="str">
        <f>IF(COUNTIF($C$2:C10381,C10381)&gt;1,INDEX($B$2:B10380,MATCH(C10381,$C$2:C10380,0)),TEXT(COUNTA(_xlfn.UNIQUE($C$2:C10381)),"00000"))</f>
        <v>00005</v>
      </c>
      <c r="C10381" s="2" t="s">
        <v>24</v>
      </c>
      <c r="D10381" s="2">
        <v>11803136740</v>
      </c>
      <c r="E10381" s="2">
        <v>269118980</v>
      </c>
      <c r="F10381" s="2" t="s">
        <v>11</v>
      </c>
      <c r="G10381" s="2" t="s">
        <v>12</v>
      </c>
      <c r="H10381" s="2" t="s">
        <v>46</v>
      </c>
      <c r="I10381" s="5">
        <v>46086.502592592595</v>
      </c>
      <c r="J10381" s="3">
        <v>46086</v>
      </c>
      <c r="K10381" s="4">
        <v>0.50259259259259259</v>
      </c>
      <c r="L10381" s="2" t="s">
        <v>43</v>
      </c>
      <c r="M10381" s="2" t="s">
        <v>25</v>
      </c>
      <c r="N10381" s="2" t="s">
        <v>25</v>
      </c>
    </row>
    <row r="10382" spans="1:14" x14ac:dyDescent="0.2">
      <c r="A10382" s="2">
        <v>1761562</v>
      </c>
      <c r="B10382" s="2" t="str">
        <f>IF(COUNTIF($C$2:C10382,C10382)&gt;1,INDEX($B$2:B10381,MATCH(C10382,$C$2:C10381,0)),TEXT(COUNTA(_xlfn.UNIQUE($C$2:C10382)),"00000"))</f>
        <v>00009</v>
      </c>
      <c r="C10382" s="2" t="s">
        <v>32</v>
      </c>
      <c r="D10382" s="2">
        <v>7611385798</v>
      </c>
      <c r="E10382" s="2">
        <v>101257830</v>
      </c>
      <c r="F10382" s="2" t="s">
        <v>11</v>
      </c>
      <c r="G10382" s="2" t="s">
        <v>12</v>
      </c>
      <c r="H10382" s="2" t="s">
        <v>46</v>
      </c>
      <c r="I10382" s="5">
        <v>46086.50267361111</v>
      </c>
      <c r="J10382" s="3">
        <v>46086</v>
      </c>
      <c r="K10382" s="4">
        <v>0.50267361111111108</v>
      </c>
      <c r="L10382" s="2" t="s">
        <v>43</v>
      </c>
      <c r="M10382" s="2" t="s">
        <v>33</v>
      </c>
      <c r="N10382" s="2" t="s">
        <v>33</v>
      </c>
    </row>
    <row r="10383" spans="1:14" x14ac:dyDescent="0.2">
      <c r="A10383" s="2">
        <v>1761564</v>
      </c>
      <c r="B10383" s="2" t="str">
        <f>IF(COUNTIF($C$2:C10383,C10383)&gt;1,INDEX($B$2:B10382,MATCH(C10383,$C$2:C10382,0)),TEXT(COUNTA(_xlfn.UNIQUE($C$2:C10383)),"00000"))</f>
        <v>00046</v>
      </c>
      <c r="C10383" s="2" t="s">
        <v>118</v>
      </c>
      <c r="D10383" s="2">
        <v>98063278534</v>
      </c>
      <c r="E10383" s="2">
        <v>30387582</v>
      </c>
      <c r="F10383" s="2" t="s">
        <v>11</v>
      </c>
      <c r="G10383" s="2" t="s">
        <v>83</v>
      </c>
      <c r="H10383" s="2" t="s">
        <v>42</v>
      </c>
      <c r="I10383" s="5">
        <v>46086.502766203703</v>
      </c>
      <c r="J10383" s="3">
        <v>46086</v>
      </c>
      <c r="K10383" s="4">
        <v>0.50276620370370373</v>
      </c>
      <c r="L10383" s="2" t="s">
        <v>43</v>
      </c>
      <c r="M10383" s="2" t="s">
        <v>84</v>
      </c>
      <c r="N10383" s="2" t="s">
        <v>84</v>
      </c>
    </row>
    <row r="10384" spans="1:14" x14ac:dyDescent="0.2">
      <c r="A10384" s="2">
        <v>1761541</v>
      </c>
      <c r="B10384" s="2" t="str">
        <f>IF(COUNTIF($C$2:C10384,C10384)&gt;1,INDEX($B$2:B10383,MATCH(C10384,$C$2:C10383,0)),TEXT(COUNTA(_xlfn.UNIQUE($C$2:C10384)),"00000"))</f>
        <v>00105</v>
      </c>
      <c r="C10384" s="2" t="s">
        <v>199</v>
      </c>
      <c r="D10384" s="2">
        <v>16531541792</v>
      </c>
      <c r="E10384" s="2">
        <v>302115118</v>
      </c>
      <c r="F10384" s="2" t="s">
        <v>11</v>
      </c>
      <c r="G10384" s="2" t="s">
        <v>102</v>
      </c>
      <c r="H10384" s="2" t="s">
        <v>46</v>
      </c>
      <c r="I10384" s="5">
        <v>46086.500856481478</v>
      </c>
      <c r="J10384" s="3">
        <v>46086</v>
      </c>
      <c r="K10384" s="4">
        <v>0.50085648148148143</v>
      </c>
      <c r="L10384" s="2" t="s">
        <v>43</v>
      </c>
      <c r="M10384" s="2" t="s">
        <v>105</v>
      </c>
      <c r="N10384" s="2" t="s">
        <v>105</v>
      </c>
    </row>
    <row r="10385" spans="1:14" x14ac:dyDescent="0.2">
      <c r="A10385" s="2">
        <v>1761530</v>
      </c>
      <c r="B10385" s="2" t="str">
        <f>IF(COUNTIF($C$2:C10385,C10385)&gt;1,INDEX($B$2:B10384,MATCH(C10385,$C$2:C10384,0)),TEXT(COUNTA(_xlfn.UNIQUE($C$2:C10385)),"00000"))</f>
        <v>00046</v>
      </c>
      <c r="C10385" s="2" t="s">
        <v>118</v>
      </c>
      <c r="D10385" s="2">
        <v>98063278534</v>
      </c>
      <c r="E10385" s="2">
        <v>30387582</v>
      </c>
      <c r="F10385" s="2" t="s">
        <v>11</v>
      </c>
      <c r="G10385" s="2" t="s">
        <v>83</v>
      </c>
      <c r="H10385" s="2" t="s">
        <v>42</v>
      </c>
      <c r="I10385" s="5">
        <v>46086.500034722223</v>
      </c>
      <c r="J10385" s="3">
        <v>46086</v>
      </c>
      <c r="K10385" s="4">
        <v>0.50003472222222223</v>
      </c>
      <c r="L10385" s="2" t="s">
        <v>16</v>
      </c>
      <c r="M10385" s="2" t="s">
        <v>84</v>
      </c>
      <c r="N10385" s="2" t="s">
        <v>84</v>
      </c>
    </row>
    <row r="10386" spans="1:14" x14ac:dyDescent="0.2">
      <c r="A10386" s="2">
        <v>1761537</v>
      </c>
      <c r="B10386" s="2" t="str">
        <f>IF(COUNTIF($C$2:C10386,C10386)&gt;1,INDEX($B$2:B10385,MATCH(C10386,$C$2:C10385,0)),TEXT(COUNTA(_xlfn.UNIQUE($C$2:C10386)),"00000"))</f>
        <v>00089</v>
      </c>
      <c r="C10386" s="2" t="s">
        <v>178</v>
      </c>
      <c r="D10386" s="2">
        <v>12736729765</v>
      </c>
      <c r="E10386" s="2">
        <v>237374331</v>
      </c>
      <c r="F10386" s="2" t="s">
        <v>11</v>
      </c>
      <c r="G10386" s="2" t="s">
        <v>102</v>
      </c>
      <c r="H10386" s="2" t="s">
        <v>46</v>
      </c>
      <c r="I10386" s="5">
        <v>46086.500347222223</v>
      </c>
      <c r="J10386" s="3">
        <v>46086</v>
      </c>
      <c r="K10386" s="4">
        <v>0.50034722222222217</v>
      </c>
      <c r="L10386" s="2" t="s">
        <v>43</v>
      </c>
      <c r="M10386" s="2" t="s">
        <v>108</v>
      </c>
      <c r="N10386" s="2" t="s">
        <v>108</v>
      </c>
    </row>
    <row r="10387" spans="1:14" x14ac:dyDescent="0.2">
      <c r="A10387" s="2">
        <v>1761538</v>
      </c>
      <c r="B10387" s="2" t="str">
        <f>IF(COUNTIF($C$2:C10387,C10387)&gt;1,INDEX($B$2:B10386,MATCH(C10387,$C$2:C10386,0)),TEXT(COUNTA(_xlfn.UNIQUE($C$2:C10387)),"00000"))</f>
        <v>00122</v>
      </c>
      <c r="C10387" s="2" t="s">
        <v>227</v>
      </c>
      <c r="D10387" s="2">
        <v>11256431702</v>
      </c>
      <c r="E10387" s="2">
        <v>207275322</v>
      </c>
      <c r="F10387" s="2" t="s">
        <v>11</v>
      </c>
      <c r="G10387" s="2" t="s">
        <v>102</v>
      </c>
      <c r="H10387" s="2" t="s">
        <v>46</v>
      </c>
      <c r="I10387" s="5">
        <v>46086.500416666669</v>
      </c>
      <c r="J10387" s="3">
        <v>46086</v>
      </c>
      <c r="K10387" s="4">
        <v>0.50041666666666662</v>
      </c>
      <c r="L10387" s="2" t="s">
        <v>43</v>
      </c>
      <c r="M10387" s="2" t="s">
        <v>105</v>
      </c>
      <c r="N10387" s="2" t="s">
        <v>105</v>
      </c>
    </row>
    <row r="10388" spans="1:14" x14ac:dyDescent="0.2">
      <c r="A10388" s="2">
        <v>1761532</v>
      </c>
      <c r="B10388" s="2" t="str">
        <f>IF(COUNTIF($C$2:C10388,C10388)&gt;1,INDEX($B$2:B10387,MATCH(C10388,$C$2:C10387,0)),TEXT(COUNTA(_xlfn.UNIQUE($C$2:C10388)),"00000"))</f>
        <v>00155</v>
      </c>
      <c r="C10388" s="2" t="s">
        <v>277</v>
      </c>
      <c r="D10388" s="2">
        <v>9970632701</v>
      </c>
      <c r="E10388" s="2">
        <v>127455046</v>
      </c>
      <c r="F10388" s="2" t="s">
        <v>11</v>
      </c>
      <c r="G10388" s="2" t="s">
        <v>102</v>
      </c>
      <c r="H10388" s="2" t="s">
        <v>46</v>
      </c>
      <c r="I10388" s="5">
        <v>46086.500092592592</v>
      </c>
      <c r="J10388" s="3">
        <v>46086</v>
      </c>
      <c r="K10388" s="4">
        <v>0.50009259259259264</v>
      </c>
      <c r="L10388" s="2" t="s">
        <v>43</v>
      </c>
      <c r="M10388" s="2" t="s">
        <v>170</v>
      </c>
      <c r="N10388" s="2" t="s">
        <v>170</v>
      </c>
    </row>
    <row r="10389" spans="1:14" x14ac:dyDescent="0.2">
      <c r="A10389" s="2">
        <v>1761535</v>
      </c>
      <c r="B10389" s="2" t="str">
        <f>IF(COUNTIF($C$2:C10389,C10389)&gt;1,INDEX($B$2:B10388,MATCH(C10389,$C$2:C10388,0)),TEXT(COUNTA(_xlfn.UNIQUE($C$2:C10389)),"00000"))</f>
        <v>00154</v>
      </c>
      <c r="C10389" s="2" t="s">
        <v>276</v>
      </c>
      <c r="D10389" s="2">
        <v>9637956786</v>
      </c>
      <c r="E10389" s="2">
        <v>126004712</v>
      </c>
      <c r="F10389" s="2" t="s">
        <v>11</v>
      </c>
      <c r="G10389" s="2" t="s">
        <v>102</v>
      </c>
      <c r="H10389" s="2" t="s">
        <v>46</v>
      </c>
      <c r="I10389" s="5">
        <v>46086.500289351854</v>
      </c>
      <c r="J10389" s="3">
        <v>46086</v>
      </c>
      <c r="K10389" s="4">
        <v>0.50028935185185186</v>
      </c>
      <c r="L10389" s="2" t="s">
        <v>43</v>
      </c>
      <c r="M10389" s="2" t="s">
        <v>194</v>
      </c>
      <c r="N10389" s="2" t="s">
        <v>194</v>
      </c>
    </row>
    <row r="10390" spans="1:14" x14ac:dyDescent="0.2">
      <c r="A10390" s="2">
        <v>1761536</v>
      </c>
      <c r="B10390" s="2" t="str">
        <f>IF(COUNTIF($C$2:C10390,C10390)&gt;1,INDEX($B$2:B10389,MATCH(C10390,$C$2:C10389,0)),TEXT(COUNTA(_xlfn.UNIQUE($C$2:C10390)),"00000"))</f>
        <v>00028</v>
      </c>
      <c r="C10390" s="2" t="s">
        <v>82</v>
      </c>
      <c r="D10390" s="2">
        <v>503763063</v>
      </c>
      <c r="E10390" s="2">
        <v>1075015022</v>
      </c>
      <c r="F10390" s="2" t="s">
        <v>11</v>
      </c>
      <c r="G10390" s="2" t="s">
        <v>83</v>
      </c>
      <c r="H10390" s="2" t="s">
        <v>42</v>
      </c>
      <c r="I10390" s="5">
        <v>46086.500324074077</v>
      </c>
      <c r="J10390" s="3">
        <v>46086</v>
      </c>
      <c r="K10390" s="4">
        <v>0.50032407407407409</v>
      </c>
      <c r="L10390" s="2" t="s">
        <v>16</v>
      </c>
      <c r="M10390" s="2" t="s">
        <v>84</v>
      </c>
      <c r="N10390" s="2" t="s">
        <v>84</v>
      </c>
    </row>
    <row r="10391" spans="1:14" x14ac:dyDescent="0.2">
      <c r="A10391" s="2">
        <v>1761529</v>
      </c>
      <c r="B10391" s="2" t="str">
        <f>IF(COUNTIF($C$2:C10391,C10391)&gt;1,INDEX($B$2:B10390,MATCH(C10391,$C$2:C10390,0)),TEXT(COUNTA(_xlfn.UNIQUE($C$2:C10391)),"00000"))</f>
        <v>00149</v>
      </c>
      <c r="C10391" s="2" t="s">
        <v>269</v>
      </c>
      <c r="D10391" s="2">
        <v>14010053739</v>
      </c>
      <c r="E10391" s="2">
        <v>26529771</v>
      </c>
      <c r="F10391" s="2" t="s">
        <v>11</v>
      </c>
      <c r="G10391" s="2" t="s">
        <v>102</v>
      </c>
      <c r="H10391" s="2" t="s">
        <v>46</v>
      </c>
      <c r="I10391" s="5">
        <v>46086.499988425923</v>
      </c>
      <c r="J10391" s="3">
        <v>46086</v>
      </c>
      <c r="K10391" s="4">
        <v>0.49998842592592596</v>
      </c>
      <c r="L10391" s="2" t="s">
        <v>43</v>
      </c>
      <c r="M10391" s="2" t="s">
        <v>177</v>
      </c>
      <c r="N10391" s="2" t="s">
        <v>177</v>
      </c>
    </row>
    <row r="10392" spans="1:14" x14ac:dyDescent="0.2">
      <c r="A10392" s="2">
        <v>1761521</v>
      </c>
      <c r="B10392" s="2" t="str">
        <f>IF(COUNTIF($C$2:C10392,C10392)&gt;1,INDEX($B$2:B10391,MATCH(C10392,$C$2:C10391,0)),TEXT(COUNTA(_xlfn.UNIQUE($C$2:C10392)),"00000"))</f>
        <v>00012</v>
      </c>
      <c r="C10392" s="2" t="s">
        <v>40</v>
      </c>
      <c r="D10392" s="2">
        <v>8858249704</v>
      </c>
      <c r="E10392" s="2">
        <v>121366389</v>
      </c>
      <c r="F10392" s="2" t="s">
        <v>11</v>
      </c>
      <c r="G10392" s="2" t="s">
        <v>12</v>
      </c>
      <c r="H10392" s="2" t="s">
        <v>46</v>
      </c>
      <c r="I10392" s="5">
        <v>46086.499606481484</v>
      </c>
      <c r="J10392" s="3">
        <v>46086</v>
      </c>
      <c r="K10392" s="4">
        <v>0.49960648148148151</v>
      </c>
      <c r="L10392" s="2" t="s">
        <v>43</v>
      </c>
      <c r="M10392" s="2" t="s">
        <v>41</v>
      </c>
      <c r="N10392" s="2" t="s">
        <v>41</v>
      </c>
    </row>
    <row r="10393" spans="1:14" x14ac:dyDescent="0.2">
      <c r="A10393" s="2">
        <v>1761507</v>
      </c>
      <c r="B10393" s="2" t="str">
        <f>IF(COUNTIF($C$2:C10393,C10393)&gt;1,INDEX($B$2:B10392,MATCH(C10393,$C$2:C10392,0)),TEXT(COUNTA(_xlfn.UNIQUE($C$2:C10393)),"00000"))</f>
        <v>00157</v>
      </c>
      <c r="C10393" s="2" t="s">
        <v>280</v>
      </c>
      <c r="D10393" s="2">
        <v>17288106713</v>
      </c>
      <c r="E10393" s="2">
        <v>282648104</v>
      </c>
      <c r="F10393" s="2" t="s">
        <v>11</v>
      </c>
      <c r="G10393" s="2" t="s">
        <v>12</v>
      </c>
      <c r="H10393" s="2" t="s">
        <v>46</v>
      </c>
      <c r="I10393" s="5">
        <v>46086.498761574076</v>
      </c>
      <c r="J10393" s="3">
        <v>46086</v>
      </c>
      <c r="K10393" s="4">
        <v>0.49876157407407407</v>
      </c>
      <c r="L10393" s="2" t="s">
        <v>43</v>
      </c>
      <c r="M10393" s="2" t="s">
        <v>281</v>
      </c>
      <c r="N10393" s="2" t="s">
        <v>281</v>
      </c>
    </row>
    <row r="10394" spans="1:14" x14ac:dyDescent="0.2">
      <c r="A10394" s="2">
        <v>1761511</v>
      </c>
      <c r="B10394" s="2" t="str">
        <f>IF(COUNTIF($C$2:C10394,C10394)&gt;1,INDEX($B$2:B10393,MATCH(C10394,$C$2:C10393,0)),TEXT(COUNTA(_xlfn.UNIQUE($C$2:C10394)),"00000"))</f>
        <v>00001</v>
      </c>
      <c r="C10394" s="2" t="s">
        <v>10</v>
      </c>
      <c r="D10394" s="2">
        <v>15110177759</v>
      </c>
      <c r="E10394" s="2">
        <v>248935447</v>
      </c>
      <c r="F10394" s="2" t="s">
        <v>11</v>
      </c>
      <c r="G10394" s="2" t="s">
        <v>12</v>
      </c>
      <c r="H10394" s="2" t="s">
        <v>46</v>
      </c>
      <c r="I10394" s="5">
        <v>46086.499236111114</v>
      </c>
      <c r="J10394" s="3">
        <v>46086</v>
      </c>
      <c r="K10394" s="4">
        <v>0.49923611111111116</v>
      </c>
      <c r="L10394" s="2" t="s">
        <v>43</v>
      </c>
      <c r="M10394" s="2" t="s">
        <v>15</v>
      </c>
      <c r="N10394" s="2" t="s">
        <v>15</v>
      </c>
    </row>
    <row r="10395" spans="1:14" x14ac:dyDescent="0.2">
      <c r="A10395" s="2">
        <v>1761508</v>
      </c>
      <c r="B10395" s="2" t="str">
        <f>IF(COUNTIF($C$2:C10395,C10395)&gt;1,INDEX($B$2:B10394,MATCH(C10395,$C$2:C10394,0)),TEXT(COUNTA(_xlfn.UNIQUE($C$2:C10395)),"00000"))</f>
        <v>00130</v>
      </c>
      <c r="C10395" s="2" t="s">
        <v>239</v>
      </c>
      <c r="D10395" s="2">
        <v>9020990780</v>
      </c>
      <c r="E10395" s="2">
        <v>120701420</v>
      </c>
      <c r="F10395" s="2" t="s">
        <v>11</v>
      </c>
      <c r="G10395" s="2" t="s">
        <v>12</v>
      </c>
      <c r="H10395" s="2" t="s">
        <v>46</v>
      </c>
      <c r="I10395" s="5">
        <v>46086.498993055553</v>
      </c>
      <c r="J10395" s="3">
        <v>46086</v>
      </c>
      <c r="K10395" s="4">
        <v>0.49899305555555556</v>
      </c>
      <c r="L10395" s="2" t="s">
        <v>43</v>
      </c>
      <c r="M10395" s="2" t="s">
        <v>15</v>
      </c>
      <c r="N10395" s="2" t="s">
        <v>15</v>
      </c>
    </row>
    <row r="10396" spans="1:14" x14ac:dyDescent="0.2">
      <c r="A10396" s="2">
        <v>1761484</v>
      </c>
      <c r="B10396" s="2" t="str">
        <f>IF(COUNTIF($C$2:C10396,C10396)&gt;1,INDEX($B$2:B10395,MATCH(C10396,$C$2:C10395,0)),TEXT(COUNTA(_xlfn.UNIQUE($C$2:C10396)),"00000"))</f>
        <v>00091</v>
      </c>
      <c r="C10396" s="2" t="s">
        <v>181</v>
      </c>
      <c r="D10396" s="2">
        <v>9132043740</v>
      </c>
      <c r="E10396" s="2">
        <v>1598089</v>
      </c>
      <c r="F10396" s="2" t="s">
        <v>11</v>
      </c>
      <c r="G10396" s="2" t="s">
        <v>113</v>
      </c>
      <c r="H10396" s="2" t="s">
        <v>13</v>
      </c>
      <c r="I10396" s="5">
        <v>46086.49596064815</v>
      </c>
      <c r="J10396" s="3">
        <v>46086</v>
      </c>
      <c r="K10396" s="4">
        <v>0.49596064814814816</v>
      </c>
      <c r="L10396" s="2" t="s">
        <v>16</v>
      </c>
      <c r="M10396" s="2" t="s">
        <v>182</v>
      </c>
      <c r="N10396" s="2" t="s">
        <v>182</v>
      </c>
    </row>
    <row r="10397" spans="1:14" x14ac:dyDescent="0.2">
      <c r="A10397" s="2">
        <v>1761481</v>
      </c>
      <c r="B10397" s="2" t="str">
        <f>IF(COUNTIF($C$2:C10397,C10397)&gt;1,INDEX($B$2:B10396,MATCH(C10397,$C$2:C10396,0)),TEXT(COUNTA(_xlfn.UNIQUE($C$2:C10397)),"00000"))</f>
        <v>00057</v>
      </c>
      <c r="C10397" s="2" t="s">
        <v>131</v>
      </c>
      <c r="D10397" s="2">
        <v>98446290049</v>
      </c>
      <c r="E10397" s="2">
        <v>4071314548</v>
      </c>
      <c r="F10397" s="2" t="s">
        <v>11</v>
      </c>
      <c r="G10397" s="2" t="s">
        <v>83</v>
      </c>
      <c r="H10397" s="2" t="s">
        <v>46</v>
      </c>
      <c r="I10397" s="5">
        <v>46086.495787037034</v>
      </c>
      <c r="J10397" s="3">
        <v>46086</v>
      </c>
      <c r="K10397" s="4">
        <v>0.49578703703703703</v>
      </c>
      <c r="L10397" s="2" t="s">
        <v>43</v>
      </c>
      <c r="M10397" s="2" t="s">
        <v>84</v>
      </c>
      <c r="N10397" s="2" t="s">
        <v>84</v>
      </c>
    </row>
    <row r="10398" spans="1:14" x14ac:dyDescent="0.2">
      <c r="A10398" s="2">
        <v>1761473</v>
      </c>
      <c r="B10398" s="2" t="str">
        <f>IF(COUNTIF($C$2:C10398,C10398)&gt;1,INDEX($B$2:B10397,MATCH(C10398,$C$2:C10397,0)),TEXT(COUNTA(_xlfn.UNIQUE($C$2:C10398)),"00000"))</f>
        <v>00099</v>
      </c>
      <c r="C10398" s="2" t="s">
        <v>191</v>
      </c>
      <c r="D10398" s="2">
        <v>3361747058</v>
      </c>
      <c r="E10398" s="2">
        <v>3110509217</v>
      </c>
      <c r="F10398" s="2" t="s">
        <v>11</v>
      </c>
      <c r="G10398" s="2" t="s">
        <v>113</v>
      </c>
      <c r="H10398" s="2" t="s">
        <v>46</v>
      </c>
      <c r="I10398" s="5">
        <v>46086.495069444441</v>
      </c>
      <c r="J10398" s="3">
        <v>46086</v>
      </c>
      <c r="K10398" s="4">
        <v>0.4950694444444444</v>
      </c>
      <c r="L10398" s="2" t="s">
        <v>43</v>
      </c>
      <c r="M10398" s="2" t="s">
        <v>156</v>
      </c>
      <c r="N10398" s="2" t="s">
        <v>156</v>
      </c>
    </row>
    <row r="10399" spans="1:14" x14ac:dyDescent="0.2">
      <c r="A10399" s="2">
        <v>1761452</v>
      </c>
      <c r="B10399" s="2" t="str">
        <f>IF(COUNTIF($C$2:C10399,C10399)&gt;1,INDEX($B$2:B10398,MATCH(C10399,$C$2:C10398,0)),TEXT(COUNTA(_xlfn.UNIQUE($C$2:C10399)),"00000"))</f>
        <v>00103</v>
      </c>
      <c r="C10399" s="2" t="s">
        <v>197</v>
      </c>
      <c r="D10399" s="2">
        <v>3047575274</v>
      </c>
      <c r="E10399" s="2">
        <v>6130060277</v>
      </c>
      <c r="F10399" s="2" t="s">
        <v>11</v>
      </c>
      <c r="G10399" s="2" t="s">
        <v>113</v>
      </c>
      <c r="H10399" s="2" t="s">
        <v>46</v>
      </c>
      <c r="I10399" s="5">
        <v>46086.494641203702</v>
      </c>
      <c r="J10399" s="3">
        <v>46086</v>
      </c>
      <c r="K10399" s="4">
        <v>0.49464120370370374</v>
      </c>
      <c r="L10399" s="2" t="s">
        <v>43</v>
      </c>
      <c r="M10399" s="2" t="s">
        <v>182</v>
      </c>
      <c r="N10399" s="2" t="s">
        <v>182</v>
      </c>
    </row>
    <row r="10400" spans="1:14" x14ac:dyDescent="0.2">
      <c r="A10400" s="2">
        <v>1761435</v>
      </c>
      <c r="B10400" s="2" t="str">
        <f>IF(COUNTIF($C$2:C10400,C10400)&gt;1,INDEX($B$2:B10399,MATCH(C10400,$C$2:C10399,0)),TEXT(COUNTA(_xlfn.UNIQUE($C$2:C10400)),"00000"))</f>
        <v>00147</v>
      </c>
      <c r="C10400" s="2" t="s">
        <v>267</v>
      </c>
      <c r="D10400" s="2">
        <v>9407406725</v>
      </c>
      <c r="E10400" s="2">
        <v>129251708</v>
      </c>
      <c r="F10400" s="2" t="s">
        <v>11</v>
      </c>
      <c r="G10400" s="2" t="s">
        <v>102</v>
      </c>
      <c r="H10400" s="2" t="s">
        <v>46</v>
      </c>
      <c r="I10400" s="5">
        <v>46086.493969907409</v>
      </c>
      <c r="J10400" s="3">
        <v>46086</v>
      </c>
      <c r="K10400" s="4">
        <v>0.49396990740740737</v>
      </c>
      <c r="L10400" s="2" t="s">
        <v>14</v>
      </c>
      <c r="M10400" s="2" t="s">
        <v>177</v>
      </c>
      <c r="N10400" s="2" t="s">
        <v>177</v>
      </c>
    </row>
    <row r="10401" spans="1:14" x14ac:dyDescent="0.2">
      <c r="A10401" s="2">
        <v>1761434</v>
      </c>
      <c r="B10401" s="2" t="str">
        <f>IF(COUNTIF($C$2:C10401,C10401)&gt;1,INDEX($B$2:B10400,MATCH(C10401,$C$2:C10400,0)),TEXT(COUNTA(_xlfn.UNIQUE($C$2:C10401)),"00000"))</f>
        <v>00150</v>
      </c>
      <c r="C10401" s="2" t="s">
        <v>270</v>
      </c>
      <c r="D10401" s="2">
        <v>10378463705</v>
      </c>
      <c r="E10401" s="2">
        <v>206628042</v>
      </c>
      <c r="F10401" s="2" t="s">
        <v>11</v>
      </c>
      <c r="G10401" s="2" t="s">
        <v>102</v>
      </c>
      <c r="H10401" s="2" t="s">
        <v>46</v>
      </c>
      <c r="I10401" s="5">
        <v>46086.49391203704</v>
      </c>
      <c r="J10401" s="3">
        <v>46086</v>
      </c>
      <c r="K10401" s="4">
        <v>0.49391203703703707</v>
      </c>
      <c r="L10401" s="2" t="s">
        <v>43</v>
      </c>
      <c r="M10401" s="2" t="s">
        <v>177</v>
      </c>
      <c r="N10401" s="2" t="s">
        <v>177</v>
      </c>
    </row>
    <row r="10402" spans="1:14" x14ac:dyDescent="0.2">
      <c r="A10402" s="2">
        <v>1761437</v>
      </c>
      <c r="B10402" s="2" t="str">
        <f>IF(COUNTIF($C$2:C10402,C10402)&gt;1,INDEX($B$2:B10401,MATCH(C10402,$C$2:C10401,0)),TEXT(COUNTA(_xlfn.UNIQUE($C$2:C10402)),"00000"))</f>
        <v>00148</v>
      </c>
      <c r="C10402" s="2" t="s">
        <v>268</v>
      </c>
      <c r="D10402" s="2">
        <v>14536663703</v>
      </c>
      <c r="E10402" s="2">
        <v>256573692</v>
      </c>
      <c r="F10402" s="2" t="s">
        <v>11</v>
      </c>
      <c r="G10402" s="2" t="s">
        <v>102</v>
      </c>
      <c r="H10402" s="2" t="s">
        <v>46</v>
      </c>
      <c r="I10402" s="5">
        <v>46086.494062500002</v>
      </c>
      <c r="J10402" s="3">
        <v>46086</v>
      </c>
      <c r="K10402" s="4">
        <v>0.49406250000000002</v>
      </c>
      <c r="L10402" s="2" t="s">
        <v>43</v>
      </c>
      <c r="M10402" s="2" t="s">
        <v>177</v>
      </c>
      <c r="N10402" s="2" t="s">
        <v>177</v>
      </c>
    </row>
    <row r="10403" spans="1:14" x14ac:dyDescent="0.2">
      <c r="A10403" s="2">
        <v>1761424</v>
      </c>
      <c r="B10403" s="2" t="str">
        <f>IF(COUNTIF($C$2:C10403,C10403)&gt;1,INDEX($B$2:B10402,MATCH(C10403,$C$2:C10402,0)),TEXT(COUNTA(_xlfn.UNIQUE($C$2:C10403)),"00000"))</f>
        <v>00002</v>
      </c>
      <c r="C10403" s="2" t="s">
        <v>17</v>
      </c>
      <c r="D10403" s="2">
        <v>5667819724</v>
      </c>
      <c r="E10403" s="2">
        <v>128797040</v>
      </c>
      <c r="F10403" s="2" t="s">
        <v>11</v>
      </c>
      <c r="G10403" s="2" t="s">
        <v>12</v>
      </c>
      <c r="H10403" s="2" t="s">
        <v>46</v>
      </c>
      <c r="I10403" s="5">
        <v>46086.493379629632</v>
      </c>
      <c r="J10403" s="3">
        <v>46086</v>
      </c>
      <c r="K10403" s="4">
        <v>0.49337962962962961</v>
      </c>
      <c r="L10403" s="2" t="s">
        <v>43</v>
      </c>
      <c r="M10403" s="2" t="s">
        <v>18</v>
      </c>
      <c r="N10403" s="2" t="s">
        <v>18</v>
      </c>
    </row>
    <row r="10404" spans="1:14" x14ac:dyDescent="0.2">
      <c r="A10404" s="2">
        <v>1761425</v>
      </c>
      <c r="B10404" s="2" t="str">
        <f>IF(COUNTIF($C$2:C10404,C10404)&gt;1,INDEX($B$2:B10403,MATCH(C10404,$C$2:C10403,0)),TEXT(COUNTA(_xlfn.UNIQUE($C$2:C10404)),"00000"))</f>
        <v>00153</v>
      </c>
      <c r="C10404" s="2" t="s">
        <v>274</v>
      </c>
      <c r="D10404" s="2">
        <v>11588119777</v>
      </c>
      <c r="E10404" s="2">
        <v>202710737</v>
      </c>
      <c r="F10404" s="2" t="s">
        <v>11</v>
      </c>
      <c r="G10404" s="2" t="s">
        <v>12</v>
      </c>
      <c r="H10404" s="2" t="s">
        <v>46</v>
      </c>
      <c r="I10404" s="5">
        <v>46086.493449074071</v>
      </c>
      <c r="J10404" s="3">
        <v>46086</v>
      </c>
      <c r="K10404" s="4">
        <v>0.49344907407407407</v>
      </c>
      <c r="L10404" s="2" t="s">
        <v>43</v>
      </c>
      <c r="M10404" s="2" t="s">
        <v>275</v>
      </c>
      <c r="N10404" s="2" t="s">
        <v>275</v>
      </c>
    </row>
    <row r="10405" spans="1:14" x14ac:dyDescent="0.2">
      <c r="A10405" s="2">
        <v>1761399</v>
      </c>
      <c r="B10405" s="2" t="str">
        <f>IF(COUNTIF($C$2:C10405,C10405)&gt;1,INDEX($B$2:B10404,MATCH(C10405,$C$2:C10404,0)),TEXT(COUNTA(_xlfn.UNIQUE($C$2:C10405)),"00000"))</f>
        <v>00004</v>
      </c>
      <c r="C10405" s="2" t="s">
        <v>23</v>
      </c>
      <c r="D10405" s="2">
        <v>20301698708</v>
      </c>
      <c r="E10405" s="2">
        <v>348125485</v>
      </c>
      <c r="F10405" s="2" t="s">
        <v>11</v>
      </c>
      <c r="G10405" s="2" t="s">
        <v>12</v>
      </c>
      <c r="H10405" s="2" t="s">
        <v>46</v>
      </c>
      <c r="I10405" s="5">
        <v>46086.492511574077</v>
      </c>
      <c r="J10405" s="3">
        <v>46086</v>
      </c>
      <c r="K10405" s="4">
        <v>0.49251157407407403</v>
      </c>
      <c r="L10405" s="2" t="s">
        <v>43</v>
      </c>
      <c r="M10405" s="2" t="s">
        <v>18</v>
      </c>
      <c r="N10405" s="2" t="s">
        <v>18</v>
      </c>
    </row>
    <row r="10406" spans="1:14" x14ac:dyDescent="0.2">
      <c r="A10406" s="2">
        <v>1761397</v>
      </c>
      <c r="B10406" s="2" t="str">
        <f>IF(COUNTIF($C$2:C10406,C10406)&gt;1,INDEX($B$2:B10405,MATCH(C10406,$C$2:C10405,0)),TEXT(COUNTA(_xlfn.UNIQUE($C$2:C10406)),"00000"))</f>
        <v>00006</v>
      </c>
      <c r="C10406" s="2" t="s">
        <v>26</v>
      </c>
      <c r="D10406" s="2">
        <v>5498890788</v>
      </c>
      <c r="E10406" s="2">
        <v>5498890788</v>
      </c>
      <c r="F10406" s="2" t="s">
        <v>11</v>
      </c>
      <c r="G10406" s="2" t="s">
        <v>12</v>
      </c>
      <c r="H10406" s="2" t="s">
        <v>46</v>
      </c>
      <c r="I10406" s="5">
        <v>46086.492442129631</v>
      </c>
      <c r="J10406" s="3">
        <v>46086</v>
      </c>
      <c r="K10406" s="4">
        <v>0.49244212962962958</v>
      </c>
      <c r="L10406" s="2" t="s">
        <v>43</v>
      </c>
      <c r="M10406" s="2" t="s">
        <v>27</v>
      </c>
      <c r="N10406" s="2" t="s">
        <v>27</v>
      </c>
    </row>
    <row r="10407" spans="1:14" x14ac:dyDescent="0.2">
      <c r="A10407" s="2">
        <v>1761393</v>
      </c>
      <c r="B10407" s="2" t="str">
        <f>IF(COUNTIF($C$2:C10407,C10407)&gt;1,INDEX($B$2:B10406,MATCH(C10407,$C$2:C10406,0)),TEXT(COUNTA(_xlfn.UNIQUE($C$2:C10407)),"00000"))</f>
        <v>00092</v>
      </c>
      <c r="C10407" s="2" t="s">
        <v>183</v>
      </c>
      <c r="D10407" s="2">
        <v>1411123018</v>
      </c>
      <c r="E10407" s="2">
        <v>9087785078</v>
      </c>
      <c r="F10407" s="2" t="s">
        <v>11</v>
      </c>
      <c r="G10407" s="2" t="s">
        <v>113</v>
      </c>
      <c r="H10407" s="2" t="s">
        <v>46</v>
      </c>
      <c r="I10407" s="5">
        <v>46086.492106481484</v>
      </c>
      <c r="J10407" s="3">
        <v>46086</v>
      </c>
      <c r="K10407" s="4">
        <v>0.49210648148148151</v>
      </c>
      <c r="L10407" s="2" t="s">
        <v>43</v>
      </c>
      <c r="M10407" s="2" t="s">
        <v>156</v>
      </c>
      <c r="N10407" s="2" t="s">
        <v>156</v>
      </c>
    </row>
    <row r="10408" spans="1:14" x14ac:dyDescent="0.2">
      <c r="A10408" s="2">
        <v>1761394</v>
      </c>
      <c r="B10408" s="2" t="str">
        <f>IF(COUNTIF($C$2:C10408,C10408)&gt;1,INDEX($B$2:B10407,MATCH(C10408,$C$2:C10407,0)),TEXT(COUNTA(_xlfn.UNIQUE($C$2:C10408)),"00000"))</f>
        <v>00097</v>
      </c>
      <c r="C10408" s="2" t="s">
        <v>189</v>
      </c>
      <c r="D10408" s="2">
        <v>920984010</v>
      </c>
      <c r="E10408" s="2">
        <v>8086673483</v>
      </c>
      <c r="F10408" s="2" t="s">
        <v>11</v>
      </c>
      <c r="G10408" s="2" t="s">
        <v>113</v>
      </c>
      <c r="H10408" s="2" t="s">
        <v>46</v>
      </c>
      <c r="I10408" s="5">
        <v>46086.492175925923</v>
      </c>
      <c r="J10408" s="3">
        <v>46086</v>
      </c>
      <c r="K10408" s="4">
        <v>0.49217592592592596</v>
      </c>
      <c r="L10408" s="2" t="s">
        <v>43</v>
      </c>
      <c r="M10408" s="2" t="s">
        <v>182</v>
      </c>
      <c r="N10408" s="2" t="s">
        <v>182</v>
      </c>
    </row>
    <row r="10409" spans="1:14" x14ac:dyDescent="0.2">
      <c r="A10409" s="2">
        <v>1761395</v>
      </c>
      <c r="B10409" s="2" t="str">
        <f>IF(COUNTIF($C$2:C10409,C10409)&gt;1,INDEX($B$2:B10408,MATCH(C10409,$C$2:C10408,0)),TEXT(COUNTA(_xlfn.UNIQUE($C$2:C10409)),"00000"))</f>
        <v>00116</v>
      </c>
      <c r="C10409" s="2" t="s">
        <v>218</v>
      </c>
      <c r="D10409" s="2">
        <v>1894160509</v>
      </c>
      <c r="E10409" s="2">
        <v>32230060</v>
      </c>
      <c r="F10409" s="2" t="s">
        <v>11</v>
      </c>
      <c r="G10409" s="2" t="s">
        <v>86</v>
      </c>
      <c r="H10409" s="2" t="s">
        <v>46</v>
      </c>
      <c r="I10409" s="5">
        <v>46086.4922337963</v>
      </c>
      <c r="J10409" s="3">
        <v>46086</v>
      </c>
      <c r="K10409" s="4">
        <v>0.49223379629629632</v>
      </c>
      <c r="L10409" s="2" t="s">
        <v>43</v>
      </c>
      <c r="M10409" s="2" t="s">
        <v>94</v>
      </c>
      <c r="N10409" s="2" t="s">
        <v>94</v>
      </c>
    </row>
    <row r="10410" spans="1:14" x14ac:dyDescent="0.2">
      <c r="A10410" s="2">
        <v>1761374</v>
      </c>
      <c r="B10410" s="2" t="str">
        <f>IF(COUNTIF($C$2:C10410,C10410)&gt;1,INDEX($B$2:B10409,MATCH(C10410,$C$2:C10409,0)),TEXT(COUNTA(_xlfn.UNIQUE($C$2:C10410)),"00000"))</f>
        <v>00151</v>
      </c>
      <c r="C10410" s="2" t="s">
        <v>271</v>
      </c>
      <c r="D10410" s="2">
        <v>13517189758</v>
      </c>
      <c r="E10410" s="2">
        <v>231415100</v>
      </c>
      <c r="F10410" s="2" t="s">
        <v>11</v>
      </c>
      <c r="G10410" s="2" t="s">
        <v>102</v>
      </c>
      <c r="H10410" s="2" t="s">
        <v>46</v>
      </c>
      <c r="I10410" s="5">
        <v>46086.491331018522</v>
      </c>
      <c r="J10410" s="3">
        <v>46086</v>
      </c>
      <c r="K10410" s="4">
        <v>0.49133101851851851</v>
      </c>
      <c r="L10410" s="2" t="s">
        <v>43</v>
      </c>
      <c r="M10410" s="2" t="s">
        <v>108</v>
      </c>
      <c r="N10410" s="2" t="s">
        <v>108</v>
      </c>
    </row>
    <row r="10411" spans="1:14" x14ac:dyDescent="0.2">
      <c r="A10411" s="2">
        <v>1761376</v>
      </c>
      <c r="B10411" s="2" t="str">
        <f>IF(COUNTIF($C$2:C10411,C10411)&gt;1,INDEX($B$2:B10410,MATCH(C10411,$C$2:C10410,0)),TEXT(COUNTA(_xlfn.UNIQUE($C$2:C10411)),"00000"))</f>
        <v>00088</v>
      </c>
      <c r="C10411" s="2" t="s">
        <v>176</v>
      </c>
      <c r="D10411" s="2">
        <v>15399676702</v>
      </c>
      <c r="E10411" s="2">
        <v>233995661</v>
      </c>
      <c r="F10411" s="2" t="s">
        <v>11</v>
      </c>
      <c r="G10411" s="2" t="s">
        <v>102</v>
      </c>
      <c r="H10411" s="2" t="s">
        <v>46</v>
      </c>
      <c r="I10411" s="5">
        <v>46086.491400462961</v>
      </c>
      <c r="J10411" s="3">
        <v>46086</v>
      </c>
      <c r="K10411" s="4">
        <v>0.49140046296296297</v>
      </c>
      <c r="L10411" s="2" t="s">
        <v>43</v>
      </c>
      <c r="M10411" s="2" t="s">
        <v>177</v>
      </c>
      <c r="N10411" s="2" t="s">
        <v>177</v>
      </c>
    </row>
    <row r="10412" spans="1:14" x14ac:dyDescent="0.2">
      <c r="A10412" s="2">
        <v>1761368</v>
      </c>
      <c r="B10412" s="2" t="str">
        <f>IF(COUNTIF($C$2:C10412,C10412)&gt;1,INDEX($B$2:B10411,MATCH(C10412,$C$2:C10411,0)),TEXT(COUNTA(_xlfn.UNIQUE($C$2:C10412)),"00000"))</f>
        <v>00162</v>
      </c>
      <c r="C10412" s="2" t="s">
        <v>289</v>
      </c>
      <c r="D10412" s="2">
        <v>5596279048</v>
      </c>
      <c r="E10412" s="2">
        <v>2142647797</v>
      </c>
      <c r="F10412" s="2" t="s">
        <v>11</v>
      </c>
      <c r="G10412" s="2" t="s">
        <v>113</v>
      </c>
      <c r="H10412" s="2" t="s">
        <v>46</v>
      </c>
      <c r="I10412" s="5">
        <v>46086.491087962961</v>
      </c>
      <c r="J10412" s="3">
        <v>46086</v>
      </c>
      <c r="K10412" s="4">
        <v>0.49108796296296298</v>
      </c>
      <c r="L10412" s="2" t="s">
        <v>43</v>
      </c>
      <c r="M10412" s="2" t="s">
        <v>156</v>
      </c>
      <c r="N10412" s="2" t="s">
        <v>156</v>
      </c>
    </row>
    <row r="10413" spans="1:14" x14ac:dyDescent="0.2">
      <c r="A10413" s="2">
        <v>1761331</v>
      </c>
      <c r="B10413" s="2" t="str">
        <f>IF(COUNTIF($C$2:C10413,C10413)&gt;1,INDEX($B$2:B10412,MATCH(C10413,$C$2:C10412,0)),TEXT(COUNTA(_xlfn.UNIQUE($C$2:C10413)),"00000"))</f>
        <v>00090</v>
      </c>
      <c r="C10413" s="2" t="s">
        <v>180</v>
      </c>
      <c r="D10413" s="2">
        <v>1572223065</v>
      </c>
      <c r="E10413" s="2">
        <v>4080490412</v>
      </c>
      <c r="F10413" s="2" t="s">
        <v>11</v>
      </c>
      <c r="G10413" s="2" t="s">
        <v>113</v>
      </c>
      <c r="H10413" s="2" t="s">
        <v>46</v>
      </c>
      <c r="I10413" s="5">
        <v>46086.489745370367</v>
      </c>
      <c r="J10413" s="3">
        <v>46086</v>
      </c>
      <c r="K10413" s="4">
        <v>0.48974537037037041</v>
      </c>
      <c r="L10413" s="2" t="s">
        <v>43</v>
      </c>
      <c r="M10413" s="2" t="s">
        <v>47</v>
      </c>
      <c r="N10413" s="2" t="s">
        <v>47</v>
      </c>
    </row>
    <row r="10414" spans="1:14" x14ac:dyDescent="0.2">
      <c r="A10414" s="2">
        <v>1761310</v>
      </c>
      <c r="B10414" s="2" t="str">
        <f>IF(COUNTIF($C$2:C10414,C10414)&gt;1,INDEX($B$2:B10413,MATCH(C10414,$C$2:C10413,0)),TEXT(COUNTA(_xlfn.UNIQUE($C$2:C10414)),"00000"))</f>
        <v>00126</v>
      </c>
      <c r="C10414" s="2" t="s">
        <v>232</v>
      </c>
      <c r="D10414" s="2">
        <v>9986089719</v>
      </c>
      <c r="E10414" s="2">
        <v>338865113</v>
      </c>
      <c r="F10414" s="2" t="s">
        <v>11</v>
      </c>
      <c r="G10414" s="2" t="s">
        <v>12</v>
      </c>
      <c r="H10414" s="2" t="s">
        <v>46</v>
      </c>
      <c r="I10414" s="5">
        <v>46086.488657407404</v>
      </c>
      <c r="J10414" s="3">
        <v>46086</v>
      </c>
      <c r="K10414" s="4">
        <v>0.48865740740740743</v>
      </c>
      <c r="L10414" s="2" t="s">
        <v>43</v>
      </c>
      <c r="M10414" s="2" t="s">
        <v>47</v>
      </c>
      <c r="N10414" s="2" t="s">
        <v>47</v>
      </c>
    </row>
    <row r="10415" spans="1:14" x14ac:dyDescent="0.2">
      <c r="A10415" s="2">
        <v>1761306</v>
      </c>
      <c r="B10415" s="2" t="str">
        <f>IF(COUNTIF($C$2:C10415,C10415)&gt;1,INDEX($B$2:B10414,MATCH(C10415,$C$2:C10414,0)),TEXT(COUNTA(_xlfn.UNIQUE($C$2:C10415)),"00000"))</f>
        <v>00007</v>
      </c>
      <c r="C10415" s="2" t="s">
        <v>28</v>
      </c>
      <c r="D10415" s="2">
        <v>10967685770</v>
      </c>
      <c r="E10415" s="2">
        <v>323501569</v>
      </c>
      <c r="F10415" s="2" t="s">
        <v>11</v>
      </c>
      <c r="G10415" s="2" t="s">
        <v>12</v>
      </c>
      <c r="H10415" s="2" t="s">
        <v>46</v>
      </c>
      <c r="I10415" s="5">
        <v>46086.488506944443</v>
      </c>
      <c r="J10415" s="3">
        <v>46086</v>
      </c>
      <c r="K10415" s="4">
        <v>0.48850694444444448</v>
      </c>
      <c r="L10415" s="2" t="s">
        <v>43</v>
      </c>
      <c r="M10415" s="2" t="s">
        <v>29</v>
      </c>
      <c r="N10415" s="2" t="s">
        <v>29</v>
      </c>
    </row>
    <row r="10416" spans="1:14" x14ac:dyDescent="0.2">
      <c r="A10416" s="2">
        <v>1761308</v>
      </c>
      <c r="B10416" s="2" t="str">
        <f>IF(COUNTIF($C$2:C10416,C10416)&gt;1,INDEX($B$2:B10415,MATCH(C10416,$C$2:C10415,0)),TEXT(COUNTA(_xlfn.UNIQUE($C$2:C10416)),"00000"))</f>
        <v>00129</v>
      </c>
      <c r="C10416" s="2" t="s">
        <v>237</v>
      </c>
      <c r="D10416" s="2">
        <v>9394055711</v>
      </c>
      <c r="E10416" s="2" t="s">
        <v>238</v>
      </c>
      <c r="F10416" s="2" t="s">
        <v>11</v>
      </c>
      <c r="G10416" s="2" t="s">
        <v>12</v>
      </c>
      <c r="H10416" s="2" t="s">
        <v>46</v>
      </c>
      <c r="I10416" s="5">
        <v>46086.488576388889</v>
      </c>
      <c r="J10416" s="3">
        <v>46086</v>
      </c>
      <c r="K10416" s="4">
        <v>0.48857638888888894</v>
      </c>
      <c r="L10416" s="2" t="s">
        <v>43</v>
      </c>
      <c r="M10416" s="2" t="s">
        <v>29</v>
      </c>
      <c r="N10416" s="2" t="s">
        <v>29</v>
      </c>
    </row>
    <row r="10417" spans="1:14" x14ac:dyDescent="0.2">
      <c r="A10417" s="2">
        <v>1761283</v>
      </c>
      <c r="B10417" s="2" t="str">
        <f>IF(COUNTIF($C$2:C10417,C10417)&gt;1,INDEX($B$2:B10416,MATCH(C10417,$C$2:C10416,0)),TEXT(COUNTA(_xlfn.UNIQUE($C$2:C10417)),"00000"))</f>
        <v>00098</v>
      </c>
      <c r="C10417" s="2" t="s">
        <v>190</v>
      </c>
      <c r="D10417" s="2">
        <v>3839175062</v>
      </c>
      <c r="E10417" s="2">
        <v>411414258</v>
      </c>
      <c r="F10417" s="2" t="s">
        <v>11</v>
      </c>
      <c r="G10417" s="2" t="s">
        <v>113</v>
      </c>
      <c r="H10417" s="2" t="s">
        <v>13</v>
      </c>
      <c r="I10417" s="5">
        <v>46086.487604166665</v>
      </c>
      <c r="J10417" s="3">
        <v>46086</v>
      </c>
      <c r="K10417" s="4">
        <v>0.48760416666666667</v>
      </c>
      <c r="L10417" s="2" t="s">
        <v>16</v>
      </c>
      <c r="M10417" s="2" t="s">
        <v>182</v>
      </c>
      <c r="N10417" s="2" t="s">
        <v>182</v>
      </c>
    </row>
    <row r="10418" spans="1:14" x14ac:dyDescent="0.2">
      <c r="A10418" s="2">
        <v>1761280</v>
      </c>
      <c r="B10418" s="2" t="str">
        <f>IF(COUNTIF($C$2:C10418,C10418)&gt;1,INDEX($B$2:B10417,MATCH(C10418,$C$2:C10417,0)),TEXT(COUNTA(_xlfn.UNIQUE($C$2:C10418)),"00000"))</f>
        <v>00160</v>
      </c>
      <c r="C10418" s="2" t="s">
        <v>287</v>
      </c>
      <c r="D10418" s="2">
        <v>3547255058</v>
      </c>
      <c r="E10418" s="2">
        <v>3109676688</v>
      </c>
      <c r="F10418" s="2" t="s">
        <v>11</v>
      </c>
      <c r="G10418" s="2" t="s">
        <v>113</v>
      </c>
      <c r="H10418" s="2" t="s">
        <v>13</v>
      </c>
      <c r="I10418" s="5">
        <v>46086.487534722219</v>
      </c>
      <c r="J10418" s="3">
        <v>46086</v>
      </c>
      <c r="K10418" s="4">
        <v>0.48753472222222222</v>
      </c>
      <c r="L10418" s="2" t="s">
        <v>16</v>
      </c>
      <c r="M10418" s="2" t="s">
        <v>182</v>
      </c>
      <c r="N10418" s="2" t="s">
        <v>182</v>
      </c>
    </row>
    <row r="10419" spans="1:14" x14ac:dyDescent="0.2">
      <c r="A10419" s="2">
        <v>1761264</v>
      </c>
      <c r="B10419" s="2" t="str">
        <f>IF(COUNTIF($C$2:C10419,C10419)&gt;1,INDEX($B$2:B10418,MATCH(C10419,$C$2:C10418,0)),TEXT(COUNTA(_xlfn.UNIQUE($C$2:C10419)),"00000"))</f>
        <v>00049</v>
      </c>
      <c r="C10419" s="2" t="s">
        <v>123</v>
      </c>
      <c r="D10419" s="2">
        <v>343124041</v>
      </c>
      <c r="E10419" s="2">
        <v>3079727016</v>
      </c>
      <c r="F10419" s="2" t="s">
        <v>11</v>
      </c>
      <c r="G10419" s="2" t="s">
        <v>113</v>
      </c>
      <c r="H10419" s="2" t="s">
        <v>46</v>
      </c>
      <c r="I10419" s="5">
        <v>46086.486979166664</v>
      </c>
      <c r="J10419" s="3">
        <v>46086</v>
      </c>
      <c r="K10419" s="4">
        <v>0.48697916666666669</v>
      </c>
      <c r="L10419" s="2" t="s">
        <v>43</v>
      </c>
      <c r="M10419" s="2" t="s">
        <v>122</v>
      </c>
      <c r="N10419" s="2" t="s">
        <v>122</v>
      </c>
    </row>
    <row r="10420" spans="1:14" x14ac:dyDescent="0.2">
      <c r="A10420" s="2">
        <v>1761265</v>
      </c>
      <c r="B10420" s="2" t="str">
        <f>IF(COUNTIF($C$2:C10420,C10420)&gt;1,INDEX($B$2:B10419,MATCH(C10420,$C$2:C10419,0)),TEXT(COUNTA(_xlfn.UNIQUE($C$2:C10420)),"00000"))</f>
        <v>00043</v>
      </c>
      <c r="C10420" s="2" t="s">
        <v>112</v>
      </c>
      <c r="D10420" s="2">
        <v>2126438007</v>
      </c>
      <c r="E10420" s="2">
        <v>5103475967</v>
      </c>
      <c r="F10420" s="2" t="s">
        <v>11</v>
      </c>
      <c r="G10420" s="2" t="s">
        <v>113</v>
      </c>
      <c r="H10420" s="2" t="s">
        <v>46</v>
      </c>
      <c r="I10420" s="5">
        <v>46086.487025462964</v>
      </c>
      <c r="J10420" s="3">
        <v>46086</v>
      </c>
      <c r="K10420" s="4">
        <v>0.48702546296296295</v>
      </c>
      <c r="L10420" s="2" t="s">
        <v>43</v>
      </c>
      <c r="M10420" s="2" t="s">
        <v>114</v>
      </c>
      <c r="N10420" s="2" t="s">
        <v>114</v>
      </c>
    </row>
    <row r="10421" spans="1:14" x14ac:dyDescent="0.2">
      <c r="A10421" s="2">
        <v>1761260</v>
      </c>
      <c r="B10421" s="2" t="str">
        <f>IF(COUNTIF($C$2:C10421,C10421)&gt;1,INDEX($B$2:B10420,MATCH(C10421,$C$2:C10420,0)),TEXT(COUNTA(_xlfn.UNIQUE($C$2:C10421)),"00000"))</f>
        <v>00048</v>
      </c>
      <c r="C10421" s="2" t="s">
        <v>121</v>
      </c>
      <c r="D10421" s="2">
        <v>59697806004</v>
      </c>
      <c r="E10421" s="2">
        <v>304116753</v>
      </c>
      <c r="F10421" s="2" t="s">
        <v>11</v>
      </c>
      <c r="G10421" s="2" t="s">
        <v>113</v>
      </c>
      <c r="H10421" s="2" t="s">
        <v>46</v>
      </c>
      <c r="I10421" s="5">
        <v>46086.486840277779</v>
      </c>
      <c r="J10421" s="3">
        <v>46086</v>
      </c>
      <c r="K10421" s="4">
        <v>0.48684027777777777</v>
      </c>
      <c r="L10421" s="2" t="s">
        <v>43</v>
      </c>
      <c r="M10421" s="2" t="s">
        <v>122</v>
      </c>
      <c r="N10421" s="2" t="s">
        <v>122</v>
      </c>
    </row>
    <row r="10422" spans="1:14" x14ac:dyDescent="0.2">
      <c r="A10422" s="2">
        <v>1761259</v>
      </c>
      <c r="B10422" s="2" t="str">
        <f>IF(COUNTIF($C$2:C10422,C10422)&gt;1,INDEX($B$2:B10421,MATCH(C10422,$C$2:C10421,0)),TEXT(COUNTA(_xlfn.UNIQUE($C$2:C10422)),"00000"))</f>
        <v>00046</v>
      </c>
      <c r="C10422" s="2" t="s">
        <v>118</v>
      </c>
      <c r="D10422" s="2">
        <v>98063278534</v>
      </c>
      <c r="E10422" s="2">
        <v>30387582</v>
      </c>
      <c r="F10422" s="2" t="s">
        <v>11</v>
      </c>
      <c r="G10422" s="2" t="s">
        <v>83</v>
      </c>
      <c r="H10422" s="2" t="s">
        <v>46</v>
      </c>
      <c r="I10422" s="5">
        <v>46086.48678240741</v>
      </c>
      <c r="J10422" s="3">
        <v>46086</v>
      </c>
      <c r="K10422" s="4">
        <v>0.48678240740740741</v>
      </c>
      <c r="L10422" s="2" t="s">
        <v>43</v>
      </c>
      <c r="M10422" s="2" t="s">
        <v>84</v>
      </c>
      <c r="N10422" s="2" t="s">
        <v>84</v>
      </c>
    </row>
    <row r="10423" spans="1:14" x14ac:dyDescent="0.2">
      <c r="A10423" s="2">
        <v>1761242</v>
      </c>
      <c r="B10423" s="2" t="str">
        <f>IF(COUNTIF($C$2:C10423,C10423)&gt;1,INDEX($B$2:B10422,MATCH(C10423,$C$2:C10422,0)),TEXT(COUNTA(_xlfn.UNIQUE($C$2:C10423)),"00000"))</f>
        <v>00084</v>
      </c>
      <c r="C10423" s="2" t="s">
        <v>169</v>
      </c>
      <c r="D10423" s="2">
        <v>16788515743</v>
      </c>
      <c r="E10423" s="2">
        <v>272112749</v>
      </c>
      <c r="F10423" s="2" t="s">
        <v>11</v>
      </c>
      <c r="G10423" s="2" t="s">
        <v>102</v>
      </c>
      <c r="H10423" s="2" t="s">
        <v>46</v>
      </c>
      <c r="I10423" s="5">
        <v>46086.486180555556</v>
      </c>
      <c r="J10423" s="3">
        <v>46086</v>
      </c>
      <c r="K10423" s="4">
        <v>0.48618055555555556</v>
      </c>
      <c r="L10423" s="2" t="s">
        <v>43</v>
      </c>
      <c r="M10423" s="2" t="s">
        <v>170</v>
      </c>
      <c r="N10423" s="2" t="s">
        <v>170</v>
      </c>
    </row>
    <row r="10424" spans="1:14" x14ac:dyDescent="0.2">
      <c r="A10424" s="2">
        <v>1761244</v>
      </c>
      <c r="B10424" s="2" t="str">
        <f>IF(COUNTIF($C$2:C10424,C10424)&gt;1,INDEX($B$2:B10423,MATCH(C10424,$C$2:C10423,0)),TEXT(COUNTA(_xlfn.UNIQUE($C$2:C10424)),"00000"))</f>
        <v>00079</v>
      </c>
      <c r="C10424" s="2" t="s">
        <v>160</v>
      </c>
      <c r="D10424" s="2">
        <v>15950001788</v>
      </c>
      <c r="E10424" s="2">
        <v>239689524</v>
      </c>
      <c r="F10424" s="2" t="s">
        <v>11</v>
      </c>
      <c r="G10424" s="2" t="s">
        <v>102</v>
      </c>
      <c r="H10424" s="2" t="s">
        <v>46</v>
      </c>
      <c r="I10424" s="5">
        <v>46086.486250000002</v>
      </c>
      <c r="J10424" s="3">
        <v>46086</v>
      </c>
      <c r="K10424" s="4">
        <v>0.48625000000000002</v>
      </c>
      <c r="L10424" s="2" t="s">
        <v>43</v>
      </c>
      <c r="M10424" s="2" t="s">
        <v>161</v>
      </c>
      <c r="N10424" s="2" t="s">
        <v>161</v>
      </c>
    </row>
    <row r="10425" spans="1:14" x14ac:dyDescent="0.2">
      <c r="A10425" s="2">
        <v>1761246</v>
      </c>
      <c r="B10425" s="2" t="str">
        <f>IF(COUNTIF($C$2:C10425,C10425)&gt;1,INDEX($B$2:B10424,MATCH(C10425,$C$2:C10424,0)),TEXT(COUNTA(_xlfn.UNIQUE($C$2:C10425)),"00000"))</f>
        <v>00121</v>
      </c>
      <c r="C10425" s="2" t="s">
        <v>226</v>
      </c>
      <c r="D10425" s="2">
        <v>12881992790</v>
      </c>
      <c r="E10425" s="2">
        <v>241498393</v>
      </c>
      <c r="F10425" s="2" t="s">
        <v>11</v>
      </c>
      <c r="G10425" s="2" t="s">
        <v>102</v>
      </c>
      <c r="H10425" s="2" t="s">
        <v>46</v>
      </c>
      <c r="I10425" s="5">
        <v>46086.486319444448</v>
      </c>
      <c r="J10425" s="3">
        <v>46086</v>
      </c>
      <c r="K10425" s="4">
        <v>0.48631944444444447</v>
      </c>
      <c r="L10425" s="2" t="s">
        <v>43</v>
      </c>
      <c r="M10425" s="2" t="s">
        <v>105</v>
      </c>
      <c r="N10425" s="2" t="s">
        <v>105</v>
      </c>
    </row>
    <row r="10426" spans="1:14" x14ac:dyDescent="0.2">
      <c r="A10426" s="2">
        <v>1761250</v>
      </c>
      <c r="B10426" s="2" t="str">
        <f>IF(COUNTIF($C$2:C10426,C10426)&gt;1,INDEX($B$2:B10425,MATCH(C10426,$C$2:C10425,0)),TEXT(COUNTA(_xlfn.UNIQUE($C$2:C10426)),"00000"))</f>
        <v>00028</v>
      </c>
      <c r="C10426" s="2" t="s">
        <v>82</v>
      </c>
      <c r="D10426" s="2">
        <v>503763063</v>
      </c>
      <c r="E10426" s="2">
        <v>1075015022</v>
      </c>
      <c r="F10426" s="2" t="s">
        <v>11</v>
      </c>
      <c r="G10426" s="2" t="s">
        <v>83</v>
      </c>
      <c r="H10426" s="2" t="s">
        <v>46</v>
      </c>
      <c r="I10426" s="5">
        <v>46086.486493055556</v>
      </c>
      <c r="J10426" s="3">
        <v>46086</v>
      </c>
      <c r="K10426" s="4">
        <v>0.48649305555555555</v>
      </c>
      <c r="L10426" s="2" t="s">
        <v>43</v>
      </c>
      <c r="M10426" s="2" t="s">
        <v>84</v>
      </c>
      <c r="N10426" s="2" t="s">
        <v>84</v>
      </c>
    </row>
    <row r="10427" spans="1:14" x14ac:dyDescent="0.2">
      <c r="A10427" s="2">
        <v>1761239</v>
      </c>
      <c r="B10427" s="2" t="str">
        <f>IF(COUNTIF($C$2:C10427,C10427)&gt;1,INDEX($B$2:B10426,MATCH(C10427,$C$2:C10426,0)),TEXT(COUNTA(_xlfn.UNIQUE($C$2:C10427)),"00000"))</f>
        <v>00083</v>
      </c>
      <c r="C10427" s="2" t="s">
        <v>168</v>
      </c>
      <c r="D10427" s="2">
        <v>15388169707</v>
      </c>
      <c r="E10427" s="2">
        <v>309856573</v>
      </c>
      <c r="F10427" s="2" t="s">
        <v>11</v>
      </c>
      <c r="G10427" s="2" t="s">
        <v>102</v>
      </c>
      <c r="H10427" s="2" t="s">
        <v>46</v>
      </c>
      <c r="I10427" s="5">
        <v>46086.486087962963</v>
      </c>
      <c r="J10427" s="3">
        <v>46086</v>
      </c>
      <c r="K10427" s="4">
        <v>0.48608796296296292</v>
      </c>
      <c r="L10427" s="2" t="s">
        <v>14</v>
      </c>
      <c r="M10427" s="2" t="s">
        <v>105</v>
      </c>
      <c r="N10427" s="2" t="s">
        <v>105</v>
      </c>
    </row>
    <row r="10428" spans="1:14" x14ac:dyDescent="0.2">
      <c r="A10428" s="2">
        <v>1761238</v>
      </c>
      <c r="B10428" s="2" t="str">
        <f>IF(COUNTIF($C$2:C10428,C10428)&gt;1,INDEX($B$2:B10427,MATCH(C10428,$C$2:C10427,0)),TEXT(COUNTA(_xlfn.UNIQUE($C$2:C10428)),"00000"))</f>
        <v>00127</v>
      </c>
      <c r="C10428" s="2" t="s">
        <v>234</v>
      </c>
      <c r="D10428" s="2">
        <v>16450552727</v>
      </c>
      <c r="E10428" s="2">
        <v>5525527</v>
      </c>
      <c r="F10428" s="2" t="s">
        <v>11</v>
      </c>
      <c r="G10428" s="2" t="s">
        <v>102</v>
      </c>
      <c r="H10428" s="2" t="s">
        <v>46</v>
      </c>
      <c r="I10428" s="5">
        <v>46086.486030092594</v>
      </c>
      <c r="J10428" s="3">
        <v>46086</v>
      </c>
      <c r="K10428" s="4">
        <v>0.48603009259259261</v>
      </c>
      <c r="L10428" s="2" t="s">
        <v>43</v>
      </c>
      <c r="M10428" s="2" t="s">
        <v>105</v>
      </c>
      <c r="N10428" s="2" t="s">
        <v>105</v>
      </c>
    </row>
    <row r="10429" spans="1:14" x14ac:dyDescent="0.2">
      <c r="A10429" s="2">
        <v>1761157</v>
      </c>
      <c r="B10429" s="2" t="str">
        <f>IF(COUNTIF($C$2:C10429,C10429)&gt;1,INDEX($B$2:B10428,MATCH(C10429,$C$2:C10428,0)),TEXT(COUNTA(_xlfn.UNIQUE($C$2:C10429)),"00000"))</f>
        <v>00028</v>
      </c>
      <c r="C10429" s="2" t="s">
        <v>82</v>
      </c>
      <c r="D10429" s="2">
        <v>503763063</v>
      </c>
      <c r="E10429" s="2">
        <v>1075015022</v>
      </c>
      <c r="F10429" s="2" t="s">
        <v>11</v>
      </c>
      <c r="G10429" s="2" t="s">
        <v>83</v>
      </c>
      <c r="H10429" s="2" t="s">
        <v>42</v>
      </c>
      <c r="I10429" s="5">
        <v>46086.477986111109</v>
      </c>
      <c r="J10429" s="3">
        <v>46086</v>
      </c>
      <c r="K10429" s="4">
        <v>0.47798611111111117</v>
      </c>
      <c r="L10429" s="2" t="s">
        <v>43</v>
      </c>
      <c r="M10429" s="2" t="s">
        <v>84</v>
      </c>
      <c r="N10429" s="2" t="s">
        <v>84</v>
      </c>
    </row>
    <row r="10430" spans="1:14" x14ac:dyDescent="0.2">
      <c r="A10430" s="2">
        <v>1761162</v>
      </c>
      <c r="B10430" s="2" t="str">
        <f>IF(COUNTIF($C$2:C10430,C10430)&gt;1,INDEX($B$2:B10429,MATCH(C10430,$C$2:C10429,0)),TEXT(COUNTA(_xlfn.UNIQUE($C$2:C10430)),"00000"))</f>
        <v>00046</v>
      </c>
      <c r="C10430" s="2" t="s">
        <v>118</v>
      </c>
      <c r="D10430" s="2">
        <v>98063278534</v>
      </c>
      <c r="E10430" s="2">
        <v>30387582</v>
      </c>
      <c r="F10430" s="2" t="s">
        <v>11</v>
      </c>
      <c r="G10430" s="2" t="s">
        <v>83</v>
      </c>
      <c r="H10430" s="2" t="s">
        <v>42</v>
      </c>
      <c r="I10430" s="5">
        <v>46086.478229166663</v>
      </c>
      <c r="J10430" s="3">
        <v>46086</v>
      </c>
      <c r="K10430" s="4">
        <v>0.47822916666666665</v>
      </c>
      <c r="L10430" s="2" t="s">
        <v>43</v>
      </c>
      <c r="M10430" s="2" t="s">
        <v>84</v>
      </c>
      <c r="N10430" s="2" t="s">
        <v>84</v>
      </c>
    </row>
    <row r="10431" spans="1:14" x14ac:dyDescent="0.2">
      <c r="A10431" s="2">
        <v>1761045</v>
      </c>
      <c r="B10431" s="2" t="str">
        <f>IF(COUNTIF($C$2:C10431,C10431)&gt;1,INDEX($B$2:B10430,MATCH(C10431,$C$2:C10430,0)),TEXT(COUNTA(_xlfn.UNIQUE($C$2:C10431)),"00000"))</f>
        <v>00090</v>
      </c>
      <c r="C10431" s="2" t="s">
        <v>180</v>
      </c>
      <c r="D10431" s="2">
        <v>1572223065</v>
      </c>
      <c r="E10431" s="2">
        <v>4080490412</v>
      </c>
      <c r="F10431" s="2" t="s">
        <v>11</v>
      </c>
      <c r="G10431" s="2" t="s">
        <v>113</v>
      </c>
      <c r="H10431" s="2" t="s">
        <v>13</v>
      </c>
      <c r="I10431" s="5">
        <v>46086.461145833331</v>
      </c>
      <c r="J10431" s="3">
        <v>46086</v>
      </c>
      <c r="K10431" s="4">
        <v>0.46114583333333337</v>
      </c>
      <c r="L10431" s="2" t="s">
        <v>16</v>
      </c>
      <c r="M10431" s="2" t="s">
        <v>47</v>
      </c>
      <c r="N10431" s="2" t="s">
        <v>47</v>
      </c>
    </row>
    <row r="10432" spans="1:14" x14ac:dyDescent="0.2">
      <c r="A10432" s="2">
        <v>1761046</v>
      </c>
      <c r="B10432" s="2" t="str">
        <f>IF(COUNTIF($C$2:C10432,C10432)&gt;1,INDEX($B$2:B10431,MATCH(C10432,$C$2:C10431,0)),TEXT(COUNTA(_xlfn.UNIQUE($C$2:C10432)),"00000"))</f>
        <v>00090</v>
      </c>
      <c r="C10432" s="2" t="s">
        <v>180</v>
      </c>
      <c r="D10432" s="2">
        <v>1572223065</v>
      </c>
      <c r="E10432" s="2">
        <v>4080490412</v>
      </c>
      <c r="F10432" s="2" t="s">
        <v>11</v>
      </c>
      <c r="G10432" s="2" t="s">
        <v>113</v>
      </c>
      <c r="H10432" s="2" t="s">
        <v>13</v>
      </c>
      <c r="I10432" s="5">
        <v>46086.461689814816</v>
      </c>
      <c r="J10432" s="3">
        <v>46086</v>
      </c>
      <c r="K10432" s="4">
        <v>0.4616898148148148</v>
      </c>
      <c r="L10432" s="2" t="s">
        <v>43</v>
      </c>
      <c r="M10432" s="2" t="s">
        <v>47</v>
      </c>
      <c r="N10432" s="2" t="s">
        <v>47</v>
      </c>
    </row>
    <row r="10433" spans="1:14" x14ac:dyDescent="0.2">
      <c r="A10433" s="2">
        <v>1761011</v>
      </c>
      <c r="B10433" s="2" t="str">
        <f>IF(COUNTIF($C$2:C10433,C10433)&gt;1,INDEX($B$2:B10432,MATCH(C10433,$C$2:C10432,0)),TEXT(COUNTA(_xlfn.UNIQUE($C$2:C10433)),"00000"))</f>
        <v>00046</v>
      </c>
      <c r="C10433" s="2" t="s">
        <v>118</v>
      </c>
      <c r="D10433" s="2">
        <v>98063278534</v>
      </c>
      <c r="E10433" s="2">
        <v>30387582</v>
      </c>
      <c r="F10433" s="2" t="s">
        <v>11</v>
      </c>
      <c r="G10433" s="2" t="s">
        <v>83</v>
      </c>
      <c r="H10433" s="2" t="s">
        <v>42</v>
      </c>
      <c r="I10433" s="5">
        <v>46086.456006944441</v>
      </c>
      <c r="J10433" s="3">
        <v>46086</v>
      </c>
      <c r="K10433" s="4">
        <v>0.4560069444444444</v>
      </c>
      <c r="L10433" s="2" t="s">
        <v>16</v>
      </c>
      <c r="M10433" s="2" t="s">
        <v>84</v>
      </c>
      <c r="N10433" s="2" t="s">
        <v>84</v>
      </c>
    </row>
    <row r="10434" spans="1:14" x14ac:dyDescent="0.2">
      <c r="A10434" s="2">
        <v>1760982</v>
      </c>
      <c r="B10434" s="2" t="str">
        <f>IF(COUNTIF($C$2:C10434,C10434)&gt;1,INDEX($B$2:B10433,MATCH(C10434,$C$2:C10433,0)),TEXT(COUNTA(_xlfn.UNIQUE($C$2:C10434)),"00000"))</f>
        <v>00028</v>
      </c>
      <c r="C10434" s="2" t="s">
        <v>82</v>
      </c>
      <c r="D10434" s="2">
        <v>503763063</v>
      </c>
      <c r="E10434" s="2">
        <v>1075015022</v>
      </c>
      <c r="F10434" s="2" t="s">
        <v>11</v>
      </c>
      <c r="G10434" s="2" t="s">
        <v>83</v>
      </c>
      <c r="H10434" s="2" t="s">
        <v>42</v>
      </c>
      <c r="I10434" s="5">
        <v>46086.449976851851</v>
      </c>
      <c r="J10434" s="3">
        <v>46086</v>
      </c>
      <c r="K10434" s="4">
        <v>0.44997685185185188</v>
      </c>
      <c r="L10434" s="2" t="s">
        <v>16</v>
      </c>
      <c r="M10434" s="2" t="s">
        <v>84</v>
      </c>
      <c r="N10434" s="2" t="s">
        <v>84</v>
      </c>
    </row>
    <row r="10435" spans="1:14" x14ac:dyDescent="0.2">
      <c r="A10435" s="2">
        <v>1760940</v>
      </c>
      <c r="B10435" s="2" t="str">
        <f>IF(COUNTIF($C$2:C10435,C10435)&gt;1,INDEX($B$2:B10434,MATCH(C10435,$C$2:C10434,0)),TEXT(COUNTA(_xlfn.UNIQUE($C$2:C10435)),"00000"))</f>
        <v>00012</v>
      </c>
      <c r="C10435" s="2" t="s">
        <v>40</v>
      </c>
      <c r="D10435" s="2">
        <v>8858249704</v>
      </c>
      <c r="E10435" s="2">
        <v>121366389</v>
      </c>
      <c r="F10435" s="2" t="s">
        <v>11</v>
      </c>
      <c r="G10435" s="2" t="s">
        <v>12</v>
      </c>
      <c r="H10435" s="2" t="s">
        <v>13</v>
      </c>
      <c r="I10435" s="5">
        <v>46086.437337962961</v>
      </c>
      <c r="J10435" s="3">
        <v>46086</v>
      </c>
      <c r="K10435" s="4">
        <v>0.43733796296296296</v>
      </c>
      <c r="L10435" s="2" t="s">
        <v>43</v>
      </c>
      <c r="M10435" s="2" t="s">
        <v>41</v>
      </c>
      <c r="N10435" s="2" t="s">
        <v>41</v>
      </c>
    </row>
    <row r="10436" spans="1:14" x14ac:dyDescent="0.2">
      <c r="A10436" s="2">
        <v>1760829</v>
      </c>
      <c r="B10436" s="2" t="str">
        <f>IF(COUNTIF($C$2:C10436,C10436)&gt;1,INDEX($B$2:B10435,MATCH(C10436,$C$2:C10435,0)),TEXT(COUNTA(_xlfn.UNIQUE($C$2:C10436)),"00000"))</f>
        <v>00162</v>
      </c>
      <c r="C10436" s="2" t="s">
        <v>289</v>
      </c>
      <c r="D10436" s="2">
        <v>5596279048</v>
      </c>
      <c r="E10436" s="2">
        <v>2142647797</v>
      </c>
      <c r="F10436" s="2" t="s">
        <v>11</v>
      </c>
      <c r="G10436" s="2" t="s">
        <v>113</v>
      </c>
      <c r="H10436" s="2" t="s">
        <v>21</v>
      </c>
      <c r="I10436" s="5">
        <v>46086.413252314815</v>
      </c>
      <c r="J10436" s="3">
        <v>46086</v>
      </c>
      <c r="K10436" s="4">
        <v>0.41325231481481484</v>
      </c>
      <c r="L10436" s="2" t="s">
        <v>43</v>
      </c>
      <c r="M10436" s="2" t="s">
        <v>156</v>
      </c>
      <c r="N10436" s="2" t="s">
        <v>156</v>
      </c>
    </row>
    <row r="10437" spans="1:14" x14ac:dyDescent="0.2">
      <c r="A10437" s="2">
        <v>1760783</v>
      </c>
      <c r="B10437" s="2" t="str">
        <f>IF(COUNTIF($C$2:C10437,C10437)&gt;1,INDEX($B$2:B10436,MATCH(C10437,$C$2:C10436,0)),TEXT(COUNTA(_xlfn.UNIQUE($C$2:C10437)),"00000"))</f>
        <v>00028</v>
      </c>
      <c r="C10437" s="2" t="s">
        <v>82</v>
      </c>
      <c r="D10437" s="2">
        <v>503763063</v>
      </c>
      <c r="E10437" s="2">
        <v>1075015022</v>
      </c>
      <c r="F10437" s="2" t="s">
        <v>11</v>
      </c>
      <c r="G10437" s="2" t="s">
        <v>83</v>
      </c>
      <c r="H10437" s="2" t="s">
        <v>42</v>
      </c>
      <c r="I10437" s="5">
        <v>46086.398541666669</v>
      </c>
      <c r="J10437" s="3">
        <v>46086</v>
      </c>
      <c r="K10437" s="4">
        <v>0.39854166666666663</v>
      </c>
      <c r="L10437" s="2" t="s">
        <v>43</v>
      </c>
      <c r="M10437" s="2" t="s">
        <v>84</v>
      </c>
      <c r="N10437" s="2" t="s">
        <v>84</v>
      </c>
    </row>
    <row r="10438" spans="1:14" x14ac:dyDescent="0.2">
      <c r="A10438" s="2">
        <v>1760780</v>
      </c>
      <c r="B10438" s="2" t="str">
        <f>IF(COUNTIF($C$2:C10438,C10438)&gt;1,INDEX($B$2:B10437,MATCH(C10438,$C$2:C10437,0)),TEXT(COUNTA(_xlfn.UNIQUE($C$2:C10438)),"00000"))</f>
        <v>00028</v>
      </c>
      <c r="C10438" s="2" t="s">
        <v>82</v>
      </c>
      <c r="D10438" s="2">
        <v>503763063</v>
      </c>
      <c r="E10438" s="2">
        <v>1075015022</v>
      </c>
      <c r="F10438" s="2" t="s">
        <v>11</v>
      </c>
      <c r="G10438" s="2" t="s">
        <v>83</v>
      </c>
      <c r="H10438" s="2" t="s">
        <v>42</v>
      </c>
      <c r="I10438" s="5">
        <v>46086.397893518515</v>
      </c>
      <c r="J10438" s="3">
        <v>46086</v>
      </c>
      <c r="K10438" s="4">
        <v>0.39789351851851856</v>
      </c>
      <c r="L10438" s="2" t="s">
        <v>16</v>
      </c>
      <c r="M10438" s="2" t="s">
        <v>84</v>
      </c>
      <c r="N10438" s="2" t="s">
        <v>84</v>
      </c>
    </row>
    <row r="10439" spans="1:14" x14ac:dyDescent="0.2">
      <c r="A10439" s="2">
        <v>1760748</v>
      </c>
      <c r="B10439" s="2" t="str">
        <f>IF(COUNTIF($C$2:C10439,C10439)&gt;1,INDEX($B$2:B10438,MATCH(C10439,$C$2:C10438,0)),TEXT(COUNTA(_xlfn.UNIQUE($C$2:C10439)),"00000"))</f>
        <v>00012</v>
      </c>
      <c r="C10439" s="2" t="s">
        <v>40</v>
      </c>
      <c r="D10439" s="2">
        <v>8858249704</v>
      </c>
      <c r="E10439" s="2">
        <v>121366389</v>
      </c>
      <c r="F10439" s="2" t="s">
        <v>11</v>
      </c>
      <c r="G10439" s="2" t="s">
        <v>12</v>
      </c>
      <c r="H10439" s="2" t="s">
        <v>13</v>
      </c>
      <c r="I10439" s="5">
        <v>46086.388807870368</v>
      </c>
      <c r="J10439" s="3">
        <v>46086</v>
      </c>
      <c r="K10439" s="4">
        <v>0.38880787037037035</v>
      </c>
      <c r="L10439" s="2" t="s">
        <v>16</v>
      </c>
      <c r="M10439" s="2" t="s">
        <v>41</v>
      </c>
      <c r="N10439" s="2" t="s">
        <v>41</v>
      </c>
    </row>
    <row r="10440" spans="1:14" x14ac:dyDescent="0.2">
      <c r="A10440" s="2">
        <v>1760727</v>
      </c>
      <c r="B10440" s="2" t="str">
        <f>IF(COUNTIF($C$2:C10440,C10440)&gt;1,INDEX($B$2:B10439,MATCH(C10440,$C$2:C10439,0)),TEXT(COUNTA(_xlfn.UNIQUE($C$2:C10440)),"00000"))</f>
        <v>00046</v>
      </c>
      <c r="C10440" s="2" t="s">
        <v>118</v>
      </c>
      <c r="D10440" s="2">
        <v>98063278534</v>
      </c>
      <c r="E10440" s="2">
        <v>30387582</v>
      </c>
      <c r="F10440" s="2" t="s">
        <v>11</v>
      </c>
      <c r="G10440" s="2" t="s">
        <v>83</v>
      </c>
      <c r="H10440" s="2" t="s">
        <v>42</v>
      </c>
      <c r="I10440" s="5">
        <v>46086.385115740741</v>
      </c>
      <c r="J10440" s="3">
        <v>46086</v>
      </c>
      <c r="K10440" s="4">
        <v>0.38511574074074079</v>
      </c>
      <c r="L10440" s="2" t="s">
        <v>43</v>
      </c>
      <c r="M10440" s="2" t="s">
        <v>84</v>
      </c>
      <c r="N10440" s="2" t="s">
        <v>84</v>
      </c>
    </row>
    <row r="10441" spans="1:14" x14ac:dyDescent="0.2">
      <c r="A10441" s="2">
        <v>1760679</v>
      </c>
      <c r="B10441" s="2" t="str">
        <f>IF(COUNTIF($C$2:C10441,C10441)&gt;1,INDEX($B$2:B10440,MATCH(C10441,$C$2:C10440,0)),TEXT(COUNTA(_xlfn.UNIQUE($C$2:C10441)),"00000"))</f>
        <v>00028</v>
      </c>
      <c r="C10441" s="2" t="s">
        <v>82</v>
      </c>
      <c r="D10441" s="2">
        <v>503763063</v>
      </c>
      <c r="E10441" s="2">
        <v>1075015022</v>
      </c>
      <c r="F10441" s="2" t="s">
        <v>11</v>
      </c>
      <c r="G10441" s="2" t="s">
        <v>83</v>
      </c>
      <c r="H10441" s="2" t="s">
        <v>42</v>
      </c>
      <c r="I10441" s="5">
        <v>46086.373391203706</v>
      </c>
      <c r="J10441" s="3">
        <v>46086</v>
      </c>
      <c r="K10441" s="4">
        <v>0.37339120370370371</v>
      </c>
      <c r="L10441" s="2" t="s">
        <v>43</v>
      </c>
      <c r="M10441" s="2" t="s">
        <v>84</v>
      </c>
      <c r="N10441" s="2" t="s">
        <v>84</v>
      </c>
    </row>
    <row r="10442" spans="1:14" x14ac:dyDescent="0.2">
      <c r="A10442" s="2">
        <v>1760621</v>
      </c>
      <c r="B10442" s="2" t="str">
        <f>IF(COUNTIF($C$2:C10442,C10442)&gt;1,INDEX($B$2:B10441,MATCH(C10442,$C$2:C10441,0)),TEXT(COUNTA(_xlfn.UNIQUE($C$2:C10442)),"00000"))</f>
        <v>00028</v>
      </c>
      <c r="C10442" s="2" t="s">
        <v>82</v>
      </c>
      <c r="D10442" s="2">
        <v>503763063</v>
      </c>
      <c r="E10442" s="2">
        <v>1075015022</v>
      </c>
      <c r="F10442" s="2" t="s">
        <v>11</v>
      </c>
      <c r="G10442" s="2" t="s">
        <v>83</v>
      </c>
      <c r="H10442" s="2" t="s">
        <v>38</v>
      </c>
      <c r="I10442" s="5">
        <v>46086.360625000001</v>
      </c>
      <c r="J10442" s="3">
        <v>46086</v>
      </c>
      <c r="K10442" s="4">
        <v>0.36062499999999997</v>
      </c>
      <c r="L10442" s="2" t="s">
        <v>43</v>
      </c>
      <c r="M10442" s="2" t="s">
        <v>84</v>
      </c>
      <c r="N10442" s="2" t="s">
        <v>84</v>
      </c>
    </row>
    <row r="10443" spans="1:14" x14ac:dyDescent="0.2">
      <c r="A10443" s="2">
        <v>1760571</v>
      </c>
      <c r="B10443" s="2" t="str">
        <f>IF(COUNTIF($C$2:C10443,C10443)&gt;1,INDEX($B$2:B10442,MATCH(C10443,$C$2:C10442,0)),TEXT(COUNTA(_xlfn.UNIQUE($C$2:C10443)),"00000"))</f>
        <v>00129</v>
      </c>
      <c r="C10443" s="2" t="s">
        <v>237</v>
      </c>
      <c r="D10443" s="2">
        <v>9394055711</v>
      </c>
      <c r="E10443" s="2" t="s">
        <v>238</v>
      </c>
      <c r="F10443" s="2" t="s">
        <v>11</v>
      </c>
      <c r="G10443" s="2" t="s">
        <v>12</v>
      </c>
      <c r="H10443" s="2" t="s">
        <v>21</v>
      </c>
      <c r="I10443" s="5">
        <v>46086.352280092593</v>
      </c>
      <c r="J10443" s="3">
        <v>46086</v>
      </c>
      <c r="K10443" s="4">
        <v>0.35228009259259263</v>
      </c>
      <c r="L10443" s="2" t="s">
        <v>14</v>
      </c>
      <c r="M10443" s="2" t="s">
        <v>29</v>
      </c>
      <c r="N10443" s="2" t="s">
        <v>29</v>
      </c>
    </row>
    <row r="10444" spans="1:14" x14ac:dyDescent="0.2">
      <c r="A10444" s="2">
        <v>1760572</v>
      </c>
      <c r="B10444" s="2" t="str">
        <f>IF(COUNTIF($C$2:C10444,C10444)&gt;1,INDEX($B$2:B10443,MATCH(C10444,$C$2:C10443,0)),TEXT(COUNTA(_xlfn.UNIQUE($C$2:C10444)),"00000"))</f>
        <v>00129</v>
      </c>
      <c r="C10444" s="2" t="s">
        <v>237</v>
      </c>
      <c r="D10444" s="2">
        <v>9394055711</v>
      </c>
      <c r="E10444" s="2" t="s">
        <v>238</v>
      </c>
      <c r="F10444" s="2" t="s">
        <v>11</v>
      </c>
      <c r="G10444" s="2" t="s">
        <v>12</v>
      </c>
      <c r="H10444" s="2" t="s">
        <v>21</v>
      </c>
      <c r="I10444" s="5">
        <v>46086.352314814816</v>
      </c>
      <c r="J10444" s="3">
        <v>46086</v>
      </c>
      <c r="K10444" s="4">
        <v>0.3523148148148148</v>
      </c>
      <c r="L10444" s="2" t="s">
        <v>43</v>
      </c>
      <c r="M10444" s="2" t="s">
        <v>29</v>
      </c>
      <c r="N10444" s="2" t="s">
        <v>29</v>
      </c>
    </row>
    <row r="10445" spans="1:14" x14ac:dyDescent="0.2">
      <c r="A10445" s="2">
        <v>1760523</v>
      </c>
      <c r="B10445" s="2" t="str">
        <f>IF(COUNTIF($C$2:C10445,C10445)&gt;1,INDEX($B$2:B10444,MATCH(C10445,$C$2:C10444,0)),TEXT(COUNTA(_xlfn.UNIQUE($C$2:C10445)),"00000"))</f>
        <v>00049</v>
      </c>
      <c r="C10445" s="2" t="s">
        <v>123</v>
      </c>
      <c r="D10445" s="2">
        <v>343124041</v>
      </c>
      <c r="E10445" s="2">
        <v>3079727016</v>
      </c>
      <c r="F10445" s="2" t="s">
        <v>11</v>
      </c>
      <c r="G10445" s="2" t="s">
        <v>113</v>
      </c>
      <c r="H10445" s="2" t="s">
        <v>13</v>
      </c>
      <c r="I10445" s="5">
        <v>46086.345185185186</v>
      </c>
      <c r="J10445" s="3">
        <v>46086</v>
      </c>
      <c r="K10445" s="4">
        <v>0.34518518518518521</v>
      </c>
      <c r="L10445" s="2" t="s">
        <v>43</v>
      </c>
      <c r="M10445" s="2" t="s">
        <v>122</v>
      </c>
      <c r="N10445" s="2" t="s">
        <v>122</v>
      </c>
    </row>
    <row r="10446" spans="1:14" x14ac:dyDescent="0.2">
      <c r="A10446" s="2">
        <v>1760472</v>
      </c>
      <c r="B10446" s="2" t="str">
        <f>IF(COUNTIF($C$2:C10446,C10446)&gt;1,INDEX($B$2:B10445,MATCH(C10446,$C$2:C10445,0)),TEXT(COUNTA(_xlfn.UNIQUE($C$2:C10446)),"00000"))</f>
        <v>00057</v>
      </c>
      <c r="C10446" s="2" t="s">
        <v>131</v>
      </c>
      <c r="D10446" s="2">
        <v>98446290049</v>
      </c>
      <c r="E10446" s="2">
        <v>4071314548</v>
      </c>
      <c r="F10446" s="2" t="s">
        <v>11</v>
      </c>
      <c r="G10446" s="2" t="s">
        <v>83</v>
      </c>
      <c r="H10446" s="2" t="s">
        <v>42</v>
      </c>
      <c r="I10446" s="5">
        <v>46086.340324074074</v>
      </c>
      <c r="J10446" s="3">
        <v>46086</v>
      </c>
      <c r="K10446" s="4">
        <v>0.34032407407407406</v>
      </c>
      <c r="L10446" s="2" t="s">
        <v>43</v>
      </c>
      <c r="M10446" s="2" t="s">
        <v>84</v>
      </c>
      <c r="N10446" s="2" t="s">
        <v>84</v>
      </c>
    </row>
    <row r="10447" spans="1:14" x14ac:dyDescent="0.2">
      <c r="A10447" s="2">
        <v>1760364</v>
      </c>
      <c r="B10447" s="2" t="str">
        <f>IF(COUNTIF($C$2:C10447,C10447)&gt;1,INDEX($B$2:B10446,MATCH(C10447,$C$2:C10446,0)),TEXT(COUNTA(_xlfn.UNIQUE($C$2:C10447)),"00000"))</f>
        <v>00093</v>
      </c>
      <c r="C10447" s="2" t="s">
        <v>184</v>
      </c>
      <c r="D10447" s="2">
        <v>4809309029</v>
      </c>
      <c r="E10447" s="2">
        <v>2127367031</v>
      </c>
      <c r="F10447" s="2" t="s">
        <v>11</v>
      </c>
      <c r="G10447" s="2" t="s">
        <v>113</v>
      </c>
      <c r="H10447" s="2" t="s">
        <v>13</v>
      </c>
      <c r="I10447" s="5">
        <v>46086.328587962962</v>
      </c>
      <c r="J10447" s="3">
        <v>46086</v>
      </c>
      <c r="K10447" s="4">
        <v>0.32858796296296294</v>
      </c>
      <c r="L10447" s="2" t="s">
        <v>43</v>
      </c>
      <c r="M10447" s="2" t="s">
        <v>156</v>
      </c>
      <c r="N10447" s="2" t="s">
        <v>156</v>
      </c>
    </row>
    <row r="10448" spans="1:14" x14ac:dyDescent="0.2">
      <c r="A10448" s="2">
        <v>1760318</v>
      </c>
      <c r="B10448" s="2" t="str">
        <f>IF(COUNTIF($C$2:C10448,C10448)&gt;1,INDEX($B$2:B10447,MATCH(C10448,$C$2:C10447,0)),TEXT(COUNTA(_xlfn.UNIQUE($C$2:C10448)),"00000"))</f>
        <v>00090</v>
      </c>
      <c r="C10448" s="2" t="s">
        <v>180</v>
      </c>
      <c r="D10448" s="2">
        <v>1572223065</v>
      </c>
      <c r="E10448" s="2">
        <v>4080490412</v>
      </c>
      <c r="F10448" s="2" t="s">
        <v>11</v>
      </c>
      <c r="G10448" s="2" t="s">
        <v>113</v>
      </c>
      <c r="H10448" s="2" t="s">
        <v>21</v>
      </c>
      <c r="I10448" s="5">
        <v>46086.323171296295</v>
      </c>
      <c r="J10448" s="3">
        <v>46086</v>
      </c>
      <c r="K10448" s="4">
        <v>0.32317129629629632</v>
      </c>
      <c r="L10448" s="2" t="s">
        <v>43</v>
      </c>
      <c r="M10448" s="2" t="s">
        <v>47</v>
      </c>
      <c r="N10448" s="2" t="s">
        <v>47</v>
      </c>
    </row>
    <row r="10449" spans="1:14" x14ac:dyDescent="0.2">
      <c r="A10449" s="2">
        <v>1760293</v>
      </c>
      <c r="B10449" s="2" t="str">
        <f>IF(COUNTIF($C$2:C10449,C10449)&gt;1,INDEX($B$2:B10448,MATCH(C10449,$C$2:C10448,0)),TEXT(COUNTA(_xlfn.UNIQUE($C$2:C10449)),"00000"))</f>
        <v>00047</v>
      </c>
      <c r="C10449" s="2" t="s">
        <v>119</v>
      </c>
      <c r="D10449" s="2">
        <v>13102771769</v>
      </c>
      <c r="E10449" s="2">
        <v>24366659</v>
      </c>
      <c r="F10449" s="2" t="s">
        <v>11</v>
      </c>
      <c r="G10449" s="2" t="s">
        <v>102</v>
      </c>
      <c r="H10449" s="2" t="s">
        <v>21</v>
      </c>
      <c r="I10449" s="5">
        <v>46086.319826388892</v>
      </c>
      <c r="J10449" s="3">
        <v>46086</v>
      </c>
      <c r="K10449" s="4">
        <v>0.31982638888888887</v>
      </c>
      <c r="L10449" s="2" t="s">
        <v>43</v>
      </c>
      <c r="M10449" s="2" t="s">
        <v>120</v>
      </c>
      <c r="N10449" s="2" t="s">
        <v>120</v>
      </c>
    </row>
    <row r="10450" spans="1:14" x14ac:dyDescent="0.2">
      <c r="A10450" s="2">
        <v>1760280</v>
      </c>
      <c r="B10450" s="2" t="str">
        <f>IF(COUNTIF($C$2:C10450,C10450)&gt;1,INDEX($B$2:B10449,MATCH(C10450,$C$2:C10449,0)),TEXT(COUNTA(_xlfn.UNIQUE($C$2:C10450)),"00000"))</f>
        <v>00043</v>
      </c>
      <c r="C10450" s="2" t="s">
        <v>112</v>
      </c>
      <c r="D10450" s="2">
        <v>2126438007</v>
      </c>
      <c r="E10450" s="2">
        <v>5103475967</v>
      </c>
      <c r="F10450" s="2" t="s">
        <v>11</v>
      </c>
      <c r="G10450" s="2" t="s">
        <v>113</v>
      </c>
      <c r="H10450" s="2" t="s">
        <v>13</v>
      </c>
      <c r="I10450" s="5">
        <v>46086.319201388891</v>
      </c>
      <c r="J10450" s="3">
        <v>46086</v>
      </c>
      <c r="K10450" s="4">
        <v>0.31920138888888888</v>
      </c>
      <c r="L10450" s="2" t="s">
        <v>43</v>
      </c>
      <c r="M10450" s="2" t="s">
        <v>114</v>
      </c>
      <c r="N10450" s="2" t="s">
        <v>114</v>
      </c>
    </row>
    <row r="10451" spans="1:14" x14ac:dyDescent="0.2">
      <c r="A10451" s="2">
        <v>1760281</v>
      </c>
      <c r="B10451" s="2" t="str">
        <f>IF(COUNTIF($C$2:C10451,C10451)&gt;1,INDEX($B$2:B10450,MATCH(C10451,$C$2:C10450,0)),TEXT(COUNTA(_xlfn.UNIQUE($C$2:C10451)),"00000"))</f>
        <v>00048</v>
      </c>
      <c r="C10451" s="2" t="s">
        <v>121</v>
      </c>
      <c r="D10451" s="2">
        <v>59697806004</v>
      </c>
      <c r="E10451" s="2">
        <v>304116753</v>
      </c>
      <c r="F10451" s="2" t="s">
        <v>11</v>
      </c>
      <c r="G10451" s="2" t="s">
        <v>113</v>
      </c>
      <c r="H10451" s="2" t="s">
        <v>21</v>
      </c>
      <c r="I10451" s="5">
        <v>46086.319212962961</v>
      </c>
      <c r="J10451" s="3">
        <v>46086</v>
      </c>
      <c r="K10451" s="4">
        <v>0.31921296296296298</v>
      </c>
      <c r="L10451" s="2" t="s">
        <v>43</v>
      </c>
      <c r="M10451" s="2" t="s">
        <v>122</v>
      </c>
      <c r="N10451" s="2" t="s">
        <v>122</v>
      </c>
    </row>
    <row r="10452" spans="1:14" x14ac:dyDescent="0.2">
      <c r="A10452" s="2">
        <v>1760235</v>
      </c>
      <c r="B10452" s="2" t="str">
        <f>IF(COUNTIF($C$2:C10452,C10452)&gt;1,INDEX($B$2:B10451,MATCH(C10452,$C$2:C10451,0)),TEXT(COUNTA(_xlfn.UNIQUE($C$2:C10452)),"00000"))</f>
        <v>00039</v>
      </c>
      <c r="C10452" s="2" t="s">
        <v>106</v>
      </c>
      <c r="D10452" s="2">
        <v>12736728793</v>
      </c>
      <c r="E10452" s="2" t="s">
        <v>107</v>
      </c>
      <c r="F10452" s="2" t="s">
        <v>11</v>
      </c>
      <c r="G10452" s="2" t="s">
        <v>102</v>
      </c>
      <c r="H10452" s="2" t="s">
        <v>21</v>
      </c>
      <c r="I10452" s="5">
        <v>46086.316828703704</v>
      </c>
      <c r="J10452" s="3">
        <v>46086</v>
      </c>
      <c r="K10452" s="4">
        <v>0.3168287037037037</v>
      </c>
      <c r="L10452" s="2" t="s">
        <v>43</v>
      </c>
      <c r="M10452" s="2" t="s">
        <v>108</v>
      </c>
      <c r="N10452" s="2" t="s">
        <v>108</v>
      </c>
    </row>
    <row r="10453" spans="1:14" x14ac:dyDescent="0.2">
      <c r="A10453" s="2">
        <v>1760243</v>
      </c>
      <c r="B10453" s="2" t="str">
        <f>IF(COUNTIF($C$2:C10453,C10453)&gt;1,INDEX($B$2:B10452,MATCH(C10453,$C$2:C10452,0)),TEXT(COUNTA(_xlfn.UNIQUE($C$2:C10453)),"00000"))</f>
        <v>00031</v>
      </c>
      <c r="C10453" s="2" t="s">
        <v>90</v>
      </c>
      <c r="D10453" s="2">
        <v>9492789710</v>
      </c>
      <c r="E10453" s="2">
        <v>1289119481</v>
      </c>
      <c r="F10453" s="2" t="s">
        <v>11</v>
      </c>
      <c r="G10453" s="2" t="s">
        <v>86</v>
      </c>
      <c r="H10453" s="2" t="s">
        <v>21</v>
      </c>
      <c r="I10453" s="5">
        <v>46086.317245370374</v>
      </c>
      <c r="J10453" s="3">
        <v>46086</v>
      </c>
      <c r="K10453" s="4">
        <v>0.31724537037037037</v>
      </c>
      <c r="L10453" s="2" t="s">
        <v>43</v>
      </c>
      <c r="M10453" s="2" t="s">
        <v>50</v>
      </c>
      <c r="N10453" s="2" t="s">
        <v>50</v>
      </c>
    </row>
    <row r="10454" spans="1:14" x14ac:dyDescent="0.2">
      <c r="A10454" s="2">
        <v>1760228</v>
      </c>
      <c r="B10454" s="2" t="str">
        <f>IF(COUNTIF($C$2:C10454,C10454)&gt;1,INDEX($B$2:B10453,MATCH(C10454,$C$2:C10453,0)),TEXT(COUNTA(_xlfn.UNIQUE($C$2:C10454)),"00000"))</f>
        <v>00088</v>
      </c>
      <c r="C10454" s="2" t="s">
        <v>176</v>
      </c>
      <c r="D10454" s="2">
        <v>15399676702</v>
      </c>
      <c r="E10454" s="2">
        <v>233995661</v>
      </c>
      <c r="F10454" s="2" t="s">
        <v>11</v>
      </c>
      <c r="G10454" s="2" t="s">
        <v>102</v>
      </c>
      <c r="H10454" s="2" t="s">
        <v>13</v>
      </c>
      <c r="I10454" s="5">
        <v>46086.315844907411</v>
      </c>
      <c r="J10454" s="3">
        <v>46086</v>
      </c>
      <c r="K10454" s="4">
        <v>0.31584490740740739</v>
      </c>
      <c r="L10454" s="2" t="s">
        <v>43</v>
      </c>
      <c r="M10454" s="2" t="s">
        <v>177</v>
      </c>
      <c r="N10454" s="2" t="s">
        <v>177</v>
      </c>
    </row>
    <row r="10455" spans="1:14" x14ac:dyDescent="0.2">
      <c r="A10455" s="2">
        <v>1760200</v>
      </c>
      <c r="B10455" s="2" t="str">
        <f>IF(COUNTIF($C$2:C10455,C10455)&gt;1,INDEX($B$2:B10454,MATCH(C10455,$C$2:C10454,0)),TEXT(COUNTA(_xlfn.UNIQUE($C$2:C10455)),"00000"))</f>
        <v>00091</v>
      </c>
      <c r="C10455" s="2" t="s">
        <v>181</v>
      </c>
      <c r="D10455" s="2">
        <v>9132043740</v>
      </c>
      <c r="E10455" s="2">
        <v>1598089</v>
      </c>
      <c r="F10455" s="2" t="s">
        <v>11</v>
      </c>
      <c r="G10455" s="2" t="s">
        <v>113</v>
      </c>
      <c r="H10455" s="2" t="s">
        <v>21</v>
      </c>
      <c r="I10455" s="5">
        <v>46086.314756944441</v>
      </c>
      <c r="J10455" s="3">
        <v>46086</v>
      </c>
      <c r="K10455" s="4">
        <v>0.31475694444444446</v>
      </c>
      <c r="L10455" s="2" t="s">
        <v>43</v>
      </c>
      <c r="M10455" s="2" t="s">
        <v>182</v>
      </c>
      <c r="N10455" s="2" t="s">
        <v>182</v>
      </c>
    </row>
    <row r="10456" spans="1:14" x14ac:dyDescent="0.2">
      <c r="A10456" s="2">
        <v>1760205</v>
      </c>
      <c r="B10456" s="2" t="str">
        <f>IF(COUNTIF($C$2:C10456,C10456)&gt;1,INDEX($B$2:B10455,MATCH(C10456,$C$2:C10455,0)),TEXT(COUNTA(_xlfn.UNIQUE($C$2:C10456)),"00000"))</f>
        <v>00044</v>
      </c>
      <c r="C10456" s="2" t="s">
        <v>115</v>
      </c>
      <c r="D10456" s="2">
        <v>2085785018</v>
      </c>
      <c r="E10456" s="2">
        <v>4074682065</v>
      </c>
      <c r="F10456" s="2" t="s">
        <v>11</v>
      </c>
      <c r="G10456" s="2" t="s">
        <v>113</v>
      </c>
      <c r="H10456" s="2" t="s">
        <v>42</v>
      </c>
      <c r="I10456" s="5">
        <v>46086.314988425926</v>
      </c>
      <c r="J10456" s="3">
        <v>46086</v>
      </c>
      <c r="K10456" s="4">
        <v>0.31498842592592591</v>
      </c>
      <c r="L10456" s="2" t="s">
        <v>43</v>
      </c>
      <c r="M10456" s="2" t="s">
        <v>116</v>
      </c>
      <c r="N10456" s="2" t="s">
        <v>116</v>
      </c>
    </row>
    <row r="10457" spans="1:14" x14ac:dyDescent="0.2">
      <c r="A10457" s="2">
        <v>1760195</v>
      </c>
      <c r="B10457" s="2" t="str">
        <f>IF(COUNTIF($C$2:C10457,C10457)&gt;1,INDEX($B$2:B10456,MATCH(C10457,$C$2:C10456,0)),TEXT(COUNTA(_xlfn.UNIQUE($C$2:C10457)),"00000"))</f>
        <v>00035</v>
      </c>
      <c r="C10457" s="2" t="s">
        <v>97</v>
      </c>
      <c r="D10457" s="2">
        <v>14195541743</v>
      </c>
      <c r="E10457" s="2">
        <v>268629870</v>
      </c>
      <c r="F10457" s="2" t="s">
        <v>11</v>
      </c>
      <c r="G10457" s="2" t="s">
        <v>86</v>
      </c>
      <c r="H10457" s="2" t="s">
        <v>13</v>
      </c>
      <c r="I10457" s="5">
        <v>46086.314606481479</v>
      </c>
      <c r="J10457" s="3">
        <v>46086</v>
      </c>
      <c r="K10457" s="4">
        <v>0.31460648148148146</v>
      </c>
      <c r="L10457" s="2" t="s">
        <v>43</v>
      </c>
      <c r="M10457" s="2" t="s">
        <v>98</v>
      </c>
      <c r="N10457" s="2" t="s">
        <v>98</v>
      </c>
    </row>
    <row r="10458" spans="1:14" x14ac:dyDescent="0.2">
      <c r="A10458" s="2">
        <v>1760168</v>
      </c>
      <c r="B10458" s="2" t="str">
        <f>IF(COUNTIF($C$2:C10458,C10458)&gt;1,INDEX($B$2:B10457,MATCH(C10458,$C$2:C10457,0)),TEXT(COUNTA(_xlfn.UNIQUE($C$2:C10458)),"00000"))</f>
        <v>00059</v>
      </c>
      <c r="C10458" s="2" t="s">
        <v>133</v>
      </c>
      <c r="D10458" s="2">
        <v>7930523780</v>
      </c>
      <c r="E10458" s="2">
        <v>119816114</v>
      </c>
      <c r="F10458" s="2" t="s">
        <v>11</v>
      </c>
      <c r="G10458" s="2" t="s">
        <v>45</v>
      </c>
      <c r="H10458" s="2" t="s">
        <v>13</v>
      </c>
      <c r="I10458" s="5">
        <v>46086.314050925925</v>
      </c>
      <c r="J10458" s="3">
        <v>46086</v>
      </c>
      <c r="K10458" s="4">
        <v>0.31405092592592593</v>
      </c>
      <c r="L10458" s="2" t="s">
        <v>43</v>
      </c>
      <c r="M10458" s="2" t="s">
        <v>56</v>
      </c>
      <c r="N10458" s="2" t="s">
        <v>56</v>
      </c>
    </row>
    <row r="10459" spans="1:14" x14ac:dyDescent="0.2">
      <c r="A10459" s="2">
        <v>1760165</v>
      </c>
      <c r="B10459" s="2" t="str">
        <f>IF(COUNTIF($C$2:C10459,C10459)&gt;1,INDEX($B$2:B10458,MATCH(C10459,$C$2:C10458,0)),TEXT(COUNTA(_xlfn.UNIQUE($C$2:C10459)),"00000"))</f>
        <v>00066</v>
      </c>
      <c r="C10459" s="2" t="s">
        <v>141</v>
      </c>
      <c r="D10459" s="2">
        <v>14000149725</v>
      </c>
      <c r="E10459" s="2" t="s">
        <v>142</v>
      </c>
      <c r="F10459" s="2" t="s">
        <v>11</v>
      </c>
      <c r="G10459" s="2" t="s">
        <v>45</v>
      </c>
      <c r="H10459" s="2" t="s">
        <v>13</v>
      </c>
      <c r="I10459" s="5">
        <v>46086.313935185186</v>
      </c>
      <c r="J10459" s="3">
        <v>46086</v>
      </c>
      <c r="K10459" s="4">
        <v>0.31393518518518521</v>
      </c>
      <c r="L10459" s="2" t="s">
        <v>43</v>
      </c>
      <c r="M10459" s="2" t="s">
        <v>143</v>
      </c>
      <c r="N10459" s="2" t="s">
        <v>143</v>
      </c>
    </row>
    <row r="10460" spans="1:14" x14ac:dyDescent="0.2">
      <c r="A10460" s="2">
        <v>1760166</v>
      </c>
      <c r="B10460" s="2" t="str">
        <f>IF(COUNTIF($C$2:C10460,C10460)&gt;1,INDEX($B$2:B10459,MATCH(C10460,$C$2:C10459,0)),TEXT(COUNTA(_xlfn.UNIQUE($C$2:C10460)),"00000"))</f>
        <v>00060</v>
      </c>
      <c r="C10460" s="2" t="s">
        <v>134</v>
      </c>
      <c r="D10460" s="2">
        <v>8958827793</v>
      </c>
      <c r="E10460" s="2" t="s">
        <v>135</v>
      </c>
      <c r="F10460" s="2" t="s">
        <v>11</v>
      </c>
      <c r="G10460" s="2" t="s">
        <v>45</v>
      </c>
      <c r="H10460" s="2" t="s">
        <v>13</v>
      </c>
      <c r="I10460" s="5">
        <v>46086.314004629632</v>
      </c>
      <c r="J10460" s="3">
        <v>46086</v>
      </c>
      <c r="K10460" s="4">
        <v>0.31400462962962966</v>
      </c>
      <c r="L10460" s="2" t="s">
        <v>43</v>
      </c>
      <c r="M10460" s="2" t="s">
        <v>56</v>
      </c>
      <c r="N10460" s="2" t="s">
        <v>56</v>
      </c>
    </row>
    <row r="10461" spans="1:14" x14ac:dyDescent="0.2">
      <c r="A10461" s="2">
        <v>1760172</v>
      </c>
      <c r="B10461" s="2" t="str">
        <f>IF(COUNTIF($C$2:C10461,C10461)&gt;1,INDEX($B$2:B10460,MATCH(C10461,$C$2:C10460,0)),TEXT(COUNTA(_xlfn.UNIQUE($C$2:C10461)),"00000"))</f>
        <v>00061</v>
      </c>
      <c r="C10461" s="2" t="s">
        <v>136</v>
      </c>
      <c r="D10461" s="2">
        <v>65475283249</v>
      </c>
      <c r="E10461" s="2">
        <v>295171151</v>
      </c>
      <c r="F10461" s="2" t="s">
        <v>11</v>
      </c>
      <c r="G10461" s="2" t="s">
        <v>45</v>
      </c>
      <c r="H10461" s="2" t="s">
        <v>13</v>
      </c>
      <c r="I10461" s="5">
        <v>46086.314120370371</v>
      </c>
      <c r="J10461" s="3">
        <v>46086</v>
      </c>
      <c r="K10461" s="4">
        <v>0.31412037037037038</v>
      </c>
      <c r="L10461" s="2" t="s">
        <v>43</v>
      </c>
      <c r="M10461" s="2" t="s">
        <v>25</v>
      </c>
      <c r="N10461" s="2" t="s">
        <v>25</v>
      </c>
    </row>
    <row r="10462" spans="1:14" x14ac:dyDescent="0.2">
      <c r="A10462" s="2">
        <v>1760174</v>
      </c>
      <c r="B10462" s="2" t="str">
        <f>IF(COUNTIF($C$2:C10462,C10462)&gt;1,INDEX($B$2:B10461,MATCH(C10462,$C$2:C10461,0)),TEXT(COUNTA(_xlfn.UNIQUE($C$2:C10462)),"00000"))</f>
        <v>00067</v>
      </c>
      <c r="C10462" s="2" t="s">
        <v>144</v>
      </c>
      <c r="D10462" s="2">
        <v>17461087703</v>
      </c>
      <c r="E10462" s="2">
        <v>303020317</v>
      </c>
      <c r="F10462" s="2" t="s">
        <v>11</v>
      </c>
      <c r="G10462" s="2" t="s">
        <v>45</v>
      </c>
      <c r="H10462" s="2" t="s">
        <v>13</v>
      </c>
      <c r="I10462" s="5">
        <v>46086.31417824074</v>
      </c>
      <c r="J10462" s="3">
        <v>46086</v>
      </c>
      <c r="K10462" s="4">
        <v>0.31417824074074074</v>
      </c>
      <c r="L10462" s="2" t="s">
        <v>43</v>
      </c>
      <c r="M10462" s="2" t="s">
        <v>67</v>
      </c>
      <c r="N10462" s="2" t="s">
        <v>67</v>
      </c>
    </row>
    <row r="10463" spans="1:14" x14ac:dyDescent="0.2">
      <c r="A10463" s="2">
        <v>1760144</v>
      </c>
      <c r="B10463" s="2" t="str">
        <f>IF(COUNTIF($C$2:C10463,C10463)&gt;1,INDEX($B$2:B10462,MATCH(C10463,$C$2:C10462,0)),TEXT(COUNTA(_xlfn.UNIQUE($C$2:C10463)),"00000"))</f>
        <v>00074</v>
      </c>
      <c r="C10463" s="2" t="s">
        <v>152</v>
      </c>
      <c r="D10463" s="2">
        <v>2192893019</v>
      </c>
      <c r="E10463" s="2">
        <v>6094299598</v>
      </c>
      <c r="F10463" s="2" t="s">
        <v>11</v>
      </c>
      <c r="G10463" s="2" t="s">
        <v>86</v>
      </c>
      <c r="H10463" s="2" t="s">
        <v>13</v>
      </c>
      <c r="I10463" s="5">
        <v>46086.313333333332</v>
      </c>
      <c r="J10463" s="3">
        <v>46086</v>
      </c>
      <c r="K10463" s="4">
        <v>0.3133333333333333</v>
      </c>
      <c r="L10463" s="2" t="s">
        <v>43</v>
      </c>
      <c r="M10463" s="2" t="s">
        <v>67</v>
      </c>
      <c r="N10463" s="2" t="s">
        <v>67</v>
      </c>
    </row>
    <row r="10464" spans="1:14" x14ac:dyDescent="0.2">
      <c r="A10464" s="2">
        <v>1760158</v>
      </c>
      <c r="B10464" s="2" t="str">
        <f>IF(COUNTIF($C$2:C10464,C10464)&gt;1,INDEX($B$2:B10463,MATCH(C10464,$C$2:C10463,0)),TEXT(COUNTA(_xlfn.UNIQUE($C$2:C10464)),"00000"))</f>
        <v>00065</v>
      </c>
      <c r="C10464" s="2" t="s">
        <v>140</v>
      </c>
      <c r="D10464" s="2">
        <v>16063601759</v>
      </c>
      <c r="E10464" s="2">
        <v>280101940</v>
      </c>
      <c r="F10464" s="2" t="s">
        <v>11</v>
      </c>
      <c r="G10464" s="2" t="s">
        <v>45</v>
      </c>
      <c r="H10464" s="2" t="s">
        <v>13</v>
      </c>
      <c r="I10464" s="5">
        <v>46086.313796296294</v>
      </c>
      <c r="J10464" s="3">
        <v>46086</v>
      </c>
      <c r="K10464" s="4">
        <v>0.3137962962962963</v>
      </c>
      <c r="L10464" s="2" t="s">
        <v>43</v>
      </c>
      <c r="M10464" s="2" t="s">
        <v>67</v>
      </c>
      <c r="N10464" s="2" t="s">
        <v>67</v>
      </c>
    </row>
    <row r="10465" spans="1:14" x14ac:dyDescent="0.2">
      <c r="A10465" s="2">
        <v>1760149</v>
      </c>
      <c r="B10465" s="2" t="str">
        <f>IF(COUNTIF($C$2:C10465,C10465)&gt;1,INDEX($B$2:B10464,MATCH(C10465,$C$2:C10464,0)),TEXT(COUNTA(_xlfn.UNIQUE($C$2:C10465)),"00000"))</f>
        <v>00064</v>
      </c>
      <c r="C10465" s="2" t="s">
        <v>139</v>
      </c>
      <c r="D10465" s="2">
        <v>15529149766</v>
      </c>
      <c r="E10465" s="2">
        <v>278319405</v>
      </c>
      <c r="F10465" s="2" t="s">
        <v>11</v>
      </c>
      <c r="G10465" s="2" t="s">
        <v>45</v>
      </c>
      <c r="H10465" s="2" t="s">
        <v>21</v>
      </c>
      <c r="I10465" s="5">
        <v>46086.313472222224</v>
      </c>
      <c r="J10465" s="3">
        <v>46086</v>
      </c>
      <c r="K10465" s="4">
        <v>0.31347222222222221</v>
      </c>
      <c r="L10465" s="2" t="s">
        <v>43</v>
      </c>
      <c r="M10465" s="2" t="s">
        <v>67</v>
      </c>
      <c r="N10465" s="2" t="s">
        <v>67</v>
      </c>
    </row>
    <row r="10466" spans="1:14" x14ac:dyDescent="0.2">
      <c r="A10466" s="2">
        <v>1760152</v>
      </c>
      <c r="B10466" s="2" t="str">
        <f>IF(COUNTIF($C$2:C10466,C10466)&gt;1,INDEX($B$2:B10465,MATCH(C10466,$C$2:C10465,0)),TEXT(COUNTA(_xlfn.UNIQUE($C$2:C10466)),"00000"))</f>
        <v>00062</v>
      </c>
      <c r="C10466" s="2" t="s">
        <v>137</v>
      </c>
      <c r="D10466" s="2">
        <v>2269308310</v>
      </c>
      <c r="E10466" s="2">
        <v>310204706</v>
      </c>
      <c r="F10466" s="2" t="s">
        <v>11</v>
      </c>
      <c r="G10466" s="2" t="s">
        <v>45</v>
      </c>
      <c r="H10466" s="2" t="s">
        <v>13</v>
      </c>
      <c r="I10466" s="5">
        <v>46086.313576388886</v>
      </c>
      <c r="J10466" s="3">
        <v>46086</v>
      </c>
      <c r="K10466" s="4">
        <v>0.31357638888888889</v>
      </c>
      <c r="L10466" s="2" t="s">
        <v>43</v>
      </c>
      <c r="M10466" s="2" t="s">
        <v>67</v>
      </c>
      <c r="N10466" s="2" t="s">
        <v>67</v>
      </c>
    </row>
    <row r="10467" spans="1:14" x14ac:dyDescent="0.2">
      <c r="A10467" s="2">
        <v>1760156</v>
      </c>
      <c r="B10467" s="2" t="str">
        <f>IF(COUNTIF($C$2:C10467,C10467)&gt;1,INDEX($B$2:B10466,MATCH(C10467,$C$2:C10466,0)),TEXT(COUNTA(_xlfn.UNIQUE($C$2:C10467)),"00000"))</f>
        <v>00058</v>
      </c>
      <c r="C10467" s="2" t="s">
        <v>132</v>
      </c>
      <c r="D10467" s="2">
        <v>10303225700</v>
      </c>
      <c r="E10467" s="2">
        <v>133659367</v>
      </c>
      <c r="F10467" s="2" t="s">
        <v>11</v>
      </c>
      <c r="G10467" s="2" t="s">
        <v>45</v>
      </c>
      <c r="H10467" s="2" t="s">
        <v>13</v>
      </c>
      <c r="I10467" s="5">
        <v>46086.313738425924</v>
      </c>
      <c r="J10467" s="3">
        <v>46086</v>
      </c>
      <c r="K10467" s="4">
        <v>0.31373842592592593</v>
      </c>
      <c r="L10467" s="2" t="s">
        <v>43</v>
      </c>
      <c r="M10467" s="2" t="s">
        <v>50</v>
      </c>
      <c r="N10467" s="2" t="s">
        <v>50</v>
      </c>
    </row>
    <row r="10468" spans="1:14" x14ac:dyDescent="0.2">
      <c r="A10468" s="2">
        <v>1760161</v>
      </c>
      <c r="B10468" s="2" t="str">
        <f>IF(COUNTIF($C$2:C10468,C10468)&gt;1,INDEX($B$2:B10467,MATCH(C10468,$C$2:C10467,0)),TEXT(COUNTA(_xlfn.UNIQUE($C$2:C10468)),"00000"))</f>
        <v>00068</v>
      </c>
      <c r="C10468" s="2" t="s">
        <v>145</v>
      </c>
      <c r="D10468" s="2">
        <v>13671687754</v>
      </c>
      <c r="E10468" s="2">
        <v>209545379</v>
      </c>
      <c r="F10468" s="2" t="s">
        <v>11</v>
      </c>
      <c r="G10468" s="2" t="s">
        <v>45</v>
      </c>
      <c r="H10468" s="2" t="s">
        <v>13</v>
      </c>
      <c r="I10468" s="5">
        <v>46086.313854166663</v>
      </c>
      <c r="J10468" s="3">
        <v>46086</v>
      </c>
      <c r="K10468" s="4">
        <v>0.31385416666666666</v>
      </c>
      <c r="L10468" s="2" t="s">
        <v>43</v>
      </c>
      <c r="M10468" s="2" t="s">
        <v>67</v>
      </c>
      <c r="N10468" s="2" t="s">
        <v>67</v>
      </c>
    </row>
    <row r="10469" spans="1:14" x14ac:dyDescent="0.2">
      <c r="A10469" s="2">
        <v>1760154</v>
      </c>
      <c r="B10469" s="2" t="str">
        <f>IF(COUNTIF($C$2:C10469,C10469)&gt;1,INDEX($B$2:B10468,MATCH(C10469,$C$2:C10468,0)),TEXT(COUNTA(_xlfn.UNIQUE($C$2:C10469)),"00000"))</f>
        <v>00063</v>
      </c>
      <c r="C10469" s="2" t="s">
        <v>138</v>
      </c>
      <c r="D10469" s="2">
        <v>15126824708</v>
      </c>
      <c r="E10469" s="2">
        <v>246287999</v>
      </c>
      <c r="F10469" s="2" t="s">
        <v>11</v>
      </c>
      <c r="G10469" s="2" t="s">
        <v>45</v>
      </c>
      <c r="H10469" s="2" t="s">
        <v>13</v>
      </c>
      <c r="I10469" s="5">
        <v>46086.313668981478</v>
      </c>
      <c r="J10469" s="3">
        <v>46086</v>
      </c>
      <c r="K10469" s="4">
        <v>0.31366898148148148</v>
      </c>
      <c r="L10469" s="2" t="s">
        <v>43</v>
      </c>
      <c r="M10469" s="2" t="s">
        <v>50</v>
      </c>
      <c r="N10469" s="2" t="s">
        <v>50</v>
      </c>
    </row>
    <row r="10470" spans="1:14" x14ac:dyDescent="0.2">
      <c r="A10470" s="2">
        <v>1760139</v>
      </c>
      <c r="B10470" s="2" t="str">
        <f>IF(COUNTIF($C$2:C10470,C10470)&gt;1,INDEX($B$2:B10469,MATCH(C10470,$C$2:C10469,0)),TEXT(COUNTA(_xlfn.UNIQUE($C$2:C10470)),"00000"))</f>
        <v>00097</v>
      </c>
      <c r="C10470" s="2" t="s">
        <v>189</v>
      </c>
      <c r="D10470" s="2">
        <v>920984010</v>
      </c>
      <c r="E10470" s="2">
        <v>8086673483</v>
      </c>
      <c r="F10470" s="2" t="s">
        <v>11</v>
      </c>
      <c r="G10470" s="2" t="s">
        <v>113</v>
      </c>
      <c r="H10470" s="2" t="s">
        <v>13</v>
      </c>
      <c r="I10470" s="5">
        <v>46086.313159722224</v>
      </c>
      <c r="J10470" s="3">
        <v>46086</v>
      </c>
      <c r="K10470" s="4">
        <v>0.31315972222222221</v>
      </c>
      <c r="L10470" s="2" t="s">
        <v>43</v>
      </c>
      <c r="M10470" s="2" t="s">
        <v>182</v>
      </c>
      <c r="N10470" s="2" t="s">
        <v>182</v>
      </c>
    </row>
    <row r="10471" spans="1:14" x14ac:dyDescent="0.2">
      <c r="A10471" s="2">
        <v>1760127</v>
      </c>
      <c r="B10471" s="2" t="str">
        <f>IF(COUNTIF($C$2:C10471,C10471)&gt;1,INDEX($B$2:B10470,MATCH(C10471,$C$2:C10470,0)),TEXT(COUNTA(_xlfn.UNIQUE($C$2:C10471)),"00000"))</f>
        <v>00132</v>
      </c>
      <c r="C10471" s="2" t="s">
        <v>242</v>
      </c>
      <c r="D10471" s="2">
        <v>12370255757</v>
      </c>
      <c r="E10471" s="2" t="s">
        <v>243</v>
      </c>
      <c r="F10471" s="2" t="s">
        <v>11</v>
      </c>
      <c r="G10471" s="2" t="s">
        <v>241</v>
      </c>
      <c r="H10471" s="2" t="s">
        <v>13</v>
      </c>
      <c r="I10471" s="5">
        <v>46086.312662037039</v>
      </c>
      <c r="J10471" s="3">
        <v>46086</v>
      </c>
      <c r="K10471" s="4">
        <v>0.31266203703703704</v>
      </c>
      <c r="L10471" s="2" t="s">
        <v>43</v>
      </c>
      <c r="M10471" s="2" t="s">
        <v>244</v>
      </c>
      <c r="N10471" s="2" t="s">
        <v>244</v>
      </c>
    </row>
    <row r="10472" spans="1:14" x14ac:dyDescent="0.2">
      <c r="A10472" s="2">
        <v>1760129</v>
      </c>
      <c r="B10472" s="2" t="str">
        <f>IF(COUNTIF($C$2:C10472,C10472)&gt;1,INDEX($B$2:B10471,MATCH(C10472,$C$2:C10471,0)),TEXT(COUNTA(_xlfn.UNIQUE($C$2:C10472)),"00000"))</f>
        <v>00044</v>
      </c>
      <c r="C10472" s="2" t="s">
        <v>115</v>
      </c>
      <c r="D10472" s="2">
        <v>2085785018</v>
      </c>
      <c r="E10472" s="2">
        <v>4074682065</v>
      </c>
      <c r="F10472" s="2" t="s">
        <v>11</v>
      </c>
      <c r="G10472" s="2" t="s">
        <v>113</v>
      </c>
      <c r="H10472" s="2" t="s">
        <v>38</v>
      </c>
      <c r="I10472" s="5">
        <v>46086.312777777777</v>
      </c>
      <c r="J10472" s="3">
        <v>46086</v>
      </c>
      <c r="K10472" s="4">
        <v>0.31277777777777777</v>
      </c>
      <c r="L10472" s="2" t="s">
        <v>43</v>
      </c>
      <c r="M10472" s="2" t="s">
        <v>116</v>
      </c>
      <c r="N10472" s="2" t="s">
        <v>116</v>
      </c>
    </row>
    <row r="10473" spans="1:14" x14ac:dyDescent="0.2">
      <c r="A10473" s="2">
        <v>1760120</v>
      </c>
      <c r="B10473" s="2" t="str">
        <f>IF(COUNTIF($C$2:C10473,C10473)&gt;1,INDEX($B$2:B10472,MATCH(C10473,$C$2:C10472,0)),TEXT(COUNTA(_xlfn.UNIQUE($C$2:C10473)),"00000"))</f>
        <v>00074</v>
      </c>
      <c r="C10473" s="2" t="s">
        <v>152</v>
      </c>
      <c r="D10473" s="2">
        <v>2192893019</v>
      </c>
      <c r="E10473" s="2">
        <v>6094299598</v>
      </c>
      <c r="F10473" s="2" t="s">
        <v>11</v>
      </c>
      <c r="G10473" s="2" t="s">
        <v>86</v>
      </c>
      <c r="H10473" s="2" t="s">
        <v>13</v>
      </c>
      <c r="I10473" s="5">
        <v>46086.312291666669</v>
      </c>
      <c r="J10473" s="3">
        <v>46086</v>
      </c>
      <c r="K10473" s="4">
        <v>0.31229166666666669</v>
      </c>
      <c r="L10473" s="2" t="s">
        <v>68</v>
      </c>
      <c r="M10473" s="2" t="s">
        <v>67</v>
      </c>
      <c r="N10473" s="2" t="s">
        <v>67</v>
      </c>
    </row>
    <row r="10474" spans="1:14" x14ac:dyDescent="0.2">
      <c r="A10474" s="2">
        <v>1760119</v>
      </c>
      <c r="B10474" s="2" t="str">
        <f>IF(COUNTIF($C$2:C10474,C10474)&gt;1,INDEX($B$2:B10473,MATCH(C10474,$C$2:C10473,0)),TEXT(COUNTA(_xlfn.UNIQUE($C$2:C10474)),"00000"))</f>
        <v>00074</v>
      </c>
      <c r="C10474" s="2" t="s">
        <v>152</v>
      </c>
      <c r="D10474" s="2">
        <v>2192893019</v>
      </c>
      <c r="E10474" s="2">
        <v>6094299598</v>
      </c>
      <c r="F10474" s="2" t="s">
        <v>11</v>
      </c>
      <c r="G10474" s="2" t="s">
        <v>86</v>
      </c>
      <c r="H10474" s="2" t="s">
        <v>13</v>
      </c>
      <c r="I10474" s="5">
        <v>46086.312280092592</v>
      </c>
      <c r="J10474" s="3">
        <v>46086</v>
      </c>
      <c r="K10474" s="4">
        <v>0.3122800925925926</v>
      </c>
      <c r="L10474" s="2" t="s">
        <v>68</v>
      </c>
      <c r="M10474" s="2" t="s">
        <v>67</v>
      </c>
      <c r="N10474" s="2" t="s">
        <v>67</v>
      </c>
    </row>
    <row r="10475" spans="1:14" x14ac:dyDescent="0.2">
      <c r="A10475" s="2">
        <v>1760116</v>
      </c>
      <c r="B10475" s="2" t="str">
        <f>IF(COUNTIF($C$2:C10475,C10475)&gt;1,INDEX($B$2:B10474,MATCH(C10475,$C$2:C10474,0)),TEXT(COUNTA(_xlfn.UNIQUE($C$2:C10475)),"00000"))</f>
        <v>00074</v>
      </c>
      <c r="C10475" s="2" t="s">
        <v>152</v>
      </c>
      <c r="D10475" s="2">
        <v>2192893019</v>
      </c>
      <c r="E10475" s="2">
        <v>6094299598</v>
      </c>
      <c r="F10475" s="2" t="s">
        <v>11</v>
      </c>
      <c r="G10475" s="2" t="s">
        <v>86</v>
      </c>
      <c r="H10475" s="2" t="s">
        <v>13</v>
      </c>
      <c r="I10475" s="5">
        <v>46086.312199074076</v>
      </c>
      <c r="J10475" s="3">
        <v>46086</v>
      </c>
      <c r="K10475" s="4">
        <v>0.31219907407407405</v>
      </c>
      <c r="L10475" s="2" t="s">
        <v>68</v>
      </c>
      <c r="M10475" s="2" t="s">
        <v>67</v>
      </c>
      <c r="N10475" s="2" t="s">
        <v>67</v>
      </c>
    </row>
    <row r="10476" spans="1:14" x14ac:dyDescent="0.2">
      <c r="A10476" s="2">
        <v>1760107</v>
      </c>
      <c r="B10476" s="2" t="str">
        <f>IF(COUNTIF($C$2:C10476,C10476)&gt;1,INDEX($B$2:B10475,MATCH(C10476,$C$2:C10475,0)),TEXT(COUNTA(_xlfn.UNIQUE($C$2:C10476)),"00000"))</f>
        <v>00097</v>
      </c>
      <c r="C10476" s="2" t="s">
        <v>189</v>
      </c>
      <c r="D10476" s="2">
        <v>920984010</v>
      </c>
      <c r="E10476" s="2">
        <v>8086673483</v>
      </c>
      <c r="F10476" s="2" t="s">
        <v>11</v>
      </c>
      <c r="G10476" s="2" t="s">
        <v>113</v>
      </c>
      <c r="H10476" s="2" t="s">
        <v>21</v>
      </c>
      <c r="I10476" s="5">
        <v>46086.312071759261</v>
      </c>
      <c r="J10476" s="3">
        <v>46086</v>
      </c>
      <c r="K10476" s="4">
        <v>0.31207175925925928</v>
      </c>
      <c r="L10476" s="2" t="s">
        <v>68</v>
      </c>
      <c r="M10476" s="2" t="s">
        <v>182</v>
      </c>
      <c r="N10476" s="2" t="s">
        <v>182</v>
      </c>
    </row>
    <row r="10477" spans="1:14" x14ac:dyDescent="0.2">
      <c r="A10477" s="2">
        <v>1760105</v>
      </c>
      <c r="B10477" s="2" t="str">
        <f>IF(COUNTIF($C$2:C10477,C10477)&gt;1,INDEX($B$2:B10476,MATCH(C10477,$C$2:C10476,0)),TEXT(COUNTA(_xlfn.UNIQUE($C$2:C10477)),"00000"))</f>
        <v>00097</v>
      </c>
      <c r="C10477" s="2" t="s">
        <v>189</v>
      </c>
      <c r="D10477" s="2">
        <v>920984010</v>
      </c>
      <c r="E10477" s="2">
        <v>8086673483</v>
      </c>
      <c r="F10477" s="2" t="s">
        <v>11</v>
      </c>
      <c r="G10477" s="2" t="s">
        <v>113</v>
      </c>
      <c r="H10477" s="2" t="s">
        <v>21</v>
      </c>
      <c r="I10477" s="5">
        <v>46086.311979166669</v>
      </c>
      <c r="J10477" s="3">
        <v>46086</v>
      </c>
      <c r="K10477" s="4">
        <v>0.31197916666666664</v>
      </c>
      <c r="L10477" s="2" t="s">
        <v>68</v>
      </c>
      <c r="M10477" s="2" t="s">
        <v>182</v>
      </c>
      <c r="N10477" s="2" t="s">
        <v>182</v>
      </c>
    </row>
    <row r="10478" spans="1:14" x14ac:dyDescent="0.2">
      <c r="A10478" s="2">
        <v>1760117</v>
      </c>
      <c r="B10478" s="2" t="str">
        <f>IF(COUNTIF($C$2:C10478,C10478)&gt;1,INDEX($B$2:B10477,MATCH(C10478,$C$2:C10477,0)),TEXT(COUNTA(_xlfn.UNIQUE($C$2:C10478)),"00000"))</f>
        <v>00086</v>
      </c>
      <c r="C10478" s="2" t="s">
        <v>172</v>
      </c>
      <c r="D10478" s="2">
        <v>4090343046</v>
      </c>
      <c r="E10478" s="2">
        <v>7116435848</v>
      </c>
      <c r="F10478" s="2" t="s">
        <v>11</v>
      </c>
      <c r="G10478" s="2" t="s">
        <v>86</v>
      </c>
      <c r="H10478" s="2" t="s">
        <v>21</v>
      </c>
      <c r="I10478" s="5">
        <v>46086.312210648146</v>
      </c>
      <c r="J10478" s="3">
        <v>46086</v>
      </c>
      <c r="K10478" s="4">
        <v>0.31221064814814814</v>
      </c>
      <c r="L10478" s="2" t="s">
        <v>43</v>
      </c>
      <c r="M10478" s="2" t="s">
        <v>67</v>
      </c>
      <c r="N10478" s="2" t="s">
        <v>67</v>
      </c>
    </row>
    <row r="10479" spans="1:14" x14ac:dyDescent="0.2">
      <c r="A10479" s="2">
        <v>1760113</v>
      </c>
      <c r="B10479" s="2" t="str">
        <f>IF(COUNTIF($C$2:C10479,C10479)&gt;1,INDEX($B$2:B10478,MATCH(C10479,$C$2:C10478,0)),TEXT(COUNTA(_xlfn.UNIQUE($C$2:C10479)),"00000"))</f>
        <v>00071</v>
      </c>
      <c r="C10479" s="2" t="s">
        <v>148</v>
      </c>
      <c r="D10479" s="2">
        <v>5231646024</v>
      </c>
      <c r="E10479" s="2">
        <v>6125481538</v>
      </c>
      <c r="F10479" s="2" t="s">
        <v>11</v>
      </c>
      <c r="G10479" s="2" t="s">
        <v>86</v>
      </c>
      <c r="H10479" s="2" t="s">
        <v>21</v>
      </c>
      <c r="I10479" s="5">
        <v>46086.312164351853</v>
      </c>
      <c r="J10479" s="3">
        <v>46086</v>
      </c>
      <c r="K10479" s="4">
        <v>0.31216435185185182</v>
      </c>
      <c r="L10479" s="2" t="s">
        <v>43</v>
      </c>
      <c r="M10479" s="2" t="s">
        <v>67</v>
      </c>
      <c r="N10479" s="2" t="s">
        <v>67</v>
      </c>
    </row>
    <row r="10480" spans="1:14" x14ac:dyDescent="0.2">
      <c r="A10480" s="2">
        <v>1760099</v>
      </c>
      <c r="B10480" s="2" t="str">
        <f>IF(COUNTIF($C$2:C10480,C10480)&gt;1,INDEX($B$2:B10479,MATCH(C10480,$C$2:C10479,0)),TEXT(COUNTA(_xlfn.UNIQUE($C$2:C10480)),"00000"))</f>
        <v>00032</v>
      </c>
      <c r="C10480" s="2" t="s">
        <v>91</v>
      </c>
      <c r="D10480" s="2">
        <v>1745269703</v>
      </c>
      <c r="E10480" s="2">
        <v>90341850</v>
      </c>
      <c r="F10480" s="2" t="s">
        <v>11</v>
      </c>
      <c r="G10480" s="2" t="s">
        <v>86</v>
      </c>
      <c r="H10480" s="2" t="s">
        <v>13</v>
      </c>
      <c r="I10480" s="5">
        <v>46086.311874999999</v>
      </c>
      <c r="J10480" s="3">
        <v>46086</v>
      </c>
      <c r="K10480" s="4">
        <v>0.31187500000000001</v>
      </c>
      <c r="L10480" s="2" t="s">
        <v>43</v>
      </c>
      <c r="M10480" s="2" t="s">
        <v>92</v>
      </c>
      <c r="N10480" s="2" t="s">
        <v>92</v>
      </c>
    </row>
    <row r="10481" spans="1:14" x14ac:dyDescent="0.2">
      <c r="A10481" s="2">
        <v>1760118</v>
      </c>
      <c r="B10481" s="2" t="str">
        <f>IF(COUNTIF($C$2:C10481,C10481)&gt;1,INDEX($B$2:B10480,MATCH(C10481,$C$2:C10480,0)),TEXT(COUNTA(_xlfn.UNIQUE($C$2:C10481)),"00000"))</f>
        <v>00114</v>
      </c>
      <c r="C10481" s="2" t="s">
        <v>215</v>
      </c>
      <c r="D10481" s="2">
        <v>3146744031</v>
      </c>
      <c r="E10481" s="2">
        <v>7114890994</v>
      </c>
      <c r="F10481" s="2" t="s">
        <v>11</v>
      </c>
      <c r="G10481" s="2" t="s">
        <v>86</v>
      </c>
      <c r="H10481" s="2" t="s">
        <v>21</v>
      </c>
      <c r="I10481" s="5">
        <v>46086.312256944446</v>
      </c>
      <c r="J10481" s="3">
        <v>46086</v>
      </c>
      <c r="K10481" s="4">
        <v>0.31225694444444446</v>
      </c>
      <c r="L10481" s="2" t="s">
        <v>43</v>
      </c>
      <c r="M10481" s="2" t="s">
        <v>67</v>
      </c>
      <c r="N10481" s="2" t="s">
        <v>67</v>
      </c>
    </row>
    <row r="10482" spans="1:14" x14ac:dyDescent="0.2">
      <c r="A10482" s="2">
        <v>1760081</v>
      </c>
      <c r="B10482" s="2" t="str">
        <f>IF(COUNTIF($C$2:C10482,C10482)&gt;1,INDEX($B$2:B10481,MATCH(C10482,$C$2:C10481,0)),TEXT(COUNTA(_xlfn.UNIQUE($C$2:C10482)),"00000"))</f>
        <v>00097</v>
      </c>
      <c r="C10482" s="2" t="s">
        <v>189</v>
      </c>
      <c r="D10482" s="2">
        <v>920984010</v>
      </c>
      <c r="E10482" s="2">
        <v>8086673483</v>
      </c>
      <c r="F10482" s="2" t="s">
        <v>11</v>
      </c>
      <c r="G10482" s="2" t="s">
        <v>113</v>
      </c>
      <c r="H10482" s="2" t="s">
        <v>13</v>
      </c>
      <c r="I10482" s="5">
        <v>46086.31144675926</v>
      </c>
      <c r="J10482" s="3">
        <v>46086</v>
      </c>
      <c r="K10482" s="4">
        <v>0.31144675925925924</v>
      </c>
      <c r="L10482" s="2" t="s">
        <v>68</v>
      </c>
      <c r="M10482" s="2" t="s">
        <v>182</v>
      </c>
      <c r="N10482" s="2" t="s">
        <v>182</v>
      </c>
    </row>
    <row r="10483" spans="1:14" x14ac:dyDescent="0.2">
      <c r="A10483" s="2">
        <v>1760078</v>
      </c>
      <c r="B10483" s="2" t="str">
        <f>IF(COUNTIF($C$2:C10483,C10483)&gt;1,INDEX($B$2:B10482,MATCH(C10483,$C$2:C10482,0)),TEXT(COUNTA(_xlfn.UNIQUE($C$2:C10483)),"00000"))</f>
        <v>00097</v>
      </c>
      <c r="C10483" s="2" t="s">
        <v>189</v>
      </c>
      <c r="D10483" s="2">
        <v>920984010</v>
      </c>
      <c r="E10483" s="2">
        <v>8086673483</v>
      </c>
      <c r="F10483" s="2" t="s">
        <v>11</v>
      </c>
      <c r="G10483" s="2" t="s">
        <v>113</v>
      </c>
      <c r="H10483" s="2" t="s">
        <v>13</v>
      </c>
      <c r="I10483" s="5">
        <v>46086.311400462961</v>
      </c>
      <c r="J10483" s="3">
        <v>46086</v>
      </c>
      <c r="K10483" s="4">
        <v>0.31140046296296298</v>
      </c>
      <c r="L10483" s="2" t="s">
        <v>68</v>
      </c>
      <c r="M10483" s="2" t="s">
        <v>182</v>
      </c>
      <c r="N10483" s="2" t="s">
        <v>182</v>
      </c>
    </row>
    <row r="10484" spans="1:14" x14ac:dyDescent="0.2">
      <c r="A10484" s="2">
        <v>1760042</v>
      </c>
      <c r="B10484" s="2" t="str">
        <f>IF(COUNTIF($C$2:C10484,C10484)&gt;1,INDEX($B$2:B10483,MATCH(C10484,$C$2:C10483,0)),TEXT(COUNTA(_xlfn.UNIQUE($C$2:C10484)),"00000"))</f>
        <v>00121</v>
      </c>
      <c r="C10484" s="2" t="s">
        <v>226</v>
      </c>
      <c r="D10484" s="2">
        <v>12881992790</v>
      </c>
      <c r="E10484" s="2">
        <v>241498393</v>
      </c>
      <c r="F10484" s="2" t="s">
        <v>11</v>
      </c>
      <c r="G10484" s="2" t="s">
        <v>102</v>
      </c>
      <c r="H10484" s="2" t="s">
        <v>21</v>
      </c>
      <c r="I10484" s="5">
        <v>46086.310648148145</v>
      </c>
      <c r="J10484" s="3">
        <v>46086</v>
      </c>
      <c r="K10484" s="4">
        <v>0.31064814814814817</v>
      </c>
      <c r="L10484" s="2" t="s">
        <v>43</v>
      </c>
      <c r="M10484" s="2" t="s">
        <v>105</v>
      </c>
      <c r="N10484" s="2" t="s">
        <v>105</v>
      </c>
    </row>
    <row r="10485" spans="1:14" x14ac:dyDescent="0.2">
      <c r="A10485" s="2">
        <v>1759997</v>
      </c>
      <c r="B10485" s="2" t="str">
        <f>IF(COUNTIF($C$2:C10485,C10485)&gt;1,INDEX($B$2:B10484,MATCH(C10485,$C$2:C10484,0)),TEXT(COUNTA(_xlfn.UNIQUE($C$2:C10485)),"00000"))</f>
        <v>00155</v>
      </c>
      <c r="C10485" s="2" t="s">
        <v>277</v>
      </c>
      <c r="D10485" s="2">
        <v>9970632701</v>
      </c>
      <c r="E10485" s="2">
        <v>127455046</v>
      </c>
      <c r="F10485" s="2" t="s">
        <v>11</v>
      </c>
      <c r="G10485" s="2" t="s">
        <v>102</v>
      </c>
      <c r="H10485" s="2" t="s">
        <v>21</v>
      </c>
      <c r="I10485" s="5">
        <v>46086.309930555559</v>
      </c>
      <c r="J10485" s="3">
        <v>46086</v>
      </c>
      <c r="K10485" s="4">
        <v>0.30993055555555554</v>
      </c>
      <c r="L10485" s="2" t="s">
        <v>43</v>
      </c>
      <c r="M10485" s="2" t="s">
        <v>170</v>
      </c>
      <c r="N10485" s="2" t="s">
        <v>170</v>
      </c>
    </row>
    <row r="10486" spans="1:14" x14ac:dyDescent="0.2">
      <c r="A10486" s="2">
        <v>1759994</v>
      </c>
      <c r="B10486" s="2" t="str">
        <f>IF(COUNTIF($C$2:C10486,C10486)&gt;1,INDEX($B$2:B10485,MATCH(C10486,$C$2:C10485,0)),TEXT(COUNTA(_xlfn.UNIQUE($C$2:C10486)),"00000"))</f>
        <v>00079</v>
      </c>
      <c r="C10486" s="2" t="s">
        <v>160</v>
      </c>
      <c r="D10486" s="2">
        <v>15950001788</v>
      </c>
      <c r="E10486" s="2">
        <v>239689524</v>
      </c>
      <c r="F10486" s="2" t="s">
        <v>11</v>
      </c>
      <c r="G10486" s="2" t="s">
        <v>102</v>
      </c>
      <c r="H10486" s="2" t="s">
        <v>21</v>
      </c>
      <c r="I10486" s="5">
        <v>46086.309872685182</v>
      </c>
      <c r="J10486" s="3">
        <v>46086</v>
      </c>
      <c r="K10486" s="4">
        <v>0.30987268518518518</v>
      </c>
      <c r="L10486" s="2" t="s">
        <v>43</v>
      </c>
      <c r="M10486" s="2" t="s">
        <v>161</v>
      </c>
      <c r="N10486" s="2" t="s">
        <v>161</v>
      </c>
    </row>
    <row r="10487" spans="1:14" x14ac:dyDescent="0.2">
      <c r="A10487" s="2">
        <v>1759989</v>
      </c>
      <c r="B10487" s="2" t="str">
        <f>IF(COUNTIF($C$2:C10487,C10487)&gt;1,INDEX($B$2:B10486,MATCH(C10487,$C$2:C10486,0)),TEXT(COUNTA(_xlfn.UNIQUE($C$2:C10487)),"00000"))</f>
        <v>00160</v>
      </c>
      <c r="C10487" s="2" t="s">
        <v>287</v>
      </c>
      <c r="D10487" s="2">
        <v>3547255058</v>
      </c>
      <c r="E10487" s="2">
        <v>3109676688</v>
      </c>
      <c r="F10487" s="2" t="s">
        <v>11</v>
      </c>
      <c r="G10487" s="2" t="s">
        <v>113</v>
      </c>
      <c r="H10487" s="2" t="s">
        <v>21</v>
      </c>
      <c r="I10487" s="5">
        <v>46086.309675925928</v>
      </c>
      <c r="J10487" s="3">
        <v>46086</v>
      </c>
      <c r="K10487" s="4">
        <v>0.30967592592592591</v>
      </c>
      <c r="L10487" s="2" t="s">
        <v>43</v>
      </c>
      <c r="M10487" s="2" t="s">
        <v>182</v>
      </c>
      <c r="N10487" s="2" t="s">
        <v>182</v>
      </c>
    </row>
    <row r="10488" spans="1:14" x14ac:dyDescent="0.2">
      <c r="A10488" s="2">
        <v>1759959</v>
      </c>
      <c r="B10488" s="2" t="str">
        <f>IF(COUNTIF($C$2:C10488,C10488)&gt;1,INDEX($B$2:B10487,MATCH(C10488,$C$2:C10487,0)),TEXT(COUNTA(_xlfn.UNIQUE($C$2:C10488)),"00000"))</f>
        <v>00122</v>
      </c>
      <c r="C10488" s="2" t="s">
        <v>227</v>
      </c>
      <c r="D10488" s="2">
        <v>11256431702</v>
      </c>
      <c r="E10488" s="2">
        <v>207275322</v>
      </c>
      <c r="F10488" s="2" t="s">
        <v>11</v>
      </c>
      <c r="G10488" s="2" t="s">
        <v>102</v>
      </c>
      <c r="H10488" s="2" t="s">
        <v>21</v>
      </c>
      <c r="I10488" s="5">
        <v>46086.309062499997</v>
      </c>
      <c r="J10488" s="3">
        <v>46086</v>
      </c>
      <c r="K10488" s="4">
        <v>0.30906250000000002</v>
      </c>
      <c r="L10488" s="2" t="s">
        <v>43</v>
      </c>
      <c r="M10488" s="2" t="s">
        <v>105</v>
      </c>
      <c r="N10488" s="2" t="s">
        <v>105</v>
      </c>
    </row>
    <row r="10489" spans="1:14" x14ac:dyDescent="0.2">
      <c r="A10489" s="2">
        <v>1759981</v>
      </c>
      <c r="B10489" s="2" t="str">
        <f>IF(COUNTIF($C$2:C10489,C10489)&gt;1,INDEX($B$2:B10488,MATCH(C10489,$C$2:C10488,0)),TEXT(COUNTA(_xlfn.UNIQUE($C$2:C10489)),"00000"))</f>
        <v>00147</v>
      </c>
      <c r="C10489" s="2" t="s">
        <v>267</v>
      </c>
      <c r="D10489" s="2">
        <v>9407406725</v>
      </c>
      <c r="E10489" s="2">
        <v>129251708</v>
      </c>
      <c r="F10489" s="2" t="s">
        <v>11</v>
      </c>
      <c r="G10489" s="2" t="s">
        <v>102</v>
      </c>
      <c r="H10489" s="2" t="s">
        <v>21</v>
      </c>
      <c r="I10489" s="5">
        <v>46086.309467592589</v>
      </c>
      <c r="J10489" s="3">
        <v>46086</v>
      </c>
      <c r="K10489" s="4">
        <v>0.3094675925925926</v>
      </c>
      <c r="L10489" s="2" t="s">
        <v>43</v>
      </c>
      <c r="M10489" s="2" t="s">
        <v>177</v>
      </c>
      <c r="N10489" s="2" t="s">
        <v>177</v>
      </c>
    </row>
    <row r="10490" spans="1:14" x14ac:dyDescent="0.2">
      <c r="A10490" s="2">
        <v>1759964</v>
      </c>
      <c r="B10490" s="2" t="str">
        <f>IF(COUNTIF($C$2:C10490,C10490)&gt;1,INDEX($B$2:B10489,MATCH(C10490,$C$2:C10489,0)),TEXT(COUNTA(_xlfn.UNIQUE($C$2:C10490)),"00000"))</f>
        <v>00127</v>
      </c>
      <c r="C10490" s="2" t="s">
        <v>234</v>
      </c>
      <c r="D10490" s="2">
        <v>16450552727</v>
      </c>
      <c r="E10490" s="2">
        <v>5525527</v>
      </c>
      <c r="F10490" s="2" t="s">
        <v>11</v>
      </c>
      <c r="G10490" s="2" t="s">
        <v>102</v>
      </c>
      <c r="H10490" s="2" t="s">
        <v>21</v>
      </c>
      <c r="I10490" s="5">
        <v>46086.309131944443</v>
      </c>
      <c r="J10490" s="3">
        <v>46086</v>
      </c>
      <c r="K10490" s="4">
        <v>0.30913194444444442</v>
      </c>
      <c r="L10490" s="2" t="s">
        <v>43</v>
      </c>
      <c r="M10490" s="2" t="s">
        <v>105</v>
      </c>
      <c r="N10490" s="2" t="s">
        <v>105</v>
      </c>
    </row>
    <row r="10491" spans="1:14" x14ac:dyDescent="0.2">
      <c r="A10491" s="2">
        <v>1759956</v>
      </c>
      <c r="B10491" s="2" t="str">
        <f>IF(COUNTIF($C$2:C10491,C10491)&gt;1,INDEX($B$2:B10490,MATCH(C10491,$C$2:C10490,0)),TEXT(COUNTA(_xlfn.UNIQUE($C$2:C10491)),"00000"))</f>
        <v>00148</v>
      </c>
      <c r="C10491" s="2" t="s">
        <v>268</v>
      </c>
      <c r="D10491" s="2">
        <v>14536663703</v>
      </c>
      <c r="E10491" s="2">
        <v>256573692</v>
      </c>
      <c r="F10491" s="2" t="s">
        <v>11</v>
      </c>
      <c r="G10491" s="2" t="s">
        <v>102</v>
      </c>
      <c r="H10491" s="2" t="s">
        <v>21</v>
      </c>
      <c r="I10491" s="5">
        <v>46086.308993055558</v>
      </c>
      <c r="J10491" s="3">
        <v>46086</v>
      </c>
      <c r="K10491" s="4">
        <v>0.30899305555555556</v>
      </c>
      <c r="L10491" s="2" t="s">
        <v>43</v>
      </c>
      <c r="M10491" s="2" t="s">
        <v>177</v>
      </c>
      <c r="N10491" s="2" t="s">
        <v>177</v>
      </c>
    </row>
    <row r="10492" spans="1:14" x14ac:dyDescent="0.2">
      <c r="A10492" s="2">
        <v>1759943</v>
      </c>
      <c r="B10492" s="2" t="str">
        <f>IF(COUNTIF($C$2:C10492,C10492)&gt;1,INDEX($B$2:B10491,MATCH(C10492,$C$2:C10491,0)),TEXT(COUNTA(_xlfn.UNIQUE($C$2:C10492)),"00000"))</f>
        <v>00078</v>
      </c>
      <c r="C10492" s="2" t="s">
        <v>159</v>
      </c>
      <c r="D10492" s="2">
        <v>14568751756</v>
      </c>
      <c r="E10492" s="2">
        <v>269585907</v>
      </c>
      <c r="F10492" s="2" t="s">
        <v>11</v>
      </c>
      <c r="G10492" s="2" t="s">
        <v>102</v>
      </c>
      <c r="H10492" s="2" t="s">
        <v>21</v>
      </c>
      <c r="I10492" s="5">
        <v>46086.308738425927</v>
      </c>
      <c r="J10492" s="3">
        <v>46086</v>
      </c>
      <c r="K10492" s="4">
        <v>0.30873842592592593</v>
      </c>
      <c r="L10492" s="2" t="s">
        <v>43</v>
      </c>
      <c r="M10492" s="2" t="s">
        <v>105</v>
      </c>
      <c r="N10492" s="2" t="s">
        <v>105</v>
      </c>
    </row>
    <row r="10493" spans="1:14" x14ac:dyDescent="0.2">
      <c r="A10493" s="2">
        <v>1759927</v>
      </c>
      <c r="B10493" s="2" t="str">
        <f>IF(COUNTIF($C$2:C10493,C10493)&gt;1,INDEX($B$2:B10492,MATCH(C10493,$C$2:C10492,0)),TEXT(COUNTA(_xlfn.UNIQUE($C$2:C10493)),"00000"))</f>
        <v>00087</v>
      </c>
      <c r="C10493" s="2" t="s">
        <v>174</v>
      </c>
      <c r="D10493" s="2">
        <v>11777643775</v>
      </c>
      <c r="E10493" s="2">
        <v>205844616</v>
      </c>
      <c r="F10493" s="2" t="s">
        <v>11</v>
      </c>
      <c r="G10493" s="2" t="s">
        <v>102</v>
      </c>
      <c r="H10493" s="2" t="s">
        <v>21</v>
      </c>
      <c r="I10493" s="5">
        <v>46086.308379629627</v>
      </c>
      <c r="J10493" s="3">
        <v>46086</v>
      </c>
      <c r="K10493" s="4">
        <v>0.30837962962962961</v>
      </c>
      <c r="L10493" s="2" t="s">
        <v>43</v>
      </c>
      <c r="M10493" s="2" t="s">
        <v>175</v>
      </c>
      <c r="N10493" s="2" t="s">
        <v>175</v>
      </c>
    </row>
    <row r="10494" spans="1:14" x14ac:dyDescent="0.2">
      <c r="A10494" s="2">
        <v>1759898</v>
      </c>
      <c r="B10494" s="2" t="str">
        <f>IF(COUNTIF($C$2:C10494,C10494)&gt;1,INDEX($B$2:B10493,MATCH(C10494,$C$2:C10493,0)),TEXT(COUNTA(_xlfn.UNIQUE($C$2:C10494)),"00000"))</f>
        <v>00151</v>
      </c>
      <c r="C10494" s="2" t="s">
        <v>271</v>
      </c>
      <c r="D10494" s="2">
        <v>13517189758</v>
      </c>
      <c r="E10494" s="2">
        <v>231415100</v>
      </c>
      <c r="F10494" s="2" t="s">
        <v>11</v>
      </c>
      <c r="G10494" s="2" t="s">
        <v>102</v>
      </c>
      <c r="H10494" s="2" t="s">
        <v>21</v>
      </c>
      <c r="I10494" s="5">
        <v>46086.307685185187</v>
      </c>
      <c r="J10494" s="3">
        <v>46086</v>
      </c>
      <c r="K10494" s="4">
        <v>0.30768518518518517</v>
      </c>
      <c r="L10494" s="2" t="s">
        <v>43</v>
      </c>
      <c r="M10494" s="2" t="s">
        <v>108</v>
      </c>
      <c r="N10494" s="2" t="s">
        <v>108</v>
      </c>
    </row>
    <row r="10495" spans="1:14" x14ac:dyDescent="0.2">
      <c r="A10495" s="2">
        <v>1759915</v>
      </c>
      <c r="B10495" s="2" t="str">
        <f>IF(COUNTIF($C$2:C10495,C10495)&gt;1,INDEX($B$2:B10494,MATCH(C10495,$C$2:C10494,0)),TEXT(COUNTA(_xlfn.UNIQUE($C$2:C10495)),"00000"))</f>
        <v>00083</v>
      </c>
      <c r="C10495" s="2" t="s">
        <v>168</v>
      </c>
      <c r="D10495" s="2">
        <v>15388169707</v>
      </c>
      <c r="E10495" s="2">
        <v>309856573</v>
      </c>
      <c r="F10495" s="2" t="s">
        <v>11</v>
      </c>
      <c r="G10495" s="2" t="s">
        <v>102</v>
      </c>
      <c r="H10495" s="2" t="s">
        <v>21</v>
      </c>
      <c r="I10495" s="5">
        <v>46086.308159722219</v>
      </c>
      <c r="J10495" s="3">
        <v>46086</v>
      </c>
      <c r="K10495" s="4">
        <v>0.30815972222222221</v>
      </c>
      <c r="L10495" s="2" t="s">
        <v>43</v>
      </c>
      <c r="M10495" s="2" t="s">
        <v>105</v>
      </c>
      <c r="N10495" s="2" t="s">
        <v>105</v>
      </c>
    </row>
    <row r="10496" spans="1:14" x14ac:dyDescent="0.2">
      <c r="A10496" s="2">
        <v>1759910</v>
      </c>
      <c r="B10496" s="2" t="str">
        <f>IF(COUNTIF($C$2:C10496,C10496)&gt;1,INDEX($B$2:B10495,MATCH(C10496,$C$2:C10495,0)),TEXT(COUNTA(_xlfn.UNIQUE($C$2:C10496)),"00000"))</f>
        <v>00104</v>
      </c>
      <c r="C10496" s="2" t="s">
        <v>198</v>
      </c>
      <c r="D10496" s="2">
        <v>16943177737</v>
      </c>
      <c r="E10496" s="2">
        <v>255858060</v>
      </c>
      <c r="F10496" s="2" t="s">
        <v>11</v>
      </c>
      <c r="G10496" s="2" t="s">
        <v>102</v>
      </c>
      <c r="H10496" s="2" t="s">
        <v>21</v>
      </c>
      <c r="I10496" s="5">
        <v>46086.30804398148</v>
      </c>
      <c r="J10496" s="3">
        <v>46086</v>
      </c>
      <c r="K10496" s="4">
        <v>0.30804398148148149</v>
      </c>
      <c r="L10496" s="2" t="s">
        <v>43</v>
      </c>
      <c r="M10496" s="2" t="s">
        <v>170</v>
      </c>
      <c r="N10496" s="2" t="s">
        <v>170</v>
      </c>
    </row>
    <row r="10497" spans="1:14" x14ac:dyDescent="0.2">
      <c r="A10497" s="2">
        <v>1759900</v>
      </c>
      <c r="B10497" s="2" t="str">
        <f>IF(COUNTIF($C$2:C10497,C10497)&gt;1,INDEX($B$2:B10496,MATCH(C10497,$C$2:C10496,0)),TEXT(COUNTA(_xlfn.UNIQUE($C$2:C10497)),"00000"))</f>
        <v>00089</v>
      </c>
      <c r="C10497" s="2" t="s">
        <v>178</v>
      </c>
      <c r="D10497" s="2">
        <v>12736729765</v>
      </c>
      <c r="E10497" s="2">
        <v>237374331</v>
      </c>
      <c r="F10497" s="2" t="s">
        <v>11</v>
      </c>
      <c r="G10497" s="2" t="s">
        <v>102</v>
      </c>
      <c r="H10497" s="2" t="s">
        <v>21</v>
      </c>
      <c r="I10497" s="5">
        <v>46086.307754629626</v>
      </c>
      <c r="J10497" s="3">
        <v>46086</v>
      </c>
      <c r="K10497" s="4">
        <v>0.30775462962962963</v>
      </c>
      <c r="L10497" s="2" t="s">
        <v>43</v>
      </c>
      <c r="M10497" s="2" t="s">
        <v>108</v>
      </c>
      <c r="N10497" s="2" t="s">
        <v>108</v>
      </c>
    </row>
    <row r="10498" spans="1:14" x14ac:dyDescent="0.2">
      <c r="A10498" s="2">
        <v>1759904</v>
      </c>
      <c r="B10498" s="2" t="str">
        <f>IF(COUNTIF($C$2:C10498,C10498)&gt;1,INDEX($B$2:B10497,MATCH(C10498,$C$2:C10497,0)),TEXT(COUNTA(_xlfn.UNIQUE($C$2:C10498)),"00000"))</f>
        <v>00084</v>
      </c>
      <c r="C10498" s="2" t="s">
        <v>169</v>
      </c>
      <c r="D10498" s="2">
        <v>16788515743</v>
      </c>
      <c r="E10498" s="2">
        <v>272112749</v>
      </c>
      <c r="F10498" s="2" t="s">
        <v>11</v>
      </c>
      <c r="G10498" s="2" t="s">
        <v>102</v>
      </c>
      <c r="H10498" s="2" t="s">
        <v>21</v>
      </c>
      <c r="I10498" s="5">
        <v>46086.307905092595</v>
      </c>
      <c r="J10498" s="3">
        <v>46086</v>
      </c>
      <c r="K10498" s="4">
        <v>0.30790509259259258</v>
      </c>
      <c r="L10498" s="2" t="s">
        <v>43</v>
      </c>
      <c r="M10498" s="2" t="s">
        <v>170</v>
      </c>
      <c r="N10498" s="2" t="s">
        <v>170</v>
      </c>
    </row>
    <row r="10499" spans="1:14" x14ac:dyDescent="0.2">
      <c r="A10499" s="2">
        <v>1759902</v>
      </c>
      <c r="B10499" s="2" t="str">
        <f>IF(COUNTIF($C$2:C10499,C10499)&gt;1,INDEX($B$2:B10498,MATCH(C10499,$C$2:C10498,0)),TEXT(COUNTA(_xlfn.UNIQUE($C$2:C10499)),"00000"))</f>
        <v>00085</v>
      </c>
      <c r="C10499" s="2" t="s">
        <v>171</v>
      </c>
      <c r="D10499" s="2">
        <v>14097005774</v>
      </c>
      <c r="E10499" s="2">
        <v>275989143</v>
      </c>
      <c r="F10499" s="2" t="s">
        <v>11</v>
      </c>
      <c r="G10499" s="2" t="s">
        <v>102</v>
      </c>
      <c r="H10499" s="2" t="s">
        <v>21</v>
      </c>
      <c r="I10499" s="5">
        <v>46086.307835648149</v>
      </c>
      <c r="J10499" s="3">
        <v>46086</v>
      </c>
      <c r="K10499" s="4">
        <v>0.30783564814814818</v>
      </c>
      <c r="L10499" s="2" t="s">
        <v>43</v>
      </c>
      <c r="M10499" s="2" t="s">
        <v>170</v>
      </c>
      <c r="N10499" s="2" t="s">
        <v>170</v>
      </c>
    </row>
    <row r="10500" spans="1:14" x14ac:dyDescent="0.2">
      <c r="A10500" s="2">
        <v>1759908</v>
      </c>
      <c r="B10500" s="2" t="str">
        <f>IF(COUNTIF($C$2:C10500,C10500)&gt;1,INDEX($B$2:B10499,MATCH(C10500,$C$2:C10499,0)),TEXT(COUNTA(_xlfn.UNIQUE($C$2:C10500)),"00000"))</f>
        <v>00129</v>
      </c>
      <c r="C10500" s="2" t="s">
        <v>237</v>
      </c>
      <c r="D10500" s="2">
        <v>9394055711</v>
      </c>
      <c r="E10500" s="2" t="s">
        <v>238</v>
      </c>
      <c r="F10500" s="2" t="s">
        <v>11</v>
      </c>
      <c r="G10500" s="2" t="s">
        <v>12</v>
      </c>
      <c r="H10500" s="2" t="s">
        <v>21</v>
      </c>
      <c r="I10500" s="5">
        <v>46086.307974537034</v>
      </c>
      <c r="J10500" s="3">
        <v>46086</v>
      </c>
      <c r="K10500" s="4">
        <v>0.30797453703703703</v>
      </c>
      <c r="L10500" s="2" t="s">
        <v>16</v>
      </c>
      <c r="M10500" s="2" t="s">
        <v>29</v>
      </c>
      <c r="N10500" s="2" t="s">
        <v>29</v>
      </c>
    </row>
    <row r="10501" spans="1:14" x14ac:dyDescent="0.2">
      <c r="A10501" s="2">
        <v>1759912</v>
      </c>
      <c r="B10501" s="2" t="str">
        <f>IF(COUNTIF($C$2:C10501,C10501)&gt;1,INDEX($B$2:B10500,MATCH(C10501,$C$2:C10500,0)),TEXT(COUNTA(_xlfn.UNIQUE($C$2:C10501)),"00000"))</f>
        <v>00105</v>
      </c>
      <c r="C10501" s="2" t="s">
        <v>199</v>
      </c>
      <c r="D10501" s="2">
        <v>16531541792</v>
      </c>
      <c r="E10501" s="2">
        <v>302115118</v>
      </c>
      <c r="F10501" s="2" t="s">
        <v>11</v>
      </c>
      <c r="G10501" s="2" t="s">
        <v>102</v>
      </c>
      <c r="H10501" s="2" t="s">
        <v>21</v>
      </c>
      <c r="I10501" s="5">
        <v>46086.30809027778</v>
      </c>
      <c r="J10501" s="3">
        <v>46086</v>
      </c>
      <c r="K10501" s="4">
        <v>0.30809027777777781</v>
      </c>
      <c r="L10501" s="2" t="s">
        <v>43</v>
      </c>
      <c r="M10501" s="2" t="s">
        <v>105</v>
      </c>
      <c r="N10501" s="2" t="s">
        <v>105</v>
      </c>
    </row>
    <row r="10502" spans="1:14" x14ac:dyDescent="0.2">
      <c r="A10502" s="2">
        <v>1759871</v>
      </c>
      <c r="B10502" s="2" t="str">
        <f>IF(COUNTIF($C$2:C10502,C10502)&gt;1,INDEX($B$2:B10501,MATCH(C10502,$C$2:C10501,0)),TEXT(COUNTA(_xlfn.UNIQUE($C$2:C10502)),"00000"))</f>
        <v>00157</v>
      </c>
      <c r="C10502" s="2" t="s">
        <v>280</v>
      </c>
      <c r="D10502" s="2">
        <v>17288106713</v>
      </c>
      <c r="E10502" s="2">
        <v>282648104</v>
      </c>
      <c r="F10502" s="2" t="s">
        <v>11</v>
      </c>
      <c r="G10502" s="2" t="s">
        <v>12</v>
      </c>
      <c r="H10502" s="2" t="s">
        <v>21</v>
      </c>
      <c r="I10502" s="5">
        <v>46086.307037037041</v>
      </c>
      <c r="J10502" s="3">
        <v>46086</v>
      </c>
      <c r="K10502" s="4">
        <v>0.30703703703703705</v>
      </c>
      <c r="L10502" s="2" t="s">
        <v>43</v>
      </c>
      <c r="M10502" s="2" t="s">
        <v>281</v>
      </c>
      <c r="N10502" s="2" t="s">
        <v>281</v>
      </c>
    </row>
    <row r="10503" spans="1:14" x14ac:dyDescent="0.2">
      <c r="A10503" s="2">
        <v>1759873</v>
      </c>
      <c r="B10503" s="2" t="str">
        <f>IF(COUNTIF($C$2:C10503,C10503)&gt;1,INDEX($B$2:B10502,MATCH(C10503,$C$2:C10502,0)),TEXT(COUNTA(_xlfn.UNIQUE($C$2:C10503)),"00000"))</f>
        <v>00001</v>
      </c>
      <c r="C10503" s="2" t="s">
        <v>10</v>
      </c>
      <c r="D10503" s="2">
        <v>15110177759</v>
      </c>
      <c r="E10503" s="2">
        <v>248935447</v>
      </c>
      <c r="F10503" s="2" t="s">
        <v>11</v>
      </c>
      <c r="G10503" s="2" t="s">
        <v>12</v>
      </c>
      <c r="H10503" s="2" t="s">
        <v>21</v>
      </c>
      <c r="I10503" s="5">
        <v>46086.307118055556</v>
      </c>
      <c r="J10503" s="3">
        <v>46086</v>
      </c>
      <c r="K10503" s="4">
        <v>0.30711805555555555</v>
      </c>
      <c r="L10503" s="2" t="s">
        <v>14</v>
      </c>
      <c r="M10503" s="2" t="s">
        <v>15</v>
      </c>
      <c r="N10503" s="2" t="s">
        <v>15</v>
      </c>
    </row>
    <row r="10504" spans="1:14" x14ac:dyDescent="0.2">
      <c r="A10504" s="2">
        <v>1759874</v>
      </c>
      <c r="B10504" s="2" t="str">
        <f>IF(COUNTIF($C$2:C10504,C10504)&gt;1,INDEX($B$2:B10503,MATCH(C10504,$C$2:C10503,0)),TEXT(COUNTA(_xlfn.UNIQUE($C$2:C10504)),"00000"))</f>
        <v>00001</v>
      </c>
      <c r="C10504" s="2" t="s">
        <v>10</v>
      </c>
      <c r="D10504" s="2">
        <v>15110177759</v>
      </c>
      <c r="E10504" s="2">
        <v>248935447</v>
      </c>
      <c r="F10504" s="2" t="s">
        <v>11</v>
      </c>
      <c r="G10504" s="2" t="s">
        <v>12</v>
      </c>
      <c r="H10504" s="2" t="s">
        <v>21</v>
      </c>
      <c r="I10504" s="5">
        <v>46086.307141203702</v>
      </c>
      <c r="J10504" s="3">
        <v>46086</v>
      </c>
      <c r="K10504" s="4">
        <v>0.30714120370370374</v>
      </c>
      <c r="L10504" s="2" t="s">
        <v>43</v>
      </c>
      <c r="M10504" s="2" t="s">
        <v>15</v>
      </c>
      <c r="N10504" s="2" t="s">
        <v>15</v>
      </c>
    </row>
    <row r="10505" spans="1:14" x14ac:dyDescent="0.2">
      <c r="A10505" s="2">
        <v>1759875</v>
      </c>
      <c r="B10505" s="2" t="str">
        <f>IF(COUNTIF($C$2:C10505,C10505)&gt;1,INDEX($B$2:B10504,MATCH(C10505,$C$2:C10504,0)),TEXT(COUNTA(_xlfn.UNIQUE($C$2:C10505)),"00000"))</f>
        <v>00006</v>
      </c>
      <c r="C10505" s="2" t="s">
        <v>26</v>
      </c>
      <c r="D10505" s="2">
        <v>5498890788</v>
      </c>
      <c r="E10505" s="2">
        <v>5498890788</v>
      </c>
      <c r="F10505" s="2" t="s">
        <v>11</v>
      </c>
      <c r="G10505" s="2" t="s">
        <v>12</v>
      </c>
      <c r="H10505" s="2" t="s">
        <v>21</v>
      </c>
      <c r="I10505" s="5">
        <v>46086.307222222225</v>
      </c>
      <c r="J10505" s="3">
        <v>46086</v>
      </c>
      <c r="K10505" s="4">
        <v>0.30722222222222223</v>
      </c>
      <c r="L10505" s="2" t="s">
        <v>14</v>
      </c>
      <c r="M10505" s="2" t="s">
        <v>27</v>
      </c>
      <c r="N10505" s="2" t="s">
        <v>27</v>
      </c>
    </row>
    <row r="10506" spans="1:14" x14ac:dyDescent="0.2">
      <c r="A10506" s="2">
        <v>1759882</v>
      </c>
      <c r="B10506" s="2" t="str">
        <f>IF(COUNTIF($C$2:C10506,C10506)&gt;1,INDEX($B$2:B10505,MATCH(C10506,$C$2:C10505,0)),TEXT(COUNTA(_xlfn.UNIQUE($C$2:C10506)),"00000"))</f>
        <v>00125</v>
      </c>
      <c r="C10506" s="2" t="s">
        <v>230</v>
      </c>
      <c r="D10506" s="2">
        <v>12619464722</v>
      </c>
      <c r="E10506" s="2" t="s">
        <v>231</v>
      </c>
      <c r="F10506" s="2" t="s">
        <v>11</v>
      </c>
      <c r="G10506" s="2" t="s">
        <v>86</v>
      </c>
      <c r="H10506" s="2" t="s">
        <v>21</v>
      </c>
      <c r="I10506" s="5">
        <v>46086.307395833333</v>
      </c>
      <c r="J10506" s="3">
        <v>46086</v>
      </c>
      <c r="K10506" s="4">
        <v>0.30739583333333337</v>
      </c>
      <c r="L10506" s="2" t="s">
        <v>43</v>
      </c>
      <c r="M10506" s="2" t="s">
        <v>212</v>
      </c>
      <c r="N10506" s="2" t="s">
        <v>212</v>
      </c>
    </row>
    <row r="10507" spans="1:14" x14ac:dyDescent="0.2">
      <c r="A10507" s="2">
        <v>1759888</v>
      </c>
      <c r="B10507" s="2" t="str">
        <f>IF(COUNTIF($C$2:C10507,C10507)&gt;1,INDEX($B$2:B10506,MATCH(C10507,$C$2:C10506,0)),TEXT(COUNTA(_xlfn.UNIQUE($C$2:C10507)),"00000"))</f>
        <v>00038</v>
      </c>
      <c r="C10507" s="2" t="s">
        <v>104</v>
      </c>
      <c r="D10507" s="2">
        <v>11329619714</v>
      </c>
      <c r="E10507" s="2">
        <v>213153158</v>
      </c>
      <c r="F10507" s="2" t="s">
        <v>11</v>
      </c>
      <c r="G10507" s="2" t="s">
        <v>102</v>
      </c>
      <c r="H10507" s="2" t="s">
        <v>21</v>
      </c>
      <c r="I10507" s="5">
        <v>46086.307476851849</v>
      </c>
      <c r="J10507" s="3">
        <v>46086</v>
      </c>
      <c r="K10507" s="4">
        <v>0.30747685185185186</v>
      </c>
      <c r="L10507" s="2" t="s">
        <v>43</v>
      </c>
      <c r="M10507" s="2" t="s">
        <v>105</v>
      </c>
      <c r="N10507" s="2" t="s">
        <v>105</v>
      </c>
    </row>
    <row r="10508" spans="1:14" x14ac:dyDescent="0.2">
      <c r="A10508" s="2">
        <v>1759879</v>
      </c>
      <c r="B10508" s="2" t="str">
        <f>IF(COUNTIF($C$2:C10508,C10508)&gt;1,INDEX($B$2:B10507,MATCH(C10508,$C$2:C10507,0)),TEXT(COUNTA(_xlfn.UNIQUE($C$2:C10508)),"00000"))</f>
        <v>00009</v>
      </c>
      <c r="C10508" s="2" t="s">
        <v>32</v>
      </c>
      <c r="D10508" s="2">
        <v>7611385798</v>
      </c>
      <c r="E10508" s="2">
        <v>101257830</v>
      </c>
      <c r="F10508" s="2" t="s">
        <v>11</v>
      </c>
      <c r="G10508" s="2" t="s">
        <v>12</v>
      </c>
      <c r="H10508" s="2" t="s">
        <v>21</v>
      </c>
      <c r="I10508" s="5">
        <v>46086.307326388887</v>
      </c>
      <c r="J10508" s="3">
        <v>46086</v>
      </c>
      <c r="K10508" s="4">
        <v>0.30732638888888891</v>
      </c>
      <c r="L10508" s="2" t="s">
        <v>43</v>
      </c>
      <c r="M10508" s="2" t="s">
        <v>33</v>
      </c>
      <c r="N10508" s="2" t="s">
        <v>33</v>
      </c>
    </row>
    <row r="10509" spans="1:14" x14ac:dyDescent="0.2">
      <c r="A10509" s="2">
        <v>1759895</v>
      </c>
      <c r="B10509" s="2" t="str">
        <f>IF(COUNTIF($C$2:C10509,C10509)&gt;1,INDEX($B$2:B10508,MATCH(C10509,$C$2:C10508,0)),TEXT(COUNTA(_xlfn.UNIQUE($C$2:C10509)),"00000"))</f>
        <v>00149</v>
      </c>
      <c r="C10509" s="2" t="s">
        <v>269</v>
      </c>
      <c r="D10509" s="2">
        <v>14010053739</v>
      </c>
      <c r="E10509" s="2">
        <v>26529771</v>
      </c>
      <c r="F10509" s="2" t="s">
        <v>11</v>
      </c>
      <c r="G10509" s="2" t="s">
        <v>102</v>
      </c>
      <c r="H10509" s="2" t="s">
        <v>21</v>
      </c>
      <c r="I10509" s="5">
        <v>46086.307615740741</v>
      </c>
      <c r="J10509" s="3">
        <v>46086</v>
      </c>
      <c r="K10509" s="4">
        <v>0.30761574074074077</v>
      </c>
      <c r="L10509" s="2" t="s">
        <v>43</v>
      </c>
      <c r="M10509" s="2" t="s">
        <v>177</v>
      </c>
      <c r="N10509" s="2" t="s">
        <v>177</v>
      </c>
    </row>
    <row r="10510" spans="1:14" x14ac:dyDescent="0.2">
      <c r="A10510" s="2">
        <v>1759868</v>
      </c>
      <c r="B10510" s="2" t="str">
        <f>IF(COUNTIF($C$2:C10510,C10510)&gt;1,INDEX($B$2:B10509,MATCH(C10510,$C$2:C10509,0)),TEXT(COUNTA(_xlfn.UNIQUE($C$2:C10510)),"00000"))</f>
        <v>00005</v>
      </c>
      <c r="C10510" s="2" t="s">
        <v>24</v>
      </c>
      <c r="D10510" s="2">
        <v>11803136740</v>
      </c>
      <c r="E10510" s="2">
        <v>269118980</v>
      </c>
      <c r="F10510" s="2" t="s">
        <v>11</v>
      </c>
      <c r="G10510" s="2" t="s">
        <v>12</v>
      </c>
      <c r="H10510" s="2" t="s">
        <v>21</v>
      </c>
      <c r="I10510" s="5">
        <v>46086.306967592594</v>
      </c>
      <c r="J10510" s="3">
        <v>46086</v>
      </c>
      <c r="K10510" s="4">
        <v>0.3069675925925926</v>
      </c>
      <c r="L10510" s="2" t="s">
        <v>43</v>
      </c>
      <c r="M10510" s="2" t="s">
        <v>25</v>
      </c>
      <c r="N10510" s="2" t="s">
        <v>25</v>
      </c>
    </row>
    <row r="10511" spans="1:14" x14ac:dyDescent="0.2">
      <c r="A10511" s="2">
        <v>1759891</v>
      </c>
      <c r="B10511" s="2" t="str">
        <f>IF(COUNTIF($C$2:C10511,C10511)&gt;1,INDEX($B$2:B10510,MATCH(C10511,$C$2:C10510,0)),TEXT(COUNTA(_xlfn.UNIQUE($C$2:C10511)),"00000"))</f>
        <v>00154</v>
      </c>
      <c r="C10511" s="2" t="s">
        <v>276</v>
      </c>
      <c r="D10511" s="2">
        <v>9637956786</v>
      </c>
      <c r="E10511" s="2">
        <v>126004712</v>
      </c>
      <c r="F10511" s="2" t="s">
        <v>11</v>
      </c>
      <c r="G10511" s="2" t="s">
        <v>102</v>
      </c>
      <c r="H10511" s="2" t="s">
        <v>21</v>
      </c>
      <c r="I10511" s="5">
        <v>46086.307546296295</v>
      </c>
      <c r="J10511" s="3">
        <v>46086</v>
      </c>
      <c r="K10511" s="4">
        <v>0.30754629629629632</v>
      </c>
      <c r="L10511" s="2" t="s">
        <v>43</v>
      </c>
      <c r="M10511" s="2" t="s">
        <v>194</v>
      </c>
      <c r="N10511" s="2" t="s">
        <v>194</v>
      </c>
    </row>
    <row r="10512" spans="1:14" x14ac:dyDescent="0.2">
      <c r="A10512" s="2">
        <v>1759847</v>
      </c>
      <c r="B10512" s="2" t="str">
        <f>IF(COUNTIF($C$2:C10512,C10512)&gt;1,INDEX($B$2:B10511,MATCH(C10512,$C$2:C10511,0)),TEXT(COUNTA(_xlfn.UNIQUE($C$2:C10512)),"00000"))</f>
        <v>00113</v>
      </c>
      <c r="C10512" s="2" t="s">
        <v>213</v>
      </c>
      <c r="D10512" s="2">
        <v>16594469703</v>
      </c>
      <c r="E10512" s="2" t="s">
        <v>214</v>
      </c>
      <c r="F10512" s="2" t="s">
        <v>11</v>
      </c>
      <c r="G10512" s="2" t="s">
        <v>86</v>
      </c>
      <c r="H10512" s="2" t="s">
        <v>21</v>
      </c>
      <c r="I10512" s="5">
        <v>46086.306446759256</v>
      </c>
      <c r="J10512" s="3">
        <v>46086</v>
      </c>
      <c r="K10512" s="4">
        <v>0.30644675925925929</v>
      </c>
      <c r="L10512" s="2" t="s">
        <v>43</v>
      </c>
      <c r="M10512" s="2" t="s">
        <v>96</v>
      </c>
      <c r="N10512" s="2" t="s">
        <v>96</v>
      </c>
    </row>
    <row r="10513" spans="1:14" x14ac:dyDescent="0.2">
      <c r="A10513" s="2">
        <v>1759864</v>
      </c>
      <c r="B10513" s="2" t="str">
        <f>IF(COUNTIF($C$2:C10513,C10513)&gt;1,INDEX($B$2:B10512,MATCH(C10513,$C$2:C10512,0)),TEXT(COUNTA(_xlfn.UNIQUE($C$2:C10513)),"00000"))</f>
        <v>00129</v>
      </c>
      <c r="C10513" s="2" t="s">
        <v>237</v>
      </c>
      <c r="D10513" s="2">
        <v>9394055711</v>
      </c>
      <c r="E10513" s="2" t="s">
        <v>238</v>
      </c>
      <c r="F10513" s="2" t="s">
        <v>11</v>
      </c>
      <c r="G10513" s="2" t="s">
        <v>12</v>
      </c>
      <c r="H10513" s="2" t="s">
        <v>13</v>
      </c>
      <c r="I10513" s="5">
        <v>46086.306875000002</v>
      </c>
      <c r="J10513" s="3">
        <v>46086</v>
      </c>
      <c r="K10513" s="4">
        <v>0.30687500000000001</v>
      </c>
      <c r="L10513" s="2" t="s">
        <v>43</v>
      </c>
      <c r="M10513" s="2" t="s">
        <v>29</v>
      </c>
      <c r="N10513" s="2" t="s">
        <v>29</v>
      </c>
    </row>
    <row r="10514" spans="1:14" x14ac:dyDescent="0.2">
      <c r="A10514" s="2">
        <v>1759848</v>
      </c>
      <c r="B10514" s="2" t="str">
        <f>IF(COUNTIF($C$2:C10514,C10514)&gt;1,INDEX($B$2:B10513,MATCH(C10514,$C$2:C10513,0)),TEXT(COUNTA(_xlfn.UNIQUE($C$2:C10514)),"00000"))</f>
        <v>00130</v>
      </c>
      <c r="C10514" s="2" t="s">
        <v>239</v>
      </c>
      <c r="D10514" s="2">
        <v>9020990780</v>
      </c>
      <c r="E10514" s="2">
        <v>120701420</v>
      </c>
      <c r="F10514" s="2" t="s">
        <v>11</v>
      </c>
      <c r="G10514" s="2" t="s">
        <v>12</v>
      </c>
      <c r="H10514" s="2" t="s">
        <v>13</v>
      </c>
      <c r="I10514" s="5">
        <v>46086.306446759256</v>
      </c>
      <c r="J10514" s="3">
        <v>46086</v>
      </c>
      <c r="K10514" s="4">
        <v>0.30644675925925929</v>
      </c>
      <c r="L10514" s="2" t="s">
        <v>43</v>
      </c>
      <c r="M10514" s="2" t="s">
        <v>15</v>
      </c>
      <c r="N10514" s="2" t="s">
        <v>15</v>
      </c>
    </row>
    <row r="10515" spans="1:14" x14ac:dyDescent="0.2">
      <c r="A10515" s="2">
        <v>1759858</v>
      </c>
      <c r="B10515" s="2" t="str">
        <f>IF(COUNTIF($C$2:C10515,C10515)&gt;1,INDEX($B$2:B10514,MATCH(C10515,$C$2:C10514,0)),TEXT(COUNTA(_xlfn.UNIQUE($C$2:C10515)),"00000"))</f>
        <v>00002</v>
      </c>
      <c r="C10515" s="2" t="s">
        <v>17</v>
      </c>
      <c r="D10515" s="2">
        <v>5667819724</v>
      </c>
      <c r="E10515" s="2">
        <v>128797040</v>
      </c>
      <c r="F10515" s="2" t="s">
        <v>11</v>
      </c>
      <c r="G10515" s="2" t="s">
        <v>12</v>
      </c>
      <c r="H10515" s="2" t="s">
        <v>13</v>
      </c>
      <c r="I10515" s="5">
        <v>46086.306655092594</v>
      </c>
      <c r="J10515" s="3">
        <v>46086</v>
      </c>
      <c r="K10515" s="4">
        <v>0.3066550925925926</v>
      </c>
      <c r="L10515" s="2" t="s">
        <v>43</v>
      </c>
      <c r="M10515" s="2" t="s">
        <v>18</v>
      </c>
      <c r="N10515" s="2" t="s">
        <v>18</v>
      </c>
    </row>
    <row r="10516" spans="1:14" x14ac:dyDescent="0.2">
      <c r="A10516" s="2">
        <v>1759846</v>
      </c>
      <c r="B10516" s="2" t="str">
        <f>IF(COUNTIF($C$2:C10516,C10516)&gt;1,INDEX($B$2:B10515,MATCH(C10516,$C$2:C10515,0)),TEXT(COUNTA(_xlfn.UNIQUE($C$2:C10516)),"00000"))</f>
        <v>00113</v>
      </c>
      <c r="C10516" s="2" t="s">
        <v>213</v>
      </c>
      <c r="D10516" s="2">
        <v>16594469703</v>
      </c>
      <c r="E10516" s="2" t="s">
        <v>214</v>
      </c>
      <c r="F10516" s="2" t="s">
        <v>11</v>
      </c>
      <c r="G10516" s="2" t="s">
        <v>86</v>
      </c>
      <c r="H10516" s="2" t="s">
        <v>21</v>
      </c>
      <c r="I10516" s="5">
        <v>46086.306423611109</v>
      </c>
      <c r="J10516" s="3">
        <v>46086</v>
      </c>
      <c r="K10516" s="4">
        <v>0.3064236111111111</v>
      </c>
      <c r="L10516" s="2" t="s">
        <v>14</v>
      </c>
      <c r="M10516" s="2" t="s">
        <v>96</v>
      </c>
      <c r="N10516" s="2" t="s">
        <v>96</v>
      </c>
    </row>
    <row r="10517" spans="1:14" x14ac:dyDescent="0.2">
      <c r="A10517" s="2">
        <v>1759855</v>
      </c>
      <c r="B10517" s="2" t="str">
        <f>IF(COUNTIF($C$2:C10517,C10517)&gt;1,INDEX($B$2:B10516,MATCH(C10517,$C$2:C10516,0)),TEXT(COUNTA(_xlfn.UNIQUE($C$2:C10517)),"00000"))</f>
        <v>00153</v>
      </c>
      <c r="C10517" s="2" t="s">
        <v>274</v>
      </c>
      <c r="D10517" s="2">
        <v>11588119777</v>
      </c>
      <c r="E10517" s="2">
        <v>202710737</v>
      </c>
      <c r="F10517" s="2" t="s">
        <v>11</v>
      </c>
      <c r="G10517" s="2" t="s">
        <v>12</v>
      </c>
      <c r="H10517" s="2" t="s">
        <v>21</v>
      </c>
      <c r="I10517" s="5">
        <v>46086.306631944448</v>
      </c>
      <c r="J10517" s="3">
        <v>46086</v>
      </c>
      <c r="K10517" s="4">
        <v>0.30663194444444447</v>
      </c>
      <c r="L10517" s="2" t="s">
        <v>14</v>
      </c>
      <c r="M10517" s="2" t="s">
        <v>275</v>
      </c>
      <c r="N10517" s="2" t="s">
        <v>275</v>
      </c>
    </row>
    <row r="10518" spans="1:14" x14ac:dyDescent="0.2">
      <c r="A10518" s="2">
        <v>1759862</v>
      </c>
      <c r="B10518" s="2" t="str">
        <f>IF(COUNTIF($C$2:C10518,C10518)&gt;1,INDEX($B$2:B10517,MATCH(C10518,$C$2:C10517,0)),TEXT(COUNTA(_xlfn.UNIQUE($C$2:C10518)),"00000"))</f>
        <v>00126</v>
      </c>
      <c r="C10518" s="2" t="s">
        <v>232</v>
      </c>
      <c r="D10518" s="2">
        <v>9986089719</v>
      </c>
      <c r="E10518" s="2">
        <v>338865113</v>
      </c>
      <c r="F10518" s="2" t="s">
        <v>11</v>
      </c>
      <c r="G10518" s="2" t="s">
        <v>12</v>
      </c>
      <c r="H10518" s="2" t="s">
        <v>21</v>
      </c>
      <c r="I10518" s="5">
        <v>46086.306817129633</v>
      </c>
      <c r="J10518" s="3">
        <v>46086</v>
      </c>
      <c r="K10518" s="4">
        <v>0.30681712962962965</v>
      </c>
      <c r="L10518" s="2" t="s">
        <v>14</v>
      </c>
      <c r="M10518" s="2" t="s">
        <v>47</v>
      </c>
      <c r="N10518" s="2" t="s">
        <v>47</v>
      </c>
    </row>
    <row r="10519" spans="1:14" x14ac:dyDescent="0.2">
      <c r="A10519" s="2">
        <v>1759852</v>
      </c>
      <c r="B10519" s="2" t="str">
        <f>IF(COUNTIF($C$2:C10519,C10519)&gt;1,INDEX($B$2:B10518,MATCH(C10519,$C$2:C10518,0)),TEXT(COUNTA(_xlfn.UNIQUE($C$2:C10519)),"00000"))</f>
        <v>00156</v>
      </c>
      <c r="C10519" s="2" t="s">
        <v>278</v>
      </c>
      <c r="D10519" s="2">
        <v>4402601754</v>
      </c>
      <c r="E10519" s="2">
        <v>99133787</v>
      </c>
      <c r="F10519" s="2" t="s">
        <v>11</v>
      </c>
      <c r="G10519" s="2" t="s">
        <v>12</v>
      </c>
      <c r="H10519" s="2" t="s">
        <v>21</v>
      </c>
      <c r="I10519" s="5">
        <v>46086.306550925925</v>
      </c>
      <c r="J10519" s="3">
        <v>46086</v>
      </c>
      <c r="K10519" s="4">
        <v>0.30655092592592592</v>
      </c>
      <c r="L10519" s="2" t="s">
        <v>43</v>
      </c>
      <c r="M10519" s="2" t="s">
        <v>279</v>
      </c>
      <c r="N10519" s="2" t="s">
        <v>279</v>
      </c>
    </row>
    <row r="10520" spans="1:14" x14ac:dyDescent="0.2">
      <c r="A10520" s="2">
        <v>1759863</v>
      </c>
      <c r="B10520" s="2" t="str">
        <f>IF(COUNTIF($C$2:C10520,C10520)&gt;1,INDEX($B$2:B10519,MATCH(C10520,$C$2:C10519,0)),TEXT(COUNTA(_xlfn.UNIQUE($C$2:C10520)),"00000"))</f>
        <v>00126</v>
      </c>
      <c r="C10520" s="2" t="s">
        <v>232</v>
      </c>
      <c r="D10520" s="2">
        <v>9986089719</v>
      </c>
      <c r="E10520" s="2">
        <v>338865113</v>
      </c>
      <c r="F10520" s="2" t="s">
        <v>11</v>
      </c>
      <c r="G10520" s="2" t="s">
        <v>12</v>
      </c>
      <c r="H10520" s="2" t="s">
        <v>21</v>
      </c>
      <c r="I10520" s="5">
        <v>46086.306840277779</v>
      </c>
      <c r="J10520" s="3">
        <v>46086</v>
      </c>
      <c r="K10520" s="4">
        <v>0.30684027777777778</v>
      </c>
      <c r="L10520" s="2" t="s">
        <v>43</v>
      </c>
      <c r="M10520" s="2" t="s">
        <v>47</v>
      </c>
      <c r="N10520" s="2" t="s">
        <v>47</v>
      </c>
    </row>
    <row r="10521" spans="1:14" x14ac:dyDescent="0.2">
      <c r="A10521" s="2">
        <v>1759851</v>
      </c>
      <c r="B10521" s="2" t="str">
        <f>IF(COUNTIF($C$2:C10521,C10521)&gt;1,INDEX($B$2:B10520,MATCH(C10521,$C$2:C10520,0)),TEXT(COUNTA(_xlfn.UNIQUE($C$2:C10521)),"00000"))</f>
        <v>00156</v>
      </c>
      <c r="C10521" s="2" t="s">
        <v>278</v>
      </c>
      <c r="D10521" s="2">
        <v>4402601754</v>
      </c>
      <c r="E10521" s="2">
        <v>99133787</v>
      </c>
      <c r="F10521" s="2" t="s">
        <v>11</v>
      </c>
      <c r="G10521" s="2" t="s">
        <v>12</v>
      </c>
      <c r="H10521" s="2" t="s">
        <v>21</v>
      </c>
      <c r="I10521" s="5">
        <v>46086.306527777779</v>
      </c>
      <c r="J10521" s="3">
        <v>46086</v>
      </c>
      <c r="K10521" s="4">
        <v>0.30652777777777779</v>
      </c>
      <c r="L10521" s="2" t="s">
        <v>14</v>
      </c>
      <c r="M10521" s="2" t="s">
        <v>279</v>
      </c>
      <c r="N10521" s="2" t="s">
        <v>279</v>
      </c>
    </row>
    <row r="10522" spans="1:14" x14ac:dyDescent="0.2">
      <c r="A10522" s="2">
        <v>1759840</v>
      </c>
      <c r="B10522" s="2" t="str">
        <f>IF(COUNTIF($C$2:C10522,C10522)&gt;1,INDEX($B$2:B10521,MATCH(C10522,$C$2:C10521,0)),TEXT(COUNTA(_xlfn.UNIQUE($C$2:C10522)),"00000"))</f>
        <v>00146</v>
      </c>
      <c r="C10522" s="2" t="s">
        <v>265</v>
      </c>
      <c r="D10522" s="2">
        <v>16766762799</v>
      </c>
      <c r="E10522" s="2" t="s">
        <v>266</v>
      </c>
      <c r="F10522" s="2" t="s">
        <v>11</v>
      </c>
      <c r="G10522" s="2" t="s">
        <v>86</v>
      </c>
      <c r="H10522" s="2" t="s">
        <v>21</v>
      </c>
      <c r="I10522" s="5">
        <v>46086.306284722225</v>
      </c>
      <c r="J10522" s="3">
        <v>46086</v>
      </c>
      <c r="K10522" s="4">
        <v>0.30628472222222219</v>
      </c>
      <c r="L10522" s="2" t="s">
        <v>43</v>
      </c>
      <c r="M10522" s="2" t="s">
        <v>212</v>
      </c>
      <c r="N10522" s="2" t="s">
        <v>212</v>
      </c>
    </row>
    <row r="10523" spans="1:14" x14ac:dyDescent="0.2">
      <c r="A10523" s="2">
        <v>1759844</v>
      </c>
      <c r="B10523" s="2" t="str">
        <f>IF(COUNTIF($C$2:C10523,C10523)&gt;1,INDEX($B$2:B10522,MATCH(C10523,$C$2:C10522,0)),TEXT(COUNTA(_xlfn.UNIQUE($C$2:C10523)),"00000"))</f>
        <v>00007</v>
      </c>
      <c r="C10523" s="2" t="s">
        <v>28</v>
      </c>
      <c r="D10523" s="2">
        <v>10967685770</v>
      </c>
      <c r="E10523" s="2">
        <v>323501569</v>
      </c>
      <c r="F10523" s="2" t="s">
        <v>11</v>
      </c>
      <c r="G10523" s="2" t="s">
        <v>12</v>
      </c>
      <c r="H10523" s="2" t="s">
        <v>13</v>
      </c>
      <c r="I10523" s="5">
        <v>46086.306400462963</v>
      </c>
      <c r="J10523" s="3">
        <v>46086</v>
      </c>
      <c r="K10523" s="4">
        <v>0.30640046296296297</v>
      </c>
      <c r="L10523" s="2" t="s">
        <v>43</v>
      </c>
      <c r="M10523" s="2" t="s">
        <v>29</v>
      </c>
      <c r="N10523" s="2" t="s">
        <v>29</v>
      </c>
    </row>
    <row r="10524" spans="1:14" x14ac:dyDescent="0.2">
      <c r="A10524" s="2">
        <v>1759859</v>
      </c>
      <c r="B10524" s="2" t="str">
        <f>IF(COUNTIF($C$2:C10524,C10524)&gt;1,INDEX($B$2:B10523,MATCH(C10524,$C$2:C10523,0)),TEXT(COUNTA(_xlfn.UNIQUE($C$2:C10524)),"00000"))</f>
        <v>00011</v>
      </c>
      <c r="C10524" s="2" t="s">
        <v>36</v>
      </c>
      <c r="D10524" s="2">
        <v>13840658730</v>
      </c>
      <c r="E10524" s="2" t="s">
        <v>37</v>
      </c>
      <c r="F10524" s="2" t="s">
        <v>11</v>
      </c>
      <c r="G10524" s="2" t="s">
        <v>12</v>
      </c>
      <c r="H10524" s="2" t="s">
        <v>21</v>
      </c>
      <c r="I10524" s="5">
        <v>46086.30672453704</v>
      </c>
      <c r="J10524" s="3">
        <v>46086</v>
      </c>
      <c r="K10524" s="4">
        <v>0.306724537037037</v>
      </c>
      <c r="L10524" s="2" t="s">
        <v>43</v>
      </c>
      <c r="M10524" s="2" t="s">
        <v>39</v>
      </c>
      <c r="N10524" s="2" t="s">
        <v>39</v>
      </c>
    </row>
    <row r="10525" spans="1:14" x14ac:dyDescent="0.2">
      <c r="A10525" s="2">
        <v>1759861</v>
      </c>
      <c r="B10525" s="2" t="str">
        <f>IF(COUNTIF($C$2:C10525,C10525)&gt;1,INDEX($B$2:B10524,MATCH(C10525,$C$2:C10524,0)),TEXT(COUNTA(_xlfn.UNIQUE($C$2:C10525)),"00000"))</f>
        <v>00004</v>
      </c>
      <c r="C10525" s="2" t="s">
        <v>23</v>
      </c>
      <c r="D10525" s="2">
        <v>20301698708</v>
      </c>
      <c r="E10525" s="2">
        <v>348125485</v>
      </c>
      <c r="F10525" s="2" t="s">
        <v>11</v>
      </c>
      <c r="G10525" s="2" t="s">
        <v>12</v>
      </c>
      <c r="H10525" s="2" t="s">
        <v>13</v>
      </c>
      <c r="I10525" s="5">
        <v>46086.306805555556</v>
      </c>
      <c r="J10525" s="3">
        <v>46086</v>
      </c>
      <c r="K10525" s="4">
        <v>0.30680555555555555</v>
      </c>
      <c r="L10525" s="2" t="s">
        <v>43</v>
      </c>
      <c r="M10525" s="2" t="s">
        <v>18</v>
      </c>
      <c r="N10525" s="2" t="s">
        <v>18</v>
      </c>
    </row>
    <row r="10526" spans="1:14" x14ac:dyDescent="0.2">
      <c r="A10526" s="2">
        <v>1759854</v>
      </c>
      <c r="B10526" s="2" t="str">
        <f>IF(COUNTIF($C$2:C10526,C10526)&gt;1,INDEX($B$2:B10525,MATCH(C10526,$C$2:C10525,0)),TEXT(COUNTA(_xlfn.UNIQUE($C$2:C10526)),"00000"))</f>
        <v>00012</v>
      </c>
      <c r="C10526" s="2" t="s">
        <v>40</v>
      </c>
      <c r="D10526" s="2">
        <v>8858249704</v>
      </c>
      <c r="E10526" s="2">
        <v>121366389</v>
      </c>
      <c r="F10526" s="2" t="s">
        <v>11</v>
      </c>
      <c r="G10526" s="2" t="s">
        <v>12</v>
      </c>
      <c r="H10526" s="2" t="s">
        <v>13</v>
      </c>
      <c r="I10526" s="5">
        <v>46086.306585648148</v>
      </c>
      <c r="J10526" s="3">
        <v>46086</v>
      </c>
      <c r="K10526" s="4">
        <v>0.30658564814814815</v>
      </c>
      <c r="L10526" s="2" t="s">
        <v>43</v>
      </c>
      <c r="M10526" s="2" t="s">
        <v>41</v>
      </c>
      <c r="N10526" s="2" t="s">
        <v>41</v>
      </c>
    </row>
    <row r="10527" spans="1:14" x14ac:dyDescent="0.2">
      <c r="A10527" s="2">
        <v>1759865</v>
      </c>
      <c r="B10527" s="2" t="str">
        <f>IF(COUNTIF($C$2:C10527,C10527)&gt;1,INDEX($B$2:B10526,MATCH(C10527,$C$2:C10526,0)),TEXT(COUNTA(_xlfn.UNIQUE($C$2:C10527)),"00000"))</f>
        <v>00005</v>
      </c>
      <c r="C10527" s="2" t="s">
        <v>24</v>
      </c>
      <c r="D10527" s="2">
        <v>11803136740</v>
      </c>
      <c r="E10527" s="2">
        <v>269118980</v>
      </c>
      <c r="F10527" s="2" t="s">
        <v>11</v>
      </c>
      <c r="G10527" s="2" t="s">
        <v>12</v>
      </c>
      <c r="H10527" s="2" t="s">
        <v>21</v>
      </c>
      <c r="I10527" s="5">
        <v>46086.306921296295</v>
      </c>
      <c r="J10527" s="3">
        <v>46086</v>
      </c>
      <c r="K10527" s="4">
        <v>0.30692129629629633</v>
      </c>
      <c r="L10527" s="2" t="s">
        <v>14</v>
      </c>
      <c r="M10527" s="2" t="s">
        <v>25</v>
      </c>
      <c r="N10527" s="2" t="s">
        <v>25</v>
      </c>
    </row>
    <row r="10528" spans="1:14" x14ac:dyDescent="0.2">
      <c r="A10528" s="2">
        <v>1759834</v>
      </c>
      <c r="B10528" s="2" t="str">
        <f>IF(COUNTIF($C$2:C10528,C10528)&gt;1,INDEX($B$2:B10527,MATCH(C10528,$C$2:C10527,0)),TEXT(COUNTA(_xlfn.UNIQUE($C$2:C10528)),"00000"))</f>
        <v>00132</v>
      </c>
      <c r="C10528" s="2" t="s">
        <v>242</v>
      </c>
      <c r="D10528" s="2">
        <v>12370255757</v>
      </c>
      <c r="E10528" s="2" t="s">
        <v>243</v>
      </c>
      <c r="F10528" s="2" t="s">
        <v>11</v>
      </c>
      <c r="G10528" s="2" t="s">
        <v>241</v>
      </c>
      <c r="H10528" s="2" t="s">
        <v>13</v>
      </c>
      <c r="I10528" s="5">
        <v>46086.306168981479</v>
      </c>
      <c r="J10528" s="3">
        <v>46086</v>
      </c>
      <c r="K10528" s="4">
        <v>0.30616898148148147</v>
      </c>
      <c r="L10528" s="2" t="s">
        <v>68</v>
      </c>
      <c r="M10528" s="2" t="s">
        <v>244</v>
      </c>
      <c r="N10528" s="2" t="s">
        <v>244</v>
      </c>
    </row>
    <row r="10529" spans="1:14" x14ac:dyDescent="0.2">
      <c r="A10529" s="2">
        <v>1759832</v>
      </c>
      <c r="B10529" s="2" t="str">
        <f>IF(COUNTIF($C$2:C10529,C10529)&gt;1,INDEX($B$2:B10528,MATCH(C10529,$C$2:C10528,0)),TEXT(COUNTA(_xlfn.UNIQUE($C$2:C10529)),"00000"))</f>
        <v>00132</v>
      </c>
      <c r="C10529" s="2" t="s">
        <v>242</v>
      </c>
      <c r="D10529" s="2">
        <v>12370255757</v>
      </c>
      <c r="E10529" s="2" t="s">
        <v>243</v>
      </c>
      <c r="F10529" s="2" t="s">
        <v>11</v>
      </c>
      <c r="G10529" s="2" t="s">
        <v>241</v>
      </c>
      <c r="H10529" s="2" t="s">
        <v>13</v>
      </c>
      <c r="I10529" s="5">
        <v>46086.306134259263</v>
      </c>
      <c r="J10529" s="3">
        <v>46086</v>
      </c>
      <c r="K10529" s="4">
        <v>0.30613425925925924</v>
      </c>
      <c r="L10529" s="2" t="s">
        <v>68</v>
      </c>
      <c r="M10529" s="2" t="s">
        <v>244</v>
      </c>
      <c r="N10529" s="2" t="s">
        <v>244</v>
      </c>
    </row>
    <row r="10530" spans="1:14" x14ac:dyDescent="0.2">
      <c r="A10530" s="2">
        <v>1759829</v>
      </c>
      <c r="B10530" s="2" t="str">
        <f>IF(COUNTIF($C$2:C10530,C10530)&gt;1,INDEX($B$2:B10529,MATCH(C10530,$C$2:C10529,0)),TEXT(COUNTA(_xlfn.UNIQUE($C$2:C10530)),"00000"))</f>
        <v>00132</v>
      </c>
      <c r="C10530" s="2" t="s">
        <v>242</v>
      </c>
      <c r="D10530" s="2">
        <v>12370255757</v>
      </c>
      <c r="E10530" s="2" t="s">
        <v>243</v>
      </c>
      <c r="F10530" s="2" t="s">
        <v>11</v>
      </c>
      <c r="G10530" s="2" t="s">
        <v>241</v>
      </c>
      <c r="H10530" s="2" t="s">
        <v>13</v>
      </c>
      <c r="I10530" s="5">
        <v>46086.306064814817</v>
      </c>
      <c r="J10530" s="3">
        <v>46086</v>
      </c>
      <c r="K10530" s="4">
        <v>0.30606481481481479</v>
      </c>
      <c r="L10530" s="2" t="s">
        <v>68</v>
      </c>
      <c r="M10530" s="2" t="s">
        <v>244</v>
      </c>
      <c r="N10530" s="2" t="s">
        <v>244</v>
      </c>
    </row>
    <row r="10531" spans="1:14" x14ac:dyDescent="0.2">
      <c r="A10531" s="2">
        <v>1759822</v>
      </c>
      <c r="B10531" s="2" t="str">
        <f>IF(COUNTIF($C$2:C10531,C10531)&gt;1,INDEX($B$2:B10530,MATCH(C10531,$C$2:C10530,0)),TEXT(COUNTA(_xlfn.UNIQUE($C$2:C10531)),"00000"))</f>
        <v>00040</v>
      </c>
      <c r="C10531" s="2" t="s">
        <v>109</v>
      </c>
      <c r="D10531" s="2">
        <v>3885911027</v>
      </c>
      <c r="E10531" s="2">
        <v>5126426401</v>
      </c>
      <c r="F10531" s="2" t="s">
        <v>11</v>
      </c>
      <c r="G10531" s="2" t="s">
        <v>86</v>
      </c>
      <c r="H10531" s="2" t="s">
        <v>13</v>
      </c>
      <c r="I10531" s="5">
        <v>46086.305914351855</v>
      </c>
      <c r="J10531" s="3">
        <v>46086</v>
      </c>
      <c r="K10531" s="4">
        <v>0.30591435185185184</v>
      </c>
      <c r="L10531" s="2" t="s">
        <v>43</v>
      </c>
      <c r="M10531" s="2" t="s">
        <v>67</v>
      </c>
      <c r="N10531" s="2" t="s">
        <v>67</v>
      </c>
    </row>
    <row r="10532" spans="1:14" x14ac:dyDescent="0.2">
      <c r="A10532" s="2">
        <v>1759810</v>
      </c>
      <c r="B10532" s="2" t="str">
        <f>IF(COUNTIF($C$2:C10532,C10532)&gt;1,INDEX($B$2:B10531,MATCH(C10532,$C$2:C10531,0)),TEXT(COUNTA(_xlfn.UNIQUE($C$2:C10532)),"00000"))</f>
        <v>00158</v>
      </c>
      <c r="C10532" s="2" t="s">
        <v>283</v>
      </c>
      <c r="D10532" s="2">
        <v>16914837708</v>
      </c>
      <c r="E10532" s="2" t="s">
        <v>284</v>
      </c>
      <c r="F10532" s="2" t="s">
        <v>11</v>
      </c>
      <c r="G10532" s="2" t="s">
        <v>86</v>
      </c>
      <c r="H10532" s="2" t="s">
        <v>21</v>
      </c>
      <c r="I10532" s="5">
        <v>46086.305671296293</v>
      </c>
      <c r="J10532" s="3">
        <v>46086</v>
      </c>
      <c r="K10532" s="4">
        <v>0.3056712962962963</v>
      </c>
      <c r="L10532" s="2" t="s">
        <v>14</v>
      </c>
      <c r="M10532" s="2" t="s">
        <v>96</v>
      </c>
      <c r="N10532" s="2" t="s">
        <v>96</v>
      </c>
    </row>
    <row r="10533" spans="1:14" x14ac:dyDescent="0.2">
      <c r="A10533" s="2">
        <v>1759815</v>
      </c>
      <c r="B10533" s="2" t="str">
        <f>IF(COUNTIF($C$2:C10533,C10533)&gt;1,INDEX($B$2:B10532,MATCH(C10533,$C$2:C10532,0)),TEXT(COUNTA(_xlfn.UNIQUE($C$2:C10533)),"00000"))</f>
        <v>00115</v>
      </c>
      <c r="C10533" s="2" t="s">
        <v>216</v>
      </c>
      <c r="D10533" s="2">
        <v>12748025717</v>
      </c>
      <c r="E10533" s="2" t="s">
        <v>217</v>
      </c>
      <c r="F10533" s="2" t="s">
        <v>11</v>
      </c>
      <c r="G10533" s="2" t="s">
        <v>86</v>
      </c>
      <c r="H10533" s="2" t="s">
        <v>13</v>
      </c>
      <c r="I10533" s="5">
        <v>46086.305763888886</v>
      </c>
      <c r="J10533" s="3">
        <v>46086</v>
      </c>
      <c r="K10533" s="4">
        <v>0.30576388888888889</v>
      </c>
      <c r="L10533" s="2" t="s">
        <v>14</v>
      </c>
      <c r="M10533" s="2" t="s">
        <v>96</v>
      </c>
      <c r="N10533" s="2" t="s">
        <v>96</v>
      </c>
    </row>
    <row r="10534" spans="1:14" x14ac:dyDescent="0.2">
      <c r="A10534" s="2">
        <v>1759809</v>
      </c>
      <c r="B10534" s="2" t="str">
        <f>IF(COUNTIF($C$2:C10534,C10534)&gt;1,INDEX($B$2:B10533,MATCH(C10534,$C$2:C10533,0)),TEXT(COUNTA(_xlfn.UNIQUE($C$2:C10534)),"00000"))</f>
        <v>00099</v>
      </c>
      <c r="C10534" s="2" t="s">
        <v>191</v>
      </c>
      <c r="D10534" s="2">
        <v>3361747058</v>
      </c>
      <c r="E10534" s="2">
        <v>3110509217</v>
      </c>
      <c r="F10534" s="2" t="s">
        <v>11</v>
      </c>
      <c r="G10534" s="2" t="s">
        <v>113</v>
      </c>
      <c r="H10534" s="2" t="s">
        <v>13</v>
      </c>
      <c r="I10534" s="5">
        <v>46086.305648148147</v>
      </c>
      <c r="J10534" s="3">
        <v>46086</v>
      </c>
      <c r="K10534" s="4">
        <v>0.30564814814814817</v>
      </c>
      <c r="L10534" s="2" t="s">
        <v>43</v>
      </c>
      <c r="M10534" s="2" t="s">
        <v>156</v>
      </c>
      <c r="N10534" s="2" t="s">
        <v>156</v>
      </c>
    </row>
    <row r="10535" spans="1:14" x14ac:dyDescent="0.2">
      <c r="A10535" s="2">
        <v>1759831</v>
      </c>
      <c r="B10535" s="2" t="str">
        <f>IF(COUNTIF($C$2:C10535,C10535)&gt;1,INDEX($B$2:B10534,MATCH(C10535,$C$2:C10534,0)),TEXT(COUNTA(_xlfn.UNIQUE($C$2:C10535)),"00000"))</f>
        <v>00116</v>
      </c>
      <c r="C10535" s="2" t="s">
        <v>218</v>
      </c>
      <c r="D10535" s="2">
        <v>1894160509</v>
      </c>
      <c r="E10535" s="2">
        <v>32230060</v>
      </c>
      <c r="F10535" s="2" t="s">
        <v>11</v>
      </c>
      <c r="G10535" s="2" t="s">
        <v>86</v>
      </c>
      <c r="H10535" s="2" t="s">
        <v>21</v>
      </c>
      <c r="I10535" s="5">
        <v>46086.306134259263</v>
      </c>
      <c r="J10535" s="3">
        <v>46086</v>
      </c>
      <c r="K10535" s="4">
        <v>0.30613425925925924</v>
      </c>
      <c r="L10535" s="2" t="s">
        <v>43</v>
      </c>
      <c r="M10535" s="2" t="s">
        <v>94</v>
      </c>
      <c r="N10535" s="2" t="s">
        <v>94</v>
      </c>
    </row>
    <row r="10536" spans="1:14" x14ac:dyDescent="0.2">
      <c r="A10536" s="2">
        <v>1759830</v>
      </c>
      <c r="B10536" s="2" t="str">
        <f>IF(COUNTIF($C$2:C10536,C10536)&gt;1,INDEX($B$2:B10535,MATCH(C10536,$C$2:C10535,0)),TEXT(COUNTA(_xlfn.UNIQUE($C$2:C10536)),"00000"))</f>
        <v>00116</v>
      </c>
      <c r="C10536" s="2" t="s">
        <v>218</v>
      </c>
      <c r="D10536" s="2">
        <v>1894160509</v>
      </c>
      <c r="E10536" s="2">
        <v>32230060</v>
      </c>
      <c r="F10536" s="2" t="s">
        <v>11</v>
      </c>
      <c r="G10536" s="2" t="s">
        <v>86</v>
      </c>
      <c r="H10536" s="2" t="s">
        <v>21</v>
      </c>
      <c r="I10536" s="5">
        <v>46086.306111111109</v>
      </c>
      <c r="J10536" s="3">
        <v>46086</v>
      </c>
      <c r="K10536" s="4">
        <v>0.30611111111111111</v>
      </c>
      <c r="L10536" s="2" t="s">
        <v>14</v>
      </c>
      <c r="M10536" s="2" t="s">
        <v>94</v>
      </c>
      <c r="N10536" s="2" t="s">
        <v>94</v>
      </c>
    </row>
    <row r="10537" spans="1:14" x14ac:dyDescent="0.2">
      <c r="A10537" s="2">
        <v>1759827</v>
      </c>
      <c r="B10537" s="2" t="str">
        <f>IF(COUNTIF($C$2:C10537,C10537)&gt;1,INDEX($B$2:B10536,MATCH(C10537,$C$2:C10536,0)),TEXT(COUNTA(_xlfn.UNIQUE($C$2:C10537)),"00000"))</f>
        <v>00131</v>
      </c>
      <c r="C10537" s="2" t="s">
        <v>240</v>
      </c>
      <c r="D10537" s="2">
        <v>13724263708</v>
      </c>
      <c r="E10537" s="2">
        <v>2411962711</v>
      </c>
      <c r="F10537" s="2" t="s">
        <v>11</v>
      </c>
      <c r="G10537" s="2" t="s">
        <v>241</v>
      </c>
      <c r="H10537" s="2" t="s">
        <v>13</v>
      </c>
      <c r="I10537" s="5">
        <v>46086.306030092594</v>
      </c>
      <c r="J10537" s="3">
        <v>46086</v>
      </c>
      <c r="K10537" s="4">
        <v>0.30603009259259256</v>
      </c>
      <c r="L10537" s="2" t="s">
        <v>43</v>
      </c>
      <c r="M10537" s="2" t="s">
        <v>203</v>
      </c>
      <c r="N10537" s="2" t="s">
        <v>203</v>
      </c>
    </row>
    <row r="10538" spans="1:14" x14ac:dyDescent="0.2">
      <c r="A10538" s="2">
        <v>1759804</v>
      </c>
      <c r="B10538" s="2" t="str">
        <f>IF(COUNTIF($C$2:C10538,C10538)&gt;1,INDEX($B$2:B10537,MATCH(C10538,$C$2:C10537,0)),TEXT(COUNTA(_xlfn.UNIQUE($C$2:C10538)),"00000"))</f>
        <v>00076</v>
      </c>
      <c r="C10538" s="2" t="s">
        <v>154</v>
      </c>
      <c r="D10538" s="2">
        <v>3002359505</v>
      </c>
      <c r="E10538" s="2" t="s">
        <v>155</v>
      </c>
      <c r="F10538" s="2" t="s">
        <v>11</v>
      </c>
      <c r="G10538" s="2" t="s">
        <v>113</v>
      </c>
      <c r="H10538" s="2" t="s">
        <v>13</v>
      </c>
      <c r="I10538" s="5">
        <v>46086.305567129632</v>
      </c>
      <c r="J10538" s="3">
        <v>46086</v>
      </c>
      <c r="K10538" s="4">
        <v>0.30556712962962962</v>
      </c>
      <c r="L10538" s="2" t="s">
        <v>43</v>
      </c>
      <c r="M10538" s="2" t="s">
        <v>156</v>
      </c>
      <c r="N10538" s="2" t="s">
        <v>156</v>
      </c>
    </row>
    <row r="10539" spans="1:14" x14ac:dyDescent="0.2">
      <c r="A10539" s="2">
        <v>1759783</v>
      </c>
      <c r="B10539" s="2" t="str">
        <f>IF(COUNTIF($C$2:C10539,C10539)&gt;1,INDEX($B$2:B10538,MATCH(C10539,$C$2:C10538,0)),TEXT(COUNTA(_xlfn.UNIQUE($C$2:C10539)),"00000"))</f>
        <v>00033</v>
      </c>
      <c r="C10539" s="2" t="s">
        <v>93</v>
      </c>
      <c r="D10539" s="2">
        <v>6967334719</v>
      </c>
      <c r="E10539" s="2">
        <v>1111097992</v>
      </c>
      <c r="F10539" s="2" t="s">
        <v>11</v>
      </c>
      <c r="G10539" s="2" t="s">
        <v>86</v>
      </c>
      <c r="H10539" s="2" t="s">
        <v>13</v>
      </c>
      <c r="I10539" s="5">
        <v>46086.305092592593</v>
      </c>
      <c r="J10539" s="3">
        <v>46086</v>
      </c>
      <c r="K10539" s="4">
        <v>0.30509259259259258</v>
      </c>
      <c r="L10539" s="2" t="s">
        <v>43</v>
      </c>
      <c r="M10539" s="2" t="s">
        <v>94</v>
      </c>
      <c r="N10539" s="2" t="s">
        <v>94</v>
      </c>
    </row>
    <row r="10540" spans="1:14" x14ac:dyDescent="0.2">
      <c r="A10540" s="2">
        <v>1759774</v>
      </c>
      <c r="B10540" s="2" t="str">
        <f>IF(COUNTIF($C$2:C10540,C10540)&gt;1,INDEX($B$2:B10539,MATCH(C10540,$C$2:C10539,0)),TEXT(COUNTA(_xlfn.UNIQUE($C$2:C10540)),"00000"))</f>
        <v>00139</v>
      </c>
      <c r="C10540" s="2" t="s">
        <v>254</v>
      </c>
      <c r="D10540" s="2">
        <v>8243744797</v>
      </c>
      <c r="E10540" s="2">
        <v>120345194</v>
      </c>
      <c r="F10540" s="2" t="s">
        <v>11</v>
      </c>
      <c r="G10540" s="2" t="s">
        <v>241</v>
      </c>
      <c r="H10540" s="2" t="s">
        <v>13</v>
      </c>
      <c r="I10540" s="5">
        <v>46086.304895833331</v>
      </c>
      <c r="J10540" s="3">
        <v>46086</v>
      </c>
      <c r="K10540" s="4">
        <v>0.30489583333333331</v>
      </c>
      <c r="L10540" s="2" t="s">
        <v>43</v>
      </c>
      <c r="M10540" s="2" t="s">
        <v>255</v>
      </c>
      <c r="N10540" s="2" t="s">
        <v>255</v>
      </c>
    </row>
    <row r="10541" spans="1:14" x14ac:dyDescent="0.2">
      <c r="A10541" s="2">
        <v>1759792</v>
      </c>
      <c r="B10541" s="2" t="str">
        <f>IF(COUNTIF($C$2:C10541,C10541)&gt;1,INDEX($B$2:B10540,MATCH(C10541,$C$2:C10540,0)),TEXT(COUNTA(_xlfn.UNIQUE($C$2:C10541)),"00000"))</f>
        <v>00112</v>
      </c>
      <c r="C10541" s="2" t="s">
        <v>210</v>
      </c>
      <c r="D10541" s="2">
        <v>10068179642</v>
      </c>
      <c r="E10541" s="2" t="s">
        <v>211</v>
      </c>
      <c r="F10541" s="2" t="s">
        <v>11</v>
      </c>
      <c r="G10541" s="2" t="s">
        <v>86</v>
      </c>
      <c r="H10541" s="2" t="s">
        <v>13</v>
      </c>
      <c r="I10541" s="5">
        <v>46086.305312500001</v>
      </c>
      <c r="J10541" s="3">
        <v>46086</v>
      </c>
      <c r="K10541" s="4">
        <v>0.30531249999999999</v>
      </c>
      <c r="L10541" s="2" t="s">
        <v>43</v>
      </c>
      <c r="M10541" s="2" t="s">
        <v>212</v>
      </c>
      <c r="N10541" s="2" t="s">
        <v>212</v>
      </c>
    </row>
    <row r="10542" spans="1:14" x14ac:dyDescent="0.2">
      <c r="A10542" s="2">
        <v>1759786</v>
      </c>
      <c r="B10542" s="2" t="str">
        <f>IF(COUNTIF($C$2:C10542,C10542)&gt;1,INDEX($B$2:B10541,MATCH(C10542,$C$2:C10541,0)),TEXT(COUNTA(_xlfn.UNIQUE($C$2:C10542)),"00000"))</f>
        <v>00134</v>
      </c>
      <c r="C10542" s="2" t="s">
        <v>248</v>
      </c>
      <c r="D10542" s="2">
        <v>8724783781</v>
      </c>
      <c r="E10542" s="2">
        <v>113080659</v>
      </c>
      <c r="F10542" s="2" t="s">
        <v>11</v>
      </c>
      <c r="G10542" s="2" t="s">
        <v>246</v>
      </c>
      <c r="H10542" s="2" t="s">
        <v>13</v>
      </c>
      <c r="I10542" s="5">
        <v>46086.305150462962</v>
      </c>
      <c r="J10542" s="3">
        <v>46086</v>
      </c>
      <c r="K10542" s="4">
        <v>0.30515046296296294</v>
      </c>
      <c r="L10542" s="2" t="s">
        <v>43</v>
      </c>
      <c r="M10542" s="2" t="s">
        <v>249</v>
      </c>
      <c r="N10542" s="2" t="s">
        <v>249</v>
      </c>
    </row>
    <row r="10543" spans="1:14" x14ac:dyDescent="0.2">
      <c r="A10543" s="2">
        <v>1759800</v>
      </c>
      <c r="B10543" s="2" t="str">
        <f>IF(COUNTIF($C$2:C10543,C10543)&gt;1,INDEX($B$2:B10542,MATCH(C10543,$C$2:C10542,0)),TEXT(COUNTA(_xlfn.UNIQUE($C$2:C10543)),"00000"))</f>
        <v>00137</v>
      </c>
      <c r="C10543" s="2" t="s">
        <v>252</v>
      </c>
      <c r="D10543" s="2">
        <v>12275632727</v>
      </c>
      <c r="E10543" s="2">
        <v>240675538</v>
      </c>
      <c r="F10543" s="2" t="s">
        <v>11</v>
      </c>
      <c r="G10543" s="2" t="s">
        <v>246</v>
      </c>
      <c r="H10543" s="2" t="s">
        <v>21</v>
      </c>
      <c r="I10543" s="5">
        <v>46086.305486111109</v>
      </c>
      <c r="J10543" s="3">
        <v>46086</v>
      </c>
      <c r="K10543" s="4">
        <v>0.30548611111111112</v>
      </c>
      <c r="L10543" s="2" t="s">
        <v>14</v>
      </c>
      <c r="M10543" s="2" t="s">
        <v>247</v>
      </c>
      <c r="N10543" s="2" t="s">
        <v>247</v>
      </c>
    </row>
    <row r="10544" spans="1:14" x14ac:dyDescent="0.2">
      <c r="A10544" s="2">
        <v>1759775</v>
      </c>
      <c r="B10544" s="2" t="str">
        <f>IF(COUNTIF($C$2:C10544,C10544)&gt;1,INDEX($B$2:B10543,MATCH(C10544,$C$2:C10543,0)),TEXT(COUNTA(_xlfn.UNIQUE($C$2:C10544)),"00000"))</f>
        <v>00123</v>
      </c>
      <c r="C10544" s="2" t="s">
        <v>228</v>
      </c>
      <c r="D10544" s="2">
        <v>12926806795</v>
      </c>
      <c r="E10544" s="2">
        <v>200928364</v>
      </c>
      <c r="F10544" s="2" t="s">
        <v>11</v>
      </c>
      <c r="G10544" s="2" t="s">
        <v>86</v>
      </c>
      <c r="H10544" s="2" t="s">
        <v>13</v>
      </c>
      <c r="I10544" s="5">
        <v>46086.304942129631</v>
      </c>
      <c r="J10544" s="3">
        <v>46086</v>
      </c>
      <c r="K10544" s="4">
        <v>0.30494212962962963</v>
      </c>
      <c r="L10544" s="2" t="s">
        <v>43</v>
      </c>
      <c r="M10544" s="2" t="s">
        <v>94</v>
      </c>
      <c r="N10544" s="2" t="s">
        <v>94</v>
      </c>
    </row>
    <row r="10545" spans="1:14" x14ac:dyDescent="0.2">
      <c r="A10545" s="2">
        <v>1759802</v>
      </c>
      <c r="B10545" s="2" t="str">
        <f>IF(COUNTIF($C$2:C10545,C10545)&gt;1,INDEX($B$2:B10544,MATCH(C10545,$C$2:C10544,0)),TEXT(COUNTA(_xlfn.UNIQUE($C$2:C10545)),"00000"))</f>
        <v>00124</v>
      </c>
      <c r="C10545" s="2" t="s">
        <v>229</v>
      </c>
      <c r="D10545" s="2">
        <v>18191994798</v>
      </c>
      <c r="E10545" s="2">
        <v>28467171</v>
      </c>
      <c r="F10545" s="2" t="s">
        <v>11</v>
      </c>
      <c r="G10545" s="2" t="s">
        <v>86</v>
      </c>
      <c r="H10545" s="2" t="s">
        <v>13</v>
      </c>
      <c r="I10545" s="5">
        <v>46086.305520833332</v>
      </c>
      <c r="J10545" s="3">
        <v>46086</v>
      </c>
      <c r="K10545" s="4">
        <v>0.3055208333333333</v>
      </c>
      <c r="L10545" s="2" t="s">
        <v>43</v>
      </c>
      <c r="M10545" s="2" t="s">
        <v>100</v>
      </c>
      <c r="N10545" s="2" t="s">
        <v>100</v>
      </c>
    </row>
    <row r="10546" spans="1:14" x14ac:dyDescent="0.2">
      <c r="A10546" s="2">
        <v>1759796</v>
      </c>
      <c r="B10546" s="2" t="str">
        <f>IF(COUNTIF($C$2:C10546,C10546)&gt;1,INDEX($B$2:B10545,MATCH(C10546,$C$2:C10545,0)),TEXT(COUNTA(_xlfn.UNIQUE($C$2:C10546)),"00000"))</f>
        <v>00111</v>
      </c>
      <c r="C10546" s="2" t="s">
        <v>208</v>
      </c>
      <c r="D10546" s="2">
        <v>12084785758</v>
      </c>
      <c r="E10546" s="2" t="s">
        <v>209</v>
      </c>
      <c r="F10546" s="2" t="s">
        <v>11</v>
      </c>
      <c r="G10546" s="2" t="s">
        <v>86</v>
      </c>
      <c r="H10546" s="2" t="s">
        <v>13</v>
      </c>
      <c r="I10546" s="5">
        <v>46086.305405092593</v>
      </c>
      <c r="J10546" s="3">
        <v>46086</v>
      </c>
      <c r="K10546" s="4">
        <v>0.30540509259259258</v>
      </c>
      <c r="L10546" s="2" t="s">
        <v>43</v>
      </c>
      <c r="M10546" s="2" t="s">
        <v>96</v>
      </c>
      <c r="N10546" s="2" t="s">
        <v>96</v>
      </c>
    </row>
    <row r="10547" spans="1:14" x14ac:dyDescent="0.2">
      <c r="A10547" s="2">
        <v>1759793</v>
      </c>
      <c r="B10547" s="2" t="str">
        <f>IF(COUNTIF($C$2:C10547,C10547)&gt;1,INDEX($B$2:B10546,MATCH(C10547,$C$2:C10546,0)),TEXT(COUNTA(_xlfn.UNIQUE($C$2:C10547)),"00000"))</f>
        <v>00046</v>
      </c>
      <c r="C10547" s="2" t="s">
        <v>118</v>
      </c>
      <c r="D10547" s="2">
        <v>98063278534</v>
      </c>
      <c r="E10547" s="2">
        <v>30387582</v>
      </c>
      <c r="F10547" s="2" t="s">
        <v>11</v>
      </c>
      <c r="G10547" s="2" t="s">
        <v>83</v>
      </c>
      <c r="H10547" s="2" t="s">
        <v>42</v>
      </c>
      <c r="I10547" s="5">
        <v>46086.305347222224</v>
      </c>
      <c r="J10547" s="3">
        <v>46086</v>
      </c>
      <c r="K10547" s="4">
        <v>0.30534722222222221</v>
      </c>
      <c r="L10547" s="2" t="s">
        <v>16</v>
      </c>
      <c r="M10547" s="2" t="s">
        <v>84</v>
      </c>
      <c r="N10547" s="2" t="s">
        <v>84</v>
      </c>
    </row>
    <row r="10548" spans="1:14" x14ac:dyDescent="0.2">
      <c r="A10548" s="2">
        <v>1759758</v>
      </c>
      <c r="B10548" s="2" t="str">
        <f>IF(COUNTIF($C$2:C10548,C10548)&gt;1,INDEX($B$2:B10547,MATCH(C10548,$C$2:C10547,0)),TEXT(COUNTA(_xlfn.UNIQUE($C$2:C10548)),"00000"))</f>
        <v>00120</v>
      </c>
      <c r="C10548" s="2" t="s">
        <v>224</v>
      </c>
      <c r="D10548" s="2">
        <v>14661830717</v>
      </c>
      <c r="E10548" s="2">
        <v>297859878</v>
      </c>
      <c r="F10548" s="2" t="s">
        <v>11</v>
      </c>
      <c r="G10548" s="2" t="s">
        <v>86</v>
      </c>
      <c r="H10548" s="2" t="s">
        <v>13</v>
      </c>
      <c r="I10548" s="5">
        <v>46086.304525462961</v>
      </c>
      <c r="J10548" s="3">
        <v>46086</v>
      </c>
      <c r="K10548" s="4">
        <v>0.30452546296296296</v>
      </c>
      <c r="L10548" s="2" t="s">
        <v>43</v>
      </c>
      <c r="M10548" s="2" t="s">
        <v>96</v>
      </c>
      <c r="N10548" s="2" t="s">
        <v>96</v>
      </c>
    </row>
    <row r="10549" spans="1:14" x14ac:dyDescent="0.2">
      <c r="A10549" s="2">
        <v>1759752</v>
      </c>
      <c r="B10549" s="2" t="str">
        <f>IF(COUNTIF($C$2:C10549,C10549)&gt;1,INDEX($B$2:B10548,MATCH(C10549,$C$2:C10548,0)),TEXT(COUNTA(_xlfn.UNIQUE($C$2:C10549)),"00000"))</f>
        <v>00098</v>
      </c>
      <c r="C10549" s="2" t="s">
        <v>190</v>
      </c>
      <c r="D10549" s="2">
        <v>3839175062</v>
      </c>
      <c r="E10549" s="2">
        <v>411414258</v>
      </c>
      <c r="F10549" s="2" t="s">
        <v>11</v>
      </c>
      <c r="G10549" s="2" t="s">
        <v>113</v>
      </c>
      <c r="H10549" s="2" t="s">
        <v>13</v>
      </c>
      <c r="I10549" s="5">
        <v>46086.304340277777</v>
      </c>
      <c r="J10549" s="3">
        <v>46086</v>
      </c>
      <c r="K10549" s="4">
        <v>0.30434027777777778</v>
      </c>
      <c r="L10549" s="2" t="s">
        <v>43</v>
      </c>
      <c r="M10549" s="2" t="s">
        <v>182</v>
      </c>
      <c r="N10549" s="2" t="s">
        <v>182</v>
      </c>
    </row>
    <row r="10550" spans="1:14" x14ac:dyDescent="0.2">
      <c r="A10550" s="2">
        <v>1759744</v>
      </c>
      <c r="B10550" s="2" t="str">
        <f>IF(COUNTIF($C$2:C10550,C10550)&gt;1,INDEX($B$2:B10549,MATCH(C10550,$C$2:C10549,0)),TEXT(COUNTA(_xlfn.UNIQUE($C$2:C10550)),"00000"))</f>
        <v>00150</v>
      </c>
      <c r="C10550" s="2" t="s">
        <v>270</v>
      </c>
      <c r="D10550" s="2">
        <v>10378463705</v>
      </c>
      <c r="E10550" s="2">
        <v>206628042</v>
      </c>
      <c r="F10550" s="2" t="s">
        <v>11</v>
      </c>
      <c r="G10550" s="2" t="s">
        <v>102</v>
      </c>
      <c r="H10550" s="2" t="s">
        <v>21</v>
      </c>
      <c r="I10550" s="5">
        <v>46086.304120370369</v>
      </c>
      <c r="J10550" s="3">
        <v>46086</v>
      </c>
      <c r="K10550" s="4">
        <v>0.30412037037037037</v>
      </c>
      <c r="L10550" s="2" t="s">
        <v>43</v>
      </c>
      <c r="M10550" s="2" t="s">
        <v>177</v>
      </c>
      <c r="N10550" s="2" t="s">
        <v>177</v>
      </c>
    </row>
    <row r="10551" spans="1:14" x14ac:dyDescent="0.2">
      <c r="A10551" s="2">
        <v>1759716</v>
      </c>
      <c r="B10551" s="2" t="str">
        <f>IF(COUNTIF($C$2:C10551,C10551)&gt;1,INDEX($B$2:B10550,MATCH(C10551,$C$2:C10550,0)),TEXT(COUNTA(_xlfn.UNIQUE($C$2:C10551)),"00000"))</f>
        <v>00159</v>
      </c>
      <c r="C10551" s="2" t="s">
        <v>285</v>
      </c>
      <c r="D10551" s="2">
        <v>9607746708</v>
      </c>
      <c r="E10551" s="2" t="s">
        <v>286</v>
      </c>
      <c r="F10551" s="2" t="s">
        <v>11</v>
      </c>
      <c r="G10551" s="2" t="s">
        <v>86</v>
      </c>
      <c r="H10551" s="2" t="s">
        <v>21</v>
      </c>
      <c r="I10551" s="5">
        <v>46086.303483796299</v>
      </c>
      <c r="J10551" s="3">
        <v>46086</v>
      </c>
      <c r="K10551" s="4">
        <v>0.30348379629629629</v>
      </c>
      <c r="L10551" s="2" t="s">
        <v>43</v>
      </c>
      <c r="M10551" s="2" t="s">
        <v>212</v>
      </c>
      <c r="N10551" s="2" t="s">
        <v>212</v>
      </c>
    </row>
    <row r="10552" spans="1:14" x14ac:dyDescent="0.2">
      <c r="A10552" s="2">
        <v>1759665</v>
      </c>
      <c r="B10552" s="2" t="str">
        <f>IF(COUNTIF($C$2:C10552,C10552)&gt;1,INDEX($B$2:B10551,MATCH(C10552,$C$2:C10551,0)),TEXT(COUNTA(_xlfn.UNIQUE($C$2:C10552)),"00000"))</f>
        <v>00057</v>
      </c>
      <c r="C10552" s="2" t="s">
        <v>131</v>
      </c>
      <c r="D10552" s="2">
        <v>98446290049</v>
      </c>
      <c r="E10552" s="2">
        <v>4071314548</v>
      </c>
      <c r="F10552" s="2" t="s">
        <v>11</v>
      </c>
      <c r="G10552" s="2" t="s">
        <v>83</v>
      </c>
      <c r="H10552" s="2" t="s">
        <v>38</v>
      </c>
      <c r="I10552" s="5">
        <v>46086.302175925928</v>
      </c>
      <c r="J10552" s="3">
        <v>46086</v>
      </c>
      <c r="K10552" s="4">
        <v>0.30217592592592596</v>
      </c>
      <c r="L10552" s="2" t="s">
        <v>43</v>
      </c>
      <c r="M10552" s="2" t="s">
        <v>84</v>
      </c>
      <c r="N10552" s="2" t="s">
        <v>84</v>
      </c>
    </row>
    <row r="10553" spans="1:14" x14ac:dyDescent="0.2">
      <c r="A10553" s="2">
        <v>1759593</v>
      </c>
      <c r="B10553" s="2" t="str">
        <f>IF(COUNTIF($C$2:C10553,C10553)&gt;1,INDEX($B$2:B10552,MATCH(C10553,$C$2:C10552,0)),TEXT(COUNTA(_xlfn.UNIQUE($C$2:C10553)),"00000"))</f>
        <v>00046</v>
      </c>
      <c r="C10553" s="2" t="s">
        <v>118</v>
      </c>
      <c r="D10553" s="2">
        <v>98063278534</v>
      </c>
      <c r="E10553" s="2">
        <v>30387582</v>
      </c>
      <c r="F10553" s="2" t="s">
        <v>11</v>
      </c>
      <c r="G10553" s="2" t="s">
        <v>83</v>
      </c>
      <c r="H10553" s="2" t="s">
        <v>42</v>
      </c>
      <c r="I10553" s="5">
        <v>46086.298773148148</v>
      </c>
      <c r="J10553" s="3">
        <v>46086</v>
      </c>
      <c r="K10553" s="4">
        <v>0.29877314814814815</v>
      </c>
      <c r="L10553" s="2" t="s">
        <v>43</v>
      </c>
      <c r="M10553" s="2" t="s">
        <v>84</v>
      </c>
      <c r="N10553" s="2" t="s">
        <v>84</v>
      </c>
    </row>
    <row r="10554" spans="1:14" x14ac:dyDescent="0.2">
      <c r="A10554" s="2">
        <v>1759578</v>
      </c>
      <c r="B10554" s="2" t="str">
        <f>IF(COUNTIF($C$2:C10554,C10554)&gt;1,INDEX($B$2:B10553,MATCH(C10554,$C$2:C10553,0)),TEXT(COUNTA(_xlfn.UNIQUE($C$2:C10554)),"00000"))</f>
        <v>00046</v>
      </c>
      <c r="C10554" s="2" t="s">
        <v>118</v>
      </c>
      <c r="D10554" s="2">
        <v>98063278534</v>
      </c>
      <c r="E10554" s="2">
        <v>30387582</v>
      </c>
      <c r="F10554" s="2" t="s">
        <v>11</v>
      </c>
      <c r="G10554" s="2" t="s">
        <v>83</v>
      </c>
      <c r="H10554" s="2" t="s">
        <v>38</v>
      </c>
      <c r="I10554" s="5">
        <v>46086.296666666669</v>
      </c>
      <c r="J10554" s="3">
        <v>46086</v>
      </c>
      <c r="K10554" s="4">
        <v>0.29666666666666669</v>
      </c>
      <c r="L10554" s="2" t="s">
        <v>43</v>
      </c>
      <c r="M10554" s="2" t="s">
        <v>84</v>
      </c>
      <c r="N10554" s="2" t="s">
        <v>84</v>
      </c>
    </row>
    <row r="10555" spans="1:14" x14ac:dyDescent="0.2">
      <c r="A10555" s="2">
        <v>1759568</v>
      </c>
      <c r="B10555" s="2" t="str">
        <f>IF(COUNTIF($C$2:C10555,C10555)&gt;1,INDEX($B$2:B10554,MATCH(C10555,$C$2:C10554,0)),TEXT(COUNTA(_xlfn.UNIQUE($C$2:C10555)),"00000"))</f>
        <v>00092</v>
      </c>
      <c r="C10555" s="2" t="s">
        <v>183</v>
      </c>
      <c r="D10555" s="2">
        <v>1411123018</v>
      </c>
      <c r="E10555" s="2">
        <v>9087785078</v>
      </c>
      <c r="F10555" s="2" t="s">
        <v>11</v>
      </c>
      <c r="G10555" s="2" t="s">
        <v>113</v>
      </c>
      <c r="H10555" s="2" t="s">
        <v>13</v>
      </c>
      <c r="I10555" s="5">
        <v>46086.294606481482</v>
      </c>
      <c r="J10555" s="3">
        <v>46086</v>
      </c>
      <c r="K10555" s="4">
        <v>0.2946064814814815</v>
      </c>
      <c r="L10555" s="2" t="s">
        <v>43</v>
      </c>
      <c r="M10555" s="2" t="s">
        <v>156</v>
      </c>
      <c r="N10555" s="2" t="s">
        <v>156</v>
      </c>
    </row>
    <row r="10556" spans="1:14" x14ac:dyDescent="0.2">
      <c r="A10556" s="2">
        <v>1759567</v>
      </c>
      <c r="B10556" s="2" t="str">
        <f>IF(COUNTIF($C$2:C10556,C10556)&gt;1,INDEX($B$2:B10555,MATCH(C10556,$C$2:C10555,0)),TEXT(COUNTA(_xlfn.UNIQUE($C$2:C10556)),"00000"))</f>
        <v>00075</v>
      </c>
      <c r="C10556" s="2" t="s">
        <v>153</v>
      </c>
      <c r="D10556" s="2">
        <v>3000707050</v>
      </c>
      <c r="E10556" s="2">
        <v>5125546696</v>
      </c>
      <c r="F10556" s="2" t="s">
        <v>11</v>
      </c>
      <c r="G10556" s="2" t="s">
        <v>86</v>
      </c>
      <c r="H10556" s="2" t="s">
        <v>13</v>
      </c>
      <c r="I10556" s="5">
        <v>46086.294386574074</v>
      </c>
      <c r="J10556" s="3">
        <v>46086</v>
      </c>
      <c r="K10556" s="4">
        <v>0.29438657407407409</v>
      </c>
      <c r="L10556" s="2" t="s">
        <v>43</v>
      </c>
      <c r="M10556" s="2" t="s">
        <v>67</v>
      </c>
      <c r="N10556" s="2" t="s">
        <v>67</v>
      </c>
    </row>
    <row r="10557" spans="1:14" x14ac:dyDescent="0.2">
      <c r="A10557" s="2">
        <v>1759564</v>
      </c>
      <c r="B10557" s="2" t="str">
        <f>IF(COUNTIF($C$2:C10557,C10557)&gt;1,INDEX($B$2:B10556,MATCH(C10557,$C$2:C10556,0)),TEXT(COUNTA(_xlfn.UNIQUE($C$2:C10557)),"00000"))</f>
        <v>00133</v>
      </c>
      <c r="C10557" s="2" t="s">
        <v>245</v>
      </c>
      <c r="D10557" s="2">
        <v>606725792</v>
      </c>
      <c r="E10557" s="2">
        <v>86707916</v>
      </c>
      <c r="F10557" s="2" t="s">
        <v>11</v>
      </c>
      <c r="G10557" s="2" t="s">
        <v>246</v>
      </c>
      <c r="H10557" s="2" t="s">
        <v>21</v>
      </c>
      <c r="I10557" s="5">
        <v>46086.294027777774</v>
      </c>
      <c r="J10557" s="3">
        <v>46086</v>
      </c>
      <c r="K10557" s="4">
        <v>0.29402777777777778</v>
      </c>
      <c r="L10557" s="2" t="s">
        <v>14</v>
      </c>
      <c r="M10557" s="2" t="s">
        <v>247</v>
      </c>
      <c r="N10557" s="2" t="s">
        <v>247</v>
      </c>
    </row>
    <row r="10558" spans="1:14" x14ac:dyDescent="0.2">
      <c r="A10558" s="2">
        <v>1759563</v>
      </c>
      <c r="B10558" s="2" t="str">
        <f>IF(COUNTIF($C$2:C10558,C10558)&gt;1,INDEX($B$2:B10557,MATCH(C10558,$C$2:C10557,0)),TEXT(COUNTA(_xlfn.UNIQUE($C$2:C10558)),"00000"))</f>
        <v>00133</v>
      </c>
      <c r="C10558" s="2" t="s">
        <v>245</v>
      </c>
      <c r="D10558" s="2">
        <v>606725792</v>
      </c>
      <c r="E10558" s="2">
        <v>86707916</v>
      </c>
      <c r="F10558" s="2" t="s">
        <v>11</v>
      </c>
      <c r="G10558" s="2" t="s">
        <v>246</v>
      </c>
      <c r="H10558" s="2" t="s">
        <v>21</v>
      </c>
      <c r="I10558" s="5">
        <v>46086.293946759259</v>
      </c>
      <c r="J10558" s="3">
        <v>46086</v>
      </c>
      <c r="K10558" s="4">
        <v>0.29394675925925923</v>
      </c>
      <c r="L10558" s="2" t="s">
        <v>16</v>
      </c>
      <c r="M10558" s="2" t="s">
        <v>247</v>
      </c>
      <c r="N10558" s="2" t="s">
        <v>247</v>
      </c>
    </row>
    <row r="10559" spans="1:14" x14ac:dyDescent="0.2">
      <c r="A10559" s="2">
        <v>1759558</v>
      </c>
      <c r="B10559" s="2" t="str">
        <f>IF(COUNTIF($C$2:C10559,C10559)&gt;1,INDEX($B$2:B10558,MATCH(C10559,$C$2:C10558,0)),TEXT(COUNTA(_xlfn.UNIQUE($C$2:C10559)),"00000"))</f>
        <v>00075</v>
      </c>
      <c r="C10559" s="2" t="s">
        <v>153</v>
      </c>
      <c r="D10559" s="2">
        <v>3000707050</v>
      </c>
      <c r="E10559" s="2">
        <v>5125546696</v>
      </c>
      <c r="F10559" s="2" t="s">
        <v>11</v>
      </c>
      <c r="G10559" s="2" t="s">
        <v>86</v>
      </c>
      <c r="H10559" s="2" t="s">
        <v>13</v>
      </c>
      <c r="I10559" s="5">
        <v>46086.293703703705</v>
      </c>
      <c r="J10559" s="3">
        <v>46086</v>
      </c>
      <c r="K10559" s="4">
        <v>0.29370370370370369</v>
      </c>
      <c r="L10559" s="2" t="s">
        <v>68</v>
      </c>
      <c r="M10559" s="2" t="s">
        <v>67</v>
      </c>
      <c r="N10559" s="2" t="s">
        <v>67</v>
      </c>
    </row>
    <row r="10560" spans="1:14" x14ac:dyDescent="0.2">
      <c r="A10560" s="2">
        <v>1759556</v>
      </c>
      <c r="B10560" s="2" t="str">
        <f>IF(COUNTIF($C$2:C10560,C10560)&gt;1,INDEX($B$2:B10559,MATCH(C10560,$C$2:C10559,0)),TEXT(COUNTA(_xlfn.UNIQUE($C$2:C10560)),"00000"))</f>
        <v>00075</v>
      </c>
      <c r="C10560" s="2" t="s">
        <v>153</v>
      </c>
      <c r="D10560" s="2">
        <v>3000707050</v>
      </c>
      <c r="E10560" s="2">
        <v>5125546696</v>
      </c>
      <c r="F10560" s="2" t="s">
        <v>11</v>
      </c>
      <c r="G10560" s="2" t="s">
        <v>86</v>
      </c>
      <c r="H10560" s="2" t="s">
        <v>13</v>
      </c>
      <c r="I10560" s="5">
        <v>46086.293645833335</v>
      </c>
      <c r="J10560" s="3">
        <v>46086</v>
      </c>
      <c r="K10560" s="4">
        <v>0.29364583333333333</v>
      </c>
      <c r="L10560" s="2" t="s">
        <v>68</v>
      </c>
      <c r="M10560" s="2" t="s">
        <v>67</v>
      </c>
      <c r="N10560" s="2" t="s">
        <v>67</v>
      </c>
    </row>
    <row r="10561" spans="1:14" x14ac:dyDescent="0.2">
      <c r="A10561" s="2">
        <v>1759554</v>
      </c>
      <c r="B10561" s="2" t="str">
        <f>IF(COUNTIF($C$2:C10561,C10561)&gt;1,INDEX($B$2:B10560,MATCH(C10561,$C$2:C10560,0)),TEXT(COUNTA(_xlfn.UNIQUE($C$2:C10561)),"00000"))</f>
        <v>00142</v>
      </c>
      <c r="C10561" s="2" t="s">
        <v>259</v>
      </c>
      <c r="D10561" s="2">
        <v>12411550707</v>
      </c>
      <c r="E10561" s="2">
        <v>240679761</v>
      </c>
      <c r="F10561" s="2" t="s">
        <v>11</v>
      </c>
      <c r="G10561" s="2" t="s">
        <v>246</v>
      </c>
      <c r="H10561" s="2" t="s">
        <v>13</v>
      </c>
      <c r="I10561" s="5">
        <v>46086.293587962966</v>
      </c>
      <c r="J10561" s="3">
        <v>46086</v>
      </c>
      <c r="K10561" s="4">
        <v>0.29358796296296297</v>
      </c>
      <c r="L10561" s="2" t="s">
        <v>16</v>
      </c>
      <c r="M10561" s="2" t="s">
        <v>249</v>
      </c>
      <c r="N10561" s="2" t="s">
        <v>249</v>
      </c>
    </row>
    <row r="10562" spans="1:14" x14ac:dyDescent="0.2">
      <c r="A10562" s="2">
        <v>1759557</v>
      </c>
      <c r="B10562" s="2" t="str">
        <f>IF(COUNTIF($C$2:C10562,C10562)&gt;1,INDEX($B$2:B10561,MATCH(C10562,$C$2:C10561,0)),TEXT(COUNTA(_xlfn.UNIQUE($C$2:C10562)),"00000"))</f>
        <v>00072</v>
      </c>
      <c r="C10562" s="2" t="s">
        <v>149</v>
      </c>
      <c r="D10562" s="2">
        <v>60131475070</v>
      </c>
      <c r="E10562" s="2">
        <v>5127004868</v>
      </c>
      <c r="F10562" s="2" t="s">
        <v>11</v>
      </c>
      <c r="G10562" s="2" t="s">
        <v>86</v>
      </c>
      <c r="H10562" s="2" t="s">
        <v>21</v>
      </c>
      <c r="I10562" s="5">
        <v>46086.293668981481</v>
      </c>
      <c r="J10562" s="3">
        <v>46086</v>
      </c>
      <c r="K10562" s="4">
        <v>0.29366898148148152</v>
      </c>
      <c r="L10562" s="2" t="s">
        <v>43</v>
      </c>
      <c r="M10562" s="2" t="s">
        <v>53</v>
      </c>
      <c r="N10562" s="2" t="s">
        <v>53</v>
      </c>
    </row>
    <row r="10563" spans="1:14" x14ac:dyDescent="0.2">
      <c r="A10563" s="2">
        <v>1759518</v>
      </c>
      <c r="B10563" s="2" t="str">
        <f>IF(COUNTIF($C$2:C10563,C10563)&gt;1,INDEX($B$2:B10562,MATCH(C10563,$C$2:C10562,0)),TEXT(COUNTA(_xlfn.UNIQUE($C$2:C10563)),"00000"))</f>
        <v>00036</v>
      </c>
      <c r="C10563" s="2" t="s">
        <v>99</v>
      </c>
      <c r="D10563" s="2">
        <v>6224798737</v>
      </c>
      <c r="E10563" s="2">
        <v>290884394</v>
      </c>
      <c r="F10563" s="2" t="s">
        <v>11</v>
      </c>
      <c r="G10563" s="2" t="s">
        <v>86</v>
      </c>
      <c r="H10563" s="2" t="s">
        <v>21</v>
      </c>
      <c r="I10563" s="5">
        <v>46086.289456018516</v>
      </c>
      <c r="J10563" s="3">
        <v>46086</v>
      </c>
      <c r="K10563" s="4">
        <v>0.28945601851851849</v>
      </c>
      <c r="L10563" s="2" t="s">
        <v>16</v>
      </c>
      <c r="M10563" s="2" t="s">
        <v>100</v>
      </c>
      <c r="N10563" s="2" t="s">
        <v>100</v>
      </c>
    </row>
    <row r="10564" spans="1:14" x14ac:dyDescent="0.2">
      <c r="A10564" s="2">
        <v>1759508</v>
      </c>
      <c r="B10564" s="2" t="str">
        <f>IF(COUNTIF($C$2:C10564,C10564)&gt;1,INDEX($B$2:B10563,MATCH(C10564,$C$2:C10563,0)),TEXT(COUNTA(_xlfn.UNIQUE($C$2:C10564)),"00000"))</f>
        <v>00118</v>
      </c>
      <c r="C10564" s="2" t="s">
        <v>220</v>
      </c>
      <c r="D10564" s="2">
        <v>1031871705</v>
      </c>
      <c r="E10564" s="2" t="s">
        <v>221</v>
      </c>
      <c r="F10564" s="2" t="s">
        <v>11</v>
      </c>
      <c r="G10564" s="2" t="s">
        <v>86</v>
      </c>
      <c r="H10564" s="2" t="s">
        <v>13</v>
      </c>
      <c r="I10564" s="5">
        <v>46086.288969907408</v>
      </c>
      <c r="J10564" s="3">
        <v>46086</v>
      </c>
      <c r="K10564" s="4">
        <v>0.28896990740740741</v>
      </c>
      <c r="L10564" s="2" t="s">
        <v>16</v>
      </c>
      <c r="M10564" s="2" t="s">
        <v>96</v>
      </c>
      <c r="N10564" s="2" t="s">
        <v>96</v>
      </c>
    </row>
    <row r="10565" spans="1:14" x14ac:dyDescent="0.2">
      <c r="A10565" s="2">
        <v>1759514</v>
      </c>
      <c r="B10565" s="2" t="str">
        <f>IF(COUNTIF($C$2:C10565,C10565)&gt;1,INDEX($B$2:B10564,MATCH(C10565,$C$2:C10564,0)),TEXT(COUNTA(_xlfn.UNIQUE($C$2:C10565)),"00000"))</f>
        <v>00161</v>
      </c>
      <c r="C10565" s="2" t="s">
        <v>288</v>
      </c>
      <c r="D10565" s="2">
        <v>14806682730</v>
      </c>
      <c r="E10565" s="2">
        <v>273281238</v>
      </c>
      <c r="F10565" s="2" t="s">
        <v>11</v>
      </c>
      <c r="G10565" s="2" t="s">
        <v>86</v>
      </c>
      <c r="H10565" s="2" t="s">
        <v>13</v>
      </c>
      <c r="I10565" s="5">
        <v>46086.289305555554</v>
      </c>
      <c r="J10565" s="3">
        <v>46086</v>
      </c>
      <c r="K10565" s="4">
        <v>0.28930555555555554</v>
      </c>
      <c r="L10565" s="2" t="s">
        <v>16</v>
      </c>
      <c r="M10565" s="2" t="s">
        <v>96</v>
      </c>
      <c r="N10565" s="2" t="s">
        <v>96</v>
      </c>
    </row>
    <row r="10566" spans="1:14" x14ac:dyDescent="0.2">
      <c r="A10566" s="2">
        <v>1759517</v>
      </c>
      <c r="B10566" s="2" t="str">
        <f>IF(COUNTIF($C$2:C10566,C10566)&gt;1,INDEX($B$2:B10565,MATCH(C10566,$C$2:C10565,0)),TEXT(COUNTA(_xlfn.UNIQUE($C$2:C10566)),"00000"))</f>
        <v>00109</v>
      </c>
      <c r="C10566" s="2" t="s">
        <v>206</v>
      </c>
      <c r="D10566" s="2">
        <v>13482081719</v>
      </c>
      <c r="E10566" s="2">
        <v>215310426</v>
      </c>
      <c r="F10566" s="2" t="s">
        <v>11</v>
      </c>
      <c r="G10566" s="2" t="s">
        <v>86</v>
      </c>
      <c r="H10566" s="2" t="s">
        <v>21</v>
      </c>
      <c r="I10566" s="5">
        <v>46086.289398148147</v>
      </c>
      <c r="J10566" s="3">
        <v>46086</v>
      </c>
      <c r="K10566" s="4">
        <v>0.28939814814814818</v>
      </c>
      <c r="L10566" s="2" t="s">
        <v>16</v>
      </c>
      <c r="M10566" s="2" t="s">
        <v>96</v>
      </c>
      <c r="N10566" s="2" t="s">
        <v>96</v>
      </c>
    </row>
    <row r="10567" spans="1:14" x14ac:dyDescent="0.2">
      <c r="A10567" s="2">
        <v>1759487</v>
      </c>
      <c r="B10567" s="2" t="str">
        <f>IF(COUNTIF($C$2:C10567,C10567)&gt;1,INDEX($B$2:B10566,MATCH(C10567,$C$2:C10566,0)),TEXT(COUNTA(_xlfn.UNIQUE($C$2:C10567)),"00000"))</f>
        <v>00135</v>
      </c>
      <c r="C10567" s="2" t="s">
        <v>250</v>
      </c>
      <c r="D10567" s="2">
        <v>2808365039</v>
      </c>
      <c r="E10567" s="2">
        <v>8106356317</v>
      </c>
      <c r="F10567" s="2" t="s">
        <v>11</v>
      </c>
      <c r="G10567" s="2" t="s">
        <v>86</v>
      </c>
      <c r="H10567" s="2" t="s">
        <v>21</v>
      </c>
      <c r="I10567" s="5">
        <v>46086.287638888891</v>
      </c>
      <c r="J10567" s="3">
        <v>46086</v>
      </c>
      <c r="K10567" s="4">
        <v>0.28763888888888889</v>
      </c>
      <c r="L10567" s="2" t="s">
        <v>16</v>
      </c>
      <c r="M10567" s="2" t="s">
        <v>96</v>
      </c>
      <c r="N10567" s="2" t="s">
        <v>96</v>
      </c>
    </row>
    <row r="10568" spans="1:14" x14ac:dyDescent="0.2">
      <c r="A10568" s="2">
        <v>1759486</v>
      </c>
      <c r="B10568" s="2" t="str">
        <f>IF(COUNTIF($C$2:C10568,C10568)&gt;1,INDEX($B$2:B10567,MATCH(C10568,$C$2:C10567,0)),TEXT(COUNTA(_xlfn.UNIQUE($C$2:C10568)),"00000"))</f>
        <v>00141</v>
      </c>
      <c r="C10568" s="2" t="s">
        <v>257</v>
      </c>
      <c r="D10568" s="2">
        <v>14462392760</v>
      </c>
      <c r="E10568" s="2" t="s">
        <v>258</v>
      </c>
      <c r="F10568" s="2" t="s">
        <v>11</v>
      </c>
      <c r="G10568" s="2" t="s">
        <v>86</v>
      </c>
      <c r="H10568" s="2" t="s">
        <v>21</v>
      </c>
      <c r="I10568" s="5">
        <v>46086.287581018521</v>
      </c>
      <c r="J10568" s="3">
        <v>46086</v>
      </c>
      <c r="K10568" s="4">
        <v>0.28758101851851853</v>
      </c>
      <c r="L10568" s="2" t="s">
        <v>16</v>
      </c>
      <c r="M10568" s="2" t="s">
        <v>96</v>
      </c>
      <c r="N10568" s="2" t="s">
        <v>96</v>
      </c>
    </row>
    <row r="10569" spans="1:14" x14ac:dyDescent="0.2">
      <c r="A10569" s="2">
        <v>1759489</v>
      </c>
      <c r="B10569" s="2" t="str">
        <f>IF(COUNTIF($C$2:C10569,C10569)&gt;1,INDEX($B$2:B10568,MATCH(C10569,$C$2:C10568,0)),TEXT(COUNTA(_xlfn.UNIQUE($C$2:C10569)),"00000"))</f>
        <v>00073</v>
      </c>
      <c r="C10569" s="2" t="s">
        <v>150</v>
      </c>
      <c r="D10569" s="2">
        <v>60793007</v>
      </c>
      <c r="E10569" s="2">
        <v>1076024304</v>
      </c>
      <c r="F10569" s="2" t="s">
        <v>11</v>
      </c>
      <c r="G10569" s="2" t="s">
        <v>86</v>
      </c>
      <c r="H10569" s="2" t="s">
        <v>13</v>
      </c>
      <c r="I10569" s="5">
        <v>46086.28800925926</v>
      </c>
      <c r="J10569" s="3">
        <v>46086</v>
      </c>
      <c r="K10569" s="4">
        <v>0.2880092592592593</v>
      </c>
      <c r="L10569" s="2" t="s">
        <v>43</v>
      </c>
      <c r="M10569" s="2" t="s">
        <v>151</v>
      </c>
      <c r="N10569" s="2" t="s">
        <v>151</v>
      </c>
    </row>
    <row r="10570" spans="1:14" x14ac:dyDescent="0.2">
      <c r="A10570" s="2">
        <v>1759480</v>
      </c>
      <c r="B10570" s="2" t="str">
        <f>IF(COUNTIF($C$2:C10570,C10570)&gt;1,INDEX($B$2:B10569,MATCH(C10570,$C$2:C10569,0)),TEXT(COUNTA(_xlfn.UNIQUE($C$2:C10570)),"00000"))</f>
        <v>00070</v>
      </c>
      <c r="C10570" s="2" t="s">
        <v>147</v>
      </c>
      <c r="D10570" s="2">
        <v>72599847087</v>
      </c>
      <c r="E10570" s="2">
        <v>3059606421</v>
      </c>
      <c r="F10570" s="2" t="s">
        <v>11</v>
      </c>
      <c r="G10570" s="2" t="s">
        <v>86</v>
      </c>
      <c r="H10570" s="2" t="s">
        <v>21</v>
      </c>
      <c r="I10570" s="5">
        <v>46086.286944444444</v>
      </c>
      <c r="J10570" s="3">
        <v>46086</v>
      </c>
      <c r="K10570" s="4">
        <v>0.28694444444444445</v>
      </c>
      <c r="L10570" s="2" t="s">
        <v>16</v>
      </c>
      <c r="M10570" s="2" t="s">
        <v>50</v>
      </c>
      <c r="N10570" s="2" t="s">
        <v>50</v>
      </c>
    </row>
    <row r="10571" spans="1:14" x14ac:dyDescent="0.2">
      <c r="A10571" s="2">
        <v>1759479</v>
      </c>
      <c r="B10571" s="2" t="str">
        <f>IF(COUNTIF($C$2:C10571,C10571)&gt;1,INDEX($B$2:B10570,MATCH(C10571,$C$2:C10570,0)),TEXT(COUNTA(_xlfn.UNIQUE($C$2:C10571)),"00000"))</f>
        <v>00107</v>
      </c>
      <c r="C10571" s="2" t="s">
        <v>202</v>
      </c>
      <c r="D10571" s="2">
        <v>3236402733</v>
      </c>
      <c r="E10571" s="2">
        <v>105131189</v>
      </c>
      <c r="F10571" s="2" t="s">
        <v>11</v>
      </c>
      <c r="G10571" s="2" t="s">
        <v>86</v>
      </c>
      <c r="H10571" s="2" t="s">
        <v>13</v>
      </c>
      <c r="I10571" s="5">
        <v>46086.286921296298</v>
      </c>
      <c r="J10571" s="3">
        <v>46086</v>
      </c>
      <c r="K10571" s="4">
        <v>0.28692129629629631</v>
      </c>
      <c r="L10571" s="2" t="s">
        <v>16</v>
      </c>
      <c r="M10571" s="2" t="s">
        <v>203</v>
      </c>
      <c r="N10571" s="2" t="s">
        <v>203</v>
      </c>
    </row>
    <row r="10572" spans="1:14" x14ac:dyDescent="0.2">
      <c r="A10572" s="2">
        <v>1759481</v>
      </c>
      <c r="B10572" s="2" t="str">
        <f>IF(COUNTIF($C$2:C10572,C10572)&gt;1,INDEX($B$2:B10571,MATCH(C10572,$C$2:C10571,0)),TEXT(COUNTA(_xlfn.UNIQUE($C$2:C10572)),"00000"))</f>
        <v>00119</v>
      </c>
      <c r="C10572" s="2" t="s">
        <v>222</v>
      </c>
      <c r="D10572" s="2">
        <v>16245220769</v>
      </c>
      <c r="E10572" s="2" t="s">
        <v>223</v>
      </c>
      <c r="F10572" s="2" t="s">
        <v>11</v>
      </c>
      <c r="G10572" s="2" t="s">
        <v>86</v>
      </c>
      <c r="H10572" s="2" t="s">
        <v>21</v>
      </c>
      <c r="I10572" s="5">
        <v>46086.287407407406</v>
      </c>
      <c r="J10572" s="3">
        <v>46086</v>
      </c>
      <c r="K10572" s="4">
        <v>0.28740740740740739</v>
      </c>
      <c r="L10572" s="2" t="s">
        <v>16</v>
      </c>
      <c r="M10572" s="2" t="s">
        <v>212</v>
      </c>
      <c r="N10572" s="2" t="s">
        <v>212</v>
      </c>
    </row>
    <row r="10573" spans="1:14" x14ac:dyDescent="0.2">
      <c r="A10573" s="2">
        <v>1759483</v>
      </c>
      <c r="B10573" s="2" t="str">
        <f>IF(COUNTIF($C$2:C10573,C10573)&gt;1,INDEX($B$2:B10572,MATCH(C10573,$C$2:C10572,0)),TEXT(COUNTA(_xlfn.UNIQUE($C$2:C10573)),"00000"))</f>
        <v>00117</v>
      </c>
      <c r="C10573" s="2" t="s">
        <v>219</v>
      </c>
      <c r="D10573" s="2">
        <v>2042615706</v>
      </c>
      <c r="E10573" s="2">
        <v>91302968</v>
      </c>
      <c r="F10573" s="2" t="s">
        <v>11</v>
      </c>
      <c r="G10573" s="2" t="s">
        <v>86</v>
      </c>
      <c r="H10573" s="2" t="s">
        <v>21</v>
      </c>
      <c r="I10573" s="5">
        <v>46086.287476851852</v>
      </c>
      <c r="J10573" s="3">
        <v>46086</v>
      </c>
      <c r="K10573" s="4">
        <v>0.28747685185185184</v>
      </c>
      <c r="L10573" s="2" t="s">
        <v>16</v>
      </c>
      <c r="M10573" s="2" t="s">
        <v>96</v>
      </c>
      <c r="N10573" s="2" t="s">
        <v>96</v>
      </c>
    </row>
    <row r="10574" spans="1:14" x14ac:dyDescent="0.2">
      <c r="A10574" s="2">
        <v>1759478</v>
      </c>
      <c r="B10574" s="2" t="str">
        <f>IF(COUNTIF($C$2:C10574,C10574)&gt;1,INDEX($B$2:B10573,MATCH(C10574,$C$2:C10573,0)),TEXT(COUNTA(_xlfn.UNIQUE($C$2:C10574)),"00000"))</f>
        <v>00041</v>
      </c>
      <c r="C10574" s="2" t="s">
        <v>110</v>
      </c>
      <c r="D10574" s="2">
        <v>1096351080</v>
      </c>
      <c r="E10574" s="2">
        <v>6080272047</v>
      </c>
      <c r="F10574" s="2" t="s">
        <v>11</v>
      </c>
      <c r="G10574" s="2" t="s">
        <v>86</v>
      </c>
      <c r="H10574" s="2" t="s">
        <v>21</v>
      </c>
      <c r="I10574" s="5">
        <v>46086.286840277775</v>
      </c>
      <c r="J10574" s="3">
        <v>46086</v>
      </c>
      <c r="K10574" s="4">
        <v>0.28684027777777776</v>
      </c>
      <c r="L10574" s="2" t="s">
        <v>16</v>
      </c>
      <c r="M10574" s="2" t="s">
        <v>67</v>
      </c>
      <c r="N10574" s="2" t="s">
        <v>67</v>
      </c>
    </row>
    <row r="10575" spans="1:14" x14ac:dyDescent="0.2">
      <c r="A10575" s="2">
        <v>1759477</v>
      </c>
      <c r="B10575" s="2" t="str">
        <f>IF(COUNTIF($C$2:C10575,C10575)&gt;1,INDEX($B$2:B10574,MATCH(C10575,$C$2:C10574,0)),TEXT(COUNTA(_xlfn.UNIQUE($C$2:C10575)),"00000"))</f>
        <v>00045</v>
      </c>
      <c r="C10575" s="2" t="s">
        <v>117</v>
      </c>
      <c r="D10575" s="2">
        <v>3342673079</v>
      </c>
      <c r="E10575" s="2">
        <v>5108390302</v>
      </c>
      <c r="F10575" s="2" t="s">
        <v>11</v>
      </c>
      <c r="G10575" s="2" t="s">
        <v>86</v>
      </c>
      <c r="H10575" s="2" t="s">
        <v>13</v>
      </c>
      <c r="I10575" s="5">
        <v>46086.286782407406</v>
      </c>
      <c r="J10575" s="3">
        <v>46086</v>
      </c>
      <c r="K10575" s="4">
        <v>0.2867824074074074</v>
      </c>
      <c r="L10575" s="2" t="s">
        <v>16</v>
      </c>
      <c r="M10575" s="2" t="s">
        <v>96</v>
      </c>
      <c r="N10575" s="2" t="s">
        <v>96</v>
      </c>
    </row>
    <row r="10576" spans="1:14" x14ac:dyDescent="0.2">
      <c r="A10576" s="2">
        <v>1759403</v>
      </c>
      <c r="B10576" s="2" t="str">
        <f>IF(COUNTIF($C$2:C10576,C10576)&gt;1,INDEX($B$2:B10575,MATCH(C10576,$C$2:C10575,0)),TEXT(COUNTA(_xlfn.UNIQUE($C$2:C10576)),"00000"))</f>
        <v>00103</v>
      </c>
      <c r="C10576" s="2" t="s">
        <v>197</v>
      </c>
      <c r="D10576" s="2">
        <v>3047575274</v>
      </c>
      <c r="E10576" s="2">
        <v>6130060277</v>
      </c>
      <c r="F10576" s="2" t="s">
        <v>11</v>
      </c>
      <c r="G10576" s="2" t="s">
        <v>113</v>
      </c>
      <c r="H10576" s="2" t="s">
        <v>13</v>
      </c>
      <c r="I10576" s="5">
        <v>46086.277916666666</v>
      </c>
      <c r="J10576" s="3">
        <v>46086</v>
      </c>
      <c r="K10576" s="4">
        <v>0.27791666666666665</v>
      </c>
      <c r="L10576" s="2" t="s">
        <v>43</v>
      </c>
      <c r="M10576" s="2" t="s">
        <v>182</v>
      </c>
      <c r="N10576" s="2" t="s">
        <v>182</v>
      </c>
    </row>
    <row r="10577" spans="1:14" x14ac:dyDescent="0.2">
      <c r="A10577" s="2">
        <v>1759366</v>
      </c>
      <c r="B10577" s="2" t="str">
        <f>IF(COUNTIF($C$2:C10577,C10577)&gt;1,INDEX($B$2:B10576,MATCH(C10577,$C$2:C10576,0)),TEXT(COUNTA(_xlfn.UNIQUE($C$2:C10577)),"00000"))</f>
        <v>00140</v>
      </c>
      <c r="C10577" s="2" t="s">
        <v>256</v>
      </c>
      <c r="D10577" s="2">
        <v>84368284704</v>
      </c>
      <c r="E10577" s="2">
        <v>71084552</v>
      </c>
      <c r="F10577" s="2" t="s">
        <v>11</v>
      </c>
      <c r="G10577" s="2" t="s">
        <v>241</v>
      </c>
      <c r="H10577" s="2" t="s">
        <v>21</v>
      </c>
      <c r="I10577" s="5">
        <v>46086.23337962963</v>
      </c>
      <c r="J10577" s="3">
        <v>46086</v>
      </c>
      <c r="K10577" s="4">
        <v>0.23337962962962963</v>
      </c>
      <c r="L10577" s="2" t="s">
        <v>16</v>
      </c>
      <c r="M10577" s="2" t="s">
        <v>244</v>
      </c>
      <c r="N10577" s="2" t="s">
        <v>244</v>
      </c>
    </row>
    <row r="10578" spans="1:14" x14ac:dyDescent="0.2">
      <c r="A10578" s="2">
        <v>1759365</v>
      </c>
      <c r="B10578" s="2" t="str">
        <f>IF(COUNTIF($C$2:C10578,C10578)&gt;1,INDEX($B$2:B10577,MATCH(C10578,$C$2:C10577,0)),TEXT(COUNTA(_xlfn.UNIQUE($C$2:C10578)),"00000"))</f>
        <v>00143</v>
      </c>
      <c r="C10578" s="2" t="s">
        <v>260</v>
      </c>
      <c r="D10578" s="2">
        <v>8960730769</v>
      </c>
      <c r="E10578" s="2">
        <v>128011905</v>
      </c>
      <c r="F10578" s="2" t="s">
        <v>11</v>
      </c>
      <c r="G10578" s="2" t="s">
        <v>241</v>
      </c>
      <c r="H10578" s="2" t="s">
        <v>13</v>
      </c>
      <c r="I10578" s="5">
        <v>46086.233356481483</v>
      </c>
      <c r="J10578" s="3">
        <v>46086</v>
      </c>
      <c r="K10578" s="4">
        <v>0.23335648148148147</v>
      </c>
      <c r="L10578" s="2" t="s">
        <v>16</v>
      </c>
      <c r="M10578" s="2" t="s">
        <v>255</v>
      </c>
      <c r="N10578" s="2" t="s">
        <v>255</v>
      </c>
    </row>
    <row r="10579" spans="1:14" x14ac:dyDescent="0.2">
      <c r="A10579" s="2">
        <v>1759043</v>
      </c>
      <c r="B10579" s="2" t="str">
        <f>IF(COUNTIF($C$2:C10579,C10579)&gt;1,INDEX($B$2:B10578,MATCH(C10579,$C$2:C10578,0)),TEXT(COUNTA(_xlfn.UNIQUE($C$2:C10579)),"00000"))</f>
        <v>00056</v>
      </c>
      <c r="C10579" s="2" t="s">
        <v>130</v>
      </c>
      <c r="D10579" s="2">
        <v>3041540916</v>
      </c>
      <c r="E10579" s="2">
        <v>3625904</v>
      </c>
      <c r="F10579" s="2" t="s">
        <v>11</v>
      </c>
      <c r="G10579" s="2" t="s">
        <v>83</v>
      </c>
      <c r="H10579" s="2" t="s">
        <v>13</v>
      </c>
      <c r="I10579" s="5">
        <v>46085.98228009259</v>
      </c>
      <c r="J10579" s="3">
        <v>46085</v>
      </c>
      <c r="K10579" s="4">
        <v>0.98228009259259252</v>
      </c>
      <c r="L10579" s="2" t="s">
        <v>16</v>
      </c>
      <c r="M10579" s="2" t="s">
        <v>84</v>
      </c>
      <c r="N10579" s="2" t="s">
        <v>84</v>
      </c>
    </row>
    <row r="10580" spans="1:14" x14ac:dyDescent="0.2">
      <c r="A10580" s="2">
        <v>1759030</v>
      </c>
      <c r="B10580" s="2" t="str">
        <f>IF(COUNTIF($C$2:C10580,C10580)&gt;1,INDEX($B$2:B10579,MATCH(C10580,$C$2:C10579,0)),TEXT(COUNTA(_xlfn.UNIQUE($C$2:C10580)),"00000"))</f>
        <v>00056</v>
      </c>
      <c r="C10580" s="2" t="s">
        <v>130</v>
      </c>
      <c r="D10580" s="2">
        <v>3041540916</v>
      </c>
      <c r="E10580" s="2">
        <v>3625904</v>
      </c>
      <c r="F10580" s="2" t="s">
        <v>11</v>
      </c>
      <c r="G10580" s="2" t="s">
        <v>83</v>
      </c>
      <c r="H10580" s="2" t="s">
        <v>42</v>
      </c>
      <c r="I10580" s="5">
        <v>46085.976435185185</v>
      </c>
      <c r="J10580" s="3">
        <v>46085</v>
      </c>
      <c r="K10580" s="4">
        <v>0.97643518518518524</v>
      </c>
      <c r="L10580" s="2" t="s">
        <v>43</v>
      </c>
      <c r="M10580" s="2" t="s">
        <v>84</v>
      </c>
      <c r="N10580" s="2" t="s">
        <v>84</v>
      </c>
    </row>
    <row r="10581" spans="1:14" x14ac:dyDescent="0.2">
      <c r="A10581" s="2">
        <v>1759001</v>
      </c>
      <c r="B10581" s="2" t="str">
        <f>IF(COUNTIF($C$2:C10581,C10581)&gt;1,INDEX($B$2:B10580,MATCH(C10581,$C$2:C10580,0)),TEXT(COUNTA(_xlfn.UNIQUE($C$2:C10581)),"00000"))</f>
        <v>00109</v>
      </c>
      <c r="C10581" s="2" t="s">
        <v>206</v>
      </c>
      <c r="D10581" s="2">
        <v>13482081719</v>
      </c>
      <c r="E10581" s="2">
        <v>215310426</v>
      </c>
      <c r="F10581" s="2" t="s">
        <v>11</v>
      </c>
      <c r="G10581" s="2" t="s">
        <v>86</v>
      </c>
      <c r="H10581" s="2" t="s">
        <v>46</v>
      </c>
      <c r="I10581" s="5">
        <v>46085.967013888891</v>
      </c>
      <c r="J10581" s="3">
        <v>46085</v>
      </c>
      <c r="K10581" s="4">
        <v>0.96701388888888884</v>
      </c>
      <c r="L10581" s="2" t="s">
        <v>43</v>
      </c>
      <c r="M10581" s="2" t="s">
        <v>96</v>
      </c>
      <c r="N10581" s="2" t="s">
        <v>96</v>
      </c>
    </row>
    <row r="10582" spans="1:14" x14ac:dyDescent="0.2">
      <c r="A10582" s="2">
        <v>1758997</v>
      </c>
      <c r="B10582" s="2" t="str">
        <f>IF(COUNTIF($C$2:C10582,C10582)&gt;1,INDEX($B$2:B10581,MATCH(C10582,$C$2:C10581,0)),TEXT(COUNTA(_xlfn.UNIQUE($C$2:C10582)),"00000"))</f>
        <v>00118</v>
      </c>
      <c r="C10582" s="2" t="s">
        <v>220</v>
      </c>
      <c r="D10582" s="2">
        <v>1031871705</v>
      </c>
      <c r="E10582" s="2" t="s">
        <v>221</v>
      </c>
      <c r="F10582" s="2" t="s">
        <v>11</v>
      </c>
      <c r="G10582" s="2" t="s">
        <v>86</v>
      </c>
      <c r="H10582" s="2" t="s">
        <v>46</v>
      </c>
      <c r="I10582" s="5">
        <v>46085.965925925928</v>
      </c>
      <c r="J10582" s="3">
        <v>46085</v>
      </c>
      <c r="K10582" s="4">
        <v>0.96592592592592597</v>
      </c>
      <c r="L10582" s="2" t="s">
        <v>43</v>
      </c>
      <c r="M10582" s="2" t="s">
        <v>96</v>
      </c>
      <c r="N10582" s="2" t="s">
        <v>96</v>
      </c>
    </row>
    <row r="10583" spans="1:14" x14ac:dyDescent="0.2">
      <c r="A10583" s="2">
        <v>1758993</v>
      </c>
      <c r="B10583" s="2" t="str">
        <f>IF(COUNTIF($C$2:C10583,C10583)&gt;1,INDEX($B$2:B10582,MATCH(C10583,$C$2:C10582,0)),TEXT(COUNTA(_xlfn.UNIQUE($C$2:C10583)),"00000"))</f>
        <v>00135</v>
      </c>
      <c r="C10583" s="2" t="s">
        <v>250</v>
      </c>
      <c r="D10583" s="2">
        <v>2808365039</v>
      </c>
      <c r="E10583" s="2">
        <v>8106356317</v>
      </c>
      <c r="F10583" s="2" t="s">
        <v>11</v>
      </c>
      <c r="G10583" s="2" t="s">
        <v>86</v>
      </c>
      <c r="H10583" s="2" t="s">
        <v>46</v>
      </c>
      <c r="I10583" s="5">
        <v>46085.964421296296</v>
      </c>
      <c r="J10583" s="3">
        <v>46085</v>
      </c>
      <c r="K10583" s="4">
        <v>0.96442129629629625</v>
      </c>
      <c r="L10583" s="2" t="s">
        <v>43</v>
      </c>
      <c r="M10583" s="2" t="s">
        <v>96</v>
      </c>
      <c r="N10583" s="2" t="s">
        <v>96</v>
      </c>
    </row>
    <row r="10584" spans="1:14" x14ac:dyDescent="0.2">
      <c r="A10584" s="2">
        <v>1758994</v>
      </c>
      <c r="B10584" s="2" t="str">
        <f>IF(COUNTIF($C$2:C10584,C10584)&gt;1,INDEX($B$2:B10583,MATCH(C10584,$C$2:C10583,0)),TEXT(COUNTA(_xlfn.UNIQUE($C$2:C10584)),"00000"))</f>
        <v>00041</v>
      </c>
      <c r="C10584" s="2" t="s">
        <v>110</v>
      </c>
      <c r="D10584" s="2">
        <v>1096351080</v>
      </c>
      <c r="E10584" s="2">
        <v>6080272047</v>
      </c>
      <c r="F10584" s="2" t="s">
        <v>11</v>
      </c>
      <c r="G10584" s="2" t="s">
        <v>86</v>
      </c>
      <c r="H10584" s="2" t="s">
        <v>46</v>
      </c>
      <c r="I10584" s="5">
        <v>46085.964502314811</v>
      </c>
      <c r="J10584" s="3">
        <v>46085</v>
      </c>
      <c r="K10584" s="4">
        <v>0.96450231481481474</v>
      </c>
      <c r="L10584" s="2" t="s">
        <v>43</v>
      </c>
      <c r="M10584" s="2" t="s">
        <v>67</v>
      </c>
      <c r="N10584" s="2" t="s">
        <v>67</v>
      </c>
    </row>
    <row r="10585" spans="1:14" x14ac:dyDescent="0.2">
      <c r="A10585" s="2">
        <v>1758990</v>
      </c>
      <c r="B10585" s="2" t="str">
        <f>IF(COUNTIF($C$2:C10585,C10585)&gt;1,INDEX($B$2:B10584,MATCH(C10585,$C$2:C10584,0)),TEXT(COUNTA(_xlfn.UNIQUE($C$2:C10585)),"00000"))</f>
        <v>00036</v>
      </c>
      <c r="C10585" s="2" t="s">
        <v>99</v>
      </c>
      <c r="D10585" s="2">
        <v>6224798737</v>
      </c>
      <c r="E10585" s="2">
        <v>290884394</v>
      </c>
      <c r="F10585" s="2" t="s">
        <v>11</v>
      </c>
      <c r="G10585" s="2" t="s">
        <v>86</v>
      </c>
      <c r="H10585" s="2" t="s">
        <v>46</v>
      </c>
      <c r="I10585" s="5">
        <v>46085.963807870372</v>
      </c>
      <c r="J10585" s="3">
        <v>46085</v>
      </c>
      <c r="K10585" s="4">
        <v>0.96380787037037041</v>
      </c>
      <c r="L10585" s="2" t="s">
        <v>43</v>
      </c>
      <c r="M10585" s="2" t="s">
        <v>100</v>
      </c>
      <c r="N10585" s="2" t="s">
        <v>100</v>
      </c>
    </row>
    <row r="10586" spans="1:14" x14ac:dyDescent="0.2">
      <c r="A10586" s="2">
        <v>1758985</v>
      </c>
      <c r="B10586" s="2" t="str">
        <f>IF(COUNTIF($C$2:C10586,C10586)&gt;1,INDEX($B$2:B10585,MATCH(C10586,$C$2:C10585,0)),TEXT(COUNTA(_xlfn.UNIQUE($C$2:C10586)),"00000"))</f>
        <v>00161</v>
      </c>
      <c r="C10586" s="2" t="s">
        <v>288</v>
      </c>
      <c r="D10586" s="2">
        <v>14806682730</v>
      </c>
      <c r="E10586" s="2">
        <v>273281238</v>
      </c>
      <c r="F10586" s="2" t="s">
        <v>11</v>
      </c>
      <c r="G10586" s="2" t="s">
        <v>86</v>
      </c>
      <c r="H10586" s="2" t="s">
        <v>46</v>
      </c>
      <c r="I10586" s="5">
        <v>46085.962106481478</v>
      </c>
      <c r="J10586" s="3">
        <v>46085</v>
      </c>
      <c r="K10586" s="4">
        <v>0.96210648148148159</v>
      </c>
      <c r="L10586" s="2" t="s">
        <v>43</v>
      </c>
      <c r="M10586" s="2" t="s">
        <v>96</v>
      </c>
      <c r="N10586" s="2" t="s">
        <v>96</v>
      </c>
    </row>
    <row r="10587" spans="1:14" x14ac:dyDescent="0.2">
      <c r="A10587" s="2">
        <v>1758986</v>
      </c>
      <c r="B10587" s="2" t="str">
        <f>IF(COUNTIF($C$2:C10587,C10587)&gt;1,INDEX($B$2:B10586,MATCH(C10587,$C$2:C10586,0)),TEXT(COUNTA(_xlfn.UNIQUE($C$2:C10587)),"00000"))</f>
        <v>00045</v>
      </c>
      <c r="C10587" s="2" t="s">
        <v>117</v>
      </c>
      <c r="D10587" s="2">
        <v>3342673079</v>
      </c>
      <c r="E10587" s="2">
        <v>5108390302</v>
      </c>
      <c r="F10587" s="2" t="s">
        <v>11</v>
      </c>
      <c r="G10587" s="2" t="s">
        <v>86</v>
      </c>
      <c r="H10587" s="2" t="s">
        <v>46</v>
      </c>
      <c r="I10587" s="5">
        <v>46085.962175925924</v>
      </c>
      <c r="J10587" s="3">
        <v>46085</v>
      </c>
      <c r="K10587" s="4">
        <v>0.96217592592592593</v>
      </c>
      <c r="L10587" s="2" t="s">
        <v>43</v>
      </c>
      <c r="M10587" s="2" t="s">
        <v>96</v>
      </c>
      <c r="N10587" s="2" t="s">
        <v>96</v>
      </c>
    </row>
    <row r="10588" spans="1:14" x14ac:dyDescent="0.2">
      <c r="A10588" s="2">
        <v>1758988</v>
      </c>
      <c r="B10588" s="2" t="str">
        <f>IF(COUNTIF($C$2:C10588,C10588)&gt;1,INDEX($B$2:B10587,MATCH(C10588,$C$2:C10587,0)),TEXT(COUNTA(_xlfn.UNIQUE($C$2:C10588)),"00000"))</f>
        <v>00141</v>
      </c>
      <c r="C10588" s="2" t="s">
        <v>257</v>
      </c>
      <c r="D10588" s="2">
        <v>14462392760</v>
      </c>
      <c r="E10588" s="2" t="s">
        <v>258</v>
      </c>
      <c r="F10588" s="2" t="s">
        <v>11</v>
      </c>
      <c r="G10588" s="2" t="s">
        <v>86</v>
      </c>
      <c r="H10588" s="2" t="s">
        <v>46</v>
      </c>
      <c r="I10588" s="5">
        <v>46085.962245370371</v>
      </c>
      <c r="J10588" s="3">
        <v>46085</v>
      </c>
      <c r="K10588" s="4">
        <v>0.96224537037037028</v>
      </c>
      <c r="L10588" s="2" t="s">
        <v>43</v>
      </c>
      <c r="M10588" s="2" t="s">
        <v>96</v>
      </c>
      <c r="N10588" s="2" t="s">
        <v>96</v>
      </c>
    </row>
    <row r="10589" spans="1:14" x14ac:dyDescent="0.2">
      <c r="A10589" s="2">
        <v>1758979</v>
      </c>
      <c r="B10589" s="2" t="str">
        <f>IF(COUNTIF($C$2:C10589,C10589)&gt;1,INDEX($B$2:B10588,MATCH(C10589,$C$2:C10588,0)),TEXT(COUNTA(_xlfn.UNIQUE($C$2:C10589)),"00000"))</f>
        <v>00070</v>
      </c>
      <c r="C10589" s="2" t="s">
        <v>147</v>
      </c>
      <c r="D10589" s="2">
        <v>72599847087</v>
      </c>
      <c r="E10589" s="2">
        <v>3059606421</v>
      </c>
      <c r="F10589" s="2" t="s">
        <v>11</v>
      </c>
      <c r="G10589" s="2" t="s">
        <v>86</v>
      </c>
      <c r="H10589" s="2" t="s">
        <v>46</v>
      </c>
      <c r="I10589" s="5">
        <v>46085.960173611114</v>
      </c>
      <c r="J10589" s="3">
        <v>46085</v>
      </c>
      <c r="K10589" s="4">
        <v>0.9601736111111111</v>
      </c>
      <c r="L10589" s="2" t="s">
        <v>43</v>
      </c>
      <c r="M10589" s="2" t="s">
        <v>50</v>
      </c>
      <c r="N10589" s="2" t="s">
        <v>50</v>
      </c>
    </row>
    <row r="10590" spans="1:14" x14ac:dyDescent="0.2">
      <c r="A10590" s="2">
        <v>1758976</v>
      </c>
      <c r="B10590" s="2" t="str">
        <f>IF(COUNTIF($C$2:C10590,C10590)&gt;1,INDEX($B$2:B10589,MATCH(C10590,$C$2:C10589,0)),TEXT(COUNTA(_xlfn.UNIQUE($C$2:C10590)),"00000"))</f>
        <v>00143</v>
      </c>
      <c r="C10590" s="2" t="s">
        <v>260</v>
      </c>
      <c r="D10590" s="2">
        <v>8960730769</v>
      </c>
      <c r="E10590" s="2">
        <v>128011905</v>
      </c>
      <c r="F10590" s="2" t="s">
        <v>11</v>
      </c>
      <c r="G10590" s="2" t="s">
        <v>241</v>
      </c>
      <c r="H10590" s="2" t="s">
        <v>46</v>
      </c>
      <c r="I10590" s="5">
        <v>46085.959456018521</v>
      </c>
      <c r="J10590" s="3">
        <v>46085</v>
      </c>
      <c r="K10590" s="4">
        <v>0.95945601851851858</v>
      </c>
      <c r="L10590" s="2" t="s">
        <v>43</v>
      </c>
      <c r="M10590" s="2" t="s">
        <v>255</v>
      </c>
      <c r="N10590" s="2" t="s">
        <v>255</v>
      </c>
    </row>
    <row r="10591" spans="1:14" x14ac:dyDescent="0.2">
      <c r="A10591" s="2">
        <v>1758975</v>
      </c>
      <c r="B10591" s="2" t="str">
        <f>IF(COUNTIF($C$2:C10591,C10591)&gt;1,INDEX($B$2:B10590,MATCH(C10591,$C$2:C10590,0)),TEXT(COUNTA(_xlfn.UNIQUE($C$2:C10591)),"00000"))</f>
        <v>00117</v>
      </c>
      <c r="C10591" s="2" t="s">
        <v>219</v>
      </c>
      <c r="D10591" s="2">
        <v>2042615706</v>
      </c>
      <c r="E10591" s="2">
        <v>91302968</v>
      </c>
      <c r="F10591" s="2" t="s">
        <v>11</v>
      </c>
      <c r="G10591" s="2" t="s">
        <v>86</v>
      </c>
      <c r="H10591" s="2" t="s">
        <v>46</v>
      </c>
      <c r="I10591" s="5">
        <v>46085.959374999999</v>
      </c>
      <c r="J10591" s="3">
        <v>46085</v>
      </c>
      <c r="K10591" s="4">
        <v>0.95937499999999998</v>
      </c>
      <c r="L10591" s="2" t="s">
        <v>43</v>
      </c>
      <c r="M10591" s="2" t="s">
        <v>96</v>
      </c>
      <c r="N10591" s="2" t="s">
        <v>96</v>
      </c>
    </row>
    <row r="10592" spans="1:14" x14ac:dyDescent="0.2">
      <c r="A10592" s="2">
        <v>1758977</v>
      </c>
      <c r="B10592" s="2" t="str">
        <f>IF(COUNTIF($C$2:C10592,C10592)&gt;1,INDEX($B$2:B10591,MATCH(C10592,$C$2:C10591,0)),TEXT(COUNTA(_xlfn.UNIQUE($C$2:C10592)),"00000"))</f>
        <v>00140</v>
      </c>
      <c r="C10592" s="2" t="s">
        <v>256</v>
      </c>
      <c r="D10592" s="2">
        <v>84368284704</v>
      </c>
      <c r="E10592" s="2">
        <v>71084552</v>
      </c>
      <c r="F10592" s="2" t="s">
        <v>11</v>
      </c>
      <c r="G10592" s="2" t="s">
        <v>241</v>
      </c>
      <c r="H10592" s="2" t="s">
        <v>46</v>
      </c>
      <c r="I10592" s="5">
        <v>46085.95952546296</v>
      </c>
      <c r="J10592" s="3">
        <v>46085</v>
      </c>
      <c r="K10592" s="4">
        <v>0.95952546296296293</v>
      </c>
      <c r="L10592" s="2" t="s">
        <v>43</v>
      </c>
      <c r="M10592" s="2" t="s">
        <v>244</v>
      </c>
      <c r="N10592" s="2" t="s">
        <v>244</v>
      </c>
    </row>
    <row r="10593" spans="1:14" x14ac:dyDescent="0.2">
      <c r="A10593" s="2">
        <v>1758974</v>
      </c>
      <c r="B10593" s="2" t="str">
        <f>IF(COUNTIF($C$2:C10593,C10593)&gt;1,INDEX($B$2:B10592,MATCH(C10593,$C$2:C10592,0)),TEXT(COUNTA(_xlfn.UNIQUE($C$2:C10593)),"00000"))</f>
        <v>00133</v>
      </c>
      <c r="C10593" s="2" t="s">
        <v>245</v>
      </c>
      <c r="D10593" s="2">
        <v>606725792</v>
      </c>
      <c r="E10593" s="2">
        <v>86707916</v>
      </c>
      <c r="F10593" s="2" t="s">
        <v>11</v>
      </c>
      <c r="G10593" s="2" t="s">
        <v>246</v>
      </c>
      <c r="H10593" s="2" t="s">
        <v>46</v>
      </c>
      <c r="I10593" s="5">
        <v>46085.959201388891</v>
      </c>
      <c r="J10593" s="3">
        <v>46085</v>
      </c>
      <c r="K10593" s="4">
        <v>0.95920138888888884</v>
      </c>
      <c r="L10593" s="2" t="s">
        <v>43</v>
      </c>
      <c r="M10593" s="2" t="s">
        <v>247</v>
      </c>
      <c r="N10593" s="2" t="s">
        <v>247</v>
      </c>
    </row>
    <row r="10594" spans="1:14" x14ac:dyDescent="0.2">
      <c r="A10594" s="2">
        <v>1758966</v>
      </c>
      <c r="B10594" s="2" t="str">
        <f>IF(COUNTIF($C$2:C10594,C10594)&gt;1,INDEX($B$2:B10593,MATCH(C10594,$C$2:C10593,0)),TEXT(COUNTA(_xlfn.UNIQUE($C$2:C10594)),"00000"))</f>
        <v>00142</v>
      </c>
      <c r="C10594" s="2" t="s">
        <v>259</v>
      </c>
      <c r="D10594" s="2">
        <v>12411550707</v>
      </c>
      <c r="E10594" s="2">
        <v>240679761</v>
      </c>
      <c r="F10594" s="2" t="s">
        <v>11</v>
      </c>
      <c r="G10594" s="2" t="s">
        <v>246</v>
      </c>
      <c r="H10594" s="2" t="s">
        <v>46</v>
      </c>
      <c r="I10594" s="5">
        <v>46085.957905092589</v>
      </c>
      <c r="J10594" s="3">
        <v>46085</v>
      </c>
      <c r="K10594" s="4">
        <v>0.9579050925925926</v>
      </c>
      <c r="L10594" s="2" t="s">
        <v>43</v>
      </c>
      <c r="M10594" s="2" t="s">
        <v>249</v>
      </c>
      <c r="N10594" s="2" t="s">
        <v>249</v>
      </c>
    </row>
    <row r="10595" spans="1:14" x14ac:dyDescent="0.2">
      <c r="A10595" s="2">
        <v>1758940</v>
      </c>
      <c r="B10595" s="2" t="str">
        <f>IF(COUNTIF($C$2:C10595,C10595)&gt;1,INDEX($B$2:B10594,MATCH(C10595,$C$2:C10594,0)),TEXT(COUNTA(_xlfn.UNIQUE($C$2:C10595)),"00000"))</f>
        <v>00107</v>
      </c>
      <c r="C10595" s="2" t="s">
        <v>202</v>
      </c>
      <c r="D10595" s="2">
        <v>3236402733</v>
      </c>
      <c r="E10595" s="2">
        <v>105131189</v>
      </c>
      <c r="F10595" s="2" t="s">
        <v>11</v>
      </c>
      <c r="G10595" s="2" t="s">
        <v>86</v>
      </c>
      <c r="H10595" s="2" t="s">
        <v>46</v>
      </c>
      <c r="I10595" s="5">
        <v>46085.954247685186</v>
      </c>
      <c r="J10595" s="3">
        <v>46085</v>
      </c>
      <c r="K10595" s="4">
        <v>0.95424768518518521</v>
      </c>
      <c r="L10595" s="2" t="s">
        <v>43</v>
      </c>
      <c r="M10595" s="2" t="s">
        <v>203</v>
      </c>
      <c r="N10595" s="2" t="s">
        <v>203</v>
      </c>
    </row>
    <row r="10596" spans="1:14" x14ac:dyDescent="0.2">
      <c r="A10596" s="2">
        <v>1758934</v>
      </c>
      <c r="B10596" s="2" t="str">
        <f>IF(COUNTIF($C$2:C10596,C10596)&gt;1,INDEX($B$2:B10595,MATCH(C10596,$C$2:C10595,0)),TEXT(COUNTA(_xlfn.UNIQUE($C$2:C10596)),"00000"))</f>
        <v>00056</v>
      </c>
      <c r="C10596" s="2" t="s">
        <v>130</v>
      </c>
      <c r="D10596" s="2">
        <v>3041540916</v>
      </c>
      <c r="E10596" s="2">
        <v>3625904</v>
      </c>
      <c r="F10596" s="2" t="s">
        <v>11</v>
      </c>
      <c r="G10596" s="2" t="s">
        <v>83</v>
      </c>
      <c r="H10596" s="2" t="s">
        <v>42</v>
      </c>
      <c r="I10596" s="5">
        <v>46085.952743055554</v>
      </c>
      <c r="J10596" s="3">
        <v>46085</v>
      </c>
      <c r="K10596" s="4">
        <v>0.95274305555555561</v>
      </c>
      <c r="L10596" s="2" t="s">
        <v>16</v>
      </c>
      <c r="M10596" s="2" t="s">
        <v>84</v>
      </c>
      <c r="N10596" s="2" t="s">
        <v>84</v>
      </c>
    </row>
    <row r="10597" spans="1:14" x14ac:dyDescent="0.2">
      <c r="A10597" s="2">
        <v>1758829</v>
      </c>
      <c r="B10597" s="2" t="str">
        <f>IF(COUNTIF($C$2:C10597,C10597)&gt;1,INDEX($B$2:B10596,MATCH(C10597,$C$2:C10596,0)),TEXT(COUNTA(_xlfn.UNIQUE($C$2:C10597)),"00000"))</f>
        <v>00028</v>
      </c>
      <c r="C10597" s="2" t="s">
        <v>82</v>
      </c>
      <c r="D10597" s="2">
        <v>503763063</v>
      </c>
      <c r="E10597" s="2">
        <v>1075015022</v>
      </c>
      <c r="F10597" s="2" t="s">
        <v>11</v>
      </c>
      <c r="G10597" s="2" t="s">
        <v>83</v>
      </c>
      <c r="H10597" s="2" t="s">
        <v>38</v>
      </c>
      <c r="I10597" s="5">
        <v>46085.870740740742</v>
      </c>
      <c r="J10597" s="3">
        <v>46085</v>
      </c>
      <c r="K10597" s="4">
        <v>0.8707407407407407</v>
      </c>
      <c r="L10597" s="2" t="s">
        <v>16</v>
      </c>
      <c r="M10597" s="2" t="s">
        <v>84</v>
      </c>
      <c r="N10597" s="2" t="s">
        <v>84</v>
      </c>
    </row>
    <row r="10598" spans="1:14" x14ac:dyDescent="0.2">
      <c r="A10598" s="2">
        <v>1758816</v>
      </c>
      <c r="B10598" s="2" t="str">
        <f>IF(COUNTIF($C$2:C10598,C10598)&gt;1,INDEX($B$2:B10597,MATCH(C10598,$C$2:C10597,0)),TEXT(COUNTA(_xlfn.UNIQUE($C$2:C10598)),"00000"))</f>
        <v>00028</v>
      </c>
      <c r="C10598" s="2" t="s">
        <v>82</v>
      </c>
      <c r="D10598" s="2">
        <v>503763063</v>
      </c>
      <c r="E10598" s="2">
        <v>1075015022</v>
      </c>
      <c r="F10598" s="2" t="s">
        <v>11</v>
      </c>
      <c r="G10598" s="2" t="s">
        <v>83</v>
      </c>
      <c r="H10598" s="2" t="s">
        <v>42</v>
      </c>
      <c r="I10598" s="5">
        <v>46085.864849537036</v>
      </c>
      <c r="J10598" s="3">
        <v>46085</v>
      </c>
      <c r="K10598" s="4">
        <v>0.86484953703703704</v>
      </c>
      <c r="L10598" s="2" t="s">
        <v>16</v>
      </c>
      <c r="M10598" s="2" t="s">
        <v>84</v>
      </c>
      <c r="N10598" s="2" t="s">
        <v>84</v>
      </c>
    </row>
    <row r="10599" spans="1:14" x14ac:dyDescent="0.2">
      <c r="A10599" s="2">
        <v>1758734</v>
      </c>
      <c r="B10599" s="2" t="str">
        <f>IF(COUNTIF($C$2:C10599,C10599)&gt;1,INDEX($B$2:B10598,MATCH(C10599,$C$2:C10598,0)),TEXT(COUNTA(_xlfn.UNIQUE($C$2:C10599)),"00000"))</f>
        <v>00028</v>
      </c>
      <c r="C10599" s="2" t="s">
        <v>82</v>
      </c>
      <c r="D10599" s="2">
        <v>503763063</v>
      </c>
      <c r="E10599" s="2">
        <v>1075015022</v>
      </c>
      <c r="F10599" s="2" t="s">
        <v>11</v>
      </c>
      <c r="G10599" s="2" t="s">
        <v>83</v>
      </c>
      <c r="H10599" s="2" t="s">
        <v>42</v>
      </c>
      <c r="I10599" s="5">
        <v>46085.8280787037</v>
      </c>
      <c r="J10599" s="3">
        <v>46085</v>
      </c>
      <c r="K10599" s="4">
        <v>0.82807870370370373</v>
      </c>
      <c r="L10599" s="2" t="s">
        <v>43</v>
      </c>
      <c r="M10599" s="2" t="s">
        <v>84</v>
      </c>
      <c r="N10599" s="2" t="s">
        <v>84</v>
      </c>
    </row>
    <row r="10600" spans="1:14" x14ac:dyDescent="0.2">
      <c r="A10600" s="2">
        <v>1758735</v>
      </c>
      <c r="B10600" s="2" t="str">
        <f>IF(COUNTIF($C$2:C10600,C10600)&gt;1,INDEX($B$2:B10599,MATCH(C10600,$C$2:C10599,0)),TEXT(COUNTA(_xlfn.UNIQUE($C$2:C10600)),"00000"))</f>
        <v>00056</v>
      </c>
      <c r="C10600" s="2" t="s">
        <v>130</v>
      </c>
      <c r="D10600" s="2">
        <v>3041540916</v>
      </c>
      <c r="E10600" s="2">
        <v>3625904</v>
      </c>
      <c r="F10600" s="2" t="s">
        <v>11</v>
      </c>
      <c r="G10600" s="2" t="s">
        <v>83</v>
      </c>
      <c r="H10600" s="2" t="s">
        <v>42</v>
      </c>
      <c r="I10600" s="5">
        <v>46085.828182870369</v>
      </c>
      <c r="J10600" s="3">
        <v>46085</v>
      </c>
      <c r="K10600" s="4">
        <v>0.82818287037037042</v>
      </c>
      <c r="L10600" s="2" t="s">
        <v>43</v>
      </c>
      <c r="M10600" s="2" t="s">
        <v>84</v>
      </c>
      <c r="N10600" s="2" t="s">
        <v>84</v>
      </c>
    </row>
    <row r="10601" spans="1:14" x14ac:dyDescent="0.2">
      <c r="A10601" s="2">
        <v>1758713</v>
      </c>
      <c r="B10601" s="2" t="str">
        <f>IF(COUNTIF($C$2:C10601,C10601)&gt;1,INDEX($B$2:B10600,MATCH(C10601,$C$2:C10600,0)),TEXT(COUNTA(_xlfn.UNIQUE($C$2:C10601)),"00000"))</f>
        <v>00028</v>
      </c>
      <c r="C10601" s="2" t="s">
        <v>82</v>
      </c>
      <c r="D10601" s="2">
        <v>503763063</v>
      </c>
      <c r="E10601" s="2">
        <v>1075015022</v>
      </c>
      <c r="F10601" s="2" t="s">
        <v>11</v>
      </c>
      <c r="G10601" s="2" t="s">
        <v>83</v>
      </c>
      <c r="H10601" s="2" t="s">
        <v>42</v>
      </c>
      <c r="I10601" s="5">
        <v>46085.824340277781</v>
      </c>
      <c r="J10601" s="3">
        <v>46085</v>
      </c>
      <c r="K10601" s="4">
        <v>0.82434027777777785</v>
      </c>
      <c r="L10601" s="2" t="s">
        <v>16</v>
      </c>
      <c r="M10601" s="2" t="s">
        <v>84</v>
      </c>
      <c r="N10601" s="2" t="s">
        <v>84</v>
      </c>
    </row>
    <row r="10602" spans="1:14" x14ac:dyDescent="0.2">
      <c r="A10602" s="2">
        <v>1758602</v>
      </c>
      <c r="B10602" s="2" t="str">
        <f>IF(COUNTIF($C$2:C10602,C10602)&gt;1,INDEX($B$2:B10601,MATCH(C10602,$C$2:C10601,0)),TEXT(COUNTA(_xlfn.UNIQUE($C$2:C10602)),"00000"))</f>
        <v>00056</v>
      </c>
      <c r="C10602" s="2" t="s">
        <v>130</v>
      </c>
      <c r="D10602" s="2">
        <v>3041540916</v>
      </c>
      <c r="E10602" s="2">
        <v>3625904</v>
      </c>
      <c r="F10602" s="2" t="s">
        <v>11</v>
      </c>
      <c r="G10602" s="2" t="s">
        <v>83</v>
      </c>
      <c r="H10602" s="2" t="s">
        <v>42</v>
      </c>
      <c r="I10602" s="5">
        <v>46085.812696759262</v>
      </c>
      <c r="J10602" s="3">
        <v>46085</v>
      </c>
      <c r="K10602" s="4">
        <v>0.81269675925925933</v>
      </c>
      <c r="L10602" s="2" t="s">
        <v>16</v>
      </c>
      <c r="M10602" s="2" t="s">
        <v>84</v>
      </c>
      <c r="N10602" s="2" t="s">
        <v>84</v>
      </c>
    </row>
    <row r="10603" spans="1:14" x14ac:dyDescent="0.2">
      <c r="A10603" s="2">
        <v>1758563</v>
      </c>
      <c r="B10603" s="2" t="str">
        <f>IF(COUNTIF($C$2:C10603,C10603)&gt;1,INDEX($B$2:B10602,MATCH(C10603,$C$2:C10602,0)),TEXT(COUNTA(_xlfn.UNIQUE($C$2:C10603)),"00000"))</f>
        <v>00032</v>
      </c>
      <c r="C10603" s="2" t="s">
        <v>91</v>
      </c>
      <c r="D10603" s="2">
        <v>1745269703</v>
      </c>
      <c r="E10603" s="2">
        <v>90341850</v>
      </c>
      <c r="F10603" s="2" t="s">
        <v>11</v>
      </c>
      <c r="G10603" s="2" t="s">
        <v>86</v>
      </c>
      <c r="H10603" s="2" t="s">
        <v>13</v>
      </c>
      <c r="I10603" s="5">
        <v>46085.809861111113</v>
      </c>
      <c r="J10603" s="3">
        <v>46085</v>
      </c>
      <c r="K10603" s="4">
        <v>0.80986111111111114</v>
      </c>
      <c r="L10603" s="2" t="s">
        <v>16</v>
      </c>
      <c r="M10603" s="2" t="s">
        <v>92</v>
      </c>
      <c r="N10603" s="2" t="s">
        <v>92</v>
      </c>
    </row>
    <row r="10604" spans="1:14" x14ac:dyDescent="0.2">
      <c r="A10604" s="2">
        <v>1758564</v>
      </c>
      <c r="B10604" s="2" t="str">
        <f>IF(COUNTIF($C$2:C10604,C10604)&gt;1,INDEX($B$2:B10603,MATCH(C10604,$C$2:C10603,0)),TEXT(COUNTA(_xlfn.UNIQUE($C$2:C10604)),"00000"))</f>
        <v>00031</v>
      </c>
      <c r="C10604" s="2" t="s">
        <v>90</v>
      </c>
      <c r="D10604" s="2">
        <v>9492789710</v>
      </c>
      <c r="E10604" s="2">
        <v>1289119481</v>
      </c>
      <c r="F10604" s="2" t="s">
        <v>11</v>
      </c>
      <c r="G10604" s="2" t="s">
        <v>86</v>
      </c>
      <c r="H10604" s="2" t="s">
        <v>13</v>
      </c>
      <c r="I10604" s="5">
        <v>46085.809976851851</v>
      </c>
      <c r="J10604" s="3">
        <v>46085</v>
      </c>
      <c r="K10604" s="4">
        <v>0.80997685185185186</v>
      </c>
      <c r="L10604" s="2" t="s">
        <v>16</v>
      </c>
      <c r="M10604" s="2" t="s">
        <v>50</v>
      </c>
      <c r="N10604" s="2" t="s">
        <v>50</v>
      </c>
    </row>
    <row r="10605" spans="1:14" x14ac:dyDescent="0.2">
      <c r="A10605" s="2">
        <v>1758565</v>
      </c>
      <c r="B10605" s="2" t="str">
        <f>IF(COUNTIF($C$2:C10605,C10605)&gt;1,INDEX($B$2:B10604,MATCH(C10605,$C$2:C10604,0)),TEXT(COUNTA(_xlfn.UNIQUE($C$2:C10605)),"00000"))</f>
        <v>00159</v>
      </c>
      <c r="C10605" s="2" t="s">
        <v>285</v>
      </c>
      <c r="D10605" s="2">
        <v>9607746708</v>
      </c>
      <c r="E10605" s="2" t="s">
        <v>286</v>
      </c>
      <c r="F10605" s="2" t="s">
        <v>11</v>
      </c>
      <c r="G10605" s="2" t="s">
        <v>86</v>
      </c>
      <c r="H10605" s="2" t="s">
        <v>13</v>
      </c>
      <c r="I10605" s="5">
        <v>46085.810046296298</v>
      </c>
      <c r="J10605" s="3">
        <v>46085</v>
      </c>
      <c r="K10605" s="4">
        <v>0.81004629629629632</v>
      </c>
      <c r="L10605" s="2" t="s">
        <v>16</v>
      </c>
      <c r="M10605" s="2" t="s">
        <v>212</v>
      </c>
      <c r="N10605" s="2" t="s">
        <v>212</v>
      </c>
    </row>
    <row r="10606" spans="1:14" x14ac:dyDescent="0.2">
      <c r="A10606" s="2">
        <v>1758556</v>
      </c>
      <c r="B10606" s="2" t="str">
        <f>IF(COUNTIF($C$2:C10606,C10606)&gt;1,INDEX($B$2:B10605,MATCH(C10606,$C$2:C10605,0)),TEXT(COUNTA(_xlfn.UNIQUE($C$2:C10606)),"00000"))</f>
        <v>00047</v>
      </c>
      <c r="C10606" s="2" t="s">
        <v>119</v>
      </c>
      <c r="D10606" s="2">
        <v>13102771769</v>
      </c>
      <c r="E10606" s="2">
        <v>24366659</v>
      </c>
      <c r="F10606" s="2" t="s">
        <v>11</v>
      </c>
      <c r="G10606" s="2" t="s">
        <v>102</v>
      </c>
      <c r="H10606" s="2" t="s">
        <v>21</v>
      </c>
      <c r="I10606" s="5">
        <v>46085.808807870373</v>
      </c>
      <c r="J10606" s="3">
        <v>46085</v>
      </c>
      <c r="K10606" s="4">
        <v>0.80880787037037039</v>
      </c>
      <c r="L10606" s="2" t="s">
        <v>16</v>
      </c>
      <c r="M10606" s="2" t="s">
        <v>120</v>
      </c>
      <c r="N10606" s="2" t="s">
        <v>120</v>
      </c>
    </row>
    <row r="10607" spans="1:14" x14ac:dyDescent="0.2">
      <c r="A10607" s="2">
        <v>1758557</v>
      </c>
      <c r="B10607" s="2" t="str">
        <f>IF(COUNTIF($C$2:C10607,C10607)&gt;1,INDEX($B$2:B10606,MATCH(C10607,$C$2:C10606,0)),TEXT(COUNTA(_xlfn.UNIQUE($C$2:C10607)),"00000"))</f>
        <v>00039</v>
      </c>
      <c r="C10607" s="2" t="s">
        <v>106</v>
      </c>
      <c r="D10607" s="2">
        <v>12736728793</v>
      </c>
      <c r="E10607" s="2" t="s">
        <v>107</v>
      </c>
      <c r="F10607" s="2" t="s">
        <v>11</v>
      </c>
      <c r="G10607" s="2" t="s">
        <v>102</v>
      </c>
      <c r="H10607" s="2" t="s">
        <v>13</v>
      </c>
      <c r="I10607" s="5">
        <v>46085.808842592596</v>
      </c>
      <c r="J10607" s="3">
        <v>46085</v>
      </c>
      <c r="K10607" s="4">
        <v>0.80884259259259261</v>
      </c>
      <c r="L10607" s="2" t="s">
        <v>16</v>
      </c>
      <c r="M10607" s="2" t="s">
        <v>108</v>
      </c>
      <c r="N10607" s="2" t="s">
        <v>108</v>
      </c>
    </row>
    <row r="10608" spans="1:14" x14ac:dyDescent="0.2">
      <c r="A10608" s="2">
        <v>1758542</v>
      </c>
      <c r="B10608" s="2" t="str">
        <f>IF(COUNTIF($C$2:C10608,C10608)&gt;1,INDEX($B$2:B10607,MATCH(C10608,$C$2:C10607,0)),TEXT(COUNTA(_xlfn.UNIQUE($C$2:C10608)),"00000"))</f>
        <v>00155</v>
      </c>
      <c r="C10608" s="2" t="s">
        <v>277</v>
      </c>
      <c r="D10608" s="2">
        <v>9970632701</v>
      </c>
      <c r="E10608" s="2">
        <v>127455046</v>
      </c>
      <c r="F10608" s="2" t="s">
        <v>11</v>
      </c>
      <c r="G10608" s="2" t="s">
        <v>102</v>
      </c>
      <c r="H10608" s="2" t="s">
        <v>13</v>
      </c>
      <c r="I10608" s="5">
        <v>46085.807291666664</v>
      </c>
      <c r="J10608" s="3">
        <v>46085</v>
      </c>
      <c r="K10608" s="4">
        <v>0.80729166666666663</v>
      </c>
      <c r="L10608" s="2" t="s">
        <v>16</v>
      </c>
      <c r="M10608" s="2" t="s">
        <v>170</v>
      </c>
      <c r="N10608" s="2" t="s">
        <v>170</v>
      </c>
    </row>
    <row r="10609" spans="1:14" x14ac:dyDescent="0.2">
      <c r="A10609" s="2">
        <v>1758536</v>
      </c>
      <c r="B10609" s="2" t="str">
        <f>IF(COUNTIF($C$2:C10609,C10609)&gt;1,INDEX($B$2:B10608,MATCH(C10609,$C$2:C10608,0)),TEXT(COUNTA(_xlfn.UNIQUE($C$2:C10609)),"00000"))</f>
        <v>00089</v>
      </c>
      <c r="C10609" s="2" t="s">
        <v>178</v>
      </c>
      <c r="D10609" s="2">
        <v>12736729765</v>
      </c>
      <c r="E10609" s="2">
        <v>237374331</v>
      </c>
      <c r="F10609" s="2" t="s">
        <v>11</v>
      </c>
      <c r="G10609" s="2" t="s">
        <v>102</v>
      </c>
      <c r="H10609" s="2" t="s">
        <v>21</v>
      </c>
      <c r="I10609" s="5">
        <v>46085.807060185187</v>
      </c>
      <c r="J10609" s="3">
        <v>46085</v>
      </c>
      <c r="K10609" s="4">
        <v>0.80706018518518519</v>
      </c>
      <c r="L10609" s="2" t="s">
        <v>16</v>
      </c>
      <c r="M10609" s="2" t="s">
        <v>108</v>
      </c>
      <c r="N10609" s="2" t="s">
        <v>108</v>
      </c>
    </row>
    <row r="10610" spans="1:14" x14ac:dyDescent="0.2">
      <c r="A10610" s="2">
        <v>1758543</v>
      </c>
      <c r="B10610" s="2" t="str">
        <f>IF(COUNTIF($C$2:C10610,C10610)&gt;1,INDEX($B$2:B10609,MATCH(C10610,$C$2:C10609,0)),TEXT(COUNTA(_xlfn.UNIQUE($C$2:C10610)),"00000"))</f>
        <v>00122</v>
      </c>
      <c r="C10610" s="2" t="s">
        <v>227</v>
      </c>
      <c r="D10610" s="2">
        <v>11256431702</v>
      </c>
      <c r="E10610" s="2">
        <v>207275322</v>
      </c>
      <c r="F10610" s="2" t="s">
        <v>11</v>
      </c>
      <c r="G10610" s="2" t="s">
        <v>102</v>
      </c>
      <c r="H10610" s="2" t="s">
        <v>21</v>
      </c>
      <c r="I10610" s="5">
        <v>46085.807337962964</v>
      </c>
      <c r="J10610" s="3">
        <v>46085</v>
      </c>
      <c r="K10610" s="4">
        <v>0.80733796296296301</v>
      </c>
      <c r="L10610" s="2" t="s">
        <v>16</v>
      </c>
      <c r="M10610" s="2" t="s">
        <v>105</v>
      </c>
      <c r="N10610" s="2" t="s">
        <v>105</v>
      </c>
    </row>
    <row r="10611" spans="1:14" x14ac:dyDescent="0.2">
      <c r="A10611" s="2">
        <v>1758541</v>
      </c>
      <c r="B10611" s="2" t="str">
        <f>IF(COUNTIF($C$2:C10611,C10611)&gt;1,INDEX($B$2:B10610,MATCH(C10611,$C$2:C10610,0)),TEXT(COUNTA(_xlfn.UNIQUE($C$2:C10611)),"00000"))</f>
        <v>00038</v>
      </c>
      <c r="C10611" s="2" t="s">
        <v>104</v>
      </c>
      <c r="D10611" s="2">
        <v>11329619714</v>
      </c>
      <c r="E10611" s="2">
        <v>213153158</v>
      </c>
      <c r="F10611" s="2" t="s">
        <v>11</v>
      </c>
      <c r="G10611" s="2" t="s">
        <v>102</v>
      </c>
      <c r="H10611" s="2" t="s">
        <v>21</v>
      </c>
      <c r="I10611" s="5">
        <v>46085.807210648149</v>
      </c>
      <c r="J10611" s="3">
        <v>46085</v>
      </c>
      <c r="K10611" s="4">
        <v>0.80721064814814814</v>
      </c>
      <c r="L10611" s="2" t="s">
        <v>16</v>
      </c>
      <c r="M10611" s="2" t="s">
        <v>105</v>
      </c>
      <c r="N10611" s="2" t="s">
        <v>105</v>
      </c>
    </row>
    <row r="10612" spans="1:14" x14ac:dyDescent="0.2">
      <c r="A10612" s="2">
        <v>1758540</v>
      </c>
      <c r="B10612" s="2" t="str">
        <f>IF(COUNTIF($C$2:C10612,C10612)&gt;1,INDEX($B$2:B10611,MATCH(C10612,$C$2:C10611,0)),TEXT(COUNTA(_xlfn.UNIQUE($C$2:C10612)),"00000"))</f>
        <v>00105</v>
      </c>
      <c r="C10612" s="2" t="s">
        <v>199</v>
      </c>
      <c r="D10612" s="2">
        <v>16531541792</v>
      </c>
      <c r="E10612" s="2">
        <v>302115118</v>
      </c>
      <c r="F10612" s="2" t="s">
        <v>11</v>
      </c>
      <c r="G10612" s="2" t="s">
        <v>102</v>
      </c>
      <c r="H10612" s="2" t="s">
        <v>13</v>
      </c>
      <c r="I10612" s="5">
        <v>46085.807152777779</v>
      </c>
      <c r="J10612" s="3">
        <v>46085</v>
      </c>
      <c r="K10612" s="4">
        <v>0.80715277777777772</v>
      </c>
      <c r="L10612" s="2" t="s">
        <v>16</v>
      </c>
      <c r="M10612" s="2" t="s">
        <v>105</v>
      </c>
      <c r="N10612" s="2" t="s">
        <v>105</v>
      </c>
    </row>
    <row r="10613" spans="1:14" x14ac:dyDescent="0.2">
      <c r="A10613" s="2">
        <v>1758537</v>
      </c>
      <c r="B10613" s="2" t="str">
        <f>IF(COUNTIF($C$2:C10613,C10613)&gt;1,INDEX($B$2:B10612,MATCH(C10613,$C$2:C10612,0)),TEXT(COUNTA(_xlfn.UNIQUE($C$2:C10613)),"00000"))</f>
        <v>00087</v>
      </c>
      <c r="C10613" s="2" t="s">
        <v>174</v>
      </c>
      <c r="D10613" s="2">
        <v>11777643775</v>
      </c>
      <c r="E10613" s="2">
        <v>205844616</v>
      </c>
      <c r="F10613" s="2" t="s">
        <v>11</v>
      </c>
      <c r="G10613" s="2" t="s">
        <v>102</v>
      </c>
      <c r="H10613" s="2" t="s">
        <v>13</v>
      </c>
      <c r="I10613" s="5">
        <v>46085.807083333333</v>
      </c>
      <c r="J10613" s="3">
        <v>46085</v>
      </c>
      <c r="K10613" s="4">
        <v>0.80708333333333337</v>
      </c>
      <c r="L10613" s="2" t="s">
        <v>16</v>
      </c>
      <c r="M10613" s="2" t="s">
        <v>175</v>
      </c>
      <c r="N10613" s="2" t="s">
        <v>175</v>
      </c>
    </row>
    <row r="10614" spans="1:14" x14ac:dyDescent="0.2">
      <c r="A10614" s="2">
        <v>1758539</v>
      </c>
      <c r="B10614" s="2" t="str">
        <f>IF(COUNTIF($C$2:C10614,C10614)&gt;1,INDEX($B$2:B10613,MATCH(C10614,$C$2:C10613,0)),TEXT(COUNTA(_xlfn.UNIQUE($C$2:C10614)),"00000"))</f>
        <v>00154</v>
      </c>
      <c r="C10614" s="2" t="s">
        <v>276</v>
      </c>
      <c r="D10614" s="2">
        <v>9637956786</v>
      </c>
      <c r="E10614" s="2">
        <v>126004712</v>
      </c>
      <c r="F10614" s="2" t="s">
        <v>11</v>
      </c>
      <c r="G10614" s="2" t="s">
        <v>102</v>
      </c>
      <c r="H10614" s="2" t="s">
        <v>21</v>
      </c>
      <c r="I10614" s="5">
        <v>46085.807118055556</v>
      </c>
      <c r="J10614" s="3">
        <v>46085</v>
      </c>
      <c r="K10614" s="4">
        <v>0.8071180555555556</v>
      </c>
      <c r="L10614" s="2" t="s">
        <v>16</v>
      </c>
      <c r="M10614" s="2" t="s">
        <v>194</v>
      </c>
      <c r="N10614" s="2" t="s">
        <v>194</v>
      </c>
    </row>
    <row r="10615" spans="1:14" x14ac:dyDescent="0.2">
      <c r="A10615" s="2">
        <v>1758544</v>
      </c>
      <c r="B10615" s="2" t="str">
        <f>IF(COUNTIF($C$2:C10615,C10615)&gt;1,INDEX($B$2:B10614,MATCH(C10615,$C$2:C10614,0)),TEXT(COUNTA(_xlfn.UNIQUE($C$2:C10615)),"00000"))</f>
        <v>00078</v>
      </c>
      <c r="C10615" s="2" t="s">
        <v>159</v>
      </c>
      <c r="D10615" s="2">
        <v>14568751756</v>
      </c>
      <c r="E10615" s="2">
        <v>269585907</v>
      </c>
      <c r="F10615" s="2" t="s">
        <v>11</v>
      </c>
      <c r="G10615" s="2" t="s">
        <v>102</v>
      </c>
      <c r="H10615" s="2" t="s">
        <v>13</v>
      </c>
      <c r="I10615" s="5">
        <v>46085.807453703703</v>
      </c>
      <c r="J10615" s="3">
        <v>46085</v>
      </c>
      <c r="K10615" s="4">
        <v>0.80745370370370362</v>
      </c>
      <c r="L10615" s="2" t="s">
        <v>16</v>
      </c>
      <c r="M10615" s="2" t="s">
        <v>105</v>
      </c>
      <c r="N10615" s="2" t="s">
        <v>105</v>
      </c>
    </row>
    <row r="10616" spans="1:14" x14ac:dyDescent="0.2">
      <c r="A10616" s="2">
        <v>1758527</v>
      </c>
      <c r="B10616" s="2" t="str">
        <f>IF(COUNTIF($C$2:C10616,C10616)&gt;1,INDEX($B$2:B10615,MATCH(C10616,$C$2:C10615,0)),TEXT(COUNTA(_xlfn.UNIQUE($C$2:C10616)),"00000"))</f>
        <v>00056</v>
      </c>
      <c r="C10616" s="2" t="s">
        <v>130</v>
      </c>
      <c r="D10616" s="2">
        <v>3041540916</v>
      </c>
      <c r="E10616" s="2">
        <v>3625904</v>
      </c>
      <c r="F10616" s="2" t="s">
        <v>11</v>
      </c>
      <c r="G10616" s="2" t="s">
        <v>83</v>
      </c>
      <c r="H10616" s="2" t="s">
        <v>13</v>
      </c>
      <c r="I10616" s="5">
        <v>46085.805439814816</v>
      </c>
      <c r="J10616" s="3">
        <v>46085</v>
      </c>
      <c r="K10616" s="4">
        <v>0.80543981481481486</v>
      </c>
      <c r="L10616" s="2" t="s">
        <v>43</v>
      </c>
      <c r="M10616" s="2" t="s">
        <v>84</v>
      </c>
      <c r="N10616" s="2" t="s">
        <v>84</v>
      </c>
    </row>
    <row r="10617" spans="1:14" x14ac:dyDescent="0.2">
      <c r="A10617" s="2">
        <v>1758507</v>
      </c>
      <c r="B10617" s="2" t="str">
        <f>IF(COUNTIF($C$2:C10617,C10617)&gt;1,INDEX($B$2:B10616,MATCH(C10617,$C$2:C10616,0)),TEXT(COUNTA(_xlfn.UNIQUE($C$2:C10617)),"00000"))</f>
        <v>00140</v>
      </c>
      <c r="C10617" s="2" t="s">
        <v>256</v>
      </c>
      <c r="D10617" s="2">
        <v>84368284704</v>
      </c>
      <c r="E10617" s="2">
        <v>71084552</v>
      </c>
      <c r="F10617" s="2" t="s">
        <v>11</v>
      </c>
      <c r="G10617" s="2" t="s">
        <v>241</v>
      </c>
      <c r="H10617" s="2" t="s">
        <v>21</v>
      </c>
      <c r="I10617" s="5">
        <v>46085.802407407406</v>
      </c>
      <c r="J10617" s="3">
        <v>46085</v>
      </c>
      <c r="K10617" s="4">
        <v>0.80240740740740746</v>
      </c>
      <c r="L10617" s="2" t="s">
        <v>43</v>
      </c>
      <c r="M10617" s="2" t="s">
        <v>244</v>
      </c>
      <c r="N10617" s="2" t="s">
        <v>244</v>
      </c>
    </row>
    <row r="10618" spans="1:14" x14ac:dyDescent="0.2">
      <c r="A10618" s="2">
        <v>1758497</v>
      </c>
      <c r="B10618" s="2" t="str">
        <f>IF(COUNTIF($C$2:C10618,C10618)&gt;1,INDEX($B$2:B10617,MATCH(C10618,$C$2:C10617,0)),TEXT(COUNTA(_xlfn.UNIQUE($C$2:C10618)),"00000"))</f>
        <v>00142</v>
      </c>
      <c r="C10618" s="2" t="s">
        <v>259</v>
      </c>
      <c r="D10618" s="2">
        <v>12411550707</v>
      </c>
      <c r="E10618" s="2">
        <v>240679761</v>
      </c>
      <c r="F10618" s="2" t="s">
        <v>11</v>
      </c>
      <c r="G10618" s="2" t="s">
        <v>246</v>
      </c>
      <c r="H10618" s="2" t="s">
        <v>21</v>
      </c>
      <c r="I10618" s="5">
        <v>46085.802094907405</v>
      </c>
      <c r="J10618" s="3">
        <v>46085</v>
      </c>
      <c r="K10618" s="4">
        <v>0.80209490740740741</v>
      </c>
      <c r="L10618" s="2" t="s">
        <v>14</v>
      </c>
      <c r="M10618" s="2" t="s">
        <v>249</v>
      </c>
      <c r="N10618" s="2" t="s">
        <v>249</v>
      </c>
    </row>
    <row r="10619" spans="1:14" x14ac:dyDescent="0.2">
      <c r="A10619" s="2">
        <v>1758499</v>
      </c>
      <c r="B10619" s="2" t="str">
        <f>IF(COUNTIF($C$2:C10619,C10619)&gt;1,INDEX($B$2:B10618,MATCH(C10619,$C$2:C10618,0)),TEXT(COUNTA(_xlfn.UNIQUE($C$2:C10619)),"00000"))</f>
        <v>00142</v>
      </c>
      <c r="C10619" s="2" t="s">
        <v>259</v>
      </c>
      <c r="D10619" s="2">
        <v>12411550707</v>
      </c>
      <c r="E10619" s="2">
        <v>240679761</v>
      </c>
      <c r="F10619" s="2" t="s">
        <v>11</v>
      </c>
      <c r="G10619" s="2" t="s">
        <v>246</v>
      </c>
      <c r="H10619" s="2" t="s">
        <v>21</v>
      </c>
      <c r="I10619" s="5">
        <v>46085.802129629628</v>
      </c>
      <c r="J10619" s="3">
        <v>46085</v>
      </c>
      <c r="K10619" s="4">
        <v>0.80212962962962964</v>
      </c>
      <c r="L10619" s="2" t="s">
        <v>43</v>
      </c>
      <c r="M10619" s="2" t="s">
        <v>249</v>
      </c>
      <c r="N10619" s="2" t="s">
        <v>249</v>
      </c>
    </row>
    <row r="10620" spans="1:14" x14ac:dyDescent="0.2">
      <c r="A10620" s="2">
        <v>1758501</v>
      </c>
      <c r="B10620" s="2" t="str">
        <f>IF(COUNTIF($C$2:C10620,C10620)&gt;1,INDEX($B$2:B10619,MATCH(C10620,$C$2:C10619,0)),TEXT(COUNTA(_xlfn.UNIQUE($C$2:C10620)),"00000"))</f>
        <v>00133</v>
      </c>
      <c r="C10620" s="2" t="s">
        <v>245</v>
      </c>
      <c r="D10620" s="2">
        <v>606725792</v>
      </c>
      <c r="E10620" s="2">
        <v>86707916</v>
      </c>
      <c r="F10620" s="2" t="s">
        <v>11</v>
      </c>
      <c r="G10620" s="2" t="s">
        <v>246</v>
      </c>
      <c r="H10620" s="2" t="s">
        <v>21</v>
      </c>
      <c r="I10620" s="5">
        <v>46085.802210648151</v>
      </c>
      <c r="J10620" s="3">
        <v>46085</v>
      </c>
      <c r="K10620" s="4">
        <v>0.80221064814814813</v>
      </c>
      <c r="L10620" s="2" t="s">
        <v>14</v>
      </c>
      <c r="M10620" s="2" t="s">
        <v>247</v>
      </c>
      <c r="N10620" s="2" t="s">
        <v>247</v>
      </c>
    </row>
    <row r="10621" spans="1:14" x14ac:dyDescent="0.2">
      <c r="A10621" s="2">
        <v>1758504</v>
      </c>
      <c r="B10621" s="2" t="str">
        <f>IF(COUNTIF($C$2:C10621,C10621)&gt;1,INDEX($B$2:B10620,MATCH(C10621,$C$2:C10620,0)),TEXT(COUNTA(_xlfn.UNIQUE($C$2:C10621)),"00000"))</f>
        <v>00135</v>
      </c>
      <c r="C10621" s="2" t="s">
        <v>250</v>
      </c>
      <c r="D10621" s="2">
        <v>2808365039</v>
      </c>
      <c r="E10621" s="2">
        <v>8106356317</v>
      </c>
      <c r="F10621" s="2" t="s">
        <v>11</v>
      </c>
      <c r="G10621" s="2" t="s">
        <v>86</v>
      </c>
      <c r="H10621" s="2" t="s">
        <v>21</v>
      </c>
      <c r="I10621" s="5">
        <v>46085.802291666667</v>
      </c>
      <c r="J10621" s="3">
        <v>46085</v>
      </c>
      <c r="K10621" s="4">
        <v>0.80229166666666663</v>
      </c>
      <c r="L10621" s="2" t="s">
        <v>43</v>
      </c>
      <c r="M10621" s="2" t="s">
        <v>96</v>
      </c>
      <c r="N10621" s="2" t="s">
        <v>96</v>
      </c>
    </row>
    <row r="10622" spans="1:14" x14ac:dyDescent="0.2">
      <c r="A10622" s="2">
        <v>1758509</v>
      </c>
      <c r="B10622" s="2" t="str">
        <f>IF(COUNTIF($C$2:C10622,C10622)&gt;1,INDEX($B$2:B10621,MATCH(C10622,$C$2:C10621,0)),TEXT(COUNTA(_xlfn.UNIQUE($C$2:C10622)),"00000"))</f>
        <v>00161</v>
      </c>
      <c r="C10622" s="2" t="s">
        <v>288</v>
      </c>
      <c r="D10622" s="2">
        <v>14806682730</v>
      </c>
      <c r="E10622" s="2">
        <v>273281238</v>
      </c>
      <c r="F10622" s="2" t="s">
        <v>11</v>
      </c>
      <c r="G10622" s="2" t="s">
        <v>86</v>
      </c>
      <c r="H10622" s="2" t="s">
        <v>21</v>
      </c>
      <c r="I10622" s="5">
        <v>46085.802499999998</v>
      </c>
      <c r="J10622" s="3">
        <v>46085</v>
      </c>
      <c r="K10622" s="4">
        <v>0.8025000000000001</v>
      </c>
      <c r="L10622" s="2" t="s">
        <v>43</v>
      </c>
      <c r="M10622" s="2" t="s">
        <v>96</v>
      </c>
      <c r="N10622" s="2" t="s">
        <v>96</v>
      </c>
    </row>
    <row r="10623" spans="1:14" x14ac:dyDescent="0.2">
      <c r="A10623" s="2">
        <v>1758500</v>
      </c>
      <c r="B10623" s="2" t="str">
        <f>IF(COUNTIF($C$2:C10623,C10623)&gt;1,INDEX($B$2:B10622,MATCH(C10623,$C$2:C10622,0)),TEXT(COUNTA(_xlfn.UNIQUE($C$2:C10623)),"00000"))</f>
        <v>00107</v>
      </c>
      <c r="C10623" s="2" t="s">
        <v>202</v>
      </c>
      <c r="D10623" s="2">
        <v>3236402733</v>
      </c>
      <c r="E10623" s="2">
        <v>105131189</v>
      </c>
      <c r="F10623" s="2" t="s">
        <v>11</v>
      </c>
      <c r="G10623" s="2" t="s">
        <v>86</v>
      </c>
      <c r="H10623" s="2" t="s">
        <v>13</v>
      </c>
      <c r="I10623" s="5">
        <v>46085.802175925928</v>
      </c>
      <c r="J10623" s="3">
        <v>46085</v>
      </c>
      <c r="K10623" s="4">
        <v>0.8021759259259259</v>
      </c>
      <c r="L10623" s="2" t="s">
        <v>43</v>
      </c>
      <c r="M10623" s="2" t="s">
        <v>203</v>
      </c>
      <c r="N10623" s="2" t="s">
        <v>203</v>
      </c>
    </row>
    <row r="10624" spans="1:14" x14ac:dyDescent="0.2">
      <c r="A10624" s="2">
        <v>1758502</v>
      </c>
      <c r="B10624" s="2" t="str">
        <f>IF(COUNTIF($C$2:C10624,C10624)&gt;1,INDEX($B$2:B10623,MATCH(C10624,$C$2:C10623,0)),TEXT(COUNTA(_xlfn.UNIQUE($C$2:C10624)),"00000"))</f>
        <v>00109</v>
      </c>
      <c r="C10624" s="2" t="s">
        <v>206</v>
      </c>
      <c r="D10624" s="2">
        <v>13482081719</v>
      </c>
      <c r="E10624" s="2">
        <v>215310426</v>
      </c>
      <c r="F10624" s="2" t="s">
        <v>11</v>
      </c>
      <c r="G10624" s="2" t="s">
        <v>86</v>
      </c>
      <c r="H10624" s="2" t="s">
        <v>13</v>
      </c>
      <c r="I10624" s="5">
        <v>46085.802233796298</v>
      </c>
      <c r="J10624" s="3">
        <v>46085</v>
      </c>
      <c r="K10624" s="4">
        <v>0.80223379629629632</v>
      </c>
      <c r="L10624" s="2" t="s">
        <v>43</v>
      </c>
      <c r="M10624" s="2" t="s">
        <v>96</v>
      </c>
      <c r="N10624" s="2" t="s">
        <v>96</v>
      </c>
    </row>
    <row r="10625" spans="1:14" x14ac:dyDescent="0.2">
      <c r="A10625" s="2">
        <v>1758508</v>
      </c>
      <c r="B10625" s="2" t="str">
        <f>IF(COUNTIF($C$2:C10625,C10625)&gt;1,INDEX($B$2:B10624,MATCH(C10625,$C$2:C10624,0)),TEXT(COUNTA(_xlfn.UNIQUE($C$2:C10625)),"00000"))</f>
        <v>00118</v>
      </c>
      <c r="C10625" s="2" t="s">
        <v>220</v>
      </c>
      <c r="D10625" s="2">
        <v>1031871705</v>
      </c>
      <c r="E10625" s="2" t="s">
        <v>221</v>
      </c>
      <c r="F10625" s="2" t="s">
        <v>11</v>
      </c>
      <c r="G10625" s="2" t="s">
        <v>86</v>
      </c>
      <c r="H10625" s="2" t="s">
        <v>13</v>
      </c>
      <c r="I10625" s="5">
        <v>46085.802476851852</v>
      </c>
      <c r="J10625" s="3">
        <v>46085</v>
      </c>
      <c r="K10625" s="4">
        <v>0.8024768518518518</v>
      </c>
      <c r="L10625" s="2" t="s">
        <v>43</v>
      </c>
      <c r="M10625" s="2" t="s">
        <v>96</v>
      </c>
      <c r="N10625" s="2" t="s">
        <v>96</v>
      </c>
    </row>
    <row r="10626" spans="1:14" x14ac:dyDescent="0.2">
      <c r="A10626" s="2">
        <v>1758493</v>
      </c>
      <c r="B10626" s="2" t="str">
        <f>IF(COUNTIF($C$2:C10626,C10626)&gt;1,INDEX($B$2:B10625,MATCH(C10626,$C$2:C10625,0)),TEXT(COUNTA(_xlfn.UNIQUE($C$2:C10626)),"00000"))</f>
        <v>00141</v>
      </c>
      <c r="C10626" s="2" t="s">
        <v>257</v>
      </c>
      <c r="D10626" s="2">
        <v>14462392760</v>
      </c>
      <c r="E10626" s="2" t="s">
        <v>258</v>
      </c>
      <c r="F10626" s="2" t="s">
        <v>11</v>
      </c>
      <c r="G10626" s="2" t="s">
        <v>86</v>
      </c>
      <c r="H10626" s="2" t="s">
        <v>13</v>
      </c>
      <c r="I10626" s="5">
        <v>46085.802002314813</v>
      </c>
      <c r="J10626" s="3">
        <v>46085</v>
      </c>
      <c r="K10626" s="4">
        <v>0.80200231481481488</v>
      </c>
      <c r="L10626" s="2" t="s">
        <v>43</v>
      </c>
      <c r="M10626" s="2" t="s">
        <v>96</v>
      </c>
      <c r="N10626" s="2" t="s">
        <v>96</v>
      </c>
    </row>
    <row r="10627" spans="1:14" x14ac:dyDescent="0.2">
      <c r="A10627" s="2">
        <v>1758494</v>
      </c>
      <c r="B10627" s="2" t="str">
        <f>IF(COUNTIF($C$2:C10627,C10627)&gt;1,INDEX($B$2:B10626,MATCH(C10627,$C$2:C10626,0)),TEXT(COUNTA(_xlfn.UNIQUE($C$2:C10627)),"00000"))</f>
        <v>00143</v>
      </c>
      <c r="C10627" s="2" t="s">
        <v>260</v>
      </c>
      <c r="D10627" s="2">
        <v>8960730769</v>
      </c>
      <c r="E10627" s="2">
        <v>128011905</v>
      </c>
      <c r="F10627" s="2" t="s">
        <v>11</v>
      </c>
      <c r="G10627" s="2" t="s">
        <v>241</v>
      </c>
      <c r="H10627" s="2" t="s">
        <v>21</v>
      </c>
      <c r="I10627" s="5">
        <v>46085.80201388889</v>
      </c>
      <c r="J10627" s="3">
        <v>46085</v>
      </c>
      <c r="K10627" s="4">
        <v>0.80201388888888892</v>
      </c>
      <c r="L10627" s="2" t="s">
        <v>43</v>
      </c>
      <c r="M10627" s="2" t="s">
        <v>255</v>
      </c>
      <c r="N10627" s="2" t="s">
        <v>255</v>
      </c>
    </row>
    <row r="10628" spans="1:14" x14ac:dyDescent="0.2">
      <c r="A10628" s="2">
        <v>1758486</v>
      </c>
      <c r="B10628" s="2" t="str">
        <f>IF(COUNTIF($C$2:C10628,C10628)&gt;1,INDEX($B$2:B10627,MATCH(C10628,$C$2:C10627,0)),TEXT(COUNTA(_xlfn.UNIQUE($C$2:C10628)),"00000"))</f>
        <v>00036</v>
      </c>
      <c r="C10628" s="2" t="s">
        <v>99</v>
      </c>
      <c r="D10628" s="2">
        <v>6224798737</v>
      </c>
      <c r="E10628" s="2">
        <v>290884394</v>
      </c>
      <c r="F10628" s="2" t="s">
        <v>11</v>
      </c>
      <c r="G10628" s="2" t="s">
        <v>86</v>
      </c>
      <c r="H10628" s="2" t="s">
        <v>13</v>
      </c>
      <c r="I10628" s="5">
        <v>46085.801828703705</v>
      </c>
      <c r="J10628" s="3">
        <v>46085</v>
      </c>
      <c r="K10628" s="4">
        <v>0.80182870370370374</v>
      </c>
      <c r="L10628" s="2" t="s">
        <v>43</v>
      </c>
      <c r="M10628" s="2" t="s">
        <v>100</v>
      </c>
      <c r="N10628" s="2" t="s">
        <v>100</v>
      </c>
    </row>
    <row r="10629" spans="1:14" x14ac:dyDescent="0.2">
      <c r="A10629" s="2">
        <v>1758491</v>
      </c>
      <c r="B10629" s="2" t="str">
        <f>IF(COUNTIF($C$2:C10629,C10629)&gt;1,INDEX($B$2:B10628,MATCH(C10629,$C$2:C10628,0)),TEXT(COUNTA(_xlfn.UNIQUE($C$2:C10629)),"00000"))</f>
        <v>00117</v>
      </c>
      <c r="C10629" s="2" t="s">
        <v>219</v>
      </c>
      <c r="D10629" s="2">
        <v>2042615706</v>
      </c>
      <c r="E10629" s="2">
        <v>91302968</v>
      </c>
      <c r="F10629" s="2" t="s">
        <v>11</v>
      </c>
      <c r="G10629" s="2" t="s">
        <v>86</v>
      </c>
      <c r="H10629" s="2" t="s">
        <v>21</v>
      </c>
      <c r="I10629" s="5">
        <v>46085.80195601852</v>
      </c>
      <c r="J10629" s="3">
        <v>46085</v>
      </c>
      <c r="K10629" s="4">
        <v>0.8019560185185185</v>
      </c>
      <c r="L10629" s="2" t="s">
        <v>43</v>
      </c>
      <c r="M10629" s="2" t="s">
        <v>96</v>
      </c>
      <c r="N10629" s="2" t="s">
        <v>96</v>
      </c>
    </row>
    <row r="10630" spans="1:14" x14ac:dyDescent="0.2">
      <c r="A10630" s="2">
        <v>1758496</v>
      </c>
      <c r="B10630" s="2" t="str">
        <f>IF(COUNTIF($C$2:C10630,C10630)&gt;1,INDEX($B$2:B10629,MATCH(C10630,$C$2:C10629,0)),TEXT(COUNTA(_xlfn.UNIQUE($C$2:C10630)),"00000"))</f>
        <v>00119</v>
      </c>
      <c r="C10630" s="2" t="s">
        <v>222</v>
      </c>
      <c r="D10630" s="2">
        <v>16245220769</v>
      </c>
      <c r="E10630" s="2" t="s">
        <v>223</v>
      </c>
      <c r="F10630" s="2" t="s">
        <v>11</v>
      </c>
      <c r="G10630" s="2" t="s">
        <v>86</v>
      </c>
      <c r="H10630" s="2" t="s">
        <v>13</v>
      </c>
      <c r="I10630" s="5">
        <v>46085.802071759259</v>
      </c>
      <c r="J10630" s="3">
        <v>46085</v>
      </c>
      <c r="K10630" s="4">
        <v>0.80207175925925922</v>
      </c>
      <c r="L10630" s="2" t="s">
        <v>43</v>
      </c>
      <c r="M10630" s="2" t="s">
        <v>212</v>
      </c>
      <c r="N10630" s="2" t="s">
        <v>212</v>
      </c>
    </row>
    <row r="10631" spans="1:14" x14ac:dyDescent="0.2">
      <c r="A10631" s="2">
        <v>1758482</v>
      </c>
      <c r="B10631" s="2" t="str">
        <f>IF(COUNTIF($C$2:C10631,C10631)&gt;1,INDEX($B$2:B10630,MATCH(C10631,$C$2:C10630,0)),TEXT(COUNTA(_xlfn.UNIQUE($C$2:C10631)),"00000"))</f>
        <v>00149</v>
      </c>
      <c r="C10631" s="2" t="s">
        <v>269</v>
      </c>
      <c r="D10631" s="2">
        <v>14010053739</v>
      </c>
      <c r="E10631" s="2">
        <v>26529771</v>
      </c>
      <c r="F10631" s="2" t="s">
        <v>11</v>
      </c>
      <c r="G10631" s="2" t="s">
        <v>102</v>
      </c>
      <c r="H10631" s="2" t="s">
        <v>13</v>
      </c>
      <c r="I10631" s="5">
        <v>46085.79960648148</v>
      </c>
      <c r="J10631" s="3">
        <v>46085</v>
      </c>
      <c r="K10631" s="4">
        <v>0.7996064814814815</v>
      </c>
      <c r="L10631" s="2" t="s">
        <v>16</v>
      </c>
      <c r="M10631" s="2" t="s">
        <v>177</v>
      </c>
      <c r="N10631" s="2" t="s">
        <v>177</v>
      </c>
    </row>
    <row r="10632" spans="1:14" x14ac:dyDescent="0.2">
      <c r="A10632" s="2">
        <v>1758479</v>
      </c>
      <c r="B10632" s="2" t="str">
        <f>IF(COUNTIF($C$2:C10632,C10632)&gt;1,INDEX($B$2:B10631,MATCH(C10632,$C$2:C10631,0)),TEXT(COUNTA(_xlfn.UNIQUE($C$2:C10632)),"00000"))</f>
        <v>00131</v>
      </c>
      <c r="C10632" s="2" t="s">
        <v>240</v>
      </c>
      <c r="D10632" s="2">
        <v>13724263708</v>
      </c>
      <c r="E10632" s="2">
        <v>2411962711</v>
      </c>
      <c r="F10632" s="2" t="s">
        <v>11</v>
      </c>
      <c r="G10632" s="2" t="s">
        <v>241</v>
      </c>
      <c r="H10632" s="2" t="s">
        <v>13</v>
      </c>
      <c r="I10632" s="5">
        <v>46085.798773148148</v>
      </c>
      <c r="J10632" s="3">
        <v>46085</v>
      </c>
      <c r="K10632" s="4">
        <v>0.79877314814814815</v>
      </c>
      <c r="L10632" s="2" t="s">
        <v>16</v>
      </c>
      <c r="M10632" s="2" t="s">
        <v>203</v>
      </c>
      <c r="N10632" s="2" t="s">
        <v>203</v>
      </c>
    </row>
    <row r="10633" spans="1:14" x14ac:dyDescent="0.2">
      <c r="A10633" s="2">
        <v>1758475</v>
      </c>
      <c r="B10633" s="2" t="str">
        <f>IF(COUNTIF($C$2:C10633,C10633)&gt;1,INDEX($B$2:B10632,MATCH(C10633,$C$2:C10632,0)),TEXT(COUNTA(_xlfn.UNIQUE($C$2:C10633)),"00000"))</f>
        <v>00139</v>
      </c>
      <c r="C10633" s="2" t="s">
        <v>254</v>
      </c>
      <c r="D10633" s="2">
        <v>8243744797</v>
      </c>
      <c r="E10633" s="2">
        <v>120345194</v>
      </c>
      <c r="F10633" s="2" t="s">
        <v>11</v>
      </c>
      <c r="G10633" s="2" t="s">
        <v>241</v>
      </c>
      <c r="H10633" s="2" t="s">
        <v>13</v>
      </c>
      <c r="I10633" s="5">
        <v>46085.798518518517</v>
      </c>
      <c r="J10633" s="3">
        <v>46085</v>
      </c>
      <c r="K10633" s="4">
        <v>0.79851851851851852</v>
      </c>
      <c r="L10633" s="2" t="s">
        <v>16</v>
      </c>
      <c r="M10633" s="2" t="s">
        <v>255</v>
      </c>
      <c r="N10633" s="2" t="s">
        <v>255</v>
      </c>
    </row>
    <row r="10634" spans="1:14" x14ac:dyDescent="0.2">
      <c r="A10634" s="2">
        <v>1758457</v>
      </c>
      <c r="B10634" s="2" t="str">
        <f>IF(COUNTIF($C$2:C10634,C10634)&gt;1,INDEX($B$2:B10633,MATCH(C10634,$C$2:C10633,0)),TEXT(COUNTA(_xlfn.UNIQUE($C$2:C10634)),"00000"))</f>
        <v>00059</v>
      </c>
      <c r="C10634" s="2" t="s">
        <v>133</v>
      </c>
      <c r="D10634" s="2">
        <v>7930523780</v>
      </c>
      <c r="E10634" s="2">
        <v>119816114</v>
      </c>
      <c r="F10634" s="2" t="s">
        <v>11</v>
      </c>
      <c r="G10634" s="2" t="s">
        <v>45</v>
      </c>
      <c r="H10634" s="2" t="s">
        <v>13</v>
      </c>
      <c r="I10634" s="5">
        <v>46085.795023148145</v>
      </c>
      <c r="J10634" s="3">
        <v>46085</v>
      </c>
      <c r="K10634" s="4">
        <v>0.79502314814814812</v>
      </c>
      <c r="L10634" s="2" t="s">
        <v>16</v>
      </c>
      <c r="M10634" s="2" t="s">
        <v>56</v>
      </c>
      <c r="N10634" s="2" t="s">
        <v>56</v>
      </c>
    </row>
    <row r="10635" spans="1:14" x14ac:dyDescent="0.2">
      <c r="A10635" s="2">
        <v>1758458</v>
      </c>
      <c r="B10635" s="2" t="str">
        <f>IF(COUNTIF($C$2:C10635,C10635)&gt;1,INDEX($B$2:B10634,MATCH(C10635,$C$2:C10634,0)),TEXT(COUNTA(_xlfn.UNIQUE($C$2:C10635)),"00000"))</f>
        <v>00061</v>
      </c>
      <c r="C10635" s="2" t="s">
        <v>136</v>
      </c>
      <c r="D10635" s="2">
        <v>65475283249</v>
      </c>
      <c r="E10635" s="2">
        <v>295171151</v>
      </c>
      <c r="F10635" s="2" t="s">
        <v>11</v>
      </c>
      <c r="G10635" s="2" t="s">
        <v>45</v>
      </c>
      <c r="H10635" s="2" t="s">
        <v>21</v>
      </c>
      <c r="I10635" s="5">
        <v>46085.795046296298</v>
      </c>
      <c r="J10635" s="3">
        <v>46085</v>
      </c>
      <c r="K10635" s="4">
        <v>0.7950462962962962</v>
      </c>
      <c r="L10635" s="2" t="s">
        <v>16</v>
      </c>
      <c r="M10635" s="2" t="s">
        <v>25</v>
      </c>
      <c r="N10635" s="2" t="s">
        <v>25</v>
      </c>
    </row>
    <row r="10636" spans="1:14" x14ac:dyDescent="0.2">
      <c r="A10636" s="2">
        <v>1758437</v>
      </c>
      <c r="B10636" s="2" t="str">
        <f>IF(COUNTIF($C$2:C10636,C10636)&gt;1,INDEX($B$2:B10635,MATCH(C10636,$C$2:C10635,0)),TEXT(COUNTA(_xlfn.UNIQUE($C$2:C10636)),"00000"))</f>
        <v>00045</v>
      </c>
      <c r="C10636" s="2" t="s">
        <v>117</v>
      </c>
      <c r="D10636" s="2">
        <v>3342673079</v>
      </c>
      <c r="E10636" s="2">
        <v>5108390302</v>
      </c>
      <c r="F10636" s="2" t="s">
        <v>11</v>
      </c>
      <c r="G10636" s="2" t="s">
        <v>86</v>
      </c>
      <c r="H10636" s="2" t="s">
        <v>21</v>
      </c>
      <c r="I10636" s="5">
        <v>46085.79351851852</v>
      </c>
      <c r="J10636" s="3">
        <v>46085</v>
      </c>
      <c r="K10636" s="4">
        <v>0.79351851851851851</v>
      </c>
      <c r="L10636" s="2" t="s">
        <v>43</v>
      </c>
      <c r="M10636" s="2" t="s">
        <v>96</v>
      </c>
      <c r="N10636" s="2" t="s">
        <v>96</v>
      </c>
    </row>
    <row r="10637" spans="1:14" x14ac:dyDescent="0.2">
      <c r="A10637" s="2">
        <v>1758434</v>
      </c>
      <c r="B10637" s="2" t="str">
        <f>IF(COUNTIF($C$2:C10637,C10637)&gt;1,INDEX($B$2:B10636,MATCH(C10637,$C$2:C10636,0)),TEXT(COUNTA(_xlfn.UNIQUE($C$2:C10637)),"00000"))</f>
        <v>00067</v>
      </c>
      <c r="C10637" s="2" t="s">
        <v>144</v>
      </c>
      <c r="D10637" s="2">
        <v>17461087703</v>
      </c>
      <c r="E10637" s="2">
        <v>303020317</v>
      </c>
      <c r="F10637" s="2" t="s">
        <v>11</v>
      </c>
      <c r="G10637" s="2" t="s">
        <v>45</v>
      </c>
      <c r="H10637" s="2" t="s">
        <v>13</v>
      </c>
      <c r="I10637" s="5">
        <v>46085.79315972222</v>
      </c>
      <c r="J10637" s="3">
        <v>46085</v>
      </c>
      <c r="K10637" s="4">
        <v>0.7931597222222222</v>
      </c>
      <c r="L10637" s="2" t="s">
        <v>16</v>
      </c>
      <c r="M10637" s="2" t="s">
        <v>67</v>
      </c>
      <c r="N10637" s="2" t="s">
        <v>67</v>
      </c>
    </row>
    <row r="10638" spans="1:14" x14ac:dyDescent="0.2">
      <c r="A10638" s="2">
        <v>1758435</v>
      </c>
      <c r="B10638" s="2" t="str">
        <f>IF(COUNTIF($C$2:C10638,C10638)&gt;1,INDEX($B$2:B10637,MATCH(C10638,$C$2:C10637,0)),TEXT(COUNTA(_xlfn.UNIQUE($C$2:C10638)),"00000"))</f>
        <v>00060</v>
      </c>
      <c r="C10638" s="2" t="s">
        <v>134</v>
      </c>
      <c r="D10638" s="2">
        <v>8958827793</v>
      </c>
      <c r="E10638" s="2" t="s">
        <v>135</v>
      </c>
      <c r="F10638" s="2" t="s">
        <v>11</v>
      </c>
      <c r="G10638" s="2" t="s">
        <v>45</v>
      </c>
      <c r="H10638" s="2" t="s">
        <v>21</v>
      </c>
      <c r="I10638" s="5">
        <v>46085.793194444443</v>
      </c>
      <c r="J10638" s="3">
        <v>46085</v>
      </c>
      <c r="K10638" s="4">
        <v>0.79319444444444442</v>
      </c>
      <c r="L10638" s="2" t="s">
        <v>16</v>
      </c>
      <c r="M10638" s="2" t="s">
        <v>56</v>
      </c>
      <c r="N10638" s="2" t="s">
        <v>56</v>
      </c>
    </row>
    <row r="10639" spans="1:14" x14ac:dyDescent="0.2">
      <c r="A10639" s="2">
        <v>1758431</v>
      </c>
      <c r="B10639" s="2" t="str">
        <f>IF(COUNTIF($C$2:C10639,C10639)&gt;1,INDEX($B$2:B10638,MATCH(C10639,$C$2:C10638,0)),TEXT(COUNTA(_xlfn.UNIQUE($C$2:C10639)),"00000"))</f>
        <v>00158</v>
      </c>
      <c r="C10639" s="2" t="s">
        <v>283</v>
      </c>
      <c r="D10639" s="2">
        <v>16914837708</v>
      </c>
      <c r="E10639" s="2" t="s">
        <v>284</v>
      </c>
      <c r="F10639" s="2" t="s">
        <v>11</v>
      </c>
      <c r="G10639" s="2" t="s">
        <v>86</v>
      </c>
      <c r="H10639" s="2" t="s">
        <v>13</v>
      </c>
      <c r="I10639" s="5">
        <v>46085.792928240742</v>
      </c>
      <c r="J10639" s="3">
        <v>46085</v>
      </c>
      <c r="K10639" s="4">
        <v>0.79292824074074064</v>
      </c>
      <c r="L10639" s="2" t="s">
        <v>16</v>
      </c>
      <c r="M10639" s="2" t="s">
        <v>96</v>
      </c>
      <c r="N10639" s="2" t="s">
        <v>96</v>
      </c>
    </row>
    <row r="10640" spans="1:14" x14ac:dyDescent="0.2">
      <c r="A10640" s="2">
        <v>1758432</v>
      </c>
      <c r="B10640" s="2" t="str">
        <f>IF(COUNTIF($C$2:C10640,C10640)&gt;1,INDEX($B$2:B10639,MATCH(C10640,$C$2:C10639,0)),TEXT(COUNTA(_xlfn.UNIQUE($C$2:C10640)),"00000"))</f>
        <v>00146</v>
      </c>
      <c r="C10640" s="2" t="s">
        <v>265</v>
      </c>
      <c r="D10640" s="2">
        <v>16766762799</v>
      </c>
      <c r="E10640" s="2" t="s">
        <v>266</v>
      </c>
      <c r="F10640" s="2" t="s">
        <v>11</v>
      </c>
      <c r="G10640" s="2" t="s">
        <v>86</v>
      </c>
      <c r="H10640" s="2" t="s">
        <v>21</v>
      </c>
      <c r="I10640" s="5">
        <v>46085.792962962965</v>
      </c>
      <c r="J10640" s="3">
        <v>46085</v>
      </c>
      <c r="K10640" s="4">
        <v>0.79296296296296298</v>
      </c>
      <c r="L10640" s="2" t="s">
        <v>16</v>
      </c>
      <c r="M10640" s="2" t="s">
        <v>212</v>
      </c>
      <c r="N10640" s="2" t="s">
        <v>212</v>
      </c>
    </row>
    <row r="10641" spans="1:14" x14ac:dyDescent="0.2">
      <c r="A10641" s="2">
        <v>1758421</v>
      </c>
      <c r="B10641" s="2" t="str">
        <f>IF(COUNTIF($C$2:C10641,C10641)&gt;1,INDEX($B$2:B10640,MATCH(C10641,$C$2:C10640,0)),TEXT(COUNTA(_xlfn.UNIQUE($C$2:C10641)),"00000"))</f>
        <v>00120</v>
      </c>
      <c r="C10641" s="2" t="s">
        <v>224</v>
      </c>
      <c r="D10641" s="2">
        <v>14661830717</v>
      </c>
      <c r="E10641" s="2">
        <v>297859878</v>
      </c>
      <c r="F10641" s="2" t="s">
        <v>11</v>
      </c>
      <c r="G10641" s="2" t="s">
        <v>86</v>
      </c>
      <c r="H10641" s="2" t="s">
        <v>13</v>
      </c>
      <c r="I10641" s="5">
        <v>46085.79109953704</v>
      </c>
      <c r="J10641" s="3">
        <v>46085</v>
      </c>
      <c r="K10641" s="4">
        <v>0.79109953703703706</v>
      </c>
      <c r="L10641" s="2" t="s">
        <v>16</v>
      </c>
      <c r="M10641" s="2" t="s">
        <v>96</v>
      </c>
      <c r="N10641" s="2" t="s">
        <v>96</v>
      </c>
    </row>
    <row r="10642" spans="1:14" x14ac:dyDescent="0.2">
      <c r="A10642" s="2">
        <v>1758420</v>
      </c>
      <c r="B10642" s="2" t="str">
        <f>IF(COUNTIF($C$2:C10642,C10642)&gt;1,INDEX($B$2:B10641,MATCH(C10642,$C$2:C10641,0)),TEXT(COUNTA(_xlfn.UNIQUE($C$2:C10642)),"00000"))</f>
        <v>00111</v>
      </c>
      <c r="C10642" s="2" t="s">
        <v>208</v>
      </c>
      <c r="D10642" s="2">
        <v>12084785758</v>
      </c>
      <c r="E10642" s="2" t="s">
        <v>209</v>
      </c>
      <c r="F10642" s="2" t="s">
        <v>11</v>
      </c>
      <c r="G10642" s="2" t="s">
        <v>86</v>
      </c>
      <c r="H10642" s="2" t="s">
        <v>21</v>
      </c>
      <c r="I10642" s="5">
        <v>46085.790972222225</v>
      </c>
      <c r="J10642" s="3">
        <v>46085</v>
      </c>
      <c r="K10642" s="4">
        <v>0.7909722222222223</v>
      </c>
      <c r="L10642" s="2" t="s">
        <v>16</v>
      </c>
      <c r="M10642" s="2" t="s">
        <v>96</v>
      </c>
      <c r="N10642" s="2" t="s">
        <v>96</v>
      </c>
    </row>
    <row r="10643" spans="1:14" x14ac:dyDescent="0.2">
      <c r="A10643" s="2">
        <v>1758422</v>
      </c>
      <c r="B10643" s="2" t="str">
        <f>IF(COUNTIF($C$2:C10643,C10643)&gt;1,INDEX($B$2:B10642,MATCH(C10643,$C$2:C10642,0)),TEXT(COUNTA(_xlfn.UNIQUE($C$2:C10643)),"00000"))</f>
        <v>00127</v>
      </c>
      <c r="C10643" s="2" t="s">
        <v>234</v>
      </c>
      <c r="D10643" s="2">
        <v>16450552727</v>
      </c>
      <c r="E10643" s="2">
        <v>5525527</v>
      </c>
      <c r="F10643" s="2" t="s">
        <v>11</v>
      </c>
      <c r="G10643" s="2" t="s">
        <v>102</v>
      </c>
      <c r="H10643" s="2" t="s">
        <v>38</v>
      </c>
      <c r="I10643" s="5">
        <v>46085.791203703702</v>
      </c>
      <c r="J10643" s="3">
        <v>46085</v>
      </c>
      <c r="K10643" s="4">
        <v>0.79120370370370363</v>
      </c>
      <c r="L10643" s="2" t="s">
        <v>16</v>
      </c>
      <c r="M10643" s="2" t="s">
        <v>105</v>
      </c>
      <c r="N10643" s="2" t="s">
        <v>105</v>
      </c>
    </row>
    <row r="10644" spans="1:14" x14ac:dyDescent="0.2">
      <c r="A10644" s="2">
        <v>1758411</v>
      </c>
      <c r="B10644" s="2" t="str">
        <f>IF(COUNTIF($C$2:C10644,C10644)&gt;1,INDEX($B$2:B10643,MATCH(C10644,$C$2:C10643,0)),TEXT(COUNTA(_xlfn.UNIQUE($C$2:C10644)),"00000"))</f>
        <v>00086</v>
      </c>
      <c r="C10644" s="2" t="s">
        <v>172</v>
      </c>
      <c r="D10644" s="2">
        <v>4090343046</v>
      </c>
      <c r="E10644" s="2">
        <v>7116435848</v>
      </c>
      <c r="F10644" s="2" t="s">
        <v>11</v>
      </c>
      <c r="G10644" s="2" t="s">
        <v>86</v>
      </c>
      <c r="H10644" s="2" t="s">
        <v>21</v>
      </c>
      <c r="I10644" s="5">
        <v>46085.790717592594</v>
      </c>
      <c r="J10644" s="3">
        <v>46085</v>
      </c>
      <c r="K10644" s="4">
        <v>0.79071759259259267</v>
      </c>
      <c r="L10644" s="2" t="s">
        <v>16</v>
      </c>
      <c r="M10644" s="2" t="s">
        <v>67</v>
      </c>
      <c r="N10644" s="2" t="s">
        <v>67</v>
      </c>
    </row>
    <row r="10645" spans="1:14" x14ac:dyDescent="0.2">
      <c r="A10645" s="2">
        <v>1758413</v>
      </c>
      <c r="B10645" s="2" t="str">
        <f>IF(COUNTIF($C$2:C10645,C10645)&gt;1,INDEX($B$2:B10644,MATCH(C10645,$C$2:C10644,0)),TEXT(COUNTA(_xlfn.UNIQUE($C$2:C10645)),"00000"))</f>
        <v>00062</v>
      </c>
      <c r="C10645" s="2" t="s">
        <v>137</v>
      </c>
      <c r="D10645" s="2">
        <v>2269308310</v>
      </c>
      <c r="E10645" s="2">
        <v>310204706</v>
      </c>
      <c r="F10645" s="2" t="s">
        <v>11</v>
      </c>
      <c r="G10645" s="2" t="s">
        <v>45</v>
      </c>
      <c r="H10645" s="2" t="s">
        <v>21</v>
      </c>
      <c r="I10645" s="5">
        <v>46085.790775462963</v>
      </c>
      <c r="J10645" s="3">
        <v>46085</v>
      </c>
      <c r="K10645" s="4">
        <v>0.79077546296296297</v>
      </c>
      <c r="L10645" s="2" t="s">
        <v>16</v>
      </c>
      <c r="M10645" s="2" t="s">
        <v>67</v>
      </c>
      <c r="N10645" s="2" t="s">
        <v>67</v>
      </c>
    </row>
    <row r="10646" spans="1:14" x14ac:dyDescent="0.2">
      <c r="A10646" s="2">
        <v>1758412</v>
      </c>
      <c r="B10646" s="2" t="str">
        <f>IF(COUNTIF($C$2:C10646,C10646)&gt;1,INDEX($B$2:B10645,MATCH(C10646,$C$2:C10645,0)),TEXT(COUNTA(_xlfn.UNIQUE($C$2:C10646)),"00000"))</f>
        <v>00071</v>
      </c>
      <c r="C10646" s="2" t="s">
        <v>148</v>
      </c>
      <c r="D10646" s="2">
        <v>5231646024</v>
      </c>
      <c r="E10646" s="2">
        <v>6125481538</v>
      </c>
      <c r="F10646" s="2" t="s">
        <v>11</v>
      </c>
      <c r="G10646" s="2" t="s">
        <v>86</v>
      </c>
      <c r="H10646" s="2" t="s">
        <v>13</v>
      </c>
      <c r="I10646" s="5">
        <v>46085.790775462963</v>
      </c>
      <c r="J10646" s="3">
        <v>46085</v>
      </c>
      <c r="K10646" s="4">
        <v>0.79077546296296297</v>
      </c>
      <c r="L10646" s="2" t="s">
        <v>16</v>
      </c>
      <c r="M10646" s="2" t="s">
        <v>67</v>
      </c>
      <c r="N10646" s="2" t="s">
        <v>67</v>
      </c>
    </row>
    <row r="10647" spans="1:14" x14ac:dyDescent="0.2">
      <c r="A10647" s="2">
        <v>1758416</v>
      </c>
      <c r="B10647" s="2" t="str">
        <f>IF(COUNTIF($C$2:C10647,C10647)&gt;1,INDEX($B$2:B10646,MATCH(C10647,$C$2:C10646,0)),TEXT(COUNTA(_xlfn.UNIQUE($C$2:C10647)),"00000"))</f>
        <v>00041</v>
      </c>
      <c r="C10647" s="2" t="s">
        <v>110</v>
      </c>
      <c r="D10647" s="2">
        <v>1096351080</v>
      </c>
      <c r="E10647" s="2">
        <v>6080272047</v>
      </c>
      <c r="F10647" s="2" t="s">
        <v>11</v>
      </c>
      <c r="G10647" s="2" t="s">
        <v>86</v>
      </c>
      <c r="H10647" s="2" t="s">
        <v>21</v>
      </c>
      <c r="I10647" s="5">
        <v>46085.790844907409</v>
      </c>
      <c r="J10647" s="3">
        <v>46085</v>
      </c>
      <c r="K10647" s="4">
        <v>0.79084490740740743</v>
      </c>
      <c r="L10647" s="2" t="s">
        <v>43</v>
      </c>
      <c r="M10647" s="2" t="s">
        <v>67</v>
      </c>
      <c r="N10647" s="2" t="s">
        <v>67</v>
      </c>
    </row>
    <row r="10648" spans="1:14" x14ac:dyDescent="0.2">
      <c r="A10648" s="2">
        <v>1758417</v>
      </c>
      <c r="B10648" s="2" t="str">
        <f>IF(COUNTIF($C$2:C10648,C10648)&gt;1,INDEX($B$2:B10647,MATCH(C10648,$C$2:C10647,0)),TEXT(COUNTA(_xlfn.UNIQUE($C$2:C10648)),"00000"))</f>
        <v>00123</v>
      </c>
      <c r="C10648" s="2" t="s">
        <v>228</v>
      </c>
      <c r="D10648" s="2">
        <v>12926806795</v>
      </c>
      <c r="E10648" s="2">
        <v>200928364</v>
      </c>
      <c r="F10648" s="2" t="s">
        <v>11</v>
      </c>
      <c r="G10648" s="2" t="s">
        <v>86</v>
      </c>
      <c r="H10648" s="2" t="s">
        <v>13</v>
      </c>
      <c r="I10648" s="5">
        <v>46085.790856481479</v>
      </c>
      <c r="J10648" s="3">
        <v>46085</v>
      </c>
      <c r="K10648" s="4">
        <v>0.79085648148148147</v>
      </c>
      <c r="L10648" s="2" t="s">
        <v>16</v>
      </c>
      <c r="M10648" s="2" t="s">
        <v>94</v>
      </c>
      <c r="N10648" s="2" t="s">
        <v>94</v>
      </c>
    </row>
    <row r="10649" spans="1:14" x14ac:dyDescent="0.2">
      <c r="A10649" s="2">
        <v>1758418</v>
      </c>
      <c r="B10649" s="2" t="str">
        <f>IF(COUNTIF($C$2:C10649,C10649)&gt;1,INDEX($B$2:B10648,MATCH(C10649,$C$2:C10648,0)),TEXT(COUNTA(_xlfn.UNIQUE($C$2:C10649)),"00000"))</f>
        <v>00113</v>
      </c>
      <c r="C10649" s="2" t="s">
        <v>213</v>
      </c>
      <c r="D10649" s="2">
        <v>16594469703</v>
      </c>
      <c r="E10649" s="2" t="s">
        <v>214</v>
      </c>
      <c r="F10649" s="2" t="s">
        <v>11</v>
      </c>
      <c r="G10649" s="2" t="s">
        <v>86</v>
      </c>
      <c r="H10649" s="2" t="s">
        <v>21</v>
      </c>
      <c r="I10649" s="5">
        <v>46085.790914351855</v>
      </c>
      <c r="J10649" s="3">
        <v>46085</v>
      </c>
      <c r="K10649" s="4">
        <v>0.79091435185185188</v>
      </c>
      <c r="L10649" s="2" t="s">
        <v>16</v>
      </c>
      <c r="M10649" s="2" t="s">
        <v>96</v>
      </c>
      <c r="N10649" s="2" t="s">
        <v>96</v>
      </c>
    </row>
    <row r="10650" spans="1:14" x14ac:dyDescent="0.2">
      <c r="A10650" s="2">
        <v>1758419</v>
      </c>
      <c r="B10650" s="2" t="str">
        <f>IF(COUNTIF($C$2:C10650,C10650)&gt;1,INDEX($B$2:B10649,MATCH(C10650,$C$2:C10649,0)),TEXT(COUNTA(_xlfn.UNIQUE($C$2:C10650)),"00000"))</f>
        <v>00033</v>
      </c>
      <c r="C10650" s="2" t="s">
        <v>93</v>
      </c>
      <c r="D10650" s="2">
        <v>6967334719</v>
      </c>
      <c r="E10650" s="2">
        <v>1111097992</v>
      </c>
      <c r="F10650" s="2" t="s">
        <v>11</v>
      </c>
      <c r="G10650" s="2" t="s">
        <v>86</v>
      </c>
      <c r="H10650" s="2" t="s">
        <v>13</v>
      </c>
      <c r="I10650" s="5">
        <v>46085.790925925925</v>
      </c>
      <c r="J10650" s="3">
        <v>46085</v>
      </c>
      <c r="K10650" s="4">
        <v>0.79092592592592592</v>
      </c>
      <c r="L10650" s="2" t="s">
        <v>16</v>
      </c>
      <c r="M10650" s="2" t="s">
        <v>94</v>
      </c>
      <c r="N10650" s="2" t="s">
        <v>94</v>
      </c>
    </row>
    <row r="10651" spans="1:14" x14ac:dyDescent="0.2">
      <c r="A10651" s="2">
        <v>1758410</v>
      </c>
      <c r="B10651" s="2" t="str">
        <f>IF(COUNTIF($C$2:C10651,C10651)&gt;1,INDEX($B$2:B10650,MATCH(C10651,$C$2:C10650,0)),TEXT(COUNTA(_xlfn.UNIQUE($C$2:C10651)),"00000"))</f>
        <v>00068</v>
      </c>
      <c r="C10651" s="2" t="s">
        <v>145</v>
      </c>
      <c r="D10651" s="2">
        <v>13671687754</v>
      </c>
      <c r="E10651" s="2">
        <v>209545379</v>
      </c>
      <c r="F10651" s="2" t="s">
        <v>11</v>
      </c>
      <c r="G10651" s="2" t="s">
        <v>45</v>
      </c>
      <c r="H10651" s="2" t="s">
        <v>13</v>
      </c>
      <c r="I10651" s="5">
        <v>46085.790694444448</v>
      </c>
      <c r="J10651" s="3">
        <v>46085</v>
      </c>
      <c r="K10651" s="4">
        <v>0.79069444444444448</v>
      </c>
      <c r="L10651" s="2" t="s">
        <v>16</v>
      </c>
      <c r="M10651" s="2" t="s">
        <v>67</v>
      </c>
      <c r="N10651" s="2" t="s">
        <v>67</v>
      </c>
    </row>
    <row r="10652" spans="1:14" x14ac:dyDescent="0.2">
      <c r="A10652" s="2">
        <v>1758396</v>
      </c>
      <c r="B10652" s="2" t="str">
        <f>IF(COUNTIF($C$2:C10652,C10652)&gt;1,INDEX($B$2:B10651,MATCH(C10652,$C$2:C10651,0)),TEXT(COUNTA(_xlfn.UNIQUE($C$2:C10652)),"00000"))</f>
        <v>00070</v>
      </c>
      <c r="C10652" s="2" t="s">
        <v>147</v>
      </c>
      <c r="D10652" s="2">
        <v>72599847087</v>
      </c>
      <c r="E10652" s="2">
        <v>3059606421</v>
      </c>
      <c r="F10652" s="2" t="s">
        <v>11</v>
      </c>
      <c r="G10652" s="2" t="s">
        <v>86</v>
      </c>
      <c r="H10652" s="2" t="s">
        <v>21</v>
      </c>
      <c r="I10652" s="5">
        <v>46085.789849537039</v>
      </c>
      <c r="J10652" s="3">
        <v>46085</v>
      </c>
      <c r="K10652" s="4">
        <v>0.78984953703703698</v>
      </c>
      <c r="L10652" s="2" t="s">
        <v>43</v>
      </c>
      <c r="M10652" s="2" t="s">
        <v>50</v>
      </c>
      <c r="N10652" s="2" t="s">
        <v>50</v>
      </c>
    </row>
    <row r="10653" spans="1:14" x14ac:dyDescent="0.2">
      <c r="A10653" s="2">
        <v>1758395</v>
      </c>
      <c r="B10653" s="2" t="str">
        <f>IF(COUNTIF($C$2:C10653,C10653)&gt;1,INDEX($B$2:B10652,MATCH(C10653,$C$2:C10652,0)),TEXT(COUNTA(_xlfn.UNIQUE($C$2:C10653)),"00000"))</f>
        <v>00112</v>
      </c>
      <c r="C10653" s="2" t="s">
        <v>210</v>
      </c>
      <c r="D10653" s="2">
        <v>10068179642</v>
      </c>
      <c r="E10653" s="2" t="s">
        <v>211</v>
      </c>
      <c r="F10653" s="2" t="s">
        <v>11</v>
      </c>
      <c r="G10653" s="2" t="s">
        <v>86</v>
      </c>
      <c r="H10653" s="2" t="s">
        <v>13</v>
      </c>
      <c r="I10653" s="5">
        <v>46085.789826388886</v>
      </c>
      <c r="J10653" s="3">
        <v>46085</v>
      </c>
      <c r="K10653" s="4">
        <v>0.7898263888888889</v>
      </c>
      <c r="L10653" s="2" t="s">
        <v>16</v>
      </c>
      <c r="M10653" s="2" t="s">
        <v>212</v>
      </c>
      <c r="N10653" s="2" t="s">
        <v>212</v>
      </c>
    </row>
    <row r="10654" spans="1:14" x14ac:dyDescent="0.2">
      <c r="A10654" s="2">
        <v>1758388</v>
      </c>
      <c r="B10654" s="2" t="str">
        <f>IF(COUNTIF($C$2:C10654,C10654)&gt;1,INDEX($B$2:B10653,MATCH(C10654,$C$2:C10653,0)),TEXT(COUNTA(_xlfn.UNIQUE($C$2:C10654)),"00000"))</f>
        <v>00058</v>
      </c>
      <c r="C10654" s="2" t="s">
        <v>132</v>
      </c>
      <c r="D10654" s="2">
        <v>10303225700</v>
      </c>
      <c r="E10654" s="2">
        <v>133659367</v>
      </c>
      <c r="F10654" s="2" t="s">
        <v>11</v>
      </c>
      <c r="G10654" s="2" t="s">
        <v>45</v>
      </c>
      <c r="H10654" s="2" t="s">
        <v>13</v>
      </c>
      <c r="I10654" s="5">
        <v>46085.789236111108</v>
      </c>
      <c r="J10654" s="3">
        <v>46085</v>
      </c>
      <c r="K10654" s="4">
        <v>0.78923611111111114</v>
      </c>
      <c r="L10654" s="2" t="s">
        <v>16</v>
      </c>
      <c r="M10654" s="2" t="s">
        <v>50</v>
      </c>
      <c r="N10654" s="2" t="s">
        <v>50</v>
      </c>
    </row>
    <row r="10655" spans="1:14" x14ac:dyDescent="0.2">
      <c r="A10655" s="2">
        <v>1758392</v>
      </c>
      <c r="B10655" s="2" t="str">
        <f>IF(COUNTIF($C$2:C10655,C10655)&gt;1,INDEX($B$2:B10654,MATCH(C10655,$C$2:C10654,0)),TEXT(COUNTA(_xlfn.UNIQUE($C$2:C10655)),"00000"))</f>
        <v>00125</v>
      </c>
      <c r="C10655" s="2" t="s">
        <v>230</v>
      </c>
      <c r="D10655" s="2">
        <v>12619464722</v>
      </c>
      <c r="E10655" s="2" t="s">
        <v>231</v>
      </c>
      <c r="F10655" s="2" t="s">
        <v>11</v>
      </c>
      <c r="G10655" s="2" t="s">
        <v>86</v>
      </c>
      <c r="H10655" s="2" t="s">
        <v>21</v>
      </c>
      <c r="I10655" s="5">
        <v>46085.789537037039</v>
      </c>
      <c r="J10655" s="3">
        <v>46085</v>
      </c>
      <c r="K10655" s="4">
        <v>0.78953703703703704</v>
      </c>
      <c r="L10655" s="2" t="s">
        <v>16</v>
      </c>
      <c r="M10655" s="2" t="s">
        <v>212</v>
      </c>
      <c r="N10655" s="2" t="s">
        <v>212</v>
      </c>
    </row>
    <row r="10656" spans="1:14" x14ac:dyDescent="0.2">
      <c r="A10656" s="2">
        <v>1758391</v>
      </c>
      <c r="B10656" s="2" t="str">
        <f>IF(COUNTIF($C$2:C10656,C10656)&gt;1,INDEX($B$2:B10655,MATCH(C10656,$C$2:C10655,0)),TEXT(COUNTA(_xlfn.UNIQUE($C$2:C10656)),"00000"))</f>
        <v>00106</v>
      </c>
      <c r="C10656" s="2" t="s">
        <v>200</v>
      </c>
      <c r="D10656" s="2">
        <v>16480998740</v>
      </c>
      <c r="E10656" s="2" t="s">
        <v>201</v>
      </c>
      <c r="F10656" s="2" t="s">
        <v>11</v>
      </c>
      <c r="G10656" s="2" t="s">
        <v>86</v>
      </c>
      <c r="H10656" s="2" t="s">
        <v>13</v>
      </c>
      <c r="I10656" s="5">
        <v>46085.789525462962</v>
      </c>
      <c r="J10656" s="3">
        <v>46085</v>
      </c>
      <c r="K10656" s="4">
        <v>0.789525462962963</v>
      </c>
      <c r="L10656" s="2" t="s">
        <v>16</v>
      </c>
      <c r="M10656" s="2" t="s">
        <v>151</v>
      </c>
      <c r="N10656" s="2" t="s">
        <v>151</v>
      </c>
    </row>
    <row r="10657" spans="1:14" x14ac:dyDescent="0.2">
      <c r="A10657" s="2">
        <v>1758379</v>
      </c>
      <c r="B10657" s="2" t="str">
        <f>IF(COUNTIF($C$2:C10657,C10657)&gt;1,INDEX($B$2:B10656,MATCH(C10657,$C$2:C10656,0)),TEXT(COUNTA(_xlfn.UNIQUE($C$2:C10657)),"00000"))</f>
        <v>00065</v>
      </c>
      <c r="C10657" s="2" t="s">
        <v>140</v>
      </c>
      <c r="D10657" s="2">
        <v>16063601759</v>
      </c>
      <c r="E10657" s="2">
        <v>280101940</v>
      </c>
      <c r="F10657" s="2" t="s">
        <v>11</v>
      </c>
      <c r="G10657" s="2" t="s">
        <v>45</v>
      </c>
      <c r="H10657" s="2" t="s">
        <v>21</v>
      </c>
      <c r="I10657" s="5">
        <v>46085.788645833331</v>
      </c>
      <c r="J10657" s="3">
        <v>46085</v>
      </c>
      <c r="K10657" s="4">
        <v>0.78864583333333327</v>
      </c>
      <c r="L10657" s="2" t="s">
        <v>16</v>
      </c>
      <c r="M10657" s="2" t="s">
        <v>67</v>
      </c>
      <c r="N10657" s="2" t="s">
        <v>67</v>
      </c>
    </row>
    <row r="10658" spans="1:14" x14ac:dyDescent="0.2">
      <c r="A10658" s="2">
        <v>1758381</v>
      </c>
      <c r="B10658" s="2" t="str">
        <f>IF(COUNTIF($C$2:C10658,C10658)&gt;1,INDEX($B$2:B10657,MATCH(C10658,$C$2:C10657,0)),TEXT(COUNTA(_xlfn.UNIQUE($C$2:C10658)),"00000"))</f>
        <v>00063</v>
      </c>
      <c r="C10658" s="2" t="s">
        <v>138</v>
      </c>
      <c r="D10658" s="2">
        <v>15126824708</v>
      </c>
      <c r="E10658" s="2">
        <v>246287999</v>
      </c>
      <c r="F10658" s="2" t="s">
        <v>11</v>
      </c>
      <c r="G10658" s="2" t="s">
        <v>45</v>
      </c>
      <c r="H10658" s="2" t="s">
        <v>21</v>
      </c>
      <c r="I10658" s="5">
        <v>46085.788773148146</v>
      </c>
      <c r="J10658" s="3">
        <v>46085</v>
      </c>
      <c r="K10658" s="4">
        <v>0.78877314814814825</v>
      </c>
      <c r="L10658" s="2" t="s">
        <v>16</v>
      </c>
      <c r="M10658" s="2" t="s">
        <v>50</v>
      </c>
      <c r="N10658" s="2" t="s">
        <v>50</v>
      </c>
    </row>
    <row r="10659" spans="1:14" x14ac:dyDescent="0.2">
      <c r="A10659" s="2">
        <v>1758380</v>
      </c>
      <c r="B10659" s="2" t="str">
        <f>IF(COUNTIF($C$2:C10659,C10659)&gt;1,INDEX($B$2:B10658,MATCH(C10659,$C$2:C10658,0)),TEXT(COUNTA(_xlfn.UNIQUE($C$2:C10659)),"00000"))</f>
        <v>00064</v>
      </c>
      <c r="C10659" s="2" t="s">
        <v>139</v>
      </c>
      <c r="D10659" s="2">
        <v>15529149766</v>
      </c>
      <c r="E10659" s="2">
        <v>278319405</v>
      </c>
      <c r="F10659" s="2" t="s">
        <v>11</v>
      </c>
      <c r="G10659" s="2" t="s">
        <v>45</v>
      </c>
      <c r="H10659" s="2" t="s">
        <v>13</v>
      </c>
      <c r="I10659" s="5">
        <v>46085.788703703707</v>
      </c>
      <c r="J10659" s="3">
        <v>46085</v>
      </c>
      <c r="K10659" s="4">
        <v>0.78870370370370368</v>
      </c>
      <c r="L10659" s="2" t="s">
        <v>16</v>
      </c>
      <c r="M10659" s="2" t="s">
        <v>67</v>
      </c>
      <c r="N10659" s="2" t="s">
        <v>67</v>
      </c>
    </row>
    <row r="10660" spans="1:14" x14ac:dyDescent="0.2">
      <c r="A10660" s="2">
        <v>1758374</v>
      </c>
      <c r="B10660" s="2" t="str">
        <f>IF(COUNTIF($C$2:C10660,C10660)&gt;1,INDEX($B$2:B10659,MATCH(C10660,$C$2:C10659,0)),TEXT(COUNTA(_xlfn.UNIQUE($C$2:C10660)),"00000"))</f>
        <v>00127</v>
      </c>
      <c r="C10660" s="2" t="s">
        <v>234</v>
      </c>
      <c r="D10660" s="2">
        <v>16450552727</v>
      </c>
      <c r="E10660" s="2">
        <v>5525527</v>
      </c>
      <c r="F10660" s="2" t="s">
        <v>11</v>
      </c>
      <c r="G10660" s="2" t="s">
        <v>102</v>
      </c>
      <c r="H10660" s="2" t="s">
        <v>42</v>
      </c>
      <c r="I10660" s="5">
        <v>46085.788368055553</v>
      </c>
      <c r="J10660" s="3">
        <v>46085</v>
      </c>
      <c r="K10660" s="4">
        <v>0.78836805555555556</v>
      </c>
      <c r="L10660" s="2" t="s">
        <v>16</v>
      </c>
      <c r="M10660" s="2" t="s">
        <v>105</v>
      </c>
      <c r="N10660" s="2" t="s">
        <v>105</v>
      </c>
    </row>
    <row r="10661" spans="1:14" x14ac:dyDescent="0.2">
      <c r="A10661" s="2">
        <v>1758383</v>
      </c>
      <c r="B10661" s="2" t="str">
        <f>IF(COUNTIF($C$2:C10661,C10661)&gt;1,INDEX($B$2:B10660,MATCH(C10661,$C$2:C10660,0)),TEXT(COUNTA(_xlfn.UNIQUE($C$2:C10661)),"00000"))</f>
        <v>00066</v>
      </c>
      <c r="C10661" s="2" t="s">
        <v>141</v>
      </c>
      <c r="D10661" s="2">
        <v>14000149725</v>
      </c>
      <c r="E10661" s="2" t="s">
        <v>142</v>
      </c>
      <c r="F10661" s="2" t="s">
        <v>11</v>
      </c>
      <c r="G10661" s="2" t="s">
        <v>45</v>
      </c>
      <c r="H10661" s="2" t="s">
        <v>21</v>
      </c>
      <c r="I10661" s="5">
        <v>46085.788842592592</v>
      </c>
      <c r="J10661" s="3">
        <v>46085</v>
      </c>
      <c r="K10661" s="4">
        <v>0.7888425925925926</v>
      </c>
      <c r="L10661" s="2" t="s">
        <v>16</v>
      </c>
      <c r="M10661" s="2" t="s">
        <v>143</v>
      </c>
      <c r="N10661" s="2" t="s">
        <v>143</v>
      </c>
    </row>
    <row r="10662" spans="1:14" x14ac:dyDescent="0.2">
      <c r="A10662" s="2">
        <v>1758366</v>
      </c>
      <c r="B10662" s="2" t="str">
        <f>IF(COUNTIF($C$2:C10662,C10662)&gt;1,INDEX($B$2:B10661,MATCH(C10662,$C$2:C10661,0)),TEXT(COUNTA(_xlfn.UNIQUE($C$2:C10662)),"00000"))</f>
        <v>00035</v>
      </c>
      <c r="C10662" s="2" t="s">
        <v>97</v>
      </c>
      <c r="D10662" s="2">
        <v>14195541743</v>
      </c>
      <c r="E10662" s="2">
        <v>268629870</v>
      </c>
      <c r="F10662" s="2" t="s">
        <v>11</v>
      </c>
      <c r="G10662" s="2" t="s">
        <v>86</v>
      </c>
      <c r="H10662" s="2" t="s">
        <v>13</v>
      </c>
      <c r="I10662" s="5">
        <v>46085.787615740737</v>
      </c>
      <c r="J10662" s="3">
        <v>46085</v>
      </c>
      <c r="K10662" s="4">
        <v>0.78761574074074081</v>
      </c>
      <c r="L10662" s="2" t="s">
        <v>16</v>
      </c>
      <c r="M10662" s="2" t="s">
        <v>98</v>
      </c>
      <c r="N10662" s="2" t="s">
        <v>98</v>
      </c>
    </row>
    <row r="10663" spans="1:14" x14ac:dyDescent="0.2">
      <c r="A10663" s="2">
        <v>1758367</v>
      </c>
      <c r="B10663" s="2" t="str">
        <f>IF(COUNTIF($C$2:C10663,C10663)&gt;1,INDEX($B$2:B10662,MATCH(C10663,$C$2:C10662,0)),TEXT(COUNTA(_xlfn.UNIQUE($C$2:C10663)),"00000"))</f>
        <v>00115</v>
      </c>
      <c r="C10663" s="2" t="s">
        <v>216</v>
      </c>
      <c r="D10663" s="2">
        <v>12748025717</v>
      </c>
      <c r="E10663" s="2" t="s">
        <v>217</v>
      </c>
      <c r="F10663" s="2" t="s">
        <v>11</v>
      </c>
      <c r="G10663" s="2" t="s">
        <v>86</v>
      </c>
      <c r="H10663" s="2" t="s">
        <v>21</v>
      </c>
      <c r="I10663" s="5">
        <v>46085.787662037037</v>
      </c>
      <c r="J10663" s="3">
        <v>46085</v>
      </c>
      <c r="K10663" s="4">
        <v>0.78766203703703708</v>
      </c>
      <c r="L10663" s="2" t="s">
        <v>16</v>
      </c>
      <c r="M10663" s="2" t="s">
        <v>96</v>
      </c>
      <c r="N10663" s="2" t="s">
        <v>96</v>
      </c>
    </row>
    <row r="10664" spans="1:14" x14ac:dyDescent="0.2">
      <c r="A10664" s="2">
        <v>1758368</v>
      </c>
      <c r="B10664" s="2" t="str">
        <f>IF(COUNTIF($C$2:C10664,C10664)&gt;1,INDEX($B$2:B10663,MATCH(C10664,$C$2:C10663,0)),TEXT(COUNTA(_xlfn.UNIQUE($C$2:C10664)),"00000"))</f>
        <v>00116</v>
      </c>
      <c r="C10664" s="2" t="s">
        <v>218</v>
      </c>
      <c r="D10664" s="2">
        <v>1894160509</v>
      </c>
      <c r="E10664" s="2">
        <v>32230060</v>
      </c>
      <c r="F10664" s="2" t="s">
        <v>11</v>
      </c>
      <c r="G10664" s="2" t="s">
        <v>86</v>
      </c>
      <c r="H10664" s="2" t="s">
        <v>13</v>
      </c>
      <c r="I10664" s="5">
        <v>46085.78769675926</v>
      </c>
      <c r="J10664" s="3">
        <v>46085</v>
      </c>
      <c r="K10664" s="4">
        <v>0.7876967592592593</v>
      </c>
      <c r="L10664" s="2" t="s">
        <v>16</v>
      </c>
      <c r="M10664" s="2" t="s">
        <v>94</v>
      </c>
      <c r="N10664" s="2" t="s">
        <v>94</v>
      </c>
    </row>
    <row r="10665" spans="1:14" x14ac:dyDescent="0.2">
      <c r="A10665" s="2">
        <v>1758358</v>
      </c>
      <c r="B10665" s="2" t="str">
        <f>IF(COUNTIF($C$2:C10665,C10665)&gt;1,INDEX($B$2:B10664,MATCH(C10665,$C$2:C10664,0)),TEXT(COUNTA(_xlfn.UNIQUE($C$2:C10665)),"00000"))</f>
        <v>00147</v>
      </c>
      <c r="C10665" s="2" t="s">
        <v>267</v>
      </c>
      <c r="D10665" s="2">
        <v>9407406725</v>
      </c>
      <c r="E10665" s="2">
        <v>129251708</v>
      </c>
      <c r="F10665" s="2" t="s">
        <v>11</v>
      </c>
      <c r="G10665" s="2" t="s">
        <v>102</v>
      </c>
      <c r="H10665" s="2" t="s">
        <v>21</v>
      </c>
      <c r="I10665" s="5">
        <v>46085.787129629629</v>
      </c>
      <c r="J10665" s="3">
        <v>46085</v>
      </c>
      <c r="K10665" s="4">
        <v>0.78712962962962962</v>
      </c>
      <c r="L10665" s="2" t="s">
        <v>16</v>
      </c>
      <c r="M10665" s="2" t="s">
        <v>177</v>
      </c>
      <c r="N10665" s="2" t="s">
        <v>177</v>
      </c>
    </row>
    <row r="10666" spans="1:14" x14ac:dyDescent="0.2">
      <c r="A10666" s="2">
        <v>1758359</v>
      </c>
      <c r="B10666" s="2" t="str">
        <f>IF(COUNTIF($C$2:C10666,C10666)&gt;1,INDEX($B$2:B10665,MATCH(C10666,$C$2:C10665,0)),TEXT(COUNTA(_xlfn.UNIQUE($C$2:C10666)),"00000"))</f>
        <v>00148</v>
      </c>
      <c r="C10666" s="2" t="s">
        <v>268</v>
      </c>
      <c r="D10666" s="2">
        <v>14536663703</v>
      </c>
      <c r="E10666" s="2">
        <v>256573692</v>
      </c>
      <c r="F10666" s="2" t="s">
        <v>11</v>
      </c>
      <c r="G10666" s="2" t="s">
        <v>102</v>
      </c>
      <c r="H10666" s="2" t="s">
        <v>13</v>
      </c>
      <c r="I10666" s="5">
        <v>46085.787141203706</v>
      </c>
      <c r="J10666" s="3">
        <v>46085</v>
      </c>
      <c r="K10666" s="4">
        <v>0.78714120370370377</v>
      </c>
      <c r="L10666" s="2" t="s">
        <v>16</v>
      </c>
      <c r="M10666" s="2" t="s">
        <v>177</v>
      </c>
      <c r="N10666" s="2" t="s">
        <v>177</v>
      </c>
    </row>
    <row r="10667" spans="1:14" x14ac:dyDescent="0.2">
      <c r="A10667" s="2">
        <v>1758350</v>
      </c>
      <c r="B10667" s="2" t="str">
        <f>IF(COUNTIF($C$2:C10667,C10667)&gt;1,INDEX($B$2:B10666,MATCH(C10667,$C$2:C10666,0)),TEXT(COUNTA(_xlfn.UNIQUE($C$2:C10667)),"00000"))</f>
        <v>00085</v>
      </c>
      <c r="C10667" s="2" t="s">
        <v>171</v>
      </c>
      <c r="D10667" s="2">
        <v>14097005774</v>
      </c>
      <c r="E10667" s="2">
        <v>275989143</v>
      </c>
      <c r="F10667" s="2" t="s">
        <v>11</v>
      </c>
      <c r="G10667" s="2" t="s">
        <v>102</v>
      </c>
      <c r="H10667" s="2" t="s">
        <v>13</v>
      </c>
      <c r="I10667" s="5">
        <v>46085.786539351851</v>
      </c>
      <c r="J10667" s="3">
        <v>46085</v>
      </c>
      <c r="K10667" s="4">
        <v>0.78653935185185186</v>
      </c>
      <c r="L10667" s="2" t="s">
        <v>16</v>
      </c>
      <c r="M10667" s="2" t="s">
        <v>170</v>
      </c>
      <c r="N10667" s="2" t="s">
        <v>170</v>
      </c>
    </row>
    <row r="10668" spans="1:14" x14ac:dyDescent="0.2">
      <c r="A10668" s="2">
        <v>1758351</v>
      </c>
      <c r="B10668" s="2" t="str">
        <f>IF(COUNTIF($C$2:C10668,C10668)&gt;1,INDEX($B$2:B10667,MATCH(C10668,$C$2:C10667,0)),TEXT(COUNTA(_xlfn.UNIQUE($C$2:C10668)),"00000"))</f>
        <v>00104</v>
      </c>
      <c r="C10668" s="2" t="s">
        <v>198</v>
      </c>
      <c r="D10668" s="2">
        <v>16943177737</v>
      </c>
      <c r="E10668" s="2">
        <v>255858060</v>
      </c>
      <c r="F10668" s="2" t="s">
        <v>11</v>
      </c>
      <c r="G10668" s="2" t="s">
        <v>102</v>
      </c>
      <c r="H10668" s="2" t="s">
        <v>21</v>
      </c>
      <c r="I10668" s="5">
        <v>46085.786608796298</v>
      </c>
      <c r="J10668" s="3">
        <v>46085</v>
      </c>
      <c r="K10668" s="4">
        <v>0.78660879629629632</v>
      </c>
      <c r="L10668" s="2" t="s">
        <v>16</v>
      </c>
      <c r="M10668" s="2" t="s">
        <v>170</v>
      </c>
      <c r="N10668" s="2" t="s">
        <v>170</v>
      </c>
    </row>
    <row r="10669" spans="1:14" x14ac:dyDescent="0.2">
      <c r="A10669" s="2">
        <v>1758323</v>
      </c>
      <c r="B10669" s="2" t="str">
        <f>IF(COUNTIF($C$2:C10669,C10669)&gt;1,INDEX($B$2:B10668,MATCH(C10669,$C$2:C10668,0)),TEXT(COUNTA(_xlfn.UNIQUE($C$2:C10669)),"00000"))</f>
        <v>00151</v>
      </c>
      <c r="C10669" s="2" t="s">
        <v>271</v>
      </c>
      <c r="D10669" s="2">
        <v>13517189758</v>
      </c>
      <c r="E10669" s="2">
        <v>231415100</v>
      </c>
      <c r="F10669" s="2" t="s">
        <v>11</v>
      </c>
      <c r="G10669" s="2" t="s">
        <v>102</v>
      </c>
      <c r="H10669" s="2" t="s">
        <v>21</v>
      </c>
      <c r="I10669" s="5">
        <v>46085.784120370372</v>
      </c>
      <c r="J10669" s="3">
        <v>46085</v>
      </c>
      <c r="K10669" s="4">
        <v>0.78412037037037041</v>
      </c>
      <c r="L10669" s="2" t="s">
        <v>16</v>
      </c>
      <c r="M10669" s="2" t="s">
        <v>108</v>
      </c>
      <c r="N10669" s="2" t="s">
        <v>108</v>
      </c>
    </row>
    <row r="10670" spans="1:14" x14ac:dyDescent="0.2">
      <c r="A10670" s="2">
        <v>1758326</v>
      </c>
      <c r="B10670" s="2" t="str">
        <f>IF(COUNTIF($C$2:C10670,C10670)&gt;1,INDEX($B$2:B10669,MATCH(C10670,$C$2:C10669,0)),TEXT(COUNTA(_xlfn.UNIQUE($C$2:C10670)),"00000"))</f>
        <v>00088</v>
      </c>
      <c r="C10670" s="2" t="s">
        <v>176</v>
      </c>
      <c r="D10670" s="2">
        <v>15399676702</v>
      </c>
      <c r="E10670" s="2">
        <v>233995661</v>
      </c>
      <c r="F10670" s="2" t="s">
        <v>11</v>
      </c>
      <c r="G10670" s="2" t="s">
        <v>102</v>
      </c>
      <c r="H10670" s="2" t="s">
        <v>13</v>
      </c>
      <c r="I10670" s="5">
        <v>46085.784247685187</v>
      </c>
      <c r="J10670" s="3">
        <v>46085</v>
      </c>
      <c r="K10670" s="4">
        <v>0.78424768518518517</v>
      </c>
      <c r="L10670" s="2" t="s">
        <v>16</v>
      </c>
      <c r="M10670" s="2" t="s">
        <v>177</v>
      </c>
      <c r="N10670" s="2" t="s">
        <v>177</v>
      </c>
    </row>
    <row r="10671" spans="1:14" x14ac:dyDescent="0.2">
      <c r="A10671" s="2">
        <v>1758325</v>
      </c>
      <c r="B10671" s="2" t="str">
        <f>IF(COUNTIF($C$2:C10671,C10671)&gt;1,INDEX($B$2:B10670,MATCH(C10671,$C$2:C10670,0)),TEXT(COUNTA(_xlfn.UNIQUE($C$2:C10671)),"00000"))</f>
        <v>00150</v>
      </c>
      <c r="C10671" s="2" t="s">
        <v>270</v>
      </c>
      <c r="D10671" s="2">
        <v>10378463705</v>
      </c>
      <c r="E10671" s="2">
        <v>206628042</v>
      </c>
      <c r="F10671" s="2" t="s">
        <v>11</v>
      </c>
      <c r="G10671" s="2" t="s">
        <v>102</v>
      </c>
      <c r="H10671" s="2" t="s">
        <v>21</v>
      </c>
      <c r="I10671" s="5">
        <v>46085.784178240741</v>
      </c>
      <c r="J10671" s="3">
        <v>46085</v>
      </c>
      <c r="K10671" s="4">
        <v>0.78417824074074083</v>
      </c>
      <c r="L10671" s="2" t="s">
        <v>16</v>
      </c>
      <c r="M10671" s="2" t="s">
        <v>177</v>
      </c>
      <c r="N10671" s="2" t="s">
        <v>177</v>
      </c>
    </row>
    <row r="10672" spans="1:14" x14ac:dyDescent="0.2">
      <c r="A10672" s="2">
        <v>1758300</v>
      </c>
      <c r="B10672" s="2" t="str">
        <f>IF(COUNTIF($C$2:C10672,C10672)&gt;1,INDEX($B$2:B10671,MATCH(C10672,$C$2:C10671,0)),TEXT(COUNTA(_xlfn.UNIQUE($C$2:C10672)),"00000"))</f>
        <v>00128</v>
      </c>
      <c r="C10672" s="2" t="s">
        <v>235</v>
      </c>
      <c r="D10672" s="2">
        <v>8087885740</v>
      </c>
      <c r="E10672" s="2">
        <v>109806240</v>
      </c>
      <c r="F10672" s="2" t="s">
        <v>11</v>
      </c>
      <c r="G10672" s="2" t="s">
        <v>12</v>
      </c>
      <c r="H10672" s="2" t="s">
        <v>13</v>
      </c>
      <c r="I10672" s="5">
        <v>46085.780115740738</v>
      </c>
      <c r="J10672" s="3">
        <v>46085</v>
      </c>
      <c r="K10672" s="4">
        <v>0.78011574074074075</v>
      </c>
      <c r="L10672" s="2" t="s">
        <v>16</v>
      </c>
      <c r="M10672" s="2" t="s">
        <v>236</v>
      </c>
      <c r="N10672" s="2" t="s">
        <v>236</v>
      </c>
    </row>
    <row r="10673" spans="1:14" x14ac:dyDescent="0.2">
      <c r="A10673" s="2">
        <v>1758301</v>
      </c>
      <c r="B10673" s="2" t="str">
        <f>IF(COUNTIF($C$2:C10673,C10673)&gt;1,INDEX($B$2:B10672,MATCH(C10673,$C$2:C10672,0)),TEXT(COUNTA(_xlfn.UNIQUE($C$2:C10673)),"00000"))</f>
        <v>00012</v>
      </c>
      <c r="C10673" s="2" t="s">
        <v>40</v>
      </c>
      <c r="D10673" s="2">
        <v>8858249704</v>
      </c>
      <c r="E10673" s="2">
        <v>121366389</v>
      </c>
      <c r="F10673" s="2" t="s">
        <v>11</v>
      </c>
      <c r="G10673" s="2" t="s">
        <v>12</v>
      </c>
      <c r="H10673" s="2" t="s">
        <v>21</v>
      </c>
      <c r="I10673" s="5">
        <v>46085.78025462963</v>
      </c>
      <c r="J10673" s="3">
        <v>46085</v>
      </c>
      <c r="K10673" s="4">
        <v>0.78025462962962966</v>
      </c>
      <c r="L10673" s="2" t="s">
        <v>16</v>
      </c>
      <c r="M10673" s="2" t="s">
        <v>41</v>
      </c>
      <c r="N10673" s="2" t="s">
        <v>41</v>
      </c>
    </row>
    <row r="10674" spans="1:14" x14ac:dyDescent="0.2">
      <c r="A10674" s="2">
        <v>1758281</v>
      </c>
      <c r="B10674" s="2" t="str">
        <f>IF(COUNTIF($C$2:C10674,C10674)&gt;1,INDEX($B$2:B10673,MATCH(C10674,$C$2:C10673,0)),TEXT(COUNTA(_xlfn.UNIQUE($C$2:C10674)),"00000"))</f>
        <v>00035</v>
      </c>
      <c r="C10674" s="2" t="s">
        <v>97</v>
      </c>
      <c r="D10674" s="2">
        <v>14195541743</v>
      </c>
      <c r="E10674" s="2">
        <v>268629870</v>
      </c>
      <c r="F10674" s="2" t="s">
        <v>11</v>
      </c>
      <c r="G10674" s="2" t="s">
        <v>86</v>
      </c>
      <c r="H10674" s="2" t="s">
        <v>13</v>
      </c>
      <c r="I10674" s="5">
        <v>46085.772511574076</v>
      </c>
      <c r="J10674" s="3">
        <v>46085</v>
      </c>
      <c r="K10674" s="4">
        <v>0.77251157407407411</v>
      </c>
      <c r="L10674" s="2" t="s">
        <v>43</v>
      </c>
      <c r="M10674" s="2" t="s">
        <v>98</v>
      </c>
      <c r="N10674" s="2" t="s">
        <v>98</v>
      </c>
    </row>
    <row r="10675" spans="1:14" x14ac:dyDescent="0.2">
      <c r="A10675" s="2">
        <v>1758277</v>
      </c>
      <c r="B10675" s="2" t="str">
        <f>IF(COUNTIF($C$2:C10675,C10675)&gt;1,INDEX($B$2:B10674,MATCH(C10675,$C$2:C10674,0)),TEXT(COUNTA(_xlfn.UNIQUE($C$2:C10675)),"00000"))</f>
        <v>00134</v>
      </c>
      <c r="C10675" s="2" t="s">
        <v>248</v>
      </c>
      <c r="D10675" s="2">
        <v>8724783781</v>
      </c>
      <c r="E10675" s="2">
        <v>113080659</v>
      </c>
      <c r="F10675" s="2" t="s">
        <v>11</v>
      </c>
      <c r="G10675" s="2" t="s">
        <v>246</v>
      </c>
      <c r="H10675" s="2" t="s">
        <v>21</v>
      </c>
      <c r="I10675" s="5">
        <v>46085.771666666667</v>
      </c>
      <c r="J10675" s="3">
        <v>46085</v>
      </c>
      <c r="K10675" s="4">
        <v>0.77166666666666661</v>
      </c>
      <c r="L10675" s="2" t="s">
        <v>16</v>
      </c>
      <c r="M10675" s="2" t="s">
        <v>249</v>
      </c>
      <c r="N10675" s="2" t="s">
        <v>249</v>
      </c>
    </row>
    <row r="10676" spans="1:14" x14ac:dyDescent="0.2">
      <c r="A10676" s="2">
        <v>1758276</v>
      </c>
      <c r="B10676" s="2" t="str">
        <f>IF(COUNTIF($C$2:C10676,C10676)&gt;1,INDEX($B$2:B10675,MATCH(C10676,$C$2:C10675,0)),TEXT(COUNTA(_xlfn.UNIQUE($C$2:C10676)),"00000"))</f>
        <v>00137</v>
      </c>
      <c r="C10676" s="2" t="s">
        <v>252</v>
      </c>
      <c r="D10676" s="2">
        <v>12275632727</v>
      </c>
      <c r="E10676" s="2">
        <v>240675538</v>
      </c>
      <c r="F10676" s="2" t="s">
        <v>11</v>
      </c>
      <c r="G10676" s="2" t="s">
        <v>246</v>
      </c>
      <c r="H10676" s="2" t="s">
        <v>21</v>
      </c>
      <c r="I10676" s="5">
        <v>46085.771504629629</v>
      </c>
      <c r="J10676" s="3">
        <v>46085</v>
      </c>
      <c r="K10676" s="4">
        <v>0.77150462962962962</v>
      </c>
      <c r="L10676" s="2" t="s">
        <v>16</v>
      </c>
      <c r="M10676" s="2" t="s">
        <v>247</v>
      </c>
      <c r="N10676" s="2" t="s">
        <v>247</v>
      </c>
    </row>
    <row r="10677" spans="1:14" x14ac:dyDescent="0.2">
      <c r="A10677" s="2">
        <v>1758263</v>
      </c>
      <c r="B10677" s="2" t="str">
        <f>IF(COUNTIF($C$2:C10677,C10677)&gt;1,INDEX($B$2:B10676,MATCH(C10677,$C$2:C10676,0)),TEXT(COUNTA(_xlfn.UNIQUE($C$2:C10677)),"00000"))</f>
        <v>00009</v>
      </c>
      <c r="C10677" s="2" t="s">
        <v>32</v>
      </c>
      <c r="D10677" s="2">
        <v>7611385798</v>
      </c>
      <c r="E10677" s="2">
        <v>101257830</v>
      </c>
      <c r="F10677" s="2" t="s">
        <v>11</v>
      </c>
      <c r="G10677" s="2" t="s">
        <v>12</v>
      </c>
      <c r="H10677" s="2" t="s">
        <v>13</v>
      </c>
      <c r="I10677" s="5">
        <v>46085.768842592595</v>
      </c>
      <c r="J10677" s="3">
        <v>46085</v>
      </c>
      <c r="K10677" s="4">
        <v>0.76884259259259258</v>
      </c>
      <c r="L10677" s="2" t="s">
        <v>16</v>
      </c>
      <c r="M10677" s="2" t="s">
        <v>33</v>
      </c>
      <c r="N10677" s="2" t="s">
        <v>33</v>
      </c>
    </row>
    <row r="10678" spans="1:14" x14ac:dyDescent="0.2">
      <c r="A10678" s="2">
        <v>1758249</v>
      </c>
      <c r="B10678" s="2" t="str">
        <f>IF(COUNTIF($C$2:C10678,C10678)&gt;1,INDEX($B$2:B10677,MATCH(C10678,$C$2:C10677,0)),TEXT(COUNTA(_xlfn.UNIQUE($C$2:C10678)),"00000"))</f>
        <v>00129</v>
      </c>
      <c r="C10678" s="2" t="s">
        <v>237</v>
      </c>
      <c r="D10678" s="2">
        <v>9394055711</v>
      </c>
      <c r="E10678" s="2" t="s">
        <v>238</v>
      </c>
      <c r="F10678" s="2" t="s">
        <v>11</v>
      </c>
      <c r="G10678" s="2" t="s">
        <v>12</v>
      </c>
      <c r="H10678" s="2" t="s">
        <v>21</v>
      </c>
      <c r="I10678" s="5">
        <v>46085.768113425926</v>
      </c>
      <c r="J10678" s="3">
        <v>46085</v>
      </c>
      <c r="K10678" s="4">
        <v>0.76811342592592602</v>
      </c>
      <c r="L10678" s="2" t="s">
        <v>16</v>
      </c>
      <c r="M10678" s="2" t="s">
        <v>29</v>
      </c>
      <c r="N10678" s="2" t="s">
        <v>29</v>
      </c>
    </row>
    <row r="10679" spans="1:14" x14ac:dyDescent="0.2">
      <c r="A10679" s="2">
        <v>1758261</v>
      </c>
      <c r="B10679" s="2" t="str">
        <f>IF(COUNTIF($C$2:C10679,C10679)&gt;1,INDEX($B$2:B10678,MATCH(C10679,$C$2:C10678,0)),TEXT(COUNTA(_xlfn.UNIQUE($C$2:C10679)),"00000"))</f>
        <v>00002</v>
      </c>
      <c r="C10679" s="2" t="s">
        <v>17</v>
      </c>
      <c r="D10679" s="2">
        <v>5667819724</v>
      </c>
      <c r="E10679" s="2">
        <v>128797040</v>
      </c>
      <c r="F10679" s="2" t="s">
        <v>11</v>
      </c>
      <c r="G10679" s="2" t="s">
        <v>12</v>
      </c>
      <c r="H10679" s="2" t="s">
        <v>21</v>
      </c>
      <c r="I10679" s="5">
        <v>46085.768645833334</v>
      </c>
      <c r="J10679" s="3">
        <v>46085</v>
      </c>
      <c r="K10679" s="4">
        <v>0.76864583333333336</v>
      </c>
      <c r="L10679" s="2" t="s">
        <v>16</v>
      </c>
      <c r="M10679" s="2" t="s">
        <v>18</v>
      </c>
      <c r="N10679" s="2" t="s">
        <v>18</v>
      </c>
    </row>
    <row r="10680" spans="1:14" x14ac:dyDescent="0.2">
      <c r="A10680" s="2">
        <v>1758250</v>
      </c>
      <c r="B10680" s="2" t="str">
        <f>IF(COUNTIF($C$2:C10680,C10680)&gt;1,INDEX($B$2:B10679,MATCH(C10680,$C$2:C10679,0)),TEXT(COUNTA(_xlfn.UNIQUE($C$2:C10680)),"00000"))</f>
        <v>00153</v>
      </c>
      <c r="C10680" s="2" t="s">
        <v>274</v>
      </c>
      <c r="D10680" s="2">
        <v>11588119777</v>
      </c>
      <c r="E10680" s="2">
        <v>202710737</v>
      </c>
      <c r="F10680" s="2" t="s">
        <v>11</v>
      </c>
      <c r="G10680" s="2" t="s">
        <v>12</v>
      </c>
      <c r="H10680" s="2" t="s">
        <v>13</v>
      </c>
      <c r="I10680" s="5">
        <v>46085.768159722225</v>
      </c>
      <c r="J10680" s="3">
        <v>46085</v>
      </c>
      <c r="K10680" s="4">
        <v>0.76815972222222229</v>
      </c>
      <c r="L10680" s="2" t="s">
        <v>16</v>
      </c>
      <c r="M10680" s="2" t="s">
        <v>275</v>
      </c>
      <c r="N10680" s="2" t="s">
        <v>275</v>
      </c>
    </row>
    <row r="10681" spans="1:14" x14ac:dyDescent="0.2">
      <c r="A10681" s="2">
        <v>1758256</v>
      </c>
      <c r="B10681" s="2" t="str">
        <f>IF(COUNTIF($C$2:C10681,C10681)&gt;1,INDEX($B$2:B10680,MATCH(C10681,$C$2:C10680,0)),TEXT(COUNTA(_xlfn.UNIQUE($C$2:C10681)),"00000"))</f>
        <v>00001</v>
      </c>
      <c r="C10681" s="2" t="s">
        <v>10</v>
      </c>
      <c r="D10681" s="2">
        <v>15110177759</v>
      </c>
      <c r="E10681" s="2">
        <v>248935447</v>
      </c>
      <c r="F10681" s="2" t="s">
        <v>11</v>
      </c>
      <c r="G10681" s="2" t="s">
        <v>12</v>
      </c>
      <c r="H10681" s="2" t="s">
        <v>13</v>
      </c>
      <c r="I10681" s="5">
        <v>46085.76835648148</v>
      </c>
      <c r="J10681" s="3">
        <v>46085</v>
      </c>
      <c r="K10681" s="4">
        <v>0.7683564814814815</v>
      </c>
      <c r="L10681" s="2" t="s">
        <v>16</v>
      </c>
      <c r="M10681" s="2" t="s">
        <v>15</v>
      </c>
      <c r="N10681" s="2" t="s">
        <v>15</v>
      </c>
    </row>
    <row r="10682" spans="1:14" x14ac:dyDescent="0.2">
      <c r="A10682" s="2">
        <v>1758257</v>
      </c>
      <c r="B10682" s="2" t="str">
        <f>IF(COUNTIF($C$2:C10682,C10682)&gt;1,INDEX($B$2:B10681,MATCH(C10682,$C$2:C10681,0)),TEXT(COUNTA(_xlfn.UNIQUE($C$2:C10682)),"00000"))</f>
        <v>00126</v>
      </c>
      <c r="C10682" s="2" t="s">
        <v>232</v>
      </c>
      <c r="D10682" s="2">
        <v>9986089719</v>
      </c>
      <c r="E10682" s="2">
        <v>338865113</v>
      </c>
      <c r="F10682" s="2" t="s">
        <v>11</v>
      </c>
      <c r="G10682" s="2" t="s">
        <v>12</v>
      </c>
      <c r="H10682" s="2" t="s">
        <v>21</v>
      </c>
      <c r="I10682" s="5">
        <v>46085.76835648148</v>
      </c>
      <c r="J10682" s="3">
        <v>46085</v>
      </c>
      <c r="K10682" s="4">
        <v>0.7683564814814815</v>
      </c>
      <c r="L10682" s="2" t="s">
        <v>16</v>
      </c>
      <c r="M10682" s="2" t="s">
        <v>47</v>
      </c>
      <c r="N10682" s="2" t="s">
        <v>47</v>
      </c>
    </row>
    <row r="10683" spans="1:14" x14ac:dyDescent="0.2">
      <c r="A10683" s="2">
        <v>1758258</v>
      </c>
      <c r="B10683" s="2" t="str">
        <f>IF(COUNTIF($C$2:C10683,C10683)&gt;1,INDEX($B$2:B10682,MATCH(C10683,$C$2:C10682,0)),TEXT(COUNTA(_xlfn.UNIQUE($C$2:C10683)),"00000"))</f>
        <v>00157</v>
      </c>
      <c r="C10683" s="2" t="s">
        <v>280</v>
      </c>
      <c r="D10683" s="2">
        <v>17288106713</v>
      </c>
      <c r="E10683" s="2">
        <v>282648104</v>
      </c>
      <c r="F10683" s="2" t="s">
        <v>11</v>
      </c>
      <c r="G10683" s="2" t="s">
        <v>12</v>
      </c>
      <c r="H10683" s="2" t="s">
        <v>21</v>
      </c>
      <c r="I10683" s="5">
        <v>46085.768414351849</v>
      </c>
      <c r="J10683" s="3">
        <v>46085</v>
      </c>
      <c r="K10683" s="4">
        <v>0.76841435185185192</v>
      </c>
      <c r="L10683" s="2" t="s">
        <v>16</v>
      </c>
      <c r="M10683" s="2" t="s">
        <v>281</v>
      </c>
      <c r="N10683" s="2" t="s">
        <v>281</v>
      </c>
    </row>
    <row r="10684" spans="1:14" x14ac:dyDescent="0.2">
      <c r="A10684" s="2">
        <v>1758254</v>
      </c>
      <c r="B10684" s="2" t="str">
        <f>IF(COUNTIF($C$2:C10684,C10684)&gt;1,INDEX($B$2:B10683,MATCH(C10684,$C$2:C10683,0)),TEXT(COUNTA(_xlfn.UNIQUE($C$2:C10684)),"00000"))</f>
        <v>00006</v>
      </c>
      <c r="C10684" s="2" t="s">
        <v>26</v>
      </c>
      <c r="D10684" s="2">
        <v>5498890788</v>
      </c>
      <c r="E10684" s="2">
        <v>5498890788</v>
      </c>
      <c r="F10684" s="2" t="s">
        <v>11</v>
      </c>
      <c r="G10684" s="2" t="s">
        <v>12</v>
      </c>
      <c r="H10684" s="2" t="s">
        <v>13</v>
      </c>
      <c r="I10684" s="5">
        <v>46085.76829861111</v>
      </c>
      <c r="J10684" s="3">
        <v>46085</v>
      </c>
      <c r="K10684" s="4">
        <v>0.76829861111111108</v>
      </c>
      <c r="L10684" s="2" t="s">
        <v>16</v>
      </c>
      <c r="M10684" s="2" t="s">
        <v>27</v>
      </c>
      <c r="N10684" s="2" t="s">
        <v>27</v>
      </c>
    </row>
    <row r="10685" spans="1:14" x14ac:dyDescent="0.2">
      <c r="A10685" s="2">
        <v>1758251</v>
      </c>
      <c r="B10685" s="2" t="str">
        <f>IF(COUNTIF($C$2:C10685,C10685)&gt;1,INDEX($B$2:B10684,MATCH(C10685,$C$2:C10684,0)),TEXT(COUNTA(_xlfn.UNIQUE($C$2:C10685)),"00000"))</f>
        <v>00007</v>
      </c>
      <c r="C10685" s="2" t="s">
        <v>28</v>
      </c>
      <c r="D10685" s="2">
        <v>10967685770</v>
      </c>
      <c r="E10685" s="2">
        <v>323501569</v>
      </c>
      <c r="F10685" s="2" t="s">
        <v>11</v>
      </c>
      <c r="G10685" s="2" t="s">
        <v>12</v>
      </c>
      <c r="H10685" s="2" t="s">
        <v>21</v>
      </c>
      <c r="I10685" s="5">
        <v>46085.768171296295</v>
      </c>
      <c r="J10685" s="3">
        <v>46085</v>
      </c>
      <c r="K10685" s="4">
        <v>0.76817129629629621</v>
      </c>
      <c r="L10685" s="2" t="s">
        <v>16</v>
      </c>
      <c r="M10685" s="2" t="s">
        <v>29</v>
      </c>
      <c r="N10685" s="2" t="s">
        <v>29</v>
      </c>
    </row>
    <row r="10686" spans="1:14" x14ac:dyDescent="0.2">
      <c r="A10686" s="2">
        <v>1758259</v>
      </c>
      <c r="B10686" s="2" t="str">
        <f>IF(COUNTIF($C$2:C10686,C10686)&gt;1,INDEX($B$2:B10685,MATCH(C10686,$C$2:C10685,0)),TEXT(COUNTA(_xlfn.UNIQUE($C$2:C10686)),"00000"))</f>
        <v>00004</v>
      </c>
      <c r="C10686" s="2" t="s">
        <v>23</v>
      </c>
      <c r="D10686" s="2">
        <v>20301698708</v>
      </c>
      <c r="E10686" s="2">
        <v>348125485</v>
      </c>
      <c r="F10686" s="2" t="s">
        <v>11</v>
      </c>
      <c r="G10686" s="2" t="s">
        <v>12</v>
      </c>
      <c r="H10686" s="2" t="s">
        <v>13</v>
      </c>
      <c r="I10686" s="5">
        <v>46085.768414351849</v>
      </c>
      <c r="J10686" s="3">
        <v>46085</v>
      </c>
      <c r="K10686" s="4">
        <v>0.76841435185185192</v>
      </c>
      <c r="L10686" s="2" t="s">
        <v>16</v>
      </c>
      <c r="M10686" s="2" t="s">
        <v>18</v>
      </c>
      <c r="N10686" s="2" t="s">
        <v>18</v>
      </c>
    </row>
    <row r="10687" spans="1:14" x14ac:dyDescent="0.2">
      <c r="A10687" s="2">
        <v>1758253</v>
      </c>
      <c r="B10687" s="2" t="str">
        <f>IF(COUNTIF($C$2:C10687,C10687)&gt;1,INDEX($B$2:B10686,MATCH(C10687,$C$2:C10686,0)),TEXT(COUNTA(_xlfn.UNIQUE($C$2:C10687)),"00000"))</f>
        <v>00156</v>
      </c>
      <c r="C10687" s="2" t="s">
        <v>278</v>
      </c>
      <c r="D10687" s="2">
        <v>4402601754</v>
      </c>
      <c r="E10687" s="2">
        <v>99133787</v>
      </c>
      <c r="F10687" s="2" t="s">
        <v>11</v>
      </c>
      <c r="G10687" s="2" t="s">
        <v>12</v>
      </c>
      <c r="H10687" s="2" t="s">
        <v>21</v>
      </c>
      <c r="I10687" s="5">
        <v>46085.768240740741</v>
      </c>
      <c r="J10687" s="3">
        <v>46085</v>
      </c>
      <c r="K10687" s="4">
        <v>0.76824074074074078</v>
      </c>
      <c r="L10687" s="2" t="s">
        <v>16</v>
      </c>
      <c r="M10687" s="2" t="s">
        <v>279</v>
      </c>
      <c r="N10687" s="2" t="s">
        <v>279</v>
      </c>
    </row>
    <row r="10688" spans="1:14" x14ac:dyDescent="0.2">
      <c r="A10688" s="2">
        <v>1758255</v>
      </c>
      <c r="B10688" s="2" t="str">
        <f>IF(COUNTIF($C$2:C10688,C10688)&gt;1,INDEX($B$2:B10687,MATCH(C10688,$C$2:C10687,0)),TEXT(COUNTA(_xlfn.UNIQUE($C$2:C10688)),"00000"))</f>
        <v>00011</v>
      </c>
      <c r="C10688" s="2" t="s">
        <v>36</v>
      </c>
      <c r="D10688" s="2">
        <v>13840658730</v>
      </c>
      <c r="E10688" s="2" t="s">
        <v>37</v>
      </c>
      <c r="F10688" s="2" t="s">
        <v>11</v>
      </c>
      <c r="G10688" s="2" t="s">
        <v>12</v>
      </c>
      <c r="H10688" s="2" t="s">
        <v>21</v>
      </c>
      <c r="I10688" s="5">
        <v>46085.76829861111</v>
      </c>
      <c r="J10688" s="3">
        <v>46085</v>
      </c>
      <c r="K10688" s="4">
        <v>0.76829861111111108</v>
      </c>
      <c r="L10688" s="2" t="s">
        <v>16</v>
      </c>
      <c r="M10688" s="2" t="s">
        <v>39</v>
      </c>
      <c r="N10688" s="2" t="s">
        <v>39</v>
      </c>
    </row>
    <row r="10689" spans="1:14" x14ac:dyDescent="0.2">
      <c r="A10689" s="2">
        <v>1758252</v>
      </c>
      <c r="B10689" s="2" t="str">
        <f>IF(COUNTIF($C$2:C10689,C10689)&gt;1,INDEX($B$2:B10688,MATCH(C10689,$C$2:C10688,0)),TEXT(COUNTA(_xlfn.UNIQUE($C$2:C10689)),"00000"))</f>
        <v>00005</v>
      </c>
      <c r="C10689" s="2" t="s">
        <v>24</v>
      </c>
      <c r="D10689" s="2">
        <v>11803136740</v>
      </c>
      <c r="E10689" s="2">
        <v>269118980</v>
      </c>
      <c r="F10689" s="2" t="s">
        <v>11</v>
      </c>
      <c r="G10689" s="2" t="s">
        <v>12</v>
      </c>
      <c r="H10689" s="2" t="s">
        <v>13</v>
      </c>
      <c r="I10689" s="5">
        <v>46085.768217592595</v>
      </c>
      <c r="J10689" s="3">
        <v>46085</v>
      </c>
      <c r="K10689" s="4">
        <v>0.76821759259259259</v>
      </c>
      <c r="L10689" s="2" t="s">
        <v>16</v>
      </c>
      <c r="M10689" s="2" t="s">
        <v>25</v>
      </c>
      <c r="N10689" s="2" t="s">
        <v>25</v>
      </c>
    </row>
    <row r="10690" spans="1:14" x14ac:dyDescent="0.2">
      <c r="A10690" s="2">
        <v>1758169</v>
      </c>
      <c r="B10690" s="2" t="str">
        <f>IF(COUNTIF($C$2:C10690,C10690)&gt;1,INDEX($B$2:B10689,MATCH(C10690,$C$2:C10689,0)),TEXT(COUNTA(_xlfn.UNIQUE($C$2:C10690)),"00000"))</f>
        <v>00084</v>
      </c>
      <c r="C10690" s="2" t="s">
        <v>169</v>
      </c>
      <c r="D10690" s="2">
        <v>16788515743</v>
      </c>
      <c r="E10690" s="2">
        <v>272112749</v>
      </c>
      <c r="F10690" s="2" t="s">
        <v>11</v>
      </c>
      <c r="G10690" s="2" t="s">
        <v>102</v>
      </c>
      <c r="H10690" s="2" t="s">
        <v>13</v>
      </c>
      <c r="I10690" s="5">
        <v>46085.754930555559</v>
      </c>
      <c r="J10690" s="3">
        <v>46085</v>
      </c>
      <c r="K10690" s="4">
        <v>0.75493055555555555</v>
      </c>
      <c r="L10690" s="2" t="s">
        <v>16</v>
      </c>
      <c r="M10690" s="2" t="s">
        <v>170</v>
      </c>
      <c r="N10690" s="2" t="s">
        <v>170</v>
      </c>
    </row>
    <row r="10691" spans="1:14" x14ac:dyDescent="0.2">
      <c r="A10691" s="2">
        <v>1758170</v>
      </c>
      <c r="B10691" s="2" t="str">
        <f>IF(COUNTIF($C$2:C10691,C10691)&gt;1,INDEX($B$2:B10690,MATCH(C10691,$C$2:C10690,0)),TEXT(COUNTA(_xlfn.UNIQUE($C$2:C10691)),"00000"))</f>
        <v>00079</v>
      </c>
      <c r="C10691" s="2" t="s">
        <v>160</v>
      </c>
      <c r="D10691" s="2">
        <v>15950001788</v>
      </c>
      <c r="E10691" s="2">
        <v>239689524</v>
      </c>
      <c r="F10691" s="2" t="s">
        <v>11</v>
      </c>
      <c r="G10691" s="2" t="s">
        <v>102</v>
      </c>
      <c r="H10691" s="2" t="s">
        <v>21</v>
      </c>
      <c r="I10691" s="5">
        <v>46085.754953703705</v>
      </c>
      <c r="J10691" s="3">
        <v>46085</v>
      </c>
      <c r="K10691" s="4">
        <v>0.75495370370370374</v>
      </c>
      <c r="L10691" s="2" t="s">
        <v>16</v>
      </c>
      <c r="M10691" s="2" t="s">
        <v>161</v>
      </c>
      <c r="N10691" s="2" t="s">
        <v>161</v>
      </c>
    </row>
    <row r="10692" spans="1:14" x14ac:dyDescent="0.2">
      <c r="A10692" s="2">
        <v>1758168</v>
      </c>
      <c r="B10692" s="2" t="str">
        <f>IF(COUNTIF($C$2:C10692,C10692)&gt;1,INDEX($B$2:B10691,MATCH(C10692,$C$2:C10691,0)),TEXT(COUNTA(_xlfn.UNIQUE($C$2:C10692)),"00000"))</f>
        <v>00121</v>
      </c>
      <c r="C10692" s="2" t="s">
        <v>226</v>
      </c>
      <c r="D10692" s="2">
        <v>12881992790</v>
      </c>
      <c r="E10692" s="2">
        <v>241498393</v>
      </c>
      <c r="F10692" s="2" t="s">
        <v>11</v>
      </c>
      <c r="G10692" s="2" t="s">
        <v>102</v>
      </c>
      <c r="H10692" s="2" t="s">
        <v>21</v>
      </c>
      <c r="I10692" s="5">
        <v>46085.754872685182</v>
      </c>
      <c r="J10692" s="3">
        <v>46085</v>
      </c>
      <c r="K10692" s="4">
        <v>0.75487268518518524</v>
      </c>
      <c r="L10692" s="2" t="s">
        <v>16</v>
      </c>
      <c r="M10692" s="2" t="s">
        <v>105</v>
      </c>
      <c r="N10692" s="2" t="s">
        <v>105</v>
      </c>
    </row>
    <row r="10693" spans="1:14" x14ac:dyDescent="0.2">
      <c r="A10693" s="2">
        <v>1758167</v>
      </c>
      <c r="B10693" s="2" t="str">
        <f>IF(COUNTIF($C$2:C10693,C10693)&gt;1,INDEX($B$2:B10692,MATCH(C10693,$C$2:C10692,0)),TEXT(COUNTA(_xlfn.UNIQUE($C$2:C10693)),"00000"))</f>
        <v>00083</v>
      </c>
      <c r="C10693" s="2" t="s">
        <v>168</v>
      </c>
      <c r="D10693" s="2">
        <v>15388169707</v>
      </c>
      <c r="E10693" s="2">
        <v>309856573</v>
      </c>
      <c r="F10693" s="2" t="s">
        <v>11</v>
      </c>
      <c r="G10693" s="2" t="s">
        <v>102</v>
      </c>
      <c r="H10693" s="2" t="s">
        <v>13</v>
      </c>
      <c r="I10693" s="5">
        <v>46085.754861111112</v>
      </c>
      <c r="J10693" s="3">
        <v>46085</v>
      </c>
      <c r="K10693" s="4">
        <v>0.75486111111111109</v>
      </c>
      <c r="L10693" s="2" t="s">
        <v>16</v>
      </c>
      <c r="M10693" s="2" t="s">
        <v>105</v>
      </c>
      <c r="N10693" s="2" t="s">
        <v>105</v>
      </c>
    </row>
    <row r="10694" spans="1:14" x14ac:dyDescent="0.2">
      <c r="A10694" s="2">
        <v>1758063</v>
      </c>
      <c r="B10694" s="2" t="str">
        <f>IF(COUNTIF($C$2:C10694,C10694)&gt;1,INDEX($B$2:B10693,MATCH(C10694,$C$2:C10693,0)),TEXT(COUNTA(_xlfn.UNIQUE($C$2:C10694)),"00000"))</f>
        <v>00043</v>
      </c>
      <c r="C10694" s="2" t="s">
        <v>112</v>
      </c>
      <c r="D10694" s="2">
        <v>2126438007</v>
      </c>
      <c r="E10694" s="2">
        <v>5103475967</v>
      </c>
      <c r="F10694" s="2" t="s">
        <v>11</v>
      </c>
      <c r="G10694" s="2" t="s">
        <v>113</v>
      </c>
      <c r="H10694" s="2" t="s">
        <v>13</v>
      </c>
      <c r="I10694" s="5">
        <v>46085.733865740738</v>
      </c>
      <c r="J10694" s="3">
        <v>46085</v>
      </c>
      <c r="K10694" s="4">
        <v>0.73386574074074085</v>
      </c>
      <c r="L10694" s="2" t="s">
        <v>16</v>
      </c>
      <c r="M10694" s="2" t="s">
        <v>114</v>
      </c>
      <c r="N10694" s="2" t="s">
        <v>114</v>
      </c>
    </row>
    <row r="10695" spans="1:14" x14ac:dyDescent="0.2">
      <c r="A10695" s="2">
        <v>1758027</v>
      </c>
      <c r="B10695" s="2" t="str">
        <f>IF(COUNTIF($C$2:C10695,C10695)&gt;1,INDEX($B$2:B10694,MATCH(C10695,$C$2:C10694,0)),TEXT(COUNTA(_xlfn.UNIQUE($C$2:C10695)),"00000"))</f>
        <v>00076</v>
      </c>
      <c r="C10695" s="2" t="s">
        <v>154</v>
      </c>
      <c r="D10695" s="2">
        <v>3002359505</v>
      </c>
      <c r="E10695" s="2" t="s">
        <v>155</v>
      </c>
      <c r="F10695" s="2" t="s">
        <v>11</v>
      </c>
      <c r="G10695" s="2" t="s">
        <v>113</v>
      </c>
      <c r="H10695" s="2" t="s">
        <v>13</v>
      </c>
      <c r="I10695" s="5">
        <v>46085.73164351852</v>
      </c>
      <c r="J10695" s="3">
        <v>46085</v>
      </c>
      <c r="K10695" s="4">
        <v>0.7316435185185185</v>
      </c>
      <c r="L10695" s="2" t="s">
        <v>16</v>
      </c>
      <c r="M10695" s="2" t="s">
        <v>156</v>
      </c>
      <c r="N10695" s="2" t="s">
        <v>156</v>
      </c>
    </row>
    <row r="10696" spans="1:14" x14ac:dyDescent="0.2">
      <c r="A10696" s="2">
        <v>1758025</v>
      </c>
      <c r="B10696" s="2" t="str">
        <f>IF(COUNTIF($C$2:C10696,C10696)&gt;1,INDEX($B$2:B10695,MATCH(C10696,$C$2:C10695,0)),TEXT(COUNTA(_xlfn.UNIQUE($C$2:C10696)),"00000"))</f>
        <v>00162</v>
      </c>
      <c r="C10696" s="2" t="s">
        <v>289</v>
      </c>
      <c r="D10696" s="2">
        <v>5596279048</v>
      </c>
      <c r="E10696" s="2">
        <v>2142647797</v>
      </c>
      <c r="F10696" s="2" t="s">
        <v>11</v>
      </c>
      <c r="G10696" s="2" t="s">
        <v>113</v>
      </c>
      <c r="H10696" s="2" t="s">
        <v>13</v>
      </c>
      <c r="I10696" s="5">
        <v>46085.731585648151</v>
      </c>
      <c r="J10696" s="3">
        <v>46085</v>
      </c>
      <c r="K10696" s="4">
        <v>0.73158564814814808</v>
      </c>
      <c r="L10696" s="2" t="s">
        <v>16</v>
      </c>
      <c r="M10696" s="2" t="s">
        <v>156</v>
      </c>
      <c r="N10696" s="2" t="s">
        <v>156</v>
      </c>
    </row>
    <row r="10697" spans="1:14" x14ac:dyDescent="0.2">
      <c r="A10697" s="2">
        <v>1757992</v>
      </c>
      <c r="B10697" s="2" t="str">
        <f>IF(COUNTIF($C$2:C10697,C10697)&gt;1,INDEX($B$2:B10696,MATCH(C10697,$C$2:C10696,0)),TEXT(COUNTA(_xlfn.UNIQUE($C$2:C10697)),"00000"))</f>
        <v>00046</v>
      </c>
      <c r="C10697" s="2" t="s">
        <v>118</v>
      </c>
      <c r="D10697" s="2">
        <v>98063278534</v>
      </c>
      <c r="E10697" s="2">
        <v>30387582</v>
      </c>
      <c r="F10697" s="2" t="s">
        <v>11</v>
      </c>
      <c r="G10697" s="2" t="s">
        <v>83</v>
      </c>
      <c r="H10697" s="2" t="s">
        <v>38</v>
      </c>
      <c r="I10697" s="5">
        <v>46085.730810185189</v>
      </c>
      <c r="J10697" s="3">
        <v>46085</v>
      </c>
      <c r="K10697" s="4">
        <v>0.73081018518518526</v>
      </c>
      <c r="L10697" s="2" t="s">
        <v>16</v>
      </c>
      <c r="M10697" s="2" t="s">
        <v>84</v>
      </c>
      <c r="N10697" s="2" t="s">
        <v>84</v>
      </c>
    </row>
    <row r="10698" spans="1:14" x14ac:dyDescent="0.2">
      <c r="A10698" s="2">
        <v>1757998</v>
      </c>
      <c r="B10698" s="2" t="str">
        <f>IF(COUNTIF($C$2:C10698,C10698)&gt;1,INDEX($B$2:B10697,MATCH(C10698,$C$2:C10697,0)),TEXT(COUNTA(_xlfn.UNIQUE($C$2:C10698)),"00000"))</f>
        <v>00093</v>
      </c>
      <c r="C10698" s="2" t="s">
        <v>184</v>
      </c>
      <c r="D10698" s="2">
        <v>4809309029</v>
      </c>
      <c r="E10698" s="2">
        <v>2127367031</v>
      </c>
      <c r="F10698" s="2" t="s">
        <v>11</v>
      </c>
      <c r="G10698" s="2" t="s">
        <v>113</v>
      </c>
      <c r="H10698" s="2" t="s">
        <v>13</v>
      </c>
      <c r="I10698" s="5">
        <v>46085.730937499997</v>
      </c>
      <c r="J10698" s="3">
        <v>46085</v>
      </c>
      <c r="K10698" s="4">
        <v>0.73093750000000002</v>
      </c>
      <c r="L10698" s="2" t="s">
        <v>16</v>
      </c>
      <c r="M10698" s="2" t="s">
        <v>156</v>
      </c>
      <c r="N10698" s="2" t="s">
        <v>156</v>
      </c>
    </row>
    <row r="10699" spans="1:14" x14ac:dyDescent="0.2">
      <c r="A10699" s="2">
        <v>1757863</v>
      </c>
      <c r="B10699" s="2" t="str">
        <f>IF(COUNTIF($C$2:C10699,C10699)&gt;1,INDEX($B$2:B10698,MATCH(C10699,$C$2:C10698,0)),TEXT(COUNTA(_xlfn.UNIQUE($C$2:C10699)),"00000"))</f>
        <v>00090</v>
      </c>
      <c r="C10699" s="2" t="s">
        <v>180</v>
      </c>
      <c r="D10699" s="2">
        <v>1572223065</v>
      </c>
      <c r="E10699" s="2">
        <v>4080490412</v>
      </c>
      <c r="F10699" s="2" t="s">
        <v>11</v>
      </c>
      <c r="G10699" s="2" t="s">
        <v>113</v>
      </c>
      <c r="H10699" s="2" t="s">
        <v>13</v>
      </c>
      <c r="I10699" s="5">
        <v>46085.726759259262</v>
      </c>
      <c r="J10699" s="3">
        <v>46085</v>
      </c>
      <c r="K10699" s="4">
        <v>0.72675925925925933</v>
      </c>
      <c r="L10699" s="2" t="s">
        <v>16</v>
      </c>
      <c r="M10699" s="2" t="s">
        <v>47</v>
      </c>
      <c r="N10699" s="2" t="s">
        <v>47</v>
      </c>
    </row>
    <row r="10700" spans="1:14" x14ac:dyDescent="0.2">
      <c r="A10700" s="2">
        <v>1757836</v>
      </c>
      <c r="B10700" s="2" t="str">
        <f>IF(COUNTIF($C$2:C10700,C10700)&gt;1,INDEX($B$2:B10699,MATCH(C10700,$C$2:C10699,0)),TEXT(COUNTA(_xlfn.UNIQUE($C$2:C10700)),"00000"))</f>
        <v>00057</v>
      </c>
      <c r="C10700" s="2" t="s">
        <v>131</v>
      </c>
      <c r="D10700" s="2">
        <v>98446290049</v>
      </c>
      <c r="E10700" s="2">
        <v>4071314548</v>
      </c>
      <c r="F10700" s="2" t="s">
        <v>11</v>
      </c>
      <c r="G10700" s="2" t="s">
        <v>83</v>
      </c>
      <c r="H10700" s="2" t="s">
        <v>38</v>
      </c>
      <c r="I10700" s="5">
        <v>46085.723865740743</v>
      </c>
      <c r="J10700" s="3">
        <v>46085</v>
      </c>
      <c r="K10700" s="4">
        <v>0.72386574074074073</v>
      </c>
      <c r="L10700" s="2" t="s">
        <v>16</v>
      </c>
      <c r="M10700" s="2" t="s">
        <v>84</v>
      </c>
      <c r="N10700" s="2" t="s">
        <v>84</v>
      </c>
    </row>
    <row r="10701" spans="1:14" x14ac:dyDescent="0.2">
      <c r="A10701" s="2">
        <v>1757835</v>
      </c>
      <c r="B10701" s="2" t="str">
        <f>IF(COUNTIF($C$2:C10701,C10701)&gt;1,INDEX($B$2:B10700,MATCH(C10701,$C$2:C10700,0)),TEXT(COUNTA(_xlfn.UNIQUE($C$2:C10701)),"00000"))</f>
        <v>00103</v>
      </c>
      <c r="C10701" s="2" t="s">
        <v>197</v>
      </c>
      <c r="D10701" s="2">
        <v>3047575274</v>
      </c>
      <c r="E10701" s="2">
        <v>6130060277</v>
      </c>
      <c r="F10701" s="2" t="s">
        <v>11</v>
      </c>
      <c r="G10701" s="2" t="s">
        <v>113</v>
      </c>
      <c r="H10701" s="2" t="s">
        <v>21</v>
      </c>
      <c r="I10701" s="5">
        <v>46085.723854166667</v>
      </c>
      <c r="J10701" s="3">
        <v>46085</v>
      </c>
      <c r="K10701" s="4">
        <v>0.72385416666666658</v>
      </c>
      <c r="L10701" s="2" t="s">
        <v>16</v>
      </c>
      <c r="M10701" s="2" t="s">
        <v>182</v>
      </c>
      <c r="N10701" s="2" t="s">
        <v>182</v>
      </c>
    </row>
    <row r="10702" spans="1:14" x14ac:dyDescent="0.2">
      <c r="A10702" s="2">
        <v>1757841</v>
      </c>
      <c r="B10702" s="2" t="str">
        <f>IF(COUNTIF($C$2:C10702,C10702)&gt;1,INDEX($B$2:B10701,MATCH(C10702,$C$2:C10701,0)),TEXT(COUNTA(_xlfn.UNIQUE($C$2:C10702)),"00000"))</f>
        <v>00098</v>
      </c>
      <c r="C10702" s="2" t="s">
        <v>190</v>
      </c>
      <c r="D10702" s="2">
        <v>3839175062</v>
      </c>
      <c r="E10702" s="2">
        <v>411414258</v>
      </c>
      <c r="F10702" s="2" t="s">
        <v>11</v>
      </c>
      <c r="G10702" s="2" t="s">
        <v>113</v>
      </c>
      <c r="H10702" s="2" t="s">
        <v>21</v>
      </c>
      <c r="I10702" s="5">
        <v>46085.724062499998</v>
      </c>
      <c r="J10702" s="3">
        <v>46085</v>
      </c>
      <c r="K10702" s="4">
        <v>0.72406250000000005</v>
      </c>
      <c r="L10702" s="2" t="s">
        <v>16</v>
      </c>
      <c r="M10702" s="2" t="s">
        <v>182</v>
      </c>
      <c r="N10702" s="2" t="s">
        <v>182</v>
      </c>
    </row>
    <row r="10703" spans="1:14" x14ac:dyDescent="0.2">
      <c r="A10703" s="2">
        <v>1757838</v>
      </c>
      <c r="B10703" s="2" t="str">
        <f>IF(COUNTIF($C$2:C10703,C10703)&gt;1,INDEX($B$2:B10702,MATCH(C10703,$C$2:C10702,0)),TEXT(COUNTA(_xlfn.UNIQUE($C$2:C10703)),"00000"))</f>
        <v>00100</v>
      </c>
      <c r="C10703" s="2" t="s">
        <v>192</v>
      </c>
      <c r="D10703" s="2">
        <v>125983050</v>
      </c>
      <c r="E10703" s="2">
        <v>8079667336</v>
      </c>
      <c r="F10703" s="2" t="s">
        <v>11</v>
      </c>
      <c r="G10703" s="2" t="s">
        <v>113</v>
      </c>
      <c r="H10703" s="2" t="s">
        <v>13</v>
      </c>
      <c r="I10703" s="5">
        <v>46085.723877314813</v>
      </c>
      <c r="J10703" s="3">
        <v>46085</v>
      </c>
      <c r="K10703" s="4">
        <v>0.72387731481481488</v>
      </c>
      <c r="L10703" s="2" t="s">
        <v>16</v>
      </c>
      <c r="M10703" s="2" t="s">
        <v>156</v>
      </c>
      <c r="N10703" s="2" t="s">
        <v>156</v>
      </c>
    </row>
    <row r="10704" spans="1:14" x14ac:dyDescent="0.2">
      <c r="A10704" s="2">
        <v>1757830</v>
      </c>
      <c r="B10704" s="2" t="str">
        <f>IF(COUNTIF($C$2:C10704,C10704)&gt;1,INDEX($B$2:B10703,MATCH(C10704,$C$2:C10703,0)),TEXT(COUNTA(_xlfn.UNIQUE($C$2:C10704)),"00000"))</f>
        <v>00049</v>
      </c>
      <c r="C10704" s="2" t="s">
        <v>123</v>
      </c>
      <c r="D10704" s="2">
        <v>343124041</v>
      </c>
      <c r="E10704" s="2">
        <v>3079727016</v>
      </c>
      <c r="F10704" s="2" t="s">
        <v>11</v>
      </c>
      <c r="G10704" s="2" t="s">
        <v>113</v>
      </c>
      <c r="H10704" s="2" t="s">
        <v>13</v>
      </c>
      <c r="I10704" s="5">
        <v>46085.723668981482</v>
      </c>
      <c r="J10704" s="3">
        <v>46085</v>
      </c>
      <c r="K10704" s="4">
        <v>0.72366898148148151</v>
      </c>
      <c r="L10704" s="2" t="s">
        <v>16</v>
      </c>
      <c r="M10704" s="2" t="s">
        <v>122</v>
      </c>
      <c r="N10704" s="2" t="s">
        <v>122</v>
      </c>
    </row>
    <row r="10705" spans="1:14" x14ac:dyDescent="0.2">
      <c r="A10705" s="2">
        <v>1757829</v>
      </c>
      <c r="B10705" s="2" t="str">
        <f>IF(COUNTIF($C$2:C10705,C10705)&gt;1,INDEX($B$2:B10704,MATCH(C10705,$C$2:C10704,0)),TEXT(COUNTA(_xlfn.UNIQUE($C$2:C10705)),"00000"))</f>
        <v>00048</v>
      </c>
      <c r="C10705" s="2" t="s">
        <v>121</v>
      </c>
      <c r="D10705" s="2">
        <v>59697806004</v>
      </c>
      <c r="E10705" s="2">
        <v>304116753</v>
      </c>
      <c r="F10705" s="2" t="s">
        <v>11</v>
      </c>
      <c r="G10705" s="2" t="s">
        <v>113</v>
      </c>
      <c r="H10705" s="2" t="s">
        <v>13</v>
      </c>
      <c r="I10705" s="5">
        <v>46085.723541666666</v>
      </c>
      <c r="J10705" s="3">
        <v>46085</v>
      </c>
      <c r="K10705" s="4">
        <v>0.72354166666666664</v>
      </c>
      <c r="L10705" s="2" t="s">
        <v>16</v>
      </c>
      <c r="M10705" s="2" t="s">
        <v>122</v>
      </c>
      <c r="N10705" s="2" t="s">
        <v>122</v>
      </c>
    </row>
    <row r="10706" spans="1:14" x14ac:dyDescent="0.2">
      <c r="A10706" s="2">
        <v>1757793</v>
      </c>
      <c r="B10706" s="2" t="str">
        <f>IF(COUNTIF($C$2:C10706,C10706)&gt;1,INDEX($B$2:B10705,MATCH(C10706,$C$2:C10705,0)),TEXT(COUNTA(_xlfn.UNIQUE($C$2:C10706)),"00000"))</f>
        <v>00092</v>
      </c>
      <c r="C10706" s="2" t="s">
        <v>183</v>
      </c>
      <c r="D10706" s="2">
        <v>1411123018</v>
      </c>
      <c r="E10706" s="2">
        <v>9087785078</v>
      </c>
      <c r="F10706" s="2" t="s">
        <v>11</v>
      </c>
      <c r="G10706" s="2" t="s">
        <v>113</v>
      </c>
      <c r="H10706" s="2" t="s">
        <v>13</v>
      </c>
      <c r="I10706" s="5">
        <v>46085.718935185185</v>
      </c>
      <c r="J10706" s="3">
        <v>46085</v>
      </c>
      <c r="K10706" s="4">
        <v>0.71893518518518518</v>
      </c>
      <c r="L10706" s="2" t="s">
        <v>16</v>
      </c>
      <c r="M10706" s="2" t="s">
        <v>156</v>
      </c>
      <c r="N10706" s="2" t="s">
        <v>156</v>
      </c>
    </row>
    <row r="10707" spans="1:14" x14ac:dyDescent="0.2">
      <c r="A10707" s="2">
        <v>1757794</v>
      </c>
      <c r="B10707" s="2" t="str">
        <f>IF(COUNTIF($C$2:C10707,C10707)&gt;1,INDEX($B$2:B10706,MATCH(C10707,$C$2:C10706,0)),TEXT(COUNTA(_xlfn.UNIQUE($C$2:C10707)),"00000"))</f>
        <v>00097</v>
      </c>
      <c r="C10707" s="2" t="s">
        <v>189</v>
      </c>
      <c r="D10707" s="2">
        <v>920984010</v>
      </c>
      <c r="E10707" s="2">
        <v>8086673483</v>
      </c>
      <c r="F10707" s="2" t="s">
        <v>11</v>
      </c>
      <c r="G10707" s="2" t="s">
        <v>113</v>
      </c>
      <c r="H10707" s="2" t="s">
        <v>21</v>
      </c>
      <c r="I10707" s="5">
        <v>46085.718935185185</v>
      </c>
      <c r="J10707" s="3">
        <v>46085</v>
      </c>
      <c r="K10707" s="4">
        <v>0.71893518518518518</v>
      </c>
      <c r="L10707" s="2" t="s">
        <v>16</v>
      </c>
      <c r="M10707" s="2" t="s">
        <v>182</v>
      </c>
      <c r="N10707" s="2" t="s">
        <v>182</v>
      </c>
    </row>
    <row r="10708" spans="1:14" x14ac:dyDescent="0.2">
      <c r="A10708" s="2">
        <v>1757763</v>
      </c>
      <c r="B10708" s="2" t="str">
        <f>IF(COUNTIF($C$2:C10708,C10708)&gt;1,INDEX($B$2:B10707,MATCH(C10708,$C$2:C10707,0)),TEXT(COUNTA(_xlfn.UNIQUE($C$2:C10708)),"00000"))</f>
        <v>00114</v>
      </c>
      <c r="C10708" s="2" t="s">
        <v>215</v>
      </c>
      <c r="D10708" s="2">
        <v>3146744031</v>
      </c>
      <c r="E10708" s="2">
        <v>7114890994</v>
      </c>
      <c r="F10708" s="2" t="s">
        <v>11</v>
      </c>
      <c r="G10708" s="2" t="s">
        <v>86</v>
      </c>
      <c r="H10708" s="2" t="s">
        <v>13</v>
      </c>
      <c r="I10708" s="5">
        <v>46085.714803240742</v>
      </c>
      <c r="J10708" s="3">
        <v>46085</v>
      </c>
      <c r="K10708" s="4">
        <v>0.71480324074074064</v>
      </c>
      <c r="L10708" s="2" t="s">
        <v>16</v>
      </c>
      <c r="M10708" s="2" t="s">
        <v>67</v>
      </c>
      <c r="N10708" s="2" t="s">
        <v>67</v>
      </c>
    </row>
    <row r="10709" spans="1:14" x14ac:dyDescent="0.2">
      <c r="A10709" s="2">
        <v>1757765</v>
      </c>
      <c r="B10709" s="2" t="str">
        <f>IF(COUNTIF($C$2:C10709,C10709)&gt;1,INDEX($B$2:B10708,MATCH(C10709,$C$2:C10708,0)),TEXT(COUNTA(_xlfn.UNIQUE($C$2:C10709)),"00000"))</f>
        <v>00074</v>
      </c>
      <c r="C10709" s="2" t="s">
        <v>152</v>
      </c>
      <c r="D10709" s="2">
        <v>2192893019</v>
      </c>
      <c r="E10709" s="2">
        <v>6094299598</v>
      </c>
      <c r="F10709" s="2" t="s">
        <v>11</v>
      </c>
      <c r="G10709" s="2" t="s">
        <v>86</v>
      </c>
      <c r="H10709" s="2" t="s">
        <v>13</v>
      </c>
      <c r="I10709" s="5">
        <v>46085.714953703704</v>
      </c>
      <c r="J10709" s="3">
        <v>46085</v>
      </c>
      <c r="K10709" s="4">
        <v>0.7149537037037037</v>
      </c>
      <c r="L10709" s="2" t="s">
        <v>16</v>
      </c>
      <c r="M10709" s="2" t="s">
        <v>67</v>
      </c>
      <c r="N10709" s="2" t="s">
        <v>67</v>
      </c>
    </row>
    <row r="10710" spans="1:14" x14ac:dyDescent="0.2">
      <c r="A10710" s="2">
        <v>1757766</v>
      </c>
      <c r="B10710" s="2" t="str">
        <f>IF(COUNTIF($C$2:C10710,C10710)&gt;1,INDEX($B$2:B10709,MATCH(C10710,$C$2:C10709,0)),TEXT(COUNTA(_xlfn.UNIQUE($C$2:C10710)),"00000"))</f>
        <v>00035</v>
      </c>
      <c r="C10710" s="2" t="s">
        <v>97</v>
      </c>
      <c r="D10710" s="2">
        <v>14195541743</v>
      </c>
      <c r="E10710" s="2">
        <v>268629870</v>
      </c>
      <c r="F10710" s="2" t="s">
        <v>11</v>
      </c>
      <c r="G10710" s="2" t="s">
        <v>86</v>
      </c>
      <c r="H10710" s="2" t="s">
        <v>21</v>
      </c>
      <c r="I10710" s="5">
        <v>46085.71502314815</v>
      </c>
      <c r="J10710" s="3">
        <v>46085</v>
      </c>
      <c r="K10710" s="4">
        <v>0.71502314814814805</v>
      </c>
      <c r="L10710" s="2" t="s">
        <v>16</v>
      </c>
      <c r="M10710" s="2" t="s">
        <v>98</v>
      </c>
      <c r="N10710" s="2" t="s">
        <v>98</v>
      </c>
    </row>
    <row r="10711" spans="1:14" x14ac:dyDescent="0.2">
      <c r="A10711" s="2">
        <v>1757741</v>
      </c>
      <c r="B10711" s="2" t="str">
        <f>IF(COUNTIF($C$2:C10711,C10711)&gt;1,INDEX($B$2:B10710,MATCH(C10711,$C$2:C10710,0)),TEXT(COUNTA(_xlfn.UNIQUE($C$2:C10711)),"00000"))</f>
        <v>00044</v>
      </c>
      <c r="C10711" s="2" t="s">
        <v>115</v>
      </c>
      <c r="D10711" s="2">
        <v>2085785018</v>
      </c>
      <c r="E10711" s="2">
        <v>4074682065</v>
      </c>
      <c r="F10711" s="2" t="s">
        <v>11</v>
      </c>
      <c r="G10711" s="2" t="s">
        <v>113</v>
      </c>
      <c r="H10711" s="2" t="s">
        <v>38</v>
      </c>
      <c r="I10711" s="5">
        <v>46085.712013888886</v>
      </c>
      <c r="J10711" s="3">
        <v>46085</v>
      </c>
      <c r="K10711" s="4">
        <v>0.71201388888888895</v>
      </c>
      <c r="L10711" s="2" t="s">
        <v>16</v>
      </c>
      <c r="M10711" s="2" t="s">
        <v>116</v>
      </c>
      <c r="N10711" s="2" t="s">
        <v>116</v>
      </c>
    </row>
    <row r="10712" spans="1:14" x14ac:dyDescent="0.2">
      <c r="A10712" s="2">
        <v>1757734</v>
      </c>
      <c r="B10712" s="2" t="str">
        <f>IF(COUNTIF($C$2:C10712,C10712)&gt;1,INDEX($B$2:B10711,MATCH(C10712,$C$2:C10711,0)),TEXT(COUNTA(_xlfn.UNIQUE($C$2:C10712)),"00000"))</f>
        <v>00044</v>
      </c>
      <c r="C10712" s="2" t="s">
        <v>115</v>
      </c>
      <c r="D10712" s="2">
        <v>2085785018</v>
      </c>
      <c r="E10712" s="2">
        <v>4074682065</v>
      </c>
      <c r="F10712" s="2" t="s">
        <v>11</v>
      </c>
      <c r="G10712" s="2" t="s">
        <v>113</v>
      </c>
      <c r="H10712" s="2" t="s">
        <v>42</v>
      </c>
      <c r="I10712" s="5">
        <v>46085.710879629631</v>
      </c>
      <c r="J10712" s="3">
        <v>46085</v>
      </c>
      <c r="K10712" s="4">
        <v>0.71087962962962958</v>
      </c>
      <c r="L10712" s="2" t="s">
        <v>16</v>
      </c>
      <c r="M10712" s="2" t="s">
        <v>116</v>
      </c>
      <c r="N10712" s="2" t="s">
        <v>116</v>
      </c>
    </row>
    <row r="10713" spans="1:14" x14ac:dyDescent="0.2">
      <c r="A10713" s="2">
        <v>1757724</v>
      </c>
      <c r="B10713" s="2" t="str">
        <f>IF(COUNTIF($C$2:C10713,C10713)&gt;1,INDEX($B$2:B10712,MATCH(C10713,$C$2:C10712,0)),TEXT(COUNTA(_xlfn.UNIQUE($C$2:C10713)),"00000"))</f>
        <v>00072</v>
      </c>
      <c r="C10713" s="2" t="s">
        <v>149</v>
      </c>
      <c r="D10713" s="2">
        <v>60131475070</v>
      </c>
      <c r="E10713" s="2">
        <v>5127004868</v>
      </c>
      <c r="F10713" s="2" t="s">
        <v>11</v>
      </c>
      <c r="G10713" s="2" t="s">
        <v>86</v>
      </c>
      <c r="H10713" s="2" t="s">
        <v>13</v>
      </c>
      <c r="I10713" s="5">
        <v>46085.709930555553</v>
      </c>
      <c r="J10713" s="3">
        <v>46085</v>
      </c>
      <c r="K10713" s="4">
        <v>0.70993055555555562</v>
      </c>
      <c r="L10713" s="2" t="s">
        <v>16</v>
      </c>
      <c r="M10713" s="2" t="s">
        <v>53</v>
      </c>
      <c r="N10713" s="2" t="s">
        <v>53</v>
      </c>
    </row>
    <row r="10714" spans="1:14" x14ac:dyDescent="0.2">
      <c r="A10714" s="2">
        <v>1757726</v>
      </c>
      <c r="B10714" s="2" t="str">
        <f>IF(COUNTIF($C$2:C10714,C10714)&gt;1,INDEX($B$2:B10713,MATCH(C10714,$C$2:C10713,0)),TEXT(COUNTA(_xlfn.UNIQUE($C$2:C10714)),"00000"))</f>
        <v>00073</v>
      </c>
      <c r="C10714" s="2" t="s">
        <v>150</v>
      </c>
      <c r="D10714" s="2">
        <v>60793007</v>
      </c>
      <c r="E10714" s="2">
        <v>1076024304</v>
      </c>
      <c r="F10714" s="2" t="s">
        <v>11</v>
      </c>
      <c r="G10714" s="2" t="s">
        <v>86</v>
      </c>
      <c r="H10714" s="2" t="s">
        <v>13</v>
      </c>
      <c r="I10714" s="5">
        <v>46085.710011574076</v>
      </c>
      <c r="J10714" s="3">
        <v>46085</v>
      </c>
      <c r="K10714" s="4">
        <v>0.71001157407407411</v>
      </c>
      <c r="L10714" s="2" t="s">
        <v>16</v>
      </c>
      <c r="M10714" s="2" t="s">
        <v>151</v>
      </c>
      <c r="N10714" s="2" t="s">
        <v>151</v>
      </c>
    </row>
    <row r="10715" spans="1:14" x14ac:dyDescent="0.2">
      <c r="A10715" s="2">
        <v>1757729</v>
      </c>
      <c r="B10715" s="2" t="str">
        <f>IF(COUNTIF($C$2:C10715,C10715)&gt;1,INDEX($B$2:B10714,MATCH(C10715,$C$2:C10714,0)),TEXT(COUNTA(_xlfn.UNIQUE($C$2:C10715)),"00000"))</f>
        <v>00075</v>
      </c>
      <c r="C10715" s="2" t="s">
        <v>153</v>
      </c>
      <c r="D10715" s="2">
        <v>3000707050</v>
      </c>
      <c r="E10715" s="2">
        <v>5125546696</v>
      </c>
      <c r="F10715" s="2" t="s">
        <v>11</v>
      </c>
      <c r="G10715" s="2" t="s">
        <v>86</v>
      </c>
      <c r="H10715" s="2" t="s">
        <v>13</v>
      </c>
      <c r="I10715" s="5">
        <v>46085.710196759261</v>
      </c>
      <c r="J10715" s="3">
        <v>46085</v>
      </c>
      <c r="K10715" s="4">
        <v>0.71019675925925929</v>
      </c>
      <c r="L10715" s="2" t="s">
        <v>16</v>
      </c>
      <c r="M10715" s="2" t="s">
        <v>67</v>
      </c>
      <c r="N10715" s="2" t="s">
        <v>67</v>
      </c>
    </row>
    <row r="10716" spans="1:14" x14ac:dyDescent="0.2">
      <c r="A10716" s="2">
        <v>1757687</v>
      </c>
      <c r="B10716" s="2" t="str">
        <f>IF(COUNTIF($C$2:C10716,C10716)&gt;1,INDEX($B$2:B10715,MATCH(C10716,$C$2:C10715,0)),TEXT(COUNTA(_xlfn.UNIQUE($C$2:C10716)),"00000"))</f>
        <v>00057</v>
      </c>
      <c r="C10716" s="2" t="s">
        <v>131</v>
      </c>
      <c r="D10716" s="2">
        <v>98446290049</v>
      </c>
      <c r="E10716" s="2">
        <v>4071314548</v>
      </c>
      <c r="F10716" s="2" t="s">
        <v>11</v>
      </c>
      <c r="G10716" s="2" t="s">
        <v>83</v>
      </c>
      <c r="H10716" s="2" t="s">
        <v>42</v>
      </c>
      <c r="I10716" s="5">
        <v>46085.70585648148</v>
      </c>
      <c r="J10716" s="3">
        <v>46085</v>
      </c>
      <c r="K10716" s="4">
        <v>0.7058564814814815</v>
      </c>
      <c r="L10716" s="2" t="s">
        <v>16</v>
      </c>
      <c r="M10716" s="2" t="s">
        <v>84</v>
      </c>
      <c r="N10716" s="2" t="s">
        <v>84</v>
      </c>
    </row>
    <row r="10717" spans="1:14" x14ac:dyDescent="0.2">
      <c r="A10717" s="2">
        <v>1757623</v>
      </c>
      <c r="B10717" s="2" t="str">
        <f>IF(COUNTIF($C$2:C10717,C10717)&gt;1,INDEX($B$2:B10716,MATCH(C10717,$C$2:C10716,0)),TEXT(COUNTA(_xlfn.UNIQUE($C$2:C10717)),"00000"))</f>
        <v>00046</v>
      </c>
      <c r="C10717" s="2" t="s">
        <v>118</v>
      </c>
      <c r="D10717" s="2">
        <v>98063278534</v>
      </c>
      <c r="E10717" s="2">
        <v>30387582</v>
      </c>
      <c r="F10717" s="2" t="s">
        <v>11</v>
      </c>
      <c r="G10717" s="2" t="s">
        <v>83</v>
      </c>
      <c r="H10717" s="2" t="s">
        <v>42</v>
      </c>
      <c r="I10717" s="5">
        <v>46085.698078703703</v>
      </c>
      <c r="J10717" s="3">
        <v>46085</v>
      </c>
      <c r="K10717" s="4">
        <v>0.69807870370370362</v>
      </c>
      <c r="L10717" s="2" t="s">
        <v>16</v>
      </c>
      <c r="M10717" s="2" t="s">
        <v>84</v>
      </c>
      <c r="N10717" s="2" t="s">
        <v>84</v>
      </c>
    </row>
    <row r="10718" spans="1:14" x14ac:dyDescent="0.2">
      <c r="A10718" s="2">
        <v>1757526</v>
      </c>
      <c r="B10718" s="2" t="str">
        <f>IF(COUNTIF($C$2:C10718,C10718)&gt;1,INDEX($B$2:B10717,MATCH(C10718,$C$2:C10717,0)),TEXT(COUNTA(_xlfn.UNIQUE($C$2:C10718)),"00000"))</f>
        <v>00028</v>
      </c>
      <c r="C10718" s="2" t="s">
        <v>82</v>
      </c>
      <c r="D10718" s="2">
        <v>503763063</v>
      </c>
      <c r="E10718" s="2">
        <v>1075015022</v>
      </c>
      <c r="F10718" s="2" t="s">
        <v>11</v>
      </c>
      <c r="G10718" s="2" t="s">
        <v>83</v>
      </c>
      <c r="H10718" s="2" t="s">
        <v>42</v>
      </c>
      <c r="I10718" s="5">
        <v>46085.675115740742</v>
      </c>
      <c r="J10718" s="3">
        <v>46085</v>
      </c>
      <c r="K10718" s="4">
        <v>0.67511574074074077</v>
      </c>
      <c r="L10718" s="2" t="s">
        <v>43</v>
      </c>
      <c r="M10718" s="2" t="s">
        <v>84</v>
      </c>
      <c r="N10718" s="2" t="s">
        <v>84</v>
      </c>
    </row>
    <row r="10719" spans="1:14" x14ac:dyDescent="0.2">
      <c r="A10719" s="2">
        <v>1757492</v>
      </c>
      <c r="B10719" s="2" t="str">
        <f>IF(COUNTIF($C$2:C10719,C10719)&gt;1,INDEX($B$2:B10718,MATCH(C10719,$C$2:C10718,0)),TEXT(COUNTA(_xlfn.UNIQUE($C$2:C10719)),"00000"))</f>
        <v>00035</v>
      </c>
      <c r="C10719" s="2" t="s">
        <v>97</v>
      </c>
      <c r="D10719" s="2">
        <v>14195541743</v>
      </c>
      <c r="E10719" s="2">
        <v>268629870</v>
      </c>
      <c r="F10719" s="2" t="s">
        <v>11</v>
      </c>
      <c r="G10719" s="2" t="s">
        <v>86</v>
      </c>
      <c r="H10719" s="2" t="s">
        <v>13</v>
      </c>
      <c r="I10719" s="5">
        <v>46085.670127314814</v>
      </c>
      <c r="J10719" s="3">
        <v>46085</v>
      </c>
      <c r="K10719" s="4">
        <v>0.67012731481481491</v>
      </c>
      <c r="L10719" s="2" t="s">
        <v>43</v>
      </c>
      <c r="M10719" s="2" t="s">
        <v>98</v>
      </c>
      <c r="N10719" s="2" t="s">
        <v>98</v>
      </c>
    </row>
    <row r="10720" spans="1:14" x14ac:dyDescent="0.2">
      <c r="A10720" s="2">
        <v>1757493</v>
      </c>
      <c r="B10720" s="2" t="str">
        <f>IF(COUNTIF($C$2:C10720,C10720)&gt;1,INDEX($B$2:B10719,MATCH(C10720,$C$2:C10719,0)),TEXT(COUNTA(_xlfn.UNIQUE($C$2:C10720)),"00000"))</f>
        <v>00032</v>
      </c>
      <c r="C10720" s="2" t="s">
        <v>91</v>
      </c>
      <c r="D10720" s="2">
        <v>1745269703</v>
      </c>
      <c r="E10720" s="2">
        <v>90341850</v>
      </c>
      <c r="F10720" s="2" t="s">
        <v>11</v>
      </c>
      <c r="G10720" s="2" t="s">
        <v>86</v>
      </c>
      <c r="H10720" s="2" t="s">
        <v>21</v>
      </c>
      <c r="I10720" s="5">
        <v>46085.67015046296</v>
      </c>
      <c r="J10720" s="3">
        <v>46085</v>
      </c>
      <c r="K10720" s="4">
        <v>0.67015046296296299</v>
      </c>
      <c r="L10720" s="2" t="s">
        <v>43</v>
      </c>
      <c r="M10720" s="2" t="s">
        <v>92</v>
      </c>
      <c r="N10720" s="2" t="s">
        <v>92</v>
      </c>
    </row>
    <row r="10721" spans="1:14" x14ac:dyDescent="0.2">
      <c r="A10721" s="2">
        <v>1757466</v>
      </c>
      <c r="B10721" s="2" t="str">
        <f>IF(COUNTIF($C$2:C10721,C10721)&gt;1,INDEX($B$2:B10720,MATCH(C10721,$C$2:C10720,0)),TEXT(COUNTA(_xlfn.UNIQUE($C$2:C10721)),"00000"))</f>
        <v>00038</v>
      </c>
      <c r="C10721" s="2" t="s">
        <v>104</v>
      </c>
      <c r="D10721" s="2">
        <v>11329619714</v>
      </c>
      <c r="E10721" s="2">
        <v>213153158</v>
      </c>
      <c r="F10721" s="2" t="s">
        <v>11</v>
      </c>
      <c r="G10721" s="2" t="s">
        <v>102</v>
      </c>
      <c r="H10721" s="2" t="s">
        <v>42</v>
      </c>
      <c r="I10721" s="5">
        <v>46085.663819444446</v>
      </c>
      <c r="J10721" s="3">
        <v>46085</v>
      </c>
      <c r="K10721" s="4">
        <v>0.66381944444444441</v>
      </c>
      <c r="L10721" s="2" t="s">
        <v>43</v>
      </c>
      <c r="M10721" s="2" t="s">
        <v>105</v>
      </c>
      <c r="N10721" s="2" t="s">
        <v>105</v>
      </c>
    </row>
    <row r="10722" spans="1:14" x14ac:dyDescent="0.2">
      <c r="A10722" s="2">
        <v>1757449</v>
      </c>
      <c r="B10722" s="2" t="str">
        <f>IF(COUNTIF($C$2:C10722,C10722)&gt;1,INDEX($B$2:B10721,MATCH(C10722,$C$2:C10721,0)),TEXT(COUNTA(_xlfn.UNIQUE($C$2:C10722)),"00000"))</f>
        <v>00132</v>
      </c>
      <c r="C10722" s="2" t="s">
        <v>242</v>
      </c>
      <c r="D10722" s="2">
        <v>12370255757</v>
      </c>
      <c r="E10722" s="2" t="s">
        <v>243</v>
      </c>
      <c r="F10722" s="2" t="s">
        <v>11</v>
      </c>
      <c r="G10722" s="2" t="s">
        <v>241</v>
      </c>
      <c r="H10722" s="2" t="s">
        <v>38</v>
      </c>
      <c r="I10722" s="5">
        <v>46085.659525462965</v>
      </c>
      <c r="J10722" s="3">
        <v>46085</v>
      </c>
      <c r="K10722" s="4">
        <v>0.65952546296296299</v>
      </c>
      <c r="L10722" s="2" t="s">
        <v>16</v>
      </c>
      <c r="M10722" s="2" t="s">
        <v>244</v>
      </c>
      <c r="N10722" s="2" t="s">
        <v>244</v>
      </c>
    </row>
    <row r="10723" spans="1:14" x14ac:dyDescent="0.2">
      <c r="A10723" s="2">
        <v>1757442</v>
      </c>
      <c r="B10723" s="2" t="str">
        <f>IF(COUNTIF($C$2:C10723,C10723)&gt;1,INDEX($B$2:B10722,MATCH(C10723,$C$2:C10722,0)),TEXT(COUNTA(_xlfn.UNIQUE($C$2:C10723)),"00000"))</f>
        <v>00056</v>
      </c>
      <c r="C10723" s="2" t="s">
        <v>130</v>
      </c>
      <c r="D10723" s="2">
        <v>3041540916</v>
      </c>
      <c r="E10723" s="2">
        <v>3625904</v>
      </c>
      <c r="F10723" s="2" t="s">
        <v>11</v>
      </c>
      <c r="G10723" s="2" t="s">
        <v>83</v>
      </c>
      <c r="H10723" s="2" t="s">
        <v>38</v>
      </c>
      <c r="I10723" s="5">
        <v>46085.657210648147</v>
      </c>
      <c r="J10723" s="3">
        <v>46085</v>
      </c>
      <c r="K10723" s="4">
        <v>0.65721064814814811</v>
      </c>
      <c r="L10723" s="2" t="s">
        <v>16</v>
      </c>
      <c r="M10723" s="2" t="s">
        <v>84</v>
      </c>
      <c r="N10723" s="2" t="s">
        <v>84</v>
      </c>
    </row>
    <row r="10724" spans="1:14" x14ac:dyDescent="0.2">
      <c r="A10724" s="2">
        <v>1757428</v>
      </c>
      <c r="B10724" s="2" t="str">
        <f>IF(COUNTIF($C$2:C10724,C10724)&gt;1,INDEX($B$2:B10723,MATCH(C10724,$C$2:C10723,0)),TEXT(COUNTA(_xlfn.UNIQUE($C$2:C10724)),"00000"))</f>
        <v>00028</v>
      </c>
      <c r="C10724" s="2" t="s">
        <v>82</v>
      </c>
      <c r="D10724" s="2">
        <v>503763063</v>
      </c>
      <c r="E10724" s="2">
        <v>1075015022</v>
      </c>
      <c r="F10724" s="2" t="s">
        <v>11</v>
      </c>
      <c r="G10724" s="2" t="s">
        <v>83</v>
      </c>
      <c r="H10724" s="2" t="s">
        <v>42</v>
      </c>
      <c r="I10724" s="5">
        <v>46085.653749999998</v>
      </c>
      <c r="J10724" s="3">
        <v>46085</v>
      </c>
      <c r="K10724" s="4">
        <v>0.65374999999999994</v>
      </c>
      <c r="L10724" s="2" t="s">
        <v>16</v>
      </c>
      <c r="M10724" s="2" t="s">
        <v>84</v>
      </c>
      <c r="N10724" s="2" t="s">
        <v>84</v>
      </c>
    </row>
    <row r="10725" spans="1:14" x14ac:dyDescent="0.2">
      <c r="A10725" s="2">
        <v>1757416</v>
      </c>
      <c r="B10725" s="2" t="str">
        <f>IF(COUNTIF($C$2:C10725,C10725)&gt;1,INDEX($B$2:B10724,MATCH(C10725,$C$2:C10724,0)),TEXT(COUNTA(_xlfn.UNIQUE($C$2:C10725)),"00000"))</f>
        <v>00038</v>
      </c>
      <c r="C10725" s="2" t="s">
        <v>104</v>
      </c>
      <c r="D10725" s="2">
        <v>11329619714</v>
      </c>
      <c r="E10725" s="2">
        <v>213153158</v>
      </c>
      <c r="F10725" s="2" t="s">
        <v>11</v>
      </c>
      <c r="G10725" s="2" t="s">
        <v>102</v>
      </c>
      <c r="H10725" s="2" t="s">
        <v>42</v>
      </c>
      <c r="I10725" s="5">
        <v>46085.652002314811</v>
      </c>
      <c r="J10725" s="3">
        <v>46085</v>
      </c>
      <c r="K10725" s="4">
        <v>0.65200231481481474</v>
      </c>
      <c r="L10725" s="2" t="s">
        <v>16</v>
      </c>
      <c r="M10725" s="2" t="s">
        <v>105</v>
      </c>
      <c r="N10725" s="2" t="s">
        <v>105</v>
      </c>
    </row>
    <row r="10726" spans="1:14" x14ac:dyDescent="0.2">
      <c r="A10726" s="2">
        <v>1757386</v>
      </c>
      <c r="B10726" s="2" t="str">
        <f>IF(COUNTIF($C$2:C10726,C10726)&gt;1,INDEX($B$2:B10725,MATCH(C10726,$C$2:C10725,0)),TEXT(COUNTA(_xlfn.UNIQUE($C$2:C10726)),"00000"))</f>
        <v>00163</v>
      </c>
      <c r="C10726" s="2" t="s">
        <v>290</v>
      </c>
      <c r="D10726" s="2">
        <v>12482503701</v>
      </c>
      <c r="E10726" s="2">
        <v>5127436003</v>
      </c>
      <c r="F10726" s="2" t="s">
        <v>11</v>
      </c>
      <c r="G10726" s="2" t="s">
        <v>86</v>
      </c>
      <c r="H10726" s="2" t="s">
        <v>38</v>
      </c>
      <c r="I10726" s="5">
        <v>46085.649050925924</v>
      </c>
      <c r="J10726" s="3">
        <v>46085</v>
      </c>
      <c r="K10726" s="4">
        <v>0.64905092592592595</v>
      </c>
      <c r="L10726" s="2" t="s">
        <v>16</v>
      </c>
      <c r="M10726" s="2" t="s">
        <v>67</v>
      </c>
      <c r="N10726" s="2" t="s">
        <v>67</v>
      </c>
    </row>
    <row r="10727" spans="1:14" x14ac:dyDescent="0.2">
      <c r="A10727" s="2">
        <v>1757389</v>
      </c>
      <c r="B10727" s="2" t="str">
        <f>IF(COUNTIF($C$2:C10727,C10727)&gt;1,INDEX($B$2:B10726,MATCH(C10727,$C$2:C10726,0)),TEXT(COUNTA(_xlfn.UNIQUE($C$2:C10727)),"00000"))</f>
        <v>00069</v>
      </c>
      <c r="C10727" s="2" t="s">
        <v>146</v>
      </c>
      <c r="D10727" s="2">
        <v>82104735068</v>
      </c>
      <c r="E10727" s="2">
        <v>1078070651</v>
      </c>
      <c r="F10727" s="2" t="s">
        <v>11</v>
      </c>
      <c r="G10727" s="2" t="s">
        <v>86</v>
      </c>
      <c r="H10727" s="2" t="s">
        <v>38</v>
      </c>
      <c r="I10727" s="5">
        <v>46085.649270833332</v>
      </c>
      <c r="J10727" s="3">
        <v>46085</v>
      </c>
      <c r="K10727" s="4">
        <v>0.64927083333333335</v>
      </c>
      <c r="L10727" s="2" t="s">
        <v>16</v>
      </c>
      <c r="M10727" s="2" t="s">
        <v>67</v>
      </c>
      <c r="N10727" s="2" t="s">
        <v>67</v>
      </c>
    </row>
    <row r="10728" spans="1:14" x14ac:dyDescent="0.2">
      <c r="A10728" s="2">
        <v>1757387</v>
      </c>
      <c r="B10728" s="2" t="str">
        <f>IF(COUNTIF($C$2:C10728,C10728)&gt;1,INDEX($B$2:B10727,MATCH(C10728,$C$2:C10727,0)),TEXT(COUNTA(_xlfn.UNIQUE($C$2:C10728)),"00000"))</f>
        <v>00164</v>
      </c>
      <c r="C10728" s="2" t="s">
        <v>291</v>
      </c>
      <c r="D10728" s="2">
        <v>11354871707</v>
      </c>
      <c r="E10728" s="2" t="s">
        <v>292</v>
      </c>
      <c r="F10728" s="2" t="s">
        <v>11</v>
      </c>
      <c r="G10728" s="2" t="s">
        <v>86</v>
      </c>
      <c r="H10728" s="2" t="s">
        <v>38</v>
      </c>
      <c r="I10728" s="5">
        <v>46085.649224537039</v>
      </c>
      <c r="J10728" s="3">
        <v>46085</v>
      </c>
      <c r="K10728" s="4">
        <v>0.64922453703703698</v>
      </c>
      <c r="L10728" s="2" t="s">
        <v>16</v>
      </c>
      <c r="M10728" s="2" t="s">
        <v>67</v>
      </c>
      <c r="N10728" s="2" t="s">
        <v>67</v>
      </c>
    </row>
    <row r="10729" spans="1:14" x14ac:dyDescent="0.2">
      <c r="A10729" s="2">
        <v>1757380</v>
      </c>
      <c r="B10729" s="2" t="str">
        <f>IF(COUNTIF($C$2:C10729,C10729)&gt;1,INDEX($B$2:B10728,MATCH(C10729,$C$2:C10728,0)),TEXT(COUNTA(_xlfn.UNIQUE($C$2:C10729)),"00000"))</f>
        <v>00028</v>
      </c>
      <c r="C10729" s="2" t="s">
        <v>82</v>
      </c>
      <c r="D10729" s="2">
        <v>503763063</v>
      </c>
      <c r="E10729" s="2">
        <v>1075015022</v>
      </c>
      <c r="F10729" s="2" t="s">
        <v>11</v>
      </c>
      <c r="G10729" s="2" t="s">
        <v>83</v>
      </c>
      <c r="H10729" s="2" t="s">
        <v>42</v>
      </c>
      <c r="I10729" s="5">
        <v>46085.647777777776</v>
      </c>
      <c r="J10729" s="3">
        <v>46085</v>
      </c>
      <c r="K10729" s="4">
        <v>0.64777777777777779</v>
      </c>
      <c r="L10729" s="2" t="s">
        <v>43</v>
      </c>
      <c r="M10729" s="2" t="s">
        <v>84</v>
      </c>
      <c r="N10729" s="2" t="s">
        <v>84</v>
      </c>
    </row>
    <row r="10730" spans="1:14" x14ac:dyDescent="0.2">
      <c r="A10730" s="2">
        <v>1757376</v>
      </c>
      <c r="B10730" s="2" t="str">
        <f>IF(COUNTIF($C$2:C10730,C10730)&gt;1,INDEX($B$2:B10729,MATCH(C10730,$C$2:C10729,0)),TEXT(COUNTA(_xlfn.UNIQUE($C$2:C10730)),"00000"))</f>
        <v>00028</v>
      </c>
      <c r="C10730" s="2" t="s">
        <v>82</v>
      </c>
      <c r="D10730" s="2">
        <v>503763063</v>
      </c>
      <c r="E10730" s="2">
        <v>1075015022</v>
      </c>
      <c r="F10730" s="2" t="s">
        <v>11</v>
      </c>
      <c r="G10730" s="2" t="s">
        <v>83</v>
      </c>
      <c r="H10730" s="2" t="s">
        <v>42</v>
      </c>
      <c r="I10730" s="5">
        <v>46085.646967592591</v>
      </c>
      <c r="J10730" s="3">
        <v>46085</v>
      </c>
      <c r="K10730" s="4">
        <v>0.64696759259259262</v>
      </c>
      <c r="L10730" s="2" t="s">
        <v>16</v>
      </c>
      <c r="M10730" s="2" t="s">
        <v>84</v>
      </c>
      <c r="N10730" s="2" t="s">
        <v>84</v>
      </c>
    </row>
    <row r="10731" spans="1:14" x14ac:dyDescent="0.2">
      <c r="A10731" s="2">
        <v>1757291</v>
      </c>
      <c r="B10731" s="2" t="str">
        <f>IF(COUNTIF($C$2:C10731,C10731)&gt;1,INDEX($B$2:B10730,MATCH(C10731,$C$2:C10730,0)),TEXT(COUNTA(_xlfn.UNIQUE($C$2:C10731)),"00000"))</f>
        <v>00032</v>
      </c>
      <c r="C10731" s="2" t="s">
        <v>91</v>
      </c>
      <c r="D10731" s="2">
        <v>1745269703</v>
      </c>
      <c r="E10731" s="2">
        <v>90341850</v>
      </c>
      <c r="F10731" s="2" t="s">
        <v>11</v>
      </c>
      <c r="G10731" s="2" t="s">
        <v>86</v>
      </c>
      <c r="H10731" s="2" t="s">
        <v>21</v>
      </c>
      <c r="I10731" s="5">
        <v>46085.627708333333</v>
      </c>
      <c r="J10731" s="3">
        <v>46085</v>
      </c>
      <c r="K10731" s="4">
        <v>0.62770833333333331</v>
      </c>
      <c r="L10731" s="2" t="s">
        <v>16</v>
      </c>
      <c r="M10731" s="2" t="s">
        <v>92</v>
      </c>
      <c r="N10731" s="2" t="s">
        <v>92</v>
      </c>
    </row>
    <row r="10732" spans="1:14" x14ac:dyDescent="0.2">
      <c r="A10732" s="2">
        <v>1757258</v>
      </c>
      <c r="B10732" s="2" t="str">
        <f>IF(COUNTIF($C$2:C10732,C10732)&gt;1,INDEX($B$2:B10731,MATCH(C10732,$C$2:C10731,0)),TEXT(COUNTA(_xlfn.UNIQUE($C$2:C10732)),"00000"))</f>
        <v>00035</v>
      </c>
      <c r="C10732" s="2" t="s">
        <v>97</v>
      </c>
      <c r="D10732" s="2">
        <v>14195541743</v>
      </c>
      <c r="E10732" s="2">
        <v>268629870</v>
      </c>
      <c r="F10732" s="2" t="s">
        <v>11</v>
      </c>
      <c r="G10732" s="2" t="s">
        <v>86</v>
      </c>
      <c r="H10732" s="2" t="s">
        <v>13</v>
      </c>
      <c r="I10732" s="5">
        <v>46085.624108796299</v>
      </c>
      <c r="J10732" s="3">
        <v>46085</v>
      </c>
      <c r="K10732" s="4">
        <v>0.62410879629629623</v>
      </c>
      <c r="L10732" s="2" t="s">
        <v>16</v>
      </c>
      <c r="M10732" s="2" t="s">
        <v>98</v>
      </c>
      <c r="N10732" s="2" t="s">
        <v>98</v>
      </c>
    </row>
    <row r="10733" spans="1:14" x14ac:dyDescent="0.2">
      <c r="A10733" s="2">
        <v>1757221</v>
      </c>
      <c r="B10733" s="2" t="str">
        <f>IF(COUNTIF($C$2:C10733,C10733)&gt;1,INDEX($B$2:B10732,MATCH(C10733,$C$2:C10732,0)),TEXT(COUNTA(_xlfn.UNIQUE($C$2:C10733)),"00000"))</f>
        <v>00028</v>
      </c>
      <c r="C10733" s="2" t="s">
        <v>82</v>
      </c>
      <c r="D10733" s="2">
        <v>503763063</v>
      </c>
      <c r="E10733" s="2">
        <v>1075015022</v>
      </c>
      <c r="F10733" s="2" t="s">
        <v>11</v>
      </c>
      <c r="G10733" s="2" t="s">
        <v>83</v>
      </c>
      <c r="H10733" s="2" t="s">
        <v>42</v>
      </c>
      <c r="I10733" s="5">
        <v>46085.617997685185</v>
      </c>
      <c r="J10733" s="3">
        <v>46085</v>
      </c>
      <c r="K10733" s="4">
        <v>0.61799768518518516</v>
      </c>
      <c r="L10733" s="2" t="s">
        <v>43</v>
      </c>
      <c r="M10733" s="2" t="s">
        <v>84</v>
      </c>
      <c r="N10733" s="2" t="s">
        <v>84</v>
      </c>
    </row>
    <row r="10734" spans="1:14" x14ac:dyDescent="0.2">
      <c r="A10734" s="2">
        <v>1757175</v>
      </c>
      <c r="B10734" s="2" t="str">
        <f>IF(COUNTIF($C$2:C10734,C10734)&gt;1,INDEX($B$2:B10733,MATCH(C10734,$C$2:C10733,0)),TEXT(COUNTA(_xlfn.UNIQUE($C$2:C10734)),"00000"))</f>
        <v>00128</v>
      </c>
      <c r="C10734" s="2" t="s">
        <v>235</v>
      </c>
      <c r="D10734" s="2">
        <v>8087885740</v>
      </c>
      <c r="E10734" s="2">
        <v>109806240</v>
      </c>
      <c r="F10734" s="2" t="s">
        <v>11</v>
      </c>
      <c r="G10734" s="2" t="s">
        <v>12</v>
      </c>
      <c r="H10734" s="2" t="s">
        <v>42</v>
      </c>
      <c r="I10734" s="5">
        <v>46085.611168981479</v>
      </c>
      <c r="J10734" s="3">
        <v>46085</v>
      </c>
      <c r="K10734" s="4">
        <v>0.61116898148148147</v>
      </c>
      <c r="L10734" s="2" t="s">
        <v>43</v>
      </c>
      <c r="M10734" s="2" t="s">
        <v>236</v>
      </c>
      <c r="N10734" s="2" t="s">
        <v>236</v>
      </c>
    </row>
    <row r="10735" spans="1:14" x14ac:dyDescent="0.2">
      <c r="A10735" s="2">
        <v>1757170</v>
      </c>
      <c r="B10735" s="2" t="str">
        <f>IF(COUNTIF($C$2:C10735,C10735)&gt;1,INDEX($B$2:B10734,MATCH(C10735,$C$2:C10734,0)),TEXT(COUNTA(_xlfn.UNIQUE($C$2:C10735)),"00000"))</f>
        <v>00128</v>
      </c>
      <c r="C10735" s="2" t="s">
        <v>235</v>
      </c>
      <c r="D10735" s="2">
        <v>8087885740</v>
      </c>
      <c r="E10735" s="2">
        <v>109806240</v>
      </c>
      <c r="F10735" s="2" t="s">
        <v>11</v>
      </c>
      <c r="G10735" s="2" t="s">
        <v>12</v>
      </c>
      <c r="H10735" s="2" t="s">
        <v>38</v>
      </c>
      <c r="I10735" s="5">
        <v>46085.610162037039</v>
      </c>
      <c r="J10735" s="3">
        <v>46085</v>
      </c>
      <c r="K10735" s="4">
        <v>0.61016203703703698</v>
      </c>
      <c r="L10735" s="2" t="s">
        <v>43</v>
      </c>
      <c r="M10735" s="2" t="s">
        <v>236</v>
      </c>
      <c r="N10735" s="2" t="s">
        <v>236</v>
      </c>
    </row>
    <row r="10736" spans="1:14" x14ac:dyDescent="0.2">
      <c r="A10736" s="2">
        <v>1757123</v>
      </c>
      <c r="B10736" s="2" t="str">
        <f>IF(COUNTIF($C$2:C10736,C10736)&gt;1,INDEX($B$2:B10735,MATCH(C10736,$C$2:C10735,0)),TEXT(COUNTA(_xlfn.UNIQUE($C$2:C10736)),"00000"))</f>
        <v>00028</v>
      </c>
      <c r="C10736" s="2" t="s">
        <v>82</v>
      </c>
      <c r="D10736" s="2">
        <v>503763063</v>
      </c>
      <c r="E10736" s="2">
        <v>1075015022</v>
      </c>
      <c r="F10736" s="2" t="s">
        <v>11</v>
      </c>
      <c r="G10736" s="2" t="s">
        <v>83</v>
      </c>
      <c r="H10736" s="2" t="s">
        <v>42</v>
      </c>
      <c r="I10736" s="5">
        <v>46085.59920138889</v>
      </c>
      <c r="J10736" s="3">
        <v>46085</v>
      </c>
      <c r="K10736" s="4">
        <v>0.59920138888888885</v>
      </c>
      <c r="L10736" s="2" t="s">
        <v>16</v>
      </c>
      <c r="M10736" s="2" t="s">
        <v>84</v>
      </c>
      <c r="N10736" s="2" t="s">
        <v>84</v>
      </c>
    </row>
    <row r="10737" spans="1:14" x14ac:dyDescent="0.2">
      <c r="A10737" s="2">
        <v>1757098</v>
      </c>
      <c r="B10737" s="2" t="str">
        <f>IF(COUNTIF($C$2:C10737,C10737)&gt;1,INDEX($B$2:B10736,MATCH(C10737,$C$2:C10736,0)),TEXT(COUNTA(_xlfn.UNIQUE($C$2:C10737)),"00000"))</f>
        <v>00074</v>
      </c>
      <c r="C10737" s="2" t="s">
        <v>152</v>
      </c>
      <c r="D10737" s="2">
        <v>2192893019</v>
      </c>
      <c r="E10737" s="2">
        <v>6094299598</v>
      </c>
      <c r="F10737" s="2" t="s">
        <v>11</v>
      </c>
      <c r="G10737" s="2" t="s">
        <v>86</v>
      </c>
      <c r="H10737" s="2" t="s">
        <v>42</v>
      </c>
      <c r="I10737" s="5">
        <v>46085.594178240739</v>
      </c>
      <c r="J10737" s="3">
        <v>46085</v>
      </c>
      <c r="K10737" s="4">
        <v>0.59417824074074077</v>
      </c>
      <c r="L10737" s="2" t="s">
        <v>43</v>
      </c>
      <c r="M10737" s="2" t="s">
        <v>67</v>
      </c>
      <c r="N10737" s="2" t="s">
        <v>67</v>
      </c>
    </row>
    <row r="10738" spans="1:14" x14ac:dyDescent="0.2">
      <c r="A10738" s="2">
        <v>1757093</v>
      </c>
      <c r="B10738" s="2" t="str">
        <f>IF(COUNTIF($C$2:C10738,C10738)&gt;1,INDEX($B$2:B10737,MATCH(C10738,$C$2:C10737,0)),TEXT(COUNTA(_xlfn.UNIQUE($C$2:C10738)),"00000"))</f>
        <v>00159</v>
      </c>
      <c r="C10738" s="2" t="s">
        <v>285</v>
      </c>
      <c r="D10738" s="2">
        <v>9607746708</v>
      </c>
      <c r="E10738" s="2" t="s">
        <v>286</v>
      </c>
      <c r="F10738" s="2" t="s">
        <v>11</v>
      </c>
      <c r="G10738" s="2" t="s">
        <v>86</v>
      </c>
      <c r="H10738" s="2" t="s">
        <v>21</v>
      </c>
      <c r="I10738" s="5">
        <v>46085.59275462963</v>
      </c>
      <c r="J10738" s="3">
        <v>46085</v>
      </c>
      <c r="K10738" s="4">
        <v>0.59275462962962966</v>
      </c>
      <c r="L10738" s="2" t="s">
        <v>43</v>
      </c>
      <c r="M10738" s="2" t="s">
        <v>212</v>
      </c>
      <c r="N10738" s="2" t="s">
        <v>212</v>
      </c>
    </row>
    <row r="10739" spans="1:14" x14ac:dyDescent="0.2">
      <c r="A10739" s="2">
        <v>1757079</v>
      </c>
      <c r="B10739" s="2" t="str">
        <f>IF(COUNTIF($C$2:C10739,C10739)&gt;1,INDEX($B$2:B10738,MATCH(C10739,$C$2:C10738,0)),TEXT(COUNTA(_xlfn.UNIQUE($C$2:C10739)),"00000"))</f>
        <v>00032</v>
      </c>
      <c r="C10739" s="2" t="s">
        <v>91</v>
      </c>
      <c r="D10739" s="2">
        <v>1745269703</v>
      </c>
      <c r="E10739" s="2">
        <v>90341850</v>
      </c>
      <c r="F10739" s="2" t="s">
        <v>11</v>
      </c>
      <c r="G10739" s="2" t="s">
        <v>86</v>
      </c>
      <c r="H10739" s="2" t="s">
        <v>42</v>
      </c>
      <c r="I10739" s="5">
        <v>46085.590787037036</v>
      </c>
      <c r="J10739" s="3">
        <v>46085</v>
      </c>
      <c r="K10739" s="4">
        <v>0.59078703703703705</v>
      </c>
      <c r="L10739" s="2" t="s">
        <v>43</v>
      </c>
      <c r="M10739" s="2" t="s">
        <v>92</v>
      </c>
      <c r="N10739" s="2" t="s">
        <v>92</v>
      </c>
    </row>
    <row r="10740" spans="1:14" x14ac:dyDescent="0.2">
      <c r="A10740" s="2">
        <v>1757043</v>
      </c>
      <c r="B10740" s="2" t="str">
        <f>IF(COUNTIF($C$2:C10740,C10740)&gt;1,INDEX($B$2:B10739,MATCH(C10740,$C$2:C10739,0)),TEXT(COUNTA(_xlfn.UNIQUE($C$2:C10740)),"00000"))</f>
        <v>00032</v>
      </c>
      <c r="C10740" s="2" t="s">
        <v>91</v>
      </c>
      <c r="D10740" s="2">
        <v>1745269703</v>
      </c>
      <c r="E10740" s="2">
        <v>90341850</v>
      </c>
      <c r="F10740" s="2" t="s">
        <v>11</v>
      </c>
      <c r="G10740" s="2" t="s">
        <v>86</v>
      </c>
      <c r="H10740" s="2" t="s">
        <v>42</v>
      </c>
      <c r="I10740" s="5">
        <v>46085.584999999999</v>
      </c>
      <c r="J10740" s="3">
        <v>46085</v>
      </c>
      <c r="K10740" s="4">
        <v>0.58499999999999996</v>
      </c>
      <c r="L10740" s="2" t="s">
        <v>16</v>
      </c>
      <c r="M10740" s="2" t="s">
        <v>92</v>
      </c>
      <c r="N10740" s="2" t="s">
        <v>92</v>
      </c>
    </row>
    <row r="10741" spans="1:14" x14ac:dyDescent="0.2">
      <c r="A10741" s="2">
        <v>1757041</v>
      </c>
      <c r="B10741" s="2" t="str">
        <f>IF(COUNTIF($C$2:C10741,C10741)&gt;1,INDEX($B$2:B10740,MATCH(C10741,$C$2:C10740,0)),TEXT(COUNTA(_xlfn.UNIQUE($C$2:C10741)),"00000"))</f>
        <v>00074</v>
      </c>
      <c r="C10741" s="2" t="s">
        <v>152</v>
      </c>
      <c r="D10741" s="2">
        <v>2192893019</v>
      </c>
      <c r="E10741" s="2">
        <v>6094299598</v>
      </c>
      <c r="F10741" s="2" t="s">
        <v>11</v>
      </c>
      <c r="G10741" s="2" t="s">
        <v>86</v>
      </c>
      <c r="H10741" s="2" t="s">
        <v>42</v>
      </c>
      <c r="I10741" s="5">
        <v>46085.584918981483</v>
      </c>
      <c r="J10741" s="3">
        <v>46085</v>
      </c>
      <c r="K10741" s="4">
        <v>0.58491898148148147</v>
      </c>
      <c r="L10741" s="2" t="s">
        <v>16</v>
      </c>
      <c r="M10741" s="2" t="s">
        <v>67</v>
      </c>
      <c r="N10741" s="2" t="s">
        <v>67</v>
      </c>
    </row>
    <row r="10742" spans="1:14" x14ac:dyDescent="0.2">
      <c r="A10742" s="2">
        <v>1756911</v>
      </c>
      <c r="B10742" s="2" t="str">
        <f>IF(COUNTIF($C$2:C10742,C10742)&gt;1,INDEX($B$2:B10741,MATCH(C10742,$C$2:C10741,0)),TEXT(COUNTA(_xlfn.UNIQUE($C$2:C10742)),"00000"))</f>
        <v>00159</v>
      </c>
      <c r="C10742" s="2" t="s">
        <v>285</v>
      </c>
      <c r="D10742" s="2">
        <v>9607746708</v>
      </c>
      <c r="E10742" s="2" t="s">
        <v>286</v>
      </c>
      <c r="F10742" s="2" t="s">
        <v>11</v>
      </c>
      <c r="G10742" s="2" t="s">
        <v>86</v>
      </c>
      <c r="H10742" s="2" t="s">
        <v>13</v>
      </c>
      <c r="I10742" s="5">
        <v>46085.565763888888</v>
      </c>
      <c r="J10742" s="3">
        <v>46085</v>
      </c>
      <c r="K10742" s="4">
        <v>0.56576388888888884</v>
      </c>
      <c r="L10742" s="2" t="s">
        <v>16</v>
      </c>
      <c r="M10742" s="2" t="s">
        <v>212</v>
      </c>
      <c r="N10742" s="2" t="s">
        <v>212</v>
      </c>
    </row>
    <row r="10743" spans="1:14" x14ac:dyDescent="0.2">
      <c r="A10743" s="2">
        <v>1756876</v>
      </c>
      <c r="B10743" s="2" t="str">
        <f>IF(COUNTIF($C$2:C10743,C10743)&gt;1,INDEX($B$2:B10742,MATCH(C10743,$C$2:C10742,0)),TEXT(COUNTA(_xlfn.UNIQUE($C$2:C10743)),"00000"))</f>
        <v>00056</v>
      </c>
      <c r="C10743" s="2" t="s">
        <v>130</v>
      </c>
      <c r="D10743" s="2">
        <v>3041540916</v>
      </c>
      <c r="E10743" s="2">
        <v>3625904</v>
      </c>
      <c r="F10743" s="2" t="s">
        <v>11</v>
      </c>
      <c r="G10743" s="2" t="s">
        <v>83</v>
      </c>
      <c r="H10743" s="2" t="s">
        <v>42</v>
      </c>
      <c r="I10743" s="5">
        <v>46085.563159722224</v>
      </c>
      <c r="J10743" s="3">
        <v>46085</v>
      </c>
      <c r="K10743" s="4">
        <v>0.56315972222222221</v>
      </c>
      <c r="L10743" s="2" t="s">
        <v>16</v>
      </c>
      <c r="M10743" s="2" t="s">
        <v>84</v>
      </c>
      <c r="N10743" s="2" t="s">
        <v>84</v>
      </c>
    </row>
    <row r="10744" spans="1:14" x14ac:dyDescent="0.2">
      <c r="A10744" s="2">
        <v>1756784</v>
      </c>
      <c r="B10744" s="2" t="str">
        <f>IF(COUNTIF($C$2:C10744,C10744)&gt;1,INDEX($B$2:B10743,MATCH(C10744,$C$2:C10743,0)),TEXT(COUNTA(_xlfn.UNIQUE($C$2:C10744)),"00000"))</f>
        <v>00079</v>
      </c>
      <c r="C10744" s="2" t="s">
        <v>160</v>
      </c>
      <c r="D10744" s="2">
        <v>15950001788</v>
      </c>
      <c r="E10744" s="2">
        <v>239689524</v>
      </c>
      <c r="F10744" s="2" t="s">
        <v>11</v>
      </c>
      <c r="G10744" s="2" t="s">
        <v>102</v>
      </c>
      <c r="H10744" s="2" t="s">
        <v>46</v>
      </c>
      <c r="I10744" s="5">
        <v>46085.553715277776</v>
      </c>
      <c r="J10744" s="3">
        <v>46085</v>
      </c>
      <c r="K10744" s="4">
        <v>0.55371527777777774</v>
      </c>
      <c r="L10744" s="2" t="s">
        <v>43</v>
      </c>
      <c r="M10744" s="2" t="s">
        <v>161</v>
      </c>
      <c r="N10744" s="2" t="s">
        <v>161</v>
      </c>
    </row>
    <row r="10745" spans="1:14" x14ac:dyDescent="0.2">
      <c r="A10745" s="2">
        <v>1756785</v>
      </c>
      <c r="B10745" s="2" t="str">
        <f>IF(COUNTIF($C$2:C10745,C10745)&gt;1,INDEX($B$2:B10744,MATCH(C10745,$C$2:C10744,0)),TEXT(COUNTA(_xlfn.UNIQUE($C$2:C10745)),"00000"))</f>
        <v>00155</v>
      </c>
      <c r="C10745" s="2" t="s">
        <v>277</v>
      </c>
      <c r="D10745" s="2">
        <v>9970632701</v>
      </c>
      <c r="E10745" s="2">
        <v>127455046</v>
      </c>
      <c r="F10745" s="2" t="s">
        <v>11</v>
      </c>
      <c r="G10745" s="2" t="s">
        <v>102</v>
      </c>
      <c r="H10745" s="2" t="s">
        <v>46</v>
      </c>
      <c r="I10745" s="5">
        <v>46085.553784722222</v>
      </c>
      <c r="J10745" s="3">
        <v>46085</v>
      </c>
      <c r="K10745" s="4">
        <v>0.55378472222222219</v>
      </c>
      <c r="L10745" s="2" t="s">
        <v>43</v>
      </c>
      <c r="M10745" s="2" t="s">
        <v>170</v>
      </c>
      <c r="N10745" s="2" t="s">
        <v>170</v>
      </c>
    </row>
    <row r="10746" spans="1:14" x14ac:dyDescent="0.2">
      <c r="A10746" s="2">
        <v>1756786</v>
      </c>
      <c r="B10746" s="2" t="str">
        <f>IF(COUNTIF($C$2:C10746,C10746)&gt;1,INDEX($B$2:B10745,MATCH(C10746,$C$2:C10745,0)),TEXT(COUNTA(_xlfn.UNIQUE($C$2:C10746)),"00000"))</f>
        <v>00089</v>
      </c>
      <c r="C10746" s="2" t="s">
        <v>178</v>
      </c>
      <c r="D10746" s="2">
        <v>12736729765</v>
      </c>
      <c r="E10746" s="2">
        <v>237374331</v>
      </c>
      <c r="F10746" s="2" t="s">
        <v>11</v>
      </c>
      <c r="G10746" s="2" t="s">
        <v>102</v>
      </c>
      <c r="H10746" s="2" t="s">
        <v>46</v>
      </c>
      <c r="I10746" s="5">
        <v>46085.553854166668</v>
      </c>
      <c r="J10746" s="3">
        <v>46085</v>
      </c>
      <c r="K10746" s="4">
        <v>0.55385416666666665</v>
      </c>
      <c r="L10746" s="2" t="s">
        <v>43</v>
      </c>
      <c r="M10746" s="2" t="s">
        <v>108</v>
      </c>
      <c r="N10746" s="2" t="s">
        <v>108</v>
      </c>
    </row>
    <row r="10747" spans="1:14" x14ac:dyDescent="0.2">
      <c r="A10747" s="2">
        <v>1756789</v>
      </c>
      <c r="B10747" s="2" t="str">
        <f>IF(COUNTIF($C$2:C10747,C10747)&gt;1,INDEX($B$2:B10746,MATCH(C10747,$C$2:C10746,0)),TEXT(COUNTA(_xlfn.UNIQUE($C$2:C10747)),"00000"))</f>
        <v>00028</v>
      </c>
      <c r="C10747" s="2" t="s">
        <v>82</v>
      </c>
      <c r="D10747" s="2">
        <v>503763063</v>
      </c>
      <c r="E10747" s="2">
        <v>1075015022</v>
      </c>
      <c r="F10747" s="2" t="s">
        <v>11</v>
      </c>
      <c r="G10747" s="2" t="s">
        <v>83</v>
      </c>
      <c r="H10747" s="2" t="s">
        <v>42</v>
      </c>
      <c r="I10747" s="5">
        <v>46085.553912037038</v>
      </c>
      <c r="J10747" s="3">
        <v>46085</v>
      </c>
      <c r="K10747" s="4">
        <v>0.55391203703703706</v>
      </c>
      <c r="L10747" s="2" t="s">
        <v>43</v>
      </c>
      <c r="M10747" s="2" t="s">
        <v>84</v>
      </c>
      <c r="N10747" s="2" t="s">
        <v>84</v>
      </c>
    </row>
    <row r="10748" spans="1:14" x14ac:dyDescent="0.2">
      <c r="A10748" s="2">
        <v>1756782</v>
      </c>
      <c r="B10748" s="2" t="str">
        <f>IF(COUNTIF($C$2:C10748,C10748)&gt;1,INDEX($B$2:B10747,MATCH(C10748,$C$2:C10747,0)),TEXT(COUNTA(_xlfn.UNIQUE($C$2:C10748)),"00000"))</f>
        <v>00039</v>
      </c>
      <c r="C10748" s="2" t="s">
        <v>106</v>
      </c>
      <c r="D10748" s="2">
        <v>12736728793</v>
      </c>
      <c r="E10748" s="2" t="s">
        <v>107</v>
      </c>
      <c r="F10748" s="2" t="s">
        <v>11</v>
      </c>
      <c r="G10748" s="2" t="s">
        <v>102</v>
      </c>
      <c r="H10748" s="2" t="s">
        <v>46</v>
      </c>
      <c r="I10748" s="5">
        <v>46085.55363425926</v>
      </c>
      <c r="J10748" s="3">
        <v>46085</v>
      </c>
      <c r="K10748" s="4">
        <v>0.55363425925925924</v>
      </c>
      <c r="L10748" s="2" t="s">
        <v>43</v>
      </c>
      <c r="M10748" s="2" t="s">
        <v>108</v>
      </c>
      <c r="N10748" s="2" t="s">
        <v>108</v>
      </c>
    </row>
    <row r="10749" spans="1:14" x14ac:dyDescent="0.2">
      <c r="A10749" s="2">
        <v>1756792</v>
      </c>
      <c r="B10749" s="2" t="str">
        <f>IF(COUNTIF($C$2:C10749,C10749)&gt;1,INDEX($B$2:B10748,MATCH(C10749,$C$2:C10748,0)),TEXT(COUNTA(_xlfn.UNIQUE($C$2:C10749)),"00000"))</f>
        <v>00122</v>
      </c>
      <c r="C10749" s="2" t="s">
        <v>227</v>
      </c>
      <c r="D10749" s="2">
        <v>11256431702</v>
      </c>
      <c r="E10749" s="2">
        <v>207275322</v>
      </c>
      <c r="F10749" s="2" t="s">
        <v>11</v>
      </c>
      <c r="G10749" s="2" t="s">
        <v>102</v>
      </c>
      <c r="H10749" s="2" t="s">
        <v>46</v>
      </c>
      <c r="I10749" s="5">
        <v>46085.553981481484</v>
      </c>
      <c r="J10749" s="3">
        <v>46085</v>
      </c>
      <c r="K10749" s="4">
        <v>0.55398148148148152</v>
      </c>
      <c r="L10749" s="2" t="s">
        <v>43</v>
      </c>
      <c r="M10749" s="2" t="s">
        <v>105</v>
      </c>
      <c r="N10749" s="2" t="s">
        <v>105</v>
      </c>
    </row>
    <row r="10750" spans="1:14" x14ac:dyDescent="0.2">
      <c r="A10750" s="2">
        <v>1756788</v>
      </c>
      <c r="B10750" s="2" t="str">
        <f>IF(COUNTIF($C$2:C10750,C10750)&gt;1,INDEX($B$2:B10749,MATCH(C10750,$C$2:C10749,0)),TEXT(COUNTA(_xlfn.UNIQUE($C$2:C10750)),"00000"))</f>
        <v>00147</v>
      </c>
      <c r="C10750" s="2" t="s">
        <v>267</v>
      </c>
      <c r="D10750" s="2">
        <v>9407406725</v>
      </c>
      <c r="E10750" s="2">
        <v>129251708</v>
      </c>
      <c r="F10750" s="2" t="s">
        <v>11</v>
      </c>
      <c r="G10750" s="2" t="s">
        <v>102</v>
      </c>
      <c r="H10750" s="2" t="s">
        <v>46</v>
      </c>
      <c r="I10750" s="5">
        <v>46085.553912037038</v>
      </c>
      <c r="J10750" s="3">
        <v>46085</v>
      </c>
      <c r="K10750" s="4">
        <v>0.55391203703703706</v>
      </c>
      <c r="L10750" s="2" t="s">
        <v>43</v>
      </c>
      <c r="M10750" s="2" t="s">
        <v>177</v>
      </c>
      <c r="N10750" s="2" t="s">
        <v>177</v>
      </c>
    </row>
    <row r="10751" spans="1:14" x14ac:dyDescent="0.2">
      <c r="A10751" s="2">
        <v>1756765</v>
      </c>
      <c r="B10751" s="2" t="str">
        <f>IF(COUNTIF($C$2:C10751,C10751)&gt;1,INDEX($B$2:B10750,MATCH(C10751,$C$2:C10750,0)),TEXT(COUNTA(_xlfn.UNIQUE($C$2:C10751)),"00000"))</f>
        <v>00163</v>
      </c>
      <c r="C10751" s="2" t="s">
        <v>290</v>
      </c>
      <c r="D10751" s="2">
        <v>12482503701</v>
      </c>
      <c r="E10751" s="2">
        <v>5127436003</v>
      </c>
      <c r="F10751" s="2" t="s">
        <v>11</v>
      </c>
      <c r="G10751" s="2" t="s">
        <v>86</v>
      </c>
      <c r="H10751" s="2" t="s">
        <v>38</v>
      </c>
      <c r="I10751" s="5">
        <v>46085.552812499998</v>
      </c>
      <c r="J10751" s="3">
        <v>46085</v>
      </c>
      <c r="K10751" s="4">
        <v>0.55281250000000004</v>
      </c>
      <c r="L10751" s="2" t="s">
        <v>43</v>
      </c>
      <c r="M10751" s="2" t="s">
        <v>67</v>
      </c>
      <c r="N10751" s="2" t="s">
        <v>67</v>
      </c>
    </row>
    <row r="10752" spans="1:14" x14ac:dyDescent="0.2">
      <c r="A10752" s="2">
        <v>1756767</v>
      </c>
      <c r="B10752" s="2" t="str">
        <f>IF(COUNTIF($C$2:C10752,C10752)&gt;1,INDEX($B$2:B10751,MATCH(C10752,$C$2:C10751,0)),TEXT(COUNTA(_xlfn.UNIQUE($C$2:C10752)),"00000"))</f>
        <v>00069</v>
      </c>
      <c r="C10752" s="2" t="s">
        <v>146</v>
      </c>
      <c r="D10752" s="2">
        <v>82104735068</v>
      </c>
      <c r="E10752" s="2">
        <v>1078070651</v>
      </c>
      <c r="F10752" s="2" t="s">
        <v>11</v>
      </c>
      <c r="G10752" s="2" t="s">
        <v>86</v>
      </c>
      <c r="H10752" s="2" t="s">
        <v>38</v>
      </c>
      <c r="I10752" s="5">
        <v>46085.552905092591</v>
      </c>
      <c r="J10752" s="3">
        <v>46085</v>
      </c>
      <c r="K10752" s="4">
        <v>0.55290509259259257</v>
      </c>
      <c r="L10752" s="2" t="s">
        <v>43</v>
      </c>
      <c r="M10752" s="2" t="s">
        <v>67</v>
      </c>
      <c r="N10752" s="2" t="s">
        <v>67</v>
      </c>
    </row>
    <row r="10753" spans="1:14" x14ac:dyDescent="0.2">
      <c r="A10753" s="2">
        <v>1756762</v>
      </c>
      <c r="B10753" s="2" t="str">
        <f>IF(COUNTIF($C$2:C10753,C10753)&gt;1,INDEX($B$2:B10752,MATCH(C10753,$C$2:C10752,0)),TEXT(COUNTA(_xlfn.UNIQUE($C$2:C10753)),"00000"))</f>
        <v>00164</v>
      </c>
      <c r="C10753" s="2" t="s">
        <v>291</v>
      </c>
      <c r="D10753" s="2">
        <v>11354871707</v>
      </c>
      <c r="E10753" s="2" t="s">
        <v>292</v>
      </c>
      <c r="F10753" s="2" t="s">
        <v>11</v>
      </c>
      <c r="G10753" s="2" t="s">
        <v>86</v>
      </c>
      <c r="H10753" s="2" t="s">
        <v>38</v>
      </c>
      <c r="I10753" s="5">
        <v>46085.552627314813</v>
      </c>
      <c r="J10753" s="3">
        <v>46085</v>
      </c>
      <c r="K10753" s="4">
        <v>0.55262731481481475</v>
      </c>
      <c r="L10753" s="2" t="s">
        <v>43</v>
      </c>
      <c r="M10753" s="2" t="s">
        <v>67</v>
      </c>
      <c r="N10753" s="2" t="s">
        <v>67</v>
      </c>
    </row>
    <row r="10754" spans="1:14" x14ac:dyDescent="0.2">
      <c r="A10754" s="2">
        <v>1756744</v>
      </c>
      <c r="B10754" s="2" t="str">
        <f>IF(COUNTIF($C$2:C10754,C10754)&gt;1,INDEX($B$2:B10753,MATCH(C10754,$C$2:C10753,0)),TEXT(COUNTA(_xlfn.UNIQUE($C$2:C10754)),"00000"))</f>
        <v>00132</v>
      </c>
      <c r="C10754" s="2" t="s">
        <v>242</v>
      </c>
      <c r="D10754" s="2">
        <v>12370255757</v>
      </c>
      <c r="E10754" s="2" t="s">
        <v>243</v>
      </c>
      <c r="F10754" s="2" t="s">
        <v>11</v>
      </c>
      <c r="G10754" s="2" t="s">
        <v>241</v>
      </c>
      <c r="H10754" s="2" t="s">
        <v>42</v>
      </c>
      <c r="I10754" s="5">
        <v>46085.551736111112</v>
      </c>
      <c r="J10754" s="3">
        <v>46085</v>
      </c>
      <c r="K10754" s="4">
        <v>0.55173611111111109</v>
      </c>
      <c r="L10754" s="2" t="s">
        <v>14</v>
      </c>
      <c r="M10754" s="2" t="s">
        <v>244</v>
      </c>
      <c r="N10754" s="2" t="s">
        <v>244</v>
      </c>
    </row>
    <row r="10755" spans="1:14" x14ac:dyDescent="0.2">
      <c r="A10755" s="2">
        <v>1756742</v>
      </c>
      <c r="B10755" s="2" t="str">
        <f>IF(COUNTIF($C$2:C10755,C10755)&gt;1,INDEX($B$2:B10754,MATCH(C10755,$C$2:C10754,0)),TEXT(COUNTA(_xlfn.UNIQUE($C$2:C10755)),"00000"))</f>
        <v>00105</v>
      </c>
      <c r="C10755" s="2" t="s">
        <v>199</v>
      </c>
      <c r="D10755" s="2">
        <v>16531541792</v>
      </c>
      <c r="E10755" s="2">
        <v>302115118</v>
      </c>
      <c r="F10755" s="2" t="s">
        <v>11</v>
      </c>
      <c r="G10755" s="2" t="s">
        <v>102</v>
      </c>
      <c r="H10755" s="2" t="s">
        <v>46</v>
      </c>
      <c r="I10755" s="5">
        <v>46085.551504629628</v>
      </c>
      <c r="J10755" s="3">
        <v>46085</v>
      </c>
      <c r="K10755" s="4">
        <v>0.55150462962962965</v>
      </c>
      <c r="L10755" s="2" t="s">
        <v>43</v>
      </c>
      <c r="M10755" s="2" t="s">
        <v>105</v>
      </c>
      <c r="N10755" s="2" t="s">
        <v>105</v>
      </c>
    </row>
    <row r="10756" spans="1:14" x14ac:dyDescent="0.2">
      <c r="A10756" s="2">
        <v>1756751</v>
      </c>
      <c r="B10756" s="2" t="str">
        <f>IF(COUNTIF($C$2:C10756,C10756)&gt;1,INDEX($B$2:B10755,MATCH(C10756,$C$2:C10755,0)),TEXT(COUNTA(_xlfn.UNIQUE($C$2:C10756)),"00000"))</f>
        <v>00132</v>
      </c>
      <c r="C10756" s="2" t="s">
        <v>242</v>
      </c>
      <c r="D10756" s="2">
        <v>12370255757</v>
      </c>
      <c r="E10756" s="2" t="s">
        <v>243</v>
      </c>
      <c r="F10756" s="2" t="s">
        <v>11</v>
      </c>
      <c r="G10756" s="2" t="s">
        <v>241</v>
      </c>
      <c r="H10756" s="2" t="s">
        <v>42</v>
      </c>
      <c r="I10756" s="5">
        <v>46085.55190972222</v>
      </c>
      <c r="J10756" s="3">
        <v>46085</v>
      </c>
      <c r="K10756" s="4">
        <v>0.55190972222222223</v>
      </c>
      <c r="L10756" s="2" t="s">
        <v>16</v>
      </c>
      <c r="M10756" s="2" t="s">
        <v>244</v>
      </c>
      <c r="N10756" s="2" t="s">
        <v>244</v>
      </c>
    </row>
    <row r="10757" spans="1:14" x14ac:dyDescent="0.2">
      <c r="A10757" s="2">
        <v>1756722</v>
      </c>
      <c r="B10757" s="2" t="str">
        <f>IF(COUNTIF($C$2:C10757,C10757)&gt;1,INDEX($B$2:B10756,MATCH(C10757,$C$2:C10756,0)),TEXT(COUNTA(_xlfn.UNIQUE($C$2:C10757)),"00000"))</f>
        <v>00088</v>
      </c>
      <c r="C10757" s="2" t="s">
        <v>176</v>
      </c>
      <c r="D10757" s="2">
        <v>15399676702</v>
      </c>
      <c r="E10757" s="2">
        <v>233995661</v>
      </c>
      <c r="F10757" s="2" t="s">
        <v>11</v>
      </c>
      <c r="G10757" s="2" t="s">
        <v>102</v>
      </c>
      <c r="H10757" s="2" t="s">
        <v>46</v>
      </c>
      <c r="I10757" s="5">
        <v>46085.550497685188</v>
      </c>
      <c r="J10757" s="3">
        <v>46085</v>
      </c>
      <c r="K10757" s="4">
        <v>0.55049768518518516</v>
      </c>
      <c r="L10757" s="2" t="s">
        <v>43</v>
      </c>
      <c r="M10757" s="2" t="s">
        <v>177</v>
      </c>
      <c r="N10757" s="2" t="s">
        <v>177</v>
      </c>
    </row>
    <row r="10758" spans="1:14" x14ac:dyDescent="0.2">
      <c r="A10758" s="2">
        <v>1756675</v>
      </c>
      <c r="B10758" s="2" t="str">
        <f>IF(COUNTIF($C$2:C10758,C10758)&gt;1,INDEX($B$2:B10757,MATCH(C10758,$C$2:C10757,0)),TEXT(COUNTA(_xlfn.UNIQUE($C$2:C10758)),"00000"))</f>
        <v>00033</v>
      </c>
      <c r="C10758" s="2" t="s">
        <v>93</v>
      </c>
      <c r="D10758" s="2">
        <v>6967334719</v>
      </c>
      <c r="E10758" s="2">
        <v>1111097992</v>
      </c>
      <c r="F10758" s="2" t="s">
        <v>11</v>
      </c>
      <c r="G10758" s="2" t="s">
        <v>86</v>
      </c>
      <c r="H10758" s="2" t="s">
        <v>42</v>
      </c>
      <c r="I10758" s="5">
        <v>46085.546423611115</v>
      </c>
      <c r="J10758" s="3">
        <v>46085</v>
      </c>
      <c r="K10758" s="4">
        <v>0.54642361111111104</v>
      </c>
      <c r="L10758" s="2" t="s">
        <v>43</v>
      </c>
      <c r="M10758" s="2" t="s">
        <v>94</v>
      </c>
      <c r="N10758" s="2" t="s">
        <v>94</v>
      </c>
    </row>
    <row r="10759" spans="1:14" x14ac:dyDescent="0.2">
      <c r="A10759" s="2">
        <v>1756640</v>
      </c>
      <c r="B10759" s="2" t="str">
        <f>IF(COUNTIF($C$2:C10759,C10759)&gt;1,INDEX($B$2:B10758,MATCH(C10759,$C$2:C10758,0)),TEXT(COUNTA(_xlfn.UNIQUE($C$2:C10759)),"00000"))</f>
        <v>00069</v>
      </c>
      <c r="C10759" s="2" t="s">
        <v>146</v>
      </c>
      <c r="D10759" s="2">
        <v>82104735068</v>
      </c>
      <c r="E10759" s="2">
        <v>1078070651</v>
      </c>
      <c r="F10759" s="2" t="s">
        <v>11</v>
      </c>
      <c r="G10759" s="2" t="s">
        <v>86</v>
      </c>
      <c r="H10759" s="2" t="s">
        <v>38</v>
      </c>
      <c r="I10759" s="5">
        <v>46085.544548611113</v>
      </c>
      <c r="J10759" s="3">
        <v>46085</v>
      </c>
      <c r="K10759" s="4">
        <v>0.54454861111111108</v>
      </c>
      <c r="L10759" s="2" t="s">
        <v>16</v>
      </c>
      <c r="M10759" s="2" t="s">
        <v>67</v>
      </c>
      <c r="N10759" s="2" t="s">
        <v>67</v>
      </c>
    </row>
    <row r="10760" spans="1:14" x14ac:dyDescent="0.2">
      <c r="A10760" s="2">
        <v>1756639</v>
      </c>
      <c r="B10760" s="2" t="str">
        <f>IF(COUNTIF($C$2:C10760,C10760)&gt;1,INDEX($B$2:B10759,MATCH(C10760,$C$2:C10759,0)),TEXT(COUNTA(_xlfn.UNIQUE($C$2:C10760)),"00000"))</f>
        <v>00033</v>
      </c>
      <c r="C10760" s="2" t="s">
        <v>93</v>
      </c>
      <c r="D10760" s="2">
        <v>6967334719</v>
      </c>
      <c r="E10760" s="2">
        <v>1111097992</v>
      </c>
      <c r="F10760" s="2" t="s">
        <v>11</v>
      </c>
      <c r="G10760" s="2" t="s">
        <v>86</v>
      </c>
      <c r="H10760" s="2" t="s">
        <v>42</v>
      </c>
      <c r="I10760" s="5">
        <v>46085.544270833336</v>
      </c>
      <c r="J10760" s="3">
        <v>46085</v>
      </c>
      <c r="K10760" s="4">
        <v>0.54427083333333337</v>
      </c>
      <c r="L10760" s="2" t="s">
        <v>16</v>
      </c>
      <c r="M10760" s="2" t="s">
        <v>94</v>
      </c>
      <c r="N10760" s="2" t="s">
        <v>94</v>
      </c>
    </row>
    <row r="10761" spans="1:14" x14ac:dyDescent="0.2">
      <c r="A10761" s="2">
        <v>1756634</v>
      </c>
      <c r="B10761" s="2" t="str">
        <f>IF(COUNTIF($C$2:C10761,C10761)&gt;1,INDEX($B$2:B10760,MATCH(C10761,$C$2:C10760,0)),TEXT(COUNTA(_xlfn.UNIQUE($C$2:C10761)),"00000"))</f>
        <v>00164</v>
      </c>
      <c r="C10761" s="2" t="s">
        <v>291</v>
      </c>
      <c r="D10761" s="2">
        <v>11354871707</v>
      </c>
      <c r="E10761" s="2" t="s">
        <v>292</v>
      </c>
      <c r="F10761" s="2" t="s">
        <v>11</v>
      </c>
      <c r="G10761" s="2" t="s">
        <v>86</v>
      </c>
      <c r="H10761" s="2" t="s">
        <v>38</v>
      </c>
      <c r="I10761" s="5">
        <v>46085.543275462966</v>
      </c>
      <c r="J10761" s="3">
        <v>46085</v>
      </c>
      <c r="K10761" s="4">
        <v>0.54327546296296292</v>
      </c>
      <c r="L10761" s="2" t="s">
        <v>16</v>
      </c>
      <c r="M10761" s="2" t="s">
        <v>67</v>
      </c>
      <c r="N10761" s="2" t="s">
        <v>67</v>
      </c>
    </row>
    <row r="10762" spans="1:14" x14ac:dyDescent="0.2">
      <c r="A10762" s="2">
        <v>1756632</v>
      </c>
      <c r="B10762" s="2" t="str">
        <f>IF(COUNTIF($C$2:C10762,C10762)&gt;1,INDEX($B$2:B10761,MATCH(C10762,$C$2:C10761,0)),TEXT(COUNTA(_xlfn.UNIQUE($C$2:C10762)),"00000"))</f>
        <v>00163</v>
      </c>
      <c r="C10762" s="2" t="s">
        <v>290</v>
      </c>
      <c r="D10762" s="2">
        <v>12482503701</v>
      </c>
      <c r="E10762" s="2">
        <v>5127436003</v>
      </c>
      <c r="F10762" s="2" t="s">
        <v>11</v>
      </c>
      <c r="G10762" s="2" t="s">
        <v>86</v>
      </c>
      <c r="H10762" s="2" t="s">
        <v>38</v>
      </c>
      <c r="I10762" s="5">
        <v>46085.543090277781</v>
      </c>
      <c r="J10762" s="3">
        <v>46085</v>
      </c>
      <c r="K10762" s="4">
        <v>0.54309027777777774</v>
      </c>
      <c r="L10762" s="2" t="s">
        <v>16</v>
      </c>
      <c r="M10762" s="2" t="s">
        <v>67</v>
      </c>
      <c r="N10762" s="2" t="s">
        <v>67</v>
      </c>
    </row>
    <row r="10763" spans="1:14" x14ac:dyDescent="0.2">
      <c r="A10763" s="2">
        <v>1756620</v>
      </c>
      <c r="B10763" s="2" t="str">
        <f>IF(COUNTIF($C$2:C10763,C10763)&gt;1,INDEX($B$2:B10762,MATCH(C10763,$C$2:C10762,0)),TEXT(COUNTA(_xlfn.UNIQUE($C$2:C10763)),"00000"))</f>
        <v>00069</v>
      </c>
      <c r="C10763" s="2" t="s">
        <v>146</v>
      </c>
      <c r="D10763" s="2">
        <v>82104735068</v>
      </c>
      <c r="E10763" s="2">
        <v>1078070651</v>
      </c>
      <c r="F10763" s="2" t="s">
        <v>11</v>
      </c>
      <c r="G10763" s="2" t="s">
        <v>86</v>
      </c>
      <c r="H10763" s="2" t="s">
        <v>42</v>
      </c>
      <c r="I10763" s="5">
        <v>46085.541759259257</v>
      </c>
      <c r="J10763" s="3">
        <v>46085</v>
      </c>
      <c r="K10763" s="4">
        <v>0.54175925925925927</v>
      </c>
      <c r="L10763" s="2" t="s">
        <v>16</v>
      </c>
      <c r="M10763" s="2" t="s">
        <v>67</v>
      </c>
      <c r="N10763" s="2" t="s">
        <v>67</v>
      </c>
    </row>
    <row r="10764" spans="1:14" x14ac:dyDescent="0.2">
      <c r="A10764" s="2">
        <v>1756619</v>
      </c>
      <c r="B10764" s="2" t="str">
        <f>IF(COUNTIF($C$2:C10764,C10764)&gt;1,INDEX($B$2:B10763,MATCH(C10764,$C$2:C10763,0)),TEXT(COUNTA(_xlfn.UNIQUE($C$2:C10764)),"00000"))</f>
        <v>00164</v>
      </c>
      <c r="C10764" s="2" t="s">
        <v>291</v>
      </c>
      <c r="D10764" s="2">
        <v>11354871707</v>
      </c>
      <c r="E10764" s="2" t="s">
        <v>292</v>
      </c>
      <c r="F10764" s="2" t="s">
        <v>11</v>
      </c>
      <c r="G10764" s="2" t="s">
        <v>86</v>
      </c>
      <c r="H10764" s="2" t="s">
        <v>42</v>
      </c>
      <c r="I10764" s="5">
        <v>46085.541701388887</v>
      </c>
      <c r="J10764" s="3">
        <v>46085</v>
      </c>
      <c r="K10764" s="4">
        <v>0.54170138888888886</v>
      </c>
      <c r="L10764" s="2" t="s">
        <v>16</v>
      </c>
      <c r="M10764" s="2" t="s">
        <v>67</v>
      </c>
      <c r="N10764" s="2" t="s">
        <v>67</v>
      </c>
    </row>
    <row r="10765" spans="1:14" x14ac:dyDescent="0.2">
      <c r="A10765" s="2">
        <v>1756611</v>
      </c>
      <c r="B10765" s="2" t="str">
        <f>IF(COUNTIF($C$2:C10765,C10765)&gt;1,INDEX($B$2:B10764,MATCH(C10765,$C$2:C10764,0)),TEXT(COUNTA(_xlfn.UNIQUE($C$2:C10765)),"00000"))</f>
        <v>00159</v>
      </c>
      <c r="C10765" s="2" t="s">
        <v>285</v>
      </c>
      <c r="D10765" s="2">
        <v>9607746708</v>
      </c>
      <c r="E10765" s="2" t="s">
        <v>286</v>
      </c>
      <c r="F10765" s="2" t="s">
        <v>11</v>
      </c>
      <c r="G10765" s="2" t="s">
        <v>86</v>
      </c>
      <c r="H10765" s="2" t="s">
        <v>46</v>
      </c>
      <c r="I10765" s="5">
        <v>46085.54111111111</v>
      </c>
      <c r="J10765" s="3">
        <v>46085</v>
      </c>
      <c r="K10765" s="4">
        <v>0.5411111111111111</v>
      </c>
      <c r="L10765" s="2" t="s">
        <v>43</v>
      </c>
      <c r="M10765" s="2" t="s">
        <v>212</v>
      </c>
      <c r="N10765" s="2" t="s">
        <v>212</v>
      </c>
    </row>
    <row r="10766" spans="1:14" x14ac:dyDescent="0.2">
      <c r="A10766" s="2">
        <v>1756612</v>
      </c>
      <c r="B10766" s="2" t="str">
        <f>IF(COUNTIF($C$2:C10766,C10766)&gt;1,INDEX($B$2:B10765,MATCH(C10766,$C$2:C10765,0)),TEXT(COUNTA(_xlfn.UNIQUE($C$2:C10766)),"00000"))</f>
        <v>00159</v>
      </c>
      <c r="C10766" s="2" t="s">
        <v>285</v>
      </c>
      <c r="D10766" s="2">
        <v>9607746708</v>
      </c>
      <c r="E10766" s="2" t="s">
        <v>286</v>
      </c>
      <c r="F10766" s="2" t="s">
        <v>11</v>
      </c>
      <c r="G10766" s="2" t="s">
        <v>86</v>
      </c>
      <c r="H10766" s="2" t="s">
        <v>46</v>
      </c>
      <c r="I10766" s="5">
        <v>46085.541180555556</v>
      </c>
      <c r="J10766" s="3">
        <v>46085</v>
      </c>
      <c r="K10766" s="4">
        <v>0.54118055555555555</v>
      </c>
      <c r="L10766" s="2" t="s">
        <v>14</v>
      </c>
      <c r="M10766" s="2" t="s">
        <v>212</v>
      </c>
      <c r="N10766" s="2" t="s">
        <v>212</v>
      </c>
    </row>
    <row r="10767" spans="1:14" x14ac:dyDescent="0.2">
      <c r="A10767" s="2">
        <v>1756617</v>
      </c>
      <c r="B10767" s="2" t="str">
        <f>IF(COUNTIF($C$2:C10767,C10767)&gt;1,INDEX($B$2:B10766,MATCH(C10767,$C$2:C10766,0)),TEXT(COUNTA(_xlfn.UNIQUE($C$2:C10767)),"00000"))</f>
        <v>00163</v>
      </c>
      <c r="C10767" s="2" t="s">
        <v>290</v>
      </c>
      <c r="D10767" s="2">
        <v>12482503701</v>
      </c>
      <c r="E10767" s="2">
        <v>5127436003</v>
      </c>
      <c r="F10767" s="2" t="s">
        <v>11</v>
      </c>
      <c r="G10767" s="2" t="s">
        <v>86</v>
      </c>
      <c r="H10767" s="2" t="s">
        <v>42</v>
      </c>
      <c r="I10767" s="5">
        <v>46085.541631944441</v>
      </c>
      <c r="J10767" s="3">
        <v>46085</v>
      </c>
      <c r="K10767" s="4">
        <v>0.54163194444444451</v>
      </c>
      <c r="L10767" s="2" t="s">
        <v>16</v>
      </c>
      <c r="M10767" s="2" t="s">
        <v>67</v>
      </c>
      <c r="N10767" s="2" t="s">
        <v>67</v>
      </c>
    </row>
    <row r="10768" spans="1:14" x14ac:dyDescent="0.2">
      <c r="A10768" s="2">
        <v>1756593</v>
      </c>
      <c r="B10768" s="2" t="str">
        <f>IF(COUNTIF($C$2:C10768,C10768)&gt;1,INDEX($B$2:B10767,MATCH(C10768,$C$2:C10767,0)),TEXT(COUNTA(_xlfn.UNIQUE($C$2:C10768)),"00000"))</f>
        <v>00093</v>
      </c>
      <c r="C10768" s="2" t="s">
        <v>184</v>
      </c>
      <c r="D10768" s="2">
        <v>4809309029</v>
      </c>
      <c r="E10768" s="2">
        <v>2127367031</v>
      </c>
      <c r="F10768" s="2" t="s">
        <v>11</v>
      </c>
      <c r="G10768" s="2" t="s">
        <v>113</v>
      </c>
      <c r="H10768" s="2" t="s">
        <v>46</v>
      </c>
      <c r="I10768" s="5">
        <v>46085.539293981485</v>
      </c>
      <c r="J10768" s="3">
        <v>46085</v>
      </c>
      <c r="K10768" s="4">
        <v>0.53929398148148155</v>
      </c>
      <c r="L10768" s="2" t="s">
        <v>43</v>
      </c>
      <c r="M10768" s="2" t="s">
        <v>156</v>
      </c>
      <c r="N10768" s="2" t="s">
        <v>156</v>
      </c>
    </row>
    <row r="10769" spans="1:14" x14ac:dyDescent="0.2">
      <c r="A10769" s="2">
        <v>1756596</v>
      </c>
      <c r="B10769" s="2" t="str">
        <f>IF(COUNTIF($C$2:C10769,C10769)&gt;1,INDEX($B$2:B10768,MATCH(C10769,$C$2:C10768,0)),TEXT(COUNTA(_xlfn.UNIQUE($C$2:C10769)),"00000"))</f>
        <v>00162</v>
      </c>
      <c r="C10769" s="2" t="s">
        <v>289</v>
      </c>
      <c r="D10769" s="2">
        <v>5596279048</v>
      </c>
      <c r="E10769" s="2">
        <v>2142647797</v>
      </c>
      <c r="F10769" s="2" t="s">
        <v>11</v>
      </c>
      <c r="G10769" s="2" t="s">
        <v>113</v>
      </c>
      <c r="H10769" s="2" t="s">
        <v>46</v>
      </c>
      <c r="I10769" s="5">
        <v>46085.539340277777</v>
      </c>
      <c r="J10769" s="3">
        <v>46085</v>
      </c>
      <c r="K10769" s="4">
        <v>0.53934027777777771</v>
      </c>
      <c r="L10769" s="2" t="s">
        <v>43</v>
      </c>
      <c r="M10769" s="2" t="s">
        <v>156</v>
      </c>
      <c r="N10769" s="2" t="s">
        <v>156</v>
      </c>
    </row>
    <row r="10770" spans="1:14" x14ac:dyDescent="0.2">
      <c r="A10770" s="2">
        <v>1756591</v>
      </c>
      <c r="B10770" s="2" t="str">
        <f>IF(COUNTIF($C$2:C10770,C10770)&gt;1,INDEX($B$2:B10769,MATCH(C10770,$C$2:C10769,0)),TEXT(COUNTA(_xlfn.UNIQUE($C$2:C10770)),"00000"))</f>
        <v>00076</v>
      </c>
      <c r="C10770" s="2" t="s">
        <v>154</v>
      </c>
      <c r="D10770" s="2">
        <v>3002359505</v>
      </c>
      <c r="E10770" s="2" t="s">
        <v>155</v>
      </c>
      <c r="F10770" s="2" t="s">
        <v>11</v>
      </c>
      <c r="G10770" s="2" t="s">
        <v>113</v>
      </c>
      <c r="H10770" s="2" t="s">
        <v>46</v>
      </c>
      <c r="I10770" s="5">
        <v>46085.539236111108</v>
      </c>
      <c r="J10770" s="3">
        <v>46085</v>
      </c>
      <c r="K10770" s="4">
        <v>0.53923611111111114</v>
      </c>
      <c r="L10770" s="2" t="s">
        <v>43</v>
      </c>
      <c r="M10770" s="2" t="s">
        <v>156</v>
      </c>
      <c r="N10770" s="2" t="s">
        <v>156</v>
      </c>
    </row>
    <row r="10771" spans="1:14" x14ac:dyDescent="0.2">
      <c r="A10771" s="2">
        <v>1756577</v>
      </c>
      <c r="B10771" s="2" t="str">
        <f>IF(COUNTIF($C$2:C10771,C10771)&gt;1,INDEX($B$2:B10770,MATCH(C10771,$C$2:C10770,0)),TEXT(COUNTA(_xlfn.UNIQUE($C$2:C10771)),"00000"))</f>
        <v>00116</v>
      </c>
      <c r="C10771" s="2" t="s">
        <v>218</v>
      </c>
      <c r="D10771" s="2">
        <v>1894160509</v>
      </c>
      <c r="E10771" s="2">
        <v>32230060</v>
      </c>
      <c r="F10771" s="2" t="s">
        <v>11</v>
      </c>
      <c r="G10771" s="2" t="s">
        <v>86</v>
      </c>
      <c r="H10771" s="2" t="s">
        <v>46</v>
      </c>
      <c r="I10771" s="5">
        <v>46085.538263888891</v>
      </c>
      <c r="J10771" s="3">
        <v>46085</v>
      </c>
      <c r="K10771" s="4">
        <v>0.53826388888888888</v>
      </c>
      <c r="L10771" s="2" t="s">
        <v>14</v>
      </c>
      <c r="M10771" s="2" t="s">
        <v>94</v>
      </c>
      <c r="N10771" s="2" t="s">
        <v>94</v>
      </c>
    </row>
    <row r="10772" spans="1:14" x14ac:dyDescent="0.2">
      <c r="A10772" s="2">
        <v>1756578</v>
      </c>
      <c r="B10772" s="2" t="str">
        <f>IF(COUNTIF($C$2:C10772,C10772)&gt;1,INDEX($B$2:B10771,MATCH(C10772,$C$2:C10771,0)),TEXT(COUNTA(_xlfn.UNIQUE($C$2:C10772)),"00000"))</f>
        <v>00116</v>
      </c>
      <c r="C10772" s="2" t="s">
        <v>218</v>
      </c>
      <c r="D10772" s="2">
        <v>1894160509</v>
      </c>
      <c r="E10772" s="2">
        <v>32230060</v>
      </c>
      <c r="F10772" s="2" t="s">
        <v>11</v>
      </c>
      <c r="G10772" s="2" t="s">
        <v>86</v>
      </c>
      <c r="H10772" s="2" t="s">
        <v>46</v>
      </c>
      <c r="I10772" s="5">
        <v>46085.53833333333</v>
      </c>
      <c r="J10772" s="3">
        <v>46085</v>
      </c>
      <c r="K10772" s="4">
        <v>0.53833333333333333</v>
      </c>
      <c r="L10772" s="2" t="s">
        <v>43</v>
      </c>
      <c r="M10772" s="2" t="s">
        <v>94</v>
      </c>
      <c r="N10772" s="2" t="s">
        <v>94</v>
      </c>
    </row>
    <row r="10773" spans="1:14" x14ac:dyDescent="0.2">
      <c r="A10773" s="2">
        <v>1756574</v>
      </c>
      <c r="B10773" s="2" t="str">
        <f>IF(COUNTIF($C$2:C10773,C10773)&gt;1,INDEX($B$2:B10772,MATCH(C10773,$C$2:C10772,0)),TEXT(COUNTA(_xlfn.UNIQUE($C$2:C10773)),"00000"))</f>
        <v>00060</v>
      </c>
      <c r="C10773" s="2" t="s">
        <v>134</v>
      </c>
      <c r="D10773" s="2">
        <v>8958827793</v>
      </c>
      <c r="E10773" s="2" t="s">
        <v>135</v>
      </c>
      <c r="F10773" s="2" t="s">
        <v>11</v>
      </c>
      <c r="G10773" s="2" t="s">
        <v>45</v>
      </c>
      <c r="H10773" s="2" t="s">
        <v>46</v>
      </c>
      <c r="I10773" s="5">
        <v>46085.537812499999</v>
      </c>
      <c r="J10773" s="3">
        <v>46085</v>
      </c>
      <c r="K10773" s="4">
        <v>0.53781250000000003</v>
      </c>
      <c r="L10773" s="2" t="s">
        <v>43</v>
      </c>
      <c r="M10773" s="2" t="s">
        <v>56</v>
      </c>
      <c r="N10773" s="2" t="s">
        <v>56</v>
      </c>
    </row>
    <row r="10774" spans="1:14" x14ac:dyDescent="0.2">
      <c r="A10774" s="2">
        <v>1756570</v>
      </c>
      <c r="B10774" s="2" t="str">
        <f>IF(COUNTIF($C$2:C10774,C10774)&gt;1,INDEX($B$2:B10773,MATCH(C10774,$C$2:C10773,0)),TEXT(COUNTA(_xlfn.UNIQUE($C$2:C10774)),"00000"))</f>
        <v>00111</v>
      </c>
      <c r="C10774" s="2" t="s">
        <v>208</v>
      </c>
      <c r="D10774" s="2">
        <v>12084785758</v>
      </c>
      <c r="E10774" s="2" t="s">
        <v>209</v>
      </c>
      <c r="F10774" s="2" t="s">
        <v>11</v>
      </c>
      <c r="G10774" s="2" t="s">
        <v>86</v>
      </c>
      <c r="H10774" s="2" t="s">
        <v>46</v>
      </c>
      <c r="I10774" s="5">
        <v>46085.537164351852</v>
      </c>
      <c r="J10774" s="3">
        <v>46085</v>
      </c>
      <c r="K10774" s="4">
        <v>0.53716435185185185</v>
      </c>
      <c r="L10774" s="2" t="s">
        <v>43</v>
      </c>
      <c r="M10774" s="2" t="s">
        <v>96</v>
      </c>
      <c r="N10774" s="2" t="s">
        <v>96</v>
      </c>
    </row>
    <row r="10775" spans="1:14" x14ac:dyDescent="0.2">
      <c r="A10775" s="2">
        <v>1756559</v>
      </c>
      <c r="B10775" s="2" t="str">
        <f>IF(COUNTIF($C$2:C10775,C10775)&gt;1,INDEX($B$2:B10774,MATCH(C10775,$C$2:C10774,0)),TEXT(COUNTA(_xlfn.UNIQUE($C$2:C10775)),"00000"))</f>
        <v>00067</v>
      </c>
      <c r="C10775" s="2" t="s">
        <v>144</v>
      </c>
      <c r="D10775" s="2">
        <v>17461087703</v>
      </c>
      <c r="E10775" s="2">
        <v>303020317</v>
      </c>
      <c r="F10775" s="2" t="s">
        <v>11</v>
      </c>
      <c r="G10775" s="2" t="s">
        <v>45</v>
      </c>
      <c r="H10775" s="2" t="s">
        <v>46</v>
      </c>
      <c r="I10775" s="5">
        <v>46085.535601851851</v>
      </c>
      <c r="J10775" s="3">
        <v>46085</v>
      </c>
      <c r="K10775" s="4">
        <v>0.53560185185185183</v>
      </c>
      <c r="L10775" s="2" t="s">
        <v>43</v>
      </c>
      <c r="M10775" s="2" t="s">
        <v>67</v>
      </c>
      <c r="N10775" s="2" t="s">
        <v>67</v>
      </c>
    </row>
    <row r="10776" spans="1:14" x14ac:dyDescent="0.2">
      <c r="A10776" s="2">
        <v>1756556</v>
      </c>
      <c r="B10776" s="2" t="str">
        <f>IF(COUNTIF($C$2:C10776,C10776)&gt;1,INDEX($B$2:B10775,MATCH(C10776,$C$2:C10775,0)),TEXT(COUNTA(_xlfn.UNIQUE($C$2:C10776)),"00000"))</f>
        <v>00062</v>
      </c>
      <c r="C10776" s="2" t="s">
        <v>137</v>
      </c>
      <c r="D10776" s="2">
        <v>2269308310</v>
      </c>
      <c r="E10776" s="2">
        <v>310204706</v>
      </c>
      <c r="F10776" s="2" t="s">
        <v>11</v>
      </c>
      <c r="G10776" s="2" t="s">
        <v>45</v>
      </c>
      <c r="H10776" s="2" t="s">
        <v>46</v>
      </c>
      <c r="I10776" s="5">
        <v>46085.535543981481</v>
      </c>
      <c r="J10776" s="3">
        <v>46085</v>
      </c>
      <c r="K10776" s="4">
        <v>0.53554398148148141</v>
      </c>
      <c r="L10776" s="2" t="s">
        <v>43</v>
      </c>
      <c r="M10776" s="2" t="s">
        <v>67</v>
      </c>
      <c r="N10776" s="2" t="s">
        <v>67</v>
      </c>
    </row>
    <row r="10777" spans="1:14" x14ac:dyDescent="0.2">
      <c r="A10777" s="2">
        <v>1756549</v>
      </c>
      <c r="B10777" s="2" t="str">
        <f>IF(COUNTIF($C$2:C10777,C10777)&gt;1,INDEX($B$2:B10776,MATCH(C10777,$C$2:C10776,0)),TEXT(COUNTA(_xlfn.UNIQUE($C$2:C10777)),"00000"))</f>
        <v>00059</v>
      </c>
      <c r="C10777" s="2" t="s">
        <v>133</v>
      </c>
      <c r="D10777" s="2">
        <v>7930523780</v>
      </c>
      <c r="E10777" s="2">
        <v>119816114</v>
      </c>
      <c r="F10777" s="2" t="s">
        <v>11</v>
      </c>
      <c r="G10777" s="2" t="s">
        <v>45</v>
      </c>
      <c r="H10777" s="2" t="s">
        <v>46</v>
      </c>
      <c r="I10777" s="5">
        <v>46085.534074074072</v>
      </c>
      <c r="J10777" s="3">
        <v>46085</v>
      </c>
      <c r="K10777" s="4">
        <v>0.53407407407407403</v>
      </c>
      <c r="L10777" s="2" t="s">
        <v>43</v>
      </c>
      <c r="M10777" s="2" t="s">
        <v>56</v>
      </c>
      <c r="N10777" s="2" t="s">
        <v>56</v>
      </c>
    </row>
    <row r="10778" spans="1:14" x14ac:dyDescent="0.2">
      <c r="A10778" s="2">
        <v>1756548</v>
      </c>
      <c r="B10778" s="2" t="str">
        <f>IF(COUNTIF($C$2:C10778,C10778)&gt;1,INDEX($B$2:B10777,MATCH(C10778,$C$2:C10777,0)),TEXT(COUNTA(_xlfn.UNIQUE($C$2:C10778)),"00000"))</f>
        <v>00134</v>
      </c>
      <c r="C10778" s="2" t="s">
        <v>248</v>
      </c>
      <c r="D10778" s="2">
        <v>8724783781</v>
      </c>
      <c r="E10778" s="2">
        <v>113080659</v>
      </c>
      <c r="F10778" s="2" t="s">
        <v>11</v>
      </c>
      <c r="G10778" s="2" t="s">
        <v>246</v>
      </c>
      <c r="H10778" s="2" t="s">
        <v>46</v>
      </c>
      <c r="I10778" s="5">
        <v>46085.534016203703</v>
      </c>
      <c r="J10778" s="3">
        <v>46085</v>
      </c>
      <c r="K10778" s="4">
        <v>0.53401620370370373</v>
      </c>
      <c r="L10778" s="2" t="s">
        <v>43</v>
      </c>
      <c r="M10778" s="2" t="s">
        <v>249</v>
      </c>
      <c r="N10778" s="2" t="s">
        <v>249</v>
      </c>
    </row>
    <row r="10779" spans="1:14" x14ac:dyDescent="0.2">
      <c r="A10779" s="2">
        <v>1756547</v>
      </c>
      <c r="B10779" s="2" t="str">
        <f>IF(COUNTIF($C$2:C10779,C10779)&gt;1,INDEX($B$2:B10778,MATCH(C10779,$C$2:C10778,0)),TEXT(COUNTA(_xlfn.UNIQUE($C$2:C10779)),"00000"))</f>
        <v>00139</v>
      </c>
      <c r="C10779" s="2" t="s">
        <v>254</v>
      </c>
      <c r="D10779" s="2">
        <v>8243744797</v>
      </c>
      <c r="E10779" s="2">
        <v>120345194</v>
      </c>
      <c r="F10779" s="2" t="s">
        <v>11</v>
      </c>
      <c r="G10779" s="2" t="s">
        <v>241</v>
      </c>
      <c r="H10779" s="2" t="s">
        <v>46</v>
      </c>
      <c r="I10779" s="5">
        <v>46085.533958333333</v>
      </c>
      <c r="J10779" s="3">
        <v>46085</v>
      </c>
      <c r="K10779" s="4">
        <v>0.53395833333333331</v>
      </c>
      <c r="L10779" s="2" t="s">
        <v>43</v>
      </c>
      <c r="M10779" s="2" t="s">
        <v>255</v>
      </c>
      <c r="N10779" s="2" t="s">
        <v>255</v>
      </c>
    </row>
    <row r="10780" spans="1:14" x14ac:dyDescent="0.2">
      <c r="A10780" s="2">
        <v>1756539</v>
      </c>
      <c r="B10780" s="2" t="str">
        <f>IF(COUNTIF($C$2:C10780,C10780)&gt;1,INDEX($B$2:B10779,MATCH(C10780,$C$2:C10779,0)),TEXT(COUNTA(_xlfn.UNIQUE($C$2:C10780)),"00000"))</f>
        <v>00063</v>
      </c>
      <c r="C10780" s="2" t="s">
        <v>138</v>
      </c>
      <c r="D10780" s="2">
        <v>15126824708</v>
      </c>
      <c r="E10780" s="2">
        <v>246287999</v>
      </c>
      <c r="F10780" s="2" t="s">
        <v>11</v>
      </c>
      <c r="G10780" s="2" t="s">
        <v>45</v>
      </c>
      <c r="H10780" s="2" t="s">
        <v>46</v>
      </c>
      <c r="I10780" s="5">
        <v>46085.533634259256</v>
      </c>
      <c r="J10780" s="3">
        <v>46085</v>
      </c>
      <c r="K10780" s="4">
        <v>0.53363425925925922</v>
      </c>
      <c r="L10780" s="2" t="s">
        <v>43</v>
      </c>
      <c r="M10780" s="2" t="s">
        <v>50</v>
      </c>
      <c r="N10780" s="2" t="s">
        <v>50</v>
      </c>
    </row>
    <row r="10781" spans="1:14" x14ac:dyDescent="0.2">
      <c r="A10781" s="2">
        <v>1756543</v>
      </c>
      <c r="B10781" s="2" t="str">
        <f>IF(COUNTIF($C$2:C10781,C10781)&gt;1,INDEX($B$2:B10780,MATCH(C10781,$C$2:C10780,0)),TEXT(COUNTA(_xlfn.UNIQUE($C$2:C10781)),"00000"))</f>
        <v>00064</v>
      </c>
      <c r="C10781" s="2" t="s">
        <v>139</v>
      </c>
      <c r="D10781" s="2">
        <v>15529149766</v>
      </c>
      <c r="E10781" s="2">
        <v>278319405</v>
      </c>
      <c r="F10781" s="2" t="s">
        <v>11</v>
      </c>
      <c r="G10781" s="2" t="s">
        <v>45</v>
      </c>
      <c r="H10781" s="2" t="s">
        <v>46</v>
      </c>
      <c r="I10781" s="5">
        <v>46085.533900462964</v>
      </c>
      <c r="J10781" s="3">
        <v>46085</v>
      </c>
      <c r="K10781" s="4">
        <v>0.53390046296296301</v>
      </c>
      <c r="L10781" s="2" t="s">
        <v>43</v>
      </c>
      <c r="M10781" s="2" t="s">
        <v>67</v>
      </c>
      <c r="N10781" s="2" t="s">
        <v>67</v>
      </c>
    </row>
    <row r="10782" spans="1:14" x14ac:dyDescent="0.2">
      <c r="A10782" s="2">
        <v>1756542</v>
      </c>
      <c r="B10782" s="2" t="str">
        <f>IF(COUNTIF($C$2:C10782,C10782)&gt;1,INDEX($B$2:B10781,MATCH(C10782,$C$2:C10781,0)),TEXT(COUNTA(_xlfn.UNIQUE($C$2:C10782)),"00000"))</f>
        <v>00068</v>
      </c>
      <c r="C10782" s="2" t="s">
        <v>145</v>
      </c>
      <c r="D10782" s="2">
        <v>13671687754</v>
      </c>
      <c r="E10782" s="2">
        <v>209545379</v>
      </c>
      <c r="F10782" s="2" t="s">
        <v>11</v>
      </c>
      <c r="G10782" s="2" t="s">
        <v>45</v>
      </c>
      <c r="H10782" s="2" t="s">
        <v>46</v>
      </c>
      <c r="I10782" s="5">
        <v>46085.533831018518</v>
      </c>
      <c r="J10782" s="3">
        <v>46085</v>
      </c>
      <c r="K10782" s="4">
        <v>0.53383101851851855</v>
      </c>
      <c r="L10782" s="2" t="s">
        <v>43</v>
      </c>
      <c r="M10782" s="2" t="s">
        <v>67</v>
      </c>
      <c r="N10782" s="2" t="s">
        <v>67</v>
      </c>
    </row>
    <row r="10783" spans="1:14" x14ac:dyDescent="0.2">
      <c r="A10783" s="2">
        <v>1756538</v>
      </c>
      <c r="B10783" s="2" t="str">
        <f>IF(COUNTIF($C$2:C10783,C10783)&gt;1,INDEX($B$2:B10782,MATCH(C10783,$C$2:C10782,0)),TEXT(COUNTA(_xlfn.UNIQUE($C$2:C10783)),"00000"))</f>
        <v>00065</v>
      </c>
      <c r="C10783" s="2" t="s">
        <v>140</v>
      </c>
      <c r="D10783" s="2">
        <v>16063601759</v>
      </c>
      <c r="E10783" s="2">
        <v>280101940</v>
      </c>
      <c r="F10783" s="2" t="s">
        <v>11</v>
      </c>
      <c r="G10783" s="2" t="s">
        <v>45</v>
      </c>
      <c r="H10783" s="2" t="s">
        <v>46</v>
      </c>
      <c r="I10783" s="5">
        <v>46085.533564814818</v>
      </c>
      <c r="J10783" s="3">
        <v>46085</v>
      </c>
      <c r="K10783" s="4">
        <v>0.53356481481481477</v>
      </c>
      <c r="L10783" s="2" t="s">
        <v>43</v>
      </c>
      <c r="M10783" s="2" t="s">
        <v>67</v>
      </c>
      <c r="N10783" s="2" t="s">
        <v>67</v>
      </c>
    </row>
    <row r="10784" spans="1:14" x14ac:dyDescent="0.2">
      <c r="A10784" s="2">
        <v>1756541</v>
      </c>
      <c r="B10784" s="2" t="str">
        <f>IF(COUNTIF($C$2:C10784,C10784)&gt;1,INDEX($B$2:B10783,MATCH(C10784,$C$2:C10783,0)),TEXT(COUNTA(_xlfn.UNIQUE($C$2:C10784)),"00000"))</f>
        <v>00061</v>
      </c>
      <c r="C10784" s="2" t="s">
        <v>136</v>
      </c>
      <c r="D10784" s="2">
        <v>65475283249</v>
      </c>
      <c r="E10784" s="2">
        <v>295171151</v>
      </c>
      <c r="F10784" s="2" t="s">
        <v>11</v>
      </c>
      <c r="G10784" s="2" t="s">
        <v>45</v>
      </c>
      <c r="H10784" s="2" t="s">
        <v>46</v>
      </c>
      <c r="I10784" s="5">
        <v>46085.533750000002</v>
      </c>
      <c r="J10784" s="3">
        <v>46085</v>
      </c>
      <c r="K10784" s="4">
        <v>0.53375000000000006</v>
      </c>
      <c r="L10784" s="2" t="s">
        <v>43</v>
      </c>
      <c r="M10784" s="2" t="s">
        <v>25</v>
      </c>
      <c r="N10784" s="2" t="s">
        <v>25</v>
      </c>
    </row>
    <row r="10785" spans="1:14" x14ac:dyDescent="0.2">
      <c r="A10785" s="2">
        <v>1756537</v>
      </c>
      <c r="B10785" s="2" t="str">
        <f>IF(COUNTIF($C$2:C10785,C10785)&gt;1,INDEX($B$2:B10784,MATCH(C10785,$C$2:C10784,0)),TEXT(COUNTA(_xlfn.UNIQUE($C$2:C10785)),"00000"))</f>
        <v>00066</v>
      </c>
      <c r="C10785" s="2" t="s">
        <v>141</v>
      </c>
      <c r="D10785" s="2">
        <v>14000149725</v>
      </c>
      <c r="E10785" s="2" t="s">
        <v>142</v>
      </c>
      <c r="F10785" s="2" t="s">
        <v>11</v>
      </c>
      <c r="G10785" s="2" t="s">
        <v>45</v>
      </c>
      <c r="H10785" s="2" t="s">
        <v>46</v>
      </c>
      <c r="I10785" s="5">
        <v>46085.533518518518</v>
      </c>
      <c r="J10785" s="3">
        <v>46085</v>
      </c>
      <c r="K10785" s="4">
        <v>0.5335185185185185</v>
      </c>
      <c r="L10785" s="2" t="s">
        <v>43</v>
      </c>
      <c r="M10785" s="2" t="s">
        <v>143</v>
      </c>
      <c r="N10785" s="2" t="s">
        <v>143</v>
      </c>
    </row>
    <row r="10786" spans="1:14" x14ac:dyDescent="0.2">
      <c r="A10786" s="2">
        <v>1756540</v>
      </c>
      <c r="B10786" s="2" t="str">
        <f>IF(COUNTIF($C$2:C10786,C10786)&gt;1,INDEX($B$2:B10785,MATCH(C10786,$C$2:C10785,0)),TEXT(COUNTA(_xlfn.UNIQUE($C$2:C10786)),"00000"))</f>
        <v>00058</v>
      </c>
      <c r="C10786" s="2" t="s">
        <v>132</v>
      </c>
      <c r="D10786" s="2">
        <v>10303225700</v>
      </c>
      <c r="E10786" s="2">
        <v>133659367</v>
      </c>
      <c r="F10786" s="2" t="s">
        <v>11</v>
      </c>
      <c r="G10786" s="2" t="s">
        <v>45</v>
      </c>
      <c r="H10786" s="2" t="s">
        <v>46</v>
      </c>
      <c r="I10786" s="5">
        <v>46085.533703703702</v>
      </c>
      <c r="J10786" s="3">
        <v>46085</v>
      </c>
      <c r="K10786" s="4">
        <v>0.53370370370370368</v>
      </c>
      <c r="L10786" s="2" t="s">
        <v>43</v>
      </c>
      <c r="M10786" s="2" t="s">
        <v>50</v>
      </c>
      <c r="N10786" s="2" t="s">
        <v>50</v>
      </c>
    </row>
    <row r="10787" spans="1:14" x14ac:dyDescent="0.2">
      <c r="A10787" s="2">
        <v>1756531</v>
      </c>
      <c r="B10787" s="2" t="str">
        <f>IF(COUNTIF($C$2:C10787,C10787)&gt;1,INDEX($B$2:B10786,MATCH(C10787,$C$2:C10786,0)),TEXT(COUNTA(_xlfn.UNIQUE($C$2:C10787)),"00000"))</f>
        <v>00115</v>
      </c>
      <c r="C10787" s="2" t="s">
        <v>216</v>
      </c>
      <c r="D10787" s="2">
        <v>12748025717</v>
      </c>
      <c r="E10787" s="2" t="s">
        <v>217</v>
      </c>
      <c r="F10787" s="2" t="s">
        <v>11</v>
      </c>
      <c r="G10787" s="2" t="s">
        <v>86</v>
      </c>
      <c r="H10787" s="2" t="s">
        <v>46</v>
      </c>
      <c r="I10787" s="5">
        <v>46085.532835648148</v>
      </c>
      <c r="J10787" s="3">
        <v>46085</v>
      </c>
      <c r="K10787" s="4">
        <v>0.5328356481481481</v>
      </c>
      <c r="L10787" s="2" t="s">
        <v>43</v>
      </c>
      <c r="M10787" s="2" t="s">
        <v>96</v>
      </c>
      <c r="N10787" s="2" t="s">
        <v>96</v>
      </c>
    </row>
    <row r="10788" spans="1:14" x14ac:dyDescent="0.2">
      <c r="A10788" s="2">
        <v>1756536</v>
      </c>
      <c r="B10788" s="2" t="str">
        <f>IF(COUNTIF($C$2:C10788,C10788)&gt;1,INDEX($B$2:B10787,MATCH(C10788,$C$2:C10787,0)),TEXT(COUNTA(_xlfn.UNIQUE($C$2:C10788)),"00000"))</f>
        <v>00123</v>
      </c>
      <c r="C10788" s="2" t="s">
        <v>228</v>
      </c>
      <c r="D10788" s="2">
        <v>12926806795</v>
      </c>
      <c r="E10788" s="2">
        <v>200928364</v>
      </c>
      <c r="F10788" s="2" t="s">
        <v>11</v>
      </c>
      <c r="G10788" s="2" t="s">
        <v>86</v>
      </c>
      <c r="H10788" s="2" t="s">
        <v>46</v>
      </c>
      <c r="I10788" s="5">
        <v>46085.53328703704</v>
      </c>
      <c r="J10788" s="3">
        <v>46085</v>
      </c>
      <c r="K10788" s="4">
        <v>0.53328703703703706</v>
      </c>
      <c r="L10788" s="2" t="s">
        <v>43</v>
      </c>
      <c r="M10788" s="2" t="s">
        <v>94</v>
      </c>
      <c r="N10788" s="2" t="s">
        <v>94</v>
      </c>
    </row>
    <row r="10789" spans="1:14" x14ac:dyDescent="0.2">
      <c r="A10789" s="2">
        <v>1756532</v>
      </c>
      <c r="B10789" s="2" t="str">
        <f>IF(COUNTIF($C$2:C10789,C10789)&gt;1,INDEX($B$2:B10788,MATCH(C10789,$C$2:C10788,0)),TEXT(COUNTA(_xlfn.UNIQUE($C$2:C10789)),"00000"))</f>
        <v>00086</v>
      </c>
      <c r="C10789" s="2" t="s">
        <v>172</v>
      </c>
      <c r="D10789" s="2">
        <v>4090343046</v>
      </c>
      <c r="E10789" s="2">
        <v>7116435848</v>
      </c>
      <c r="F10789" s="2" t="s">
        <v>11</v>
      </c>
      <c r="G10789" s="2" t="s">
        <v>86</v>
      </c>
      <c r="H10789" s="2" t="s">
        <v>46</v>
      </c>
      <c r="I10789" s="5">
        <v>46085.532881944448</v>
      </c>
      <c r="J10789" s="3">
        <v>46085</v>
      </c>
      <c r="K10789" s="4">
        <v>0.53288194444444448</v>
      </c>
      <c r="L10789" s="2" t="s">
        <v>43</v>
      </c>
      <c r="M10789" s="2" t="s">
        <v>67</v>
      </c>
      <c r="N10789" s="2" t="s">
        <v>67</v>
      </c>
    </row>
    <row r="10790" spans="1:14" x14ac:dyDescent="0.2">
      <c r="A10790" s="2">
        <v>1756533</v>
      </c>
      <c r="B10790" s="2" t="str">
        <f>IF(COUNTIF($C$2:C10790,C10790)&gt;1,INDEX($B$2:B10789,MATCH(C10790,$C$2:C10789,0)),TEXT(COUNTA(_xlfn.UNIQUE($C$2:C10790)),"00000"))</f>
        <v>00071</v>
      </c>
      <c r="C10790" s="2" t="s">
        <v>148</v>
      </c>
      <c r="D10790" s="2">
        <v>5231646024</v>
      </c>
      <c r="E10790" s="2">
        <v>6125481538</v>
      </c>
      <c r="F10790" s="2" t="s">
        <v>11</v>
      </c>
      <c r="G10790" s="2" t="s">
        <v>86</v>
      </c>
      <c r="H10790" s="2" t="s">
        <v>46</v>
      </c>
      <c r="I10790" s="5">
        <v>46085.532939814817</v>
      </c>
      <c r="J10790" s="3">
        <v>46085</v>
      </c>
      <c r="K10790" s="4">
        <v>0.53293981481481478</v>
      </c>
      <c r="L10790" s="2" t="s">
        <v>43</v>
      </c>
      <c r="M10790" s="2" t="s">
        <v>67</v>
      </c>
      <c r="N10790" s="2" t="s">
        <v>67</v>
      </c>
    </row>
    <row r="10791" spans="1:14" x14ac:dyDescent="0.2">
      <c r="A10791" s="2">
        <v>1756534</v>
      </c>
      <c r="B10791" s="2" t="str">
        <f>IF(COUNTIF($C$2:C10791,C10791)&gt;1,INDEX($B$2:B10790,MATCH(C10791,$C$2:C10790,0)),TEXT(COUNTA(_xlfn.UNIQUE($C$2:C10791)),"00000"))</f>
        <v>00113</v>
      </c>
      <c r="C10791" s="2" t="s">
        <v>213</v>
      </c>
      <c r="D10791" s="2">
        <v>16594469703</v>
      </c>
      <c r="E10791" s="2" t="s">
        <v>214</v>
      </c>
      <c r="F10791" s="2" t="s">
        <v>11</v>
      </c>
      <c r="G10791" s="2" t="s">
        <v>86</v>
      </c>
      <c r="H10791" s="2" t="s">
        <v>46</v>
      </c>
      <c r="I10791" s="5">
        <v>46085.532986111109</v>
      </c>
      <c r="J10791" s="3">
        <v>46085</v>
      </c>
      <c r="K10791" s="4">
        <v>0.53298611111111105</v>
      </c>
      <c r="L10791" s="2" t="s">
        <v>43</v>
      </c>
      <c r="M10791" s="2" t="s">
        <v>96</v>
      </c>
      <c r="N10791" s="2" t="s">
        <v>96</v>
      </c>
    </row>
    <row r="10792" spans="1:14" x14ac:dyDescent="0.2">
      <c r="A10792" s="2">
        <v>1756535</v>
      </c>
      <c r="B10792" s="2" t="str">
        <f>IF(COUNTIF($C$2:C10792,C10792)&gt;1,INDEX($B$2:B10791,MATCH(C10792,$C$2:C10791,0)),TEXT(COUNTA(_xlfn.UNIQUE($C$2:C10792)),"00000"))</f>
        <v>00106</v>
      </c>
      <c r="C10792" s="2" t="s">
        <v>200</v>
      </c>
      <c r="D10792" s="2">
        <v>16480998740</v>
      </c>
      <c r="E10792" s="2" t="s">
        <v>201</v>
      </c>
      <c r="F10792" s="2" t="s">
        <v>11</v>
      </c>
      <c r="G10792" s="2" t="s">
        <v>86</v>
      </c>
      <c r="H10792" s="2" t="s">
        <v>46</v>
      </c>
      <c r="I10792" s="5">
        <v>46085.533055555556</v>
      </c>
      <c r="J10792" s="3">
        <v>46085</v>
      </c>
      <c r="K10792" s="4">
        <v>0.5330555555555555</v>
      </c>
      <c r="L10792" s="2" t="s">
        <v>43</v>
      </c>
      <c r="M10792" s="2" t="s">
        <v>151</v>
      </c>
      <c r="N10792" s="2" t="s">
        <v>151</v>
      </c>
    </row>
    <row r="10793" spans="1:14" x14ac:dyDescent="0.2">
      <c r="A10793" s="2">
        <v>1756504</v>
      </c>
      <c r="B10793" s="2" t="str">
        <f>IF(COUNTIF($C$2:C10793,C10793)&gt;1,INDEX($B$2:B10792,MATCH(C10793,$C$2:C10792,0)),TEXT(COUNTA(_xlfn.UNIQUE($C$2:C10793)),"00000"))</f>
        <v>00112</v>
      </c>
      <c r="C10793" s="2" t="s">
        <v>210</v>
      </c>
      <c r="D10793" s="2">
        <v>10068179642</v>
      </c>
      <c r="E10793" s="2" t="s">
        <v>211</v>
      </c>
      <c r="F10793" s="2" t="s">
        <v>11</v>
      </c>
      <c r="G10793" s="2" t="s">
        <v>86</v>
      </c>
      <c r="H10793" s="2" t="s">
        <v>46</v>
      </c>
      <c r="I10793" s="5">
        <v>46085.530844907407</v>
      </c>
      <c r="J10793" s="3">
        <v>46085</v>
      </c>
      <c r="K10793" s="4">
        <v>0.53084490740740742</v>
      </c>
      <c r="L10793" s="2" t="s">
        <v>43</v>
      </c>
      <c r="M10793" s="2" t="s">
        <v>212</v>
      </c>
      <c r="N10793" s="2" t="s">
        <v>212</v>
      </c>
    </row>
    <row r="10794" spans="1:14" x14ac:dyDescent="0.2">
      <c r="A10794" s="2">
        <v>1756483</v>
      </c>
      <c r="B10794" s="2" t="str">
        <f>IF(COUNTIF($C$2:C10794,C10794)&gt;1,INDEX($B$2:B10793,MATCH(C10794,$C$2:C10793,0)),TEXT(COUNTA(_xlfn.UNIQUE($C$2:C10794)),"00000"))</f>
        <v>00032</v>
      </c>
      <c r="C10794" s="2" t="s">
        <v>91</v>
      </c>
      <c r="D10794" s="2">
        <v>1745269703</v>
      </c>
      <c r="E10794" s="2">
        <v>90341850</v>
      </c>
      <c r="F10794" s="2" t="s">
        <v>11</v>
      </c>
      <c r="G10794" s="2" t="s">
        <v>86</v>
      </c>
      <c r="H10794" s="2" t="s">
        <v>46</v>
      </c>
      <c r="I10794" s="5">
        <v>46085.527858796297</v>
      </c>
      <c r="J10794" s="3">
        <v>46085</v>
      </c>
      <c r="K10794" s="4">
        <v>0.52785879629629628</v>
      </c>
      <c r="L10794" s="2" t="s">
        <v>43</v>
      </c>
      <c r="M10794" s="2" t="s">
        <v>92</v>
      </c>
      <c r="N10794" s="2" t="s">
        <v>92</v>
      </c>
    </row>
    <row r="10795" spans="1:14" x14ac:dyDescent="0.2">
      <c r="A10795" s="2">
        <v>1756489</v>
      </c>
      <c r="B10795" s="2" t="str">
        <f>IF(COUNTIF($C$2:C10795,C10795)&gt;1,INDEX($B$2:B10794,MATCH(C10795,$C$2:C10794,0)),TEXT(COUNTA(_xlfn.UNIQUE($C$2:C10795)),"00000"))</f>
        <v>00035</v>
      </c>
      <c r="C10795" s="2" t="s">
        <v>97</v>
      </c>
      <c r="D10795" s="2">
        <v>14195541743</v>
      </c>
      <c r="E10795" s="2">
        <v>268629870</v>
      </c>
      <c r="F10795" s="2" t="s">
        <v>11</v>
      </c>
      <c r="G10795" s="2" t="s">
        <v>86</v>
      </c>
      <c r="H10795" s="2" t="s">
        <v>46</v>
      </c>
      <c r="I10795" s="5">
        <v>46085.528263888889</v>
      </c>
      <c r="J10795" s="3">
        <v>46085</v>
      </c>
      <c r="K10795" s="4">
        <v>0.52826388888888887</v>
      </c>
      <c r="L10795" s="2" t="s">
        <v>43</v>
      </c>
      <c r="M10795" s="2" t="s">
        <v>98</v>
      </c>
      <c r="N10795" s="2" t="s">
        <v>98</v>
      </c>
    </row>
    <row r="10796" spans="1:14" x14ac:dyDescent="0.2">
      <c r="A10796" s="2">
        <v>1756482</v>
      </c>
      <c r="B10796" s="2" t="str">
        <f>IF(COUNTIF($C$2:C10796,C10796)&gt;1,INDEX($B$2:B10795,MATCH(C10796,$C$2:C10795,0)),TEXT(COUNTA(_xlfn.UNIQUE($C$2:C10796)),"00000"))</f>
        <v>00146</v>
      </c>
      <c r="C10796" s="2" t="s">
        <v>265</v>
      </c>
      <c r="D10796" s="2">
        <v>16766762799</v>
      </c>
      <c r="E10796" s="2" t="s">
        <v>266</v>
      </c>
      <c r="F10796" s="2" t="s">
        <v>11</v>
      </c>
      <c r="G10796" s="2" t="s">
        <v>86</v>
      </c>
      <c r="H10796" s="2" t="s">
        <v>46</v>
      </c>
      <c r="I10796" s="5">
        <v>46085.527430555558</v>
      </c>
      <c r="J10796" s="3">
        <v>46085</v>
      </c>
      <c r="K10796" s="4">
        <v>0.52743055555555551</v>
      </c>
      <c r="L10796" s="2" t="s">
        <v>14</v>
      </c>
      <c r="M10796" s="2" t="s">
        <v>212</v>
      </c>
      <c r="N10796" s="2" t="s">
        <v>212</v>
      </c>
    </row>
    <row r="10797" spans="1:14" x14ac:dyDescent="0.2">
      <c r="A10797" s="2">
        <v>1756479</v>
      </c>
      <c r="B10797" s="2" t="str">
        <f>IF(COUNTIF($C$2:C10797,C10797)&gt;1,INDEX($B$2:B10796,MATCH(C10797,$C$2:C10796,0)),TEXT(COUNTA(_xlfn.UNIQUE($C$2:C10797)),"00000"))</f>
        <v>00158</v>
      </c>
      <c r="C10797" s="2" t="s">
        <v>283</v>
      </c>
      <c r="D10797" s="2">
        <v>16914837708</v>
      </c>
      <c r="E10797" s="2" t="s">
        <v>284</v>
      </c>
      <c r="F10797" s="2" t="s">
        <v>11</v>
      </c>
      <c r="G10797" s="2" t="s">
        <v>86</v>
      </c>
      <c r="H10797" s="2" t="s">
        <v>46</v>
      </c>
      <c r="I10797" s="5">
        <v>46085.527199074073</v>
      </c>
      <c r="J10797" s="3">
        <v>46085</v>
      </c>
      <c r="K10797" s="4">
        <v>0.52719907407407407</v>
      </c>
      <c r="L10797" s="2" t="s">
        <v>43</v>
      </c>
      <c r="M10797" s="2" t="s">
        <v>96</v>
      </c>
      <c r="N10797" s="2" t="s">
        <v>96</v>
      </c>
    </row>
    <row r="10798" spans="1:14" x14ac:dyDescent="0.2">
      <c r="A10798" s="2">
        <v>1756480</v>
      </c>
      <c r="B10798" s="2" t="str">
        <f>IF(COUNTIF($C$2:C10798,C10798)&gt;1,INDEX($B$2:B10797,MATCH(C10798,$C$2:C10797,0)),TEXT(COUNTA(_xlfn.UNIQUE($C$2:C10798)),"00000"))</f>
        <v>00146</v>
      </c>
      <c r="C10798" s="2" t="s">
        <v>265</v>
      </c>
      <c r="D10798" s="2">
        <v>16766762799</v>
      </c>
      <c r="E10798" s="2" t="s">
        <v>266</v>
      </c>
      <c r="F10798" s="2" t="s">
        <v>11</v>
      </c>
      <c r="G10798" s="2" t="s">
        <v>86</v>
      </c>
      <c r="H10798" s="2" t="s">
        <v>46</v>
      </c>
      <c r="I10798" s="5">
        <v>46085.527314814812</v>
      </c>
      <c r="J10798" s="3">
        <v>46085</v>
      </c>
      <c r="K10798" s="4">
        <v>0.52731481481481479</v>
      </c>
      <c r="L10798" s="2" t="s">
        <v>43</v>
      </c>
      <c r="M10798" s="2" t="s">
        <v>212</v>
      </c>
      <c r="N10798" s="2" t="s">
        <v>212</v>
      </c>
    </row>
    <row r="10799" spans="1:14" x14ac:dyDescent="0.2">
      <c r="A10799" s="2">
        <v>1756471</v>
      </c>
      <c r="B10799" s="2" t="str">
        <f>IF(COUNTIF($C$2:C10799,C10799)&gt;1,INDEX($B$2:B10798,MATCH(C10799,$C$2:C10798,0)),TEXT(COUNTA(_xlfn.UNIQUE($C$2:C10799)),"00000"))</f>
        <v>00043</v>
      </c>
      <c r="C10799" s="2" t="s">
        <v>112</v>
      </c>
      <c r="D10799" s="2">
        <v>2126438007</v>
      </c>
      <c r="E10799" s="2">
        <v>5103475967</v>
      </c>
      <c r="F10799" s="2" t="s">
        <v>11</v>
      </c>
      <c r="G10799" s="2" t="s">
        <v>113</v>
      </c>
      <c r="H10799" s="2" t="s">
        <v>46</v>
      </c>
      <c r="I10799" s="5">
        <v>46085.526759259257</v>
      </c>
      <c r="J10799" s="3">
        <v>46085</v>
      </c>
      <c r="K10799" s="4">
        <v>0.52675925925925926</v>
      </c>
      <c r="L10799" s="2" t="s">
        <v>43</v>
      </c>
      <c r="M10799" s="2" t="s">
        <v>114</v>
      </c>
      <c r="N10799" s="2" t="s">
        <v>114</v>
      </c>
    </row>
    <row r="10800" spans="1:14" x14ac:dyDescent="0.2">
      <c r="A10800" s="2">
        <v>1756467</v>
      </c>
      <c r="B10800" s="2" t="str">
        <f>IF(COUNTIF($C$2:C10800,C10800)&gt;1,INDEX($B$2:B10799,MATCH(C10800,$C$2:C10799,0)),TEXT(COUNTA(_xlfn.UNIQUE($C$2:C10800)),"00000"))</f>
        <v>00048</v>
      </c>
      <c r="C10800" s="2" t="s">
        <v>121</v>
      </c>
      <c r="D10800" s="2">
        <v>59697806004</v>
      </c>
      <c r="E10800" s="2">
        <v>304116753</v>
      </c>
      <c r="F10800" s="2" t="s">
        <v>11</v>
      </c>
      <c r="G10800" s="2" t="s">
        <v>113</v>
      </c>
      <c r="H10800" s="2" t="s">
        <v>46</v>
      </c>
      <c r="I10800" s="5">
        <v>46085.526493055557</v>
      </c>
      <c r="J10800" s="3">
        <v>46085</v>
      </c>
      <c r="K10800" s="4">
        <v>0.52649305555555559</v>
      </c>
      <c r="L10800" s="2" t="s">
        <v>43</v>
      </c>
      <c r="M10800" s="2" t="s">
        <v>122</v>
      </c>
      <c r="N10800" s="2" t="s">
        <v>122</v>
      </c>
    </row>
    <row r="10801" spans="1:14" x14ac:dyDescent="0.2">
      <c r="A10801" s="2">
        <v>1756468</v>
      </c>
      <c r="B10801" s="2" t="str">
        <f>IF(COUNTIF($C$2:C10801,C10801)&gt;1,INDEX($B$2:B10800,MATCH(C10801,$C$2:C10800,0)),TEXT(COUNTA(_xlfn.UNIQUE($C$2:C10801)),"00000"))</f>
        <v>00132</v>
      </c>
      <c r="C10801" s="2" t="s">
        <v>242</v>
      </c>
      <c r="D10801" s="2">
        <v>12370255757</v>
      </c>
      <c r="E10801" s="2" t="s">
        <v>243</v>
      </c>
      <c r="F10801" s="2" t="s">
        <v>11</v>
      </c>
      <c r="G10801" s="2" t="s">
        <v>241</v>
      </c>
      <c r="H10801" s="2" t="s">
        <v>46</v>
      </c>
      <c r="I10801" s="5">
        <v>46085.526562500003</v>
      </c>
      <c r="J10801" s="3">
        <v>46085</v>
      </c>
      <c r="K10801" s="4">
        <v>0.52656249999999993</v>
      </c>
      <c r="L10801" s="2" t="s">
        <v>43</v>
      </c>
      <c r="M10801" s="2" t="s">
        <v>244</v>
      </c>
      <c r="N10801" s="2" t="s">
        <v>244</v>
      </c>
    </row>
    <row r="10802" spans="1:14" x14ac:dyDescent="0.2">
      <c r="A10802" s="2">
        <v>1756469</v>
      </c>
      <c r="B10802" s="2" t="str">
        <f>IF(COUNTIF($C$2:C10802,C10802)&gt;1,INDEX($B$2:B10801,MATCH(C10802,$C$2:C10801,0)),TEXT(COUNTA(_xlfn.UNIQUE($C$2:C10802)),"00000"))</f>
        <v>00131</v>
      </c>
      <c r="C10802" s="2" t="s">
        <v>240</v>
      </c>
      <c r="D10802" s="2">
        <v>13724263708</v>
      </c>
      <c r="E10802" s="2">
        <v>2411962711</v>
      </c>
      <c r="F10802" s="2" t="s">
        <v>11</v>
      </c>
      <c r="G10802" s="2" t="s">
        <v>241</v>
      </c>
      <c r="H10802" s="2" t="s">
        <v>46</v>
      </c>
      <c r="I10802" s="5">
        <v>46085.526631944442</v>
      </c>
      <c r="J10802" s="3">
        <v>46085</v>
      </c>
      <c r="K10802" s="4">
        <v>0.52663194444444439</v>
      </c>
      <c r="L10802" s="2" t="s">
        <v>43</v>
      </c>
      <c r="M10802" s="2" t="s">
        <v>203</v>
      </c>
      <c r="N10802" s="2" t="s">
        <v>203</v>
      </c>
    </row>
    <row r="10803" spans="1:14" x14ac:dyDescent="0.2">
      <c r="A10803" s="2">
        <v>1756474</v>
      </c>
      <c r="B10803" s="2" t="str">
        <f>IF(COUNTIF($C$2:C10803,C10803)&gt;1,INDEX($B$2:B10802,MATCH(C10803,$C$2:C10802,0)),TEXT(COUNTA(_xlfn.UNIQUE($C$2:C10803)),"00000"))</f>
        <v>00049</v>
      </c>
      <c r="C10803" s="2" t="s">
        <v>123</v>
      </c>
      <c r="D10803" s="2">
        <v>343124041</v>
      </c>
      <c r="E10803" s="2">
        <v>3079727016</v>
      </c>
      <c r="F10803" s="2" t="s">
        <v>11</v>
      </c>
      <c r="G10803" s="2" t="s">
        <v>113</v>
      </c>
      <c r="H10803" s="2" t="s">
        <v>46</v>
      </c>
      <c r="I10803" s="5">
        <v>46085.526828703703</v>
      </c>
      <c r="J10803" s="3">
        <v>46085</v>
      </c>
      <c r="K10803" s="4">
        <v>0.52682870370370372</v>
      </c>
      <c r="L10803" s="2" t="s">
        <v>43</v>
      </c>
      <c r="M10803" s="2" t="s">
        <v>122</v>
      </c>
      <c r="N10803" s="2" t="s">
        <v>122</v>
      </c>
    </row>
    <row r="10804" spans="1:14" x14ac:dyDescent="0.2">
      <c r="A10804" s="2">
        <v>1756458</v>
      </c>
      <c r="B10804" s="2" t="str">
        <f>IF(COUNTIF($C$2:C10804,C10804)&gt;1,INDEX($B$2:B10803,MATCH(C10804,$C$2:C10803,0)),TEXT(COUNTA(_xlfn.UNIQUE($C$2:C10804)),"00000"))</f>
        <v>00069</v>
      </c>
      <c r="C10804" s="2" t="s">
        <v>146</v>
      </c>
      <c r="D10804" s="2">
        <v>82104735068</v>
      </c>
      <c r="E10804" s="2">
        <v>1078070651</v>
      </c>
      <c r="F10804" s="2" t="s">
        <v>11</v>
      </c>
      <c r="G10804" s="2" t="s">
        <v>86</v>
      </c>
      <c r="H10804" s="2" t="s">
        <v>46</v>
      </c>
      <c r="I10804" s="5">
        <v>46085.52616898148</v>
      </c>
      <c r="J10804" s="3">
        <v>46085</v>
      </c>
      <c r="K10804" s="4">
        <v>0.5261689814814815</v>
      </c>
      <c r="L10804" s="2" t="s">
        <v>43</v>
      </c>
      <c r="M10804" s="2" t="s">
        <v>67</v>
      </c>
      <c r="N10804" s="2" t="s">
        <v>67</v>
      </c>
    </row>
    <row r="10805" spans="1:14" x14ac:dyDescent="0.2">
      <c r="A10805" s="2">
        <v>1756457</v>
      </c>
      <c r="B10805" s="2" t="str">
        <f>IF(COUNTIF($C$2:C10805,C10805)&gt;1,INDEX($B$2:B10804,MATCH(C10805,$C$2:C10804,0)),TEXT(COUNTA(_xlfn.UNIQUE($C$2:C10805)),"00000"))</f>
        <v>00028</v>
      </c>
      <c r="C10805" s="2" t="s">
        <v>82</v>
      </c>
      <c r="D10805" s="2">
        <v>503763063</v>
      </c>
      <c r="E10805" s="2">
        <v>1075015022</v>
      </c>
      <c r="F10805" s="2" t="s">
        <v>11</v>
      </c>
      <c r="G10805" s="2" t="s">
        <v>83</v>
      </c>
      <c r="H10805" s="2" t="s">
        <v>42</v>
      </c>
      <c r="I10805" s="5">
        <v>46085.526122685187</v>
      </c>
      <c r="J10805" s="3">
        <v>46085</v>
      </c>
      <c r="K10805" s="4">
        <v>0.52612268518518512</v>
      </c>
      <c r="L10805" s="2" t="s">
        <v>16</v>
      </c>
      <c r="M10805" s="2" t="s">
        <v>84</v>
      </c>
      <c r="N10805" s="2" t="s">
        <v>84</v>
      </c>
    </row>
    <row r="10806" spans="1:14" x14ac:dyDescent="0.2">
      <c r="A10806" s="2">
        <v>1756461</v>
      </c>
      <c r="B10806" s="2" t="str">
        <f>IF(COUNTIF($C$2:C10806,C10806)&gt;1,INDEX($B$2:B10805,MATCH(C10806,$C$2:C10805,0)),TEXT(COUNTA(_xlfn.UNIQUE($C$2:C10806)),"00000"))</f>
        <v>00163</v>
      </c>
      <c r="C10806" s="2" t="s">
        <v>290</v>
      </c>
      <c r="D10806" s="2">
        <v>12482503701</v>
      </c>
      <c r="E10806" s="2">
        <v>5127436003</v>
      </c>
      <c r="F10806" s="2" t="s">
        <v>11</v>
      </c>
      <c r="G10806" s="2" t="s">
        <v>86</v>
      </c>
      <c r="H10806" s="2" t="s">
        <v>46</v>
      </c>
      <c r="I10806" s="5">
        <v>46085.526226851849</v>
      </c>
      <c r="J10806" s="3">
        <v>46085</v>
      </c>
      <c r="K10806" s="4">
        <v>0.52622685185185192</v>
      </c>
      <c r="L10806" s="2" t="s">
        <v>43</v>
      </c>
      <c r="M10806" s="2" t="s">
        <v>67</v>
      </c>
      <c r="N10806" s="2" t="s">
        <v>67</v>
      </c>
    </row>
    <row r="10807" spans="1:14" x14ac:dyDescent="0.2">
      <c r="A10807" s="2">
        <v>1756462</v>
      </c>
      <c r="B10807" s="2" t="str">
        <f>IF(COUNTIF($C$2:C10807,C10807)&gt;1,INDEX($B$2:B10806,MATCH(C10807,$C$2:C10806,0)),TEXT(COUNTA(_xlfn.UNIQUE($C$2:C10807)),"00000"))</f>
        <v>00164</v>
      </c>
      <c r="C10807" s="2" t="s">
        <v>291</v>
      </c>
      <c r="D10807" s="2">
        <v>11354871707</v>
      </c>
      <c r="E10807" s="2" t="s">
        <v>292</v>
      </c>
      <c r="F10807" s="2" t="s">
        <v>11</v>
      </c>
      <c r="G10807" s="2" t="s">
        <v>86</v>
      </c>
      <c r="H10807" s="2" t="s">
        <v>46</v>
      </c>
      <c r="I10807" s="5">
        <v>46085.526284722226</v>
      </c>
      <c r="J10807" s="3">
        <v>46085</v>
      </c>
      <c r="K10807" s="4">
        <v>0.52628472222222222</v>
      </c>
      <c r="L10807" s="2" t="s">
        <v>43</v>
      </c>
      <c r="M10807" s="2" t="s">
        <v>67</v>
      </c>
      <c r="N10807" s="2" t="s">
        <v>67</v>
      </c>
    </row>
    <row r="10808" spans="1:14" x14ac:dyDescent="0.2">
      <c r="A10808" s="2">
        <v>1756463</v>
      </c>
      <c r="B10808" s="2" t="str">
        <f>IF(COUNTIF($C$2:C10808,C10808)&gt;1,INDEX($B$2:B10807,MATCH(C10808,$C$2:C10807,0)),TEXT(COUNTA(_xlfn.UNIQUE($C$2:C10808)),"00000"))</f>
        <v>00056</v>
      </c>
      <c r="C10808" s="2" t="s">
        <v>130</v>
      </c>
      <c r="D10808" s="2">
        <v>3041540916</v>
      </c>
      <c r="E10808" s="2">
        <v>3625904</v>
      </c>
      <c r="F10808" s="2" t="s">
        <v>11</v>
      </c>
      <c r="G10808" s="2" t="s">
        <v>83</v>
      </c>
      <c r="H10808" s="2" t="s">
        <v>46</v>
      </c>
      <c r="I10808" s="5">
        <v>46085.526331018518</v>
      </c>
      <c r="J10808" s="3">
        <v>46085</v>
      </c>
      <c r="K10808" s="4">
        <v>0.52633101851851849</v>
      </c>
      <c r="L10808" s="2" t="s">
        <v>43</v>
      </c>
      <c r="M10808" s="2" t="s">
        <v>84</v>
      </c>
      <c r="N10808" s="2" t="s">
        <v>84</v>
      </c>
    </row>
    <row r="10809" spans="1:14" x14ac:dyDescent="0.2">
      <c r="A10809" s="2">
        <v>1756414</v>
      </c>
      <c r="B10809" s="2" t="str">
        <f>IF(COUNTIF($C$2:C10809,C10809)&gt;1,INDEX($B$2:B10808,MATCH(C10809,$C$2:C10808,0)),TEXT(COUNTA(_xlfn.UNIQUE($C$2:C10809)),"00000"))</f>
        <v>00163</v>
      </c>
      <c r="C10809" s="2" t="s">
        <v>290</v>
      </c>
      <c r="D10809" s="2">
        <v>12482503701</v>
      </c>
      <c r="E10809" s="2">
        <v>5127436003</v>
      </c>
      <c r="F10809" s="2" t="s">
        <v>11</v>
      </c>
      <c r="G10809" s="2" t="s">
        <v>86</v>
      </c>
      <c r="H10809" s="2" t="s">
        <v>42</v>
      </c>
      <c r="I10809" s="5">
        <v>46085.523622685185</v>
      </c>
      <c r="J10809" s="3">
        <v>46085</v>
      </c>
      <c r="K10809" s="4">
        <v>0.52362268518518518</v>
      </c>
      <c r="L10809" s="2" t="s">
        <v>43</v>
      </c>
      <c r="M10809" s="2" t="s">
        <v>67</v>
      </c>
      <c r="N10809" s="2" t="s">
        <v>67</v>
      </c>
    </row>
    <row r="10810" spans="1:14" x14ac:dyDescent="0.2">
      <c r="A10810" s="2">
        <v>1756415</v>
      </c>
      <c r="B10810" s="2" t="str">
        <f>IF(COUNTIF($C$2:C10810,C10810)&gt;1,INDEX($B$2:B10809,MATCH(C10810,$C$2:C10809,0)),TEXT(COUNTA(_xlfn.UNIQUE($C$2:C10810)),"00000"))</f>
        <v>00069</v>
      </c>
      <c r="C10810" s="2" t="s">
        <v>146</v>
      </c>
      <c r="D10810" s="2">
        <v>82104735068</v>
      </c>
      <c r="E10810" s="2">
        <v>1078070651</v>
      </c>
      <c r="F10810" s="2" t="s">
        <v>11</v>
      </c>
      <c r="G10810" s="2" t="s">
        <v>86</v>
      </c>
      <c r="H10810" s="2" t="s">
        <v>42</v>
      </c>
      <c r="I10810" s="5">
        <v>46085.523692129631</v>
      </c>
      <c r="J10810" s="3">
        <v>46085</v>
      </c>
      <c r="K10810" s="4">
        <v>0.52369212962962963</v>
      </c>
      <c r="L10810" s="2" t="s">
        <v>14</v>
      </c>
      <c r="M10810" s="2" t="s">
        <v>67</v>
      </c>
      <c r="N10810" s="2" t="s">
        <v>67</v>
      </c>
    </row>
    <row r="10811" spans="1:14" x14ac:dyDescent="0.2">
      <c r="A10811" s="2">
        <v>1756379</v>
      </c>
      <c r="B10811" s="2" t="str">
        <f>IF(COUNTIF($C$2:C10811,C10811)&gt;1,INDEX($B$2:B10810,MATCH(C10811,$C$2:C10810,0)),TEXT(COUNTA(_xlfn.UNIQUE($C$2:C10811)),"00000"))</f>
        <v>00131</v>
      </c>
      <c r="C10811" s="2" t="s">
        <v>240</v>
      </c>
      <c r="D10811" s="2">
        <v>13724263708</v>
      </c>
      <c r="E10811" s="2">
        <v>2411962711</v>
      </c>
      <c r="F10811" s="2" t="s">
        <v>11</v>
      </c>
      <c r="G10811" s="2" t="s">
        <v>241</v>
      </c>
      <c r="H10811" s="2" t="s">
        <v>42</v>
      </c>
      <c r="I10811" s="5">
        <v>46085.521331018521</v>
      </c>
      <c r="J10811" s="3">
        <v>46085</v>
      </c>
      <c r="K10811" s="4">
        <v>0.52133101851851849</v>
      </c>
      <c r="L10811" s="2" t="s">
        <v>43</v>
      </c>
      <c r="M10811" s="2" t="s">
        <v>203</v>
      </c>
      <c r="N10811" s="2" t="s">
        <v>203</v>
      </c>
    </row>
    <row r="10812" spans="1:14" x14ac:dyDescent="0.2">
      <c r="A10812" s="2">
        <v>1756380</v>
      </c>
      <c r="B10812" s="2" t="str">
        <f>IF(COUNTIF($C$2:C10812,C10812)&gt;1,INDEX($B$2:B10811,MATCH(C10812,$C$2:C10811,0)),TEXT(COUNTA(_xlfn.UNIQUE($C$2:C10812)),"00000"))</f>
        <v>00132</v>
      </c>
      <c r="C10812" s="2" t="s">
        <v>242</v>
      </c>
      <c r="D10812" s="2">
        <v>12370255757</v>
      </c>
      <c r="E10812" s="2" t="s">
        <v>243</v>
      </c>
      <c r="F10812" s="2" t="s">
        <v>11</v>
      </c>
      <c r="G10812" s="2" t="s">
        <v>241</v>
      </c>
      <c r="H10812" s="2" t="s">
        <v>42</v>
      </c>
      <c r="I10812" s="5">
        <v>46085.52140046296</v>
      </c>
      <c r="J10812" s="3">
        <v>46085</v>
      </c>
      <c r="K10812" s="4">
        <v>0.52140046296296294</v>
      </c>
      <c r="L10812" s="2" t="s">
        <v>43</v>
      </c>
      <c r="M10812" s="2" t="s">
        <v>244</v>
      </c>
      <c r="N10812" s="2" t="s">
        <v>244</v>
      </c>
    </row>
    <row r="10813" spans="1:14" x14ac:dyDescent="0.2">
      <c r="A10813" s="2">
        <v>1756378</v>
      </c>
      <c r="B10813" s="2" t="str">
        <f>IF(COUNTIF($C$2:C10813,C10813)&gt;1,INDEX($B$2:B10812,MATCH(C10813,$C$2:C10812,0)),TEXT(COUNTA(_xlfn.UNIQUE($C$2:C10813)),"00000"))</f>
        <v>00056</v>
      </c>
      <c r="C10813" s="2" t="s">
        <v>130</v>
      </c>
      <c r="D10813" s="2">
        <v>3041540916</v>
      </c>
      <c r="E10813" s="2">
        <v>3625904</v>
      </c>
      <c r="F10813" s="2" t="s">
        <v>11</v>
      </c>
      <c r="G10813" s="2" t="s">
        <v>83</v>
      </c>
      <c r="H10813" s="2" t="s">
        <v>42</v>
      </c>
      <c r="I10813" s="5">
        <v>46085.521261574075</v>
      </c>
      <c r="J10813" s="3">
        <v>46085</v>
      </c>
      <c r="K10813" s="4">
        <v>0.52126157407407414</v>
      </c>
      <c r="L10813" s="2" t="s">
        <v>43</v>
      </c>
      <c r="M10813" s="2" t="s">
        <v>84</v>
      </c>
      <c r="N10813" s="2" t="s">
        <v>84</v>
      </c>
    </row>
    <row r="10814" spans="1:14" x14ac:dyDescent="0.2">
      <c r="A10814" s="2">
        <v>1756364</v>
      </c>
      <c r="B10814" s="2" t="str">
        <f>IF(COUNTIF($C$2:C10814,C10814)&gt;1,INDEX($B$2:B10813,MATCH(C10814,$C$2:C10813,0)),TEXT(COUNTA(_xlfn.UNIQUE($C$2:C10814)),"00000"))</f>
        <v>00163</v>
      </c>
      <c r="C10814" s="2" t="s">
        <v>290</v>
      </c>
      <c r="D10814" s="2">
        <v>12482503701</v>
      </c>
      <c r="E10814" s="2">
        <v>5127436003</v>
      </c>
      <c r="F10814" s="2" t="s">
        <v>11</v>
      </c>
      <c r="G10814" s="2" t="s">
        <v>86</v>
      </c>
      <c r="H10814" s="2" t="s">
        <v>42</v>
      </c>
      <c r="I10814" s="5">
        <v>46085.520196759258</v>
      </c>
      <c r="J10814" s="3">
        <v>46085</v>
      </c>
      <c r="K10814" s="4">
        <v>0.52019675925925923</v>
      </c>
      <c r="L10814" s="2" t="s">
        <v>68</v>
      </c>
      <c r="M10814" s="2" t="s">
        <v>67</v>
      </c>
      <c r="N10814" s="2" t="s">
        <v>67</v>
      </c>
    </row>
    <row r="10815" spans="1:14" x14ac:dyDescent="0.2">
      <c r="A10815" s="2">
        <v>1756362</v>
      </c>
      <c r="B10815" s="2" t="str">
        <f>IF(COUNTIF($C$2:C10815,C10815)&gt;1,INDEX($B$2:B10814,MATCH(C10815,$C$2:C10814,0)),TEXT(COUNTA(_xlfn.UNIQUE($C$2:C10815)),"00000"))</f>
        <v>00163</v>
      </c>
      <c r="C10815" s="2" t="s">
        <v>290</v>
      </c>
      <c r="D10815" s="2">
        <v>12482503701</v>
      </c>
      <c r="E10815" s="2">
        <v>5127436003</v>
      </c>
      <c r="F10815" s="2" t="s">
        <v>11</v>
      </c>
      <c r="G10815" s="2" t="s">
        <v>86</v>
      </c>
      <c r="H10815" s="2" t="s">
        <v>42</v>
      </c>
      <c r="I10815" s="5">
        <v>46085.520127314812</v>
      </c>
      <c r="J10815" s="3">
        <v>46085</v>
      </c>
      <c r="K10815" s="4">
        <v>0.52012731481481478</v>
      </c>
      <c r="L10815" s="2" t="s">
        <v>68</v>
      </c>
      <c r="M10815" s="2" t="s">
        <v>67</v>
      </c>
      <c r="N10815" s="2" t="s">
        <v>67</v>
      </c>
    </row>
    <row r="10816" spans="1:14" x14ac:dyDescent="0.2">
      <c r="A10816" s="2">
        <v>1756359</v>
      </c>
      <c r="B10816" s="2" t="str">
        <f>IF(COUNTIF($C$2:C10816,C10816)&gt;1,INDEX($B$2:B10815,MATCH(C10816,$C$2:C10815,0)),TEXT(COUNTA(_xlfn.UNIQUE($C$2:C10816)),"00000"))</f>
        <v>00163</v>
      </c>
      <c r="C10816" s="2" t="s">
        <v>290</v>
      </c>
      <c r="D10816" s="2">
        <v>12482503701</v>
      </c>
      <c r="E10816" s="2">
        <v>5127436003</v>
      </c>
      <c r="F10816" s="2" t="s">
        <v>11</v>
      </c>
      <c r="G10816" s="2" t="s">
        <v>86</v>
      </c>
      <c r="H10816" s="2" t="s">
        <v>42</v>
      </c>
      <c r="I10816" s="5">
        <v>46085.52003472222</v>
      </c>
      <c r="J10816" s="3">
        <v>46085</v>
      </c>
      <c r="K10816" s="4">
        <v>0.52003472222222225</v>
      </c>
      <c r="L10816" s="2" t="s">
        <v>68</v>
      </c>
      <c r="M10816" s="2" t="s">
        <v>67</v>
      </c>
      <c r="N10816" s="2" t="s">
        <v>67</v>
      </c>
    </row>
    <row r="10817" spans="1:14" x14ac:dyDescent="0.2">
      <c r="A10817" s="2">
        <v>1756347</v>
      </c>
      <c r="B10817" s="2" t="str">
        <f>IF(COUNTIF($C$2:C10817,C10817)&gt;1,INDEX($B$2:B10816,MATCH(C10817,$C$2:C10816,0)),TEXT(COUNTA(_xlfn.UNIQUE($C$2:C10817)),"00000"))</f>
        <v>00164</v>
      </c>
      <c r="C10817" s="2" t="s">
        <v>291</v>
      </c>
      <c r="D10817" s="2">
        <v>11354871707</v>
      </c>
      <c r="E10817" s="2" t="s">
        <v>292</v>
      </c>
      <c r="F10817" s="2" t="s">
        <v>11</v>
      </c>
      <c r="G10817" s="2" t="s">
        <v>86</v>
      </c>
      <c r="H10817" s="2" t="s">
        <v>42</v>
      </c>
      <c r="I10817" s="5">
        <v>46085.519594907404</v>
      </c>
      <c r="J10817" s="3">
        <v>46085</v>
      </c>
      <c r="K10817" s="4">
        <v>0.51959490740740744</v>
      </c>
      <c r="L10817" s="2" t="s">
        <v>14</v>
      </c>
      <c r="M10817" s="2" t="s">
        <v>67</v>
      </c>
      <c r="N10817" s="2" t="s">
        <v>67</v>
      </c>
    </row>
    <row r="10818" spans="1:14" x14ac:dyDescent="0.2">
      <c r="A10818" s="2">
        <v>1756354</v>
      </c>
      <c r="B10818" s="2" t="str">
        <f>IF(COUNTIF($C$2:C10818,C10818)&gt;1,INDEX($B$2:B10817,MATCH(C10818,$C$2:C10817,0)),TEXT(COUNTA(_xlfn.UNIQUE($C$2:C10818)),"00000"))</f>
        <v>00098</v>
      </c>
      <c r="C10818" s="2" t="s">
        <v>190</v>
      </c>
      <c r="D10818" s="2">
        <v>3839175062</v>
      </c>
      <c r="E10818" s="2">
        <v>411414258</v>
      </c>
      <c r="F10818" s="2" t="s">
        <v>11</v>
      </c>
      <c r="G10818" s="2" t="s">
        <v>113</v>
      </c>
      <c r="H10818" s="2" t="s">
        <v>46</v>
      </c>
      <c r="I10818" s="5">
        <v>46085.519884259258</v>
      </c>
      <c r="J10818" s="3">
        <v>46085</v>
      </c>
      <c r="K10818" s="4">
        <v>0.5198842592592593</v>
      </c>
      <c r="L10818" s="2" t="s">
        <v>43</v>
      </c>
      <c r="M10818" s="2" t="s">
        <v>182</v>
      </c>
      <c r="N10818" s="2" t="s">
        <v>182</v>
      </c>
    </row>
    <row r="10819" spans="1:14" x14ac:dyDescent="0.2">
      <c r="A10819" s="2">
        <v>1756340</v>
      </c>
      <c r="B10819" s="2" t="str">
        <f>IF(COUNTIF($C$2:C10819,C10819)&gt;1,INDEX($B$2:B10818,MATCH(C10819,$C$2:C10818,0)),TEXT(COUNTA(_xlfn.UNIQUE($C$2:C10819)),"00000"))</f>
        <v>00097</v>
      </c>
      <c r="C10819" s="2" t="s">
        <v>189</v>
      </c>
      <c r="D10819" s="2">
        <v>920984010</v>
      </c>
      <c r="E10819" s="2">
        <v>8086673483</v>
      </c>
      <c r="F10819" s="2" t="s">
        <v>11</v>
      </c>
      <c r="G10819" s="2" t="s">
        <v>113</v>
      </c>
      <c r="H10819" s="2" t="s">
        <v>46</v>
      </c>
      <c r="I10819" s="5">
        <v>46085.519236111111</v>
      </c>
      <c r="J10819" s="3">
        <v>46085</v>
      </c>
      <c r="K10819" s="4">
        <v>0.51923611111111112</v>
      </c>
      <c r="L10819" s="2" t="s">
        <v>43</v>
      </c>
      <c r="M10819" s="2" t="s">
        <v>182</v>
      </c>
      <c r="N10819" s="2" t="s">
        <v>182</v>
      </c>
    </row>
    <row r="10820" spans="1:14" x14ac:dyDescent="0.2">
      <c r="A10820" s="2">
        <v>1756339</v>
      </c>
      <c r="B10820" s="2" t="str">
        <f>IF(COUNTIF($C$2:C10820,C10820)&gt;1,INDEX($B$2:B10819,MATCH(C10820,$C$2:C10819,0)),TEXT(COUNTA(_xlfn.UNIQUE($C$2:C10820)),"00000"))</f>
        <v>00130</v>
      </c>
      <c r="C10820" s="2" t="s">
        <v>239</v>
      </c>
      <c r="D10820" s="2">
        <v>9020990780</v>
      </c>
      <c r="E10820" s="2">
        <v>120701420</v>
      </c>
      <c r="F10820" s="2" t="s">
        <v>11</v>
      </c>
      <c r="G10820" s="2" t="s">
        <v>12</v>
      </c>
      <c r="H10820" s="2" t="s">
        <v>38</v>
      </c>
      <c r="I10820" s="5">
        <v>46085.519236111111</v>
      </c>
      <c r="J10820" s="3">
        <v>46085</v>
      </c>
      <c r="K10820" s="4">
        <v>0.51923611111111112</v>
      </c>
      <c r="L10820" s="2" t="s">
        <v>16</v>
      </c>
      <c r="M10820" s="2" t="s">
        <v>15</v>
      </c>
      <c r="N10820" s="2" t="s">
        <v>15</v>
      </c>
    </row>
    <row r="10821" spans="1:14" x14ac:dyDescent="0.2">
      <c r="A10821" s="2">
        <v>1756336</v>
      </c>
      <c r="B10821" s="2" t="str">
        <f>IF(COUNTIF($C$2:C10821,C10821)&gt;1,INDEX($B$2:B10820,MATCH(C10821,$C$2:C10820,0)),TEXT(COUNTA(_xlfn.UNIQUE($C$2:C10821)),"00000"))</f>
        <v>00128</v>
      </c>
      <c r="C10821" s="2" t="s">
        <v>235</v>
      </c>
      <c r="D10821" s="2">
        <v>8087885740</v>
      </c>
      <c r="E10821" s="2">
        <v>109806240</v>
      </c>
      <c r="F10821" s="2" t="s">
        <v>11</v>
      </c>
      <c r="G10821" s="2" t="s">
        <v>12</v>
      </c>
      <c r="H10821" s="2" t="s">
        <v>38</v>
      </c>
      <c r="I10821" s="5">
        <v>46085.519131944442</v>
      </c>
      <c r="J10821" s="3">
        <v>46085</v>
      </c>
      <c r="K10821" s="4">
        <v>0.51913194444444444</v>
      </c>
      <c r="L10821" s="2" t="s">
        <v>16</v>
      </c>
      <c r="M10821" s="2" t="s">
        <v>236</v>
      </c>
      <c r="N10821" s="2" t="s">
        <v>236</v>
      </c>
    </row>
    <row r="10822" spans="1:14" x14ac:dyDescent="0.2">
      <c r="A10822" s="2">
        <v>1756328</v>
      </c>
      <c r="B10822" s="2" t="str">
        <f>IF(COUNTIF($C$2:C10822,C10822)&gt;1,INDEX($B$2:B10821,MATCH(C10822,$C$2:C10821,0)),TEXT(COUNTA(_xlfn.UNIQUE($C$2:C10822)),"00000"))</f>
        <v>00092</v>
      </c>
      <c r="C10822" s="2" t="s">
        <v>183</v>
      </c>
      <c r="D10822" s="2">
        <v>1411123018</v>
      </c>
      <c r="E10822" s="2">
        <v>9087785078</v>
      </c>
      <c r="F10822" s="2" t="s">
        <v>11</v>
      </c>
      <c r="G10822" s="2" t="s">
        <v>113</v>
      </c>
      <c r="H10822" s="2" t="s">
        <v>46</v>
      </c>
      <c r="I10822" s="5">
        <v>46085.518726851849</v>
      </c>
      <c r="J10822" s="3">
        <v>46085</v>
      </c>
      <c r="K10822" s="4">
        <v>0.51872685185185186</v>
      </c>
      <c r="L10822" s="2" t="s">
        <v>43</v>
      </c>
      <c r="M10822" s="2" t="s">
        <v>156</v>
      </c>
      <c r="N10822" s="2" t="s">
        <v>156</v>
      </c>
    </row>
    <row r="10823" spans="1:14" x14ac:dyDescent="0.2">
      <c r="A10823" s="2">
        <v>1756312</v>
      </c>
      <c r="B10823" s="2" t="str">
        <f>IF(COUNTIF($C$2:C10823,C10823)&gt;1,INDEX($B$2:B10822,MATCH(C10823,$C$2:C10822,0)),TEXT(COUNTA(_xlfn.UNIQUE($C$2:C10823)),"00000"))</f>
        <v>00130</v>
      </c>
      <c r="C10823" s="2" t="s">
        <v>239</v>
      </c>
      <c r="D10823" s="2">
        <v>9020990780</v>
      </c>
      <c r="E10823" s="2">
        <v>120701420</v>
      </c>
      <c r="F10823" s="2" t="s">
        <v>11</v>
      </c>
      <c r="G10823" s="2" t="s">
        <v>12</v>
      </c>
      <c r="H10823" s="2" t="s">
        <v>42</v>
      </c>
      <c r="I10823" s="5">
        <v>46085.518067129633</v>
      </c>
      <c r="J10823" s="3">
        <v>46085</v>
      </c>
      <c r="K10823" s="4">
        <v>0.51806712962962964</v>
      </c>
      <c r="L10823" s="2" t="s">
        <v>16</v>
      </c>
      <c r="M10823" s="2" t="s">
        <v>15</v>
      </c>
      <c r="N10823" s="2" t="s">
        <v>15</v>
      </c>
    </row>
    <row r="10824" spans="1:14" x14ac:dyDescent="0.2">
      <c r="A10824" s="2">
        <v>1756326</v>
      </c>
      <c r="B10824" s="2" t="str">
        <f>IF(COUNTIF($C$2:C10824,C10824)&gt;1,INDEX($B$2:B10823,MATCH(C10824,$C$2:C10823,0)),TEXT(COUNTA(_xlfn.UNIQUE($C$2:C10824)),"00000"))</f>
        <v>00103</v>
      </c>
      <c r="C10824" s="2" t="s">
        <v>197</v>
      </c>
      <c r="D10824" s="2">
        <v>3047575274</v>
      </c>
      <c r="E10824" s="2">
        <v>6130060277</v>
      </c>
      <c r="F10824" s="2" t="s">
        <v>11</v>
      </c>
      <c r="G10824" s="2" t="s">
        <v>113</v>
      </c>
      <c r="H10824" s="2" t="s">
        <v>46</v>
      </c>
      <c r="I10824" s="5">
        <v>46085.51866898148</v>
      </c>
      <c r="J10824" s="3">
        <v>46085</v>
      </c>
      <c r="K10824" s="4">
        <v>0.51866898148148144</v>
      </c>
      <c r="L10824" s="2" t="s">
        <v>43</v>
      </c>
      <c r="M10824" s="2" t="s">
        <v>182</v>
      </c>
      <c r="N10824" s="2" t="s">
        <v>182</v>
      </c>
    </row>
    <row r="10825" spans="1:14" x14ac:dyDescent="0.2">
      <c r="A10825" s="2">
        <v>1756302</v>
      </c>
      <c r="B10825" s="2" t="str">
        <f>IF(COUNTIF($C$2:C10825,C10825)&gt;1,INDEX($B$2:B10824,MATCH(C10825,$C$2:C10824,0)),TEXT(COUNTA(_xlfn.UNIQUE($C$2:C10825)),"00000"))</f>
        <v>00033</v>
      </c>
      <c r="C10825" s="2" t="s">
        <v>93</v>
      </c>
      <c r="D10825" s="2">
        <v>6967334719</v>
      </c>
      <c r="E10825" s="2">
        <v>1111097992</v>
      </c>
      <c r="F10825" s="2" t="s">
        <v>11</v>
      </c>
      <c r="G10825" s="2" t="s">
        <v>86</v>
      </c>
      <c r="H10825" s="2" t="s">
        <v>46</v>
      </c>
      <c r="I10825" s="5">
        <v>46085.51761574074</v>
      </c>
      <c r="J10825" s="3">
        <v>46085</v>
      </c>
      <c r="K10825" s="4">
        <v>0.51761574074074079</v>
      </c>
      <c r="L10825" s="2" t="s">
        <v>43</v>
      </c>
      <c r="M10825" s="2" t="s">
        <v>94</v>
      </c>
      <c r="N10825" s="2" t="s">
        <v>94</v>
      </c>
    </row>
    <row r="10826" spans="1:14" x14ac:dyDescent="0.2">
      <c r="A10826" s="2">
        <v>1756309</v>
      </c>
      <c r="B10826" s="2" t="str">
        <f>IF(COUNTIF($C$2:C10826,C10826)&gt;1,INDEX($B$2:B10825,MATCH(C10826,$C$2:C10825,0)),TEXT(COUNTA(_xlfn.UNIQUE($C$2:C10826)),"00000"))</f>
        <v>00128</v>
      </c>
      <c r="C10826" s="2" t="s">
        <v>235</v>
      </c>
      <c r="D10826" s="2">
        <v>8087885740</v>
      </c>
      <c r="E10826" s="2">
        <v>109806240</v>
      </c>
      <c r="F10826" s="2" t="s">
        <v>11</v>
      </c>
      <c r="G10826" s="2" t="s">
        <v>12</v>
      </c>
      <c r="H10826" s="2" t="s">
        <v>42</v>
      </c>
      <c r="I10826" s="5">
        <v>46085.51798611111</v>
      </c>
      <c r="J10826" s="3">
        <v>46085</v>
      </c>
      <c r="K10826" s="4">
        <v>0.51798611111111115</v>
      </c>
      <c r="L10826" s="2" t="s">
        <v>16</v>
      </c>
      <c r="M10826" s="2" t="s">
        <v>236</v>
      </c>
      <c r="N10826" s="2" t="s">
        <v>236</v>
      </c>
    </row>
    <row r="10827" spans="1:14" x14ac:dyDescent="0.2">
      <c r="A10827" s="2">
        <v>1756292</v>
      </c>
      <c r="B10827" s="2" t="str">
        <f>IF(COUNTIF($C$2:C10827,C10827)&gt;1,INDEX($B$2:B10826,MATCH(C10827,$C$2:C10826,0)),TEXT(COUNTA(_xlfn.UNIQUE($C$2:C10827)),"00000"))</f>
        <v>00100</v>
      </c>
      <c r="C10827" s="2" t="s">
        <v>192</v>
      </c>
      <c r="D10827" s="2">
        <v>125983050</v>
      </c>
      <c r="E10827" s="2">
        <v>8079667336</v>
      </c>
      <c r="F10827" s="2" t="s">
        <v>11</v>
      </c>
      <c r="G10827" s="2" t="s">
        <v>113</v>
      </c>
      <c r="H10827" s="2" t="s">
        <v>46</v>
      </c>
      <c r="I10827" s="5">
        <v>46085.516921296294</v>
      </c>
      <c r="J10827" s="3">
        <v>46085</v>
      </c>
      <c r="K10827" s="4">
        <v>0.51692129629629624</v>
      </c>
      <c r="L10827" s="2" t="s">
        <v>43</v>
      </c>
      <c r="M10827" s="2" t="s">
        <v>156</v>
      </c>
      <c r="N10827" s="2" t="s">
        <v>156</v>
      </c>
    </row>
    <row r="10828" spans="1:14" x14ac:dyDescent="0.2">
      <c r="A10828" s="2">
        <v>1756289</v>
      </c>
      <c r="B10828" s="2" t="str">
        <f>IF(COUNTIF($C$2:C10828,C10828)&gt;1,INDEX($B$2:B10827,MATCH(C10828,$C$2:C10827,0)),TEXT(COUNTA(_xlfn.UNIQUE($C$2:C10828)),"00000"))</f>
        <v>00044</v>
      </c>
      <c r="C10828" s="2" t="s">
        <v>115</v>
      </c>
      <c r="D10828" s="2">
        <v>2085785018</v>
      </c>
      <c r="E10828" s="2">
        <v>4074682065</v>
      </c>
      <c r="F10828" s="2" t="s">
        <v>11</v>
      </c>
      <c r="G10828" s="2" t="s">
        <v>113</v>
      </c>
      <c r="H10828" s="2" t="s">
        <v>46</v>
      </c>
      <c r="I10828" s="5">
        <v>46085.51667824074</v>
      </c>
      <c r="J10828" s="3">
        <v>46085</v>
      </c>
      <c r="K10828" s="4">
        <v>0.51667824074074076</v>
      </c>
      <c r="L10828" s="2" t="s">
        <v>43</v>
      </c>
      <c r="M10828" s="2" t="s">
        <v>116</v>
      </c>
      <c r="N10828" s="2" t="s">
        <v>116</v>
      </c>
    </row>
    <row r="10829" spans="1:14" x14ac:dyDescent="0.2">
      <c r="A10829" s="2">
        <v>1756226</v>
      </c>
      <c r="B10829" s="2" t="str">
        <f>IF(COUNTIF($C$2:C10829,C10829)&gt;1,INDEX($B$2:B10828,MATCH(C10829,$C$2:C10828,0)),TEXT(COUNTA(_xlfn.UNIQUE($C$2:C10829)),"00000"))</f>
        <v>00028</v>
      </c>
      <c r="C10829" s="2" t="s">
        <v>82</v>
      </c>
      <c r="D10829" s="2">
        <v>503763063</v>
      </c>
      <c r="E10829" s="2">
        <v>1075015022</v>
      </c>
      <c r="F10829" s="2" t="s">
        <v>11</v>
      </c>
      <c r="G10829" s="2" t="s">
        <v>83</v>
      </c>
      <c r="H10829" s="2" t="s">
        <v>46</v>
      </c>
      <c r="I10829" s="5">
        <v>46085.514004629629</v>
      </c>
      <c r="J10829" s="3">
        <v>46085</v>
      </c>
      <c r="K10829" s="4">
        <v>0.51400462962962956</v>
      </c>
      <c r="L10829" s="2" t="s">
        <v>43</v>
      </c>
      <c r="M10829" s="2" t="s">
        <v>84</v>
      </c>
      <c r="N10829" s="2" t="s">
        <v>84</v>
      </c>
    </row>
    <row r="10830" spans="1:14" x14ac:dyDescent="0.2">
      <c r="A10830" s="2">
        <v>1756198</v>
      </c>
      <c r="B10830" s="2" t="str">
        <f>IF(COUNTIF($C$2:C10830,C10830)&gt;1,INDEX($B$2:B10829,MATCH(C10830,$C$2:C10829,0)),TEXT(COUNTA(_xlfn.UNIQUE($C$2:C10830)),"00000"))</f>
        <v>00028</v>
      </c>
      <c r="C10830" s="2" t="s">
        <v>82</v>
      </c>
      <c r="D10830" s="2">
        <v>503763063</v>
      </c>
      <c r="E10830" s="2">
        <v>1075015022</v>
      </c>
      <c r="F10830" s="2" t="s">
        <v>11</v>
      </c>
      <c r="G10830" s="2" t="s">
        <v>83</v>
      </c>
      <c r="H10830" s="2" t="s">
        <v>42</v>
      </c>
      <c r="I10830" s="5">
        <v>46085.512592592589</v>
      </c>
      <c r="J10830" s="3">
        <v>46085</v>
      </c>
      <c r="K10830" s="4">
        <v>0.5125925925925926</v>
      </c>
      <c r="L10830" s="2" t="s">
        <v>43</v>
      </c>
      <c r="M10830" s="2" t="s">
        <v>84</v>
      </c>
      <c r="N10830" s="2" t="s">
        <v>84</v>
      </c>
    </row>
    <row r="10831" spans="1:14" x14ac:dyDescent="0.2">
      <c r="A10831" s="2">
        <v>1756175</v>
      </c>
      <c r="B10831" s="2" t="str">
        <f>IF(COUNTIF($C$2:C10831,C10831)&gt;1,INDEX($B$2:B10830,MATCH(C10831,$C$2:C10830,0)),TEXT(COUNTA(_xlfn.UNIQUE($C$2:C10831)),"00000"))</f>
        <v>00028</v>
      </c>
      <c r="C10831" s="2" t="s">
        <v>82</v>
      </c>
      <c r="D10831" s="2">
        <v>503763063</v>
      </c>
      <c r="E10831" s="2">
        <v>1075015022</v>
      </c>
      <c r="F10831" s="2" t="s">
        <v>11</v>
      </c>
      <c r="G10831" s="2" t="s">
        <v>83</v>
      </c>
      <c r="H10831" s="2" t="s">
        <v>38</v>
      </c>
      <c r="I10831" s="5">
        <v>46085.511053240742</v>
      </c>
      <c r="J10831" s="3">
        <v>46085</v>
      </c>
      <c r="K10831" s="4">
        <v>0.51105324074074077</v>
      </c>
      <c r="L10831" s="2" t="s">
        <v>43</v>
      </c>
      <c r="M10831" s="2" t="s">
        <v>84</v>
      </c>
      <c r="N10831" s="2" t="s">
        <v>84</v>
      </c>
    </row>
    <row r="10832" spans="1:14" x14ac:dyDescent="0.2">
      <c r="A10832" s="2">
        <v>1756121</v>
      </c>
      <c r="B10832" s="2" t="str">
        <f>IF(COUNTIF($C$2:C10832,C10832)&gt;1,INDEX($B$2:B10831,MATCH(C10832,$C$2:C10831,0)),TEXT(COUNTA(_xlfn.UNIQUE($C$2:C10832)),"00000"))</f>
        <v>00056</v>
      </c>
      <c r="C10832" s="2" t="s">
        <v>130</v>
      </c>
      <c r="D10832" s="2">
        <v>3041540916</v>
      </c>
      <c r="E10832" s="2">
        <v>3625904</v>
      </c>
      <c r="F10832" s="2" t="s">
        <v>11</v>
      </c>
      <c r="G10832" s="2" t="s">
        <v>83</v>
      </c>
      <c r="H10832" s="2" t="s">
        <v>38</v>
      </c>
      <c r="I10832" s="5">
        <v>46085.506666666668</v>
      </c>
      <c r="J10832" s="3">
        <v>46085</v>
      </c>
      <c r="K10832" s="4">
        <v>0.50666666666666671</v>
      </c>
      <c r="L10832" s="2" t="s">
        <v>43</v>
      </c>
      <c r="M10832" s="2" t="s">
        <v>84</v>
      </c>
      <c r="N10832" s="2" t="s">
        <v>84</v>
      </c>
    </row>
    <row r="10833" spans="1:14" x14ac:dyDescent="0.2">
      <c r="A10833" s="2">
        <v>1756117</v>
      </c>
      <c r="B10833" s="2" t="str">
        <f>IF(COUNTIF($C$2:C10833,C10833)&gt;1,INDEX($B$2:B10832,MATCH(C10833,$C$2:C10832,0)),TEXT(COUNTA(_xlfn.UNIQUE($C$2:C10833)),"00000"))</f>
        <v>00163</v>
      </c>
      <c r="C10833" s="2" t="s">
        <v>290</v>
      </c>
      <c r="D10833" s="2">
        <v>12482503701</v>
      </c>
      <c r="E10833" s="2">
        <v>5127436003</v>
      </c>
      <c r="F10833" s="2" t="s">
        <v>11</v>
      </c>
      <c r="G10833" s="2" t="s">
        <v>86</v>
      </c>
      <c r="H10833" s="2" t="s">
        <v>38</v>
      </c>
      <c r="I10833" s="5">
        <v>46085.506226851852</v>
      </c>
      <c r="J10833" s="3">
        <v>46085</v>
      </c>
      <c r="K10833" s="4">
        <v>0.5062268518518519</v>
      </c>
      <c r="L10833" s="2" t="s">
        <v>43</v>
      </c>
      <c r="M10833" s="2" t="s">
        <v>67</v>
      </c>
      <c r="N10833" s="2" t="s">
        <v>67</v>
      </c>
    </row>
    <row r="10834" spans="1:14" x14ac:dyDescent="0.2">
      <c r="A10834" s="2">
        <v>1756095</v>
      </c>
      <c r="B10834" s="2" t="str">
        <f>IF(COUNTIF($C$2:C10834,C10834)&gt;1,INDEX($B$2:B10833,MATCH(C10834,$C$2:C10833,0)),TEXT(COUNTA(_xlfn.UNIQUE($C$2:C10834)),"00000"))</f>
        <v>00047</v>
      </c>
      <c r="C10834" s="2" t="s">
        <v>119</v>
      </c>
      <c r="D10834" s="2">
        <v>13102771769</v>
      </c>
      <c r="E10834" s="2">
        <v>24366659</v>
      </c>
      <c r="F10834" s="2" t="s">
        <v>11</v>
      </c>
      <c r="G10834" s="2" t="s">
        <v>102</v>
      </c>
      <c r="H10834" s="2" t="s">
        <v>46</v>
      </c>
      <c r="I10834" s="5">
        <v>46085.503506944442</v>
      </c>
      <c r="J10834" s="3">
        <v>46085</v>
      </c>
      <c r="K10834" s="4">
        <v>0.50350694444444444</v>
      </c>
      <c r="L10834" s="2" t="s">
        <v>43</v>
      </c>
      <c r="M10834" s="2" t="s">
        <v>120</v>
      </c>
      <c r="N10834" s="2" t="s">
        <v>120</v>
      </c>
    </row>
    <row r="10835" spans="1:14" x14ac:dyDescent="0.2">
      <c r="A10835" s="2">
        <v>1756100</v>
      </c>
      <c r="B10835" s="2" t="str">
        <f>IF(COUNTIF($C$2:C10835,C10835)&gt;1,INDEX($B$2:B10834,MATCH(C10835,$C$2:C10834,0)),TEXT(COUNTA(_xlfn.UNIQUE($C$2:C10835)),"00000"))</f>
        <v>00163</v>
      </c>
      <c r="C10835" s="2" t="s">
        <v>290</v>
      </c>
      <c r="D10835" s="2">
        <v>12482503701</v>
      </c>
      <c r="E10835" s="2">
        <v>5127436003</v>
      </c>
      <c r="F10835" s="2" t="s">
        <v>11</v>
      </c>
      <c r="G10835" s="2" t="s">
        <v>86</v>
      </c>
      <c r="H10835" s="2" t="s">
        <v>38</v>
      </c>
      <c r="I10835" s="5">
        <v>46085.504074074073</v>
      </c>
      <c r="J10835" s="3">
        <v>46085</v>
      </c>
      <c r="K10835" s="4">
        <v>0.50407407407407401</v>
      </c>
      <c r="L10835" s="2" t="s">
        <v>16</v>
      </c>
      <c r="M10835" s="2" t="s">
        <v>67</v>
      </c>
      <c r="N10835" s="2" t="s">
        <v>67</v>
      </c>
    </row>
    <row r="10836" spans="1:14" x14ac:dyDescent="0.2">
      <c r="A10836" s="2">
        <v>1756083</v>
      </c>
      <c r="B10836" s="2" t="str">
        <f>IF(COUNTIF($C$2:C10836,C10836)&gt;1,INDEX($B$2:B10835,MATCH(C10836,$C$2:C10835,0)),TEXT(COUNTA(_xlfn.UNIQUE($C$2:C10836)),"00000"))</f>
        <v>00075</v>
      </c>
      <c r="C10836" s="2" t="s">
        <v>153</v>
      </c>
      <c r="D10836" s="2">
        <v>3000707050</v>
      </c>
      <c r="E10836" s="2">
        <v>5125546696</v>
      </c>
      <c r="F10836" s="2" t="s">
        <v>11</v>
      </c>
      <c r="G10836" s="2" t="s">
        <v>86</v>
      </c>
      <c r="H10836" s="2" t="s">
        <v>46</v>
      </c>
      <c r="I10836" s="5">
        <v>46085.502881944441</v>
      </c>
      <c r="J10836" s="3">
        <v>46085</v>
      </c>
      <c r="K10836" s="4">
        <v>0.50288194444444445</v>
      </c>
      <c r="L10836" s="2" t="s">
        <v>43</v>
      </c>
      <c r="M10836" s="2" t="s">
        <v>67</v>
      </c>
      <c r="N10836" s="2" t="s">
        <v>67</v>
      </c>
    </row>
    <row r="10837" spans="1:14" x14ac:dyDescent="0.2">
      <c r="A10837" s="2">
        <v>1756085</v>
      </c>
      <c r="B10837" s="2" t="str">
        <f>IF(COUNTIF($C$2:C10837,C10837)&gt;1,INDEX($B$2:B10836,MATCH(C10837,$C$2:C10836,0)),TEXT(COUNTA(_xlfn.UNIQUE($C$2:C10837)),"00000"))</f>
        <v>00125</v>
      </c>
      <c r="C10837" s="2" t="s">
        <v>230</v>
      </c>
      <c r="D10837" s="2">
        <v>12619464722</v>
      </c>
      <c r="E10837" s="2" t="s">
        <v>231</v>
      </c>
      <c r="F10837" s="2" t="s">
        <v>11</v>
      </c>
      <c r="G10837" s="2" t="s">
        <v>86</v>
      </c>
      <c r="H10837" s="2" t="s">
        <v>46</v>
      </c>
      <c r="I10837" s="5">
        <v>46085.502951388888</v>
      </c>
      <c r="J10837" s="3">
        <v>46085</v>
      </c>
      <c r="K10837" s="4">
        <v>0.50295138888888891</v>
      </c>
      <c r="L10837" s="2" t="s">
        <v>43</v>
      </c>
      <c r="M10837" s="2" t="s">
        <v>212</v>
      </c>
      <c r="N10837" s="2" t="s">
        <v>212</v>
      </c>
    </row>
    <row r="10838" spans="1:14" x14ac:dyDescent="0.2">
      <c r="A10838" s="2">
        <v>1756094</v>
      </c>
      <c r="B10838" s="2" t="str">
        <f>IF(COUNTIF($C$2:C10838,C10838)&gt;1,INDEX($B$2:B10837,MATCH(C10838,$C$2:C10837,0)),TEXT(COUNTA(_xlfn.UNIQUE($C$2:C10838)),"00000"))</f>
        <v>00137</v>
      </c>
      <c r="C10838" s="2" t="s">
        <v>252</v>
      </c>
      <c r="D10838" s="2">
        <v>12275632727</v>
      </c>
      <c r="E10838" s="2">
        <v>240675538</v>
      </c>
      <c r="F10838" s="2" t="s">
        <v>11</v>
      </c>
      <c r="G10838" s="2" t="s">
        <v>246</v>
      </c>
      <c r="H10838" s="2" t="s">
        <v>46</v>
      </c>
      <c r="I10838" s="5">
        <v>46085.503437500003</v>
      </c>
      <c r="J10838" s="3">
        <v>46085</v>
      </c>
      <c r="K10838" s="4">
        <v>0.50343749999999998</v>
      </c>
      <c r="L10838" s="2" t="s">
        <v>43</v>
      </c>
      <c r="M10838" s="2" t="s">
        <v>247</v>
      </c>
      <c r="N10838" s="2" t="s">
        <v>247</v>
      </c>
    </row>
    <row r="10839" spans="1:14" x14ac:dyDescent="0.2">
      <c r="A10839" s="2">
        <v>1756068</v>
      </c>
      <c r="B10839" s="2" t="str">
        <f>IF(COUNTIF($C$2:C10839,C10839)&gt;1,INDEX($B$2:B10838,MATCH(C10839,$C$2:C10838,0)),TEXT(COUNTA(_xlfn.UNIQUE($C$2:C10839)),"00000"))</f>
        <v>00090</v>
      </c>
      <c r="C10839" s="2" t="s">
        <v>180</v>
      </c>
      <c r="D10839" s="2">
        <v>1572223065</v>
      </c>
      <c r="E10839" s="2">
        <v>4080490412</v>
      </c>
      <c r="F10839" s="2" t="s">
        <v>11</v>
      </c>
      <c r="G10839" s="2" t="s">
        <v>113</v>
      </c>
      <c r="H10839" s="2" t="s">
        <v>46</v>
      </c>
      <c r="I10839" s="5">
        <v>46085.502303240741</v>
      </c>
      <c r="J10839" s="3">
        <v>46085</v>
      </c>
      <c r="K10839" s="4">
        <v>0.50230324074074073</v>
      </c>
      <c r="L10839" s="2" t="s">
        <v>43</v>
      </c>
      <c r="M10839" s="2" t="s">
        <v>47</v>
      </c>
      <c r="N10839" s="2" t="s">
        <v>47</v>
      </c>
    </row>
    <row r="10840" spans="1:14" x14ac:dyDescent="0.2">
      <c r="A10840" s="2">
        <v>1756074</v>
      </c>
      <c r="B10840" s="2" t="str">
        <f>IF(COUNTIF($C$2:C10840,C10840)&gt;1,INDEX($B$2:B10839,MATCH(C10840,$C$2:C10839,0)),TEXT(COUNTA(_xlfn.UNIQUE($C$2:C10840)),"00000"))</f>
        <v>00028</v>
      </c>
      <c r="C10840" s="2" t="s">
        <v>82</v>
      </c>
      <c r="D10840" s="2">
        <v>503763063</v>
      </c>
      <c r="E10840" s="2">
        <v>1075015022</v>
      </c>
      <c r="F10840" s="2" t="s">
        <v>11</v>
      </c>
      <c r="G10840" s="2" t="s">
        <v>83</v>
      </c>
      <c r="H10840" s="2" t="s">
        <v>38</v>
      </c>
      <c r="I10840" s="5">
        <v>46085.502534722225</v>
      </c>
      <c r="J10840" s="3">
        <v>46085</v>
      </c>
      <c r="K10840" s="4">
        <v>0.50253472222222217</v>
      </c>
      <c r="L10840" s="2" t="s">
        <v>16</v>
      </c>
      <c r="M10840" s="2" t="s">
        <v>84</v>
      </c>
      <c r="N10840" s="2" t="s">
        <v>84</v>
      </c>
    </row>
    <row r="10841" spans="1:14" x14ac:dyDescent="0.2">
      <c r="A10841" s="2">
        <v>1756075</v>
      </c>
      <c r="B10841" s="2" t="str">
        <f>IF(COUNTIF($C$2:C10841,C10841)&gt;1,INDEX($B$2:B10840,MATCH(C10841,$C$2:C10840,0)),TEXT(COUNTA(_xlfn.UNIQUE($C$2:C10841)),"00000"))</f>
        <v>00072</v>
      </c>
      <c r="C10841" s="2" t="s">
        <v>149</v>
      </c>
      <c r="D10841" s="2">
        <v>60131475070</v>
      </c>
      <c r="E10841" s="2">
        <v>5127004868</v>
      </c>
      <c r="F10841" s="2" t="s">
        <v>11</v>
      </c>
      <c r="G10841" s="2" t="s">
        <v>86</v>
      </c>
      <c r="H10841" s="2" t="s">
        <v>46</v>
      </c>
      <c r="I10841" s="5">
        <v>46085.502546296295</v>
      </c>
      <c r="J10841" s="3">
        <v>46085</v>
      </c>
      <c r="K10841" s="4">
        <v>0.50254629629629632</v>
      </c>
      <c r="L10841" s="2" t="s">
        <v>43</v>
      </c>
      <c r="M10841" s="2" t="s">
        <v>53</v>
      </c>
      <c r="N10841" s="2" t="s">
        <v>53</v>
      </c>
    </row>
    <row r="10842" spans="1:14" x14ac:dyDescent="0.2">
      <c r="A10842" s="2">
        <v>1756073</v>
      </c>
      <c r="B10842" s="2" t="str">
        <f>IF(COUNTIF($C$2:C10842,C10842)&gt;1,INDEX($B$2:B10841,MATCH(C10842,$C$2:C10841,0)),TEXT(COUNTA(_xlfn.UNIQUE($C$2:C10842)),"00000"))</f>
        <v>00073</v>
      </c>
      <c r="C10842" s="2" t="s">
        <v>150</v>
      </c>
      <c r="D10842" s="2">
        <v>60793007</v>
      </c>
      <c r="E10842" s="2">
        <v>1076024304</v>
      </c>
      <c r="F10842" s="2" t="s">
        <v>11</v>
      </c>
      <c r="G10842" s="2" t="s">
        <v>86</v>
      </c>
      <c r="H10842" s="2" t="s">
        <v>46</v>
      </c>
      <c r="I10842" s="5">
        <v>46085.502488425926</v>
      </c>
      <c r="J10842" s="3">
        <v>46085</v>
      </c>
      <c r="K10842" s="4">
        <v>0.50248842592592591</v>
      </c>
      <c r="L10842" s="2" t="s">
        <v>43</v>
      </c>
      <c r="M10842" s="2" t="s">
        <v>151</v>
      </c>
      <c r="N10842" s="2" t="s">
        <v>151</v>
      </c>
    </row>
    <row r="10843" spans="1:14" x14ac:dyDescent="0.2">
      <c r="A10843" s="2">
        <v>1756072</v>
      </c>
      <c r="B10843" s="2" t="str">
        <f>IF(COUNTIF($C$2:C10843,C10843)&gt;1,INDEX($B$2:B10842,MATCH(C10843,$C$2:C10842,0)),TEXT(COUNTA(_xlfn.UNIQUE($C$2:C10843)),"00000"))</f>
        <v>00114</v>
      </c>
      <c r="C10843" s="2" t="s">
        <v>215</v>
      </c>
      <c r="D10843" s="2">
        <v>3146744031</v>
      </c>
      <c r="E10843" s="2">
        <v>7114890994</v>
      </c>
      <c r="F10843" s="2" t="s">
        <v>11</v>
      </c>
      <c r="G10843" s="2" t="s">
        <v>86</v>
      </c>
      <c r="H10843" s="2" t="s">
        <v>46</v>
      </c>
      <c r="I10843" s="5">
        <v>46085.502418981479</v>
      </c>
      <c r="J10843" s="3">
        <v>46085</v>
      </c>
      <c r="K10843" s="4">
        <v>0.50241898148148145</v>
      </c>
      <c r="L10843" s="2" t="s">
        <v>43</v>
      </c>
      <c r="M10843" s="2" t="s">
        <v>67</v>
      </c>
      <c r="N10843" s="2" t="s">
        <v>67</v>
      </c>
    </row>
    <row r="10844" spans="1:14" x14ac:dyDescent="0.2">
      <c r="A10844" s="2">
        <v>1756077</v>
      </c>
      <c r="B10844" s="2" t="str">
        <f>IF(COUNTIF($C$2:C10844,C10844)&gt;1,INDEX($B$2:B10843,MATCH(C10844,$C$2:C10843,0)),TEXT(COUNTA(_xlfn.UNIQUE($C$2:C10844)),"00000"))</f>
        <v>00148</v>
      </c>
      <c r="C10844" s="2" t="s">
        <v>268</v>
      </c>
      <c r="D10844" s="2">
        <v>14536663703</v>
      </c>
      <c r="E10844" s="2">
        <v>256573692</v>
      </c>
      <c r="F10844" s="2" t="s">
        <v>11</v>
      </c>
      <c r="G10844" s="2" t="s">
        <v>102</v>
      </c>
      <c r="H10844" s="2" t="s">
        <v>46</v>
      </c>
      <c r="I10844" s="5">
        <v>46085.502604166664</v>
      </c>
      <c r="J10844" s="3">
        <v>46085</v>
      </c>
      <c r="K10844" s="4">
        <v>0.50260416666666663</v>
      </c>
      <c r="L10844" s="2" t="s">
        <v>43</v>
      </c>
      <c r="M10844" s="2" t="s">
        <v>177</v>
      </c>
      <c r="N10844" s="2" t="s">
        <v>177</v>
      </c>
    </row>
    <row r="10845" spans="1:14" x14ac:dyDescent="0.2">
      <c r="A10845" s="2">
        <v>1756080</v>
      </c>
      <c r="B10845" s="2" t="str">
        <f>IF(COUNTIF($C$2:C10845,C10845)&gt;1,INDEX($B$2:B10844,MATCH(C10845,$C$2:C10844,0)),TEXT(COUNTA(_xlfn.UNIQUE($C$2:C10845)),"00000"))</f>
        <v>00056</v>
      </c>
      <c r="C10845" s="2" t="s">
        <v>130</v>
      </c>
      <c r="D10845" s="2">
        <v>3041540916</v>
      </c>
      <c r="E10845" s="2">
        <v>3625904</v>
      </c>
      <c r="F10845" s="2" t="s">
        <v>11</v>
      </c>
      <c r="G10845" s="2" t="s">
        <v>83</v>
      </c>
      <c r="H10845" s="2" t="s">
        <v>38</v>
      </c>
      <c r="I10845" s="5">
        <v>46085.50271990741</v>
      </c>
      <c r="J10845" s="3">
        <v>46085</v>
      </c>
      <c r="K10845" s="4">
        <v>0.50271990740740746</v>
      </c>
      <c r="L10845" s="2" t="s">
        <v>16</v>
      </c>
      <c r="M10845" s="2" t="s">
        <v>84</v>
      </c>
      <c r="N10845" s="2" t="s">
        <v>84</v>
      </c>
    </row>
    <row r="10846" spans="1:14" x14ac:dyDescent="0.2">
      <c r="A10846" s="2">
        <v>1756050</v>
      </c>
      <c r="B10846" s="2" t="str">
        <f>IF(COUNTIF($C$2:C10846,C10846)&gt;1,INDEX($B$2:B10845,MATCH(C10846,$C$2:C10845,0)),TEXT(COUNTA(_xlfn.UNIQUE($C$2:C10846)),"00000"))</f>
        <v>00074</v>
      </c>
      <c r="C10846" s="2" t="s">
        <v>152</v>
      </c>
      <c r="D10846" s="2">
        <v>2192893019</v>
      </c>
      <c r="E10846" s="2">
        <v>6094299598</v>
      </c>
      <c r="F10846" s="2" t="s">
        <v>11</v>
      </c>
      <c r="G10846" s="2" t="s">
        <v>86</v>
      </c>
      <c r="H10846" s="2" t="s">
        <v>46</v>
      </c>
      <c r="I10846" s="5">
        <v>46085.501585648148</v>
      </c>
      <c r="J10846" s="3">
        <v>46085</v>
      </c>
      <c r="K10846" s="4">
        <v>0.5015856481481481</v>
      </c>
      <c r="L10846" s="2" t="s">
        <v>43</v>
      </c>
      <c r="M10846" s="2" t="s">
        <v>67</v>
      </c>
      <c r="N10846" s="2" t="s">
        <v>67</v>
      </c>
    </row>
    <row r="10847" spans="1:14" x14ac:dyDescent="0.2">
      <c r="A10847" s="2">
        <v>1756052</v>
      </c>
      <c r="B10847" s="2" t="str">
        <f>IF(COUNTIF($C$2:C10847,C10847)&gt;1,INDEX($B$2:B10846,MATCH(C10847,$C$2:C10846,0)),TEXT(COUNTA(_xlfn.UNIQUE($C$2:C10847)),"00000"))</f>
        <v>00120</v>
      </c>
      <c r="C10847" s="2" t="s">
        <v>224</v>
      </c>
      <c r="D10847" s="2">
        <v>14661830717</v>
      </c>
      <c r="E10847" s="2">
        <v>297859878</v>
      </c>
      <c r="F10847" s="2" t="s">
        <v>11</v>
      </c>
      <c r="G10847" s="2" t="s">
        <v>86</v>
      </c>
      <c r="H10847" s="2" t="s">
        <v>46</v>
      </c>
      <c r="I10847" s="5">
        <v>46085.501631944448</v>
      </c>
      <c r="J10847" s="3">
        <v>46085</v>
      </c>
      <c r="K10847" s="4">
        <v>0.50163194444444448</v>
      </c>
      <c r="L10847" s="2" t="s">
        <v>43</v>
      </c>
      <c r="M10847" s="2" t="s">
        <v>96</v>
      </c>
      <c r="N10847" s="2" t="s">
        <v>96</v>
      </c>
    </row>
    <row r="10848" spans="1:14" x14ac:dyDescent="0.2">
      <c r="A10848" s="2">
        <v>1756036</v>
      </c>
      <c r="B10848" s="2" t="str">
        <f>IF(COUNTIF($C$2:C10848,C10848)&gt;1,INDEX($B$2:B10847,MATCH(C10848,$C$2:C10847,0)),TEXT(COUNTA(_xlfn.UNIQUE($C$2:C10848)),"00000"))</f>
        <v>00150</v>
      </c>
      <c r="C10848" s="2" t="s">
        <v>270</v>
      </c>
      <c r="D10848" s="2">
        <v>10378463705</v>
      </c>
      <c r="E10848" s="2">
        <v>206628042</v>
      </c>
      <c r="F10848" s="2" t="s">
        <v>11</v>
      </c>
      <c r="G10848" s="2" t="s">
        <v>102</v>
      </c>
      <c r="H10848" s="2" t="s">
        <v>46</v>
      </c>
      <c r="I10848" s="5">
        <v>46085.500914351855</v>
      </c>
      <c r="J10848" s="3">
        <v>46085</v>
      </c>
      <c r="K10848" s="4">
        <v>0.50091435185185185</v>
      </c>
      <c r="L10848" s="2" t="s">
        <v>43</v>
      </c>
      <c r="M10848" s="2" t="s">
        <v>177</v>
      </c>
      <c r="N10848" s="2" t="s">
        <v>177</v>
      </c>
    </row>
    <row r="10849" spans="1:14" x14ac:dyDescent="0.2">
      <c r="A10849" s="2">
        <v>1756033</v>
      </c>
      <c r="B10849" s="2" t="str">
        <f>IF(COUNTIF($C$2:C10849,C10849)&gt;1,INDEX($B$2:B10848,MATCH(C10849,$C$2:C10848,0)),TEXT(COUNTA(_xlfn.UNIQUE($C$2:C10849)),"00000"))</f>
        <v>00128</v>
      </c>
      <c r="C10849" s="2" t="s">
        <v>235</v>
      </c>
      <c r="D10849" s="2">
        <v>8087885740</v>
      </c>
      <c r="E10849" s="2">
        <v>109806240</v>
      </c>
      <c r="F10849" s="2" t="s">
        <v>11</v>
      </c>
      <c r="G10849" s="2" t="s">
        <v>12</v>
      </c>
      <c r="H10849" s="2" t="s">
        <v>46</v>
      </c>
      <c r="I10849" s="5">
        <v>46085.500752314816</v>
      </c>
      <c r="J10849" s="3">
        <v>46085</v>
      </c>
      <c r="K10849" s="4">
        <v>0.50075231481481486</v>
      </c>
      <c r="L10849" s="2" t="s">
        <v>43</v>
      </c>
      <c r="M10849" s="2" t="s">
        <v>236</v>
      </c>
      <c r="N10849" s="2" t="s">
        <v>236</v>
      </c>
    </row>
    <row r="10850" spans="1:14" x14ac:dyDescent="0.2">
      <c r="A10850" s="2">
        <v>1756031</v>
      </c>
      <c r="B10850" s="2" t="str">
        <f>IF(COUNTIF($C$2:C10850,C10850)&gt;1,INDEX($B$2:B10849,MATCH(C10850,$C$2:C10849,0)),TEXT(COUNTA(_xlfn.UNIQUE($C$2:C10850)),"00000"))</f>
        <v>00012</v>
      </c>
      <c r="C10850" s="2" t="s">
        <v>40</v>
      </c>
      <c r="D10850" s="2">
        <v>8858249704</v>
      </c>
      <c r="E10850" s="2">
        <v>121366389</v>
      </c>
      <c r="F10850" s="2" t="s">
        <v>11</v>
      </c>
      <c r="G10850" s="2" t="s">
        <v>12</v>
      </c>
      <c r="H10850" s="2" t="s">
        <v>46</v>
      </c>
      <c r="I10850" s="5">
        <v>46085.50068287037</v>
      </c>
      <c r="J10850" s="3">
        <v>46085</v>
      </c>
      <c r="K10850" s="4">
        <v>0.5006828703703704</v>
      </c>
      <c r="L10850" s="2" t="s">
        <v>43</v>
      </c>
      <c r="M10850" s="2" t="s">
        <v>41</v>
      </c>
      <c r="N10850" s="2" t="s">
        <v>41</v>
      </c>
    </row>
    <row r="10851" spans="1:14" x14ac:dyDescent="0.2">
      <c r="A10851" s="2">
        <v>1756010</v>
      </c>
      <c r="B10851" s="2" t="str">
        <f>IF(COUNTIF($C$2:C10851,C10851)&gt;1,INDEX($B$2:B10850,MATCH(C10851,$C$2:C10850,0)),TEXT(COUNTA(_xlfn.UNIQUE($C$2:C10851)),"00000"))</f>
        <v>00127</v>
      </c>
      <c r="C10851" s="2" t="s">
        <v>234</v>
      </c>
      <c r="D10851" s="2">
        <v>16450552727</v>
      </c>
      <c r="E10851" s="2">
        <v>5525527</v>
      </c>
      <c r="F10851" s="2" t="s">
        <v>11</v>
      </c>
      <c r="G10851" s="2" t="s">
        <v>102</v>
      </c>
      <c r="H10851" s="2" t="s">
        <v>46</v>
      </c>
      <c r="I10851" s="5">
        <v>46085.499594907407</v>
      </c>
      <c r="J10851" s="3">
        <v>46085</v>
      </c>
      <c r="K10851" s="4">
        <v>0.49959490740740736</v>
      </c>
      <c r="L10851" s="2" t="s">
        <v>43</v>
      </c>
      <c r="M10851" s="2" t="s">
        <v>105</v>
      </c>
      <c r="N10851" s="2" t="s">
        <v>105</v>
      </c>
    </row>
    <row r="10852" spans="1:14" x14ac:dyDescent="0.2">
      <c r="A10852" s="2">
        <v>1756011</v>
      </c>
      <c r="B10852" s="2" t="str">
        <f>IF(COUNTIF($C$2:C10852,C10852)&gt;1,INDEX($B$2:B10851,MATCH(C10852,$C$2:C10851,0)),TEXT(COUNTA(_xlfn.UNIQUE($C$2:C10852)),"00000"))</f>
        <v>00084</v>
      </c>
      <c r="C10852" s="2" t="s">
        <v>169</v>
      </c>
      <c r="D10852" s="2">
        <v>16788515743</v>
      </c>
      <c r="E10852" s="2">
        <v>272112749</v>
      </c>
      <c r="F10852" s="2" t="s">
        <v>11</v>
      </c>
      <c r="G10852" s="2" t="s">
        <v>102</v>
      </c>
      <c r="H10852" s="2" t="s">
        <v>46</v>
      </c>
      <c r="I10852" s="5">
        <v>46085.499675925923</v>
      </c>
      <c r="J10852" s="3">
        <v>46085</v>
      </c>
      <c r="K10852" s="4">
        <v>0.49967592592592597</v>
      </c>
      <c r="L10852" s="2" t="s">
        <v>43</v>
      </c>
      <c r="M10852" s="2" t="s">
        <v>170</v>
      </c>
      <c r="N10852" s="2" t="s">
        <v>170</v>
      </c>
    </row>
    <row r="10853" spans="1:14" x14ac:dyDescent="0.2">
      <c r="A10853" s="2">
        <v>1756012</v>
      </c>
      <c r="B10853" s="2" t="str">
        <f>IF(COUNTIF($C$2:C10853,C10853)&gt;1,INDEX($B$2:B10852,MATCH(C10853,$C$2:C10852,0)),TEXT(COUNTA(_xlfn.UNIQUE($C$2:C10853)),"00000"))</f>
        <v>00083</v>
      </c>
      <c r="C10853" s="2" t="s">
        <v>168</v>
      </c>
      <c r="D10853" s="2">
        <v>15388169707</v>
      </c>
      <c r="E10853" s="2">
        <v>309856573</v>
      </c>
      <c r="F10853" s="2" t="s">
        <v>11</v>
      </c>
      <c r="G10853" s="2" t="s">
        <v>102</v>
      </c>
      <c r="H10853" s="2" t="s">
        <v>46</v>
      </c>
      <c r="I10853" s="5">
        <v>46085.4997337963</v>
      </c>
      <c r="J10853" s="3">
        <v>46085</v>
      </c>
      <c r="K10853" s="4">
        <v>0.49973379629629627</v>
      </c>
      <c r="L10853" s="2" t="s">
        <v>43</v>
      </c>
      <c r="M10853" s="2" t="s">
        <v>105</v>
      </c>
      <c r="N10853" s="2" t="s">
        <v>105</v>
      </c>
    </row>
    <row r="10854" spans="1:14" x14ac:dyDescent="0.2">
      <c r="A10854" s="2">
        <v>1756013</v>
      </c>
      <c r="B10854" s="2" t="str">
        <f>IF(COUNTIF($C$2:C10854,C10854)&gt;1,INDEX($B$2:B10853,MATCH(C10854,$C$2:C10853,0)),TEXT(COUNTA(_xlfn.UNIQUE($C$2:C10854)),"00000"))</f>
        <v>00121</v>
      </c>
      <c r="C10854" s="2" t="s">
        <v>226</v>
      </c>
      <c r="D10854" s="2">
        <v>12881992790</v>
      </c>
      <c r="E10854" s="2">
        <v>241498393</v>
      </c>
      <c r="F10854" s="2" t="s">
        <v>11</v>
      </c>
      <c r="G10854" s="2" t="s">
        <v>102</v>
      </c>
      <c r="H10854" s="2" t="s">
        <v>46</v>
      </c>
      <c r="I10854" s="5">
        <v>46085.499791666669</v>
      </c>
      <c r="J10854" s="3">
        <v>46085</v>
      </c>
      <c r="K10854" s="4">
        <v>0.49979166666666663</v>
      </c>
      <c r="L10854" s="2" t="s">
        <v>14</v>
      </c>
      <c r="M10854" s="2" t="s">
        <v>105</v>
      </c>
      <c r="N10854" s="2" t="s">
        <v>105</v>
      </c>
    </row>
    <row r="10855" spans="1:14" x14ac:dyDescent="0.2">
      <c r="A10855" s="2">
        <v>1756004</v>
      </c>
      <c r="B10855" s="2" t="str">
        <f>IF(COUNTIF($C$2:C10855,C10855)&gt;1,INDEX($B$2:B10854,MATCH(C10855,$C$2:C10854,0)),TEXT(COUNTA(_xlfn.UNIQUE($C$2:C10855)),"00000"))</f>
        <v>00004</v>
      </c>
      <c r="C10855" s="2" t="s">
        <v>23</v>
      </c>
      <c r="D10855" s="2">
        <v>20301698708</v>
      </c>
      <c r="E10855" s="2">
        <v>348125485</v>
      </c>
      <c r="F10855" s="2" t="s">
        <v>11</v>
      </c>
      <c r="G10855" s="2" t="s">
        <v>12</v>
      </c>
      <c r="H10855" s="2" t="s">
        <v>46</v>
      </c>
      <c r="I10855" s="5">
        <v>46085.499409722222</v>
      </c>
      <c r="J10855" s="3">
        <v>46085</v>
      </c>
      <c r="K10855" s="4">
        <v>0.49940972222222224</v>
      </c>
      <c r="L10855" s="2" t="s">
        <v>43</v>
      </c>
      <c r="M10855" s="2" t="s">
        <v>18</v>
      </c>
      <c r="N10855" s="2" t="s">
        <v>18</v>
      </c>
    </row>
    <row r="10856" spans="1:14" x14ac:dyDescent="0.2">
      <c r="A10856" s="2">
        <v>1756001</v>
      </c>
      <c r="B10856" s="2" t="str">
        <f>IF(COUNTIF($C$2:C10856,C10856)&gt;1,INDEX($B$2:B10855,MATCH(C10856,$C$2:C10855,0)),TEXT(COUNTA(_xlfn.UNIQUE($C$2:C10856)),"00000"))</f>
        <v>00006</v>
      </c>
      <c r="C10856" s="2" t="s">
        <v>26</v>
      </c>
      <c r="D10856" s="2">
        <v>5498890788</v>
      </c>
      <c r="E10856" s="2">
        <v>5498890788</v>
      </c>
      <c r="F10856" s="2" t="s">
        <v>11</v>
      </c>
      <c r="G10856" s="2" t="s">
        <v>12</v>
      </c>
      <c r="H10856" s="2" t="s">
        <v>46</v>
      </c>
      <c r="I10856" s="5">
        <v>46085.499236111114</v>
      </c>
      <c r="J10856" s="3">
        <v>46085</v>
      </c>
      <c r="K10856" s="4">
        <v>0.49923611111111116</v>
      </c>
      <c r="L10856" s="2" t="s">
        <v>43</v>
      </c>
      <c r="M10856" s="2" t="s">
        <v>27</v>
      </c>
      <c r="N10856" s="2" t="s">
        <v>27</v>
      </c>
    </row>
    <row r="10857" spans="1:14" x14ac:dyDescent="0.2">
      <c r="A10857" s="2">
        <v>1755985</v>
      </c>
      <c r="B10857" s="2" t="str">
        <f>IF(COUNTIF($C$2:C10857,C10857)&gt;1,INDEX($B$2:B10856,MATCH(C10857,$C$2:C10856,0)),TEXT(COUNTA(_xlfn.UNIQUE($C$2:C10857)),"00000"))</f>
        <v>00040</v>
      </c>
      <c r="C10857" s="2" t="s">
        <v>109</v>
      </c>
      <c r="D10857" s="2">
        <v>3885911027</v>
      </c>
      <c r="E10857" s="2">
        <v>5126426401</v>
      </c>
      <c r="F10857" s="2" t="s">
        <v>11</v>
      </c>
      <c r="G10857" s="2" t="s">
        <v>86</v>
      </c>
      <c r="H10857" s="2" t="s">
        <v>13</v>
      </c>
      <c r="I10857" s="5">
        <v>46085.49858796296</v>
      </c>
      <c r="J10857" s="3">
        <v>46085</v>
      </c>
      <c r="K10857" s="4">
        <v>0.49858796296296298</v>
      </c>
      <c r="L10857" s="2" t="s">
        <v>16</v>
      </c>
      <c r="M10857" s="2" t="s">
        <v>67</v>
      </c>
      <c r="N10857" s="2" t="s">
        <v>67</v>
      </c>
    </row>
    <row r="10858" spans="1:14" x14ac:dyDescent="0.2">
      <c r="A10858" s="2">
        <v>1755982</v>
      </c>
      <c r="B10858" s="2" t="str">
        <f>IF(COUNTIF($C$2:C10858,C10858)&gt;1,INDEX($B$2:B10857,MATCH(C10858,$C$2:C10857,0)),TEXT(COUNTA(_xlfn.UNIQUE($C$2:C10858)),"00000"))</f>
        <v>00040</v>
      </c>
      <c r="C10858" s="2" t="s">
        <v>109</v>
      </c>
      <c r="D10858" s="2">
        <v>3885911027</v>
      </c>
      <c r="E10858" s="2">
        <v>5126426401</v>
      </c>
      <c r="F10858" s="2" t="s">
        <v>11</v>
      </c>
      <c r="G10858" s="2" t="s">
        <v>86</v>
      </c>
      <c r="H10858" s="2" t="s">
        <v>13</v>
      </c>
      <c r="I10858" s="5">
        <v>46085.498472222222</v>
      </c>
      <c r="J10858" s="3">
        <v>46085</v>
      </c>
      <c r="K10858" s="4">
        <v>0.49847222222222221</v>
      </c>
      <c r="L10858" s="2" t="s">
        <v>14</v>
      </c>
      <c r="M10858" s="2" t="s">
        <v>67</v>
      </c>
      <c r="N10858" s="2" t="s">
        <v>67</v>
      </c>
    </row>
    <row r="10859" spans="1:14" x14ac:dyDescent="0.2">
      <c r="A10859" s="2">
        <v>1755960</v>
      </c>
      <c r="B10859" s="2" t="str">
        <f>IF(COUNTIF($C$2:C10859,C10859)&gt;1,INDEX($B$2:B10858,MATCH(C10859,$C$2:C10858,0)),TEXT(COUNTA(_xlfn.UNIQUE($C$2:C10859)),"00000"))</f>
        <v>00090</v>
      </c>
      <c r="C10859" s="2" t="s">
        <v>180</v>
      </c>
      <c r="D10859" s="2">
        <v>1572223065</v>
      </c>
      <c r="E10859" s="2">
        <v>4080490412</v>
      </c>
      <c r="F10859" s="2" t="s">
        <v>11</v>
      </c>
      <c r="G10859" s="2" t="s">
        <v>113</v>
      </c>
      <c r="H10859" s="2" t="s">
        <v>21</v>
      </c>
      <c r="I10859" s="5">
        <v>46085.497719907406</v>
      </c>
      <c r="J10859" s="3">
        <v>46085</v>
      </c>
      <c r="K10859" s="4">
        <v>0.4977199074074074</v>
      </c>
      <c r="L10859" s="2" t="s">
        <v>43</v>
      </c>
      <c r="M10859" s="2" t="s">
        <v>47</v>
      </c>
      <c r="N10859" s="2" t="s">
        <v>47</v>
      </c>
    </row>
    <row r="10860" spans="1:14" x14ac:dyDescent="0.2">
      <c r="A10860" s="2">
        <v>1755948</v>
      </c>
      <c r="B10860" s="2" t="str">
        <f>IF(COUNTIF($C$2:C10860,C10860)&gt;1,INDEX($B$2:B10859,MATCH(C10860,$C$2:C10859,0)),TEXT(COUNTA(_xlfn.UNIQUE($C$2:C10860)),"00000"))</f>
        <v>00129</v>
      </c>
      <c r="C10860" s="2" t="s">
        <v>237</v>
      </c>
      <c r="D10860" s="2">
        <v>9394055711</v>
      </c>
      <c r="E10860" s="2" t="s">
        <v>238</v>
      </c>
      <c r="F10860" s="2" t="s">
        <v>11</v>
      </c>
      <c r="G10860" s="2" t="s">
        <v>12</v>
      </c>
      <c r="H10860" s="2" t="s">
        <v>46</v>
      </c>
      <c r="I10860" s="5">
        <v>46085.497037037036</v>
      </c>
      <c r="J10860" s="3">
        <v>46085</v>
      </c>
      <c r="K10860" s="4">
        <v>0.497037037037037</v>
      </c>
      <c r="L10860" s="2" t="s">
        <v>43</v>
      </c>
      <c r="M10860" s="2" t="s">
        <v>29</v>
      </c>
      <c r="N10860" s="2" t="s">
        <v>29</v>
      </c>
    </row>
    <row r="10861" spans="1:14" x14ac:dyDescent="0.2">
      <c r="A10861" s="2">
        <v>1755949</v>
      </c>
      <c r="B10861" s="2" t="str">
        <f>IF(COUNTIF($C$2:C10861,C10861)&gt;1,INDEX($B$2:B10860,MATCH(C10861,$C$2:C10860,0)),TEXT(COUNTA(_xlfn.UNIQUE($C$2:C10861)),"00000"))</f>
        <v>00156</v>
      </c>
      <c r="C10861" s="2" t="s">
        <v>278</v>
      </c>
      <c r="D10861" s="2">
        <v>4402601754</v>
      </c>
      <c r="E10861" s="2">
        <v>99133787</v>
      </c>
      <c r="F10861" s="2" t="s">
        <v>11</v>
      </c>
      <c r="G10861" s="2" t="s">
        <v>12</v>
      </c>
      <c r="H10861" s="2" t="s">
        <v>46</v>
      </c>
      <c r="I10861" s="5">
        <v>46085.497094907405</v>
      </c>
      <c r="J10861" s="3">
        <v>46085</v>
      </c>
      <c r="K10861" s="4">
        <v>0.49709490740740742</v>
      </c>
      <c r="L10861" s="2" t="s">
        <v>43</v>
      </c>
      <c r="M10861" s="2" t="s">
        <v>279</v>
      </c>
      <c r="N10861" s="2" t="s">
        <v>279</v>
      </c>
    </row>
    <row r="10862" spans="1:14" x14ac:dyDescent="0.2">
      <c r="A10862" s="2">
        <v>1755942</v>
      </c>
      <c r="B10862" s="2" t="str">
        <f>IF(COUNTIF($C$2:C10862,C10862)&gt;1,INDEX($B$2:B10861,MATCH(C10862,$C$2:C10861,0)),TEXT(COUNTA(_xlfn.UNIQUE($C$2:C10862)),"00000"))</f>
        <v>00104</v>
      </c>
      <c r="C10862" s="2" t="s">
        <v>198</v>
      </c>
      <c r="D10862" s="2">
        <v>16943177737</v>
      </c>
      <c r="E10862" s="2">
        <v>255858060</v>
      </c>
      <c r="F10862" s="2" t="s">
        <v>11</v>
      </c>
      <c r="G10862" s="2" t="s">
        <v>102</v>
      </c>
      <c r="H10862" s="2" t="s">
        <v>46</v>
      </c>
      <c r="I10862" s="5">
        <v>46085.496817129628</v>
      </c>
      <c r="J10862" s="3">
        <v>46085</v>
      </c>
      <c r="K10862" s="4">
        <v>0.49681712962962959</v>
      </c>
      <c r="L10862" s="2" t="s">
        <v>43</v>
      </c>
      <c r="M10862" s="2" t="s">
        <v>170</v>
      </c>
      <c r="N10862" s="2" t="s">
        <v>170</v>
      </c>
    </row>
    <row r="10863" spans="1:14" x14ac:dyDescent="0.2">
      <c r="A10863" s="2">
        <v>1755945</v>
      </c>
      <c r="B10863" s="2" t="str">
        <f>IF(COUNTIF($C$2:C10863,C10863)&gt;1,INDEX($B$2:B10862,MATCH(C10863,$C$2:C10862,0)),TEXT(COUNTA(_xlfn.UNIQUE($C$2:C10863)),"00000"))</f>
        <v>00001</v>
      </c>
      <c r="C10863" s="2" t="s">
        <v>10</v>
      </c>
      <c r="D10863" s="2">
        <v>15110177759</v>
      </c>
      <c r="E10863" s="2">
        <v>248935447</v>
      </c>
      <c r="F10863" s="2" t="s">
        <v>11</v>
      </c>
      <c r="G10863" s="2" t="s">
        <v>12</v>
      </c>
      <c r="H10863" s="2" t="s">
        <v>46</v>
      </c>
      <c r="I10863" s="5">
        <v>46085.496967592589</v>
      </c>
      <c r="J10863" s="3">
        <v>46085</v>
      </c>
      <c r="K10863" s="4">
        <v>0.49696759259259254</v>
      </c>
      <c r="L10863" s="2" t="s">
        <v>43</v>
      </c>
      <c r="M10863" s="2" t="s">
        <v>15</v>
      </c>
      <c r="N10863" s="2" t="s">
        <v>15</v>
      </c>
    </row>
    <row r="10864" spans="1:14" x14ac:dyDescent="0.2">
      <c r="A10864" s="2">
        <v>1755939</v>
      </c>
      <c r="B10864" s="2" t="str">
        <f>IF(COUNTIF($C$2:C10864,C10864)&gt;1,INDEX($B$2:B10863,MATCH(C10864,$C$2:C10863,0)),TEXT(COUNTA(_xlfn.UNIQUE($C$2:C10864)),"00000"))</f>
        <v>00038</v>
      </c>
      <c r="C10864" s="2" t="s">
        <v>104</v>
      </c>
      <c r="D10864" s="2">
        <v>11329619714</v>
      </c>
      <c r="E10864" s="2">
        <v>213153158</v>
      </c>
      <c r="F10864" s="2" t="s">
        <v>11</v>
      </c>
      <c r="G10864" s="2" t="s">
        <v>102</v>
      </c>
      <c r="H10864" s="2" t="s">
        <v>46</v>
      </c>
      <c r="I10864" s="5">
        <v>46085.49659722222</v>
      </c>
      <c r="J10864" s="3">
        <v>46085</v>
      </c>
      <c r="K10864" s="4">
        <v>0.49659722222222219</v>
      </c>
      <c r="L10864" s="2" t="s">
        <v>43</v>
      </c>
      <c r="M10864" s="2" t="s">
        <v>105</v>
      </c>
      <c r="N10864" s="2" t="s">
        <v>105</v>
      </c>
    </row>
    <row r="10865" spans="1:14" x14ac:dyDescent="0.2">
      <c r="A10865" s="2">
        <v>1755938</v>
      </c>
      <c r="B10865" s="2" t="str">
        <f>IF(COUNTIF($C$2:C10865,C10865)&gt;1,INDEX($B$2:B10864,MATCH(C10865,$C$2:C10864,0)),TEXT(COUNTA(_xlfn.UNIQUE($C$2:C10865)),"00000"))</f>
        <v>00085</v>
      </c>
      <c r="C10865" s="2" t="s">
        <v>171</v>
      </c>
      <c r="D10865" s="2">
        <v>14097005774</v>
      </c>
      <c r="E10865" s="2">
        <v>275989143</v>
      </c>
      <c r="F10865" s="2" t="s">
        <v>11</v>
      </c>
      <c r="G10865" s="2" t="s">
        <v>102</v>
      </c>
      <c r="H10865" s="2" t="s">
        <v>46</v>
      </c>
      <c r="I10865" s="5">
        <v>46085.496527777781</v>
      </c>
      <c r="J10865" s="3">
        <v>46085</v>
      </c>
      <c r="K10865" s="4">
        <v>0.49652777777777773</v>
      </c>
      <c r="L10865" s="2" t="s">
        <v>43</v>
      </c>
      <c r="M10865" s="2" t="s">
        <v>170</v>
      </c>
      <c r="N10865" s="2" t="s">
        <v>170</v>
      </c>
    </row>
    <row r="10866" spans="1:14" x14ac:dyDescent="0.2">
      <c r="A10866" s="2">
        <v>1755943</v>
      </c>
      <c r="B10866" s="2" t="str">
        <f>IF(COUNTIF($C$2:C10866,C10866)&gt;1,INDEX($B$2:B10865,MATCH(C10866,$C$2:C10865,0)),TEXT(COUNTA(_xlfn.UNIQUE($C$2:C10866)),"00000"))</f>
        <v>00130</v>
      </c>
      <c r="C10866" s="2" t="s">
        <v>239</v>
      </c>
      <c r="D10866" s="2">
        <v>9020990780</v>
      </c>
      <c r="E10866" s="2">
        <v>120701420</v>
      </c>
      <c r="F10866" s="2" t="s">
        <v>11</v>
      </c>
      <c r="G10866" s="2" t="s">
        <v>12</v>
      </c>
      <c r="H10866" s="2" t="s">
        <v>46</v>
      </c>
      <c r="I10866" s="5">
        <v>46085.496886574074</v>
      </c>
      <c r="J10866" s="3">
        <v>46085</v>
      </c>
      <c r="K10866" s="4">
        <v>0.49688657407407405</v>
      </c>
      <c r="L10866" s="2" t="s">
        <v>43</v>
      </c>
      <c r="M10866" s="2" t="s">
        <v>15</v>
      </c>
      <c r="N10866" s="2" t="s">
        <v>15</v>
      </c>
    </row>
    <row r="10867" spans="1:14" x14ac:dyDescent="0.2">
      <c r="A10867" s="2">
        <v>1755940</v>
      </c>
      <c r="B10867" s="2" t="str">
        <f>IF(COUNTIF($C$2:C10867,C10867)&gt;1,INDEX($B$2:B10866,MATCH(C10867,$C$2:C10866,0)),TEXT(COUNTA(_xlfn.UNIQUE($C$2:C10867)),"00000"))</f>
        <v>00078</v>
      </c>
      <c r="C10867" s="2" t="s">
        <v>159</v>
      </c>
      <c r="D10867" s="2">
        <v>14568751756</v>
      </c>
      <c r="E10867" s="2">
        <v>269585907</v>
      </c>
      <c r="F10867" s="2" t="s">
        <v>11</v>
      </c>
      <c r="G10867" s="2" t="s">
        <v>102</v>
      </c>
      <c r="H10867" s="2" t="s">
        <v>46</v>
      </c>
      <c r="I10867" s="5">
        <v>46085.496666666666</v>
      </c>
      <c r="J10867" s="3">
        <v>46085</v>
      </c>
      <c r="K10867" s="4">
        <v>0.49666666666666665</v>
      </c>
      <c r="L10867" s="2" t="s">
        <v>43</v>
      </c>
      <c r="M10867" s="2" t="s">
        <v>105</v>
      </c>
      <c r="N10867" s="2" t="s">
        <v>105</v>
      </c>
    </row>
    <row r="10868" spans="1:14" x14ac:dyDescent="0.2">
      <c r="A10868" s="2">
        <v>1755933</v>
      </c>
      <c r="B10868" s="2" t="str">
        <f>IF(COUNTIF($C$2:C10868,C10868)&gt;1,INDEX($B$2:B10867,MATCH(C10868,$C$2:C10867,0)),TEXT(COUNTA(_xlfn.UNIQUE($C$2:C10868)),"00000"))</f>
        <v>00149</v>
      </c>
      <c r="C10868" s="2" t="s">
        <v>269</v>
      </c>
      <c r="D10868" s="2">
        <v>14010053739</v>
      </c>
      <c r="E10868" s="2">
        <v>26529771</v>
      </c>
      <c r="F10868" s="2" t="s">
        <v>11</v>
      </c>
      <c r="G10868" s="2" t="s">
        <v>102</v>
      </c>
      <c r="H10868" s="2" t="s">
        <v>46</v>
      </c>
      <c r="I10868" s="5">
        <v>46085.496203703704</v>
      </c>
      <c r="J10868" s="3">
        <v>46085</v>
      </c>
      <c r="K10868" s="4">
        <v>0.4962037037037037</v>
      </c>
      <c r="L10868" s="2" t="s">
        <v>43</v>
      </c>
      <c r="M10868" s="2" t="s">
        <v>177</v>
      </c>
      <c r="N10868" s="2" t="s">
        <v>177</v>
      </c>
    </row>
    <row r="10869" spans="1:14" x14ac:dyDescent="0.2">
      <c r="A10869" s="2">
        <v>1755934</v>
      </c>
      <c r="B10869" s="2" t="str">
        <f>IF(COUNTIF($C$2:C10869,C10869)&gt;1,INDEX($B$2:B10868,MATCH(C10869,$C$2:C10868,0)),TEXT(COUNTA(_xlfn.UNIQUE($C$2:C10869)),"00000"))</f>
        <v>00154</v>
      </c>
      <c r="C10869" s="2" t="s">
        <v>276</v>
      </c>
      <c r="D10869" s="2">
        <v>9637956786</v>
      </c>
      <c r="E10869" s="2">
        <v>126004712</v>
      </c>
      <c r="F10869" s="2" t="s">
        <v>11</v>
      </c>
      <c r="G10869" s="2" t="s">
        <v>102</v>
      </c>
      <c r="H10869" s="2" t="s">
        <v>46</v>
      </c>
      <c r="I10869" s="5">
        <v>46085.49628472222</v>
      </c>
      <c r="J10869" s="3">
        <v>46085</v>
      </c>
      <c r="K10869" s="4">
        <v>0.4962847222222222</v>
      </c>
      <c r="L10869" s="2" t="s">
        <v>43</v>
      </c>
      <c r="M10869" s="2" t="s">
        <v>194</v>
      </c>
      <c r="N10869" s="2" t="s">
        <v>194</v>
      </c>
    </row>
    <row r="10870" spans="1:14" x14ac:dyDescent="0.2">
      <c r="A10870" s="2">
        <v>1755935</v>
      </c>
      <c r="B10870" s="2" t="str">
        <f>IF(COUNTIF($C$2:C10870,C10870)&gt;1,INDEX($B$2:B10869,MATCH(C10870,$C$2:C10869,0)),TEXT(COUNTA(_xlfn.UNIQUE($C$2:C10870)),"00000"))</f>
        <v>00087</v>
      </c>
      <c r="C10870" s="2" t="s">
        <v>174</v>
      </c>
      <c r="D10870" s="2">
        <v>11777643775</v>
      </c>
      <c r="E10870" s="2">
        <v>205844616</v>
      </c>
      <c r="F10870" s="2" t="s">
        <v>11</v>
      </c>
      <c r="G10870" s="2" t="s">
        <v>102</v>
      </c>
      <c r="H10870" s="2" t="s">
        <v>46</v>
      </c>
      <c r="I10870" s="5">
        <v>46085.496331018519</v>
      </c>
      <c r="J10870" s="3">
        <v>46085</v>
      </c>
      <c r="K10870" s="4">
        <v>0.49633101851851852</v>
      </c>
      <c r="L10870" s="2" t="s">
        <v>43</v>
      </c>
      <c r="M10870" s="2" t="s">
        <v>175</v>
      </c>
      <c r="N10870" s="2" t="s">
        <v>175</v>
      </c>
    </row>
    <row r="10871" spans="1:14" x14ac:dyDescent="0.2">
      <c r="A10871" s="2">
        <v>1755924</v>
      </c>
      <c r="B10871" s="2" t="str">
        <f>IF(COUNTIF($C$2:C10871,C10871)&gt;1,INDEX($B$2:B10870,MATCH(C10871,$C$2:C10870,0)),TEXT(COUNTA(_xlfn.UNIQUE($C$2:C10871)),"00000"))</f>
        <v>00007</v>
      </c>
      <c r="C10871" s="2" t="s">
        <v>28</v>
      </c>
      <c r="D10871" s="2">
        <v>10967685770</v>
      </c>
      <c r="E10871" s="2">
        <v>323501569</v>
      </c>
      <c r="F10871" s="2" t="s">
        <v>11</v>
      </c>
      <c r="G10871" s="2" t="s">
        <v>12</v>
      </c>
      <c r="H10871" s="2" t="s">
        <v>46</v>
      </c>
      <c r="I10871" s="5">
        <v>46085.495613425926</v>
      </c>
      <c r="J10871" s="3">
        <v>46085</v>
      </c>
      <c r="K10871" s="4">
        <v>0.49561342592592594</v>
      </c>
      <c r="L10871" s="2" t="s">
        <v>43</v>
      </c>
      <c r="M10871" s="2" t="s">
        <v>29</v>
      </c>
      <c r="N10871" s="2" t="s">
        <v>29</v>
      </c>
    </row>
    <row r="10872" spans="1:14" x14ac:dyDescent="0.2">
      <c r="A10872" s="2">
        <v>1755896</v>
      </c>
      <c r="B10872" s="2" t="str">
        <f>IF(COUNTIF($C$2:C10872,C10872)&gt;1,INDEX($B$2:B10871,MATCH(C10872,$C$2:C10871,0)),TEXT(COUNTA(_xlfn.UNIQUE($C$2:C10872)),"00000"))</f>
        <v>00009</v>
      </c>
      <c r="C10872" s="2" t="s">
        <v>32</v>
      </c>
      <c r="D10872" s="2">
        <v>7611385798</v>
      </c>
      <c r="E10872" s="2">
        <v>101257830</v>
      </c>
      <c r="F10872" s="2" t="s">
        <v>11</v>
      </c>
      <c r="G10872" s="2" t="s">
        <v>12</v>
      </c>
      <c r="H10872" s="2" t="s">
        <v>46</v>
      </c>
      <c r="I10872" s="5">
        <v>46085.494479166664</v>
      </c>
      <c r="J10872" s="3">
        <v>46085</v>
      </c>
      <c r="K10872" s="4">
        <v>0.49447916666666664</v>
      </c>
      <c r="L10872" s="2" t="s">
        <v>43</v>
      </c>
      <c r="M10872" s="2" t="s">
        <v>33</v>
      </c>
      <c r="N10872" s="2" t="s">
        <v>33</v>
      </c>
    </row>
    <row r="10873" spans="1:14" x14ac:dyDescent="0.2">
      <c r="A10873" s="2">
        <v>1755887</v>
      </c>
      <c r="B10873" s="2" t="str">
        <f>IF(COUNTIF($C$2:C10873,C10873)&gt;1,INDEX($B$2:B10872,MATCH(C10873,$C$2:C10872,0)),TEXT(COUNTA(_xlfn.UNIQUE($C$2:C10873)),"00000"))</f>
        <v>00074</v>
      </c>
      <c r="C10873" s="2" t="s">
        <v>152</v>
      </c>
      <c r="D10873" s="2">
        <v>2192893019</v>
      </c>
      <c r="E10873" s="2">
        <v>6094299598</v>
      </c>
      <c r="F10873" s="2" t="s">
        <v>11</v>
      </c>
      <c r="G10873" s="2" t="s">
        <v>86</v>
      </c>
      <c r="H10873" s="2" t="s">
        <v>42</v>
      </c>
      <c r="I10873" s="5">
        <v>46085.494108796294</v>
      </c>
      <c r="J10873" s="3">
        <v>46085</v>
      </c>
      <c r="K10873" s="4">
        <v>0.49410879629629628</v>
      </c>
      <c r="L10873" s="2" t="s">
        <v>43</v>
      </c>
      <c r="M10873" s="2" t="s">
        <v>67</v>
      </c>
      <c r="N10873" s="2" t="s">
        <v>67</v>
      </c>
    </row>
    <row r="10874" spans="1:14" x14ac:dyDescent="0.2">
      <c r="A10874" s="2">
        <v>1755855</v>
      </c>
      <c r="B10874" s="2" t="str">
        <f>IF(COUNTIF($C$2:C10874,C10874)&gt;1,INDEX($B$2:B10873,MATCH(C10874,$C$2:C10873,0)),TEXT(COUNTA(_xlfn.UNIQUE($C$2:C10874)),"00000"))</f>
        <v>00074</v>
      </c>
      <c r="C10874" s="2" t="s">
        <v>152</v>
      </c>
      <c r="D10874" s="2">
        <v>2192893019</v>
      </c>
      <c r="E10874" s="2">
        <v>6094299598</v>
      </c>
      <c r="F10874" s="2" t="s">
        <v>11</v>
      </c>
      <c r="G10874" s="2" t="s">
        <v>86</v>
      </c>
      <c r="H10874" s="2" t="s">
        <v>42</v>
      </c>
      <c r="I10874" s="5">
        <v>46085.493148148147</v>
      </c>
      <c r="J10874" s="3">
        <v>46085</v>
      </c>
      <c r="K10874" s="4">
        <v>0.49314814814814811</v>
      </c>
      <c r="L10874" s="2" t="s">
        <v>68</v>
      </c>
      <c r="M10874" s="2" t="s">
        <v>67</v>
      </c>
      <c r="N10874" s="2" t="s">
        <v>67</v>
      </c>
    </row>
    <row r="10875" spans="1:14" x14ac:dyDescent="0.2">
      <c r="A10875" s="2">
        <v>1755853</v>
      </c>
      <c r="B10875" s="2" t="str">
        <f>IF(COUNTIF($C$2:C10875,C10875)&gt;1,INDEX($B$2:B10874,MATCH(C10875,$C$2:C10874,0)),TEXT(COUNTA(_xlfn.UNIQUE($C$2:C10875)),"00000"))</f>
        <v>00074</v>
      </c>
      <c r="C10875" s="2" t="s">
        <v>152</v>
      </c>
      <c r="D10875" s="2">
        <v>2192893019</v>
      </c>
      <c r="E10875" s="2">
        <v>6094299598</v>
      </c>
      <c r="F10875" s="2" t="s">
        <v>11</v>
      </c>
      <c r="G10875" s="2" t="s">
        <v>86</v>
      </c>
      <c r="H10875" s="2" t="s">
        <v>42</v>
      </c>
      <c r="I10875" s="5">
        <v>46085.493090277778</v>
      </c>
      <c r="J10875" s="3">
        <v>46085</v>
      </c>
      <c r="K10875" s="4">
        <v>0.49309027777777775</v>
      </c>
      <c r="L10875" s="2" t="s">
        <v>68</v>
      </c>
      <c r="M10875" s="2" t="s">
        <v>67</v>
      </c>
      <c r="N10875" s="2" t="s">
        <v>67</v>
      </c>
    </row>
    <row r="10876" spans="1:14" x14ac:dyDescent="0.2">
      <c r="A10876" s="2">
        <v>1755854</v>
      </c>
      <c r="B10876" s="2" t="str">
        <f>IF(COUNTIF($C$2:C10876,C10876)&gt;1,INDEX($B$2:B10875,MATCH(C10876,$C$2:C10875,0)),TEXT(COUNTA(_xlfn.UNIQUE($C$2:C10876)),"00000"))</f>
        <v>00090</v>
      </c>
      <c r="C10876" s="2" t="s">
        <v>180</v>
      </c>
      <c r="D10876" s="2">
        <v>1572223065</v>
      </c>
      <c r="E10876" s="2">
        <v>4080490412</v>
      </c>
      <c r="F10876" s="2" t="s">
        <v>11</v>
      </c>
      <c r="G10876" s="2" t="s">
        <v>113</v>
      </c>
      <c r="H10876" s="2" t="s">
        <v>13</v>
      </c>
      <c r="I10876" s="5">
        <v>46085.493148148147</v>
      </c>
      <c r="J10876" s="3">
        <v>46085</v>
      </c>
      <c r="K10876" s="4">
        <v>0.49314814814814811</v>
      </c>
      <c r="L10876" s="2" t="s">
        <v>16</v>
      </c>
      <c r="M10876" s="2" t="s">
        <v>47</v>
      </c>
      <c r="N10876" s="2" t="s">
        <v>47</v>
      </c>
    </row>
    <row r="10877" spans="1:14" x14ac:dyDescent="0.2">
      <c r="A10877" s="2">
        <v>1755847</v>
      </c>
      <c r="B10877" s="2" t="str">
        <f>IF(COUNTIF($C$2:C10877,C10877)&gt;1,INDEX($B$2:B10876,MATCH(C10877,$C$2:C10876,0)),TEXT(COUNTA(_xlfn.UNIQUE($C$2:C10877)),"00000"))</f>
        <v>00157</v>
      </c>
      <c r="C10877" s="2" t="s">
        <v>280</v>
      </c>
      <c r="D10877" s="2">
        <v>17288106713</v>
      </c>
      <c r="E10877" s="2">
        <v>282648104</v>
      </c>
      <c r="F10877" s="2" t="s">
        <v>11</v>
      </c>
      <c r="G10877" s="2" t="s">
        <v>12</v>
      </c>
      <c r="H10877" s="2" t="s">
        <v>46</v>
      </c>
      <c r="I10877" s="5">
        <v>46085.492905092593</v>
      </c>
      <c r="J10877" s="3">
        <v>46085</v>
      </c>
      <c r="K10877" s="4">
        <v>0.49290509259259258</v>
      </c>
      <c r="L10877" s="2" t="s">
        <v>43</v>
      </c>
      <c r="M10877" s="2" t="s">
        <v>281</v>
      </c>
      <c r="N10877" s="2" t="s">
        <v>281</v>
      </c>
    </row>
    <row r="10878" spans="1:14" x14ac:dyDescent="0.2">
      <c r="A10878" s="2">
        <v>1755839</v>
      </c>
      <c r="B10878" s="2" t="str">
        <f>IF(COUNTIF($C$2:C10878,C10878)&gt;1,INDEX($B$2:B10877,MATCH(C10878,$C$2:C10877,0)),TEXT(COUNTA(_xlfn.UNIQUE($C$2:C10878)),"00000"))</f>
        <v>00011</v>
      </c>
      <c r="C10878" s="2" t="s">
        <v>36</v>
      </c>
      <c r="D10878" s="2">
        <v>13840658730</v>
      </c>
      <c r="E10878" s="2" t="s">
        <v>37</v>
      </c>
      <c r="F10878" s="2" t="s">
        <v>11</v>
      </c>
      <c r="G10878" s="2" t="s">
        <v>12</v>
      </c>
      <c r="H10878" s="2" t="s">
        <v>46</v>
      </c>
      <c r="I10878" s="5">
        <v>46085.492638888885</v>
      </c>
      <c r="J10878" s="3">
        <v>46085</v>
      </c>
      <c r="K10878" s="4">
        <v>0.4926388888888889</v>
      </c>
      <c r="L10878" s="2" t="s">
        <v>43</v>
      </c>
      <c r="M10878" s="2" t="s">
        <v>39</v>
      </c>
      <c r="N10878" s="2" t="s">
        <v>39</v>
      </c>
    </row>
    <row r="10879" spans="1:14" x14ac:dyDescent="0.2">
      <c r="A10879" s="2">
        <v>1755843</v>
      </c>
      <c r="B10879" s="2" t="str">
        <f>IF(COUNTIF($C$2:C10879,C10879)&gt;1,INDEX($B$2:B10878,MATCH(C10879,$C$2:C10878,0)),TEXT(COUNTA(_xlfn.UNIQUE($C$2:C10879)),"00000"))</f>
        <v>00005</v>
      </c>
      <c r="C10879" s="2" t="s">
        <v>24</v>
      </c>
      <c r="D10879" s="2">
        <v>11803136740</v>
      </c>
      <c r="E10879" s="2">
        <v>269118980</v>
      </c>
      <c r="F10879" s="2" t="s">
        <v>11</v>
      </c>
      <c r="G10879" s="2" t="s">
        <v>12</v>
      </c>
      <c r="H10879" s="2" t="s">
        <v>46</v>
      </c>
      <c r="I10879" s="5">
        <v>46085.492800925924</v>
      </c>
      <c r="J10879" s="3">
        <v>46085</v>
      </c>
      <c r="K10879" s="4">
        <v>0.49280092592592589</v>
      </c>
      <c r="L10879" s="2" t="s">
        <v>14</v>
      </c>
      <c r="M10879" s="2" t="s">
        <v>25</v>
      </c>
      <c r="N10879" s="2" t="s">
        <v>25</v>
      </c>
    </row>
    <row r="10880" spans="1:14" x14ac:dyDescent="0.2">
      <c r="A10880" s="2">
        <v>1755841</v>
      </c>
      <c r="B10880" s="2" t="str">
        <f>IF(COUNTIF($C$2:C10880,C10880)&gt;1,INDEX($B$2:B10879,MATCH(C10880,$C$2:C10879,0)),TEXT(COUNTA(_xlfn.UNIQUE($C$2:C10880)),"00000"))</f>
        <v>00126</v>
      </c>
      <c r="C10880" s="2" t="s">
        <v>232</v>
      </c>
      <c r="D10880" s="2">
        <v>9986089719</v>
      </c>
      <c r="E10880" s="2">
        <v>338865113</v>
      </c>
      <c r="F10880" s="2" t="s">
        <v>11</v>
      </c>
      <c r="G10880" s="2" t="s">
        <v>12</v>
      </c>
      <c r="H10880" s="2" t="s">
        <v>46</v>
      </c>
      <c r="I10880" s="5">
        <v>46085.492743055554</v>
      </c>
      <c r="J10880" s="3">
        <v>46085</v>
      </c>
      <c r="K10880" s="4">
        <v>0.49274305555555559</v>
      </c>
      <c r="L10880" s="2" t="s">
        <v>43</v>
      </c>
      <c r="M10880" s="2" t="s">
        <v>47</v>
      </c>
      <c r="N10880" s="2" t="s">
        <v>47</v>
      </c>
    </row>
    <row r="10881" spans="1:14" x14ac:dyDescent="0.2">
      <c r="A10881" s="2">
        <v>1755813</v>
      </c>
      <c r="B10881" s="2" t="str">
        <f>IF(COUNTIF($C$2:C10881,C10881)&gt;1,INDEX($B$2:B10880,MATCH(C10881,$C$2:C10880,0)),TEXT(COUNTA(_xlfn.UNIQUE($C$2:C10881)),"00000"))</f>
        <v>00046</v>
      </c>
      <c r="C10881" s="2" t="s">
        <v>118</v>
      </c>
      <c r="D10881" s="2">
        <v>98063278534</v>
      </c>
      <c r="E10881" s="2">
        <v>30387582</v>
      </c>
      <c r="F10881" s="2" t="s">
        <v>11</v>
      </c>
      <c r="G10881" s="2" t="s">
        <v>83</v>
      </c>
      <c r="H10881" s="2" t="s">
        <v>46</v>
      </c>
      <c r="I10881" s="5">
        <v>46085.491863425923</v>
      </c>
      <c r="J10881" s="3">
        <v>46085</v>
      </c>
      <c r="K10881" s="4">
        <v>0.49186342592592597</v>
      </c>
      <c r="L10881" s="2" t="s">
        <v>43</v>
      </c>
      <c r="M10881" s="2" t="s">
        <v>84</v>
      </c>
      <c r="N10881" s="2" t="s">
        <v>84</v>
      </c>
    </row>
    <row r="10882" spans="1:14" x14ac:dyDescent="0.2">
      <c r="A10882" s="2">
        <v>1755811</v>
      </c>
      <c r="B10882" s="2" t="str">
        <f>IF(COUNTIF($C$2:C10882,C10882)&gt;1,INDEX($B$2:B10881,MATCH(C10882,$C$2:C10881,0)),TEXT(COUNTA(_xlfn.UNIQUE($C$2:C10882)),"00000"))</f>
        <v>00057</v>
      </c>
      <c r="C10882" s="2" t="s">
        <v>131</v>
      </c>
      <c r="D10882" s="2">
        <v>98446290049</v>
      </c>
      <c r="E10882" s="2">
        <v>4071314548</v>
      </c>
      <c r="F10882" s="2" t="s">
        <v>11</v>
      </c>
      <c r="G10882" s="2" t="s">
        <v>83</v>
      </c>
      <c r="H10882" s="2" t="s">
        <v>46</v>
      </c>
      <c r="I10882" s="5">
        <v>46085.49181712963</v>
      </c>
      <c r="J10882" s="3">
        <v>46085</v>
      </c>
      <c r="K10882" s="4">
        <v>0.49181712962962965</v>
      </c>
      <c r="L10882" s="2" t="s">
        <v>43</v>
      </c>
      <c r="M10882" s="2" t="s">
        <v>84</v>
      </c>
      <c r="N10882" s="2" t="s">
        <v>84</v>
      </c>
    </row>
    <row r="10883" spans="1:14" x14ac:dyDescent="0.2">
      <c r="A10883" s="2">
        <v>1755789</v>
      </c>
      <c r="B10883" s="2" t="str">
        <f>IF(COUNTIF($C$2:C10883,C10883)&gt;1,INDEX($B$2:B10882,MATCH(C10883,$C$2:C10882,0)),TEXT(COUNTA(_xlfn.UNIQUE($C$2:C10883)),"00000"))</f>
        <v>00002</v>
      </c>
      <c r="C10883" s="2" t="s">
        <v>17</v>
      </c>
      <c r="D10883" s="2">
        <v>5667819724</v>
      </c>
      <c r="E10883" s="2">
        <v>128797040</v>
      </c>
      <c r="F10883" s="2" t="s">
        <v>11</v>
      </c>
      <c r="G10883" s="2" t="s">
        <v>12</v>
      </c>
      <c r="H10883" s="2" t="s">
        <v>46</v>
      </c>
      <c r="I10883" s="5">
        <v>46085.490983796299</v>
      </c>
      <c r="J10883" s="3">
        <v>46085</v>
      </c>
      <c r="K10883" s="4">
        <v>0.49098379629629635</v>
      </c>
      <c r="L10883" s="2" t="s">
        <v>43</v>
      </c>
      <c r="M10883" s="2" t="s">
        <v>18</v>
      </c>
      <c r="N10883" s="2" t="s">
        <v>18</v>
      </c>
    </row>
    <row r="10884" spans="1:14" x14ac:dyDescent="0.2">
      <c r="A10884" s="2">
        <v>1755788</v>
      </c>
      <c r="B10884" s="2" t="str">
        <f>IF(COUNTIF($C$2:C10884,C10884)&gt;1,INDEX($B$2:B10883,MATCH(C10884,$C$2:C10883,0)),TEXT(COUNTA(_xlfn.UNIQUE($C$2:C10884)),"00000"))</f>
        <v>00153</v>
      </c>
      <c r="C10884" s="2" t="s">
        <v>274</v>
      </c>
      <c r="D10884" s="2">
        <v>11588119777</v>
      </c>
      <c r="E10884" s="2">
        <v>202710737</v>
      </c>
      <c r="F10884" s="2" t="s">
        <v>11</v>
      </c>
      <c r="G10884" s="2" t="s">
        <v>12</v>
      </c>
      <c r="H10884" s="2" t="s">
        <v>46</v>
      </c>
      <c r="I10884" s="5">
        <v>46085.490925925929</v>
      </c>
      <c r="J10884" s="3">
        <v>46085</v>
      </c>
      <c r="K10884" s="4">
        <v>0.49092592592592593</v>
      </c>
      <c r="L10884" s="2" t="s">
        <v>43</v>
      </c>
      <c r="M10884" s="2" t="s">
        <v>275</v>
      </c>
      <c r="N10884" s="2" t="s">
        <v>275</v>
      </c>
    </row>
    <row r="10885" spans="1:14" x14ac:dyDescent="0.2">
      <c r="A10885" s="2">
        <v>1755761</v>
      </c>
      <c r="B10885" s="2" t="str">
        <f>IF(COUNTIF($C$2:C10885,C10885)&gt;1,INDEX($B$2:B10884,MATCH(C10885,$C$2:C10884,0)),TEXT(COUNTA(_xlfn.UNIQUE($C$2:C10885)),"00000"))</f>
        <v>00028</v>
      </c>
      <c r="C10885" s="2" t="s">
        <v>82</v>
      </c>
      <c r="D10885" s="2">
        <v>503763063</v>
      </c>
      <c r="E10885" s="2">
        <v>1075015022</v>
      </c>
      <c r="F10885" s="2" t="s">
        <v>11</v>
      </c>
      <c r="G10885" s="2" t="s">
        <v>83</v>
      </c>
      <c r="H10885" s="2" t="s">
        <v>42</v>
      </c>
      <c r="I10885" s="5">
        <v>46085.48877314815</v>
      </c>
      <c r="J10885" s="3">
        <v>46085</v>
      </c>
      <c r="K10885" s="4">
        <v>0.48877314814814815</v>
      </c>
      <c r="L10885" s="2" t="s">
        <v>16</v>
      </c>
      <c r="M10885" s="2" t="s">
        <v>84</v>
      </c>
      <c r="N10885" s="2" t="s">
        <v>84</v>
      </c>
    </row>
    <row r="10886" spans="1:14" x14ac:dyDescent="0.2">
      <c r="A10886" s="2">
        <v>1755729</v>
      </c>
      <c r="B10886" s="2" t="str">
        <f>IF(COUNTIF($C$2:C10886,C10886)&gt;1,INDEX($B$2:B10885,MATCH(C10886,$C$2:C10885,0)),TEXT(COUNTA(_xlfn.UNIQUE($C$2:C10886)),"00000"))</f>
        <v>00028</v>
      </c>
      <c r="C10886" s="2" t="s">
        <v>82</v>
      </c>
      <c r="D10886" s="2">
        <v>503763063</v>
      </c>
      <c r="E10886" s="2">
        <v>1075015022</v>
      </c>
      <c r="F10886" s="2" t="s">
        <v>11</v>
      </c>
      <c r="G10886" s="2" t="s">
        <v>83</v>
      </c>
      <c r="H10886" s="2" t="s">
        <v>42</v>
      </c>
      <c r="I10886" s="5">
        <v>46085.48710648148</v>
      </c>
      <c r="J10886" s="3">
        <v>46085</v>
      </c>
      <c r="K10886" s="4">
        <v>0.48710648148148145</v>
      </c>
      <c r="L10886" s="2" t="s">
        <v>43</v>
      </c>
      <c r="M10886" s="2" t="s">
        <v>84</v>
      </c>
      <c r="N10886" s="2" t="s">
        <v>84</v>
      </c>
    </row>
    <row r="10887" spans="1:14" x14ac:dyDescent="0.2">
      <c r="A10887" s="2">
        <v>1755697</v>
      </c>
      <c r="B10887" s="2" t="str">
        <f>IF(COUNTIF($C$2:C10887,C10887)&gt;1,INDEX($B$2:B10886,MATCH(C10887,$C$2:C10886,0)),TEXT(COUNTA(_xlfn.UNIQUE($C$2:C10887)),"00000"))</f>
        <v>00028</v>
      </c>
      <c r="C10887" s="2" t="s">
        <v>82</v>
      </c>
      <c r="D10887" s="2">
        <v>503763063</v>
      </c>
      <c r="E10887" s="2">
        <v>1075015022</v>
      </c>
      <c r="F10887" s="2" t="s">
        <v>11</v>
      </c>
      <c r="G10887" s="2" t="s">
        <v>83</v>
      </c>
      <c r="H10887" s="2" t="s">
        <v>42</v>
      </c>
      <c r="I10887" s="5">
        <v>46085.48232638889</v>
      </c>
      <c r="J10887" s="3">
        <v>46085</v>
      </c>
      <c r="K10887" s="4">
        <v>0.4823263888888889</v>
      </c>
      <c r="L10887" s="2" t="s">
        <v>16</v>
      </c>
      <c r="M10887" s="2" t="s">
        <v>84</v>
      </c>
      <c r="N10887" s="2" t="s">
        <v>84</v>
      </c>
    </row>
    <row r="10888" spans="1:14" x14ac:dyDescent="0.2">
      <c r="A10888" s="2">
        <v>1755527</v>
      </c>
      <c r="B10888" s="2" t="str">
        <f>IF(COUNTIF($C$2:C10888,C10888)&gt;1,INDEX($B$2:B10887,MATCH(C10888,$C$2:C10887,0)),TEXT(COUNTA(_xlfn.UNIQUE($C$2:C10888)),"00000"))</f>
        <v>00131</v>
      </c>
      <c r="C10888" s="2" t="s">
        <v>240</v>
      </c>
      <c r="D10888" s="2">
        <v>13724263708</v>
      </c>
      <c r="E10888" s="2">
        <v>2411962711</v>
      </c>
      <c r="F10888" s="2" t="s">
        <v>11</v>
      </c>
      <c r="G10888" s="2" t="s">
        <v>241</v>
      </c>
      <c r="H10888" s="2" t="s">
        <v>42</v>
      </c>
      <c r="I10888" s="5">
        <v>46085.465567129628</v>
      </c>
      <c r="J10888" s="3">
        <v>46085</v>
      </c>
      <c r="K10888" s="4">
        <v>0.46556712962962959</v>
      </c>
      <c r="L10888" s="2" t="s">
        <v>16</v>
      </c>
      <c r="M10888" s="2" t="s">
        <v>203</v>
      </c>
      <c r="N10888" s="2" t="s">
        <v>203</v>
      </c>
    </row>
    <row r="10889" spans="1:14" x14ac:dyDescent="0.2">
      <c r="A10889" s="2">
        <v>1755474</v>
      </c>
      <c r="B10889" s="2" t="str">
        <f>IF(COUNTIF($C$2:C10889,C10889)&gt;1,INDEX($B$2:B10888,MATCH(C10889,$C$2:C10888,0)),TEXT(COUNTA(_xlfn.UNIQUE($C$2:C10889)),"00000"))</f>
        <v>00032</v>
      </c>
      <c r="C10889" s="2" t="s">
        <v>91</v>
      </c>
      <c r="D10889" s="2">
        <v>1745269703</v>
      </c>
      <c r="E10889" s="2">
        <v>90341850</v>
      </c>
      <c r="F10889" s="2" t="s">
        <v>11</v>
      </c>
      <c r="G10889" s="2" t="s">
        <v>86</v>
      </c>
      <c r="H10889" s="2" t="s">
        <v>42</v>
      </c>
      <c r="I10889" s="5">
        <v>46085.457141203704</v>
      </c>
      <c r="J10889" s="3">
        <v>46085</v>
      </c>
      <c r="K10889" s="4">
        <v>0.4571412037037037</v>
      </c>
      <c r="L10889" s="2" t="s">
        <v>43</v>
      </c>
      <c r="M10889" s="2" t="s">
        <v>92</v>
      </c>
      <c r="N10889" s="2" t="s">
        <v>92</v>
      </c>
    </row>
    <row r="10890" spans="1:14" x14ac:dyDescent="0.2">
      <c r="A10890" s="2">
        <v>1755462</v>
      </c>
      <c r="B10890" s="2" t="str">
        <f>IF(COUNTIF($C$2:C10890,C10890)&gt;1,INDEX($B$2:B10889,MATCH(C10890,$C$2:C10889,0)),TEXT(COUNTA(_xlfn.UNIQUE($C$2:C10890)),"00000"))</f>
        <v>00032</v>
      </c>
      <c r="C10890" s="2" t="s">
        <v>91</v>
      </c>
      <c r="D10890" s="2">
        <v>1745269703</v>
      </c>
      <c r="E10890" s="2">
        <v>90341850</v>
      </c>
      <c r="F10890" s="2" t="s">
        <v>11</v>
      </c>
      <c r="G10890" s="2" t="s">
        <v>86</v>
      </c>
      <c r="H10890" s="2" t="s">
        <v>42</v>
      </c>
      <c r="I10890" s="5">
        <v>46085.455578703702</v>
      </c>
      <c r="J10890" s="3">
        <v>46085</v>
      </c>
      <c r="K10890" s="4">
        <v>0.45557870370370374</v>
      </c>
      <c r="L10890" s="2" t="s">
        <v>16</v>
      </c>
      <c r="M10890" s="2" t="s">
        <v>92</v>
      </c>
      <c r="N10890" s="2" t="s">
        <v>92</v>
      </c>
    </row>
    <row r="10891" spans="1:14" x14ac:dyDescent="0.2">
      <c r="A10891" s="2">
        <v>1755118</v>
      </c>
      <c r="B10891" s="2" t="str">
        <f>IF(COUNTIF($C$2:C10891,C10891)&gt;1,INDEX($B$2:B10890,MATCH(C10891,$C$2:C10890,0)),TEXT(COUNTA(_xlfn.UNIQUE($C$2:C10891)),"00000"))</f>
        <v>00028</v>
      </c>
      <c r="C10891" s="2" t="s">
        <v>82</v>
      </c>
      <c r="D10891" s="2">
        <v>503763063</v>
      </c>
      <c r="E10891" s="2">
        <v>1075015022</v>
      </c>
      <c r="F10891" s="2" t="s">
        <v>11</v>
      </c>
      <c r="G10891" s="2" t="s">
        <v>83</v>
      </c>
      <c r="H10891" s="2" t="s">
        <v>42</v>
      </c>
      <c r="I10891" s="5">
        <v>46085.383819444447</v>
      </c>
      <c r="J10891" s="3">
        <v>46085</v>
      </c>
      <c r="K10891" s="4">
        <v>0.38381944444444444</v>
      </c>
      <c r="L10891" s="2" t="s">
        <v>43</v>
      </c>
      <c r="M10891" s="2" t="s">
        <v>84</v>
      </c>
      <c r="N10891" s="2" t="s">
        <v>84</v>
      </c>
    </row>
    <row r="10892" spans="1:14" x14ac:dyDescent="0.2">
      <c r="A10892" s="2">
        <v>1755052</v>
      </c>
      <c r="B10892" s="2" t="str">
        <f>IF(COUNTIF($C$2:C10892,C10892)&gt;1,INDEX($B$2:B10891,MATCH(C10892,$C$2:C10891,0)),TEXT(COUNTA(_xlfn.UNIQUE($C$2:C10892)),"00000"))</f>
        <v>00164</v>
      </c>
      <c r="C10892" s="2" t="s">
        <v>291</v>
      </c>
      <c r="D10892" s="2">
        <v>11354871707</v>
      </c>
      <c r="E10892" s="2" t="s">
        <v>292</v>
      </c>
      <c r="F10892" s="2" t="s">
        <v>11</v>
      </c>
      <c r="G10892" s="2" t="s">
        <v>86</v>
      </c>
      <c r="H10892" s="2" t="s">
        <v>38</v>
      </c>
      <c r="I10892" s="5">
        <v>46085.368078703701</v>
      </c>
      <c r="J10892" s="3">
        <v>46085</v>
      </c>
      <c r="K10892" s="4">
        <v>0.36807870370370371</v>
      </c>
      <c r="L10892" s="2" t="s">
        <v>43</v>
      </c>
      <c r="M10892" s="2" t="s">
        <v>67</v>
      </c>
      <c r="N10892" s="2" t="s">
        <v>67</v>
      </c>
    </row>
    <row r="10893" spans="1:14" x14ac:dyDescent="0.2">
      <c r="A10893" s="2">
        <v>1755051</v>
      </c>
      <c r="B10893" s="2" t="str">
        <f>IF(COUNTIF($C$2:C10893,C10893)&gt;1,INDEX($B$2:B10892,MATCH(C10893,$C$2:C10892,0)),TEXT(COUNTA(_xlfn.UNIQUE($C$2:C10893)),"00000"))</f>
        <v>00165</v>
      </c>
      <c r="C10893" s="2" t="s">
        <v>293</v>
      </c>
      <c r="D10893" s="2">
        <v>12482503701</v>
      </c>
      <c r="E10893" s="2">
        <v>5127436003</v>
      </c>
      <c r="F10893" s="2" t="s">
        <v>11</v>
      </c>
      <c r="G10893" s="2" t="s">
        <v>86</v>
      </c>
      <c r="H10893" s="2" t="s">
        <v>38</v>
      </c>
      <c r="I10893" s="5">
        <v>46085.367974537039</v>
      </c>
      <c r="J10893" s="3">
        <v>46085</v>
      </c>
      <c r="K10893" s="4">
        <v>0.36797453703703703</v>
      </c>
      <c r="L10893" s="2" t="s">
        <v>43</v>
      </c>
      <c r="M10893" s="2" t="s">
        <v>67</v>
      </c>
      <c r="N10893" s="2" t="s">
        <v>67</v>
      </c>
    </row>
    <row r="10894" spans="1:14" x14ac:dyDescent="0.2">
      <c r="A10894" s="2">
        <v>1755026</v>
      </c>
      <c r="B10894" s="2" t="str">
        <f>IF(COUNTIF($C$2:C10894,C10894)&gt;1,INDEX($B$2:B10893,MATCH(C10894,$C$2:C10893,0)),TEXT(COUNTA(_xlfn.UNIQUE($C$2:C10894)),"00000"))</f>
        <v>00056</v>
      </c>
      <c r="C10894" s="2" t="s">
        <v>130</v>
      </c>
      <c r="D10894" s="2">
        <v>3041540916</v>
      </c>
      <c r="E10894" s="2">
        <v>3625904</v>
      </c>
      <c r="F10894" s="2" t="s">
        <v>11</v>
      </c>
      <c r="G10894" s="2" t="s">
        <v>83</v>
      </c>
      <c r="H10894" s="2" t="s">
        <v>38</v>
      </c>
      <c r="I10894" s="5">
        <v>46085.363506944443</v>
      </c>
      <c r="J10894" s="3">
        <v>46085</v>
      </c>
      <c r="K10894" s="4">
        <v>0.36350694444444448</v>
      </c>
      <c r="L10894" s="2" t="s">
        <v>43</v>
      </c>
      <c r="M10894" s="2" t="s">
        <v>84</v>
      </c>
      <c r="N10894" s="2" t="s">
        <v>84</v>
      </c>
    </row>
    <row r="10895" spans="1:14" x14ac:dyDescent="0.2">
      <c r="A10895" s="2">
        <v>1755016</v>
      </c>
      <c r="B10895" s="2" t="str">
        <f>IF(COUNTIF($C$2:C10895,C10895)&gt;1,INDEX($B$2:B10894,MATCH(C10895,$C$2:C10894,0)),TEXT(COUNTA(_xlfn.UNIQUE($C$2:C10895)),"00000"))</f>
        <v>00056</v>
      </c>
      <c r="C10895" s="2" t="s">
        <v>130</v>
      </c>
      <c r="D10895" s="2">
        <v>3041540916</v>
      </c>
      <c r="E10895" s="2">
        <v>3625904</v>
      </c>
      <c r="F10895" s="2" t="s">
        <v>11</v>
      </c>
      <c r="G10895" s="2" t="s">
        <v>83</v>
      </c>
      <c r="H10895" s="2" t="s">
        <v>38</v>
      </c>
      <c r="I10895" s="5">
        <v>46085.360046296293</v>
      </c>
      <c r="J10895" s="3">
        <v>46085</v>
      </c>
      <c r="K10895" s="4">
        <v>0.36004629629629631</v>
      </c>
      <c r="L10895" s="2" t="s">
        <v>68</v>
      </c>
      <c r="M10895" s="2" t="s">
        <v>84</v>
      </c>
      <c r="N10895" s="2" t="s">
        <v>84</v>
      </c>
    </row>
    <row r="10896" spans="1:14" x14ac:dyDescent="0.2">
      <c r="A10896" s="2">
        <v>1755006</v>
      </c>
      <c r="B10896" s="2" t="str">
        <f>IF(COUNTIF($C$2:C10896,C10896)&gt;1,INDEX($B$2:B10895,MATCH(C10896,$C$2:C10895,0)),TEXT(COUNTA(_xlfn.UNIQUE($C$2:C10896)),"00000"))</f>
        <v>00056</v>
      </c>
      <c r="C10896" s="2" t="s">
        <v>130</v>
      </c>
      <c r="D10896" s="2">
        <v>3041540916</v>
      </c>
      <c r="E10896" s="2">
        <v>3625904</v>
      </c>
      <c r="F10896" s="2" t="s">
        <v>11</v>
      </c>
      <c r="G10896" s="2" t="s">
        <v>83</v>
      </c>
      <c r="H10896" s="2" t="s">
        <v>38</v>
      </c>
      <c r="I10896" s="5">
        <v>46085.359097222223</v>
      </c>
      <c r="J10896" s="3">
        <v>46085</v>
      </c>
      <c r="K10896" s="4">
        <v>0.35909722222222223</v>
      </c>
      <c r="L10896" s="2" t="s">
        <v>68</v>
      </c>
      <c r="M10896" s="2" t="s">
        <v>84</v>
      </c>
      <c r="N10896" s="2" t="s">
        <v>84</v>
      </c>
    </row>
    <row r="10897" spans="1:14" x14ac:dyDescent="0.2">
      <c r="A10897" s="2">
        <v>1755012</v>
      </c>
      <c r="B10897" s="2" t="str">
        <f>IF(COUNTIF($C$2:C10897,C10897)&gt;1,INDEX($B$2:B10896,MATCH(C10897,$C$2:C10896,0)),TEXT(COUNTA(_xlfn.UNIQUE($C$2:C10897)),"00000"))</f>
        <v>00074</v>
      </c>
      <c r="C10897" s="2" t="s">
        <v>152</v>
      </c>
      <c r="D10897" s="2">
        <v>2192893019</v>
      </c>
      <c r="E10897" s="2">
        <v>6094299598</v>
      </c>
      <c r="F10897" s="2" t="s">
        <v>11</v>
      </c>
      <c r="G10897" s="2" t="s">
        <v>86</v>
      </c>
      <c r="H10897" s="2" t="s">
        <v>38</v>
      </c>
      <c r="I10897" s="5">
        <v>46085.359675925924</v>
      </c>
      <c r="J10897" s="3">
        <v>46085</v>
      </c>
      <c r="K10897" s="4">
        <v>0.3596759259259259</v>
      </c>
      <c r="L10897" s="2" t="s">
        <v>43</v>
      </c>
      <c r="M10897" s="2" t="s">
        <v>67</v>
      </c>
      <c r="N10897" s="2" t="s">
        <v>67</v>
      </c>
    </row>
    <row r="10898" spans="1:14" x14ac:dyDescent="0.2">
      <c r="A10898" s="2">
        <v>1755002</v>
      </c>
      <c r="B10898" s="2" t="str">
        <f>IF(COUNTIF($C$2:C10898,C10898)&gt;1,INDEX($B$2:B10897,MATCH(C10898,$C$2:C10897,0)),TEXT(COUNTA(_xlfn.UNIQUE($C$2:C10898)),"00000"))</f>
        <v>00056</v>
      </c>
      <c r="C10898" s="2" t="s">
        <v>130</v>
      </c>
      <c r="D10898" s="2">
        <v>3041540916</v>
      </c>
      <c r="E10898" s="2">
        <v>3625904</v>
      </c>
      <c r="F10898" s="2" t="s">
        <v>11</v>
      </c>
      <c r="G10898" s="2" t="s">
        <v>83</v>
      </c>
      <c r="H10898" s="2" t="s">
        <v>38</v>
      </c>
      <c r="I10898" s="5">
        <v>46085.358263888891</v>
      </c>
      <c r="J10898" s="3">
        <v>46085</v>
      </c>
      <c r="K10898" s="4">
        <v>0.35826388888888888</v>
      </c>
      <c r="L10898" s="2" t="s">
        <v>68</v>
      </c>
      <c r="M10898" s="2" t="s">
        <v>84</v>
      </c>
      <c r="N10898" s="2" t="s">
        <v>84</v>
      </c>
    </row>
    <row r="10899" spans="1:14" x14ac:dyDescent="0.2">
      <c r="A10899" s="2">
        <v>1755000</v>
      </c>
      <c r="B10899" s="2" t="str">
        <f>IF(COUNTIF($C$2:C10899,C10899)&gt;1,INDEX($B$2:B10898,MATCH(C10899,$C$2:C10898,0)),TEXT(COUNTA(_xlfn.UNIQUE($C$2:C10899)),"00000"))</f>
        <v>00056</v>
      </c>
      <c r="C10899" s="2" t="s">
        <v>130</v>
      </c>
      <c r="D10899" s="2">
        <v>3041540916</v>
      </c>
      <c r="E10899" s="2">
        <v>3625904</v>
      </c>
      <c r="F10899" s="2" t="s">
        <v>11</v>
      </c>
      <c r="G10899" s="2" t="s">
        <v>83</v>
      </c>
      <c r="H10899" s="2" t="s">
        <v>38</v>
      </c>
      <c r="I10899" s="5">
        <v>46085.357905092591</v>
      </c>
      <c r="J10899" s="3">
        <v>46085</v>
      </c>
      <c r="K10899" s="4">
        <v>0.35790509259259262</v>
      </c>
      <c r="L10899" s="2" t="s">
        <v>68</v>
      </c>
      <c r="M10899" s="2" t="s">
        <v>84</v>
      </c>
      <c r="N10899" s="2" t="s">
        <v>84</v>
      </c>
    </row>
    <row r="10900" spans="1:14" x14ac:dyDescent="0.2">
      <c r="A10900" s="2">
        <v>1754997</v>
      </c>
      <c r="B10900" s="2" t="str">
        <f>IF(COUNTIF($C$2:C10900,C10900)&gt;1,INDEX($B$2:B10899,MATCH(C10900,$C$2:C10899,0)),TEXT(COUNTA(_xlfn.UNIQUE($C$2:C10900)),"00000"))</f>
        <v>00056</v>
      </c>
      <c r="C10900" s="2" t="s">
        <v>130</v>
      </c>
      <c r="D10900" s="2">
        <v>3041540916</v>
      </c>
      <c r="E10900" s="2">
        <v>3625904</v>
      </c>
      <c r="F10900" s="2" t="s">
        <v>11</v>
      </c>
      <c r="G10900" s="2" t="s">
        <v>83</v>
      </c>
      <c r="H10900" s="2" t="s">
        <v>38</v>
      </c>
      <c r="I10900" s="5">
        <v>46085.356851851851</v>
      </c>
      <c r="J10900" s="3">
        <v>46085</v>
      </c>
      <c r="K10900" s="4">
        <v>0.35685185185185181</v>
      </c>
      <c r="L10900" s="2" t="s">
        <v>68</v>
      </c>
      <c r="M10900" s="2" t="s">
        <v>84</v>
      </c>
      <c r="N10900" s="2" t="s">
        <v>84</v>
      </c>
    </row>
    <row r="10901" spans="1:14" x14ac:dyDescent="0.2">
      <c r="A10901" s="2">
        <v>1754995</v>
      </c>
      <c r="B10901" s="2" t="str">
        <f>IF(COUNTIF($C$2:C10901,C10901)&gt;1,INDEX($B$2:B10900,MATCH(C10901,$C$2:C10900,0)),TEXT(COUNTA(_xlfn.UNIQUE($C$2:C10901)),"00000"))</f>
        <v>00056</v>
      </c>
      <c r="C10901" s="2" t="s">
        <v>130</v>
      </c>
      <c r="D10901" s="2">
        <v>3041540916</v>
      </c>
      <c r="E10901" s="2">
        <v>3625904</v>
      </c>
      <c r="F10901" s="2" t="s">
        <v>11</v>
      </c>
      <c r="G10901" s="2" t="s">
        <v>83</v>
      </c>
      <c r="H10901" s="2" t="s">
        <v>38</v>
      </c>
      <c r="I10901" s="5">
        <v>46085.356770833336</v>
      </c>
      <c r="J10901" s="3">
        <v>46085</v>
      </c>
      <c r="K10901" s="4">
        <v>0.35677083333333331</v>
      </c>
      <c r="L10901" s="2" t="s">
        <v>68</v>
      </c>
      <c r="M10901" s="2" t="s">
        <v>84</v>
      </c>
      <c r="N10901" s="2" t="s">
        <v>84</v>
      </c>
    </row>
    <row r="10902" spans="1:14" x14ac:dyDescent="0.2">
      <c r="A10902" s="2">
        <v>1754994</v>
      </c>
      <c r="B10902" s="2" t="str">
        <f>IF(COUNTIF($C$2:C10902,C10902)&gt;1,INDEX($B$2:B10901,MATCH(C10902,$C$2:C10901,0)),TEXT(COUNTA(_xlfn.UNIQUE($C$2:C10902)),"00000"))</f>
        <v>00056</v>
      </c>
      <c r="C10902" s="2" t="s">
        <v>130</v>
      </c>
      <c r="D10902" s="2">
        <v>3041540916</v>
      </c>
      <c r="E10902" s="2">
        <v>3625904</v>
      </c>
      <c r="F10902" s="2" t="s">
        <v>11</v>
      </c>
      <c r="G10902" s="2" t="s">
        <v>83</v>
      </c>
      <c r="H10902" s="2" t="s">
        <v>38</v>
      </c>
      <c r="I10902" s="5">
        <v>46085.356539351851</v>
      </c>
      <c r="J10902" s="3">
        <v>46085</v>
      </c>
      <c r="K10902" s="4">
        <v>0.35653935185185182</v>
      </c>
      <c r="L10902" s="2" t="s">
        <v>68</v>
      </c>
      <c r="M10902" s="2" t="s">
        <v>84</v>
      </c>
      <c r="N10902" s="2" t="s">
        <v>84</v>
      </c>
    </row>
    <row r="10903" spans="1:14" x14ac:dyDescent="0.2">
      <c r="A10903" s="2">
        <v>1754990</v>
      </c>
      <c r="B10903" s="2" t="str">
        <f>IF(COUNTIF($C$2:C10903,C10903)&gt;1,INDEX($B$2:B10902,MATCH(C10903,$C$2:C10902,0)),TEXT(COUNTA(_xlfn.UNIQUE($C$2:C10903)),"00000"))</f>
        <v>00056</v>
      </c>
      <c r="C10903" s="2" t="s">
        <v>130</v>
      </c>
      <c r="D10903" s="2">
        <v>3041540916</v>
      </c>
      <c r="E10903" s="2">
        <v>3625904</v>
      </c>
      <c r="F10903" s="2" t="s">
        <v>11</v>
      </c>
      <c r="G10903" s="2" t="s">
        <v>83</v>
      </c>
      <c r="H10903" s="2" t="s">
        <v>38</v>
      </c>
      <c r="I10903" s="5">
        <v>46085.355578703704</v>
      </c>
      <c r="J10903" s="3">
        <v>46085</v>
      </c>
      <c r="K10903" s="4">
        <v>0.3555787037037037</v>
      </c>
      <c r="L10903" s="2" t="s">
        <v>68</v>
      </c>
      <c r="M10903" s="2" t="s">
        <v>84</v>
      </c>
      <c r="N10903" s="2" t="s">
        <v>84</v>
      </c>
    </row>
    <row r="10904" spans="1:14" x14ac:dyDescent="0.2">
      <c r="A10904" s="2">
        <v>1754947</v>
      </c>
      <c r="B10904" s="2" t="str">
        <f>IF(COUNTIF($C$2:C10904,C10904)&gt;1,INDEX($B$2:B10903,MATCH(C10904,$C$2:C10903,0)),TEXT(COUNTA(_xlfn.UNIQUE($C$2:C10904)),"00000"))</f>
        <v>00069</v>
      </c>
      <c r="C10904" s="2" t="s">
        <v>146</v>
      </c>
      <c r="D10904" s="2">
        <v>82104735068</v>
      </c>
      <c r="E10904" s="2">
        <v>1078070651</v>
      </c>
      <c r="F10904" s="2" t="s">
        <v>11</v>
      </c>
      <c r="G10904" s="2" t="s">
        <v>86</v>
      </c>
      <c r="H10904" s="2" t="s">
        <v>38</v>
      </c>
      <c r="I10904" s="5">
        <v>46085.34988425926</v>
      </c>
      <c r="J10904" s="3">
        <v>46085</v>
      </c>
      <c r="K10904" s="4">
        <v>0.34988425925925926</v>
      </c>
      <c r="L10904" s="2" t="s">
        <v>43</v>
      </c>
      <c r="M10904" s="2" t="s">
        <v>67</v>
      </c>
      <c r="N10904" s="2" t="s">
        <v>67</v>
      </c>
    </row>
    <row r="10905" spans="1:14" x14ac:dyDescent="0.2">
      <c r="A10905" s="2">
        <v>1754813</v>
      </c>
      <c r="B10905" s="2" t="str">
        <f>IF(COUNTIF($C$2:C10905,C10905)&gt;1,INDEX($B$2:B10904,MATCH(C10905,$C$2:C10904,0)),TEXT(COUNTA(_xlfn.UNIQUE($C$2:C10905)),"00000"))</f>
        <v>00159</v>
      </c>
      <c r="C10905" s="2" t="s">
        <v>285</v>
      </c>
      <c r="D10905" s="2">
        <v>9607746708</v>
      </c>
      <c r="E10905" s="2" t="s">
        <v>286</v>
      </c>
      <c r="F10905" s="2" t="s">
        <v>11</v>
      </c>
      <c r="G10905" s="2" t="s">
        <v>86</v>
      </c>
      <c r="H10905" s="2" t="s">
        <v>13</v>
      </c>
      <c r="I10905" s="5">
        <v>46085.335219907407</v>
      </c>
      <c r="J10905" s="3">
        <v>46085</v>
      </c>
      <c r="K10905" s="4">
        <v>0.33521990740740742</v>
      </c>
      <c r="L10905" s="2" t="s">
        <v>43</v>
      </c>
      <c r="M10905" s="2" t="s">
        <v>212</v>
      </c>
      <c r="N10905" s="2" t="s">
        <v>212</v>
      </c>
    </row>
    <row r="10906" spans="1:14" x14ac:dyDescent="0.2">
      <c r="A10906" s="2">
        <v>1754789</v>
      </c>
      <c r="B10906" s="2" t="str">
        <f>IF(COUNTIF($C$2:C10906,C10906)&gt;1,INDEX($B$2:B10905,MATCH(C10906,$C$2:C10905,0)),TEXT(COUNTA(_xlfn.UNIQUE($C$2:C10906)),"00000"))</f>
        <v>00132</v>
      </c>
      <c r="C10906" s="2" t="s">
        <v>242</v>
      </c>
      <c r="D10906" s="2">
        <v>12370255757</v>
      </c>
      <c r="E10906" s="2" t="s">
        <v>243</v>
      </c>
      <c r="F10906" s="2" t="s">
        <v>11</v>
      </c>
      <c r="G10906" s="2" t="s">
        <v>241</v>
      </c>
      <c r="H10906" s="2" t="s">
        <v>38</v>
      </c>
      <c r="I10906" s="5">
        <v>46085.332418981481</v>
      </c>
      <c r="J10906" s="3">
        <v>46085</v>
      </c>
      <c r="K10906" s="4">
        <v>0.33241898148148147</v>
      </c>
      <c r="L10906" s="2" t="s">
        <v>43</v>
      </c>
      <c r="M10906" s="2" t="s">
        <v>244</v>
      </c>
      <c r="N10906" s="2" t="s">
        <v>244</v>
      </c>
    </row>
    <row r="10907" spans="1:14" x14ac:dyDescent="0.2">
      <c r="A10907" s="2">
        <v>1754788</v>
      </c>
      <c r="B10907" s="2" t="str">
        <f>IF(COUNTIF($C$2:C10907,C10907)&gt;1,INDEX($B$2:B10906,MATCH(C10907,$C$2:C10906,0)),TEXT(COUNTA(_xlfn.UNIQUE($C$2:C10907)),"00000"))</f>
        <v>00056</v>
      </c>
      <c r="C10907" s="2" t="s">
        <v>130</v>
      </c>
      <c r="D10907" s="2">
        <v>3041540916</v>
      </c>
      <c r="E10907" s="2">
        <v>3625904</v>
      </c>
      <c r="F10907" s="2" t="s">
        <v>11</v>
      </c>
      <c r="G10907" s="2" t="s">
        <v>83</v>
      </c>
      <c r="H10907" s="2" t="s">
        <v>38</v>
      </c>
      <c r="I10907" s="5">
        <v>46085.331666666665</v>
      </c>
      <c r="J10907" s="3">
        <v>46085</v>
      </c>
      <c r="K10907" s="4">
        <v>0.33166666666666667</v>
      </c>
      <c r="L10907" s="2" t="s">
        <v>68</v>
      </c>
      <c r="M10907" s="2" t="s">
        <v>84</v>
      </c>
      <c r="N10907" s="2" t="s">
        <v>84</v>
      </c>
    </row>
    <row r="10908" spans="1:14" x14ac:dyDescent="0.2">
      <c r="A10908" s="2">
        <v>1754787</v>
      </c>
      <c r="B10908" s="2" t="str">
        <f>IF(COUNTIF($C$2:C10908,C10908)&gt;1,INDEX($B$2:B10907,MATCH(C10908,$C$2:C10907,0)),TEXT(COUNTA(_xlfn.UNIQUE($C$2:C10908)),"00000"))</f>
        <v>00056</v>
      </c>
      <c r="C10908" s="2" t="s">
        <v>130</v>
      </c>
      <c r="D10908" s="2">
        <v>3041540916</v>
      </c>
      <c r="E10908" s="2">
        <v>3625904</v>
      </c>
      <c r="F10908" s="2" t="s">
        <v>11</v>
      </c>
      <c r="G10908" s="2" t="s">
        <v>83</v>
      </c>
      <c r="H10908" s="2" t="s">
        <v>38</v>
      </c>
      <c r="I10908" s="5">
        <v>46085.331597222219</v>
      </c>
      <c r="J10908" s="3">
        <v>46085</v>
      </c>
      <c r="K10908" s="4">
        <v>0.33159722222222221</v>
      </c>
      <c r="L10908" s="2" t="s">
        <v>68</v>
      </c>
      <c r="M10908" s="2" t="s">
        <v>84</v>
      </c>
      <c r="N10908" s="2" t="s">
        <v>84</v>
      </c>
    </row>
    <row r="10909" spans="1:14" x14ac:dyDescent="0.2">
      <c r="A10909" s="2">
        <v>1754687</v>
      </c>
      <c r="B10909" s="2" t="str">
        <f>IF(COUNTIF($C$2:C10909,C10909)&gt;1,INDEX($B$2:B10908,MATCH(C10909,$C$2:C10908,0)),TEXT(COUNTA(_xlfn.UNIQUE($C$2:C10909)),"00000"))</f>
        <v>00028</v>
      </c>
      <c r="C10909" s="2" t="s">
        <v>82</v>
      </c>
      <c r="D10909" s="2">
        <v>503763063</v>
      </c>
      <c r="E10909" s="2">
        <v>1075015022</v>
      </c>
      <c r="F10909" s="2" t="s">
        <v>11</v>
      </c>
      <c r="G10909" s="2" t="s">
        <v>83</v>
      </c>
      <c r="H10909" s="2" t="s">
        <v>38</v>
      </c>
      <c r="I10909" s="5">
        <v>46085.318831018521</v>
      </c>
      <c r="J10909" s="3">
        <v>46085</v>
      </c>
      <c r="K10909" s="4">
        <v>0.31883101851851853</v>
      </c>
      <c r="L10909" s="2" t="s">
        <v>43</v>
      </c>
      <c r="M10909" s="2" t="s">
        <v>84</v>
      </c>
      <c r="N10909" s="2" t="s">
        <v>84</v>
      </c>
    </row>
    <row r="10910" spans="1:14" x14ac:dyDescent="0.2">
      <c r="A10910" s="2">
        <v>1754688</v>
      </c>
      <c r="B10910" s="2" t="str">
        <f>IF(COUNTIF($C$2:C10910,C10910)&gt;1,INDEX($B$2:B10909,MATCH(C10910,$C$2:C10909,0)),TEXT(COUNTA(_xlfn.UNIQUE($C$2:C10910)),"00000"))</f>
        <v>00048</v>
      </c>
      <c r="C10910" s="2" t="s">
        <v>121</v>
      </c>
      <c r="D10910" s="2">
        <v>59697806004</v>
      </c>
      <c r="E10910" s="2">
        <v>304116753</v>
      </c>
      <c r="F10910" s="2" t="s">
        <v>11</v>
      </c>
      <c r="G10910" s="2" t="s">
        <v>113</v>
      </c>
      <c r="H10910" s="2" t="s">
        <v>13</v>
      </c>
      <c r="I10910" s="5">
        <v>46085.318888888891</v>
      </c>
      <c r="J10910" s="3">
        <v>46085</v>
      </c>
      <c r="K10910" s="4">
        <v>0.31888888888888889</v>
      </c>
      <c r="L10910" s="2" t="s">
        <v>43</v>
      </c>
      <c r="M10910" s="2" t="s">
        <v>122</v>
      </c>
      <c r="N10910" s="2" t="s">
        <v>122</v>
      </c>
    </row>
    <row r="10911" spans="1:14" x14ac:dyDescent="0.2">
      <c r="A10911" s="2">
        <v>1754689</v>
      </c>
      <c r="B10911" s="2" t="str">
        <f>IF(COUNTIF($C$2:C10911,C10911)&gt;1,INDEX($B$2:B10910,MATCH(C10911,$C$2:C10910,0)),TEXT(COUNTA(_xlfn.UNIQUE($C$2:C10911)),"00000"))</f>
        <v>00043</v>
      </c>
      <c r="C10911" s="2" t="s">
        <v>112</v>
      </c>
      <c r="D10911" s="2">
        <v>2126438007</v>
      </c>
      <c r="E10911" s="2">
        <v>5103475967</v>
      </c>
      <c r="F10911" s="2" t="s">
        <v>11</v>
      </c>
      <c r="G10911" s="2" t="s">
        <v>113</v>
      </c>
      <c r="H10911" s="2" t="s">
        <v>21</v>
      </c>
      <c r="I10911" s="5">
        <v>46085.31890046296</v>
      </c>
      <c r="J10911" s="3">
        <v>46085</v>
      </c>
      <c r="K10911" s="4">
        <v>0.31890046296296298</v>
      </c>
      <c r="L10911" s="2" t="s">
        <v>43</v>
      </c>
      <c r="M10911" s="2" t="s">
        <v>114</v>
      </c>
      <c r="N10911" s="2" t="s">
        <v>114</v>
      </c>
    </row>
    <row r="10912" spans="1:14" x14ac:dyDescent="0.2">
      <c r="A10912" s="2">
        <v>1754691</v>
      </c>
      <c r="B10912" s="2" t="str">
        <f>IF(COUNTIF($C$2:C10912,C10912)&gt;1,INDEX($B$2:B10911,MATCH(C10912,$C$2:C10911,0)),TEXT(COUNTA(_xlfn.UNIQUE($C$2:C10912)),"00000"))</f>
        <v>00049</v>
      </c>
      <c r="C10912" s="2" t="s">
        <v>123</v>
      </c>
      <c r="D10912" s="2">
        <v>343124041</v>
      </c>
      <c r="E10912" s="2">
        <v>3079727016</v>
      </c>
      <c r="F10912" s="2" t="s">
        <v>11</v>
      </c>
      <c r="G10912" s="2" t="s">
        <v>113</v>
      </c>
      <c r="H10912" s="2" t="s">
        <v>13</v>
      </c>
      <c r="I10912" s="5">
        <v>46085.318958333337</v>
      </c>
      <c r="J10912" s="3">
        <v>46085</v>
      </c>
      <c r="K10912" s="4">
        <v>0.31895833333333334</v>
      </c>
      <c r="L10912" s="2" t="s">
        <v>43</v>
      </c>
      <c r="M10912" s="2" t="s">
        <v>122</v>
      </c>
      <c r="N10912" s="2" t="s">
        <v>122</v>
      </c>
    </row>
    <row r="10913" spans="1:14" x14ac:dyDescent="0.2">
      <c r="A10913" s="2">
        <v>1754677</v>
      </c>
      <c r="B10913" s="2" t="str">
        <f>IF(COUNTIF($C$2:C10913,C10913)&gt;1,INDEX($B$2:B10912,MATCH(C10913,$C$2:C10912,0)),TEXT(COUNTA(_xlfn.UNIQUE($C$2:C10913)),"00000"))</f>
        <v>00097</v>
      </c>
      <c r="C10913" s="2" t="s">
        <v>189</v>
      </c>
      <c r="D10913" s="2">
        <v>920984010</v>
      </c>
      <c r="E10913" s="2">
        <v>8086673483</v>
      </c>
      <c r="F10913" s="2" t="s">
        <v>11</v>
      </c>
      <c r="G10913" s="2" t="s">
        <v>113</v>
      </c>
      <c r="H10913" s="2" t="s">
        <v>21</v>
      </c>
      <c r="I10913" s="5">
        <v>46085.318055555559</v>
      </c>
      <c r="J10913" s="3">
        <v>46085</v>
      </c>
      <c r="K10913" s="4">
        <v>0.31805555555555554</v>
      </c>
      <c r="L10913" s="2" t="s">
        <v>43</v>
      </c>
      <c r="M10913" s="2" t="s">
        <v>182</v>
      </c>
      <c r="N10913" s="2" t="s">
        <v>182</v>
      </c>
    </row>
    <row r="10914" spans="1:14" x14ac:dyDescent="0.2">
      <c r="A10914" s="2">
        <v>1754675</v>
      </c>
      <c r="B10914" s="2" t="str">
        <f>IF(COUNTIF($C$2:C10914,C10914)&gt;1,INDEX($B$2:B10913,MATCH(C10914,$C$2:C10913,0)),TEXT(COUNTA(_xlfn.UNIQUE($C$2:C10914)),"00000"))</f>
        <v>00035</v>
      </c>
      <c r="C10914" s="2" t="s">
        <v>97</v>
      </c>
      <c r="D10914" s="2">
        <v>14195541743</v>
      </c>
      <c r="E10914" s="2">
        <v>268629870</v>
      </c>
      <c r="F10914" s="2" t="s">
        <v>11</v>
      </c>
      <c r="G10914" s="2" t="s">
        <v>86</v>
      </c>
      <c r="H10914" s="2" t="s">
        <v>13</v>
      </c>
      <c r="I10914" s="5">
        <v>46085.317997685182</v>
      </c>
      <c r="J10914" s="3">
        <v>46085</v>
      </c>
      <c r="K10914" s="4">
        <v>0.31799768518518517</v>
      </c>
      <c r="L10914" s="2" t="s">
        <v>43</v>
      </c>
      <c r="M10914" s="2" t="s">
        <v>98</v>
      </c>
      <c r="N10914" s="2" t="s">
        <v>98</v>
      </c>
    </row>
    <row r="10915" spans="1:14" x14ac:dyDescent="0.2">
      <c r="A10915" s="2">
        <v>1754661</v>
      </c>
      <c r="B10915" s="2" t="str">
        <f>IF(COUNTIF($C$2:C10915,C10915)&gt;1,INDEX($B$2:B10914,MATCH(C10915,$C$2:C10914,0)),TEXT(COUNTA(_xlfn.UNIQUE($C$2:C10915)),"00000"))</f>
        <v>00090</v>
      </c>
      <c r="C10915" s="2" t="s">
        <v>180</v>
      </c>
      <c r="D10915" s="2">
        <v>1572223065</v>
      </c>
      <c r="E10915" s="2">
        <v>4080490412</v>
      </c>
      <c r="F10915" s="2" t="s">
        <v>11</v>
      </c>
      <c r="G10915" s="2" t="s">
        <v>113</v>
      </c>
      <c r="H10915" s="2" t="s">
        <v>21</v>
      </c>
      <c r="I10915" s="5">
        <v>46085.31726851852</v>
      </c>
      <c r="J10915" s="3">
        <v>46085</v>
      </c>
      <c r="K10915" s="4">
        <v>0.31726851851851851</v>
      </c>
      <c r="L10915" s="2" t="s">
        <v>43</v>
      </c>
      <c r="M10915" s="2" t="s">
        <v>47</v>
      </c>
      <c r="N10915" s="2" t="s">
        <v>47</v>
      </c>
    </row>
    <row r="10916" spans="1:14" x14ac:dyDescent="0.2">
      <c r="A10916" s="2">
        <v>1754620</v>
      </c>
      <c r="B10916" s="2" t="str">
        <f>IF(COUNTIF($C$2:C10916,C10916)&gt;1,INDEX($B$2:B10915,MATCH(C10916,$C$2:C10915,0)),TEXT(COUNTA(_xlfn.UNIQUE($C$2:C10916)),"00000"))</f>
        <v>00093</v>
      </c>
      <c r="C10916" s="2" t="s">
        <v>184</v>
      </c>
      <c r="D10916" s="2">
        <v>4809309029</v>
      </c>
      <c r="E10916" s="2">
        <v>2127367031</v>
      </c>
      <c r="F10916" s="2" t="s">
        <v>11</v>
      </c>
      <c r="G10916" s="2" t="s">
        <v>113</v>
      </c>
      <c r="H10916" s="2" t="s">
        <v>13</v>
      </c>
      <c r="I10916" s="5">
        <v>46085.315254629626</v>
      </c>
      <c r="J10916" s="3">
        <v>46085</v>
      </c>
      <c r="K10916" s="4">
        <v>0.31525462962962963</v>
      </c>
      <c r="L10916" s="2" t="s">
        <v>43</v>
      </c>
      <c r="M10916" s="2" t="s">
        <v>156</v>
      </c>
      <c r="N10916" s="2" t="s">
        <v>156</v>
      </c>
    </row>
    <row r="10917" spans="1:14" x14ac:dyDescent="0.2">
      <c r="A10917" s="2">
        <v>1754616</v>
      </c>
      <c r="B10917" s="2" t="str">
        <f>IF(COUNTIF($C$2:C10917,C10917)&gt;1,INDEX($B$2:B10916,MATCH(C10917,$C$2:C10916,0)),TEXT(COUNTA(_xlfn.UNIQUE($C$2:C10917)),"00000"))</f>
        <v>00057</v>
      </c>
      <c r="C10917" s="2" t="s">
        <v>131</v>
      </c>
      <c r="D10917" s="2">
        <v>98446290049</v>
      </c>
      <c r="E10917" s="2">
        <v>4071314548</v>
      </c>
      <c r="F10917" s="2" t="s">
        <v>11</v>
      </c>
      <c r="G10917" s="2" t="s">
        <v>83</v>
      </c>
      <c r="H10917" s="2" t="s">
        <v>42</v>
      </c>
      <c r="I10917" s="5">
        <v>46085.315115740741</v>
      </c>
      <c r="J10917" s="3">
        <v>46085</v>
      </c>
      <c r="K10917" s="4">
        <v>0.31511574074074072</v>
      </c>
      <c r="L10917" s="2" t="s">
        <v>43</v>
      </c>
      <c r="M10917" s="2" t="s">
        <v>84</v>
      </c>
      <c r="N10917" s="2" t="s">
        <v>84</v>
      </c>
    </row>
    <row r="10918" spans="1:14" x14ac:dyDescent="0.2">
      <c r="A10918" s="2">
        <v>1754576</v>
      </c>
      <c r="B10918" s="2" t="str">
        <f>IF(COUNTIF($C$2:C10918,C10918)&gt;1,INDEX($B$2:B10917,MATCH(C10918,$C$2:C10917,0)),TEXT(COUNTA(_xlfn.UNIQUE($C$2:C10918)),"00000"))</f>
        <v>00106</v>
      </c>
      <c r="C10918" s="2" t="s">
        <v>200</v>
      </c>
      <c r="D10918" s="2">
        <v>16480998740</v>
      </c>
      <c r="E10918" s="2" t="s">
        <v>201</v>
      </c>
      <c r="F10918" s="2" t="s">
        <v>11</v>
      </c>
      <c r="G10918" s="2" t="s">
        <v>86</v>
      </c>
      <c r="H10918" s="2" t="s">
        <v>21</v>
      </c>
      <c r="I10918" s="5">
        <v>46085.313738425924</v>
      </c>
      <c r="J10918" s="3">
        <v>46085</v>
      </c>
      <c r="K10918" s="4">
        <v>0.31373842592592593</v>
      </c>
      <c r="L10918" s="2" t="s">
        <v>43</v>
      </c>
      <c r="M10918" s="2" t="s">
        <v>151</v>
      </c>
      <c r="N10918" s="2" t="s">
        <v>151</v>
      </c>
    </row>
    <row r="10919" spans="1:14" x14ac:dyDescent="0.2">
      <c r="A10919" s="2">
        <v>1754575</v>
      </c>
      <c r="B10919" s="2" t="str">
        <f>IF(COUNTIF($C$2:C10919,C10919)&gt;1,INDEX($B$2:B10918,MATCH(C10919,$C$2:C10918,0)),TEXT(COUNTA(_xlfn.UNIQUE($C$2:C10919)),"00000"))</f>
        <v>00031</v>
      </c>
      <c r="C10919" s="2" t="s">
        <v>90</v>
      </c>
      <c r="D10919" s="2">
        <v>9492789710</v>
      </c>
      <c r="E10919" s="2">
        <v>1289119481</v>
      </c>
      <c r="F10919" s="2" t="s">
        <v>11</v>
      </c>
      <c r="G10919" s="2" t="s">
        <v>86</v>
      </c>
      <c r="H10919" s="2" t="s">
        <v>21</v>
      </c>
      <c r="I10919" s="5">
        <v>46085.313680555555</v>
      </c>
      <c r="J10919" s="3">
        <v>46085</v>
      </c>
      <c r="K10919" s="4">
        <v>0.31368055555555557</v>
      </c>
      <c r="L10919" s="2" t="s">
        <v>43</v>
      </c>
      <c r="M10919" s="2" t="s">
        <v>50</v>
      </c>
      <c r="N10919" s="2" t="s">
        <v>50</v>
      </c>
    </row>
    <row r="10920" spans="1:14" x14ac:dyDescent="0.2">
      <c r="A10920" s="2">
        <v>1754573</v>
      </c>
      <c r="B10920" s="2" t="str">
        <f>IF(COUNTIF($C$2:C10920,C10920)&gt;1,INDEX($B$2:B10919,MATCH(C10920,$C$2:C10919,0)),TEXT(COUNTA(_xlfn.UNIQUE($C$2:C10920)),"00000"))</f>
        <v>00032</v>
      </c>
      <c r="C10920" s="2" t="s">
        <v>91</v>
      </c>
      <c r="D10920" s="2">
        <v>1745269703</v>
      </c>
      <c r="E10920" s="2">
        <v>90341850</v>
      </c>
      <c r="F10920" s="2" t="s">
        <v>11</v>
      </c>
      <c r="G10920" s="2" t="s">
        <v>86</v>
      </c>
      <c r="H10920" s="2" t="s">
        <v>21</v>
      </c>
      <c r="I10920" s="5">
        <v>46085.313599537039</v>
      </c>
      <c r="J10920" s="3">
        <v>46085</v>
      </c>
      <c r="K10920" s="4">
        <v>0.31359953703703702</v>
      </c>
      <c r="L10920" s="2" t="s">
        <v>43</v>
      </c>
      <c r="M10920" s="2" t="s">
        <v>92</v>
      </c>
      <c r="N10920" s="2" t="s">
        <v>92</v>
      </c>
    </row>
    <row r="10921" spans="1:14" x14ac:dyDescent="0.2">
      <c r="A10921" s="2">
        <v>1754554</v>
      </c>
      <c r="B10921" s="2" t="str">
        <f>IF(COUNTIF($C$2:C10921,C10921)&gt;1,INDEX($B$2:B10920,MATCH(C10921,$C$2:C10920,0)),TEXT(COUNTA(_xlfn.UNIQUE($C$2:C10921)),"00000"))</f>
        <v>00065</v>
      </c>
      <c r="C10921" s="2" t="s">
        <v>140</v>
      </c>
      <c r="D10921" s="2">
        <v>16063601759</v>
      </c>
      <c r="E10921" s="2">
        <v>280101940</v>
      </c>
      <c r="F10921" s="2" t="s">
        <v>11</v>
      </c>
      <c r="G10921" s="2" t="s">
        <v>45</v>
      </c>
      <c r="H10921" s="2" t="s">
        <v>21</v>
      </c>
      <c r="I10921" s="5">
        <v>46085.312638888892</v>
      </c>
      <c r="J10921" s="3">
        <v>46085</v>
      </c>
      <c r="K10921" s="4">
        <v>0.31263888888888886</v>
      </c>
      <c r="L10921" s="2" t="s">
        <v>43</v>
      </c>
      <c r="M10921" s="2" t="s">
        <v>67</v>
      </c>
      <c r="N10921" s="2" t="s">
        <v>67</v>
      </c>
    </row>
    <row r="10922" spans="1:14" x14ac:dyDescent="0.2">
      <c r="A10922" s="2">
        <v>1754553</v>
      </c>
      <c r="B10922" s="2" t="str">
        <f>IF(COUNTIF($C$2:C10922,C10922)&gt;1,INDEX($B$2:B10921,MATCH(C10922,$C$2:C10921,0)),TEXT(COUNTA(_xlfn.UNIQUE($C$2:C10922)),"00000"))</f>
        <v>00066</v>
      </c>
      <c r="C10922" s="2" t="s">
        <v>141</v>
      </c>
      <c r="D10922" s="2">
        <v>14000149725</v>
      </c>
      <c r="E10922" s="2" t="s">
        <v>142</v>
      </c>
      <c r="F10922" s="2" t="s">
        <v>11</v>
      </c>
      <c r="G10922" s="2" t="s">
        <v>45</v>
      </c>
      <c r="H10922" s="2" t="s">
        <v>13</v>
      </c>
      <c r="I10922" s="5">
        <v>46085.312638888892</v>
      </c>
      <c r="J10922" s="3">
        <v>46085</v>
      </c>
      <c r="K10922" s="4">
        <v>0.31263888888888886</v>
      </c>
      <c r="L10922" s="2" t="s">
        <v>43</v>
      </c>
      <c r="M10922" s="2" t="s">
        <v>143</v>
      </c>
      <c r="N10922" s="2" t="s">
        <v>143</v>
      </c>
    </row>
    <row r="10923" spans="1:14" x14ac:dyDescent="0.2">
      <c r="A10923" s="2">
        <v>1754547</v>
      </c>
      <c r="B10923" s="2" t="str">
        <f>IF(COUNTIF($C$2:C10923,C10923)&gt;1,INDEX($B$2:B10922,MATCH(C10923,$C$2:C10922,0)),TEXT(COUNTA(_xlfn.UNIQUE($C$2:C10923)),"00000"))</f>
        <v>00064</v>
      </c>
      <c r="C10923" s="2" t="s">
        <v>139</v>
      </c>
      <c r="D10923" s="2">
        <v>15529149766</v>
      </c>
      <c r="E10923" s="2">
        <v>278319405</v>
      </c>
      <c r="F10923" s="2" t="s">
        <v>11</v>
      </c>
      <c r="G10923" s="2" t="s">
        <v>45</v>
      </c>
      <c r="H10923" s="2" t="s">
        <v>21</v>
      </c>
      <c r="I10923" s="5">
        <v>46085.3125</v>
      </c>
      <c r="J10923" s="3">
        <v>46085</v>
      </c>
      <c r="K10923" s="4">
        <v>0.3125</v>
      </c>
      <c r="L10923" s="2" t="s">
        <v>43</v>
      </c>
      <c r="M10923" s="2" t="s">
        <v>67</v>
      </c>
      <c r="N10923" s="2" t="s">
        <v>67</v>
      </c>
    </row>
    <row r="10924" spans="1:14" x14ac:dyDescent="0.2">
      <c r="A10924" s="2">
        <v>1754549</v>
      </c>
      <c r="B10924" s="2" t="str">
        <f>IF(COUNTIF($C$2:C10924,C10924)&gt;1,INDEX($B$2:B10923,MATCH(C10924,$C$2:C10923,0)),TEXT(COUNTA(_xlfn.UNIQUE($C$2:C10924)),"00000"))</f>
        <v>00067</v>
      </c>
      <c r="C10924" s="2" t="s">
        <v>144</v>
      </c>
      <c r="D10924" s="2">
        <v>17461087703</v>
      </c>
      <c r="E10924" s="2">
        <v>303020317</v>
      </c>
      <c r="F10924" s="2" t="s">
        <v>11</v>
      </c>
      <c r="G10924" s="2" t="s">
        <v>45</v>
      </c>
      <c r="H10924" s="2" t="s">
        <v>13</v>
      </c>
      <c r="I10924" s="5">
        <v>46085.312523148146</v>
      </c>
      <c r="J10924" s="3">
        <v>46085</v>
      </c>
      <c r="K10924" s="4">
        <v>0.31252314814814813</v>
      </c>
      <c r="L10924" s="2" t="s">
        <v>43</v>
      </c>
      <c r="M10924" s="2" t="s">
        <v>67</v>
      </c>
      <c r="N10924" s="2" t="s">
        <v>67</v>
      </c>
    </row>
    <row r="10925" spans="1:14" x14ac:dyDescent="0.2">
      <c r="A10925" s="2">
        <v>1754551</v>
      </c>
      <c r="B10925" s="2" t="str">
        <f>IF(COUNTIF($C$2:C10925,C10925)&gt;1,INDEX($B$2:B10924,MATCH(C10925,$C$2:C10924,0)),TEXT(COUNTA(_xlfn.UNIQUE($C$2:C10925)),"00000"))</f>
        <v>00059</v>
      </c>
      <c r="C10925" s="2" t="s">
        <v>133</v>
      </c>
      <c r="D10925" s="2">
        <v>7930523780</v>
      </c>
      <c r="E10925" s="2">
        <v>119816114</v>
      </c>
      <c r="F10925" s="2" t="s">
        <v>11</v>
      </c>
      <c r="G10925" s="2" t="s">
        <v>45</v>
      </c>
      <c r="H10925" s="2" t="s">
        <v>21</v>
      </c>
      <c r="I10925" s="5">
        <v>46085.312581018516</v>
      </c>
      <c r="J10925" s="3">
        <v>46085</v>
      </c>
      <c r="K10925" s="4">
        <v>0.31258101851851855</v>
      </c>
      <c r="L10925" s="2" t="s">
        <v>43</v>
      </c>
      <c r="M10925" s="2" t="s">
        <v>56</v>
      </c>
      <c r="N10925" s="2" t="s">
        <v>56</v>
      </c>
    </row>
    <row r="10926" spans="1:14" x14ac:dyDescent="0.2">
      <c r="A10926" s="2">
        <v>1754536</v>
      </c>
      <c r="B10926" s="2" t="str">
        <f>IF(COUNTIF($C$2:C10926,C10926)&gt;1,INDEX($B$2:B10925,MATCH(C10926,$C$2:C10925,0)),TEXT(COUNTA(_xlfn.UNIQUE($C$2:C10926)),"00000"))</f>
        <v>00058</v>
      </c>
      <c r="C10926" s="2" t="s">
        <v>132</v>
      </c>
      <c r="D10926" s="2">
        <v>10303225700</v>
      </c>
      <c r="E10926" s="2">
        <v>133659367</v>
      </c>
      <c r="F10926" s="2" t="s">
        <v>11</v>
      </c>
      <c r="G10926" s="2" t="s">
        <v>45</v>
      </c>
      <c r="H10926" s="2" t="s">
        <v>21</v>
      </c>
      <c r="I10926" s="5">
        <v>46085.312222222223</v>
      </c>
      <c r="J10926" s="3">
        <v>46085</v>
      </c>
      <c r="K10926" s="4">
        <v>0.31222222222222223</v>
      </c>
      <c r="L10926" s="2" t="s">
        <v>43</v>
      </c>
      <c r="M10926" s="2" t="s">
        <v>50</v>
      </c>
      <c r="N10926" s="2" t="s">
        <v>50</v>
      </c>
    </row>
    <row r="10927" spans="1:14" x14ac:dyDescent="0.2">
      <c r="A10927" s="2">
        <v>1754535</v>
      </c>
      <c r="B10927" s="2" t="str">
        <f>IF(COUNTIF($C$2:C10927,C10927)&gt;1,INDEX($B$2:B10926,MATCH(C10927,$C$2:C10926,0)),TEXT(COUNTA(_xlfn.UNIQUE($C$2:C10927)),"00000"))</f>
        <v>00057</v>
      </c>
      <c r="C10927" s="2" t="s">
        <v>131</v>
      </c>
      <c r="D10927" s="2">
        <v>98446290049</v>
      </c>
      <c r="E10927" s="2">
        <v>4071314548</v>
      </c>
      <c r="F10927" s="2" t="s">
        <v>11</v>
      </c>
      <c r="G10927" s="2" t="s">
        <v>83</v>
      </c>
      <c r="H10927" s="2" t="s">
        <v>38</v>
      </c>
      <c r="I10927" s="5">
        <v>46085.312152777777</v>
      </c>
      <c r="J10927" s="3">
        <v>46085</v>
      </c>
      <c r="K10927" s="4">
        <v>0.31215277777777778</v>
      </c>
      <c r="L10927" s="2" t="s">
        <v>43</v>
      </c>
      <c r="M10927" s="2" t="s">
        <v>84</v>
      </c>
      <c r="N10927" s="2" t="s">
        <v>84</v>
      </c>
    </row>
    <row r="10928" spans="1:14" x14ac:dyDescent="0.2">
      <c r="A10928" s="2">
        <v>1754546</v>
      </c>
      <c r="B10928" s="2" t="str">
        <f>IF(COUNTIF($C$2:C10928,C10928)&gt;1,INDEX($B$2:B10927,MATCH(C10928,$C$2:C10927,0)),TEXT(COUNTA(_xlfn.UNIQUE($C$2:C10928)),"00000"))</f>
        <v>00061</v>
      </c>
      <c r="C10928" s="2" t="s">
        <v>136</v>
      </c>
      <c r="D10928" s="2">
        <v>65475283249</v>
      </c>
      <c r="E10928" s="2">
        <v>295171151</v>
      </c>
      <c r="F10928" s="2" t="s">
        <v>11</v>
      </c>
      <c r="G10928" s="2" t="s">
        <v>45</v>
      </c>
      <c r="H10928" s="2" t="s">
        <v>13</v>
      </c>
      <c r="I10928" s="5">
        <v>46085.312465277777</v>
      </c>
      <c r="J10928" s="3">
        <v>46085</v>
      </c>
      <c r="K10928" s="4">
        <v>0.31246527777777777</v>
      </c>
      <c r="L10928" s="2" t="s">
        <v>43</v>
      </c>
      <c r="M10928" s="2" t="s">
        <v>25</v>
      </c>
      <c r="N10928" s="2" t="s">
        <v>25</v>
      </c>
    </row>
    <row r="10929" spans="1:14" x14ac:dyDescent="0.2">
      <c r="A10929" s="2">
        <v>1754543</v>
      </c>
      <c r="B10929" s="2" t="str">
        <f>IF(COUNTIF($C$2:C10929,C10929)&gt;1,INDEX($B$2:B10928,MATCH(C10929,$C$2:C10928,0)),TEXT(COUNTA(_xlfn.UNIQUE($C$2:C10929)),"00000"))</f>
        <v>00121</v>
      </c>
      <c r="C10929" s="2" t="s">
        <v>226</v>
      </c>
      <c r="D10929" s="2">
        <v>12881992790</v>
      </c>
      <c r="E10929" s="2">
        <v>241498393</v>
      </c>
      <c r="F10929" s="2" t="s">
        <v>11</v>
      </c>
      <c r="G10929" s="2" t="s">
        <v>102</v>
      </c>
      <c r="H10929" s="2" t="s">
        <v>13</v>
      </c>
      <c r="I10929" s="5">
        <v>46085.312384259261</v>
      </c>
      <c r="J10929" s="3">
        <v>46085</v>
      </c>
      <c r="K10929" s="4">
        <v>0.31238425925925922</v>
      </c>
      <c r="L10929" s="2" t="s">
        <v>43</v>
      </c>
      <c r="M10929" s="2" t="s">
        <v>105</v>
      </c>
      <c r="N10929" s="2" t="s">
        <v>105</v>
      </c>
    </row>
    <row r="10930" spans="1:14" x14ac:dyDescent="0.2">
      <c r="A10930" s="2">
        <v>1754540</v>
      </c>
      <c r="B10930" s="2" t="str">
        <f>IF(COUNTIF($C$2:C10930,C10930)&gt;1,INDEX($B$2:B10929,MATCH(C10930,$C$2:C10929,0)),TEXT(COUNTA(_xlfn.UNIQUE($C$2:C10930)),"00000"))</f>
        <v>00062</v>
      </c>
      <c r="C10930" s="2" t="s">
        <v>137</v>
      </c>
      <c r="D10930" s="2">
        <v>2269308310</v>
      </c>
      <c r="E10930" s="2">
        <v>310204706</v>
      </c>
      <c r="F10930" s="2" t="s">
        <v>11</v>
      </c>
      <c r="G10930" s="2" t="s">
        <v>45</v>
      </c>
      <c r="H10930" s="2" t="s">
        <v>13</v>
      </c>
      <c r="I10930" s="5">
        <v>46085.312314814815</v>
      </c>
      <c r="J10930" s="3">
        <v>46085</v>
      </c>
      <c r="K10930" s="4">
        <v>0.31231481481481482</v>
      </c>
      <c r="L10930" s="2" t="s">
        <v>43</v>
      </c>
      <c r="M10930" s="2" t="s">
        <v>67</v>
      </c>
      <c r="N10930" s="2" t="s">
        <v>67</v>
      </c>
    </row>
    <row r="10931" spans="1:14" x14ac:dyDescent="0.2">
      <c r="A10931" s="2">
        <v>1754525</v>
      </c>
      <c r="B10931" s="2" t="str">
        <f>IF(COUNTIF($C$2:C10931,C10931)&gt;1,INDEX($B$2:B10930,MATCH(C10931,$C$2:C10930,0)),TEXT(COUNTA(_xlfn.UNIQUE($C$2:C10931)),"00000"))</f>
        <v>00044</v>
      </c>
      <c r="C10931" s="2" t="s">
        <v>115</v>
      </c>
      <c r="D10931" s="2">
        <v>2085785018</v>
      </c>
      <c r="E10931" s="2">
        <v>4074682065</v>
      </c>
      <c r="F10931" s="2" t="s">
        <v>11</v>
      </c>
      <c r="G10931" s="2" t="s">
        <v>113</v>
      </c>
      <c r="H10931" s="2" t="s">
        <v>42</v>
      </c>
      <c r="I10931" s="5">
        <v>46085.311944444446</v>
      </c>
      <c r="J10931" s="3">
        <v>46085</v>
      </c>
      <c r="K10931" s="4">
        <v>0.31194444444444441</v>
      </c>
      <c r="L10931" s="2" t="s">
        <v>43</v>
      </c>
      <c r="M10931" s="2" t="s">
        <v>116</v>
      </c>
      <c r="N10931" s="2" t="s">
        <v>116</v>
      </c>
    </row>
    <row r="10932" spans="1:14" x14ac:dyDescent="0.2">
      <c r="A10932" s="2">
        <v>1754530</v>
      </c>
      <c r="B10932" s="2" t="str">
        <f>IF(COUNTIF($C$2:C10932,C10932)&gt;1,INDEX($B$2:B10931,MATCH(C10932,$C$2:C10931,0)),TEXT(COUNTA(_xlfn.UNIQUE($C$2:C10932)),"00000"))</f>
        <v>00127</v>
      </c>
      <c r="C10932" s="2" t="s">
        <v>234</v>
      </c>
      <c r="D10932" s="2">
        <v>16450552727</v>
      </c>
      <c r="E10932" s="2">
        <v>5525527</v>
      </c>
      <c r="F10932" s="2" t="s">
        <v>11</v>
      </c>
      <c r="G10932" s="2" t="s">
        <v>102</v>
      </c>
      <c r="H10932" s="2" t="s">
        <v>13</v>
      </c>
      <c r="I10932" s="5">
        <v>46085.312048611115</v>
      </c>
      <c r="J10932" s="3">
        <v>46085</v>
      </c>
      <c r="K10932" s="4">
        <v>0.3120486111111111</v>
      </c>
      <c r="L10932" s="2" t="s">
        <v>43</v>
      </c>
      <c r="M10932" s="2" t="s">
        <v>105</v>
      </c>
      <c r="N10932" s="2" t="s">
        <v>105</v>
      </c>
    </row>
    <row r="10933" spans="1:14" x14ac:dyDescent="0.2">
      <c r="A10933" s="2">
        <v>1754537</v>
      </c>
      <c r="B10933" s="2" t="str">
        <f>IF(COUNTIF($C$2:C10933,C10933)&gt;1,INDEX($B$2:B10932,MATCH(C10933,$C$2:C10932,0)),TEXT(COUNTA(_xlfn.UNIQUE($C$2:C10933)),"00000"))</f>
        <v>00063</v>
      </c>
      <c r="C10933" s="2" t="s">
        <v>138</v>
      </c>
      <c r="D10933" s="2">
        <v>15126824708</v>
      </c>
      <c r="E10933" s="2">
        <v>246287999</v>
      </c>
      <c r="F10933" s="2" t="s">
        <v>11</v>
      </c>
      <c r="G10933" s="2" t="s">
        <v>45</v>
      </c>
      <c r="H10933" s="2" t="s">
        <v>13</v>
      </c>
      <c r="I10933" s="5">
        <v>46085.312245370369</v>
      </c>
      <c r="J10933" s="3">
        <v>46085</v>
      </c>
      <c r="K10933" s="4">
        <v>0.31224537037037037</v>
      </c>
      <c r="L10933" s="2" t="s">
        <v>43</v>
      </c>
      <c r="M10933" s="2" t="s">
        <v>50</v>
      </c>
      <c r="N10933" s="2" t="s">
        <v>50</v>
      </c>
    </row>
    <row r="10934" spans="1:14" x14ac:dyDescent="0.2">
      <c r="A10934" s="2">
        <v>1754539</v>
      </c>
      <c r="B10934" s="2" t="str">
        <f>IF(COUNTIF($C$2:C10934,C10934)&gt;1,INDEX($B$2:B10933,MATCH(C10934,$C$2:C10933,0)),TEXT(COUNTA(_xlfn.UNIQUE($C$2:C10934)),"00000"))</f>
        <v>00068</v>
      </c>
      <c r="C10934" s="2" t="s">
        <v>145</v>
      </c>
      <c r="D10934" s="2">
        <v>13671687754</v>
      </c>
      <c r="E10934" s="2">
        <v>209545379</v>
      </c>
      <c r="F10934" s="2" t="s">
        <v>11</v>
      </c>
      <c r="G10934" s="2" t="s">
        <v>45</v>
      </c>
      <c r="H10934" s="2" t="s">
        <v>21</v>
      </c>
      <c r="I10934" s="5">
        <v>46085.312291666669</v>
      </c>
      <c r="J10934" s="3">
        <v>46085</v>
      </c>
      <c r="K10934" s="4">
        <v>0.31229166666666669</v>
      </c>
      <c r="L10934" s="2" t="s">
        <v>43</v>
      </c>
      <c r="M10934" s="2" t="s">
        <v>67</v>
      </c>
      <c r="N10934" s="2" t="s">
        <v>67</v>
      </c>
    </row>
    <row r="10935" spans="1:14" x14ac:dyDescent="0.2">
      <c r="A10935" s="2">
        <v>1754545</v>
      </c>
      <c r="B10935" s="2" t="str">
        <f>IF(COUNTIF($C$2:C10935,C10935)&gt;1,INDEX($B$2:B10934,MATCH(C10935,$C$2:C10934,0)),TEXT(COUNTA(_xlfn.UNIQUE($C$2:C10935)),"00000"))</f>
        <v>00060</v>
      </c>
      <c r="C10935" s="2" t="s">
        <v>134</v>
      </c>
      <c r="D10935" s="2">
        <v>8958827793</v>
      </c>
      <c r="E10935" s="2" t="s">
        <v>135</v>
      </c>
      <c r="F10935" s="2" t="s">
        <v>11</v>
      </c>
      <c r="G10935" s="2" t="s">
        <v>45</v>
      </c>
      <c r="H10935" s="2" t="s">
        <v>21</v>
      </c>
      <c r="I10935" s="5">
        <v>46085.312430555554</v>
      </c>
      <c r="J10935" s="3">
        <v>46085</v>
      </c>
      <c r="K10935" s="4">
        <v>0.31243055555555554</v>
      </c>
      <c r="L10935" s="2" t="s">
        <v>43</v>
      </c>
      <c r="M10935" s="2" t="s">
        <v>56</v>
      </c>
      <c r="N10935" s="2" t="s">
        <v>56</v>
      </c>
    </row>
    <row r="10936" spans="1:14" x14ac:dyDescent="0.2">
      <c r="A10936" s="2">
        <v>1754504</v>
      </c>
      <c r="B10936" s="2" t="str">
        <f>IF(COUNTIF($C$2:C10936,C10936)&gt;1,INDEX($B$2:B10935,MATCH(C10936,$C$2:C10935,0)),TEXT(COUNTA(_xlfn.UNIQUE($C$2:C10936)),"00000"))</f>
        <v>00104</v>
      </c>
      <c r="C10936" s="2" t="s">
        <v>198</v>
      </c>
      <c r="D10936" s="2">
        <v>16943177737</v>
      </c>
      <c r="E10936" s="2">
        <v>255858060</v>
      </c>
      <c r="F10936" s="2" t="s">
        <v>11</v>
      </c>
      <c r="G10936" s="2" t="s">
        <v>102</v>
      </c>
      <c r="H10936" s="2" t="s">
        <v>13</v>
      </c>
      <c r="I10936" s="5">
        <v>46085.311226851853</v>
      </c>
      <c r="J10936" s="3">
        <v>46085</v>
      </c>
      <c r="K10936" s="4">
        <v>0.31122685185185184</v>
      </c>
      <c r="L10936" s="2" t="s">
        <v>14</v>
      </c>
      <c r="M10936" s="2" t="s">
        <v>170</v>
      </c>
      <c r="N10936" s="2" t="s">
        <v>170</v>
      </c>
    </row>
    <row r="10937" spans="1:14" x14ac:dyDescent="0.2">
      <c r="A10937" s="2">
        <v>1754511</v>
      </c>
      <c r="B10937" s="2" t="str">
        <f>IF(COUNTIF($C$2:C10937,C10937)&gt;1,INDEX($B$2:B10936,MATCH(C10937,$C$2:C10936,0)),TEXT(COUNTA(_xlfn.UNIQUE($C$2:C10937)),"00000"))</f>
        <v>00087</v>
      </c>
      <c r="C10937" s="2" t="s">
        <v>174</v>
      </c>
      <c r="D10937" s="2">
        <v>11777643775</v>
      </c>
      <c r="E10937" s="2">
        <v>205844616</v>
      </c>
      <c r="F10937" s="2" t="s">
        <v>11</v>
      </c>
      <c r="G10937" s="2" t="s">
        <v>102</v>
      </c>
      <c r="H10937" s="2" t="s">
        <v>21</v>
      </c>
      <c r="I10937" s="5">
        <v>46085.311423611114</v>
      </c>
      <c r="J10937" s="3">
        <v>46085</v>
      </c>
      <c r="K10937" s="4">
        <v>0.31142361111111111</v>
      </c>
      <c r="L10937" s="2" t="s">
        <v>43</v>
      </c>
      <c r="M10937" s="2" t="s">
        <v>175</v>
      </c>
      <c r="N10937" s="2" t="s">
        <v>175</v>
      </c>
    </row>
    <row r="10938" spans="1:14" x14ac:dyDescent="0.2">
      <c r="A10938" s="2">
        <v>1754497</v>
      </c>
      <c r="B10938" s="2" t="str">
        <f>IF(COUNTIF($C$2:C10938,C10938)&gt;1,INDEX($B$2:B10937,MATCH(C10938,$C$2:C10937,0)),TEXT(COUNTA(_xlfn.UNIQUE($C$2:C10938)),"00000"))</f>
        <v>00044</v>
      </c>
      <c r="C10938" s="2" t="s">
        <v>115</v>
      </c>
      <c r="D10938" s="2">
        <v>2085785018</v>
      </c>
      <c r="E10938" s="2">
        <v>4074682065</v>
      </c>
      <c r="F10938" s="2" t="s">
        <v>11</v>
      </c>
      <c r="G10938" s="2" t="s">
        <v>113</v>
      </c>
      <c r="H10938" s="2" t="s">
        <v>38</v>
      </c>
      <c r="I10938" s="5">
        <v>46085.31108796296</v>
      </c>
      <c r="J10938" s="3">
        <v>46085</v>
      </c>
      <c r="K10938" s="4">
        <v>0.31108796296296298</v>
      </c>
      <c r="L10938" s="2" t="s">
        <v>43</v>
      </c>
      <c r="M10938" s="2" t="s">
        <v>116</v>
      </c>
      <c r="N10938" s="2" t="s">
        <v>116</v>
      </c>
    </row>
    <row r="10939" spans="1:14" x14ac:dyDescent="0.2">
      <c r="A10939" s="2">
        <v>1754477</v>
      </c>
      <c r="B10939" s="2" t="str">
        <f>IF(COUNTIF($C$2:C10939,C10939)&gt;1,INDEX($B$2:B10938,MATCH(C10939,$C$2:C10938,0)),TEXT(COUNTA(_xlfn.UNIQUE($C$2:C10939)),"00000"))</f>
        <v>00085</v>
      </c>
      <c r="C10939" s="2" t="s">
        <v>171</v>
      </c>
      <c r="D10939" s="2">
        <v>14097005774</v>
      </c>
      <c r="E10939" s="2">
        <v>275989143</v>
      </c>
      <c r="F10939" s="2" t="s">
        <v>11</v>
      </c>
      <c r="G10939" s="2" t="s">
        <v>102</v>
      </c>
      <c r="H10939" s="2" t="s">
        <v>13</v>
      </c>
      <c r="I10939" s="5">
        <v>46085.310671296298</v>
      </c>
      <c r="J10939" s="3">
        <v>46085</v>
      </c>
      <c r="K10939" s="4">
        <v>0.31067129629629631</v>
      </c>
      <c r="L10939" s="2" t="s">
        <v>43</v>
      </c>
      <c r="M10939" s="2" t="s">
        <v>170</v>
      </c>
      <c r="N10939" s="2" t="s">
        <v>170</v>
      </c>
    </row>
    <row r="10940" spans="1:14" x14ac:dyDescent="0.2">
      <c r="A10940" s="2">
        <v>1754472</v>
      </c>
      <c r="B10940" s="2" t="str">
        <f>IF(COUNTIF($C$2:C10940,C10940)&gt;1,INDEX($B$2:B10939,MATCH(C10940,$C$2:C10939,0)),TEXT(COUNTA(_xlfn.UNIQUE($C$2:C10940)),"00000"))</f>
        <v>00083</v>
      </c>
      <c r="C10940" s="2" t="s">
        <v>168</v>
      </c>
      <c r="D10940" s="2">
        <v>15388169707</v>
      </c>
      <c r="E10940" s="2">
        <v>309856573</v>
      </c>
      <c r="F10940" s="2" t="s">
        <v>11</v>
      </c>
      <c r="G10940" s="2" t="s">
        <v>102</v>
      </c>
      <c r="H10940" s="2" t="s">
        <v>13</v>
      </c>
      <c r="I10940" s="5">
        <v>46085.310601851852</v>
      </c>
      <c r="J10940" s="3">
        <v>46085</v>
      </c>
      <c r="K10940" s="4">
        <v>0.31060185185185185</v>
      </c>
      <c r="L10940" s="2" t="s">
        <v>43</v>
      </c>
      <c r="M10940" s="2" t="s">
        <v>105</v>
      </c>
      <c r="N10940" s="2" t="s">
        <v>105</v>
      </c>
    </row>
    <row r="10941" spans="1:14" x14ac:dyDescent="0.2">
      <c r="A10941" s="2">
        <v>1754468</v>
      </c>
      <c r="B10941" s="2" t="str">
        <f>IF(COUNTIF($C$2:C10941,C10941)&gt;1,INDEX($B$2:B10940,MATCH(C10941,$C$2:C10940,0)),TEXT(COUNTA(_xlfn.UNIQUE($C$2:C10941)),"00000"))</f>
        <v>00078</v>
      </c>
      <c r="C10941" s="2" t="s">
        <v>159</v>
      </c>
      <c r="D10941" s="2">
        <v>14568751756</v>
      </c>
      <c r="E10941" s="2">
        <v>269585907</v>
      </c>
      <c r="F10941" s="2" t="s">
        <v>11</v>
      </c>
      <c r="G10941" s="2" t="s">
        <v>102</v>
      </c>
      <c r="H10941" s="2" t="s">
        <v>13</v>
      </c>
      <c r="I10941" s="5">
        <v>46085.310532407406</v>
      </c>
      <c r="J10941" s="3">
        <v>46085</v>
      </c>
      <c r="K10941" s="4">
        <v>0.3105324074074074</v>
      </c>
      <c r="L10941" s="2" t="s">
        <v>43</v>
      </c>
      <c r="M10941" s="2" t="s">
        <v>105</v>
      </c>
      <c r="N10941" s="2" t="s">
        <v>105</v>
      </c>
    </row>
    <row r="10942" spans="1:14" x14ac:dyDescent="0.2">
      <c r="A10942" s="2">
        <v>1754437</v>
      </c>
      <c r="B10942" s="2" t="str">
        <f>IF(COUNTIF($C$2:C10942,C10942)&gt;1,INDEX($B$2:B10941,MATCH(C10942,$C$2:C10941,0)),TEXT(COUNTA(_xlfn.UNIQUE($C$2:C10942)),"00000"))</f>
        <v>00039</v>
      </c>
      <c r="C10942" s="2" t="s">
        <v>106</v>
      </c>
      <c r="D10942" s="2">
        <v>12736728793</v>
      </c>
      <c r="E10942" s="2" t="s">
        <v>107</v>
      </c>
      <c r="F10942" s="2" t="s">
        <v>11</v>
      </c>
      <c r="G10942" s="2" t="s">
        <v>102</v>
      </c>
      <c r="H10942" s="2" t="s">
        <v>21</v>
      </c>
      <c r="I10942" s="5">
        <v>46085.309884259259</v>
      </c>
      <c r="J10942" s="3">
        <v>46085</v>
      </c>
      <c r="K10942" s="4">
        <v>0.30988425925925928</v>
      </c>
      <c r="L10942" s="2" t="s">
        <v>14</v>
      </c>
      <c r="M10942" s="2" t="s">
        <v>108</v>
      </c>
      <c r="N10942" s="2" t="s">
        <v>108</v>
      </c>
    </row>
    <row r="10943" spans="1:14" x14ac:dyDescent="0.2">
      <c r="A10943" s="2">
        <v>1754450</v>
      </c>
      <c r="B10943" s="2" t="str">
        <f>IF(COUNTIF($C$2:C10943,C10943)&gt;1,INDEX($B$2:B10942,MATCH(C10943,$C$2:C10942,0)),TEXT(COUNTA(_xlfn.UNIQUE($C$2:C10943)),"00000"))</f>
        <v>00105</v>
      </c>
      <c r="C10943" s="2" t="s">
        <v>199</v>
      </c>
      <c r="D10943" s="2">
        <v>16531541792</v>
      </c>
      <c r="E10943" s="2">
        <v>302115118</v>
      </c>
      <c r="F10943" s="2" t="s">
        <v>11</v>
      </c>
      <c r="G10943" s="2" t="s">
        <v>102</v>
      </c>
      <c r="H10943" s="2" t="s">
        <v>13</v>
      </c>
      <c r="I10943" s="5">
        <v>46085.310127314813</v>
      </c>
      <c r="J10943" s="3">
        <v>46085</v>
      </c>
      <c r="K10943" s="4">
        <v>0.31012731481481481</v>
      </c>
      <c r="L10943" s="2" t="s">
        <v>43</v>
      </c>
      <c r="M10943" s="2" t="s">
        <v>105</v>
      </c>
      <c r="N10943" s="2" t="s">
        <v>105</v>
      </c>
    </row>
    <row r="10944" spans="1:14" x14ac:dyDescent="0.2">
      <c r="A10944" s="2">
        <v>1754443</v>
      </c>
      <c r="B10944" s="2" t="str">
        <f>IF(COUNTIF($C$2:C10944,C10944)&gt;1,INDEX($B$2:B10943,MATCH(C10944,$C$2:C10943,0)),TEXT(COUNTA(_xlfn.UNIQUE($C$2:C10944)),"00000"))</f>
        <v>00047</v>
      </c>
      <c r="C10944" s="2" t="s">
        <v>119</v>
      </c>
      <c r="D10944" s="2">
        <v>13102771769</v>
      </c>
      <c r="E10944" s="2">
        <v>24366659</v>
      </c>
      <c r="F10944" s="2" t="s">
        <v>11</v>
      </c>
      <c r="G10944" s="2" t="s">
        <v>102</v>
      </c>
      <c r="H10944" s="2" t="s">
        <v>21</v>
      </c>
      <c r="I10944" s="5">
        <v>46085.310034722221</v>
      </c>
      <c r="J10944" s="3">
        <v>46085</v>
      </c>
      <c r="K10944" s="4">
        <v>0.31003472222222223</v>
      </c>
      <c r="L10944" s="2" t="s">
        <v>43</v>
      </c>
      <c r="M10944" s="2" t="s">
        <v>120</v>
      </c>
      <c r="N10944" s="2" t="s">
        <v>120</v>
      </c>
    </row>
    <row r="10945" spans="1:14" x14ac:dyDescent="0.2">
      <c r="A10945" s="2">
        <v>1754432</v>
      </c>
      <c r="B10945" s="2" t="str">
        <f>IF(COUNTIF($C$2:C10945,C10945)&gt;1,INDEX($B$2:B10944,MATCH(C10945,$C$2:C10944,0)),TEXT(COUNTA(_xlfn.UNIQUE($C$2:C10945)),"00000"))</f>
        <v>00162</v>
      </c>
      <c r="C10945" s="2" t="s">
        <v>289</v>
      </c>
      <c r="D10945" s="2">
        <v>5596279048</v>
      </c>
      <c r="E10945" s="2">
        <v>2142647797</v>
      </c>
      <c r="F10945" s="2" t="s">
        <v>11</v>
      </c>
      <c r="G10945" s="2" t="s">
        <v>113</v>
      </c>
      <c r="H10945" s="2" t="s">
        <v>13</v>
      </c>
      <c r="I10945" s="5">
        <v>46085.309745370374</v>
      </c>
      <c r="J10945" s="3">
        <v>46085</v>
      </c>
      <c r="K10945" s="4">
        <v>0.30974537037037037</v>
      </c>
      <c r="L10945" s="2" t="s">
        <v>43</v>
      </c>
      <c r="M10945" s="2" t="s">
        <v>156</v>
      </c>
      <c r="N10945" s="2" t="s">
        <v>156</v>
      </c>
    </row>
    <row r="10946" spans="1:14" x14ac:dyDescent="0.2">
      <c r="A10946" s="2">
        <v>1754440</v>
      </c>
      <c r="B10946" s="2" t="str">
        <f>IF(COUNTIF($C$2:C10946,C10946)&gt;1,INDEX($B$2:B10945,MATCH(C10946,$C$2:C10945,0)),TEXT(COUNTA(_xlfn.UNIQUE($C$2:C10946)),"00000"))</f>
        <v>00038</v>
      </c>
      <c r="C10946" s="2" t="s">
        <v>104</v>
      </c>
      <c r="D10946" s="2">
        <v>11329619714</v>
      </c>
      <c r="E10946" s="2">
        <v>213153158</v>
      </c>
      <c r="F10946" s="2" t="s">
        <v>11</v>
      </c>
      <c r="G10946" s="2" t="s">
        <v>102</v>
      </c>
      <c r="H10946" s="2" t="s">
        <v>21</v>
      </c>
      <c r="I10946" s="5">
        <v>46085.309965277775</v>
      </c>
      <c r="J10946" s="3">
        <v>46085</v>
      </c>
      <c r="K10946" s="4">
        <v>0.30996527777777777</v>
      </c>
      <c r="L10946" s="2" t="s">
        <v>43</v>
      </c>
      <c r="M10946" s="2" t="s">
        <v>105</v>
      </c>
      <c r="N10946" s="2" t="s">
        <v>105</v>
      </c>
    </row>
    <row r="10947" spans="1:14" x14ac:dyDescent="0.2">
      <c r="A10947" s="2">
        <v>1754442</v>
      </c>
      <c r="B10947" s="2" t="str">
        <f>IF(COUNTIF($C$2:C10947,C10947)&gt;1,INDEX($B$2:B10946,MATCH(C10947,$C$2:C10946,0)),TEXT(COUNTA(_xlfn.UNIQUE($C$2:C10947)),"00000"))</f>
        <v>00155</v>
      </c>
      <c r="C10947" s="2" t="s">
        <v>277</v>
      </c>
      <c r="D10947" s="2">
        <v>9970632701</v>
      </c>
      <c r="E10947" s="2">
        <v>127455046</v>
      </c>
      <c r="F10947" s="2" t="s">
        <v>11</v>
      </c>
      <c r="G10947" s="2" t="s">
        <v>102</v>
      </c>
      <c r="H10947" s="2" t="s">
        <v>13</v>
      </c>
      <c r="I10947" s="5">
        <v>46085.309976851851</v>
      </c>
      <c r="J10947" s="3">
        <v>46085</v>
      </c>
      <c r="K10947" s="4">
        <v>0.30997685185185186</v>
      </c>
      <c r="L10947" s="2" t="s">
        <v>43</v>
      </c>
      <c r="M10947" s="2" t="s">
        <v>170</v>
      </c>
      <c r="N10947" s="2" t="s">
        <v>170</v>
      </c>
    </row>
    <row r="10948" spans="1:14" x14ac:dyDescent="0.2">
      <c r="A10948" s="2">
        <v>1754455</v>
      </c>
      <c r="B10948" s="2" t="str">
        <f>IF(COUNTIF($C$2:C10948,C10948)&gt;1,INDEX($B$2:B10947,MATCH(C10948,$C$2:C10947,0)),TEXT(COUNTA(_xlfn.UNIQUE($C$2:C10948)),"00000"))</f>
        <v>00122</v>
      </c>
      <c r="C10948" s="2" t="s">
        <v>227</v>
      </c>
      <c r="D10948" s="2">
        <v>11256431702</v>
      </c>
      <c r="E10948" s="2">
        <v>207275322</v>
      </c>
      <c r="F10948" s="2" t="s">
        <v>11</v>
      </c>
      <c r="G10948" s="2" t="s">
        <v>102</v>
      </c>
      <c r="H10948" s="2" t="s">
        <v>21</v>
      </c>
      <c r="I10948" s="5">
        <v>46085.310254629629</v>
      </c>
      <c r="J10948" s="3">
        <v>46085</v>
      </c>
      <c r="K10948" s="4">
        <v>0.31025462962962963</v>
      </c>
      <c r="L10948" s="2" t="s">
        <v>43</v>
      </c>
      <c r="M10948" s="2" t="s">
        <v>105</v>
      </c>
      <c r="N10948" s="2" t="s">
        <v>105</v>
      </c>
    </row>
    <row r="10949" spans="1:14" x14ac:dyDescent="0.2">
      <c r="A10949" s="2">
        <v>1754439</v>
      </c>
      <c r="B10949" s="2" t="str">
        <f>IF(COUNTIF($C$2:C10949,C10949)&gt;1,INDEX($B$2:B10948,MATCH(C10949,$C$2:C10948,0)),TEXT(COUNTA(_xlfn.UNIQUE($C$2:C10949)),"00000"))</f>
        <v>00079</v>
      </c>
      <c r="C10949" s="2" t="s">
        <v>160</v>
      </c>
      <c r="D10949" s="2">
        <v>15950001788</v>
      </c>
      <c r="E10949" s="2">
        <v>239689524</v>
      </c>
      <c r="F10949" s="2" t="s">
        <v>11</v>
      </c>
      <c r="G10949" s="2" t="s">
        <v>102</v>
      </c>
      <c r="H10949" s="2" t="s">
        <v>13</v>
      </c>
      <c r="I10949" s="5">
        <v>46085.309918981482</v>
      </c>
      <c r="J10949" s="3">
        <v>46085</v>
      </c>
      <c r="K10949" s="4">
        <v>0.3099189814814815</v>
      </c>
      <c r="L10949" s="2" t="s">
        <v>43</v>
      </c>
      <c r="M10949" s="2" t="s">
        <v>161</v>
      </c>
      <c r="N10949" s="2" t="s">
        <v>161</v>
      </c>
    </row>
    <row r="10950" spans="1:14" x14ac:dyDescent="0.2">
      <c r="A10950" s="2">
        <v>1754435</v>
      </c>
      <c r="B10950" s="2" t="str">
        <f>IF(COUNTIF($C$2:C10950,C10950)&gt;1,INDEX($B$2:B10949,MATCH(C10950,$C$2:C10949,0)),TEXT(COUNTA(_xlfn.UNIQUE($C$2:C10950)),"00000"))</f>
        <v>00089</v>
      </c>
      <c r="C10950" s="2" t="s">
        <v>178</v>
      </c>
      <c r="D10950" s="2">
        <v>12736729765</v>
      </c>
      <c r="E10950" s="2">
        <v>237374331</v>
      </c>
      <c r="F10950" s="2" t="s">
        <v>11</v>
      </c>
      <c r="G10950" s="2" t="s">
        <v>102</v>
      </c>
      <c r="H10950" s="2" t="s">
        <v>21</v>
      </c>
      <c r="I10950" s="5">
        <v>46085.309803240743</v>
      </c>
      <c r="J10950" s="3">
        <v>46085</v>
      </c>
      <c r="K10950" s="4">
        <v>0.30980324074074073</v>
      </c>
      <c r="L10950" s="2" t="s">
        <v>43</v>
      </c>
      <c r="M10950" s="2" t="s">
        <v>108</v>
      </c>
      <c r="N10950" s="2" t="s">
        <v>108</v>
      </c>
    </row>
    <row r="10951" spans="1:14" x14ac:dyDescent="0.2">
      <c r="A10951" s="2">
        <v>1754457</v>
      </c>
      <c r="B10951" s="2" t="str">
        <f>IF(COUNTIF($C$2:C10951,C10951)&gt;1,INDEX($B$2:B10950,MATCH(C10951,$C$2:C10950,0)),TEXT(COUNTA(_xlfn.UNIQUE($C$2:C10951)),"00000"))</f>
        <v>00149</v>
      </c>
      <c r="C10951" s="2" t="s">
        <v>269</v>
      </c>
      <c r="D10951" s="2">
        <v>14010053739</v>
      </c>
      <c r="E10951" s="2">
        <v>26529771</v>
      </c>
      <c r="F10951" s="2" t="s">
        <v>11</v>
      </c>
      <c r="G10951" s="2" t="s">
        <v>102</v>
      </c>
      <c r="H10951" s="2" t="s">
        <v>21</v>
      </c>
      <c r="I10951" s="5">
        <v>46085.310324074075</v>
      </c>
      <c r="J10951" s="3">
        <v>46085</v>
      </c>
      <c r="K10951" s="4">
        <v>0.31032407407407409</v>
      </c>
      <c r="L10951" s="2" t="s">
        <v>43</v>
      </c>
      <c r="M10951" s="2" t="s">
        <v>177</v>
      </c>
      <c r="N10951" s="2" t="s">
        <v>177</v>
      </c>
    </row>
    <row r="10952" spans="1:14" x14ac:dyDescent="0.2">
      <c r="A10952" s="2">
        <v>1754448</v>
      </c>
      <c r="B10952" s="2" t="str">
        <f>IF(COUNTIF($C$2:C10952,C10952)&gt;1,INDEX($B$2:B10951,MATCH(C10952,$C$2:C10951,0)),TEXT(COUNTA(_xlfn.UNIQUE($C$2:C10952)),"00000"))</f>
        <v>00148</v>
      </c>
      <c r="C10952" s="2" t="s">
        <v>268</v>
      </c>
      <c r="D10952" s="2">
        <v>14536663703</v>
      </c>
      <c r="E10952" s="2">
        <v>256573692</v>
      </c>
      <c r="F10952" s="2" t="s">
        <v>11</v>
      </c>
      <c r="G10952" s="2" t="s">
        <v>102</v>
      </c>
      <c r="H10952" s="2" t="s">
        <v>21</v>
      </c>
      <c r="I10952" s="5">
        <v>46085.310104166667</v>
      </c>
      <c r="J10952" s="3">
        <v>46085</v>
      </c>
      <c r="K10952" s="4">
        <v>0.31010416666666668</v>
      </c>
      <c r="L10952" s="2" t="s">
        <v>43</v>
      </c>
      <c r="M10952" s="2" t="s">
        <v>177</v>
      </c>
      <c r="N10952" s="2" t="s">
        <v>177</v>
      </c>
    </row>
    <row r="10953" spans="1:14" x14ac:dyDescent="0.2">
      <c r="A10953" s="2">
        <v>1754451</v>
      </c>
      <c r="B10953" s="2" t="str">
        <f>IF(COUNTIF($C$2:C10953,C10953)&gt;1,INDEX($B$2:B10952,MATCH(C10953,$C$2:C10952,0)),TEXT(COUNTA(_xlfn.UNIQUE($C$2:C10953)),"00000"))</f>
        <v>00084</v>
      </c>
      <c r="C10953" s="2" t="s">
        <v>169</v>
      </c>
      <c r="D10953" s="2">
        <v>16788515743</v>
      </c>
      <c r="E10953" s="2">
        <v>272112749</v>
      </c>
      <c r="F10953" s="2" t="s">
        <v>11</v>
      </c>
      <c r="G10953" s="2" t="s">
        <v>102</v>
      </c>
      <c r="H10953" s="2" t="s">
        <v>13</v>
      </c>
      <c r="I10953" s="5">
        <v>46085.310173611113</v>
      </c>
      <c r="J10953" s="3">
        <v>46085</v>
      </c>
      <c r="K10953" s="4">
        <v>0.31017361111111114</v>
      </c>
      <c r="L10953" s="2" t="s">
        <v>43</v>
      </c>
      <c r="M10953" s="2" t="s">
        <v>170</v>
      </c>
      <c r="N10953" s="2" t="s">
        <v>170</v>
      </c>
    </row>
    <row r="10954" spans="1:14" x14ac:dyDescent="0.2">
      <c r="A10954" s="2">
        <v>1754452</v>
      </c>
      <c r="B10954" s="2" t="str">
        <f>IF(COUNTIF($C$2:C10954,C10954)&gt;1,INDEX($B$2:B10953,MATCH(C10954,$C$2:C10953,0)),TEXT(COUNTA(_xlfn.UNIQUE($C$2:C10954)),"00000"))</f>
        <v>00147</v>
      </c>
      <c r="C10954" s="2" t="s">
        <v>267</v>
      </c>
      <c r="D10954" s="2">
        <v>9407406725</v>
      </c>
      <c r="E10954" s="2">
        <v>129251708</v>
      </c>
      <c r="F10954" s="2" t="s">
        <v>11</v>
      </c>
      <c r="G10954" s="2" t="s">
        <v>102</v>
      </c>
      <c r="H10954" s="2" t="s">
        <v>21</v>
      </c>
      <c r="I10954" s="5">
        <v>46085.310185185182</v>
      </c>
      <c r="J10954" s="3">
        <v>46085</v>
      </c>
      <c r="K10954" s="4">
        <v>0.31018518518518517</v>
      </c>
      <c r="L10954" s="2" t="s">
        <v>43</v>
      </c>
      <c r="M10954" s="2" t="s">
        <v>177</v>
      </c>
      <c r="N10954" s="2" t="s">
        <v>177</v>
      </c>
    </row>
    <row r="10955" spans="1:14" x14ac:dyDescent="0.2">
      <c r="A10955" s="2">
        <v>1754422</v>
      </c>
      <c r="B10955" s="2" t="str">
        <f>IF(COUNTIF($C$2:C10955,C10955)&gt;1,INDEX($B$2:B10954,MATCH(C10955,$C$2:C10954,0)),TEXT(COUNTA(_xlfn.UNIQUE($C$2:C10955)),"00000"))</f>
        <v>00088</v>
      </c>
      <c r="C10955" s="2" t="s">
        <v>176</v>
      </c>
      <c r="D10955" s="2">
        <v>15399676702</v>
      </c>
      <c r="E10955" s="2">
        <v>233995661</v>
      </c>
      <c r="F10955" s="2" t="s">
        <v>11</v>
      </c>
      <c r="G10955" s="2" t="s">
        <v>102</v>
      </c>
      <c r="H10955" s="2" t="s">
        <v>13</v>
      </c>
      <c r="I10955" s="5">
        <v>46085.309583333335</v>
      </c>
      <c r="J10955" s="3">
        <v>46085</v>
      </c>
      <c r="K10955" s="4">
        <v>0.30958333333333332</v>
      </c>
      <c r="L10955" s="2" t="s">
        <v>43</v>
      </c>
      <c r="M10955" s="2" t="s">
        <v>177</v>
      </c>
      <c r="N10955" s="2" t="s">
        <v>177</v>
      </c>
    </row>
    <row r="10956" spans="1:14" x14ac:dyDescent="0.2">
      <c r="A10956" s="2">
        <v>1754419</v>
      </c>
      <c r="B10956" s="2" t="str">
        <f>IF(COUNTIF($C$2:C10956,C10956)&gt;1,INDEX($B$2:B10955,MATCH(C10956,$C$2:C10955,0)),TEXT(COUNTA(_xlfn.UNIQUE($C$2:C10956)),"00000"))</f>
        <v>00114</v>
      </c>
      <c r="C10956" s="2" t="s">
        <v>215</v>
      </c>
      <c r="D10956" s="2">
        <v>3146744031</v>
      </c>
      <c r="E10956" s="2">
        <v>7114890994</v>
      </c>
      <c r="F10956" s="2" t="s">
        <v>11</v>
      </c>
      <c r="G10956" s="2" t="s">
        <v>86</v>
      </c>
      <c r="H10956" s="2" t="s">
        <v>21</v>
      </c>
      <c r="I10956" s="5">
        <v>46085.309513888889</v>
      </c>
      <c r="J10956" s="3">
        <v>46085</v>
      </c>
      <c r="K10956" s="4">
        <v>0.30951388888888892</v>
      </c>
      <c r="L10956" s="2" t="s">
        <v>14</v>
      </c>
      <c r="M10956" s="2" t="s">
        <v>67</v>
      </c>
      <c r="N10956" s="2" t="s">
        <v>67</v>
      </c>
    </row>
    <row r="10957" spans="1:14" x14ac:dyDescent="0.2">
      <c r="A10957" s="2">
        <v>1754425</v>
      </c>
      <c r="B10957" s="2" t="str">
        <f>IF(COUNTIF($C$2:C10957,C10957)&gt;1,INDEX($B$2:B10956,MATCH(C10957,$C$2:C10956,0)),TEXT(COUNTA(_xlfn.UNIQUE($C$2:C10957)),"00000"))</f>
        <v>00071</v>
      </c>
      <c r="C10957" s="2" t="s">
        <v>148</v>
      </c>
      <c r="D10957" s="2">
        <v>5231646024</v>
      </c>
      <c r="E10957" s="2">
        <v>6125481538</v>
      </c>
      <c r="F10957" s="2" t="s">
        <v>11</v>
      </c>
      <c r="G10957" s="2" t="s">
        <v>86</v>
      </c>
      <c r="H10957" s="2" t="s">
        <v>13</v>
      </c>
      <c r="I10957" s="5">
        <v>46085.309629629628</v>
      </c>
      <c r="J10957" s="3">
        <v>46085</v>
      </c>
      <c r="K10957" s="4">
        <v>0.30962962962962964</v>
      </c>
      <c r="L10957" s="2" t="s">
        <v>43</v>
      </c>
      <c r="M10957" s="2" t="s">
        <v>67</v>
      </c>
      <c r="N10957" s="2" t="s">
        <v>67</v>
      </c>
    </row>
    <row r="10958" spans="1:14" x14ac:dyDescent="0.2">
      <c r="A10958" s="2">
        <v>1754426</v>
      </c>
      <c r="B10958" s="2" t="str">
        <f>IF(COUNTIF($C$2:C10958,C10958)&gt;1,INDEX($B$2:B10957,MATCH(C10958,$C$2:C10957,0)),TEXT(COUNTA(_xlfn.UNIQUE($C$2:C10958)),"00000"))</f>
        <v>00086</v>
      </c>
      <c r="C10958" s="2" t="s">
        <v>172</v>
      </c>
      <c r="D10958" s="2">
        <v>4090343046</v>
      </c>
      <c r="E10958" s="2">
        <v>7116435848</v>
      </c>
      <c r="F10958" s="2" t="s">
        <v>11</v>
      </c>
      <c r="G10958" s="2" t="s">
        <v>86</v>
      </c>
      <c r="H10958" s="2" t="s">
        <v>13</v>
      </c>
      <c r="I10958" s="5">
        <v>46085.309675925928</v>
      </c>
      <c r="J10958" s="3">
        <v>46085</v>
      </c>
      <c r="K10958" s="4">
        <v>0.30967592592592591</v>
      </c>
      <c r="L10958" s="2" t="s">
        <v>43</v>
      </c>
      <c r="M10958" s="2" t="s">
        <v>67</v>
      </c>
      <c r="N10958" s="2" t="s">
        <v>67</v>
      </c>
    </row>
    <row r="10959" spans="1:14" x14ac:dyDescent="0.2">
      <c r="A10959" s="2">
        <v>1754391</v>
      </c>
      <c r="B10959" s="2" t="str">
        <f>IF(COUNTIF($C$2:C10959,C10959)&gt;1,INDEX($B$2:B10958,MATCH(C10959,$C$2:C10958,0)),TEXT(COUNTA(_xlfn.UNIQUE($C$2:C10959)),"00000"))</f>
        <v>00131</v>
      </c>
      <c r="C10959" s="2" t="s">
        <v>240</v>
      </c>
      <c r="D10959" s="2">
        <v>13724263708</v>
      </c>
      <c r="E10959" s="2">
        <v>2411962711</v>
      </c>
      <c r="F10959" s="2" t="s">
        <v>11</v>
      </c>
      <c r="G10959" s="2" t="s">
        <v>241</v>
      </c>
      <c r="H10959" s="2" t="s">
        <v>13</v>
      </c>
      <c r="I10959" s="5">
        <v>46085.308842592596</v>
      </c>
      <c r="J10959" s="3">
        <v>46085</v>
      </c>
      <c r="K10959" s="4">
        <v>0.30884259259259256</v>
      </c>
      <c r="L10959" s="2" t="s">
        <v>43</v>
      </c>
      <c r="M10959" s="2" t="s">
        <v>203</v>
      </c>
      <c r="N10959" s="2" t="s">
        <v>203</v>
      </c>
    </row>
    <row r="10960" spans="1:14" x14ac:dyDescent="0.2">
      <c r="A10960" s="2">
        <v>1754387</v>
      </c>
      <c r="B10960" s="2" t="str">
        <f>IF(COUNTIF($C$2:C10960,C10960)&gt;1,INDEX($B$2:B10959,MATCH(C10960,$C$2:C10959,0)),TEXT(COUNTA(_xlfn.UNIQUE($C$2:C10960)),"00000"))</f>
        <v>00139</v>
      </c>
      <c r="C10960" s="2" t="s">
        <v>254</v>
      </c>
      <c r="D10960" s="2">
        <v>8243744797</v>
      </c>
      <c r="E10960" s="2">
        <v>120345194</v>
      </c>
      <c r="F10960" s="2" t="s">
        <v>11</v>
      </c>
      <c r="G10960" s="2" t="s">
        <v>241</v>
      </c>
      <c r="H10960" s="2" t="s">
        <v>13</v>
      </c>
      <c r="I10960" s="5">
        <v>46085.30878472222</v>
      </c>
      <c r="J10960" s="3">
        <v>46085</v>
      </c>
      <c r="K10960" s="4">
        <v>0.30878472222222225</v>
      </c>
      <c r="L10960" s="2" t="s">
        <v>43</v>
      </c>
      <c r="M10960" s="2" t="s">
        <v>255</v>
      </c>
      <c r="N10960" s="2" t="s">
        <v>255</v>
      </c>
    </row>
    <row r="10961" spans="1:14" x14ac:dyDescent="0.2">
      <c r="A10961" s="2">
        <v>1754344</v>
      </c>
      <c r="B10961" s="2" t="str">
        <f>IF(COUNTIF($C$2:C10961,C10961)&gt;1,INDEX($B$2:B10960,MATCH(C10961,$C$2:C10960,0)),TEXT(COUNTA(_xlfn.UNIQUE($C$2:C10961)),"00000"))</f>
        <v>00146</v>
      </c>
      <c r="C10961" s="2" t="s">
        <v>265</v>
      </c>
      <c r="D10961" s="2">
        <v>16766762799</v>
      </c>
      <c r="E10961" s="2" t="s">
        <v>266</v>
      </c>
      <c r="F10961" s="2" t="s">
        <v>11</v>
      </c>
      <c r="G10961" s="2" t="s">
        <v>86</v>
      </c>
      <c r="H10961" s="2" t="s">
        <v>13</v>
      </c>
      <c r="I10961" s="5">
        <v>46085.307881944442</v>
      </c>
      <c r="J10961" s="3">
        <v>46085</v>
      </c>
      <c r="K10961" s="4">
        <v>0.30788194444444444</v>
      </c>
      <c r="L10961" s="2" t="s">
        <v>43</v>
      </c>
      <c r="M10961" s="2" t="s">
        <v>212</v>
      </c>
      <c r="N10961" s="2" t="s">
        <v>212</v>
      </c>
    </row>
    <row r="10962" spans="1:14" x14ac:dyDescent="0.2">
      <c r="A10962" s="2">
        <v>1754357</v>
      </c>
      <c r="B10962" s="2" t="str">
        <f>IF(COUNTIF($C$2:C10962,C10962)&gt;1,INDEX($B$2:B10961,MATCH(C10962,$C$2:C10961,0)),TEXT(COUNTA(_xlfn.UNIQUE($C$2:C10962)),"00000"))</f>
        <v>00033</v>
      </c>
      <c r="C10962" s="2" t="s">
        <v>93</v>
      </c>
      <c r="D10962" s="2">
        <v>6967334719</v>
      </c>
      <c r="E10962" s="2">
        <v>1111097992</v>
      </c>
      <c r="F10962" s="2" t="s">
        <v>11</v>
      </c>
      <c r="G10962" s="2" t="s">
        <v>86</v>
      </c>
      <c r="H10962" s="2" t="s">
        <v>21</v>
      </c>
      <c r="I10962" s="5">
        <v>46085.308206018519</v>
      </c>
      <c r="J10962" s="3">
        <v>46085</v>
      </c>
      <c r="K10962" s="4">
        <v>0.30820601851851853</v>
      </c>
      <c r="L10962" s="2" t="s">
        <v>14</v>
      </c>
      <c r="M10962" s="2" t="s">
        <v>94</v>
      </c>
      <c r="N10962" s="2" t="s">
        <v>94</v>
      </c>
    </row>
    <row r="10963" spans="1:14" x14ac:dyDescent="0.2">
      <c r="A10963" s="2">
        <v>1754361</v>
      </c>
      <c r="B10963" s="2" t="str">
        <f>IF(COUNTIF($C$2:C10963,C10963)&gt;1,INDEX($B$2:B10962,MATCH(C10963,$C$2:C10962,0)),TEXT(COUNTA(_xlfn.UNIQUE($C$2:C10963)),"00000"))</f>
        <v>00112</v>
      </c>
      <c r="C10963" s="2" t="s">
        <v>210</v>
      </c>
      <c r="D10963" s="2">
        <v>10068179642</v>
      </c>
      <c r="E10963" s="2" t="s">
        <v>211</v>
      </c>
      <c r="F10963" s="2" t="s">
        <v>11</v>
      </c>
      <c r="G10963" s="2" t="s">
        <v>86</v>
      </c>
      <c r="H10963" s="2" t="s">
        <v>13</v>
      </c>
      <c r="I10963" s="5">
        <v>46085.308252314811</v>
      </c>
      <c r="J10963" s="3">
        <v>46085</v>
      </c>
      <c r="K10963" s="4">
        <v>0.3082523148148148</v>
      </c>
      <c r="L10963" s="2" t="s">
        <v>43</v>
      </c>
      <c r="M10963" s="2" t="s">
        <v>212</v>
      </c>
      <c r="N10963" s="2" t="s">
        <v>212</v>
      </c>
    </row>
    <row r="10964" spans="1:14" x14ac:dyDescent="0.2">
      <c r="A10964" s="2">
        <v>1754363</v>
      </c>
      <c r="B10964" s="2" t="str">
        <f>IF(COUNTIF($C$2:C10964,C10964)&gt;1,INDEX($B$2:B10963,MATCH(C10964,$C$2:C10963,0)),TEXT(COUNTA(_xlfn.UNIQUE($C$2:C10964)),"00000"))</f>
        <v>00150</v>
      </c>
      <c r="C10964" s="2" t="s">
        <v>270</v>
      </c>
      <c r="D10964" s="2">
        <v>10378463705</v>
      </c>
      <c r="E10964" s="2">
        <v>206628042</v>
      </c>
      <c r="F10964" s="2" t="s">
        <v>11</v>
      </c>
      <c r="G10964" s="2" t="s">
        <v>102</v>
      </c>
      <c r="H10964" s="2" t="s">
        <v>21</v>
      </c>
      <c r="I10964" s="5">
        <v>46085.308275462965</v>
      </c>
      <c r="J10964" s="3">
        <v>46085</v>
      </c>
      <c r="K10964" s="4">
        <v>0.30827546296296299</v>
      </c>
      <c r="L10964" s="2" t="s">
        <v>43</v>
      </c>
      <c r="M10964" s="2" t="s">
        <v>177</v>
      </c>
      <c r="N10964" s="2" t="s">
        <v>177</v>
      </c>
    </row>
    <row r="10965" spans="1:14" x14ac:dyDescent="0.2">
      <c r="A10965" s="2">
        <v>1754352</v>
      </c>
      <c r="B10965" s="2" t="str">
        <f>IF(COUNTIF($C$2:C10965,C10965)&gt;1,INDEX($B$2:B10964,MATCH(C10965,$C$2:C10964,0)),TEXT(COUNTA(_xlfn.UNIQUE($C$2:C10965)),"00000"))</f>
        <v>00115</v>
      </c>
      <c r="C10965" s="2" t="s">
        <v>216</v>
      </c>
      <c r="D10965" s="2">
        <v>12748025717</v>
      </c>
      <c r="E10965" s="2" t="s">
        <v>217</v>
      </c>
      <c r="F10965" s="2" t="s">
        <v>11</v>
      </c>
      <c r="G10965" s="2" t="s">
        <v>86</v>
      </c>
      <c r="H10965" s="2" t="s">
        <v>13</v>
      </c>
      <c r="I10965" s="5">
        <v>46085.30804398148</v>
      </c>
      <c r="J10965" s="3">
        <v>46085</v>
      </c>
      <c r="K10965" s="4">
        <v>0.30804398148148149</v>
      </c>
      <c r="L10965" s="2" t="s">
        <v>43</v>
      </c>
      <c r="M10965" s="2" t="s">
        <v>96</v>
      </c>
      <c r="N10965" s="2" t="s">
        <v>96</v>
      </c>
    </row>
    <row r="10966" spans="1:14" x14ac:dyDescent="0.2">
      <c r="A10966" s="2">
        <v>1754331</v>
      </c>
      <c r="B10966" s="2" t="str">
        <f>IF(COUNTIF($C$2:C10966,C10966)&gt;1,INDEX($B$2:B10965,MATCH(C10966,$C$2:C10965,0)),TEXT(COUNTA(_xlfn.UNIQUE($C$2:C10966)),"00000"))</f>
        <v>00158</v>
      </c>
      <c r="C10966" s="2" t="s">
        <v>283</v>
      </c>
      <c r="D10966" s="2">
        <v>16914837708</v>
      </c>
      <c r="E10966" s="2" t="s">
        <v>284</v>
      </c>
      <c r="F10966" s="2" t="s">
        <v>11</v>
      </c>
      <c r="G10966" s="2" t="s">
        <v>86</v>
      </c>
      <c r="H10966" s="2" t="s">
        <v>13</v>
      </c>
      <c r="I10966" s="5">
        <v>46085.307719907411</v>
      </c>
      <c r="J10966" s="3">
        <v>46085</v>
      </c>
      <c r="K10966" s="4">
        <v>0.3077199074074074</v>
      </c>
      <c r="L10966" s="2" t="s">
        <v>43</v>
      </c>
      <c r="M10966" s="2" t="s">
        <v>96</v>
      </c>
      <c r="N10966" s="2" t="s">
        <v>96</v>
      </c>
    </row>
    <row r="10967" spans="1:14" x14ac:dyDescent="0.2">
      <c r="A10967" s="2">
        <v>1754348</v>
      </c>
      <c r="B10967" s="2" t="str">
        <f>IF(COUNTIF($C$2:C10967,C10967)&gt;1,INDEX($B$2:B10966,MATCH(C10967,$C$2:C10966,0)),TEXT(COUNTA(_xlfn.UNIQUE($C$2:C10967)),"00000"))</f>
        <v>00111</v>
      </c>
      <c r="C10967" s="2" t="s">
        <v>208</v>
      </c>
      <c r="D10967" s="2">
        <v>12084785758</v>
      </c>
      <c r="E10967" s="2" t="s">
        <v>209</v>
      </c>
      <c r="F10967" s="2" t="s">
        <v>11</v>
      </c>
      <c r="G10967" s="2" t="s">
        <v>86</v>
      </c>
      <c r="H10967" s="2" t="s">
        <v>13</v>
      </c>
      <c r="I10967" s="5">
        <v>46085.307986111111</v>
      </c>
      <c r="J10967" s="3">
        <v>46085</v>
      </c>
      <c r="K10967" s="4">
        <v>0.30798611111111113</v>
      </c>
      <c r="L10967" s="2" t="s">
        <v>43</v>
      </c>
      <c r="M10967" s="2" t="s">
        <v>96</v>
      </c>
      <c r="N10967" s="2" t="s">
        <v>96</v>
      </c>
    </row>
    <row r="10968" spans="1:14" x14ac:dyDescent="0.2">
      <c r="A10968" s="2">
        <v>1754309</v>
      </c>
      <c r="B10968" s="2" t="str">
        <f>IF(COUNTIF($C$2:C10968,C10968)&gt;1,INDEX($B$2:B10967,MATCH(C10968,$C$2:C10967,0)),TEXT(COUNTA(_xlfn.UNIQUE($C$2:C10968)),"00000"))</f>
        <v>00125</v>
      </c>
      <c r="C10968" s="2" t="s">
        <v>230</v>
      </c>
      <c r="D10968" s="2">
        <v>12619464722</v>
      </c>
      <c r="E10968" s="2" t="s">
        <v>231</v>
      </c>
      <c r="F10968" s="2" t="s">
        <v>11</v>
      </c>
      <c r="G10968" s="2" t="s">
        <v>86</v>
      </c>
      <c r="H10968" s="2" t="s">
        <v>13</v>
      </c>
      <c r="I10968" s="5">
        <v>46085.307268518518</v>
      </c>
      <c r="J10968" s="3">
        <v>46085</v>
      </c>
      <c r="K10968" s="4">
        <v>0.3072685185185185</v>
      </c>
      <c r="L10968" s="2" t="s">
        <v>43</v>
      </c>
      <c r="M10968" s="2" t="s">
        <v>212</v>
      </c>
      <c r="N10968" s="2" t="s">
        <v>212</v>
      </c>
    </row>
    <row r="10969" spans="1:14" x14ac:dyDescent="0.2">
      <c r="A10969" s="2">
        <v>1754313</v>
      </c>
      <c r="B10969" s="2" t="str">
        <f>IF(COUNTIF($C$2:C10969,C10969)&gt;1,INDEX($B$2:B10968,MATCH(C10969,$C$2:C10968,0)),TEXT(COUNTA(_xlfn.UNIQUE($C$2:C10969)),"00000"))</f>
        <v>00134</v>
      </c>
      <c r="C10969" s="2" t="s">
        <v>248</v>
      </c>
      <c r="D10969" s="2">
        <v>8724783781</v>
      </c>
      <c r="E10969" s="2">
        <v>113080659</v>
      </c>
      <c r="F10969" s="2" t="s">
        <v>11</v>
      </c>
      <c r="G10969" s="2" t="s">
        <v>246</v>
      </c>
      <c r="H10969" s="2" t="s">
        <v>21</v>
      </c>
      <c r="I10969" s="5">
        <v>46085.307395833333</v>
      </c>
      <c r="J10969" s="3">
        <v>46085</v>
      </c>
      <c r="K10969" s="4">
        <v>0.30739583333333337</v>
      </c>
      <c r="L10969" s="2" t="s">
        <v>43</v>
      </c>
      <c r="M10969" s="2" t="s">
        <v>249</v>
      </c>
      <c r="N10969" s="2" t="s">
        <v>249</v>
      </c>
    </row>
    <row r="10970" spans="1:14" x14ac:dyDescent="0.2">
      <c r="A10970" s="2">
        <v>1754276</v>
      </c>
      <c r="B10970" s="2" t="str">
        <f>IF(COUNTIF($C$2:C10970,C10970)&gt;1,INDEX($B$2:B10969,MATCH(C10970,$C$2:C10969,0)),TEXT(COUNTA(_xlfn.UNIQUE($C$2:C10970)),"00000"))</f>
        <v>00012</v>
      </c>
      <c r="C10970" s="2" t="s">
        <v>40</v>
      </c>
      <c r="D10970" s="2">
        <v>8858249704</v>
      </c>
      <c r="E10970" s="2">
        <v>121366389</v>
      </c>
      <c r="F10970" s="2" t="s">
        <v>11</v>
      </c>
      <c r="G10970" s="2" t="s">
        <v>12</v>
      </c>
      <c r="H10970" s="2" t="s">
        <v>42</v>
      </c>
      <c r="I10970" s="5">
        <v>46085.306423611109</v>
      </c>
      <c r="J10970" s="3">
        <v>46085</v>
      </c>
      <c r="K10970" s="4">
        <v>0.3064236111111111</v>
      </c>
      <c r="L10970" s="2" t="s">
        <v>43</v>
      </c>
      <c r="M10970" s="2" t="s">
        <v>41</v>
      </c>
      <c r="N10970" s="2" t="s">
        <v>41</v>
      </c>
    </row>
    <row r="10971" spans="1:14" x14ac:dyDescent="0.2">
      <c r="A10971" s="2">
        <v>1754286</v>
      </c>
      <c r="B10971" s="2" t="str">
        <f>IF(COUNTIF($C$2:C10971,C10971)&gt;1,INDEX($B$2:B10970,MATCH(C10971,$C$2:C10970,0)),TEXT(COUNTA(_xlfn.UNIQUE($C$2:C10971)),"00000"))</f>
        <v>00116</v>
      </c>
      <c r="C10971" s="2" t="s">
        <v>218</v>
      </c>
      <c r="D10971" s="2">
        <v>1894160509</v>
      </c>
      <c r="E10971" s="2">
        <v>32230060</v>
      </c>
      <c r="F10971" s="2" t="s">
        <v>11</v>
      </c>
      <c r="G10971" s="2" t="s">
        <v>86</v>
      </c>
      <c r="H10971" s="2" t="s">
        <v>21</v>
      </c>
      <c r="I10971" s="5">
        <v>46085.30667824074</v>
      </c>
      <c r="J10971" s="3">
        <v>46085</v>
      </c>
      <c r="K10971" s="4">
        <v>0.30667824074074074</v>
      </c>
      <c r="L10971" s="2" t="s">
        <v>43</v>
      </c>
      <c r="M10971" s="2" t="s">
        <v>94</v>
      </c>
      <c r="N10971" s="2" t="s">
        <v>94</v>
      </c>
    </row>
    <row r="10972" spans="1:14" x14ac:dyDescent="0.2">
      <c r="A10972" s="2">
        <v>1754287</v>
      </c>
      <c r="B10972" s="2" t="str">
        <f>IF(COUNTIF($C$2:C10972,C10972)&gt;1,INDEX($B$2:B10971,MATCH(C10972,$C$2:C10971,0)),TEXT(COUNTA(_xlfn.UNIQUE($C$2:C10972)),"00000"))</f>
        <v>00137</v>
      </c>
      <c r="C10972" s="2" t="s">
        <v>252</v>
      </c>
      <c r="D10972" s="2">
        <v>12275632727</v>
      </c>
      <c r="E10972" s="2">
        <v>240675538</v>
      </c>
      <c r="F10972" s="2" t="s">
        <v>11</v>
      </c>
      <c r="G10972" s="2" t="s">
        <v>246</v>
      </c>
      <c r="H10972" s="2" t="s">
        <v>21</v>
      </c>
      <c r="I10972" s="5">
        <v>46085.306747685187</v>
      </c>
      <c r="J10972" s="3">
        <v>46085</v>
      </c>
      <c r="K10972" s="4">
        <v>0.30674768518518519</v>
      </c>
      <c r="L10972" s="2" t="s">
        <v>43</v>
      </c>
      <c r="M10972" s="2" t="s">
        <v>247</v>
      </c>
      <c r="N10972" s="2" t="s">
        <v>247</v>
      </c>
    </row>
    <row r="10973" spans="1:14" x14ac:dyDescent="0.2">
      <c r="A10973" s="2">
        <v>1754249</v>
      </c>
      <c r="B10973" s="2" t="str">
        <f>IF(COUNTIF($C$2:C10973,C10973)&gt;1,INDEX($B$2:B10972,MATCH(C10973,$C$2:C10972,0)),TEXT(COUNTA(_xlfn.UNIQUE($C$2:C10973)),"00000"))</f>
        <v>00154</v>
      </c>
      <c r="C10973" s="2" t="s">
        <v>276</v>
      </c>
      <c r="D10973" s="2">
        <v>9637956786</v>
      </c>
      <c r="E10973" s="2">
        <v>126004712</v>
      </c>
      <c r="F10973" s="2" t="s">
        <v>11</v>
      </c>
      <c r="G10973" s="2" t="s">
        <v>102</v>
      </c>
      <c r="H10973" s="2" t="s">
        <v>21</v>
      </c>
      <c r="I10973" s="5">
        <v>46085.30568287037</v>
      </c>
      <c r="J10973" s="3">
        <v>46085</v>
      </c>
      <c r="K10973" s="4">
        <v>0.3056828703703704</v>
      </c>
      <c r="L10973" s="2" t="s">
        <v>43</v>
      </c>
      <c r="M10973" s="2" t="s">
        <v>194</v>
      </c>
      <c r="N10973" s="2" t="s">
        <v>194</v>
      </c>
    </row>
    <row r="10974" spans="1:14" x14ac:dyDescent="0.2">
      <c r="A10974" s="2">
        <v>1754255</v>
      </c>
      <c r="B10974" s="2" t="str">
        <f>IF(COUNTIF($C$2:C10974,C10974)&gt;1,INDEX($B$2:B10973,MATCH(C10974,$C$2:C10973,0)),TEXT(COUNTA(_xlfn.UNIQUE($C$2:C10974)),"00000"))</f>
        <v>00151</v>
      </c>
      <c r="C10974" s="2" t="s">
        <v>271</v>
      </c>
      <c r="D10974" s="2">
        <v>13517189758</v>
      </c>
      <c r="E10974" s="2">
        <v>231415100</v>
      </c>
      <c r="F10974" s="2" t="s">
        <v>11</v>
      </c>
      <c r="G10974" s="2" t="s">
        <v>102</v>
      </c>
      <c r="H10974" s="2" t="s">
        <v>13</v>
      </c>
      <c r="I10974" s="5">
        <v>46085.305856481478</v>
      </c>
      <c r="J10974" s="3">
        <v>46085</v>
      </c>
      <c r="K10974" s="4">
        <v>0.30585648148148148</v>
      </c>
      <c r="L10974" s="2" t="s">
        <v>43</v>
      </c>
      <c r="M10974" s="2" t="s">
        <v>108</v>
      </c>
      <c r="N10974" s="2" t="s">
        <v>108</v>
      </c>
    </row>
    <row r="10975" spans="1:14" x14ac:dyDescent="0.2">
      <c r="A10975" s="2">
        <v>1754256</v>
      </c>
      <c r="B10975" s="2" t="str">
        <f>IF(COUNTIF($C$2:C10975,C10975)&gt;1,INDEX($B$2:B10974,MATCH(C10975,$C$2:C10974,0)),TEXT(COUNTA(_xlfn.UNIQUE($C$2:C10975)),"00000"))</f>
        <v>00128</v>
      </c>
      <c r="C10975" s="2" t="s">
        <v>235</v>
      </c>
      <c r="D10975" s="2">
        <v>8087885740</v>
      </c>
      <c r="E10975" s="2">
        <v>109806240</v>
      </c>
      <c r="F10975" s="2" t="s">
        <v>11</v>
      </c>
      <c r="G10975" s="2" t="s">
        <v>12</v>
      </c>
      <c r="H10975" s="2" t="s">
        <v>42</v>
      </c>
      <c r="I10975" s="5">
        <v>46085.305891203701</v>
      </c>
      <c r="J10975" s="3">
        <v>46085</v>
      </c>
      <c r="K10975" s="4">
        <v>0.30589120370370371</v>
      </c>
      <c r="L10975" s="2" t="s">
        <v>43</v>
      </c>
      <c r="M10975" s="2" t="s">
        <v>236</v>
      </c>
      <c r="N10975" s="2" t="s">
        <v>236</v>
      </c>
    </row>
    <row r="10976" spans="1:14" x14ac:dyDescent="0.2">
      <c r="A10976" s="2">
        <v>1754217</v>
      </c>
      <c r="B10976" s="2" t="str">
        <f>IF(COUNTIF($C$2:C10976,C10976)&gt;1,INDEX($B$2:B10975,MATCH(C10976,$C$2:C10975,0)),TEXT(COUNTA(_xlfn.UNIQUE($C$2:C10976)),"00000"))</f>
        <v>00012</v>
      </c>
      <c r="C10976" s="2" t="s">
        <v>40</v>
      </c>
      <c r="D10976" s="2">
        <v>8858249704</v>
      </c>
      <c r="E10976" s="2">
        <v>121366389</v>
      </c>
      <c r="F10976" s="2" t="s">
        <v>11</v>
      </c>
      <c r="G10976" s="2" t="s">
        <v>12</v>
      </c>
      <c r="H10976" s="2" t="s">
        <v>38</v>
      </c>
      <c r="I10976" s="5">
        <v>46085.304884259262</v>
      </c>
      <c r="J10976" s="3">
        <v>46085</v>
      </c>
      <c r="K10976" s="4">
        <v>0.30488425925925927</v>
      </c>
      <c r="L10976" s="2" t="s">
        <v>43</v>
      </c>
      <c r="M10976" s="2" t="s">
        <v>41</v>
      </c>
      <c r="N10976" s="2" t="s">
        <v>41</v>
      </c>
    </row>
    <row r="10977" spans="1:14" x14ac:dyDescent="0.2">
      <c r="A10977" s="2">
        <v>1754228</v>
      </c>
      <c r="B10977" s="2" t="str">
        <f>IF(COUNTIF($C$2:C10977,C10977)&gt;1,INDEX($B$2:B10976,MATCH(C10977,$C$2:C10976,0)),TEXT(COUNTA(_xlfn.UNIQUE($C$2:C10977)),"00000"))</f>
        <v>00113</v>
      </c>
      <c r="C10977" s="2" t="s">
        <v>213</v>
      </c>
      <c r="D10977" s="2">
        <v>16594469703</v>
      </c>
      <c r="E10977" s="2" t="s">
        <v>214</v>
      </c>
      <c r="F10977" s="2" t="s">
        <v>11</v>
      </c>
      <c r="G10977" s="2" t="s">
        <v>86</v>
      </c>
      <c r="H10977" s="2" t="s">
        <v>21</v>
      </c>
      <c r="I10977" s="5">
        <v>46085.305173611108</v>
      </c>
      <c r="J10977" s="3">
        <v>46085</v>
      </c>
      <c r="K10977" s="4">
        <v>0.30517361111111113</v>
      </c>
      <c r="L10977" s="2" t="s">
        <v>43</v>
      </c>
      <c r="M10977" s="2" t="s">
        <v>96</v>
      </c>
      <c r="N10977" s="2" t="s">
        <v>96</v>
      </c>
    </row>
    <row r="10978" spans="1:14" x14ac:dyDescent="0.2">
      <c r="A10978" s="2">
        <v>1754226</v>
      </c>
      <c r="B10978" s="2" t="str">
        <f>IF(COUNTIF($C$2:C10978,C10978)&gt;1,INDEX($B$2:B10977,MATCH(C10978,$C$2:C10977,0)),TEXT(COUNTA(_xlfn.UNIQUE($C$2:C10978)),"00000"))</f>
        <v>00120</v>
      </c>
      <c r="C10978" s="2" t="s">
        <v>224</v>
      </c>
      <c r="D10978" s="2">
        <v>14661830717</v>
      </c>
      <c r="E10978" s="2">
        <v>297859878</v>
      </c>
      <c r="F10978" s="2" t="s">
        <v>11</v>
      </c>
      <c r="G10978" s="2" t="s">
        <v>86</v>
      </c>
      <c r="H10978" s="2" t="s">
        <v>21</v>
      </c>
      <c r="I10978" s="5">
        <v>46085.305104166669</v>
      </c>
      <c r="J10978" s="3">
        <v>46085</v>
      </c>
      <c r="K10978" s="4">
        <v>0.30510416666666668</v>
      </c>
      <c r="L10978" s="2" t="s">
        <v>43</v>
      </c>
      <c r="M10978" s="2" t="s">
        <v>96</v>
      </c>
      <c r="N10978" s="2" t="s">
        <v>96</v>
      </c>
    </row>
    <row r="10979" spans="1:14" x14ac:dyDescent="0.2">
      <c r="A10979" s="2">
        <v>1754233</v>
      </c>
      <c r="B10979" s="2" t="str">
        <f>IF(COUNTIF($C$2:C10979,C10979)&gt;1,INDEX($B$2:B10978,MATCH(C10979,$C$2:C10978,0)),TEXT(COUNTA(_xlfn.UNIQUE($C$2:C10979)),"00000"))</f>
        <v>00123</v>
      </c>
      <c r="C10979" s="2" t="s">
        <v>228</v>
      </c>
      <c r="D10979" s="2">
        <v>12926806795</v>
      </c>
      <c r="E10979" s="2">
        <v>200928364</v>
      </c>
      <c r="F10979" s="2" t="s">
        <v>11</v>
      </c>
      <c r="G10979" s="2" t="s">
        <v>86</v>
      </c>
      <c r="H10979" s="2" t="s">
        <v>13</v>
      </c>
      <c r="I10979" s="5">
        <v>46085.305312500001</v>
      </c>
      <c r="J10979" s="3">
        <v>46085</v>
      </c>
      <c r="K10979" s="4">
        <v>0.30531249999999999</v>
      </c>
      <c r="L10979" s="2" t="s">
        <v>14</v>
      </c>
      <c r="M10979" s="2" t="s">
        <v>94</v>
      </c>
      <c r="N10979" s="2" t="s">
        <v>94</v>
      </c>
    </row>
    <row r="10980" spans="1:14" x14ac:dyDescent="0.2">
      <c r="A10980" s="2">
        <v>1754210</v>
      </c>
      <c r="B10980" s="2" t="str">
        <f>IF(COUNTIF($C$2:C10980,C10980)&gt;1,INDEX($B$2:B10979,MATCH(C10980,$C$2:C10979,0)),TEXT(COUNTA(_xlfn.UNIQUE($C$2:C10980)),"00000"))</f>
        <v>00040</v>
      </c>
      <c r="C10980" s="2" t="s">
        <v>109</v>
      </c>
      <c r="D10980" s="2">
        <v>3885911027</v>
      </c>
      <c r="E10980" s="2">
        <v>5126426401</v>
      </c>
      <c r="F10980" s="2" t="s">
        <v>11</v>
      </c>
      <c r="G10980" s="2" t="s">
        <v>86</v>
      </c>
      <c r="H10980" s="2" t="s">
        <v>13</v>
      </c>
      <c r="I10980" s="5">
        <v>46085.3047337963</v>
      </c>
      <c r="J10980" s="3">
        <v>46085</v>
      </c>
      <c r="K10980" s="4">
        <v>0.30473379629629632</v>
      </c>
      <c r="L10980" s="2" t="s">
        <v>43</v>
      </c>
      <c r="M10980" s="2" t="s">
        <v>67</v>
      </c>
      <c r="N10980" s="2" t="s">
        <v>67</v>
      </c>
    </row>
    <row r="10981" spans="1:14" x14ac:dyDescent="0.2">
      <c r="A10981" s="2">
        <v>1754212</v>
      </c>
      <c r="B10981" s="2" t="str">
        <f>IF(COUNTIF($C$2:C10981,C10981)&gt;1,INDEX($B$2:B10980,MATCH(C10981,$C$2:C10980,0)),TEXT(COUNTA(_xlfn.UNIQUE($C$2:C10981)),"00000"))</f>
        <v>00128</v>
      </c>
      <c r="C10981" s="2" t="s">
        <v>235</v>
      </c>
      <c r="D10981" s="2">
        <v>8087885740</v>
      </c>
      <c r="E10981" s="2">
        <v>109806240</v>
      </c>
      <c r="F10981" s="2" t="s">
        <v>11</v>
      </c>
      <c r="G10981" s="2" t="s">
        <v>12</v>
      </c>
      <c r="H10981" s="2" t="s">
        <v>38</v>
      </c>
      <c r="I10981" s="5">
        <v>46085.304780092592</v>
      </c>
      <c r="J10981" s="3">
        <v>46085</v>
      </c>
      <c r="K10981" s="4">
        <v>0.30478009259259259</v>
      </c>
      <c r="L10981" s="2" t="s">
        <v>43</v>
      </c>
      <c r="M10981" s="2" t="s">
        <v>236</v>
      </c>
      <c r="N10981" s="2" t="s">
        <v>236</v>
      </c>
    </row>
    <row r="10982" spans="1:14" x14ac:dyDescent="0.2">
      <c r="A10982" s="2">
        <v>1754214</v>
      </c>
      <c r="B10982" s="2" t="str">
        <f>IF(COUNTIF($C$2:C10982,C10982)&gt;1,INDEX($B$2:B10981,MATCH(C10982,$C$2:C10981,0)),TEXT(COUNTA(_xlfn.UNIQUE($C$2:C10982)),"00000"))</f>
        <v>00098</v>
      </c>
      <c r="C10982" s="2" t="s">
        <v>190</v>
      </c>
      <c r="D10982" s="2">
        <v>3839175062</v>
      </c>
      <c r="E10982" s="2">
        <v>411414258</v>
      </c>
      <c r="F10982" s="2" t="s">
        <v>11</v>
      </c>
      <c r="G10982" s="2" t="s">
        <v>113</v>
      </c>
      <c r="H10982" s="2" t="s">
        <v>13</v>
      </c>
      <c r="I10982" s="5">
        <v>46085.304803240739</v>
      </c>
      <c r="J10982" s="3">
        <v>46085</v>
      </c>
      <c r="K10982" s="4">
        <v>0.30480324074074078</v>
      </c>
      <c r="L10982" s="2" t="s">
        <v>43</v>
      </c>
      <c r="M10982" s="2" t="s">
        <v>182</v>
      </c>
      <c r="N10982" s="2" t="s">
        <v>182</v>
      </c>
    </row>
    <row r="10983" spans="1:14" x14ac:dyDescent="0.2">
      <c r="A10983" s="2">
        <v>1754153</v>
      </c>
      <c r="B10983" s="2" t="str">
        <f>IF(COUNTIF($C$2:C10983,C10983)&gt;1,INDEX($B$2:B10982,MATCH(C10983,$C$2:C10982,0)),TEXT(COUNTA(_xlfn.UNIQUE($C$2:C10983)),"00000"))</f>
        <v>00076</v>
      </c>
      <c r="C10983" s="2" t="s">
        <v>154</v>
      </c>
      <c r="D10983" s="2">
        <v>3002359505</v>
      </c>
      <c r="E10983" s="2" t="s">
        <v>155</v>
      </c>
      <c r="F10983" s="2" t="s">
        <v>11</v>
      </c>
      <c r="G10983" s="2" t="s">
        <v>113</v>
      </c>
      <c r="H10983" s="2" t="s">
        <v>13</v>
      </c>
      <c r="I10983" s="5">
        <v>46085.303472222222</v>
      </c>
      <c r="J10983" s="3">
        <v>46085</v>
      </c>
      <c r="K10983" s="4">
        <v>0.3034722222222222</v>
      </c>
      <c r="L10983" s="2" t="s">
        <v>43</v>
      </c>
      <c r="M10983" s="2" t="s">
        <v>156</v>
      </c>
      <c r="N10983" s="2" t="s">
        <v>156</v>
      </c>
    </row>
    <row r="10984" spans="1:14" x14ac:dyDescent="0.2">
      <c r="A10984" s="2">
        <v>1754126</v>
      </c>
      <c r="B10984" s="2" t="str">
        <f>IF(COUNTIF($C$2:C10984,C10984)&gt;1,INDEX($B$2:B10983,MATCH(C10984,$C$2:C10983,0)),TEXT(COUNTA(_xlfn.UNIQUE($C$2:C10984)),"00000"))</f>
        <v>00129</v>
      </c>
      <c r="C10984" s="2" t="s">
        <v>237</v>
      </c>
      <c r="D10984" s="2">
        <v>9394055711</v>
      </c>
      <c r="E10984" s="2" t="s">
        <v>238</v>
      </c>
      <c r="F10984" s="2" t="s">
        <v>11</v>
      </c>
      <c r="G10984" s="2" t="s">
        <v>12</v>
      </c>
      <c r="H10984" s="2" t="s">
        <v>13</v>
      </c>
      <c r="I10984" s="5">
        <v>46085.302905092591</v>
      </c>
      <c r="J10984" s="3">
        <v>46085</v>
      </c>
      <c r="K10984" s="4">
        <v>0.30290509259259263</v>
      </c>
      <c r="L10984" s="2" t="s">
        <v>43</v>
      </c>
      <c r="M10984" s="2" t="s">
        <v>29</v>
      </c>
      <c r="N10984" s="2" t="s">
        <v>29</v>
      </c>
    </row>
    <row r="10985" spans="1:14" x14ac:dyDescent="0.2">
      <c r="A10985" s="2">
        <v>1754103</v>
      </c>
      <c r="B10985" s="2" t="str">
        <f>IF(COUNTIF($C$2:C10985,C10985)&gt;1,INDEX($B$2:B10984,MATCH(C10985,$C$2:C10984,0)),TEXT(COUNTA(_xlfn.UNIQUE($C$2:C10985)),"00000"))</f>
        <v>00006</v>
      </c>
      <c r="C10985" s="2" t="s">
        <v>26</v>
      </c>
      <c r="D10985" s="2">
        <v>5498890788</v>
      </c>
      <c r="E10985" s="2">
        <v>5498890788</v>
      </c>
      <c r="F10985" s="2" t="s">
        <v>11</v>
      </c>
      <c r="G10985" s="2" t="s">
        <v>12</v>
      </c>
      <c r="H10985" s="2" t="s">
        <v>13</v>
      </c>
      <c r="I10985" s="5">
        <v>46085.302268518521</v>
      </c>
      <c r="J10985" s="3">
        <v>46085</v>
      </c>
      <c r="K10985" s="4">
        <v>0.30226851851851849</v>
      </c>
      <c r="L10985" s="2" t="s">
        <v>43</v>
      </c>
      <c r="M10985" s="2" t="s">
        <v>27</v>
      </c>
      <c r="N10985" s="2" t="s">
        <v>27</v>
      </c>
    </row>
    <row r="10986" spans="1:14" x14ac:dyDescent="0.2">
      <c r="A10986" s="2">
        <v>1754110</v>
      </c>
      <c r="B10986" s="2" t="str">
        <f>IF(COUNTIF($C$2:C10986,C10986)&gt;1,INDEX($B$2:B10985,MATCH(C10986,$C$2:C10985,0)),TEXT(COUNTA(_xlfn.UNIQUE($C$2:C10986)),"00000"))</f>
        <v>00011</v>
      </c>
      <c r="C10986" s="2" t="s">
        <v>36</v>
      </c>
      <c r="D10986" s="2">
        <v>13840658730</v>
      </c>
      <c r="E10986" s="2" t="s">
        <v>37</v>
      </c>
      <c r="F10986" s="2" t="s">
        <v>11</v>
      </c>
      <c r="G10986" s="2" t="s">
        <v>12</v>
      </c>
      <c r="H10986" s="2" t="s">
        <v>21</v>
      </c>
      <c r="I10986" s="5">
        <v>46085.302430555559</v>
      </c>
      <c r="J10986" s="3">
        <v>46085</v>
      </c>
      <c r="K10986" s="4">
        <v>0.30243055555555559</v>
      </c>
      <c r="L10986" s="2" t="s">
        <v>43</v>
      </c>
      <c r="M10986" s="2" t="s">
        <v>39</v>
      </c>
      <c r="N10986" s="2" t="s">
        <v>39</v>
      </c>
    </row>
    <row r="10987" spans="1:14" x14ac:dyDescent="0.2">
      <c r="A10987" s="2">
        <v>1754104</v>
      </c>
      <c r="B10987" s="2" t="str">
        <f>IF(COUNTIF($C$2:C10987,C10987)&gt;1,INDEX($B$2:B10986,MATCH(C10987,$C$2:C10986,0)),TEXT(COUNTA(_xlfn.UNIQUE($C$2:C10987)),"00000"))</f>
        <v>00001</v>
      </c>
      <c r="C10987" s="2" t="s">
        <v>10</v>
      </c>
      <c r="D10987" s="2">
        <v>15110177759</v>
      </c>
      <c r="E10987" s="2">
        <v>248935447</v>
      </c>
      <c r="F10987" s="2" t="s">
        <v>11</v>
      </c>
      <c r="G10987" s="2" t="s">
        <v>12</v>
      </c>
      <c r="H10987" s="2" t="s">
        <v>21</v>
      </c>
      <c r="I10987" s="5">
        <v>46085.302268518521</v>
      </c>
      <c r="J10987" s="3">
        <v>46085</v>
      </c>
      <c r="K10987" s="4">
        <v>0.30226851851851849</v>
      </c>
      <c r="L10987" s="2" t="s">
        <v>43</v>
      </c>
      <c r="M10987" s="2" t="s">
        <v>15</v>
      </c>
      <c r="N10987" s="2" t="s">
        <v>15</v>
      </c>
    </row>
    <row r="10988" spans="1:14" x14ac:dyDescent="0.2">
      <c r="A10988" s="2">
        <v>1754106</v>
      </c>
      <c r="B10988" s="2" t="str">
        <f>IF(COUNTIF($C$2:C10988,C10988)&gt;1,INDEX($B$2:B10987,MATCH(C10988,$C$2:C10987,0)),TEXT(COUNTA(_xlfn.UNIQUE($C$2:C10988)),"00000"))</f>
        <v>00130</v>
      </c>
      <c r="C10988" s="2" t="s">
        <v>239</v>
      </c>
      <c r="D10988" s="2">
        <v>9020990780</v>
      </c>
      <c r="E10988" s="2">
        <v>120701420</v>
      </c>
      <c r="F10988" s="2" t="s">
        <v>11</v>
      </c>
      <c r="G10988" s="2" t="s">
        <v>12</v>
      </c>
      <c r="H10988" s="2" t="s">
        <v>13</v>
      </c>
      <c r="I10988" s="5">
        <v>46085.302314814813</v>
      </c>
      <c r="J10988" s="3">
        <v>46085</v>
      </c>
      <c r="K10988" s="4">
        <v>0.30231481481481481</v>
      </c>
      <c r="L10988" s="2" t="s">
        <v>43</v>
      </c>
      <c r="M10988" s="2" t="s">
        <v>15</v>
      </c>
      <c r="N10988" s="2" t="s">
        <v>15</v>
      </c>
    </row>
    <row r="10989" spans="1:14" x14ac:dyDescent="0.2">
      <c r="A10989" s="2">
        <v>1754099</v>
      </c>
      <c r="B10989" s="2" t="str">
        <f>IF(COUNTIF($C$2:C10989,C10989)&gt;1,INDEX($B$2:B10988,MATCH(C10989,$C$2:C10988,0)),TEXT(COUNTA(_xlfn.UNIQUE($C$2:C10989)),"00000"))</f>
        <v>00005</v>
      </c>
      <c r="C10989" s="2" t="s">
        <v>24</v>
      </c>
      <c r="D10989" s="2">
        <v>11803136740</v>
      </c>
      <c r="E10989" s="2">
        <v>269118980</v>
      </c>
      <c r="F10989" s="2" t="s">
        <v>11</v>
      </c>
      <c r="G10989" s="2" t="s">
        <v>12</v>
      </c>
      <c r="H10989" s="2" t="s">
        <v>21</v>
      </c>
      <c r="I10989" s="5">
        <v>46085.302106481482</v>
      </c>
      <c r="J10989" s="3">
        <v>46085</v>
      </c>
      <c r="K10989" s="4">
        <v>0.3021064814814815</v>
      </c>
      <c r="L10989" s="2" t="s">
        <v>43</v>
      </c>
      <c r="M10989" s="2" t="s">
        <v>25</v>
      </c>
      <c r="N10989" s="2" t="s">
        <v>25</v>
      </c>
    </row>
    <row r="10990" spans="1:14" x14ac:dyDescent="0.2">
      <c r="A10990" s="2">
        <v>1754109</v>
      </c>
      <c r="B10990" s="2" t="str">
        <f>IF(COUNTIF($C$2:C10990,C10990)&gt;1,INDEX($B$2:B10989,MATCH(C10990,$C$2:C10989,0)),TEXT(COUNTA(_xlfn.UNIQUE($C$2:C10990)),"00000"))</f>
        <v>00156</v>
      </c>
      <c r="C10990" s="2" t="s">
        <v>278</v>
      </c>
      <c r="D10990" s="2">
        <v>4402601754</v>
      </c>
      <c r="E10990" s="2">
        <v>99133787</v>
      </c>
      <c r="F10990" s="2" t="s">
        <v>11</v>
      </c>
      <c r="G10990" s="2" t="s">
        <v>12</v>
      </c>
      <c r="H10990" s="2" t="s">
        <v>13</v>
      </c>
      <c r="I10990" s="5">
        <v>46085.302430555559</v>
      </c>
      <c r="J10990" s="3">
        <v>46085</v>
      </c>
      <c r="K10990" s="4">
        <v>0.30243055555555559</v>
      </c>
      <c r="L10990" s="2" t="s">
        <v>43</v>
      </c>
      <c r="M10990" s="2" t="s">
        <v>279</v>
      </c>
      <c r="N10990" s="2" t="s">
        <v>279</v>
      </c>
    </row>
    <row r="10991" spans="1:14" x14ac:dyDescent="0.2">
      <c r="A10991" s="2">
        <v>1754100</v>
      </c>
      <c r="B10991" s="2" t="str">
        <f>IF(COUNTIF($C$2:C10991,C10991)&gt;1,INDEX($B$2:B10990,MATCH(C10991,$C$2:C10990,0)),TEXT(COUNTA(_xlfn.UNIQUE($C$2:C10991)),"00000"))</f>
        <v>00126</v>
      </c>
      <c r="C10991" s="2" t="s">
        <v>232</v>
      </c>
      <c r="D10991" s="2">
        <v>9986089719</v>
      </c>
      <c r="E10991" s="2">
        <v>338865113</v>
      </c>
      <c r="F10991" s="2" t="s">
        <v>11</v>
      </c>
      <c r="G10991" s="2" t="s">
        <v>12</v>
      </c>
      <c r="H10991" s="2" t="s">
        <v>13</v>
      </c>
      <c r="I10991" s="5">
        <v>46085.302118055559</v>
      </c>
      <c r="J10991" s="3">
        <v>46085</v>
      </c>
      <c r="K10991" s="4">
        <v>0.30211805555555554</v>
      </c>
      <c r="L10991" s="2" t="s">
        <v>43</v>
      </c>
      <c r="M10991" s="2" t="s">
        <v>47</v>
      </c>
      <c r="N10991" s="2" t="s">
        <v>47</v>
      </c>
    </row>
    <row r="10992" spans="1:14" x14ac:dyDescent="0.2">
      <c r="A10992" s="2">
        <v>1754101</v>
      </c>
      <c r="B10992" s="2" t="str">
        <f>IF(COUNTIF($C$2:C10992,C10992)&gt;1,INDEX($B$2:B10991,MATCH(C10992,$C$2:C10991,0)),TEXT(COUNTA(_xlfn.UNIQUE($C$2:C10992)),"00000"))</f>
        <v>00157</v>
      </c>
      <c r="C10992" s="2" t="s">
        <v>280</v>
      </c>
      <c r="D10992" s="2">
        <v>17288106713</v>
      </c>
      <c r="E10992" s="2">
        <v>282648104</v>
      </c>
      <c r="F10992" s="2" t="s">
        <v>11</v>
      </c>
      <c r="G10992" s="2" t="s">
        <v>12</v>
      </c>
      <c r="H10992" s="2" t="s">
        <v>21</v>
      </c>
      <c r="I10992" s="5">
        <v>46085.302175925928</v>
      </c>
      <c r="J10992" s="3">
        <v>46085</v>
      </c>
      <c r="K10992" s="4">
        <v>0.30217592592592596</v>
      </c>
      <c r="L10992" s="2" t="s">
        <v>43</v>
      </c>
      <c r="M10992" s="2" t="s">
        <v>281</v>
      </c>
      <c r="N10992" s="2" t="s">
        <v>281</v>
      </c>
    </row>
    <row r="10993" spans="1:14" x14ac:dyDescent="0.2">
      <c r="A10993" s="2">
        <v>1754102</v>
      </c>
      <c r="B10993" s="2" t="str">
        <f>IF(COUNTIF($C$2:C10993,C10993)&gt;1,INDEX($B$2:B10992,MATCH(C10993,$C$2:C10992,0)),TEXT(COUNTA(_xlfn.UNIQUE($C$2:C10993)),"00000"))</f>
        <v>00002</v>
      </c>
      <c r="C10993" s="2" t="s">
        <v>17</v>
      </c>
      <c r="D10993" s="2">
        <v>5667819724</v>
      </c>
      <c r="E10993" s="2">
        <v>128797040</v>
      </c>
      <c r="F10993" s="2" t="s">
        <v>11</v>
      </c>
      <c r="G10993" s="2" t="s">
        <v>12</v>
      </c>
      <c r="H10993" s="2" t="s">
        <v>13</v>
      </c>
      <c r="I10993" s="5">
        <v>46085.302187499998</v>
      </c>
      <c r="J10993" s="3">
        <v>46085</v>
      </c>
      <c r="K10993" s="4">
        <v>0.3021875</v>
      </c>
      <c r="L10993" s="2" t="s">
        <v>43</v>
      </c>
      <c r="M10993" s="2" t="s">
        <v>18</v>
      </c>
      <c r="N10993" s="2" t="s">
        <v>18</v>
      </c>
    </row>
    <row r="10994" spans="1:14" x14ac:dyDescent="0.2">
      <c r="A10994" s="2">
        <v>1754107</v>
      </c>
      <c r="B10994" s="2" t="str">
        <f>IF(COUNTIF($C$2:C10994,C10994)&gt;1,INDEX($B$2:B10993,MATCH(C10994,$C$2:C10993,0)),TEXT(COUNTA(_xlfn.UNIQUE($C$2:C10994)),"00000"))</f>
        <v>00153</v>
      </c>
      <c r="C10994" s="2" t="s">
        <v>274</v>
      </c>
      <c r="D10994" s="2">
        <v>11588119777</v>
      </c>
      <c r="E10994" s="2">
        <v>202710737</v>
      </c>
      <c r="F10994" s="2" t="s">
        <v>11</v>
      </c>
      <c r="G10994" s="2" t="s">
        <v>12</v>
      </c>
      <c r="H10994" s="2" t="s">
        <v>21</v>
      </c>
      <c r="I10994" s="5">
        <v>46085.302349537036</v>
      </c>
      <c r="J10994" s="3">
        <v>46085</v>
      </c>
      <c r="K10994" s="4">
        <v>0.30234953703703704</v>
      </c>
      <c r="L10994" s="2" t="s">
        <v>43</v>
      </c>
      <c r="M10994" s="2" t="s">
        <v>275</v>
      </c>
      <c r="N10994" s="2" t="s">
        <v>275</v>
      </c>
    </row>
    <row r="10995" spans="1:14" x14ac:dyDescent="0.2">
      <c r="A10995" s="2">
        <v>1754108</v>
      </c>
      <c r="B10995" s="2" t="str">
        <f>IF(COUNTIF($C$2:C10995,C10995)&gt;1,INDEX($B$2:B10994,MATCH(C10995,$C$2:C10994,0)),TEXT(COUNTA(_xlfn.UNIQUE($C$2:C10995)),"00000"))</f>
        <v>00004</v>
      </c>
      <c r="C10995" s="2" t="s">
        <v>23</v>
      </c>
      <c r="D10995" s="2">
        <v>20301698708</v>
      </c>
      <c r="E10995" s="2">
        <v>348125485</v>
      </c>
      <c r="F10995" s="2" t="s">
        <v>11</v>
      </c>
      <c r="G10995" s="2" t="s">
        <v>12</v>
      </c>
      <c r="H10995" s="2" t="s">
        <v>13</v>
      </c>
      <c r="I10995" s="5">
        <v>46085.302384259259</v>
      </c>
      <c r="J10995" s="3">
        <v>46085</v>
      </c>
      <c r="K10995" s="4">
        <v>0.30238425925925927</v>
      </c>
      <c r="L10995" s="2" t="s">
        <v>43</v>
      </c>
      <c r="M10995" s="2" t="s">
        <v>18</v>
      </c>
      <c r="N10995" s="2" t="s">
        <v>18</v>
      </c>
    </row>
    <row r="10996" spans="1:14" x14ac:dyDescent="0.2">
      <c r="A10996" s="2">
        <v>1754096</v>
      </c>
      <c r="B10996" s="2" t="str">
        <f>IF(COUNTIF($C$2:C10996,C10996)&gt;1,INDEX($B$2:B10995,MATCH(C10996,$C$2:C10995,0)),TEXT(COUNTA(_xlfn.UNIQUE($C$2:C10996)),"00000"))</f>
        <v>00007</v>
      </c>
      <c r="C10996" s="2" t="s">
        <v>28</v>
      </c>
      <c r="D10996" s="2">
        <v>10967685770</v>
      </c>
      <c r="E10996" s="2">
        <v>323501569</v>
      </c>
      <c r="F10996" s="2" t="s">
        <v>11</v>
      </c>
      <c r="G10996" s="2" t="s">
        <v>12</v>
      </c>
      <c r="H10996" s="2" t="s">
        <v>13</v>
      </c>
      <c r="I10996" s="5">
        <v>46085.301921296297</v>
      </c>
      <c r="J10996" s="3">
        <v>46085</v>
      </c>
      <c r="K10996" s="4">
        <v>0.30192129629629633</v>
      </c>
      <c r="L10996" s="2" t="s">
        <v>43</v>
      </c>
      <c r="M10996" s="2" t="s">
        <v>29</v>
      </c>
      <c r="N10996" s="2" t="s">
        <v>29</v>
      </c>
    </row>
    <row r="10997" spans="1:14" x14ac:dyDescent="0.2">
      <c r="A10997" s="2">
        <v>1754098</v>
      </c>
      <c r="B10997" s="2" t="str">
        <f>IF(COUNTIF($C$2:C10997,C10997)&gt;1,INDEX($B$2:B10996,MATCH(C10997,$C$2:C10996,0)),TEXT(COUNTA(_xlfn.UNIQUE($C$2:C10997)),"00000"))</f>
        <v>00009</v>
      </c>
      <c r="C10997" s="2" t="s">
        <v>32</v>
      </c>
      <c r="D10997" s="2">
        <v>7611385798</v>
      </c>
      <c r="E10997" s="2">
        <v>101257830</v>
      </c>
      <c r="F10997" s="2" t="s">
        <v>11</v>
      </c>
      <c r="G10997" s="2" t="s">
        <v>12</v>
      </c>
      <c r="H10997" s="2" t="s">
        <v>21</v>
      </c>
      <c r="I10997" s="5">
        <v>46085.30195601852</v>
      </c>
      <c r="J10997" s="3">
        <v>46085</v>
      </c>
      <c r="K10997" s="4">
        <v>0.30195601851851855</v>
      </c>
      <c r="L10997" s="2" t="s">
        <v>43</v>
      </c>
      <c r="M10997" s="2" t="s">
        <v>33</v>
      </c>
      <c r="N10997" s="2" t="s">
        <v>33</v>
      </c>
    </row>
    <row r="10998" spans="1:14" x14ac:dyDescent="0.2">
      <c r="A10998" s="2">
        <v>1754079</v>
      </c>
      <c r="B10998" s="2" t="str">
        <f>IF(COUNTIF($C$2:C10998,C10998)&gt;1,INDEX($B$2:B10997,MATCH(C10998,$C$2:C10997,0)),TEXT(COUNTA(_xlfn.UNIQUE($C$2:C10998)),"00000"))</f>
        <v>00046</v>
      </c>
      <c r="C10998" s="2" t="s">
        <v>118</v>
      </c>
      <c r="D10998" s="2">
        <v>98063278534</v>
      </c>
      <c r="E10998" s="2">
        <v>30387582</v>
      </c>
      <c r="F10998" s="2" t="s">
        <v>11</v>
      </c>
      <c r="G10998" s="2" t="s">
        <v>83</v>
      </c>
      <c r="H10998" s="2" t="s">
        <v>42</v>
      </c>
      <c r="I10998" s="5">
        <v>46085.298796296294</v>
      </c>
      <c r="J10998" s="3">
        <v>46085</v>
      </c>
      <c r="K10998" s="4">
        <v>0.29879629629629628</v>
      </c>
      <c r="L10998" s="2" t="s">
        <v>43</v>
      </c>
      <c r="M10998" s="2" t="s">
        <v>84</v>
      </c>
      <c r="N10998" s="2" t="s">
        <v>84</v>
      </c>
    </row>
    <row r="10999" spans="1:14" x14ac:dyDescent="0.2">
      <c r="A10999" s="2">
        <v>1754065</v>
      </c>
      <c r="B10999" s="2" t="str">
        <f>IF(COUNTIF($C$2:C10999,C10999)&gt;1,INDEX($B$2:B10998,MATCH(C10999,$C$2:C10998,0)),TEXT(COUNTA(_xlfn.UNIQUE($C$2:C10999)),"00000"))</f>
        <v>00046</v>
      </c>
      <c r="C10999" s="2" t="s">
        <v>118</v>
      </c>
      <c r="D10999" s="2">
        <v>98063278534</v>
      </c>
      <c r="E10999" s="2">
        <v>30387582</v>
      </c>
      <c r="F10999" s="2" t="s">
        <v>11</v>
      </c>
      <c r="G10999" s="2" t="s">
        <v>83</v>
      </c>
      <c r="H10999" s="2" t="s">
        <v>38</v>
      </c>
      <c r="I10999" s="5">
        <v>46085.297025462962</v>
      </c>
      <c r="J10999" s="3">
        <v>46085</v>
      </c>
      <c r="K10999" s="4">
        <v>0.29702546296296295</v>
      </c>
      <c r="L10999" s="2" t="s">
        <v>43</v>
      </c>
      <c r="M10999" s="2" t="s">
        <v>84</v>
      </c>
      <c r="N10999" s="2" t="s">
        <v>84</v>
      </c>
    </row>
    <row r="11000" spans="1:14" x14ac:dyDescent="0.2">
      <c r="A11000" s="2">
        <v>1754055</v>
      </c>
      <c r="B11000" s="2" t="str">
        <f>IF(COUNTIF($C$2:C11000,C11000)&gt;1,INDEX($B$2:B10999,MATCH(C11000,$C$2:C10999,0)),TEXT(COUNTA(_xlfn.UNIQUE($C$2:C11000)),"00000"))</f>
        <v>00075</v>
      </c>
      <c r="C11000" s="2" t="s">
        <v>153</v>
      </c>
      <c r="D11000" s="2">
        <v>3000707050</v>
      </c>
      <c r="E11000" s="2">
        <v>5125546696</v>
      </c>
      <c r="F11000" s="2" t="s">
        <v>11</v>
      </c>
      <c r="G11000" s="2" t="s">
        <v>86</v>
      </c>
      <c r="H11000" s="2" t="s">
        <v>13</v>
      </c>
      <c r="I11000" s="5">
        <v>46085.29478009259</v>
      </c>
      <c r="J11000" s="3">
        <v>46085</v>
      </c>
      <c r="K11000" s="4">
        <v>0.29478009259259258</v>
      </c>
      <c r="L11000" s="2" t="s">
        <v>43</v>
      </c>
      <c r="M11000" s="2" t="s">
        <v>67</v>
      </c>
      <c r="N11000" s="2" t="s">
        <v>67</v>
      </c>
    </row>
    <row r="11001" spans="1:14" x14ac:dyDescent="0.2">
      <c r="A11001" s="2">
        <v>1754056</v>
      </c>
      <c r="B11001" s="2" t="str">
        <f>IF(COUNTIF($C$2:C11001,C11001)&gt;1,INDEX($B$2:B11000,MATCH(C11001,$C$2:C11000,0)),TEXT(COUNTA(_xlfn.UNIQUE($C$2:C11001)),"00000"))</f>
        <v>00072</v>
      </c>
      <c r="C11001" s="2" t="s">
        <v>149</v>
      </c>
      <c r="D11001" s="2">
        <v>60131475070</v>
      </c>
      <c r="E11001" s="2">
        <v>5127004868</v>
      </c>
      <c r="F11001" s="2" t="s">
        <v>11</v>
      </c>
      <c r="G11001" s="2" t="s">
        <v>86</v>
      </c>
      <c r="H11001" s="2" t="s">
        <v>13</v>
      </c>
      <c r="I11001" s="5">
        <v>46085.294861111113</v>
      </c>
      <c r="J11001" s="3">
        <v>46085</v>
      </c>
      <c r="K11001" s="4">
        <v>0.29486111111111107</v>
      </c>
      <c r="L11001" s="2" t="s">
        <v>43</v>
      </c>
      <c r="M11001" s="2" t="s">
        <v>53</v>
      </c>
      <c r="N11001" s="2" t="s">
        <v>53</v>
      </c>
    </row>
    <row r="11002" spans="1:14" x14ac:dyDescent="0.2">
      <c r="A11002" s="2">
        <v>1754051</v>
      </c>
      <c r="B11002" s="2" t="str">
        <f>IF(COUNTIF($C$2:C11002,C11002)&gt;1,INDEX($B$2:B11001,MATCH(C11002,$C$2:C11001,0)),TEXT(COUNTA(_xlfn.UNIQUE($C$2:C11002)),"00000"))</f>
        <v>00075</v>
      </c>
      <c r="C11002" s="2" t="s">
        <v>153</v>
      </c>
      <c r="D11002" s="2">
        <v>3000707050</v>
      </c>
      <c r="E11002" s="2">
        <v>5125546696</v>
      </c>
      <c r="F11002" s="2" t="s">
        <v>11</v>
      </c>
      <c r="G11002" s="2" t="s">
        <v>86</v>
      </c>
      <c r="H11002" s="2" t="s">
        <v>13</v>
      </c>
      <c r="I11002" s="5">
        <v>46085.293773148151</v>
      </c>
      <c r="J11002" s="3">
        <v>46085</v>
      </c>
      <c r="K11002" s="4">
        <v>0.29377314814814814</v>
      </c>
      <c r="L11002" s="2" t="s">
        <v>68</v>
      </c>
      <c r="M11002" s="2" t="s">
        <v>67</v>
      </c>
      <c r="N11002" s="2" t="s">
        <v>67</v>
      </c>
    </row>
    <row r="11003" spans="1:14" x14ac:dyDescent="0.2">
      <c r="A11003" s="2">
        <v>1754049</v>
      </c>
      <c r="B11003" s="2" t="str">
        <f>IF(COUNTIF($C$2:C11003,C11003)&gt;1,INDEX($B$2:B11002,MATCH(C11003,$C$2:C11002,0)),TEXT(COUNTA(_xlfn.UNIQUE($C$2:C11003)),"00000"))</f>
        <v>00075</v>
      </c>
      <c r="C11003" s="2" t="s">
        <v>153</v>
      </c>
      <c r="D11003" s="2">
        <v>3000707050</v>
      </c>
      <c r="E11003" s="2">
        <v>5125546696</v>
      </c>
      <c r="F11003" s="2" t="s">
        <v>11</v>
      </c>
      <c r="G11003" s="2" t="s">
        <v>86</v>
      </c>
      <c r="H11003" s="2" t="s">
        <v>13</v>
      </c>
      <c r="I11003" s="5">
        <v>46085.293703703705</v>
      </c>
      <c r="J11003" s="3">
        <v>46085</v>
      </c>
      <c r="K11003" s="4">
        <v>0.29370370370370369</v>
      </c>
      <c r="L11003" s="2" t="s">
        <v>68</v>
      </c>
      <c r="M11003" s="2" t="s">
        <v>67</v>
      </c>
      <c r="N11003" s="2" t="s">
        <v>67</v>
      </c>
    </row>
    <row r="11004" spans="1:14" x14ac:dyDescent="0.2">
      <c r="A11004" s="2">
        <v>1754047</v>
      </c>
      <c r="B11004" s="2" t="str">
        <f>IF(COUNTIF($C$2:C11004,C11004)&gt;1,INDEX($B$2:B11003,MATCH(C11004,$C$2:C11003,0)),TEXT(COUNTA(_xlfn.UNIQUE($C$2:C11004)),"00000"))</f>
        <v>00092</v>
      </c>
      <c r="C11004" s="2" t="s">
        <v>183</v>
      </c>
      <c r="D11004" s="2">
        <v>1411123018</v>
      </c>
      <c r="E11004" s="2">
        <v>9087785078</v>
      </c>
      <c r="F11004" s="2" t="s">
        <v>11</v>
      </c>
      <c r="G11004" s="2" t="s">
        <v>113</v>
      </c>
      <c r="H11004" s="2" t="s">
        <v>13</v>
      </c>
      <c r="I11004" s="5">
        <v>46085.293611111112</v>
      </c>
      <c r="J11004" s="3">
        <v>46085</v>
      </c>
      <c r="K11004" s="4">
        <v>0.2936111111111111</v>
      </c>
      <c r="L11004" s="2" t="s">
        <v>43</v>
      </c>
      <c r="M11004" s="2" t="s">
        <v>156</v>
      </c>
      <c r="N11004" s="2" t="s">
        <v>156</v>
      </c>
    </row>
    <row r="11005" spans="1:14" x14ac:dyDescent="0.2">
      <c r="A11005" s="2">
        <v>1754036</v>
      </c>
      <c r="B11005" s="2" t="str">
        <f>IF(COUNTIF($C$2:C11005,C11005)&gt;1,INDEX($B$2:B11004,MATCH(C11005,$C$2:C11004,0)),TEXT(COUNTA(_xlfn.UNIQUE($C$2:C11005)),"00000"))</f>
        <v>00142</v>
      </c>
      <c r="C11005" s="2" t="s">
        <v>259</v>
      </c>
      <c r="D11005" s="2">
        <v>12411550707</v>
      </c>
      <c r="E11005" s="2">
        <v>240679761</v>
      </c>
      <c r="F11005" s="2" t="s">
        <v>11</v>
      </c>
      <c r="G11005" s="2" t="s">
        <v>246</v>
      </c>
      <c r="H11005" s="2" t="s">
        <v>21</v>
      </c>
      <c r="I11005" s="5">
        <v>46085.291944444441</v>
      </c>
      <c r="J11005" s="3">
        <v>46085</v>
      </c>
      <c r="K11005" s="4">
        <v>0.29194444444444445</v>
      </c>
      <c r="L11005" s="2" t="s">
        <v>16</v>
      </c>
      <c r="M11005" s="2" t="s">
        <v>249</v>
      </c>
      <c r="N11005" s="2" t="s">
        <v>249</v>
      </c>
    </row>
    <row r="11006" spans="1:14" x14ac:dyDescent="0.2">
      <c r="A11006" s="2">
        <v>1754037</v>
      </c>
      <c r="B11006" s="2" t="str">
        <f>IF(COUNTIF($C$2:C11006,C11006)&gt;1,INDEX($B$2:B11005,MATCH(C11006,$C$2:C11005,0)),TEXT(COUNTA(_xlfn.UNIQUE($C$2:C11006)),"00000"))</f>
        <v>00133</v>
      </c>
      <c r="C11006" s="2" t="s">
        <v>245</v>
      </c>
      <c r="D11006" s="2">
        <v>606725792</v>
      </c>
      <c r="E11006" s="2">
        <v>86707916</v>
      </c>
      <c r="F11006" s="2" t="s">
        <v>11</v>
      </c>
      <c r="G11006" s="2" t="s">
        <v>246</v>
      </c>
      <c r="H11006" s="2" t="s">
        <v>21</v>
      </c>
      <c r="I11006" s="5">
        <v>46085.292071759257</v>
      </c>
      <c r="J11006" s="3">
        <v>46085</v>
      </c>
      <c r="K11006" s="4">
        <v>0.29207175925925927</v>
      </c>
      <c r="L11006" s="2" t="s">
        <v>16</v>
      </c>
      <c r="M11006" s="2" t="s">
        <v>247</v>
      </c>
      <c r="N11006" s="2" t="s">
        <v>247</v>
      </c>
    </row>
    <row r="11007" spans="1:14" x14ac:dyDescent="0.2">
      <c r="A11007" s="2">
        <v>1754021</v>
      </c>
      <c r="B11007" s="2" t="str">
        <f>IF(COUNTIF($C$2:C11007,C11007)&gt;1,INDEX($B$2:B11006,MATCH(C11007,$C$2:C11006,0)),TEXT(COUNTA(_xlfn.UNIQUE($C$2:C11007)),"00000"))</f>
        <v>00118</v>
      </c>
      <c r="C11007" s="2" t="s">
        <v>220</v>
      </c>
      <c r="D11007" s="2">
        <v>1031871705</v>
      </c>
      <c r="E11007" s="2" t="s">
        <v>221</v>
      </c>
      <c r="F11007" s="2" t="s">
        <v>11</v>
      </c>
      <c r="G11007" s="2" t="s">
        <v>86</v>
      </c>
      <c r="H11007" s="2" t="s">
        <v>13</v>
      </c>
      <c r="I11007" s="5">
        <v>46085.289629629631</v>
      </c>
      <c r="J11007" s="3">
        <v>46085</v>
      </c>
      <c r="K11007" s="4">
        <v>0.28962962962962963</v>
      </c>
      <c r="L11007" s="2" t="s">
        <v>16</v>
      </c>
      <c r="M11007" s="2" t="s">
        <v>96</v>
      </c>
      <c r="N11007" s="2" t="s">
        <v>96</v>
      </c>
    </row>
    <row r="11008" spans="1:14" x14ac:dyDescent="0.2">
      <c r="A11008" s="2">
        <v>1754023</v>
      </c>
      <c r="B11008" s="2" t="str">
        <f>IF(COUNTIF($C$2:C11008,C11008)&gt;1,INDEX($B$2:B11007,MATCH(C11008,$C$2:C11007,0)),TEXT(COUNTA(_xlfn.UNIQUE($C$2:C11008)),"00000"))</f>
        <v>00073</v>
      </c>
      <c r="C11008" s="2" t="s">
        <v>150</v>
      </c>
      <c r="D11008" s="2">
        <v>60793007</v>
      </c>
      <c r="E11008" s="2">
        <v>1076024304</v>
      </c>
      <c r="F11008" s="2" t="s">
        <v>11</v>
      </c>
      <c r="G11008" s="2" t="s">
        <v>86</v>
      </c>
      <c r="H11008" s="2" t="s">
        <v>21</v>
      </c>
      <c r="I11008" s="5">
        <v>46085.289687500001</v>
      </c>
      <c r="J11008" s="3">
        <v>46085</v>
      </c>
      <c r="K11008" s="4">
        <v>0.28968749999999999</v>
      </c>
      <c r="L11008" s="2" t="s">
        <v>43</v>
      </c>
      <c r="M11008" s="2" t="s">
        <v>151</v>
      </c>
      <c r="N11008" s="2" t="s">
        <v>151</v>
      </c>
    </row>
    <row r="11009" spans="1:14" x14ac:dyDescent="0.2">
      <c r="A11009" s="2">
        <v>1754006</v>
      </c>
      <c r="B11009" s="2" t="str">
        <f>IF(COUNTIF($C$2:C11009,C11009)&gt;1,INDEX($B$2:B11008,MATCH(C11009,$C$2:C11008,0)),TEXT(COUNTA(_xlfn.UNIQUE($C$2:C11009)),"00000"))</f>
        <v>00119</v>
      </c>
      <c r="C11009" s="2" t="s">
        <v>222</v>
      </c>
      <c r="D11009" s="2">
        <v>16245220769</v>
      </c>
      <c r="E11009" s="2" t="s">
        <v>223</v>
      </c>
      <c r="F11009" s="2" t="s">
        <v>11</v>
      </c>
      <c r="G11009" s="2" t="s">
        <v>86</v>
      </c>
      <c r="H11009" s="2" t="s">
        <v>21</v>
      </c>
      <c r="I11009" s="5">
        <v>46085.28833333333</v>
      </c>
      <c r="J11009" s="3">
        <v>46085</v>
      </c>
      <c r="K11009" s="4">
        <v>0.28833333333333333</v>
      </c>
      <c r="L11009" s="2" t="s">
        <v>16</v>
      </c>
      <c r="M11009" s="2" t="s">
        <v>212</v>
      </c>
      <c r="N11009" s="2" t="s">
        <v>212</v>
      </c>
    </row>
    <row r="11010" spans="1:14" x14ac:dyDescent="0.2">
      <c r="A11010" s="2">
        <v>1754005</v>
      </c>
      <c r="B11010" s="2" t="str">
        <f>IF(COUNTIF($C$2:C11010,C11010)&gt;1,INDEX($B$2:B11009,MATCH(C11010,$C$2:C11009,0)),TEXT(COUNTA(_xlfn.UNIQUE($C$2:C11010)),"00000"))</f>
        <v>00161</v>
      </c>
      <c r="C11010" s="2" t="s">
        <v>288</v>
      </c>
      <c r="D11010" s="2">
        <v>14806682730</v>
      </c>
      <c r="E11010" s="2">
        <v>273281238</v>
      </c>
      <c r="F11010" s="2" t="s">
        <v>11</v>
      </c>
      <c r="G11010" s="2" t="s">
        <v>86</v>
      </c>
      <c r="H11010" s="2" t="s">
        <v>21</v>
      </c>
      <c r="I11010" s="5">
        <v>46085.288229166668</v>
      </c>
      <c r="J11010" s="3">
        <v>46085</v>
      </c>
      <c r="K11010" s="4">
        <v>0.2882291666666667</v>
      </c>
      <c r="L11010" s="2" t="s">
        <v>16</v>
      </c>
      <c r="M11010" s="2" t="s">
        <v>96</v>
      </c>
      <c r="N11010" s="2" t="s">
        <v>96</v>
      </c>
    </row>
    <row r="11011" spans="1:14" x14ac:dyDescent="0.2">
      <c r="A11011" s="2">
        <v>1754007</v>
      </c>
      <c r="B11011" s="2" t="str">
        <f>IF(COUNTIF($C$2:C11011,C11011)&gt;1,INDEX($B$2:B11010,MATCH(C11011,$C$2:C11010,0)),TEXT(COUNTA(_xlfn.UNIQUE($C$2:C11011)),"00000"))</f>
        <v>00117</v>
      </c>
      <c r="C11011" s="2" t="s">
        <v>219</v>
      </c>
      <c r="D11011" s="2">
        <v>2042615706</v>
      </c>
      <c r="E11011" s="2">
        <v>91302968</v>
      </c>
      <c r="F11011" s="2" t="s">
        <v>11</v>
      </c>
      <c r="G11011" s="2" t="s">
        <v>86</v>
      </c>
      <c r="H11011" s="2" t="s">
        <v>13</v>
      </c>
      <c r="I11011" s="5">
        <v>46085.288368055553</v>
      </c>
      <c r="J11011" s="3">
        <v>46085</v>
      </c>
      <c r="K11011" s="4">
        <v>0.28836805555555556</v>
      </c>
      <c r="L11011" s="2" t="s">
        <v>16</v>
      </c>
      <c r="M11011" s="2" t="s">
        <v>96</v>
      </c>
      <c r="N11011" s="2" t="s">
        <v>96</v>
      </c>
    </row>
    <row r="11012" spans="1:14" x14ac:dyDescent="0.2">
      <c r="A11012" s="2">
        <v>1754013</v>
      </c>
      <c r="B11012" s="2" t="str">
        <f>IF(COUNTIF($C$2:C11012,C11012)&gt;1,INDEX($B$2:B11011,MATCH(C11012,$C$2:C11011,0)),TEXT(COUNTA(_xlfn.UNIQUE($C$2:C11012)),"00000"))</f>
        <v>00036</v>
      </c>
      <c r="C11012" s="2" t="s">
        <v>99</v>
      </c>
      <c r="D11012" s="2">
        <v>6224798737</v>
      </c>
      <c r="E11012" s="2">
        <v>290884394</v>
      </c>
      <c r="F11012" s="2" t="s">
        <v>11</v>
      </c>
      <c r="G11012" s="2" t="s">
        <v>86</v>
      </c>
      <c r="H11012" s="2" t="s">
        <v>13</v>
      </c>
      <c r="I11012" s="5">
        <v>46085.288668981484</v>
      </c>
      <c r="J11012" s="3">
        <v>46085</v>
      </c>
      <c r="K11012" s="4">
        <v>0.28866898148148151</v>
      </c>
      <c r="L11012" s="2" t="s">
        <v>16</v>
      </c>
      <c r="M11012" s="2" t="s">
        <v>100</v>
      </c>
      <c r="N11012" s="2" t="s">
        <v>100</v>
      </c>
    </row>
    <row r="11013" spans="1:14" x14ac:dyDescent="0.2">
      <c r="A11013" s="2">
        <v>1754002</v>
      </c>
      <c r="B11013" s="2" t="str">
        <f>IF(COUNTIF($C$2:C11013,C11013)&gt;1,INDEX($B$2:B11012,MATCH(C11013,$C$2:C11012,0)),TEXT(COUNTA(_xlfn.UNIQUE($C$2:C11013)),"00000"))</f>
        <v>00109</v>
      </c>
      <c r="C11013" s="2" t="s">
        <v>206</v>
      </c>
      <c r="D11013" s="2">
        <v>13482081719</v>
      </c>
      <c r="E11013" s="2">
        <v>215310426</v>
      </c>
      <c r="F11013" s="2" t="s">
        <v>11</v>
      </c>
      <c r="G11013" s="2" t="s">
        <v>86</v>
      </c>
      <c r="H11013" s="2" t="s">
        <v>21</v>
      </c>
      <c r="I11013" s="5">
        <v>46085.28769675926</v>
      </c>
      <c r="J11013" s="3">
        <v>46085</v>
      </c>
      <c r="K11013" s="4">
        <v>0.28769675925925925</v>
      </c>
      <c r="L11013" s="2" t="s">
        <v>16</v>
      </c>
      <c r="M11013" s="2" t="s">
        <v>96</v>
      </c>
      <c r="N11013" s="2" t="s">
        <v>96</v>
      </c>
    </row>
    <row r="11014" spans="1:14" x14ac:dyDescent="0.2">
      <c r="A11014" s="2">
        <v>1753992</v>
      </c>
      <c r="B11014" s="2" t="str">
        <f>IF(COUNTIF($C$2:C11014,C11014)&gt;1,INDEX($B$2:B11013,MATCH(C11014,$C$2:C11013,0)),TEXT(COUNTA(_xlfn.UNIQUE($C$2:C11014)),"00000"))</f>
        <v>00070</v>
      </c>
      <c r="C11014" s="2" t="s">
        <v>147</v>
      </c>
      <c r="D11014" s="2">
        <v>72599847087</v>
      </c>
      <c r="E11014" s="2">
        <v>3059606421</v>
      </c>
      <c r="F11014" s="2" t="s">
        <v>11</v>
      </c>
      <c r="G11014" s="2" t="s">
        <v>86</v>
      </c>
      <c r="H11014" s="2" t="s">
        <v>13</v>
      </c>
      <c r="I11014" s="5">
        <v>46085.286909722221</v>
      </c>
      <c r="J11014" s="3">
        <v>46085</v>
      </c>
      <c r="K11014" s="4">
        <v>0.28690972222222222</v>
      </c>
      <c r="L11014" s="2" t="s">
        <v>16</v>
      </c>
      <c r="M11014" s="2" t="s">
        <v>50</v>
      </c>
      <c r="N11014" s="2" t="s">
        <v>50</v>
      </c>
    </row>
    <row r="11015" spans="1:14" x14ac:dyDescent="0.2">
      <c r="A11015" s="2">
        <v>1753996</v>
      </c>
      <c r="B11015" s="2" t="str">
        <f>IF(COUNTIF($C$2:C11015,C11015)&gt;1,INDEX($B$2:B11014,MATCH(C11015,$C$2:C11014,0)),TEXT(COUNTA(_xlfn.UNIQUE($C$2:C11015)),"00000"))</f>
        <v>00041</v>
      </c>
      <c r="C11015" s="2" t="s">
        <v>110</v>
      </c>
      <c r="D11015" s="2">
        <v>1096351080</v>
      </c>
      <c r="E11015" s="2">
        <v>6080272047</v>
      </c>
      <c r="F11015" s="2" t="s">
        <v>11</v>
      </c>
      <c r="G11015" s="2" t="s">
        <v>86</v>
      </c>
      <c r="H11015" s="2" t="s">
        <v>13</v>
      </c>
      <c r="I11015" s="5">
        <v>46085.287407407406</v>
      </c>
      <c r="J11015" s="3">
        <v>46085</v>
      </c>
      <c r="K11015" s="4">
        <v>0.28740740740740739</v>
      </c>
      <c r="L11015" s="2" t="s">
        <v>16</v>
      </c>
      <c r="M11015" s="2" t="s">
        <v>67</v>
      </c>
      <c r="N11015" s="2" t="s">
        <v>67</v>
      </c>
    </row>
    <row r="11016" spans="1:14" x14ac:dyDescent="0.2">
      <c r="A11016" s="2">
        <v>1753998</v>
      </c>
      <c r="B11016" s="2" t="str">
        <f>IF(COUNTIF($C$2:C11016,C11016)&gt;1,INDEX($B$2:B11015,MATCH(C11016,$C$2:C11015,0)),TEXT(COUNTA(_xlfn.UNIQUE($C$2:C11016)),"00000"))</f>
        <v>00141</v>
      </c>
      <c r="C11016" s="2" t="s">
        <v>257</v>
      </c>
      <c r="D11016" s="2">
        <v>14462392760</v>
      </c>
      <c r="E11016" s="2" t="s">
        <v>258</v>
      </c>
      <c r="F11016" s="2" t="s">
        <v>11</v>
      </c>
      <c r="G11016" s="2" t="s">
        <v>86</v>
      </c>
      <c r="H11016" s="2" t="s">
        <v>21</v>
      </c>
      <c r="I11016" s="5">
        <v>46085.287488425929</v>
      </c>
      <c r="J11016" s="3">
        <v>46085</v>
      </c>
      <c r="K11016" s="4">
        <v>0.28748842592592594</v>
      </c>
      <c r="L11016" s="2" t="s">
        <v>16</v>
      </c>
      <c r="M11016" s="2" t="s">
        <v>96</v>
      </c>
      <c r="N11016" s="2" t="s">
        <v>96</v>
      </c>
    </row>
    <row r="11017" spans="1:14" x14ac:dyDescent="0.2">
      <c r="A11017" s="2">
        <v>1753997</v>
      </c>
      <c r="B11017" s="2" t="str">
        <f>IF(COUNTIF($C$2:C11017,C11017)&gt;1,INDEX($B$2:B11016,MATCH(C11017,$C$2:C11016,0)),TEXT(COUNTA(_xlfn.UNIQUE($C$2:C11017)),"00000"))</f>
        <v>00045</v>
      </c>
      <c r="C11017" s="2" t="s">
        <v>117</v>
      </c>
      <c r="D11017" s="2">
        <v>3342673079</v>
      </c>
      <c r="E11017" s="2">
        <v>5108390302</v>
      </c>
      <c r="F11017" s="2" t="s">
        <v>11</v>
      </c>
      <c r="G11017" s="2" t="s">
        <v>86</v>
      </c>
      <c r="H11017" s="2" t="s">
        <v>13</v>
      </c>
      <c r="I11017" s="5">
        <v>46085.287476851852</v>
      </c>
      <c r="J11017" s="3">
        <v>46085</v>
      </c>
      <c r="K11017" s="4">
        <v>0.28747685185185184</v>
      </c>
      <c r="L11017" s="2" t="s">
        <v>16</v>
      </c>
      <c r="M11017" s="2" t="s">
        <v>96</v>
      </c>
      <c r="N11017" s="2" t="s">
        <v>96</v>
      </c>
    </row>
    <row r="11018" spans="1:14" x14ac:dyDescent="0.2">
      <c r="A11018" s="2">
        <v>1753990</v>
      </c>
      <c r="B11018" s="2" t="str">
        <f>IF(COUNTIF($C$2:C11018,C11018)&gt;1,INDEX($B$2:B11017,MATCH(C11018,$C$2:C11017,0)),TEXT(COUNTA(_xlfn.UNIQUE($C$2:C11018)),"00000"))</f>
        <v>00135</v>
      </c>
      <c r="C11018" s="2" t="s">
        <v>250</v>
      </c>
      <c r="D11018" s="2">
        <v>2808365039</v>
      </c>
      <c r="E11018" s="2">
        <v>8106356317</v>
      </c>
      <c r="F11018" s="2" t="s">
        <v>11</v>
      </c>
      <c r="G11018" s="2" t="s">
        <v>86</v>
      </c>
      <c r="H11018" s="2" t="s">
        <v>21</v>
      </c>
      <c r="I11018" s="5">
        <v>46085.286851851852</v>
      </c>
      <c r="J11018" s="3">
        <v>46085</v>
      </c>
      <c r="K11018" s="4">
        <v>0.28685185185185186</v>
      </c>
      <c r="L11018" s="2" t="s">
        <v>16</v>
      </c>
      <c r="M11018" s="2" t="s">
        <v>96</v>
      </c>
      <c r="N11018" s="2" t="s">
        <v>96</v>
      </c>
    </row>
    <row r="11019" spans="1:14" x14ac:dyDescent="0.2">
      <c r="A11019" s="2">
        <v>1753995</v>
      </c>
      <c r="B11019" s="2" t="str">
        <f>IF(COUNTIF($C$2:C11019,C11019)&gt;1,INDEX($B$2:B11018,MATCH(C11019,$C$2:C11018,0)),TEXT(COUNTA(_xlfn.UNIQUE($C$2:C11019)),"00000"))</f>
        <v>00107</v>
      </c>
      <c r="C11019" s="2" t="s">
        <v>202</v>
      </c>
      <c r="D11019" s="2">
        <v>3236402733</v>
      </c>
      <c r="E11019" s="2">
        <v>105131189</v>
      </c>
      <c r="F11019" s="2" t="s">
        <v>11</v>
      </c>
      <c r="G11019" s="2" t="s">
        <v>86</v>
      </c>
      <c r="H11019" s="2" t="s">
        <v>13</v>
      </c>
      <c r="I11019" s="5">
        <v>46085.287141203706</v>
      </c>
      <c r="J11019" s="3">
        <v>46085</v>
      </c>
      <c r="K11019" s="4">
        <v>0.28714120370370372</v>
      </c>
      <c r="L11019" s="2" t="s">
        <v>16</v>
      </c>
      <c r="M11019" s="2" t="s">
        <v>203</v>
      </c>
      <c r="N11019" s="2" t="s">
        <v>203</v>
      </c>
    </row>
    <row r="11020" spans="1:14" x14ac:dyDescent="0.2">
      <c r="A11020" s="2">
        <v>1753942</v>
      </c>
      <c r="B11020" s="2" t="str">
        <f>IF(COUNTIF($C$2:C11020,C11020)&gt;1,INDEX($B$2:B11019,MATCH(C11020,$C$2:C11019,0)),TEXT(COUNTA(_xlfn.UNIQUE($C$2:C11020)),"00000"))</f>
        <v>00103</v>
      </c>
      <c r="C11020" s="2" t="s">
        <v>197</v>
      </c>
      <c r="D11020" s="2">
        <v>3047575274</v>
      </c>
      <c r="E11020" s="2">
        <v>6130060277</v>
      </c>
      <c r="F11020" s="2" t="s">
        <v>11</v>
      </c>
      <c r="G11020" s="2" t="s">
        <v>113</v>
      </c>
      <c r="H11020" s="2" t="s">
        <v>21</v>
      </c>
      <c r="I11020" s="5">
        <v>46085.281192129631</v>
      </c>
      <c r="J11020" s="3">
        <v>46085</v>
      </c>
      <c r="K11020" s="4">
        <v>0.28119212962962964</v>
      </c>
      <c r="L11020" s="2" t="s">
        <v>43</v>
      </c>
      <c r="M11020" s="2" t="s">
        <v>182</v>
      </c>
      <c r="N11020" s="2" t="s">
        <v>182</v>
      </c>
    </row>
    <row r="11021" spans="1:14" x14ac:dyDescent="0.2">
      <c r="A11021" s="2">
        <v>1753941</v>
      </c>
      <c r="B11021" s="2" t="str">
        <f>IF(COUNTIF($C$2:C11021,C11021)&gt;1,INDEX($B$2:B11020,MATCH(C11021,$C$2:C11020,0)),TEXT(COUNTA(_xlfn.UNIQUE($C$2:C11021)),"00000"))</f>
        <v>00100</v>
      </c>
      <c r="C11021" s="2" t="s">
        <v>192</v>
      </c>
      <c r="D11021" s="2">
        <v>125983050</v>
      </c>
      <c r="E11021" s="2">
        <v>8079667336</v>
      </c>
      <c r="F11021" s="2" t="s">
        <v>11</v>
      </c>
      <c r="G11021" s="2" t="s">
        <v>113</v>
      </c>
      <c r="H11021" s="2" t="s">
        <v>13</v>
      </c>
      <c r="I11021" s="5">
        <v>46085.281180555554</v>
      </c>
      <c r="J11021" s="3">
        <v>46085</v>
      </c>
      <c r="K11021" s="4">
        <v>0.28118055555555554</v>
      </c>
      <c r="L11021" s="2" t="s">
        <v>43</v>
      </c>
      <c r="M11021" s="2" t="s">
        <v>156</v>
      </c>
      <c r="N11021" s="2" t="s">
        <v>156</v>
      </c>
    </row>
    <row r="11022" spans="1:14" x14ac:dyDescent="0.2">
      <c r="A11022" s="2">
        <v>1753918</v>
      </c>
      <c r="B11022" s="2" t="str">
        <f>IF(COUNTIF($C$2:C11022,C11022)&gt;1,INDEX($B$2:B11021,MATCH(C11022,$C$2:C11021,0)),TEXT(COUNTA(_xlfn.UNIQUE($C$2:C11022)),"00000"))</f>
        <v>00143</v>
      </c>
      <c r="C11022" s="2" t="s">
        <v>260</v>
      </c>
      <c r="D11022" s="2">
        <v>8960730769</v>
      </c>
      <c r="E11022" s="2">
        <v>128011905</v>
      </c>
      <c r="F11022" s="2" t="s">
        <v>11</v>
      </c>
      <c r="G11022" s="2" t="s">
        <v>241</v>
      </c>
      <c r="H11022" s="2" t="s">
        <v>13</v>
      </c>
      <c r="I11022" s="5">
        <v>46085.248518518521</v>
      </c>
      <c r="J11022" s="3">
        <v>46085</v>
      </c>
      <c r="K11022" s="4">
        <v>0.2485185185185185</v>
      </c>
      <c r="L11022" s="2" t="s">
        <v>16</v>
      </c>
      <c r="M11022" s="2" t="s">
        <v>255</v>
      </c>
      <c r="N11022" s="2" t="s">
        <v>255</v>
      </c>
    </row>
    <row r="11023" spans="1:14" x14ac:dyDescent="0.2">
      <c r="A11023" s="2">
        <v>1753919</v>
      </c>
      <c r="B11023" s="2" t="str">
        <f>IF(COUNTIF($C$2:C11023,C11023)&gt;1,INDEX($B$2:B11022,MATCH(C11023,$C$2:C11022,0)),TEXT(COUNTA(_xlfn.UNIQUE($C$2:C11023)),"00000"))</f>
        <v>00140</v>
      </c>
      <c r="C11023" s="2" t="s">
        <v>256</v>
      </c>
      <c r="D11023" s="2">
        <v>84368284704</v>
      </c>
      <c r="E11023" s="2">
        <v>71084552</v>
      </c>
      <c r="F11023" s="2" t="s">
        <v>11</v>
      </c>
      <c r="G11023" s="2" t="s">
        <v>241</v>
      </c>
      <c r="H11023" s="2" t="s">
        <v>21</v>
      </c>
      <c r="I11023" s="5">
        <v>46085.248530092591</v>
      </c>
      <c r="J11023" s="3">
        <v>46085</v>
      </c>
      <c r="K11023" s="4">
        <v>0.24853009259259259</v>
      </c>
      <c r="L11023" s="2" t="s">
        <v>16</v>
      </c>
      <c r="M11023" s="2" t="s">
        <v>244</v>
      </c>
      <c r="N11023" s="2" t="s">
        <v>244</v>
      </c>
    </row>
    <row r="11024" spans="1:14" x14ac:dyDescent="0.2">
      <c r="A11024" s="2">
        <v>1753523</v>
      </c>
      <c r="B11024" s="2" t="str">
        <f>IF(COUNTIF($C$2:C11024,C11024)&gt;1,INDEX($B$2:B11023,MATCH(C11024,$C$2:C11023,0)),TEXT(COUNTA(_xlfn.UNIQUE($C$2:C11024)),"00000"))</f>
        <v>00041</v>
      </c>
      <c r="C11024" s="2" t="s">
        <v>110</v>
      </c>
      <c r="D11024" s="2">
        <v>1096351080</v>
      </c>
      <c r="E11024" s="2">
        <v>6080272047</v>
      </c>
      <c r="F11024" s="2" t="s">
        <v>11</v>
      </c>
      <c r="G11024" s="2" t="s">
        <v>86</v>
      </c>
      <c r="H11024" s="2" t="s">
        <v>46</v>
      </c>
      <c r="I11024" s="5">
        <v>46084.962395833332</v>
      </c>
      <c r="J11024" s="3">
        <v>46084</v>
      </c>
      <c r="K11024" s="4">
        <v>0.96239583333333334</v>
      </c>
      <c r="L11024" s="2" t="s">
        <v>43</v>
      </c>
      <c r="M11024" s="2" t="s">
        <v>67</v>
      </c>
      <c r="N11024" s="2" t="s">
        <v>67</v>
      </c>
    </row>
    <row r="11025" spans="1:14" x14ac:dyDescent="0.2">
      <c r="A11025" s="2">
        <v>1753521</v>
      </c>
      <c r="B11025" s="2" t="str">
        <f>IF(COUNTIF($C$2:C11025,C11025)&gt;1,INDEX($B$2:B11024,MATCH(C11025,$C$2:C11024,0)),TEXT(COUNTA(_xlfn.UNIQUE($C$2:C11025)),"00000"))</f>
        <v>00036</v>
      </c>
      <c r="C11025" s="2" t="s">
        <v>99</v>
      </c>
      <c r="D11025" s="2">
        <v>6224798737</v>
      </c>
      <c r="E11025" s="2">
        <v>290884394</v>
      </c>
      <c r="F11025" s="2" t="s">
        <v>11</v>
      </c>
      <c r="G11025" s="2" t="s">
        <v>86</v>
      </c>
      <c r="H11025" s="2" t="s">
        <v>46</v>
      </c>
      <c r="I11025" s="5">
        <v>46084.961608796293</v>
      </c>
      <c r="J11025" s="3">
        <v>46084</v>
      </c>
      <c r="K11025" s="4">
        <v>0.96160879629629636</v>
      </c>
      <c r="L11025" s="2" t="s">
        <v>43</v>
      </c>
      <c r="M11025" s="2" t="s">
        <v>100</v>
      </c>
      <c r="N11025" s="2" t="s">
        <v>100</v>
      </c>
    </row>
    <row r="11026" spans="1:14" x14ac:dyDescent="0.2">
      <c r="A11026" s="2">
        <v>1753506</v>
      </c>
      <c r="B11026" s="2" t="str">
        <f>IF(COUNTIF($C$2:C11026,C11026)&gt;1,INDEX($B$2:B11025,MATCH(C11026,$C$2:C11025,0)),TEXT(COUNTA(_xlfn.UNIQUE($C$2:C11026)),"00000"))</f>
        <v>00141</v>
      </c>
      <c r="C11026" s="2" t="s">
        <v>257</v>
      </c>
      <c r="D11026" s="2">
        <v>14462392760</v>
      </c>
      <c r="E11026" s="2" t="s">
        <v>258</v>
      </c>
      <c r="F11026" s="2" t="s">
        <v>11</v>
      </c>
      <c r="G11026" s="2" t="s">
        <v>86</v>
      </c>
      <c r="H11026" s="2" t="s">
        <v>46</v>
      </c>
      <c r="I11026" s="5">
        <v>46084.960729166669</v>
      </c>
      <c r="J11026" s="3">
        <v>46084</v>
      </c>
      <c r="K11026" s="4">
        <v>0.96072916666666675</v>
      </c>
      <c r="L11026" s="2" t="s">
        <v>43</v>
      </c>
      <c r="M11026" s="2" t="s">
        <v>96</v>
      </c>
      <c r="N11026" s="2" t="s">
        <v>96</v>
      </c>
    </row>
    <row r="11027" spans="1:14" x14ac:dyDescent="0.2">
      <c r="A11027" s="2">
        <v>1753509</v>
      </c>
      <c r="B11027" s="2" t="str">
        <f>IF(COUNTIF($C$2:C11027,C11027)&gt;1,INDEX($B$2:B11026,MATCH(C11027,$C$2:C11026,0)),TEXT(COUNTA(_xlfn.UNIQUE($C$2:C11027)),"00000"))</f>
        <v>00118</v>
      </c>
      <c r="C11027" s="2" t="s">
        <v>220</v>
      </c>
      <c r="D11027" s="2">
        <v>1031871705</v>
      </c>
      <c r="E11027" s="2" t="s">
        <v>221</v>
      </c>
      <c r="F11027" s="2" t="s">
        <v>11</v>
      </c>
      <c r="G11027" s="2" t="s">
        <v>86</v>
      </c>
      <c r="H11027" s="2" t="s">
        <v>46</v>
      </c>
      <c r="I11027" s="5">
        <v>46084.960810185185</v>
      </c>
      <c r="J11027" s="3">
        <v>46084</v>
      </c>
      <c r="K11027" s="4">
        <v>0.96081018518518524</v>
      </c>
      <c r="L11027" s="2" t="s">
        <v>43</v>
      </c>
      <c r="M11027" s="2" t="s">
        <v>96</v>
      </c>
      <c r="N11027" s="2" t="s">
        <v>96</v>
      </c>
    </row>
    <row r="11028" spans="1:14" x14ac:dyDescent="0.2">
      <c r="A11028" s="2">
        <v>1753497</v>
      </c>
      <c r="B11028" s="2" t="str">
        <f>IF(COUNTIF($C$2:C11028,C11028)&gt;1,INDEX($B$2:B11027,MATCH(C11028,$C$2:C11027,0)),TEXT(COUNTA(_xlfn.UNIQUE($C$2:C11028)),"00000"))</f>
        <v>00109</v>
      </c>
      <c r="C11028" s="2" t="s">
        <v>206</v>
      </c>
      <c r="D11028" s="2">
        <v>13482081719</v>
      </c>
      <c r="E11028" s="2">
        <v>215310426</v>
      </c>
      <c r="F11028" s="2" t="s">
        <v>11</v>
      </c>
      <c r="G11028" s="2" t="s">
        <v>86</v>
      </c>
      <c r="H11028" s="2" t="s">
        <v>46</v>
      </c>
      <c r="I11028" s="5">
        <v>46084.959594907406</v>
      </c>
      <c r="J11028" s="3">
        <v>46084</v>
      </c>
      <c r="K11028" s="4">
        <v>0.95959490740740738</v>
      </c>
      <c r="L11028" s="2" t="s">
        <v>43</v>
      </c>
      <c r="M11028" s="2" t="s">
        <v>96</v>
      </c>
      <c r="N11028" s="2" t="s">
        <v>96</v>
      </c>
    </row>
    <row r="11029" spans="1:14" x14ac:dyDescent="0.2">
      <c r="A11029" s="2">
        <v>1753493</v>
      </c>
      <c r="B11029" s="2" t="str">
        <f>IF(COUNTIF($C$2:C11029,C11029)&gt;1,INDEX($B$2:B11028,MATCH(C11029,$C$2:C11028,0)),TEXT(COUNTA(_xlfn.UNIQUE($C$2:C11029)),"00000"))</f>
        <v>00117</v>
      </c>
      <c r="C11029" s="2" t="s">
        <v>219</v>
      </c>
      <c r="D11029" s="2">
        <v>2042615706</v>
      </c>
      <c r="E11029" s="2">
        <v>91302968</v>
      </c>
      <c r="F11029" s="2" t="s">
        <v>11</v>
      </c>
      <c r="G11029" s="2" t="s">
        <v>86</v>
      </c>
      <c r="H11029" s="2" t="s">
        <v>46</v>
      </c>
      <c r="I11029" s="5">
        <v>46084.959201388891</v>
      </c>
      <c r="J11029" s="3">
        <v>46084</v>
      </c>
      <c r="K11029" s="4">
        <v>0.95920138888888884</v>
      </c>
      <c r="L11029" s="2" t="s">
        <v>43</v>
      </c>
      <c r="M11029" s="2" t="s">
        <v>96</v>
      </c>
      <c r="N11029" s="2" t="s">
        <v>96</v>
      </c>
    </row>
    <row r="11030" spans="1:14" x14ac:dyDescent="0.2">
      <c r="A11030" s="2">
        <v>1753488</v>
      </c>
      <c r="B11030" s="2" t="str">
        <f>IF(COUNTIF($C$2:C11030,C11030)&gt;1,INDEX($B$2:B11029,MATCH(C11030,$C$2:C11029,0)),TEXT(COUNTA(_xlfn.UNIQUE($C$2:C11030)),"00000"))</f>
        <v>00107</v>
      </c>
      <c r="C11030" s="2" t="s">
        <v>202</v>
      </c>
      <c r="D11030" s="2">
        <v>3236402733</v>
      </c>
      <c r="E11030" s="2">
        <v>105131189</v>
      </c>
      <c r="F11030" s="2" t="s">
        <v>11</v>
      </c>
      <c r="G11030" s="2" t="s">
        <v>86</v>
      </c>
      <c r="H11030" s="2" t="s">
        <v>46</v>
      </c>
      <c r="I11030" s="5">
        <v>46084.958414351851</v>
      </c>
      <c r="J11030" s="3">
        <v>46084</v>
      </c>
      <c r="K11030" s="4">
        <v>0.95841435185185186</v>
      </c>
      <c r="L11030" s="2" t="s">
        <v>43</v>
      </c>
      <c r="M11030" s="2" t="s">
        <v>203</v>
      </c>
      <c r="N11030" s="2" t="s">
        <v>203</v>
      </c>
    </row>
    <row r="11031" spans="1:14" x14ac:dyDescent="0.2">
      <c r="A11031" s="2">
        <v>1753486</v>
      </c>
      <c r="B11031" s="2" t="str">
        <f>IF(COUNTIF($C$2:C11031,C11031)&gt;1,INDEX($B$2:B11030,MATCH(C11031,$C$2:C11030,0)),TEXT(COUNTA(_xlfn.UNIQUE($C$2:C11031)),"00000"))</f>
        <v>00119</v>
      </c>
      <c r="C11031" s="2" t="s">
        <v>222</v>
      </c>
      <c r="D11031" s="2">
        <v>16245220769</v>
      </c>
      <c r="E11031" s="2" t="s">
        <v>223</v>
      </c>
      <c r="F11031" s="2" t="s">
        <v>11</v>
      </c>
      <c r="G11031" s="2" t="s">
        <v>86</v>
      </c>
      <c r="H11031" s="2" t="s">
        <v>46</v>
      </c>
      <c r="I11031" s="5">
        <v>46084.957962962966</v>
      </c>
      <c r="J11031" s="3">
        <v>46084</v>
      </c>
      <c r="K11031" s="4">
        <v>0.95796296296296291</v>
      </c>
      <c r="L11031" s="2" t="s">
        <v>43</v>
      </c>
      <c r="M11031" s="2" t="s">
        <v>212</v>
      </c>
      <c r="N11031" s="2" t="s">
        <v>212</v>
      </c>
    </row>
    <row r="11032" spans="1:14" x14ac:dyDescent="0.2">
      <c r="A11032" s="2">
        <v>1753484</v>
      </c>
      <c r="B11032" s="2" t="str">
        <f>IF(COUNTIF($C$2:C11032,C11032)&gt;1,INDEX($B$2:B11031,MATCH(C11032,$C$2:C11031,0)),TEXT(COUNTA(_xlfn.UNIQUE($C$2:C11032)),"00000"))</f>
        <v>00135</v>
      </c>
      <c r="C11032" s="2" t="s">
        <v>250</v>
      </c>
      <c r="D11032" s="2">
        <v>2808365039</v>
      </c>
      <c r="E11032" s="2">
        <v>8106356317</v>
      </c>
      <c r="F11032" s="2" t="s">
        <v>11</v>
      </c>
      <c r="G11032" s="2" t="s">
        <v>86</v>
      </c>
      <c r="H11032" s="2" t="s">
        <v>46</v>
      </c>
      <c r="I11032" s="5">
        <v>46084.957719907405</v>
      </c>
      <c r="J11032" s="3">
        <v>46084</v>
      </c>
      <c r="K11032" s="4">
        <v>0.95771990740740742</v>
      </c>
      <c r="L11032" s="2" t="s">
        <v>43</v>
      </c>
      <c r="M11032" s="2" t="s">
        <v>96</v>
      </c>
      <c r="N11032" s="2" t="s">
        <v>96</v>
      </c>
    </row>
    <row r="11033" spans="1:14" x14ac:dyDescent="0.2">
      <c r="A11033" s="2">
        <v>1753468</v>
      </c>
      <c r="B11033" s="2" t="str">
        <f>IF(COUNTIF($C$2:C11033,C11033)&gt;1,INDEX($B$2:B11032,MATCH(C11033,$C$2:C11032,0)),TEXT(COUNTA(_xlfn.UNIQUE($C$2:C11033)),"00000"))</f>
        <v>00045</v>
      </c>
      <c r="C11033" s="2" t="s">
        <v>117</v>
      </c>
      <c r="D11033" s="2">
        <v>3342673079</v>
      </c>
      <c r="E11033" s="2">
        <v>5108390302</v>
      </c>
      <c r="F11033" s="2" t="s">
        <v>11</v>
      </c>
      <c r="G11033" s="2" t="s">
        <v>86</v>
      </c>
      <c r="H11033" s="2" t="s">
        <v>46</v>
      </c>
      <c r="I11033" s="5">
        <v>46084.956666666665</v>
      </c>
      <c r="J11033" s="3">
        <v>46084</v>
      </c>
      <c r="K11033" s="4">
        <v>0.95666666666666667</v>
      </c>
      <c r="L11033" s="2" t="s">
        <v>43</v>
      </c>
      <c r="M11033" s="2" t="s">
        <v>96</v>
      </c>
      <c r="N11033" s="2" t="s">
        <v>96</v>
      </c>
    </row>
    <row r="11034" spans="1:14" x14ac:dyDescent="0.2">
      <c r="A11034" s="2">
        <v>1753459</v>
      </c>
      <c r="B11034" s="2" t="str">
        <f>IF(COUNTIF($C$2:C11034,C11034)&gt;1,INDEX($B$2:B11033,MATCH(C11034,$C$2:C11033,0)),TEXT(COUNTA(_xlfn.UNIQUE($C$2:C11034)),"00000"))</f>
        <v>00143</v>
      </c>
      <c r="C11034" s="2" t="s">
        <v>260</v>
      </c>
      <c r="D11034" s="2">
        <v>8960730769</v>
      </c>
      <c r="E11034" s="2">
        <v>128011905</v>
      </c>
      <c r="F11034" s="2" t="s">
        <v>11</v>
      </c>
      <c r="G11034" s="2" t="s">
        <v>241</v>
      </c>
      <c r="H11034" s="2" t="s">
        <v>46</v>
      </c>
      <c r="I11034" s="5">
        <v>46084.955925925926</v>
      </c>
      <c r="J11034" s="3">
        <v>46084</v>
      </c>
      <c r="K11034" s="4">
        <v>0.95592592592592596</v>
      </c>
      <c r="L11034" s="2" t="s">
        <v>43</v>
      </c>
      <c r="M11034" s="2" t="s">
        <v>255</v>
      </c>
      <c r="N11034" s="2" t="s">
        <v>255</v>
      </c>
    </row>
    <row r="11035" spans="1:14" x14ac:dyDescent="0.2">
      <c r="A11035" s="2">
        <v>1753460</v>
      </c>
      <c r="B11035" s="2" t="str">
        <f>IF(COUNTIF($C$2:C11035,C11035)&gt;1,INDEX($B$2:B11034,MATCH(C11035,$C$2:C11034,0)),TEXT(COUNTA(_xlfn.UNIQUE($C$2:C11035)),"00000"))</f>
        <v>00142</v>
      </c>
      <c r="C11035" s="2" t="s">
        <v>259</v>
      </c>
      <c r="D11035" s="2">
        <v>12411550707</v>
      </c>
      <c r="E11035" s="2">
        <v>240679761</v>
      </c>
      <c r="F11035" s="2" t="s">
        <v>11</v>
      </c>
      <c r="G11035" s="2" t="s">
        <v>246</v>
      </c>
      <c r="H11035" s="2" t="s">
        <v>46</v>
      </c>
      <c r="I11035" s="5">
        <v>46084.955995370372</v>
      </c>
      <c r="J11035" s="3">
        <v>46084</v>
      </c>
      <c r="K11035" s="4">
        <v>0.95599537037037041</v>
      </c>
      <c r="L11035" s="2" t="s">
        <v>43</v>
      </c>
      <c r="M11035" s="2" t="s">
        <v>249</v>
      </c>
      <c r="N11035" s="2" t="s">
        <v>249</v>
      </c>
    </row>
    <row r="11036" spans="1:14" x14ac:dyDescent="0.2">
      <c r="A11036" s="2">
        <v>1753461</v>
      </c>
      <c r="B11036" s="2" t="str">
        <f>IF(COUNTIF($C$2:C11036,C11036)&gt;1,INDEX($B$2:B11035,MATCH(C11036,$C$2:C11035,0)),TEXT(COUNTA(_xlfn.UNIQUE($C$2:C11036)),"00000"))</f>
        <v>00133</v>
      </c>
      <c r="C11036" s="2" t="s">
        <v>245</v>
      </c>
      <c r="D11036" s="2">
        <v>606725792</v>
      </c>
      <c r="E11036" s="2">
        <v>86707916</v>
      </c>
      <c r="F11036" s="2" t="s">
        <v>11</v>
      </c>
      <c r="G11036" s="2" t="s">
        <v>246</v>
      </c>
      <c r="H11036" s="2" t="s">
        <v>46</v>
      </c>
      <c r="I11036" s="5">
        <v>46084.956053240741</v>
      </c>
      <c r="J11036" s="3">
        <v>46084</v>
      </c>
      <c r="K11036" s="4">
        <v>0.95605324074074083</v>
      </c>
      <c r="L11036" s="2" t="s">
        <v>43</v>
      </c>
      <c r="M11036" s="2" t="s">
        <v>247</v>
      </c>
      <c r="N11036" s="2" t="s">
        <v>247</v>
      </c>
    </row>
    <row r="11037" spans="1:14" x14ac:dyDescent="0.2">
      <c r="A11037" s="2">
        <v>1753458</v>
      </c>
      <c r="B11037" s="2" t="str">
        <f>IF(COUNTIF($C$2:C11037,C11037)&gt;1,INDEX($B$2:B11036,MATCH(C11037,$C$2:C11036,0)),TEXT(COUNTA(_xlfn.UNIQUE($C$2:C11037)),"00000"))</f>
        <v>00140</v>
      </c>
      <c r="C11037" s="2" t="s">
        <v>256</v>
      </c>
      <c r="D11037" s="2">
        <v>84368284704</v>
      </c>
      <c r="E11037" s="2">
        <v>71084552</v>
      </c>
      <c r="F11037" s="2" t="s">
        <v>11</v>
      </c>
      <c r="G11037" s="2" t="s">
        <v>241</v>
      </c>
      <c r="H11037" s="2" t="s">
        <v>46</v>
      </c>
      <c r="I11037" s="5">
        <v>46084.95585648148</v>
      </c>
      <c r="J11037" s="3">
        <v>46084</v>
      </c>
      <c r="K11037" s="4">
        <v>0.9558564814814815</v>
      </c>
      <c r="L11037" s="2" t="s">
        <v>43</v>
      </c>
      <c r="M11037" s="2" t="s">
        <v>244</v>
      </c>
      <c r="N11037" s="2" t="s">
        <v>244</v>
      </c>
    </row>
    <row r="11038" spans="1:14" x14ac:dyDescent="0.2">
      <c r="A11038" s="2">
        <v>1753164</v>
      </c>
      <c r="B11038" s="2" t="str">
        <f>IF(COUNTIF($C$2:C11038,C11038)&gt;1,INDEX($B$2:B11037,MATCH(C11038,$C$2:C11037,0)),TEXT(COUNTA(_xlfn.UNIQUE($C$2:C11038)),"00000"))</f>
        <v>00041</v>
      </c>
      <c r="C11038" s="2" t="s">
        <v>110</v>
      </c>
      <c r="D11038" s="2">
        <v>1096351080</v>
      </c>
      <c r="E11038" s="2">
        <v>6080272047</v>
      </c>
      <c r="F11038" s="2" t="s">
        <v>11</v>
      </c>
      <c r="G11038" s="2" t="s">
        <v>86</v>
      </c>
      <c r="H11038" s="2" t="s">
        <v>13</v>
      </c>
      <c r="I11038" s="5">
        <v>46084.828356481485</v>
      </c>
      <c r="J11038" s="3">
        <v>46084</v>
      </c>
      <c r="K11038" s="4">
        <v>0.82835648148148155</v>
      </c>
      <c r="L11038" s="2" t="s">
        <v>43</v>
      </c>
      <c r="M11038" s="2" t="s">
        <v>67</v>
      </c>
      <c r="N11038" s="2" t="s">
        <v>67</v>
      </c>
    </row>
    <row r="11039" spans="1:14" x14ac:dyDescent="0.2">
      <c r="A11039" s="2">
        <v>1753146</v>
      </c>
      <c r="B11039" s="2" t="str">
        <f>IF(COUNTIF($C$2:C11039,C11039)&gt;1,INDEX($B$2:B11038,MATCH(C11039,$C$2:C11038,0)),TEXT(COUNTA(_xlfn.UNIQUE($C$2:C11039)),"00000"))</f>
        <v>00028</v>
      </c>
      <c r="C11039" s="2" t="s">
        <v>82</v>
      </c>
      <c r="D11039" s="2">
        <v>503763063</v>
      </c>
      <c r="E11039" s="2">
        <v>1075015022</v>
      </c>
      <c r="F11039" s="2" t="s">
        <v>11</v>
      </c>
      <c r="G11039" s="2" t="s">
        <v>83</v>
      </c>
      <c r="H11039" s="2" t="s">
        <v>38</v>
      </c>
      <c r="I11039" s="5">
        <v>46084.821261574078</v>
      </c>
      <c r="J11039" s="3">
        <v>46084</v>
      </c>
      <c r="K11039" s="4">
        <v>0.82126157407407396</v>
      </c>
      <c r="L11039" s="2" t="s">
        <v>16</v>
      </c>
      <c r="M11039" s="2" t="s">
        <v>84</v>
      </c>
      <c r="N11039" s="2" t="s">
        <v>84</v>
      </c>
    </row>
    <row r="11040" spans="1:14" x14ac:dyDescent="0.2">
      <c r="A11040" s="2">
        <v>1753139</v>
      </c>
      <c r="B11040" s="2" t="str">
        <f>IF(COUNTIF($C$2:C11040,C11040)&gt;1,INDEX($B$2:B11039,MATCH(C11040,$C$2:C11039,0)),TEXT(COUNTA(_xlfn.UNIQUE($C$2:C11040)),"00000"))</f>
        <v>00028</v>
      </c>
      <c r="C11040" s="2" t="s">
        <v>82</v>
      </c>
      <c r="D11040" s="2">
        <v>503763063</v>
      </c>
      <c r="E11040" s="2">
        <v>1075015022</v>
      </c>
      <c r="F11040" s="2" t="s">
        <v>11</v>
      </c>
      <c r="G11040" s="2" t="s">
        <v>83</v>
      </c>
      <c r="H11040" s="2" t="s">
        <v>42</v>
      </c>
      <c r="I11040" s="5">
        <v>46084.819618055553</v>
      </c>
      <c r="J11040" s="3">
        <v>46084</v>
      </c>
      <c r="K11040" s="4">
        <v>0.81961805555555556</v>
      </c>
      <c r="L11040" s="2" t="s">
        <v>16</v>
      </c>
      <c r="M11040" s="2" t="s">
        <v>84</v>
      </c>
      <c r="N11040" s="2" t="s">
        <v>84</v>
      </c>
    </row>
    <row r="11041" spans="1:14" x14ac:dyDescent="0.2">
      <c r="A11041" s="2">
        <v>1753072</v>
      </c>
      <c r="B11041" s="2" t="str">
        <f>IF(COUNTIF($C$2:C11041,C11041)&gt;1,INDEX($B$2:B11040,MATCH(C11041,$C$2:C11040,0)),TEXT(COUNTA(_xlfn.UNIQUE($C$2:C11041)),"00000"))</f>
        <v>00121</v>
      </c>
      <c r="C11041" s="2" t="s">
        <v>226</v>
      </c>
      <c r="D11041" s="2">
        <v>12881992790</v>
      </c>
      <c r="E11041" s="2">
        <v>241498393</v>
      </c>
      <c r="F11041" s="2" t="s">
        <v>11</v>
      </c>
      <c r="G11041" s="2" t="s">
        <v>102</v>
      </c>
      <c r="H11041" s="2" t="s">
        <v>21</v>
      </c>
      <c r="I11041" s="5">
        <v>46084.813657407409</v>
      </c>
      <c r="J11041" s="3">
        <v>46084</v>
      </c>
      <c r="K11041" s="4">
        <v>0.81365740740740744</v>
      </c>
      <c r="L11041" s="2" t="s">
        <v>14</v>
      </c>
      <c r="M11041" s="2" t="s">
        <v>105</v>
      </c>
      <c r="N11041" s="2" t="s">
        <v>105</v>
      </c>
    </row>
    <row r="11042" spans="1:14" x14ac:dyDescent="0.2">
      <c r="A11042" s="2">
        <v>1753062</v>
      </c>
      <c r="B11042" s="2" t="str">
        <f>IF(COUNTIF($C$2:C11042,C11042)&gt;1,INDEX($B$2:B11041,MATCH(C11042,$C$2:C11041,0)),TEXT(COUNTA(_xlfn.UNIQUE($C$2:C11042)),"00000"))</f>
        <v>00105</v>
      </c>
      <c r="C11042" s="2" t="s">
        <v>199</v>
      </c>
      <c r="D11042" s="2">
        <v>16531541792</v>
      </c>
      <c r="E11042" s="2">
        <v>302115118</v>
      </c>
      <c r="F11042" s="2" t="s">
        <v>11</v>
      </c>
      <c r="G11042" s="2" t="s">
        <v>102</v>
      </c>
      <c r="H11042" s="2" t="s">
        <v>13</v>
      </c>
      <c r="I11042" s="5">
        <v>46084.813194444447</v>
      </c>
      <c r="J11042" s="3">
        <v>46084</v>
      </c>
      <c r="K11042" s="4">
        <v>0.81319444444444444</v>
      </c>
      <c r="L11042" s="2" t="s">
        <v>16</v>
      </c>
      <c r="M11042" s="2" t="s">
        <v>105</v>
      </c>
      <c r="N11042" s="2" t="s">
        <v>105</v>
      </c>
    </row>
    <row r="11043" spans="1:14" x14ac:dyDescent="0.2">
      <c r="A11043" s="2">
        <v>1753065</v>
      </c>
      <c r="B11043" s="2" t="str">
        <f>IF(COUNTIF($C$2:C11043,C11043)&gt;1,INDEX($B$2:B11042,MATCH(C11043,$C$2:C11042,0)),TEXT(COUNTA(_xlfn.UNIQUE($C$2:C11043)),"00000"))</f>
        <v>00083</v>
      </c>
      <c r="C11043" s="2" t="s">
        <v>168</v>
      </c>
      <c r="D11043" s="2">
        <v>15388169707</v>
      </c>
      <c r="E11043" s="2">
        <v>309856573</v>
      </c>
      <c r="F11043" s="2" t="s">
        <v>11</v>
      </c>
      <c r="G11043" s="2" t="s">
        <v>102</v>
      </c>
      <c r="H11043" s="2" t="s">
        <v>13</v>
      </c>
      <c r="I11043" s="5">
        <v>46084.813368055555</v>
      </c>
      <c r="J11043" s="3">
        <v>46084</v>
      </c>
      <c r="K11043" s="4">
        <v>0.81336805555555547</v>
      </c>
      <c r="L11043" s="2" t="s">
        <v>16</v>
      </c>
      <c r="M11043" s="2" t="s">
        <v>105</v>
      </c>
      <c r="N11043" s="2" t="s">
        <v>105</v>
      </c>
    </row>
    <row r="11044" spans="1:14" x14ac:dyDescent="0.2">
      <c r="A11044" s="2">
        <v>1753067</v>
      </c>
      <c r="B11044" s="2" t="str">
        <f>IF(COUNTIF($C$2:C11044,C11044)&gt;1,INDEX($B$2:B11043,MATCH(C11044,$C$2:C11043,0)),TEXT(COUNTA(_xlfn.UNIQUE($C$2:C11044)),"00000"))</f>
        <v>00122</v>
      </c>
      <c r="C11044" s="2" t="s">
        <v>227</v>
      </c>
      <c r="D11044" s="2">
        <v>11256431702</v>
      </c>
      <c r="E11044" s="2">
        <v>207275322</v>
      </c>
      <c r="F11044" s="2" t="s">
        <v>11</v>
      </c>
      <c r="G11044" s="2" t="s">
        <v>102</v>
      </c>
      <c r="H11044" s="2" t="s">
        <v>21</v>
      </c>
      <c r="I11044" s="5">
        <v>46084.813449074078</v>
      </c>
      <c r="J11044" s="3">
        <v>46084</v>
      </c>
      <c r="K11044" s="4">
        <v>0.81344907407407396</v>
      </c>
      <c r="L11044" s="2" t="s">
        <v>14</v>
      </c>
      <c r="M11044" s="2" t="s">
        <v>105</v>
      </c>
      <c r="N11044" s="2" t="s">
        <v>105</v>
      </c>
    </row>
    <row r="11045" spans="1:14" x14ac:dyDescent="0.2">
      <c r="A11045" s="2">
        <v>1753074</v>
      </c>
      <c r="B11045" s="2" t="str">
        <f>IF(COUNTIF($C$2:C11045,C11045)&gt;1,INDEX($B$2:B11044,MATCH(C11045,$C$2:C11044,0)),TEXT(COUNTA(_xlfn.UNIQUE($C$2:C11045)),"00000"))</f>
        <v>00078</v>
      </c>
      <c r="C11045" s="2" t="s">
        <v>159</v>
      </c>
      <c r="D11045" s="2">
        <v>14568751756</v>
      </c>
      <c r="E11045" s="2">
        <v>269585907</v>
      </c>
      <c r="F11045" s="2" t="s">
        <v>11</v>
      </c>
      <c r="G11045" s="2" t="s">
        <v>102</v>
      </c>
      <c r="H11045" s="2" t="s">
        <v>13</v>
      </c>
      <c r="I11045" s="5">
        <v>46084.813703703701</v>
      </c>
      <c r="J11045" s="3">
        <v>46084</v>
      </c>
      <c r="K11045" s="4">
        <v>0.81370370370370371</v>
      </c>
      <c r="L11045" s="2" t="s">
        <v>16</v>
      </c>
      <c r="M11045" s="2" t="s">
        <v>105</v>
      </c>
      <c r="N11045" s="2" t="s">
        <v>105</v>
      </c>
    </row>
    <row r="11046" spans="1:14" x14ac:dyDescent="0.2">
      <c r="A11046" s="2">
        <v>1753064</v>
      </c>
      <c r="B11046" s="2" t="str">
        <f>IF(COUNTIF($C$2:C11046,C11046)&gt;1,INDEX($B$2:B11045,MATCH(C11046,$C$2:C11045,0)),TEXT(COUNTA(_xlfn.UNIQUE($C$2:C11046)),"00000"))</f>
        <v>00122</v>
      </c>
      <c r="C11046" s="2" t="s">
        <v>227</v>
      </c>
      <c r="D11046" s="2">
        <v>11256431702</v>
      </c>
      <c r="E11046" s="2">
        <v>207275322</v>
      </c>
      <c r="F11046" s="2" t="s">
        <v>11</v>
      </c>
      <c r="G11046" s="2" t="s">
        <v>102</v>
      </c>
      <c r="H11046" s="2" t="s">
        <v>21</v>
      </c>
      <c r="I11046" s="5">
        <v>46084.813356481478</v>
      </c>
      <c r="J11046" s="3">
        <v>46084</v>
      </c>
      <c r="K11046" s="4">
        <v>0.81335648148148154</v>
      </c>
      <c r="L11046" s="2" t="s">
        <v>16</v>
      </c>
      <c r="M11046" s="2" t="s">
        <v>105</v>
      </c>
      <c r="N11046" s="2" t="s">
        <v>105</v>
      </c>
    </row>
    <row r="11047" spans="1:14" x14ac:dyDescent="0.2">
      <c r="A11047" s="2">
        <v>1753075</v>
      </c>
      <c r="B11047" s="2" t="str">
        <f>IF(COUNTIF($C$2:C11047,C11047)&gt;1,INDEX($B$2:B11046,MATCH(C11047,$C$2:C11046,0)),TEXT(COUNTA(_xlfn.UNIQUE($C$2:C11047)),"00000"))</f>
        <v>00121</v>
      </c>
      <c r="C11047" s="2" t="s">
        <v>226</v>
      </c>
      <c r="D11047" s="2">
        <v>12881992790</v>
      </c>
      <c r="E11047" s="2">
        <v>241498393</v>
      </c>
      <c r="F11047" s="2" t="s">
        <v>11</v>
      </c>
      <c r="G11047" s="2" t="s">
        <v>102</v>
      </c>
      <c r="H11047" s="2" t="s">
        <v>21</v>
      </c>
      <c r="I11047" s="5">
        <v>46084.813726851855</v>
      </c>
      <c r="J11047" s="3">
        <v>46084</v>
      </c>
      <c r="K11047" s="4">
        <v>0.81372685185185178</v>
      </c>
      <c r="L11047" s="2" t="s">
        <v>16</v>
      </c>
      <c r="M11047" s="2" t="s">
        <v>105</v>
      </c>
      <c r="N11047" s="2" t="s">
        <v>105</v>
      </c>
    </row>
    <row r="11048" spans="1:14" x14ac:dyDescent="0.2">
      <c r="A11048" s="2">
        <v>1753017</v>
      </c>
      <c r="B11048" s="2" t="str">
        <f>IF(COUNTIF($C$2:C11048,C11048)&gt;1,INDEX($B$2:B11047,MATCH(C11048,$C$2:C11047,0)),TEXT(COUNTA(_xlfn.UNIQUE($C$2:C11048)),"00000"))</f>
        <v>00155</v>
      </c>
      <c r="C11048" s="2" t="s">
        <v>277</v>
      </c>
      <c r="D11048" s="2">
        <v>9970632701</v>
      </c>
      <c r="E11048" s="2">
        <v>127455046</v>
      </c>
      <c r="F11048" s="2" t="s">
        <v>11</v>
      </c>
      <c r="G11048" s="2" t="s">
        <v>102</v>
      </c>
      <c r="H11048" s="2" t="s">
        <v>13</v>
      </c>
      <c r="I11048" s="5">
        <v>46084.81144675926</v>
      </c>
      <c r="J11048" s="3">
        <v>46084</v>
      </c>
      <c r="K11048" s="4">
        <v>0.81144675925925924</v>
      </c>
      <c r="L11048" s="2" t="s">
        <v>16</v>
      </c>
      <c r="M11048" s="2" t="s">
        <v>170</v>
      </c>
      <c r="N11048" s="2" t="s">
        <v>170</v>
      </c>
    </row>
    <row r="11049" spans="1:14" x14ac:dyDescent="0.2">
      <c r="A11049" s="2">
        <v>1753018</v>
      </c>
      <c r="B11049" s="2" t="str">
        <f>IF(COUNTIF($C$2:C11049,C11049)&gt;1,INDEX($B$2:B11048,MATCH(C11049,$C$2:C11048,0)),TEXT(COUNTA(_xlfn.UNIQUE($C$2:C11049)),"00000"))</f>
        <v>00079</v>
      </c>
      <c r="C11049" s="2" t="s">
        <v>160</v>
      </c>
      <c r="D11049" s="2">
        <v>15950001788</v>
      </c>
      <c r="E11049" s="2">
        <v>239689524</v>
      </c>
      <c r="F11049" s="2" t="s">
        <v>11</v>
      </c>
      <c r="G11049" s="2" t="s">
        <v>102</v>
      </c>
      <c r="H11049" s="2" t="s">
        <v>21</v>
      </c>
      <c r="I11049" s="5">
        <v>46084.81145833333</v>
      </c>
      <c r="J11049" s="3">
        <v>46084</v>
      </c>
      <c r="K11049" s="4">
        <v>0.81145833333333339</v>
      </c>
      <c r="L11049" s="2" t="s">
        <v>16</v>
      </c>
      <c r="M11049" s="2" t="s">
        <v>161</v>
      </c>
      <c r="N11049" s="2" t="s">
        <v>161</v>
      </c>
    </row>
    <row r="11050" spans="1:14" x14ac:dyDescent="0.2">
      <c r="A11050" s="2">
        <v>1753013</v>
      </c>
      <c r="B11050" s="2" t="str">
        <f>IF(COUNTIF($C$2:C11050,C11050)&gt;1,INDEX($B$2:B11049,MATCH(C11050,$C$2:C11049,0)),TEXT(COUNTA(_xlfn.UNIQUE($C$2:C11050)),"00000"))</f>
        <v>00039</v>
      </c>
      <c r="C11050" s="2" t="s">
        <v>106</v>
      </c>
      <c r="D11050" s="2">
        <v>12736728793</v>
      </c>
      <c r="E11050" s="2" t="s">
        <v>107</v>
      </c>
      <c r="F11050" s="2" t="s">
        <v>11</v>
      </c>
      <c r="G11050" s="2" t="s">
        <v>102</v>
      </c>
      <c r="H11050" s="2" t="s">
        <v>13</v>
      </c>
      <c r="I11050" s="5">
        <v>46084.810590277775</v>
      </c>
      <c r="J11050" s="3">
        <v>46084</v>
      </c>
      <c r="K11050" s="4">
        <v>0.8105902777777777</v>
      </c>
      <c r="L11050" s="2" t="s">
        <v>16</v>
      </c>
      <c r="M11050" s="2" t="s">
        <v>108</v>
      </c>
      <c r="N11050" s="2" t="s">
        <v>108</v>
      </c>
    </row>
    <row r="11051" spans="1:14" x14ac:dyDescent="0.2">
      <c r="A11051" s="2">
        <v>1753010</v>
      </c>
      <c r="B11051" s="2" t="str">
        <f>IF(COUNTIF($C$2:C11051,C11051)&gt;1,INDEX($B$2:B11050,MATCH(C11051,$C$2:C11050,0)),TEXT(COUNTA(_xlfn.UNIQUE($C$2:C11051)),"00000"))</f>
        <v>00047</v>
      </c>
      <c r="C11051" s="2" t="s">
        <v>119</v>
      </c>
      <c r="D11051" s="2">
        <v>13102771769</v>
      </c>
      <c r="E11051" s="2">
        <v>24366659</v>
      </c>
      <c r="F11051" s="2" t="s">
        <v>11</v>
      </c>
      <c r="G11051" s="2" t="s">
        <v>102</v>
      </c>
      <c r="H11051" s="2" t="s">
        <v>21</v>
      </c>
      <c r="I11051" s="5">
        <v>46084.810324074075</v>
      </c>
      <c r="J11051" s="3">
        <v>46084</v>
      </c>
      <c r="K11051" s="4">
        <v>0.81032407407407403</v>
      </c>
      <c r="L11051" s="2" t="s">
        <v>16</v>
      </c>
      <c r="M11051" s="2" t="s">
        <v>120</v>
      </c>
      <c r="N11051" s="2" t="s">
        <v>120</v>
      </c>
    </row>
    <row r="11052" spans="1:14" x14ac:dyDescent="0.2">
      <c r="A11052" s="2">
        <v>1753006</v>
      </c>
      <c r="B11052" s="2" t="str">
        <f>IF(COUNTIF($C$2:C11052,C11052)&gt;1,INDEX($B$2:B11051,MATCH(C11052,$C$2:C11051,0)),TEXT(COUNTA(_xlfn.UNIQUE($C$2:C11052)),"00000"))</f>
        <v>00038</v>
      </c>
      <c r="C11052" s="2" t="s">
        <v>104</v>
      </c>
      <c r="D11052" s="2">
        <v>11329619714</v>
      </c>
      <c r="E11052" s="2">
        <v>213153158</v>
      </c>
      <c r="F11052" s="2" t="s">
        <v>11</v>
      </c>
      <c r="G11052" s="2" t="s">
        <v>102</v>
      </c>
      <c r="H11052" s="2" t="s">
        <v>21</v>
      </c>
      <c r="I11052" s="5">
        <v>46084.81013888889</v>
      </c>
      <c r="J11052" s="3">
        <v>46084</v>
      </c>
      <c r="K11052" s="4">
        <v>0.81013888888888896</v>
      </c>
      <c r="L11052" s="2" t="s">
        <v>16</v>
      </c>
      <c r="M11052" s="2" t="s">
        <v>105</v>
      </c>
      <c r="N11052" s="2" t="s">
        <v>105</v>
      </c>
    </row>
    <row r="11053" spans="1:14" x14ac:dyDescent="0.2">
      <c r="A11053" s="2">
        <v>1752997</v>
      </c>
      <c r="B11053" s="2" t="str">
        <f>IF(COUNTIF($C$2:C11053,C11053)&gt;1,INDEX($B$2:B11052,MATCH(C11053,$C$2:C11052,0)),TEXT(COUNTA(_xlfn.UNIQUE($C$2:C11053)),"00000"))</f>
        <v>00154</v>
      </c>
      <c r="C11053" s="2" t="s">
        <v>276</v>
      </c>
      <c r="D11053" s="2">
        <v>9637956786</v>
      </c>
      <c r="E11053" s="2">
        <v>126004712</v>
      </c>
      <c r="F11053" s="2" t="s">
        <v>11</v>
      </c>
      <c r="G11053" s="2" t="s">
        <v>102</v>
      </c>
      <c r="H11053" s="2" t="s">
        <v>13</v>
      </c>
      <c r="I11053" s="5">
        <v>46084.809583333335</v>
      </c>
      <c r="J11053" s="3">
        <v>46084</v>
      </c>
      <c r="K11053" s="4">
        <v>0.80958333333333332</v>
      </c>
      <c r="L11053" s="2" t="s">
        <v>16</v>
      </c>
      <c r="M11053" s="2" t="s">
        <v>194</v>
      </c>
      <c r="N11053" s="2" t="s">
        <v>194</v>
      </c>
    </row>
    <row r="11054" spans="1:14" x14ac:dyDescent="0.2">
      <c r="A11054" s="2">
        <v>1752998</v>
      </c>
      <c r="B11054" s="2" t="str">
        <f>IF(COUNTIF($C$2:C11054,C11054)&gt;1,INDEX($B$2:B11053,MATCH(C11054,$C$2:C11053,0)),TEXT(COUNTA(_xlfn.UNIQUE($C$2:C11054)),"00000"))</f>
        <v>00087</v>
      </c>
      <c r="C11054" s="2" t="s">
        <v>174</v>
      </c>
      <c r="D11054" s="2">
        <v>11777643775</v>
      </c>
      <c r="E11054" s="2">
        <v>205844616</v>
      </c>
      <c r="F11054" s="2" t="s">
        <v>11</v>
      </c>
      <c r="G11054" s="2" t="s">
        <v>102</v>
      </c>
      <c r="H11054" s="2" t="s">
        <v>21</v>
      </c>
      <c r="I11054" s="5">
        <v>46084.809629629628</v>
      </c>
      <c r="J11054" s="3">
        <v>46084</v>
      </c>
      <c r="K11054" s="4">
        <v>0.80962962962962959</v>
      </c>
      <c r="L11054" s="2" t="s">
        <v>16</v>
      </c>
      <c r="M11054" s="2" t="s">
        <v>175</v>
      </c>
      <c r="N11054" s="2" t="s">
        <v>175</v>
      </c>
    </row>
    <row r="11055" spans="1:14" x14ac:dyDescent="0.2">
      <c r="A11055" s="2">
        <v>1752974</v>
      </c>
      <c r="B11055" s="2" t="str">
        <f>IF(COUNTIF($C$2:C11055,C11055)&gt;1,INDEX($B$2:B11054,MATCH(C11055,$C$2:C11054,0)),TEXT(COUNTA(_xlfn.UNIQUE($C$2:C11055)),"00000"))</f>
        <v>00149</v>
      </c>
      <c r="C11055" s="2" t="s">
        <v>269</v>
      </c>
      <c r="D11055" s="2">
        <v>14010053739</v>
      </c>
      <c r="E11055" s="2">
        <v>26529771</v>
      </c>
      <c r="F11055" s="2" t="s">
        <v>11</v>
      </c>
      <c r="G11055" s="2" t="s">
        <v>102</v>
      </c>
      <c r="H11055" s="2" t="s">
        <v>13</v>
      </c>
      <c r="I11055" s="5">
        <v>46084.807291666664</v>
      </c>
      <c r="J11055" s="3">
        <v>46084</v>
      </c>
      <c r="K11055" s="4">
        <v>0.80729166666666663</v>
      </c>
      <c r="L11055" s="2" t="s">
        <v>16</v>
      </c>
      <c r="M11055" s="2" t="s">
        <v>177</v>
      </c>
      <c r="N11055" s="2" t="s">
        <v>177</v>
      </c>
    </row>
    <row r="11056" spans="1:14" x14ac:dyDescent="0.2">
      <c r="A11056" s="2">
        <v>1752980</v>
      </c>
      <c r="B11056" s="2" t="str">
        <f>IF(COUNTIF($C$2:C11056,C11056)&gt;1,INDEX($B$2:B11055,MATCH(C11056,$C$2:C11055,0)),TEXT(COUNTA(_xlfn.UNIQUE($C$2:C11056)),"00000"))</f>
        <v>00084</v>
      </c>
      <c r="C11056" s="2" t="s">
        <v>169</v>
      </c>
      <c r="D11056" s="2">
        <v>16788515743</v>
      </c>
      <c r="E11056" s="2">
        <v>272112749</v>
      </c>
      <c r="F11056" s="2" t="s">
        <v>11</v>
      </c>
      <c r="G11056" s="2" t="s">
        <v>102</v>
      </c>
      <c r="H11056" s="2" t="s">
        <v>13</v>
      </c>
      <c r="I11056" s="5">
        <v>46084.807604166665</v>
      </c>
      <c r="J11056" s="3">
        <v>46084</v>
      </c>
      <c r="K11056" s="4">
        <v>0.80760416666666668</v>
      </c>
      <c r="L11056" s="2" t="s">
        <v>16</v>
      </c>
      <c r="M11056" s="2" t="s">
        <v>170</v>
      </c>
      <c r="N11056" s="2" t="s">
        <v>170</v>
      </c>
    </row>
    <row r="11057" spans="1:14" x14ac:dyDescent="0.2">
      <c r="A11057" s="2">
        <v>1752940</v>
      </c>
      <c r="B11057" s="2" t="str">
        <f>IF(COUNTIF($C$2:C11057,C11057)&gt;1,INDEX($B$2:B11056,MATCH(C11057,$C$2:C11056,0)),TEXT(COUNTA(_xlfn.UNIQUE($C$2:C11057)),"00000"))</f>
        <v>00118</v>
      </c>
      <c r="C11057" s="2" t="s">
        <v>220</v>
      </c>
      <c r="D11057" s="2">
        <v>1031871705</v>
      </c>
      <c r="E11057" s="2" t="s">
        <v>221</v>
      </c>
      <c r="F11057" s="2" t="s">
        <v>11</v>
      </c>
      <c r="G11057" s="2" t="s">
        <v>86</v>
      </c>
      <c r="H11057" s="2" t="s">
        <v>13</v>
      </c>
      <c r="I11057" s="5">
        <v>46084.800162037034</v>
      </c>
      <c r="J11057" s="3">
        <v>46084</v>
      </c>
      <c r="K11057" s="4">
        <v>0.80016203703703714</v>
      </c>
      <c r="L11057" s="2" t="s">
        <v>14</v>
      </c>
      <c r="M11057" s="2" t="s">
        <v>96</v>
      </c>
      <c r="N11057" s="2" t="s">
        <v>96</v>
      </c>
    </row>
    <row r="11058" spans="1:14" x14ac:dyDescent="0.2">
      <c r="A11058" s="2">
        <v>1752939</v>
      </c>
      <c r="B11058" s="2" t="str">
        <f>IF(COUNTIF($C$2:C11058,C11058)&gt;1,INDEX($B$2:B11057,MATCH(C11058,$C$2:C11057,0)),TEXT(COUNTA(_xlfn.UNIQUE($C$2:C11058)),"00000"))</f>
        <v>00119</v>
      </c>
      <c r="C11058" s="2" t="s">
        <v>222</v>
      </c>
      <c r="D11058" s="2">
        <v>16245220769</v>
      </c>
      <c r="E11058" s="2" t="s">
        <v>223</v>
      </c>
      <c r="F11058" s="2" t="s">
        <v>11</v>
      </c>
      <c r="G11058" s="2" t="s">
        <v>86</v>
      </c>
      <c r="H11058" s="2" t="s">
        <v>21</v>
      </c>
      <c r="I11058" s="5">
        <v>46084.800150462965</v>
      </c>
      <c r="J11058" s="3">
        <v>46084</v>
      </c>
      <c r="K11058" s="4">
        <v>0.80015046296296299</v>
      </c>
      <c r="L11058" s="2" t="s">
        <v>43</v>
      </c>
      <c r="M11058" s="2" t="s">
        <v>212</v>
      </c>
      <c r="N11058" s="2" t="s">
        <v>212</v>
      </c>
    </row>
    <row r="11059" spans="1:14" x14ac:dyDescent="0.2">
      <c r="A11059" s="2">
        <v>1752942</v>
      </c>
      <c r="B11059" s="2" t="str">
        <f>IF(COUNTIF($C$2:C11059,C11059)&gt;1,INDEX($B$2:B11058,MATCH(C11059,$C$2:C11058,0)),TEXT(COUNTA(_xlfn.UNIQUE($C$2:C11059)),"00000"))</f>
        <v>00161</v>
      </c>
      <c r="C11059" s="2" t="s">
        <v>288</v>
      </c>
      <c r="D11059" s="2">
        <v>14806682730</v>
      </c>
      <c r="E11059" s="2">
        <v>273281238</v>
      </c>
      <c r="F11059" s="2" t="s">
        <v>11</v>
      </c>
      <c r="G11059" s="2" t="s">
        <v>86</v>
      </c>
      <c r="H11059" s="2" t="s">
        <v>21</v>
      </c>
      <c r="I11059" s="5">
        <v>46084.80023148148</v>
      </c>
      <c r="J11059" s="3">
        <v>46084</v>
      </c>
      <c r="K11059" s="4">
        <v>0.80023148148148149</v>
      </c>
      <c r="L11059" s="2" t="s">
        <v>14</v>
      </c>
      <c r="M11059" s="2" t="s">
        <v>96</v>
      </c>
      <c r="N11059" s="2" t="s">
        <v>96</v>
      </c>
    </row>
    <row r="11060" spans="1:14" x14ac:dyDescent="0.2">
      <c r="A11060" s="2">
        <v>1752945</v>
      </c>
      <c r="B11060" s="2" t="str">
        <f>IF(COUNTIF($C$2:C11060,C11060)&gt;1,INDEX($B$2:B11059,MATCH(C11060,$C$2:C11059,0)),TEXT(COUNTA(_xlfn.UNIQUE($C$2:C11060)),"00000"))</f>
        <v>00161</v>
      </c>
      <c r="C11060" s="2" t="s">
        <v>288</v>
      </c>
      <c r="D11060" s="2">
        <v>14806682730</v>
      </c>
      <c r="E11060" s="2">
        <v>273281238</v>
      </c>
      <c r="F11060" s="2" t="s">
        <v>11</v>
      </c>
      <c r="G11060" s="2" t="s">
        <v>86</v>
      </c>
      <c r="H11060" s="2" t="s">
        <v>21</v>
      </c>
      <c r="I11060" s="5">
        <v>46084.800312500003</v>
      </c>
      <c r="J11060" s="3">
        <v>46084</v>
      </c>
      <c r="K11060" s="4">
        <v>0.80031249999999998</v>
      </c>
      <c r="L11060" s="2" t="s">
        <v>43</v>
      </c>
      <c r="M11060" s="2" t="s">
        <v>96</v>
      </c>
      <c r="N11060" s="2" t="s">
        <v>96</v>
      </c>
    </row>
    <row r="11061" spans="1:14" x14ac:dyDescent="0.2">
      <c r="A11061" s="2">
        <v>1752941</v>
      </c>
      <c r="B11061" s="2" t="str">
        <f>IF(COUNTIF($C$2:C11061,C11061)&gt;1,INDEX($B$2:B11060,MATCH(C11061,$C$2:C11060,0)),TEXT(COUNTA(_xlfn.UNIQUE($C$2:C11061)),"00000"))</f>
        <v>00118</v>
      </c>
      <c r="C11061" s="2" t="s">
        <v>220</v>
      </c>
      <c r="D11061" s="2">
        <v>1031871705</v>
      </c>
      <c r="E11061" s="2" t="s">
        <v>221</v>
      </c>
      <c r="F11061" s="2" t="s">
        <v>11</v>
      </c>
      <c r="G11061" s="2" t="s">
        <v>86</v>
      </c>
      <c r="H11061" s="2" t="s">
        <v>13</v>
      </c>
      <c r="I11061" s="5">
        <v>46084.800196759257</v>
      </c>
      <c r="J11061" s="3">
        <v>46084</v>
      </c>
      <c r="K11061" s="4">
        <v>0.80019675925925926</v>
      </c>
      <c r="L11061" s="2" t="s">
        <v>43</v>
      </c>
      <c r="M11061" s="2" t="s">
        <v>96</v>
      </c>
      <c r="N11061" s="2" t="s">
        <v>96</v>
      </c>
    </row>
    <row r="11062" spans="1:14" x14ac:dyDescent="0.2">
      <c r="A11062" s="2">
        <v>1752938</v>
      </c>
      <c r="B11062" s="2" t="str">
        <f>IF(COUNTIF($C$2:C11062,C11062)&gt;1,INDEX($B$2:B11061,MATCH(C11062,$C$2:C11061,0)),TEXT(COUNTA(_xlfn.UNIQUE($C$2:C11062)),"00000"))</f>
        <v>00141</v>
      </c>
      <c r="C11062" s="2" t="s">
        <v>257</v>
      </c>
      <c r="D11062" s="2">
        <v>14462392760</v>
      </c>
      <c r="E11062" s="2" t="s">
        <v>258</v>
      </c>
      <c r="F11062" s="2" t="s">
        <v>11</v>
      </c>
      <c r="G11062" s="2" t="s">
        <v>86</v>
      </c>
      <c r="H11062" s="2" t="s">
        <v>13</v>
      </c>
      <c r="I11062" s="5">
        <v>46084.800104166665</v>
      </c>
      <c r="J11062" s="3">
        <v>46084</v>
      </c>
      <c r="K11062" s="4">
        <v>0.80010416666666673</v>
      </c>
      <c r="L11062" s="2" t="s">
        <v>43</v>
      </c>
      <c r="M11062" s="2" t="s">
        <v>96</v>
      </c>
      <c r="N11062" s="2" t="s">
        <v>96</v>
      </c>
    </row>
    <row r="11063" spans="1:14" x14ac:dyDescent="0.2">
      <c r="A11063" s="2">
        <v>1752927</v>
      </c>
      <c r="B11063" s="2" t="str">
        <f>IF(COUNTIF($C$2:C11063,C11063)&gt;1,INDEX($B$2:B11062,MATCH(C11063,$C$2:C11062,0)),TEXT(COUNTA(_xlfn.UNIQUE($C$2:C11063)),"00000"))</f>
        <v>00036</v>
      </c>
      <c r="C11063" s="2" t="s">
        <v>99</v>
      </c>
      <c r="D11063" s="2">
        <v>6224798737</v>
      </c>
      <c r="E11063" s="2">
        <v>290884394</v>
      </c>
      <c r="F11063" s="2" t="s">
        <v>11</v>
      </c>
      <c r="G11063" s="2" t="s">
        <v>86</v>
      </c>
      <c r="H11063" s="2" t="s">
        <v>13</v>
      </c>
      <c r="I11063" s="5">
        <v>46084.799317129633</v>
      </c>
      <c r="J11063" s="3">
        <v>46084</v>
      </c>
      <c r="K11063" s="4">
        <v>0.79931712962962964</v>
      </c>
      <c r="L11063" s="2" t="s">
        <v>43</v>
      </c>
      <c r="M11063" s="2" t="s">
        <v>100</v>
      </c>
      <c r="N11063" s="2" t="s">
        <v>100</v>
      </c>
    </row>
    <row r="11064" spans="1:14" x14ac:dyDescent="0.2">
      <c r="A11064" s="2">
        <v>1752933</v>
      </c>
      <c r="B11064" s="2" t="str">
        <f>IF(COUNTIF($C$2:C11064,C11064)&gt;1,INDEX($B$2:B11063,MATCH(C11064,$C$2:C11063,0)),TEXT(COUNTA(_xlfn.UNIQUE($C$2:C11064)),"00000"))</f>
        <v>00085</v>
      </c>
      <c r="C11064" s="2" t="s">
        <v>171</v>
      </c>
      <c r="D11064" s="2">
        <v>14097005774</v>
      </c>
      <c r="E11064" s="2">
        <v>275989143</v>
      </c>
      <c r="F11064" s="2" t="s">
        <v>11</v>
      </c>
      <c r="G11064" s="2" t="s">
        <v>102</v>
      </c>
      <c r="H11064" s="2" t="s">
        <v>13</v>
      </c>
      <c r="I11064" s="5">
        <v>46084.799745370372</v>
      </c>
      <c r="J11064" s="3">
        <v>46084</v>
      </c>
      <c r="K11064" s="4">
        <v>0.79974537037037041</v>
      </c>
      <c r="L11064" s="2" t="s">
        <v>16</v>
      </c>
      <c r="M11064" s="2" t="s">
        <v>170</v>
      </c>
      <c r="N11064" s="2" t="s">
        <v>170</v>
      </c>
    </row>
    <row r="11065" spans="1:14" x14ac:dyDescent="0.2">
      <c r="A11065" s="2">
        <v>1752930</v>
      </c>
      <c r="B11065" s="2" t="str">
        <f>IF(COUNTIF($C$2:C11065,C11065)&gt;1,INDEX($B$2:B11064,MATCH(C11065,$C$2:C11064,0)),TEXT(COUNTA(_xlfn.UNIQUE($C$2:C11065)),"00000"))</f>
        <v>00141</v>
      </c>
      <c r="C11065" s="2" t="s">
        <v>257</v>
      </c>
      <c r="D11065" s="2">
        <v>14462392760</v>
      </c>
      <c r="E11065" s="2" t="s">
        <v>258</v>
      </c>
      <c r="F11065" s="2" t="s">
        <v>11</v>
      </c>
      <c r="G11065" s="2" t="s">
        <v>86</v>
      </c>
      <c r="H11065" s="2" t="s">
        <v>13</v>
      </c>
      <c r="I11065" s="5">
        <v>46084.799513888887</v>
      </c>
      <c r="J11065" s="3">
        <v>46084</v>
      </c>
      <c r="K11065" s="4">
        <v>0.79951388888888886</v>
      </c>
      <c r="L11065" s="2" t="s">
        <v>14</v>
      </c>
      <c r="M11065" s="2" t="s">
        <v>96</v>
      </c>
      <c r="N11065" s="2" t="s">
        <v>96</v>
      </c>
    </row>
    <row r="11066" spans="1:14" x14ac:dyDescent="0.2">
      <c r="A11066" s="2">
        <v>1752928</v>
      </c>
      <c r="B11066" s="2" t="str">
        <f>IF(COUNTIF($C$2:C11066,C11066)&gt;1,INDEX($B$2:B11065,MATCH(C11066,$C$2:C11065,0)),TEXT(COUNTA(_xlfn.UNIQUE($C$2:C11066)),"00000"))</f>
        <v>00117</v>
      </c>
      <c r="C11066" s="2" t="s">
        <v>219</v>
      </c>
      <c r="D11066" s="2">
        <v>2042615706</v>
      </c>
      <c r="E11066" s="2">
        <v>91302968</v>
      </c>
      <c r="F11066" s="2" t="s">
        <v>11</v>
      </c>
      <c r="G11066" s="2" t="s">
        <v>86</v>
      </c>
      <c r="H11066" s="2" t="s">
        <v>21</v>
      </c>
      <c r="I11066" s="5">
        <v>46084.799432870372</v>
      </c>
      <c r="J11066" s="3">
        <v>46084</v>
      </c>
      <c r="K11066" s="4">
        <v>0.79943287037037036</v>
      </c>
      <c r="L11066" s="2" t="s">
        <v>43</v>
      </c>
      <c r="M11066" s="2" t="s">
        <v>96</v>
      </c>
      <c r="N11066" s="2" t="s">
        <v>96</v>
      </c>
    </row>
    <row r="11067" spans="1:14" x14ac:dyDescent="0.2">
      <c r="A11067" s="2">
        <v>1752914</v>
      </c>
      <c r="B11067" s="2" t="str">
        <f>IF(COUNTIF($C$2:C11067,C11067)&gt;1,INDEX($B$2:B11066,MATCH(C11067,$C$2:C11066,0)),TEXT(COUNTA(_xlfn.UNIQUE($C$2:C11067)),"00000"))</f>
        <v>00140</v>
      </c>
      <c r="C11067" s="2" t="s">
        <v>256</v>
      </c>
      <c r="D11067" s="2">
        <v>84368284704</v>
      </c>
      <c r="E11067" s="2">
        <v>71084552</v>
      </c>
      <c r="F11067" s="2" t="s">
        <v>11</v>
      </c>
      <c r="G11067" s="2" t="s">
        <v>241</v>
      </c>
      <c r="H11067" s="2" t="s">
        <v>21</v>
      </c>
      <c r="I11067" s="5">
        <v>46084.798831018517</v>
      </c>
      <c r="J11067" s="3">
        <v>46084</v>
      </c>
      <c r="K11067" s="4">
        <v>0.79883101851851857</v>
      </c>
      <c r="L11067" s="2" t="s">
        <v>43</v>
      </c>
      <c r="M11067" s="2" t="s">
        <v>244</v>
      </c>
      <c r="N11067" s="2" t="s">
        <v>244</v>
      </c>
    </row>
    <row r="11068" spans="1:14" x14ac:dyDescent="0.2">
      <c r="A11068" s="2">
        <v>1752925</v>
      </c>
      <c r="B11068" s="2" t="str">
        <f>IF(COUNTIF($C$2:C11068,C11068)&gt;1,INDEX($B$2:B11067,MATCH(C11068,$C$2:C11067,0)),TEXT(COUNTA(_xlfn.UNIQUE($C$2:C11068)),"00000"))</f>
        <v>00104</v>
      </c>
      <c r="C11068" s="2" t="s">
        <v>198</v>
      </c>
      <c r="D11068" s="2">
        <v>16943177737</v>
      </c>
      <c r="E11068" s="2">
        <v>255858060</v>
      </c>
      <c r="F11068" s="2" t="s">
        <v>11</v>
      </c>
      <c r="G11068" s="2" t="s">
        <v>102</v>
      </c>
      <c r="H11068" s="2" t="s">
        <v>21</v>
      </c>
      <c r="I11068" s="5">
        <v>46084.799189814818</v>
      </c>
      <c r="J11068" s="3">
        <v>46084</v>
      </c>
      <c r="K11068" s="4">
        <v>0.79918981481481488</v>
      </c>
      <c r="L11068" s="2" t="s">
        <v>16</v>
      </c>
      <c r="M11068" s="2" t="s">
        <v>170</v>
      </c>
      <c r="N11068" s="2" t="s">
        <v>170</v>
      </c>
    </row>
    <row r="11069" spans="1:14" x14ac:dyDescent="0.2">
      <c r="A11069" s="2">
        <v>1752924</v>
      </c>
      <c r="B11069" s="2" t="str">
        <f>IF(COUNTIF($C$2:C11069,C11069)&gt;1,INDEX($B$2:B11068,MATCH(C11069,$C$2:C11068,0)),TEXT(COUNTA(_xlfn.UNIQUE($C$2:C11069)),"00000"))</f>
        <v>00142</v>
      </c>
      <c r="C11069" s="2" t="s">
        <v>259</v>
      </c>
      <c r="D11069" s="2">
        <v>12411550707</v>
      </c>
      <c r="E11069" s="2">
        <v>240679761</v>
      </c>
      <c r="F11069" s="2" t="s">
        <v>11</v>
      </c>
      <c r="G11069" s="2" t="s">
        <v>246</v>
      </c>
      <c r="H11069" s="2" t="s">
        <v>13</v>
      </c>
      <c r="I11069" s="5">
        <v>46084.799097222225</v>
      </c>
      <c r="J11069" s="3">
        <v>46084</v>
      </c>
      <c r="K11069" s="4">
        <v>0.79909722222222224</v>
      </c>
      <c r="L11069" s="2" t="s">
        <v>43</v>
      </c>
      <c r="M11069" s="2" t="s">
        <v>249</v>
      </c>
      <c r="N11069" s="2" t="s">
        <v>249</v>
      </c>
    </row>
    <row r="11070" spans="1:14" x14ac:dyDescent="0.2">
      <c r="A11070" s="2">
        <v>1752923</v>
      </c>
      <c r="B11070" s="2" t="str">
        <f>IF(COUNTIF($C$2:C11070,C11070)&gt;1,INDEX($B$2:B11069,MATCH(C11070,$C$2:C11069,0)),TEXT(COUNTA(_xlfn.UNIQUE($C$2:C11070)),"00000"))</f>
        <v>00133</v>
      </c>
      <c r="C11070" s="2" t="s">
        <v>245</v>
      </c>
      <c r="D11070" s="2">
        <v>606725792</v>
      </c>
      <c r="E11070" s="2">
        <v>86707916</v>
      </c>
      <c r="F11070" s="2" t="s">
        <v>11</v>
      </c>
      <c r="G11070" s="2" t="s">
        <v>246</v>
      </c>
      <c r="H11070" s="2" t="s">
        <v>21</v>
      </c>
      <c r="I11070" s="5">
        <v>46084.799039351848</v>
      </c>
      <c r="J11070" s="3">
        <v>46084</v>
      </c>
      <c r="K11070" s="4">
        <v>0.79903935185185182</v>
      </c>
      <c r="L11070" s="2" t="s">
        <v>43</v>
      </c>
      <c r="M11070" s="2" t="s">
        <v>247</v>
      </c>
      <c r="N11070" s="2" t="s">
        <v>247</v>
      </c>
    </row>
    <row r="11071" spans="1:14" x14ac:dyDescent="0.2">
      <c r="A11071" s="2">
        <v>1752922</v>
      </c>
      <c r="B11071" s="2" t="str">
        <f>IF(COUNTIF($C$2:C11071,C11071)&gt;1,INDEX($B$2:B11070,MATCH(C11071,$C$2:C11070,0)),TEXT(COUNTA(_xlfn.UNIQUE($C$2:C11071)),"00000"))</f>
        <v>00107</v>
      </c>
      <c r="C11071" s="2" t="s">
        <v>202</v>
      </c>
      <c r="D11071" s="2">
        <v>3236402733</v>
      </c>
      <c r="E11071" s="2">
        <v>105131189</v>
      </c>
      <c r="F11071" s="2" t="s">
        <v>11</v>
      </c>
      <c r="G11071" s="2" t="s">
        <v>86</v>
      </c>
      <c r="H11071" s="2" t="s">
        <v>13</v>
      </c>
      <c r="I11071" s="5">
        <v>46084.799004629633</v>
      </c>
      <c r="J11071" s="3">
        <v>46084</v>
      </c>
      <c r="K11071" s="4">
        <v>0.7990046296296297</v>
      </c>
      <c r="L11071" s="2" t="s">
        <v>43</v>
      </c>
      <c r="M11071" s="2" t="s">
        <v>203</v>
      </c>
      <c r="N11071" s="2" t="s">
        <v>203</v>
      </c>
    </row>
    <row r="11072" spans="1:14" x14ac:dyDescent="0.2">
      <c r="A11072" s="2">
        <v>1752920</v>
      </c>
      <c r="B11072" s="2" t="str">
        <f>IF(COUNTIF($C$2:C11072,C11072)&gt;1,INDEX($B$2:B11071,MATCH(C11072,$C$2:C11071,0)),TEXT(COUNTA(_xlfn.UNIQUE($C$2:C11072)),"00000"))</f>
        <v>00143</v>
      </c>
      <c r="C11072" s="2" t="s">
        <v>260</v>
      </c>
      <c r="D11072" s="2">
        <v>8960730769</v>
      </c>
      <c r="E11072" s="2">
        <v>128011905</v>
      </c>
      <c r="F11072" s="2" t="s">
        <v>11</v>
      </c>
      <c r="G11072" s="2" t="s">
        <v>241</v>
      </c>
      <c r="H11072" s="2" t="s">
        <v>21</v>
      </c>
      <c r="I11072" s="5">
        <v>46084.79896990741</v>
      </c>
      <c r="J11072" s="3">
        <v>46084</v>
      </c>
      <c r="K11072" s="4">
        <v>0.79896990740740748</v>
      </c>
      <c r="L11072" s="2" t="s">
        <v>43</v>
      </c>
      <c r="M11072" s="2" t="s">
        <v>255</v>
      </c>
      <c r="N11072" s="2" t="s">
        <v>255</v>
      </c>
    </row>
    <row r="11073" spans="1:14" x14ac:dyDescent="0.2">
      <c r="A11073" s="2">
        <v>1752910</v>
      </c>
      <c r="B11073" s="2" t="str">
        <f>IF(COUNTIF($C$2:C11073,C11073)&gt;1,INDEX($B$2:B11072,MATCH(C11073,$C$2:C11072,0)),TEXT(COUNTA(_xlfn.UNIQUE($C$2:C11073)),"00000"))</f>
        <v>00134</v>
      </c>
      <c r="C11073" s="2" t="s">
        <v>248</v>
      </c>
      <c r="D11073" s="2">
        <v>8724783781</v>
      </c>
      <c r="E11073" s="2">
        <v>113080659</v>
      </c>
      <c r="F11073" s="2" t="s">
        <v>11</v>
      </c>
      <c r="G11073" s="2" t="s">
        <v>246</v>
      </c>
      <c r="H11073" s="2" t="s">
        <v>21</v>
      </c>
      <c r="I11073" s="5">
        <v>46084.798715277779</v>
      </c>
      <c r="J11073" s="3">
        <v>46084</v>
      </c>
      <c r="K11073" s="4">
        <v>0.79871527777777773</v>
      </c>
      <c r="L11073" s="2" t="s">
        <v>16</v>
      </c>
      <c r="M11073" s="2" t="s">
        <v>249</v>
      </c>
      <c r="N11073" s="2" t="s">
        <v>249</v>
      </c>
    </row>
    <row r="11074" spans="1:14" x14ac:dyDescent="0.2">
      <c r="A11074" s="2">
        <v>1752905</v>
      </c>
      <c r="B11074" s="2" t="str">
        <f>IF(COUNTIF($C$2:C11074,C11074)&gt;1,INDEX($B$2:B11073,MATCH(C11074,$C$2:C11073,0)),TEXT(COUNTA(_xlfn.UNIQUE($C$2:C11074)),"00000"))</f>
        <v>00028</v>
      </c>
      <c r="C11074" s="2" t="s">
        <v>82</v>
      </c>
      <c r="D11074" s="2">
        <v>503763063</v>
      </c>
      <c r="E11074" s="2">
        <v>1075015022</v>
      </c>
      <c r="F11074" s="2" t="s">
        <v>11</v>
      </c>
      <c r="G11074" s="2" t="s">
        <v>83</v>
      </c>
      <c r="H11074" s="2" t="s">
        <v>42</v>
      </c>
      <c r="I11074" s="5">
        <v>46084.797685185185</v>
      </c>
      <c r="J11074" s="3">
        <v>46084</v>
      </c>
      <c r="K11074" s="4">
        <v>0.79768518518518527</v>
      </c>
      <c r="L11074" s="2" t="s">
        <v>43</v>
      </c>
      <c r="M11074" s="2" t="s">
        <v>84</v>
      </c>
      <c r="N11074" s="2" t="s">
        <v>84</v>
      </c>
    </row>
    <row r="11075" spans="1:14" x14ac:dyDescent="0.2">
      <c r="A11075" s="2">
        <v>1752902</v>
      </c>
      <c r="B11075" s="2" t="str">
        <f>IF(COUNTIF($C$2:C11075,C11075)&gt;1,INDEX($B$2:B11074,MATCH(C11075,$C$2:C11074,0)),TEXT(COUNTA(_xlfn.UNIQUE($C$2:C11075)),"00000"))</f>
        <v>00159</v>
      </c>
      <c r="C11075" s="2" t="s">
        <v>285</v>
      </c>
      <c r="D11075" s="2">
        <v>9607746708</v>
      </c>
      <c r="E11075" s="2" t="s">
        <v>286</v>
      </c>
      <c r="F11075" s="2" t="s">
        <v>11</v>
      </c>
      <c r="G11075" s="2" t="s">
        <v>86</v>
      </c>
      <c r="H11075" s="2" t="s">
        <v>13</v>
      </c>
      <c r="I11075" s="5">
        <v>46084.797071759262</v>
      </c>
      <c r="J11075" s="3">
        <v>46084</v>
      </c>
      <c r="K11075" s="4">
        <v>0.79707175925925933</v>
      </c>
      <c r="L11075" s="2" t="s">
        <v>16</v>
      </c>
      <c r="M11075" s="2" t="s">
        <v>212</v>
      </c>
      <c r="N11075" s="2" t="s">
        <v>212</v>
      </c>
    </row>
    <row r="11076" spans="1:14" x14ac:dyDescent="0.2">
      <c r="A11076" s="2">
        <v>1752896</v>
      </c>
      <c r="B11076" s="2" t="str">
        <f>IF(COUNTIF($C$2:C11076,C11076)&gt;1,INDEX($B$2:B11075,MATCH(C11076,$C$2:C11075,0)),TEXT(COUNTA(_xlfn.UNIQUE($C$2:C11076)),"00000"))</f>
        <v>00134</v>
      </c>
      <c r="C11076" s="2" t="s">
        <v>248</v>
      </c>
      <c r="D11076" s="2">
        <v>8724783781</v>
      </c>
      <c r="E11076" s="2">
        <v>113080659</v>
      </c>
      <c r="F11076" s="2" t="s">
        <v>11</v>
      </c>
      <c r="G11076" s="2" t="s">
        <v>246</v>
      </c>
      <c r="H11076" s="2" t="s">
        <v>42</v>
      </c>
      <c r="I11076" s="5">
        <v>46084.796238425923</v>
      </c>
      <c r="J11076" s="3">
        <v>46084</v>
      </c>
      <c r="K11076" s="4">
        <v>0.79623842592592586</v>
      </c>
      <c r="L11076" s="2" t="s">
        <v>43</v>
      </c>
      <c r="M11076" s="2" t="s">
        <v>249</v>
      </c>
      <c r="N11076" s="2" t="s">
        <v>249</v>
      </c>
    </row>
    <row r="11077" spans="1:14" x14ac:dyDescent="0.2">
      <c r="A11077" s="2">
        <v>1752893</v>
      </c>
      <c r="B11077" s="2" t="str">
        <f>IF(COUNTIF($C$2:C11077,C11077)&gt;1,INDEX($B$2:B11076,MATCH(C11077,$C$2:C11076,0)),TEXT(COUNTA(_xlfn.UNIQUE($C$2:C11077)),"00000"))</f>
        <v>00032</v>
      </c>
      <c r="C11077" s="2" t="s">
        <v>91</v>
      </c>
      <c r="D11077" s="2">
        <v>1745269703</v>
      </c>
      <c r="E11077" s="2">
        <v>90341850</v>
      </c>
      <c r="F11077" s="2" t="s">
        <v>11</v>
      </c>
      <c r="G11077" s="2" t="s">
        <v>86</v>
      </c>
      <c r="H11077" s="2" t="s">
        <v>13</v>
      </c>
      <c r="I11077" s="5">
        <v>46084.795671296299</v>
      </c>
      <c r="J11077" s="3">
        <v>46084</v>
      </c>
      <c r="K11077" s="4">
        <v>0.79567129629629629</v>
      </c>
      <c r="L11077" s="2" t="s">
        <v>16</v>
      </c>
      <c r="M11077" s="2" t="s">
        <v>92</v>
      </c>
      <c r="N11077" s="2" t="s">
        <v>92</v>
      </c>
    </row>
    <row r="11078" spans="1:14" x14ac:dyDescent="0.2">
      <c r="A11078" s="2">
        <v>1752891</v>
      </c>
      <c r="B11078" s="2" t="str">
        <f>IF(COUNTIF($C$2:C11078,C11078)&gt;1,INDEX($B$2:B11077,MATCH(C11078,$C$2:C11077,0)),TEXT(COUNTA(_xlfn.UNIQUE($C$2:C11078)),"00000"))</f>
        <v>00111</v>
      </c>
      <c r="C11078" s="2" t="s">
        <v>208</v>
      </c>
      <c r="D11078" s="2">
        <v>12084785758</v>
      </c>
      <c r="E11078" s="2" t="s">
        <v>209</v>
      </c>
      <c r="F11078" s="2" t="s">
        <v>11</v>
      </c>
      <c r="G11078" s="2" t="s">
        <v>86</v>
      </c>
      <c r="H11078" s="2" t="s">
        <v>21</v>
      </c>
      <c r="I11078" s="5">
        <v>46084.795104166667</v>
      </c>
      <c r="J11078" s="3">
        <v>46084</v>
      </c>
      <c r="K11078" s="4">
        <v>0.79510416666666661</v>
      </c>
      <c r="L11078" s="2" t="s">
        <v>16</v>
      </c>
      <c r="M11078" s="2" t="s">
        <v>96</v>
      </c>
      <c r="N11078" s="2" t="s">
        <v>96</v>
      </c>
    </row>
    <row r="11079" spans="1:14" x14ac:dyDescent="0.2">
      <c r="A11079" s="2">
        <v>1752888</v>
      </c>
      <c r="B11079" s="2" t="str">
        <f>IF(COUNTIF($C$2:C11079,C11079)&gt;1,INDEX($B$2:B11078,MATCH(C11079,$C$2:C11078,0)),TEXT(COUNTA(_xlfn.UNIQUE($C$2:C11079)),"00000"))</f>
        <v>00028</v>
      </c>
      <c r="C11079" s="2" t="s">
        <v>82</v>
      </c>
      <c r="D11079" s="2">
        <v>503763063</v>
      </c>
      <c r="E11079" s="2">
        <v>1075015022</v>
      </c>
      <c r="F11079" s="2" t="s">
        <v>11</v>
      </c>
      <c r="G11079" s="2" t="s">
        <v>83</v>
      </c>
      <c r="H11079" s="2" t="s">
        <v>38</v>
      </c>
      <c r="I11079" s="5">
        <v>46084.794687499998</v>
      </c>
      <c r="J11079" s="3">
        <v>46084</v>
      </c>
      <c r="K11079" s="4">
        <v>0.7946875000000001</v>
      </c>
      <c r="L11079" s="2" t="s">
        <v>43</v>
      </c>
      <c r="M11079" s="2" t="s">
        <v>84</v>
      </c>
      <c r="N11079" s="2" t="s">
        <v>84</v>
      </c>
    </row>
    <row r="11080" spans="1:14" x14ac:dyDescent="0.2">
      <c r="A11080" s="2">
        <v>1752889</v>
      </c>
      <c r="B11080" s="2" t="str">
        <f>IF(COUNTIF($C$2:C11080,C11080)&gt;1,INDEX($B$2:B11079,MATCH(C11080,$C$2:C11079,0)),TEXT(COUNTA(_xlfn.UNIQUE($C$2:C11080)),"00000"))</f>
        <v>00031</v>
      </c>
      <c r="C11080" s="2" t="s">
        <v>90</v>
      </c>
      <c r="D11080" s="2">
        <v>9492789710</v>
      </c>
      <c r="E11080" s="2">
        <v>1289119481</v>
      </c>
      <c r="F11080" s="2" t="s">
        <v>11</v>
      </c>
      <c r="G11080" s="2" t="s">
        <v>86</v>
      </c>
      <c r="H11080" s="2" t="s">
        <v>13</v>
      </c>
      <c r="I11080" s="5">
        <v>46084.794872685183</v>
      </c>
      <c r="J11080" s="3">
        <v>46084</v>
      </c>
      <c r="K11080" s="4">
        <v>0.79487268518518517</v>
      </c>
      <c r="L11080" s="2" t="s">
        <v>16</v>
      </c>
      <c r="M11080" s="2" t="s">
        <v>50</v>
      </c>
      <c r="N11080" s="2" t="s">
        <v>50</v>
      </c>
    </row>
    <row r="11081" spans="1:14" x14ac:dyDescent="0.2">
      <c r="A11081" s="2">
        <v>1752890</v>
      </c>
      <c r="B11081" s="2" t="str">
        <f>IF(COUNTIF($C$2:C11081,C11081)&gt;1,INDEX($B$2:B11080,MATCH(C11081,$C$2:C11080,0)),TEXT(COUNTA(_xlfn.UNIQUE($C$2:C11081)),"00000"))</f>
        <v>00112</v>
      </c>
      <c r="C11081" s="2" t="s">
        <v>210</v>
      </c>
      <c r="D11081" s="2">
        <v>10068179642</v>
      </c>
      <c r="E11081" s="2" t="s">
        <v>211</v>
      </c>
      <c r="F11081" s="2" t="s">
        <v>11</v>
      </c>
      <c r="G11081" s="2" t="s">
        <v>86</v>
      </c>
      <c r="H11081" s="2" t="s">
        <v>13</v>
      </c>
      <c r="I11081" s="5">
        <v>46084.794999999998</v>
      </c>
      <c r="J11081" s="3">
        <v>46084</v>
      </c>
      <c r="K11081" s="4">
        <v>0.79499999999999993</v>
      </c>
      <c r="L11081" s="2" t="s">
        <v>16</v>
      </c>
      <c r="M11081" s="2" t="s">
        <v>212</v>
      </c>
      <c r="N11081" s="2" t="s">
        <v>212</v>
      </c>
    </row>
    <row r="11082" spans="1:14" x14ac:dyDescent="0.2">
      <c r="A11082" s="2">
        <v>1752876</v>
      </c>
      <c r="B11082" s="2" t="str">
        <f>IF(COUNTIF($C$2:C11082,C11082)&gt;1,INDEX($B$2:B11081,MATCH(C11082,$C$2:C11081,0)),TEXT(COUNTA(_xlfn.UNIQUE($C$2:C11082)),"00000"))</f>
        <v>00045</v>
      </c>
      <c r="C11082" s="2" t="s">
        <v>117</v>
      </c>
      <c r="D11082" s="2">
        <v>3342673079</v>
      </c>
      <c r="E11082" s="2">
        <v>5108390302</v>
      </c>
      <c r="F11082" s="2" t="s">
        <v>11</v>
      </c>
      <c r="G11082" s="2" t="s">
        <v>86</v>
      </c>
      <c r="H11082" s="2" t="s">
        <v>21</v>
      </c>
      <c r="I11082" s="5">
        <v>46084.79283564815</v>
      </c>
      <c r="J11082" s="3">
        <v>46084</v>
      </c>
      <c r="K11082" s="4">
        <v>0.79283564814814822</v>
      </c>
      <c r="L11082" s="2" t="s">
        <v>43</v>
      </c>
      <c r="M11082" s="2" t="s">
        <v>96</v>
      </c>
      <c r="N11082" s="2" t="s">
        <v>96</v>
      </c>
    </row>
    <row r="11083" spans="1:14" x14ac:dyDescent="0.2">
      <c r="A11083" s="2">
        <v>1752862</v>
      </c>
      <c r="B11083" s="2" t="str">
        <f>IF(COUNTIF($C$2:C11083,C11083)&gt;1,INDEX($B$2:B11082,MATCH(C11083,$C$2:C11082,0)),TEXT(COUNTA(_xlfn.UNIQUE($C$2:C11083)),"00000"))</f>
        <v>00147</v>
      </c>
      <c r="C11083" s="2" t="s">
        <v>267</v>
      </c>
      <c r="D11083" s="2">
        <v>9407406725</v>
      </c>
      <c r="E11083" s="2">
        <v>129251708</v>
      </c>
      <c r="F11083" s="2" t="s">
        <v>11</v>
      </c>
      <c r="G11083" s="2" t="s">
        <v>102</v>
      </c>
      <c r="H11083" s="2" t="s">
        <v>21</v>
      </c>
      <c r="I11083" s="5">
        <v>46084.790925925925</v>
      </c>
      <c r="J11083" s="3">
        <v>46084</v>
      </c>
      <c r="K11083" s="4">
        <v>0.79092592592592592</v>
      </c>
      <c r="L11083" s="2" t="s">
        <v>16</v>
      </c>
      <c r="M11083" s="2" t="s">
        <v>177</v>
      </c>
      <c r="N11083" s="2" t="s">
        <v>177</v>
      </c>
    </row>
    <row r="11084" spans="1:14" x14ac:dyDescent="0.2">
      <c r="A11084" s="2">
        <v>1752860</v>
      </c>
      <c r="B11084" s="2" t="str">
        <f>IF(COUNTIF($C$2:C11084,C11084)&gt;1,INDEX($B$2:B11083,MATCH(C11084,$C$2:C11083,0)),TEXT(COUNTA(_xlfn.UNIQUE($C$2:C11084)),"00000"))</f>
        <v>00124</v>
      </c>
      <c r="C11084" s="2" t="s">
        <v>229</v>
      </c>
      <c r="D11084" s="2">
        <v>18191994798</v>
      </c>
      <c r="E11084" s="2">
        <v>28467171</v>
      </c>
      <c r="F11084" s="2" t="s">
        <v>11</v>
      </c>
      <c r="G11084" s="2" t="s">
        <v>86</v>
      </c>
      <c r="H11084" s="2" t="s">
        <v>21</v>
      </c>
      <c r="I11084" s="5">
        <v>46084.79078703704</v>
      </c>
      <c r="J11084" s="3">
        <v>46084</v>
      </c>
      <c r="K11084" s="4">
        <v>0.79078703703703701</v>
      </c>
      <c r="L11084" s="2" t="s">
        <v>16</v>
      </c>
      <c r="M11084" s="2" t="s">
        <v>100</v>
      </c>
      <c r="N11084" s="2" t="s">
        <v>100</v>
      </c>
    </row>
    <row r="11085" spans="1:14" x14ac:dyDescent="0.2">
      <c r="A11085" s="2">
        <v>1752858</v>
      </c>
      <c r="B11085" s="2" t="str">
        <f>IF(COUNTIF($C$2:C11085,C11085)&gt;1,INDEX($B$2:B11084,MATCH(C11085,$C$2:C11084,0)),TEXT(COUNTA(_xlfn.UNIQUE($C$2:C11085)),"00000"))</f>
        <v>00125</v>
      </c>
      <c r="C11085" s="2" t="s">
        <v>230</v>
      </c>
      <c r="D11085" s="2">
        <v>12619464722</v>
      </c>
      <c r="E11085" s="2" t="s">
        <v>231</v>
      </c>
      <c r="F11085" s="2" t="s">
        <v>11</v>
      </c>
      <c r="G11085" s="2" t="s">
        <v>86</v>
      </c>
      <c r="H11085" s="2" t="s">
        <v>13</v>
      </c>
      <c r="I11085" s="5">
        <v>46084.790486111109</v>
      </c>
      <c r="J11085" s="3">
        <v>46084</v>
      </c>
      <c r="K11085" s="4">
        <v>0.79048611111111111</v>
      </c>
      <c r="L11085" s="2" t="s">
        <v>16</v>
      </c>
      <c r="M11085" s="2" t="s">
        <v>212</v>
      </c>
      <c r="N11085" s="2" t="s">
        <v>212</v>
      </c>
    </row>
    <row r="11086" spans="1:14" x14ac:dyDescent="0.2">
      <c r="A11086" s="2">
        <v>1752863</v>
      </c>
      <c r="B11086" s="2" t="str">
        <f>IF(COUNTIF($C$2:C11086,C11086)&gt;1,INDEX($B$2:B11085,MATCH(C11086,$C$2:C11085,0)),TEXT(COUNTA(_xlfn.UNIQUE($C$2:C11086)),"00000"))</f>
        <v>00148</v>
      </c>
      <c r="C11086" s="2" t="s">
        <v>268</v>
      </c>
      <c r="D11086" s="2">
        <v>14536663703</v>
      </c>
      <c r="E11086" s="2">
        <v>256573692</v>
      </c>
      <c r="F11086" s="2" t="s">
        <v>11</v>
      </c>
      <c r="G11086" s="2" t="s">
        <v>102</v>
      </c>
      <c r="H11086" s="2" t="s">
        <v>13</v>
      </c>
      <c r="I11086" s="5">
        <v>46084.790960648148</v>
      </c>
      <c r="J11086" s="3">
        <v>46084</v>
      </c>
      <c r="K11086" s="4">
        <v>0.79096064814814815</v>
      </c>
      <c r="L11086" s="2" t="s">
        <v>16</v>
      </c>
      <c r="M11086" s="2" t="s">
        <v>177</v>
      </c>
      <c r="N11086" s="2" t="s">
        <v>177</v>
      </c>
    </row>
    <row r="11087" spans="1:14" x14ac:dyDescent="0.2">
      <c r="A11087" s="2">
        <v>1752861</v>
      </c>
      <c r="B11087" s="2" t="str">
        <f>IF(COUNTIF($C$2:C11087,C11087)&gt;1,INDEX($B$2:B11086,MATCH(C11087,$C$2:C11086,0)),TEXT(COUNTA(_xlfn.UNIQUE($C$2:C11087)),"00000"))</f>
        <v>00106</v>
      </c>
      <c r="C11087" s="2" t="s">
        <v>200</v>
      </c>
      <c r="D11087" s="2">
        <v>16480998740</v>
      </c>
      <c r="E11087" s="2" t="s">
        <v>201</v>
      </c>
      <c r="F11087" s="2" t="s">
        <v>11</v>
      </c>
      <c r="G11087" s="2" t="s">
        <v>86</v>
      </c>
      <c r="H11087" s="2" t="s">
        <v>13</v>
      </c>
      <c r="I11087" s="5">
        <v>46084.790891203702</v>
      </c>
      <c r="J11087" s="3">
        <v>46084</v>
      </c>
      <c r="K11087" s="4">
        <v>0.7908912037037038</v>
      </c>
      <c r="L11087" s="2" t="s">
        <v>16</v>
      </c>
      <c r="M11087" s="2" t="s">
        <v>151</v>
      </c>
      <c r="N11087" s="2" t="s">
        <v>151</v>
      </c>
    </row>
    <row r="11088" spans="1:14" x14ac:dyDescent="0.2">
      <c r="A11088" s="2">
        <v>1752850</v>
      </c>
      <c r="B11088" s="2" t="str">
        <f>IF(COUNTIF($C$2:C11088,C11088)&gt;1,INDEX($B$2:B11087,MATCH(C11088,$C$2:C11087,0)),TEXT(COUNTA(_xlfn.UNIQUE($C$2:C11088)),"00000"))</f>
        <v>00033</v>
      </c>
      <c r="C11088" s="2" t="s">
        <v>93</v>
      </c>
      <c r="D11088" s="2">
        <v>6967334719</v>
      </c>
      <c r="E11088" s="2">
        <v>1111097992</v>
      </c>
      <c r="F11088" s="2" t="s">
        <v>11</v>
      </c>
      <c r="G11088" s="2" t="s">
        <v>86</v>
      </c>
      <c r="H11088" s="2" t="s">
        <v>21</v>
      </c>
      <c r="I11088" s="5">
        <v>46084.789675925924</v>
      </c>
      <c r="J11088" s="3">
        <v>46084</v>
      </c>
      <c r="K11088" s="4">
        <v>0.78967592592592595</v>
      </c>
      <c r="L11088" s="2" t="s">
        <v>16</v>
      </c>
      <c r="M11088" s="2" t="s">
        <v>94</v>
      </c>
      <c r="N11088" s="2" t="s">
        <v>94</v>
      </c>
    </row>
    <row r="11089" spans="1:14" x14ac:dyDescent="0.2">
      <c r="A11089" s="2">
        <v>1752851</v>
      </c>
      <c r="B11089" s="2" t="str">
        <f>IF(COUNTIF($C$2:C11089,C11089)&gt;1,INDEX($B$2:B11088,MATCH(C11089,$C$2:C11088,0)),TEXT(COUNTA(_xlfn.UNIQUE($C$2:C11089)),"00000"))</f>
        <v>00113</v>
      </c>
      <c r="C11089" s="2" t="s">
        <v>213</v>
      </c>
      <c r="D11089" s="2">
        <v>16594469703</v>
      </c>
      <c r="E11089" s="2" t="s">
        <v>214</v>
      </c>
      <c r="F11089" s="2" t="s">
        <v>11</v>
      </c>
      <c r="G11089" s="2" t="s">
        <v>86</v>
      </c>
      <c r="H11089" s="2" t="s">
        <v>13</v>
      </c>
      <c r="I11089" s="5">
        <v>46084.789710648147</v>
      </c>
      <c r="J11089" s="3">
        <v>46084</v>
      </c>
      <c r="K11089" s="4">
        <v>0.78971064814814806</v>
      </c>
      <c r="L11089" s="2" t="s">
        <v>16</v>
      </c>
      <c r="M11089" s="2" t="s">
        <v>96</v>
      </c>
      <c r="N11089" s="2" t="s">
        <v>96</v>
      </c>
    </row>
    <row r="11090" spans="1:14" x14ac:dyDescent="0.2">
      <c r="A11090" s="2">
        <v>1752844</v>
      </c>
      <c r="B11090" s="2" t="str">
        <f>IF(COUNTIF($C$2:C11090,C11090)&gt;1,INDEX($B$2:B11089,MATCH(C11090,$C$2:C11089,0)),TEXT(COUNTA(_xlfn.UNIQUE($C$2:C11090)),"00000"))</f>
        <v>00150</v>
      </c>
      <c r="C11090" s="2" t="s">
        <v>270</v>
      </c>
      <c r="D11090" s="2">
        <v>10378463705</v>
      </c>
      <c r="E11090" s="2">
        <v>206628042</v>
      </c>
      <c r="F11090" s="2" t="s">
        <v>11</v>
      </c>
      <c r="G11090" s="2" t="s">
        <v>102</v>
      </c>
      <c r="H11090" s="2" t="s">
        <v>13</v>
      </c>
      <c r="I11090" s="5">
        <v>46084.7893287037</v>
      </c>
      <c r="J11090" s="3">
        <v>46084</v>
      </c>
      <c r="K11090" s="4">
        <v>0.78932870370370367</v>
      </c>
      <c r="L11090" s="2" t="s">
        <v>16</v>
      </c>
      <c r="M11090" s="2" t="s">
        <v>177</v>
      </c>
      <c r="N11090" s="2" t="s">
        <v>177</v>
      </c>
    </row>
    <row r="11091" spans="1:14" x14ac:dyDescent="0.2">
      <c r="A11091" s="2">
        <v>1752847</v>
      </c>
      <c r="B11091" s="2" t="str">
        <f>IF(COUNTIF($C$2:C11091,C11091)&gt;1,INDEX($B$2:B11090,MATCH(C11091,$C$2:C11090,0)),TEXT(COUNTA(_xlfn.UNIQUE($C$2:C11091)),"00000"))</f>
        <v>00088</v>
      </c>
      <c r="C11091" s="2" t="s">
        <v>176</v>
      </c>
      <c r="D11091" s="2">
        <v>15399676702</v>
      </c>
      <c r="E11091" s="2">
        <v>233995661</v>
      </c>
      <c r="F11091" s="2" t="s">
        <v>11</v>
      </c>
      <c r="G11091" s="2" t="s">
        <v>102</v>
      </c>
      <c r="H11091" s="2" t="s">
        <v>13</v>
      </c>
      <c r="I11091" s="5">
        <v>46084.789421296293</v>
      </c>
      <c r="J11091" s="3">
        <v>46084</v>
      </c>
      <c r="K11091" s="4">
        <v>0.78942129629629632</v>
      </c>
      <c r="L11091" s="2" t="s">
        <v>16</v>
      </c>
      <c r="M11091" s="2" t="s">
        <v>177</v>
      </c>
      <c r="N11091" s="2" t="s">
        <v>177</v>
      </c>
    </row>
    <row r="11092" spans="1:14" x14ac:dyDescent="0.2">
      <c r="A11092" s="2">
        <v>1752848</v>
      </c>
      <c r="B11092" s="2" t="str">
        <f>IF(COUNTIF($C$2:C11092,C11092)&gt;1,INDEX($B$2:B11091,MATCH(C11092,$C$2:C11091,0)),TEXT(COUNTA(_xlfn.UNIQUE($C$2:C11092)),"00000"))</f>
        <v>00123</v>
      </c>
      <c r="C11092" s="2" t="s">
        <v>228</v>
      </c>
      <c r="D11092" s="2">
        <v>12926806795</v>
      </c>
      <c r="E11092" s="2">
        <v>200928364</v>
      </c>
      <c r="F11092" s="2" t="s">
        <v>11</v>
      </c>
      <c r="G11092" s="2" t="s">
        <v>86</v>
      </c>
      <c r="H11092" s="2" t="s">
        <v>21</v>
      </c>
      <c r="I11092" s="5">
        <v>46084.789513888885</v>
      </c>
      <c r="J11092" s="3">
        <v>46084</v>
      </c>
      <c r="K11092" s="4">
        <v>0.78951388888888896</v>
      </c>
      <c r="L11092" s="2" t="s">
        <v>16</v>
      </c>
      <c r="M11092" s="2" t="s">
        <v>94</v>
      </c>
      <c r="N11092" s="2" t="s">
        <v>94</v>
      </c>
    </row>
    <row r="11093" spans="1:14" x14ac:dyDescent="0.2">
      <c r="A11093" s="2">
        <v>1752826</v>
      </c>
      <c r="B11093" s="2" t="str">
        <f>IF(COUNTIF($C$2:C11093,C11093)&gt;1,INDEX($B$2:B11092,MATCH(C11093,$C$2:C11092,0)),TEXT(COUNTA(_xlfn.UNIQUE($C$2:C11093)),"00000"))</f>
        <v>00120</v>
      </c>
      <c r="C11093" s="2" t="s">
        <v>224</v>
      </c>
      <c r="D11093" s="2">
        <v>14661830717</v>
      </c>
      <c r="E11093" s="2">
        <v>297859878</v>
      </c>
      <c r="F11093" s="2" t="s">
        <v>11</v>
      </c>
      <c r="G11093" s="2" t="s">
        <v>86</v>
      </c>
      <c r="H11093" s="2" t="s">
        <v>13</v>
      </c>
      <c r="I11093" s="5">
        <v>46084.788252314815</v>
      </c>
      <c r="J11093" s="3">
        <v>46084</v>
      </c>
      <c r="K11093" s="4">
        <v>0.78825231481481473</v>
      </c>
      <c r="L11093" s="2" t="s">
        <v>14</v>
      </c>
      <c r="M11093" s="2" t="s">
        <v>96</v>
      </c>
      <c r="N11093" s="2" t="s">
        <v>96</v>
      </c>
    </row>
    <row r="11094" spans="1:14" x14ac:dyDescent="0.2">
      <c r="A11094" s="2">
        <v>1752834</v>
      </c>
      <c r="B11094" s="2" t="str">
        <f>IF(COUNTIF($C$2:C11094,C11094)&gt;1,INDEX($B$2:B11093,MATCH(C11094,$C$2:C11093,0)),TEXT(COUNTA(_xlfn.UNIQUE($C$2:C11094)),"00000"))</f>
        <v>00115</v>
      </c>
      <c r="C11094" s="2" t="s">
        <v>216</v>
      </c>
      <c r="D11094" s="2">
        <v>12748025717</v>
      </c>
      <c r="E11094" s="2" t="s">
        <v>217</v>
      </c>
      <c r="F11094" s="2" t="s">
        <v>11</v>
      </c>
      <c r="G11094" s="2" t="s">
        <v>86</v>
      </c>
      <c r="H11094" s="2" t="s">
        <v>13</v>
      </c>
      <c r="I11094" s="5">
        <v>46084.788645833331</v>
      </c>
      <c r="J11094" s="3">
        <v>46084</v>
      </c>
      <c r="K11094" s="4">
        <v>0.78864583333333327</v>
      </c>
      <c r="L11094" s="2" t="s">
        <v>16</v>
      </c>
      <c r="M11094" s="2" t="s">
        <v>96</v>
      </c>
      <c r="N11094" s="2" t="s">
        <v>96</v>
      </c>
    </row>
    <row r="11095" spans="1:14" x14ac:dyDescent="0.2">
      <c r="A11095" s="2">
        <v>1752836</v>
      </c>
      <c r="B11095" s="2" t="str">
        <f>IF(COUNTIF($C$2:C11095,C11095)&gt;1,INDEX($B$2:B11094,MATCH(C11095,$C$2:C11094,0)),TEXT(COUNTA(_xlfn.UNIQUE($C$2:C11095)),"00000"))</f>
        <v>00071</v>
      </c>
      <c r="C11095" s="2" t="s">
        <v>148</v>
      </c>
      <c r="D11095" s="2">
        <v>5231646024</v>
      </c>
      <c r="E11095" s="2">
        <v>6125481538</v>
      </c>
      <c r="F11095" s="2" t="s">
        <v>11</v>
      </c>
      <c r="G11095" s="2" t="s">
        <v>86</v>
      </c>
      <c r="H11095" s="2" t="s">
        <v>13</v>
      </c>
      <c r="I11095" s="5">
        <v>46084.7887962963</v>
      </c>
      <c r="J11095" s="3">
        <v>46084</v>
      </c>
      <c r="K11095" s="4">
        <v>0.78879629629629633</v>
      </c>
      <c r="L11095" s="2" t="s">
        <v>16</v>
      </c>
      <c r="M11095" s="2" t="s">
        <v>67</v>
      </c>
      <c r="N11095" s="2" t="s">
        <v>67</v>
      </c>
    </row>
    <row r="11096" spans="1:14" x14ac:dyDescent="0.2">
      <c r="A11096" s="2">
        <v>1752838</v>
      </c>
      <c r="B11096" s="2" t="str">
        <f>IF(COUNTIF($C$2:C11096,C11096)&gt;1,INDEX($B$2:B11095,MATCH(C11096,$C$2:C11095,0)),TEXT(COUNTA(_xlfn.UNIQUE($C$2:C11096)),"00000"))</f>
        <v>00035</v>
      </c>
      <c r="C11096" s="2" t="s">
        <v>97</v>
      </c>
      <c r="D11096" s="2">
        <v>14195541743</v>
      </c>
      <c r="E11096" s="2">
        <v>268629870</v>
      </c>
      <c r="F11096" s="2" t="s">
        <v>11</v>
      </c>
      <c r="G11096" s="2" t="s">
        <v>86</v>
      </c>
      <c r="H11096" s="2" t="s">
        <v>13</v>
      </c>
      <c r="I11096" s="5">
        <v>46084.788877314815</v>
      </c>
      <c r="J11096" s="3">
        <v>46084</v>
      </c>
      <c r="K11096" s="4">
        <v>0.78887731481481482</v>
      </c>
      <c r="L11096" s="2" t="s">
        <v>16</v>
      </c>
      <c r="M11096" s="2" t="s">
        <v>98</v>
      </c>
      <c r="N11096" s="2" t="s">
        <v>98</v>
      </c>
    </row>
    <row r="11097" spans="1:14" x14ac:dyDescent="0.2">
      <c r="A11097" s="2">
        <v>1752835</v>
      </c>
      <c r="B11097" s="2" t="str">
        <f>IF(COUNTIF($C$2:C11097,C11097)&gt;1,INDEX($B$2:B11096,MATCH(C11097,$C$2:C11096,0)),TEXT(COUNTA(_xlfn.UNIQUE($C$2:C11097)),"00000"))</f>
        <v>00086</v>
      </c>
      <c r="C11097" s="2" t="s">
        <v>172</v>
      </c>
      <c r="D11097" s="2">
        <v>4090343046</v>
      </c>
      <c r="E11097" s="2">
        <v>7116435848</v>
      </c>
      <c r="F11097" s="2" t="s">
        <v>11</v>
      </c>
      <c r="G11097" s="2" t="s">
        <v>86</v>
      </c>
      <c r="H11097" s="2" t="s">
        <v>21</v>
      </c>
      <c r="I11097" s="5">
        <v>46084.788773148146</v>
      </c>
      <c r="J11097" s="3">
        <v>46084</v>
      </c>
      <c r="K11097" s="4">
        <v>0.78877314814814825</v>
      </c>
      <c r="L11097" s="2" t="s">
        <v>16</v>
      </c>
      <c r="M11097" s="2" t="s">
        <v>67</v>
      </c>
      <c r="N11097" s="2" t="s">
        <v>67</v>
      </c>
    </row>
    <row r="11098" spans="1:14" x14ac:dyDescent="0.2">
      <c r="A11098" s="2">
        <v>1752825</v>
      </c>
      <c r="B11098" s="2" t="str">
        <f>IF(COUNTIF($C$2:C11098,C11098)&gt;1,INDEX($B$2:B11097,MATCH(C11098,$C$2:C11097,0)),TEXT(COUNTA(_xlfn.UNIQUE($C$2:C11098)),"00000"))</f>
        <v>00120</v>
      </c>
      <c r="C11098" s="2" t="s">
        <v>224</v>
      </c>
      <c r="D11098" s="2">
        <v>14661830717</v>
      </c>
      <c r="E11098" s="2">
        <v>297859878</v>
      </c>
      <c r="F11098" s="2" t="s">
        <v>11</v>
      </c>
      <c r="G11098" s="2" t="s">
        <v>86</v>
      </c>
      <c r="H11098" s="2" t="s">
        <v>13</v>
      </c>
      <c r="I11098" s="5">
        <v>46084.788194444445</v>
      </c>
      <c r="J11098" s="3">
        <v>46084</v>
      </c>
      <c r="K11098" s="4">
        <v>0.78819444444444453</v>
      </c>
      <c r="L11098" s="2" t="s">
        <v>16</v>
      </c>
      <c r="M11098" s="2" t="s">
        <v>96</v>
      </c>
      <c r="N11098" s="2" t="s">
        <v>96</v>
      </c>
    </row>
    <row r="11099" spans="1:14" x14ac:dyDescent="0.2">
      <c r="A11099" s="2">
        <v>1752824</v>
      </c>
      <c r="B11099" s="2" t="str">
        <f>IF(COUNTIF($C$2:C11099,C11099)&gt;1,INDEX($B$2:B11098,MATCH(C11099,$C$2:C11098,0)),TEXT(COUNTA(_xlfn.UNIQUE($C$2:C11099)),"00000"))</f>
        <v>00116</v>
      </c>
      <c r="C11099" s="2" t="s">
        <v>218</v>
      </c>
      <c r="D11099" s="2">
        <v>1894160509</v>
      </c>
      <c r="E11099" s="2">
        <v>32230060</v>
      </c>
      <c r="F11099" s="2" t="s">
        <v>11</v>
      </c>
      <c r="G11099" s="2" t="s">
        <v>86</v>
      </c>
      <c r="H11099" s="2" t="s">
        <v>13</v>
      </c>
      <c r="I11099" s="5">
        <v>46084.787789351853</v>
      </c>
      <c r="J11099" s="3">
        <v>46084</v>
      </c>
      <c r="K11099" s="4">
        <v>0.78778935185185184</v>
      </c>
      <c r="L11099" s="2" t="s">
        <v>16</v>
      </c>
      <c r="M11099" s="2" t="s">
        <v>94</v>
      </c>
      <c r="N11099" s="2" t="s">
        <v>94</v>
      </c>
    </row>
    <row r="11100" spans="1:14" x14ac:dyDescent="0.2">
      <c r="A11100" s="2">
        <v>1752814</v>
      </c>
      <c r="B11100" s="2" t="str">
        <f>IF(COUNTIF($C$2:C11100,C11100)&gt;1,INDEX($B$2:B11099,MATCH(C11100,$C$2:C11099,0)),TEXT(COUNTA(_xlfn.UNIQUE($C$2:C11100)),"00000"))</f>
        <v>00158</v>
      </c>
      <c r="C11100" s="2" t="s">
        <v>283</v>
      </c>
      <c r="D11100" s="2">
        <v>16914837708</v>
      </c>
      <c r="E11100" s="2" t="s">
        <v>284</v>
      </c>
      <c r="F11100" s="2" t="s">
        <v>11</v>
      </c>
      <c r="G11100" s="2" t="s">
        <v>86</v>
      </c>
      <c r="H11100" s="2" t="s">
        <v>13</v>
      </c>
      <c r="I11100" s="5">
        <v>46084.787048611113</v>
      </c>
      <c r="J11100" s="3">
        <v>46084</v>
      </c>
      <c r="K11100" s="4">
        <v>0.78704861111111113</v>
      </c>
      <c r="L11100" s="2" t="s">
        <v>16</v>
      </c>
      <c r="M11100" s="2" t="s">
        <v>96</v>
      </c>
      <c r="N11100" s="2" t="s">
        <v>96</v>
      </c>
    </row>
    <row r="11101" spans="1:14" x14ac:dyDescent="0.2">
      <c r="A11101" s="2">
        <v>1752813</v>
      </c>
      <c r="B11101" s="2" t="str">
        <f>IF(COUNTIF($C$2:C11101,C11101)&gt;1,INDEX($B$2:B11100,MATCH(C11101,$C$2:C11100,0)),TEXT(COUNTA(_xlfn.UNIQUE($C$2:C11101)),"00000"))</f>
        <v>00146</v>
      </c>
      <c r="C11101" s="2" t="s">
        <v>265</v>
      </c>
      <c r="D11101" s="2">
        <v>16766762799</v>
      </c>
      <c r="E11101" s="2" t="s">
        <v>266</v>
      </c>
      <c r="F11101" s="2" t="s">
        <v>11</v>
      </c>
      <c r="G11101" s="2" t="s">
        <v>86</v>
      </c>
      <c r="H11101" s="2" t="s">
        <v>21</v>
      </c>
      <c r="I11101" s="5">
        <v>46084.787048611113</v>
      </c>
      <c r="J11101" s="3">
        <v>46084</v>
      </c>
      <c r="K11101" s="4">
        <v>0.78704861111111113</v>
      </c>
      <c r="L11101" s="2" t="s">
        <v>16</v>
      </c>
      <c r="M11101" s="2" t="s">
        <v>212</v>
      </c>
      <c r="N11101" s="2" t="s">
        <v>212</v>
      </c>
    </row>
    <row r="11102" spans="1:14" x14ac:dyDescent="0.2">
      <c r="A11102" s="2">
        <v>1752811</v>
      </c>
      <c r="B11102" s="2" t="str">
        <f>IF(COUNTIF($C$2:C11102,C11102)&gt;1,INDEX($B$2:B11101,MATCH(C11102,$C$2:C11101,0)),TEXT(COUNTA(_xlfn.UNIQUE($C$2:C11102)),"00000"))</f>
        <v>00070</v>
      </c>
      <c r="C11102" s="2" t="s">
        <v>147</v>
      </c>
      <c r="D11102" s="2">
        <v>72599847087</v>
      </c>
      <c r="E11102" s="2">
        <v>3059606421</v>
      </c>
      <c r="F11102" s="2" t="s">
        <v>11</v>
      </c>
      <c r="G11102" s="2" t="s">
        <v>86</v>
      </c>
      <c r="H11102" s="2" t="s">
        <v>13</v>
      </c>
      <c r="I11102" s="5">
        <v>46084.786782407406</v>
      </c>
      <c r="J11102" s="3">
        <v>46084</v>
      </c>
      <c r="K11102" s="4">
        <v>0.78678240740740746</v>
      </c>
      <c r="L11102" s="2" t="s">
        <v>43</v>
      </c>
      <c r="M11102" s="2" t="s">
        <v>50</v>
      </c>
      <c r="N11102" s="2" t="s">
        <v>50</v>
      </c>
    </row>
    <row r="11103" spans="1:14" x14ac:dyDescent="0.2">
      <c r="A11103" s="2">
        <v>1752797</v>
      </c>
      <c r="B11103" s="2" t="str">
        <f>IF(COUNTIF($C$2:C11103,C11103)&gt;1,INDEX($B$2:B11102,MATCH(C11103,$C$2:C11102,0)),TEXT(COUNTA(_xlfn.UNIQUE($C$2:C11103)),"00000"))</f>
        <v>00151</v>
      </c>
      <c r="C11103" s="2" t="s">
        <v>271</v>
      </c>
      <c r="D11103" s="2">
        <v>13517189758</v>
      </c>
      <c r="E11103" s="2">
        <v>231415100</v>
      </c>
      <c r="F11103" s="2" t="s">
        <v>11</v>
      </c>
      <c r="G11103" s="2" t="s">
        <v>102</v>
      </c>
      <c r="H11103" s="2" t="s">
        <v>21</v>
      </c>
      <c r="I11103" s="5">
        <v>46084.785393518519</v>
      </c>
      <c r="J11103" s="3">
        <v>46084</v>
      </c>
      <c r="K11103" s="4">
        <v>0.78539351851851846</v>
      </c>
      <c r="L11103" s="2" t="s">
        <v>16</v>
      </c>
      <c r="M11103" s="2" t="s">
        <v>108</v>
      </c>
      <c r="N11103" s="2" t="s">
        <v>108</v>
      </c>
    </row>
    <row r="11104" spans="1:14" x14ac:dyDescent="0.2">
      <c r="A11104" s="2">
        <v>1752752</v>
      </c>
      <c r="B11104" s="2" t="str">
        <f>IF(COUNTIF($C$2:C11104,C11104)&gt;1,INDEX($B$2:B11103,MATCH(C11104,$C$2:C11103,0)),TEXT(COUNTA(_xlfn.UNIQUE($C$2:C11104)),"00000"))</f>
        <v>00128</v>
      </c>
      <c r="C11104" s="2" t="s">
        <v>235</v>
      </c>
      <c r="D11104" s="2">
        <v>8087885740</v>
      </c>
      <c r="E11104" s="2">
        <v>109806240</v>
      </c>
      <c r="F11104" s="2" t="s">
        <v>11</v>
      </c>
      <c r="G11104" s="2" t="s">
        <v>12</v>
      </c>
      <c r="H11104" s="2" t="s">
        <v>13</v>
      </c>
      <c r="I11104" s="5">
        <v>46084.781261574077</v>
      </c>
      <c r="J11104" s="3">
        <v>46084</v>
      </c>
      <c r="K11104" s="4">
        <v>0.78126157407407415</v>
      </c>
      <c r="L11104" s="2" t="s">
        <v>16</v>
      </c>
      <c r="M11104" s="2" t="s">
        <v>236</v>
      </c>
      <c r="N11104" s="2" t="s">
        <v>236</v>
      </c>
    </row>
    <row r="11105" spans="1:14" x14ac:dyDescent="0.2">
      <c r="A11105" s="2">
        <v>1752756</v>
      </c>
      <c r="B11105" s="2" t="str">
        <f>IF(COUNTIF($C$2:C11105,C11105)&gt;1,INDEX($B$2:B11104,MATCH(C11105,$C$2:C11104,0)),TEXT(COUNTA(_xlfn.UNIQUE($C$2:C11105)),"00000"))</f>
        <v>00012</v>
      </c>
      <c r="C11105" s="2" t="s">
        <v>40</v>
      </c>
      <c r="D11105" s="2">
        <v>8858249704</v>
      </c>
      <c r="E11105" s="2">
        <v>121366389</v>
      </c>
      <c r="F11105" s="2" t="s">
        <v>11</v>
      </c>
      <c r="G11105" s="2" t="s">
        <v>12</v>
      </c>
      <c r="H11105" s="2" t="s">
        <v>21</v>
      </c>
      <c r="I11105" s="5">
        <v>46084.7815162037</v>
      </c>
      <c r="J11105" s="3">
        <v>46084</v>
      </c>
      <c r="K11105" s="4">
        <v>0.78151620370370367</v>
      </c>
      <c r="L11105" s="2" t="s">
        <v>16</v>
      </c>
      <c r="M11105" s="2" t="s">
        <v>41</v>
      </c>
      <c r="N11105" s="2" t="s">
        <v>41</v>
      </c>
    </row>
    <row r="11106" spans="1:14" x14ac:dyDescent="0.2">
      <c r="A11106" s="2">
        <v>1752751</v>
      </c>
      <c r="B11106" s="2" t="str">
        <f>IF(COUNTIF($C$2:C11106,C11106)&gt;1,INDEX($B$2:B11105,MATCH(C11106,$C$2:C11105,0)),TEXT(COUNTA(_xlfn.UNIQUE($C$2:C11106)),"00000"))</f>
        <v>00137</v>
      </c>
      <c r="C11106" s="2" t="s">
        <v>252</v>
      </c>
      <c r="D11106" s="2">
        <v>12275632727</v>
      </c>
      <c r="E11106" s="2">
        <v>240675538</v>
      </c>
      <c r="F11106" s="2" t="s">
        <v>11</v>
      </c>
      <c r="G11106" s="2" t="s">
        <v>246</v>
      </c>
      <c r="H11106" s="2" t="s">
        <v>13</v>
      </c>
      <c r="I11106" s="5">
        <v>46084.78052083333</v>
      </c>
      <c r="J11106" s="3">
        <v>46084</v>
      </c>
      <c r="K11106" s="4">
        <v>0.78052083333333344</v>
      </c>
      <c r="L11106" s="2" t="s">
        <v>16</v>
      </c>
      <c r="M11106" s="2" t="s">
        <v>247</v>
      </c>
      <c r="N11106" s="2" t="s">
        <v>247</v>
      </c>
    </row>
    <row r="11107" spans="1:14" x14ac:dyDescent="0.2">
      <c r="A11107" s="2">
        <v>1752732</v>
      </c>
      <c r="B11107" s="2" t="str">
        <f>IF(COUNTIF($C$2:C11107,C11107)&gt;1,INDEX($B$2:B11106,MATCH(C11107,$C$2:C11106,0)),TEXT(COUNTA(_xlfn.UNIQUE($C$2:C11107)),"00000"))</f>
        <v>00139</v>
      </c>
      <c r="C11107" s="2" t="s">
        <v>254</v>
      </c>
      <c r="D11107" s="2">
        <v>8243744797</v>
      </c>
      <c r="E11107" s="2">
        <v>120345194</v>
      </c>
      <c r="F11107" s="2" t="s">
        <v>11</v>
      </c>
      <c r="G11107" s="2" t="s">
        <v>241</v>
      </c>
      <c r="H11107" s="2" t="s">
        <v>13</v>
      </c>
      <c r="I11107" s="5">
        <v>46084.776423611111</v>
      </c>
      <c r="J11107" s="3">
        <v>46084</v>
      </c>
      <c r="K11107" s="4">
        <v>0.77642361111111102</v>
      </c>
      <c r="L11107" s="2" t="s">
        <v>16</v>
      </c>
      <c r="M11107" s="2" t="s">
        <v>255</v>
      </c>
      <c r="N11107" s="2" t="s">
        <v>255</v>
      </c>
    </row>
    <row r="11108" spans="1:14" x14ac:dyDescent="0.2">
      <c r="A11108" s="2">
        <v>1752739</v>
      </c>
      <c r="B11108" s="2" t="str">
        <f>IF(COUNTIF($C$2:C11108,C11108)&gt;1,INDEX($B$2:B11107,MATCH(C11108,$C$2:C11107,0)),TEXT(COUNTA(_xlfn.UNIQUE($C$2:C11108)),"00000"))</f>
        <v>00131</v>
      </c>
      <c r="C11108" s="2" t="s">
        <v>240</v>
      </c>
      <c r="D11108" s="2">
        <v>13724263708</v>
      </c>
      <c r="E11108" s="2">
        <v>2411962711</v>
      </c>
      <c r="F11108" s="2" t="s">
        <v>11</v>
      </c>
      <c r="G11108" s="2" t="s">
        <v>241</v>
      </c>
      <c r="H11108" s="2" t="s">
        <v>13</v>
      </c>
      <c r="I11108" s="5">
        <v>46084.776828703703</v>
      </c>
      <c r="J11108" s="3">
        <v>46084</v>
      </c>
      <c r="K11108" s="4">
        <v>0.77682870370370372</v>
      </c>
      <c r="L11108" s="2" t="s">
        <v>16</v>
      </c>
      <c r="M11108" s="2" t="s">
        <v>203</v>
      </c>
      <c r="N11108" s="2" t="s">
        <v>203</v>
      </c>
    </row>
    <row r="11109" spans="1:14" x14ac:dyDescent="0.2">
      <c r="A11109" s="2">
        <v>1752729</v>
      </c>
      <c r="B11109" s="2" t="str">
        <f>IF(COUNTIF($C$2:C11109,C11109)&gt;1,INDEX($B$2:B11108,MATCH(C11109,$C$2:C11108,0)),TEXT(COUNTA(_xlfn.UNIQUE($C$2:C11109)),"00000"))</f>
        <v>00035</v>
      </c>
      <c r="C11109" s="2" t="s">
        <v>97</v>
      </c>
      <c r="D11109" s="2">
        <v>14195541743</v>
      </c>
      <c r="E11109" s="2">
        <v>268629870</v>
      </c>
      <c r="F11109" s="2" t="s">
        <v>11</v>
      </c>
      <c r="G11109" s="2" t="s">
        <v>86</v>
      </c>
      <c r="H11109" s="2" t="s">
        <v>13</v>
      </c>
      <c r="I11109" s="5">
        <v>46084.775868055556</v>
      </c>
      <c r="J11109" s="3">
        <v>46084</v>
      </c>
      <c r="K11109" s="4">
        <v>0.7758680555555556</v>
      </c>
      <c r="L11109" s="2" t="s">
        <v>43</v>
      </c>
      <c r="M11109" s="2" t="s">
        <v>98</v>
      </c>
      <c r="N11109" s="2" t="s">
        <v>98</v>
      </c>
    </row>
    <row r="11110" spans="1:14" x14ac:dyDescent="0.2">
      <c r="A11110" s="2">
        <v>1752724</v>
      </c>
      <c r="B11110" s="2" t="str">
        <f>IF(COUNTIF($C$2:C11110,C11110)&gt;1,INDEX($B$2:B11109,MATCH(C11110,$C$2:C11109,0)),TEXT(COUNTA(_xlfn.UNIQUE($C$2:C11110)),"00000"))</f>
        <v>00134</v>
      </c>
      <c r="C11110" s="2" t="s">
        <v>248</v>
      </c>
      <c r="D11110" s="2">
        <v>8724783781</v>
      </c>
      <c r="E11110" s="2">
        <v>113080659</v>
      </c>
      <c r="F11110" s="2" t="s">
        <v>11</v>
      </c>
      <c r="G11110" s="2" t="s">
        <v>246</v>
      </c>
      <c r="H11110" s="2" t="s">
        <v>42</v>
      </c>
      <c r="I11110" s="5">
        <v>46084.773946759262</v>
      </c>
      <c r="J11110" s="3">
        <v>46084</v>
      </c>
      <c r="K11110" s="4">
        <v>0.77394675925925915</v>
      </c>
      <c r="L11110" s="2" t="s">
        <v>16</v>
      </c>
      <c r="M11110" s="2" t="s">
        <v>249</v>
      </c>
      <c r="N11110" s="2" t="s">
        <v>249</v>
      </c>
    </row>
    <row r="11111" spans="1:14" x14ac:dyDescent="0.2">
      <c r="A11111" s="2">
        <v>1752714</v>
      </c>
      <c r="B11111" s="2" t="str">
        <f>IF(COUNTIF($C$2:C11111,C11111)&gt;1,INDEX($B$2:B11110,MATCH(C11111,$C$2:C11110,0)),TEXT(COUNTA(_xlfn.UNIQUE($C$2:C11111)),"00000"))</f>
        <v>00126</v>
      </c>
      <c r="C11111" s="2" t="s">
        <v>232</v>
      </c>
      <c r="D11111" s="2">
        <v>9986089719</v>
      </c>
      <c r="E11111" s="2">
        <v>338865113</v>
      </c>
      <c r="F11111" s="2" t="s">
        <v>11</v>
      </c>
      <c r="G11111" s="2" t="s">
        <v>12</v>
      </c>
      <c r="H11111" s="2" t="s">
        <v>13</v>
      </c>
      <c r="I11111" s="5">
        <v>46084.769756944443</v>
      </c>
      <c r="J11111" s="3">
        <v>46084</v>
      </c>
      <c r="K11111" s="4">
        <v>0.76975694444444442</v>
      </c>
      <c r="L11111" s="2" t="s">
        <v>16</v>
      </c>
      <c r="M11111" s="2" t="s">
        <v>47</v>
      </c>
      <c r="N11111" s="2" t="s">
        <v>47</v>
      </c>
    </row>
    <row r="11112" spans="1:14" x14ac:dyDescent="0.2">
      <c r="A11112" s="2">
        <v>1752712</v>
      </c>
      <c r="B11112" s="2" t="str">
        <f>IF(COUNTIF($C$2:C11112,C11112)&gt;1,INDEX($B$2:B11111,MATCH(C11112,$C$2:C11111,0)),TEXT(COUNTA(_xlfn.UNIQUE($C$2:C11112)),"00000"))</f>
        <v>00005</v>
      </c>
      <c r="C11112" s="2" t="s">
        <v>24</v>
      </c>
      <c r="D11112" s="2">
        <v>11803136740</v>
      </c>
      <c r="E11112" s="2">
        <v>269118980</v>
      </c>
      <c r="F11112" s="2" t="s">
        <v>11</v>
      </c>
      <c r="G11112" s="2" t="s">
        <v>12</v>
      </c>
      <c r="H11112" s="2" t="s">
        <v>21</v>
      </c>
      <c r="I11112" s="5">
        <v>46084.76966435185</v>
      </c>
      <c r="J11112" s="3">
        <v>46084</v>
      </c>
      <c r="K11112" s="4">
        <v>0.76966435185185178</v>
      </c>
      <c r="L11112" s="2" t="s">
        <v>16</v>
      </c>
      <c r="M11112" s="2" t="s">
        <v>25</v>
      </c>
      <c r="N11112" s="2" t="s">
        <v>25</v>
      </c>
    </row>
    <row r="11113" spans="1:14" x14ac:dyDescent="0.2">
      <c r="A11113" s="2">
        <v>1752710</v>
      </c>
      <c r="B11113" s="2" t="str">
        <f>IF(COUNTIF($C$2:C11113,C11113)&gt;1,INDEX($B$2:B11112,MATCH(C11113,$C$2:C11112,0)),TEXT(COUNTA(_xlfn.UNIQUE($C$2:C11113)),"00000"))</f>
        <v>00153</v>
      </c>
      <c r="C11113" s="2" t="s">
        <v>274</v>
      </c>
      <c r="D11113" s="2">
        <v>11588119777</v>
      </c>
      <c r="E11113" s="2">
        <v>202710737</v>
      </c>
      <c r="F11113" s="2" t="s">
        <v>11</v>
      </c>
      <c r="G11113" s="2" t="s">
        <v>12</v>
      </c>
      <c r="H11113" s="2" t="s">
        <v>21</v>
      </c>
      <c r="I11113" s="5">
        <v>46084.76935185185</v>
      </c>
      <c r="J11113" s="3">
        <v>46084</v>
      </c>
      <c r="K11113" s="4">
        <v>0.76935185185185195</v>
      </c>
      <c r="L11113" s="2" t="s">
        <v>16</v>
      </c>
      <c r="M11113" s="2" t="s">
        <v>275</v>
      </c>
      <c r="N11113" s="2" t="s">
        <v>275</v>
      </c>
    </row>
    <row r="11114" spans="1:14" x14ac:dyDescent="0.2">
      <c r="A11114" s="2">
        <v>1752711</v>
      </c>
      <c r="B11114" s="2" t="str">
        <f>IF(COUNTIF($C$2:C11114,C11114)&gt;1,INDEX($B$2:B11113,MATCH(C11114,$C$2:C11113,0)),TEXT(COUNTA(_xlfn.UNIQUE($C$2:C11114)),"00000"))</f>
        <v>00002</v>
      </c>
      <c r="C11114" s="2" t="s">
        <v>17</v>
      </c>
      <c r="D11114" s="2">
        <v>5667819724</v>
      </c>
      <c r="E11114" s="2">
        <v>128797040</v>
      </c>
      <c r="F11114" s="2" t="s">
        <v>11</v>
      </c>
      <c r="G11114" s="2" t="s">
        <v>12</v>
      </c>
      <c r="H11114" s="2" t="s">
        <v>13</v>
      </c>
      <c r="I11114" s="5">
        <v>46084.769363425927</v>
      </c>
      <c r="J11114" s="3">
        <v>46084</v>
      </c>
      <c r="K11114" s="4">
        <v>0.76936342592592588</v>
      </c>
      <c r="L11114" s="2" t="s">
        <v>16</v>
      </c>
      <c r="M11114" s="2" t="s">
        <v>18</v>
      </c>
      <c r="N11114" s="2" t="s">
        <v>18</v>
      </c>
    </row>
    <row r="11115" spans="1:14" x14ac:dyDescent="0.2">
      <c r="A11115" s="2">
        <v>1752707</v>
      </c>
      <c r="B11115" s="2" t="str">
        <f>IF(COUNTIF($C$2:C11115,C11115)&gt;1,INDEX($B$2:B11114,MATCH(C11115,$C$2:C11114,0)),TEXT(COUNTA(_xlfn.UNIQUE($C$2:C11115)),"00000"))</f>
        <v>00004</v>
      </c>
      <c r="C11115" s="2" t="s">
        <v>23</v>
      </c>
      <c r="D11115" s="2">
        <v>20301698708</v>
      </c>
      <c r="E11115" s="2">
        <v>348125485</v>
      </c>
      <c r="F11115" s="2" t="s">
        <v>11</v>
      </c>
      <c r="G11115" s="2" t="s">
        <v>12</v>
      </c>
      <c r="H11115" s="2" t="s">
        <v>13</v>
      </c>
      <c r="I11115" s="5">
        <v>46084.768865740742</v>
      </c>
      <c r="J11115" s="3">
        <v>46084</v>
      </c>
      <c r="K11115" s="4">
        <v>0.76886574074074077</v>
      </c>
      <c r="L11115" s="2" t="s">
        <v>16</v>
      </c>
      <c r="M11115" s="2" t="s">
        <v>18</v>
      </c>
      <c r="N11115" s="2" t="s">
        <v>18</v>
      </c>
    </row>
    <row r="11116" spans="1:14" x14ac:dyDescent="0.2">
      <c r="A11116" s="2">
        <v>1752708</v>
      </c>
      <c r="B11116" s="2" t="str">
        <f>IF(COUNTIF($C$2:C11116,C11116)&gt;1,INDEX($B$2:B11115,MATCH(C11116,$C$2:C11115,0)),TEXT(COUNTA(_xlfn.UNIQUE($C$2:C11116)),"00000"))</f>
        <v>00009</v>
      </c>
      <c r="C11116" s="2" t="s">
        <v>32</v>
      </c>
      <c r="D11116" s="2">
        <v>7611385798</v>
      </c>
      <c r="E11116" s="2">
        <v>101257830</v>
      </c>
      <c r="F11116" s="2" t="s">
        <v>11</v>
      </c>
      <c r="G11116" s="2" t="s">
        <v>12</v>
      </c>
      <c r="H11116" s="2" t="s">
        <v>21</v>
      </c>
      <c r="I11116" s="5">
        <v>46084.769050925926</v>
      </c>
      <c r="J11116" s="3">
        <v>46084</v>
      </c>
      <c r="K11116" s="4">
        <v>0.76905092592592583</v>
      </c>
      <c r="L11116" s="2" t="s">
        <v>16</v>
      </c>
      <c r="M11116" s="2" t="s">
        <v>33</v>
      </c>
      <c r="N11116" s="2" t="s">
        <v>33</v>
      </c>
    </row>
    <row r="11117" spans="1:14" x14ac:dyDescent="0.2">
      <c r="A11117" s="2">
        <v>1752709</v>
      </c>
      <c r="B11117" s="2" t="str">
        <f>IF(COUNTIF($C$2:C11117,C11117)&gt;1,INDEX($B$2:B11116,MATCH(C11117,$C$2:C11116,0)),TEXT(COUNTA(_xlfn.UNIQUE($C$2:C11117)),"00000"))</f>
        <v>00156</v>
      </c>
      <c r="C11117" s="2" t="s">
        <v>278</v>
      </c>
      <c r="D11117" s="2">
        <v>4402601754</v>
      </c>
      <c r="E11117" s="2">
        <v>99133787</v>
      </c>
      <c r="F11117" s="2" t="s">
        <v>11</v>
      </c>
      <c r="G11117" s="2" t="s">
        <v>12</v>
      </c>
      <c r="H11117" s="2" t="s">
        <v>13</v>
      </c>
      <c r="I11117" s="5">
        <v>46084.769074074073</v>
      </c>
      <c r="J11117" s="3">
        <v>46084</v>
      </c>
      <c r="K11117" s="4">
        <v>0.76907407407407413</v>
      </c>
      <c r="L11117" s="2" t="s">
        <v>16</v>
      </c>
      <c r="M11117" s="2" t="s">
        <v>279</v>
      </c>
      <c r="N11117" s="2" t="s">
        <v>279</v>
      </c>
    </row>
    <row r="11118" spans="1:14" x14ac:dyDescent="0.2">
      <c r="A11118" s="2">
        <v>1752705</v>
      </c>
      <c r="B11118" s="2" t="str">
        <f>IF(COUNTIF($C$2:C11118,C11118)&gt;1,INDEX($B$2:B11117,MATCH(C11118,$C$2:C11117,0)),TEXT(COUNTA(_xlfn.UNIQUE($C$2:C11118)),"00000"))</f>
        <v>00129</v>
      </c>
      <c r="C11118" s="2" t="s">
        <v>237</v>
      </c>
      <c r="D11118" s="2">
        <v>9394055711</v>
      </c>
      <c r="E11118" s="2" t="s">
        <v>238</v>
      </c>
      <c r="F11118" s="2" t="s">
        <v>11</v>
      </c>
      <c r="G11118" s="2" t="s">
        <v>12</v>
      </c>
      <c r="H11118" s="2" t="s">
        <v>21</v>
      </c>
      <c r="I11118" s="5">
        <v>46084.768611111111</v>
      </c>
      <c r="J11118" s="3">
        <v>46084</v>
      </c>
      <c r="K11118" s="4">
        <v>0.76861111111111102</v>
      </c>
      <c r="L11118" s="2" t="s">
        <v>16</v>
      </c>
      <c r="M11118" s="2" t="s">
        <v>29</v>
      </c>
      <c r="N11118" s="2" t="s">
        <v>29</v>
      </c>
    </row>
    <row r="11119" spans="1:14" x14ac:dyDescent="0.2">
      <c r="A11119" s="2">
        <v>1752706</v>
      </c>
      <c r="B11119" s="2" t="str">
        <f>IF(COUNTIF($C$2:C11119,C11119)&gt;1,INDEX($B$2:B11118,MATCH(C11119,$C$2:C11118,0)),TEXT(COUNTA(_xlfn.UNIQUE($C$2:C11119)),"00000"))</f>
        <v>00007</v>
      </c>
      <c r="C11119" s="2" t="s">
        <v>28</v>
      </c>
      <c r="D11119" s="2">
        <v>10967685770</v>
      </c>
      <c r="E11119" s="2">
        <v>323501569</v>
      </c>
      <c r="F11119" s="2" t="s">
        <v>11</v>
      </c>
      <c r="G11119" s="2" t="s">
        <v>12</v>
      </c>
      <c r="H11119" s="2" t="s">
        <v>13</v>
      </c>
      <c r="I11119" s="5">
        <v>46084.768634259257</v>
      </c>
      <c r="J11119" s="3">
        <v>46084</v>
      </c>
      <c r="K11119" s="4">
        <v>0.76863425925925932</v>
      </c>
      <c r="L11119" s="2" t="s">
        <v>16</v>
      </c>
      <c r="M11119" s="2" t="s">
        <v>29</v>
      </c>
      <c r="N11119" s="2" t="s">
        <v>29</v>
      </c>
    </row>
    <row r="11120" spans="1:14" x14ac:dyDescent="0.2">
      <c r="A11120" s="2">
        <v>1752702</v>
      </c>
      <c r="B11120" s="2" t="str">
        <f>IF(COUNTIF($C$2:C11120,C11120)&gt;1,INDEX($B$2:B11119,MATCH(C11120,$C$2:C11119,0)),TEXT(COUNTA(_xlfn.UNIQUE($C$2:C11120)),"00000"))</f>
        <v>00157</v>
      </c>
      <c r="C11120" s="2" t="s">
        <v>280</v>
      </c>
      <c r="D11120" s="2">
        <v>17288106713</v>
      </c>
      <c r="E11120" s="2">
        <v>282648104</v>
      </c>
      <c r="F11120" s="2" t="s">
        <v>11</v>
      </c>
      <c r="G11120" s="2" t="s">
        <v>12</v>
      </c>
      <c r="H11120" s="2" t="s">
        <v>21</v>
      </c>
      <c r="I11120" s="5">
        <v>46084.768460648149</v>
      </c>
      <c r="J11120" s="3">
        <v>46084</v>
      </c>
      <c r="K11120" s="4">
        <v>0.76846064814814818</v>
      </c>
      <c r="L11120" s="2" t="s">
        <v>16</v>
      </c>
      <c r="M11120" s="2" t="s">
        <v>281</v>
      </c>
      <c r="N11120" s="2" t="s">
        <v>281</v>
      </c>
    </row>
    <row r="11121" spans="1:14" x14ac:dyDescent="0.2">
      <c r="A11121" s="2">
        <v>1752704</v>
      </c>
      <c r="B11121" s="2" t="str">
        <f>IF(COUNTIF($C$2:C11121,C11121)&gt;1,INDEX($B$2:B11120,MATCH(C11121,$C$2:C11120,0)),TEXT(COUNTA(_xlfn.UNIQUE($C$2:C11121)),"00000"))</f>
        <v>00006</v>
      </c>
      <c r="C11121" s="2" t="s">
        <v>26</v>
      </c>
      <c r="D11121" s="2">
        <v>5498890788</v>
      </c>
      <c r="E11121" s="2">
        <v>5498890788</v>
      </c>
      <c r="F11121" s="2" t="s">
        <v>11</v>
      </c>
      <c r="G11121" s="2" t="s">
        <v>12</v>
      </c>
      <c r="H11121" s="2" t="s">
        <v>13</v>
      </c>
      <c r="I11121" s="5">
        <v>46084.768518518518</v>
      </c>
      <c r="J11121" s="3">
        <v>46084</v>
      </c>
      <c r="K11121" s="4">
        <v>0.76851851851851849</v>
      </c>
      <c r="L11121" s="2" t="s">
        <v>16</v>
      </c>
      <c r="M11121" s="2" t="s">
        <v>27</v>
      </c>
      <c r="N11121" s="2" t="s">
        <v>27</v>
      </c>
    </row>
    <row r="11122" spans="1:14" x14ac:dyDescent="0.2">
      <c r="A11122" s="2">
        <v>1752700</v>
      </c>
      <c r="B11122" s="2" t="str">
        <f>IF(COUNTIF($C$2:C11122,C11122)&gt;1,INDEX($B$2:B11121,MATCH(C11122,$C$2:C11121,0)),TEXT(COUNTA(_xlfn.UNIQUE($C$2:C11122)),"00000"))</f>
        <v>00130</v>
      </c>
      <c r="C11122" s="2" t="s">
        <v>239</v>
      </c>
      <c r="D11122" s="2">
        <v>9020990780</v>
      </c>
      <c r="E11122" s="2">
        <v>120701420</v>
      </c>
      <c r="F11122" s="2" t="s">
        <v>11</v>
      </c>
      <c r="G11122" s="2" t="s">
        <v>12</v>
      </c>
      <c r="H11122" s="2" t="s">
        <v>21</v>
      </c>
      <c r="I11122" s="5">
        <v>46084.76840277778</v>
      </c>
      <c r="J11122" s="3">
        <v>46084</v>
      </c>
      <c r="K11122" s="4">
        <v>0.76840277777777777</v>
      </c>
      <c r="L11122" s="2" t="s">
        <v>16</v>
      </c>
      <c r="M11122" s="2" t="s">
        <v>15</v>
      </c>
      <c r="N11122" s="2" t="s">
        <v>15</v>
      </c>
    </row>
    <row r="11123" spans="1:14" x14ac:dyDescent="0.2">
      <c r="A11123" s="2">
        <v>1752701</v>
      </c>
      <c r="B11123" s="2" t="str">
        <f>IF(COUNTIF($C$2:C11123,C11123)&gt;1,INDEX($B$2:B11122,MATCH(C11123,$C$2:C11122,0)),TEXT(COUNTA(_xlfn.UNIQUE($C$2:C11123)),"00000"))</f>
        <v>00011</v>
      </c>
      <c r="C11123" s="2" t="s">
        <v>36</v>
      </c>
      <c r="D11123" s="2">
        <v>13840658730</v>
      </c>
      <c r="E11123" s="2" t="s">
        <v>37</v>
      </c>
      <c r="F11123" s="2" t="s">
        <v>11</v>
      </c>
      <c r="G11123" s="2" t="s">
        <v>12</v>
      </c>
      <c r="H11123" s="2" t="s">
        <v>13</v>
      </c>
      <c r="I11123" s="5">
        <v>46084.768449074072</v>
      </c>
      <c r="J11123" s="3">
        <v>46084</v>
      </c>
      <c r="K11123" s="4">
        <v>0.76844907407407403</v>
      </c>
      <c r="L11123" s="2" t="s">
        <v>16</v>
      </c>
      <c r="M11123" s="2" t="s">
        <v>39</v>
      </c>
      <c r="N11123" s="2" t="s">
        <v>39</v>
      </c>
    </row>
    <row r="11124" spans="1:14" x14ac:dyDescent="0.2">
      <c r="A11124" s="2">
        <v>1752703</v>
      </c>
      <c r="B11124" s="2" t="str">
        <f>IF(COUNTIF($C$2:C11124,C11124)&gt;1,INDEX($B$2:B11123,MATCH(C11124,$C$2:C11123,0)),TEXT(COUNTA(_xlfn.UNIQUE($C$2:C11124)),"00000"))</f>
        <v>00001</v>
      </c>
      <c r="C11124" s="2" t="s">
        <v>10</v>
      </c>
      <c r="D11124" s="2">
        <v>15110177759</v>
      </c>
      <c r="E11124" s="2">
        <v>248935447</v>
      </c>
      <c r="F11124" s="2" t="s">
        <v>11</v>
      </c>
      <c r="G11124" s="2" t="s">
        <v>12</v>
      </c>
      <c r="H11124" s="2" t="s">
        <v>21</v>
      </c>
      <c r="I11124" s="5">
        <v>46084.768518518518</v>
      </c>
      <c r="J11124" s="3">
        <v>46084</v>
      </c>
      <c r="K11124" s="4">
        <v>0.76851851851851849</v>
      </c>
      <c r="L11124" s="2" t="s">
        <v>16</v>
      </c>
      <c r="M11124" s="2" t="s">
        <v>15</v>
      </c>
      <c r="N11124" s="2" t="s">
        <v>15</v>
      </c>
    </row>
    <row r="11125" spans="1:14" x14ac:dyDescent="0.2">
      <c r="A11125" s="2">
        <v>1752685</v>
      </c>
      <c r="B11125" s="2" t="str">
        <f>IF(COUNTIF($C$2:C11125,C11125)&gt;1,INDEX($B$2:B11124,MATCH(C11125,$C$2:C11124,0)),TEXT(COUNTA(_xlfn.UNIQUE($C$2:C11125)),"00000"))</f>
        <v>00127</v>
      </c>
      <c r="C11125" s="2" t="s">
        <v>234</v>
      </c>
      <c r="D11125" s="2">
        <v>16450552727</v>
      </c>
      <c r="E11125" s="2">
        <v>5525527</v>
      </c>
      <c r="F11125" s="2" t="s">
        <v>11</v>
      </c>
      <c r="G11125" s="2" t="s">
        <v>102</v>
      </c>
      <c r="H11125" s="2" t="s">
        <v>38</v>
      </c>
      <c r="I11125" s="5">
        <v>46084.761805555558</v>
      </c>
      <c r="J11125" s="3">
        <v>46084</v>
      </c>
      <c r="K11125" s="4">
        <v>0.76180555555555562</v>
      </c>
      <c r="L11125" s="2" t="s">
        <v>16</v>
      </c>
      <c r="M11125" s="2" t="s">
        <v>105</v>
      </c>
      <c r="N11125" s="2" t="s">
        <v>105</v>
      </c>
    </row>
    <row r="11126" spans="1:14" x14ac:dyDescent="0.2">
      <c r="A11126" s="2">
        <v>1752665</v>
      </c>
      <c r="B11126" s="2" t="str">
        <f>IF(COUNTIF($C$2:C11126,C11126)&gt;1,INDEX($B$2:B11125,MATCH(C11126,$C$2:C11125,0)),TEXT(COUNTA(_xlfn.UNIQUE($C$2:C11126)),"00000"))</f>
        <v>00127</v>
      </c>
      <c r="C11126" s="2" t="s">
        <v>234</v>
      </c>
      <c r="D11126" s="2">
        <v>16450552727</v>
      </c>
      <c r="E11126" s="2">
        <v>5525527</v>
      </c>
      <c r="F11126" s="2" t="s">
        <v>11</v>
      </c>
      <c r="G11126" s="2" t="s">
        <v>102</v>
      </c>
      <c r="H11126" s="2" t="s">
        <v>42</v>
      </c>
      <c r="I11126" s="5">
        <v>46084.758460648147</v>
      </c>
      <c r="J11126" s="3">
        <v>46084</v>
      </c>
      <c r="K11126" s="4">
        <v>0.75846064814814806</v>
      </c>
      <c r="L11126" s="2" t="s">
        <v>16</v>
      </c>
      <c r="M11126" s="2" t="s">
        <v>105</v>
      </c>
      <c r="N11126" s="2" t="s">
        <v>105</v>
      </c>
    </row>
    <row r="11127" spans="1:14" x14ac:dyDescent="0.2">
      <c r="A11127" s="2">
        <v>1752639</v>
      </c>
      <c r="B11127" s="2" t="str">
        <f>IF(COUNTIF($C$2:C11127,C11127)&gt;1,INDEX($B$2:B11126,MATCH(C11127,$C$2:C11126,0)),TEXT(COUNTA(_xlfn.UNIQUE($C$2:C11127)),"00000"))</f>
        <v>00058</v>
      </c>
      <c r="C11127" s="2" t="s">
        <v>132</v>
      </c>
      <c r="D11127" s="2">
        <v>10303225700</v>
      </c>
      <c r="E11127" s="2">
        <v>133659367</v>
      </c>
      <c r="F11127" s="2" t="s">
        <v>11</v>
      </c>
      <c r="G11127" s="2" t="s">
        <v>45</v>
      </c>
      <c r="H11127" s="2" t="s">
        <v>13</v>
      </c>
      <c r="I11127" s="5">
        <v>46084.743414351855</v>
      </c>
      <c r="J11127" s="3">
        <v>46084</v>
      </c>
      <c r="K11127" s="4">
        <v>0.74341435185185178</v>
      </c>
      <c r="L11127" s="2" t="s">
        <v>16</v>
      </c>
      <c r="M11127" s="2" t="s">
        <v>50</v>
      </c>
      <c r="N11127" s="2" t="s">
        <v>50</v>
      </c>
    </row>
    <row r="11128" spans="1:14" x14ac:dyDescent="0.2">
      <c r="A11128" s="2">
        <v>1752626</v>
      </c>
      <c r="B11128" s="2" t="str">
        <f>IF(COUNTIF($C$2:C11128,C11128)&gt;1,INDEX($B$2:B11127,MATCH(C11128,$C$2:C11127,0)),TEXT(COUNTA(_xlfn.UNIQUE($C$2:C11128)),"00000"))</f>
        <v>00065</v>
      </c>
      <c r="C11128" s="2" t="s">
        <v>140</v>
      </c>
      <c r="D11128" s="2">
        <v>16063601759</v>
      </c>
      <c r="E11128" s="2">
        <v>280101940</v>
      </c>
      <c r="F11128" s="2" t="s">
        <v>11</v>
      </c>
      <c r="G11128" s="2" t="s">
        <v>45</v>
      </c>
      <c r="H11128" s="2" t="s">
        <v>21</v>
      </c>
      <c r="I11128" s="5">
        <v>46084.738634259258</v>
      </c>
      <c r="J11128" s="3">
        <v>46084</v>
      </c>
      <c r="K11128" s="4">
        <v>0.7386342592592593</v>
      </c>
      <c r="L11128" s="2" t="s">
        <v>16</v>
      </c>
      <c r="M11128" s="2" t="s">
        <v>67</v>
      </c>
      <c r="N11128" s="2" t="s">
        <v>67</v>
      </c>
    </row>
    <row r="11129" spans="1:14" x14ac:dyDescent="0.2">
      <c r="A11129" s="2">
        <v>1752627</v>
      </c>
      <c r="B11129" s="2" t="str">
        <f>IF(COUNTIF($C$2:C11129,C11129)&gt;1,INDEX($B$2:B11128,MATCH(C11129,$C$2:C11128,0)),TEXT(COUNTA(_xlfn.UNIQUE($C$2:C11129)),"00000"))</f>
        <v>00063</v>
      </c>
      <c r="C11129" s="2" t="s">
        <v>138</v>
      </c>
      <c r="D11129" s="2">
        <v>15126824708</v>
      </c>
      <c r="E11129" s="2">
        <v>246287999</v>
      </c>
      <c r="F11129" s="2" t="s">
        <v>11</v>
      </c>
      <c r="G11129" s="2" t="s">
        <v>45</v>
      </c>
      <c r="H11129" s="2" t="s">
        <v>21</v>
      </c>
      <c r="I11129" s="5">
        <v>46084.738703703704</v>
      </c>
      <c r="J11129" s="3">
        <v>46084</v>
      </c>
      <c r="K11129" s="4">
        <v>0.73870370370370375</v>
      </c>
      <c r="L11129" s="2" t="s">
        <v>16</v>
      </c>
      <c r="M11129" s="2" t="s">
        <v>50</v>
      </c>
      <c r="N11129" s="2" t="s">
        <v>50</v>
      </c>
    </row>
    <row r="11130" spans="1:14" x14ac:dyDescent="0.2">
      <c r="A11130" s="2">
        <v>1752628</v>
      </c>
      <c r="B11130" s="2" t="str">
        <f>IF(COUNTIF($C$2:C11130,C11130)&gt;1,INDEX($B$2:B11129,MATCH(C11130,$C$2:C11129,0)),TEXT(COUNTA(_xlfn.UNIQUE($C$2:C11130)),"00000"))</f>
        <v>00060</v>
      </c>
      <c r="C11130" s="2" t="s">
        <v>134</v>
      </c>
      <c r="D11130" s="2">
        <v>8958827793</v>
      </c>
      <c r="E11130" s="2" t="s">
        <v>135</v>
      </c>
      <c r="F11130" s="2" t="s">
        <v>11</v>
      </c>
      <c r="G11130" s="2" t="s">
        <v>45</v>
      </c>
      <c r="H11130" s="2" t="s">
        <v>13</v>
      </c>
      <c r="I11130" s="5">
        <v>46084.738726851851</v>
      </c>
      <c r="J11130" s="3">
        <v>46084</v>
      </c>
      <c r="K11130" s="4">
        <v>0.73872685185185183</v>
      </c>
      <c r="L11130" s="2" t="s">
        <v>16</v>
      </c>
      <c r="M11130" s="2" t="s">
        <v>56</v>
      </c>
      <c r="N11130" s="2" t="s">
        <v>56</v>
      </c>
    </row>
    <row r="11131" spans="1:14" x14ac:dyDescent="0.2">
      <c r="A11131" s="2">
        <v>1752629</v>
      </c>
      <c r="B11131" s="2" t="str">
        <f>IF(COUNTIF($C$2:C11131,C11131)&gt;1,INDEX($B$2:B11130,MATCH(C11131,$C$2:C11130,0)),TEXT(COUNTA(_xlfn.UNIQUE($C$2:C11131)),"00000"))</f>
        <v>00066</v>
      </c>
      <c r="C11131" s="2" t="s">
        <v>141</v>
      </c>
      <c r="D11131" s="2">
        <v>14000149725</v>
      </c>
      <c r="E11131" s="2" t="s">
        <v>142</v>
      </c>
      <c r="F11131" s="2" t="s">
        <v>11</v>
      </c>
      <c r="G11131" s="2" t="s">
        <v>45</v>
      </c>
      <c r="H11131" s="2" t="s">
        <v>21</v>
      </c>
      <c r="I11131" s="5">
        <v>46084.73878472222</v>
      </c>
      <c r="J11131" s="3">
        <v>46084</v>
      </c>
      <c r="K11131" s="4">
        <v>0.73878472222222225</v>
      </c>
      <c r="L11131" s="2" t="s">
        <v>16</v>
      </c>
      <c r="M11131" s="2" t="s">
        <v>143</v>
      </c>
      <c r="N11131" s="2" t="s">
        <v>143</v>
      </c>
    </row>
    <row r="11132" spans="1:14" x14ac:dyDescent="0.2">
      <c r="A11132" s="2">
        <v>1752624</v>
      </c>
      <c r="B11132" s="2" t="str">
        <f>IF(COUNTIF($C$2:C11132,C11132)&gt;1,INDEX($B$2:B11131,MATCH(C11132,$C$2:C11131,0)),TEXT(COUNTA(_xlfn.UNIQUE($C$2:C11132)),"00000"))</f>
        <v>00064</v>
      </c>
      <c r="C11132" s="2" t="s">
        <v>139</v>
      </c>
      <c r="D11132" s="2">
        <v>15529149766</v>
      </c>
      <c r="E11132" s="2">
        <v>278319405</v>
      </c>
      <c r="F11132" s="2" t="s">
        <v>11</v>
      </c>
      <c r="G11132" s="2" t="s">
        <v>45</v>
      </c>
      <c r="H11132" s="2" t="s">
        <v>21</v>
      </c>
      <c r="I11132" s="5">
        <v>46084.738576388889</v>
      </c>
      <c r="J11132" s="3">
        <v>46084</v>
      </c>
      <c r="K11132" s="4">
        <v>0.73857638888888888</v>
      </c>
      <c r="L11132" s="2" t="s">
        <v>16</v>
      </c>
      <c r="M11132" s="2" t="s">
        <v>67</v>
      </c>
      <c r="N11132" s="2" t="s">
        <v>67</v>
      </c>
    </row>
    <row r="11133" spans="1:14" x14ac:dyDescent="0.2">
      <c r="A11133" s="2">
        <v>1752625</v>
      </c>
      <c r="B11133" s="2" t="str">
        <f>IF(COUNTIF($C$2:C11133,C11133)&gt;1,INDEX($B$2:B11132,MATCH(C11133,$C$2:C11132,0)),TEXT(COUNTA(_xlfn.UNIQUE($C$2:C11133)),"00000"))</f>
        <v>00061</v>
      </c>
      <c r="C11133" s="2" t="s">
        <v>136</v>
      </c>
      <c r="D11133" s="2">
        <v>65475283249</v>
      </c>
      <c r="E11133" s="2">
        <v>295171151</v>
      </c>
      <c r="F11133" s="2" t="s">
        <v>11</v>
      </c>
      <c r="G11133" s="2" t="s">
        <v>45</v>
      </c>
      <c r="H11133" s="2" t="s">
        <v>13</v>
      </c>
      <c r="I11133" s="5">
        <v>46084.738587962966</v>
      </c>
      <c r="J11133" s="3">
        <v>46084</v>
      </c>
      <c r="K11133" s="4">
        <v>0.73858796296296303</v>
      </c>
      <c r="L11133" s="2" t="s">
        <v>16</v>
      </c>
      <c r="M11133" s="2" t="s">
        <v>25</v>
      </c>
      <c r="N11133" s="2" t="s">
        <v>25</v>
      </c>
    </row>
    <row r="11134" spans="1:14" x14ac:dyDescent="0.2">
      <c r="A11134" s="2">
        <v>1752606</v>
      </c>
      <c r="B11134" s="2" t="str">
        <f>IF(COUNTIF($C$2:C11134,C11134)&gt;1,INDEX($B$2:B11133,MATCH(C11134,$C$2:C11133,0)),TEXT(COUNTA(_xlfn.UNIQUE($C$2:C11134)),"00000"))</f>
        <v>00067</v>
      </c>
      <c r="C11134" s="2" t="s">
        <v>144</v>
      </c>
      <c r="D11134" s="2">
        <v>17461087703</v>
      </c>
      <c r="E11134" s="2">
        <v>303020317</v>
      </c>
      <c r="F11134" s="2" t="s">
        <v>11</v>
      </c>
      <c r="G11134" s="2" t="s">
        <v>45</v>
      </c>
      <c r="H11134" s="2" t="s">
        <v>21</v>
      </c>
      <c r="I11134" s="5">
        <v>46084.736215277779</v>
      </c>
      <c r="J11134" s="3">
        <v>46084</v>
      </c>
      <c r="K11134" s="4">
        <v>0.73621527777777773</v>
      </c>
      <c r="L11134" s="2" t="s">
        <v>16</v>
      </c>
      <c r="M11134" s="2" t="s">
        <v>67</v>
      </c>
      <c r="N11134" s="2" t="s">
        <v>67</v>
      </c>
    </row>
    <row r="11135" spans="1:14" x14ac:dyDescent="0.2">
      <c r="A11135" s="2">
        <v>1752602</v>
      </c>
      <c r="B11135" s="2" t="str">
        <f>IF(COUNTIF($C$2:C11135,C11135)&gt;1,INDEX($B$2:B11134,MATCH(C11135,$C$2:C11134,0)),TEXT(COUNTA(_xlfn.UNIQUE($C$2:C11135)),"00000"))</f>
        <v>00059</v>
      </c>
      <c r="C11135" s="2" t="s">
        <v>133</v>
      </c>
      <c r="D11135" s="2">
        <v>7930523780</v>
      </c>
      <c r="E11135" s="2">
        <v>119816114</v>
      </c>
      <c r="F11135" s="2" t="s">
        <v>11</v>
      </c>
      <c r="G11135" s="2" t="s">
        <v>45</v>
      </c>
      <c r="H11135" s="2" t="s">
        <v>21</v>
      </c>
      <c r="I11135" s="5">
        <v>46084.736006944448</v>
      </c>
      <c r="J11135" s="3">
        <v>46084</v>
      </c>
      <c r="K11135" s="4">
        <v>0.73600694444444448</v>
      </c>
      <c r="L11135" s="2" t="s">
        <v>16</v>
      </c>
      <c r="M11135" s="2" t="s">
        <v>56</v>
      </c>
      <c r="N11135" s="2" t="s">
        <v>56</v>
      </c>
    </row>
    <row r="11136" spans="1:14" x14ac:dyDescent="0.2">
      <c r="A11136" s="2">
        <v>1752603</v>
      </c>
      <c r="B11136" s="2" t="str">
        <f>IF(COUNTIF($C$2:C11136,C11136)&gt;1,INDEX($B$2:B11135,MATCH(C11136,$C$2:C11135,0)),TEXT(COUNTA(_xlfn.UNIQUE($C$2:C11136)),"00000"))</f>
        <v>00068</v>
      </c>
      <c r="C11136" s="2" t="s">
        <v>145</v>
      </c>
      <c r="D11136" s="2">
        <v>13671687754</v>
      </c>
      <c r="E11136" s="2">
        <v>209545379</v>
      </c>
      <c r="F11136" s="2" t="s">
        <v>11</v>
      </c>
      <c r="G11136" s="2" t="s">
        <v>45</v>
      </c>
      <c r="H11136" s="2" t="s">
        <v>13</v>
      </c>
      <c r="I11136" s="5">
        <v>46084.736030092594</v>
      </c>
      <c r="J11136" s="3">
        <v>46084</v>
      </c>
      <c r="K11136" s="4">
        <v>0.73603009259259267</v>
      </c>
      <c r="L11136" s="2" t="s">
        <v>16</v>
      </c>
      <c r="M11136" s="2" t="s">
        <v>67</v>
      </c>
      <c r="N11136" s="2" t="s">
        <v>67</v>
      </c>
    </row>
    <row r="11137" spans="1:14" x14ac:dyDescent="0.2">
      <c r="A11137" s="2">
        <v>1752594</v>
      </c>
      <c r="B11137" s="2" t="str">
        <f>IF(COUNTIF($C$2:C11137,C11137)&gt;1,INDEX($B$2:B11136,MATCH(C11137,$C$2:C11136,0)),TEXT(COUNTA(_xlfn.UNIQUE($C$2:C11137)),"00000"))</f>
        <v>00090</v>
      </c>
      <c r="C11137" s="2" t="s">
        <v>180</v>
      </c>
      <c r="D11137" s="2">
        <v>1572223065</v>
      </c>
      <c r="E11137" s="2">
        <v>4080490412</v>
      </c>
      <c r="F11137" s="2" t="s">
        <v>11</v>
      </c>
      <c r="G11137" s="2" t="s">
        <v>113</v>
      </c>
      <c r="H11137" s="2" t="s">
        <v>13</v>
      </c>
      <c r="I11137" s="5">
        <v>46084.734502314815</v>
      </c>
      <c r="J11137" s="3">
        <v>46084</v>
      </c>
      <c r="K11137" s="4">
        <v>0.73450231481481476</v>
      </c>
      <c r="L11137" s="2" t="s">
        <v>16</v>
      </c>
      <c r="M11137" s="2" t="s">
        <v>47</v>
      </c>
      <c r="N11137" s="2" t="s">
        <v>47</v>
      </c>
    </row>
    <row r="11138" spans="1:14" x14ac:dyDescent="0.2">
      <c r="A11138" s="2">
        <v>1752457</v>
      </c>
      <c r="B11138" s="2" t="str">
        <f>IF(COUNTIF($C$2:C11138,C11138)&gt;1,INDEX($B$2:B11137,MATCH(C11138,$C$2:C11137,0)),TEXT(COUNTA(_xlfn.UNIQUE($C$2:C11138)),"00000"))</f>
        <v>00062</v>
      </c>
      <c r="C11138" s="2" t="s">
        <v>137</v>
      </c>
      <c r="D11138" s="2">
        <v>2269308310</v>
      </c>
      <c r="E11138" s="2">
        <v>310204706</v>
      </c>
      <c r="F11138" s="2" t="s">
        <v>11</v>
      </c>
      <c r="G11138" s="2" t="s">
        <v>45</v>
      </c>
      <c r="H11138" s="2" t="s">
        <v>21</v>
      </c>
      <c r="I11138" s="5">
        <v>46084.729039351849</v>
      </c>
      <c r="J11138" s="3">
        <v>46084</v>
      </c>
      <c r="K11138" s="4">
        <v>0.72903935185185187</v>
      </c>
      <c r="L11138" s="2" t="s">
        <v>16</v>
      </c>
      <c r="M11138" s="2" t="s">
        <v>67</v>
      </c>
      <c r="N11138" s="2" t="s">
        <v>67</v>
      </c>
    </row>
    <row r="11139" spans="1:14" x14ac:dyDescent="0.2">
      <c r="A11139" s="2">
        <v>1752424</v>
      </c>
      <c r="B11139" s="2" t="str">
        <f>IF(COUNTIF($C$2:C11139,C11139)&gt;1,INDEX($B$2:B11138,MATCH(C11139,$C$2:C11138,0)),TEXT(COUNTA(_xlfn.UNIQUE($C$2:C11139)),"00000"))</f>
        <v>00035</v>
      </c>
      <c r="C11139" s="2" t="s">
        <v>97</v>
      </c>
      <c r="D11139" s="2">
        <v>14195541743</v>
      </c>
      <c r="E11139" s="2">
        <v>268629870</v>
      </c>
      <c r="F11139" s="2" t="s">
        <v>11</v>
      </c>
      <c r="G11139" s="2" t="s">
        <v>86</v>
      </c>
      <c r="H11139" s="2" t="s">
        <v>13</v>
      </c>
      <c r="I11139" s="5">
        <v>46084.727708333332</v>
      </c>
      <c r="J11139" s="3">
        <v>46084</v>
      </c>
      <c r="K11139" s="4">
        <v>0.72770833333333329</v>
      </c>
      <c r="L11139" s="2" t="s">
        <v>16</v>
      </c>
      <c r="M11139" s="2" t="s">
        <v>98</v>
      </c>
      <c r="N11139" s="2" t="s">
        <v>98</v>
      </c>
    </row>
    <row r="11140" spans="1:14" x14ac:dyDescent="0.2">
      <c r="A11140" s="2">
        <v>1752403</v>
      </c>
      <c r="B11140" s="2" t="str">
        <f>IF(COUNTIF($C$2:C11140,C11140)&gt;1,INDEX($B$2:B11139,MATCH(C11140,$C$2:C11139,0)),TEXT(COUNTA(_xlfn.UNIQUE($C$2:C11140)),"00000"))</f>
        <v>00046</v>
      </c>
      <c r="C11140" s="2" t="s">
        <v>118</v>
      </c>
      <c r="D11140" s="2">
        <v>98063278534</v>
      </c>
      <c r="E11140" s="2">
        <v>30387582</v>
      </c>
      <c r="F11140" s="2" t="s">
        <v>11</v>
      </c>
      <c r="G11140" s="2" t="s">
        <v>83</v>
      </c>
      <c r="H11140" s="2" t="s">
        <v>38</v>
      </c>
      <c r="I11140" s="5">
        <v>46084.726759259262</v>
      </c>
      <c r="J11140" s="3">
        <v>46084</v>
      </c>
      <c r="K11140" s="4">
        <v>0.72675925925925933</v>
      </c>
      <c r="L11140" s="2" t="s">
        <v>16</v>
      </c>
      <c r="M11140" s="2" t="s">
        <v>84</v>
      </c>
      <c r="N11140" s="2" t="s">
        <v>84</v>
      </c>
    </row>
    <row r="11141" spans="1:14" x14ac:dyDescent="0.2">
      <c r="A11141" s="2">
        <v>1752384</v>
      </c>
      <c r="B11141" s="2" t="str">
        <f>IF(COUNTIF($C$2:C11141,C11141)&gt;1,INDEX($B$2:B11140,MATCH(C11141,$C$2:C11140,0)),TEXT(COUNTA(_xlfn.UNIQUE($C$2:C11141)),"00000"))</f>
        <v>00091</v>
      </c>
      <c r="C11141" s="2" t="s">
        <v>181</v>
      </c>
      <c r="D11141" s="2">
        <v>9132043740</v>
      </c>
      <c r="E11141" s="2">
        <v>1598089</v>
      </c>
      <c r="F11141" s="2" t="s">
        <v>11</v>
      </c>
      <c r="G11141" s="2" t="s">
        <v>113</v>
      </c>
      <c r="H11141" s="2" t="s">
        <v>13</v>
      </c>
      <c r="I11141" s="5">
        <v>46084.724942129629</v>
      </c>
      <c r="J11141" s="3">
        <v>46084</v>
      </c>
      <c r="K11141" s="4">
        <v>0.72494212962962967</v>
      </c>
      <c r="L11141" s="2" t="s">
        <v>16</v>
      </c>
      <c r="M11141" s="2" t="s">
        <v>182</v>
      </c>
      <c r="N11141" s="2" t="s">
        <v>182</v>
      </c>
    </row>
    <row r="11142" spans="1:14" x14ac:dyDescent="0.2">
      <c r="A11142" s="2">
        <v>1752376</v>
      </c>
      <c r="B11142" s="2" t="str">
        <f>IF(COUNTIF($C$2:C11142,C11142)&gt;1,INDEX($B$2:B11141,MATCH(C11142,$C$2:C11141,0)),TEXT(COUNTA(_xlfn.UNIQUE($C$2:C11142)),"00000"))</f>
        <v>00093</v>
      </c>
      <c r="C11142" s="2" t="s">
        <v>184</v>
      </c>
      <c r="D11142" s="2">
        <v>4809309029</v>
      </c>
      <c r="E11142" s="2">
        <v>2127367031</v>
      </c>
      <c r="F11142" s="2" t="s">
        <v>11</v>
      </c>
      <c r="G11142" s="2" t="s">
        <v>113</v>
      </c>
      <c r="H11142" s="2" t="s">
        <v>13</v>
      </c>
      <c r="I11142" s="5">
        <v>46084.723252314812</v>
      </c>
      <c r="J11142" s="3">
        <v>46084</v>
      </c>
      <c r="K11142" s="4">
        <v>0.72325231481481478</v>
      </c>
      <c r="L11142" s="2" t="s">
        <v>16</v>
      </c>
      <c r="M11142" s="2" t="s">
        <v>156</v>
      </c>
      <c r="N11142" s="2" t="s">
        <v>156</v>
      </c>
    </row>
    <row r="11143" spans="1:14" x14ac:dyDescent="0.2">
      <c r="A11143" s="2">
        <v>1752377</v>
      </c>
      <c r="B11143" s="2" t="str">
        <f>IF(COUNTIF($C$2:C11143,C11143)&gt;1,INDEX($B$2:B11142,MATCH(C11143,$C$2:C11142,0)),TEXT(COUNTA(_xlfn.UNIQUE($C$2:C11143)),"00000"))</f>
        <v>00057</v>
      </c>
      <c r="C11143" s="2" t="s">
        <v>131</v>
      </c>
      <c r="D11143" s="2">
        <v>98446290049</v>
      </c>
      <c r="E11143" s="2">
        <v>4071314548</v>
      </c>
      <c r="F11143" s="2" t="s">
        <v>11</v>
      </c>
      <c r="G11143" s="2" t="s">
        <v>83</v>
      </c>
      <c r="H11143" s="2" t="s">
        <v>38</v>
      </c>
      <c r="I11143" s="5">
        <v>46084.723263888889</v>
      </c>
      <c r="J11143" s="3">
        <v>46084</v>
      </c>
      <c r="K11143" s="4">
        <v>0.72326388888888893</v>
      </c>
      <c r="L11143" s="2" t="s">
        <v>16</v>
      </c>
      <c r="M11143" s="2" t="s">
        <v>84</v>
      </c>
      <c r="N11143" s="2" t="s">
        <v>84</v>
      </c>
    </row>
    <row r="11144" spans="1:14" x14ac:dyDescent="0.2">
      <c r="A11144" s="2">
        <v>1752353</v>
      </c>
      <c r="B11144" s="2" t="str">
        <f>IF(COUNTIF($C$2:C11144,C11144)&gt;1,INDEX($B$2:B11143,MATCH(C11144,$C$2:C11143,0)),TEXT(COUNTA(_xlfn.UNIQUE($C$2:C11144)),"00000"))</f>
        <v>00100</v>
      </c>
      <c r="C11144" s="2" t="s">
        <v>192</v>
      </c>
      <c r="D11144" s="2">
        <v>125983050</v>
      </c>
      <c r="E11144" s="2">
        <v>8079667336</v>
      </c>
      <c r="F11144" s="2" t="s">
        <v>11</v>
      </c>
      <c r="G11144" s="2" t="s">
        <v>113</v>
      </c>
      <c r="H11144" s="2" t="s">
        <v>13</v>
      </c>
      <c r="I11144" s="5">
        <v>46084.720405092594</v>
      </c>
      <c r="J11144" s="3">
        <v>46084</v>
      </c>
      <c r="K11144" s="4">
        <v>0.72040509259259267</v>
      </c>
      <c r="L11144" s="2" t="s">
        <v>16</v>
      </c>
      <c r="M11144" s="2" t="s">
        <v>156</v>
      </c>
      <c r="N11144" s="2" t="s">
        <v>156</v>
      </c>
    </row>
    <row r="11145" spans="1:14" x14ac:dyDescent="0.2">
      <c r="A11145" s="2">
        <v>1752349</v>
      </c>
      <c r="B11145" s="2" t="str">
        <f>IF(COUNTIF($C$2:C11145,C11145)&gt;1,INDEX($B$2:B11144,MATCH(C11145,$C$2:C11144,0)),TEXT(COUNTA(_xlfn.UNIQUE($C$2:C11145)),"00000"))</f>
        <v>00028</v>
      </c>
      <c r="C11145" s="2" t="s">
        <v>82</v>
      </c>
      <c r="D11145" s="2">
        <v>503763063</v>
      </c>
      <c r="E11145" s="2">
        <v>1075015022</v>
      </c>
      <c r="F11145" s="2" t="s">
        <v>11</v>
      </c>
      <c r="G11145" s="2" t="s">
        <v>83</v>
      </c>
      <c r="H11145" s="2" t="s">
        <v>38</v>
      </c>
      <c r="I11145" s="5">
        <v>46084.719907407409</v>
      </c>
      <c r="J11145" s="3">
        <v>46084</v>
      </c>
      <c r="K11145" s="4">
        <v>0.71990740740740744</v>
      </c>
      <c r="L11145" s="2" t="s">
        <v>16</v>
      </c>
      <c r="M11145" s="2" t="s">
        <v>84</v>
      </c>
      <c r="N11145" s="2" t="s">
        <v>84</v>
      </c>
    </row>
    <row r="11146" spans="1:14" x14ac:dyDescent="0.2">
      <c r="A11146" s="2">
        <v>1752343</v>
      </c>
      <c r="B11146" s="2" t="str">
        <f>IF(COUNTIF($C$2:C11146,C11146)&gt;1,INDEX($B$2:B11145,MATCH(C11146,$C$2:C11145,0)),TEXT(COUNTA(_xlfn.UNIQUE($C$2:C11146)),"00000"))</f>
        <v>00092</v>
      </c>
      <c r="C11146" s="2" t="s">
        <v>183</v>
      </c>
      <c r="D11146" s="2">
        <v>1411123018</v>
      </c>
      <c r="E11146" s="2">
        <v>9087785078</v>
      </c>
      <c r="F11146" s="2" t="s">
        <v>11</v>
      </c>
      <c r="G11146" s="2" t="s">
        <v>113</v>
      </c>
      <c r="H11146" s="2" t="s">
        <v>21</v>
      </c>
      <c r="I11146" s="5">
        <v>46084.719456018516</v>
      </c>
      <c r="J11146" s="3">
        <v>46084</v>
      </c>
      <c r="K11146" s="4">
        <v>0.71945601851851848</v>
      </c>
      <c r="L11146" s="2" t="s">
        <v>16</v>
      </c>
      <c r="M11146" s="2" t="s">
        <v>156</v>
      </c>
      <c r="N11146" s="2" t="s">
        <v>156</v>
      </c>
    </row>
    <row r="11147" spans="1:14" x14ac:dyDescent="0.2">
      <c r="A11147" s="2">
        <v>1752347</v>
      </c>
      <c r="B11147" s="2" t="str">
        <f>IF(COUNTIF($C$2:C11147,C11147)&gt;1,INDEX($B$2:B11146,MATCH(C11147,$C$2:C11146,0)),TEXT(COUNTA(_xlfn.UNIQUE($C$2:C11147)),"00000"))</f>
        <v>00099</v>
      </c>
      <c r="C11147" s="2" t="s">
        <v>191</v>
      </c>
      <c r="D11147" s="2">
        <v>3361747058</v>
      </c>
      <c r="E11147" s="2">
        <v>3110509217</v>
      </c>
      <c r="F11147" s="2" t="s">
        <v>11</v>
      </c>
      <c r="G11147" s="2" t="s">
        <v>113</v>
      </c>
      <c r="H11147" s="2" t="s">
        <v>13</v>
      </c>
      <c r="I11147" s="5">
        <v>46084.719513888886</v>
      </c>
      <c r="J11147" s="3">
        <v>46084</v>
      </c>
      <c r="K11147" s="4">
        <v>0.7195138888888889</v>
      </c>
      <c r="L11147" s="2" t="s">
        <v>16</v>
      </c>
      <c r="M11147" s="2" t="s">
        <v>156</v>
      </c>
      <c r="N11147" s="2" t="s">
        <v>156</v>
      </c>
    </row>
    <row r="11148" spans="1:14" x14ac:dyDescent="0.2">
      <c r="A11148" s="2">
        <v>1752348</v>
      </c>
      <c r="B11148" s="2" t="str">
        <f>IF(COUNTIF($C$2:C11148,C11148)&gt;1,INDEX($B$2:B11147,MATCH(C11148,$C$2:C11147,0)),TEXT(COUNTA(_xlfn.UNIQUE($C$2:C11148)),"00000"))</f>
        <v>00057</v>
      </c>
      <c r="C11148" s="2" t="s">
        <v>131</v>
      </c>
      <c r="D11148" s="2">
        <v>98446290049</v>
      </c>
      <c r="E11148" s="2">
        <v>4071314548</v>
      </c>
      <c r="F11148" s="2" t="s">
        <v>11</v>
      </c>
      <c r="G11148" s="2" t="s">
        <v>83</v>
      </c>
      <c r="H11148" s="2" t="s">
        <v>42</v>
      </c>
      <c r="I11148" s="5">
        <v>46084.719560185185</v>
      </c>
      <c r="J11148" s="3">
        <v>46084</v>
      </c>
      <c r="K11148" s="4">
        <v>0.71956018518518527</v>
      </c>
      <c r="L11148" s="2" t="s">
        <v>16</v>
      </c>
      <c r="M11148" s="2" t="s">
        <v>84</v>
      </c>
      <c r="N11148" s="2" t="s">
        <v>84</v>
      </c>
    </row>
    <row r="11149" spans="1:14" x14ac:dyDescent="0.2">
      <c r="A11149" s="2">
        <v>1752345</v>
      </c>
      <c r="B11149" s="2" t="str">
        <f>IF(COUNTIF($C$2:C11149,C11149)&gt;1,INDEX($B$2:B11148,MATCH(C11149,$C$2:C11148,0)),TEXT(COUNTA(_xlfn.UNIQUE($C$2:C11149)),"00000"))</f>
        <v>00046</v>
      </c>
      <c r="C11149" s="2" t="s">
        <v>118</v>
      </c>
      <c r="D11149" s="2">
        <v>98063278534</v>
      </c>
      <c r="E11149" s="2">
        <v>30387582</v>
      </c>
      <c r="F11149" s="2" t="s">
        <v>11</v>
      </c>
      <c r="G11149" s="2" t="s">
        <v>83</v>
      </c>
      <c r="H11149" s="2" t="s">
        <v>42</v>
      </c>
      <c r="I11149" s="5">
        <v>46084.71947916667</v>
      </c>
      <c r="J11149" s="3">
        <v>46084</v>
      </c>
      <c r="K11149" s="4">
        <v>0.71947916666666656</v>
      </c>
      <c r="L11149" s="2" t="s">
        <v>16</v>
      </c>
      <c r="M11149" s="2" t="s">
        <v>84</v>
      </c>
      <c r="N11149" s="2" t="s">
        <v>84</v>
      </c>
    </row>
    <row r="11150" spans="1:14" x14ac:dyDescent="0.2">
      <c r="A11150" s="2">
        <v>1752342</v>
      </c>
      <c r="B11150" s="2" t="str">
        <f>IF(COUNTIF($C$2:C11150,C11150)&gt;1,INDEX($B$2:B11149,MATCH(C11150,$C$2:C11149,0)),TEXT(COUNTA(_xlfn.UNIQUE($C$2:C11150)),"00000"))</f>
        <v>00097</v>
      </c>
      <c r="C11150" s="2" t="s">
        <v>189</v>
      </c>
      <c r="D11150" s="2">
        <v>920984010</v>
      </c>
      <c r="E11150" s="2">
        <v>8086673483</v>
      </c>
      <c r="F11150" s="2" t="s">
        <v>11</v>
      </c>
      <c r="G11150" s="2" t="s">
        <v>113</v>
      </c>
      <c r="H11150" s="2" t="s">
        <v>13</v>
      </c>
      <c r="I11150" s="5">
        <v>46084.719444444447</v>
      </c>
      <c r="J11150" s="3">
        <v>46084</v>
      </c>
      <c r="K11150" s="4">
        <v>0.71944444444444444</v>
      </c>
      <c r="L11150" s="2" t="s">
        <v>16</v>
      </c>
      <c r="M11150" s="2" t="s">
        <v>182</v>
      </c>
      <c r="N11150" s="2" t="s">
        <v>182</v>
      </c>
    </row>
    <row r="11151" spans="1:14" x14ac:dyDescent="0.2">
      <c r="A11151" s="2">
        <v>1752320</v>
      </c>
      <c r="B11151" s="2" t="str">
        <f>IF(COUNTIF($C$2:C11151,C11151)&gt;1,INDEX($B$2:B11150,MATCH(C11151,$C$2:C11150,0)),TEXT(COUNTA(_xlfn.UNIQUE($C$2:C11151)),"00000"))</f>
        <v>00044</v>
      </c>
      <c r="C11151" s="2" t="s">
        <v>115</v>
      </c>
      <c r="D11151" s="2">
        <v>2085785018</v>
      </c>
      <c r="E11151" s="2">
        <v>4074682065</v>
      </c>
      <c r="F11151" s="2" t="s">
        <v>11</v>
      </c>
      <c r="G11151" s="2" t="s">
        <v>113</v>
      </c>
      <c r="H11151" s="2" t="s">
        <v>13</v>
      </c>
      <c r="I11151" s="5">
        <v>46084.715289351851</v>
      </c>
      <c r="J11151" s="3">
        <v>46084</v>
      </c>
      <c r="K11151" s="4">
        <v>0.71528935185185183</v>
      </c>
      <c r="L11151" s="2" t="s">
        <v>16</v>
      </c>
      <c r="M11151" s="2" t="s">
        <v>116</v>
      </c>
      <c r="N11151" s="2" t="s">
        <v>116</v>
      </c>
    </row>
    <row r="11152" spans="1:14" x14ac:dyDescent="0.2">
      <c r="A11152" s="2">
        <v>1752318</v>
      </c>
      <c r="B11152" s="2" t="str">
        <f>IF(COUNTIF($C$2:C11152,C11152)&gt;1,INDEX($B$2:B11151,MATCH(C11152,$C$2:C11151,0)),TEXT(COUNTA(_xlfn.UNIQUE($C$2:C11152)),"00000"))</f>
        <v>00043</v>
      </c>
      <c r="C11152" s="2" t="s">
        <v>112</v>
      </c>
      <c r="D11152" s="2">
        <v>2126438007</v>
      </c>
      <c r="E11152" s="2">
        <v>5103475967</v>
      </c>
      <c r="F11152" s="2" t="s">
        <v>11</v>
      </c>
      <c r="G11152" s="2" t="s">
        <v>113</v>
      </c>
      <c r="H11152" s="2" t="s">
        <v>13</v>
      </c>
      <c r="I11152" s="5">
        <v>46084.714918981481</v>
      </c>
      <c r="J11152" s="3">
        <v>46084</v>
      </c>
      <c r="K11152" s="4">
        <v>0.71491898148148147</v>
      </c>
      <c r="L11152" s="2" t="s">
        <v>16</v>
      </c>
      <c r="M11152" s="2" t="s">
        <v>114</v>
      </c>
      <c r="N11152" s="2" t="s">
        <v>114</v>
      </c>
    </row>
    <row r="11153" spans="1:14" x14ac:dyDescent="0.2">
      <c r="A11153" s="2">
        <v>1752309</v>
      </c>
      <c r="B11153" s="2" t="str">
        <f>IF(COUNTIF($C$2:C11153,C11153)&gt;1,INDEX($B$2:B11152,MATCH(C11153,$C$2:C11152,0)),TEXT(COUNTA(_xlfn.UNIQUE($C$2:C11153)),"00000"))</f>
        <v>00098</v>
      </c>
      <c r="C11153" s="2" t="s">
        <v>190</v>
      </c>
      <c r="D11153" s="2">
        <v>3839175062</v>
      </c>
      <c r="E11153" s="2">
        <v>411414258</v>
      </c>
      <c r="F11153" s="2" t="s">
        <v>11</v>
      </c>
      <c r="G11153" s="2" t="s">
        <v>113</v>
      </c>
      <c r="H11153" s="2" t="s">
        <v>21</v>
      </c>
      <c r="I11153" s="5">
        <v>46084.713275462964</v>
      </c>
      <c r="J11153" s="3">
        <v>46084</v>
      </c>
      <c r="K11153" s="4">
        <v>0.71327546296296296</v>
      </c>
      <c r="L11153" s="2" t="s">
        <v>16</v>
      </c>
      <c r="M11153" s="2" t="s">
        <v>182</v>
      </c>
      <c r="N11153" s="2" t="s">
        <v>182</v>
      </c>
    </row>
    <row r="11154" spans="1:14" x14ac:dyDescent="0.2">
      <c r="A11154" s="2">
        <v>1752306</v>
      </c>
      <c r="B11154" s="2" t="str">
        <f>IF(COUNTIF($C$2:C11154,C11154)&gt;1,INDEX($B$2:B11153,MATCH(C11154,$C$2:C11153,0)),TEXT(COUNTA(_xlfn.UNIQUE($C$2:C11154)),"00000"))</f>
        <v>00160</v>
      </c>
      <c r="C11154" s="2" t="s">
        <v>287</v>
      </c>
      <c r="D11154" s="2">
        <v>3547255058</v>
      </c>
      <c r="E11154" s="2">
        <v>3109676688</v>
      </c>
      <c r="F11154" s="2" t="s">
        <v>11</v>
      </c>
      <c r="G11154" s="2" t="s">
        <v>113</v>
      </c>
      <c r="H11154" s="2" t="s">
        <v>21</v>
      </c>
      <c r="I11154" s="5">
        <v>46084.713217592594</v>
      </c>
      <c r="J11154" s="3">
        <v>46084</v>
      </c>
      <c r="K11154" s="4">
        <v>0.71321759259259254</v>
      </c>
      <c r="L11154" s="2" t="s">
        <v>16</v>
      </c>
      <c r="M11154" s="2" t="s">
        <v>182</v>
      </c>
      <c r="N11154" s="2" t="s">
        <v>182</v>
      </c>
    </row>
    <row r="11155" spans="1:14" x14ac:dyDescent="0.2">
      <c r="A11155" s="2">
        <v>1752305</v>
      </c>
      <c r="B11155" s="2" t="str">
        <f>IF(COUNTIF($C$2:C11155,C11155)&gt;1,INDEX($B$2:B11154,MATCH(C11155,$C$2:C11154,0)),TEXT(COUNTA(_xlfn.UNIQUE($C$2:C11155)),"00000"))</f>
        <v>00073</v>
      </c>
      <c r="C11155" s="2" t="s">
        <v>150</v>
      </c>
      <c r="D11155" s="2">
        <v>60793007</v>
      </c>
      <c r="E11155" s="2">
        <v>1076024304</v>
      </c>
      <c r="F11155" s="2" t="s">
        <v>11</v>
      </c>
      <c r="G11155" s="2" t="s">
        <v>86</v>
      </c>
      <c r="H11155" s="2" t="s">
        <v>13</v>
      </c>
      <c r="I11155" s="5">
        <v>46084.713194444441</v>
      </c>
      <c r="J11155" s="3">
        <v>46084</v>
      </c>
      <c r="K11155" s="4">
        <v>0.71319444444444446</v>
      </c>
      <c r="L11155" s="2" t="s">
        <v>14</v>
      </c>
      <c r="M11155" s="2" t="s">
        <v>151</v>
      </c>
      <c r="N11155" s="2" t="s">
        <v>151</v>
      </c>
    </row>
    <row r="11156" spans="1:14" x14ac:dyDescent="0.2">
      <c r="A11156" s="2">
        <v>1752302</v>
      </c>
      <c r="B11156" s="2" t="str">
        <f>IF(COUNTIF($C$2:C11156,C11156)&gt;1,INDEX($B$2:B11155,MATCH(C11156,$C$2:C11155,0)),TEXT(COUNTA(_xlfn.UNIQUE($C$2:C11156)),"00000"))</f>
        <v>00072</v>
      </c>
      <c r="C11156" s="2" t="s">
        <v>149</v>
      </c>
      <c r="D11156" s="2">
        <v>60131475070</v>
      </c>
      <c r="E11156" s="2">
        <v>5127004868</v>
      </c>
      <c r="F11156" s="2" t="s">
        <v>11</v>
      </c>
      <c r="G11156" s="2" t="s">
        <v>86</v>
      </c>
      <c r="H11156" s="2" t="s">
        <v>21</v>
      </c>
      <c r="I11156" s="5">
        <v>46084.713020833333</v>
      </c>
      <c r="J11156" s="3">
        <v>46084</v>
      </c>
      <c r="K11156" s="4">
        <v>0.71302083333333333</v>
      </c>
      <c r="L11156" s="2" t="s">
        <v>16</v>
      </c>
      <c r="M11156" s="2" t="s">
        <v>53</v>
      </c>
      <c r="N11156" s="2" t="s">
        <v>53</v>
      </c>
    </row>
    <row r="11157" spans="1:14" x14ac:dyDescent="0.2">
      <c r="A11157" s="2">
        <v>1752304</v>
      </c>
      <c r="B11157" s="2" t="str">
        <f>IF(COUNTIF($C$2:C11157,C11157)&gt;1,INDEX($B$2:B11156,MATCH(C11157,$C$2:C11156,0)),TEXT(COUNTA(_xlfn.UNIQUE($C$2:C11157)),"00000"))</f>
        <v>00162</v>
      </c>
      <c r="C11157" s="2" t="s">
        <v>289</v>
      </c>
      <c r="D11157" s="2">
        <v>5596279048</v>
      </c>
      <c r="E11157" s="2">
        <v>2142647797</v>
      </c>
      <c r="F11157" s="2" t="s">
        <v>11</v>
      </c>
      <c r="G11157" s="2" t="s">
        <v>113</v>
      </c>
      <c r="H11157" s="2" t="s">
        <v>21</v>
      </c>
      <c r="I11157" s="5">
        <v>46084.713148148148</v>
      </c>
      <c r="J11157" s="3">
        <v>46084</v>
      </c>
      <c r="K11157" s="4">
        <v>0.7131481481481482</v>
      </c>
      <c r="L11157" s="2" t="s">
        <v>16</v>
      </c>
      <c r="M11157" s="2" t="s">
        <v>156</v>
      </c>
      <c r="N11157" s="2" t="s">
        <v>156</v>
      </c>
    </row>
    <row r="11158" spans="1:14" x14ac:dyDescent="0.2">
      <c r="A11158" s="2">
        <v>1752301</v>
      </c>
      <c r="B11158" s="2" t="str">
        <f>IF(COUNTIF($C$2:C11158,C11158)&gt;1,INDEX($B$2:B11157,MATCH(C11158,$C$2:C11157,0)),TEXT(COUNTA(_xlfn.UNIQUE($C$2:C11158)),"00000"))</f>
        <v>00114</v>
      </c>
      <c r="C11158" s="2" t="s">
        <v>215</v>
      </c>
      <c r="D11158" s="2">
        <v>3146744031</v>
      </c>
      <c r="E11158" s="2">
        <v>7114890994</v>
      </c>
      <c r="F11158" s="2" t="s">
        <v>11</v>
      </c>
      <c r="G11158" s="2" t="s">
        <v>86</v>
      </c>
      <c r="H11158" s="2" t="s">
        <v>13</v>
      </c>
      <c r="I11158" s="5">
        <v>46084.712997685187</v>
      </c>
      <c r="J11158" s="3">
        <v>46084</v>
      </c>
      <c r="K11158" s="4">
        <v>0.71299768518518514</v>
      </c>
      <c r="L11158" s="2" t="s">
        <v>16</v>
      </c>
      <c r="M11158" s="2" t="s">
        <v>67</v>
      </c>
      <c r="N11158" s="2" t="s">
        <v>67</v>
      </c>
    </row>
    <row r="11159" spans="1:14" x14ac:dyDescent="0.2">
      <c r="A11159" s="2">
        <v>1752303</v>
      </c>
      <c r="B11159" s="2" t="str">
        <f>IF(COUNTIF($C$2:C11159,C11159)&gt;1,INDEX($B$2:B11158,MATCH(C11159,$C$2:C11158,0)),TEXT(COUNTA(_xlfn.UNIQUE($C$2:C11159)),"00000"))</f>
        <v>00040</v>
      </c>
      <c r="C11159" s="2" t="s">
        <v>109</v>
      </c>
      <c r="D11159" s="2">
        <v>3885911027</v>
      </c>
      <c r="E11159" s="2">
        <v>5126426401</v>
      </c>
      <c r="F11159" s="2" t="s">
        <v>11</v>
      </c>
      <c r="G11159" s="2" t="s">
        <v>86</v>
      </c>
      <c r="H11159" s="2" t="s">
        <v>13</v>
      </c>
      <c r="I11159" s="5">
        <v>46084.713136574072</v>
      </c>
      <c r="J11159" s="3">
        <v>46084</v>
      </c>
      <c r="K11159" s="4">
        <v>0.71313657407407405</v>
      </c>
      <c r="L11159" s="2" t="s">
        <v>16</v>
      </c>
      <c r="M11159" s="2" t="s">
        <v>67</v>
      </c>
      <c r="N11159" s="2" t="s">
        <v>67</v>
      </c>
    </row>
    <row r="11160" spans="1:14" x14ac:dyDescent="0.2">
      <c r="A11160" s="2">
        <v>1752274</v>
      </c>
      <c r="B11160" s="2" t="str">
        <f>IF(COUNTIF($C$2:C11160,C11160)&gt;1,INDEX($B$2:B11159,MATCH(C11160,$C$2:C11159,0)),TEXT(COUNTA(_xlfn.UNIQUE($C$2:C11160)),"00000"))</f>
        <v>00049</v>
      </c>
      <c r="C11160" s="2" t="s">
        <v>123</v>
      </c>
      <c r="D11160" s="2">
        <v>343124041</v>
      </c>
      <c r="E11160" s="2">
        <v>3079727016</v>
      </c>
      <c r="F11160" s="2" t="s">
        <v>11</v>
      </c>
      <c r="G11160" s="2" t="s">
        <v>113</v>
      </c>
      <c r="H11160" s="2" t="s">
        <v>21</v>
      </c>
      <c r="I11160" s="5">
        <v>46084.70921296296</v>
      </c>
      <c r="J11160" s="3">
        <v>46084</v>
      </c>
      <c r="K11160" s="4">
        <v>0.70921296296296299</v>
      </c>
      <c r="L11160" s="2" t="s">
        <v>16</v>
      </c>
      <c r="M11160" s="2" t="s">
        <v>122</v>
      </c>
      <c r="N11160" s="2" t="s">
        <v>122</v>
      </c>
    </row>
    <row r="11161" spans="1:14" x14ac:dyDescent="0.2">
      <c r="A11161" s="2">
        <v>1752273</v>
      </c>
      <c r="B11161" s="2" t="str">
        <f>IF(COUNTIF($C$2:C11161,C11161)&gt;1,INDEX($B$2:B11160,MATCH(C11161,$C$2:C11160,0)),TEXT(COUNTA(_xlfn.UNIQUE($C$2:C11161)),"00000"))</f>
        <v>00048</v>
      </c>
      <c r="C11161" s="2" t="s">
        <v>121</v>
      </c>
      <c r="D11161" s="2">
        <v>59697806004</v>
      </c>
      <c r="E11161" s="2">
        <v>304116753</v>
      </c>
      <c r="F11161" s="2" t="s">
        <v>11</v>
      </c>
      <c r="G11161" s="2" t="s">
        <v>113</v>
      </c>
      <c r="H11161" s="2" t="s">
        <v>13</v>
      </c>
      <c r="I11161" s="5">
        <v>46084.70921296296</v>
      </c>
      <c r="J11161" s="3">
        <v>46084</v>
      </c>
      <c r="K11161" s="4">
        <v>0.70921296296296299</v>
      </c>
      <c r="L11161" s="2" t="s">
        <v>16</v>
      </c>
      <c r="M11161" s="2" t="s">
        <v>122</v>
      </c>
      <c r="N11161" s="2" t="s">
        <v>122</v>
      </c>
    </row>
    <row r="11162" spans="1:14" x14ac:dyDescent="0.2">
      <c r="A11162" s="2">
        <v>1752243</v>
      </c>
      <c r="B11162" s="2" t="str">
        <f>IF(COUNTIF($C$2:C11162,C11162)&gt;1,INDEX($B$2:B11161,MATCH(C11162,$C$2:C11161,0)),TEXT(COUNTA(_xlfn.UNIQUE($C$2:C11162)),"00000"))</f>
        <v>00032</v>
      </c>
      <c r="C11162" s="2" t="s">
        <v>91</v>
      </c>
      <c r="D11162" s="2">
        <v>1745269703</v>
      </c>
      <c r="E11162" s="2">
        <v>90341850</v>
      </c>
      <c r="F11162" s="2" t="s">
        <v>11</v>
      </c>
      <c r="G11162" s="2" t="s">
        <v>86</v>
      </c>
      <c r="H11162" s="2" t="s">
        <v>42</v>
      </c>
      <c r="I11162" s="5">
        <v>46084.699317129627</v>
      </c>
      <c r="J11162" s="3">
        <v>46084</v>
      </c>
      <c r="K11162" s="4">
        <v>0.69931712962962955</v>
      </c>
      <c r="L11162" s="2" t="s">
        <v>43</v>
      </c>
      <c r="M11162" s="2" t="s">
        <v>92</v>
      </c>
      <c r="N11162" s="2" t="s">
        <v>92</v>
      </c>
    </row>
    <row r="11163" spans="1:14" x14ac:dyDescent="0.2">
      <c r="A11163" s="2">
        <v>1752228</v>
      </c>
      <c r="B11163" s="2" t="str">
        <f>IF(COUNTIF($C$2:C11163,C11163)&gt;1,INDEX($B$2:B11162,MATCH(C11163,$C$2:C11162,0)),TEXT(COUNTA(_xlfn.UNIQUE($C$2:C11163)),"00000"))</f>
        <v>00032</v>
      </c>
      <c r="C11163" s="2" t="s">
        <v>91</v>
      </c>
      <c r="D11163" s="2">
        <v>1745269703</v>
      </c>
      <c r="E11163" s="2">
        <v>90341850</v>
      </c>
      <c r="F11163" s="2" t="s">
        <v>11</v>
      </c>
      <c r="G11163" s="2" t="s">
        <v>86</v>
      </c>
      <c r="H11163" s="2" t="s">
        <v>42</v>
      </c>
      <c r="I11163" s="5">
        <v>46084.695694444446</v>
      </c>
      <c r="J11163" s="3">
        <v>46084</v>
      </c>
      <c r="K11163" s="4">
        <v>0.69569444444444439</v>
      </c>
      <c r="L11163" s="2" t="s">
        <v>16</v>
      </c>
      <c r="M11163" s="2" t="s">
        <v>92</v>
      </c>
      <c r="N11163" s="2" t="s">
        <v>92</v>
      </c>
    </row>
    <row r="11164" spans="1:14" x14ac:dyDescent="0.2">
      <c r="A11164" s="2">
        <v>1752217</v>
      </c>
      <c r="B11164" s="2" t="str">
        <f>IF(COUNTIF($C$2:C11164,C11164)&gt;1,INDEX($B$2:B11163,MATCH(C11164,$C$2:C11163,0)),TEXT(COUNTA(_xlfn.UNIQUE($C$2:C11164)),"00000"))</f>
        <v>00028</v>
      </c>
      <c r="C11164" s="2" t="s">
        <v>82</v>
      </c>
      <c r="D11164" s="2">
        <v>503763063</v>
      </c>
      <c r="E11164" s="2">
        <v>1075015022</v>
      </c>
      <c r="F11164" s="2" t="s">
        <v>11</v>
      </c>
      <c r="G11164" s="2" t="s">
        <v>83</v>
      </c>
      <c r="H11164" s="2" t="s">
        <v>42</v>
      </c>
      <c r="I11164" s="5">
        <v>46084.693888888891</v>
      </c>
      <c r="J11164" s="3">
        <v>46084</v>
      </c>
      <c r="K11164" s="4">
        <v>0.69388888888888889</v>
      </c>
      <c r="L11164" s="2" t="s">
        <v>16</v>
      </c>
      <c r="M11164" s="2" t="s">
        <v>84</v>
      </c>
      <c r="N11164" s="2" t="s">
        <v>84</v>
      </c>
    </row>
    <row r="11165" spans="1:14" x14ac:dyDescent="0.2">
      <c r="A11165" s="2">
        <v>1752206</v>
      </c>
      <c r="B11165" s="2" t="str">
        <f>IF(COUNTIF($C$2:C11165,C11165)&gt;1,INDEX($B$2:B11164,MATCH(C11165,$C$2:C11164,0)),TEXT(COUNTA(_xlfn.UNIQUE($C$2:C11165)),"00000"))</f>
        <v>00058</v>
      </c>
      <c r="C11165" s="2" t="s">
        <v>132</v>
      </c>
      <c r="D11165" s="2">
        <v>10303225700</v>
      </c>
      <c r="E11165" s="2">
        <v>133659367</v>
      </c>
      <c r="F11165" s="2" t="s">
        <v>11</v>
      </c>
      <c r="G11165" s="2" t="s">
        <v>45</v>
      </c>
      <c r="H11165" s="2" t="s">
        <v>42</v>
      </c>
      <c r="I11165" s="5">
        <v>46084.6877662037</v>
      </c>
      <c r="J11165" s="3">
        <v>46084</v>
      </c>
      <c r="K11165" s="4">
        <v>0.68776620370370367</v>
      </c>
      <c r="L11165" s="2" t="s">
        <v>43</v>
      </c>
      <c r="M11165" s="2" t="s">
        <v>50</v>
      </c>
      <c r="N11165" s="2" t="s">
        <v>50</v>
      </c>
    </row>
    <row r="11166" spans="1:14" x14ac:dyDescent="0.2">
      <c r="A11166" s="2">
        <v>1752189</v>
      </c>
      <c r="B11166" s="2" t="str">
        <f>IF(COUNTIF($C$2:C11166,C11166)&gt;1,INDEX($B$2:B11165,MATCH(C11166,$C$2:C11165,0)),TEXT(COUNTA(_xlfn.UNIQUE($C$2:C11166)),"00000"))</f>
        <v>00058</v>
      </c>
      <c r="C11166" s="2" t="s">
        <v>132</v>
      </c>
      <c r="D11166" s="2">
        <v>10303225700</v>
      </c>
      <c r="E11166" s="2">
        <v>133659367</v>
      </c>
      <c r="F11166" s="2" t="s">
        <v>11</v>
      </c>
      <c r="G11166" s="2" t="s">
        <v>45</v>
      </c>
      <c r="H11166" s="2" t="s">
        <v>42</v>
      </c>
      <c r="I11166" s="5">
        <v>46084.681550925925</v>
      </c>
      <c r="J11166" s="3">
        <v>46084</v>
      </c>
      <c r="K11166" s="4">
        <v>0.68155092592592592</v>
      </c>
      <c r="L11166" s="2" t="s">
        <v>16</v>
      </c>
      <c r="M11166" s="2" t="s">
        <v>50</v>
      </c>
      <c r="N11166" s="2" t="s">
        <v>50</v>
      </c>
    </row>
    <row r="11167" spans="1:14" x14ac:dyDescent="0.2">
      <c r="A11167" s="2">
        <v>1752153</v>
      </c>
      <c r="B11167" s="2" t="str">
        <f>IF(COUNTIF($C$2:C11167,C11167)&gt;1,INDEX($B$2:B11166,MATCH(C11167,$C$2:C11166,0)),TEXT(COUNTA(_xlfn.UNIQUE($C$2:C11167)),"00000"))</f>
        <v>00032</v>
      </c>
      <c r="C11167" s="2" t="s">
        <v>91</v>
      </c>
      <c r="D11167" s="2">
        <v>1745269703</v>
      </c>
      <c r="E11167" s="2">
        <v>90341850</v>
      </c>
      <c r="F11167" s="2" t="s">
        <v>11</v>
      </c>
      <c r="G11167" s="2" t="s">
        <v>86</v>
      </c>
      <c r="H11167" s="2" t="s">
        <v>42</v>
      </c>
      <c r="I11167" s="5">
        <v>46084.67560185185</v>
      </c>
      <c r="J11167" s="3">
        <v>46084</v>
      </c>
      <c r="K11167" s="4">
        <v>0.67560185185185195</v>
      </c>
      <c r="L11167" s="2" t="s">
        <v>43</v>
      </c>
      <c r="M11167" s="2" t="s">
        <v>92</v>
      </c>
      <c r="N11167" s="2" t="s">
        <v>92</v>
      </c>
    </row>
    <row r="11168" spans="1:14" x14ac:dyDescent="0.2">
      <c r="A11168" s="2">
        <v>1752129</v>
      </c>
      <c r="B11168" s="2" t="str">
        <f>IF(COUNTIF($C$2:C11168,C11168)&gt;1,INDEX($B$2:B11167,MATCH(C11168,$C$2:C11167,0)),TEXT(COUNTA(_xlfn.UNIQUE($C$2:C11168)),"00000"))</f>
        <v>00075</v>
      </c>
      <c r="C11168" s="2" t="s">
        <v>153</v>
      </c>
      <c r="D11168" s="2">
        <v>3000707050</v>
      </c>
      <c r="E11168" s="2">
        <v>5125546696</v>
      </c>
      <c r="F11168" s="2" t="s">
        <v>11</v>
      </c>
      <c r="G11168" s="2" t="s">
        <v>86</v>
      </c>
      <c r="H11168" s="2" t="s">
        <v>38</v>
      </c>
      <c r="I11168" s="5">
        <v>46084.670902777776</v>
      </c>
      <c r="J11168" s="3">
        <v>46084</v>
      </c>
      <c r="K11168" s="4">
        <v>0.67090277777777774</v>
      </c>
      <c r="L11168" s="2" t="s">
        <v>68</v>
      </c>
      <c r="M11168" s="2" t="s">
        <v>67</v>
      </c>
      <c r="N11168" s="2" t="s">
        <v>67</v>
      </c>
    </row>
    <row r="11169" spans="1:14" x14ac:dyDescent="0.2">
      <c r="A11169" s="2">
        <v>1752128</v>
      </c>
      <c r="B11169" s="2" t="str">
        <f>IF(COUNTIF($C$2:C11169,C11169)&gt;1,INDEX($B$2:B11168,MATCH(C11169,$C$2:C11168,0)),TEXT(COUNTA(_xlfn.UNIQUE($C$2:C11169)),"00000"))</f>
        <v>00075</v>
      </c>
      <c r="C11169" s="2" t="s">
        <v>153</v>
      </c>
      <c r="D11169" s="2">
        <v>3000707050</v>
      </c>
      <c r="E11169" s="2">
        <v>5125546696</v>
      </c>
      <c r="F11169" s="2" t="s">
        <v>11</v>
      </c>
      <c r="G11169" s="2" t="s">
        <v>86</v>
      </c>
      <c r="H11169" s="2" t="s">
        <v>38</v>
      </c>
      <c r="I11169" s="5">
        <v>46084.67082175926</v>
      </c>
      <c r="J11169" s="3">
        <v>46084</v>
      </c>
      <c r="K11169" s="4">
        <v>0.67082175925925924</v>
      </c>
      <c r="L11169" s="2" t="s">
        <v>68</v>
      </c>
      <c r="M11169" s="2" t="s">
        <v>67</v>
      </c>
      <c r="N11169" s="2" t="s">
        <v>67</v>
      </c>
    </row>
    <row r="11170" spans="1:14" x14ac:dyDescent="0.2">
      <c r="A11170" s="2">
        <v>1752124</v>
      </c>
      <c r="B11170" s="2" t="str">
        <f>IF(COUNTIF($C$2:C11170,C11170)&gt;1,INDEX($B$2:B11169,MATCH(C11170,$C$2:C11169,0)),TEXT(COUNTA(_xlfn.UNIQUE($C$2:C11170)),"00000"))</f>
        <v>00075</v>
      </c>
      <c r="C11170" s="2" t="s">
        <v>153</v>
      </c>
      <c r="D11170" s="2">
        <v>3000707050</v>
      </c>
      <c r="E11170" s="2">
        <v>5125546696</v>
      </c>
      <c r="F11170" s="2" t="s">
        <v>11</v>
      </c>
      <c r="G11170" s="2" t="s">
        <v>86</v>
      </c>
      <c r="H11170" s="2" t="s">
        <v>38</v>
      </c>
      <c r="I11170" s="5">
        <v>46084.67015046296</v>
      </c>
      <c r="J11170" s="3">
        <v>46084</v>
      </c>
      <c r="K11170" s="4">
        <v>0.67015046296296299</v>
      </c>
      <c r="L11170" s="2" t="s">
        <v>68</v>
      </c>
      <c r="M11170" s="2" t="s">
        <v>67</v>
      </c>
      <c r="N11170" s="2" t="s">
        <v>67</v>
      </c>
    </row>
    <row r="11171" spans="1:14" x14ac:dyDescent="0.2">
      <c r="A11171" s="2">
        <v>1752123</v>
      </c>
      <c r="B11171" s="2" t="str">
        <f>IF(COUNTIF($C$2:C11171,C11171)&gt;1,INDEX($B$2:B11170,MATCH(C11171,$C$2:C11170,0)),TEXT(COUNTA(_xlfn.UNIQUE($C$2:C11171)),"00000"))</f>
        <v>00075</v>
      </c>
      <c r="C11171" s="2" t="s">
        <v>153</v>
      </c>
      <c r="D11171" s="2">
        <v>3000707050</v>
      </c>
      <c r="E11171" s="2">
        <v>5125546696</v>
      </c>
      <c r="F11171" s="2" t="s">
        <v>11</v>
      </c>
      <c r="G11171" s="2" t="s">
        <v>86</v>
      </c>
      <c r="H11171" s="2" t="s">
        <v>38</v>
      </c>
      <c r="I11171" s="5">
        <v>46084.669756944444</v>
      </c>
      <c r="J11171" s="3">
        <v>46084</v>
      </c>
      <c r="K11171" s="4">
        <v>0.66975694444444445</v>
      </c>
      <c r="L11171" s="2" t="s">
        <v>68</v>
      </c>
      <c r="M11171" s="2" t="s">
        <v>67</v>
      </c>
      <c r="N11171" s="2" t="s">
        <v>67</v>
      </c>
    </row>
    <row r="11172" spans="1:14" x14ac:dyDescent="0.2">
      <c r="A11172" s="2">
        <v>1752116</v>
      </c>
      <c r="B11172" s="2" t="str">
        <f>IF(COUNTIF($C$2:C11172,C11172)&gt;1,INDEX($B$2:B11171,MATCH(C11172,$C$2:C11171,0)),TEXT(COUNTA(_xlfn.UNIQUE($C$2:C11172)),"00000"))</f>
        <v>00075</v>
      </c>
      <c r="C11172" s="2" t="s">
        <v>153</v>
      </c>
      <c r="D11172" s="2">
        <v>3000707050</v>
      </c>
      <c r="E11172" s="2">
        <v>5125546696</v>
      </c>
      <c r="F11172" s="2" t="s">
        <v>11</v>
      </c>
      <c r="G11172" s="2" t="s">
        <v>86</v>
      </c>
      <c r="H11172" s="2" t="s">
        <v>38</v>
      </c>
      <c r="I11172" s="5">
        <v>46084.66847222222</v>
      </c>
      <c r="J11172" s="3">
        <v>46084</v>
      </c>
      <c r="K11172" s="4">
        <v>0.66847222222222225</v>
      </c>
      <c r="L11172" s="2" t="s">
        <v>68</v>
      </c>
      <c r="M11172" s="2" t="s">
        <v>67</v>
      </c>
      <c r="N11172" s="2" t="s">
        <v>67</v>
      </c>
    </row>
    <row r="11173" spans="1:14" x14ac:dyDescent="0.2">
      <c r="A11173" s="2">
        <v>1752109</v>
      </c>
      <c r="B11173" s="2" t="str">
        <f>IF(COUNTIF($C$2:C11173,C11173)&gt;1,INDEX($B$2:B11172,MATCH(C11173,$C$2:C11172,0)),TEXT(COUNTA(_xlfn.UNIQUE($C$2:C11173)),"00000"))</f>
        <v>00074</v>
      </c>
      <c r="C11173" s="2" t="s">
        <v>152</v>
      </c>
      <c r="D11173" s="2">
        <v>2192893019</v>
      </c>
      <c r="E11173" s="2">
        <v>6094299598</v>
      </c>
      <c r="F11173" s="2" t="s">
        <v>11</v>
      </c>
      <c r="G11173" s="2" t="s">
        <v>86</v>
      </c>
      <c r="H11173" s="2" t="s">
        <v>38</v>
      </c>
      <c r="I11173" s="5">
        <v>46084.666944444441</v>
      </c>
      <c r="J11173" s="3">
        <v>46084</v>
      </c>
      <c r="K11173" s="4">
        <v>0.66694444444444445</v>
      </c>
      <c r="L11173" s="2" t="s">
        <v>68</v>
      </c>
      <c r="M11173" s="2" t="s">
        <v>67</v>
      </c>
      <c r="N11173" s="2" t="s">
        <v>67</v>
      </c>
    </row>
    <row r="11174" spans="1:14" x14ac:dyDescent="0.2">
      <c r="A11174" s="2">
        <v>1752095</v>
      </c>
      <c r="B11174" s="2" t="str">
        <f>IF(COUNTIF($C$2:C11174,C11174)&gt;1,INDEX($B$2:B11173,MATCH(C11174,$C$2:C11173,0)),TEXT(COUNTA(_xlfn.UNIQUE($C$2:C11174)),"00000"))</f>
        <v>00075</v>
      </c>
      <c r="C11174" s="2" t="s">
        <v>153</v>
      </c>
      <c r="D11174" s="2">
        <v>3000707050</v>
      </c>
      <c r="E11174" s="2">
        <v>5125546696</v>
      </c>
      <c r="F11174" s="2" t="s">
        <v>11</v>
      </c>
      <c r="G11174" s="2" t="s">
        <v>86</v>
      </c>
      <c r="H11174" s="2" t="s">
        <v>38</v>
      </c>
      <c r="I11174" s="5">
        <v>46084.663506944446</v>
      </c>
      <c r="J11174" s="3">
        <v>46084</v>
      </c>
      <c r="K11174" s="4">
        <v>0.66350694444444447</v>
      </c>
      <c r="L11174" s="2" t="s">
        <v>68</v>
      </c>
      <c r="M11174" s="2" t="s">
        <v>67</v>
      </c>
      <c r="N11174" s="2" t="s">
        <v>67</v>
      </c>
    </row>
    <row r="11175" spans="1:14" x14ac:dyDescent="0.2">
      <c r="A11175" s="2">
        <v>1752094</v>
      </c>
      <c r="B11175" s="2" t="str">
        <f>IF(COUNTIF($C$2:C11175,C11175)&gt;1,INDEX($B$2:B11174,MATCH(C11175,$C$2:C11174,0)),TEXT(COUNTA(_xlfn.UNIQUE($C$2:C11175)),"00000"))</f>
        <v>00075</v>
      </c>
      <c r="C11175" s="2" t="s">
        <v>153</v>
      </c>
      <c r="D11175" s="2">
        <v>3000707050</v>
      </c>
      <c r="E11175" s="2">
        <v>5125546696</v>
      </c>
      <c r="F11175" s="2" t="s">
        <v>11</v>
      </c>
      <c r="G11175" s="2" t="s">
        <v>86</v>
      </c>
      <c r="H11175" s="2" t="s">
        <v>38</v>
      </c>
      <c r="I11175" s="5">
        <v>46084.663425925923</v>
      </c>
      <c r="J11175" s="3">
        <v>46084</v>
      </c>
      <c r="K11175" s="4">
        <v>0.66342592592592597</v>
      </c>
      <c r="L11175" s="2" t="s">
        <v>68</v>
      </c>
      <c r="M11175" s="2" t="s">
        <v>67</v>
      </c>
      <c r="N11175" s="2" t="s">
        <v>67</v>
      </c>
    </row>
    <row r="11176" spans="1:14" x14ac:dyDescent="0.2">
      <c r="A11176" s="2">
        <v>1752092</v>
      </c>
      <c r="B11176" s="2" t="str">
        <f>IF(COUNTIF($C$2:C11176,C11176)&gt;1,INDEX($B$2:B11175,MATCH(C11176,$C$2:C11175,0)),TEXT(COUNTA(_xlfn.UNIQUE($C$2:C11176)),"00000"))</f>
        <v>00074</v>
      </c>
      <c r="C11176" s="2" t="s">
        <v>152</v>
      </c>
      <c r="D11176" s="2">
        <v>2192893019</v>
      </c>
      <c r="E11176" s="2">
        <v>6094299598</v>
      </c>
      <c r="F11176" s="2" t="s">
        <v>11</v>
      </c>
      <c r="G11176" s="2" t="s">
        <v>86</v>
      </c>
      <c r="H11176" s="2" t="s">
        <v>38</v>
      </c>
      <c r="I11176" s="5">
        <v>46084.662881944445</v>
      </c>
      <c r="J11176" s="3">
        <v>46084</v>
      </c>
      <c r="K11176" s="4">
        <v>0.66288194444444437</v>
      </c>
      <c r="L11176" s="2" t="s">
        <v>68</v>
      </c>
      <c r="M11176" s="2" t="s">
        <v>67</v>
      </c>
      <c r="N11176" s="2" t="s">
        <v>67</v>
      </c>
    </row>
    <row r="11177" spans="1:14" x14ac:dyDescent="0.2">
      <c r="A11177" s="2">
        <v>1752091</v>
      </c>
      <c r="B11177" s="2" t="str">
        <f>IF(COUNTIF($C$2:C11177,C11177)&gt;1,INDEX($B$2:B11176,MATCH(C11177,$C$2:C11176,0)),TEXT(COUNTA(_xlfn.UNIQUE($C$2:C11177)),"00000"))</f>
        <v>00075</v>
      </c>
      <c r="C11177" s="2" t="s">
        <v>153</v>
      </c>
      <c r="D11177" s="2">
        <v>3000707050</v>
      </c>
      <c r="E11177" s="2">
        <v>5125546696</v>
      </c>
      <c r="F11177" s="2" t="s">
        <v>11</v>
      </c>
      <c r="G11177" s="2" t="s">
        <v>86</v>
      </c>
      <c r="H11177" s="2" t="s">
        <v>38</v>
      </c>
      <c r="I11177" s="5">
        <v>46084.662812499999</v>
      </c>
      <c r="J11177" s="3">
        <v>46084</v>
      </c>
      <c r="K11177" s="4">
        <v>0.66281250000000003</v>
      </c>
      <c r="L11177" s="2" t="s">
        <v>68</v>
      </c>
      <c r="M11177" s="2" t="s">
        <v>67</v>
      </c>
      <c r="N11177" s="2" t="s">
        <v>67</v>
      </c>
    </row>
    <row r="11178" spans="1:14" x14ac:dyDescent="0.2">
      <c r="A11178" s="2">
        <v>1752089</v>
      </c>
      <c r="B11178" s="2" t="str">
        <f>IF(COUNTIF($C$2:C11178,C11178)&gt;1,INDEX($B$2:B11177,MATCH(C11178,$C$2:C11177,0)),TEXT(COUNTA(_xlfn.UNIQUE($C$2:C11178)),"00000"))</f>
        <v>00075</v>
      </c>
      <c r="C11178" s="2" t="s">
        <v>153</v>
      </c>
      <c r="D11178" s="2">
        <v>3000707050</v>
      </c>
      <c r="E11178" s="2">
        <v>5125546696</v>
      </c>
      <c r="F11178" s="2" t="s">
        <v>11</v>
      </c>
      <c r="G11178" s="2" t="s">
        <v>86</v>
      </c>
      <c r="H11178" s="2" t="s">
        <v>38</v>
      </c>
      <c r="I11178" s="5">
        <v>46084.662743055553</v>
      </c>
      <c r="J11178" s="3">
        <v>46084</v>
      </c>
      <c r="K11178" s="4">
        <v>0.66274305555555557</v>
      </c>
      <c r="L11178" s="2" t="s">
        <v>68</v>
      </c>
      <c r="M11178" s="2" t="s">
        <v>67</v>
      </c>
      <c r="N11178" s="2" t="s">
        <v>67</v>
      </c>
    </row>
    <row r="11179" spans="1:14" x14ac:dyDescent="0.2">
      <c r="A11179" s="2">
        <v>1752088</v>
      </c>
      <c r="B11179" s="2" t="str">
        <f>IF(COUNTIF($C$2:C11179,C11179)&gt;1,INDEX($B$2:B11178,MATCH(C11179,$C$2:C11178,0)),TEXT(COUNTA(_xlfn.UNIQUE($C$2:C11179)),"00000"))</f>
        <v>00075</v>
      </c>
      <c r="C11179" s="2" t="s">
        <v>153</v>
      </c>
      <c r="D11179" s="2">
        <v>3000707050</v>
      </c>
      <c r="E11179" s="2">
        <v>5125546696</v>
      </c>
      <c r="F11179" s="2" t="s">
        <v>11</v>
      </c>
      <c r="G11179" s="2" t="s">
        <v>86</v>
      </c>
      <c r="H11179" s="2" t="s">
        <v>38</v>
      </c>
      <c r="I11179" s="5">
        <v>46084.662662037037</v>
      </c>
      <c r="J11179" s="3">
        <v>46084</v>
      </c>
      <c r="K11179" s="4">
        <v>0.66266203703703697</v>
      </c>
      <c r="L11179" s="2" t="s">
        <v>68</v>
      </c>
      <c r="M11179" s="2" t="s">
        <v>67</v>
      </c>
      <c r="N11179" s="2" t="s">
        <v>67</v>
      </c>
    </row>
    <row r="11180" spans="1:14" x14ac:dyDescent="0.2">
      <c r="A11180" s="2">
        <v>1752087</v>
      </c>
      <c r="B11180" s="2" t="str">
        <f>IF(COUNTIF($C$2:C11180,C11180)&gt;1,INDEX($B$2:B11179,MATCH(C11180,$C$2:C11179,0)),TEXT(COUNTA(_xlfn.UNIQUE($C$2:C11180)),"00000"))</f>
        <v>00075</v>
      </c>
      <c r="C11180" s="2" t="s">
        <v>153</v>
      </c>
      <c r="D11180" s="2">
        <v>3000707050</v>
      </c>
      <c r="E11180" s="2">
        <v>5125546696</v>
      </c>
      <c r="F11180" s="2" t="s">
        <v>11</v>
      </c>
      <c r="G11180" s="2" t="s">
        <v>86</v>
      </c>
      <c r="H11180" s="2" t="s">
        <v>38</v>
      </c>
      <c r="I11180" s="5">
        <v>46084.662592592591</v>
      </c>
      <c r="J11180" s="3">
        <v>46084</v>
      </c>
      <c r="K11180" s="4">
        <v>0.66259259259259262</v>
      </c>
      <c r="L11180" s="2" t="s">
        <v>68</v>
      </c>
      <c r="M11180" s="2" t="s">
        <v>67</v>
      </c>
      <c r="N11180" s="2" t="s">
        <v>67</v>
      </c>
    </row>
    <row r="11181" spans="1:14" x14ac:dyDescent="0.2">
      <c r="A11181" s="2">
        <v>1752070</v>
      </c>
      <c r="B11181" s="2" t="str">
        <f>IF(COUNTIF($C$2:C11181,C11181)&gt;1,INDEX($B$2:B11180,MATCH(C11181,$C$2:C11180,0)),TEXT(COUNTA(_xlfn.UNIQUE($C$2:C11181)),"00000"))</f>
        <v>00032</v>
      </c>
      <c r="C11181" s="2" t="s">
        <v>91</v>
      </c>
      <c r="D11181" s="2">
        <v>1745269703</v>
      </c>
      <c r="E11181" s="2">
        <v>90341850</v>
      </c>
      <c r="F11181" s="2" t="s">
        <v>11</v>
      </c>
      <c r="G11181" s="2" t="s">
        <v>86</v>
      </c>
      <c r="H11181" s="2" t="s">
        <v>42</v>
      </c>
      <c r="I11181" s="5">
        <v>46084.660416666666</v>
      </c>
      <c r="J11181" s="3">
        <v>46084</v>
      </c>
      <c r="K11181" s="4">
        <v>0.66041666666666665</v>
      </c>
      <c r="L11181" s="2" t="s">
        <v>16</v>
      </c>
      <c r="M11181" s="2" t="s">
        <v>92</v>
      </c>
      <c r="N11181" s="2" t="s">
        <v>92</v>
      </c>
    </row>
    <row r="11182" spans="1:14" x14ac:dyDescent="0.2">
      <c r="A11182" s="2">
        <v>1751946</v>
      </c>
      <c r="B11182" s="2" t="str">
        <f>IF(COUNTIF($C$2:C11182,C11182)&gt;1,INDEX($B$2:B11181,MATCH(C11182,$C$2:C11181,0)),TEXT(COUNTA(_xlfn.UNIQUE($C$2:C11182)),"00000"))</f>
        <v>00028</v>
      </c>
      <c r="C11182" s="2" t="s">
        <v>82</v>
      </c>
      <c r="D11182" s="2">
        <v>503763063</v>
      </c>
      <c r="E11182" s="2">
        <v>1075015022</v>
      </c>
      <c r="F11182" s="2" t="s">
        <v>11</v>
      </c>
      <c r="G11182" s="2" t="s">
        <v>83</v>
      </c>
      <c r="H11182" s="2" t="s">
        <v>42</v>
      </c>
      <c r="I11182" s="5">
        <v>46084.626793981479</v>
      </c>
      <c r="J11182" s="3">
        <v>46084</v>
      </c>
      <c r="K11182" s="4">
        <v>0.62679398148148147</v>
      </c>
      <c r="L11182" s="2" t="s">
        <v>43</v>
      </c>
      <c r="M11182" s="2" t="s">
        <v>84</v>
      </c>
      <c r="N11182" s="2" t="s">
        <v>84</v>
      </c>
    </row>
    <row r="11183" spans="1:14" x14ac:dyDescent="0.2">
      <c r="A11183" s="2">
        <v>1751889</v>
      </c>
      <c r="B11183" s="2" t="str">
        <f>IF(COUNTIF($C$2:C11183,C11183)&gt;1,INDEX($B$2:B11182,MATCH(C11183,$C$2:C11182,0)),TEXT(COUNTA(_xlfn.UNIQUE($C$2:C11183)),"00000"))</f>
        <v>00028</v>
      </c>
      <c r="C11183" s="2" t="s">
        <v>82</v>
      </c>
      <c r="D11183" s="2">
        <v>503763063</v>
      </c>
      <c r="E11183" s="2">
        <v>1075015022</v>
      </c>
      <c r="F11183" s="2" t="s">
        <v>11</v>
      </c>
      <c r="G11183" s="2" t="s">
        <v>83</v>
      </c>
      <c r="H11183" s="2" t="s">
        <v>42</v>
      </c>
      <c r="I11183" s="5">
        <v>46084.6096412037</v>
      </c>
      <c r="J11183" s="3">
        <v>46084</v>
      </c>
      <c r="K11183" s="4">
        <v>0.60964120370370367</v>
      </c>
      <c r="L11183" s="2" t="s">
        <v>16</v>
      </c>
      <c r="M11183" s="2" t="s">
        <v>84</v>
      </c>
      <c r="N11183" s="2" t="s">
        <v>84</v>
      </c>
    </row>
    <row r="11184" spans="1:14" x14ac:dyDescent="0.2">
      <c r="A11184" s="2">
        <v>1751696</v>
      </c>
      <c r="B11184" s="2" t="str">
        <f>IF(COUNTIF($C$2:C11184,C11184)&gt;1,INDEX($B$2:B11183,MATCH(C11184,$C$2:C11183,0)),TEXT(COUNTA(_xlfn.UNIQUE($C$2:C11184)),"00000"))</f>
        <v>00159</v>
      </c>
      <c r="C11184" s="2" t="s">
        <v>285</v>
      </c>
      <c r="D11184" s="2">
        <v>9607746708</v>
      </c>
      <c r="E11184" s="2" t="s">
        <v>286</v>
      </c>
      <c r="F11184" s="2" t="s">
        <v>11</v>
      </c>
      <c r="G11184" s="2" t="s">
        <v>86</v>
      </c>
      <c r="H11184" s="2" t="s">
        <v>21</v>
      </c>
      <c r="I11184" s="5">
        <v>46084.579907407409</v>
      </c>
      <c r="J11184" s="3">
        <v>46084</v>
      </c>
      <c r="K11184" s="4">
        <v>0.57990740740740743</v>
      </c>
      <c r="L11184" s="2" t="s">
        <v>43</v>
      </c>
      <c r="M11184" s="2" t="s">
        <v>212</v>
      </c>
      <c r="N11184" s="2" t="s">
        <v>212</v>
      </c>
    </row>
    <row r="11185" spans="1:14" x14ac:dyDescent="0.2">
      <c r="A11185" s="2">
        <v>1751575</v>
      </c>
      <c r="B11185" s="2" t="str">
        <f>IF(COUNTIF($C$2:C11185,C11185)&gt;1,INDEX($B$2:B11184,MATCH(C11185,$C$2:C11184,0)),TEXT(COUNTA(_xlfn.UNIQUE($C$2:C11185)),"00000"))</f>
        <v>00039</v>
      </c>
      <c r="C11185" s="2" t="s">
        <v>106</v>
      </c>
      <c r="D11185" s="2">
        <v>12736728793</v>
      </c>
      <c r="E11185" s="2" t="s">
        <v>107</v>
      </c>
      <c r="F11185" s="2" t="s">
        <v>11</v>
      </c>
      <c r="G11185" s="2" t="s">
        <v>102</v>
      </c>
      <c r="H11185" s="2" t="s">
        <v>46</v>
      </c>
      <c r="I11185" s="5">
        <v>46084.559803240743</v>
      </c>
      <c r="J11185" s="3">
        <v>46084</v>
      </c>
      <c r="K11185" s="4">
        <v>0.55980324074074073</v>
      </c>
      <c r="L11185" s="2" t="s">
        <v>43</v>
      </c>
      <c r="M11185" s="2" t="s">
        <v>108</v>
      </c>
      <c r="N11185" s="2" t="s">
        <v>108</v>
      </c>
    </row>
    <row r="11186" spans="1:14" x14ac:dyDescent="0.2">
      <c r="A11186" s="2">
        <v>1751577</v>
      </c>
      <c r="B11186" s="2" t="str">
        <f>IF(COUNTIF($C$2:C11186,C11186)&gt;1,INDEX($B$2:B11185,MATCH(C11186,$C$2:C11185,0)),TEXT(COUNTA(_xlfn.UNIQUE($C$2:C11186)),"00000"))</f>
        <v>00154</v>
      </c>
      <c r="C11186" s="2" t="s">
        <v>276</v>
      </c>
      <c r="D11186" s="2">
        <v>9637956786</v>
      </c>
      <c r="E11186" s="2">
        <v>126004712</v>
      </c>
      <c r="F11186" s="2" t="s">
        <v>11</v>
      </c>
      <c r="G11186" s="2" t="s">
        <v>102</v>
      </c>
      <c r="H11186" s="2" t="s">
        <v>46</v>
      </c>
      <c r="I11186" s="5">
        <v>46084.559895833336</v>
      </c>
      <c r="J11186" s="3">
        <v>46084</v>
      </c>
      <c r="K11186" s="4">
        <v>0.55989583333333337</v>
      </c>
      <c r="L11186" s="2" t="s">
        <v>43</v>
      </c>
      <c r="M11186" s="2" t="s">
        <v>194</v>
      </c>
      <c r="N11186" s="2" t="s">
        <v>194</v>
      </c>
    </row>
    <row r="11187" spans="1:14" x14ac:dyDescent="0.2">
      <c r="A11187" s="2">
        <v>1751572</v>
      </c>
      <c r="B11187" s="2" t="str">
        <f>IF(COUNTIF($C$2:C11187,C11187)&gt;1,INDEX($B$2:B11186,MATCH(C11187,$C$2:C11186,0)),TEXT(COUNTA(_xlfn.UNIQUE($C$2:C11187)),"00000"))</f>
        <v>00155</v>
      </c>
      <c r="C11187" s="2" t="s">
        <v>277</v>
      </c>
      <c r="D11187" s="2">
        <v>9970632701</v>
      </c>
      <c r="E11187" s="2">
        <v>127455046</v>
      </c>
      <c r="F11187" s="2" t="s">
        <v>11</v>
      </c>
      <c r="G11187" s="2" t="s">
        <v>102</v>
      </c>
      <c r="H11187" s="2" t="s">
        <v>46</v>
      </c>
      <c r="I11187" s="5">
        <v>46084.559699074074</v>
      </c>
      <c r="J11187" s="3">
        <v>46084</v>
      </c>
      <c r="K11187" s="4">
        <v>0.55969907407407404</v>
      </c>
      <c r="L11187" s="2" t="s">
        <v>43</v>
      </c>
      <c r="M11187" s="2" t="s">
        <v>170</v>
      </c>
      <c r="N11187" s="2" t="s">
        <v>170</v>
      </c>
    </row>
    <row r="11188" spans="1:14" x14ac:dyDescent="0.2">
      <c r="A11188" s="2">
        <v>1751569</v>
      </c>
      <c r="B11188" s="2" t="str">
        <f>IF(COUNTIF($C$2:C11188,C11188)&gt;1,INDEX($B$2:B11187,MATCH(C11188,$C$2:C11187,0)),TEXT(COUNTA(_xlfn.UNIQUE($C$2:C11188)),"00000"))</f>
        <v>00079</v>
      </c>
      <c r="C11188" s="2" t="s">
        <v>160</v>
      </c>
      <c r="D11188" s="2">
        <v>15950001788</v>
      </c>
      <c r="E11188" s="2">
        <v>239689524</v>
      </c>
      <c r="F11188" s="2" t="s">
        <v>11</v>
      </c>
      <c r="G11188" s="2" t="s">
        <v>102</v>
      </c>
      <c r="H11188" s="2" t="s">
        <v>46</v>
      </c>
      <c r="I11188" s="5">
        <v>46084.559629629628</v>
      </c>
      <c r="J11188" s="3">
        <v>46084</v>
      </c>
      <c r="K11188" s="4">
        <v>0.55962962962962959</v>
      </c>
      <c r="L11188" s="2" t="s">
        <v>43</v>
      </c>
      <c r="M11188" s="2" t="s">
        <v>161</v>
      </c>
      <c r="N11188" s="2" t="s">
        <v>161</v>
      </c>
    </row>
    <row r="11189" spans="1:14" x14ac:dyDescent="0.2">
      <c r="A11189" s="2">
        <v>1751547</v>
      </c>
      <c r="B11189" s="2" t="str">
        <f>IF(COUNTIF($C$2:C11189,C11189)&gt;1,INDEX($B$2:B11188,MATCH(C11189,$C$2:C11188,0)),TEXT(COUNTA(_xlfn.UNIQUE($C$2:C11189)),"00000"))</f>
        <v>00087</v>
      </c>
      <c r="C11189" s="2" t="s">
        <v>174</v>
      </c>
      <c r="D11189" s="2">
        <v>11777643775</v>
      </c>
      <c r="E11189" s="2">
        <v>205844616</v>
      </c>
      <c r="F11189" s="2" t="s">
        <v>11</v>
      </c>
      <c r="G11189" s="2" t="s">
        <v>102</v>
      </c>
      <c r="H11189" s="2" t="s">
        <v>46</v>
      </c>
      <c r="I11189" s="5">
        <v>46084.557974537034</v>
      </c>
      <c r="J11189" s="3">
        <v>46084</v>
      </c>
      <c r="K11189" s="4">
        <v>0.55797453703703703</v>
      </c>
      <c r="L11189" s="2" t="s">
        <v>43</v>
      </c>
      <c r="M11189" s="2" t="s">
        <v>175</v>
      </c>
      <c r="N11189" s="2" t="s">
        <v>175</v>
      </c>
    </row>
    <row r="11190" spans="1:14" x14ac:dyDescent="0.2">
      <c r="A11190" s="2">
        <v>1751544</v>
      </c>
      <c r="B11190" s="2" t="str">
        <f>IF(COUNTIF($C$2:C11190,C11190)&gt;1,INDEX($B$2:B11189,MATCH(C11190,$C$2:C11189,0)),TEXT(COUNTA(_xlfn.UNIQUE($C$2:C11190)),"00000"))</f>
        <v>00149</v>
      </c>
      <c r="C11190" s="2" t="s">
        <v>269</v>
      </c>
      <c r="D11190" s="2">
        <v>14010053739</v>
      </c>
      <c r="E11190" s="2">
        <v>26529771</v>
      </c>
      <c r="F11190" s="2" t="s">
        <v>11</v>
      </c>
      <c r="G11190" s="2" t="s">
        <v>102</v>
      </c>
      <c r="H11190" s="2" t="s">
        <v>46</v>
      </c>
      <c r="I11190" s="5">
        <v>46084.557245370372</v>
      </c>
      <c r="J11190" s="3">
        <v>46084</v>
      </c>
      <c r="K11190" s="4">
        <v>0.55724537037037036</v>
      </c>
      <c r="L11190" s="2" t="s">
        <v>43</v>
      </c>
      <c r="M11190" s="2" t="s">
        <v>177</v>
      </c>
      <c r="N11190" s="2" t="s">
        <v>177</v>
      </c>
    </row>
    <row r="11191" spans="1:14" x14ac:dyDescent="0.2">
      <c r="A11191" s="2">
        <v>1751461</v>
      </c>
      <c r="B11191" s="2" t="str">
        <f>IF(COUNTIF($C$2:C11191,C11191)&gt;1,INDEX($B$2:B11190,MATCH(C11191,$C$2:C11190,0)),TEXT(COUNTA(_xlfn.UNIQUE($C$2:C11191)),"00000"))</f>
        <v>00113</v>
      </c>
      <c r="C11191" s="2" t="s">
        <v>213</v>
      </c>
      <c r="D11191" s="2">
        <v>16594469703</v>
      </c>
      <c r="E11191" s="2" t="s">
        <v>214</v>
      </c>
      <c r="F11191" s="2" t="s">
        <v>11</v>
      </c>
      <c r="G11191" s="2" t="s">
        <v>86</v>
      </c>
      <c r="H11191" s="2" t="s">
        <v>46</v>
      </c>
      <c r="I11191" s="5">
        <v>46084.546412037038</v>
      </c>
      <c r="J11191" s="3">
        <v>46084</v>
      </c>
      <c r="K11191" s="4">
        <v>0.546412037037037</v>
      </c>
      <c r="L11191" s="2" t="s">
        <v>14</v>
      </c>
      <c r="M11191" s="2" t="s">
        <v>96</v>
      </c>
      <c r="N11191" s="2" t="s">
        <v>96</v>
      </c>
    </row>
    <row r="11192" spans="1:14" x14ac:dyDescent="0.2">
      <c r="A11192" s="2">
        <v>1751403</v>
      </c>
      <c r="B11192" s="2" t="str">
        <f>IF(COUNTIF($C$2:C11192,C11192)&gt;1,INDEX($B$2:B11191,MATCH(C11192,$C$2:C11191,0)),TEXT(COUNTA(_xlfn.UNIQUE($C$2:C11192)),"00000"))</f>
        <v>00060</v>
      </c>
      <c r="C11192" s="2" t="s">
        <v>134</v>
      </c>
      <c r="D11192" s="2">
        <v>8958827793</v>
      </c>
      <c r="E11192" s="2" t="s">
        <v>135</v>
      </c>
      <c r="F11192" s="2" t="s">
        <v>11</v>
      </c>
      <c r="G11192" s="2" t="s">
        <v>45</v>
      </c>
      <c r="H11192" s="2" t="s">
        <v>46</v>
      </c>
      <c r="I11192" s="5">
        <v>46084.538587962961</v>
      </c>
      <c r="J11192" s="3">
        <v>46084</v>
      </c>
      <c r="K11192" s="4">
        <v>0.53858796296296296</v>
      </c>
      <c r="L11192" s="2" t="s">
        <v>43</v>
      </c>
      <c r="M11192" s="2" t="s">
        <v>56</v>
      </c>
      <c r="N11192" s="2" t="s">
        <v>56</v>
      </c>
    </row>
    <row r="11193" spans="1:14" x14ac:dyDescent="0.2">
      <c r="A11193" s="2">
        <v>1751391</v>
      </c>
      <c r="B11193" s="2" t="str">
        <f>IF(COUNTIF($C$2:C11193,C11193)&gt;1,INDEX($B$2:B11192,MATCH(C11193,$C$2:C11192,0)),TEXT(COUNTA(_xlfn.UNIQUE($C$2:C11193)),"00000"))</f>
        <v>00068</v>
      </c>
      <c r="C11193" s="2" t="s">
        <v>145</v>
      </c>
      <c r="D11193" s="2">
        <v>13671687754</v>
      </c>
      <c r="E11193" s="2">
        <v>209545379</v>
      </c>
      <c r="F11193" s="2" t="s">
        <v>11</v>
      </c>
      <c r="G11193" s="2" t="s">
        <v>45</v>
      </c>
      <c r="H11193" s="2" t="s">
        <v>46</v>
      </c>
      <c r="I11193" s="5">
        <v>46084.536874999998</v>
      </c>
      <c r="J11193" s="3">
        <v>46084</v>
      </c>
      <c r="K11193" s="4">
        <v>0.53687499999999999</v>
      </c>
      <c r="L11193" s="2" t="s">
        <v>43</v>
      </c>
      <c r="M11193" s="2" t="s">
        <v>67</v>
      </c>
      <c r="N11193" s="2" t="s">
        <v>67</v>
      </c>
    </row>
    <row r="11194" spans="1:14" x14ac:dyDescent="0.2">
      <c r="A11194" s="2">
        <v>1751386</v>
      </c>
      <c r="B11194" s="2" t="str">
        <f>IF(COUNTIF($C$2:C11194,C11194)&gt;1,INDEX($B$2:B11193,MATCH(C11194,$C$2:C11193,0)),TEXT(COUNTA(_xlfn.UNIQUE($C$2:C11194)),"00000"))</f>
        <v>00062</v>
      </c>
      <c r="C11194" s="2" t="s">
        <v>137</v>
      </c>
      <c r="D11194" s="2">
        <v>2269308310</v>
      </c>
      <c r="E11194" s="2">
        <v>310204706</v>
      </c>
      <c r="F11194" s="2" t="s">
        <v>11</v>
      </c>
      <c r="G11194" s="2" t="s">
        <v>45</v>
      </c>
      <c r="H11194" s="2" t="s">
        <v>46</v>
      </c>
      <c r="I11194" s="5">
        <v>46084.536493055559</v>
      </c>
      <c r="J11194" s="3">
        <v>46084</v>
      </c>
      <c r="K11194" s="4">
        <v>0.53649305555555549</v>
      </c>
      <c r="L11194" s="2" t="s">
        <v>43</v>
      </c>
      <c r="M11194" s="2" t="s">
        <v>67</v>
      </c>
      <c r="N11194" s="2" t="s">
        <v>67</v>
      </c>
    </row>
    <row r="11195" spans="1:14" x14ac:dyDescent="0.2">
      <c r="A11195" s="2">
        <v>1751381</v>
      </c>
      <c r="B11195" s="2" t="str">
        <f>IF(COUNTIF($C$2:C11195,C11195)&gt;1,INDEX($B$2:B11194,MATCH(C11195,$C$2:C11194,0)),TEXT(COUNTA(_xlfn.UNIQUE($C$2:C11195)),"00000"))</f>
        <v>00064</v>
      </c>
      <c r="C11195" s="2" t="s">
        <v>139</v>
      </c>
      <c r="D11195" s="2">
        <v>15529149766</v>
      </c>
      <c r="E11195" s="2">
        <v>278319405</v>
      </c>
      <c r="F11195" s="2" t="s">
        <v>11</v>
      </c>
      <c r="G11195" s="2" t="s">
        <v>45</v>
      </c>
      <c r="H11195" s="2" t="s">
        <v>46</v>
      </c>
      <c r="I11195" s="5">
        <v>46084.535509259258</v>
      </c>
      <c r="J11195" s="3">
        <v>46084</v>
      </c>
      <c r="K11195" s="4">
        <v>0.5355092592592593</v>
      </c>
      <c r="L11195" s="2" t="s">
        <v>43</v>
      </c>
      <c r="M11195" s="2" t="s">
        <v>67</v>
      </c>
      <c r="N11195" s="2" t="s">
        <v>67</v>
      </c>
    </row>
    <row r="11196" spans="1:14" x14ac:dyDescent="0.2">
      <c r="A11196" s="2">
        <v>1751373</v>
      </c>
      <c r="B11196" s="2" t="str">
        <f>IF(COUNTIF($C$2:C11196,C11196)&gt;1,INDEX($B$2:B11195,MATCH(C11196,$C$2:C11195,0)),TEXT(COUNTA(_xlfn.UNIQUE($C$2:C11196)),"00000"))</f>
        <v>00063</v>
      </c>
      <c r="C11196" s="2" t="s">
        <v>138</v>
      </c>
      <c r="D11196" s="2">
        <v>15126824708</v>
      </c>
      <c r="E11196" s="2">
        <v>246287999</v>
      </c>
      <c r="F11196" s="2" t="s">
        <v>11</v>
      </c>
      <c r="G11196" s="2" t="s">
        <v>45</v>
      </c>
      <c r="H11196" s="2" t="s">
        <v>46</v>
      </c>
      <c r="I11196" s="5">
        <v>46084.534895833334</v>
      </c>
      <c r="J11196" s="3">
        <v>46084</v>
      </c>
      <c r="K11196" s="4">
        <v>0.53489583333333335</v>
      </c>
      <c r="L11196" s="2" t="s">
        <v>43</v>
      </c>
      <c r="M11196" s="2" t="s">
        <v>50</v>
      </c>
      <c r="N11196" s="2" t="s">
        <v>50</v>
      </c>
    </row>
    <row r="11197" spans="1:14" x14ac:dyDescent="0.2">
      <c r="A11197" s="2">
        <v>1751378</v>
      </c>
      <c r="B11197" s="2" t="str">
        <f>IF(COUNTIF($C$2:C11197,C11197)&gt;1,INDEX($B$2:B11196,MATCH(C11197,$C$2:C11196,0)),TEXT(COUNTA(_xlfn.UNIQUE($C$2:C11197)),"00000"))</f>
        <v>00059</v>
      </c>
      <c r="C11197" s="2" t="s">
        <v>133</v>
      </c>
      <c r="D11197" s="2">
        <v>7930523780</v>
      </c>
      <c r="E11197" s="2">
        <v>119816114</v>
      </c>
      <c r="F11197" s="2" t="s">
        <v>11</v>
      </c>
      <c r="G11197" s="2" t="s">
        <v>45</v>
      </c>
      <c r="H11197" s="2" t="s">
        <v>46</v>
      </c>
      <c r="I11197" s="5">
        <v>46084.535219907404</v>
      </c>
      <c r="J11197" s="3">
        <v>46084</v>
      </c>
      <c r="K11197" s="4">
        <v>0.53521990740740744</v>
      </c>
      <c r="L11197" s="2" t="s">
        <v>43</v>
      </c>
      <c r="M11197" s="2" t="s">
        <v>56</v>
      </c>
      <c r="N11197" s="2" t="s">
        <v>56</v>
      </c>
    </row>
    <row r="11198" spans="1:14" x14ac:dyDescent="0.2">
      <c r="A11198" s="2">
        <v>1751379</v>
      </c>
      <c r="B11198" s="2" t="str">
        <f>IF(COUNTIF($C$2:C11198,C11198)&gt;1,INDEX($B$2:B11197,MATCH(C11198,$C$2:C11197,0)),TEXT(COUNTA(_xlfn.UNIQUE($C$2:C11198)),"00000"))</f>
        <v>00061</v>
      </c>
      <c r="C11198" s="2" t="s">
        <v>136</v>
      </c>
      <c r="D11198" s="2">
        <v>65475283249</v>
      </c>
      <c r="E11198" s="2">
        <v>295171151</v>
      </c>
      <c r="F11198" s="2" t="s">
        <v>11</v>
      </c>
      <c r="G11198" s="2" t="s">
        <v>45</v>
      </c>
      <c r="H11198" s="2" t="s">
        <v>46</v>
      </c>
      <c r="I11198" s="5">
        <v>46084.535277777781</v>
      </c>
      <c r="J11198" s="3">
        <v>46084</v>
      </c>
      <c r="K11198" s="4">
        <v>0.53527777777777774</v>
      </c>
      <c r="L11198" s="2" t="s">
        <v>43</v>
      </c>
      <c r="M11198" s="2" t="s">
        <v>25</v>
      </c>
      <c r="N11198" s="2" t="s">
        <v>25</v>
      </c>
    </row>
    <row r="11199" spans="1:14" x14ac:dyDescent="0.2">
      <c r="A11199" s="2">
        <v>1751371</v>
      </c>
      <c r="B11199" s="2" t="str">
        <f>IF(COUNTIF($C$2:C11199,C11199)&gt;1,INDEX($B$2:B11198,MATCH(C11199,$C$2:C11198,0)),TEXT(COUNTA(_xlfn.UNIQUE($C$2:C11199)),"00000"))</f>
        <v>00065</v>
      </c>
      <c r="C11199" s="2" t="s">
        <v>140</v>
      </c>
      <c r="D11199" s="2">
        <v>16063601759</v>
      </c>
      <c r="E11199" s="2">
        <v>280101940</v>
      </c>
      <c r="F11199" s="2" t="s">
        <v>11</v>
      </c>
      <c r="G11199" s="2" t="s">
        <v>45</v>
      </c>
      <c r="H11199" s="2" t="s">
        <v>46</v>
      </c>
      <c r="I11199" s="5">
        <v>46084.534826388888</v>
      </c>
      <c r="J11199" s="3">
        <v>46084</v>
      </c>
      <c r="K11199" s="4">
        <v>0.53482638888888889</v>
      </c>
      <c r="L11199" s="2" t="s">
        <v>43</v>
      </c>
      <c r="M11199" s="2" t="s">
        <v>67</v>
      </c>
      <c r="N11199" s="2" t="s">
        <v>67</v>
      </c>
    </row>
    <row r="11200" spans="1:14" x14ac:dyDescent="0.2">
      <c r="A11200" s="2">
        <v>1751377</v>
      </c>
      <c r="B11200" s="2" t="str">
        <f>IF(COUNTIF($C$2:C11200,C11200)&gt;1,INDEX($B$2:B11199,MATCH(C11200,$C$2:C11199,0)),TEXT(COUNTA(_xlfn.UNIQUE($C$2:C11200)),"00000"))</f>
        <v>00067</v>
      </c>
      <c r="C11200" s="2" t="s">
        <v>144</v>
      </c>
      <c r="D11200" s="2">
        <v>17461087703</v>
      </c>
      <c r="E11200" s="2">
        <v>303020317</v>
      </c>
      <c r="F11200" s="2" t="s">
        <v>11</v>
      </c>
      <c r="G11200" s="2" t="s">
        <v>45</v>
      </c>
      <c r="H11200" s="2" t="s">
        <v>46</v>
      </c>
      <c r="I11200" s="5">
        <v>46084.535162037035</v>
      </c>
      <c r="J11200" s="3">
        <v>46084</v>
      </c>
      <c r="K11200" s="4">
        <v>0.53516203703703702</v>
      </c>
      <c r="L11200" s="2" t="s">
        <v>43</v>
      </c>
      <c r="M11200" s="2" t="s">
        <v>67</v>
      </c>
      <c r="N11200" s="2" t="s">
        <v>67</v>
      </c>
    </row>
    <row r="11201" spans="1:14" x14ac:dyDescent="0.2">
      <c r="A11201" s="2">
        <v>1751374</v>
      </c>
      <c r="B11201" s="2" t="str">
        <f>IF(COUNTIF($C$2:C11201,C11201)&gt;1,INDEX($B$2:B11200,MATCH(C11201,$C$2:C11200,0)),TEXT(COUNTA(_xlfn.UNIQUE($C$2:C11201)),"00000"))</f>
        <v>00066</v>
      </c>
      <c r="C11201" s="2" t="s">
        <v>141</v>
      </c>
      <c r="D11201" s="2">
        <v>14000149725</v>
      </c>
      <c r="E11201" s="2" t="s">
        <v>142</v>
      </c>
      <c r="F11201" s="2" t="s">
        <v>11</v>
      </c>
      <c r="G11201" s="2" t="s">
        <v>45</v>
      </c>
      <c r="H11201" s="2" t="s">
        <v>46</v>
      </c>
      <c r="I11201" s="5">
        <v>46084.534953703704</v>
      </c>
      <c r="J11201" s="3">
        <v>46084</v>
      </c>
      <c r="K11201" s="4">
        <v>0.53495370370370365</v>
      </c>
      <c r="L11201" s="2" t="s">
        <v>43</v>
      </c>
      <c r="M11201" s="2" t="s">
        <v>143</v>
      </c>
      <c r="N11201" s="2" t="s">
        <v>143</v>
      </c>
    </row>
    <row r="11202" spans="1:14" x14ac:dyDescent="0.2">
      <c r="A11202" s="2">
        <v>1751375</v>
      </c>
      <c r="B11202" s="2" t="str">
        <f>IF(COUNTIF($C$2:C11202,C11202)&gt;1,INDEX($B$2:B11201,MATCH(C11202,$C$2:C11201,0)),TEXT(COUNTA(_xlfn.UNIQUE($C$2:C11202)),"00000"))</f>
        <v>00058</v>
      </c>
      <c r="C11202" s="2" t="s">
        <v>132</v>
      </c>
      <c r="D11202" s="2">
        <v>10303225700</v>
      </c>
      <c r="E11202" s="2">
        <v>133659367</v>
      </c>
      <c r="F11202" s="2" t="s">
        <v>11</v>
      </c>
      <c r="G11202" s="2" t="s">
        <v>45</v>
      </c>
      <c r="H11202" s="2" t="s">
        <v>46</v>
      </c>
      <c r="I11202" s="5">
        <v>46084.535011574073</v>
      </c>
      <c r="J11202" s="3">
        <v>46084</v>
      </c>
      <c r="K11202" s="4">
        <v>0.53501157407407407</v>
      </c>
      <c r="L11202" s="2" t="s">
        <v>43</v>
      </c>
      <c r="M11202" s="2" t="s">
        <v>50</v>
      </c>
      <c r="N11202" s="2" t="s">
        <v>50</v>
      </c>
    </row>
    <row r="11203" spans="1:14" x14ac:dyDescent="0.2">
      <c r="A11203" s="2">
        <v>1751343</v>
      </c>
      <c r="B11203" s="2" t="str">
        <f>IF(COUNTIF($C$2:C11203,C11203)&gt;1,INDEX($B$2:B11202,MATCH(C11203,$C$2:C11202,0)),TEXT(COUNTA(_xlfn.UNIQUE($C$2:C11203)),"00000"))</f>
        <v>00113</v>
      </c>
      <c r="C11203" s="2" t="s">
        <v>213</v>
      </c>
      <c r="D11203" s="2">
        <v>16594469703</v>
      </c>
      <c r="E11203" s="2" t="s">
        <v>214</v>
      </c>
      <c r="F11203" s="2" t="s">
        <v>11</v>
      </c>
      <c r="G11203" s="2" t="s">
        <v>86</v>
      </c>
      <c r="H11203" s="2" t="s">
        <v>46</v>
      </c>
      <c r="I11203" s="5">
        <v>46084.532442129632</v>
      </c>
      <c r="J11203" s="3">
        <v>46084</v>
      </c>
      <c r="K11203" s="4">
        <v>0.53244212962962967</v>
      </c>
      <c r="L11203" s="2" t="s">
        <v>43</v>
      </c>
      <c r="M11203" s="2" t="s">
        <v>96</v>
      </c>
      <c r="N11203" s="2" t="s">
        <v>96</v>
      </c>
    </row>
    <row r="11204" spans="1:14" x14ac:dyDescent="0.2">
      <c r="A11204" s="2">
        <v>1751344</v>
      </c>
      <c r="B11204" s="2" t="str">
        <f>IF(COUNTIF($C$2:C11204,C11204)&gt;1,INDEX($B$2:B11203,MATCH(C11204,$C$2:C11203,0)),TEXT(COUNTA(_xlfn.UNIQUE($C$2:C11204)),"00000"))</f>
        <v>00115</v>
      </c>
      <c r="C11204" s="2" t="s">
        <v>216</v>
      </c>
      <c r="D11204" s="2">
        <v>12748025717</v>
      </c>
      <c r="E11204" s="2" t="s">
        <v>217</v>
      </c>
      <c r="F11204" s="2" t="s">
        <v>11</v>
      </c>
      <c r="G11204" s="2" t="s">
        <v>86</v>
      </c>
      <c r="H11204" s="2" t="s">
        <v>46</v>
      </c>
      <c r="I11204" s="5">
        <v>46084.532511574071</v>
      </c>
      <c r="J11204" s="3">
        <v>46084</v>
      </c>
      <c r="K11204" s="4">
        <v>0.53251157407407412</v>
      </c>
      <c r="L11204" s="2" t="s">
        <v>43</v>
      </c>
      <c r="M11204" s="2" t="s">
        <v>96</v>
      </c>
      <c r="N11204" s="2" t="s">
        <v>96</v>
      </c>
    </row>
    <row r="11205" spans="1:14" x14ac:dyDescent="0.2">
      <c r="A11205" s="2">
        <v>1751338</v>
      </c>
      <c r="B11205" s="2" t="str">
        <f>IF(COUNTIF($C$2:C11205,C11205)&gt;1,INDEX($B$2:B11204,MATCH(C11205,$C$2:C11204,0)),TEXT(COUNTA(_xlfn.UNIQUE($C$2:C11205)),"00000"))</f>
        <v>00111</v>
      </c>
      <c r="C11205" s="2" t="s">
        <v>208</v>
      </c>
      <c r="D11205" s="2">
        <v>12084785758</v>
      </c>
      <c r="E11205" s="2" t="s">
        <v>209</v>
      </c>
      <c r="F11205" s="2" t="s">
        <v>11</v>
      </c>
      <c r="G11205" s="2" t="s">
        <v>86</v>
      </c>
      <c r="H11205" s="2" t="s">
        <v>46</v>
      </c>
      <c r="I11205" s="5">
        <v>46084.532060185185</v>
      </c>
      <c r="J11205" s="3">
        <v>46084</v>
      </c>
      <c r="K11205" s="4">
        <v>0.53206018518518516</v>
      </c>
      <c r="L11205" s="2" t="s">
        <v>43</v>
      </c>
      <c r="M11205" s="2" t="s">
        <v>96</v>
      </c>
      <c r="N11205" s="2" t="s">
        <v>96</v>
      </c>
    </row>
    <row r="11206" spans="1:14" x14ac:dyDescent="0.2">
      <c r="A11206" s="2">
        <v>1751341</v>
      </c>
      <c r="B11206" s="2" t="str">
        <f>IF(COUNTIF($C$2:C11206,C11206)&gt;1,INDEX($B$2:B11205,MATCH(C11206,$C$2:C11205,0)),TEXT(COUNTA(_xlfn.UNIQUE($C$2:C11206)),"00000"))</f>
        <v>00134</v>
      </c>
      <c r="C11206" s="2" t="s">
        <v>248</v>
      </c>
      <c r="D11206" s="2">
        <v>8724783781</v>
      </c>
      <c r="E11206" s="2">
        <v>113080659</v>
      </c>
      <c r="F11206" s="2" t="s">
        <v>11</v>
      </c>
      <c r="G11206" s="2" t="s">
        <v>246</v>
      </c>
      <c r="H11206" s="2" t="s">
        <v>46</v>
      </c>
      <c r="I11206" s="5">
        <v>46084.532233796293</v>
      </c>
      <c r="J11206" s="3">
        <v>46084</v>
      </c>
      <c r="K11206" s="4">
        <v>0.5322337962962963</v>
      </c>
      <c r="L11206" s="2" t="s">
        <v>14</v>
      </c>
      <c r="M11206" s="2" t="s">
        <v>249</v>
      </c>
      <c r="N11206" s="2" t="s">
        <v>249</v>
      </c>
    </row>
    <row r="11207" spans="1:14" x14ac:dyDescent="0.2">
      <c r="A11207" s="2">
        <v>1751346</v>
      </c>
      <c r="B11207" s="2" t="str">
        <f>IF(COUNTIF($C$2:C11207,C11207)&gt;1,INDEX($B$2:B11206,MATCH(C11207,$C$2:C11206,0)),TEXT(COUNTA(_xlfn.UNIQUE($C$2:C11207)),"00000"))</f>
        <v>00115</v>
      </c>
      <c r="C11207" s="2" t="s">
        <v>216</v>
      </c>
      <c r="D11207" s="2">
        <v>12748025717</v>
      </c>
      <c r="E11207" s="2" t="s">
        <v>217</v>
      </c>
      <c r="F11207" s="2" t="s">
        <v>11</v>
      </c>
      <c r="G11207" s="2" t="s">
        <v>86</v>
      </c>
      <c r="H11207" s="2" t="s">
        <v>46</v>
      </c>
      <c r="I11207" s="5">
        <v>46084.53261574074</v>
      </c>
      <c r="J11207" s="3">
        <v>46084</v>
      </c>
      <c r="K11207" s="4">
        <v>0.5326157407407407</v>
      </c>
      <c r="L11207" s="2" t="s">
        <v>14</v>
      </c>
      <c r="M11207" s="2" t="s">
        <v>96</v>
      </c>
      <c r="N11207" s="2" t="s">
        <v>96</v>
      </c>
    </row>
    <row r="11208" spans="1:14" x14ac:dyDescent="0.2">
      <c r="A11208" s="2">
        <v>1751339</v>
      </c>
      <c r="B11208" s="2" t="str">
        <f>IF(COUNTIF($C$2:C11208,C11208)&gt;1,INDEX($B$2:B11207,MATCH(C11208,$C$2:C11207,0)),TEXT(COUNTA(_xlfn.UNIQUE($C$2:C11208)),"00000"))</f>
        <v>00112</v>
      </c>
      <c r="C11208" s="2" t="s">
        <v>210</v>
      </c>
      <c r="D11208" s="2">
        <v>10068179642</v>
      </c>
      <c r="E11208" s="2" t="s">
        <v>211</v>
      </c>
      <c r="F11208" s="2" t="s">
        <v>11</v>
      </c>
      <c r="G11208" s="2" t="s">
        <v>86</v>
      </c>
      <c r="H11208" s="2" t="s">
        <v>46</v>
      </c>
      <c r="I11208" s="5">
        <v>46084.532129629632</v>
      </c>
      <c r="J11208" s="3">
        <v>46084</v>
      </c>
      <c r="K11208" s="4">
        <v>0.53212962962962962</v>
      </c>
      <c r="L11208" s="2" t="s">
        <v>14</v>
      </c>
      <c r="M11208" s="2" t="s">
        <v>212</v>
      </c>
      <c r="N11208" s="2" t="s">
        <v>212</v>
      </c>
    </row>
    <row r="11209" spans="1:14" x14ac:dyDescent="0.2">
      <c r="A11209" s="2">
        <v>1751336</v>
      </c>
      <c r="B11209" s="2" t="str">
        <f>IF(COUNTIF($C$2:C11209,C11209)&gt;1,INDEX($B$2:B11208,MATCH(C11209,$C$2:C11208,0)),TEXT(COUNTA(_xlfn.UNIQUE($C$2:C11209)),"00000"))</f>
        <v>00031</v>
      </c>
      <c r="C11209" s="2" t="s">
        <v>90</v>
      </c>
      <c r="D11209" s="2">
        <v>9492789710</v>
      </c>
      <c r="E11209" s="2">
        <v>1289119481</v>
      </c>
      <c r="F11209" s="2" t="s">
        <v>11</v>
      </c>
      <c r="G11209" s="2" t="s">
        <v>86</v>
      </c>
      <c r="H11209" s="2" t="s">
        <v>46</v>
      </c>
      <c r="I11209" s="5">
        <v>46084.531898148147</v>
      </c>
      <c r="J11209" s="3">
        <v>46084</v>
      </c>
      <c r="K11209" s="4">
        <v>0.53189814814814818</v>
      </c>
      <c r="L11209" s="2" t="s">
        <v>14</v>
      </c>
      <c r="M11209" s="2" t="s">
        <v>50</v>
      </c>
      <c r="N11209" s="2" t="s">
        <v>50</v>
      </c>
    </row>
    <row r="11210" spans="1:14" x14ac:dyDescent="0.2">
      <c r="A11210" s="2">
        <v>1751335</v>
      </c>
      <c r="B11210" s="2" t="str">
        <f>IF(COUNTIF($C$2:C11210,C11210)&gt;1,INDEX($B$2:B11209,MATCH(C11210,$C$2:C11209,0)),TEXT(COUNTA(_xlfn.UNIQUE($C$2:C11210)),"00000"))</f>
        <v>00031</v>
      </c>
      <c r="C11210" s="2" t="s">
        <v>90</v>
      </c>
      <c r="D11210" s="2">
        <v>9492789710</v>
      </c>
      <c r="E11210" s="2">
        <v>1289119481</v>
      </c>
      <c r="F11210" s="2" t="s">
        <v>11</v>
      </c>
      <c r="G11210" s="2" t="s">
        <v>86</v>
      </c>
      <c r="H11210" s="2" t="s">
        <v>46</v>
      </c>
      <c r="I11210" s="5">
        <v>46084.531828703701</v>
      </c>
      <c r="J11210" s="3">
        <v>46084</v>
      </c>
      <c r="K11210" s="4">
        <v>0.53182870370370372</v>
      </c>
      <c r="L11210" s="2" t="s">
        <v>43</v>
      </c>
      <c r="M11210" s="2" t="s">
        <v>50</v>
      </c>
      <c r="N11210" s="2" t="s">
        <v>50</v>
      </c>
    </row>
    <row r="11211" spans="1:14" x14ac:dyDescent="0.2">
      <c r="A11211" s="2">
        <v>1751334</v>
      </c>
      <c r="B11211" s="2" t="str">
        <f>IF(COUNTIF($C$2:C11211,C11211)&gt;1,INDEX($B$2:B11210,MATCH(C11211,$C$2:C11210,0)),TEXT(COUNTA(_xlfn.UNIQUE($C$2:C11211)),"00000"))</f>
        <v>00106</v>
      </c>
      <c r="C11211" s="2" t="s">
        <v>200</v>
      </c>
      <c r="D11211" s="2">
        <v>16480998740</v>
      </c>
      <c r="E11211" s="2" t="s">
        <v>201</v>
      </c>
      <c r="F11211" s="2" t="s">
        <v>11</v>
      </c>
      <c r="G11211" s="2" t="s">
        <v>86</v>
      </c>
      <c r="H11211" s="2" t="s">
        <v>46</v>
      </c>
      <c r="I11211" s="5">
        <v>46084.53162037037</v>
      </c>
      <c r="J11211" s="3">
        <v>46084</v>
      </c>
      <c r="K11211" s="4">
        <v>0.53162037037037035</v>
      </c>
      <c r="L11211" s="2" t="s">
        <v>43</v>
      </c>
      <c r="M11211" s="2" t="s">
        <v>151</v>
      </c>
      <c r="N11211" s="2" t="s">
        <v>151</v>
      </c>
    </row>
    <row r="11212" spans="1:14" x14ac:dyDescent="0.2">
      <c r="A11212" s="2">
        <v>1751328</v>
      </c>
      <c r="B11212" s="2" t="str">
        <f>IF(COUNTIF($C$2:C11212,C11212)&gt;1,INDEX($B$2:B11211,MATCH(C11212,$C$2:C11211,0)),TEXT(COUNTA(_xlfn.UNIQUE($C$2:C11212)),"00000"))</f>
        <v>00071</v>
      </c>
      <c r="C11212" s="2" t="s">
        <v>148</v>
      </c>
      <c r="D11212" s="2">
        <v>5231646024</v>
      </c>
      <c r="E11212" s="2">
        <v>6125481538</v>
      </c>
      <c r="F11212" s="2" t="s">
        <v>11</v>
      </c>
      <c r="G11212" s="2" t="s">
        <v>86</v>
      </c>
      <c r="H11212" s="2" t="s">
        <v>46</v>
      </c>
      <c r="I11212" s="5">
        <v>46084.530925925923</v>
      </c>
      <c r="J11212" s="3">
        <v>46084</v>
      </c>
      <c r="K11212" s="4">
        <v>0.53092592592592591</v>
      </c>
      <c r="L11212" s="2" t="s">
        <v>43</v>
      </c>
      <c r="M11212" s="2" t="s">
        <v>67</v>
      </c>
      <c r="N11212" s="2" t="s">
        <v>67</v>
      </c>
    </row>
    <row r="11213" spans="1:14" x14ac:dyDescent="0.2">
      <c r="A11213" s="2">
        <v>1751329</v>
      </c>
      <c r="B11213" s="2" t="str">
        <f>IF(COUNTIF($C$2:C11213,C11213)&gt;1,INDEX($B$2:B11212,MATCH(C11213,$C$2:C11212,0)),TEXT(COUNTA(_xlfn.UNIQUE($C$2:C11213)),"00000"))</f>
        <v>00086</v>
      </c>
      <c r="C11213" s="2" t="s">
        <v>172</v>
      </c>
      <c r="D11213" s="2">
        <v>4090343046</v>
      </c>
      <c r="E11213" s="2">
        <v>7116435848</v>
      </c>
      <c r="F11213" s="2" t="s">
        <v>11</v>
      </c>
      <c r="G11213" s="2" t="s">
        <v>86</v>
      </c>
      <c r="H11213" s="2" t="s">
        <v>46</v>
      </c>
      <c r="I11213" s="5">
        <v>46084.530972222223</v>
      </c>
      <c r="J11213" s="3">
        <v>46084</v>
      </c>
      <c r="K11213" s="4">
        <v>0.53097222222222229</v>
      </c>
      <c r="L11213" s="2" t="s">
        <v>43</v>
      </c>
      <c r="M11213" s="2" t="s">
        <v>67</v>
      </c>
      <c r="N11213" s="2" t="s">
        <v>67</v>
      </c>
    </row>
    <row r="11214" spans="1:14" x14ac:dyDescent="0.2">
      <c r="A11214" s="2">
        <v>1751330</v>
      </c>
      <c r="B11214" s="2" t="str">
        <f>IF(COUNTIF($C$2:C11214,C11214)&gt;1,INDEX($B$2:B11213,MATCH(C11214,$C$2:C11213,0)),TEXT(COUNTA(_xlfn.UNIQUE($C$2:C11214)),"00000"))</f>
        <v>00040</v>
      </c>
      <c r="C11214" s="2" t="s">
        <v>109</v>
      </c>
      <c r="D11214" s="2">
        <v>3885911027</v>
      </c>
      <c r="E11214" s="2">
        <v>5126426401</v>
      </c>
      <c r="F11214" s="2" t="s">
        <v>11</v>
      </c>
      <c r="G11214" s="2" t="s">
        <v>86</v>
      </c>
      <c r="H11214" s="2" t="s">
        <v>46</v>
      </c>
      <c r="I11214" s="5">
        <v>46084.531018518515</v>
      </c>
      <c r="J11214" s="3">
        <v>46084</v>
      </c>
      <c r="K11214" s="4">
        <v>0.53101851851851845</v>
      </c>
      <c r="L11214" s="2" t="s">
        <v>43</v>
      </c>
      <c r="M11214" s="2" t="s">
        <v>67</v>
      </c>
      <c r="N11214" s="2" t="s">
        <v>67</v>
      </c>
    </row>
    <row r="11215" spans="1:14" x14ac:dyDescent="0.2">
      <c r="A11215" s="2">
        <v>1751332</v>
      </c>
      <c r="B11215" s="2" t="str">
        <f>IF(COUNTIF($C$2:C11215,C11215)&gt;1,INDEX($B$2:B11214,MATCH(C11215,$C$2:C11214,0)),TEXT(COUNTA(_xlfn.UNIQUE($C$2:C11215)),"00000"))</f>
        <v>00124</v>
      </c>
      <c r="C11215" s="2" t="s">
        <v>229</v>
      </c>
      <c r="D11215" s="2">
        <v>18191994798</v>
      </c>
      <c r="E11215" s="2">
        <v>28467171</v>
      </c>
      <c r="F11215" s="2" t="s">
        <v>11</v>
      </c>
      <c r="G11215" s="2" t="s">
        <v>86</v>
      </c>
      <c r="H11215" s="2" t="s">
        <v>46</v>
      </c>
      <c r="I11215" s="5">
        <v>46084.531122685185</v>
      </c>
      <c r="J11215" s="3">
        <v>46084</v>
      </c>
      <c r="K11215" s="4">
        <v>0.53112268518518524</v>
      </c>
      <c r="L11215" s="2" t="s">
        <v>43</v>
      </c>
      <c r="M11215" s="2" t="s">
        <v>100</v>
      </c>
      <c r="N11215" s="2" t="s">
        <v>100</v>
      </c>
    </row>
    <row r="11216" spans="1:14" x14ac:dyDescent="0.2">
      <c r="A11216" s="2">
        <v>1751333</v>
      </c>
      <c r="B11216" s="2" t="str">
        <f>IF(COUNTIF($C$2:C11216,C11216)&gt;1,INDEX($B$2:B11215,MATCH(C11216,$C$2:C11215,0)),TEXT(COUNTA(_xlfn.UNIQUE($C$2:C11216)),"00000"))</f>
        <v>00072</v>
      </c>
      <c r="C11216" s="2" t="s">
        <v>149</v>
      </c>
      <c r="D11216" s="2">
        <v>60131475070</v>
      </c>
      <c r="E11216" s="2">
        <v>5127004868</v>
      </c>
      <c r="F11216" s="2" t="s">
        <v>11</v>
      </c>
      <c r="G11216" s="2" t="s">
        <v>86</v>
      </c>
      <c r="H11216" s="2" t="s">
        <v>46</v>
      </c>
      <c r="I11216" s="5">
        <v>46084.531226851854</v>
      </c>
      <c r="J11216" s="3">
        <v>46084</v>
      </c>
      <c r="K11216" s="4">
        <v>0.53122685185185181</v>
      </c>
      <c r="L11216" s="2" t="s">
        <v>43</v>
      </c>
      <c r="M11216" s="2" t="s">
        <v>53</v>
      </c>
      <c r="N11216" s="2" t="s">
        <v>53</v>
      </c>
    </row>
    <row r="11217" spans="1:14" x14ac:dyDescent="0.2">
      <c r="A11217" s="2">
        <v>1751325</v>
      </c>
      <c r="B11217" s="2" t="str">
        <f>IF(COUNTIF($C$2:C11217,C11217)&gt;1,INDEX($B$2:B11216,MATCH(C11217,$C$2:C11216,0)),TEXT(COUNTA(_xlfn.UNIQUE($C$2:C11217)),"00000"))</f>
        <v>00123</v>
      </c>
      <c r="C11217" s="2" t="s">
        <v>228</v>
      </c>
      <c r="D11217" s="2">
        <v>12926806795</v>
      </c>
      <c r="E11217" s="2">
        <v>200928364</v>
      </c>
      <c r="F11217" s="2" t="s">
        <v>11</v>
      </c>
      <c r="G11217" s="2" t="s">
        <v>86</v>
      </c>
      <c r="H11217" s="2" t="s">
        <v>46</v>
      </c>
      <c r="I11217" s="5">
        <v>46084.530590277776</v>
      </c>
      <c r="J11217" s="3">
        <v>46084</v>
      </c>
      <c r="K11217" s="4">
        <v>0.53059027777777779</v>
      </c>
      <c r="L11217" s="2" t="s">
        <v>43</v>
      </c>
      <c r="M11217" s="2" t="s">
        <v>94</v>
      </c>
      <c r="N11217" s="2" t="s">
        <v>94</v>
      </c>
    </row>
    <row r="11218" spans="1:14" x14ac:dyDescent="0.2">
      <c r="A11218" s="2">
        <v>1751303</v>
      </c>
      <c r="B11218" s="2" t="str">
        <f>IF(COUNTIF($C$2:C11218,C11218)&gt;1,INDEX($B$2:B11217,MATCH(C11218,$C$2:C11217,0)),TEXT(COUNTA(_xlfn.UNIQUE($C$2:C11218)),"00000"))</f>
        <v>00116</v>
      </c>
      <c r="C11218" s="2" t="s">
        <v>218</v>
      </c>
      <c r="D11218" s="2">
        <v>1894160509</v>
      </c>
      <c r="E11218" s="2">
        <v>32230060</v>
      </c>
      <c r="F11218" s="2" t="s">
        <v>11</v>
      </c>
      <c r="G11218" s="2" t="s">
        <v>86</v>
      </c>
      <c r="H11218" s="2" t="s">
        <v>46</v>
      </c>
      <c r="I11218" s="5">
        <v>46084.528703703705</v>
      </c>
      <c r="J11218" s="3">
        <v>46084</v>
      </c>
      <c r="K11218" s="4">
        <v>0.52870370370370368</v>
      </c>
      <c r="L11218" s="2" t="s">
        <v>43</v>
      </c>
      <c r="M11218" s="2" t="s">
        <v>94</v>
      </c>
      <c r="N11218" s="2" t="s">
        <v>94</v>
      </c>
    </row>
    <row r="11219" spans="1:14" x14ac:dyDescent="0.2">
      <c r="A11219" s="2">
        <v>1751305</v>
      </c>
      <c r="B11219" s="2" t="str">
        <f>IF(COUNTIF($C$2:C11219,C11219)&gt;1,INDEX($B$2:B11218,MATCH(C11219,$C$2:C11218,0)),TEXT(COUNTA(_xlfn.UNIQUE($C$2:C11219)),"00000"))</f>
        <v>00146</v>
      </c>
      <c r="C11219" s="2" t="s">
        <v>265</v>
      </c>
      <c r="D11219" s="2">
        <v>16766762799</v>
      </c>
      <c r="E11219" s="2" t="s">
        <v>266</v>
      </c>
      <c r="F11219" s="2" t="s">
        <v>11</v>
      </c>
      <c r="G11219" s="2" t="s">
        <v>86</v>
      </c>
      <c r="H11219" s="2" t="s">
        <v>46</v>
      </c>
      <c r="I11219" s="5">
        <v>46084.528831018521</v>
      </c>
      <c r="J11219" s="3">
        <v>46084</v>
      </c>
      <c r="K11219" s="4">
        <v>0.52883101851851855</v>
      </c>
      <c r="L11219" s="2" t="s">
        <v>43</v>
      </c>
      <c r="M11219" s="2" t="s">
        <v>212</v>
      </c>
      <c r="N11219" s="2" t="s">
        <v>212</v>
      </c>
    </row>
    <row r="11220" spans="1:14" x14ac:dyDescent="0.2">
      <c r="A11220" s="2">
        <v>1751307</v>
      </c>
      <c r="B11220" s="2" t="str">
        <f>IF(COUNTIF($C$2:C11220,C11220)&gt;1,INDEX($B$2:B11219,MATCH(C11220,$C$2:C11219,0)),TEXT(COUNTA(_xlfn.UNIQUE($C$2:C11220)),"00000"))</f>
        <v>00139</v>
      </c>
      <c r="C11220" s="2" t="s">
        <v>254</v>
      </c>
      <c r="D11220" s="2">
        <v>8243744797</v>
      </c>
      <c r="E11220" s="2">
        <v>120345194</v>
      </c>
      <c r="F11220" s="2" t="s">
        <v>11</v>
      </c>
      <c r="G11220" s="2" t="s">
        <v>241</v>
      </c>
      <c r="H11220" s="2" t="s">
        <v>46</v>
      </c>
      <c r="I11220" s="5">
        <v>46084.528969907406</v>
      </c>
      <c r="J11220" s="3">
        <v>46084</v>
      </c>
      <c r="K11220" s="4">
        <v>0.52896990740740735</v>
      </c>
      <c r="L11220" s="2" t="s">
        <v>43</v>
      </c>
      <c r="M11220" s="2" t="s">
        <v>255</v>
      </c>
      <c r="N11220" s="2" t="s">
        <v>255</v>
      </c>
    </row>
    <row r="11221" spans="1:14" x14ac:dyDescent="0.2">
      <c r="A11221" s="2">
        <v>1751306</v>
      </c>
      <c r="B11221" s="2" t="str">
        <f>IF(COUNTIF($C$2:C11221,C11221)&gt;1,INDEX($B$2:B11220,MATCH(C11221,$C$2:C11220,0)),TEXT(COUNTA(_xlfn.UNIQUE($C$2:C11221)),"00000"))</f>
        <v>00131</v>
      </c>
      <c r="C11221" s="2" t="s">
        <v>240</v>
      </c>
      <c r="D11221" s="2">
        <v>13724263708</v>
      </c>
      <c r="E11221" s="2">
        <v>2411962711</v>
      </c>
      <c r="F11221" s="2" t="s">
        <v>11</v>
      </c>
      <c r="G11221" s="2" t="s">
        <v>241</v>
      </c>
      <c r="H11221" s="2" t="s">
        <v>46</v>
      </c>
      <c r="I11221" s="5">
        <v>46084.528912037036</v>
      </c>
      <c r="J11221" s="3">
        <v>46084</v>
      </c>
      <c r="K11221" s="4">
        <v>0.52891203703703704</v>
      </c>
      <c r="L11221" s="2" t="s">
        <v>43</v>
      </c>
      <c r="M11221" s="2" t="s">
        <v>203</v>
      </c>
      <c r="N11221" s="2" t="s">
        <v>203</v>
      </c>
    </row>
    <row r="11222" spans="1:14" x14ac:dyDescent="0.2">
      <c r="A11222" s="2">
        <v>1751292</v>
      </c>
      <c r="B11222" s="2" t="str">
        <f>IF(COUNTIF($C$2:C11222,C11222)&gt;1,INDEX($B$2:B11221,MATCH(C11222,$C$2:C11221,0)),TEXT(COUNTA(_xlfn.UNIQUE($C$2:C11222)),"00000"))</f>
        <v>00028</v>
      </c>
      <c r="C11222" s="2" t="s">
        <v>82</v>
      </c>
      <c r="D11222" s="2">
        <v>503763063</v>
      </c>
      <c r="E11222" s="2">
        <v>1075015022</v>
      </c>
      <c r="F11222" s="2" t="s">
        <v>11</v>
      </c>
      <c r="G11222" s="2" t="s">
        <v>83</v>
      </c>
      <c r="H11222" s="2" t="s">
        <v>42</v>
      </c>
      <c r="I11222" s="5">
        <v>46084.526643518519</v>
      </c>
      <c r="J11222" s="3">
        <v>46084</v>
      </c>
      <c r="K11222" s="4">
        <v>0.52664351851851854</v>
      </c>
      <c r="L11222" s="2" t="s">
        <v>43</v>
      </c>
      <c r="M11222" s="2" t="s">
        <v>84</v>
      </c>
      <c r="N11222" s="2" t="s">
        <v>84</v>
      </c>
    </row>
    <row r="11223" spans="1:14" x14ac:dyDescent="0.2">
      <c r="A11223" s="2">
        <v>1751291</v>
      </c>
      <c r="B11223" s="2" t="str">
        <f>IF(COUNTIF($C$2:C11223,C11223)&gt;1,INDEX($B$2:B11222,MATCH(C11223,$C$2:C11222,0)),TEXT(COUNTA(_xlfn.UNIQUE($C$2:C11223)),"00000"))</f>
        <v>00158</v>
      </c>
      <c r="C11223" s="2" t="s">
        <v>283</v>
      </c>
      <c r="D11223" s="2">
        <v>16914837708</v>
      </c>
      <c r="E11223" s="2" t="s">
        <v>284</v>
      </c>
      <c r="F11223" s="2" t="s">
        <v>11</v>
      </c>
      <c r="G11223" s="2" t="s">
        <v>86</v>
      </c>
      <c r="H11223" s="2" t="s">
        <v>46</v>
      </c>
      <c r="I11223" s="5">
        <v>46084.526585648149</v>
      </c>
      <c r="J11223" s="3">
        <v>46084</v>
      </c>
      <c r="K11223" s="4">
        <v>0.52658564814814812</v>
      </c>
      <c r="L11223" s="2" t="s">
        <v>43</v>
      </c>
      <c r="M11223" s="2" t="s">
        <v>96</v>
      </c>
      <c r="N11223" s="2" t="s">
        <v>96</v>
      </c>
    </row>
    <row r="11224" spans="1:14" x14ac:dyDescent="0.2">
      <c r="A11224" s="2">
        <v>1751276</v>
      </c>
      <c r="B11224" s="2" t="str">
        <f>IF(COUNTIF($C$2:C11224,C11224)&gt;1,INDEX($B$2:B11223,MATCH(C11224,$C$2:C11223,0)),TEXT(COUNTA(_xlfn.UNIQUE($C$2:C11224)),"00000"))</f>
        <v>00100</v>
      </c>
      <c r="C11224" s="2" t="s">
        <v>192</v>
      </c>
      <c r="D11224" s="2">
        <v>125983050</v>
      </c>
      <c r="E11224" s="2">
        <v>8079667336</v>
      </c>
      <c r="F11224" s="2" t="s">
        <v>11</v>
      </c>
      <c r="G11224" s="2" t="s">
        <v>113</v>
      </c>
      <c r="H11224" s="2" t="s">
        <v>46</v>
      </c>
      <c r="I11224" s="5">
        <v>46084.524814814817</v>
      </c>
      <c r="J11224" s="3">
        <v>46084</v>
      </c>
      <c r="K11224" s="4">
        <v>0.52481481481481485</v>
      </c>
      <c r="L11224" s="2" t="s">
        <v>43</v>
      </c>
      <c r="M11224" s="2" t="s">
        <v>156</v>
      </c>
      <c r="N11224" s="2" t="s">
        <v>156</v>
      </c>
    </row>
    <row r="11225" spans="1:14" x14ac:dyDescent="0.2">
      <c r="A11225" s="2">
        <v>1751238</v>
      </c>
      <c r="B11225" s="2" t="str">
        <f>IF(COUNTIF($C$2:C11225,C11225)&gt;1,INDEX($B$2:B11224,MATCH(C11225,$C$2:C11224,0)),TEXT(COUNTA(_xlfn.UNIQUE($C$2:C11225)),"00000"))</f>
        <v>00162</v>
      </c>
      <c r="C11225" s="2" t="s">
        <v>289</v>
      </c>
      <c r="D11225" s="2">
        <v>5596279048</v>
      </c>
      <c r="E11225" s="2">
        <v>2142647797</v>
      </c>
      <c r="F11225" s="2" t="s">
        <v>11</v>
      </c>
      <c r="G11225" s="2" t="s">
        <v>113</v>
      </c>
      <c r="H11225" s="2" t="s">
        <v>46</v>
      </c>
      <c r="I11225" s="5">
        <v>46084.521724537037</v>
      </c>
      <c r="J11225" s="3">
        <v>46084</v>
      </c>
      <c r="K11225" s="4">
        <v>0.52172453703703703</v>
      </c>
      <c r="L11225" s="2" t="s">
        <v>43</v>
      </c>
      <c r="M11225" s="2" t="s">
        <v>156</v>
      </c>
      <c r="N11225" s="2" t="s">
        <v>156</v>
      </c>
    </row>
    <row r="11226" spans="1:14" x14ac:dyDescent="0.2">
      <c r="A11226" s="2">
        <v>1751234</v>
      </c>
      <c r="B11226" s="2" t="str">
        <f>IF(COUNTIF($C$2:C11226,C11226)&gt;1,INDEX($B$2:B11225,MATCH(C11226,$C$2:C11225,0)),TEXT(COUNTA(_xlfn.UNIQUE($C$2:C11226)),"00000"))</f>
        <v>00159</v>
      </c>
      <c r="C11226" s="2" t="s">
        <v>285</v>
      </c>
      <c r="D11226" s="2">
        <v>9607746708</v>
      </c>
      <c r="E11226" s="2" t="s">
        <v>286</v>
      </c>
      <c r="F11226" s="2" t="s">
        <v>11</v>
      </c>
      <c r="G11226" s="2" t="s">
        <v>86</v>
      </c>
      <c r="H11226" s="2" t="s">
        <v>13</v>
      </c>
      <c r="I11226" s="5">
        <v>46084.521597222221</v>
      </c>
      <c r="J11226" s="3">
        <v>46084</v>
      </c>
      <c r="K11226" s="4">
        <v>0.52159722222222216</v>
      </c>
      <c r="L11226" s="2" t="s">
        <v>16</v>
      </c>
      <c r="M11226" s="2" t="s">
        <v>212</v>
      </c>
      <c r="N11226" s="2" t="s">
        <v>212</v>
      </c>
    </row>
    <row r="11227" spans="1:14" x14ac:dyDescent="0.2">
      <c r="A11227" s="2">
        <v>1751237</v>
      </c>
      <c r="B11227" s="2" t="str">
        <f>IF(COUNTIF($C$2:C11227,C11227)&gt;1,INDEX($B$2:B11226,MATCH(C11227,$C$2:C11226,0)),TEXT(COUNTA(_xlfn.UNIQUE($C$2:C11227)),"00000"))</f>
        <v>00160</v>
      </c>
      <c r="C11227" s="2" t="s">
        <v>287</v>
      </c>
      <c r="D11227" s="2">
        <v>3547255058</v>
      </c>
      <c r="E11227" s="2">
        <v>3109676688</v>
      </c>
      <c r="F11227" s="2" t="s">
        <v>11</v>
      </c>
      <c r="G11227" s="2" t="s">
        <v>113</v>
      </c>
      <c r="H11227" s="2" t="s">
        <v>46</v>
      </c>
      <c r="I11227" s="5">
        <v>46084.521678240744</v>
      </c>
      <c r="J11227" s="3">
        <v>46084</v>
      </c>
      <c r="K11227" s="4">
        <v>0.52167824074074076</v>
      </c>
      <c r="L11227" s="2" t="s">
        <v>43</v>
      </c>
      <c r="M11227" s="2" t="s">
        <v>182</v>
      </c>
      <c r="N11227" s="2" t="s">
        <v>182</v>
      </c>
    </row>
    <row r="11228" spans="1:14" x14ac:dyDescent="0.2">
      <c r="A11228" s="2">
        <v>1751233</v>
      </c>
      <c r="B11228" s="2" t="str">
        <f>IF(COUNTIF($C$2:C11228,C11228)&gt;1,INDEX($B$2:B11227,MATCH(C11228,$C$2:C11227,0)),TEXT(COUNTA(_xlfn.UNIQUE($C$2:C11228)),"00000"))</f>
        <v>00098</v>
      </c>
      <c r="C11228" s="2" t="s">
        <v>190</v>
      </c>
      <c r="D11228" s="2">
        <v>3839175062</v>
      </c>
      <c r="E11228" s="2">
        <v>411414258</v>
      </c>
      <c r="F11228" s="2" t="s">
        <v>11</v>
      </c>
      <c r="G11228" s="2" t="s">
        <v>113</v>
      </c>
      <c r="H11228" s="2" t="s">
        <v>46</v>
      </c>
      <c r="I11228" s="5">
        <v>46084.521539351852</v>
      </c>
      <c r="J11228" s="3">
        <v>46084</v>
      </c>
      <c r="K11228" s="4">
        <v>0.52153935185185185</v>
      </c>
      <c r="L11228" s="2" t="s">
        <v>43</v>
      </c>
      <c r="M11228" s="2" t="s">
        <v>182</v>
      </c>
      <c r="N11228" s="2" t="s">
        <v>182</v>
      </c>
    </row>
    <row r="11229" spans="1:14" x14ac:dyDescent="0.2">
      <c r="A11229" s="2">
        <v>1751231</v>
      </c>
      <c r="B11229" s="2" t="str">
        <f>IF(COUNTIF($C$2:C11229,C11229)&gt;1,INDEX($B$2:B11228,MATCH(C11229,$C$2:C11228,0)),TEXT(COUNTA(_xlfn.UNIQUE($C$2:C11229)),"00000"))</f>
        <v>00099</v>
      </c>
      <c r="C11229" s="2" t="s">
        <v>191</v>
      </c>
      <c r="D11229" s="2">
        <v>3361747058</v>
      </c>
      <c r="E11229" s="2">
        <v>3110509217</v>
      </c>
      <c r="F11229" s="2" t="s">
        <v>11</v>
      </c>
      <c r="G11229" s="2" t="s">
        <v>113</v>
      </c>
      <c r="H11229" s="2" t="s">
        <v>46</v>
      </c>
      <c r="I11229" s="5">
        <v>46084.521458333336</v>
      </c>
      <c r="J11229" s="3">
        <v>46084</v>
      </c>
      <c r="K11229" s="4">
        <v>0.52145833333333336</v>
      </c>
      <c r="L11229" s="2" t="s">
        <v>43</v>
      </c>
      <c r="M11229" s="2" t="s">
        <v>156</v>
      </c>
      <c r="N11229" s="2" t="s">
        <v>156</v>
      </c>
    </row>
    <row r="11230" spans="1:14" x14ac:dyDescent="0.2">
      <c r="A11230" s="2">
        <v>1751220</v>
      </c>
      <c r="B11230" s="2" t="str">
        <f>IF(COUNTIF($C$2:C11230,C11230)&gt;1,INDEX($B$2:B11229,MATCH(C11230,$C$2:C11229,0)),TEXT(COUNTA(_xlfn.UNIQUE($C$2:C11230)),"00000"))</f>
        <v>00044</v>
      </c>
      <c r="C11230" s="2" t="s">
        <v>115</v>
      </c>
      <c r="D11230" s="2">
        <v>2085785018</v>
      </c>
      <c r="E11230" s="2">
        <v>4074682065</v>
      </c>
      <c r="F11230" s="2" t="s">
        <v>11</v>
      </c>
      <c r="G11230" s="2" t="s">
        <v>113</v>
      </c>
      <c r="H11230" s="2" t="s">
        <v>46</v>
      </c>
      <c r="I11230" s="5">
        <v>46084.51966435185</v>
      </c>
      <c r="J11230" s="3">
        <v>46084</v>
      </c>
      <c r="K11230" s="4">
        <v>0.51966435185185189</v>
      </c>
      <c r="L11230" s="2" t="s">
        <v>43</v>
      </c>
      <c r="M11230" s="2" t="s">
        <v>116</v>
      </c>
      <c r="N11230" s="2" t="s">
        <v>116</v>
      </c>
    </row>
    <row r="11231" spans="1:14" x14ac:dyDescent="0.2">
      <c r="A11231" s="2">
        <v>1751221</v>
      </c>
      <c r="B11231" s="2" t="str">
        <f>IF(COUNTIF($C$2:C11231,C11231)&gt;1,INDEX($B$2:B11230,MATCH(C11231,$C$2:C11230,0)),TEXT(COUNTA(_xlfn.UNIQUE($C$2:C11231)),"00000"))</f>
        <v>00032</v>
      </c>
      <c r="C11231" s="2" t="s">
        <v>91</v>
      </c>
      <c r="D11231" s="2">
        <v>1745269703</v>
      </c>
      <c r="E11231" s="2">
        <v>90341850</v>
      </c>
      <c r="F11231" s="2" t="s">
        <v>11</v>
      </c>
      <c r="G11231" s="2" t="s">
        <v>86</v>
      </c>
      <c r="H11231" s="2" t="s">
        <v>46</v>
      </c>
      <c r="I11231" s="5">
        <v>46084.51972222222</v>
      </c>
      <c r="J11231" s="3">
        <v>46084</v>
      </c>
      <c r="K11231" s="4">
        <v>0.5197222222222222</v>
      </c>
      <c r="L11231" s="2" t="s">
        <v>43</v>
      </c>
      <c r="M11231" s="2" t="s">
        <v>92</v>
      </c>
      <c r="N11231" s="2" t="s">
        <v>92</v>
      </c>
    </row>
    <row r="11232" spans="1:14" x14ac:dyDescent="0.2">
      <c r="A11232" s="2">
        <v>1751219</v>
      </c>
      <c r="B11232" s="2" t="str">
        <f>IF(COUNTIF($C$2:C11232,C11232)&gt;1,INDEX($B$2:B11231,MATCH(C11232,$C$2:C11231,0)),TEXT(COUNTA(_xlfn.UNIQUE($C$2:C11232)),"00000"))</f>
        <v>00093</v>
      </c>
      <c r="C11232" s="2" t="s">
        <v>184</v>
      </c>
      <c r="D11232" s="2">
        <v>4809309029</v>
      </c>
      <c r="E11232" s="2">
        <v>2127367031</v>
      </c>
      <c r="F11232" s="2" t="s">
        <v>11</v>
      </c>
      <c r="G11232" s="2" t="s">
        <v>113</v>
      </c>
      <c r="H11232" s="2" t="s">
        <v>46</v>
      </c>
      <c r="I11232" s="5">
        <v>46084.519594907404</v>
      </c>
      <c r="J11232" s="3">
        <v>46084</v>
      </c>
      <c r="K11232" s="4">
        <v>0.51959490740740744</v>
      </c>
      <c r="L11232" s="2" t="s">
        <v>43</v>
      </c>
      <c r="M11232" s="2" t="s">
        <v>156</v>
      </c>
      <c r="N11232" s="2" t="s">
        <v>156</v>
      </c>
    </row>
    <row r="11233" spans="1:14" x14ac:dyDescent="0.2">
      <c r="A11233" s="2">
        <v>1751222</v>
      </c>
      <c r="B11233" s="2" t="str">
        <f>IF(COUNTIF($C$2:C11233,C11233)&gt;1,INDEX($B$2:B11232,MATCH(C11233,$C$2:C11232,0)),TEXT(COUNTA(_xlfn.UNIQUE($C$2:C11233)),"00000"))</f>
        <v>00035</v>
      </c>
      <c r="C11233" s="2" t="s">
        <v>97</v>
      </c>
      <c r="D11233" s="2">
        <v>14195541743</v>
      </c>
      <c r="E11233" s="2">
        <v>268629870</v>
      </c>
      <c r="F11233" s="2" t="s">
        <v>11</v>
      </c>
      <c r="G11233" s="2" t="s">
        <v>86</v>
      </c>
      <c r="H11233" s="2" t="s">
        <v>46</v>
      </c>
      <c r="I11233" s="5">
        <v>46084.519791666666</v>
      </c>
      <c r="J11233" s="3">
        <v>46084</v>
      </c>
      <c r="K11233" s="4">
        <v>0.51979166666666665</v>
      </c>
      <c r="L11233" s="2" t="s">
        <v>43</v>
      </c>
      <c r="M11233" s="2" t="s">
        <v>98</v>
      </c>
      <c r="N11233" s="2" t="s">
        <v>98</v>
      </c>
    </row>
    <row r="11234" spans="1:14" x14ac:dyDescent="0.2">
      <c r="A11234" s="2">
        <v>1751203</v>
      </c>
      <c r="B11234" s="2" t="str">
        <f>IF(COUNTIF($C$2:C11234,C11234)&gt;1,INDEX($B$2:B11233,MATCH(C11234,$C$2:C11233,0)),TEXT(COUNTA(_xlfn.UNIQUE($C$2:C11234)),"00000"))</f>
        <v>00097</v>
      </c>
      <c r="C11234" s="2" t="s">
        <v>189</v>
      </c>
      <c r="D11234" s="2">
        <v>920984010</v>
      </c>
      <c r="E11234" s="2">
        <v>8086673483</v>
      </c>
      <c r="F11234" s="2" t="s">
        <v>11</v>
      </c>
      <c r="G11234" s="2" t="s">
        <v>113</v>
      </c>
      <c r="H11234" s="2" t="s">
        <v>46</v>
      </c>
      <c r="I11234" s="5">
        <v>46084.518969907411</v>
      </c>
      <c r="J11234" s="3">
        <v>46084</v>
      </c>
      <c r="K11234" s="4">
        <v>0.51896990740740734</v>
      </c>
      <c r="L11234" s="2" t="s">
        <v>14</v>
      </c>
      <c r="M11234" s="2" t="s">
        <v>182</v>
      </c>
      <c r="N11234" s="2" t="s">
        <v>182</v>
      </c>
    </row>
    <row r="11235" spans="1:14" x14ac:dyDescent="0.2">
      <c r="A11235" s="2">
        <v>1751202</v>
      </c>
      <c r="B11235" s="2" t="str">
        <f>IF(COUNTIF($C$2:C11235,C11235)&gt;1,INDEX($B$2:B11234,MATCH(C11235,$C$2:C11234,0)),TEXT(COUNTA(_xlfn.UNIQUE($C$2:C11235)),"00000"))</f>
        <v>00092</v>
      </c>
      <c r="C11235" s="2" t="s">
        <v>183</v>
      </c>
      <c r="D11235" s="2">
        <v>1411123018</v>
      </c>
      <c r="E11235" s="2">
        <v>9087785078</v>
      </c>
      <c r="F11235" s="2" t="s">
        <v>11</v>
      </c>
      <c r="G11235" s="2" t="s">
        <v>113</v>
      </c>
      <c r="H11235" s="2" t="s">
        <v>46</v>
      </c>
      <c r="I11235" s="5">
        <v>46084.518912037034</v>
      </c>
      <c r="J11235" s="3">
        <v>46084</v>
      </c>
      <c r="K11235" s="4">
        <v>0.51891203703703703</v>
      </c>
      <c r="L11235" s="2" t="s">
        <v>43</v>
      </c>
      <c r="M11235" s="2" t="s">
        <v>156</v>
      </c>
      <c r="N11235" s="2" t="s">
        <v>156</v>
      </c>
    </row>
    <row r="11236" spans="1:14" x14ac:dyDescent="0.2">
      <c r="A11236" s="2">
        <v>1751198</v>
      </c>
      <c r="B11236" s="2" t="str">
        <f>IF(COUNTIF($C$2:C11236,C11236)&gt;1,INDEX($B$2:B11235,MATCH(C11236,$C$2:C11235,0)),TEXT(COUNTA(_xlfn.UNIQUE($C$2:C11236)),"00000"))</f>
        <v>00091</v>
      </c>
      <c r="C11236" s="2" t="s">
        <v>181</v>
      </c>
      <c r="D11236" s="2">
        <v>9132043740</v>
      </c>
      <c r="E11236" s="2">
        <v>1598089</v>
      </c>
      <c r="F11236" s="2" t="s">
        <v>11</v>
      </c>
      <c r="G11236" s="2" t="s">
        <v>113</v>
      </c>
      <c r="H11236" s="2" t="s">
        <v>46</v>
      </c>
      <c r="I11236" s="5">
        <v>46084.51871527778</v>
      </c>
      <c r="J11236" s="3">
        <v>46084</v>
      </c>
      <c r="K11236" s="4">
        <v>0.51871527777777782</v>
      </c>
      <c r="L11236" s="2" t="s">
        <v>43</v>
      </c>
      <c r="M11236" s="2" t="s">
        <v>182</v>
      </c>
      <c r="N11236" s="2" t="s">
        <v>182</v>
      </c>
    </row>
    <row r="11237" spans="1:14" x14ac:dyDescent="0.2">
      <c r="A11237" s="2">
        <v>1751080</v>
      </c>
      <c r="B11237" s="2" t="str">
        <f>IF(COUNTIF($C$2:C11237,C11237)&gt;1,INDEX($B$2:B11236,MATCH(C11237,$C$2:C11236,0)),TEXT(COUNTA(_xlfn.UNIQUE($C$2:C11237)),"00000"))</f>
        <v>00028</v>
      </c>
      <c r="C11237" s="2" t="s">
        <v>82</v>
      </c>
      <c r="D11237" s="2">
        <v>503763063</v>
      </c>
      <c r="E11237" s="2">
        <v>1075015022</v>
      </c>
      <c r="F11237" s="2" t="s">
        <v>11</v>
      </c>
      <c r="G11237" s="2" t="s">
        <v>83</v>
      </c>
      <c r="H11237" s="2" t="s">
        <v>42</v>
      </c>
      <c r="I11237" s="5">
        <v>46084.507037037038</v>
      </c>
      <c r="J11237" s="3">
        <v>46084</v>
      </c>
      <c r="K11237" s="4">
        <v>0.50703703703703706</v>
      </c>
      <c r="L11237" s="2" t="s">
        <v>16</v>
      </c>
      <c r="M11237" s="2" t="s">
        <v>84</v>
      </c>
      <c r="N11237" s="2" t="s">
        <v>84</v>
      </c>
    </row>
    <row r="11238" spans="1:14" x14ac:dyDescent="0.2">
      <c r="A11238" s="2">
        <v>1751056</v>
      </c>
      <c r="B11238" s="2" t="str">
        <f>IF(COUNTIF($C$2:C11238,C11238)&gt;1,INDEX($B$2:B11237,MATCH(C11238,$C$2:C11237,0)),TEXT(COUNTA(_xlfn.UNIQUE($C$2:C11238)),"00000"))</f>
        <v>00033</v>
      </c>
      <c r="C11238" s="2" t="s">
        <v>93</v>
      </c>
      <c r="D11238" s="2">
        <v>6967334719</v>
      </c>
      <c r="E11238" s="2">
        <v>1111097992</v>
      </c>
      <c r="F11238" s="2" t="s">
        <v>11</v>
      </c>
      <c r="G11238" s="2" t="s">
        <v>86</v>
      </c>
      <c r="H11238" s="2" t="s">
        <v>46</v>
      </c>
      <c r="I11238" s="5">
        <v>46084.504780092589</v>
      </c>
      <c r="J11238" s="3">
        <v>46084</v>
      </c>
      <c r="K11238" s="4">
        <v>0.5047800925925926</v>
      </c>
      <c r="L11238" s="2" t="s">
        <v>43</v>
      </c>
      <c r="M11238" s="2" t="s">
        <v>94</v>
      </c>
      <c r="N11238" s="2" t="s">
        <v>94</v>
      </c>
    </row>
    <row r="11239" spans="1:14" x14ac:dyDescent="0.2">
      <c r="A11239" s="2">
        <v>1751034</v>
      </c>
      <c r="B11239" s="2" t="str">
        <f>IF(COUNTIF($C$2:C11239,C11239)&gt;1,INDEX($B$2:B11238,MATCH(C11239,$C$2:C11238,0)),TEXT(COUNTA(_xlfn.UNIQUE($C$2:C11239)),"00000"))</f>
        <v>00128</v>
      </c>
      <c r="C11239" s="2" t="s">
        <v>235</v>
      </c>
      <c r="D11239" s="2">
        <v>8087885740</v>
      </c>
      <c r="E11239" s="2">
        <v>109806240</v>
      </c>
      <c r="F11239" s="2" t="s">
        <v>11</v>
      </c>
      <c r="G11239" s="2" t="s">
        <v>12</v>
      </c>
      <c r="H11239" s="2" t="s">
        <v>46</v>
      </c>
      <c r="I11239" s="5">
        <v>46084.502604166664</v>
      </c>
      <c r="J11239" s="3">
        <v>46084</v>
      </c>
      <c r="K11239" s="4">
        <v>0.50260416666666663</v>
      </c>
      <c r="L11239" s="2" t="s">
        <v>43</v>
      </c>
      <c r="M11239" s="2" t="s">
        <v>236</v>
      </c>
      <c r="N11239" s="2" t="s">
        <v>236</v>
      </c>
    </row>
    <row r="11240" spans="1:14" x14ac:dyDescent="0.2">
      <c r="A11240" s="2">
        <v>1751029</v>
      </c>
      <c r="B11240" s="2" t="str">
        <f>IF(COUNTIF($C$2:C11240,C11240)&gt;1,INDEX($B$2:B11239,MATCH(C11240,$C$2:C11239,0)),TEXT(COUNTA(_xlfn.UNIQUE($C$2:C11240)),"00000"))</f>
        <v>00038</v>
      </c>
      <c r="C11240" s="2" t="s">
        <v>104</v>
      </c>
      <c r="D11240" s="2">
        <v>11329619714</v>
      </c>
      <c r="E11240" s="2">
        <v>213153158</v>
      </c>
      <c r="F11240" s="2" t="s">
        <v>11</v>
      </c>
      <c r="G11240" s="2" t="s">
        <v>102</v>
      </c>
      <c r="H11240" s="2" t="s">
        <v>46</v>
      </c>
      <c r="I11240" s="5">
        <v>46084.502280092594</v>
      </c>
      <c r="J11240" s="3">
        <v>46084</v>
      </c>
      <c r="K11240" s="4">
        <v>0.50228009259259265</v>
      </c>
      <c r="L11240" s="2" t="s">
        <v>43</v>
      </c>
      <c r="M11240" s="2" t="s">
        <v>105</v>
      </c>
      <c r="N11240" s="2" t="s">
        <v>105</v>
      </c>
    </row>
    <row r="11241" spans="1:14" x14ac:dyDescent="0.2">
      <c r="A11241" s="2">
        <v>1751032</v>
      </c>
      <c r="B11241" s="2" t="str">
        <f>IF(COUNTIF($C$2:C11241,C11241)&gt;1,INDEX($B$2:B11240,MATCH(C11241,$C$2:C11240,0)),TEXT(COUNTA(_xlfn.UNIQUE($C$2:C11241)),"00000"))</f>
        <v>00007</v>
      </c>
      <c r="C11241" s="2" t="s">
        <v>28</v>
      </c>
      <c r="D11241" s="2">
        <v>10967685770</v>
      </c>
      <c r="E11241" s="2">
        <v>323501569</v>
      </c>
      <c r="F11241" s="2" t="s">
        <v>11</v>
      </c>
      <c r="G11241" s="2" t="s">
        <v>12</v>
      </c>
      <c r="H11241" s="2" t="s">
        <v>46</v>
      </c>
      <c r="I11241" s="5">
        <v>46084.502418981479</v>
      </c>
      <c r="J11241" s="3">
        <v>46084</v>
      </c>
      <c r="K11241" s="4">
        <v>0.50241898148148145</v>
      </c>
      <c r="L11241" s="2" t="s">
        <v>43</v>
      </c>
      <c r="M11241" s="2" t="s">
        <v>29</v>
      </c>
      <c r="N11241" s="2" t="s">
        <v>29</v>
      </c>
    </row>
    <row r="11242" spans="1:14" x14ac:dyDescent="0.2">
      <c r="A11242" s="2">
        <v>1751031</v>
      </c>
      <c r="B11242" s="2" t="str">
        <f>IF(COUNTIF($C$2:C11242,C11242)&gt;1,INDEX($B$2:B11241,MATCH(C11242,$C$2:C11241,0)),TEXT(COUNTA(_xlfn.UNIQUE($C$2:C11242)),"00000"))</f>
        <v>00012</v>
      </c>
      <c r="C11242" s="2" t="s">
        <v>40</v>
      </c>
      <c r="D11242" s="2">
        <v>8858249704</v>
      </c>
      <c r="E11242" s="2">
        <v>121366389</v>
      </c>
      <c r="F11242" s="2" t="s">
        <v>11</v>
      </c>
      <c r="G11242" s="2" t="s">
        <v>12</v>
      </c>
      <c r="H11242" s="2" t="s">
        <v>46</v>
      </c>
      <c r="I11242" s="5">
        <v>46084.502372685187</v>
      </c>
      <c r="J11242" s="3">
        <v>46084</v>
      </c>
      <c r="K11242" s="4">
        <v>0.50237268518518519</v>
      </c>
      <c r="L11242" s="2" t="s">
        <v>43</v>
      </c>
      <c r="M11242" s="2" t="s">
        <v>41</v>
      </c>
      <c r="N11242" s="2" t="s">
        <v>41</v>
      </c>
    </row>
    <row r="11243" spans="1:14" x14ac:dyDescent="0.2">
      <c r="A11243" s="2">
        <v>1751012</v>
      </c>
      <c r="B11243" s="2" t="str">
        <f>IF(COUNTIF($C$2:C11243,C11243)&gt;1,INDEX($B$2:B11242,MATCH(C11243,$C$2:C11242,0)),TEXT(COUNTA(_xlfn.UNIQUE($C$2:C11243)),"00000"))</f>
        <v>00073</v>
      </c>
      <c r="C11243" s="2" t="s">
        <v>150</v>
      </c>
      <c r="D11243" s="2">
        <v>60793007</v>
      </c>
      <c r="E11243" s="2">
        <v>1076024304</v>
      </c>
      <c r="F11243" s="2" t="s">
        <v>11</v>
      </c>
      <c r="G11243" s="2" t="s">
        <v>86</v>
      </c>
      <c r="H11243" s="2" t="s">
        <v>46</v>
      </c>
      <c r="I11243" s="5">
        <v>46084.50141203704</v>
      </c>
      <c r="J11243" s="3">
        <v>46084</v>
      </c>
      <c r="K11243" s="4">
        <v>0.50141203703703707</v>
      </c>
      <c r="L11243" s="2" t="s">
        <v>43</v>
      </c>
      <c r="M11243" s="2" t="s">
        <v>151</v>
      </c>
      <c r="N11243" s="2" t="s">
        <v>151</v>
      </c>
    </row>
    <row r="11244" spans="1:14" x14ac:dyDescent="0.2">
      <c r="A11244" s="2">
        <v>1751006</v>
      </c>
      <c r="B11244" s="2" t="str">
        <f>IF(COUNTIF($C$2:C11244,C11244)&gt;1,INDEX($B$2:B11243,MATCH(C11244,$C$2:C11243,0)),TEXT(COUNTA(_xlfn.UNIQUE($C$2:C11244)),"00000"))</f>
        <v>00005</v>
      </c>
      <c r="C11244" s="2" t="s">
        <v>24</v>
      </c>
      <c r="D11244" s="2">
        <v>11803136740</v>
      </c>
      <c r="E11244" s="2">
        <v>269118980</v>
      </c>
      <c r="F11244" s="2" t="s">
        <v>11</v>
      </c>
      <c r="G11244" s="2" t="s">
        <v>12</v>
      </c>
      <c r="H11244" s="2" t="s">
        <v>46</v>
      </c>
      <c r="I11244" s="5">
        <v>46084.500983796293</v>
      </c>
      <c r="J11244" s="3">
        <v>46084</v>
      </c>
      <c r="K11244" s="4">
        <v>0.5009837962962963</v>
      </c>
      <c r="L11244" s="2" t="s">
        <v>43</v>
      </c>
      <c r="M11244" s="2" t="s">
        <v>25</v>
      </c>
      <c r="N11244" s="2" t="s">
        <v>25</v>
      </c>
    </row>
    <row r="11245" spans="1:14" x14ac:dyDescent="0.2">
      <c r="A11245" s="2">
        <v>1751009</v>
      </c>
      <c r="B11245" s="2" t="str">
        <f>IF(COUNTIF($C$2:C11245,C11245)&gt;1,INDEX($B$2:B11244,MATCH(C11245,$C$2:C11244,0)),TEXT(COUNTA(_xlfn.UNIQUE($C$2:C11245)),"00000"))</f>
        <v>00114</v>
      </c>
      <c r="C11245" s="2" t="s">
        <v>215</v>
      </c>
      <c r="D11245" s="2">
        <v>3146744031</v>
      </c>
      <c r="E11245" s="2">
        <v>7114890994</v>
      </c>
      <c r="F11245" s="2" t="s">
        <v>11</v>
      </c>
      <c r="G11245" s="2" t="s">
        <v>86</v>
      </c>
      <c r="H11245" s="2" t="s">
        <v>46</v>
      </c>
      <c r="I11245" s="5">
        <v>46084.501203703701</v>
      </c>
      <c r="J11245" s="3">
        <v>46084</v>
      </c>
      <c r="K11245" s="4">
        <v>0.50120370370370371</v>
      </c>
      <c r="L11245" s="2" t="s">
        <v>43</v>
      </c>
      <c r="M11245" s="2" t="s">
        <v>67</v>
      </c>
      <c r="N11245" s="2" t="s">
        <v>67</v>
      </c>
    </row>
    <row r="11246" spans="1:14" x14ac:dyDescent="0.2">
      <c r="A11246" s="2">
        <v>1751007</v>
      </c>
      <c r="B11246" s="2" t="str">
        <f>IF(COUNTIF($C$2:C11246,C11246)&gt;1,INDEX($B$2:B11245,MATCH(C11246,$C$2:C11245,0)),TEXT(COUNTA(_xlfn.UNIQUE($C$2:C11246)),"00000"))</f>
        <v>00009</v>
      </c>
      <c r="C11246" s="2" t="s">
        <v>32</v>
      </c>
      <c r="D11246" s="2">
        <v>7611385798</v>
      </c>
      <c r="E11246" s="2">
        <v>101257830</v>
      </c>
      <c r="F11246" s="2" t="s">
        <v>11</v>
      </c>
      <c r="G11246" s="2" t="s">
        <v>12</v>
      </c>
      <c r="H11246" s="2" t="s">
        <v>46</v>
      </c>
      <c r="I11246" s="5">
        <v>46084.501030092593</v>
      </c>
      <c r="J11246" s="3">
        <v>46084</v>
      </c>
      <c r="K11246" s="4">
        <v>0.50103009259259257</v>
      </c>
      <c r="L11246" s="2" t="s">
        <v>43</v>
      </c>
      <c r="M11246" s="2" t="s">
        <v>33</v>
      </c>
      <c r="N11246" s="2" t="s">
        <v>33</v>
      </c>
    </row>
    <row r="11247" spans="1:14" x14ac:dyDescent="0.2">
      <c r="A11247" s="2">
        <v>1751008</v>
      </c>
      <c r="B11247" s="2" t="str">
        <f>IF(COUNTIF($C$2:C11247,C11247)&gt;1,INDEX($B$2:B11246,MATCH(C11247,$C$2:C11246,0)),TEXT(COUNTA(_xlfn.UNIQUE($C$2:C11247)),"00000"))</f>
        <v>00130</v>
      </c>
      <c r="C11247" s="2" t="s">
        <v>239</v>
      </c>
      <c r="D11247" s="2">
        <v>9020990780</v>
      </c>
      <c r="E11247" s="2">
        <v>120701420</v>
      </c>
      <c r="F11247" s="2" t="s">
        <v>11</v>
      </c>
      <c r="G11247" s="2" t="s">
        <v>12</v>
      </c>
      <c r="H11247" s="2" t="s">
        <v>46</v>
      </c>
      <c r="I11247" s="5">
        <v>46084.501087962963</v>
      </c>
      <c r="J11247" s="3">
        <v>46084</v>
      </c>
      <c r="K11247" s="4">
        <v>0.50108796296296299</v>
      </c>
      <c r="L11247" s="2" t="s">
        <v>43</v>
      </c>
      <c r="M11247" s="2" t="s">
        <v>15</v>
      </c>
      <c r="N11247" s="2" t="s">
        <v>15</v>
      </c>
    </row>
    <row r="11248" spans="1:14" x14ac:dyDescent="0.2">
      <c r="A11248" s="2">
        <v>1750998</v>
      </c>
      <c r="B11248" s="2" t="str">
        <f>IF(COUNTIF($C$2:C11248,C11248)&gt;1,INDEX($B$2:B11247,MATCH(C11248,$C$2:C11247,0)),TEXT(COUNTA(_xlfn.UNIQUE($C$2:C11248)),"00000"))</f>
        <v>00137</v>
      </c>
      <c r="C11248" s="2" t="s">
        <v>252</v>
      </c>
      <c r="D11248" s="2">
        <v>12275632727</v>
      </c>
      <c r="E11248" s="2">
        <v>240675538</v>
      </c>
      <c r="F11248" s="2" t="s">
        <v>11</v>
      </c>
      <c r="G11248" s="2" t="s">
        <v>246</v>
      </c>
      <c r="H11248" s="2" t="s">
        <v>46</v>
      </c>
      <c r="I11248" s="5">
        <v>46084.499525462961</v>
      </c>
      <c r="J11248" s="3">
        <v>46084</v>
      </c>
      <c r="K11248" s="4">
        <v>0.49952546296296302</v>
      </c>
      <c r="L11248" s="2" t="s">
        <v>43</v>
      </c>
      <c r="M11248" s="2" t="s">
        <v>247</v>
      </c>
      <c r="N11248" s="2" t="s">
        <v>247</v>
      </c>
    </row>
    <row r="11249" spans="1:14" x14ac:dyDescent="0.2">
      <c r="A11249" s="2">
        <v>1750999</v>
      </c>
      <c r="B11249" s="2" t="str">
        <f>IF(COUNTIF($C$2:C11249,C11249)&gt;1,INDEX($B$2:B11248,MATCH(C11249,$C$2:C11248,0)),TEXT(COUNTA(_xlfn.UNIQUE($C$2:C11249)),"00000"))</f>
        <v>00120</v>
      </c>
      <c r="C11249" s="2" t="s">
        <v>224</v>
      </c>
      <c r="D11249" s="2">
        <v>14661830717</v>
      </c>
      <c r="E11249" s="2">
        <v>297859878</v>
      </c>
      <c r="F11249" s="2" t="s">
        <v>11</v>
      </c>
      <c r="G11249" s="2" t="s">
        <v>86</v>
      </c>
      <c r="H11249" s="2" t="s">
        <v>46</v>
      </c>
      <c r="I11249" s="5">
        <v>46084.499571759261</v>
      </c>
      <c r="J11249" s="3">
        <v>46084</v>
      </c>
      <c r="K11249" s="4">
        <v>0.49957175925925923</v>
      </c>
      <c r="L11249" s="2" t="s">
        <v>43</v>
      </c>
      <c r="M11249" s="2" t="s">
        <v>96</v>
      </c>
      <c r="N11249" s="2" t="s">
        <v>96</v>
      </c>
    </row>
    <row r="11250" spans="1:14" x14ac:dyDescent="0.2">
      <c r="A11250" s="2">
        <v>1751001</v>
      </c>
      <c r="B11250" s="2" t="str">
        <f>IF(COUNTIF($C$2:C11250,C11250)&gt;1,INDEX($B$2:B11249,MATCH(C11250,$C$2:C11249,0)),TEXT(COUNTA(_xlfn.UNIQUE($C$2:C11250)),"00000"))</f>
        <v>00125</v>
      </c>
      <c r="C11250" s="2" t="s">
        <v>230</v>
      </c>
      <c r="D11250" s="2">
        <v>12619464722</v>
      </c>
      <c r="E11250" s="2" t="s">
        <v>231</v>
      </c>
      <c r="F11250" s="2" t="s">
        <v>11</v>
      </c>
      <c r="G11250" s="2" t="s">
        <v>86</v>
      </c>
      <c r="H11250" s="2" t="s">
        <v>46</v>
      </c>
      <c r="I11250" s="5">
        <v>46084.499756944446</v>
      </c>
      <c r="J11250" s="3">
        <v>46084</v>
      </c>
      <c r="K11250" s="4">
        <v>0.49975694444444446</v>
      </c>
      <c r="L11250" s="2" t="s">
        <v>43</v>
      </c>
      <c r="M11250" s="2" t="s">
        <v>212</v>
      </c>
      <c r="N11250" s="2" t="s">
        <v>212</v>
      </c>
    </row>
    <row r="11251" spans="1:14" x14ac:dyDescent="0.2">
      <c r="A11251" s="2">
        <v>1750994</v>
      </c>
      <c r="B11251" s="2" t="str">
        <f>IF(COUNTIF($C$2:C11251,C11251)&gt;1,INDEX($B$2:B11250,MATCH(C11251,$C$2:C11250,0)),TEXT(COUNTA(_xlfn.UNIQUE($C$2:C11251)),"00000"))</f>
        <v>00085</v>
      </c>
      <c r="C11251" s="2" t="s">
        <v>171</v>
      </c>
      <c r="D11251" s="2">
        <v>14097005774</v>
      </c>
      <c r="E11251" s="2">
        <v>275989143</v>
      </c>
      <c r="F11251" s="2" t="s">
        <v>11</v>
      </c>
      <c r="G11251" s="2" t="s">
        <v>102</v>
      </c>
      <c r="H11251" s="2" t="s">
        <v>46</v>
      </c>
      <c r="I11251" s="5">
        <v>46084.498854166668</v>
      </c>
      <c r="J11251" s="3">
        <v>46084</v>
      </c>
      <c r="K11251" s="4">
        <v>0.49885416666666665</v>
      </c>
      <c r="L11251" s="2" t="s">
        <v>43</v>
      </c>
      <c r="M11251" s="2" t="s">
        <v>170</v>
      </c>
      <c r="N11251" s="2" t="s">
        <v>170</v>
      </c>
    </row>
    <row r="11252" spans="1:14" x14ac:dyDescent="0.2">
      <c r="A11252" s="2">
        <v>1750993</v>
      </c>
      <c r="B11252" s="2" t="str">
        <f>IF(COUNTIF($C$2:C11252,C11252)&gt;1,INDEX($B$2:B11251,MATCH(C11252,$C$2:C11251,0)),TEXT(COUNTA(_xlfn.UNIQUE($C$2:C11252)),"00000"))</f>
        <v>00104</v>
      </c>
      <c r="C11252" s="2" t="s">
        <v>198</v>
      </c>
      <c r="D11252" s="2">
        <v>16943177737</v>
      </c>
      <c r="E11252" s="2">
        <v>255858060</v>
      </c>
      <c r="F11252" s="2" t="s">
        <v>11</v>
      </c>
      <c r="G11252" s="2" t="s">
        <v>102</v>
      </c>
      <c r="H11252" s="2" t="s">
        <v>46</v>
      </c>
      <c r="I11252" s="5">
        <v>46084.498796296299</v>
      </c>
      <c r="J11252" s="3">
        <v>46084</v>
      </c>
      <c r="K11252" s="4">
        <v>0.49879629629629635</v>
      </c>
      <c r="L11252" s="2" t="s">
        <v>43</v>
      </c>
      <c r="M11252" s="2" t="s">
        <v>170</v>
      </c>
      <c r="N11252" s="2" t="s">
        <v>170</v>
      </c>
    </row>
    <row r="11253" spans="1:14" x14ac:dyDescent="0.2">
      <c r="A11253" s="2">
        <v>1750991</v>
      </c>
      <c r="B11253" s="2" t="str">
        <f>IF(COUNTIF($C$2:C11253,C11253)&gt;1,INDEX($B$2:B11252,MATCH(C11253,$C$2:C11252,0)),TEXT(COUNTA(_xlfn.UNIQUE($C$2:C11253)),"00000"))</f>
        <v>00004</v>
      </c>
      <c r="C11253" s="2" t="s">
        <v>23</v>
      </c>
      <c r="D11253" s="2">
        <v>20301698708</v>
      </c>
      <c r="E11253" s="2">
        <v>348125485</v>
      </c>
      <c r="F11253" s="2" t="s">
        <v>11</v>
      </c>
      <c r="G11253" s="2" t="s">
        <v>12</v>
      </c>
      <c r="H11253" s="2" t="s">
        <v>46</v>
      </c>
      <c r="I11253" s="5">
        <v>46084.498622685183</v>
      </c>
      <c r="J11253" s="3">
        <v>46084</v>
      </c>
      <c r="K11253" s="4">
        <v>0.49862268518518515</v>
      </c>
      <c r="L11253" s="2" t="s">
        <v>43</v>
      </c>
      <c r="M11253" s="2" t="s">
        <v>18</v>
      </c>
      <c r="N11253" s="2" t="s">
        <v>18</v>
      </c>
    </row>
    <row r="11254" spans="1:14" x14ac:dyDescent="0.2">
      <c r="A11254" s="2">
        <v>1750989</v>
      </c>
      <c r="B11254" s="2" t="str">
        <f>IF(COUNTIF($C$2:C11254,C11254)&gt;1,INDEX($B$2:B11253,MATCH(C11254,$C$2:C11253,0)),TEXT(COUNTA(_xlfn.UNIQUE($C$2:C11254)),"00000"))</f>
        <v>00006</v>
      </c>
      <c r="C11254" s="2" t="s">
        <v>26</v>
      </c>
      <c r="D11254" s="2">
        <v>5498890788</v>
      </c>
      <c r="E11254" s="2">
        <v>5498890788</v>
      </c>
      <c r="F11254" s="2" t="s">
        <v>11</v>
      </c>
      <c r="G11254" s="2" t="s">
        <v>12</v>
      </c>
      <c r="H11254" s="2" t="s">
        <v>46</v>
      </c>
      <c r="I11254" s="5">
        <v>46084.498437499999</v>
      </c>
      <c r="J11254" s="3">
        <v>46084</v>
      </c>
      <c r="K11254" s="4">
        <v>0.49843750000000003</v>
      </c>
      <c r="L11254" s="2" t="s">
        <v>43</v>
      </c>
      <c r="M11254" s="2" t="s">
        <v>27</v>
      </c>
      <c r="N11254" s="2" t="s">
        <v>27</v>
      </c>
    </row>
    <row r="11255" spans="1:14" x14ac:dyDescent="0.2">
      <c r="A11255" s="2">
        <v>1750983</v>
      </c>
      <c r="B11255" s="2" t="str">
        <f>IF(COUNTIF($C$2:C11255,C11255)&gt;1,INDEX($B$2:B11254,MATCH(C11255,$C$2:C11254,0)),TEXT(COUNTA(_xlfn.UNIQUE($C$2:C11255)),"00000"))</f>
        <v>00047</v>
      </c>
      <c r="C11255" s="2" t="s">
        <v>119</v>
      </c>
      <c r="D11255" s="2">
        <v>13102771769</v>
      </c>
      <c r="E11255" s="2">
        <v>24366659</v>
      </c>
      <c r="F11255" s="2" t="s">
        <v>11</v>
      </c>
      <c r="G11255" s="2" t="s">
        <v>102</v>
      </c>
      <c r="H11255" s="2" t="s">
        <v>46</v>
      </c>
      <c r="I11255" s="5">
        <v>46084.497557870367</v>
      </c>
      <c r="J11255" s="3">
        <v>46084</v>
      </c>
      <c r="K11255" s="4">
        <v>0.49755787037037041</v>
      </c>
      <c r="L11255" s="2" t="s">
        <v>43</v>
      </c>
      <c r="M11255" s="2" t="s">
        <v>120</v>
      </c>
      <c r="N11255" s="2" t="s">
        <v>120</v>
      </c>
    </row>
    <row r="11256" spans="1:14" x14ac:dyDescent="0.2">
      <c r="A11256" s="2">
        <v>1750979</v>
      </c>
      <c r="B11256" s="2" t="str">
        <f>IF(COUNTIF($C$2:C11256,C11256)&gt;1,INDEX($B$2:B11255,MATCH(C11256,$C$2:C11255,0)),TEXT(COUNTA(_xlfn.UNIQUE($C$2:C11256)),"00000"))</f>
        <v>00122</v>
      </c>
      <c r="C11256" s="2" t="s">
        <v>227</v>
      </c>
      <c r="D11256" s="2">
        <v>11256431702</v>
      </c>
      <c r="E11256" s="2">
        <v>207275322</v>
      </c>
      <c r="F11256" s="2" t="s">
        <v>11</v>
      </c>
      <c r="G11256" s="2" t="s">
        <v>102</v>
      </c>
      <c r="H11256" s="2" t="s">
        <v>46</v>
      </c>
      <c r="I11256" s="5">
        <v>46084.497037037036</v>
      </c>
      <c r="J11256" s="3">
        <v>46084</v>
      </c>
      <c r="K11256" s="4">
        <v>0.497037037037037</v>
      </c>
      <c r="L11256" s="2" t="s">
        <v>43</v>
      </c>
      <c r="M11256" s="2" t="s">
        <v>105</v>
      </c>
      <c r="N11256" s="2" t="s">
        <v>105</v>
      </c>
    </row>
    <row r="11257" spans="1:14" x14ac:dyDescent="0.2">
      <c r="A11257" s="2">
        <v>1750980</v>
      </c>
      <c r="B11257" s="2" t="str">
        <f>IF(COUNTIF($C$2:C11257,C11257)&gt;1,INDEX($B$2:B11256,MATCH(C11257,$C$2:C11256,0)),TEXT(COUNTA(_xlfn.UNIQUE($C$2:C11257)),"00000"))</f>
        <v>00078</v>
      </c>
      <c r="C11257" s="2" t="s">
        <v>159</v>
      </c>
      <c r="D11257" s="2">
        <v>14568751756</v>
      </c>
      <c r="E11257" s="2">
        <v>269585907</v>
      </c>
      <c r="F11257" s="2" t="s">
        <v>11</v>
      </c>
      <c r="G11257" s="2" t="s">
        <v>102</v>
      </c>
      <c r="H11257" s="2" t="s">
        <v>46</v>
      </c>
      <c r="I11257" s="5">
        <v>46084.497152777774</v>
      </c>
      <c r="J11257" s="3">
        <v>46084</v>
      </c>
      <c r="K11257" s="4">
        <v>0.49715277777777778</v>
      </c>
      <c r="L11257" s="2" t="s">
        <v>43</v>
      </c>
      <c r="M11257" s="2" t="s">
        <v>105</v>
      </c>
      <c r="N11257" s="2" t="s">
        <v>105</v>
      </c>
    </row>
    <row r="11258" spans="1:14" x14ac:dyDescent="0.2">
      <c r="A11258" s="2">
        <v>1750981</v>
      </c>
      <c r="B11258" s="2" t="str">
        <f>IF(COUNTIF($C$2:C11258,C11258)&gt;1,INDEX($B$2:B11257,MATCH(C11258,$C$2:C11257,0)),TEXT(COUNTA(_xlfn.UNIQUE($C$2:C11258)),"00000"))</f>
        <v>00105</v>
      </c>
      <c r="C11258" s="2" t="s">
        <v>199</v>
      </c>
      <c r="D11258" s="2">
        <v>16531541792</v>
      </c>
      <c r="E11258" s="2">
        <v>302115118</v>
      </c>
      <c r="F11258" s="2" t="s">
        <v>11</v>
      </c>
      <c r="G11258" s="2" t="s">
        <v>102</v>
      </c>
      <c r="H11258" s="2" t="s">
        <v>46</v>
      </c>
      <c r="I11258" s="5">
        <v>46084.49722222222</v>
      </c>
      <c r="J11258" s="3">
        <v>46084</v>
      </c>
      <c r="K11258" s="4">
        <v>0.49722222222222223</v>
      </c>
      <c r="L11258" s="2" t="s">
        <v>43</v>
      </c>
      <c r="M11258" s="2" t="s">
        <v>105</v>
      </c>
      <c r="N11258" s="2" t="s">
        <v>105</v>
      </c>
    </row>
    <row r="11259" spans="1:14" x14ac:dyDescent="0.2">
      <c r="A11259" s="2">
        <v>1750962</v>
      </c>
      <c r="B11259" s="2" t="str">
        <f>IF(COUNTIF($C$2:C11259,C11259)&gt;1,INDEX($B$2:B11258,MATCH(C11259,$C$2:C11258,0)),TEXT(COUNTA(_xlfn.UNIQUE($C$2:C11259)),"00000"))</f>
        <v>00043</v>
      </c>
      <c r="C11259" s="2" t="s">
        <v>112</v>
      </c>
      <c r="D11259" s="2">
        <v>2126438007</v>
      </c>
      <c r="E11259" s="2">
        <v>5103475967</v>
      </c>
      <c r="F11259" s="2" t="s">
        <v>11</v>
      </c>
      <c r="G11259" s="2" t="s">
        <v>113</v>
      </c>
      <c r="H11259" s="2" t="s">
        <v>46</v>
      </c>
      <c r="I11259" s="5">
        <v>46084.495428240742</v>
      </c>
      <c r="J11259" s="3">
        <v>46084</v>
      </c>
      <c r="K11259" s="4">
        <v>0.49542824074074071</v>
      </c>
      <c r="L11259" s="2" t="s">
        <v>43</v>
      </c>
      <c r="M11259" s="2" t="s">
        <v>114</v>
      </c>
      <c r="N11259" s="2" t="s">
        <v>114</v>
      </c>
    </row>
    <row r="11260" spans="1:14" x14ac:dyDescent="0.2">
      <c r="A11260" s="2">
        <v>1750965</v>
      </c>
      <c r="B11260" s="2" t="str">
        <f>IF(COUNTIF($C$2:C11260,C11260)&gt;1,INDEX($B$2:B11259,MATCH(C11260,$C$2:C11259,0)),TEXT(COUNTA(_xlfn.UNIQUE($C$2:C11260)),"00000"))</f>
        <v>00148</v>
      </c>
      <c r="C11260" s="2" t="s">
        <v>268</v>
      </c>
      <c r="D11260" s="2">
        <v>14536663703</v>
      </c>
      <c r="E11260" s="2">
        <v>256573692</v>
      </c>
      <c r="F11260" s="2" t="s">
        <v>11</v>
      </c>
      <c r="G11260" s="2" t="s">
        <v>102</v>
      </c>
      <c r="H11260" s="2" t="s">
        <v>46</v>
      </c>
      <c r="I11260" s="5">
        <v>46084.495659722219</v>
      </c>
      <c r="J11260" s="3">
        <v>46084</v>
      </c>
      <c r="K11260" s="4">
        <v>0.49565972222222227</v>
      </c>
      <c r="L11260" s="2" t="s">
        <v>43</v>
      </c>
      <c r="M11260" s="2" t="s">
        <v>177</v>
      </c>
      <c r="N11260" s="2" t="s">
        <v>177</v>
      </c>
    </row>
    <row r="11261" spans="1:14" x14ac:dyDescent="0.2">
      <c r="A11261" s="2">
        <v>1750961</v>
      </c>
      <c r="B11261" s="2" t="str">
        <f>IF(COUNTIF($C$2:C11261,C11261)&gt;1,INDEX($B$2:B11260,MATCH(C11261,$C$2:C11260,0)),TEXT(COUNTA(_xlfn.UNIQUE($C$2:C11261)),"00000"))</f>
        <v>00048</v>
      </c>
      <c r="C11261" s="2" t="s">
        <v>121</v>
      </c>
      <c r="D11261" s="2">
        <v>59697806004</v>
      </c>
      <c r="E11261" s="2">
        <v>304116753</v>
      </c>
      <c r="F11261" s="2" t="s">
        <v>11</v>
      </c>
      <c r="G11261" s="2" t="s">
        <v>113</v>
      </c>
      <c r="H11261" s="2" t="s">
        <v>46</v>
      </c>
      <c r="I11261" s="5">
        <v>46084.495381944442</v>
      </c>
      <c r="J11261" s="3">
        <v>46084</v>
      </c>
      <c r="K11261" s="4">
        <v>0.49538194444444444</v>
      </c>
      <c r="L11261" s="2" t="s">
        <v>43</v>
      </c>
      <c r="M11261" s="2" t="s">
        <v>122</v>
      </c>
      <c r="N11261" s="2" t="s">
        <v>122</v>
      </c>
    </row>
    <row r="11262" spans="1:14" x14ac:dyDescent="0.2">
      <c r="A11262" s="2">
        <v>1750963</v>
      </c>
      <c r="B11262" s="2" t="str">
        <f>IF(COUNTIF($C$2:C11262,C11262)&gt;1,INDEX($B$2:B11261,MATCH(C11262,$C$2:C11261,0)),TEXT(COUNTA(_xlfn.UNIQUE($C$2:C11262)),"00000"))</f>
        <v>00147</v>
      </c>
      <c r="C11262" s="2" t="s">
        <v>267</v>
      </c>
      <c r="D11262" s="2">
        <v>9407406725</v>
      </c>
      <c r="E11262" s="2">
        <v>129251708</v>
      </c>
      <c r="F11262" s="2" t="s">
        <v>11</v>
      </c>
      <c r="G11262" s="2" t="s">
        <v>102</v>
      </c>
      <c r="H11262" s="2" t="s">
        <v>46</v>
      </c>
      <c r="I11262" s="5">
        <v>46084.495520833334</v>
      </c>
      <c r="J11262" s="3">
        <v>46084</v>
      </c>
      <c r="K11262" s="4">
        <v>0.49552083333333335</v>
      </c>
      <c r="L11262" s="2" t="s">
        <v>43</v>
      </c>
      <c r="M11262" s="2" t="s">
        <v>177</v>
      </c>
      <c r="N11262" s="2" t="s">
        <v>177</v>
      </c>
    </row>
    <row r="11263" spans="1:14" x14ac:dyDescent="0.2">
      <c r="A11263" s="2">
        <v>1750964</v>
      </c>
      <c r="B11263" s="2" t="str">
        <f>IF(COUNTIF($C$2:C11263,C11263)&gt;1,INDEX($B$2:B11262,MATCH(C11263,$C$2:C11262,0)),TEXT(COUNTA(_xlfn.UNIQUE($C$2:C11263)),"00000"))</f>
        <v>00049</v>
      </c>
      <c r="C11263" s="2" t="s">
        <v>123</v>
      </c>
      <c r="D11263" s="2">
        <v>343124041</v>
      </c>
      <c r="E11263" s="2">
        <v>3079727016</v>
      </c>
      <c r="F11263" s="2" t="s">
        <v>11</v>
      </c>
      <c r="G11263" s="2" t="s">
        <v>113</v>
      </c>
      <c r="H11263" s="2" t="s">
        <v>46</v>
      </c>
      <c r="I11263" s="5">
        <v>46084.49559027778</v>
      </c>
      <c r="J11263" s="3">
        <v>46084</v>
      </c>
      <c r="K11263" s="4">
        <v>0.49559027777777781</v>
      </c>
      <c r="L11263" s="2" t="s">
        <v>43</v>
      </c>
      <c r="M11263" s="2" t="s">
        <v>122</v>
      </c>
      <c r="N11263" s="2" t="s">
        <v>122</v>
      </c>
    </row>
    <row r="11264" spans="1:14" x14ac:dyDescent="0.2">
      <c r="A11264" s="2">
        <v>1750956</v>
      </c>
      <c r="B11264" s="2" t="str">
        <f>IF(COUNTIF($C$2:C11264,C11264)&gt;1,INDEX($B$2:B11263,MATCH(C11264,$C$2:C11263,0)),TEXT(COUNTA(_xlfn.UNIQUE($C$2:C11264)),"00000"))</f>
        <v>00083</v>
      </c>
      <c r="C11264" s="2" t="s">
        <v>168</v>
      </c>
      <c r="D11264" s="2">
        <v>15388169707</v>
      </c>
      <c r="E11264" s="2">
        <v>309856573</v>
      </c>
      <c r="F11264" s="2" t="s">
        <v>11</v>
      </c>
      <c r="G11264" s="2" t="s">
        <v>102</v>
      </c>
      <c r="H11264" s="2" t="s">
        <v>46</v>
      </c>
      <c r="I11264" s="5">
        <v>46084.494756944441</v>
      </c>
      <c r="J11264" s="3">
        <v>46084</v>
      </c>
      <c r="K11264" s="4">
        <v>0.49475694444444446</v>
      </c>
      <c r="L11264" s="2" t="s">
        <v>43</v>
      </c>
      <c r="M11264" s="2" t="s">
        <v>105</v>
      </c>
      <c r="N11264" s="2" t="s">
        <v>105</v>
      </c>
    </row>
    <row r="11265" spans="1:14" x14ac:dyDescent="0.2">
      <c r="A11265" s="2">
        <v>1750957</v>
      </c>
      <c r="B11265" s="2" t="str">
        <f>IF(COUNTIF($C$2:C11265,C11265)&gt;1,INDEX($B$2:B11264,MATCH(C11265,$C$2:C11264,0)),TEXT(COUNTA(_xlfn.UNIQUE($C$2:C11265)),"00000"))</f>
        <v>00084</v>
      </c>
      <c r="C11265" s="2" t="s">
        <v>169</v>
      </c>
      <c r="D11265" s="2">
        <v>16788515743</v>
      </c>
      <c r="E11265" s="2">
        <v>272112749</v>
      </c>
      <c r="F11265" s="2" t="s">
        <v>11</v>
      </c>
      <c r="G11265" s="2" t="s">
        <v>102</v>
      </c>
      <c r="H11265" s="2" t="s">
        <v>46</v>
      </c>
      <c r="I11265" s="5">
        <v>46084.49486111111</v>
      </c>
      <c r="J11265" s="3">
        <v>46084</v>
      </c>
      <c r="K11265" s="4">
        <v>0.49486111111111114</v>
      </c>
      <c r="L11265" s="2" t="s">
        <v>43</v>
      </c>
      <c r="M11265" s="2" t="s">
        <v>170</v>
      </c>
      <c r="N11265" s="2" t="s">
        <v>170</v>
      </c>
    </row>
    <row r="11266" spans="1:14" x14ac:dyDescent="0.2">
      <c r="A11266" s="2">
        <v>1750950</v>
      </c>
      <c r="B11266" s="2" t="str">
        <f>IF(COUNTIF($C$2:C11266,C11266)&gt;1,INDEX($B$2:B11265,MATCH(C11266,$C$2:C11265,0)),TEXT(COUNTA(_xlfn.UNIQUE($C$2:C11266)),"00000"))</f>
        <v>00028</v>
      </c>
      <c r="C11266" s="2" t="s">
        <v>82</v>
      </c>
      <c r="D11266" s="2">
        <v>503763063</v>
      </c>
      <c r="E11266" s="2">
        <v>1075015022</v>
      </c>
      <c r="F11266" s="2" t="s">
        <v>11</v>
      </c>
      <c r="G11266" s="2" t="s">
        <v>83</v>
      </c>
      <c r="H11266" s="2" t="s">
        <v>46</v>
      </c>
      <c r="I11266" s="5">
        <v>46084.493657407409</v>
      </c>
      <c r="J11266" s="3">
        <v>46084</v>
      </c>
      <c r="K11266" s="4">
        <v>0.49365740740740738</v>
      </c>
      <c r="L11266" s="2" t="s">
        <v>43</v>
      </c>
      <c r="M11266" s="2" t="s">
        <v>84</v>
      </c>
      <c r="N11266" s="2" t="s">
        <v>84</v>
      </c>
    </row>
    <row r="11267" spans="1:14" x14ac:dyDescent="0.2">
      <c r="A11267" s="2">
        <v>1750932</v>
      </c>
      <c r="B11267" s="2" t="str">
        <f>IF(COUNTIF($C$2:C11267,C11267)&gt;1,INDEX($B$2:B11266,MATCH(C11267,$C$2:C11266,0)),TEXT(COUNTA(_xlfn.UNIQUE($C$2:C11267)),"00000"))</f>
        <v>00028</v>
      </c>
      <c r="C11267" s="2" t="s">
        <v>82</v>
      </c>
      <c r="D11267" s="2">
        <v>503763063</v>
      </c>
      <c r="E11267" s="2">
        <v>1075015022</v>
      </c>
      <c r="F11267" s="2" t="s">
        <v>11</v>
      </c>
      <c r="G11267" s="2" t="s">
        <v>83</v>
      </c>
      <c r="H11267" s="2" t="s">
        <v>42</v>
      </c>
      <c r="I11267" s="5">
        <v>46084.492488425924</v>
      </c>
      <c r="J11267" s="3">
        <v>46084</v>
      </c>
      <c r="K11267" s="4">
        <v>0.4924884259259259</v>
      </c>
      <c r="L11267" s="2" t="s">
        <v>43</v>
      </c>
      <c r="M11267" s="2" t="s">
        <v>84</v>
      </c>
      <c r="N11267" s="2" t="s">
        <v>84</v>
      </c>
    </row>
    <row r="11268" spans="1:14" x14ac:dyDescent="0.2">
      <c r="A11268" s="2">
        <v>1750926</v>
      </c>
      <c r="B11268" s="2" t="str">
        <f>IF(COUNTIF($C$2:C11268,C11268)&gt;1,INDEX($B$2:B11267,MATCH(C11268,$C$2:C11267,0)),TEXT(COUNTA(_xlfn.UNIQUE($C$2:C11268)),"00000"))</f>
        <v>00126</v>
      </c>
      <c r="C11268" s="2" t="s">
        <v>232</v>
      </c>
      <c r="D11268" s="2">
        <v>9986089719</v>
      </c>
      <c r="E11268" s="2">
        <v>338865113</v>
      </c>
      <c r="F11268" s="2" t="s">
        <v>11</v>
      </c>
      <c r="G11268" s="2" t="s">
        <v>12</v>
      </c>
      <c r="H11268" s="2" t="s">
        <v>46</v>
      </c>
      <c r="I11268" s="5">
        <v>46084.4921875</v>
      </c>
      <c r="J11268" s="3">
        <v>46084</v>
      </c>
      <c r="K11268" s="4">
        <v>0.4921875</v>
      </c>
      <c r="L11268" s="2" t="s">
        <v>43</v>
      </c>
      <c r="M11268" s="2" t="s">
        <v>47</v>
      </c>
      <c r="N11268" s="2" t="s">
        <v>47</v>
      </c>
    </row>
    <row r="11269" spans="1:14" x14ac:dyDescent="0.2">
      <c r="A11269" s="2">
        <v>1750913</v>
      </c>
      <c r="B11269" s="2" t="str">
        <f>IF(COUNTIF($C$2:C11269,C11269)&gt;1,INDEX($B$2:B11268,MATCH(C11269,$C$2:C11268,0)),TEXT(COUNTA(_xlfn.UNIQUE($C$2:C11269)),"00000"))</f>
        <v>00088</v>
      </c>
      <c r="C11269" s="2" t="s">
        <v>176</v>
      </c>
      <c r="D11269" s="2">
        <v>15399676702</v>
      </c>
      <c r="E11269" s="2">
        <v>233995661</v>
      </c>
      <c r="F11269" s="2" t="s">
        <v>11</v>
      </c>
      <c r="G11269" s="2" t="s">
        <v>102</v>
      </c>
      <c r="H11269" s="2" t="s">
        <v>46</v>
      </c>
      <c r="I11269" s="5">
        <v>46084.491377314815</v>
      </c>
      <c r="J11269" s="3">
        <v>46084</v>
      </c>
      <c r="K11269" s="4">
        <v>0.49137731481481484</v>
      </c>
      <c r="L11269" s="2" t="s">
        <v>43</v>
      </c>
      <c r="M11269" s="2" t="s">
        <v>177</v>
      </c>
      <c r="N11269" s="2" t="s">
        <v>177</v>
      </c>
    </row>
    <row r="11270" spans="1:14" x14ac:dyDescent="0.2">
      <c r="A11270" s="2">
        <v>1750912</v>
      </c>
      <c r="B11270" s="2" t="str">
        <f>IF(COUNTIF($C$2:C11270,C11270)&gt;1,INDEX($B$2:B11269,MATCH(C11270,$C$2:C11269,0)),TEXT(COUNTA(_xlfn.UNIQUE($C$2:C11270)),"00000"))</f>
        <v>00150</v>
      </c>
      <c r="C11270" s="2" t="s">
        <v>270</v>
      </c>
      <c r="D11270" s="2">
        <v>10378463705</v>
      </c>
      <c r="E11270" s="2">
        <v>206628042</v>
      </c>
      <c r="F11270" s="2" t="s">
        <v>11</v>
      </c>
      <c r="G11270" s="2" t="s">
        <v>102</v>
      </c>
      <c r="H11270" s="2" t="s">
        <v>46</v>
      </c>
      <c r="I11270" s="5">
        <v>46084.491331018522</v>
      </c>
      <c r="J11270" s="3">
        <v>46084</v>
      </c>
      <c r="K11270" s="4">
        <v>0.49133101851851851</v>
      </c>
      <c r="L11270" s="2" t="s">
        <v>43</v>
      </c>
      <c r="M11270" s="2" t="s">
        <v>177</v>
      </c>
      <c r="N11270" s="2" t="s">
        <v>177</v>
      </c>
    </row>
    <row r="11271" spans="1:14" x14ac:dyDescent="0.2">
      <c r="A11271" s="2">
        <v>1750911</v>
      </c>
      <c r="B11271" s="2" t="str">
        <f>IF(COUNTIF($C$2:C11271,C11271)&gt;1,INDEX($B$2:B11270,MATCH(C11271,$C$2:C11270,0)),TEXT(COUNTA(_xlfn.UNIQUE($C$2:C11271)),"00000"))</f>
        <v>00151</v>
      </c>
      <c r="C11271" s="2" t="s">
        <v>271</v>
      </c>
      <c r="D11271" s="2">
        <v>13517189758</v>
      </c>
      <c r="E11271" s="2">
        <v>231415100</v>
      </c>
      <c r="F11271" s="2" t="s">
        <v>11</v>
      </c>
      <c r="G11271" s="2" t="s">
        <v>102</v>
      </c>
      <c r="H11271" s="2" t="s">
        <v>46</v>
      </c>
      <c r="I11271" s="5">
        <v>46084.491284722222</v>
      </c>
      <c r="J11271" s="3">
        <v>46084</v>
      </c>
      <c r="K11271" s="4">
        <v>0.49128472222222225</v>
      </c>
      <c r="L11271" s="2" t="s">
        <v>43</v>
      </c>
      <c r="M11271" s="2" t="s">
        <v>108</v>
      </c>
      <c r="N11271" s="2" t="s">
        <v>108</v>
      </c>
    </row>
    <row r="11272" spans="1:14" x14ac:dyDescent="0.2">
      <c r="A11272" s="2">
        <v>1750902</v>
      </c>
      <c r="B11272" s="2" t="str">
        <f>IF(COUNTIF($C$2:C11272,C11272)&gt;1,INDEX($B$2:B11271,MATCH(C11272,$C$2:C11271,0)),TEXT(COUNTA(_xlfn.UNIQUE($C$2:C11272)),"00000"))</f>
        <v>00002</v>
      </c>
      <c r="C11272" s="2" t="s">
        <v>17</v>
      </c>
      <c r="D11272" s="2">
        <v>5667819724</v>
      </c>
      <c r="E11272" s="2">
        <v>128797040</v>
      </c>
      <c r="F11272" s="2" t="s">
        <v>11</v>
      </c>
      <c r="G11272" s="2" t="s">
        <v>12</v>
      </c>
      <c r="H11272" s="2" t="s">
        <v>46</v>
      </c>
      <c r="I11272" s="5">
        <v>46084.490682870368</v>
      </c>
      <c r="J11272" s="3">
        <v>46084</v>
      </c>
      <c r="K11272" s="4">
        <v>0.49068287037037034</v>
      </c>
      <c r="L11272" s="2" t="s">
        <v>43</v>
      </c>
      <c r="M11272" s="2" t="s">
        <v>18</v>
      </c>
      <c r="N11272" s="2" t="s">
        <v>18</v>
      </c>
    </row>
    <row r="11273" spans="1:14" x14ac:dyDescent="0.2">
      <c r="A11273" s="2">
        <v>1750899</v>
      </c>
      <c r="B11273" s="2" t="str">
        <f>IF(COUNTIF($C$2:C11273,C11273)&gt;1,INDEX($B$2:B11272,MATCH(C11273,$C$2:C11272,0)),TEXT(COUNTA(_xlfn.UNIQUE($C$2:C11273)),"00000"))</f>
        <v>00153</v>
      </c>
      <c r="C11273" s="2" t="s">
        <v>274</v>
      </c>
      <c r="D11273" s="2">
        <v>11588119777</v>
      </c>
      <c r="E11273" s="2">
        <v>202710737</v>
      </c>
      <c r="F11273" s="2" t="s">
        <v>11</v>
      </c>
      <c r="G11273" s="2" t="s">
        <v>12</v>
      </c>
      <c r="H11273" s="2" t="s">
        <v>46</v>
      </c>
      <c r="I11273" s="5">
        <v>46084.490532407406</v>
      </c>
      <c r="J11273" s="3">
        <v>46084</v>
      </c>
      <c r="K11273" s="4">
        <v>0.49053240740740739</v>
      </c>
      <c r="L11273" s="2" t="s">
        <v>43</v>
      </c>
      <c r="M11273" s="2" t="s">
        <v>275</v>
      </c>
      <c r="N11273" s="2" t="s">
        <v>275</v>
      </c>
    </row>
    <row r="11274" spans="1:14" x14ac:dyDescent="0.2">
      <c r="A11274" s="2">
        <v>1750890</v>
      </c>
      <c r="B11274" s="2" t="str">
        <f>IF(COUNTIF($C$2:C11274,C11274)&gt;1,INDEX($B$2:B11273,MATCH(C11274,$C$2:C11273,0)),TEXT(COUNTA(_xlfn.UNIQUE($C$2:C11274)),"00000"))</f>
        <v>00001</v>
      </c>
      <c r="C11274" s="2" t="s">
        <v>10</v>
      </c>
      <c r="D11274" s="2">
        <v>15110177759</v>
      </c>
      <c r="E11274" s="2">
        <v>248935447</v>
      </c>
      <c r="F11274" s="2" t="s">
        <v>11</v>
      </c>
      <c r="G11274" s="2" t="s">
        <v>12</v>
      </c>
      <c r="H11274" s="2" t="s">
        <v>46</v>
      </c>
      <c r="I11274" s="5">
        <v>46084.489363425928</v>
      </c>
      <c r="J11274" s="3">
        <v>46084</v>
      </c>
      <c r="K11274" s="4">
        <v>0.48936342592592591</v>
      </c>
      <c r="L11274" s="2" t="s">
        <v>43</v>
      </c>
      <c r="M11274" s="2" t="s">
        <v>15</v>
      </c>
      <c r="N11274" s="2" t="s">
        <v>15</v>
      </c>
    </row>
    <row r="11275" spans="1:14" x14ac:dyDescent="0.2">
      <c r="A11275" s="2">
        <v>1750885</v>
      </c>
      <c r="B11275" s="2" t="str">
        <f>IF(COUNTIF($C$2:C11275,C11275)&gt;1,INDEX($B$2:B11274,MATCH(C11275,$C$2:C11274,0)),TEXT(COUNTA(_xlfn.UNIQUE($C$2:C11275)),"00000"))</f>
        <v>00011</v>
      </c>
      <c r="C11275" s="2" t="s">
        <v>36</v>
      </c>
      <c r="D11275" s="2">
        <v>13840658730</v>
      </c>
      <c r="E11275" s="2" t="s">
        <v>37</v>
      </c>
      <c r="F11275" s="2" t="s">
        <v>11</v>
      </c>
      <c r="G11275" s="2" t="s">
        <v>12</v>
      </c>
      <c r="H11275" s="2" t="s">
        <v>46</v>
      </c>
      <c r="I11275" s="5">
        <v>46084.489004629628</v>
      </c>
      <c r="J11275" s="3">
        <v>46084</v>
      </c>
      <c r="K11275" s="4">
        <v>0.48900462962962959</v>
      </c>
      <c r="L11275" s="2" t="s">
        <v>43</v>
      </c>
      <c r="M11275" s="2" t="s">
        <v>39</v>
      </c>
      <c r="N11275" s="2" t="s">
        <v>39</v>
      </c>
    </row>
    <row r="11276" spans="1:14" x14ac:dyDescent="0.2">
      <c r="A11276" s="2">
        <v>1750886</v>
      </c>
      <c r="B11276" s="2" t="str">
        <f>IF(COUNTIF($C$2:C11276,C11276)&gt;1,INDEX($B$2:B11275,MATCH(C11276,$C$2:C11275,0)),TEXT(COUNTA(_xlfn.UNIQUE($C$2:C11276)),"00000"))</f>
        <v>00157</v>
      </c>
      <c r="C11276" s="2" t="s">
        <v>280</v>
      </c>
      <c r="D11276" s="2">
        <v>17288106713</v>
      </c>
      <c r="E11276" s="2">
        <v>282648104</v>
      </c>
      <c r="F11276" s="2" t="s">
        <v>11</v>
      </c>
      <c r="G11276" s="2" t="s">
        <v>12</v>
      </c>
      <c r="H11276" s="2" t="s">
        <v>46</v>
      </c>
      <c r="I11276" s="5">
        <v>46084.489074074074</v>
      </c>
      <c r="J11276" s="3">
        <v>46084</v>
      </c>
      <c r="K11276" s="4">
        <v>0.48907407407407405</v>
      </c>
      <c r="L11276" s="2" t="s">
        <v>43</v>
      </c>
      <c r="M11276" s="2" t="s">
        <v>281</v>
      </c>
      <c r="N11276" s="2" t="s">
        <v>281</v>
      </c>
    </row>
    <row r="11277" spans="1:14" x14ac:dyDescent="0.2">
      <c r="A11277" s="2">
        <v>1750888</v>
      </c>
      <c r="B11277" s="2" t="str">
        <f>IF(COUNTIF($C$2:C11277,C11277)&gt;1,INDEX($B$2:B11276,MATCH(C11277,$C$2:C11276,0)),TEXT(COUNTA(_xlfn.UNIQUE($C$2:C11277)),"00000"))</f>
        <v>00156</v>
      </c>
      <c r="C11277" s="2" t="s">
        <v>278</v>
      </c>
      <c r="D11277" s="2">
        <v>4402601754</v>
      </c>
      <c r="E11277" s="2">
        <v>99133787</v>
      </c>
      <c r="F11277" s="2" t="s">
        <v>11</v>
      </c>
      <c r="G11277" s="2" t="s">
        <v>12</v>
      </c>
      <c r="H11277" s="2" t="s">
        <v>46</v>
      </c>
      <c r="I11277" s="5">
        <v>46084.489282407405</v>
      </c>
      <c r="J11277" s="3">
        <v>46084</v>
      </c>
      <c r="K11277" s="4">
        <v>0.48928240740740742</v>
      </c>
      <c r="L11277" s="2" t="s">
        <v>43</v>
      </c>
      <c r="M11277" s="2" t="s">
        <v>279</v>
      </c>
      <c r="N11277" s="2" t="s">
        <v>279</v>
      </c>
    </row>
    <row r="11278" spans="1:14" x14ac:dyDescent="0.2">
      <c r="A11278" s="2">
        <v>1750887</v>
      </c>
      <c r="B11278" s="2" t="str">
        <f>IF(COUNTIF($C$2:C11278,C11278)&gt;1,INDEX($B$2:B11277,MATCH(C11278,$C$2:C11277,0)),TEXT(COUNTA(_xlfn.UNIQUE($C$2:C11278)),"00000"))</f>
        <v>00129</v>
      </c>
      <c r="C11278" s="2" t="s">
        <v>237</v>
      </c>
      <c r="D11278" s="2">
        <v>9394055711</v>
      </c>
      <c r="E11278" s="2" t="s">
        <v>238</v>
      </c>
      <c r="F11278" s="2" t="s">
        <v>11</v>
      </c>
      <c r="G11278" s="2" t="s">
        <v>12</v>
      </c>
      <c r="H11278" s="2" t="s">
        <v>46</v>
      </c>
      <c r="I11278" s="5">
        <v>46084.48914351852</v>
      </c>
      <c r="J11278" s="3">
        <v>46084</v>
      </c>
      <c r="K11278" s="4">
        <v>0.48914351851851851</v>
      </c>
      <c r="L11278" s="2" t="s">
        <v>43</v>
      </c>
      <c r="M11278" s="2" t="s">
        <v>29</v>
      </c>
      <c r="N11278" s="2" t="s">
        <v>29</v>
      </c>
    </row>
    <row r="11279" spans="1:14" x14ac:dyDescent="0.2">
      <c r="A11279" s="2">
        <v>1750874</v>
      </c>
      <c r="B11279" s="2" t="str">
        <f>IF(COUNTIF($C$2:C11279,C11279)&gt;1,INDEX($B$2:B11278,MATCH(C11279,$C$2:C11278,0)),TEXT(COUNTA(_xlfn.UNIQUE($C$2:C11279)),"00000"))</f>
        <v>00028</v>
      </c>
      <c r="C11279" s="2" t="s">
        <v>82</v>
      </c>
      <c r="D11279" s="2">
        <v>503763063</v>
      </c>
      <c r="E11279" s="2">
        <v>1075015022</v>
      </c>
      <c r="F11279" s="2" t="s">
        <v>11</v>
      </c>
      <c r="G11279" s="2" t="s">
        <v>83</v>
      </c>
      <c r="H11279" s="2" t="s">
        <v>42</v>
      </c>
      <c r="I11279" s="5">
        <v>46084.488055555557</v>
      </c>
      <c r="J11279" s="3">
        <v>46084</v>
      </c>
      <c r="K11279" s="4">
        <v>0.48805555555555552</v>
      </c>
      <c r="L11279" s="2" t="s">
        <v>16</v>
      </c>
      <c r="M11279" s="2" t="s">
        <v>84</v>
      </c>
      <c r="N11279" s="2" t="s">
        <v>84</v>
      </c>
    </row>
    <row r="11280" spans="1:14" x14ac:dyDescent="0.2">
      <c r="A11280" s="2">
        <v>1750860</v>
      </c>
      <c r="B11280" s="2" t="str">
        <f>IF(COUNTIF($C$2:C11280,C11280)&gt;1,INDEX($B$2:B11279,MATCH(C11280,$C$2:C11279,0)),TEXT(COUNTA(_xlfn.UNIQUE($C$2:C11280)),"00000"))</f>
        <v>00090</v>
      </c>
      <c r="C11280" s="2" t="s">
        <v>180</v>
      </c>
      <c r="D11280" s="2">
        <v>1572223065</v>
      </c>
      <c r="E11280" s="2">
        <v>4080490412</v>
      </c>
      <c r="F11280" s="2" t="s">
        <v>11</v>
      </c>
      <c r="G11280" s="2" t="s">
        <v>113</v>
      </c>
      <c r="H11280" s="2" t="s">
        <v>46</v>
      </c>
      <c r="I11280" s="5">
        <v>46084.486898148149</v>
      </c>
      <c r="J11280" s="3">
        <v>46084</v>
      </c>
      <c r="K11280" s="4">
        <v>0.48689814814814819</v>
      </c>
      <c r="L11280" s="2" t="s">
        <v>43</v>
      </c>
      <c r="M11280" s="2" t="s">
        <v>47</v>
      </c>
      <c r="N11280" s="2" t="s">
        <v>47</v>
      </c>
    </row>
    <row r="11281" spans="1:14" x14ac:dyDescent="0.2">
      <c r="A11281" s="2">
        <v>1750834</v>
      </c>
      <c r="B11281" s="2" t="str">
        <f>IF(COUNTIF($C$2:C11281,C11281)&gt;1,INDEX($B$2:B11280,MATCH(C11281,$C$2:C11280,0)),TEXT(COUNTA(_xlfn.UNIQUE($C$2:C11281)),"00000"))</f>
        <v>00127</v>
      </c>
      <c r="C11281" s="2" t="s">
        <v>234</v>
      </c>
      <c r="D11281" s="2">
        <v>16450552727</v>
      </c>
      <c r="E11281" s="2">
        <v>5525527</v>
      </c>
      <c r="F11281" s="2" t="s">
        <v>11</v>
      </c>
      <c r="G11281" s="2" t="s">
        <v>102</v>
      </c>
      <c r="H11281" s="2" t="s">
        <v>46</v>
      </c>
      <c r="I11281" s="5">
        <v>46084.485127314816</v>
      </c>
      <c r="J11281" s="3">
        <v>46084</v>
      </c>
      <c r="K11281" s="4">
        <v>0.4851273148148148</v>
      </c>
      <c r="L11281" s="2" t="s">
        <v>43</v>
      </c>
      <c r="M11281" s="2" t="s">
        <v>105</v>
      </c>
      <c r="N11281" s="2" t="s">
        <v>105</v>
      </c>
    </row>
    <row r="11282" spans="1:14" x14ac:dyDescent="0.2">
      <c r="A11282" s="2">
        <v>1750836</v>
      </c>
      <c r="B11282" s="2" t="str">
        <f>IF(COUNTIF($C$2:C11282,C11282)&gt;1,INDEX($B$2:B11281,MATCH(C11282,$C$2:C11281,0)),TEXT(COUNTA(_xlfn.UNIQUE($C$2:C11282)),"00000"))</f>
        <v>00121</v>
      </c>
      <c r="C11282" s="2" t="s">
        <v>226</v>
      </c>
      <c r="D11282" s="2">
        <v>12881992790</v>
      </c>
      <c r="E11282" s="2">
        <v>241498393</v>
      </c>
      <c r="F11282" s="2" t="s">
        <v>11</v>
      </c>
      <c r="G11282" s="2" t="s">
        <v>102</v>
      </c>
      <c r="H11282" s="2" t="s">
        <v>46</v>
      </c>
      <c r="I11282" s="5">
        <v>46084.485173611109</v>
      </c>
      <c r="J11282" s="3">
        <v>46084</v>
      </c>
      <c r="K11282" s="4">
        <v>0.48517361111111112</v>
      </c>
      <c r="L11282" s="2" t="s">
        <v>43</v>
      </c>
      <c r="M11282" s="2" t="s">
        <v>105</v>
      </c>
      <c r="N11282" s="2" t="s">
        <v>105</v>
      </c>
    </row>
    <row r="11283" spans="1:14" x14ac:dyDescent="0.2">
      <c r="A11283" s="2">
        <v>1750829</v>
      </c>
      <c r="B11283" s="2" t="str">
        <f>IF(COUNTIF($C$2:C11283,C11283)&gt;1,INDEX($B$2:B11282,MATCH(C11283,$C$2:C11282,0)),TEXT(COUNTA(_xlfn.UNIQUE($C$2:C11283)),"00000"))</f>
        <v>00046</v>
      </c>
      <c r="C11283" s="2" t="s">
        <v>118</v>
      </c>
      <c r="D11283" s="2">
        <v>98063278534</v>
      </c>
      <c r="E11283" s="2">
        <v>30387582</v>
      </c>
      <c r="F11283" s="2" t="s">
        <v>11</v>
      </c>
      <c r="G11283" s="2" t="s">
        <v>83</v>
      </c>
      <c r="H11283" s="2" t="s">
        <v>46</v>
      </c>
      <c r="I11283" s="5">
        <v>46084.484490740739</v>
      </c>
      <c r="J11283" s="3">
        <v>46084</v>
      </c>
      <c r="K11283" s="4">
        <v>0.48449074074074078</v>
      </c>
      <c r="L11283" s="2" t="s">
        <v>43</v>
      </c>
      <c r="M11283" s="2" t="s">
        <v>84</v>
      </c>
      <c r="N11283" s="2" t="s">
        <v>84</v>
      </c>
    </row>
    <row r="11284" spans="1:14" x14ac:dyDescent="0.2">
      <c r="A11284" s="2">
        <v>1750818</v>
      </c>
      <c r="B11284" s="2" t="str">
        <f>IF(COUNTIF($C$2:C11284,C11284)&gt;1,INDEX($B$2:B11283,MATCH(C11284,$C$2:C11283,0)),TEXT(COUNTA(_xlfn.UNIQUE($C$2:C11284)),"00000"))</f>
        <v>00057</v>
      </c>
      <c r="C11284" s="2" t="s">
        <v>131</v>
      </c>
      <c r="D11284" s="2">
        <v>98446290049</v>
      </c>
      <c r="E11284" s="2">
        <v>4071314548</v>
      </c>
      <c r="F11284" s="2" t="s">
        <v>11</v>
      </c>
      <c r="G11284" s="2" t="s">
        <v>83</v>
      </c>
      <c r="H11284" s="2" t="s">
        <v>46</v>
      </c>
      <c r="I11284" s="5">
        <v>46084.483796296299</v>
      </c>
      <c r="J11284" s="3">
        <v>46084</v>
      </c>
      <c r="K11284" s="4">
        <v>0.48379629629629628</v>
      </c>
      <c r="L11284" s="2" t="s">
        <v>43</v>
      </c>
      <c r="M11284" s="2" t="s">
        <v>84</v>
      </c>
      <c r="N11284" s="2" t="s">
        <v>84</v>
      </c>
    </row>
    <row r="11285" spans="1:14" x14ac:dyDescent="0.2">
      <c r="A11285" s="2">
        <v>1750628</v>
      </c>
      <c r="B11285" s="2" t="str">
        <f>IF(COUNTIF($C$2:C11285,C11285)&gt;1,INDEX($B$2:B11284,MATCH(C11285,$C$2:C11284,0)),TEXT(COUNTA(_xlfn.UNIQUE($C$2:C11285)),"00000"))</f>
        <v>00028</v>
      </c>
      <c r="C11285" s="2" t="s">
        <v>82</v>
      </c>
      <c r="D11285" s="2">
        <v>503763063</v>
      </c>
      <c r="E11285" s="2">
        <v>1075015022</v>
      </c>
      <c r="F11285" s="2" t="s">
        <v>11</v>
      </c>
      <c r="G11285" s="2" t="s">
        <v>83</v>
      </c>
      <c r="H11285" s="2" t="s">
        <v>42</v>
      </c>
      <c r="I11285" s="5">
        <v>46084.454189814816</v>
      </c>
      <c r="J11285" s="3">
        <v>46084</v>
      </c>
      <c r="K11285" s="4">
        <v>0.45418981481481485</v>
      </c>
      <c r="L11285" s="2" t="s">
        <v>43</v>
      </c>
      <c r="M11285" s="2" t="s">
        <v>84</v>
      </c>
      <c r="N11285" s="2" t="s">
        <v>84</v>
      </c>
    </row>
    <row r="11286" spans="1:14" x14ac:dyDescent="0.2">
      <c r="A11286" s="2">
        <v>1750613</v>
      </c>
      <c r="B11286" s="2" t="str">
        <f>IF(COUNTIF($C$2:C11286,C11286)&gt;1,INDEX($B$2:B11285,MATCH(C11286,$C$2:C11285,0)),TEXT(COUNTA(_xlfn.UNIQUE($C$2:C11286)),"00000"))</f>
        <v>00028</v>
      </c>
      <c r="C11286" s="2" t="s">
        <v>82</v>
      </c>
      <c r="D11286" s="2">
        <v>503763063</v>
      </c>
      <c r="E11286" s="2">
        <v>1075015022</v>
      </c>
      <c r="F11286" s="2" t="s">
        <v>11</v>
      </c>
      <c r="G11286" s="2" t="s">
        <v>83</v>
      </c>
      <c r="H11286" s="2" t="s">
        <v>42</v>
      </c>
      <c r="I11286" s="5">
        <v>46084.44908564815</v>
      </c>
      <c r="J11286" s="3">
        <v>46084</v>
      </c>
      <c r="K11286" s="4">
        <v>0.44908564814814816</v>
      </c>
      <c r="L11286" s="2" t="s">
        <v>16</v>
      </c>
      <c r="M11286" s="2" t="s">
        <v>84</v>
      </c>
      <c r="N11286" s="2" t="s">
        <v>84</v>
      </c>
    </row>
    <row r="11287" spans="1:14" x14ac:dyDescent="0.2">
      <c r="A11287" s="2">
        <v>1750438</v>
      </c>
      <c r="B11287" s="2" t="str">
        <f>IF(COUNTIF($C$2:C11287,C11287)&gt;1,INDEX($B$2:B11286,MATCH(C11287,$C$2:C11286,0)),TEXT(COUNTA(_xlfn.UNIQUE($C$2:C11287)),"00000"))</f>
        <v>00032</v>
      </c>
      <c r="C11287" s="2" t="s">
        <v>91</v>
      </c>
      <c r="D11287" s="2">
        <v>1745269703</v>
      </c>
      <c r="E11287" s="2">
        <v>90341850</v>
      </c>
      <c r="F11287" s="2" t="s">
        <v>11</v>
      </c>
      <c r="G11287" s="2" t="s">
        <v>86</v>
      </c>
      <c r="H11287" s="2" t="s">
        <v>42</v>
      </c>
      <c r="I11287" s="5">
        <v>46084.415937500002</v>
      </c>
      <c r="J11287" s="3">
        <v>46084</v>
      </c>
      <c r="K11287" s="4">
        <v>0.41593750000000002</v>
      </c>
      <c r="L11287" s="2" t="s">
        <v>43</v>
      </c>
      <c r="M11287" s="2" t="s">
        <v>92</v>
      </c>
      <c r="N11287" s="2" t="s">
        <v>92</v>
      </c>
    </row>
    <row r="11288" spans="1:14" x14ac:dyDescent="0.2">
      <c r="A11288" s="2">
        <v>1750416</v>
      </c>
      <c r="B11288" s="2" t="str">
        <f>IF(COUNTIF($C$2:C11288,C11288)&gt;1,INDEX($B$2:B11287,MATCH(C11288,$C$2:C11287,0)),TEXT(COUNTA(_xlfn.UNIQUE($C$2:C11288)),"00000"))</f>
        <v>00032</v>
      </c>
      <c r="C11288" s="2" t="s">
        <v>91</v>
      </c>
      <c r="D11288" s="2">
        <v>1745269703</v>
      </c>
      <c r="E11288" s="2">
        <v>90341850</v>
      </c>
      <c r="F11288" s="2" t="s">
        <v>11</v>
      </c>
      <c r="G11288" s="2" t="s">
        <v>86</v>
      </c>
      <c r="H11288" s="2" t="s">
        <v>42</v>
      </c>
      <c r="I11288" s="5">
        <v>46084.411006944443</v>
      </c>
      <c r="J11288" s="3">
        <v>46084</v>
      </c>
      <c r="K11288" s="4">
        <v>0.41100694444444441</v>
      </c>
      <c r="L11288" s="2" t="s">
        <v>16</v>
      </c>
      <c r="M11288" s="2" t="s">
        <v>92</v>
      </c>
      <c r="N11288" s="2" t="s">
        <v>92</v>
      </c>
    </row>
    <row r="11289" spans="1:14" x14ac:dyDescent="0.2">
      <c r="A11289" s="2">
        <v>1750339</v>
      </c>
      <c r="B11289" s="2" t="str">
        <f>IF(COUNTIF($C$2:C11289,C11289)&gt;1,INDEX($B$2:B11288,MATCH(C11289,$C$2:C11288,0)),TEXT(COUNTA(_xlfn.UNIQUE($C$2:C11289)),"00000"))</f>
        <v>00028</v>
      </c>
      <c r="C11289" s="2" t="s">
        <v>82</v>
      </c>
      <c r="D11289" s="2">
        <v>503763063</v>
      </c>
      <c r="E11289" s="2">
        <v>1075015022</v>
      </c>
      <c r="F11289" s="2" t="s">
        <v>11</v>
      </c>
      <c r="G11289" s="2" t="s">
        <v>83</v>
      </c>
      <c r="H11289" s="2" t="s">
        <v>42</v>
      </c>
      <c r="I11289" s="5">
        <v>46084.395902777775</v>
      </c>
      <c r="J11289" s="3">
        <v>46084</v>
      </c>
      <c r="K11289" s="4">
        <v>0.39590277777777777</v>
      </c>
      <c r="L11289" s="2" t="s">
        <v>43</v>
      </c>
      <c r="M11289" s="2" t="s">
        <v>84</v>
      </c>
      <c r="N11289" s="2" t="s">
        <v>84</v>
      </c>
    </row>
    <row r="11290" spans="1:14" x14ac:dyDescent="0.2">
      <c r="A11290" s="2">
        <v>1750299</v>
      </c>
      <c r="B11290" s="2" t="str">
        <f>IF(COUNTIF($C$2:C11290,C11290)&gt;1,INDEX($B$2:B11289,MATCH(C11290,$C$2:C11289,0)),TEXT(COUNTA(_xlfn.UNIQUE($C$2:C11290)),"00000"))</f>
        <v>00044</v>
      </c>
      <c r="C11290" s="2" t="s">
        <v>115</v>
      </c>
      <c r="D11290" s="2">
        <v>2085785018</v>
      </c>
      <c r="E11290" s="2">
        <v>4074682065</v>
      </c>
      <c r="F11290" s="2" t="s">
        <v>11</v>
      </c>
      <c r="G11290" s="2" t="s">
        <v>113</v>
      </c>
      <c r="H11290" s="2" t="s">
        <v>42</v>
      </c>
      <c r="I11290" s="5">
        <v>46084.387615740743</v>
      </c>
      <c r="J11290" s="3">
        <v>46084</v>
      </c>
      <c r="K11290" s="4">
        <v>0.38761574074074073</v>
      </c>
      <c r="L11290" s="2" t="s">
        <v>43</v>
      </c>
      <c r="M11290" s="2" t="s">
        <v>116</v>
      </c>
      <c r="N11290" s="2" t="s">
        <v>116</v>
      </c>
    </row>
    <row r="11291" spans="1:14" x14ac:dyDescent="0.2">
      <c r="A11291" s="2">
        <v>1750295</v>
      </c>
      <c r="B11291" s="2" t="str">
        <f>IF(COUNTIF($C$2:C11291,C11291)&gt;1,INDEX($B$2:B11290,MATCH(C11291,$C$2:C11290,0)),TEXT(COUNTA(_xlfn.UNIQUE($C$2:C11291)),"00000"))</f>
        <v>00028</v>
      </c>
      <c r="C11291" s="2" t="s">
        <v>82</v>
      </c>
      <c r="D11291" s="2">
        <v>503763063</v>
      </c>
      <c r="E11291" s="2">
        <v>1075015022</v>
      </c>
      <c r="F11291" s="2" t="s">
        <v>11</v>
      </c>
      <c r="G11291" s="2" t="s">
        <v>83</v>
      </c>
      <c r="H11291" s="2" t="s">
        <v>38</v>
      </c>
      <c r="I11291" s="5">
        <v>46084.386932870373</v>
      </c>
      <c r="J11291" s="3">
        <v>46084</v>
      </c>
      <c r="K11291" s="4">
        <v>0.38693287037037033</v>
      </c>
      <c r="L11291" s="2" t="s">
        <v>43</v>
      </c>
      <c r="M11291" s="2" t="s">
        <v>84</v>
      </c>
      <c r="N11291" s="2" t="s">
        <v>84</v>
      </c>
    </row>
    <row r="11292" spans="1:14" x14ac:dyDescent="0.2">
      <c r="A11292" s="2">
        <v>1750275</v>
      </c>
      <c r="B11292" s="2" t="str">
        <f>IF(COUNTIF($C$2:C11292,C11292)&gt;1,INDEX($B$2:B11291,MATCH(C11292,$C$2:C11291,0)),TEXT(COUNTA(_xlfn.UNIQUE($C$2:C11292)),"00000"))</f>
        <v>00044</v>
      </c>
      <c r="C11292" s="2" t="s">
        <v>115</v>
      </c>
      <c r="D11292" s="2">
        <v>2085785018</v>
      </c>
      <c r="E11292" s="2">
        <v>4074682065</v>
      </c>
      <c r="F11292" s="2" t="s">
        <v>11</v>
      </c>
      <c r="G11292" s="2" t="s">
        <v>113</v>
      </c>
      <c r="H11292" s="2" t="s">
        <v>42</v>
      </c>
      <c r="I11292" s="5">
        <v>46084.383310185185</v>
      </c>
      <c r="J11292" s="3">
        <v>46084</v>
      </c>
      <c r="K11292" s="4">
        <v>0.38331018518518517</v>
      </c>
      <c r="L11292" s="2" t="s">
        <v>16</v>
      </c>
      <c r="M11292" s="2" t="s">
        <v>116</v>
      </c>
      <c r="N11292" s="2" t="s">
        <v>116</v>
      </c>
    </row>
    <row r="11293" spans="1:14" x14ac:dyDescent="0.2">
      <c r="A11293" s="2">
        <v>1750229</v>
      </c>
      <c r="B11293" s="2" t="str">
        <f>IF(COUNTIF($C$2:C11293,C11293)&gt;1,INDEX($B$2:B11292,MATCH(C11293,$C$2:C11292,0)),TEXT(COUNTA(_xlfn.UNIQUE($C$2:C11293)),"00000"))</f>
        <v>00093</v>
      </c>
      <c r="C11293" s="2" t="s">
        <v>184</v>
      </c>
      <c r="D11293" s="2">
        <v>4809309029</v>
      </c>
      <c r="E11293" s="2">
        <v>2127367031</v>
      </c>
      <c r="F11293" s="2" t="s">
        <v>11</v>
      </c>
      <c r="G11293" s="2" t="s">
        <v>113</v>
      </c>
      <c r="H11293" s="2" t="s">
        <v>13</v>
      </c>
      <c r="I11293" s="5">
        <v>46084.371469907404</v>
      </c>
      <c r="J11293" s="3">
        <v>46084</v>
      </c>
      <c r="K11293" s="4">
        <v>0.37146990740740743</v>
      </c>
      <c r="L11293" s="2" t="s">
        <v>43</v>
      </c>
      <c r="M11293" s="2" t="s">
        <v>156</v>
      </c>
      <c r="N11293" s="2" t="s">
        <v>156</v>
      </c>
    </row>
    <row r="11294" spans="1:14" x14ac:dyDescent="0.2">
      <c r="A11294" s="2">
        <v>1750205</v>
      </c>
      <c r="B11294" s="2" t="str">
        <f>IF(COUNTIF($C$2:C11294,C11294)&gt;1,INDEX($B$2:B11293,MATCH(C11294,$C$2:C11293,0)),TEXT(COUNTA(_xlfn.UNIQUE($C$2:C11294)),"00000"))</f>
        <v>00035</v>
      </c>
      <c r="C11294" s="2" t="s">
        <v>97</v>
      </c>
      <c r="D11294" s="2">
        <v>14195541743</v>
      </c>
      <c r="E11294" s="2">
        <v>268629870</v>
      </c>
      <c r="F11294" s="2" t="s">
        <v>11</v>
      </c>
      <c r="G11294" s="2" t="s">
        <v>86</v>
      </c>
      <c r="H11294" s="2" t="s">
        <v>13</v>
      </c>
      <c r="I11294" s="5">
        <v>46084.36619212963</v>
      </c>
      <c r="J11294" s="3">
        <v>46084</v>
      </c>
      <c r="K11294" s="4">
        <v>0.3661921296296296</v>
      </c>
      <c r="L11294" s="2" t="s">
        <v>43</v>
      </c>
      <c r="M11294" s="2" t="s">
        <v>98</v>
      </c>
      <c r="N11294" s="2" t="s">
        <v>98</v>
      </c>
    </row>
    <row r="11295" spans="1:14" x14ac:dyDescent="0.2">
      <c r="A11295" s="2">
        <v>1750185</v>
      </c>
      <c r="B11295" s="2" t="str">
        <f>IF(COUNTIF($C$2:C11295,C11295)&gt;1,INDEX($B$2:B11294,MATCH(C11295,$C$2:C11294,0)),TEXT(COUNTA(_xlfn.UNIQUE($C$2:C11295)),"00000"))</f>
        <v>00035</v>
      </c>
      <c r="C11295" s="2" t="s">
        <v>97</v>
      </c>
      <c r="D11295" s="2">
        <v>14195541743</v>
      </c>
      <c r="E11295" s="2">
        <v>268629870</v>
      </c>
      <c r="F11295" s="2" t="s">
        <v>11</v>
      </c>
      <c r="G11295" s="2" t="s">
        <v>86</v>
      </c>
      <c r="H11295" s="2" t="s">
        <v>13</v>
      </c>
      <c r="I11295" s="5">
        <v>46084.36210648148</v>
      </c>
      <c r="J11295" s="3">
        <v>46084</v>
      </c>
      <c r="K11295" s="4">
        <v>0.36210648148148145</v>
      </c>
      <c r="L11295" s="2" t="s">
        <v>16</v>
      </c>
      <c r="M11295" s="2" t="s">
        <v>98</v>
      </c>
      <c r="N11295" s="2" t="s">
        <v>98</v>
      </c>
    </row>
    <row r="11296" spans="1:14" x14ac:dyDescent="0.2">
      <c r="A11296" s="2">
        <v>1749998</v>
      </c>
      <c r="B11296" s="2" t="str">
        <f>IF(COUNTIF($C$2:C11296,C11296)&gt;1,INDEX($B$2:B11295,MATCH(C11296,$C$2:C11295,0)),TEXT(COUNTA(_xlfn.UNIQUE($C$2:C11296)),"00000"))</f>
        <v>00064</v>
      </c>
      <c r="C11296" s="2" t="s">
        <v>139</v>
      </c>
      <c r="D11296" s="2">
        <v>15529149766</v>
      </c>
      <c r="E11296" s="2">
        <v>278319405</v>
      </c>
      <c r="F11296" s="2" t="s">
        <v>11</v>
      </c>
      <c r="G11296" s="2" t="s">
        <v>45</v>
      </c>
      <c r="H11296" s="2" t="s">
        <v>13</v>
      </c>
      <c r="I11296" s="5">
        <v>46084.3356712963</v>
      </c>
      <c r="J11296" s="3">
        <v>46084</v>
      </c>
      <c r="K11296" s="4">
        <v>0.33567129629629627</v>
      </c>
      <c r="L11296" s="2" t="s">
        <v>43</v>
      </c>
      <c r="M11296" s="2" t="s">
        <v>67</v>
      </c>
      <c r="N11296" s="2" t="s">
        <v>67</v>
      </c>
    </row>
    <row r="11297" spans="1:14" x14ac:dyDescent="0.2">
      <c r="A11297" s="2">
        <v>1750001</v>
      </c>
      <c r="B11297" s="2" t="str">
        <f>IF(COUNTIF($C$2:C11297,C11297)&gt;1,INDEX($B$2:B11296,MATCH(C11297,$C$2:C11296,0)),TEXT(COUNTA(_xlfn.UNIQUE($C$2:C11297)),"00000"))</f>
        <v>00059</v>
      </c>
      <c r="C11297" s="2" t="s">
        <v>133</v>
      </c>
      <c r="D11297" s="2">
        <v>7930523780</v>
      </c>
      <c r="E11297" s="2">
        <v>119816114</v>
      </c>
      <c r="F11297" s="2" t="s">
        <v>11</v>
      </c>
      <c r="G11297" s="2" t="s">
        <v>45</v>
      </c>
      <c r="H11297" s="2" t="s">
        <v>21</v>
      </c>
      <c r="I11297" s="5">
        <v>46084.335763888892</v>
      </c>
      <c r="J11297" s="3">
        <v>46084</v>
      </c>
      <c r="K11297" s="4">
        <v>0.33576388888888892</v>
      </c>
      <c r="L11297" s="2" t="s">
        <v>43</v>
      </c>
      <c r="M11297" s="2" t="s">
        <v>56</v>
      </c>
      <c r="N11297" s="2" t="s">
        <v>56</v>
      </c>
    </row>
    <row r="11298" spans="1:14" x14ac:dyDescent="0.2">
      <c r="A11298" s="2">
        <v>1749994</v>
      </c>
      <c r="B11298" s="2" t="str">
        <f>IF(COUNTIF($C$2:C11298,C11298)&gt;1,INDEX($B$2:B11297,MATCH(C11298,$C$2:C11297,0)),TEXT(COUNTA(_xlfn.UNIQUE($C$2:C11298)),"00000"))</f>
        <v>00063</v>
      </c>
      <c r="C11298" s="2" t="s">
        <v>138</v>
      </c>
      <c r="D11298" s="2">
        <v>15126824708</v>
      </c>
      <c r="E11298" s="2">
        <v>246287999</v>
      </c>
      <c r="F11298" s="2" t="s">
        <v>11</v>
      </c>
      <c r="G11298" s="2" t="s">
        <v>45</v>
      </c>
      <c r="H11298" s="2" t="s">
        <v>21</v>
      </c>
      <c r="I11298" s="5">
        <v>46084.335439814815</v>
      </c>
      <c r="J11298" s="3">
        <v>46084</v>
      </c>
      <c r="K11298" s="4">
        <v>0.33543981481481483</v>
      </c>
      <c r="L11298" s="2" t="s">
        <v>43</v>
      </c>
      <c r="M11298" s="2" t="s">
        <v>50</v>
      </c>
      <c r="N11298" s="2" t="s">
        <v>50</v>
      </c>
    </row>
    <row r="11299" spans="1:14" x14ac:dyDescent="0.2">
      <c r="A11299" s="2">
        <v>1749996</v>
      </c>
      <c r="B11299" s="2" t="str">
        <f>IF(COUNTIF($C$2:C11299,C11299)&gt;1,INDEX($B$2:B11298,MATCH(C11299,$C$2:C11298,0)),TEXT(COUNTA(_xlfn.UNIQUE($C$2:C11299)),"00000"))</f>
        <v>00068</v>
      </c>
      <c r="C11299" s="2" t="s">
        <v>145</v>
      </c>
      <c r="D11299" s="2">
        <v>13671687754</v>
      </c>
      <c r="E11299" s="2">
        <v>209545379</v>
      </c>
      <c r="F11299" s="2" t="s">
        <v>11</v>
      </c>
      <c r="G11299" s="2" t="s">
        <v>45</v>
      </c>
      <c r="H11299" s="2" t="s">
        <v>13</v>
      </c>
      <c r="I11299" s="5">
        <v>46084.335555555554</v>
      </c>
      <c r="J11299" s="3">
        <v>46084</v>
      </c>
      <c r="K11299" s="4">
        <v>0.33555555555555555</v>
      </c>
      <c r="L11299" s="2" t="s">
        <v>43</v>
      </c>
      <c r="M11299" s="2" t="s">
        <v>67</v>
      </c>
      <c r="N11299" s="2" t="s">
        <v>67</v>
      </c>
    </row>
    <row r="11300" spans="1:14" x14ac:dyDescent="0.2">
      <c r="A11300" s="2">
        <v>1749995</v>
      </c>
      <c r="B11300" s="2" t="str">
        <f>IF(COUNTIF($C$2:C11300,C11300)&gt;1,INDEX($B$2:B11299,MATCH(C11300,$C$2:C11299,0)),TEXT(COUNTA(_xlfn.UNIQUE($C$2:C11300)),"00000"))</f>
        <v>00060</v>
      </c>
      <c r="C11300" s="2" t="s">
        <v>134</v>
      </c>
      <c r="D11300" s="2">
        <v>8958827793</v>
      </c>
      <c r="E11300" s="2" t="s">
        <v>135</v>
      </c>
      <c r="F11300" s="2" t="s">
        <v>11</v>
      </c>
      <c r="G11300" s="2" t="s">
        <v>45</v>
      </c>
      <c r="H11300" s="2" t="s">
        <v>21</v>
      </c>
      <c r="I11300" s="5">
        <v>46084.335509259261</v>
      </c>
      <c r="J11300" s="3">
        <v>46084</v>
      </c>
      <c r="K11300" s="4">
        <v>0.33550925925925923</v>
      </c>
      <c r="L11300" s="2" t="s">
        <v>43</v>
      </c>
      <c r="M11300" s="2" t="s">
        <v>56</v>
      </c>
      <c r="N11300" s="2" t="s">
        <v>56</v>
      </c>
    </row>
    <row r="11301" spans="1:14" x14ac:dyDescent="0.2">
      <c r="A11301" s="2">
        <v>1749999</v>
      </c>
      <c r="B11301" s="2" t="str">
        <f>IF(COUNTIF($C$2:C11301,C11301)&gt;1,INDEX($B$2:B11300,MATCH(C11301,$C$2:C11300,0)),TEXT(COUNTA(_xlfn.UNIQUE($C$2:C11301)),"00000"))</f>
        <v>00067</v>
      </c>
      <c r="C11301" s="2" t="s">
        <v>144</v>
      </c>
      <c r="D11301" s="2">
        <v>17461087703</v>
      </c>
      <c r="E11301" s="2">
        <v>303020317</v>
      </c>
      <c r="F11301" s="2" t="s">
        <v>11</v>
      </c>
      <c r="G11301" s="2" t="s">
        <v>45</v>
      </c>
      <c r="H11301" s="2" t="s">
        <v>21</v>
      </c>
      <c r="I11301" s="5">
        <v>46084.3356712963</v>
      </c>
      <c r="J11301" s="3">
        <v>46084</v>
      </c>
      <c r="K11301" s="4">
        <v>0.33567129629629627</v>
      </c>
      <c r="L11301" s="2" t="s">
        <v>43</v>
      </c>
      <c r="M11301" s="2" t="s">
        <v>67</v>
      </c>
      <c r="N11301" s="2" t="s">
        <v>67</v>
      </c>
    </row>
    <row r="11302" spans="1:14" x14ac:dyDescent="0.2">
      <c r="A11302" s="2">
        <v>1750000</v>
      </c>
      <c r="B11302" s="2" t="str">
        <f>IF(COUNTIF($C$2:C11302,C11302)&gt;1,INDEX($B$2:B11301,MATCH(C11302,$C$2:C11301,0)),TEXT(COUNTA(_xlfn.UNIQUE($C$2:C11302)),"00000"))</f>
        <v>00061</v>
      </c>
      <c r="C11302" s="2" t="s">
        <v>136</v>
      </c>
      <c r="D11302" s="2">
        <v>65475283249</v>
      </c>
      <c r="E11302" s="2">
        <v>295171151</v>
      </c>
      <c r="F11302" s="2" t="s">
        <v>11</v>
      </c>
      <c r="G11302" s="2" t="s">
        <v>45</v>
      </c>
      <c r="H11302" s="2" t="s">
        <v>13</v>
      </c>
      <c r="I11302" s="5">
        <v>46084.335729166669</v>
      </c>
      <c r="J11302" s="3">
        <v>46084</v>
      </c>
      <c r="K11302" s="4">
        <v>0.33572916666666663</v>
      </c>
      <c r="L11302" s="2" t="s">
        <v>43</v>
      </c>
      <c r="M11302" s="2" t="s">
        <v>25</v>
      </c>
      <c r="N11302" s="2" t="s">
        <v>25</v>
      </c>
    </row>
    <row r="11303" spans="1:14" x14ac:dyDescent="0.2">
      <c r="A11303" s="2">
        <v>1749990</v>
      </c>
      <c r="B11303" s="2" t="str">
        <f>IF(COUNTIF($C$2:C11303,C11303)&gt;1,INDEX($B$2:B11302,MATCH(C11303,$C$2:C11302,0)),TEXT(COUNTA(_xlfn.UNIQUE($C$2:C11303)),"00000"))</f>
        <v>00066</v>
      </c>
      <c r="C11303" s="2" t="s">
        <v>141</v>
      </c>
      <c r="D11303" s="2">
        <v>14000149725</v>
      </c>
      <c r="E11303" s="2" t="s">
        <v>142</v>
      </c>
      <c r="F11303" s="2" t="s">
        <v>11</v>
      </c>
      <c r="G11303" s="2" t="s">
        <v>45</v>
      </c>
      <c r="H11303" s="2" t="s">
        <v>21</v>
      </c>
      <c r="I11303" s="5">
        <v>46084.335243055553</v>
      </c>
      <c r="J11303" s="3">
        <v>46084</v>
      </c>
      <c r="K11303" s="4">
        <v>0.3352430555555555</v>
      </c>
      <c r="L11303" s="2" t="s">
        <v>43</v>
      </c>
      <c r="M11303" s="2" t="s">
        <v>143</v>
      </c>
      <c r="N11303" s="2" t="s">
        <v>143</v>
      </c>
    </row>
    <row r="11304" spans="1:14" x14ac:dyDescent="0.2">
      <c r="A11304" s="2">
        <v>1749992</v>
      </c>
      <c r="B11304" s="2" t="str">
        <f>IF(COUNTIF($C$2:C11304,C11304)&gt;1,INDEX($B$2:B11303,MATCH(C11304,$C$2:C11303,0)),TEXT(COUNTA(_xlfn.UNIQUE($C$2:C11304)),"00000"))</f>
        <v>00065</v>
      </c>
      <c r="C11304" s="2" t="s">
        <v>140</v>
      </c>
      <c r="D11304" s="2">
        <v>16063601759</v>
      </c>
      <c r="E11304" s="2">
        <v>280101940</v>
      </c>
      <c r="F11304" s="2" t="s">
        <v>11</v>
      </c>
      <c r="G11304" s="2" t="s">
        <v>45</v>
      </c>
      <c r="H11304" s="2" t="s">
        <v>13</v>
      </c>
      <c r="I11304" s="5">
        <v>46084.335358796299</v>
      </c>
      <c r="J11304" s="3">
        <v>46084</v>
      </c>
      <c r="K11304" s="4">
        <v>0.33535879629629628</v>
      </c>
      <c r="L11304" s="2" t="s">
        <v>43</v>
      </c>
      <c r="M11304" s="2" t="s">
        <v>67</v>
      </c>
      <c r="N11304" s="2" t="s">
        <v>67</v>
      </c>
    </row>
    <row r="11305" spans="1:14" x14ac:dyDescent="0.2">
      <c r="A11305" s="2">
        <v>1749991</v>
      </c>
      <c r="B11305" s="2" t="str">
        <f>IF(COUNTIF($C$2:C11305,C11305)&gt;1,INDEX($B$2:B11304,MATCH(C11305,$C$2:C11304,0)),TEXT(COUNTA(_xlfn.UNIQUE($C$2:C11305)),"00000"))</f>
        <v>00062</v>
      </c>
      <c r="C11305" s="2" t="s">
        <v>137</v>
      </c>
      <c r="D11305" s="2">
        <v>2269308310</v>
      </c>
      <c r="E11305" s="2">
        <v>310204706</v>
      </c>
      <c r="F11305" s="2" t="s">
        <v>11</v>
      </c>
      <c r="G11305" s="2" t="s">
        <v>45</v>
      </c>
      <c r="H11305" s="2" t="s">
        <v>13</v>
      </c>
      <c r="I11305" s="5">
        <v>46084.335277777776</v>
      </c>
      <c r="J11305" s="3">
        <v>46084</v>
      </c>
      <c r="K11305" s="4">
        <v>0.33527777777777779</v>
      </c>
      <c r="L11305" s="2" t="s">
        <v>43</v>
      </c>
      <c r="M11305" s="2" t="s">
        <v>67</v>
      </c>
      <c r="N11305" s="2" t="s">
        <v>67</v>
      </c>
    </row>
    <row r="11306" spans="1:14" x14ac:dyDescent="0.2">
      <c r="A11306" s="2">
        <v>1749993</v>
      </c>
      <c r="B11306" s="2" t="str">
        <f>IF(COUNTIF($C$2:C11306,C11306)&gt;1,INDEX($B$2:B11305,MATCH(C11306,$C$2:C11305,0)),TEXT(COUNTA(_xlfn.UNIQUE($C$2:C11306)),"00000"))</f>
        <v>00058</v>
      </c>
      <c r="C11306" s="2" t="s">
        <v>132</v>
      </c>
      <c r="D11306" s="2">
        <v>10303225700</v>
      </c>
      <c r="E11306" s="2">
        <v>133659367</v>
      </c>
      <c r="F11306" s="2" t="s">
        <v>11</v>
      </c>
      <c r="G11306" s="2" t="s">
        <v>45</v>
      </c>
      <c r="H11306" s="2" t="s">
        <v>21</v>
      </c>
      <c r="I11306" s="5">
        <v>46084.335370370369</v>
      </c>
      <c r="J11306" s="3">
        <v>46084</v>
      </c>
      <c r="K11306" s="4">
        <v>0.33537037037037037</v>
      </c>
      <c r="L11306" s="2" t="s">
        <v>43</v>
      </c>
      <c r="M11306" s="2" t="s">
        <v>50</v>
      </c>
      <c r="N11306" s="2" t="s">
        <v>50</v>
      </c>
    </row>
    <row r="11307" spans="1:14" x14ac:dyDescent="0.2">
      <c r="A11307" s="2">
        <v>1749964</v>
      </c>
      <c r="B11307" s="2" t="str">
        <f>IF(COUNTIF($C$2:C11307,C11307)&gt;1,INDEX($B$2:B11306,MATCH(C11307,$C$2:C11306,0)),TEXT(COUNTA(_xlfn.UNIQUE($C$2:C11307)),"00000"))</f>
        <v>00105</v>
      </c>
      <c r="C11307" s="2" t="s">
        <v>199</v>
      </c>
      <c r="D11307" s="2">
        <v>16531541792</v>
      </c>
      <c r="E11307" s="2">
        <v>302115118</v>
      </c>
      <c r="F11307" s="2" t="s">
        <v>11</v>
      </c>
      <c r="G11307" s="2" t="s">
        <v>102</v>
      </c>
      <c r="H11307" s="2" t="s">
        <v>21</v>
      </c>
      <c r="I11307" s="5">
        <v>46084.329687500001</v>
      </c>
      <c r="J11307" s="3">
        <v>46084</v>
      </c>
      <c r="K11307" s="4">
        <v>0.32968749999999997</v>
      </c>
      <c r="L11307" s="2" t="s">
        <v>43</v>
      </c>
      <c r="M11307" s="2" t="s">
        <v>105</v>
      </c>
      <c r="N11307" s="2" t="s">
        <v>105</v>
      </c>
    </row>
    <row r="11308" spans="1:14" x14ac:dyDescent="0.2">
      <c r="A11308" s="2">
        <v>1749965</v>
      </c>
      <c r="B11308" s="2" t="str">
        <f>IF(COUNTIF($C$2:C11308,C11308)&gt;1,INDEX($B$2:B11307,MATCH(C11308,$C$2:C11307,0)),TEXT(COUNTA(_xlfn.UNIQUE($C$2:C11308)),"00000"))</f>
        <v>00121</v>
      </c>
      <c r="C11308" s="2" t="s">
        <v>226</v>
      </c>
      <c r="D11308" s="2">
        <v>12881992790</v>
      </c>
      <c r="E11308" s="2">
        <v>241498393</v>
      </c>
      <c r="F11308" s="2" t="s">
        <v>11</v>
      </c>
      <c r="G11308" s="2" t="s">
        <v>102</v>
      </c>
      <c r="H11308" s="2" t="s">
        <v>21</v>
      </c>
      <c r="I11308" s="5">
        <v>46084.329756944448</v>
      </c>
      <c r="J11308" s="3">
        <v>46084</v>
      </c>
      <c r="K11308" s="4">
        <v>0.32975694444444442</v>
      </c>
      <c r="L11308" s="2" t="s">
        <v>43</v>
      </c>
      <c r="M11308" s="2" t="s">
        <v>105</v>
      </c>
      <c r="N11308" s="2" t="s">
        <v>105</v>
      </c>
    </row>
    <row r="11309" spans="1:14" x14ac:dyDescent="0.2">
      <c r="A11309" s="2">
        <v>1749962</v>
      </c>
      <c r="B11309" s="2" t="str">
        <f>IF(COUNTIF($C$2:C11309,C11309)&gt;1,INDEX($B$2:B11308,MATCH(C11309,$C$2:C11308,0)),TEXT(COUNTA(_xlfn.UNIQUE($C$2:C11309)),"00000"))</f>
        <v>00083</v>
      </c>
      <c r="C11309" s="2" t="s">
        <v>168</v>
      </c>
      <c r="D11309" s="2">
        <v>15388169707</v>
      </c>
      <c r="E11309" s="2">
        <v>309856573</v>
      </c>
      <c r="F11309" s="2" t="s">
        <v>11</v>
      </c>
      <c r="G11309" s="2" t="s">
        <v>102</v>
      </c>
      <c r="H11309" s="2" t="s">
        <v>21</v>
      </c>
      <c r="I11309" s="5">
        <v>46084.329594907409</v>
      </c>
      <c r="J11309" s="3">
        <v>46084</v>
      </c>
      <c r="K11309" s="4">
        <v>0.32959490740740743</v>
      </c>
      <c r="L11309" s="2" t="s">
        <v>43</v>
      </c>
      <c r="M11309" s="2" t="s">
        <v>105</v>
      </c>
      <c r="N11309" s="2" t="s">
        <v>105</v>
      </c>
    </row>
    <row r="11310" spans="1:14" x14ac:dyDescent="0.2">
      <c r="A11310" s="2">
        <v>1749937</v>
      </c>
      <c r="B11310" s="2" t="str">
        <f>IF(COUNTIF($C$2:C11310,C11310)&gt;1,INDEX($B$2:B11309,MATCH(C11310,$C$2:C11309,0)),TEXT(COUNTA(_xlfn.UNIQUE($C$2:C11310)),"00000"))</f>
        <v>00090</v>
      </c>
      <c r="C11310" s="2" t="s">
        <v>180</v>
      </c>
      <c r="D11310" s="2">
        <v>1572223065</v>
      </c>
      <c r="E11310" s="2">
        <v>4080490412</v>
      </c>
      <c r="F11310" s="2" t="s">
        <v>11</v>
      </c>
      <c r="G11310" s="2" t="s">
        <v>113</v>
      </c>
      <c r="H11310" s="2" t="s">
        <v>21</v>
      </c>
      <c r="I11310" s="5">
        <v>46084.324016203704</v>
      </c>
      <c r="J11310" s="3">
        <v>46084</v>
      </c>
      <c r="K11310" s="4">
        <v>0.32401620370370371</v>
      </c>
      <c r="L11310" s="2" t="s">
        <v>43</v>
      </c>
      <c r="M11310" s="2" t="s">
        <v>47</v>
      </c>
      <c r="N11310" s="2" t="s">
        <v>47</v>
      </c>
    </row>
    <row r="11311" spans="1:14" x14ac:dyDescent="0.2">
      <c r="A11311" s="2">
        <v>1749936</v>
      </c>
      <c r="B11311" s="2" t="str">
        <f>IF(COUNTIF($C$2:C11311,C11311)&gt;1,INDEX($B$2:B11310,MATCH(C11311,$C$2:C11310,0)),TEXT(COUNTA(_xlfn.UNIQUE($C$2:C11311)),"00000"))</f>
        <v>00032</v>
      </c>
      <c r="C11311" s="2" t="s">
        <v>91</v>
      </c>
      <c r="D11311" s="2">
        <v>1745269703</v>
      </c>
      <c r="E11311" s="2">
        <v>90341850</v>
      </c>
      <c r="F11311" s="2" t="s">
        <v>11</v>
      </c>
      <c r="G11311" s="2" t="s">
        <v>86</v>
      </c>
      <c r="H11311" s="2" t="s">
        <v>42</v>
      </c>
      <c r="I11311" s="5">
        <v>46084.323923611111</v>
      </c>
      <c r="J11311" s="3">
        <v>46084</v>
      </c>
      <c r="K11311" s="4">
        <v>0.32392361111111112</v>
      </c>
      <c r="L11311" s="2" t="s">
        <v>43</v>
      </c>
      <c r="M11311" s="2" t="s">
        <v>92</v>
      </c>
      <c r="N11311" s="2" t="s">
        <v>92</v>
      </c>
    </row>
    <row r="11312" spans="1:14" x14ac:dyDescent="0.2">
      <c r="A11312" s="2">
        <v>1749917</v>
      </c>
      <c r="B11312" s="2" t="str">
        <f>IF(COUNTIF($C$2:C11312,C11312)&gt;1,INDEX($B$2:B11311,MATCH(C11312,$C$2:C11311,0)),TEXT(COUNTA(_xlfn.UNIQUE($C$2:C11312)),"00000"))</f>
        <v>00159</v>
      </c>
      <c r="C11312" s="2" t="s">
        <v>285</v>
      </c>
      <c r="D11312" s="2">
        <v>9607746708</v>
      </c>
      <c r="E11312" s="2" t="s">
        <v>286</v>
      </c>
      <c r="F11312" s="2" t="s">
        <v>11</v>
      </c>
      <c r="G11312" s="2" t="s">
        <v>86</v>
      </c>
      <c r="H11312" s="2" t="s">
        <v>13</v>
      </c>
      <c r="I11312" s="5">
        <v>46084.322511574072</v>
      </c>
      <c r="J11312" s="3">
        <v>46084</v>
      </c>
      <c r="K11312" s="4">
        <v>0.3225115740740741</v>
      </c>
      <c r="L11312" s="2" t="s">
        <v>43</v>
      </c>
      <c r="M11312" s="2" t="s">
        <v>212</v>
      </c>
      <c r="N11312" s="2" t="s">
        <v>212</v>
      </c>
    </row>
    <row r="11313" spans="1:14" x14ac:dyDescent="0.2">
      <c r="A11313" s="2">
        <v>1749916</v>
      </c>
      <c r="B11313" s="2" t="str">
        <f>IF(COUNTIF($C$2:C11313,C11313)&gt;1,INDEX($B$2:B11312,MATCH(C11313,$C$2:C11312,0)),TEXT(COUNTA(_xlfn.UNIQUE($C$2:C11313)),"00000"))</f>
        <v>00031</v>
      </c>
      <c r="C11313" s="2" t="s">
        <v>90</v>
      </c>
      <c r="D11313" s="2">
        <v>9492789710</v>
      </c>
      <c r="E11313" s="2">
        <v>1289119481</v>
      </c>
      <c r="F11313" s="2" t="s">
        <v>11</v>
      </c>
      <c r="G11313" s="2" t="s">
        <v>86</v>
      </c>
      <c r="H11313" s="2" t="s">
        <v>21</v>
      </c>
      <c r="I11313" s="5">
        <v>46084.322488425925</v>
      </c>
      <c r="J11313" s="3">
        <v>46084</v>
      </c>
      <c r="K11313" s="4">
        <v>0.32248842592592591</v>
      </c>
      <c r="L11313" s="2" t="s">
        <v>43</v>
      </c>
      <c r="M11313" s="2" t="s">
        <v>50</v>
      </c>
      <c r="N11313" s="2" t="s">
        <v>50</v>
      </c>
    </row>
    <row r="11314" spans="1:14" x14ac:dyDescent="0.2">
      <c r="A11314" s="2">
        <v>1749911</v>
      </c>
      <c r="B11314" s="2" t="str">
        <f>IF(COUNTIF($C$2:C11314,C11314)&gt;1,INDEX($B$2:B11313,MATCH(C11314,$C$2:C11313,0)),TEXT(COUNTA(_xlfn.UNIQUE($C$2:C11314)),"00000"))</f>
        <v>00132</v>
      </c>
      <c r="C11314" s="2" t="s">
        <v>242</v>
      </c>
      <c r="D11314" s="2">
        <v>12370255757</v>
      </c>
      <c r="E11314" s="2" t="s">
        <v>243</v>
      </c>
      <c r="F11314" s="2" t="s">
        <v>11</v>
      </c>
      <c r="G11314" s="2" t="s">
        <v>241</v>
      </c>
      <c r="H11314" s="2" t="s">
        <v>38</v>
      </c>
      <c r="I11314" s="5">
        <v>46084.321238425924</v>
      </c>
      <c r="J11314" s="3">
        <v>46084</v>
      </c>
      <c r="K11314" s="4">
        <v>0.32123842592592594</v>
      </c>
      <c r="L11314" s="2" t="s">
        <v>68</v>
      </c>
      <c r="M11314" s="2" t="s">
        <v>244</v>
      </c>
      <c r="N11314" s="2" t="s">
        <v>244</v>
      </c>
    </row>
    <row r="11315" spans="1:14" x14ac:dyDescent="0.2">
      <c r="A11315" s="2">
        <v>1749909</v>
      </c>
      <c r="B11315" s="2" t="str">
        <f>IF(COUNTIF($C$2:C11315,C11315)&gt;1,INDEX($B$2:B11314,MATCH(C11315,$C$2:C11314,0)),TEXT(COUNTA(_xlfn.UNIQUE($C$2:C11315)),"00000"))</f>
        <v>00132</v>
      </c>
      <c r="C11315" s="2" t="s">
        <v>242</v>
      </c>
      <c r="D11315" s="2">
        <v>12370255757</v>
      </c>
      <c r="E11315" s="2" t="s">
        <v>243</v>
      </c>
      <c r="F11315" s="2" t="s">
        <v>11</v>
      </c>
      <c r="G11315" s="2" t="s">
        <v>241</v>
      </c>
      <c r="H11315" s="2" t="s">
        <v>38</v>
      </c>
      <c r="I11315" s="5">
        <v>46084.321168981478</v>
      </c>
      <c r="J11315" s="3">
        <v>46084</v>
      </c>
      <c r="K11315" s="4">
        <v>0.32116898148148149</v>
      </c>
      <c r="L11315" s="2" t="s">
        <v>68</v>
      </c>
      <c r="M11315" s="2" t="s">
        <v>244</v>
      </c>
      <c r="N11315" s="2" t="s">
        <v>244</v>
      </c>
    </row>
    <row r="11316" spans="1:14" x14ac:dyDescent="0.2">
      <c r="A11316" s="2">
        <v>1749908</v>
      </c>
      <c r="B11316" s="2" t="str">
        <f>IF(COUNTIF($C$2:C11316,C11316)&gt;1,INDEX($B$2:B11315,MATCH(C11316,$C$2:C11315,0)),TEXT(COUNTA(_xlfn.UNIQUE($C$2:C11316)),"00000"))</f>
        <v>00132</v>
      </c>
      <c r="C11316" s="2" t="s">
        <v>242</v>
      </c>
      <c r="D11316" s="2">
        <v>12370255757</v>
      </c>
      <c r="E11316" s="2" t="s">
        <v>243</v>
      </c>
      <c r="F11316" s="2" t="s">
        <v>11</v>
      </c>
      <c r="G11316" s="2" t="s">
        <v>241</v>
      </c>
      <c r="H11316" s="2" t="s">
        <v>38</v>
      </c>
      <c r="I11316" s="5">
        <v>46084.321087962962</v>
      </c>
      <c r="J11316" s="3">
        <v>46084</v>
      </c>
      <c r="K11316" s="4">
        <v>0.32108796296296299</v>
      </c>
      <c r="L11316" s="2" t="s">
        <v>68</v>
      </c>
      <c r="M11316" s="2" t="s">
        <v>244</v>
      </c>
      <c r="N11316" s="2" t="s">
        <v>244</v>
      </c>
    </row>
    <row r="11317" spans="1:14" x14ac:dyDescent="0.2">
      <c r="A11317" s="2">
        <v>1749912</v>
      </c>
      <c r="B11317" s="2" t="str">
        <f>IF(COUNTIF($C$2:C11317,C11317)&gt;1,INDEX($B$2:B11316,MATCH(C11317,$C$2:C11316,0)),TEXT(COUNTA(_xlfn.UNIQUE($C$2:C11317)),"00000"))</f>
        <v>00032</v>
      </c>
      <c r="C11317" s="2" t="s">
        <v>91</v>
      </c>
      <c r="D11317" s="2">
        <v>1745269703</v>
      </c>
      <c r="E11317" s="2">
        <v>90341850</v>
      </c>
      <c r="F11317" s="2" t="s">
        <v>11</v>
      </c>
      <c r="G11317" s="2" t="s">
        <v>86</v>
      </c>
      <c r="H11317" s="2" t="s">
        <v>42</v>
      </c>
      <c r="I11317" s="5">
        <v>46084.321469907409</v>
      </c>
      <c r="J11317" s="3">
        <v>46084</v>
      </c>
      <c r="K11317" s="4">
        <v>0.32146990740740738</v>
      </c>
      <c r="L11317" s="2" t="s">
        <v>16</v>
      </c>
      <c r="M11317" s="2" t="s">
        <v>92</v>
      </c>
      <c r="N11317" s="2" t="s">
        <v>92</v>
      </c>
    </row>
    <row r="11318" spans="1:14" x14ac:dyDescent="0.2">
      <c r="A11318" s="2">
        <v>1749891</v>
      </c>
      <c r="B11318" s="2" t="str">
        <f>IF(COUNTIF($C$2:C11318,C11318)&gt;1,INDEX($B$2:B11317,MATCH(C11318,$C$2:C11317,0)),TEXT(COUNTA(_xlfn.UNIQUE($C$2:C11318)),"00000"))</f>
        <v>00044</v>
      </c>
      <c r="C11318" s="2" t="s">
        <v>115</v>
      </c>
      <c r="D11318" s="2">
        <v>2085785018</v>
      </c>
      <c r="E11318" s="2">
        <v>4074682065</v>
      </c>
      <c r="F11318" s="2" t="s">
        <v>11</v>
      </c>
      <c r="G11318" s="2" t="s">
        <v>113</v>
      </c>
      <c r="H11318" s="2" t="s">
        <v>21</v>
      </c>
      <c r="I11318" s="5">
        <v>46084.319571759261</v>
      </c>
      <c r="J11318" s="3">
        <v>46084</v>
      </c>
      <c r="K11318" s="4">
        <v>0.31957175925925924</v>
      </c>
      <c r="L11318" s="2" t="s">
        <v>43</v>
      </c>
      <c r="M11318" s="2" t="s">
        <v>116</v>
      </c>
      <c r="N11318" s="2" t="s">
        <v>116</v>
      </c>
    </row>
    <row r="11319" spans="1:14" x14ac:dyDescent="0.2">
      <c r="A11319" s="2">
        <v>1749870</v>
      </c>
      <c r="B11319" s="2" t="str">
        <f>IF(COUNTIF($C$2:C11319,C11319)&gt;1,INDEX($B$2:B11318,MATCH(C11319,$C$2:C11318,0)),TEXT(COUNTA(_xlfn.UNIQUE($C$2:C11319)),"00000"))</f>
        <v>00090</v>
      </c>
      <c r="C11319" s="2" t="s">
        <v>180</v>
      </c>
      <c r="D11319" s="2">
        <v>1572223065</v>
      </c>
      <c r="E11319" s="2">
        <v>4080490412</v>
      </c>
      <c r="F11319" s="2" t="s">
        <v>11</v>
      </c>
      <c r="G11319" s="2" t="s">
        <v>113</v>
      </c>
      <c r="H11319" s="2" t="s">
        <v>38</v>
      </c>
      <c r="I11319" s="5">
        <v>46084.317499999997</v>
      </c>
      <c r="J11319" s="3">
        <v>46084</v>
      </c>
      <c r="K11319" s="4">
        <v>0.3175</v>
      </c>
      <c r="L11319" s="2" t="s">
        <v>68</v>
      </c>
      <c r="M11319" s="2" t="s">
        <v>47</v>
      </c>
      <c r="N11319" s="2" t="s">
        <v>47</v>
      </c>
    </row>
    <row r="11320" spans="1:14" x14ac:dyDescent="0.2">
      <c r="A11320" s="2">
        <v>1749869</v>
      </c>
      <c r="B11320" s="2" t="str">
        <f>IF(COUNTIF($C$2:C11320,C11320)&gt;1,INDEX($B$2:B11319,MATCH(C11320,$C$2:C11319,0)),TEXT(COUNTA(_xlfn.UNIQUE($C$2:C11320)),"00000"))</f>
        <v>00090</v>
      </c>
      <c r="C11320" s="2" t="s">
        <v>180</v>
      </c>
      <c r="D11320" s="2">
        <v>1572223065</v>
      </c>
      <c r="E11320" s="2">
        <v>4080490412</v>
      </c>
      <c r="F11320" s="2" t="s">
        <v>11</v>
      </c>
      <c r="G11320" s="2" t="s">
        <v>113</v>
      </c>
      <c r="H11320" s="2" t="s">
        <v>38</v>
      </c>
      <c r="I11320" s="5">
        <v>46084.317430555559</v>
      </c>
      <c r="J11320" s="3">
        <v>46084</v>
      </c>
      <c r="K11320" s="4">
        <v>0.31743055555555555</v>
      </c>
      <c r="L11320" s="2" t="s">
        <v>68</v>
      </c>
      <c r="M11320" s="2" t="s">
        <v>47</v>
      </c>
      <c r="N11320" s="2" t="s">
        <v>47</v>
      </c>
    </row>
    <row r="11321" spans="1:14" x14ac:dyDescent="0.2">
      <c r="A11321" s="2">
        <v>1749867</v>
      </c>
      <c r="B11321" s="2" t="str">
        <f>IF(COUNTIF($C$2:C11321,C11321)&gt;1,INDEX($B$2:B11320,MATCH(C11321,$C$2:C11320,0)),TEXT(COUNTA(_xlfn.UNIQUE($C$2:C11321)),"00000"))</f>
        <v>00090</v>
      </c>
      <c r="C11321" s="2" t="s">
        <v>180</v>
      </c>
      <c r="D11321" s="2">
        <v>1572223065</v>
      </c>
      <c r="E11321" s="2">
        <v>4080490412</v>
      </c>
      <c r="F11321" s="2" t="s">
        <v>11</v>
      </c>
      <c r="G11321" s="2" t="s">
        <v>113</v>
      </c>
      <c r="H11321" s="2" t="s">
        <v>38</v>
      </c>
      <c r="I11321" s="5">
        <v>46084.317361111112</v>
      </c>
      <c r="J11321" s="3">
        <v>46084</v>
      </c>
      <c r="K11321" s="4">
        <v>0.31736111111111115</v>
      </c>
      <c r="L11321" s="2" t="s">
        <v>68</v>
      </c>
      <c r="M11321" s="2" t="s">
        <v>47</v>
      </c>
      <c r="N11321" s="2" t="s">
        <v>47</v>
      </c>
    </row>
    <row r="11322" spans="1:14" x14ac:dyDescent="0.2">
      <c r="A11322" s="2">
        <v>1749872</v>
      </c>
      <c r="B11322" s="2" t="str">
        <f>IF(COUNTIF($C$2:C11322,C11322)&gt;1,INDEX($B$2:B11321,MATCH(C11322,$C$2:C11321,0)),TEXT(COUNTA(_xlfn.UNIQUE($C$2:C11322)),"00000"))</f>
        <v>00099</v>
      </c>
      <c r="C11322" s="2" t="s">
        <v>191</v>
      </c>
      <c r="D11322" s="2">
        <v>3361747058</v>
      </c>
      <c r="E11322" s="2">
        <v>3110509217</v>
      </c>
      <c r="F11322" s="2" t="s">
        <v>11</v>
      </c>
      <c r="G11322" s="2" t="s">
        <v>113</v>
      </c>
      <c r="H11322" s="2" t="s">
        <v>21</v>
      </c>
      <c r="I11322" s="5">
        <v>46084.317777777775</v>
      </c>
      <c r="J11322" s="3">
        <v>46084</v>
      </c>
      <c r="K11322" s="4">
        <v>0.31777777777777777</v>
      </c>
      <c r="L11322" s="2" t="s">
        <v>43</v>
      </c>
      <c r="M11322" s="2" t="s">
        <v>156</v>
      </c>
      <c r="N11322" s="2" t="s">
        <v>156</v>
      </c>
    </row>
    <row r="11323" spans="1:14" x14ac:dyDescent="0.2">
      <c r="A11323" s="2">
        <v>1749875</v>
      </c>
      <c r="B11323" s="2" t="str">
        <f>IF(COUNTIF($C$2:C11323,C11323)&gt;1,INDEX($B$2:B11322,MATCH(C11323,$C$2:C11322,0)),TEXT(COUNTA(_xlfn.UNIQUE($C$2:C11323)),"00000"))</f>
        <v>00162</v>
      </c>
      <c r="C11323" s="2" t="s">
        <v>289</v>
      </c>
      <c r="D11323" s="2">
        <v>5596279048</v>
      </c>
      <c r="E11323" s="2">
        <v>2142647797</v>
      </c>
      <c r="F11323" s="2" t="s">
        <v>11</v>
      </c>
      <c r="G11323" s="2" t="s">
        <v>113</v>
      </c>
      <c r="H11323" s="2" t="s">
        <v>21</v>
      </c>
      <c r="I11323" s="5">
        <v>46084.317986111113</v>
      </c>
      <c r="J11323" s="3">
        <v>46084</v>
      </c>
      <c r="K11323" s="4">
        <v>0.31798611111111114</v>
      </c>
      <c r="L11323" s="2" t="s">
        <v>43</v>
      </c>
      <c r="M11323" s="2" t="s">
        <v>156</v>
      </c>
      <c r="N11323" s="2" t="s">
        <v>156</v>
      </c>
    </row>
    <row r="11324" spans="1:14" x14ac:dyDescent="0.2">
      <c r="A11324" s="2">
        <v>1749871</v>
      </c>
      <c r="B11324" s="2" t="str">
        <f>IF(COUNTIF($C$2:C11324,C11324)&gt;1,INDEX($B$2:B11323,MATCH(C11324,$C$2:C11323,0)),TEXT(COUNTA(_xlfn.UNIQUE($C$2:C11324)),"00000"))</f>
        <v>00097</v>
      </c>
      <c r="C11324" s="2" t="s">
        <v>189</v>
      </c>
      <c r="D11324" s="2">
        <v>920984010</v>
      </c>
      <c r="E11324" s="2">
        <v>8086673483</v>
      </c>
      <c r="F11324" s="2" t="s">
        <v>11</v>
      </c>
      <c r="G11324" s="2" t="s">
        <v>113</v>
      </c>
      <c r="H11324" s="2" t="s">
        <v>13</v>
      </c>
      <c r="I11324" s="5">
        <v>46084.317766203705</v>
      </c>
      <c r="J11324" s="3">
        <v>46084</v>
      </c>
      <c r="K11324" s="4">
        <v>0.31776620370370373</v>
      </c>
      <c r="L11324" s="2" t="s">
        <v>43</v>
      </c>
      <c r="M11324" s="2" t="s">
        <v>182</v>
      </c>
      <c r="N11324" s="2" t="s">
        <v>182</v>
      </c>
    </row>
    <row r="11325" spans="1:14" x14ac:dyDescent="0.2">
      <c r="A11325" s="2">
        <v>1749866</v>
      </c>
      <c r="B11325" s="2" t="str">
        <f>IF(COUNTIF($C$2:C11325,C11325)&gt;1,INDEX($B$2:B11324,MATCH(C11325,$C$2:C11324,0)),TEXT(COUNTA(_xlfn.UNIQUE($C$2:C11325)),"00000"))</f>
        <v>00032</v>
      </c>
      <c r="C11325" s="2" t="s">
        <v>91</v>
      </c>
      <c r="D11325" s="2">
        <v>1745269703</v>
      </c>
      <c r="E11325" s="2">
        <v>90341850</v>
      </c>
      <c r="F11325" s="2" t="s">
        <v>11</v>
      </c>
      <c r="G11325" s="2" t="s">
        <v>86</v>
      </c>
      <c r="H11325" s="2" t="s">
        <v>13</v>
      </c>
      <c r="I11325" s="5">
        <v>46084.317210648151</v>
      </c>
      <c r="J11325" s="3">
        <v>46084</v>
      </c>
      <c r="K11325" s="4">
        <v>0.31721064814814814</v>
      </c>
      <c r="L11325" s="2" t="s">
        <v>43</v>
      </c>
      <c r="M11325" s="2" t="s">
        <v>92</v>
      </c>
      <c r="N11325" s="2" t="s">
        <v>92</v>
      </c>
    </row>
    <row r="11326" spans="1:14" x14ac:dyDescent="0.2">
      <c r="A11326" s="2">
        <v>1749863</v>
      </c>
      <c r="B11326" s="2" t="str">
        <f>IF(COUNTIF($C$2:C11326,C11326)&gt;1,INDEX($B$2:B11325,MATCH(C11326,$C$2:C11325,0)),TEXT(COUNTA(_xlfn.UNIQUE($C$2:C11326)),"00000"))</f>
        <v>00035</v>
      </c>
      <c r="C11326" s="2" t="s">
        <v>97</v>
      </c>
      <c r="D11326" s="2">
        <v>14195541743</v>
      </c>
      <c r="E11326" s="2">
        <v>268629870</v>
      </c>
      <c r="F11326" s="2" t="s">
        <v>11</v>
      </c>
      <c r="G11326" s="2" t="s">
        <v>86</v>
      </c>
      <c r="H11326" s="2" t="s">
        <v>13</v>
      </c>
      <c r="I11326" s="5">
        <v>46084.316874999997</v>
      </c>
      <c r="J11326" s="3">
        <v>46084</v>
      </c>
      <c r="K11326" s="4">
        <v>0.31687500000000002</v>
      </c>
      <c r="L11326" s="2" t="s">
        <v>43</v>
      </c>
      <c r="M11326" s="2" t="s">
        <v>98</v>
      </c>
      <c r="N11326" s="2" t="s">
        <v>98</v>
      </c>
    </row>
    <row r="11327" spans="1:14" x14ac:dyDescent="0.2">
      <c r="A11327" s="2">
        <v>1749856</v>
      </c>
      <c r="B11327" s="2" t="str">
        <f>IF(COUNTIF($C$2:C11327,C11327)&gt;1,INDEX($B$2:B11326,MATCH(C11327,$C$2:C11326,0)),TEXT(COUNTA(_xlfn.UNIQUE($C$2:C11327)),"00000"))</f>
        <v>00097</v>
      </c>
      <c r="C11327" s="2" t="s">
        <v>189</v>
      </c>
      <c r="D11327" s="2">
        <v>920984010</v>
      </c>
      <c r="E11327" s="2">
        <v>8086673483</v>
      </c>
      <c r="F11327" s="2" t="s">
        <v>11</v>
      </c>
      <c r="G11327" s="2" t="s">
        <v>113</v>
      </c>
      <c r="H11327" s="2" t="s">
        <v>13</v>
      </c>
      <c r="I11327" s="5">
        <v>46084.316307870373</v>
      </c>
      <c r="J11327" s="3">
        <v>46084</v>
      </c>
      <c r="K11327" s="4">
        <v>0.31630787037037039</v>
      </c>
      <c r="L11327" s="2" t="s">
        <v>14</v>
      </c>
      <c r="M11327" s="2" t="s">
        <v>182</v>
      </c>
      <c r="N11327" s="2" t="s">
        <v>182</v>
      </c>
    </row>
    <row r="11328" spans="1:14" x14ac:dyDescent="0.2">
      <c r="A11328" s="2">
        <v>1749840</v>
      </c>
      <c r="B11328" s="2" t="str">
        <f>IF(COUNTIF($C$2:C11328,C11328)&gt;1,INDEX($B$2:B11327,MATCH(C11328,$C$2:C11327,0)),TEXT(COUNTA(_xlfn.UNIQUE($C$2:C11328)),"00000"))</f>
        <v>00090</v>
      </c>
      <c r="C11328" s="2" t="s">
        <v>180</v>
      </c>
      <c r="D11328" s="2">
        <v>1572223065</v>
      </c>
      <c r="E11328" s="2">
        <v>4080490412</v>
      </c>
      <c r="F11328" s="2" t="s">
        <v>11</v>
      </c>
      <c r="G11328" s="2" t="s">
        <v>113</v>
      </c>
      <c r="H11328" s="2" t="s">
        <v>21</v>
      </c>
      <c r="I11328" s="5">
        <v>46084.315023148149</v>
      </c>
      <c r="J11328" s="3">
        <v>46084</v>
      </c>
      <c r="K11328" s="4">
        <v>0.31502314814814814</v>
      </c>
      <c r="L11328" s="2" t="s">
        <v>68</v>
      </c>
      <c r="M11328" s="2" t="s">
        <v>47</v>
      </c>
      <c r="N11328" s="2" t="s">
        <v>47</v>
      </c>
    </row>
    <row r="11329" spans="1:14" x14ac:dyDescent="0.2">
      <c r="A11329" s="2">
        <v>1749837</v>
      </c>
      <c r="B11329" s="2" t="str">
        <f>IF(COUNTIF($C$2:C11329,C11329)&gt;1,INDEX($B$2:B11328,MATCH(C11329,$C$2:C11328,0)),TEXT(COUNTA(_xlfn.UNIQUE($C$2:C11329)),"00000"))</f>
        <v>00090</v>
      </c>
      <c r="C11329" s="2" t="s">
        <v>180</v>
      </c>
      <c r="D11329" s="2">
        <v>1572223065</v>
      </c>
      <c r="E11329" s="2">
        <v>4080490412</v>
      </c>
      <c r="F11329" s="2" t="s">
        <v>11</v>
      </c>
      <c r="G11329" s="2" t="s">
        <v>113</v>
      </c>
      <c r="H11329" s="2" t="s">
        <v>21</v>
      </c>
      <c r="I11329" s="5">
        <v>46084.314942129633</v>
      </c>
      <c r="J11329" s="3">
        <v>46084</v>
      </c>
      <c r="K11329" s="4">
        <v>0.31494212962962964</v>
      </c>
      <c r="L11329" s="2" t="s">
        <v>68</v>
      </c>
      <c r="M11329" s="2" t="s">
        <v>47</v>
      </c>
      <c r="N11329" s="2" t="s">
        <v>47</v>
      </c>
    </row>
    <row r="11330" spans="1:14" x14ac:dyDescent="0.2">
      <c r="A11330" s="2">
        <v>1749836</v>
      </c>
      <c r="B11330" s="2" t="str">
        <f>IF(COUNTIF($C$2:C11330,C11330)&gt;1,INDEX($B$2:B11329,MATCH(C11330,$C$2:C11329,0)),TEXT(COUNTA(_xlfn.UNIQUE($C$2:C11330)),"00000"))</f>
        <v>00033</v>
      </c>
      <c r="C11330" s="2" t="s">
        <v>93</v>
      </c>
      <c r="D11330" s="2">
        <v>6967334719</v>
      </c>
      <c r="E11330" s="2">
        <v>1111097992</v>
      </c>
      <c r="F11330" s="2" t="s">
        <v>11</v>
      </c>
      <c r="G11330" s="2" t="s">
        <v>86</v>
      </c>
      <c r="H11330" s="2" t="s">
        <v>42</v>
      </c>
      <c r="I11330" s="5">
        <v>46084.314918981479</v>
      </c>
      <c r="J11330" s="3">
        <v>46084</v>
      </c>
      <c r="K11330" s="4">
        <v>0.31491898148148151</v>
      </c>
      <c r="L11330" s="2" t="s">
        <v>43</v>
      </c>
      <c r="M11330" s="2" t="s">
        <v>94</v>
      </c>
      <c r="N11330" s="2" t="s">
        <v>94</v>
      </c>
    </row>
    <row r="11331" spans="1:14" x14ac:dyDescent="0.2">
      <c r="A11331" s="2">
        <v>1749828</v>
      </c>
      <c r="B11331" s="2" t="str">
        <f>IF(COUNTIF($C$2:C11331,C11331)&gt;1,INDEX($B$2:B11330,MATCH(C11331,$C$2:C11330,0)),TEXT(COUNTA(_xlfn.UNIQUE($C$2:C11331)),"00000"))</f>
        <v>00162</v>
      </c>
      <c r="C11331" s="2" t="s">
        <v>289</v>
      </c>
      <c r="D11331" s="2">
        <v>5596279048</v>
      </c>
      <c r="E11331" s="2">
        <v>2142647797</v>
      </c>
      <c r="F11331" s="2" t="s">
        <v>11</v>
      </c>
      <c r="G11331" s="2" t="s">
        <v>113</v>
      </c>
      <c r="H11331" s="2" t="s">
        <v>21</v>
      </c>
      <c r="I11331" s="5">
        <v>46084.313993055555</v>
      </c>
      <c r="J11331" s="3">
        <v>46084</v>
      </c>
      <c r="K11331" s="4">
        <v>0.31399305555555557</v>
      </c>
      <c r="L11331" s="2" t="s">
        <v>68</v>
      </c>
      <c r="M11331" s="2" t="s">
        <v>156</v>
      </c>
      <c r="N11331" s="2" t="s">
        <v>156</v>
      </c>
    </row>
    <row r="11332" spans="1:14" x14ac:dyDescent="0.2">
      <c r="A11332" s="2">
        <v>1749827</v>
      </c>
      <c r="B11332" s="2" t="str">
        <f>IF(COUNTIF($C$2:C11332,C11332)&gt;1,INDEX($B$2:B11331,MATCH(C11332,$C$2:C11331,0)),TEXT(COUNTA(_xlfn.UNIQUE($C$2:C11332)),"00000"))</f>
        <v>00162</v>
      </c>
      <c r="C11332" s="2" t="s">
        <v>289</v>
      </c>
      <c r="D11332" s="2">
        <v>5596279048</v>
      </c>
      <c r="E11332" s="2">
        <v>2142647797</v>
      </c>
      <c r="F11332" s="2" t="s">
        <v>11</v>
      </c>
      <c r="G11332" s="2" t="s">
        <v>113</v>
      </c>
      <c r="H11332" s="2" t="s">
        <v>21</v>
      </c>
      <c r="I11332" s="5">
        <v>46084.313935185186</v>
      </c>
      <c r="J11332" s="3">
        <v>46084</v>
      </c>
      <c r="K11332" s="4">
        <v>0.31393518518518521</v>
      </c>
      <c r="L11332" s="2" t="s">
        <v>68</v>
      </c>
      <c r="M11332" s="2" t="s">
        <v>156</v>
      </c>
      <c r="N11332" s="2" t="s">
        <v>156</v>
      </c>
    </row>
    <row r="11333" spans="1:14" x14ac:dyDescent="0.2">
      <c r="A11333" s="2">
        <v>1749825</v>
      </c>
      <c r="B11333" s="2" t="str">
        <f>IF(COUNTIF($C$2:C11333,C11333)&gt;1,INDEX($B$2:B11332,MATCH(C11333,$C$2:C11332,0)),TEXT(COUNTA(_xlfn.UNIQUE($C$2:C11333)),"00000"))</f>
        <v>00044</v>
      </c>
      <c r="C11333" s="2" t="s">
        <v>115</v>
      </c>
      <c r="D11333" s="2">
        <v>2085785018</v>
      </c>
      <c r="E11333" s="2">
        <v>4074682065</v>
      </c>
      <c r="F11333" s="2" t="s">
        <v>11</v>
      </c>
      <c r="G11333" s="2" t="s">
        <v>113</v>
      </c>
      <c r="H11333" s="2" t="s">
        <v>13</v>
      </c>
      <c r="I11333" s="5">
        <v>46084.313842592594</v>
      </c>
      <c r="J11333" s="3">
        <v>46084</v>
      </c>
      <c r="K11333" s="4">
        <v>0.31384259259259256</v>
      </c>
      <c r="L11333" s="2" t="s">
        <v>68</v>
      </c>
      <c r="M11333" s="2" t="s">
        <v>116</v>
      </c>
      <c r="N11333" s="2" t="s">
        <v>116</v>
      </c>
    </row>
    <row r="11334" spans="1:14" x14ac:dyDescent="0.2">
      <c r="A11334" s="2">
        <v>1749819</v>
      </c>
      <c r="B11334" s="2" t="str">
        <f>IF(COUNTIF($C$2:C11334,C11334)&gt;1,INDEX($B$2:B11333,MATCH(C11334,$C$2:C11333,0)),TEXT(COUNTA(_xlfn.UNIQUE($C$2:C11334)),"00000"))</f>
        <v>00043</v>
      </c>
      <c r="C11334" s="2" t="s">
        <v>112</v>
      </c>
      <c r="D11334" s="2">
        <v>2126438007</v>
      </c>
      <c r="E11334" s="2">
        <v>5103475967</v>
      </c>
      <c r="F11334" s="2" t="s">
        <v>11</v>
      </c>
      <c r="G11334" s="2" t="s">
        <v>113</v>
      </c>
      <c r="H11334" s="2" t="s">
        <v>21</v>
      </c>
      <c r="I11334" s="5">
        <v>46084.313391203701</v>
      </c>
      <c r="J11334" s="3">
        <v>46084</v>
      </c>
      <c r="K11334" s="4">
        <v>0.31339120370370371</v>
      </c>
      <c r="L11334" s="2" t="s">
        <v>43</v>
      </c>
      <c r="M11334" s="2" t="s">
        <v>114</v>
      </c>
      <c r="N11334" s="2" t="s">
        <v>114</v>
      </c>
    </row>
    <row r="11335" spans="1:14" x14ac:dyDescent="0.2">
      <c r="A11335" s="2">
        <v>1749820</v>
      </c>
      <c r="B11335" s="2" t="str">
        <f>IF(COUNTIF($C$2:C11335,C11335)&gt;1,INDEX($B$2:B11334,MATCH(C11335,$C$2:C11334,0)),TEXT(COUNTA(_xlfn.UNIQUE($C$2:C11335)),"00000"))</f>
        <v>00048</v>
      </c>
      <c r="C11335" s="2" t="s">
        <v>121</v>
      </c>
      <c r="D11335" s="2">
        <v>59697806004</v>
      </c>
      <c r="E11335" s="2">
        <v>304116753</v>
      </c>
      <c r="F11335" s="2" t="s">
        <v>11</v>
      </c>
      <c r="G11335" s="2" t="s">
        <v>113</v>
      </c>
      <c r="H11335" s="2" t="s">
        <v>13</v>
      </c>
      <c r="I11335" s="5">
        <v>46084.313402777778</v>
      </c>
      <c r="J11335" s="3">
        <v>46084</v>
      </c>
      <c r="K11335" s="4">
        <v>0.31340277777777775</v>
      </c>
      <c r="L11335" s="2" t="s">
        <v>43</v>
      </c>
      <c r="M11335" s="2" t="s">
        <v>122</v>
      </c>
      <c r="N11335" s="2" t="s">
        <v>122</v>
      </c>
    </row>
    <row r="11336" spans="1:14" x14ac:dyDescent="0.2">
      <c r="A11336" s="2">
        <v>1749822</v>
      </c>
      <c r="B11336" s="2" t="str">
        <f>IF(COUNTIF($C$2:C11336,C11336)&gt;1,INDEX($B$2:B11335,MATCH(C11336,$C$2:C11335,0)),TEXT(COUNTA(_xlfn.UNIQUE($C$2:C11336)),"00000"))</f>
        <v>00049</v>
      </c>
      <c r="C11336" s="2" t="s">
        <v>123</v>
      </c>
      <c r="D11336" s="2">
        <v>343124041</v>
      </c>
      <c r="E11336" s="2">
        <v>3079727016</v>
      </c>
      <c r="F11336" s="2" t="s">
        <v>11</v>
      </c>
      <c r="G11336" s="2" t="s">
        <v>113</v>
      </c>
      <c r="H11336" s="2" t="s">
        <v>21</v>
      </c>
      <c r="I11336" s="5">
        <v>46084.313460648147</v>
      </c>
      <c r="J11336" s="3">
        <v>46084</v>
      </c>
      <c r="K11336" s="4">
        <v>0.31346064814814817</v>
      </c>
      <c r="L11336" s="2" t="s">
        <v>43</v>
      </c>
      <c r="M11336" s="2" t="s">
        <v>122</v>
      </c>
      <c r="N11336" s="2" t="s">
        <v>122</v>
      </c>
    </row>
    <row r="11337" spans="1:14" x14ac:dyDescent="0.2">
      <c r="A11337" s="2">
        <v>1749821</v>
      </c>
      <c r="B11337" s="2" t="str">
        <f>IF(COUNTIF($C$2:C11337,C11337)&gt;1,INDEX($B$2:B11336,MATCH(C11337,$C$2:C11336,0)),TEXT(COUNTA(_xlfn.UNIQUE($C$2:C11337)),"00000"))</f>
        <v>00057</v>
      </c>
      <c r="C11337" s="2" t="s">
        <v>131</v>
      </c>
      <c r="D11337" s="2">
        <v>98446290049</v>
      </c>
      <c r="E11337" s="2">
        <v>4071314548</v>
      </c>
      <c r="F11337" s="2" t="s">
        <v>11</v>
      </c>
      <c r="G11337" s="2" t="s">
        <v>83</v>
      </c>
      <c r="H11337" s="2" t="s">
        <v>42</v>
      </c>
      <c r="I11337" s="5">
        <v>46084.313449074078</v>
      </c>
      <c r="J11337" s="3">
        <v>46084</v>
      </c>
      <c r="K11337" s="4">
        <v>0.31344907407407407</v>
      </c>
      <c r="L11337" s="2" t="s">
        <v>43</v>
      </c>
      <c r="M11337" s="2" t="s">
        <v>84</v>
      </c>
      <c r="N11337" s="2" t="s">
        <v>84</v>
      </c>
    </row>
    <row r="11338" spans="1:14" x14ac:dyDescent="0.2">
      <c r="A11338" s="2">
        <v>1749811</v>
      </c>
      <c r="B11338" s="2" t="str">
        <f>IF(COUNTIF($C$2:C11338,C11338)&gt;1,INDEX($B$2:B11337,MATCH(C11338,$C$2:C11337,0)),TEXT(COUNTA(_xlfn.UNIQUE($C$2:C11338)),"00000"))</f>
        <v>00160</v>
      </c>
      <c r="C11338" s="2" t="s">
        <v>287</v>
      </c>
      <c r="D11338" s="2">
        <v>3547255058</v>
      </c>
      <c r="E11338" s="2">
        <v>3109676688</v>
      </c>
      <c r="F11338" s="2" t="s">
        <v>11</v>
      </c>
      <c r="G11338" s="2" t="s">
        <v>113</v>
      </c>
      <c r="H11338" s="2" t="s">
        <v>13</v>
      </c>
      <c r="I11338" s="5">
        <v>46084.3125</v>
      </c>
      <c r="J11338" s="3">
        <v>46084</v>
      </c>
      <c r="K11338" s="4">
        <v>0.3125</v>
      </c>
      <c r="L11338" s="2" t="s">
        <v>43</v>
      </c>
      <c r="M11338" s="2" t="s">
        <v>182</v>
      </c>
      <c r="N11338" s="2" t="s">
        <v>182</v>
      </c>
    </row>
    <row r="11339" spans="1:14" x14ac:dyDescent="0.2">
      <c r="A11339" s="2">
        <v>1749784</v>
      </c>
      <c r="B11339" s="2" t="str">
        <f>IF(COUNTIF($C$2:C11339,C11339)&gt;1,INDEX($B$2:B11338,MATCH(C11339,$C$2:C11338,0)),TEXT(COUNTA(_xlfn.UNIQUE($C$2:C11339)),"00000"))</f>
        <v>00044</v>
      </c>
      <c r="C11339" s="2" t="s">
        <v>115</v>
      </c>
      <c r="D11339" s="2">
        <v>2085785018</v>
      </c>
      <c r="E11339" s="2">
        <v>4074682065</v>
      </c>
      <c r="F11339" s="2" t="s">
        <v>11</v>
      </c>
      <c r="G11339" s="2" t="s">
        <v>113</v>
      </c>
      <c r="H11339" s="2" t="s">
        <v>38</v>
      </c>
      <c r="I11339" s="5">
        <v>46084.31108796296</v>
      </c>
      <c r="J11339" s="3">
        <v>46084</v>
      </c>
      <c r="K11339" s="4">
        <v>0.31108796296296298</v>
      </c>
      <c r="L11339" s="2" t="s">
        <v>68</v>
      </c>
      <c r="M11339" s="2" t="s">
        <v>116</v>
      </c>
      <c r="N11339" s="2" t="s">
        <v>116</v>
      </c>
    </row>
    <row r="11340" spans="1:14" x14ac:dyDescent="0.2">
      <c r="A11340" s="2">
        <v>1749777</v>
      </c>
      <c r="B11340" s="2" t="str">
        <f>IF(COUNTIF($C$2:C11340,C11340)&gt;1,INDEX($B$2:B11339,MATCH(C11340,$C$2:C11339,0)),TEXT(COUNTA(_xlfn.UNIQUE($C$2:C11340)),"00000"))</f>
        <v>00044</v>
      </c>
      <c r="C11340" s="2" t="s">
        <v>115</v>
      </c>
      <c r="D11340" s="2">
        <v>2085785018</v>
      </c>
      <c r="E11340" s="2">
        <v>4074682065</v>
      </c>
      <c r="F11340" s="2" t="s">
        <v>11</v>
      </c>
      <c r="G11340" s="2" t="s">
        <v>113</v>
      </c>
      <c r="H11340" s="2" t="s">
        <v>38</v>
      </c>
      <c r="I11340" s="5">
        <v>46084.310937499999</v>
      </c>
      <c r="J11340" s="3">
        <v>46084</v>
      </c>
      <c r="K11340" s="4">
        <v>0.31093750000000003</v>
      </c>
      <c r="L11340" s="2" t="s">
        <v>68</v>
      </c>
      <c r="M11340" s="2" t="s">
        <v>116</v>
      </c>
      <c r="N11340" s="2" t="s">
        <v>116</v>
      </c>
    </row>
    <row r="11341" spans="1:14" x14ac:dyDescent="0.2">
      <c r="A11341" s="2">
        <v>1749782</v>
      </c>
      <c r="B11341" s="2" t="str">
        <f>IF(COUNTIF($C$2:C11341,C11341)&gt;1,INDEX($B$2:B11340,MATCH(C11341,$C$2:C11340,0)),TEXT(COUNTA(_xlfn.UNIQUE($C$2:C11341)),"00000"))</f>
        <v>00131</v>
      </c>
      <c r="C11341" s="2" t="s">
        <v>240</v>
      </c>
      <c r="D11341" s="2">
        <v>13724263708</v>
      </c>
      <c r="E11341" s="2">
        <v>2411962711</v>
      </c>
      <c r="F11341" s="2" t="s">
        <v>11</v>
      </c>
      <c r="G11341" s="2" t="s">
        <v>241</v>
      </c>
      <c r="H11341" s="2" t="s">
        <v>13</v>
      </c>
      <c r="I11341" s="5">
        <v>46084.311064814814</v>
      </c>
      <c r="J11341" s="3">
        <v>46084</v>
      </c>
      <c r="K11341" s="4">
        <v>0.31106481481481479</v>
      </c>
      <c r="L11341" s="2" t="s">
        <v>43</v>
      </c>
      <c r="M11341" s="2" t="s">
        <v>203</v>
      </c>
      <c r="N11341" s="2" t="s">
        <v>203</v>
      </c>
    </row>
    <row r="11342" spans="1:14" x14ac:dyDescent="0.2">
      <c r="A11342" s="2">
        <v>1749725</v>
      </c>
      <c r="B11342" s="2" t="str">
        <f>IF(COUNTIF($C$2:C11342,C11342)&gt;1,INDEX($B$2:B11341,MATCH(C11342,$C$2:C11341,0)),TEXT(COUNTA(_xlfn.UNIQUE($C$2:C11342)),"00000"))</f>
        <v>00078</v>
      </c>
      <c r="C11342" s="2" t="s">
        <v>159</v>
      </c>
      <c r="D11342" s="2">
        <v>14568751756</v>
      </c>
      <c r="E11342" s="2">
        <v>269585907</v>
      </c>
      <c r="F11342" s="2" t="s">
        <v>11</v>
      </c>
      <c r="G11342" s="2" t="s">
        <v>102</v>
      </c>
      <c r="H11342" s="2" t="s">
        <v>21</v>
      </c>
      <c r="I11342" s="5">
        <v>46084.309861111113</v>
      </c>
      <c r="J11342" s="3">
        <v>46084</v>
      </c>
      <c r="K11342" s="4">
        <v>0.30986111111111109</v>
      </c>
      <c r="L11342" s="2" t="s">
        <v>43</v>
      </c>
      <c r="M11342" s="2" t="s">
        <v>105</v>
      </c>
      <c r="N11342" s="2" t="s">
        <v>105</v>
      </c>
    </row>
    <row r="11343" spans="1:14" x14ac:dyDescent="0.2">
      <c r="A11343" s="2">
        <v>1749747</v>
      </c>
      <c r="B11343" s="2" t="str">
        <f>IF(COUNTIF($C$2:C11343,C11343)&gt;1,INDEX($B$2:B11342,MATCH(C11343,$C$2:C11342,0)),TEXT(COUNTA(_xlfn.UNIQUE($C$2:C11343)),"00000"))</f>
        <v>00033</v>
      </c>
      <c r="C11343" s="2" t="s">
        <v>93</v>
      </c>
      <c r="D11343" s="2">
        <v>6967334719</v>
      </c>
      <c r="E11343" s="2">
        <v>1111097992</v>
      </c>
      <c r="F11343" s="2" t="s">
        <v>11</v>
      </c>
      <c r="G11343" s="2" t="s">
        <v>86</v>
      </c>
      <c r="H11343" s="2" t="s">
        <v>42</v>
      </c>
      <c r="I11343" s="5">
        <v>46084.310300925928</v>
      </c>
      <c r="J11343" s="3">
        <v>46084</v>
      </c>
      <c r="K11343" s="4">
        <v>0.3103009259259259</v>
      </c>
      <c r="L11343" s="2" t="s">
        <v>16</v>
      </c>
      <c r="M11343" s="2" t="s">
        <v>94</v>
      </c>
      <c r="N11343" s="2" t="s">
        <v>94</v>
      </c>
    </row>
    <row r="11344" spans="1:14" x14ac:dyDescent="0.2">
      <c r="A11344" s="2">
        <v>1749720</v>
      </c>
      <c r="B11344" s="2" t="str">
        <f>IF(COUNTIF($C$2:C11344,C11344)&gt;1,INDEX($B$2:B11343,MATCH(C11344,$C$2:C11343,0)),TEXT(COUNTA(_xlfn.UNIQUE($C$2:C11344)),"00000"))</f>
        <v>00104</v>
      </c>
      <c r="C11344" s="2" t="s">
        <v>198</v>
      </c>
      <c r="D11344" s="2">
        <v>16943177737</v>
      </c>
      <c r="E11344" s="2">
        <v>255858060</v>
      </c>
      <c r="F11344" s="2" t="s">
        <v>11</v>
      </c>
      <c r="G11344" s="2" t="s">
        <v>102</v>
      </c>
      <c r="H11344" s="2" t="s">
        <v>21</v>
      </c>
      <c r="I11344" s="5">
        <v>46084.309745370374</v>
      </c>
      <c r="J11344" s="3">
        <v>46084</v>
      </c>
      <c r="K11344" s="4">
        <v>0.30974537037037037</v>
      </c>
      <c r="L11344" s="2" t="s">
        <v>43</v>
      </c>
      <c r="M11344" s="2" t="s">
        <v>170</v>
      </c>
      <c r="N11344" s="2" t="s">
        <v>170</v>
      </c>
    </row>
    <row r="11345" spans="1:14" x14ac:dyDescent="0.2">
      <c r="A11345" s="2">
        <v>1749723</v>
      </c>
      <c r="B11345" s="2" t="str">
        <f>IF(COUNTIF($C$2:C11345,C11345)&gt;1,INDEX($B$2:B11344,MATCH(C11345,$C$2:C11344,0)),TEXT(COUNTA(_xlfn.UNIQUE($C$2:C11345)),"00000"))</f>
        <v>00085</v>
      </c>
      <c r="C11345" s="2" t="s">
        <v>171</v>
      </c>
      <c r="D11345" s="2">
        <v>14097005774</v>
      </c>
      <c r="E11345" s="2">
        <v>275989143</v>
      </c>
      <c r="F11345" s="2" t="s">
        <v>11</v>
      </c>
      <c r="G11345" s="2" t="s">
        <v>102</v>
      </c>
      <c r="H11345" s="2" t="s">
        <v>21</v>
      </c>
      <c r="I11345" s="5">
        <v>46084.309791666667</v>
      </c>
      <c r="J11345" s="3">
        <v>46084</v>
      </c>
      <c r="K11345" s="4">
        <v>0.30979166666666663</v>
      </c>
      <c r="L11345" s="2" t="s">
        <v>43</v>
      </c>
      <c r="M11345" s="2" t="s">
        <v>170</v>
      </c>
      <c r="N11345" s="2" t="s">
        <v>170</v>
      </c>
    </row>
    <row r="11346" spans="1:14" x14ac:dyDescent="0.2">
      <c r="A11346" s="2">
        <v>1749719</v>
      </c>
      <c r="B11346" s="2" t="str">
        <f>IF(COUNTIF($C$2:C11346,C11346)&gt;1,INDEX($B$2:B11345,MATCH(C11346,$C$2:C11345,0)),TEXT(COUNTA(_xlfn.UNIQUE($C$2:C11346)),"00000"))</f>
        <v>00084</v>
      </c>
      <c r="C11346" s="2" t="s">
        <v>169</v>
      </c>
      <c r="D11346" s="2">
        <v>16788515743</v>
      </c>
      <c r="E11346" s="2">
        <v>272112749</v>
      </c>
      <c r="F11346" s="2" t="s">
        <v>11</v>
      </c>
      <c r="G11346" s="2" t="s">
        <v>102</v>
      </c>
      <c r="H11346" s="2" t="s">
        <v>21</v>
      </c>
      <c r="I11346" s="5">
        <v>46084.309675925928</v>
      </c>
      <c r="J11346" s="3">
        <v>46084</v>
      </c>
      <c r="K11346" s="4">
        <v>0.30967592592592591</v>
      </c>
      <c r="L11346" s="2" t="s">
        <v>43</v>
      </c>
      <c r="M11346" s="2" t="s">
        <v>170</v>
      </c>
      <c r="N11346" s="2" t="s">
        <v>170</v>
      </c>
    </row>
    <row r="11347" spans="1:14" x14ac:dyDescent="0.2">
      <c r="A11347" s="2">
        <v>1749710</v>
      </c>
      <c r="B11347" s="2" t="str">
        <f>IF(COUNTIF($C$2:C11347,C11347)&gt;1,INDEX($B$2:B11346,MATCH(C11347,$C$2:C11346,0)),TEXT(COUNTA(_xlfn.UNIQUE($C$2:C11347)),"00000"))</f>
        <v>00079</v>
      </c>
      <c r="C11347" s="2" t="s">
        <v>160</v>
      </c>
      <c r="D11347" s="2">
        <v>15950001788</v>
      </c>
      <c r="E11347" s="2">
        <v>239689524</v>
      </c>
      <c r="F11347" s="2" t="s">
        <v>11</v>
      </c>
      <c r="G11347" s="2" t="s">
        <v>102</v>
      </c>
      <c r="H11347" s="2" t="s">
        <v>21</v>
      </c>
      <c r="I11347" s="5">
        <v>46084.309525462966</v>
      </c>
      <c r="J11347" s="3">
        <v>46084</v>
      </c>
      <c r="K11347" s="4">
        <v>0.30952546296296296</v>
      </c>
      <c r="L11347" s="2" t="s">
        <v>43</v>
      </c>
      <c r="M11347" s="2" t="s">
        <v>161</v>
      </c>
      <c r="N11347" s="2" t="s">
        <v>161</v>
      </c>
    </row>
    <row r="11348" spans="1:14" x14ac:dyDescent="0.2">
      <c r="A11348" s="2">
        <v>1749715</v>
      </c>
      <c r="B11348" s="2" t="str">
        <f>IF(COUNTIF($C$2:C11348,C11348)&gt;1,INDEX($B$2:B11347,MATCH(C11348,$C$2:C11347,0)),TEXT(COUNTA(_xlfn.UNIQUE($C$2:C11348)),"00000"))</f>
        <v>00057</v>
      </c>
      <c r="C11348" s="2" t="s">
        <v>131</v>
      </c>
      <c r="D11348" s="2">
        <v>98446290049</v>
      </c>
      <c r="E11348" s="2">
        <v>4071314548</v>
      </c>
      <c r="F11348" s="2" t="s">
        <v>11</v>
      </c>
      <c r="G11348" s="2" t="s">
        <v>83</v>
      </c>
      <c r="H11348" s="2" t="s">
        <v>38</v>
      </c>
      <c r="I11348" s="5">
        <v>46084.309583333335</v>
      </c>
      <c r="J11348" s="3">
        <v>46084</v>
      </c>
      <c r="K11348" s="4">
        <v>0.30958333333333332</v>
      </c>
      <c r="L11348" s="2" t="s">
        <v>43</v>
      </c>
      <c r="M11348" s="2" t="s">
        <v>84</v>
      </c>
      <c r="N11348" s="2" t="s">
        <v>84</v>
      </c>
    </row>
    <row r="11349" spans="1:14" x14ac:dyDescent="0.2">
      <c r="A11349" s="2">
        <v>1749706</v>
      </c>
      <c r="B11349" s="2" t="str">
        <f>IF(COUNTIF($C$2:C11349,C11349)&gt;1,INDEX($B$2:B11348,MATCH(C11349,$C$2:C11348,0)),TEXT(COUNTA(_xlfn.UNIQUE($C$2:C11349)),"00000"))</f>
        <v>00155</v>
      </c>
      <c r="C11349" s="2" t="s">
        <v>277</v>
      </c>
      <c r="D11349" s="2">
        <v>9970632701</v>
      </c>
      <c r="E11349" s="2">
        <v>127455046</v>
      </c>
      <c r="F11349" s="2" t="s">
        <v>11</v>
      </c>
      <c r="G11349" s="2" t="s">
        <v>102</v>
      </c>
      <c r="H11349" s="2" t="s">
        <v>21</v>
      </c>
      <c r="I11349" s="5">
        <v>46084.309363425928</v>
      </c>
      <c r="J11349" s="3">
        <v>46084</v>
      </c>
      <c r="K11349" s="4">
        <v>0.30936342592592592</v>
      </c>
      <c r="L11349" s="2" t="s">
        <v>43</v>
      </c>
      <c r="M11349" s="2" t="s">
        <v>170</v>
      </c>
      <c r="N11349" s="2" t="s">
        <v>170</v>
      </c>
    </row>
    <row r="11350" spans="1:14" x14ac:dyDescent="0.2">
      <c r="A11350" s="2">
        <v>1749701</v>
      </c>
      <c r="B11350" s="2" t="str">
        <f>IF(COUNTIF($C$2:C11350,C11350)&gt;1,INDEX($B$2:B11349,MATCH(C11350,$C$2:C11349,0)),TEXT(COUNTA(_xlfn.UNIQUE($C$2:C11350)),"00000"))</f>
        <v>00091</v>
      </c>
      <c r="C11350" s="2" t="s">
        <v>181</v>
      </c>
      <c r="D11350" s="2">
        <v>9132043740</v>
      </c>
      <c r="E11350" s="2">
        <v>1598089</v>
      </c>
      <c r="F11350" s="2" t="s">
        <v>11</v>
      </c>
      <c r="G11350" s="2" t="s">
        <v>113</v>
      </c>
      <c r="H11350" s="2" t="s">
        <v>21</v>
      </c>
      <c r="I11350" s="5">
        <v>46084.309224537035</v>
      </c>
      <c r="J11350" s="3">
        <v>46084</v>
      </c>
      <c r="K11350" s="4">
        <v>0.30922453703703706</v>
      </c>
      <c r="L11350" s="2" t="s">
        <v>43</v>
      </c>
      <c r="M11350" s="2" t="s">
        <v>182</v>
      </c>
      <c r="N11350" s="2" t="s">
        <v>182</v>
      </c>
    </row>
    <row r="11351" spans="1:14" x14ac:dyDescent="0.2">
      <c r="A11351" s="2">
        <v>1749693</v>
      </c>
      <c r="B11351" s="2" t="str">
        <f>IF(COUNTIF($C$2:C11351,C11351)&gt;1,INDEX($B$2:B11350,MATCH(C11351,$C$2:C11350,0)),TEXT(COUNTA(_xlfn.UNIQUE($C$2:C11351)),"00000"))</f>
        <v>00148</v>
      </c>
      <c r="C11351" s="2" t="s">
        <v>268</v>
      </c>
      <c r="D11351" s="2">
        <v>14536663703</v>
      </c>
      <c r="E11351" s="2">
        <v>256573692</v>
      </c>
      <c r="F11351" s="2" t="s">
        <v>11</v>
      </c>
      <c r="G11351" s="2" t="s">
        <v>102</v>
      </c>
      <c r="H11351" s="2" t="s">
        <v>21</v>
      </c>
      <c r="I11351" s="5">
        <v>46084.308344907404</v>
      </c>
      <c r="J11351" s="3">
        <v>46084</v>
      </c>
      <c r="K11351" s="4">
        <v>0.30834490740740744</v>
      </c>
      <c r="L11351" s="2" t="s">
        <v>43</v>
      </c>
      <c r="M11351" s="2" t="s">
        <v>177</v>
      </c>
      <c r="N11351" s="2" t="s">
        <v>177</v>
      </c>
    </row>
    <row r="11352" spans="1:14" x14ac:dyDescent="0.2">
      <c r="A11352" s="2">
        <v>1749697</v>
      </c>
      <c r="B11352" s="2" t="str">
        <f>IF(COUNTIF($C$2:C11352,C11352)&gt;1,INDEX($B$2:B11351,MATCH(C11352,$C$2:C11351,0)),TEXT(COUNTA(_xlfn.UNIQUE($C$2:C11352)),"00000"))</f>
        <v>00127</v>
      </c>
      <c r="C11352" s="2" t="s">
        <v>234</v>
      </c>
      <c r="D11352" s="2">
        <v>16450552727</v>
      </c>
      <c r="E11352" s="2">
        <v>5525527</v>
      </c>
      <c r="F11352" s="2" t="s">
        <v>11</v>
      </c>
      <c r="G11352" s="2" t="s">
        <v>102</v>
      </c>
      <c r="H11352" s="2" t="s">
        <v>21</v>
      </c>
      <c r="I11352" s="5">
        <v>46084.308969907404</v>
      </c>
      <c r="J11352" s="3">
        <v>46084</v>
      </c>
      <c r="K11352" s="4">
        <v>0.30896990740740743</v>
      </c>
      <c r="L11352" s="2" t="s">
        <v>43</v>
      </c>
      <c r="M11352" s="2" t="s">
        <v>105</v>
      </c>
      <c r="N11352" s="2" t="s">
        <v>105</v>
      </c>
    </row>
    <row r="11353" spans="1:14" x14ac:dyDescent="0.2">
      <c r="A11353" s="2">
        <v>1749679</v>
      </c>
      <c r="B11353" s="2" t="str">
        <f>IF(COUNTIF($C$2:C11353,C11353)&gt;1,INDEX($B$2:B11352,MATCH(C11353,$C$2:C11352,0)),TEXT(COUNTA(_xlfn.UNIQUE($C$2:C11353)),"00000"))</f>
        <v>00038</v>
      </c>
      <c r="C11353" s="2" t="s">
        <v>104</v>
      </c>
      <c r="D11353" s="2">
        <v>11329619714</v>
      </c>
      <c r="E11353" s="2">
        <v>213153158</v>
      </c>
      <c r="F11353" s="2" t="s">
        <v>11</v>
      </c>
      <c r="G11353" s="2" t="s">
        <v>102</v>
      </c>
      <c r="H11353" s="2" t="s">
        <v>13</v>
      </c>
      <c r="I11353" s="5">
        <v>46084.307986111111</v>
      </c>
      <c r="J11353" s="3">
        <v>46084</v>
      </c>
      <c r="K11353" s="4">
        <v>0.30798611111111113</v>
      </c>
      <c r="L11353" s="2" t="s">
        <v>43</v>
      </c>
      <c r="M11353" s="2" t="s">
        <v>105</v>
      </c>
      <c r="N11353" s="2" t="s">
        <v>105</v>
      </c>
    </row>
    <row r="11354" spans="1:14" x14ac:dyDescent="0.2">
      <c r="A11354" s="2">
        <v>1749685</v>
      </c>
      <c r="B11354" s="2" t="str">
        <f>IF(COUNTIF($C$2:C11354,C11354)&gt;1,INDEX($B$2:B11353,MATCH(C11354,$C$2:C11353,0)),TEXT(COUNTA(_xlfn.UNIQUE($C$2:C11354)),"00000"))</f>
        <v>00149</v>
      </c>
      <c r="C11354" s="2" t="s">
        <v>269</v>
      </c>
      <c r="D11354" s="2">
        <v>14010053739</v>
      </c>
      <c r="E11354" s="2">
        <v>26529771</v>
      </c>
      <c r="F11354" s="2" t="s">
        <v>11</v>
      </c>
      <c r="G11354" s="2" t="s">
        <v>102</v>
      </c>
      <c r="H11354" s="2" t="s">
        <v>13</v>
      </c>
      <c r="I11354" s="5">
        <v>46084.308136574073</v>
      </c>
      <c r="J11354" s="3">
        <v>46084</v>
      </c>
      <c r="K11354" s="4">
        <v>0.30813657407407408</v>
      </c>
      <c r="L11354" s="2" t="s">
        <v>43</v>
      </c>
      <c r="M11354" s="2" t="s">
        <v>177</v>
      </c>
      <c r="N11354" s="2" t="s">
        <v>177</v>
      </c>
    </row>
    <row r="11355" spans="1:14" x14ac:dyDescent="0.2">
      <c r="A11355" s="2">
        <v>1749688</v>
      </c>
      <c r="B11355" s="2" t="str">
        <f>IF(COUNTIF($C$2:C11355,C11355)&gt;1,INDEX($B$2:B11354,MATCH(C11355,$C$2:C11354,0)),TEXT(COUNTA(_xlfn.UNIQUE($C$2:C11355)),"00000"))</f>
        <v>00087</v>
      </c>
      <c r="C11355" s="2" t="s">
        <v>174</v>
      </c>
      <c r="D11355" s="2">
        <v>11777643775</v>
      </c>
      <c r="E11355" s="2">
        <v>205844616</v>
      </c>
      <c r="F11355" s="2" t="s">
        <v>11</v>
      </c>
      <c r="G11355" s="2" t="s">
        <v>102</v>
      </c>
      <c r="H11355" s="2" t="s">
        <v>13</v>
      </c>
      <c r="I11355" s="5">
        <v>46084.308240740742</v>
      </c>
      <c r="J11355" s="3">
        <v>46084</v>
      </c>
      <c r="K11355" s="4">
        <v>0.30824074074074076</v>
      </c>
      <c r="L11355" s="2" t="s">
        <v>43</v>
      </c>
      <c r="M11355" s="2" t="s">
        <v>175</v>
      </c>
      <c r="N11355" s="2" t="s">
        <v>175</v>
      </c>
    </row>
    <row r="11356" spans="1:14" x14ac:dyDescent="0.2">
      <c r="A11356" s="2">
        <v>1749691</v>
      </c>
      <c r="B11356" s="2" t="str">
        <f>IF(COUNTIF($C$2:C11356,C11356)&gt;1,INDEX($B$2:B11355,MATCH(C11356,$C$2:C11355,0)),TEXT(COUNTA(_xlfn.UNIQUE($C$2:C11356)),"00000"))</f>
        <v>00047</v>
      </c>
      <c r="C11356" s="2" t="s">
        <v>119</v>
      </c>
      <c r="D11356" s="2">
        <v>13102771769</v>
      </c>
      <c r="E11356" s="2">
        <v>24366659</v>
      </c>
      <c r="F11356" s="2" t="s">
        <v>11</v>
      </c>
      <c r="G11356" s="2" t="s">
        <v>102</v>
      </c>
      <c r="H11356" s="2" t="s">
        <v>13</v>
      </c>
      <c r="I11356" s="5">
        <v>46084.308298611111</v>
      </c>
      <c r="J11356" s="3">
        <v>46084</v>
      </c>
      <c r="K11356" s="4">
        <v>0.30829861111111112</v>
      </c>
      <c r="L11356" s="2" t="s">
        <v>43</v>
      </c>
      <c r="M11356" s="2" t="s">
        <v>120</v>
      </c>
      <c r="N11356" s="2" t="s">
        <v>120</v>
      </c>
    </row>
    <row r="11357" spans="1:14" x14ac:dyDescent="0.2">
      <c r="A11357" s="2">
        <v>1749690</v>
      </c>
      <c r="B11357" s="2" t="str">
        <f>IF(COUNTIF($C$2:C11357,C11357)&gt;1,INDEX($B$2:B11356,MATCH(C11357,$C$2:C11356,0)),TEXT(COUNTA(_xlfn.UNIQUE($C$2:C11357)),"00000"))</f>
        <v>00039</v>
      </c>
      <c r="C11357" s="2" t="s">
        <v>106</v>
      </c>
      <c r="D11357" s="2">
        <v>12736728793</v>
      </c>
      <c r="E11357" s="2" t="s">
        <v>107</v>
      </c>
      <c r="F11357" s="2" t="s">
        <v>11</v>
      </c>
      <c r="G11357" s="2" t="s">
        <v>102</v>
      </c>
      <c r="H11357" s="2" t="s">
        <v>21</v>
      </c>
      <c r="I11357" s="5">
        <v>46084.308275462965</v>
      </c>
      <c r="J11357" s="3">
        <v>46084</v>
      </c>
      <c r="K11357" s="4">
        <v>0.30827546296296299</v>
      </c>
      <c r="L11357" s="2" t="s">
        <v>43</v>
      </c>
      <c r="M11357" s="2" t="s">
        <v>108</v>
      </c>
      <c r="N11357" s="2" t="s">
        <v>108</v>
      </c>
    </row>
    <row r="11358" spans="1:14" x14ac:dyDescent="0.2">
      <c r="A11358" s="2">
        <v>1749676</v>
      </c>
      <c r="B11358" s="2" t="str">
        <f>IF(COUNTIF($C$2:C11358,C11358)&gt;1,INDEX($B$2:B11357,MATCH(C11358,$C$2:C11357,0)),TEXT(COUNTA(_xlfn.UNIQUE($C$2:C11358)),"00000"))</f>
        <v>00088</v>
      </c>
      <c r="C11358" s="2" t="s">
        <v>176</v>
      </c>
      <c r="D11358" s="2">
        <v>15399676702</v>
      </c>
      <c r="E11358" s="2">
        <v>233995661</v>
      </c>
      <c r="F11358" s="2" t="s">
        <v>11</v>
      </c>
      <c r="G11358" s="2" t="s">
        <v>102</v>
      </c>
      <c r="H11358" s="2" t="s">
        <v>21</v>
      </c>
      <c r="I11358" s="5">
        <v>46084.307870370372</v>
      </c>
      <c r="J11358" s="3">
        <v>46084</v>
      </c>
      <c r="K11358" s="4">
        <v>0.30787037037037041</v>
      </c>
      <c r="L11358" s="2" t="s">
        <v>43</v>
      </c>
      <c r="M11358" s="2" t="s">
        <v>177</v>
      </c>
      <c r="N11358" s="2" t="s">
        <v>177</v>
      </c>
    </row>
    <row r="11359" spans="1:14" x14ac:dyDescent="0.2">
      <c r="A11359" s="2">
        <v>1749684</v>
      </c>
      <c r="B11359" s="2" t="str">
        <f>IF(COUNTIF($C$2:C11359,C11359)&gt;1,INDEX($B$2:B11358,MATCH(C11359,$C$2:C11358,0)),TEXT(COUNTA(_xlfn.UNIQUE($C$2:C11359)),"00000"))</f>
        <v>00154</v>
      </c>
      <c r="C11359" s="2" t="s">
        <v>276</v>
      </c>
      <c r="D11359" s="2">
        <v>9637956786</v>
      </c>
      <c r="E11359" s="2">
        <v>126004712</v>
      </c>
      <c r="F11359" s="2" t="s">
        <v>11</v>
      </c>
      <c r="G11359" s="2" t="s">
        <v>102</v>
      </c>
      <c r="H11359" s="2" t="s">
        <v>21</v>
      </c>
      <c r="I11359" s="5">
        <v>46084.30809027778</v>
      </c>
      <c r="J11359" s="3">
        <v>46084</v>
      </c>
      <c r="K11359" s="4">
        <v>0.30809027777777781</v>
      </c>
      <c r="L11359" s="2" t="s">
        <v>43</v>
      </c>
      <c r="M11359" s="2" t="s">
        <v>194</v>
      </c>
      <c r="N11359" s="2" t="s">
        <v>194</v>
      </c>
    </row>
    <row r="11360" spans="1:14" x14ac:dyDescent="0.2">
      <c r="A11360" s="2">
        <v>1749678</v>
      </c>
      <c r="B11360" s="2" t="str">
        <f>IF(COUNTIF($C$2:C11360,C11360)&gt;1,INDEX($B$2:B11359,MATCH(C11360,$C$2:C11359,0)),TEXT(COUNTA(_xlfn.UNIQUE($C$2:C11360)),"00000"))</f>
        <v>00151</v>
      </c>
      <c r="C11360" s="2" t="s">
        <v>271</v>
      </c>
      <c r="D11360" s="2">
        <v>13517189758</v>
      </c>
      <c r="E11360" s="2">
        <v>231415100</v>
      </c>
      <c r="F11360" s="2" t="s">
        <v>11</v>
      </c>
      <c r="G11360" s="2" t="s">
        <v>102</v>
      </c>
      <c r="H11360" s="2" t="s">
        <v>21</v>
      </c>
      <c r="I11360" s="5">
        <v>46084.307962962965</v>
      </c>
      <c r="J11360" s="3">
        <v>46084</v>
      </c>
      <c r="K11360" s="4">
        <v>0.30796296296296294</v>
      </c>
      <c r="L11360" s="2" t="s">
        <v>43</v>
      </c>
      <c r="M11360" s="2" t="s">
        <v>108</v>
      </c>
      <c r="N11360" s="2" t="s">
        <v>108</v>
      </c>
    </row>
    <row r="11361" spans="1:14" x14ac:dyDescent="0.2">
      <c r="A11361" s="2">
        <v>1749680</v>
      </c>
      <c r="B11361" s="2" t="str">
        <f>IF(COUNTIF($C$2:C11361,C11361)&gt;1,INDEX($B$2:B11360,MATCH(C11361,$C$2:C11360,0)),TEXT(COUNTA(_xlfn.UNIQUE($C$2:C11361)),"00000"))</f>
        <v>00150</v>
      </c>
      <c r="C11361" s="2" t="s">
        <v>270</v>
      </c>
      <c r="D11361" s="2">
        <v>10378463705</v>
      </c>
      <c r="E11361" s="2">
        <v>206628042</v>
      </c>
      <c r="F11361" s="2" t="s">
        <v>11</v>
      </c>
      <c r="G11361" s="2" t="s">
        <v>102</v>
      </c>
      <c r="H11361" s="2" t="s">
        <v>21</v>
      </c>
      <c r="I11361" s="5">
        <v>46084.308020833334</v>
      </c>
      <c r="J11361" s="3">
        <v>46084</v>
      </c>
      <c r="K11361" s="4">
        <v>0.30802083333333335</v>
      </c>
      <c r="L11361" s="2" t="s">
        <v>43</v>
      </c>
      <c r="M11361" s="2" t="s">
        <v>177</v>
      </c>
      <c r="N11361" s="2" t="s">
        <v>177</v>
      </c>
    </row>
    <row r="11362" spans="1:14" x14ac:dyDescent="0.2">
      <c r="A11362" s="2">
        <v>1749686</v>
      </c>
      <c r="B11362" s="2" t="str">
        <f>IF(COUNTIF($C$2:C11362,C11362)&gt;1,INDEX($B$2:B11361,MATCH(C11362,$C$2:C11361,0)),TEXT(COUNTA(_xlfn.UNIQUE($C$2:C11362)),"00000"))</f>
        <v>00147</v>
      </c>
      <c r="C11362" s="2" t="s">
        <v>267</v>
      </c>
      <c r="D11362" s="2">
        <v>9407406725</v>
      </c>
      <c r="E11362" s="2">
        <v>129251708</v>
      </c>
      <c r="F11362" s="2" t="s">
        <v>11</v>
      </c>
      <c r="G11362" s="2" t="s">
        <v>102</v>
      </c>
      <c r="H11362" s="2" t="s">
        <v>21</v>
      </c>
      <c r="I11362" s="5">
        <v>46084.308159722219</v>
      </c>
      <c r="J11362" s="3">
        <v>46084</v>
      </c>
      <c r="K11362" s="4">
        <v>0.30815972222222221</v>
      </c>
      <c r="L11362" s="2" t="s">
        <v>43</v>
      </c>
      <c r="M11362" s="2" t="s">
        <v>177</v>
      </c>
      <c r="N11362" s="2" t="s">
        <v>177</v>
      </c>
    </row>
    <row r="11363" spans="1:14" x14ac:dyDescent="0.2">
      <c r="A11363" s="2">
        <v>1749687</v>
      </c>
      <c r="B11363" s="2" t="str">
        <f>IF(COUNTIF($C$2:C11363,C11363)&gt;1,INDEX($B$2:B11362,MATCH(C11363,$C$2:C11362,0)),TEXT(COUNTA(_xlfn.UNIQUE($C$2:C11363)),"00000"))</f>
        <v>00122</v>
      </c>
      <c r="C11363" s="2" t="s">
        <v>227</v>
      </c>
      <c r="D11363" s="2">
        <v>11256431702</v>
      </c>
      <c r="E11363" s="2">
        <v>207275322</v>
      </c>
      <c r="F11363" s="2" t="s">
        <v>11</v>
      </c>
      <c r="G11363" s="2" t="s">
        <v>102</v>
      </c>
      <c r="H11363" s="2" t="s">
        <v>21</v>
      </c>
      <c r="I11363" s="5">
        <v>46084.308206018519</v>
      </c>
      <c r="J11363" s="3">
        <v>46084</v>
      </c>
      <c r="K11363" s="4">
        <v>0.30820601851851853</v>
      </c>
      <c r="L11363" s="2" t="s">
        <v>43</v>
      </c>
      <c r="M11363" s="2" t="s">
        <v>105</v>
      </c>
      <c r="N11363" s="2" t="s">
        <v>105</v>
      </c>
    </row>
    <row r="11364" spans="1:14" x14ac:dyDescent="0.2">
      <c r="A11364" s="2">
        <v>1749664</v>
      </c>
      <c r="B11364" s="2" t="str">
        <f>IF(COUNTIF($C$2:C11364,C11364)&gt;1,INDEX($B$2:B11363,MATCH(C11364,$C$2:C11363,0)),TEXT(COUNTA(_xlfn.UNIQUE($C$2:C11364)),"00000"))</f>
        <v>00099</v>
      </c>
      <c r="C11364" s="2" t="s">
        <v>191</v>
      </c>
      <c r="D11364" s="2">
        <v>3361747058</v>
      </c>
      <c r="E11364" s="2">
        <v>3110509217</v>
      </c>
      <c r="F11364" s="2" t="s">
        <v>11</v>
      </c>
      <c r="G11364" s="2" t="s">
        <v>113</v>
      </c>
      <c r="H11364" s="2" t="s">
        <v>13</v>
      </c>
      <c r="I11364" s="5">
        <v>46084.307372685187</v>
      </c>
      <c r="J11364" s="3">
        <v>46084</v>
      </c>
      <c r="K11364" s="4">
        <v>0.30737268518518518</v>
      </c>
      <c r="L11364" s="2" t="s">
        <v>68</v>
      </c>
      <c r="M11364" s="2" t="s">
        <v>156</v>
      </c>
      <c r="N11364" s="2" t="s">
        <v>156</v>
      </c>
    </row>
    <row r="11365" spans="1:14" x14ac:dyDescent="0.2">
      <c r="A11365" s="2">
        <v>1749662</v>
      </c>
      <c r="B11365" s="2" t="str">
        <f>IF(COUNTIF($C$2:C11365,C11365)&gt;1,INDEX($B$2:B11364,MATCH(C11365,$C$2:C11364,0)),TEXT(COUNTA(_xlfn.UNIQUE($C$2:C11365)),"00000"))</f>
        <v>00099</v>
      </c>
      <c r="C11365" s="2" t="s">
        <v>191</v>
      </c>
      <c r="D11365" s="2">
        <v>3361747058</v>
      </c>
      <c r="E11365" s="2">
        <v>3110509217</v>
      </c>
      <c r="F11365" s="2" t="s">
        <v>11</v>
      </c>
      <c r="G11365" s="2" t="s">
        <v>113</v>
      </c>
      <c r="H11365" s="2" t="s">
        <v>13</v>
      </c>
      <c r="I11365" s="5">
        <v>46084.307291666664</v>
      </c>
      <c r="J11365" s="3">
        <v>46084</v>
      </c>
      <c r="K11365" s="4">
        <v>0.30729166666666669</v>
      </c>
      <c r="L11365" s="2" t="s">
        <v>68</v>
      </c>
      <c r="M11365" s="2" t="s">
        <v>156</v>
      </c>
      <c r="N11365" s="2" t="s">
        <v>156</v>
      </c>
    </row>
    <row r="11366" spans="1:14" x14ac:dyDescent="0.2">
      <c r="A11366" s="2">
        <v>1749661</v>
      </c>
      <c r="B11366" s="2" t="str">
        <f>IF(COUNTIF($C$2:C11366,C11366)&gt;1,INDEX($B$2:B11365,MATCH(C11366,$C$2:C11365,0)),TEXT(COUNTA(_xlfn.UNIQUE($C$2:C11366)),"00000"))</f>
        <v>00099</v>
      </c>
      <c r="C11366" s="2" t="s">
        <v>191</v>
      </c>
      <c r="D11366" s="2">
        <v>3361747058</v>
      </c>
      <c r="E11366" s="2">
        <v>3110509217</v>
      </c>
      <c r="F11366" s="2" t="s">
        <v>11</v>
      </c>
      <c r="G11366" s="2" t="s">
        <v>113</v>
      </c>
      <c r="H11366" s="2" t="s">
        <v>21</v>
      </c>
      <c r="I11366" s="5">
        <v>46084.307222222225</v>
      </c>
      <c r="J11366" s="3">
        <v>46084</v>
      </c>
      <c r="K11366" s="4">
        <v>0.30722222222222223</v>
      </c>
      <c r="L11366" s="2" t="s">
        <v>68</v>
      </c>
      <c r="M11366" s="2" t="s">
        <v>156</v>
      </c>
      <c r="N11366" s="2" t="s">
        <v>156</v>
      </c>
    </row>
    <row r="11367" spans="1:14" x14ac:dyDescent="0.2">
      <c r="A11367" s="2">
        <v>1749659</v>
      </c>
      <c r="B11367" s="2" t="str">
        <f>IF(COUNTIF($C$2:C11367,C11367)&gt;1,INDEX($B$2:B11366,MATCH(C11367,$C$2:C11366,0)),TEXT(COUNTA(_xlfn.UNIQUE($C$2:C11367)),"00000"))</f>
        <v>00099</v>
      </c>
      <c r="C11367" s="2" t="s">
        <v>191</v>
      </c>
      <c r="D11367" s="2">
        <v>3361747058</v>
      </c>
      <c r="E11367" s="2">
        <v>3110509217</v>
      </c>
      <c r="F11367" s="2" t="s">
        <v>11</v>
      </c>
      <c r="G11367" s="2" t="s">
        <v>113</v>
      </c>
      <c r="H11367" s="2" t="s">
        <v>21</v>
      </c>
      <c r="I11367" s="5">
        <v>46084.307164351849</v>
      </c>
      <c r="J11367" s="3">
        <v>46084</v>
      </c>
      <c r="K11367" s="4">
        <v>0.30716435185185187</v>
      </c>
      <c r="L11367" s="2" t="s">
        <v>68</v>
      </c>
      <c r="M11367" s="2" t="s">
        <v>156</v>
      </c>
      <c r="N11367" s="2" t="s">
        <v>156</v>
      </c>
    </row>
    <row r="11368" spans="1:14" x14ac:dyDescent="0.2">
      <c r="A11368" s="2">
        <v>1749667</v>
      </c>
      <c r="B11368" s="2" t="str">
        <f>IF(COUNTIF($C$2:C11368,C11368)&gt;1,INDEX($B$2:B11367,MATCH(C11368,$C$2:C11367,0)),TEXT(COUNTA(_xlfn.UNIQUE($C$2:C11368)),"00000"))</f>
        <v>00098</v>
      </c>
      <c r="C11368" s="2" t="s">
        <v>190</v>
      </c>
      <c r="D11368" s="2">
        <v>3839175062</v>
      </c>
      <c r="E11368" s="2">
        <v>411414258</v>
      </c>
      <c r="F11368" s="2" t="s">
        <v>11</v>
      </c>
      <c r="G11368" s="2" t="s">
        <v>113</v>
      </c>
      <c r="H11368" s="2" t="s">
        <v>13</v>
      </c>
      <c r="I11368" s="5">
        <v>46084.30746527778</v>
      </c>
      <c r="J11368" s="3">
        <v>46084</v>
      </c>
      <c r="K11368" s="4">
        <v>0.30746527777777777</v>
      </c>
      <c r="L11368" s="2" t="s">
        <v>43</v>
      </c>
      <c r="M11368" s="2" t="s">
        <v>182</v>
      </c>
      <c r="N11368" s="2" t="s">
        <v>182</v>
      </c>
    </row>
    <row r="11369" spans="1:14" x14ac:dyDescent="0.2">
      <c r="A11369" s="2">
        <v>1749647</v>
      </c>
      <c r="B11369" s="2" t="str">
        <f>IF(COUNTIF($C$2:C11369,C11369)&gt;1,INDEX($B$2:B11368,MATCH(C11369,$C$2:C11368,0)),TEXT(COUNTA(_xlfn.UNIQUE($C$2:C11369)),"00000"))</f>
        <v>00033</v>
      </c>
      <c r="C11369" s="2" t="s">
        <v>93</v>
      </c>
      <c r="D11369" s="2">
        <v>6967334719</v>
      </c>
      <c r="E11369" s="2">
        <v>1111097992</v>
      </c>
      <c r="F11369" s="2" t="s">
        <v>11</v>
      </c>
      <c r="G11369" s="2" t="s">
        <v>86</v>
      </c>
      <c r="H11369" s="2" t="s">
        <v>21</v>
      </c>
      <c r="I11369" s="5">
        <v>46084.306840277779</v>
      </c>
      <c r="J11369" s="3">
        <v>46084</v>
      </c>
      <c r="K11369" s="4">
        <v>0.30684027777777778</v>
      </c>
      <c r="L11369" s="2" t="s">
        <v>43</v>
      </c>
      <c r="M11369" s="2" t="s">
        <v>94</v>
      </c>
      <c r="N11369" s="2" t="s">
        <v>94</v>
      </c>
    </row>
    <row r="11370" spans="1:14" x14ac:dyDescent="0.2">
      <c r="A11370" s="2">
        <v>1749625</v>
      </c>
      <c r="B11370" s="2" t="str">
        <f>IF(COUNTIF($C$2:C11370,C11370)&gt;1,INDEX($B$2:B11369,MATCH(C11370,$C$2:C11369,0)),TEXT(COUNTA(_xlfn.UNIQUE($C$2:C11370)),"00000"))</f>
        <v>00146</v>
      </c>
      <c r="C11370" s="2" t="s">
        <v>265</v>
      </c>
      <c r="D11370" s="2">
        <v>16766762799</v>
      </c>
      <c r="E11370" s="2" t="s">
        <v>266</v>
      </c>
      <c r="F11370" s="2" t="s">
        <v>11</v>
      </c>
      <c r="G11370" s="2" t="s">
        <v>86</v>
      </c>
      <c r="H11370" s="2" t="s">
        <v>21</v>
      </c>
      <c r="I11370" s="5">
        <v>46084.306354166663</v>
      </c>
      <c r="J11370" s="3">
        <v>46084</v>
      </c>
      <c r="K11370" s="4">
        <v>0.30635416666666665</v>
      </c>
      <c r="L11370" s="2" t="s">
        <v>43</v>
      </c>
      <c r="M11370" s="2" t="s">
        <v>212</v>
      </c>
      <c r="N11370" s="2" t="s">
        <v>212</v>
      </c>
    </row>
    <row r="11371" spans="1:14" x14ac:dyDescent="0.2">
      <c r="A11371" s="2">
        <v>1749627</v>
      </c>
      <c r="B11371" s="2" t="str">
        <f>IF(COUNTIF($C$2:C11371,C11371)&gt;1,INDEX($B$2:B11370,MATCH(C11371,$C$2:C11370,0)),TEXT(COUNTA(_xlfn.UNIQUE($C$2:C11371)),"00000"))</f>
        <v>00112</v>
      </c>
      <c r="C11371" s="2" t="s">
        <v>210</v>
      </c>
      <c r="D11371" s="2">
        <v>10068179642</v>
      </c>
      <c r="E11371" s="2" t="s">
        <v>211</v>
      </c>
      <c r="F11371" s="2" t="s">
        <v>11</v>
      </c>
      <c r="G11371" s="2" t="s">
        <v>86</v>
      </c>
      <c r="H11371" s="2" t="s">
        <v>13</v>
      </c>
      <c r="I11371" s="5">
        <v>46084.30641203704</v>
      </c>
      <c r="J11371" s="3">
        <v>46084</v>
      </c>
      <c r="K11371" s="4">
        <v>0.30641203703703707</v>
      </c>
      <c r="L11371" s="2" t="s">
        <v>43</v>
      </c>
      <c r="M11371" s="2" t="s">
        <v>212</v>
      </c>
      <c r="N11371" s="2" t="s">
        <v>212</v>
      </c>
    </row>
    <row r="11372" spans="1:14" x14ac:dyDescent="0.2">
      <c r="A11372" s="2">
        <v>1749638</v>
      </c>
      <c r="B11372" s="2" t="str">
        <f>IF(COUNTIF($C$2:C11372,C11372)&gt;1,INDEX($B$2:B11371,MATCH(C11372,$C$2:C11371,0)),TEXT(COUNTA(_xlfn.UNIQUE($C$2:C11372)),"00000"))</f>
        <v>00137</v>
      </c>
      <c r="C11372" s="2" t="s">
        <v>252</v>
      </c>
      <c r="D11372" s="2">
        <v>12275632727</v>
      </c>
      <c r="E11372" s="2">
        <v>240675538</v>
      </c>
      <c r="F11372" s="2" t="s">
        <v>11</v>
      </c>
      <c r="G11372" s="2" t="s">
        <v>246</v>
      </c>
      <c r="H11372" s="2" t="s">
        <v>21</v>
      </c>
      <c r="I11372" s="5">
        <v>46084.306608796294</v>
      </c>
      <c r="J11372" s="3">
        <v>46084</v>
      </c>
      <c r="K11372" s="4">
        <v>0.30660879629629628</v>
      </c>
      <c r="L11372" s="2" t="s">
        <v>43</v>
      </c>
      <c r="M11372" s="2" t="s">
        <v>247</v>
      </c>
      <c r="N11372" s="2" t="s">
        <v>247</v>
      </c>
    </row>
    <row r="11373" spans="1:14" x14ac:dyDescent="0.2">
      <c r="A11373" s="2">
        <v>1749639</v>
      </c>
      <c r="B11373" s="2" t="str">
        <f>IF(COUNTIF($C$2:C11373,C11373)&gt;1,INDEX($B$2:B11372,MATCH(C11373,$C$2:C11372,0)),TEXT(COUNTA(_xlfn.UNIQUE($C$2:C11373)),"00000"))</f>
        <v>00113</v>
      </c>
      <c r="C11373" s="2" t="s">
        <v>213</v>
      </c>
      <c r="D11373" s="2">
        <v>16594469703</v>
      </c>
      <c r="E11373" s="2" t="s">
        <v>214</v>
      </c>
      <c r="F11373" s="2" t="s">
        <v>11</v>
      </c>
      <c r="G11373" s="2" t="s">
        <v>86</v>
      </c>
      <c r="H11373" s="2" t="s">
        <v>13</v>
      </c>
      <c r="I11373" s="5">
        <v>46084.306666666664</v>
      </c>
      <c r="J11373" s="3">
        <v>46084</v>
      </c>
      <c r="K11373" s="4">
        <v>0.3066666666666667</v>
      </c>
      <c r="L11373" s="2" t="s">
        <v>43</v>
      </c>
      <c r="M11373" s="2" t="s">
        <v>96</v>
      </c>
      <c r="N11373" s="2" t="s">
        <v>96</v>
      </c>
    </row>
    <row r="11374" spans="1:14" x14ac:dyDescent="0.2">
      <c r="A11374" s="2">
        <v>1749623</v>
      </c>
      <c r="B11374" s="2" t="str">
        <f>IF(COUNTIF($C$2:C11374,C11374)&gt;1,INDEX($B$2:B11373,MATCH(C11374,$C$2:C11373,0)),TEXT(COUNTA(_xlfn.UNIQUE($C$2:C11374)),"00000"))</f>
        <v>00158</v>
      </c>
      <c r="C11374" s="2" t="s">
        <v>283</v>
      </c>
      <c r="D11374" s="2">
        <v>16914837708</v>
      </c>
      <c r="E11374" s="2" t="s">
        <v>284</v>
      </c>
      <c r="F11374" s="2" t="s">
        <v>11</v>
      </c>
      <c r="G11374" s="2" t="s">
        <v>86</v>
      </c>
      <c r="H11374" s="2" t="s">
        <v>21</v>
      </c>
      <c r="I11374" s="5">
        <v>46084.306307870371</v>
      </c>
      <c r="J11374" s="3">
        <v>46084</v>
      </c>
      <c r="K11374" s="4">
        <v>0.30630787037037038</v>
      </c>
      <c r="L11374" s="2" t="s">
        <v>43</v>
      </c>
      <c r="M11374" s="2" t="s">
        <v>96</v>
      </c>
      <c r="N11374" s="2" t="s">
        <v>96</v>
      </c>
    </row>
    <row r="11375" spans="1:14" x14ac:dyDescent="0.2">
      <c r="A11375" s="2">
        <v>1749637</v>
      </c>
      <c r="B11375" s="2" t="str">
        <f>IF(COUNTIF($C$2:C11375,C11375)&gt;1,INDEX($B$2:B11374,MATCH(C11375,$C$2:C11374,0)),TEXT(COUNTA(_xlfn.UNIQUE($C$2:C11375)),"00000"))</f>
        <v>00072</v>
      </c>
      <c r="C11375" s="2" t="s">
        <v>149</v>
      </c>
      <c r="D11375" s="2">
        <v>60131475070</v>
      </c>
      <c r="E11375" s="2">
        <v>5127004868</v>
      </c>
      <c r="F11375" s="2" t="s">
        <v>11</v>
      </c>
      <c r="G11375" s="2" t="s">
        <v>86</v>
      </c>
      <c r="H11375" s="2" t="s">
        <v>13</v>
      </c>
      <c r="I11375" s="5">
        <v>46084.306608796294</v>
      </c>
      <c r="J11375" s="3">
        <v>46084</v>
      </c>
      <c r="K11375" s="4">
        <v>0.30660879629629628</v>
      </c>
      <c r="L11375" s="2" t="s">
        <v>43</v>
      </c>
      <c r="M11375" s="2" t="s">
        <v>53</v>
      </c>
      <c r="N11375" s="2" t="s">
        <v>53</v>
      </c>
    </row>
    <row r="11376" spans="1:14" x14ac:dyDescent="0.2">
      <c r="A11376" s="2">
        <v>1749622</v>
      </c>
      <c r="B11376" s="2" t="str">
        <f>IF(COUNTIF($C$2:C11376,C11376)&gt;1,INDEX($B$2:B11375,MATCH(C11376,$C$2:C11375,0)),TEXT(COUNTA(_xlfn.UNIQUE($C$2:C11376)),"00000"))</f>
        <v>00125</v>
      </c>
      <c r="C11376" s="2" t="s">
        <v>230</v>
      </c>
      <c r="D11376" s="2">
        <v>12619464722</v>
      </c>
      <c r="E11376" s="2" t="s">
        <v>231</v>
      </c>
      <c r="F11376" s="2" t="s">
        <v>11</v>
      </c>
      <c r="G11376" s="2" t="s">
        <v>86</v>
      </c>
      <c r="H11376" s="2" t="s">
        <v>13</v>
      </c>
      <c r="I11376" s="5">
        <v>46084.306307870371</v>
      </c>
      <c r="J11376" s="3">
        <v>46084</v>
      </c>
      <c r="K11376" s="4">
        <v>0.30630787037037038</v>
      </c>
      <c r="L11376" s="2" t="s">
        <v>43</v>
      </c>
      <c r="M11376" s="2" t="s">
        <v>212</v>
      </c>
      <c r="N11376" s="2" t="s">
        <v>212</v>
      </c>
    </row>
    <row r="11377" spans="1:14" x14ac:dyDescent="0.2">
      <c r="A11377" s="2">
        <v>1749628</v>
      </c>
      <c r="B11377" s="2" t="str">
        <f>IF(COUNTIF($C$2:C11377,C11377)&gt;1,INDEX($B$2:B11376,MATCH(C11377,$C$2:C11376,0)),TEXT(COUNTA(_xlfn.UNIQUE($C$2:C11377)),"00000"))</f>
        <v>00134</v>
      </c>
      <c r="C11377" s="2" t="s">
        <v>248</v>
      </c>
      <c r="D11377" s="2">
        <v>8724783781</v>
      </c>
      <c r="E11377" s="2">
        <v>113080659</v>
      </c>
      <c r="F11377" s="2" t="s">
        <v>11</v>
      </c>
      <c r="G11377" s="2" t="s">
        <v>246</v>
      </c>
      <c r="H11377" s="2" t="s">
        <v>21</v>
      </c>
      <c r="I11377" s="5">
        <v>46084.306423611109</v>
      </c>
      <c r="J11377" s="3">
        <v>46084</v>
      </c>
      <c r="K11377" s="4">
        <v>0.3064236111111111</v>
      </c>
      <c r="L11377" s="2" t="s">
        <v>43</v>
      </c>
      <c r="M11377" s="2" t="s">
        <v>249</v>
      </c>
      <c r="N11377" s="2" t="s">
        <v>249</v>
      </c>
    </row>
    <row r="11378" spans="1:14" x14ac:dyDescent="0.2">
      <c r="A11378" s="2">
        <v>1749632</v>
      </c>
      <c r="B11378" s="2" t="str">
        <f>IF(COUNTIF($C$2:C11378,C11378)&gt;1,INDEX($B$2:B11377,MATCH(C11378,$C$2:C11377,0)),TEXT(COUNTA(_xlfn.UNIQUE($C$2:C11378)),"00000"))</f>
        <v>00116</v>
      </c>
      <c r="C11378" s="2" t="s">
        <v>218</v>
      </c>
      <c r="D11378" s="2">
        <v>1894160509</v>
      </c>
      <c r="E11378" s="2">
        <v>32230060</v>
      </c>
      <c r="F11378" s="2" t="s">
        <v>11</v>
      </c>
      <c r="G11378" s="2" t="s">
        <v>86</v>
      </c>
      <c r="H11378" s="2" t="s">
        <v>21</v>
      </c>
      <c r="I11378" s="5">
        <v>46084.306481481479</v>
      </c>
      <c r="J11378" s="3">
        <v>46084</v>
      </c>
      <c r="K11378" s="4">
        <v>0.30648148148148147</v>
      </c>
      <c r="L11378" s="2" t="s">
        <v>43</v>
      </c>
      <c r="M11378" s="2" t="s">
        <v>94</v>
      </c>
      <c r="N11378" s="2" t="s">
        <v>94</v>
      </c>
    </row>
    <row r="11379" spans="1:14" x14ac:dyDescent="0.2">
      <c r="A11379" s="2">
        <v>1749631</v>
      </c>
      <c r="B11379" s="2" t="str">
        <f>IF(COUNTIF($C$2:C11379,C11379)&gt;1,INDEX($B$2:B11378,MATCH(C11379,$C$2:C11378,0)),TEXT(COUNTA(_xlfn.UNIQUE($C$2:C11379)),"00000"))</f>
        <v>00115</v>
      </c>
      <c r="C11379" s="2" t="s">
        <v>216</v>
      </c>
      <c r="D11379" s="2">
        <v>12748025717</v>
      </c>
      <c r="E11379" s="2" t="s">
        <v>217</v>
      </c>
      <c r="F11379" s="2" t="s">
        <v>11</v>
      </c>
      <c r="G11379" s="2" t="s">
        <v>86</v>
      </c>
      <c r="H11379" s="2" t="s">
        <v>13</v>
      </c>
      <c r="I11379" s="5">
        <v>46084.306469907409</v>
      </c>
      <c r="J11379" s="3">
        <v>46084</v>
      </c>
      <c r="K11379" s="4">
        <v>0.30646990740740737</v>
      </c>
      <c r="L11379" s="2" t="s">
        <v>43</v>
      </c>
      <c r="M11379" s="2" t="s">
        <v>96</v>
      </c>
      <c r="N11379" s="2" t="s">
        <v>96</v>
      </c>
    </row>
    <row r="11380" spans="1:14" x14ac:dyDescent="0.2">
      <c r="A11380" s="2">
        <v>1749617</v>
      </c>
      <c r="B11380" s="2" t="str">
        <f>IF(COUNTIF($C$2:C11380,C11380)&gt;1,INDEX($B$2:B11379,MATCH(C11380,$C$2:C11379,0)),TEXT(COUNTA(_xlfn.UNIQUE($C$2:C11380)),"00000"))</f>
        <v>00111</v>
      </c>
      <c r="C11380" s="2" t="s">
        <v>208</v>
      </c>
      <c r="D11380" s="2">
        <v>12084785758</v>
      </c>
      <c r="E11380" s="2" t="s">
        <v>209</v>
      </c>
      <c r="F11380" s="2" t="s">
        <v>11</v>
      </c>
      <c r="G11380" s="2" t="s">
        <v>86</v>
      </c>
      <c r="H11380" s="2" t="s">
        <v>13</v>
      </c>
      <c r="I11380" s="5">
        <v>46084.306192129632</v>
      </c>
      <c r="J11380" s="3">
        <v>46084</v>
      </c>
      <c r="K11380" s="4">
        <v>0.30619212962962966</v>
      </c>
      <c r="L11380" s="2" t="s">
        <v>43</v>
      </c>
      <c r="M11380" s="2" t="s">
        <v>96</v>
      </c>
      <c r="N11380" s="2" t="s">
        <v>96</v>
      </c>
    </row>
    <row r="11381" spans="1:14" x14ac:dyDescent="0.2">
      <c r="A11381" s="2">
        <v>1749595</v>
      </c>
      <c r="B11381" s="2" t="str">
        <f>IF(COUNTIF($C$2:C11381,C11381)&gt;1,INDEX($B$2:B11380,MATCH(C11381,$C$2:C11380,0)),TEXT(COUNTA(_xlfn.UNIQUE($C$2:C11381)),"00000"))</f>
        <v>00106</v>
      </c>
      <c r="C11381" s="2" t="s">
        <v>200</v>
      </c>
      <c r="D11381" s="2">
        <v>16480998740</v>
      </c>
      <c r="E11381" s="2" t="s">
        <v>201</v>
      </c>
      <c r="F11381" s="2" t="s">
        <v>11</v>
      </c>
      <c r="G11381" s="2" t="s">
        <v>86</v>
      </c>
      <c r="H11381" s="2" t="s">
        <v>13</v>
      </c>
      <c r="I11381" s="5">
        <v>46084.305798611109</v>
      </c>
      <c r="J11381" s="3">
        <v>46084</v>
      </c>
      <c r="K11381" s="4">
        <v>0.30579861111111112</v>
      </c>
      <c r="L11381" s="2" t="s">
        <v>43</v>
      </c>
      <c r="M11381" s="2" t="s">
        <v>151</v>
      </c>
      <c r="N11381" s="2" t="s">
        <v>151</v>
      </c>
    </row>
    <row r="11382" spans="1:14" x14ac:dyDescent="0.2">
      <c r="A11382" s="2">
        <v>1749588</v>
      </c>
      <c r="B11382" s="2" t="str">
        <f>IF(COUNTIF($C$2:C11382,C11382)&gt;1,INDEX($B$2:B11381,MATCH(C11382,$C$2:C11381,0)),TEXT(COUNTA(_xlfn.UNIQUE($C$2:C11382)),"00000"))</f>
        <v>00123</v>
      </c>
      <c r="C11382" s="2" t="s">
        <v>228</v>
      </c>
      <c r="D11382" s="2">
        <v>12926806795</v>
      </c>
      <c r="E11382" s="2">
        <v>200928364</v>
      </c>
      <c r="F11382" s="2" t="s">
        <v>11</v>
      </c>
      <c r="G11382" s="2" t="s">
        <v>86</v>
      </c>
      <c r="H11382" s="2" t="s">
        <v>13</v>
      </c>
      <c r="I11382" s="5">
        <v>46084.305659722224</v>
      </c>
      <c r="J11382" s="3">
        <v>46084</v>
      </c>
      <c r="K11382" s="4">
        <v>0.30565972222222221</v>
      </c>
      <c r="L11382" s="2" t="s">
        <v>43</v>
      </c>
      <c r="M11382" s="2" t="s">
        <v>94</v>
      </c>
      <c r="N11382" s="2" t="s">
        <v>94</v>
      </c>
    </row>
    <row r="11383" spans="1:14" x14ac:dyDescent="0.2">
      <c r="A11383" s="2">
        <v>1749608</v>
      </c>
      <c r="B11383" s="2" t="str">
        <f>IF(COUNTIF($C$2:C11383,C11383)&gt;1,INDEX($B$2:B11382,MATCH(C11383,$C$2:C11382,0)),TEXT(COUNTA(_xlfn.UNIQUE($C$2:C11383)),"00000"))</f>
        <v>00124</v>
      </c>
      <c r="C11383" s="2" t="s">
        <v>229</v>
      </c>
      <c r="D11383" s="2">
        <v>18191994798</v>
      </c>
      <c r="E11383" s="2">
        <v>28467171</v>
      </c>
      <c r="F11383" s="2" t="s">
        <v>11</v>
      </c>
      <c r="G11383" s="2" t="s">
        <v>86</v>
      </c>
      <c r="H11383" s="2" t="s">
        <v>13</v>
      </c>
      <c r="I11383" s="5">
        <v>46084.30605324074</v>
      </c>
      <c r="J11383" s="3">
        <v>46084</v>
      </c>
      <c r="K11383" s="4">
        <v>0.30605324074074075</v>
      </c>
      <c r="L11383" s="2" t="s">
        <v>43</v>
      </c>
      <c r="M11383" s="2" t="s">
        <v>100</v>
      </c>
      <c r="N11383" s="2" t="s">
        <v>100</v>
      </c>
    </row>
    <row r="11384" spans="1:14" x14ac:dyDescent="0.2">
      <c r="A11384" s="2">
        <v>1749598</v>
      </c>
      <c r="B11384" s="2" t="str">
        <f>IF(COUNTIF($C$2:C11384,C11384)&gt;1,INDEX($B$2:B11383,MATCH(C11384,$C$2:C11383,0)),TEXT(COUNTA(_xlfn.UNIQUE($C$2:C11384)),"00000"))</f>
        <v>00120</v>
      </c>
      <c r="C11384" s="2" t="s">
        <v>224</v>
      </c>
      <c r="D11384" s="2">
        <v>14661830717</v>
      </c>
      <c r="E11384" s="2">
        <v>297859878</v>
      </c>
      <c r="F11384" s="2" t="s">
        <v>11</v>
      </c>
      <c r="G11384" s="2" t="s">
        <v>86</v>
      </c>
      <c r="H11384" s="2" t="s">
        <v>13</v>
      </c>
      <c r="I11384" s="5">
        <v>46084.305844907409</v>
      </c>
      <c r="J11384" s="3">
        <v>46084</v>
      </c>
      <c r="K11384" s="4">
        <v>0.30584490740740738</v>
      </c>
      <c r="L11384" s="2" t="s">
        <v>43</v>
      </c>
      <c r="M11384" s="2" t="s">
        <v>96</v>
      </c>
      <c r="N11384" s="2" t="s">
        <v>96</v>
      </c>
    </row>
    <row r="11385" spans="1:14" x14ac:dyDescent="0.2">
      <c r="A11385" s="2">
        <v>1749558</v>
      </c>
      <c r="B11385" s="2" t="str">
        <f>IF(COUNTIF($C$2:C11385,C11385)&gt;1,INDEX($B$2:B11384,MATCH(C11385,$C$2:C11384,0)),TEXT(COUNTA(_xlfn.UNIQUE($C$2:C11385)),"00000"))</f>
        <v>00139</v>
      </c>
      <c r="C11385" s="2" t="s">
        <v>254</v>
      </c>
      <c r="D11385" s="2">
        <v>8243744797</v>
      </c>
      <c r="E11385" s="2">
        <v>120345194</v>
      </c>
      <c r="F11385" s="2" t="s">
        <v>11</v>
      </c>
      <c r="G11385" s="2" t="s">
        <v>241</v>
      </c>
      <c r="H11385" s="2" t="s">
        <v>13</v>
      </c>
      <c r="I11385" s="5">
        <v>46084.305115740739</v>
      </c>
      <c r="J11385" s="3">
        <v>46084</v>
      </c>
      <c r="K11385" s="4">
        <v>0.30511574074074072</v>
      </c>
      <c r="L11385" s="2" t="s">
        <v>43</v>
      </c>
      <c r="M11385" s="2" t="s">
        <v>255</v>
      </c>
      <c r="N11385" s="2" t="s">
        <v>255</v>
      </c>
    </row>
    <row r="11386" spans="1:14" x14ac:dyDescent="0.2">
      <c r="A11386" s="2">
        <v>1749526</v>
      </c>
      <c r="B11386" s="2" t="str">
        <f>IF(COUNTIF($C$2:C11386,C11386)&gt;1,INDEX($B$2:B11385,MATCH(C11386,$C$2:C11385,0)),TEXT(COUNTA(_xlfn.UNIQUE($C$2:C11386)),"00000"))</f>
        <v>00012</v>
      </c>
      <c r="C11386" s="2" t="s">
        <v>40</v>
      </c>
      <c r="D11386" s="2">
        <v>8858249704</v>
      </c>
      <c r="E11386" s="2">
        <v>121366389</v>
      </c>
      <c r="F11386" s="2" t="s">
        <v>11</v>
      </c>
      <c r="G11386" s="2" t="s">
        <v>12</v>
      </c>
      <c r="H11386" s="2" t="s">
        <v>42</v>
      </c>
      <c r="I11386" s="5">
        <v>46084.304502314815</v>
      </c>
      <c r="J11386" s="3">
        <v>46084</v>
      </c>
      <c r="K11386" s="4">
        <v>0.30450231481481482</v>
      </c>
      <c r="L11386" s="2" t="s">
        <v>43</v>
      </c>
      <c r="M11386" s="2" t="s">
        <v>41</v>
      </c>
      <c r="N11386" s="2" t="s">
        <v>41</v>
      </c>
    </row>
    <row r="11387" spans="1:14" x14ac:dyDescent="0.2">
      <c r="A11387" s="2">
        <v>1749514</v>
      </c>
      <c r="B11387" s="2" t="str">
        <f>IF(COUNTIF($C$2:C11387,C11387)&gt;1,INDEX($B$2:B11386,MATCH(C11387,$C$2:C11386,0)),TEXT(COUNTA(_xlfn.UNIQUE($C$2:C11387)),"00000"))</f>
        <v>00128</v>
      </c>
      <c r="C11387" s="2" t="s">
        <v>235</v>
      </c>
      <c r="D11387" s="2">
        <v>8087885740</v>
      </c>
      <c r="E11387" s="2">
        <v>109806240</v>
      </c>
      <c r="F11387" s="2" t="s">
        <v>11</v>
      </c>
      <c r="G11387" s="2" t="s">
        <v>12</v>
      </c>
      <c r="H11387" s="2" t="s">
        <v>42</v>
      </c>
      <c r="I11387" s="5">
        <v>46084.304247685184</v>
      </c>
      <c r="J11387" s="3">
        <v>46084</v>
      </c>
      <c r="K11387" s="4">
        <v>0.30424768518518519</v>
      </c>
      <c r="L11387" s="2" t="s">
        <v>43</v>
      </c>
      <c r="M11387" s="2" t="s">
        <v>236</v>
      </c>
      <c r="N11387" s="2" t="s">
        <v>236</v>
      </c>
    </row>
    <row r="11388" spans="1:14" x14ac:dyDescent="0.2">
      <c r="A11388" s="2">
        <v>1749485</v>
      </c>
      <c r="B11388" s="2" t="str">
        <f>IF(COUNTIF($C$2:C11388,C11388)&gt;1,INDEX($B$2:B11387,MATCH(C11388,$C$2:C11387,0)),TEXT(COUNTA(_xlfn.UNIQUE($C$2:C11388)),"00000"))</f>
        <v>00011</v>
      </c>
      <c r="C11388" s="2" t="s">
        <v>36</v>
      </c>
      <c r="D11388" s="2">
        <v>13840658730</v>
      </c>
      <c r="E11388" s="2" t="s">
        <v>37</v>
      </c>
      <c r="F11388" s="2" t="s">
        <v>11</v>
      </c>
      <c r="G11388" s="2" t="s">
        <v>12</v>
      </c>
      <c r="H11388" s="2" t="s">
        <v>13</v>
      </c>
      <c r="I11388" s="5">
        <v>46084.303530092591</v>
      </c>
      <c r="J11388" s="3">
        <v>46084</v>
      </c>
      <c r="K11388" s="4">
        <v>0.30353009259259262</v>
      </c>
      <c r="L11388" s="2" t="s">
        <v>43</v>
      </c>
      <c r="M11388" s="2" t="s">
        <v>39</v>
      </c>
      <c r="N11388" s="2" t="s">
        <v>39</v>
      </c>
    </row>
    <row r="11389" spans="1:14" x14ac:dyDescent="0.2">
      <c r="A11389" s="2">
        <v>1749488</v>
      </c>
      <c r="B11389" s="2" t="str">
        <f>IF(COUNTIF($C$2:C11389,C11389)&gt;1,INDEX($B$2:B11388,MATCH(C11389,$C$2:C11388,0)),TEXT(COUNTA(_xlfn.UNIQUE($C$2:C11389)),"00000"))</f>
        <v>00002</v>
      </c>
      <c r="C11389" s="2" t="s">
        <v>17</v>
      </c>
      <c r="D11389" s="2">
        <v>5667819724</v>
      </c>
      <c r="E11389" s="2">
        <v>128797040</v>
      </c>
      <c r="F11389" s="2" t="s">
        <v>11</v>
      </c>
      <c r="G11389" s="2" t="s">
        <v>12</v>
      </c>
      <c r="H11389" s="2" t="s">
        <v>13</v>
      </c>
      <c r="I11389" s="5">
        <v>46084.303599537037</v>
      </c>
      <c r="J11389" s="3">
        <v>46084</v>
      </c>
      <c r="K11389" s="4">
        <v>0.30359953703703707</v>
      </c>
      <c r="L11389" s="2" t="s">
        <v>43</v>
      </c>
      <c r="M11389" s="2" t="s">
        <v>18</v>
      </c>
      <c r="N11389" s="2" t="s">
        <v>18</v>
      </c>
    </row>
    <row r="11390" spans="1:14" x14ac:dyDescent="0.2">
      <c r="A11390" s="2">
        <v>1749487</v>
      </c>
      <c r="B11390" s="2" t="str">
        <f>IF(COUNTIF($C$2:C11390,C11390)&gt;1,INDEX($B$2:B11389,MATCH(C11390,$C$2:C11389,0)),TEXT(COUNTA(_xlfn.UNIQUE($C$2:C11390)),"00000"))</f>
        <v>00001</v>
      </c>
      <c r="C11390" s="2" t="s">
        <v>10</v>
      </c>
      <c r="D11390" s="2">
        <v>15110177759</v>
      </c>
      <c r="E11390" s="2">
        <v>248935447</v>
      </c>
      <c r="F11390" s="2" t="s">
        <v>11</v>
      </c>
      <c r="G11390" s="2" t="s">
        <v>12</v>
      </c>
      <c r="H11390" s="2" t="s">
        <v>21</v>
      </c>
      <c r="I11390" s="5">
        <v>46084.303576388891</v>
      </c>
      <c r="J11390" s="3">
        <v>46084</v>
      </c>
      <c r="K11390" s="4">
        <v>0.30357638888888888</v>
      </c>
      <c r="L11390" s="2" t="s">
        <v>43</v>
      </c>
      <c r="M11390" s="2" t="s">
        <v>15</v>
      </c>
      <c r="N11390" s="2" t="s">
        <v>15</v>
      </c>
    </row>
    <row r="11391" spans="1:14" x14ac:dyDescent="0.2">
      <c r="A11391" s="2">
        <v>1749489</v>
      </c>
      <c r="B11391" s="2" t="str">
        <f>IF(COUNTIF($C$2:C11391,C11391)&gt;1,INDEX($B$2:B11390,MATCH(C11391,$C$2:C11390,0)),TEXT(COUNTA(_xlfn.UNIQUE($C$2:C11391)),"00000"))</f>
        <v>00156</v>
      </c>
      <c r="C11391" s="2" t="s">
        <v>278</v>
      </c>
      <c r="D11391" s="2">
        <v>4402601754</v>
      </c>
      <c r="E11391" s="2">
        <v>99133787</v>
      </c>
      <c r="F11391" s="2" t="s">
        <v>11</v>
      </c>
      <c r="G11391" s="2" t="s">
        <v>12</v>
      </c>
      <c r="H11391" s="2" t="s">
        <v>21</v>
      </c>
      <c r="I11391" s="5">
        <v>46084.30364583333</v>
      </c>
      <c r="J11391" s="3">
        <v>46084</v>
      </c>
      <c r="K11391" s="4">
        <v>0.30364583333333334</v>
      </c>
      <c r="L11391" s="2" t="s">
        <v>43</v>
      </c>
      <c r="M11391" s="2" t="s">
        <v>279</v>
      </c>
      <c r="N11391" s="2" t="s">
        <v>279</v>
      </c>
    </row>
    <row r="11392" spans="1:14" x14ac:dyDescent="0.2">
      <c r="A11392" s="2">
        <v>1749493</v>
      </c>
      <c r="B11392" s="2" t="str">
        <f>IF(COUNTIF($C$2:C11392,C11392)&gt;1,INDEX($B$2:B11391,MATCH(C11392,$C$2:C11391,0)),TEXT(COUNTA(_xlfn.UNIQUE($C$2:C11392)),"00000"))</f>
        <v>00009</v>
      </c>
      <c r="C11392" s="2" t="s">
        <v>32</v>
      </c>
      <c r="D11392" s="2">
        <v>7611385798</v>
      </c>
      <c r="E11392" s="2">
        <v>101257830</v>
      </c>
      <c r="F11392" s="2" t="s">
        <v>11</v>
      </c>
      <c r="G11392" s="2" t="s">
        <v>12</v>
      </c>
      <c r="H11392" s="2" t="s">
        <v>13</v>
      </c>
      <c r="I11392" s="5">
        <v>46084.303738425922</v>
      </c>
      <c r="J11392" s="3">
        <v>46084</v>
      </c>
      <c r="K11392" s="4">
        <v>0.30373842592592593</v>
      </c>
      <c r="L11392" s="2" t="s">
        <v>43</v>
      </c>
      <c r="M11392" s="2" t="s">
        <v>33</v>
      </c>
      <c r="N11392" s="2" t="s">
        <v>33</v>
      </c>
    </row>
    <row r="11393" spans="1:14" x14ac:dyDescent="0.2">
      <c r="A11393" s="2">
        <v>1749490</v>
      </c>
      <c r="B11393" s="2" t="str">
        <f>IF(COUNTIF($C$2:C11393,C11393)&gt;1,INDEX($B$2:B11392,MATCH(C11393,$C$2:C11392,0)),TEXT(COUNTA(_xlfn.UNIQUE($C$2:C11393)),"00000"))</f>
        <v>00006</v>
      </c>
      <c r="C11393" s="2" t="s">
        <v>26</v>
      </c>
      <c r="D11393" s="2">
        <v>5498890788</v>
      </c>
      <c r="E11393" s="2">
        <v>5498890788</v>
      </c>
      <c r="F11393" s="2" t="s">
        <v>11</v>
      </c>
      <c r="G11393" s="2" t="s">
        <v>12</v>
      </c>
      <c r="H11393" s="2" t="s">
        <v>13</v>
      </c>
      <c r="I11393" s="5">
        <v>46084.303668981483</v>
      </c>
      <c r="J11393" s="3">
        <v>46084</v>
      </c>
      <c r="K11393" s="4">
        <v>0.30366898148148147</v>
      </c>
      <c r="L11393" s="2" t="s">
        <v>43</v>
      </c>
      <c r="M11393" s="2" t="s">
        <v>27</v>
      </c>
      <c r="N11393" s="2" t="s">
        <v>27</v>
      </c>
    </row>
    <row r="11394" spans="1:14" x14ac:dyDescent="0.2">
      <c r="A11394" s="2">
        <v>1749482</v>
      </c>
      <c r="B11394" s="2" t="str">
        <f>IF(COUNTIF($C$2:C11394,C11394)&gt;1,INDEX($B$2:B11393,MATCH(C11394,$C$2:C11393,0)),TEXT(COUNTA(_xlfn.UNIQUE($C$2:C11394)),"00000"))</f>
        <v>00153</v>
      </c>
      <c r="C11394" s="2" t="s">
        <v>274</v>
      </c>
      <c r="D11394" s="2">
        <v>11588119777</v>
      </c>
      <c r="E11394" s="2">
        <v>202710737</v>
      </c>
      <c r="F11394" s="2" t="s">
        <v>11</v>
      </c>
      <c r="G11394" s="2" t="s">
        <v>12</v>
      </c>
      <c r="H11394" s="2" t="s">
        <v>21</v>
      </c>
      <c r="I11394" s="5">
        <v>46084.303472222222</v>
      </c>
      <c r="J11394" s="3">
        <v>46084</v>
      </c>
      <c r="K11394" s="4">
        <v>0.3034722222222222</v>
      </c>
      <c r="L11394" s="2" t="s">
        <v>43</v>
      </c>
      <c r="M11394" s="2" t="s">
        <v>275</v>
      </c>
      <c r="N11394" s="2" t="s">
        <v>275</v>
      </c>
    </row>
    <row r="11395" spans="1:14" x14ac:dyDescent="0.2">
      <c r="A11395" s="2">
        <v>1749484</v>
      </c>
      <c r="B11395" s="2" t="str">
        <f>IF(COUNTIF($C$2:C11395,C11395)&gt;1,INDEX($B$2:B11394,MATCH(C11395,$C$2:C11394,0)),TEXT(COUNTA(_xlfn.UNIQUE($C$2:C11395)),"00000"))</f>
        <v>00129</v>
      </c>
      <c r="C11395" s="2" t="s">
        <v>237</v>
      </c>
      <c r="D11395" s="2">
        <v>9394055711</v>
      </c>
      <c r="E11395" s="2" t="s">
        <v>238</v>
      </c>
      <c r="F11395" s="2" t="s">
        <v>11</v>
      </c>
      <c r="G11395" s="2" t="s">
        <v>12</v>
      </c>
      <c r="H11395" s="2" t="s">
        <v>21</v>
      </c>
      <c r="I11395" s="5">
        <v>46084.303518518522</v>
      </c>
      <c r="J11395" s="3">
        <v>46084</v>
      </c>
      <c r="K11395" s="4">
        <v>0.30351851851851852</v>
      </c>
      <c r="L11395" s="2" t="s">
        <v>43</v>
      </c>
      <c r="M11395" s="2" t="s">
        <v>29</v>
      </c>
      <c r="N11395" s="2" t="s">
        <v>29</v>
      </c>
    </row>
    <row r="11396" spans="1:14" x14ac:dyDescent="0.2">
      <c r="A11396" s="2">
        <v>1749463</v>
      </c>
      <c r="B11396" s="2" t="str">
        <f>IF(COUNTIF($C$2:C11396,C11396)&gt;1,INDEX($B$2:B11395,MATCH(C11396,$C$2:C11395,0)),TEXT(COUNTA(_xlfn.UNIQUE($C$2:C11396)),"00000"))</f>
        <v>00007</v>
      </c>
      <c r="C11396" s="2" t="s">
        <v>28</v>
      </c>
      <c r="D11396" s="2">
        <v>10967685770</v>
      </c>
      <c r="E11396" s="2">
        <v>323501569</v>
      </c>
      <c r="F11396" s="2" t="s">
        <v>11</v>
      </c>
      <c r="G11396" s="2" t="s">
        <v>12</v>
      </c>
      <c r="H11396" s="2" t="s">
        <v>13</v>
      </c>
      <c r="I11396" s="5">
        <v>46084.303090277775</v>
      </c>
      <c r="J11396" s="3">
        <v>46084</v>
      </c>
      <c r="K11396" s="4">
        <v>0.30309027777777781</v>
      </c>
      <c r="L11396" s="2" t="s">
        <v>43</v>
      </c>
      <c r="M11396" s="2" t="s">
        <v>29</v>
      </c>
      <c r="N11396" s="2" t="s">
        <v>29</v>
      </c>
    </row>
    <row r="11397" spans="1:14" x14ac:dyDescent="0.2">
      <c r="A11397" s="2">
        <v>1749472</v>
      </c>
      <c r="B11397" s="2" t="str">
        <f>IF(COUNTIF($C$2:C11397,C11397)&gt;1,INDEX($B$2:B11396,MATCH(C11397,$C$2:C11396,0)),TEXT(COUNTA(_xlfn.UNIQUE($C$2:C11397)),"00000"))</f>
        <v>00130</v>
      </c>
      <c r="C11397" s="2" t="s">
        <v>239</v>
      </c>
      <c r="D11397" s="2">
        <v>9020990780</v>
      </c>
      <c r="E11397" s="2">
        <v>120701420</v>
      </c>
      <c r="F11397" s="2" t="s">
        <v>11</v>
      </c>
      <c r="G11397" s="2" t="s">
        <v>12</v>
      </c>
      <c r="H11397" s="2" t="s">
        <v>13</v>
      </c>
      <c r="I11397" s="5">
        <v>46084.303263888891</v>
      </c>
      <c r="J11397" s="3">
        <v>46084</v>
      </c>
      <c r="K11397" s="4">
        <v>0.30326388888888889</v>
      </c>
      <c r="L11397" s="2" t="s">
        <v>43</v>
      </c>
      <c r="M11397" s="2" t="s">
        <v>15</v>
      </c>
      <c r="N11397" s="2" t="s">
        <v>15</v>
      </c>
    </row>
    <row r="11398" spans="1:14" x14ac:dyDescent="0.2">
      <c r="A11398" s="2">
        <v>1749460</v>
      </c>
      <c r="B11398" s="2" t="str">
        <f>IF(COUNTIF($C$2:C11398,C11398)&gt;1,INDEX($B$2:B11397,MATCH(C11398,$C$2:C11397,0)),TEXT(COUNTA(_xlfn.UNIQUE($C$2:C11398)),"00000"))</f>
        <v>00005</v>
      </c>
      <c r="C11398" s="2" t="s">
        <v>24</v>
      </c>
      <c r="D11398" s="2">
        <v>11803136740</v>
      </c>
      <c r="E11398" s="2">
        <v>269118980</v>
      </c>
      <c r="F11398" s="2" t="s">
        <v>11</v>
      </c>
      <c r="G11398" s="2" t="s">
        <v>12</v>
      </c>
      <c r="H11398" s="2" t="s">
        <v>21</v>
      </c>
      <c r="I11398" s="5">
        <v>46084.303020833337</v>
      </c>
      <c r="J11398" s="3">
        <v>46084</v>
      </c>
      <c r="K11398" s="4">
        <v>0.30302083333333335</v>
      </c>
      <c r="L11398" s="2" t="s">
        <v>43</v>
      </c>
      <c r="M11398" s="2" t="s">
        <v>25</v>
      </c>
      <c r="N11398" s="2" t="s">
        <v>25</v>
      </c>
    </row>
    <row r="11399" spans="1:14" x14ac:dyDescent="0.2">
      <c r="A11399" s="2">
        <v>1749468</v>
      </c>
      <c r="B11399" s="2" t="str">
        <f>IF(COUNTIF($C$2:C11399,C11399)&gt;1,INDEX($B$2:B11398,MATCH(C11399,$C$2:C11398,0)),TEXT(COUNTA(_xlfn.UNIQUE($C$2:C11399)),"00000"))</f>
        <v>00004</v>
      </c>
      <c r="C11399" s="2" t="s">
        <v>23</v>
      </c>
      <c r="D11399" s="2">
        <v>20301698708</v>
      </c>
      <c r="E11399" s="2">
        <v>348125485</v>
      </c>
      <c r="F11399" s="2" t="s">
        <v>11</v>
      </c>
      <c r="G11399" s="2" t="s">
        <v>12</v>
      </c>
      <c r="H11399" s="2" t="s">
        <v>13</v>
      </c>
      <c r="I11399" s="5">
        <v>46084.303217592591</v>
      </c>
      <c r="J11399" s="3">
        <v>46084</v>
      </c>
      <c r="K11399" s="4">
        <v>0.30321759259259257</v>
      </c>
      <c r="L11399" s="2" t="s">
        <v>43</v>
      </c>
      <c r="M11399" s="2" t="s">
        <v>18</v>
      </c>
      <c r="N11399" s="2" t="s">
        <v>18</v>
      </c>
    </row>
    <row r="11400" spans="1:14" x14ac:dyDescent="0.2">
      <c r="A11400" s="2">
        <v>1749477</v>
      </c>
      <c r="B11400" s="2" t="str">
        <f>IF(COUNTIF($C$2:C11400,C11400)&gt;1,INDEX($B$2:B11399,MATCH(C11400,$C$2:C11399,0)),TEXT(COUNTA(_xlfn.UNIQUE($C$2:C11400)),"00000"))</f>
        <v>00126</v>
      </c>
      <c r="C11400" s="2" t="s">
        <v>232</v>
      </c>
      <c r="D11400" s="2">
        <v>9986089719</v>
      </c>
      <c r="E11400" s="2">
        <v>338865113</v>
      </c>
      <c r="F11400" s="2" t="s">
        <v>11</v>
      </c>
      <c r="G11400" s="2" t="s">
        <v>12</v>
      </c>
      <c r="H11400" s="2" t="s">
        <v>13</v>
      </c>
      <c r="I11400" s="5">
        <v>46084.303379629629</v>
      </c>
      <c r="J11400" s="3">
        <v>46084</v>
      </c>
      <c r="K11400" s="4">
        <v>0.30337962962962967</v>
      </c>
      <c r="L11400" s="2" t="s">
        <v>43</v>
      </c>
      <c r="M11400" s="2" t="s">
        <v>47</v>
      </c>
      <c r="N11400" s="2" t="s">
        <v>47</v>
      </c>
    </row>
    <row r="11401" spans="1:14" x14ac:dyDescent="0.2">
      <c r="A11401" s="2">
        <v>1749480</v>
      </c>
      <c r="B11401" s="2" t="str">
        <f>IF(COUNTIF($C$2:C11401,C11401)&gt;1,INDEX($B$2:B11400,MATCH(C11401,$C$2:C11400,0)),TEXT(COUNTA(_xlfn.UNIQUE($C$2:C11401)),"00000"))</f>
        <v>00157</v>
      </c>
      <c r="C11401" s="2" t="s">
        <v>280</v>
      </c>
      <c r="D11401" s="2">
        <v>17288106713</v>
      </c>
      <c r="E11401" s="2">
        <v>282648104</v>
      </c>
      <c r="F11401" s="2" t="s">
        <v>11</v>
      </c>
      <c r="G11401" s="2" t="s">
        <v>12</v>
      </c>
      <c r="H11401" s="2" t="s">
        <v>13</v>
      </c>
      <c r="I11401" s="5">
        <v>46084.303437499999</v>
      </c>
      <c r="J11401" s="3">
        <v>46084</v>
      </c>
      <c r="K11401" s="4">
        <v>0.30343749999999997</v>
      </c>
      <c r="L11401" s="2" t="s">
        <v>14</v>
      </c>
      <c r="M11401" s="2" t="s">
        <v>281</v>
      </c>
      <c r="N11401" s="2" t="s">
        <v>281</v>
      </c>
    </row>
    <row r="11402" spans="1:14" x14ac:dyDescent="0.2">
      <c r="A11402" s="2">
        <v>1749446</v>
      </c>
      <c r="B11402" s="2" t="str">
        <f>IF(COUNTIF($C$2:C11402,C11402)&gt;1,INDEX($B$2:B11401,MATCH(C11402,$C$2:C11401,0)),TEXT(COUNTA(_xlfn.UNIQUE($C$2:C11402)),"00000"))</f>
        <v>00128</v>
      </c>
      <c r="C11402" s="2" t="s">
        <v>235</v>
      </c>
      <c r="D11402" s="2">
        <v>8087885740</v>
      </c>
      <c r="E11402" s="2">
        <v>109806240</v>
      </c>
      <c r="F11402" s="2" t="s">
        <v>11</v>
      </c>
      <c r="G11402" s="2" t="s">
        <v>12</v>
      </c>
      <c r="H11402" s="2" t="s">
        <v>38</v>
      </c>
      <c r="I11402" s="5">
        <v>46084.302384259259</v>
      </c>
      <c r="J11402" s="3">
        <v>46084</v>
      </c>
      <c r="K11402" s="4">
        <v>0.30238425925925927</v>
      </c>
      <c r="L11402" s="2" t="s">
        <v>43</v>
      </c>
      <c r="M11402" s="2" t="s">
        <v>236</v>
      </c>
      <c r="N11402" s="2" t="s">
        <v>236</v>
      </c>
    </row>
    <row r="11403" spans="1:14" x14ac:dyDescent="0.2">
      <c r="A11403" s="2">
        <v>1749444</v>
      </c>
      <c r="B11403" s="2" t="str">
        <f>IF(COUNTIF($C$2:C11403,C11403)&gt;1,INDEX($B$2:B11402,MATCH(C11403,$C$2:C11402,0)),TEXT(COUNTA(_xlfn.UNIQUE($C$2:C11403)),"00000"))</f>
        <v>00040</v>
      </c>
      <c r="C11403" s="2" t="s">
        <v>109</v>
      </c>
      <c r="D11403" s="2">
        <v>3885911027</v>
      </c>
      <c r="E11403" s="2">
        <v>5126426401</v>
      </c>
      <c r="F11403" s="2" t="s">
        <v>11</v>
      </c>
      <c r="G11403" s="2" t="s">
        <v>86</v>
      </c>
      <c r="H11403" s="2" t="s">
        <v>13</v>
      </c>
      <c r="I11403" s="5">
        <v>46084.302245370367</v>
      </c>
      <c r="J11403" s="3">
        <v>46084</v>
      </c>
      <c r="K11403" s="4">
        <v>0.30224537037037036</v>
      </c>
      <c r="L11403" s="2" t="s">
        <v>43</v>
      </c>
      <c r="M11403" s="2" t="s">
        <v>67</v>
      </c>
      <c r="N11403" s="2" t="s">
        <v>67</v>
      </c>
    </row>
    <row r="11404" spans="1:14" x14ac:dyDescent="0.2">
      <c r="A11404" s="2">
        <v>1749447</v>
      </c>
      <c r="B11404" s="2" t="str">
        <f>IF(COUNTIF($C$2:C11404,C11404)&gt;1,INDEX($B$2:B11403,MATCH(C11404,$C$2:C11403,0)),TEXT(COUNTA(_xlfn.UNIQUE($C$2:C11404)),"00000"))</f>
        <v>00012</v>
      </c>
      <c r="C11404" s="2" t="s">
        <v>40</v>
      </c>
      <c r="D11404" s="2">
        <v>8858249704</v>
      </c>
      <c r="E11404" s="2">
        <v>121366389</v>
      </c>
      <c r="F11404" s="2" t="s">
        <v>11</v>
      </c>
      <c r="G11404" s="2" t="s">
        <v>12</v>
      </c>
      <c r="H11404" s="2" t="s">
        <v>38</v>
      </c>
      <c r="I11404" s="5">
        <v>46084.302453703705</v>
      </c>
      <c r="J11404" s="3">
        <v>46084</v>
      </c>
      <c r="K11404" s="4">
        <v>0.30245370370370367</v>
      </c>
      <c r="L11404" s="2" t="s">
        <v>43</v>
      </c>
      <c r="M11404" s="2" t="s">
        <v>41</v>
      </c>
      <c r="N11404" s="2" t="s">
        <v>41</v>
      </c>
    </row>
    <row r="11405" spans="1:14" x14ac:dyDescent="0.2">
      <c r="A11405" s="2">
        <v>1749408</v>
      </c>
      <c r="B11405" s="2" t="str">
        <f>IF(COUNTIF($C$2:C11405,C11405)&gt;1,INDEX($B$2:B11404,MATCH(C11405,$C$2:C11404,0)),TEXT(COUNTA(_xlfn.UNIQUE($C$2:C11405)),"00000"))</f>
        <v>00114</v>
      </c>
      <c r="C11405" s="2" t="s">
        <v>215</v>
      </c>
      <c r="D11405" s="2">
        <v>3146744031</v>
      </c>
      <c r="E11405" s="2">
        <v>7114890994</v>
      </c>
      <c r="F11405" s="2" t="s">
        <v>11</v>
      </c>
      <c r="G11405" s="2" t="s">
        <v>86</v>
      </c>
      <c r="H11405" s="2" t="s">
        <v>13</v>
      </c>
      <c r="I11405" s="5">
        <v>46084.300405092596</v>
      </c>
      <c r="J11405" s="3">
        <v>46084</v>
      </c>
      <c r="K11405" s="4">
        <v>0.30040509259259257</v>
      </c>
      <c r="L11405" s="2" t="s">
        <v>43</v>
      </c>
      <c r="M11405" s="2" t="s">
        <v>67</v>
      </c>
      <c r="N11405" s="2" t="s">
        <v>67</v>
      </c>
    </row>
    <row r="11406" spans="1:14" x14ac:dyDescent="0.2">
      <c r="A11406" s="2">
        <v>1749400</v>
      </c>
      <c r="B11406" s="2" t="str">
        <f>IF(COUNTIF($C$2:C11406,C11406)&gt;1,INDEX($B$2:B11405,MATCH(C11406,$C$2:C11405,0)),TEXT(COUNTA(_xlfn.UNIQUE($C$2:C11406)),"00000"))</f>
        <v>00114</v>
      </c>
      <c r="C11406" s="2" t="s">
        <v>215</v>
      </c>
      <c r="D11406" s="2">
        <v>3146744031</v>
      </c>
      <c r="E11406" s="2">
        <v>7114890994</v>
      </c>
      <c r="F11406" s="2" t="s">
        <v>11</v>
      </c>
      <c r="G11406" s="2" t="s">
        <v>86</v>
      </c>
      <c r="H11406" s="2" t="s">
        <v>21</v>
      </c>
      <c r="I11406" s="5">
        <v>46084.299745370372</v>
      </c>
      <c r="J11406" s="3">
        <v>46084</v>
      </c>
      <c r="K11406" s="4">
        <v>0.29974537037037036</v>
      </c>
      <c r="L11406" s="2" t="s">
        <v>68</v>
      </c>
      <c r="M11406" s="2" t="s">
        <v>67</v>
      </c>
      <c r="N11406" s="2" t="s">
        <v>67</v>
      </c>
    </row>
    <row r="11407" spans="1:14" x14ac:dyDescent="0.2">
      <c r="A11407" s="2">
        <v>1749399</v>
      </c>
      <c r="B11407" s="2" t="str">
        <f>IF(COUNTIF($C$2:C11407,C11407)&gt;1,INDEX($B$2:B11406,MATCH(C11407,$C$2:C11406,0)),TEXT(COUNTA(_xlfn.UNIQUE($C$2:C11407)),"00000"))</f>
        <v>00074</v>
      </c>
      <c r="C11407" s="2" t="s">
        <v>152</v>
      </c>
      <c r="D11407" s="2">
        <v>2192893019</v>
      </c>
      <c r="E11407" s="2">
        <v>6094299598</v>
      </c>
      <c r="F11407" s="2" t="s">
        <v>11</v>
      </c>
      <c r="G11407" s="2" t="s">
        <v>86</v>
      </c>
      <c r="H11407" s="2" t="s">
        <v>13</v>
      </c>
      <c r="I11407" s="5">
        <v>46084.299733796295</v>
      </c>
      <c r="J11407" s="3">
        <v>46084</v>
      </c>
      <c r="K11407" s="4">
        <v>0.29973379629629632</v>
      </c>
      <c r="L11407" s="2" t="s">
        <v>68</v>
      </c>
      <c r="M11407" s="2" t="s">
        <v>67</v>
      </c>
      <c r="N11407" s="2" t="s">
        <v>67</v>
      </c>
    </row>
    <row r="11408" spans="1:14" x14ac:dyDescent="0.2">
      <c r="A11408" s="2">
        <v>1749397</v>
      </c>
      <c r="B11408" s="2" t="str">
        <f>IF(COUNTIF($C$2:C11408,C11408)&gt;1,INDEX($B$2:B11407,MATCH(C11408,$C$2:C11407,0)),TEXT(COUNTA(_xlfn.UNIQUE($C$2:C11408)),"00000"))</f>
        <v>00074</v>
      </c>
      <c r="C11408" s="2" t="s">
        <v>152</v>
      </c>
      <c r="D11408" s="2">
        <v>2192893019</v>
      </c>
      <c r="E11408" s="2">
        <v>6094299598</v>
      </c>
      <c r="F11408" s="2" t="s">
        <v>11</v>
      </c>
      <c r="G11408" s="2" t="s">
        <v>86</v>
      </c>
      <c r="H11408" s="2" t="s">
        <v>21</v>
      </c>
      <c r="I11408" s="5">
        <v>46084.299675925926</v>
      </c>
      <c r="J11408" s="3">
        <v>46084</v>
      </c>
      <c r="K11408" s="4">
        <v>0.2996759259259259</v>
      </c>
      <c r="L11408" s="2" t="s">
        <v>68</v>
      </c>
      <c r="M11408" s="2" t="s">
        <v>67</v>
      </c>
      <c r="N11408" s="2" t="s">
        <v>67</v>
      </c>
    </row>
    <row r="11409" spans="1:14" x14ac:dyDescent="0.2">
      <c r="A11409" s="2">
        <v>1749396</v>
      </c>
      <c r="B11409" s="2" t="str">
        <f>IF(COUNTIF($C$2:C11409,C11409)&gt;1,INDEX($B$2:B11408,MATCH(C11409,$C$2:C11408,0)),TEXT(COUNTA(_xlfn.UNIQUE($C$2:C11409)),"00000"))</f>
        <v>00114</v>
      </c>
      <c r="C11409" s="2" t="s">
        <v>215</v>
      </c>
      <c r="D11409" s="2">
        <v>3146744031</v>
      </c>
      <c r="E11409" s="2">
        <v>7114890994</v>
      </c>
      <c r="F11409" s="2" t="s">
        <v>11</v>
      </c>
      <c r="G11409" s="2" t="s">
        <v>86</v>
      </c>
      <c r="H11409" s="2" t="s">
        <v>13</v>
      </c>
      <c r="I11409" s="5">
        <v>46084.299629629626</v>
      </c>
      <c r="J11409" s="3">
        <v>46084</v>
      </c>
      <c r="K11409" s="4">
        <v>0.29962962962962963</v>
      </c>
      <c r="L11409" s="2" t="s">
        <v>68</v>
      </c>
      <c r="M11409" s="2" t="s">
        <v>67</v>
      </c>
      <c r="N11409" s="2" t="s">
        <v>67</v>
      </c>
    </row>
    <row r="11410" spans="1:14" x14ac:dyDescent="0.2">
      <c r="A11410" s="2">
        <v>1749395</v>
      </c>
      <c r="B11410" s="2" t="str">
        <f>IF(COUNTIF($C$2:C11410,C11410)&gt;1,INDEX($B$2:B11409,MATCH(C11410,$C$2:C11409,0)),TEXT(COUNTA(_xlfn.UNIQUE($C$2:C11410)),"00000"))</f>
        <v>00114</v>
      </c>
      <c r="C11410" s="2" t="s">
        <v>215</v>
      </c>
      <c r="D11410" s="2">
        <v>3146744031</v>
      </c>
      <c r="E11410" s="2">
        <v>7114890994</v>
      </c>
      <c r="F11410" s="2" t="s">
        <v>11</v>
      </c>
      <c r="G11410" s="2" t="s">
        <v>86</v>
      </c>
      <c r="H11410" s="2" t="s">
        <v>13</v>
      </c>
      <c r="I11410" s="5">
        <v>46084.29960648148</v>
      </c>
      <c r="J11410" s="3">
        <v>46084</v>
      </c>
      <c r="K11410" s="4">
        <v>0.29960648148148145</v>
      </c>
      <c r="L11410" s="2" t="s">
        <v>68</v>
      </c>
      <c r="M11410" s="2" t="s">
        <v>67</v>
      </c>
      <c r="N11410" s="2" t="s">
        <v>67</v>
      </c>
    </row>
    <row r="11411" spans="1:14" x14ac:dyDescent="0.2">
      <c r="A11411" s="2">
        <v>1749394</v>
      </c>
      <c r="B11411" s="2" t="str">
        <f>IF(COUNTIF($C$2:C11411,C11411)&gt;1,INDEX($B$2:B11410,MATCH(C11411,$C$2:C11410,0)),TEXT(COUNTA(_xlfn.UNIQUE($C$2:C11411)),"00000"))</f>
        <v>00074</v>
      </c>
      <c r="C11411" s="2" t="s">
        <v>152</v>
      </c>
      <c r="D11411" s="2">
        <v>2192893019</v>
      </c>
      <c r="E11411" s="2">
        <v>6094299598</v>
      </c>
      <c r="F11411" s="2" t="s">
        <v>11</v>
      </c>
      <c r="G11411" s="2" t="s">
        <v>86</v>
      </c>
      <c r="H11411" s="2" t="s">
        <v>21</v>
      </c>
      <c r="I11411" s="5">
        <v>46084.29960648148</v>
      </c>
      <c r="J11411" s="3">
        <v>46084</v>
      </c>
      <c r="K11411" s="4">
        <v>0.29960648148148145</v>
      </c>
      <c r="L11411" s="2" t="s">
        <v>68</v>
      </c>
      <c r="M11411" s="2" t="s">
        <v>67</v>
      </c>
      <c r="N11411" s="2" t="s">
        <v>67</v>
      </c>
    </row>
    <row r="11412" spans="1:14" x14ac:dyDescent="0.2">
      <c r="A11412" s="2">
        <v>1749392</v>
      </c>
      <c r="B11412" s="2" t="str">
        <f>IF(COUNTIF($C$2:C11412,C11412)&gt;1,INDEX($B$2:B11411,MATCH(C11412,$C$2:C11411,0)),TEXT(COUNTA(_xlfn.UNIQUE($C$2:C11412)),"00000"))</f>
        <v>00114</v>
      </c>
      <c r="C11412" s="2" t="s">
        <v>215</v>
      </c>
      <c r="D11412" s="2">
        <v>3146744031</v>
      </c>
      <c r="E11412" s="2">
        <v>7114890994</v>
      </c>
      <c r="F11412" s="2" t="s">
        <v>11</v>
      </c>
      <c r="G11412" s="2" t="s">
        <v>86</v>
      </c>
      <c r="H11412" s="2" t="s">
        <v>13</v>
      </c>
      <c r="I11412" s="5">
        <v>46084.299560185187</v>
      </c>
      <c r="J11412" s="3">
        <v>46084</v>
      </c>
      <c r="K11412" s="4">
        <v>0.29956018518518518</v>
      </c>
      <c r="L11412" s="2" t="s">
        <v>68</v>
      </c>
      <c r="M11412" s="2" t="s">
        <v>67</v>
      </c>
      <c r="N11412" s="2" t="s">
        <v>67</v>
      </c>
    </row>
    <row r="11413" spans="1:14" x14ac:dyDescent="0.2">
      <c r="A11413" s="2">
        <v>1749390</v>
      </c>
      <c r="B11413" s="2" t="str">
        <f>IF(COUNTIF($C$2:C11413,C11413)&gt;1,INDEX($B$2:B11412,MATCH(C11413,$C$2:C11412,0)),TEXT(COUNTA(_xlfn.UNIQUE($C$2:C11413)),"00000"))</f>
        <v>00086</v>
      </c>
      <c r="C11413" s="2" t="s">
        <v>172</v>
      </c>
      <c r="D11413" s="2">
        <v>4090343046</v>
      </c>
      <c r="E11413" s="2">
        <v>7116435848</v>
      </c>
      <c r="F11413" s="2" t="s">
        <v>11</v>
      </c>
      <c r="G11413" s="2" t="s">
        <v>86</v>
      </c>
      <c r="H11413" s="2" t="s">
        <v>13</v>
      </c>
      <c r="I11413" s="5">
        <v>46084.299502314818</v>
      </c>
      <c r="J11413" s="3">
        <v>46084</v>
      </c>
      <c r="K11413" s="4">
        <v>0.29950231481481482</v>
      </c>
      <c r="L11413" s="2" t="s">
        <v>43</v>
      </c>
      <c r="M11413" s="2" t="s">
        <v>67</v>
      </c>
      <c r="N11413" s="2" t="s">
        <v>67</v>
      </c>
    </row>
    <row r="11414" spans="1:14" x14ac:dyDescent="0.2">
      <c r="A11414" s="2">
        <v>1749391</v>
      </c>
      <c r="B11414" s="2" t="str">
        <f>IF(COUNTIF($C$2:C11414,C11414)&gt;1,INDEX($B$2:B11413,MATCH(C11414,$C$2:C11413,0)),TEXT(COUNTA(_xlfn.UNIQUE($C$2:C11414)),"00000"))</f>
        <v>00071</v>
      </c>
      <c r="C11414" s="2" t="s">
        <v>148</v>
      </c>
      <c r="D11414" s="2">
        <v>5231646024</v>
      </c>
      <c r="E11414" s="2">
        <v>6125481538</v>
      </c>
      <c r="F11414" s="2" t="s">
        <v>11</v>
      </c>
      <c r="G11414" s="2" t="s">
        <v>86</v>
      </c>
      <c r="H11414" s="2" t="s">
        <v>21</v>
      </c>
      <c r="I11414" s="5">
        <v>46084.299513888887</v>
      </c>
      <c r="J11414" s="3">
        <v>46084</v>
      </c>
      <c r="K11414" s="4">
        <v>0.29951388888888891</v>
      </c>
      <c r="L11414" s="2" t="s">
        <v>43</v>
      </c>
      <c r="M11414" s="2" t="s">
        <v>67</v>
      </c>
      <c r="N11414" s="2" t="s">
        <v>67</v>
      </c>
    </row>
    <row r="11415" spans="1:14" x14ac:dyDescent="0.2">
      <c r="A11415" s="2">
        <v>1749350</v>
      </c>
      <c r="B11415" s="2" t="str">
        <f>IF(COUNTIF($C$2:C11415,C11415)&gt;1,INDEX($B$2:B11414,MATCH(C11415,$C$2:C11414,0)),TEXT(COUNTA(_xlfn.UNIQUE($C$2:C11415)),"00000"))</f>
        <v>00046</v>
      </c>
      <c r="C11415" s="2" t="s">
        <v>118</v>
      </c>
      <c r="D11415" s="2">
        <v>98063278534</v>
      </c>
      <c r="E11415" s="2">
        <v>30387582</v>
      </c>
      <c r="F11415" s="2" t="s">
        <v>11</v>
      </c>
      <c r="G11415" s="2" t="s">
        <v>83</v>
      </c>
      <c r="H11415" s="2" t="s">
        <v>42</v>
      </c>
      <c r="I11415" s="5">
        <v>46084.295115740744</v>
      </c>
      <c r="J11415" s="3">
        <v>46084</v>
      </c>
      <c r="K11415" s="4">
        <v>0.29511574074074071</v>
      </c>
      <c r="L11415" s="2" t="s">
        <v>43</v>
      </c>
      <c r="M11415" s="2" t="s">
        <v>84</v>
      </c>
      <c r="N11415" s="2" t="s">
        <v>84</v>
      </c>
    </row>
    <row r="11416" spans="1:14" x14ac:dyDescent="0.2">
      <c r="A11416" s="2">
        <v>1749339</v>
      </c>
      <c r="B11416" s="2" t="str">
        <f>IF(COUNTIF($C$2:C11416,C11416)&gt;1,INDEX($B$2:B11415,MATCH(C11416,$C$2:C11415,0)),TEXT(COUNTA(_xlfn.UNIQUE($C$2:C11416)),"00000"))</f>
        <v>00046</v>
      </c>
      <c r="C11416" s="2" t="s">
        <v>118</v>
      </c>
      <c r="D11416" s="2">
        <v>98063278534</v>
      </c>
      <c r="E11416" s="2">
        <v>30387582</v>
      </c>
      <c r="F11416" s="2" t="s">
        <v>11</v>
      </c>
      <c r="G11416" s="2" t="s">
        <v>83</v>
      </c>
      <c r="H11416" s="2" t="s">
        <v>38</v>
      </c>
      <c r="I11416" s="5">
        <v>46084.29315972222</v>
      </c>
      <c r="J11416" s="3">
        <v>46084</v>
      </c>
      <c r="K11416" s="4">
        <v>0.29315972222222225</v>
      </c>
      <c r="L11416" s="2" t="s">
        <v>43</v>
      </c>
      <c r="M11416" s="2" t="s">
        <v>84</v>
      </c>
      <c r="N11416" s="2" t="s">
        <v>84</v>
      </c>
    </row>
    <row r="11417" spans="1:14" x14ac:dyDescent="0.2">
      <c r="A11417" s="2">
        <v>1749341</v>
      </c>
      <c r="B11417" s="2" t="str">
        <f>IF(COUNTIF($C$2:C11417,C11417)&gt;1,INDEX($B$2:B11416,MATCH(C11417,$C$2:C11416,0)),TEXT(COUNTA(_xlfn.UNIQUE($C$2:C11417)),"00000"))</f>
        <v>00072</v>
      </c>
      <c r="C11417" s="2" t="s">
        <v>149</v>
      </c>
      <c r="D11417" s="2">
        <v>60131475070</v>
      </c>
      <c r="E11417" s="2">
        <v>5127004868</v>
      </c>
      <c r="F11417" s="2" t="s">
        <v>11</v>
      </c>
      <c r="G11417" s="2" t="s">
        <v>86</v>
      </c>
      <c r="H11417" s="2" t="s">
        <v>13</v>
      </c>
      <c r="I11417" s="5">
        <v>46084.293530092589</v>
      </c>
      <c r="J11417" s="3">
        <v>46084</v>
      </c>
      <c r="K11417" s="4">
        <v>0.29353009259259261</v>
      </c>
      <c r="L11417" s="2" t="s">
        <v>16</v>
      </c>
      <c r="M11417" s="2" t="s">
        <v>53</v>
      </c>
      <c r="N11417" s="2" t="s">
        <v>53</v>
      </c>
    </row>
    <row r="11418" spans="1:14" x14ac:dyDescent="0.2">
      <c r="A11418" s="2">
        <v>1749330</v>
      </c>
      <c r="B11418" s="2" t="str">
        <f>IF(COUNTIF($C$2:C11418,C11418)&gt;1,INDEX($B$2:B11417,MATCH(C11418,$C$2:C11417,0)),TEXT(COUNTA(_xlfn.UNIQUE($C$2:C11418)),"00000"))</f>
        <v>00075</v>
      </c>
      <c r="C11418" s="2" t="s">
        <v>153</v>
      </c>
      <c r="D11418" s="2">
        <v>3000707050</v>
      </c>
      <c r="E11418" s="2">
        <v>5125546696</v>
      </c>
      <c r="F11418" s="2" t="s">
        <v>11</v>
      </c>
      <c r="G11418" s="2" t="s">
        <v>86</v>
      </c>
      <c r="H11418" s="2" t="s">
        <v>21</v>
      </c>
      <c r="I11418" s="5">
        <v>46084.292488425926</v>
      </c>
      <c r="J11418" s="3">
        <v>46084</v>
      </c>
      <c r="K11418" s="4">
        <v>0.29248842592592594</v>
      </c>
      <c r="L11418" s="2" t="s">
        <v>68</v>
      </c>
      <c r="M11418" s="2" t="s">
        <v>67</v>
      </c>
      <c r="N11418" s="2" t="s">
        <v>67</v>
      </c>
    </row>
    <row r="11419" spans="1:14" x14ac:dyDescent="0.2">
      <c r="A11419" s="2">
        <v>1749327</v>
      </c>
      <c r="B11419" s="2" t="str">
        <f>IF(COUNTIF($C$2:C11419,C11419)&gt;1,INDEX($B$2:B11418,MATCH(C11419,$C$2:C11418,0)),TEXT(COUNTA(_xlfn.UNIQUE($C$2:C11419)),"00000"))</f>
        <v>00075</v>
      </c>
      <c r="C11419" s="2" t="s">
        <v>153</v>
      </c>
      <c r="D11419" s="2">
        <v>3000707050</v>
      </c>
      <c r="E11419" s="2">
        <v>5125546696</v>
      </c>
      <c r="F11419" s="2" t="s">
        <v>11</v>
      </c>
      <c r="G11419" s="2" t="s">
        <v>86</v>
      </c>
      <c r="H11419" s="2" t="s">
        <v>21</v>
      </c>
      <c r="I11419" s="5">
        <v>46084.292407407411</v>
      </c>
      <c r="J11419" s="3">
        <v>46084</v>
      </c>
      <c r="K11419" s="4">
        <v>0.29240740740740739</v>
      </c>
      <c r="L11419" s="2" t="s">
        <v>68</v>
      </c>
      <c r="M11419" s="2" t="s">
        <v>67</v>
      </c>
      <c r="N11419" s="2" t="s">
        <v>67</v>
      </c>
    </row>
    <row r="11420" spans="1:14" x14ac:dyDescent="0.2">
      <c r="A11420" s="2">
        <v>1749326</v>
      </c>
      <c r="B11420" s="2" t="str">
        <f>IF(COUNTIF($C$2:C11420,C11420)&gt;1,INDEX($B$2:B11419,MATCH(C11420,$C$2:C11419,0)),TEXT(COUNTA(_xlfn.UNIQUE($C$2:C11420)),"00000"))</f>
        <v>00075</v>
      </c>
      <c r="C11420" s="2" t="s">
        <v>153</v>
      </c>
      <c r="D11420" s="2">
        <v>3000707050</v>
      </c>
      <c r="E11420" s="2">
        <v>5125546696</v>
      </c>
      <c r="F11420" s="2" t="s">
        <v>11</v>
      </c>
      <c r="G11420" s="2" t="s">
        <v>86</v>
      </c>
      <c r="H11420" s="2" t="s">
        <v>21</v>
      </c>
      <c r="I11420" s="5">
        <v>46084.292326388888</v>
      </c>
      <c r="J11420" s="3">
        <v>46084</v>
      </c>
      <c r="K11420" s="4">
        <v>0.2923263888888889</v>
      </c>
      <c r="L11420" s="2" t="s">
        <v>68</v>
      </c>
      <c r="M11420" s="2" t="s">
        <v>67</v>
      </c>
      <c r="N11420" s="2" t="s">
        <v>67</v>
      </c>
    </row>
    <row r="11421" spans="1:14" x14ac:dyDescent="0.2">
      <c r="A11421" s="2">
        <v>1749324</v>
      </c>
      <c r="B11421" s="2" t="str">
        <f>IF(COUNTIF($C$2:C11421,C11421)&gt;1,INDEX($B$2:B11420,MATCH(C11421,$C$2:C11420,0)),TEXT(COUNTA(_xlfn.UNIQUE($C$2:C11421)),"00000"))</f>
        <v>00075</v>
      </c>
      <c r="C11421" s="2" t="s">
        <v>153</v>
      </c>
      <c r="D11421" s="2">
        <v>3000707050</v>
      </c>
      <c r="E11421" s="2">
        <v>5125546696</v>
      </c>
      <c r="F11421" s="2" t="s">
        <v>11</v>
      </c>
      <c r="G11421" s="2" t="s">
        <v>86</v>
      </c>
      <c r="H11421" s="2" t="s">
        <v>13</v>
      </c>
      <c r="I11421" s="5">
        <v>46084.292268518519</v>
      </c>
      <c r="J11421" s="3">
        <v>46084</v>
      </c>
      <c r="K11421" s="4">
        <v>0.29226851851851848</v>
      </c>
      <c r="L11421" s="2" t="s">
        <v>68</v>
      </c>
      <c r="M11421" s="2" t="s">
        <v>67</v>
      </c>
      <c r="N11421" s="2" t="s">
        <v>67</v>
      </c>
    </row>
    <row r="11422" spans="1:14" x14ac:dyDescent="0.2">
      <c r="A11422" s="2">
        <v>1749321</v>
      </c>
      <c r="B11422" s="2" t="str">
        <f>IF(COUNTIF($C$2:C11422,C11422)&gt;1,INDEX($B$2:B11421,MATCH(C11422,$C$2:C11421,0)),TEXT(COUNTA(_xlfn.UNIQUE($C$2:C11422)),"00000"))</f>
        <v>00075</v>
      </c>
      <c r="C11422" s="2" t="s">
        <v>153</v>
      </c>
      <c r="D11422" s="2">
        <v>3000707050</v>
      </c>
      <c r="E11422" s="2">
        <v>5125546696</v>
      </c>
      <c r="F11422" s="2" t="s">
        <v>11</v>
      </c>
      <c r="G11422" s="2" t="s">
        <v>86</v>
      </c>
      <c r="H11422" s="2" t="s">
        <v>13</v>
      </c>
      <c r="I11422" s="5">
        <v>46084.292187500003</v>
      </c>
      <c r="J11422" s="3">
        <v>46084</v>
      </c>
      <c r="K11422" s="4">
        <v>0.29218749999999999</v>
      </c>
      <c r="L11422" s="2" t="s">
        <v>68</v>
      </c>
      <c r="M11422" s="2" t="s">
        <v>67</v>
      </c>
      <c r="N11422" s="2" t="s">
        <v>67</v>
      </c>
    </row>
    <row r="11423" spans="1:14" x14ac:dyDescent="0.2">
      <c r="A11423" s="2">
        <v>1749323</v>
      </c>
      <c r="B11423" s="2" t="str">
        <f>IF(COUNTIF($C$2:C11423,C11423)&gt;1,INDEX($B$2:B11422,MATCH(C11423,$C$2:C11422,0)),TEXT(COUNTA(_xlfn.UNIQUE($C$2:C11423)),"00000"))</f>
        <v>00072</v>
      </c>
      <c r="C11423" s="2" t="s">
        <v>149</v>
      </c>
      <c r="D11423" s="2">
        <v>60131475070</v>
      </c>
      <c r="E11423" s="2">
        <v>5127004868</v>
      </c>
      <c r="F11423" s="2" t="s">
        <v>11</v>
      </c>
      <c r="G11423" s="2" t="s">
        <v>86</v>
      </c>
      <c r="H11423" s="2" t="s">
        <v>21</v>
      </c>
      <c r="I11423" s="5">
        <v>46084.292233796295</v>
      </c>
      <c r="J11423" s="3">
        <v>46084</v>
      </c>
      <c r="K11423" s="4">
        <v>0.29223379629629631</v>
      </c>
      <c r="L11423" s="2" t="s">
        <v>43</v>
      </c>
      <c r="M11423" s="2" t="s">
        <v>53</v>
      </c>
      <c r="N11423" s="2" t="s">
        <v>53</v>
      </c>
    </row>
    <row r="11424" spans="1:14" x14ac:dyDescent="0.2">
      <c r="A11424" s="2">
        <v>1749273</v>
      </c>
      <c r="B11424" s="2" t="str">
        <f>IF(COUNTIF($C$2:C11424,C11424)&gt;1,INDEX($B$2:B11423,MATCH(C11424,$C$2:C11423,0)),TEXT(COUNTA(_xlfn.UNIQUE($C$2:C11424)),"00000"))</f>
        <v>00073</v>
      </c>
      <c r="C11424" s="2" t="s">
        <v>150</v>
      </c>
      <c r="D11424" s="2">
        <v>60793007</v>
      </c>
      <c r="E11424" s="2">
        <v>1076024304</v>
      </c>
      <c r="F11424" s="2" t="s">
        <v>11</v>
      </c>
      <c r="G11424" s="2" t="s">
        <v>86</v>
      </c>
      <c r="H11424" s="2" t="s">
        <v>13</v>
      </c>
      <c r="I11424" s="5">
        <v>46084.288564814815</v>
      </c>
      <c r="J11424" s="3">
        <v>46084</v>
      </c>
      <c r="K11424" s="4">
        <v>0.28856481481481483</v>
      </c>
      <c r="L11424" s="2" t="s">
        <v>43</v>
      </c>
      <c r="M11424" s="2" t="s">
        <v>151</v>
      </c>
      <c r="N11424" s="2" t="s">
        <v>151</v>
      </c>
    </row>
    <row r="11425" spans="1:14" x14ac:dyDescent="0.2">
      <c r="A11425" s="2">
        <v>1749264</v>
      </c>
      <c r="B11425" s="2" t="str">
        <f>IF(COUNTIF($C$2:C11425,C11425)&gt;1,INDEX($B$2:B11424,MATCH(C11425,$C$2:C11424,0)),TEXT(COUNTA(_xlfn.UNIQUE($C$2:C11425)),"00000"))</f>
        <v>00092</v>
      </c>
      <c r="C11425" s="2" t="s">
        <v>183</v>
      </c>
      <c r="D11425" s="2">
        <v>1411123018</v>
      </c>
      <c r="E11425" s="2">
        <v>9087785078</v>
      </c>
      <c r="F11425" s="2" t="s">
        <v>11</v>
      </c>
      <c r="G11425" s="2" t="s">
        <v>113</v>
      </c>
      <c r="H11425" s="2" t="s">
        <v>13</v>
      </c>
      <c r="I11425" s="5">
        <v>46084.286886574075</v>
      </c>
      <c r="J11425" s="3">
        <v>46084</v>
      </c>
      <c r="K11425" s="4">
        <v>0.28688657407407409</v>
      </c>
      <c r="L11425" s="2" t="s">
        <v>68</v>
      </c>
      <c r="M11425" s="2" t="s">
        <v>156</v>
      </c>
      <c r="N11425" s="2" t="s">
        <v>156</v>
      </c>
    </row>
    <row r="11426" spans="1:14" x14ac:dyDescent="0.2">
      <c r="A11426" s="2">
        <v>1749266</v>
      </c>
      <c r="B11426" s="2" t="str">
        <f>IF(COUNTIF($C$2:C11426,C11426)&gt;1,INDEX($B$2:B11425,MATCH(C11426,$C$2:C11425,0)),TEXT(COUNTA(_xlfn.UNIQUE($C$2:C11426)),"00000"))</f>
        <v>00092</v>
      </c>
      <c r="C11426" s="2" t="s">
        <v>183</v>
      </c>
      <c r="D11426" s="2">
        <v>1411123018</v>
      </c>
      <c r="E11426" s="2">
        <v>9087785078</v>
      </c>
      <c r="F11426" s="2" t="s">
        <v>11</v>
      </c>
      <c r="G11426" s="2" t="s">
        <v>113</v>
      </c>
      <c r="H11426" s="2" t="s">
        <v>21</v>
      </c>
      <c r="I11426" s="5">
        <v>46084.287488425929</v>
      </c>
      <c r="J11426" s="3">
        <v>46084</v>
      </c>
      <c r="K11426" s="4">
        <v>0.28748842592592594</v>
      </c>
      <c r="L11426" s="2" t="s">
        <v>43</v>
      </c>
      <c r="M11426" s="2" t="s">
        <v>156</v>
      </c>
      <c r="N11426" s="2" t="s">
        <v>156</v>
      </c>
    </row>
    <row r="11427" spans="1:14" x14ac:dyDescent="0.2">
      <c r="A11427" s="2">
        <v>1749263</v>
      </c>
      <c r="B11427" s="2" t="str">
        <f>IF(COUNTIF($C$2:C11427,C11427)&gt;1,INDEX($B$2:B11426,MATCH(C11427,$C$2:C11426,0)),TEXT(COUNTA(_xlfn.UNIQUE($C$2:C11427)),"00000"))</f>
        <v>00092</v>
      </c>
      <c r="C11427" s="2" t="s">
        <v>183</v>
      </c>
      <c r="D11427" s="2">
        <v>1411123018</v>
      </c>
      <c r="E11427" s="2">
        <v>9087785078</v>
      </c>
      <c r="F11427" s="2" t="s">
        <v>11</v>
      </c>
      <c r="G11427" s="2" t="s">
        <v>113</v>
      </c>
      <c r="H11427" s="2" t="s">
        <v>21</v>
      </c>
      <c r="I11427" s="5">
        <v>46084.286793981482</v>
      </c>
      <c r="J11427" s="3">
        <v>46084</v>
      </c>
      <c r="K11427" s="4">
        <v>0.2867939814814815</v>
      </c>
      <c r="L11427" s="2" t="s">
        <v>68</v>
      </c>
      <c r="M11427" s="2" t="s">
        <v>156</v>
      </c>
      <c r="N11427" s="2" t="s">
        <v>156</v>
      </c>
    </row>
    <row r="11428" spans="1:14" x14ac:dyDescent="0.2">
      <c r="A11428" s="2">
        <v>1749262</v>
      </c>
      <c r="B11428" s="2" t="str">
        <f>IF(COUNTIF($C$2:C11428,C11428)&gt;1,INDEX($B$2:B11427,MATCH(C11428,$C$2:C11427,0)),TEXT(COUNTA(_xlfn.UNIQUE($C$2:C11428)),"00000"))</f>
        <v>00092</v>
      </c>
      <c r="C11428" s="2" t="s">
        <v>183</v>
      </c>
      <c r="D11428" s="2">
        <v>1411123018</v>
      </c>
      <c r="E11428" s="2">
        <v>9087785078</v>
      </c>
      <c r="F11428" s="2" t="s">
        <v>11</v>
      </c>
      <c r="G11428" s="2" t="s">
        <v>113</v>
      </c>
      <c r="H11428" s="2" t="s">
        <v>21</v>
      </c>
      <c r="I11428" s="5">
        <v>46084.286712962959</v>
      </c>
      <c r="J11428" s="3">
        <v>46084</v>
      </c>
      <c r="K11428" s="4">
        <v>0.28671296296296295</v>
      </c>
      <c r="L11428" s="2" t="s">
        <v>68</v>
      </c>
      <c r="M11428" s="2" t="s">
        <v>156</v>
      </c>
      <c r="N11428" s="2" t="s">
        <v>156</v>
      </c>
    </row>
    <row r="11429" spans="1:14" x14ac:dyDescent="0.2">
      <c r="A11429" s="2">
        <v>1749224</v>
      </c>
      <c r="B11429" s="2" t="str">
        <f>IF(COUNTIF($C$2:C11429,C11429)&gt;1,INDEX($B$2:B11428,MATCH(C11429,$C$2:C11428,0)),TEXT(COUNTA(_xlfn.UNIQUE($C$2:C11429)),"00000"))</f>
        <v>00100</v>
      </c>
      <c r="C11429" s="2" t="s">
        <v>192</v>
      </c>
      <c r="D11429" s="2">
        <v>125983050</v>
      </c>
      <c r="E11429" s="2">
        <v>8079667336</v>
      </c>
      <c r="F11429" s="2" t="s">
        <v>11</v>
      </c>
      <c r="G11429" s="2" t="s">
        <v>113</v>
      </c>
      <c r="H11429" s="2" t="s">
        <v>13</v>
      </c>
      <c r="I11429" s="5">
        <v>46084.279687499999</v>
      </c>
      <c r="J11429" s="3">
        <v>46084</v>
      </c>
      <c r="K11429" s="4">
        <v>0.27968750000000003</v>
      </c>
      <c r="L11429" s="2" t="s">
        <v>43</v>
      </c>
      <c r="M11429" s="2" t="s">
        <v>156</v>
      </c>
      <c r="N11429" s="2" t="s">
        <v>156</v>
      </c>
    </row>
    <row r="11430" spans="1:14" x14ac:dyDescent="0.2">
      <c r="A11430" s="2">
        <v>1749161</v>
      </c>
      <c r="B11430" s="2" t="str">
        <f>IF(COUNTIF($C$2:C11430,C11430)&gt;1,INDEX($B$2:B11429,MATCH(C11430,$C$2:C11429,0)),TEXT(COUNTA(_xlfn.UNIQUE($C$2:C11430)),"00000"))</f>
        <v>00109</v>
      </c>
      <c r="C11430" s="2" t="s">
        <v>206</v>
      </c>
      <c r="D11430" s="2">
        <v>13482081719</v>
      </c>
      <c r="E11430" s="2">
        <v>215310426</v>
      </c>
      <c r="F11430" s="2" t="s">
        <v>11</v>
      </c>
      <c r="G11430" s="2" t="s">
        <v>86</v>
      </c>
      <c r="H11430" s="2" t="s">
        <v>13</v>
      </c>
      <c r="I11430" s="5">
        <v>46084.16337962963</v>
      </c>
      <c r="J11430" s="3">
        <v>46084</v>
      </c>
      <c r="K11430" s="4">
        <v>0.16337962962962962</v>
      </c>
      <c r="L11430" s="2" t="s">
        <v>16</v>
      </c>
      <c r="M11430" s="2" t="s">
        <v>96</v>
      </c>
      <c r="N11430" s="2" t="s">
        <v>96</v>
      </c>
    </row>
    <row r="11431" spans="1:14" x14ac:dyDescent="0.2">
      <c r="A11431" s="2">
        <v>1749162</v>
      </c>
      <c r="B11431" s="2" t="str">
        <f>IF(COUNTIF($C$2:C11431,C11431)&gt;1,INDEX($B$2:B11430,MATCH(C11431,$C$2:C11430,0)),TEXT(COUNTA(_xlfn.UNIQUE($C$2:C11431)),"00000"))</f>
        <v>00109</v>
      </c>
      <c r="C11431" s="2" t="s">
        <v>206</v>
      </c>
      <c r="D11431" s="2">
        <v>13482081719</v>
      </c>
      <c r="E11431" s="2">
        <v>215310426</v>
      </c>
      <c r="F11431" s="2" t="s">
        <v>11</v>
      </c>
      <c r="G11431" s="2" t="s">
        <v>86</v>
      </c>
      <c r="H11431" s="2" t="s">
        <v>13</v>
      </c>
      <c r="I11431" s="5">
        <v>46084.163460648146</v>
      </c>
      <c r="J11431" s="3">
        <v>46084</v>
      </c>
      <c r="K11431" s="4">
        <v>0.16346064814814815</v>
      </c>
      <c r="L11431" s="2" t="s">
        <v>14</v>
      </c>
      <c r="M11431" s="2" t="s">
        <v>96</v>
      </c>
      <c r="N11431" s="2" t="s">
        <v>96</v>
      </c>
    </row>
    <row r="11432" spans="1:14" x14ac:dyDescent="0.2">
      <c r="A11432" s="2">
        <v>1749157</v>
      </c>
      <c r="B11432" s="2" t="str">
        <f>IF(COUNTIF($C$2:C11432,C11432)&gt;1,INDEX($B$2:B11431,MATCH(C11432,$C$2:C11431,0)),TEXT(COUNTA(_xlfn.UNIQUE($C$2:C11432)),"00000"))</f>
        <v>00036</v>
      </c>
      <c r="C11432" s="2" t="s">
        <v>99</v>
      </c>
      <c r="D11432" s="2">
        <v>6224798737</v>
      </c>
      <c r="E11432" s="2">
        <v>290884394</v>
      </c>
      <c r="F11432" s="2" t="s">
        <v>11</v>
      </c>
      <c r="G11432" s="2" t="s">
        <v>86</v>
      </c>
      <c r="H11432" s="2" t="s">
        <v>13</v>
      </c>
      <c r="I11432" s="5">
        <v>46084.162974537037</v>
      </c>
      <c r="J11432" s="3">
        <v>46084</v>
      </c>
      <c r="K11432" s="4">
        <v>0.16297453703703704</v>
      </c>
      <c r="L11432" s="2" t="s">
        <v>16</v>
      </c>
      <c r="M11432" s="2" t="s">
        <v>100</v>
      </c>
      <c r="N11432" s="2" t="s">
        <v>100</v>
      </c>
    </row>
    <row r="11433" spans="1:14" x14ac:dyDescent="0.2">
      <c r="A11433" s="2">
        <v>1749158</v>
      </c>
      <c r="B11433" s="2" t="str">
        <f>IF(COUNTIF($C$2:C11433,C11433)&gt;1,INDEX($B$2:B11432,MATCH(C11433,$C$2:C11432,0)),TEXT(COUNTA(_xlfn.UNIQUE($C$2:C11433)),"00000"))</f>
        <v>00119</v>
      </c>
      <c r="C11433" s="2" t="s">
        <v>222</v>
      </c>
      <c r="D11433" s="2">
        <v>16245220769</v>
      </c>
      <c r="E11433" s="2" t="s">
        <v>223</v>
      </c>
      <c r="F11433" s="2" t="s">
        <v>11</v>
      </c>
      <c r="G11433" s="2" t="s">
        <v>86</v>
      </c>
      <c r="H11433" s="2" t="s">
        <v>13</v>
      </c>
      <c r="I11433" s="5">
        <v>46084.163124999999</v>
      </c>
      <c r="J11433" s="3">
        <v>46084</v>
      </c>
      <c r="K11433" s="4">
        <v>0.16312499999999999</v>
      </c>
      <c r="L11433" s="2" t="s">
        <v>16</v>
      </c>
      <c r="M11433" s="2" t="s">
        <v>212</v>
      </c>
      <c r="N11433" s="2" t="s">
        <v>212</v>
      </c>
    </row>
    <row r="11434" spans="1:14" x14ac:dyDescent="0.2">
      <c r="A11434" s="2">
        <v>1749149</v>
      </c>
      <c r="B11434" s="2" t="str">
        <f>IF(COUNTIF($C$2:C11434,C11434)&gt;1,INDEX($B$2:B11433,MATCH(C11434,$C$2:C11433,0)),TEXT(COUNTA(_xlfn.UNIQUE($C$2:C11434)),"00000"))</f>
        <v>00107</v>
      </c>
      <c r="C11434" s="2" t="s">
        <v>202</v>
      </c>
      <c r="D11434" s="2">
        <v>3236402733</v>
      </c>
      <c r="E11434" s="2">
        <v>105131189</v>
      </c>
      <c r="F11434" s="2" t="s">
        <v>11</v>
      </c>
      <c r="G11434" s="2" t="s">
        <v>86</v>
      </c>
      <c r="H11434" s="2" t="s">
        <v>13</v>
      </c>
      <c r="I11434" s="5">
        <v>46084.161851851852</v>
      </c>
      <c r="J11434" s="3">
        <v>46084</v>
      </c>
      <c r="K11434" s="4">
        <v>0.16185185185185186</v>
      </c>
      <c r="L11434" s="2" t="s">
        <v>16</v>
      </c>
      <c r="M11434" s="2" t="s">
        <v>203</v>
      </c>
      <c r="N11434" s="2" t="s">
        <v>203</v>
      </c>
    </row>
    <row r="11435" spans="1:14" x14ac:dyDescent="0.2">
      <c r="A11435" s="2">
        <v>1749153</v>
      </c>
      <c r="B11435" s="2" t="str">
        <f>IF(COUNTIF($C$2:C11435,C11435)&gt;1,INDEX($B$2:B11434,MATCH(C11435,$C$2:C11434,0)),TEXT(COUNTA(_xlfn.UNIQUE($C$2:C11435)),"00000"))</f>
        <v>00070</v>
      </c>
      <c r="C11435" s="2" t="s">
        <v>147</v>
      </c>
      <c r="D11435" s="2">
        <v>72599847087</v>
      </c>
      <c r="E11435" s="2">
        <v>3059606421</v>
      </c>
      <c r="F11435" s="2" t="s">
        <v>11</v>
      </c>
      <c r="G11435" s="2" t="s">
        <v>86</v>
      </c>
      <c r="H11435" s="2" t="s">
        <v>21</v>
      </c>
      <c r="I11435" s="5">
        <v>46084.162083333336</v>
      </c>
      <c r="J11435" s="3">
        <v>46084</v>
      </c>
      <c r="K11435" s="4">
        <v>0.16208333333333333</v>
      </c>
      <c r="L11435" s="2" t="s">
        <v>16</v>
      </c>
      <c r="M11435" s="2" t="s">
        <v>50</v>
      </c>
      <c r="N11435" s="2" t="s">
        <v>50</v>
      </c>
    </row>
    <row r="11436" spans="1:14" x14ac:dyDescent="0.2">
      <c r="A11436" s="2">
        <v>1749155</v>
      </c>
      <c r="B11436" s="2" t="str">
        <f>IF(COUNTIF($C$2:C11436,C11436)&gt;1,INDEX($B$2:B11435,MATCH(C11436,$C$2:C11435,0)),TEXT(COUNTA(_xlfn.UNIQUE($C$2:C11436)),"00000"))</f>
        <v>00041</v>
      </c>
      <c r="C11436" s="2" t="s">
        <v>110</v>
      </c>
      <c r="D11436" s="2">
        <v>1096351080</v>
      </c>
      <c r="E11436" s="2">
        <v>6080272047</v>
      </c>
      <c r="F11436" s="2" t="s">
        <v>11</v>
      </c>
      <c r="G11436" s="2" t="s">
        <v>86</v>
      </c>
      <c r="H11436" s="2" t="s">
        <v>13</v>
      </c>
      <c r="I11436" s="5">
        <v>46084.162256944444</v>
      </c>
      <c r="J11436" s="3">
        <v>46084</v>
      </c>
      <c r="K11436" s="4">
        <v>0.16225694444444444</v>
      </c>
      <c r="L11436" s="2" t="s">
        <v>16</v>
      </c>
      <c r="M11436" s="2" t="s">
        <v>67</v>
      </c>
      <c r="N11436" s="2" t="s">
        <v>67</v>
      </c>
    </row>
    <row r="11437" spans="1:14" x14ac:dyDescent="0.2">
      <c r="A11437" s="2">
        <v>1749152</v>
      </c>
      <c r="B11437" s="2" t="str">
        <f>IF(COUNTIF($C$2:C11437,C11437)&gt;1,INDEX($B$2:B11436,MATCH(C11437,$C$2:C11436,0)),TEXT(COUNTA(_xlfn.UNIQUE($C$2:C11437)),"00000"))</f>
        <v>00135</v>
      </c>
      <c r="C11437" s="2" t="s">
        <v>250</v>
      </c>
      <c r="D11437" s="2">
        <v>2808365039</v>
      </c>
      <c r="E11437" s="2">
        <v>8106356317</v>
      </c>
      <c r="F11437" s="2" t="s">
        <v>11</v>
      </c>
      <c r="G11437" s="2" t="s">
        <v>86</v>
      </c>
      <c r="H11437" s="2" t="s">
        <v>21</v>
      </c>
      <c r="I11437" s="5">
        <v>46084.162037037036</v>
      </c>
      <c r="J11437" s="3">
        <v>46084</v>
      </c>
      <c r="K11437" s="4">
        <v>0.16203703703703703</v>
      </c>
      <c r="L11437" s="2" t="s">
        <v>16</v>
      </c>
      <c r="M11437" s="2" t="s">
        <v>96</v>
      </c>
      <c r="N11437" s="2" t="s">
        <v>96</v>
      </c>
    </row>
    <row r="11438" spans="1:14" x14ac:dyDescent="0.2">
      <c r="A11438" s="2">
        <v>1749151</v>
      </c>
      <c r="B11438" s="2" t="str">
        <f>IF(COUNTIF($C$2:C11438,C11438)&gt;1,INDEX($B$2:B11437,MATCH(C11438,$C$2:C11437,0)),TEXT(COUNTA(_xlfn.UNIQUE($C$2:C11438)),"00000"))</f>
        <v>00141</v>
      </c>
      <c r="C11438" s="2" t="s">
        <v>257</v>
      </c>
      <c r="D11438" s="2">
        <v>14462392760</v>
      </c>
      <c r="E11438" s="2" t="s">
        <v>258</v>
      </c>
      <c r="F11438" s="2" t="s">
        <v>11</v>
      </c>
      <c r="G11438" s="2" t="s">
        <v>86</v>
      </c>
      <c r="H11438" s="2" t="s">
        <v>13</v>
      </c>
      <c r="I11438" s="5">
        <v>46084.16202546296</v>
      </c>
      <c r="J11438" s="3">
        <v>46084</v>
      </c>
      <c r="K11438" s="4">
        <v>0.16202546296296297</v>
      </c>
      <c r="L11438" s="2" t="s">
        <v>16</v>
      </c>
      <c r="M11438" s="2" t="s">
        <v>96</v>
      </c>
      <c r="N11438" s="2" t="s">
        <v>96</v>
      </c>
    </row>
    <row r="11439" spans="1:14" x14ac:dyDescent="0.2">
      <c r="A11439" s="2">
        <v>1749154</v>
      </c>
      <c r="B11439" s="2" t="str">
        <f>IF(COUNTIF($C$2:C11439,C11439)&gt;1,INDEX($B$2:B11438,MATCH(C11439,$C$2:C11438,0)),TEXT(COUNTA(_xlfn.UNIQUE($C$2:C11439)),"00000"))</f>
        <v>00118</v>
      </c>
      <c r="C11439" s="2" t="s">
        <v>220</v>
      </c>
      <c r="D11439" s="2">
        <v>1031871705</v>
      </c>
      <c r="E11439" s="2" t="s">
        <v>221</v>
      </c>
      <c r="F11439" s="2" t="s">
        <v>11</v>
      </c>
      <c r="G11439" s="2" t="s">
        <v>86</v>
      </c>
      <c r="H11439" s="2" t="s">
        <v>13</v>
      </c>
      <c r="I11439" s="5">
        <v>46084.162118055552</v>
      </c>
      <c r="J11439" s="3">
        <v>46084</v>
      </c>
      <c r="K11439" s="4">
        <v>0.16211805555555556</v>
      </c>
      <c r="L11439" s="2" t="s">
        <v>16</v>
      </c>
      <c r="M11439" s="2" t="s">
        <v>96</v>
      </c>
      <c r="N11439" s="2" t="s">
        <v>96</v>
      </c>
    </row>
    <row r="11440" spans="1:14" x14ac:dyDescent="0.2">
      <c r="A11440" s="2">
        <v>1749156</v>
      </c>
      <c r="B11440" s="2" t="str">
        <f>IF(COUNTIF($C$2:C11440,C11440)&gt;1,INDEX($B$2:B11439,MATCH(C11440,$C$2:C11439,0)),TEXT(COUNTA(_xlfn.UNIQUE($C$2:C11440)),"00000"))</f>
        <v>00045</v>
      </c>
      <c r="C11440" s="2" t="s">
        <v>117</v>
      </c>
      <c r="D11440" s="2">
        <v>3342673079</v>
      </c>
      <c r="E11440" s="2">
        <v>5108390302</v>
      </c>
      <c r="F11440" s="2" t="s">
        <v>11</v>
      </c>
      <c r="G11440" s="2" t="s">
        <v>86</v>
      </c>
      <c r="H11440" s="2" t="s">
        <v>21</v>
      </c>
      <c r="I11440" s="5">
        <v>46084.162314814814</v>
      </c>
      <c r="J11440" s="3">
        <v>46084</v>
      </c>
      <c r="K11440" s="4">
        <v>0.16231481481481483</v>
      </c>
      <c r="L11440" s="2" t="s">
        <v>16</v>
      </c>
      <c r="M11440" s="2" t="s">
        <v>96</v>
      </c>
      <c r="N11440" s="2" t="s">
        <v>96</v>
      </c>
    </row>
    <row r="11441" spans="1:14" x14ac:dyDescent="0.2">
      <c r="A11441" s="2">
        <v>1749150</v>
      </c>
      <c r="B11441" s="2" t="str">
        <f>IF(COUNTIF($C$2:C11441,C11441)&gt;1,INDEX($B$2:B11440,MATCH(C11441,$C$2:C11440,0)),TEXT(COUNTA(_xlfn.UNIQUE($C$2:C11441)),"00000"))</f>
        <v>00117</v>
      </c>
      <c r="C11441" s="2" t="s">
        <v>219</v>
      </c>
      <c r="D11441" s="2">
        <v>2042615706</v>
      </c>
      <c r="E11441" s="2">
        <v>91302968</v>
      </c>
      <c r="F11441" s="2" t="s">
        <v>11</v>
      </c>
      <c r="G11441" s="2" t="s">
        <v>86</v>
      </c>
      <c r="H11441" s="2" t="s">
        <v>21</v>
      </c>
      <c r="I11441" s="5">
        <v>46084.161944444444</v>
      </c>
      <c r="J11441" s="3">
        <v>46084</v>
      </c>
      <c r="K11441" s="4">
        <v>0.16194444444444445</v>
      </c>
      <c r="L11441" s="2" t="s">
        <v>16</v>
      </c>
      <c r="M11441" s="2" t="s">
        <v>96</v>
      </c>
      <c r="N11441" s="2" t="s">
        <v>96</v>
      </c>
    </row>
    <row r="11442" spans="1:14" x14ac:dyDescent="0.2">
      <c r="A11442" s="2">
        <v>1749146</v>
      </c>
      <c r="B11442" s="2" t="str">
        <f>IF(COUNTIF($C$2:C11442,C11442)&gt;1,INDEX($B$2:B11441,MATCH(C11442,$C$2:C11441,0)),TEXT(COUNTA(_xlfn.UNIQUE($C$2:C11442)),"00000"))</f>
        <v>00143</v>
      </c>
      <c r="C11442" s="2" t="s">
        <v>260</v>
      </c>
      <c r="D11442" s="2">
        <v>8960730769</v>
      </c>
      <c r="E11442" s="2">
        <v>128011905</v>
      </c>
      <c r="F11442" s="2" t="s">
        <v>11</v>
      </c>
      <c r="G11442" s="2" t="s">
        <v>241</v>
      </c>
      <c r="H11442" s="2" t="s">
        <v>13</v>
      </c>
      <c r="I11442" s="5">
        <v>46084.157476851855</v>
      </c>
      <c r="J11442" s="3">
        <v>46084</v>
      </c>
      <c r="K11442" s="4">
        <v>0.15747685185185187</v>
      </c>
      <c r="L11442" s="2" t="s">
        <v>16</v>
      </c>
      <c r="M11442" s="2" t="s">
        <v>255</v>
      </c>
      <c r="N11442" s="2" t="s">
        <v>255</v>
      </c>
    </row>
    <row r="11443" spans="1:14" x14ac:dyDescent="0.2">
      <c r="A11443" s="2">
        <v>1749147</v>
      </c>
      <c r="B11443" s="2" t="str">
        <f>IF(COUNTIF($C$2:C11443,C11443)&gt;1,INDEX($B$2:B11442,MATCH(C11443,$C$2:C11442,0)),TEXT(COUNTA(_xlfn.UNIQUE($C$2:C11443)),"00000"))</f>
        <v>00140</v>
      </c>
      <c r="C11443" s="2" t="s">
        <v>256</v>
      </c>
      <c r="D11443" s="2">
        <v>84368284704</v>
      </c>
      <c r="E11443" s="2">
        <v>71084552</v>
      </c>
      <c r="F11443" s="2" t="s">
        <v>11</v>
      </c>
      <c r="G11443" s="2" t="s">
        <v>241</v>
      </c>
      <c r="H11443" s="2" t="s">
        <v>21</v>
      </c>
      <c r="I11443" s="5">
        <v>46084.157500000001</v>
      </c>
      <c r="J11443" s="3">
        <v>46084</v>
      </c>
      <c r="K11443" s="4">
        <v>0.1575</v>
      </c>
      <c r="L11443" s="2" t="s">
        <v>16</v>
      </c>
      <c r="M11443" s="2" t="s">
        <v>244</v>
      </c>
      <c r="N11443" s="2" t="s">
        <v>244</v>
      </c>
    </row>
    <row r="11444" spans="1:14" x14ac:dyDescent="0.2">
      <c r="A11444" s="2">
        <v>1749145</v>
      </c>
      <c r="B11444" s="2" t="str">
        <f>IF(COUNTIF($C$2:C11444,C11444)&gt;1,INDEX($B$2:B11443,MATCH(C11444,$C$2:C11443,0)),TEXT(COUNTA(_xlfn.UNIQUE($C$2:C11444)),"00000"))</f>
        <v>00133</v>
      </c>
      <c r="C11444" s="2" t="s">
        <v>245</v>
      </c>
      <c r="D11444" s="2">
        <v>606725792</v>
      </c>
      <c r="E11444" s="2">
        <v>86707916</v>
      </c>
      <c r="F11444" s="2" t="s">
        <v>11</v>
      </c>
      <c r="G11444" s="2" t="s">
        <v>246</v>
      </c>
      <c r="H11444" s="2" t="s">
        <v>13</v>
      </c>
      <c r="I11444" s="5">
        <v>46084.154421296298</v>
      </c>
      <c r="J11444" s="3">
        <v>46084</v>
      </c>
      <c r="K11444" s="4">
        <v>0.15442129629629631</v>
      </c>
      <c r="L11444" s="2" t="s">
        <v>16</v>
      </c>
      <c r="M11444" s="2" t="s">
        <v>247</v>
      </c>
      <c r="N11444" s="2" t="s">
        <v>247</v>
      </c>
    </row>
    <row r="11445" spans="1:14" x14ac:dyDescent="0.2">
      <c r="A11445" s="2">
        <v>1749144</v>
      </c>
      <c r="B11445" s="2" t="str">
        <f>IF(COUNTIF($C$2:C11445,C11445)&gt;1,INDEX($B$2:B11444,MATCH(C11445,$C$2:C11444,0)),TEXT(COUNTA(_xlfn.UNIQUE($C$2:C11445)),"00000"))</f>
        <v>00142</v>
      </c>
      <c r="C11445" s="2" t="s">
        <v>259</v>
      </c>
      <c r="D11445" s="2">
        <v>12411550707</v>
      </c>
      <c r="E11445" s="2">
        <v>240679761</v>
      </c>
      <c r="F11445" s="2" t="s">
        <v>11</v>
      </c>
      <c r="G11445" s="2" t="s">
        <v>246</v>
      </c>
      <c r="H11445" s="2" t="s">
        <v>13</v>
      </c>
      <c r="I11445" s="5">
        <v>46084.154074074075</v>
      </c>
      <c r="J11445" s="3">
        <v>46084</v>
      </c>
      <c r="K11445" s="4">
        <v>0.15407407407407406</v>
      </c>
      <c r="L11445" s="2" t="s">
        <v>16</v>
      </c>
      <c r="M11445" s="2" t="s">
        <v>249</v>
      </c>
      <c r="N11445" s="2" t="s">
        <v>249</v>
      </c>
    </row>
    <row r="11446" spans="1:14" x14ac:dyDescent="0.2">
      <c r="A11446" s="2">
        <v>1749097</v>
      </c>
      <c r="B11446" s="2" t="str">
        <f>IF(COUNTIF($C$2:C11446,C11446)&gt;1,INDEX($B$2:B11445,MATCH(C11446,$C$2:C11445,0)),TEXT(COUNTA(_xlfn.UNIQUE($C$2:C11446)),"00000"))</f>
        <v>00109</v>
      </c>
      <c r="C11446" s="2" t="s">
        <v>206</v>
      </c>
      <c r="D11446" s="2">
        <v>13482081719</v>
      </c>
      <c r="E11446" s="2">
        <v>215310426</v>
      </c>
      <c r="F11446" s="2" t="s">
        <v>11</v>
      </c>
      <c r="G11446" s="2" t="s">
        <v>86</v>
      </c>
      <c r="H11446" s="2" t="s">
        <v>46</v>
      </c>
      <c r="I11446" s="5">
        <v>46083.978333333333</v>
      </c>
      <c r="J11446" s="3">
        <v>46083</v>
      </c>
      <c r="K11446" s="4">
        <v>0.97833333333333339</v>
      </c>
      <c r="L11446" s="2" t="s">
        <v>14</v>
      </c>
      <c r="M11446" s="2" t="s">
        <v>96</v>
      </c>
      <c r="N11446" s="2" t="s">
        <v>96</v>
      </c>
    </row>
    <row r="11447" spans="1:14" x14ac:dyDescent="0.2">
      <c r="A11447" s="2">
        <v>1749095</v>
      </c>
      <c r="B11447" s="2" t="str">
        <f>IF(COUNTIF($C$2:C11447,C11447)&gt;1,INDEX($B$2:B11446,MATCH(C11447,$C$2:C11446,0)),TEXT(COUNTA(_xlfn.UNIQUE($C$2:C11447)),"00000"))</f>
        <v>00142</v>
      </c>
      <c r="C11447" s="2" t="s">
        <v>259</v>
      </c>
      <c r="D11447" s="2">
        <v>12411550707</v>
      </c>
      <c r="E11447" s="2">
        <v>240679761</v>
      </c>
      <c r="F11447" s="2" t="s">
        <v>11</v>
      </c>
      <c r="G11447" s="2" t="s">
        <v>246</v>
      </c>
      <c r="H11447" s="2" t="s">
        <v>46</v>
      </c>
      <c r="I11447" s="5">
        <v>46083.970185185186</v>
      </c>
      <c r="J11447" s="3">
        <v>46083</v>
      </c>
      <c r="K11447" s="4">
        <v>0.97018518518518515</v>
      </c>
      <c r="L11447" s="2" t="s">
        <v>43</v>
      </c>
      <c r="M11447" s="2" t="s">
        <v>249</v>
      </c>
      <c r="N11447" s="2" t="s">
        <v>249</v>
      </c>
    </row>
    <row r="11448" spans="1:14" x14ac:dyDescent="0.2">
      <c r="A11448" s="2">
        <v>1749092</v>
      </c>
      <c r="B11448" s="2" t="str">
        <f>IF(COUNTIF($C$2:C11448,C11448)&gt;1,INDEX($B$2:B11447,MATCH(C11448,$C$2:C11447,0)),TEXT(COUNTA(_xlfn.UNIQUE($C$2:C11448)),"00000"))</f>
        <v>00041</v>
      </c>
      <c r="C11448" s="2" t="s">
        <v>110</v>
      </c>
      <c r="D11448" s="2">
        <v>1096351080</v>
      </c>
      <c r="E11448" s="2">
        <v>6080272047</v>
      </c>
      <c r="F11448" s="2" t="s">
        <v>11</v>
      </c>
      <c r="G11448" s="2" t="s">
        <v>86</v>
      </c>
      <c r="H11448" s="2" t="s">
        <v>46</v>
      </c>
      <c r="I11448" s="5">
        <v>46083.965266203704</v>
      </c>
      <c r="J11448" s="3">
        <v>46083</v>
      </c>
      <c r="K11448" s="4">
        <v>0.96526620370370375</v>
      </c>
      <c r="L11448" s="2" t="s">
        <v>43</v>
      </c>
      <c r="M11448" s="2" t="s">
        <v>67</v>
      </c>
      <c r="N11448" s="2" t="s">
        <v>67</v>
      </c>
    </row>
    <row r="11449" spans="1:14" x14ac:dyDescent="0.2">
      <c r="A11449" s="2">
        <v>1749084</v>
      </c>
      <c r="B11449" s="2" t="str">
        <f>IF(COUNTIF($C$2:C11449,C11449)&gt;1,INDEX($B$2:B11448,MATCH(C11449,$C$2:C11448,0)),TEXT(COUNTA(_xlfn.UNIQUE($C$2:C11449)),"00000"))</f>
        <v>00107</v>
      </c>
      <c r="C11449" s="2" t="s">
        <v>202</v>
      </c>
      <c r="D11449" s="2">
        <v>3236402733</v>
      </c>
      <c r="E11449" s="2">
        <v>105131189</v>
      </c>
      <c r="F11449" s="2" t="s">
        <v>11</v>
      </c>
      <c r="G11449" s="2" t="s">
        <v>86</v>
      </c>
      <c r="H11449" s="2" t="s">
        <v>46</v>
      </c>
      <c r="I11449" s="5">
        <v>46083.963287037041</v>
      </c>
      <c r="J11449" s="3">
        <v>46083</v>
      </c>
      <c r="K11449" s="4">
        <v>0.96328703703703711</v>
      </c>
      <c r="L11449" s="2" t="s">
        <v>43</v>
      </c>
      <c r="M11449" s="2" t="s">
        <v>203</v>
      </c>
      <c r="N11449" s="2" t="s">
        <v>203</v>
      </c>
    </row>
    <row r="11450" spans="1:14" x14ac:dyDescent="0.2">
      <c r="A11450" s="2">
        <v>1749085</v>
      </c>
      <c r="B11450" s="2" t="str">
        <f>IF(COUNTIF($C$2:C11450,C11450)&gt;1,INDEX($B$2:B11449,MATCH(C11450,$C$2:C11449,0)),TEXT(COUNTA(_xlfn.UNIQUE($C$2:C11450)),"00000"))</f>
        <v>00119</v>
      </c>
      <c r="C11450" s="2" t="s">
        <v>222</v>
      </c>
      <c r="D11450" s="2">
        <v>16245220769</v>
      </c>
      <c r="E11450" s="2" t="s">
        <v>223</v>
      </c>
      <c r="F11450" s="2" t="s">
        <v>11</v>
      </c>
      <c r="G11450" s="2" t="s">
        <v>86</v>
      </c>
      <c r="H11450" s="2" t="s">
        <v>46</v>
      </c>
      <c r="I11450" s="5">
        <v>46083.963333333333</v>
      </c>
      <c r="J11450" s="3">
        <v>46083</v>
      </c>
      <c r="K11450" s="4">
        <v>0.96333333333333337</v>
      </c>
      <c r="L11450" s="2" t="s">
        <v>43</v>
      </c>
      <c r="M11450" s="2" t="s">
        <v>212</v>
      </c>
      <c r="N11450" s="2" t="s">
        <v>212</v>
      </c>
    </row>
    <row r="11451" spans="1:14" x14ac:dyDescent="0.2">
      <c r="A11451" s="2">
        <v>1749087</v>
      </c>
      <c r="B11451" s="2" t="str">
        <f>IF(COUNTIF($C$2:C11451,C11451)&gt;1,INDEX($B$2:B11450,MATCH(C11451,$C$2:C11450,0)),TEXT(COUNTA(_xlfn.UNIQUE($C$2:C11451)),"00000"))</f>
        <v>00109</v>
      </c>
      <c r="C11451" s="2" t="s">
        <v>206</v>
      </c>
      <c r="D11451" s="2">
        <v>13482081719</v>
      </c>
      <c r="E11451" s="2">
        <v>215310426</v>
      </c>
      <c r="F11451" s="2" t="s">
        <v>11</v>
      </c>
      <c r="G11451" s="2" t="s">
        <v>86</v>
      </c>
      <c r="H11451" s="2" t="s">
        <v>46</v>
      </c>
      <c r="I11451" s="5">
        <v>46083.963460648149</v>
      </c>
      <c r="J11451" s="3">
        <v>46083</v>
      </c>
      <c r="K11451" s="4">
        <v>0.96346064814814814</v>
      </c>
      <c r="L11451" s="2" t="s">
        <v>43</v>
      </c>
      <c r="M11451" s="2" t="s">
        <v>96</v>
      </c>
      <c r="N11451" s="2" t="s">
        <v>96</v>
      </c>
    </row>
    <row r="11452" spans="1:14" x14ac:dyDescent="0.2">
      <c r="A11452" s="2">
        <v>1749088</v>
      </c>
      <c r="B11452" s="2" t="str">
        <f>IF(COUNTIF($C$2:C11452,C11452)&gt;1,INDEX($B$2:B11451,MATCH(C11452,$C$2:C11451,0)),TEXT(COUNTA(_xlfn.UNIQUE($C$2:C11452)),"00000"))</f>
        <v>00141</v>
      </c>
      <c r="C11452" s="2" t="s">
        <v>257</v>
      </c>
      <c r="D11452" s="2">
        <v>14462392760</v>
      </c>
      <c r="E11452" s="2" t="s">
        <v>258</v>
      </c>
      <c r="F11452" s="2" t="s">
        <v>11</v>
      </c>
      <c r="G11452" s="2" t="s">
        <v>86</v>
      </c>
      <c r="H11452" s="2" t="s">
        <v>46</v>
      </c>
      <c r="I11452" s="5">
        <v>46083.963541666664</v>
      </c>
      <c r="J11452" s="3">
        <v>46083</v>
      </c>
      <c r="K11452" s="4">
        <v>0.96354166666666663</v>
      </c>
      <c r="L11452" s="2" t="s">
        <v>43</v>
      </c>
      <c r="M11452" s="2" t="s">
        <v>96</v>
      </c>
      <c r="N11452" s="2" t="s">
        <v>96</v>
      </c>
    </row>
    <row r="11453" spans="1:14" x14ac:dyDescent="0.2">
      <c r="A11453" s="2">
        <v>1749086</v>
      </c>
      <c r="B11453" s="2" t="str">
        <f>IF(COUNTIF($C$2:C11453,C11453)&gt;1,INDEX($B$2:B11452,MATCH(C11453,$C$2:C11452,0)),TEXT(COUNTA(_xlfn.UNIQUE($C$2:C11453)),"00000"))</f>
        <v>00117</v>
      </c>
      <c r="C11453" s="2" t="s">
        <v>219</v>
      </c>
      <c r="D11453" s="2">
        <v>2042615706</v>
      </c>
      <c r="E11453" s="2">
        <v>91302968</v>
      </c>
      <c r="F11453" s="2" t="s">
        <v>11</v>
      </c>
      <c r="G11453" s="2" t="s">
        <v>86</v>
      </c>
      <c r="H11453" s="2" t="s">
        <v>46</v>
      </c>
      <c r="I11453" s="5">
        <v>46083.963391203702</v>
      </c>
      <c r="J11453" s="3">
        <v>46083</v>
      </c>
      <c r="K11453" s="4">
        <v>0.96339120370370368</v>
      </c>
      <c r="L11453" s="2" t="s">
        <v>43</v>
      </c>
      <c r="M11453" s="2" t="s">
        <v>96</v>
      </c>
      <c r="N11453" s="2" t="s">
        <v>96</v>
      </c>
    </row>
    <row r="11454" spans="1:14" x14ac:dyDescent="0.2">
      <c r="A11454" s="2">
        <v>1748996</v>
      </c>
      <c r="B11454" s="2" t="str">
        <f>IF(COUNTIF($C$2:C11454,C11454)&gt;1,INDEX($B$2:B11453,MATCH(C11454,$C$2:C11453,0)),TEXT(COUNTA(_xlfn.UNIQUE($C$2:C11454)),"00000"))</f>
        <v>00028</v>
      </c>
      <c r="C11454" s="2" t="s">
        <v>82</v>
      </c>
      <c r="D11454" s="2">
        <v>503763063</v>
      </c>
      <c r="E11454" s="2">
        <v>1075015022</v>
      </c>
      <c r="F11454" s="2" t="s">
        <v>11</v>
      </c>
      <c r="G11454" s="2" t="s">
        <v>83</v>
      </c>
      <c r="H11454" s="2" t="s">
        <v>38</v>
      </c>
      <c r="I11454" s="5">
        <v>46083.825856481482</v>
      </c>
      <c r="J11454" s="3">
        <v>46083</v>
      </c>
      <c r="K11454" s="4">
        <v>0.82585648148148139</v>
      </c>
      <c r="L11454" s="2" t="s">
        <v>16</v>
      </c>
      <c r="M11454" s="2" t="s">
        <v>84</v>
      </c>
      <c r="N11454" s="2" t="s">
        <v>84</v>
      </c>
    </row>
    <row r="11455" spans="1:14" x14ac:dyDescent="0.2">
      <c r="A11455" s="2">
        <v>1748984</v>
      </c>
      <c r="B11455" s="2" t="str">
        <f>IF(COUNTIF($C$2:C11455,C11455)&gt;1,INDEX($B$2:B11454,MATCH(C11455,$C$2:C11454,0)),TEXT(COUNTA(_xlfn.UNIQUE($C$2:C11455)),"00000"))</f>
        <v>00028</v>
      </c>
      <c r="C11455" s="2" t="s">
        <v>82</v>
      </c>
      <c r="D11455" s="2">
        <v>503763063</v>
      </c>
      <c r="E11455" s="2">
        <v>1075015022</v>
      </c>
      <c r="F11455" s="2" t="s">
        <v>11</v>
      </c>
      <c r="G11455" s="2" t="s">
        <v>83</v>
      </c>
      <c r="H11455" s="2" t="s">
        <v>42</v>
      </c>
      <c r="I11455" s="5">
        <v>46083.821203703701</v>
      </c>
      <c r="J11455" s="3">
        <v>46083</v>
      </c>
      <c r="K11455" s="4">
        <v>0.82120370370370377</v>
      </c>
      <c r="L11455" s="2" t="s">
        <v>16</v>
      </c>
      <c r="M11455" s="2" t="s">
        <v>84</v>
      </c>
      <c r="N11455" s="2" t="s">
        <v>84</v>
      </c>
    </row>
    <row r="11456" spans="1:14" x14ac:dyDescent="0.2">
      <c r="A11456" s="2">
        <v>1748936</v>
      </c>
      <c r="B11456" s="2" t="str">
        <f>IF(COUNTIF($C$2:C11456,C11456)&gt;1,INDEX($B$2:B11455,MATCH(C11456,$C$2:C11455,0)),TEXT(COUNTA(_xlfn.UNIQUE($C$2:C11456)),"00000"))</f>
        <v>00135</v>
      </c>
      <c r="C11456" s="2" t="s">
        <v>250</v>
      </c>
      <c r="D11456" s="2">
        <v>2808365039</v>
      </c>
      <c r="E11456" s="2">
        <v>8106356317</v>
      </c>
      <c r="F11456" s="2" t="s">
        <v>11</v>
      </c>
      <c r="G11456" s="2" t="s">
        <v>86</v>
      </c>
      <c r="H11456" s="2" t="s">
        <v>13</v>
      </c>
      <c r="I11456" s="5">
        <v>46083.794479166667</v>
      </c>
      <c r="J11456" s="3">
        <v>46083</v>
      </c>
      <c r="K11456" s="4">
        <v>0.79447916666666663</v>
      </c>
      <c r="L11456" s="2" t="s">
        <v>43</v>
      </c>
      <c r="M11456" s="2" t="s">
        <v>96</v>
      </c>
      <c r="N11456" s="2" t="s">
        <v>96</v>
      </c>
    </row>
    <row r="11457" spans="1:14" x14ac:dyDescent="0.2">
      <c r="A11457" s="2">
        <v>1748944</v>
      </c>
      <c r="B11457" s="2" t="str">
        <f>IF(COUNTIF($C$2:C11457,C11457)&gt;1,INDEX($B$2:B11456,MATCH(C11457,$C$2:C11456,0)),TEXT(COUNTA(_xlfn.UNIQUE($C$2:C11457)),"00000"))</f>
        <v>00143</v>
      </c>
      <c r="C11457" s="2" t="s">
        <v>260</v>
      </c>
      <c r="D11457" s="2">
        <v>8960730769</v>
      </c>
      <c r="E11457" s="2">
        <v>128011905</v>
      </c>
      <c r="F11457" s="2" t="s">
        <v>11</v>
      </c>
      <c r="G11457" s="2" t="s">
        <v>241</v>
      </c>
      <c r="H11457" s="2" t="s">
        <v>21</v>
      </c>
      <c r="I11457" s="5">
        <v>46083.794907407406</v>
      </c>
      <c r="J11457" s="3">
        <v>46083</v>
      </c>
      <c r="K11457" s="4">
        <v>0.79490740740740751</v>
      </c>
      <c r="L11457" s="2" t="s">
        <v>43</v>
      </c>
      <c r="M11457" s="2" t="s">
        <v>255</v>
      </c>
      <c r="N11457" s="2" t="s">
        <v>255</v>
      </c>
    </row>
    <row r="11458" spans="1:14" x14ac:dyDescent="0.2">
      <c r="A11458" s="2">
        <v>1748935</v>
      </c>
      <c r="B11458" s="2" t="str">
        <f>IF(COUNTIF($C$2:C11458,C11458)&gt;1,INDEX($B$2:B11457,MATCH(C11458,$C$2:C11457,0)),TEXT(COUNTA(_xlfn.UNIQUE($C$2:C11458)),"00000"))</f>
        <v>00117</v>
      </c>
      <c r="C11458" s="2" t="s">
        <v>219</v>
      </c>
      <c r="D11458" s="2">
        <v>2042615706</v>
      </c>
      <c r="E11458" s="2">
        <v>91302968</v>
      </c>
      <c r="F11458" s="2" t="s">
        <v>11</v>
      </c>
      <c r="G11458" s="2" t="s">
        <v>86</v>
      </c>
      <c r="H11458" s="2" t="s">
        <v>21</v>
      </c>
      <c r="I11458" s="5">
        <v>46083.794444444444</v>
      </c>
      <c r="J11458" s="3">
        <v>46083</v>
      </c>
      <c r="K11458" s="4">
        <v>0.7944444444444444</v>
      </c>
      <c r="L11458" s="2" t="s">
        <v>43</v>
      </c>
      <c r="M11458" s="2" t="s">
        <v>96</v>
      </c>
      <c r="N11458" s="2" t="s">
        <v>96</v>
      </c>
    </row>
    <row r="11459" spans="1:14" x14ac:dyDescent="0.2">
      <c r="A11459" s="2">
        <v>1748943</v>
      </c>
      <c r="B11459" s="2" t="str">
        <f>IF(COUNTIF($C$2:C11459,C11459)&gt;1,INDEX($B$2:B11458,MATCH(C11459,$C$2:C11458,0)),TEXT(COUNTA(_xlfn.UNIQUE($C$2:C11459)),"00000"))</f>
        <v>00133</v>
      </c>
      <c r="C11459" s="2" t="s">
        <v>245</v>
      </c>
      <c r="D11459" s="2">
        <v>606725792</v>
      </c>
      <c r="E11459" s="2">
        <v>86707916</v>
      </c>
      <c r="F11459" s="2" t="s">
        <v>11</v>
      </c>
      <c r="G11459" s="2" t="s">
        <v>246</v>
      </c>
      <c r="H11459" s="2" t="s">
        <v>13</v>
      </c>
      <c r="I11459" s="5">
        <v>46083.794861111113</v>
      </c>
      <c r="J11459" s="3">
        <v>46083</v>
      </c>
      <c r="K11459" s="4">
        <v>0.79486111111111113</v>
      </c>
      <c r="L11459" s="2" t="s">
        <v>43</v>
      </c>
      <c r="M11459" s="2" t="s">
        <v>247</v>
      </c>
      <c r="N11459" s="2" t="s">
        <v>247</v>
      </c>
    </row>
    <row r="11460" spans="1:14" x14ac:dyDescent="0.2">
      <c r="A11460" s="2">
        <v>1748942</v>
      </c>
      <c r="B11460" s="2" t="str">
        <f>IF(COUNTIF($C$2:C11460,C11460)&gt;1,INDEX($B$2:B11459,MATCH(C11460,$C$2:C11459,0)),TEXT(COUNTA(_xlfn.UNIQUE($C$2:C11460)),"00000"))</f>
        <v>00140</v>
      </c>
      <c r="C11460" s="2" t="s">
        <v>256</v>
      </c>
      <c r="D11460" s="2">
        <v>84368284704</v>
      </c>
      <c r="E11460" s="2">
        <v>71084552</v>
      </c>
      <c r="F11460" s="2" t="s">
        <v>11</v>
      </c>
      <c r="G11460" s="2" t="s">
        <v>241</v>
      </c>
      <c r="H11460" s="2" t="s">
        <v>21</v>
      </c>
      <c r="I11460" s="5">
        <v>46083.794849537036</v>
      </c>
      <c r="J11460" s="3">
        <v>46083</v>
      </c>
      <c r="K11460" s="4">
        <v>0.79484953703703709</v>
      </c>
      <c r="L11460" s="2" t="s">
        <v>43</v>
      </c>
      <c r="M11460" s="2" t="s">
        <v>244</v>
      </c>
      <c r="N11460" s="2" t="s">
        <v>244</v>
      </c>
    </row>
    <row r="11461" spans="1:14" x14ac:dyDescent="0.2">
      <c r="A11461" s="2">
        <v>1748937</v>
      </c>
      <c r="B11461" s="2" t="str">
        <f>IF(COUNTIF($C$2:C11461,C11461)&gt;1,INDEX($B$2:B11460,MATCH(C11461,$C$2:C11460,0)),TEXT(COUNTA(_xlfn.UNIQUE($C$2:C11461)),"00000"))</f>
        <v>00109</v>
      </c>
      <c r="C11461" s="2" t="s">
        <v>206</v>
      </c>
      <c r="D11461" s="2">
        <v>13482081719</v>
      </c>
      <c r="E11461" s="2">
        <v>215310426</v>
      </c>
      <c r="F11461" s="2" t="s">
        <v>11</v>
      </c>
      <c r="G11461" s="2" t="s">
        <v>86</v>
      </c>
      <c r="H11461" s="2" t="s">
        <v>21</v>
      </c>
      <c r="I11461" s="5">
        <v>46083.794502314813</v>
      </c>
      <c r="J11461" s="3">
        <v>46083</v>
      </c>
      <c r="K11461" s="4">
        <v>0.79450231481481481</v>
      </c>
      <c r="L11461" s="2" t="s">
        <v>43</v>
      </c>
      <c r="M11461" s="2" t="s">
        <v>96</v>
      </c>
      <c r="N11461" s="2" t="s">
        <v>96</v>
      </c>
    </row>
    <row r="11462" spans="1:14" x14ac:dyDescent="0.2">
      <c r="A11462" s="2">
        <v>1748928</v>
      </c>
      <c r="B11462" s="2" t="str">
        <f>IF(COUNTIF($C$2:C11462,C11462)&gt;1,INDEX($B$2:B11461,MATCH(C11462,$C$2:C11461,0)),TEXT(COUNTA(_xlfn.UNIQUE($C$2:C11462)),"00000"))</f>
        <v>00107</v>
      </c>
      <c r="C11462" s="2" t="s">
        <v>202</v>
      </c>
      <c r="D11462" s="2">
        <v>3236402733</v>
      </c>
      <c r="E11462" s="2">
        <v>105131189</v>
      </c>
      <c r="F11462" s="2" t="s">
        <v>11</v>
      </c>
      <c r="G11462" s="2" t="s">
        <v>86</v>
      </c>
      <c r="H11462" s="2" t="s">
        <v>21</v>
      </c>
      <c r="I11462" s="5">
        <v>46083.794016203705</v>
      </c>
      <c r="J11462" s="3">
        <v>46083</v>
      </c>
      <c r="K11462" s="4">
        <v>0.79401620370370374</v>
      </c>
      <c r="L11462" s="2" t="s">
        <v>43</v>
      </c>
      <c r="M11462" s="2" t="s">
        <v>203</v>
      </c>
      <c r="N11462" s="2" t="s">
        <v>203</v>
      </c>
    </row>
    <row r="11463" spans="1:14" x14ac:dyDescent="0.2">
      <c r="A11463" s="2">
        <v>1748929</v>
      </c>
      <c r="B11463" s="2" t="str">
        <f>IF(COUNTIF($C$2:C11463,C11463)&gt;1,INDEX($B$2:B11462,MATCH(C11463,$C$2:C11462,0)),TEXT(COUNTA(_xlfn.UNIQUE($C$2:C11463)),"00000"))</f>
        <v>00036</v>
      </c>
      <c r="C11463" s="2" t="s">
        <v>99</v>
      </c>
      <c r="D11463" s="2">
        <v>6224798737</v>
      </c>
      <c r="E11463" s="2">
        <v>290884394</v>
      </c>
      <c r="F11463" s="2" t="s">
        <v>11</v>
      </c>
      <c r="G11463" s="2" t="s">
        <v>86</v>
      </c>
      <c r="H11463" s="2" t="s">
        <v>13</v>
      </c>
      <c r="I11463" s="5">
        <v>46083.794016203705</v>
      </c>
      <c r="J11463" s="3">
        <v>46083</v>
      </c>
      <c r="K11463" s="4">
        <v>0.79401620370370374</v>
      </c>
      <c r="L11463" s="2" t="s">
        <v>43</v>
      </c>
      <c r="M11463" s="2" t="s">
        <v>100</v>
      </c>
      <c r="N11463" s="2" t="s">
        <v>100</v>
      </c>
    </row>
    <row r="11464" spans="1:14" x14ac:dyDescent="0.2">
      <c r="A11464" s="2">
        <v>1748933</v>
      </c>
      <c r="B11464" s="2" t="str">
        <f>IF(COUNTIF($C$2:C11464,C11464)&gt;1,INDEX($B$2:B11463,MATCH(C11464,$C$2:C11463,0)),TEXT(COUNTA(_xlfn.UNIQUE($C$2:C11464)),"00000"))</f>
        <v>00142</v>
      </c>
      <c r="C11464" s="2" t="s">
        <v>259</v>
      </c>
      <c r="D11464" s="2">
        <v>12411550707</v>
      </c>
      <c r="E11464" s="2">
        <v>240679761</v>
      </c>
      <c r="F11464" s="2" t="s">
        <v>11</v>
      </c>
      <c r="G11464" s="2" t="s">
        <v>246</v>
      </c>
      <c r="H11464" s="2" t="s">
        <v>21</v>
      </c>
      <c r="I11464" s="5">
        <v>46083.794374999998</v>
      </c>
      <c r="J11464" s="3">
        <v>46083</v>
      </c>
      <c r="K11464" s="4">
        <v>0.79437500000000005</v>
      </c>
      <c r="L11464" s="2" t="s">
        <v>43</v>
      </c>
      <c r="M11464" s="2" t="s">
        <v>249</v>
      </c>
      <c r="N11464" s="2" t="s">
        <v>249</v>
      </c>
    </row>
    <row r="11465" spans="1:14" x14ac:dyDescent="0.2">
      <c r="A11465" s="2">
        <v>1748934</v>
      </c>
      <c r="B11465" s="2" t="str">
        <f>IF(COUNTIF($C$2:C11465,C11465)&gt;1,INDEX($B$2:B11464,MATCH(C11465,$C$2:C11464,0)),TEXT(COUNTA(_xlfn.UNIQUE($C$2:C11465)),"00000"))</f>
        <v>00119</v>
      </c>
      <c r="C11465" s="2" t="s">
        <v>222</v>
      </c>
      <c r="D11465" s="2">
        <v>16245220769</v>
      </c>
      <c r="E11465" s="2" t="s">
        <v>223</v>
      </c>
      <c r="F11465" s="2" t="s">
        <v>11</v>
      </c>
      <c r="G11465" s="2" t="s">
        <v>86</v>
      </c>
      <c r="H11465" s="2" t="s">
        <v>13</v>
      </c>
      <c r="I11465" s="5">
        <v>46083.794421296298</v>
      </c>
      <c r="J11465" s="3">
        <v>46083</v>
      </c>
      <c r="K11465" s="4">
        <v>0.79442129629629632</v>
      </c>
      <c r="L11465" s="2" t="s">
        <v>43</v>
      </c>
      <c r="M11465" s="2" t="s">
        <v>212</v>
      </c>
      <c r="N11465" s="2" t="s">
        <v>212</v>
      </c>
    </row>
    <row r="11466" spans="1:14" x14ac:dyDescent="0.2">
      <c r="A11466" s="2">
        <v>1748931</v>
      </c>
      <c r="B11466" s="2" t="str">
        <f>IF(COUNTIF($C$2:C11466,C11466)&gt;1,INDEX($B$2:B11465,MATCH(C11466,$C$2:C11465,0)),TEXT(COUNTA(_xlfn.UNIQUE($C$2:C11466)),"00000"))</f>
        <v>00118</v>
      </c>
      <c r="C11466" s="2" t="s">
        <v>220</v>
      </c>
      <c r="D11466" s="2">
        <v>1031871705</v>
      </c>
      <c r="E11466" s="2" t="s">
        <v>221</v>
      </c>
      <c r="F11466" s="2" t="s">
        <v>11</v>
      </c>
      <c r="G11466" s="2" t="s">
        <v>86</v>
      </c>
      <c r="H11466" s="2" t="s">
        <v>21</v>
      </c>
      <c r="I11466" s="5">
        <v>46083.794108796297</v>
      </c>
      <c r="J11466" s="3">
        <v>46083</v>
      </c>
      <c r="K11466" s="4">
        <v>0.79410879629629638</v>
      </c>
      <c r="L11466" s="2" t="s">
        <v>43</v>
      </c>
      <c r="M11466" s="2" t="s">
        <v>96</v>
      </c>
      <c r="N11466" s="2" t="s">
        <v>96</v>
      </c>
    </row>
    <row r="11467" spans="1:14" x14ac:dyDescent="0.2">
      <c r="A11467" s="2">
        <v>1748932</v>
      </c>
      <c r="B11467" s="2" t="str">
        <f>IF(COUNTIF($C$2:C11467,C11467)&gt;1,INDEX($B$2:B11466,MATCH(C11467,$C$2:C11466,0)),TEXT(COUNTA(_xlfn.UNIQUE($C$2:C11467)),"00000"))</f>
        <v>00141</v>
      </c>
      <c r="C11467" s="2" t="s">
        <v>257</v>
      </c>
      <c r="D11467" s="2">
        <v>14462392760</v>
      </c>
      <c r="E11467" s="2" t="s">
        <v>258</v>
      </c>
      <c r="F11467" s="2" t="s">
        <v>11</v>
      </c>
      <c r="G11467" s="2" t="s">
        <v>86</v>
      </c>
      <c r="H11467" s="2" t="s">
        <v>13</v>
      </c>
      <c r="I11467" s="5">
        <v>46083.794351851851</v>
      </c>
      <c r="J11467" s="3">
        <v>46083</v>
      </c>
      <c r="K11467" s="4">
        <v>0.79435185185185186</v>
      </c>
      <c r="L11467" s="2" t="s">
        <v>43</v>
      </c>
      <c r="M11467" s="2" t="s">
        <v>96</v>
      </c>
      <c r="N11467" s="2" t="s">
        <v>96</v>
      </c>
    </row>
    <row r="11468" spans="1:14" x14ac:dyDescent="0.2">
      <c r="A11468" s="2">
        <v>1748916</v>
      </c>
      <c r="B11468" s="2" t="str">
        <f>IF(COUNTIF($C$2:C11468,C11468)&gt;1,INDEX($B$2:B11467,MATCH(C11468,$C$2:C11467,0)),TEXT(COUNTA(_xlfn.UNIQUE($C$2:C11468)),"00000"))</f>
        <v>00070</v>
      </c>
      <c r="C11468" s="2" t="s">
        <v>147</v>
      </c>
      <c r="D11468" s="2">
        <v>72599847087</v>
      </c>
      <c r="E11468" s="2">
        <v>3059606421</v>
      </c>
      <c r="F11468" s="2" t="s">
        <v>11</v>
      </c>
      <c r="G11468" s="2" t="s">
        <v>86</v>
      </c>
      <c r="H11468" s="2" t="s">
        <v>13</v>
      </c>
      <c r="I11468" s="5">
        <v>46083.791145833333</v>
      </c>
      <c r="J11468" s="3">
        <v>46083</v>
      </c>
      <c r="K11468" s="4">
        <v>0.79114583333333333</v>
      </c>
      <c r="L11468" s="2" t="s">
        <v>43</v>
      </c>
      <c r="M11468" s="2" t="s">
        <v>50</v>
      </c>
      <c r="N11468" s="2" t="s">
        <v>50</v>
      </c>
    </row>
    <row r="11469" spans="1:14" x14ac:dyDescent="0.2">
      <c r="A11469" s="2">
        <v>1748908</v>
      </c>
      <c r="B11469" s="2" t="str">
        <f>IF(COUNTIF($C$2:C11469,C11469)&gt;1,INDEX($B$2:B11468,MATCH(C11469,$C$2:C11468,0)),TEXT(COUNTA(_xlfn.UNIQUE($C$2:C11469)),"00000"))</f>
        <v>00047</v>
      </c>
      <c r="C11469" s="2" t="s">
        <v>119</v>
      </c>
      <c r="D11469" s="2">
        <v>13102771769</v>
      </c>
      <c r="E11469" s="2">
        <v>24366659</v>
      </c>
      <c r="F11469" s="2" t="s">
        <v>11</v>
      </c>
      <c r="G11469" s="2" t="s">
        <v>102</v>
      </c>
      <c r="H11469" s="2" t="s">
        <v>21</v>
      </c>
      <c r="I11469" s="5">
        <v>46083.789884259262</v>
      </c>
      <c r="J11469" s="3">
        <v>46083</v>
      </c>
      <c r="K11469" s="4">
        <v>0.7898842592592592</v>
      </c>
      <c r="L11469" s="2" t="s">
        <v>16</v>
      </c>
      <c r="M11469" s="2" t="s">
        <v>120</v>
      </c>
      <c r="N11469" s="2" t="s">
        <v>120</v>
      </c>
    </row>
    <row r="11470" spans="1:14" x14ac:dyDescent="0.2">
      <c r="A11470" s="2">
        <v>1748898</v>
      </c>
      <c r="B11470" s="2" t="str">
        <f>IF(COUNTIF($C$2:C11470,C11470)&gt;1,INDEX($B$2:B11469,MATCH(C11470,$C$2:C11469,0)),TEXT(COUNTA(_xlfn.UNIQUE($C$2:C11470)),"00000"))</f>
        <v>00038</v>
      </c>
      <c r="C11470" s="2" t="s">
        <v>104</v>
      </c>
      <c r="D11470" s="2">
        <v>11329619714</v>
      </c>
      <c r="E11470" s="2">
        <v>213153158</v>
      </c>
      <c r="F11470" s="2" t="s">
        <v>11</v>
      </c>
      <c r="G11470" s="2" t="s">
        <v>102</v>
      </c>
      <c r="H11470" s="2" t="s">
        <v>21</v>
      </c>
      <c r="I11470" s="5">
        <v>46083.789247685185</v>
      </c>
      <c r="J11470" s="3">
        <v>46083</v>
      </c>
      <c r="K11470" s="4">
        <v>0.78924768518518518</v>
      </c>
      <c r="L11470" s="2" t="s">
        <v>16</v>
      </c>
      <c r="M11470" s="2" t="s">
        <v>105</v>
      </c>
      <c r="N11470" s="2" t="s">
        <v>105</v>
      </c>
    </row>
    <row r="11471" spans="1:14" x14ac:dyDescent="0.2">
      <c r="A11471" s="2">
        <v>1748893</v>
      </c>
      <c r="B11471" s="2" t="str">
        <f>IF(COUNTIF($C$2:C11471,C11471)&gt;1,INDEX($B$2:B11470,MATCH(C11471,$C$2:C11470,0)),TEXT(COUNTA(_xlfn.UNIQUE($C$2:C11471)),"00000"))</f>
        <v>00041</v>
      </c>
      <c r="C11471" s="2" t="s">
        <v>110</v>
      </c>
      <c r="D11471" s="2">
        <v>1096351080</v>
      </c>
      <c r="E11471" s="2">
        <v>6080272047</v>
      </c>
      <c r="F11471" s="2" t="s">
        <v>11</v>
      </c>
      <c r="G11471" s="2" t="s">
        <v>86</v>
      </c>
      <c r="H11471" s="2" t="s">
        <v>13</v>
      </c>
      <c r="I11471" s="5">
        <v>46083.788495370369</v>
      </c>
      <c r="J11471" s="3">
        <v>46083</v>
      </c>
      <c r="K11471" s="4">
        <v>0.78849537037037043</v>
      </c>
      <c r="L11471" s="2" t="s">
        <v>43</v>
      </c>
      <c r="M11471" s="2" t="s">
        <v>67</v>
      </c>
      <c r="N11471" s="2" t="s">
        <v>67</v>
      </c>
    </row>
    <row r="11472" spans="1:14" x14ac:dyDescent="0.2">
      <c r="A11472" s="2">
        <v>1748879</v>
      </c>
      <c r="B11472" s="2" t="str">
        <f>IF(COUNTIF($C$2:C11472,C11472)&gt;1,INDEX($B$2:B11471,MATCH(C11472,$C$2:C11471,0)),TEXT(COUNTA(_xlfn.UNIQUE($C$2:C11472)),"00000"))</f>
        <v>00104</v>
      </c>
      <c r="C11472" s="2" t="s">
        <v>198</v>
      </c>
      <c r="D11472" s="2">
        <v>16943177737</v>
      </c>
      <c r="E11472" s="2">
        <v>255858060</v>
      </c>
      <c r="F11472" s="2" t="s">
        <v>11</v>
      </c>
      <c r="G11472" s="2" t="s">
        <v>102</v>
      </c>
      <c r="H11472" s="2" t="s">
        <v>21</v>
      </c>
      <c r="I11472" s="5">
        <v>46083.782939814817</v>
      </c>
      <c r="J11472" s="3">
        <v>46083</v>
      </c>
      <c r="K11472" s="4">
        <v>0.78293981481481489</v>
      </c>
      <c r="L11472" s="2" t="s">
        <v>16</v>
      </c>
      <c r="M11472" s="2" t="s">
        <v>170</v>
      </c>
      <c r="N11472" s="2" t="s">
        <v>170</v>
      </c>
    </row>
    <row r="11473" spans="1:14" x14ac:dyDescent="0.2">
      <c r="A11473" s="2">
        <v>1748878</v>
      </c>
      <c r="B11473" s="2" t="str">
        <f>IF(COUNTIF($C$2:C11473,C11473)&gt;1,INDEX($B$2:B11472,MATCH(C11473,$C$2:C11472,0)),TEXT(COUNTA(_xlfn.UNIQUE($C$2:C11473)),"00000"))</f>
        <v>00085</v>
      </c>
      <c r="C11473" s="2" t="s">
        <v>171</v>
      </c>
      <c r="D11473" s="2">
        <v>14097005774</v>
      </c>
      <c r="E11473" s="2">
        <v>275989143</v>
      </c>
      <c r="F11473" s="2" t="s">
        <v>11</v>
      </c>
      <c r="G11473" s="2" t="s">
        <v>102</v>
      </c>
      <c r="H11473" s="2" t="s">
        <v>13</v>
      </c>
      <c r="I11473" s="5">
        <v>46083.782916666663</v>
      </c>
      <c r="J11473" s="3">
        <v>46083</v>
      </c>
      <c r="K11473" s="4">
        <v>0.78291666666666659</v>
      </c>
      <c r="L11473" s="2" t="s">
        <v>16</v>
      </c>
      <c r="M11473" s="2" t="s">
        <v>170</v>
      </c>
      <c r="N11473" s="2" t="s">
        <v>170</v>
      </c>
    </row>
    <row r="11474" spans="1:14" x14ac:dyDescent="0.2">
      <c r="A11474" s="2">
        <v>1748867</v>
      </c>
      <c r="B11474" s="2" t="str">
        <f>IF(COUNTIF($C$2:C11474,C11474)&gt;1,INDEX($B$2:B11473,MATCH(C11474,$C$2:C11473,0)),TEXT(COUNTA(_xlfn.UNIQUE($C$2:C11474)),"00000"))</f>
        <v>00045</v>
      </c>
      <c r="C11474" s="2" t="s">
        <v>117</v>
      </c>
      <c r="D11474" s="2">
        <v>3342673079</v>
      </c>
      <c r="E11474" s="2">
        <v>5108390302</v>
      </c>
      <c r="F11474" s="2" t="s">
        <v>11</v>
      </c>
      <c r="G11474" s="2" t="s">
        <v>86</v>
      </c>
      <c r="H11474" s="2" t="s">
        <v>21</v>
      </c>
      <c r="I11474" s="5">
        <v>46083.781550925924</v>
      </c>
      <c r="J11474" s="3">
        <v>46083</v>
      </c>
      <c r="K11474" s="4">
        <v>0.7815509259259259</v>
      </c>
      <c r="L11474" s="2" t="s">
        <v>43</v>
      </c>
      <c r="M11474" s="2" t="s">
        <v>96</v>
      </c>
      <c r="N11474" s="2" t="s">
        <v>96</v>
      </c>
    </row>
    <row r="11475" spans="1:14" x14ac:dyDescent="0.2">
      <c r="A11475" s="2">
        <v>1748855</v>
      </c>
      <c r="B11475" s="2" t="str">
        <f>IF(COUNTIF($C$2:C11475,C11475)&gt;1,INDEX($B$2:B11474,MATCH(C11475,$C$2:C11474,0)),TEXT(COUNTA(_xlfn.UNIQUE($C$2:C11475)),"00000"))</f>
        <v>00078</v>
      </c>
      <c r="C11475" s="2" t="s">
        <v>159</v>
      </c>
      <c r="D11475" s="2">
        <v>14568751756</v>
      </c>
      <c r="E11475" s="2">
        <v>269585907</v>
      </c>
      <c r="F11475" s="2" t="s">
        <v>11</v>
      </c>
      <c r="G11475" s="2" t="s">
        <v>102</v>
      </c>
      <c r="H11475" s="2" t="s">
        <v>13</v>
      </c>
      <c r="I11475" s="5">
        <v>46083.777777777781</v>
      </c>
      <c r="J11475" s="3">
        <v>46083</v>
      </c>
      <c r="K11475" s="4">
        <v>0.77777777777777779</v>
      </c>
      <c r="L11475" s="2" t="s">
        <v>16</v>
      </c>
      <c r="M11475" s="2" t="s">
        <v>105</v>
      </c>
      <c r="N11475" s="2" t="s">
        <v>105</v>
      </c>
    </row>
    <row r="11476" spans="1:14" x14ac:dyDescent="0.2">
      <c r="A11476" s="2">
        <v>1748860</v>
      </c>
      <c r="B11476" s="2" t="str">
        <f>IF(COUNTIF($C$2:C11476,C11476)&gt;1,INDEX($B$2:B11475,MATCH(C11476,$C$2:C11475,0)),TEXT(COUNTA(_xlfn.UNIQUE($C$2:C11476)),"00000"))</f>
        <v>00028</v>
      </c>
      <c r="C11476" s="2" t="s">
        <v>82</v>
      </c>
      <c r="D11476" s="2">
        <v>503763063</v>
      </c>
      <c r="E11476" s="2">
        <v>1075015022</v>
      </c>
      <c r="F11476" s="2" t="s">
        <v>11</v>
      </c>
      <c r="G11476" s="2" t="s">
        <v>83</v>
      </c>
      <c r="H11476" s="2" t="s">
        <v>42</v>
      </c>
      <c r="I11476" s="5">
        <v>46083.778391203705</v>
      </c>
      <c r="J11476" s="3">
        <v>46083</v>
      </c>
      <c r="K11476" s="4">
        <v>0.77839120370370374</v>
      </c>
      <c r="L11476" s="2" t="s">
        <v>43</v>
      </c>
      <c r="M11476" s="2" t="s">
        <v>84</v>
      </c>
      <c r="N11476" s="2" t="s">
        <v>84</v>
      </c>
    </row>
    <row r="11477" spans="1:14" x14ac:dyDescent="0.2">
      <c r="A11477" s="2">
        <v>1748854</v>
      </c>
      <c r="B11477" s="2" t="str">
        <f>IF(COUNTIF($C$2:C11477,C11477)&gt;1,INDEX($B$2:B11476,MATCH(C11477,$C$2:C11476,0)),TEXT(COUNTA(_xlfn.UNIQUE($C$2:C11477)),"00000"))</f>
        <v>00079</v>
      </c>
      <c r="C11477" s="2" t="s">
        <v>160</v>
      </c>
      <c r="D11477" s="2">
        <v>15950001788</v>
      </c>
      <c r="E11477" s="2">
        <v>239689524</v>
      </c>
      <c r="F11477" s="2" t="s">
        <v>11</v>
      </c>
      <c r="G11477" s="2" t="s">
        <v>102</v>
      </c>
      <c r="H11477" s="2" t="s">
        <v>13</v>
      </c>
      <c r="I11477" s="5">
        <v>46083.777581018519</v>
      </c>
      <c r="J11477" s="3">
        <v>46083</v>
      </c>
      <c r="K11477" s="4">
        <v>0.77758101851851846</v>
      </c>
      <c r="L11477" s="2" t="s">
        <v>16</v>
      </c>
      <c r="M11477" s="2" t="s">
        <v>161</v>
      </c>
      <c r="N11477" s="2" t="s">
        <v>161</v>
      </c>
    </row>
    <row r="11478" spans="1:14" x14ac:dyDescent="0.2">
      <c r="A11478" s="2">
        <v>1748845</v>
      </c>
      <c r="B11478" s="2" t="str">
        <f>IF(COUNTIF($C$2:C11478,C11478)&gt;1,INDEX($B$2:B11477,MATCH(C11478,$C$2:C11477,0)),TEXT(COUNTA(_xlfn.UNIQUE($C$2:C11478)),"00000"))</f>
        <v>00087</v>
      </c>
      <c r="C11478" s="2" t="s">
        <v>174</v>
      </c>
      <c r="D11478" s="2">
        <v>11777643775</v>
      </c>
      <c r="E11478" s="2">
        <v>205844616</v>
      </c>
      <c r="F11478" s="2" t="s">
        <v>11</v>
      </c>
      <c r="G11478" s="2" t="s">
        <v>102</v>
      </c>
      <c r="H11478" s="2" t="s">
        <v>13</v>
      </c>
      <c r="I11478" s="5">
        <v>46083.775694444441</v>
      </c>
      <c r="J11478" s="3">
        <v>46083</v>
      </c>
      <c r="K11478" s="4">
        <v>0.77569444444444446</v>
      </c>
      <c r="L11478" s="2" t="s">
        <v>16</v>
      </c>
      <c r="M11478" s="2" t="s">
        <v>175</v>
      </c>
      <c r="N11478" s="2" t="s">
        <v>175</v>
      </c>
    </row>
    <row r="11479" spans="1:14" x14ac:dyDescent="0.2">
      <c r="A11479" s="2">
        <v>1748846</v>
      </c>
      <c r="B11479" s="2" t="str">
        <f>IF(COUNTIF($C$2:C11479,C11479)&gt;1,INDEX($B$2:B11478,MATCH(C11479,$C$2:C11478,0)),TEXT(COUNTA(_xlfn.UNIQUE($C$2:C11479)),"00000"))</f>
        <v>00089</v>
      </c>
      <c r="C11479" s="2" t="s">
        <v>178</v>
      </c>
      <c r="D11479" s="2">
        <v>12736729765</v>
      </c>
      <c r="E11479" s="2">
        <v>237374331</v>
      </c>
      <c r="F11479" s="2" t="s">
        <v>11</v>
      </c>
      <c r="G11479" s="2" t="s">
        <v>102</v>
      </c>
      <c r="H11479" s="2" t="s">
        <v>21</v>
      </c>
      <c r="I11479" s="5">
        <v>46083.775729166664</v>
      </c>
      <c r="J11479" s="3">
        <v>46083</v>
      </c>
      <c r="K11479" s="4">
        <v>0.77572916666666669</v>
      </c>
      <c r="L11479" s="2" t="s">
        <v>16</v>
      </c>
      <c r="M11479" s="2" t="s">
        <v>108</v>
      </c>
      <c r="N11479" s="2" t="s">
        <v>108</v>
      </c>
    </row>
    <row r="11480" spans="1:14" x14ac:dyDescent="0.2">
      <c r="A11480" s="2">
        <v>1748847</v>
      </c>
      <c r="B11480" s="2" t="str">
        <f>IF(COUNTIF($C$2:C11480,C11480)&gt;1,INDEX($B$2:B11479,MATCH(C11480,$C$2:C11479,0)),TEXT(COUNTA(_xlfn.UNIQUE($C$2:C11480)),"00000"))</f>
        <v>00154</v>
      </c>
      <c r="C11480" s="2" t="s">
        <v>276</v>
      </c>
      <c r="D11480" s="2">
        <v>9637956786</v>
      </c>
      <c r="E11480" s="2">
        <v>126004712</v>
      </c>
      <c r="F11480" s="2" t="s">
        <v>11</v>
      </c>
      <c r="G11480" s="2" t="s">
        <v>102</v>
      </c>
      <c r="H11480" s="2" t="s">
        <v>13</v>
      </c>
      <c r="I11480" s="5">
        <v>46083.775763888887</v>
      </c>
      <c r="J11480" s="3">
        <v>46083</v>
      </c>
      <c r="K11480" s="4">
        <v>0.77576388888888881</v>
      </c>
      <c r="L11480" s="2" t="s">
        <v>14</v>
      </c>
      <c r="M11480" s="2" t="s">
        <v>194</v>
      </c>
      <c r="N11480" s="2" t="s">
        <v>194</v>
      </c>
    </row>
    <row r="11481" spans="1:14" x14ac:dyDescent="0.2">
      <c r="A11481" s="2">
        <v>1748849</v>
      </c>
      <c r="B11481" s="2" t="str">
        <f>IF(COUNTIF($C$2:C11481,C11481)&gt;1,INDEX($B$2:B11480,MATCH(C11481,$C$2:C11480,0)),TEXT(COUNTA(_xlfn.UNIQUE($C$2:C11481)),"00000"))</f>
        <v>00149</v>
      </c>
      <c r="C11481" s="2" t="s">
        <v>269</v>
      </c>
      <c r="D11481" s="2">
        <v>14010053739</v>
      </c>
      <c r="E11481" s="2">
        <v>26529771</v>
      </c>
      <c r="F11481" s="2" t="s">
        <v>11</v>
      </c>
      <c r="G11481" s="2" t="s">
        <v>102</v>
      </c>
      <c r="H11481" s="2" t="s">
        <v>21</v>
      </c>
      <c r="I11481" s="5">
        <v>46083.77584490741</v>
      </c>
      <c r="J11481" s="3">
        <v>46083</v>
      </c>
      <c r="K11481" s="4">
        <v>0.7758449074074073</v>
      </c>
      <c r="L11481" s="2" t="s">
        <v>16</v>
      </c>
      <c r="M11481" s="2" t="s">
        <v>177</v>
      </c>
      <c r="N11481" s="2" t="s">
        <v>177</v>
      </c>
    </row>
    <row r="11482" spans="1:14" x14ac:dyDescent="0.2">
      <c r="A11482" s="2">
        <v>1748852</v>
      </c>
      <c r="B11482" s="2" t="str">
        <f>IF(COUNTIF($C$2:C11482,C11482)&gt;1,INDEX($B$2:B11481,MATCH(C11482,$C$2:C11481,0)),TEXT(COUNTA(_xlfn.UNIQUE($C$2:C11482)),"00000"))</f>
        <v>00084</v>
      </c>
      <c r="C11482" s="2" t="s">
        <v>169</v>
      </c>
      <c r="D11482" s="2">
        <v>16788515743</v>
      </c>
      <c r="E11482" s="2">
        <v>272112749</v>
      </c>
      <c r="F11482" s="2" t="s">
        <v>11</v>
      </c>
      <c r="G11482" s="2" t="s">
        <v>102</v>
      </c>
      <c r="H11482" s="2" t="s">
        <v>13</v>
      </c>
      <c r="I11482" s="5">
        <v>46083.776006944441</v>
      </c>
      <c r="J11482" s="3">
        <v>46083</v>
      </c>
      <c r="K11482" s="4">
        <v>0.77600694444444451</v>
      </c>
      <c r="L11482" s="2" t="s">
        <v>16</v>
      </c>
      <c r="M11482" s="2" t="s">
        <v>170</v>
      </c>
      <c r="N11482" s="2" t="s">
        <v>170</v>
      </c>
    </row>
    <row r="11483" spans="1:14" x14ac:dyDescent="0.2">
      <c r="A11483" s="2">
        <v>1748851</v>
      </c>
      <c r="B11483" s="2" t="str">
        <f>IF(COUNTIF($C$2:C11483,C11483)&gt;1,INDEX($B$2:B11482,MATCH(C11483,$C$2:C11482,0)),TEXT(COUNTA(_xlfn.UNIQUE($C$2:C11483)),"00000"))</f>
        <v>00105</v>
      </c>
      <c r="C11483" s="2" t="s">
        <v>199</v>
      </c>
      <c r="D11483" s="2">
        <v>16531541792</v>
      </c>
      <c r="E11483" s="2">
        <v>302115118</v>
      </c>
      <c r="F11483" s="2" t="s">
        <v>11</v>
      </c>
      <c r="G11483" s="2" t="s">
        <v>102</v>
      </c>
      <c r="H11483" s="2" t="s">
        <v>21</v>
      </c>
      <c r="I11483" s="5">
        <v>46083.775937500002</v>
      </c>
      <c r="J11483" s="3">
        <v>46083</v>
      </c>
      <c r="K11483" s="4">
        <v>0.77593749999999995</v>
      </c>
      <c r="L11483" s="2" t="s">
        <v>16</v>
      </c>
      <c r="M11483" s="2" t="s">
        <v>105</v>
      </c>
      <c r="N11483" s="2" t="s">
        <v>105</v>
      </c>
    </row>
    <row r="11484" spans="1:14" x14ac:dyDescent="0.2">
      <c r="A11484" s="2">
        <v>1748850</v>
      </c>
      <c r="B11484" s="2" t="str">
        <f>IF(COUNTIF($C$2:C11484,C11484)&gt;1,INDEX($B$2:B11483,MATCH(C11484,$C$2:C11483,0)),TEXT(COUNTA(_xlfn.UNIQUE($C$2:C11484)),"00000"))</f>
        <v>00083</v>
      </c>
      <c r="C11484" s="2" t="s">
        <v>168</v>
      </c>
      <c r="D11484" s="2">
        <v>15388169707</v>
      </c>
      <c r="E11484" s="2">
        <v>309856573</v>
      </c>
      <c r="F11484" s="2" t="s">
        <v>11</v>
      </c>
      <c r="G11484" s="2" t="s">
        <v>102</v>
      </c>
      <c r="H11484" s="2" t="s">
        <v>13</v>
      </c>
      <c r="I11484" s="5">
        <v>46083.775937500002</v>
      </c>
      <c r="J11484" s="3">
        <v>46083</v>
      </c>
      <c r="K11484" s="4">
        <v>0.77593749999999995</v>
      </c>
      <c r="L11484" s="2" t="s">
        <v>16</v>
      </c>
      <c r="M11484" s="2" t="s">
        <v>105</v>
      </c>
      <c r="N11484" s="2" t="s">
        <v>105</v>
      </c>
    </row>
    <row r="11485" spans="1:14" x14ac:dyDescent="0.2">
      <c r="A11485" s="2">
        <v>1748844</v>
      </c>
      <c r="B11485" s="2" t="str">
        <f>IF(COUNTIF($C$2:C11485,C11485)&gt;1,INDEX($B$2:B11484,MATCH(C11485,$C$2:C11484,0)),TEXT(COUNTA(_xlfn.UNIQUE($C$2:C11485)),"00000"))</f>
        <v>00028</v>
      </c>
      <c r="C11485" s="2" t="s">
        <v>82</v>
      </c>
      <c r="D11485" s="2">
        <v>503763063</v>
      </c>
      <c r="E11485" s="2">
        <v>1075015022</v>
      </c>
      <c r="F11485" s="2" t="s">
        <v>11</v>
      </c>
      <c r="G11485" s="2" t="s">
        <v>83</v>
      </c>
      <c r="H11485" s="2" t="s">
        <v>38</v>
      </c>
      <c r="I11485" s="5">
        <v>46083.774502314816</v>
      </c>
      <c r="J11485" s="3">
        <v>46083</v>
      </c>
      <c r="K11485" s="4">
        <v>0.7745023148148148</v>
      </c>
      <c r="L11485" s="2" t="s">
        <v>43</v>
      </c>
      <c r="M11485" s="2" t="s">
        <v>84</v>
      </c>
      <c r="N11485" s="2" t="s">
        <v>84</v>
      </c>
    </row>
    <row r="11486" spans="1:14" x14ac:dyDescent="0.2">
      <c r="A11486" s="2">
        <v>1748838</v>
      </c>
      <c r="B11486" s="2" t="str">
        <f>IF(COUNTIF($C$2:C11486,C11486)&gt;1,INDEX($B$2:B11485,MATCH(C11486,$C$2:C11485,0)),TEXT(COUNTA(_xlfn.UNIQUE($C$2:C11486)),"00000"))</f>
        <v>00088</v>
      </c>
      <c r="C11486" s="2" t="s">
        <v>176</v>
      </c>
      <c r="D11486" s="2">
        <v>15399676702</v>
      </c>
      <c r="E11486" s="2">
        <v>233995661</v>
      </c>
      <c r="F11486" s="2" t="s">
        <v>11</v>
      </c>
      <c r="G11486" s="2" t="s">
        <v>102</v>
      </c>
      <c r="H11486" s="2" t="s">
        <v>13</v>
      </c>
      <c r="I11486" s="5">
        <v>46083.772465277776</v>
      </c>
      <c r="J11486" s="3">
        <v>46083</v>
      </c>
      <c r="K11486" s="4">
        <v>0.77246527777777774</v>
      </c>
      <c r="L11486" s="2" t="s">
        <v>16</v>
      </c>
      <c r="M11486" s="2" t="s">
        <v>177</v>
      </c>
      <c r="N11486" s="2" t="s">
        <v>177</v>
      </c>
    </row>
    <row r="11487" spans="1:14" x14ac:dyDescent="0.2">
      <c r="A11487" s="2">
        <v>1748839</v>
      </c>
      <c r="B11487" s="2" t="str">
        <f>IF(COUNTIF($C$2:C11487,C11487)&gt;1,INDEX($B$2:B11486,MATCH(C11487,$C$2:C11486,0)),TEXT(COUNTA(_xlfn.UNIQUE($C$2:C11487)),"00000"))</f>
        <v>00012</v>
      </c>
      <c r="C11487" s="2" t="s">
        <v>40</v>
      </c>
      <c r="D11487" s="2">
        <v>8858249704</v>
      </c>
      <c r="E11487" s="2">
        <v>121366389</v>
      </c>
      <c r="F11487" s="2" t="s">
        <v>11</v>
      </c>
      <c r="G11487" s="2" t="s">
        <v>12</v>
      </c>
      <c r="H11487" s="2" t="s">
        <v>21</v>
      </c>
      <c r="I11487" s="5">
        <v>46083.772476851853</v>
      </c>
      <c r="J11487" s="3">
        <v>46083</v>
      </c>
      <c r="K11487" s="4">
        <v>0.77247685185185189</v>
      </c>
      <c r="L11487" s="2" t="s">
        <v>16</v>
      </c>
      <c r="M11487" s="2" t="s">
        <v>41</v>
      </c>
      <c r="N11487" s="2" t="s">
        <v>41</v>
      </c>
    </row>
    <row r="11488" spans="1:14" x14ac:dyDescent="0.2">
      <c r="A11488" s="2">
        <v>1748837</v>
      </c>
      <c r="B11488" s="2" t="str">
        <f>IF(COUNTIF($C$2:C11488,C11488)&gt;1,INDEX($B$2:B11487,MATCH(C11488,$C$2:C11487,0)),TEXT(COUNTA(_xlfn.UNIQUE($C$2:C11488)),"00000"))</f>
        <v>00150</v>
      </c>
      <c r="C11488" s="2" t="s">
        <v>270</v>
      </c>
      <c r="D11488" s="2">
        <v>10378463705</v>
      </c>
      <c r="E11488" s="2">
        <v>206628042</v>
      </c>
      <c r="F11488" s="2" t="s">
        <v>11</v>
      </c>
      <c r="G11488" s="2" t="s">
        <v>102</v>
      </c>
      <c r="H11488" s="2" t="s">
        <v>13</v>
      </c>
      <c r="I11488" s="5">
        <v>46083.77239583333</v>
      </c>
      <c r="J11488" s="3">
        <v>46083</v>
      </c>
      <c r="K11488" s="4">
        <v>0.77239583333333339</v>
      </c>
      <c r="L11488" s="2" t="s">
        <v>16</v>
      </c>
      <c r="M11488" s="2" t="s">
        <v>177</v>
      </c>
      <c r="N11488" s="2" t="s">
        <v>177</v>
      </c>
    </row>
    <row r="11489" spans="1:14" x14ac:dyDescent="0.2">
      <c r="A11489" s="2">
        <v>1748836</v>
      </c>
      <c r="B11489" s="2" t="str">
        <f>IF(COUNTIF($C$2:C11489,C11489)&gt;1,INDEX($B$2:B11488,MATCH(C11489,$C$2:C11488,0)),TEXT(COUNTA(_xlfn.UNIQUE($C$2:C11489)),"00000"))</f>
        <v>00147</v>
      </c>
      <c r="C11489" s="2" t="s">
        <v>267</v>
      </c>
      <c r="D11489" s="2">
        <v>9407406725</v>
      </c>
      <c r="E11489" s="2">
        <v>129251708</v>
      </c>
      <c r="F11489" s="2" t="s">
        <v>11</v>
      </c>
      <c r="G11489" s="2" t="s">
        <v>102</v>
      </c>
      <c r="H11489" s="2" t="s">
        <v>21</v>
      </c>
      <c r="I11489" s="5">
        <v>46083.772349537037</v>
      </c>
      <c r="J11489" s="3">
        <v>46083</v>
      </c>
      <c r="K11489" s="4">
        <v>0.77234953703703713</v>
      </c>
      <c r="L11489" s="2" t="s">
        <v>16</v>
      </c>
      <c r="M11489" s="2" t="s">
        <v>177</v>
      </c>
      <c r="N11489" s="2" t="s">
        <v>177</v>
      </c>
    </row>
    <row r="11490" spans="1:14" x14ac:dyDescent="0.2">
      <c r="A11490" s="2">
        <v>1748834</v>
      </c>
      <c r="B11490" s="2" t="str">
        <f>IF(COUNTIF($C$2:C11490,C11490)&gt;1,INDEX($B$2:B11489,MATCH(C11490,$C$2:C11489,0)),TEXT(COUNTA(_xlfn.UNIQUE($C$2:C11490)),"00000"))</f>
        <v>00007</v>
      </c>
      <c r="C11490" s="2" t="s">
        <v>28</v>
      </c>
      <c r="D11490" s="2">
        <v>10967685770</v>
      </c>
      <c r="E11490" s="2">
        <v>323501569</v>
      </c>
      <c r="F11490" s="2" t="s">
        <v>11</v>
      </c>
      <c r="G11490" s="2" t="s">
        <v>12</v>
      </c>
      <c r="H11490" s="2" t="s">
        <v>21</v>
      </c>
      <c r="I11490" s="5">
        <v>46083.772268518522</v>
      </c>
      <c r="J11490" s="3">
        <v>46083</v>
      </c>
      <c r="K11490" s="4">
        <v>0.77226851851851863</v>
      </c>
      <c r="L11490" s="2" t="s">
        <v>16</v>
      </c>
      <c r="M11490" s="2" t="s">
        <v>29</v>
      </c>
      <c r="N11490" s="2" t="s">
        <v>29</v>
      </c>
    </row>
    <row r="11491" spans="1:14" x14ac:dyDescent="0.2">
      <c r="A11491" s="2">
        <v>1748835</v>
      </c>
      <c r="B11491" s="2" t="str">
        <f>IF(COUNTIF($C$2:C11491,C11491)&gt;1,INDEX($B$2:B11490,MATCH(C11491,$C$2:C11490,0)),TEXT(COUNTA(_xlfn.UNIQUE($C$2:C11491)),"00000"))</f>
        <v>00151</v>
      </c>
      <c r="C11491" s="2" t="s">
        <v>271</v>
      </c>
      <c r="D11491" s="2">
        <v>13517189758</v>
      </c>
      <c r="E11491" s="2">
        <v>231415100</v>
      </c>
      <c r="F11491" s="2" t="s">
        <v>11</v>
      </c>
      <c r="G11491" s="2" t="s">
        <v>102</v>
      </c>
      <c r="H11491" s="2" t="s">
        <v>13</v>
      </c>
      <c r="I11491" s="5">
        <v>46083.772280092591</v>
      </c>
      <c r="J11491" s="3">
        <v>46083</v>
      </c>
      <c r="K11491" s="4">
        <v>0.77228009259259256</v>
      </c>
      <c r="L11491" s="2" t="s">
        <v>16</v>
      </c>
      <c r="M11491" s="2" t="s">
        <v>108</v>
      </c>
      <c r="N11491" s="2" t="s">
        <v>108</v>
      </c>
    </row>
    <row r="11492" spans="1:14" x14ac:dyDescent="0.2">
      <c r="A11492" s="2">
        <v>1748832</v>
      </c>
      <c r="B11492" s="2" t="str">
        <f>IF(COUNTIF($C$2:C11492,C11492)&gt;1,INDEX($B$2:B11491,MATCH(C11492,$C$2:C11491,0)),TEXT(COUNTA(_xlfn.UNIQUE($C$2:C11492)),"00000"))</f>
        <v>00128</v>
      </c>
      <c r="C11492" s="2" t="s">
        <v>235</v>
      </c>
      <c r="D11492" s="2">
        <v>8087885740</v>
      </c>
      <c r="E11492" s="2">
        <v>109806240</v>
      </c>
      <c r="F11492" s="2" t="s">
        <v>11</v>
      </c>
      <c r="G11492" s="2" t="s">
        <v>12</v>
      </c>
      <c r="H11492" s="2" t="s">
        <v>13</v>
      </c>
      <c r="I11492" s="5">
        <v>46083.771967592591</v>
      </c>
      <c r="J11492" s="3">
        <v>46083</v>
      </c>
      <c r="K11492" s="4">
        <v>0.77196759259259251</v>
      </c>
      <c r="L11492" s="2" t="s">
        <v>16</v>
      </c>
      <c r="M11492" s="2" t="s">
        <v>236</v>
      </c>
      <c r="N11492" s="2" t="s">
        <v>236</v>
      </c>
    </row>
    <row r="11493" spans="1:14" x14ac:dyDescent="0.2">
      <c r="A11493" s="2">
        <v>1748797</v>
      </c>
      <c r="B11493" s="2" t="str">
        <f>IF(COUNTIF($C$2:C11493,C11493)&gt;1,INDEX($B$2:B11492,MATCH(C11493,$C$2:C11492,0)),TEXT(COUNTA(_xlfn.UNIQUE($C$2:C11493)),"00000"))</f>
        <v>00005</v>
      </c>
      <c r="C11493" s="2" t="s">
        <v>24</v>
      </c>
      <c r="D11493" s="2">
        <v>11803136740</v>
      </c>
      <c r="E11493" s="2">
        <v>269118980</v>
      </c>
      <c r="F11493" s="2" t="s">
        <v>11</v>
      </c>
      <c r="G11493" s="2" t="s">
        <v>12</v>
      </c>
      <c r="H11493" s="2" t="s">
        <v>21</v>
      </c>
      <c r="I11493" s="5">
        <v>46083.747511574074</v>
      </c>
      <c r="J11493" s="3">
        <v>46083</v>
      </c>
      <c r="K11493" s="4">
        <v>0.74751157407407398</v>
      </c>
      <c r="L11493" s="2" t="s">
        <v>16</v>
      </c>
      <c r="M11493" s="2" t="s">
        <v>25</v>
      </c>
      <c r="N11493" s="2" t="s">
        <v>25</v>
      </c>
    </row>
    <row r="11494" spans="1:14" x14ac:dyDescent="0.2">
      <c r="A11494" s="2">
        <v>1748798</v>
      </c>
      <c r="B11494" s="2" t="str">
        <f>IF(COUNTIF($C$2:C11494,C11494)&gt;1,INDEX($B$2:B11493,MATCH(C11494,$C$2:C11493,0)),TEXT(COUNTA(_xlfn.UNIQUE($C$2:C11494)),"00000"))</f>
        <v>00130</v>
      </c>
      <c r="C11494" s="2" t="s">
        <v>239</v>
      </c>
      <c r="D11494" s="2">
        <v>9020990780</v>
      </c>
      <c r="E11494" s="2">
        <v>120701420</v>
      </c>
      <c r="F11494" s="2" t="s">
        <v>11</v>
      </c>
      <c r="G11494" s="2" t="s">
        <v>12</v>
      </c>
      <c r="H11494" s="2" t="s">
        <v>13</v>
      </c>
      <c r="I11494" s="5">
        <v>46083.747534722221</v>
      </c>
      <c r="J11494" s="3">
        <v>46083</v>
      </c>
      <c r="K11494" s="4">
        <v>0.74753472222222228</v>
      </c>
      <c r="L11494" s="2" t="s">
        <v>16</v>
      </c>
      <c r="M11494" s="2" t="s">
        <v>15</v>
      </c>
      <c r="N11494" s="2" t="s">
        <v>15</v>
      </c>
    </row>
    <row r="11495" spans="1:14" x14ac:dyDescent="0.2">
      <c r="A11495" s="2">
        <v>1748787</v>
      </c>
      <c r="B11495" s="2" t="str">
        <f>IF(COUNTIF($C$2:C11495,C11495)&gt;1,INDEX($B$2:B11494,MATCH(C11495,$C$2:C11494,0)),TEXT(COUNTA(_xlfn.UNIQUE($C$2:C11495)),"00000"))</f>
        <v>00002</v>
      </c>
      <c r="C11495" s="2" t="s">
        <v>17</v>
      </c>
      <c r="D11495" s="2">
        <v>5667819724</v>
      </c>
      <c r="E11495" s="2">
        <v>128797040</v>
      </c>
      <c r="F11495" s="2" t="s">
        <v>11</v>
      </c>
      <c r="G11495" s="2" t="s">
        <v>12</v>
      </c>
      <c r="H11495" s="2" t="s">
        <v>21</v>
      </c>
      <c r="I11495" s="5">
        <v>46083.746608796297</v>
      </c>
      <c r="J11495" s="3">
        <v>46083</v>
      </c>
      <c r="K11495" s="4">
        <v>0.74660879629629628</v>
      </c>
      <c r="L11495" s="2" t="s">
        <v>16</v>
      </c>
      <c r="M11495" s="2" t="s">
        <v>18</v>
      </c>
      <c r="N11495" s="2" t="s">
        <v>18</v>
      </c>
    </row>
    <row r="11496" spans="1:14" x14ac:dyDescent="0.2">
      <c r="A11496" s="2">
        <v>1748790</v>
      </c>
      <c r="B11496" s="2" t="str">
        <f>IF(COUNTIF($C$2:C11496,C11496)&gt;1,INDEX($B$2:B11495,MATCH(C11496,$C$2:C11495,0)),TEXT(COUNTA(_xlfn.UNIQUE($C$2:C11496)),"00000"))</f>
        <v>00004</v>
      </c>
      <c r="C11496" s="2" t="s">
        <v>23</v>
      </c>
      <c r="D11496" s="2">
        <v>20301698708</v>
      </c>
      <c r="E11496" s="2">
        <v>348125485</v>
      </c>
      <c r="F11496" s="2" t="s">
        <v>11</v>
      </c>
      <c r="G11496" s="2" t="s">
        <v>12</v>
      </c>
      <c r="H11496" s="2" t="s">
        <v>13</v>
      </c>
      <c r="I11496" s="5">
        <v>46083.746678240743</v>
      </c>
      <c r="J11496" s="3">
        <v>46083</v>
      </c>
      <c r="K11496" s="4">
        <v>0.74667824074074074</v>
      </c>
      <c r="L11496" s="2" t="s">
        <v>16</v>
      </c>
      <c r="M11496" s="2" t="s">
        <v>18</v>
      </c>
      <c r="N11496" s="2" t="s">
        <v>18</v>
      </c>
    </row>
    <row r="11497" spans="1:14" x14ac:dyDescent="0.2">
      <c r="A11497" s="2">
        <v>1748793</v>
      </c>
      <c r="B11497" s="2" t="str">
        <f>IF(COUNTIF($C$2:C11497,C11497)&gt;1,INDEX($B$2:B11496,MATCH(C11497,$C$2:C11496,0)),TEXT(COUNTA(_xlfn.UNIQUE($C$2:C11497)),"00000"))</f>
        <v>00001</v>
      </c>
      <c r="C11497" s="2" t="s">
        <v>10</v>
      </c>
      <c r="D11497" s="2">
        <v>15110177759</v>
      </c>
      <c r="E11497" s="2">
        <v>248935447</v>
      </c>
      <c r="F11497" s="2" t="s">
        <v>11</v>
      </c>
      <c r="G11497" s="2" t="s">
        <v>12</v>
      </c>
      <c r="H11497" s="2" t="s">
        <v>21</v>
      </c>
      <c r="I11497" s="5">
        <v>46083.746805555558</v>
      </c>
      <c r="J11497" s="3">
        <v>46083</v>
      </c>
      <c r="K11497" s="4">
        <v>0.7468055555555555</v>
      </c>
      <c r="L11497" s="2" t="s">
        <v>16</v>
      </c>
      <c r="M11497" s="2" t="s">
        <v>15</v>
      </c>
      <c r="N11497" s="2" t="s">
        <v>15</v>
      </c>
    </row>
    <row r="11498" spans="1:14" x14ac:dyDescent="0.2">
      <c r="A11498" s="2">
        <v>1748794</v>
      </c>
      <c r="B11498" s="2" t="str">
        <f>IF(COUNTIF($C$2:C11498,C11498)&gt;1,INDEX($B$2:B11497,MATCH(C11498,$C$2:C11497,0)),TEXT(COUNTA(_xlfn.UNIQUE($C$2:C11498)),"00000"))</f>
        <v>00156</v>
      </c>
      <c r="C11498" s="2" t="s">
        <v>278</v>
      </c>
      <c r="D11498" s="2">
        <v>4402601754</v>
      </c>
      <c r="E11498" s="2">
        <v>99133787</v>
      </c>
      <c r="F11498" s="2" t="s">
        <v>11</v>
      </c>
      <c r="G11498" s="2" t="s">
        <v>12</v>
      </c>
      <c r="H11498" s="2" t="s">
        <v>13</v>
      </c>
      <c r="I11498" s="5">
        <v>46083.746805555558</v>
      </c>
      <c r="J11498" s="3">
        <v>46083</v>
      </c>
      <c r="K11498" s="4">
        <v>0.7468055555555555</v>
      </c>
      <c r="L11498" s="2" t="s">
        <v>16</v>
      </c>
      <c r="M11498" s="2" t="s">
        <v>279</v>
      </c>
      <c r="N11498" s="2" t="s">
        <v>279</v>
      </c>
    </row>
    <row r="11499" spans="1:14" x14ac:dyDescent="0.2">
      <c r="A11499" s="2">
        <v>1748788</v>
      </c>
      <c r="B11499" s="2" t="str">
        <f>IF(COUNTIF($C$2:C11499,C11499)&gt;1,INDEX($B$2:B11498,MATCH(C11499,$C$2:C11498,0)),TEXT(COUNTA(_xlfn.UNIQUE($C$2:C11499)),"00000"))</f>
        <v>00126</v>
      </c>
      <c r="C11499" s="2" t="s">
        <v>232</v>
      </c>
      <c r="D11499" s="2">
        <v>9986089719</v>
      </c>
      <c r="E11499" s="2">
        <v>338865113</v>
      </c>
      <c r="F11499" s="2" t="s">
        <v>11</v>
      </c>
      <c r="G11499" s="2" t="s">
        <v>12</v>
      </c>
      <c r="H11499" s="2" t="s">
        <v>13</v>
      </c>
      <c r="I11499" s="5">
        <v>46083.746620370373</v>
      </c>
      <c r="J11499" s="3">
        <v>46083</v>
      </c>
      <c r="K11499" s="4">
        <v>0.74662037037037043</v>
      </c>
      <c r="L11499" s="2" t="s">
        <v>16</v>
      </c>
      <c r="M11499" s="2" t="s">
        <v>47</v>
      </c>
      <c r="N11499" s="2" t="s">
        <v>47</v>
      </c>
    </row>
    <row r="11500" spans="1:14" x14ac:dyDescent="0.2">
      <c r="A11500" s="2">
        <v>1748785</v>
      </c>
      <c r="B11500" s="2" t="str">
        <f>IF(COUNTIF($C$2:C11500,C11500)&gt;1,INDEX($B$2:B11499,MATCH(C11500,$C$2:C11499,0)),TEXT(COUNTA(_xlfn.UNIQUE($C$2:C11500)),"00000"))</f>
        <v>00157</v>
      </c>
      <c r="C11500" s="2" t="s">
        <v>280</v>
      </c>
      <c r="D11500" s="2">
        <v>17288106713</v>
      </c>
      <c r="E11500" s="2">
        <v>282648104</v>
      </c>
      <c r="F11500" s="2" t="s">
        <v>11</v>
      </c>
      <c r="G11500" s="2" t="s">
        <v>12</v>
      </c>
      <c r="H11500" s="2" t="s">
        <v>21</v>
      </c>
      <c r="I11500" s="5">
        <v>46083.746550925927</v>
      </c>
      <c r="J11500" s="3">
        <v>46083</v>
      </c>
      <c r="K11500" s="4">
        <v>0.74655092592592587</v>
      </c>
      <c r="L11500" s="2" t="s">
        <v>16</v>
      </c>
      <c r="M11500" s="2" t="s">
        <v>281</v>
      </c>
      <c r="N11500" s="2" t="s">
        <v>281</v>
      </c>
    </row>
    <row r="11501" spans="1:14" x14ac:dyDescent="0.2">
      <c r="A11501" s="2">
        <v>1748786</v>
      </c>
      <c r="B11501" s="2" t="str">
        <f>IF(COUNTIF($C$2:C11501,C11501)&gt;1,INDEX($B$2:B11500,MATCH(C11501,$C$2:C11500,0)),TEXT(COUNTA(_xlfn.UNIQUE($C$2:C11501)),"00000"))</f>
        <v>00011</v>
      </c>
      <c r="C11501" s="2" t="s">
        <v>36</v>
      </c>
      <c r="D11501" s="2">
        <v>13840658730</v>
      </c>
      <c r="E11501" s="2" t="s">
        <v>37</v>
      </c>
      <c r="F11501" s="2" t="s">
        <v>11</v>
      </c>
      <c r="G11501" s="2" t="s">
        <v>12</v>
      </c>
      <c r="H11501" s="2" t="s">
        <v>13</v>
      </c>
      <c r="I11501" s="5">
        <v>46083.746550925927</v>
      </c>
      <c r="J11501" s="3">
        <v>46083</v>
      </c>
      <c r="K11501" s="4">
        <v>0.74655092592592587</v>
      </c>
      <c r="L11501" s="2" t="s">
        <v>16</v>
      </c>
      <c r="M11501" s="2" t="s">
        <v>39</v>
      </c>
      <c r="N11501" s="2" t="s">
        <v>39</v>
      </c>
    </row>
    <row r="11502" spans="1:14" x14ac:dyDescent="0.2">
      <c r="A11502" s="2">
        <v>1748796</v>
      </c>
      <c r="B11502" s="2" t="str">
        <f>IF(COUNTIF($C$2:C11502,C11502)&gt;1,INDEX($B$2:B11501,MATCH(C11502,$C$2:C11501,0)),TEXT(COUNTA(_xlfn.UNIQUE($C$2:C11502)),"00000"))</f>
        <v>00009</v>
      </c>
      <c r="C11502" s="2" t="s">
        <v>32</v>
      </c>
      <c r="D11502" s="2">
        <v>7611385798</v>
      </c>
      <c r="E11502" s="2">
        <v>101257830</v>
      </c>
      <c r="F11502" s="2" t="s">
        <v>11</v>
      </c>
      <c r="G11502" s="2" t="s">
        <v>12</v>
      </c>
      <c r="H11502" s="2" t="s">
        <v>13</v>
      </c>
      <c r="I11502" s="5">
        <v>46083.747164351851</v>
      </c>
      <c r="J11502" s="3">
        <v>46083</v>
      </c>
      <c r="K11502" s="4">
        <v>0.74716435185185182</v>
      </c>
      <c r="L11502" s="2" t="s">
        <v>16</v>
      </c>
      <c r="M11502" s="2" t="s">
        <v>33</v>
      </c>
      <c r="N11502" s="2" t="s">
        <v>33</v>
      </c>
    </row>
    <row r="11503" spans="1:14" x14ac:dyDescent="0.2">
      <c r="A11503" s="2">
        <v>1748791</v>
      </c>
      <c r="B11503" s="2" t="str">
        <f>IF(COUNTIF($C$2:C11503,C11503)&gt;1,INDEX($B$2:B11502,MATCH(C11503,$C$2:C11502,0)),TEXT(COUNTA(_xlfn.UNIQUE($C$2:C11503)),"00000"))</f>
        <v>00006</v>
      </c>
      <c r="C11503" s="2" t="s">
        <v>26</v>
      </c>
      <c r="D11503" s="2">
        <v>5498890788</v>
      </c>
      <c r="E11503" s="2">
        <v>5498890788</v>
      </c>
      <c r="F11503" s="2" t="s">
        <v>11</v>
      </c>
      <c r="G11503" s="2" t="s">
        <v>12</v>
      </c>
      <c r="H11503" s="2" t="s">
        <v>13</v>
      </c>
      <c r="I11503" s="5">
        <v>46083.746736111112</v>
      </c>
      <c r="J11503" s="3">
        <v>46083</v>
      </c>
      <c r="K11503" s="4">
        <v>0.74673611111111116</v>
      </c>
      <c r="L11503" s="2" t="s">
        <v>16</v>
      </c>
      <c r="M11503" s="2" t="s">
        <v>27</v>
      </c>
      <c r="N11503" s="2" t="s">
        <v>27</v>
      </c>
    </row>
    <row r="11504" spans="1:14" x14ac:dyDescent="0.2">
      <c r="A11504" s="2">
        <v>1748792</v>
      </c>
      <c r="B11504" s="2" t="str">
        <f>IF(COUNTIF($C$2:C11504,C11504)&gt;1,INDEX($B$2:B11503,MATCH(C11504,$C$2:C11503,0)),TEXT(COUNTA(_xlfn.UNIQUE($C$2:C11504)),"00000"))</f>
        <v>00153</v>
      </c>
      <c r="C11504" s="2" t="s">
        <v>274</v>
      </c>
      <c r="D11504" s="2">
        <v>11588119777</v>
      </c>
      <c r="E11504" s="2">
        <v>202710737</v>
      </c>
      <c r="F11504" s="2" t="s">
        <v>11</v>
      </c>
      <c r="G11504" s="2" t="s">
        <v>12</v>
      </c>
      <c r="H11504" s="2" t="s">
        <v>21</v>
      </c>
      <c r="I11504" s="5">
        <v>46083.746747685182</v>
      </c>
      <c r="J11504" s="3">
        <v>46083</v>
      </c>
      <c r="K11504" s="4">
        <v>0.74674768518518519</v>
      </c>
      <c r="L11504" s="2" t="s">
        <v>16</v>
      </c>
      <c r="M11504" s="2" t="s">
        <v>275</v>
      </c>
      <c r="N11504" s="2" t="s">
        <v>275</v>
      </c>
    </row>
    <row r="11505" spans="1:14" x14ac:dyDescent="0.2">
      <c r="A11505" s="2">
        <v>1748789</v>
      </c>
      <c r="B11505" s="2" t="str">
        <f>IF(COUNTIF($C$2:C11505,C11505)&gt;1,INDEX($B$2:B11504,MATCH(C11505,$C$2:C11504,0)),TEXT(COUNTA(_xlfn.UNIQUE($C$2:C11505)),"00000"))</f>
        <v>00129</v>
      </c>
      <c r="C11505" s="2" t="s">
        <v>237</v>
      </c>
      <c r="D11505" s="2">
        <v>9394055711</v>
      </c>
      <c r="E11505" s="2" t="s">
        <v>238</v>
      </c>
      <c r="F11505" s="2" t="s">
        <v>11</v>
      </c>
      <c r="G11505" s="2" t="s">
        <v>12</v>
      </c>
      <c r="H11505" s="2" t="s">
        <v>21</v>
      </c>
      <c r="I11505" s="5">
        <v>46083.746678240743</v>
      </c>
      <c r="J11505" s="3">
        <v>46083</v>
      </c>
      <c r="K11505" s="4">
        <v>0.74667824074074074</v>
      </c>
      <c r="L11505" s="2" t="s">
        <v>16</v>
      </c>
      <c r="M11505" s="2" t="s">
        <v>29</v>
      </c>
      <c r="N11505" s="2" t="s">
        <v>29</v>
      </c>
    </row>
    <row r="11506" spans="1:14" x14ac:dyDescent="0.2">
      <c r="A11506" s="2">
        <v>1748759</v>
      </c>
      <c r="B11506" s="2" t="str">
        <f>IF(COUNTIF($C$2:C11506,C11506)&gt;1,INDEX($B$2:B11505,MATCH(C11506,$C$2:C11505,0)),TEXT(COUNTA(_xlfn.UNIQUE($C$2:C11506)),"00000"))</f>
        <v>00113</v>
      </c>
      <c r="C11506" s="2" t="s">
        <v>213</v>
      </c>
      <c r="D11506" s="2">
        <v>16594469703</v>
      </c>
      <c r="E11506" s="2" t="s">
        <v>214</v>
      </c>
      <c r="F11506" s="2" t="s">
        <v>11</v>
      </c>
      <c r="G11506" s="2" t="s">
        <v>86</v>
      </c>
      <c r="H11506" s="2" t="s">
        <v>21</v>
      </c>
      <c r="I11506" s="5">
        <v>46083.715300925927</v>
      </c>
      <c r="J11506" s="3">
        <v>46083</v>
      </c>
      <c r="K11506" s="4">
        <v>0.71530092592592587</v>
      </c>
      <c r="L11506" s="2" t="s">
        <v>16</v>
      </c>
      <c r="M11506" s="2" t="s">
        <v>96</v>
      </c>
      <c r="N11506" s="2" t="s">
        <v>96</v>
      </c>
    </row>
    <row r="11507" spans="1:14" x14ac:dyDescent="0.2">
      <c r="A11507" s="2">
        <v>1748756</v>
      </c>
      <c r="B11507" s="2" t="str">
        <f>IF(COUNTIF($C$2:C11507,C11507)&gt;1,INDEX($B$2:B11506,MATCH(C11507,$C$2:C11506,0)),TEXT(COUNTA(_xlfn.UNIQUE($C$2:C11507)),"00000"))</f>
        <v>00124</v>
      </c>
      <c r="C11507" s="2" t="s">
        <v>229</v>
      </c>
      <c r="D11507" s="2">
        <v>18191994798</v>
      </c>
      <c r="E11507" s="2">
        <v>28467171</v>
      </c>
      <c r="F11507" s="2" t="s">
        <v>11</v>
      </c>
      <c r="G11507" s="2" t="s">
        <v>86</v>
      </c>
      <c r="H11507" s="2" t="s">
        <v>21</v>
      </c>
      <c r="I11507" s="5">
        <v>46083.714953703704</v>
      </c>
      <c r="J11507" s="3">
        <v>46083</v>
      </c>
      <c r="K11507" s="4">
        <v>0.7149537037037037</v>
      </c>
      <c r="L11507" s="2" t="s">
        <v>16</v>
      </c>
      <c r="M11507" s="2" t="s">
        <v>100</v>
      </c>
      <c r="N11507" s="2" t="s">
        <v>100</v>
      </c>
    </row>
    <row r="11508" spans="1:14" x14ac:dyDescent="0.2">
      <c r="A11508" s="2">
        <v>1748758</v>
      </c>
      <c r="B11508" s="2" t="str">
        <f>IF(COUNTIF($C$2:C11508,C11508)&gt;1,INDEX($B$2:B11507,MATCH(C11508,$C$2:C11507,0)),TEXT(COUNTA(_xlfn.UNIQUE($C$2:C11508)),"00000"))</f>
        <v>00112</v>
      </c>
      <c r="C11508" s="2" t="s">
        <v>210</v>
      </c>
      <c r="D11508" s="2">
        <v>10068179642</v>
      </c>
      <c r="E11508" s="2" t="s">
        <v>211</v>
      </c>
      <c r="F11508" s="2" t="s">
        <v>11</v>
      </c>
      <c r="G11508" s="2" t="s">
        <v>86</v>
      </c>
      <c r="H11508" s="2" t="s">
        <v>13</v>
      </c>
      <c r="I11508" s="5">
        <v>46083.715081018519</v>
      </c>
      <c r="J11508" s="3">
        <v>46083</v>
      </c>
      <c r="K11508" s="4">
        <v>0.71508101851851846</v>
      </c>
      <c r="L11508" s="2" t="s">
        <v>16</v>
      </c>
      <c r="M11508" s="2" t="s">
        <v>212</v>
      </c>
      <c r="N11508" s="2" t="s">
        <v>212</v>
      </c>
    </row>
    <row r="11509" spans="1:14" x14ac:dyDescent="0.2">
      <c r="A11509" s="2">
        <v>1748757</v>
      </c>
      <c r="B11509" s="2" t="str">
        <f>IF(COUNTIF($C$2:C11509,C11509)&gt;1,INDEX($B$2:B11508,MATCH(C11509,$C$2:C11508,0)),TEXT(COUNTA(_xlfn.UNIQUE($C$2:C11509)),"00000"))</f>
        <v>00111</v>
      </c>
      <c r="C11509" s="2" t="s">
        <v>208</v>
      </c>
      <c r="D11509" s="2">
        <v>12084785758</v>
      </c>
      <c r="E11509" s="2" t="s">
        <v>209</v>
      </c>
      <c r="F11509" s="2" t="s">
        <v>11</v>
      </c>
      <c r="G11509" s="2" t="s">
        <v>86</v>
      </c>
      <c r="H11509" s="2" t="s">
        <v>21</v>
      </c>
      <c r="I11509" s="5">
        <v>46083.715069444443</v>
      </c>
      <c r="J11509" s="3">
        <v>46083</v>
      </c>
      <c r="K11509" s="4">
        <v>0.71506944444444442</v>
      </c>
      <c r="L11509" s="2" t="s">
        <v>16</v>
      </c>
      <c r="M11509" s="2" t="s">
        <v>96</v>
      </c>
      <c r="N11509" s="2" t="s">
        <v>96</v>
      </c>
    </row>
    <row r="11510" spans="1:14" x14ac:dyDescent="0.2">
      <c r="A11510" s="2">
        <v>1748755</v>
      </c>
      <c r="B11510" s="2" t="str">
        <f>IF(COUNTIF($C$2:C11510,C11510)&gt;1,INDEX($B$2:B11509,MATCH(C11510,$C$2:C11509,0)),TEXT(COUNTA(_xlfn.UNIQUE($C$2:C11510)),"00000"))</f>
        <v>00146</v>
      </c>
      <c r="C11510" s="2" t="s">
        <v>265</v>
      </c>
      <c r="D11510" s="2">
        <v>16766762799</v>
      </c>
      <c r="E11510" s="2" t="s">
        <v>266</v>
      </c>
      <c r="F11510" s="2" t="s">
        <v>11</v>
      </c>
      <c r="G11510" s="2" t="s">
        <v>86</v>
      </c>
      <c r="H11510" s="2" t="s">
        <v>21</v>
      </c>
      <c r="I11510" s="5">
        <v>46083.713888888888</v>
      </c>
      <c r="J11510" s="3">
        <v>46083</v>
      </c>
      <c r="K11510" s="4">
        <v>0.71388888888888891</v>
      </c>
      <c r="L11510" s="2" t="s">
        <v>16</v>
      </c>
      <c r="M11510" s="2" t="s">
        <v>212</v>
      </c>
      <c r="N11510" s="2" t="s">
        <v>212</v>
      </c>
    </row>
    <row r="11511" spans="1:14" x14ac:dyDescent="0.2">
      <c r="A11511" s="2">
        <v>1748754</v>
      </c>
      <c r="B11511" s="2" t="str">
        <f>IF(COUNTIF($C$2:C11511,C11511)&gt;1,INDEX($B$2:B11510,MATCH(C11511,$C$2:C11510,0)),TEXT(COUNTA(_xlfn.UNIQUE($C$2:C11511)),"00000"))</f>
        <v>00032</v>
      </c>
      <c r="C11511" s="2" t="s">
        <v>91</v>
      </c>
      <c r="D11511" s="2">
        <v>1745269703</v>
      </c>
      <c r="E11511" s="2">
        <v>90341850</v>
      </c>
      <c r="F11511" s="2" t="s">
        <v>11</v>
      </c>
      <c r="G11511" s="2" t="s">
        <v>86</v>
      </c>
      <c r="H11511" s="2" t="s">
        <v>21</v>
      </c>
      <c r="I11511" s="5">
        <v>46083.713506944441</v>
      </c>
      <c r="J11511" s="3">
        <v>46083</v>
      </c>
      <c r="K11511" s="4">
        <v>0.71350694444444451</v>
      </c>
      <c r="L11511" s="2" t="s">
        <v>14</v>
      </c>
      <c r="M11511" s="2" t="s">
        <v>92</v>
      </c>
      <c r="N11511" s="2" t="s">
        <v>92</v>
      </c>
    </row>
    <row r="11512" spans="1:14" x14ac:dyDescent="0.2">
      <c r="A11512" s="2">
        <v>1748753</v>
      </c>
      <c r="B11512" s="2" t="str">
        <f>IF(COUNTIF($C$2:C11512,C11512)&gt;1,INDEX($B$2:B11511,MATCH(C11512,$C$2:C11511,0)),TEXT(COUNTA(_xlfn.UNIQUE($C$2:C11512)),"00000"))</f>
        <v>00032</v>
      </c>
      <c r="C11512" s="2" t="s">
        <v>91</v>
      </c>
      <c r="D11512" s="2">
        <v>1745269703</v>
      </c>
      <c r="E11512" s="2">
        <v>90341850</v>
      </c>
      <c r="F11512" s="2" t="s">
        <v>11</v>
      </c>
      <c r="G11512" s="2" t="s">
        <v>86</v>
      </c>
      <c r="H11512" s="2" t="s">
        <v>21</v>
      </c>
      <c r="I11512" s="5">
        <v>46083.713414351849</v>
      </c>
      <c r="J11512" s="3">
        <v>46083</v>
      </c>
      <c r="K11512" s="4">
        <v>0.71341435185185187</v>
      </c>
      <c r="L11512" s="2" t="s">
        <v>16</v>
      </c>
      <c r="M11512" s="2" t="s">
        <v>92</v>
      </c>
      <c r="N11512" s="2" t="s">
        <v>92</v>
      </c>
    </row>
    <row r="11513" spans="1:14" x14ac:dyDescent="0.2">
      <c r="A11513" s="2">
        <v>1748752</v>
      </c>
      <c r="B11513" s="2" t="str">
        <f>IF(COUNTIF($C$2:C11513,C11513)&gt;1,INDEX($B$2:B11512,MATCH(C11513,$C$2:C11512,0)),TEXT(COUNTA(_xlfn.UNIQUE($C$2:C11513)),"00000"))</f>
        <v>00072</v>
      </c>
      <c r="C11513" s="2" t="s">
        <v>149</v>
      </c>
      <c r="D11513" s="2">
        <v>60131475070</v>
      </c>
      <c r="E11513" s="2">
        <v>5127004868</v>
      </c>
      <c r="F11513" s="2" t="s">
        <v>11</v>
      </c>
      <c r="G11513" s="2" t="s">
        <v>86</v>
      </c>
      <c r="H11513" s="2" t="s">
        <v>13</v>
      </c>
      <c r="I11513" s="5">
        <v>46083.713391203702</v>
      </c>
      <c r="J11513" s="3">
        <v>46083</v>
      </c>
      <c r="K11513" s="4">
        <v>0.71339120370370368</v>
      </c>
      <c r="L11513" s="2" t="s">
        <v>16</v>
      </c>
      <c r="M11513" s="2" t="s">
        <v>53</v>
      </c>
      <c r="N11513" s="2" t="s">
        <v>53</v>
      </c>
    </row>
    <row r="11514" spans="1:14" x14ac:dyDescent="0.2">
      <c r="A11514" s="2">
        <v>1748748</v>
      </c>
      <c r="B11514" s="2" t="str">
        <f>IF(COUNTIF($C$2:C11514,C11514)&gt;1,INDEX($B$2:B11513,MATCH(C11514,$C$2:C11513,0)),TEXT(COUNTA(_xlfn.UNIQUE($C$2:C11514)),"00000"))</f>
        <v>00033</v>
      </c>
      <c r="C11514" s="2" t="s">
        <v>93</v>
      </c>
      <c r="D11514" s="2">
        <v>6967334719</v>
      </c>
      <c r="E11514" s="2">
        <v>1111097992</v>
      </c>
      <c r="F11514" s="2" t="s">
        <v>11</v>
      </c>
      <c r="G11514" s="2" t="s">
        <v>86</v>
      </c>
      <c r="H11514" s="2" t="s">
        <v>21</v>
      </c>
      <c r="I11514" s="5">
        <v>46083.712905092594</v>
      </c>
      <c r="J11514" s="3">
        <v>46083</v>
      </c>
      <c r="K11514" s="4">
        <v>0.71290509259259249</v>
      </c>
      <c r="L11514" s="2" t="s">
        <v>16</v>
      </c>
      <c r="M11514" s="2" t="s">
        <v>94</v>
      </c>
      <c r="N11514" s="2" t="s">
        <v>94</v>
      </c>
    </row>
    <row r="11515" spans="1:14" x14ac:dyDescent="0.2">
      <c r="A11515" s="2">
        <v>1748747</v>
      </c>
      <c r="B11515" s="2" t="str">
        <f>IF(COUNTIF($C$2:C11515,C11515)&gt;1,INDEX($B$2:B11514,MATCH(C11515,$C$2:C11514,0)),TEXT(COUNTA(_xlfn.UNIQUE($C$2:C11515)),"00000"))</f>
        <v>00158</v>
      </c>
      <c r="C11515" s="2" t="s">
        <v>283</v>
      </c>
      <c r="D11515" s="2">
        <v>16914837708</v>
      </c>
      <c r="E11515" s="2" t="s">
        <v>284</v>
      </c>
      <c r="F11515" s="2" t="s">
        <v>11</v>
      </c>
      <c r="G11515" s="2" t="s">
        <v>86</v>
      </c>
      <c r="H11515" s="2" t="s">
        <v>13</v>
      </c>
      <c r="I11515" s="5">
        <v>46083.712800925925</v>
      </c>
      <c r="J11515" s="3">
        <v>46083</v>
      </c>
      <c r="K11515" s="4">
        <v>0.71280092592592592</v>
      </c>
      <c r="L11515" s="2" t="s">
        <v>16</v>
      </c>
      <c r="M11515" s="2" t="s">
        <v>96</v>
      </c>
      <c r="N11515" s="2" t="s">
        <v>96</v>
      </c>
    </row>
    <row r="11516" spans="1:14" x14ac:dyDescent="0.2">
      <c r="A11516" s="2">
        <v>1748749</v>
      </c>
      <c r="B11516" s="2" t="str">
        <f>IF(COUNTIF($C$2:C11516,C11516)&gt;1,INDEX($B$2:B11515,MATCH(C11516,$C$2:C11515,0)),TEXT(COUNTA(_xlfn.UNIQUE($C$2:C11516)),"00000"))</f>
        <v>00031</v>
      </c>
      <c r="C11516" s="2" t="s">
        <v>90</v>
      </c>
      <c r="D11516" s="2">
        <v>9492789710</v>
      </c>
      <c r="E11516" s="2">
        <v>1289119481</v>
      </c>
      <c r="F11516" s="2" t="s">
        <v>11</v>
      </c>
      <c r="G11516" s="2" t="s">
        <v>86</v>
      </c>
      <c r="H11516" s="2" t="s">
        <v>13</v>
      </c>
      <c r="I11516" s="5">
        <v>46083.71292824074</v>
      </c>
      <c r="J11516" s="3">
        <v>46083</v>
      </c>
      <c r="K11516" s="4">
        <v>0.71292824074074079</v>
      </c>
      <c r="L11516" s="2" t="s">
        <v>16</v>
      </c>
      <c r="M11516" s="2" t="s">
        <v>50</v>
      </c>
      <c r="N11516" s="2" t="s">
        <v>50</v>
      </c>
    </row>
    <row r="11517" spans="1:14" x14ac:dyDescent="0.2">
      <c r="A11517" s="2">
        <v>1748744</v>
      </c>
      <c r="B11517" s="2" t="str">
        <f>IF(COUNTIF($C$2:C11517,C11517)&gt;1,INDEX($B$2:B11516,MATCH(C11517,$C$2:C11516,0)),TEXT(COUNTA(_xlfn.UNIQUE($C$2:C11517)),"00000"))</f>
        <v>00106</v>
      </c>
      <c r="C11517" s="2" t="s">
        <v>200</v>
      </c>
      <c r="D11517" s="2">
        <v>16480998740</v>
      </c>
      <c r="E11517" s="2" t="s">
        <v>201</v>
      </c>
      <c r="F11517" s="2" t="s">
        <v>11</v>
      </c>
      <c r="G11517" s="2" t="s">
        <v>86</v>
      </c>
      <c r="H11517" s="2" t="s">
        <v>13</v>
      </c>
      <c r="I11517" s="5">
        <v>46083.708738425928</v>
      </c>
      <c r="J11517" s="3">
        <v>46083</v>
      </c>
      <c r="K11517" s="4">
        <v>0.70873842592592595</v>
      </c>
      <c r="L11517" s="2" t="s">
        <v>16</v>
      </c>
      <c r="M11517" s="2" t="s">
        <v>151</v>
      </c>
      <c r="N11517" s="2" t="s">
        <v>151</v>
      </c>
    </row>
    <row r="11518" spans="1:14" x14ac:dyDescent="0.2">
      <c r="A11518" s="2">
        <v>1748745</v>
      </c>
      <c r="B11518" s="2" t="str">
        <f>IF(COUNTIF($C$2:C11518,C11518)&gt;1,INDEX($B$2:B11517,MATCH(C11518,$C$2:C11517,0)),TEXT(COUNTA(_xlfn.UNIQUE($C$2:C11518)),"00000"))</f>
        <v>00125</v>
      </c>
      <c r="C11518" s="2" t="s">
        <v>230</v>
      </c>
      <c r="D11518" s="2">
        <v>12619464722</v>
      </c>
      <c r="E11518" s="2" t="s">
        <v>231</v>
      </c>
      <c r="F11518" s="2" t="s">
        <v>11</v>
      </c>
      <c r="G11518" s="2" t="s">
        <v>86</v>
      </c>
      <c r="H11518" s="2" t="s">
        <v>13</v>
      </c>
      <c r="I11518" s="5">
        <v>46083.708854166667</v>
      </c>
      <c r="J11518" s="3">
        <v>46083</v>
      </c>
      <c r="K11518" s="4">
        <v>0.70885416666666667</v>
      </c>
      <c r="L11518" s="2" t="s">
        <v>16</v>
      </c>
      <c r="M11518" s="2" t="s">
        <v>212</v>
      </c>
      <c r="N11518" s="2" t="s">
        <v>212</v>
      </c>
    </row>
    <row r="11519" spans="1:14" x14ac:dyDescent="0.2">
      <c r="A11519" s="2">
        <v>1748740</v>
      </c>
      <c r="B11519" s="2" t="str">
        <f>IF(COUNTIF($C$2:C11519,C11519)&gt;1,INDEX($B$2:B11518,MATCH(C11519,$C$2:C11518,0)),TEXT(COUNTA(_xlfn.UNIQUE($C$2:C11519)),"00000"))</f>
        <v>00074</v>
      </c>
      <c r="C11519" s="2" t="s">
        <v>152</v>
      </c>
      <c r="D11519" s="2">
        <v>2192893019</v>
      </c>
      <c r="E11519" s="2">
        <v>6094299598</v>
      </c>
      <c r="F11519" s="2" t="s">
        <v>11</v>
      </c>
      <c r="G11519" s="2" t="s">
        <v>86</v>
      </c>
      <c r="H11519" s="2" t="s">
        <v>13</v>
      </c>
      <c r="I11519" s="5">
        <v>46083.707245370373</v>
      </c>
      <c r="J11519" s="3">
        <v>46083</v>
      </c>
      <c r="K11519" s="4">
        <v>0.70724537037037039</v>
      </c>
      <c r="L11519" s="2" t="s">
        <v>16</v>
      </c>
      <c r="M11519" s="2" t="s">
        <v>67</v>
      </c>
      <c r="N11519" s="2" t="s">
        <v>67</v>
      </c>
    </row>
    <row r="11520" spans="1:14" x14ac:dyDescent="0.2">
      <c r="A11520" s="2">
        <v>1748742</v>
      </c>
      <c r="B11520" s="2" t="str">
        <f>IF(COUNTIF($C$2:C11520,C11520)&gt;1,INDEX($B$2:B11519,MATCH(C11520,$C$2:C11519,0)),TEXT(COUNTA(_xlfn.UNIQUE($C$2:C11520)),"00000"))</f>
        <v>00075</v>
      </c>
      <c r="C11520" s="2" t="s">
        <v>153</v>
      </c>
      <c r="D11520" s="2">
        <v>3000707050</v>
      </c>
      <c r="E11520" s="2">
        <v>5125546696</v>
      </c>
      <c r="F11520" s="2" t="s">
        <v>11</v>
      </c>
      <c r="G11520" s="2" t="s">
        <v>86</v>
      </c>
      <c r="H11520" s="2" t="s">
        <v>13</v>
      </c>
      <c r="I11520" s="5">
        <v>46083.707314814812</v>
      </c>
      <c r="J11520" s="3">
        <v>46083</v>
      </c>
      <c r="K11520" s="4">
        <v>0.70731481481481484</v>
      </c>
      <c r="L11520" s="2" t="s">
        <v>16</v>
      </c>
      <c r="M11520" s="2" t="s">
        <v>67</v>
      </c>
      <c r="N11520" s="2" t="s">
        <v>67</v>
      </c>
    </row>
    <row r="11521" spans="1:14" x14ac:dyDescent="0.2">
      <c r="A11521" s="2">
        <v>1748741</v>
      </c>
      <c r="B11521" s="2" t="str">
        <f>IF(COUNTIF($C$2:C11521,C11521)&gt;1,INDEX($B$2:B11520,MATCH(C11521,$C$2:C11520,0)),TEXT(COUNTA(_xlfn.UNIQUE($C$2:C11521)),"00000"))</f>
        <v>00040</v>
      </c>
      <c r="C11521" s="2" t="s">
        <v>109</v>
      </c>
      <c r="D11521" s="2">
        <v>3885911027</v>
      </c>
      <c r="E11521" s="2">
        <v>5126426401</v>
      </c>
      <c r="F11521" s="2" t="s">
        <v>11</v>
      </c>
      <c r="G11521" s="2" t="s">
        <v>86</v>
      </c>
      <c r="H11521" s="2" t="s">
        <v>21</v>
      </c>
      <c r="I11521" s="5">
        <v>46083.707256944443</v>
      </c>
      <c r="J11521" s="3">
        <v>46083</v>
      </c>
      <c r="K11521" s="4">
        <v>0.70725694444444442</v>
      </c>
      <c r="L11521" s="2" t="s">
        <v>16</v>
      </c>
      <c r="M11521" s="2" t="s">
        <v>67</v>
      </c>
      <c r="N11521" s="2" t="s">
        <v>67</v>
      </c>
    </row>
    <row r="11522" spans="1:14" x14ac:dyDescent="0.2">
      <c r="A11522" s="2">
        <v>1748738</v>
      </c>
      <c r="B11522" s="2" t="str">
        <f>IF(COUNTIF($C$2:C11522,C11522)&gt;1,INDEX($B$2:B11521,MATCH(C11522,$C$2:C11521,0)),TEXT(COUNTA(_xlfn.UNIQUE($C$2:C11522)),"00000"))</f>
        <v>00071</v>
      </c>
      <c r="C11522" s="2" t="s">
        <v>148</v>
      </c>
      <c r="D11522" s="2">
        <v>5231646024</v>
      </c>
      <c r="E11522" s="2">
        <v>6125481538</v>
      </c>
      <c r="F11522" s="2" t="s">
        <v>11</v>
      </c>
      <c r="G11522" s="2" t="s">
        <v>86</v>
      </c>
      <c r="H11522" s="2" t="s">
        <v>13</v>
      </c>
      <c r="I11522" s="5">
        <v>46083.706273148149</v>
      </c>
      <c r="J11522" s="3">
        <v>46083</v>
      </c>
      <c r="K11522" s="4">
        <v>0.70627314814814823</v>
      </c>
      <c r="L11522" s="2" t="s">
        <v>16</v>
      </c>
      <c r="M11522" s="2" t="s">
        <v>67</v>
      </c>
      <c r="N11522" s="2" t="s">
        <v>67</v>
      </c>
    </row>
    <row r="11523" spans="1:14" x14ac:dyDescent="0.2">
      <c r="A11523" s="2">
        <v>1748739</v>
      </c>
      <c r="B11523" s="2" t="str">
        <f>IF(COUNTIF($C$2:C11523,C11523)&gt;1,INDEX($B$2:B11522,MATCH(C11523,$C$2:C11522,0)),TEXT(COUNTA(_xlfn.UNIQUE($C$2:C11523)),"00000"))</f>
        <v>00086</v>
      </c>
      <c r="C11523" s="2" t="s">
        <v>172</v>
      </c>
      <c r="D11523" s="2">
        <v>4090343046</v>
      </c>
      <c r="E11523" s="2">
        <v>7116435848</v>
      </c>
      <c r="F11523" s="2" t="s">
        <v>11</v>
      </c>
      <c r="G11523" s="2" t="s">
        <v>86</v>
      </c>
      <c r="H11523" s="2" t="s">
        <v>21</v>
      </c>
      <c r="I11523" s="5">
        <v>46083.706469907411</v>
      </c>
      <c r="J11523" s="3">
        <v>46083</v>
      </c>
      <c r="K11523" s="4">
        <v>0.70646990740740734</v>
      </c>
      <c r="L11523" s="2" t="s">
        <v>16</v>
      </c>
      <c r="M11523" s="2" t="s">
        <v>67</v>
      </c>
      <c r="N11523" s="2" t="s">
        <v>67</v>
      </c>
    </row>
    <row r="11524" spans="1:14" x14ac:dyDescent="0.2">
      <c r="A11524" s="2">
        <v>1748737</v>
      </c>
      <c r="B11524" s="2" t="str">
        <f>IF(COUNTIF($C$2:C11524,C11524)&gt;1,INDEX($B$2:B11523,MATCH(C11524,$C$2:C11523,0)),TEXT(COUNTA(_xlfn.UNIQUE($C$2:C11524)),"00000"))</f>
        <v>00115</v>
      </c>
      <c r="C11524" s="2" t="s">
        <v>216</v>
      </c>
      <c r="D11524" s="2">
        <v>12748025717</v>
      </c>
      <c r="E11524" s="2" t="s">
        <v>217</v>
      </c>
      <c r="F11524" s="2" t="s">
        <v>11</v>
      </c>
      <c r="G11524" s="2" t="s">
        <v>86</v>
      </c>
      <c r="H11524" s="2" t="s">
        <v>21</v>
      </c>
      <c r="I11524" s="5">
        <v>46083.706261574072</v>
      </c>
      <c r="J11524" s="3">
        <v>46083</v>
      </c>
      <c r="K11524" s="4">
        <v>0.70626157407407408</v>
      </c>
      <c r="L11524" s="2" t="s">
        <v>16</v>
      </c>
      <c r="M11524" s="2" t="s">
        <v>96</v>
      </c>
      <c r="N11524" s="2" t="s">
        <v>96</v>
      </c>
    </row>
    <row r="11525" spans="1:14" x14ac:dyDescent="0.2">
      <c r="A11525" s="2">
        <v>1748736</v>
      </c>
      <c r="B11525" s="2" t="str">
        <f>IF(COUNTIF($C$2:C11525,C11525)&gt;1,INDEX($B$2:B11524,MATCH(C11525,$C$2:C11524,0)),TEXT(COUNTA(_xlfn.UNIQUE($C$2:C11525)),"00000"))</f>
        <v>00123</v>
      </c>
      <c r="C11525" s="2" t="s">
        <v>228</v>
      </c>
      <c r="D11525" s="2">
        <v>12926806795</v>
      </c>
      <c r="E11525" s="2">
        <v>200928364</v>
      </c>
      <c r="F11525" s="2" t="s">
        <v>11</v>
      </c>
      <c r="G11525" s="2" t="s">
        <v>86</v>
      </c>
      <c r="H11525" s="2" t="s">
        <v>13</v>
      </c>
      <c r="I11525" s="5">
        <v>46083.705127314817</v>
      </c>
      <c r="J11525" s="3">
        <v>46083</v>
      </c>
      <c r="K11525" s="4">
        <v>0.70512731481481483</v>
      </c>
      <c r="L11525" s="2" t="s">
        <v>16</v>
      </c>
      <c r="M11525" s="2" t="s">
        <v>94</v>
      </c>
      <c r="N11525" s="2" t="s">
        <v>94</v>
      </c>
    </row>
    <row r="11526" spans="1:14" x14ac:dyDescent="0.2">
      <c r="A11526" s="2">
        <v>1748732</v>
      </c>
      <c r="B11526" s="2" t="str">
        <f>IF(COUNTIF($C$2:C11526,C11526)&gt;1,INDEX($B$2:B11525,MATCH(C11526,$C$2:C11525,0)),TEXT(COUNTA(_xlfn.UNIQUE($C$2:C11526)),"00000"))</f>
        <v>00120</v>
      </c>
      <c r="C11526" s="2" t="s">
        <v>224</v>
      </c>
      <c r="D11526" s="2">
        <v>14661830717</v>
      </c>
      <c r="E11526" s="2">
        <v>297859878</v>
      </c>
      <c r="F11526" s="2" t="s">
        <v>11</v>
      </c>
      <c r="G11526" s="2" t="s">
        <v>86</v>
      </c>
      <c r="H11526" s="2" t="s">
        <v>13</v>
      </c>
      <c r="I11526" s="5">
        <v>46083.704629629632</v>
      </c>
      <c r="J11526" s="3">
        <v>46083</v>
      </c>
      <c r="K11526" s="4">
        <v>0.70462962962962961</v>
      </c>
      <c r="L11526" s="2" t="s">
        <v>16</v>
      </c>
      <c r="M11526" s="2" t="s">
        <v>96</v>
      </c>
      <c r="N11526" s="2" t="s">
        <v>96</v>
      </c>
    </row>
    <row r="11527" spans="1:14" x14ac:dyDescent="0.2">
      <c r="A11527" s="2">
        <v>1748725</v>
      </c>
      <c r="B11527" s="2" t="str">
        <f>IF(COUNTIF($C$2:C11527,C11527)&gt;1,INDEX($B$2:B11526,MATCH(C11527,$C$2:C11526,0)),TEXT(COUNTA(_xlfn.UNIQUE($C$2:C11527)),"00000"))</f>
        <v>00131</v>
      </c>
      <c r="C11527" s="2" t="s">
        <v>240</v>
      </c>
      <c r="D11527" s="2">
        <v>13724263708</v>
      </c>
      <c r="E11527" s="2">
        <v>2411962711</v>
      </c>
      <c r="F11527" s="2" t="s">
        <v>11</v>
      </c>
      <c r="G11527" s="2" t="s">
        <v>241</v>
      </c>
      <c r="H11527" s="2" t="s">
        <v>13</v>
      </c>
      <c r="I11527" s="5">
        <v>46083.700856481482</v>
      </c>
      <c r="J11527" s="3">
        <v>46083</v>
      </c>
      <c r="K11527" s="4">
        <v>0.70085648148148139</v>
      </c>
      <c r="L11527" s="2" t="s">
        <v>68</v>
      </c>
      <c r="M11527" s="2" t="s">
        <v>203</v>
      </c>
      <c r="N11527" s="2" t="s">
        <v>203</v>
      </c>
    </row>
    <row r="11528" spans="1:14" x14ac:dyDescent="0.2">
      <c r="A11528" s="2">
        <v>1748724</v>
      </c>
      <c r="B11528" s="2" t="str">
        <f>IF(COUNTIF($C$2:C11528,C11528)&gt;1,INDEX($B$2:B11527,MATCH(C11528,$C$2:C11527,0)),TEXT(COUNTA(_xlfn.UNIQUE($C$2:C11528)),"00000"))</f>
        <v>00131</v>
      </c>
      <c r="C11528" s="2" t="s">
        <v>240</v>
      </c>
      <c r="D11528" s="2">
        <v>13724263708</v>
      </c>
      <c r="E11528" s="2">
        <v>2411962711</v>
      </c>
      <c r="F11528" s="2" t="s">
        <v>11</v>
      </c>
      <c r="G11528" s="2" t="s">
        <v>241</v>
      </c>
      <c r="H11528" s="2" t="s">
        <v>13</v>
      </c>
      <c r="I11528" s="5">
        <v>46083.700775462959</v>
      </c>
      <c r="J11528" s="3">
        <v>46083</v>
      </c>
      <c r="K11528" s="4">
        <v>0.70077546296296289</v>
      </c>
      <c r="L11528" s="2" t="s">
        <v>68</v>
      </c>
      <c r="M11528" s="2" t="s">
        <v>203</v>
      </c>
      <c r="N11528" s="2" t="s">
        <v>203</v>
      </c>
    </row>
    <row r="11529" spans="1:14" x14ac:dyDescent="0.2">
      <c r="A11529" s="2">
        <v>1748727</v>
      </c>
      <c r="B11529" s="2" t="str">
        <f>IF(COUNTIF($C$2:C11529,C11529)&gt;1,INDEX($B$2:B11528,MATCH(C11529,$C$2:C11528,0)),TEXT(COUNTA(_xlfn.UNIQUE($C$2:C11529)),"00000"))</f>
        <v>00131</v>
      </c>
      <c r="C11529" s="2" t="s">
        <v>240</v>
      </c>
      <c r="D11529" s="2">
        <v>13724263708</v>
      </c>
      <c r="E11529" s="2">
        <v>2411962711</v>
      </c>
      <c r="F11529" s="2" t="s">
        <v>11</v>
      </c>
      <c r="G11529" s="2" t="s">
        <v>241</v>
      </c>
      <c r="H11529" s="2" t="s">
        <v>13</v>
      </c>
      <c r="I11529" s="5">
        <v>46083.701342592591</v>
      </c>
      <c r="J11529" s="3">
        <v>46083</v>
      </c>
      <c r="K11529" s="4">
        <v>0.70134259259259257</v>
      </c>
      <c r="L11529" s="2" t="s">
        <v>14</v>
      </c>
      <c r="M11529" s="2" t="s">
        <v>203</v>
      </c>
      <c r="N11529" s="2" t="s">
        <v>203</v>
      </c>
    </row>
    <row r="11530" spans="1:14" x14ac:dyDescent="0.2">
      <c r="A11530" s="2">
        <v>1748726</v>
      </c>
      <c r="B11530" s="2" t="str">
        <f>IF(COUNTIF($C$2:C11530,C11530)&gt;1,INDEX($B$2:B11529,MATCH(C11530,$C$2:C11529,0)),TEXT(COUNTA(_xlfn.UNIQUE($C$2:C11530)),"00000"))</f>
        <v>00131</v>
      </c>
      <c r="C11530" s="2" t="s">
        <v>240</v>
      </c>
      <c r="D11530" s="2">
        <v>13724263708</v>
      </c>
      <c r="E11530" s="2">
        <v>2411962711</v>
      </c>
      <c r="F11530" s="2" t="s">
        <v>11</v>
      </c>
      <c r="G11530" s="2" t="s">
        <v>241</v>
      </c>
      <c r="H11530" s="2" t="s">
        <v>13</v>
      </c>
      <c r="I11530" s="5">
        <v>46083.701284722221</v>
      </c>
      <c r="J11530" s="3">
        <v>46083</v>
      </c>
      <c r="K11530" s="4">
        <v>0.70128472222222227</v>
      </c>
      <c r="L11530" s="2" t="s">
        <v>16</v>
      </c>
      <c r="M11530" s="2" t="s">
        <v>203</v>
      </c>
      <c r="N11530" s="2" t="s">
        <v>203</v>
      </c>
    </row>
    <row r="11531" spans="1:14" x14ac:dyDescent="0.2">
      <c r="A11531" s="2">
        <v>1748723</v>
      </c>
      <c r="B11531" s="2" t="str">
        <f>IF(COUNTIF($C$2:C11531,C11531)&gt;1,INDEX($B$2:B11530,MATCH(C11531,$C$2:C11530,0)),TEXT(COUNTA(_xlfn.UNIQUE($C$2:C11531)),"00000"))</f>
        <v>00131</v>
      </c>
      <c r="C11531" s="2" t="s">
        <v>240</v>
      </c>
      <c r="D11531" s="2">
        <v>13724263708</v>
      </c>
      <c r="E11531" s="2">
        <v>2411962711</v>
      </c>
      <c r="F11531" s="2" t="s">
        <v>11</v>
      </c>
      <c r="G11531" s="2" t="s">
        <v>241</v>
      </c>
      <c r="H11531" s="2" t="s">
        <v>21</v>
      </c>
      <c r="I11531" s="5">
        <v>46083.700636574074</v>
      </c>
      <c r="J11531" s="3">
        <v>46083</v>
      </c>
      <c r="K11531" s="4">
        <v>0.70063657407407398</v>
      </c>
      <c r="L11531" s="2" t="s">
        <v>68</v>
      </c>
      <c r="M11531" s="2" t="s">
        <v>203</v>
      </c>
      <c r="N11531" s="2" t="s">
        <v>203</v>
      </c>
    </row>
    <row r="11532" spans="1:14" x14ac:dyDescent="0.2">
      <c r="A11532" s="2">
        <v>1748722</v>
      </c>
      <c r="B11532" s="2" t="str">
        <f>IF(COUNTIF($C$2:C11532,C11532)&gt;1,INDEX($B$2:B11531,MATCH(C11532,$C$2:C11531,0)),TEXT(COUNTA(_xlfn.UNIQUE($C$2:C11532)),"00000"))</f>
        <v>00131</v>
      </c>
      <c r="C11532" s="2" t="s">
        <v>240</v>
      </c>
      <c r="D11532" s="2">
        <v>13724263708</v>
      </c>
      <c r="E11532" s="2">
        <v>2411962711</v>
      </c>
      <c r="F11532" s="2" t="s">
        <v>11</v>
      </c>
      <c r="G11532" s="2" t="s">
        <v>241</v>
      </c>
      <c r="H11532" s="2" t="s">
        <v>21</v>
      </c>
      <c r="I11532" s="5">
        <v>46083.700555555559</v>
      </c>
      <c r="J11532" s="3">
        <v>46083</v>
      </c>
      <c r="K11532" s="4">
        <v>0.70055555555555549</v>
      </c>
      <c r="L11532" s="2" t="s">
        <v>68</v>
      </c>
      <c r="M11532" s="2" t="s">
        <v>203</v>
      </c>
      <c r="N11532" s="2" t="s">
        <v>203</v>
      </c>
    </row>
    <row r="11533" spans="1:14" x14ac:dyDescent="0.2">
      <c r="A11533" s="2">
        <v>1748721</v>
      </c>
      <c r="B11533" s="2" t="str">
        <f>IF(COUNTIF($C$2:C11533,C11533)&gt;1,INDEX($B$2:B11532,MATCH(C11533,$C$2:C11532,0)),TEXT(COUNTA(_xlfn.UNIQUE($C$2:C11533)),"00000"))</f>
        <v>00131</v>
      </c>
      <c r="C11533" s="2" t="s">
        <v>240</v>
      </c>
      <c r="D11533" s="2">
        <v>13724263708</v>
      </c>
      <c r="E11533" s="2">
        <v>2411962711</v>
      </c>
      <c r="F11533" s="2" t="s">
        <v>11</v>
      </c>
      <c r="G11533" s="2" t="s">
        <v>241</v>
      </c>
      <c r="H11533" s="2" t="s">
        <v>21</v>
      </c>
      <c r="I11533" s="5">
        <v>46083.700486111113</v>
      </c>
      <c r="J11533" s="3">
        <v>46083</v>
      </c>
      <c r="K11533" s="4">
        <v>0.70048611111111114</v>
      </c>
      <c r="L11533" s="2" t="s">
        <v>68</v>
      </c>
      <c r="M11533" s="2" t="s">
        <v>203</v>
      </c>
      <c r="N11533" s="2" t="s">
        <v>203</v>
      </c>
    </row>
    <row r="11534" spans="1:14" x14ac:dyDescent="0.2">
      <c r="A11534" s="2">
        <v>1748720</v>
      </c>
      <c r="B11534" s="2" t="str">
        <f>IF(COUNTIF($C$2:C11534,C11534)&gt;1,INDEX($B$2:B11533,MATCH(C11534,$C$2:C11533,0)),TEXT(COUNTA(_xlfn.UNIQUE($C$2:C11534)),"00000"))</f>
        <v>00131</v>
      </c>
      <c r="C11534" s="2" t="s">
        <v>240</v>
      </c>
      <c r="D11534" s="2">
        <v>13724263708</v>
      </c>
      <c r="E11534" s="2">
        <v>2411962711</v>
      </c>
      <c r="F11534" s="2" t="s">
        <v>11</v>
      </c>
      <c r="G11534" s="2" t="s">
        <v>241</v>
      </c>
      <c r="H11534" s="2" t="s">
        <v>13</v>
      </c>
      <c r="I11534" s="5">
        <v>46083.700381944444</v>
      </c>
      <c r="J11534" s="3">
        <v>46083</v>
      </c>
      <c r="K11534" s="4">
        <v>0.70038194444444446</v>
      </c>
      <c r="L11534" s="2" t="s">
        <v>68</v>
      </c>
      <c r="M11534" s="2" t="s">
        <v>203</v>
      </c>
      <c r="N11534" s="2" t="s">
        <v>203</v>
      </c>
    </row>
    <row r="11535" spans="1:14" x14ac:dyDescent="0.2">
      <c r="A11535" s="2">
        <v>1748719</v>
      </c>
      <c r="B11535" s="2" t="str">
        <f>IF(COUNTIF($C$2:C11535,C11535)&gt;1,INDEX($B$2:B11534,MATCH(C11535,$C$2:C11534,0)),TEXT(COUNTA(_xlfn.UNIQUE($C$2:C11535)),"00000"))</f>
        <v>00131</v>
      </c>
      <c r="C11535" s="2" t="s">
        <v>240</v>
      </c>
      <c r="D11535" s="2">
        <v>13724263708</v>
      </c>
      <c r="E11535" s="2">
        <v>2411962711</v>
      </c>
      <c r="F11535" s="2" t="s">
        <v>11</v>
      </c>
      <c r="G11535" s="2" t="s">
        <v>241</v>
      </c>
      <c r="H11535" s="2" t="s">
        <v>13</v>
      </c>
      <c r="I11535" s="5">
        <v>46083.700324074074</v>
      </c>
      <c r="J11535" s="3">
        <v>46083</v>
      </c>
      <c r="K11535" s="4">
        <v>0.70032407407407404</v>
      </c>
      <c r="L11535" s="2" t="s">
        <v>68</v>
      </c>
      <c r="M11535" s="2" t="s">
        <v>203</v>
      </c>
      <c r="N11535" s="2" t="s">
        <v>203</v>
      </c>
    </row>
    <row r="11536" spans="1:14" x14ac:dyDescent="0.2">
      <c r="A11536" s="2">
        <v>1748718</v>
      </c>
      <c r="B11536" s="2" t="str">
        <f>IF(COUNTIF($C$2:C11536,C11536)&gt;1,INDEX($B$2:B11535,MATCH(C11536,$C$2:C11535,0)),TEXT(COUNTA(_xlfn.UNIQUE($C$2:C11536)),"00000"))</f>
        <v>00131</v>
      </c>
      <c r="C11536" s="2" t="s">
        <v>240</v>
      </c>
      <c r="D11536" s="2">
        <v>13724263708</v>
      </c>
      <c r="E11536" s="2">
        <v>2411962711</v>
      </c>
      <c r="F11536" s="2" t="s">
        <v>11</v>
      </c>
      <c r="G11536" s="2" t="s">
        <v>241</v>
      </c>
      <c r="H11536" s="2" t="s">
        <v>13</v>
      </c>
      <c r="I11536" s="5">
        <v>46083.700254629628</v>
      </c>
      <c r="J11536" s="3">
        <v>46083</v>
      </c>
      <c r="K11536" s="4">
        <v>0.70025462962962959</v>
      </c>
      <c r="L11536" s="2" t="s">
        <v>68</v>
      </c>
      <c r="M11536" s="2" t="s">
        <v>203</v>
      </c>
      <c r="N11536" s="2" t="s">
        <v>203</v>
      </c>
    </row>
    <row r="11537" spans="1:14" x14ac:dyDescent="0.2">
      <c r="A11537" s="2">
        <v>1748716</v>
      </c>
      <c r="B11537" s="2" t="str">
        <f>IF(COUNTIF($C$2:C11537,C11537)&gt;1,INDEX($B$2:B11536,MATCH(C11537,$C$2:C11536,0)),TEXT(COUNTA(_xlfn.UNIQUE($C$2:C11537)),"00000"))</f>
        <v>00139</v>
      </c>
      <c r="C11537" s="2" t="s">
        <v>254</v>
      </c>
      <c r="D11537" s="2">
        <v>8243744797</v>
      </c>
      <c r="E11537" s="2">
        <v>120345194</v>
      </c>
      <c r="F11537" s="2" t="s">
        <v>11</v>
      </c>
      <c r="G11537" s="2" t="s">
        <v>241</v>
      </c>
      <c r="H11537" s="2" t="s">
        <v>13</v>
      </c>
      <c r="I11537" s="5">
        <v>46083.69971064815</v>
      </c>
      <c r="J11537" s="3">
        <v>46083</v>
      </c>
      <c r="K11537" s="4">
        <v>0.6997106481481481</v>
      </c>
      <c r="L11537" s="2" t="s">
        <v>16</v>
      </c>
      <c r="M11537" s="2" t="s">
        <v>255</v>
      </c>
      <c r="N11537" s="2" t="s">
        <v>255</v>
      </c>
    </row>
    <row r="11538" spans="1:14" x14ac:dyDescent="0.2">
      <c r="A11538" s="2">
        <v>1748708</v>
      </c>
      <c r="B11538" s="2" t="str">
        <f>IF(COUNTIF($C$2:C11538,C11538)&gt;1,INDEX($B$2:B11537,MATCH(C11538,$C$2:C11537,0)),TEXT(COUNTA(_xlfn.UNIQUE($C$2:C11538)),"00000"))</f>
        <v>00134</v>
      </c>
      <c r="C11538" s="2" t="s">
        <v>248</v>
      </c>
      <c r="D11538" s="2">
        <v>8724783781</v>
      </c>
      <c r="E11538" s="2">
        <v>113080659</v>
      </c>
      <c r="F11538" s="2" t="s">
        <v>11</v>
      </c>
      <c r="G11538" s="2" t="s">
        <v>246</v>
      </c>
      <c r="H11538" s="2" t="s">
        <v>21</v>
      </c>
      <c r="I11538" s="5">
        <v>46083.696759259263</v>
      </c>
      <c r="J11538" s="3">
        <v>46083</v>
      </c>
      <c r="K11538" s="4">
        <v>0.69675925925925919</v>
      </c>
      <c r="L11538" s="2" t="s">
        <v>16</v>
      </c>
      <c r="M11538" s="2" t="s">
        <v>249</v>
      </c>
      <c r="N11538" s="2" t="s">
        <v>249</v>
      </c>
    </row>
    <row r="11539" spans="1:14" x14ac:dyDescent="0.2">
      <c r="A11539" s="2">
        <v>1748709</v>
      </c>
      <c r="B11539" s="2" t="str">
        <f>IF(COUNTIF($C$2:C11539,C11539)&gt;1,INDEX($B$2:B11538,MATCH(C11539,$C$2:C11538,0)),TEXT(COUNTA(_xlfn.UNIQUE($C$2:C11539)),"00000"))</f>
        <v>00137</v>
      </c>
      <c r="C11539" s="2" t="s">
        <v>252</v>
      </c>
      <c r="D11539" s="2">
        <v>12275632727</v>
      </c>
      <c r="E11539" s="2">
        <v>240675538</v>
      </c>
      <c r="F11539" s="2" t="s">
        <v>11</v>
      </c>
      <c r="G11539" s="2" t="s">
        <v>246</v>
      </c>
      <c r="H11539" s="2" t="s">
        <v>13</v>
      </c>
      <c r="I11539" s="5">
        <v>46083.696770833332</v>
      </c>
      <c r="J11539" s="3">
        <v>46083</v>
      </c>
      <c r="K11539" s="4">
        <v>0.69677083333333334</v>
      </c>
      <c r="L11539" s="2" t="s">
        <v>16</v>
      </c>
      <c r="M11539" s="2" t="s">
        <v>247</v>
      </c>
      <c r="N11539" s="2" t="s">
        <v>247</v>
      </c>
    </row>
    <row r="11540" spans="1:14" x14ac:dyDescent="0.2">
      <c r="A11540" s="2">
        <v>1748701</v>
      </c>
      <c r="B11540" s="2" t="str">
        <f>IF(COUNTIF($C$2:C11540,C11540)&gt;1,INDEX($B$2:B11539,MATCH(C11540,$C$2:C11539,0)),TEXT(COUNTA(_xlfn.UNIQUE($C$2:C11540)),"00000"))</f>
        <v>00060</v>
      </c>
      <c r="C11540" s="2" t="s">
        <v>134</v>
      </c>
      <c r="D11540" s="2">
        <v>8958827793</v>
      </c>
      <c r="E11540" s="2" t="s">
        <v>135</v>
      </c>
      <c r="F11540" s="2" t="s">
        <v>11</v>
      </c>
      <c r="G11540" s="2" t="s">
        <v>45</v>
      </c>
      <c r="H11540" s="2" t="s">
        <v>21</v>
      </c>
      <c r="I11540" s="5">
        <v>46083.695474537039</v>
      </c>
      <c r="J11540" s="3">
        <v>46083</v>
      </c>
      <c r="K11540" s="4">
        <v>0.69547453703703699</v>
      </c>
      <c r="L11540" s="2" t="s">
        <v>16</v>
      </c>
      <c r="M11540" s="2" t="s">
        <v>56</v>
      </c>
      <c r="N11540" s="2" t="s">
        <v>56</v>
      </c>
    </row>
    <row r="11541" spans="1:14" x14ac:dyDescent="0.2">
      <c r="A11541" s="2">
        <v>1748704</v>
      </c>
      <c r="B11541" s="2" t="str">
        <f>IF(COUNTIF($C$2:C11541,C11541)&gt;1,INDEX($B$2:B11540,MATCH(C11541,$C$2:C11540,0)),TEXT(COUNTA(_xlfn.UNIQUE($C$2:C11541)),"00000"))</f>
        <v>00059</v>
      </c>
      <c r="C11541" s="2" t="s">
        <v>133</v>
      </c>
      <c r="D11541" s="2">
        <v>7930523780</v>
      </c>
      <c r="E11541" s="2">
        <v>119816114</v>
      </c>
      <c r="F11541" s="2" t="s">
        <v>11</v>
      </c>
      <c r="G11541" s="2" t="s">
        <v>45</v>
      </c>
      <c r="H11541" s="2" t="s">
        <v>13</v>
      </c>
      <c r="I11541" s="5">
        <v>46083.695567129631</v>
      </c>
      <c r="J11541" s="3">
        <v>46083</v>
      </c>
      <c r="K11541" s="4">
        <v>0.69556712962962963</v>
      </c>
      <c r="L11541" s="2" t="s">
        <v>16</v>
      </c>
      <c r="M11541" s="2" t="s">
        <v>56</v>
      </c>
      <c r="N11541" s="2" t="s">
        <v>56</v>
      </c>
    </row>
    <row r="11542" spans="1:14" x14ac:dyDescent="0.2">
      <c r="A11542" s="2">
        <v>1748703</v>
      </c>
      <c r="B11542" s="2" t="str">
        <f>IF(COUNTIF($C$2:C11542,C11542)&gt;1,INDEX($B$2:B11541,MATCH(C11542,$C$2:C11541,0)),TEXT(COUNTA(_xlfn.UNIQUE($C$2:C11542)),"00000"))</f>
        <v>00067</v>
      </c>
      <c r="C11542" s="2" t="s">
        <v>144</v>
      </c>
      <c r="D11542" s="2">
        <v>17461087703</v>
      </c>
      <c r="E11542" s="2">
        <v>303020317</v>
      </c>
      <c r="F11542" s="2" t="s">
        <v>11</v>
      </c>
      <c r="G11542" s="2" t="s">
        <v>45</v>
      </c>
      <c r="H11542" s="2" t="s">
        <v>21</v>
      </c>
      <c r="I11542" s="5">
        <v>46083.695532407408</v>
      </c>
      <c r="J11542" s="3">
        <v>46083</v>
      </c>
      <c r="K11542" s="4">
        <v>0.6955324074074074</v>
      </c>
      <c r="L11542" s="2" t="s">
        <v>16</v>
      </c>
      <c r="M11542" s="2" t="s">
        <v>67</v>
      </c>
      <c r="N11542" s="2" t="s">
        <v>67</v>
      </c>
    </row>
    <row r="11543" spans="1:14" x14ac:dyDescent="0.2">
      <c r="A11543" s="2">
        <v>1748706</v>
      </c>
      <c r="B11543" s="2" t="str">
        <f>IF(COUNTIF($C$2:C11543,C11543)&gt;1,INDEX($B$2:B11542,MATCH(C11543,$C$2:C11542,0)),TEXT(COUNTA(_xlfn.UNIQUE($C$2:C11543)),"00000"))</f>
        <v>00059</v>
      </c>
      <c r="C11543" s="2" t="s">
        <v>133</v>
      </c>
      <c r="D11543" s="2">
        <v>7930523780</v>
      </c>
      <c r="E11543" s="2">
        <v>119816114</v>
      </c>
      <c r="F11543" s="2" t="s">
        <v>11</v>
      </c>
      <c r="G11543" s="2" t="s">
        <v>45</v>
      </c>
      <c r="H11543" s="2" t="s">
        <v>13</v>
      </c>
      <c r="I11543" s="5">
        <v>46083.695625</v>
      </c>
      <c r="J11543" s="3">
        <v>46083</v>
      </c>
      <c r="K11543" s="4">
        <v>0.69562500000000005</v>
      </c>
      <c r="L11543" s="2" t="s">
        <v>14</v>
      </c>
      <c r="M11543" s="2" t="s">
        <v>56</v>
      </c>
      <c r="N11543" s="2" t="s">
        <v>56</v>
      </c>
    </row>
    <row r="11544" spans="1:14" x14ac:dyDescent="0.2">
      <c r="A11544" s="2">
        <v>1748665</v>
      </c>
      <c r="B11544" s="2" t="str">
        <f>IF(COUNTIF($C$2:C11544,C11544)&gt;1,INDEX($B$2:B11543,MATCH(C11544,$C$2:C11543,0)),TEXT(COUNTA(_xlfn.UNIQUE($C$2:C11544)),"00000"))</f>
        <v>00064</v>
      </c>
      <c r="C11544" s="2" t="s">
        <v>139</v>
      </c>
      <c r="D11544" s="2">
        <v>15529149766</v>
      </c>
      <c r="E11544" s="2">
        <v>278319405</v>
      </c>
      <c r="F11544" s="2" t="s">
        <v>11</v>
      </c>
      <c r="G11544" s="2" t="s">
        <v>45</v>
      </c>
      <c r="H11544" s="2" t="s">
        <v>13</v>
      </c>
      <c r="I11544" s="5">
        <v>46083.691921296297</v>
      </c>
      <c r="J11544" s="3">
        <v>46083</v>
      </c>
      <c r="K11544" s="4">
        <v>0.69192129629629628</v>
      </c>
      <c r="L11544" s="2" t="s">
        <v>16</v>
      </c>
      <c r="M11544" s="2" t="s">
        <v>67</v>
      </c>
      <c r="N11544" s="2" t="s">
        <v>67</v>
      </c>
    </row>
    <row r="11545" spans="1:14" x14ac:dyDescent="0.2">
      <c r="A11545" s="2">
        <v>1748662</v>
      </c>
      <c r="B11545" s="2" t="str">
        <f>IF(COUNTIF($C$2:C11545,C11545)&gt;1,INDEX($B$2:B11544,MATCH(C11545,$C$2:C11544,0)),TEXT(COUNTA(_xlfn.UNIQUE($C$2:C11545)),"00000"))</f>
        <v>00058</v>
      </c>
      <c r="C11545" s="2" t="s">
        <v>132</v>
      </c>
      <c r="D11545" s="2">
        <v>10303225700</v>
      </c>
      <c r="E11545" s="2">
        <v>133659367</v>
      </c>
      <c r="F11545" s="2" t="s">
        <v>11</v>
      </c>
      <c r="G11545" s="2" t="s">
        <v>45</v>
      </c>
      <c r="H11545" s="2" t="s">
        <v>13</v>
      </c>
      <c r="I11545" s="5">
        <v>46083.691782407404</v>
      </c>
      <c r="J11545" s="3">
        <v>46083</v>
      </c>
      <c r="K11545" s="4">
        <v>0.69178240740740737</v>
      </c>
      <c r="L11545" s="2" t="s">
        <v>16</v>
      </c>
      <c r="M11545" s="2" t="s">
        <v>50</v>
      </c>
      <c r="N11545" s="2" t="s">
        <v>50</v>
      </c>
    </row>
    <row r="11546" spans="1:14" x14ac:dyDescent="0.2">
      <c r="A11546" s="2">
        <v>1748657</v>
      </c>
      <c r="B11546" s="2" t="str">
        <f>IF(COUNTIF($C$2:C11546,C11546)&gt;1,INDEX($B$2:B11545,MATCH(C11546,$C$2:C11545,0)),TEXT(COUNTA(_xlfn.UNIQUE($C$2:C11546)),"00000"))</f>
        <v>00043</v>
      </c>
      <c r="C11546" s="2" t="s">
        <v>112</v>
      </c>
      <c r="D11546" s="2">
        <v>2126438007</v>
      </c>
      <c r="E11546" s="2">
        <v>5103475967</v>
      </c>
      <c r="F11546" s="2" t="s">
        <v>11</v>
      </c>
      <c r="G11546" s="2" t="s">
        <v>113</v>
      </c>
      <c r="H11546" s="2" t="s">
        <v>21</v>
      </c>
      <c r="I11546" s="5">
        <v>46083.691562499997</v>
      </c>
      <c r="J11546" s="3">
        <v>46083</v>
      </c>
      <c r="K11546" s="4">
        <v>0.69156249999999997</v>
      </c>
      <c r="L11546" s="2" t="s">
        <v>16</v>
      </c>
      <c r="M11546" s="2" t="s">
        <v>114</v>
      </c>
      <c r="N11546" s="2" t="s">
        <v>114</v>
      </c>
    </row>
    <row r="11547" spans="1:14" x14ac:dyDescent="0.2">
      <c r="A11547" s="2">
        <v>1748637</v>
      </c>
      <c r="B11547" s="2" t="str">
        <f>IF(COUNTIF($C$2:C11547,C11547)&gt;1,INDEX($B$2:B11546,MATCH(C11547,$C$2:C11546,0)),TEXT(COUNTA(_xlfn.UNIQUE($C$2:C11547)),"00000"))</f>
        <v>00066</v>
      </c>
      <c r="C11547" s="2" t="s">
        <v>141</v>
      </c>
      <c r="D11547" s="2">
        <v>14000149725</v>
      </c>
      <c r="E11547" s="2" t="s">
        <v>142</v>
      </c>
      <c r="F11547" s="2" t="s">
        <v>11</v>
      </c>
      <c r="G11547" s="2" t="s">
        <v>45</v>
      </c>
      <c r="H11547" s="2" t="s">
        <v>13</v>
      </c>
      <c r="I11547" s="5">
        <v>46083.690879629627</v>
      </c>
      <c r="J11547" s="3">
        <v>46083</v>
      </c>
      <c r="K11547" s="4">
        <v>0.69087962962962957</v>
      </c>
      <c r="L11547" s="2" t="s">
        <v>16</v>
      </c>
      <c r="M11547" s="2" t="s">
        <v>143</v>
      </c>
      <c r="N11547" s="2" t="s">
        <v>143</v>
      </c>
    </row>
    <row r="11548" spans="1:14" x14ac:dyDescent="0.2">
      <c r="A11548" s="2">
        <v>1748605</v>
      </c>
      <c r="B11548" s="2" t="str">
        <f>IF(COUNTIF($C$2:C11548,C11548)&gt;1,INDEX($B$2:B11547,MATCH(C11548,$C$2:C11547,0)),TEXT(COUNTA(_xlfn.UNIQUE($C$2:C11548)),"00000"))</f>
        <v>00068</v>
      </c>
      <c r="C11548" s="2" t="s">
        <v>145</v>
      </c>
      <c r="D11548" s="2">
        <v>13671687754</v>
      </c>
      <c r="E11548" s="2">
        <v>209545379</v>
      </c>
      <c r="F11548" s="2" t="s">
        <v>11</v>
      </c>
      <c r="G11548" s="2" t="s">
        <v>45</v>
      </c>
      <c r="H11548" s="2" t="s">
        <v>21</v>
      </c>
      <c r="I11548" s="5">
        <v>46083.689756944441</v>
      </c>
      <c r="J11548" s="3">
        <v>46083</v>
      </c>
      <c r="K11548" s="4">
        <v>0.68975694444444446</v>
      </c>
      <c r="L11548" s="2" t="s">
        <v>16</v>
      </c>
      <c r="M11548" s="2" t="s">
        <v>67</v>
      </c>
      <c r="N11548" s="2" t="s">
        <v>67</v>
      </c>
    </row>
    <row r="11549" spans="1:14" x14ac:dyDescent="0.2">
      <c r="A11549" s="2">
        <v>1748610</v>
      </c>
      <c r="B11549" s="2" t="str">
        <f>IF(COUNTIF($C$2:C11549,C11549)&gt;1,INDEX($B$2:B11548,MATCH(C11549,$C$2:C11548,0)),TEXT(COUNTA(_xlfn.UNIQUE($C$2:C11549)),"00000"))</f>
        <v>00065</v>
      </c>
      <c r="C11549" s="2" t="s">
        <v>140</v>
      </c>
      <c r="D11549" s="2">
        <v>16063601759</v>
      </c>
      <c r="E11549" s="2">
        <v>280101940</v>
      </c>
      <c r="F11549" s="2" t="s">
        <v>11</v>
      </c>
      <c r="G11549" s="2" t="s">
        <v>45</v>
      </c>
      <c r="H11549" s="2" t="s">
        <v>21</v>
      </c>
      <c r="I11549" s="5">
        <v>46083.689930555556</v>
      </c>
      <c r="J11549" s="3">
        <v>46083</v>
      </c>
      <c r="K11549" s="4">
        <v>0.6899305555555556</v>
      </c>
      <c r="L11549" s="2" t="s">
        <v>16</v>
      </c>
      <c r="M11549" s="2" t="s">
        <v>67</v>
      </c>
      <c r="N11549" s="2" t="s">
        <v>67</v>
      </c>
    </row>
    <row r="11550" spans="1:14" x14ac:dyDescent="0.2">
      <c r="A11550" s="2">
        <v>1748612</v>
      </c>
      <c r="B11550" s="2" t="str">
        <f>IF(COUNTIF($C$2:C11550,C11550)&gt;1,INDEX($B$2:B11549,MATCH(C11550,$C$2:C11549,0)),TEXT(COUNTA(_xlfn.UNIQUE($C$2:C11550)),"00000"))</f>
        <v>00061</v>
      </c>
      <c r="C11550" s="2" t="s">
        <v>136</v>
      </c>
      <c r="D11550" s="2">
        <v>65475283249</v>
      </c>
      <c r="E11550" s="2">
        <v>295171151</v>
      </c>
      <c r="F11550" s="2" t="s">
        <v>11</v>
      </c>
      <c r="G11550" s="2" t="s">
        <v>45</v>
      </c>
      <c r="H11550" s="2" t="s">
        <v>13</v>
      </c>
      <c r="I11550" s="5">
        <v>46083.689942129633</v>
      </c>
      <c r="J11550" s="3">
        <v>46083</v>
      </c>
      <c r="K11550" s="4">
        <v>0.68994212962962964</v>
      </c>
      <c r="L11550" s="2" t="s">
        <v>16</v>
      </c>
      <c r="M11550" s="2" t="s">
        <v>25</v>
      </c>
      <c r="N11550" s="2" t="s">
        <v>25</v>
      </c>
    </row>
    <row r="11551" spans="1:14" x14ac:dyDescent="0.2">
      <c r="A11551" s="2">
        <v>1748609</v>
      </c>
      <c r="B11551" s="2" t="str">
        <f>IF(COUNTIF($C$2:C11551,C11551)&gt;1,INDEX($B$2:B11550,MATCH(C11551,$C$2:C11550,0)),TEXT(COUNTA(_xlfn.UNIQUE($C$2:C11551)),"00000"))</f>
        <v>00062</v>
      </c>
      <c r="C11551" s="2" t="s">
        <v>137</v>
      </c>
      <c r="D11551" s="2">
        <v>2269308310</v>
      </c>
      <c r="E11551" s="2">
        <v>310204706</v>
      </c>
      <c r="F11551" s="2" t="s">
        <v>11</v>
      </c>
      <c r="G11551" s="2" t="s">
        <v>45</v>
      </c>
      <c r="H11551" s="2" t="s">
        <v>13</v>
      </c>
      <c r="I11551" s="5">
        <v>46083.689884259256</v>
      </c>
      <c r="J11551" s="3">
        <v>46083</v>
      </c>
      <c r="K11551" s="4">
        <v>0.68988425925925922</v>
      </c>
      <c r="L11551" s="2" t="s">
        <v>16</v>
      </c>
      <c r="M11551" s="2" t="s">
        <v>67</v>
      </c>
      <c r="N11551" s="2" t="s">
        <v>67</v>
      </c>
    </row>
    <row r="11552" spans="1:14" x14ac:dyDescent="0.2">
      <c r="A11552" s="2">
        <v>1748607</v>
      </c>
      <c r="B11552" s="2" t="str">
        <f>IF(COUNTIF($C$2:C11552,C11552)&gt;1,INDEX($B$2:B11551,MATCH(C11552,$C$2:C11551,0)),TEXT(COUNTA(_xlfn.UNIQUE($C$2:C11552)),"00000"))</f>
        <v>00063</v>
      </c>
      <c r="C11552" s="2" t="s">
        <v>138</v>
      </c>
      <c r="D11552" s="2">
        <v>15126824708</v>
      </c>
      <c r="E11552" s="2">
        <v>246287999</v>
      </c>
      <c r="F11552" s="2" t="s">
        <v>11</v>
      </c>
      <c r="G11552" s="2" t="s">
        <v>45</v>
      </c>
      <c r="H11552" s="2" t="s">
        <v>21</v>
      </c>
      <c r="I11552" s="5">
        <v>46083.68986111111</v>
      </c>
      <c r="J11552" s="3">
        <v>46083</v>
      </c>
      <c r="K11552" s="4">
        <v>0.68986111111111104</v>
      </c>
      <c r="L11552" s="2" t="s">
        <v>16</v>
      </c>
      <c r="M11552" s="2" t="s">
        <v>50</v>
      </c>
      <c r="N11552" s="2" t="s">
        <v>50</v>
      </c>
    </row>
    <row r="11553" spans="1:14" x14ac:dyDescent="0.2">
      <c r="A11553" s="2">
        <v>1748598</v>
      </c>
      <c r="B11553" s="2" t="str">
        <f>IF(COUNTIF($C$2:C11553,C11553)&gt;1,INDEX($B$2:B11552,MATCH(C11553,$C$2:C11552,0)),TEXT(COUNTA(_xlfn.UNIQUE($C$2:C11553)),"00000"))</f>
        <v>00076</v>
      </c>
      <c r="C11553" s="2" t="s">
        <v>154</v>
      </c>
      <c r="D11553" s="2">
        <v>3002359505</v>
      </c>
      <c r="E11553" s="2" t="s">
        <v>155</v>
      </c>
      <c r="F11553" s="2" t="s">
        <v>11</v>
      </c>
      <c r="G11553" s="2" t="s">
        <v>113</v>
      </c>
      <c r="H11553" s="2" t="s">
        <v>13</v>
      </c>
      <c r="I11553" s="5">
        <v>46083.689351851855</v>
      </c>
      <c r="J11553" s="3">
        <v>46083</v>
      </c>
      <c r="K11553" s="4">
        <v>0.68935185185185188</v>
      </c>
      <c r="L11553" s="2" t="s">
        <v>16</v>
      </c>
      <c r="M11553" s="2" t="s">
        <v>156</v>
      </c>
      <c r="N11553" s="2" t="s">
        <v>156</v>
      </c>
    </row>
    <row r="11554" spans="1:14" x14ac:dyDescent="0.2">
      <c r="A11554" s="2">
        <v>1748573</v>
      </c>
      <c r="B11554" s="2" t="str">
        <f>IF(COUNTIF($C$2:C11554,C11554)&gt;1,INDEX($B$2:B11553,MATCH(C11554,$C$2:C11553,0)),TEXT(COUNTA(_xlfn.UNIQUE($C$2:C11554)),"00000"))</f>
        <v>00049</v>
      </c>
      <c r="C11554" s="2" t="s">
        <v>123</v>
      </c>
      <c r="D11554" s="2">
        <v>343124041</v>
      </c>
      <c r="E11554" s="2">
        <v>3079727016</v>
      </c>
      <c r="F11554" s="2" t="s">
        <v>11</v>
      </c>
      <c r="G11554" s="2" t="s">
        <v>113</v>
      </c>
      <c r="H11554" s="2" t="s">
        <v>13</v>
      </c>
      <c r="I11554" s="5">
        <v>46083.688171296293</v>
      </c>
      <c r="J11554" s="3">
        <v>46083</v>
      </c>
      <c r="K11554" s="4">
        <v>0.68817129629629636</v>
      </c>
      <c r="L11554" s="2" t="s">
        <v>16</v>
      </c>
      <c r="M11554" s="2" t="s">
        <v>122</v>
      </c>
      <c r="N11554" s="2" t="s">
        <v>122</v>
      </c>
    </row>
    <row r="11555" spans="1:14" x14ac:dyDescent="0.2">
      <c r="A11555" s="2">
        <v>1748561</v>
      </c>
      <c r="B11555" s="2" t="str">
        <f>IF(COUNTIF($C$2:C11555,C11555)&gt;1,INDEX($B$2:B11554,MATCH(C11555,$C$2:C11554,0)),TEXT(COUNTA(_xlfn.UNIQUE($C$2:C11555)),"00000"))</f>
        <v>00100</v>
      </c>
      <c r="C11555" s="2" t="s">
        <v>192</v>
      </c>
      <c r="D11555" s="2">
        <v>125983050</v>
      </c>
      <c r="E11555" s="2">
        <v>8079667336</v>
      </c>
      <c r="F11555" s="2" t="s">
        <v>11</v>
      </c>
      <c r="G11555" s="2" t="s">
        <v>113</v>
      </c>
      <c r="H11555" s="2" t="s">
        <v>13</v>
      </c>
      <c r="I11555" s="5">
        <v>46083.687511574077</v>
      </c>
      <c r="J11555" s="3">
        <v>46083</v>
      </c>
      <c r="K11555" s="4">
        <v>0.68751157407407415</v>
      </c>
      <c r="L11555" s="2" t="s">
        <v>16</v>
      </c>
      <c r="M11555" s="2" t="s">
        <v>156</v>
      </c>
      <c r="N11555" s="2" t="s">
        <v>156</v>
      </c>
    </row>
    <row r="11556" spans="1:14" x14ac:dyDescent="0.2">
      <c r="A11556" s="2">
        <v>1748562</v>
      </c>
      <c r="B11556" s="2" t="str">
        <f>IF(COUNTIF($C$2:C11556,C11556)&gt;1,INDEX($B$2:B11555,MATCH(C11556,$C$2:C11555,0)),TEXT(COUNTA(_xlfn.UNIQUE($C$2:C11556)),"00000"))</f>
        <v>00103</v>
      </c>
      <c r="C11556" s="2" t="s">
        <v>197</v>
      </c>
      <c r="D11556" s="2">
        <v>3047575274</v>
      </c>
      <c r="E11556" s="2">
        <v>6130060277</v>
      </c>
      <c r="F11556" s="2" t="s">
        <v>11</v>
      </c>
      <c r="G11556" s="2" t="s">
        <v>113</v>
      </c>
      <c r="H11556" s="2" t="s">
        <v>21</v>
      </c>
      <c r="I11556" s="5">
        <v>46083.687592592592</v>
      </c>
      <c r="J11556" s="3">
        <v>46083</v>
      </c>
      <c r="K11556" s="4">
        <v>0.68759259259259264</v>
      </c>
      <c r="L11556" s="2" t="s">
        <v>16</v>
      </c>
      <c r="M11556" s="2" t="s">
        <v>182</v>
      </c>
      <c r="N11556" s="2" t="s">
        <v>182</v>
      </c>
    </row>
    <row r="11557" spans="1:14" x14ac:dyDescent="0.2">
      <c r="A11557" s="2">
        <v>1748563</v>
      </c>
      <c r="B11557" s="2" t="str">
        <f>IF(COUNTIF($C$2:C11557,C11557)&gt;1,INDEX($B$2:B11556,MATCH(C11557,$C$2:C11556,0)),TEXT(COUNTA(_xlfn.UNIQUE($C$2:C11557)),"00000"))</f>
        <v>00091</v>
      </c>
      <c r="C11557" s="2" t="s">
        <v>181</v>
      </c>
      <c r="D11557" s="2">
        <v>9132043740</v>
      </c>
      <c r="E11557" s="2">
        <v>1598089</v>
      </c>
      <c r="F11557" s="2" t="s">
        <v>11</v>
      </c>
      <c r="G11557" s="2" t="s">
        <v>113</v>
      </c>
      <c r="H11557" s="2" t="s">
        <v>21</v>
      </c>
      <c r="I11557" s="5">
        <v>46083.687662037039</v>
      </c>
      <c r="J11557" s="3">
        <v>46083</v>
      </c>
      <c r="K11557" s="4">
        <v>0.68766203703703699</v>
      </c>
      <c r="L11557" s="2" t="s">
        <v>16</v>
      </c>
      <c r="M11557" s="2" t="s">
        <v>182</v>
      </c>
      <c r="N11557" s="2" t="s">
        <v>182</v>
      </c>
    </row>
    <row r="11558" spans="1:14" x14ac:dyDescent="0.2">
      <c r="A11558" s="2">
        <v>1748564</v>
      </c>
      <c r="B11558" s="2" t="str">
        <f>IF(COUNTIF($C$2:C11558,C11558)&gt;1,INDEX($B$2:B11557,MATCH(C11558,$C$2:C11557,0)),TEXT(COUNTA(_xlfn.UNIQUE($C$2:C11558)),"00000"))</f>
        <v>00097</v>
      </c>
      <c r="C11558" s="2" t="s">
        <v>189</v>
      </c>
      <c r="D11558" s="2">
        <v>920984010</v>
      </c>
      <c r="E11558" s="2">
        <v>8086673483</v>
      </c>
      <c r="F11558" s="2" t="s">
        <v>11</v>
      </c>
      <c r="G11558" s="2" t="s">
        <v>113</v>
      </c>
      <c r="H11558" s="2" t="s">
        <v>13</v>
      </c>
      <c r="I11558" s="5">
        <v>46083.687673611108</v>
      </c>
      <c r="J11558" s="3">
        <v>46083</v>
      </c>
      <c r="K11558" s="4">
        <v>0.68767361111111114</v>
      </c>
      <c r="L11558" s="2" t="s">
        <v>16</v>
      </c>
      <c r="M11558" s="2" t="s">
        <v>182</v>
      </c>
      <c r="N11558" s="2" t="s">
        <v>182</v>
      </c>
    </row>
    <row r="11559" spans="1:14" x14ac:dyDescent="0.2">
      <c r="A11559" s="2">
        <v>1748533</v>
      </c>
      <c r="B11559" s="2" t="str">
        <f>IF(COUNTIF($C$2:C11559,C11559)&gt;1,INDEX($B$2:B11558,MATCH(C11559,$C$2:C11558,0)),TEXT(COUNTA(_xlfn.UNIQUE($C$2:C11559)),"00000"))</f>
        <v>00048</v>
      </c>
      <c r="C11559" s="2" t="s">
        <v>121</v>
      </c>
      <c r="D11559" s="2">
        <v>59697806004</v>
      </c>
      <c r="E11559" s="2">
        <v>304116753</v>
      </c>
      <c r="F11559" s="2" t="s">
        <v>11</v>
      </c>
      <c r="G11559" s="2" t="s">
        <v>113</v>
      </c>
      <c r="H11559" s="2" t="s">
        <v>13</v>
      </c>
      <c r="I11559" s="5">
        <v>46083.684270833335</v>
      </c>
      <c r="J11559" s="3">
        <v>46083</v>
      </c>
      <c r="K11559" s="4">
        <v>0.68427083333333327</v>
      </c>
      <c r="L11559" s="2" t="s">
        <v>16</v>
      </c>
      <c r="M11559" s="2" t="s">
        <v>122</v>
      </c>
      <c r="N11559" s="2" t="s">
        <v>122</v>
      </c>
    </row>
    <row r="11560" spans="1:14" x14ac:dyDescent="0.2">
      <c r="A11560" s="2">
        <v>1748528</v>
      </c>
      <c r="B11560" s="2" t="str">
        <f>IF(COUNTIF($C$2:C11560,C11560)&gt;1,INDEX($B$2:B11559,MATCH(C11560,$C$2:C11559,0)),TEXT(COUNTA(_xlfn.UNIQUE($C$2:C11560)),"00000"))</f>
        <v>00046</v>
      </c>
      <c r="C11560" s="2" t="s">
        <v>118</v>
      </c>
      <c r="D11560" s="2">
        <v>98063278534</v>
      </c>
      <c r="E11560" s="2">
        <v>30387582</v>
      </c>
      <c r="F11560" s="2" t="s">
        <v>11</v>
      </c>
      <c r="G11560" s="2" t="s">
        <v>83</v>
      </c>
      <c r="H11560" s="2" t="s">
        <v>38</v>
      </c>
      <c r="I11560" s="5">
        <v>46083.683368055557</v>
      </c>
      <c r="J11560" s="3">
        <v>46083</v>
      </c>
      <c r="K11560" s="4">
        <v>0.68336805555555558</v>
      </c>
      <c r="L11560" s="2" t="s">
        <v>16</v>
      </c>
      <c r="M11560" s="2" t="s">
        <v>84</v>
      </c>
      <c r="N11560" s="2" t="s">
        <v>84</v>
      </c>
    </row>
    <row r="11561" spans="1:14" x14ac:dyDescent="0.2">
      <c r="A11561" s="2">
        <v>1748524</v>
      </c>
      <c r="B11561" s="2" t="str">
        <f>IF(COUNTIF($C$2:C11561,C11561)&gt;1,INDEX($B$2:B11560,MATCH(C11561,$C$2:C11560,0)),TEXT(COUNTA(_xlfn.UNIQUE($C$2:C11561)),"00000"))</f>
        <v>00046</v>
      </c>
      <c r="C11561" s="2" t="s">
        <v>118</v>
      </c>
      <c r="D11561" s="2">
        <v>98063278534</v>
      </c>
      <c r="E11561" s="2">
        <v>30387582</v>
      </c>
      <c r="F11561" s="2" t="s">
        <v>11</v>
      </c>
      <c r="G11561" s="2" t="s">
        <v>83</v>
      </c>
      <c r="H11561" s="2" t="s">
        <v>38</v>
      </c>
      <c r="I11561" s="5">
        <v>46083.683009259257</v>
      </c>
      <c r="J11561" s="3">
        <v>46083</v>
      </c>
      <c r="K11561" s="4">
        <v>0.68300925925925926</v>
      </c>
      <c r="L11561" s="2" t="s">
        <v>16</v>
      </c>
      <c r="M11561" s="2" t="s">
        <v>84</v>
      </c>
      <c r="N11561" s="2" t="s">
        <v>84</v>
      </c>
    </row>
    <row r="11562" spans="1:14" x14ac:dyDescent="0.2">
      <c r="A11562" s="2">
        <v>1748519</v>
      </c>
      <c r="B11562" s="2" t="str">
        <f>IF(COUNTIF($C$2:C11562,C11562)&gt;1,INDEX($B$2:B11561,MATCH(C11562,$C$2:C11561,0)),TEXT(COUNTA(_xlfn.UNIQUE($C$2:C11562)),"00000"))</f>
        <v>00057</v>
      </c>
      <c r="C11562" s="2" t="s">
        <v>131</v>
      </c>
      <c r="D11562" s="2">
        <v>98446290049</v>
      </c>
      <c r="E11562" s="2">
        <v>4071314548</v>
      </c>
      <c r="F11562" s="2" t="s">
        <v>11</v>
      </c>
      <c r="G11562" s="2" t="s">
        <v>83</v>
      </c>
      <c r="H11562" s="2" t="s">
        <v>38</v>
      </c>
      <c r="I11562" s="5">
        <v>46083.681655092594</v>
      </c>
      <c r="J11562" s="3">
        <v>46083</v>
      </c>
      <c r="K11562" s="4">
        <v>0.68165509259259249</v>
      </c>
      <c r="L11562" s="2" t="s">
        <v>16</v>
      </c>
      <c r="M11562" s="2" t="s">
        <v>84</v>
      </c>
      <c r="N11562" s="2" t="s">
        <v>84</v>
      </c>
    </row>
    <row r="11563" spans="1:14" x14ac:dyDescent="0.2">
      <c r="A11563" s="2">
        <v>1748517</v>
      </c>
      <c r="B11563" s="2" t="str">
        <f>IF(COUNTIF($C$2:C11563,C11563)&gt;1,INDEX($B$2:B11562,MATCH(C11563,$C$2:C11562,0)),TEXT(COUNTA(_xlfn.UNIQUE($C$2:C11563)),"00000"))</f>
        <v>00160</v>
      </c>
      <c r="C11563" s="2" t="s">
        <v>287</v>
      </c>
      <c r="D11563" s="2">
        <v>3547255058</v>
      </c>
      <c r="E11563" s="2">
        <v>3109676688</v>
      </c>
      <c r="F11563" s="2" t="s">
        <v>11</v>
      </c>
      <c r="G11563" s="2" t="s">
        <v>113</v>
      </c>
      <c r="H11563" s="2" t="s">
        <v>13</v>
      </c>
      <c r="I11563" s="5">
        <v>46083.680752314816</v>
      </c>
      <c r="J11563" s="3">
        <v>46083</v>
      </c>
      <c r="K11563" s="4">
        <v>0.6807523148148148</v>
      </c>
      <c r="L11563" s="2" t="s">
        <v>16</v>
      </c>
      <c r="M11563" s="2" t="s">
        <v>182</v>
      </c>
      <c r="N11563" s="2" t="s">
        <v>182</v>
      </c>
    </row>
    <row r="11564" spans="1:14" x14ac:dyDescent="0.2">
      <c r="A11564" s="2">
        <v>1748512</v>
      </c>
      <c r="B11564" s="2" t="str">
        <f>IF(COUNTIF($C$2:C11564,C11564)&gt;1,INDEX($B$2:B11563,MATCH(C11564,$C$2:C11563,0)),TEXT(COUNTA(_xlfn.UNIQUE($C$2:C11564)),"00000"))</f>
        <v>00099</v>
      </c>
      <c r="C11564" s="2" t="s">
        <v>191</v>
      </c>
      <c r="D11564" s="2">
        <v>3361747058</v>
      </c>
      <c r="E11564" s="2">
        <v>3110509217</v>
      </c>
      <c r="F11564" s="2" t="s">
        <v>11</v>
      </c>
      <c r="G11564" s="2" t="s">
        <v>113</v>
      </c>
      <c r="H11564" s="2" t="s">
        <v>13</v>
      </c>
      <c r="I11564" s="5">
        <v>46083.679803240739</v>
      </c>
      <c r="J11564" s="3">
        <v>46083</v>
      </c>
      <c r="K11564" s="4">
        <v>0.67980324074074072</v>
      </c>
      <c r="L11564" s="2" t="s">
        <v>16</v>
      </c>
      <c r="M11564" s="2" t="s">
        <v>156</v>
      </c>
      <c r="N11564" s="2" t="s">
        <v>156</v>
      </c>
    </row>
    <row r="11565" spans="1:14" x14ac:dyDescent="0.2">
      <c r="A11565" s="2">
        <v>1748505</v>
      </c>
      <c r="B11565" s="2" t="str">
        <f>IF(COUNTIF($C$2:C11565,C11565)&gt;1,INDEX($B$2:B11564,MATCH(C11565,$C$2:C11564,0)),TEXT(COUNTA(_xlfn.UNIQUE($C$2:C11565)),"00000"))</f>
        <v>00028</v>
      </c>
      <c r="C11565" s="2" t="s">
        <v>82</v>
      </c>
      <c r="D11565" s="2">
        <v>503763063</v>
      </c>
      <c r="E11565" s="2">
        <v>1075015022</v>
      </c>
      <c r="F11565" s="2" t="s">
        <v>11</v>
      </c>
      <c r="G11565" s="2" t="s">
        <v>83</v>
      </c>
      <c r="H11565" s="2" t="s">
        <v>38</v>
      </c>
      <c r="I11565" s="5">
        <v>46083.678182870368</v>
      </c>
      <c r="J11565" s="3">
        <v>46083</v>
      </c>
      <c r="K11565" s="4">
        <v>0.67818287037037039</v>
      </c>
      <c r="L11565" s="2" t="s">
        <v>16</v>
      </c>
      <c r="M11565" s="2" t="s">
        <v>84</v>
      </c>
      <c r="N11565" s="2" t="s">
        <v>84</v>
      </c>
    </row>
    <row r="11566" spans="1:14" x14ac:dyDescent="0.2">
      <c r="A11566" s="2">
        <v>1748494</v>
      </c>
      <c r="B11566" s="2" t="str">
        <f>IF(COUNTIF($C$2:C11566,C11566)&gt;1,INDEX($B$2:B11565,MATCH(C11566,$C$2:C11565,0)),TEXT(COUNTA(_xlfn.UNIQUE($C$2:C11566)),"00000"))</f>
        <v>00057</v>
      </c>
      <c r="C11566" s="2" t="s">
        <v>131</v>
      </c>
      <c r="D11566" s="2">
        <v>98446290049</v>
      </c>
      <c r="E11566" s="2">
        <v>4071314548</v>
      </c>
      <c r="F11566" s="2" t="s">
        <v>11</v>
      </c>
      <c r="G11566" s="2" t="s">
        <v>83</v>
      </c>
      <c r="H11566" s="2" t="s">
        <v>42</v>
      </c>
      <c r="I11566" s="5">
        <v>46083.670474537037</v>
      </c>
      <c r="J11566" s="3">
        <v>46083</v>
      </c>
      <c r="K11566" s="4">
        <v>0.67047453703703708</v>
      </c>
      <c r="L11566" s="2" t="s">
        <v>16</v>
      </c>
      <c r="M11566" s="2" t="s">
        <v>84</v>
      </c>
      <c r="N11566" s="2" t="s">
        <v>84</v>
      </c>
    </row>
    <row r="11567" spans="1:14" x14ac:dyDescent="0.2">
      <c r="A11567" s="2">
        <v>1748483</v>
      </c>
      <c r="B11567" s="2" t="str">
        <f>IF(COUNTIF($C$2:C11567,C11567)&gt;1,INDEX($B$2:B11566,MATCH(C11567,$C$2:C11566,0)),TEXT(COUNTA(_xlfn.UNIQUE($C$2:C11567)),"00000"))</f>
        <v>00046</v>
      </c>
      <c r="C11567" s="2" t="s">
        <v>118</v>
      </c>
      <c r="D11567" s="2">
        <v>98063278534</v>
      </c>
      <c r="E11567" s="2">
        <v>30387582</v>
      </c>
      <c r="F11567" s="2" t="s">
        <v>11</v>
      </c>
      <c r="G11567" s="2" t="s">
        <v>83</v>
      </c>
      <c r="H11567" s="2" t="s">
        <v>42</v>
      </c>
      <c r="I11567" s="5">
        <v>46083.666689814818</v>
      </c>
      <c r="J11567" s="3">
        <v>46083</v>
      </c>
      <c r="K11567" s="4">
        <v>0.66668981481481471</v>
      </c>
      <c r="L11567" s="2" t="s">
        <v>16</v>
      </c>
      <c r="M11567" s="2" t="s">
        <v>84</v>
      </c>
      <c r="N11567" s="2" t="s">
        <v>84</v>
      </c>
    </row>
    <row r="11568" spans="1:14" x14ac:dyDescent="0.2">
      <c r="A11568" s="2">
        <v>1748424</v>
      </c>
      <c r="B11568" s="2" t="str">
        <f>IF(COUNTIF($C$2:C11568,C11568)&gt;1,INDEX($B$2:B11567,MATCH(C11568,$C$2:C11567,0)),TEXT(COUNTA(_xlfn.UNIQUE($C$2:C11568)),"00000"))</f>
        <v>00057</v>
      </c>
      <c r="C11568" s="2" t="s">
        <v>131</v>
      </c>
      <c r="D11568" s="2">
        <v>98446290049</v>
      </c>
      <c r="E11568" s="2">
        <v>4071314548</v>
      </c>
      <c r="F11568" s="2" t="s">
        <v>11</v>
      </c>
      <c r="G11568" s="2" t="s">
        <v>83</v>
      </c>
      <c r="H11568" s="2" t="s">
        <v>42</v>
      </c>
      <c r="I11568" s="5">
        <v>46083.62672453704</v>
      </c>
      <c r="J11568" s="3">
        <v>46083</v>
      </c>
      <c r="K11568" s="4">
        <v>0.62672453703703701</v>
      </c>
      <c r="L11568" s="2" t="s">
        <v>14</v>
      </c>
      <c r="M11568" s="2" t="s">
        <v>84</v>
      </c>
      <c r="N11568" s="2" t="s">
        <v>84</v>
      </c>
    </row>
    <row r="11569" spans="1:14" x14ac:dyDescent="0.2">
      <c r="A11569" s="2">
        <v>1748423</v>
      </c>
      <c r="B11569" s="2" t="str">
        <f>IF(COUNTIF($C$2:C11569,C11569)&gt;1,INDEX($B$2:B11568,MATCH(C11569,$C$2:C11568,0)),TEXT(COUNTA(_xlfn.UNIQUE($C$2:C11569)),"00000"))</f>
        <v>00057</v>
      </c>
      <c r="C11569" s="2" t="s">
        <v>131</v>
      </c>
      <c r="D11569" s="2">
        <v>98446290049</v>
      </c>
      <c r="E11569" s="2">
        <v>4071314548</v>
      </c>
      <c r="F11569" s="2" t="s">
        <v>11</v>
      </c>
      <c r="G11569" s="2" t="s">
        <v>83</v>
      </c>
      <c r="H11569" s="2" t="s">
        <v>42</v>
      </c>
      <c r="I11569" s="5">
        <v>46083.626643518517</v>
      </c>
      <c r="J11569" s="3">
        <v>46083</v>
      </c>
      <c r="K11569" s="4">
        <v>0.62664351851851852</v>
      </c>
      <c r="L11569" s="2" t="s">
        <v>43</v>
      </c>
      <c r="M11569" s="2" t="s">
        <v>84</v>
      </c>
      <c r="N11569" s="2" t="s">
        <v>84</v>
      </c>
    </row>
    <row r="11570" spans="1:14" x14ac:dyDescent="0.2">
      <c r="A11570" s="2">
        <v>1748419</v>
      </c>
      <c r="B11570" s="2" t="str">
        <f>IF(COUNTIF($C$2:C11570,C11570)&gt;1,INDEX($B$2:B11569,MATCH(C11570,$C$2:C11569,0)),TEXT(COUNTA(_xlfn.UNIQUE($C$2:C11570)),"00000"))</f>
        <v>00028</v>
      </c>
      <c r="C11570" s="2" t="s">
        <v>82</v>
      </c>
      <c r="D11570" s="2">
        <v>503763063</v>
      </c>
      <c r="E11570" s="2">
        <v>1075015022</v>
      </c>
      <c r="F11570" s="2" t="s">
        <v>11</v>
      </c>
      <c r="G11570" s="2" t="s">
        <v>83</v>
      </c>
      <c r="H11570" s="2" t="s">
        <v>42</v>
      </c>
      <c r="I11570" s="5">
        <v>46083.621747685182</v>
      </c>
      <c r="J11570" s="3">
        <v>46083</v>
      </c>
      <c r="K11570" s="4">
        <v>0.62174768518518519</v>
      </c>
      <c r="L11570" s="2" t="s">
        <v>16</v>
      </c>
      <c r="M11570" s="2" t="s">
        <v>84</v>
      </c>
      <c r="N11570" s="2" t="s">
        <v>84</v>
      </c>
    </row>
    <row r="11571" spans="1:14" x14ac:dyDescent="0.2">
      <c r="A11571" s="2">
        <v>1748391</v>
      </c>
      <c r="B11571" s="2" t="str">
        <f>IF(COUNTIF($C$2:C11571,C11571)&gt;1,INDEX($B$2:B11570,MATCH(C11571,$C$2:C11570,0)),TEXT(COUNTA(_xlfn.UNIQUE($C$2:C11571)),"00000"))</f>
        <v>00058</v>
      </c>
      <c r="C11571" s="2" t="s">
        <v>132</v>
      </c>
      <c r="D11571" s="2">
        <v>10303225700</v>
      </c>
      <c r="E11571" s="2">
        <v>133659367</v>
      </c>
      <c r="F11571" s="2" t="s">
        <v>11</v>
      </c>
      <c r="G11571" s="2" t="s">
        <v>45</v>
      </c>
      <c r="H11571" s="2" t="s">
        <v>42</v>
      </c>
      <c r="I11571" s="5">
        <v>46083.604895833334</v>
      </c>
      <c r="J11571" s="3">
        <v>46083</v>
      </c>
      <c r="K11571" s="4">
        <v>0.6048958333333333</v>
      </c>
      <c r="L11571" s="2" t="s">
        <v>43</v>
      </c>
      <c r="M11571" s="2" t="s">
        <v>50</v>
      </c>
      <c r="N11571" s="2" t="s">
        <v>50</v>
      </c>
    </row>
    <row r="11572" spans="1:14" x14ac:dyDescent="0.2">
      <c r="A11572" s="2">
        <v>1748380</v>
      </c>
      <c r="B11572" s="2" t="str">
        <f>IF(COUNTIF($C$2:C11572,C11572)&gt;1,INDEX($B$2:B11571,MATCH(C11572,$C$2:C11571,0)),TEXT(COUNTA(_xlfn.UNIQUE($C$2:C11572)),"00000"))</f>
        <v>00058</v>
      </c>
      <c r="C11572" s="2" t="s">
        <v>132</v>
      </c>
      <c r="D11572" s="2">
        <v>10303225700</v>
      </c>
      <c r="E11572" s="2">
        <v>133659367</v>
      </c>
      <c r="F11572" s="2" t="s">
        <v>11</v>
      </c>
      <c r="G11572" s="2" t="s">
        <v>45</v>
      </c>
      <c r="H11572" s="2" t="s">
        <v>42</v>
      </c>
      <c r="I11572" s="5">
        <v>46083.599479166667</v>
      </c>
      <c r="J11572" s="3">
        <v>46083</v>
      </c>
      <c r="K11572" s="4">
        <v>0.59947916666666667</v>
      </c>
      <c r="L11572" s="2" t="s">
        <v>16</v>
      </c>
      <c r="M11572" s="2" t="s">
        <v>50</v>
      </c>
      <c r="N11572" s="2" t="s">
        <v>50</v>
      </c>
    </row>
    <row r="11573" spans="1:14" x14ac:dyDescent="0.2">
      <c r="A11573" s="2">
        <v>1748341</v>
      </c>
      <c r="B11573" s="2" t="str">
        <f>IF(COUNTIF($C$2:C11573,C11573)&gt;1,INDEX($B$2:B11572,MATCH(C11573,$C$2:C11572,0)),TEXT(COUNTA(_xlfn.UNIQUE($C$2:C11573)),"00000"))</f>
        <v>00057</v>
      </c>
      <c r="C11573" s="2" t="s">
        <v>131</v>
      </c>
      <c r="D11573" s="2">
        <v>98446290049</v>
      </c>
      <c r="E11573" s="2">
        <v>4071314548</v>
      </c>
      <c r="F11573" s="2" t="s">
        <v>11</v>
      </c>
      <c r="G11573" s="2" t="s">
        <v>83</v>
      </c>
      <c r="H11573" s="2" t="s">
        <v>42</v>
      </c>
      <c r="I11573" s="5">
        <v>46083.566608796296</v>
      </c>
      <c r="J11573" s="3">
        <v>46083</v>
      </c>
      <c r="K11573" s="4">
        <v>0.56660879629629635</v>
      </c>
      <c r="L11573" s="2" t="s">
        <v>16</v>
      </c>
      <c r="M11573" s="2" t="s">
        <v>84</v>
      </c>
      <c r="N11573" s="2" t="s">
        <v>84</v>
      </c>
    </row>
    <row r="11574" spans="1:14" x14ac:dyDescent="0.2">
      <c r="A11574" s="2">
        <v>1748325</v>
      </c>
      <c r="B11574" s="2" t="str">
        <f>IF(COUNTIF($C$2:C11574,C11574)&gt;1,INDEX($B$2:B11573,MATCH(C11574,$C$2:C11573,0)),TEXT(COUNTA(_xlfn.UNIQUE($C$2:C11574)),"00000"))</f>
        <v>00160</v>
      </c>
      <c r="C11574" s="2" t="s">
        <v>287</v>
      </c>
      <c r="D11574" s="2">
        <v>3547255058</v>
      </c>
      <c r="E11574" s="2">
        <v>3109676688</v>
      </c>
      <c r="F11574" s="2" t="s">
        <v>11</v>
      </c>
      <c r="G11574" s="2" t="s">
        <v>113</v>
      </c>
      <c r="H11574" s="2" t="s">
        <v>21</v>
      </c>
      <c r="I11574" s="5">
        <v>46083.5549537037</v>
      </c>
      <c r="J11574" s="3">
        <v>46083</v>
      </c>
      <c r="K11574" s="4">
        <v>0.55495370370370367</v>
      </c>
      <c r="L11574" s="2" t="s">
        <v>43</v>
      </c>
      <c r="M11574" s="2" t="s">
        <v>182</v>
      </c>
      <c r="N11574" s="2" t="s">
        <v>182</v>
      </c>
    </row>
    <row r="11575" spans="1:14" x14ac:dyDescent="0.2">
      <c r="A11575" s="2">
        <v>1748326</v>
      </c>
      <c r="B11575" s="2" t="str">
        <f>IF(COUNTIF($C$2:C11575,C11575)&gt;1,INDEX($B$2:B11574,MATCH(C11575,$C$2:C11574,0)),TEXT(COUNTA(_xlfn.UNIQUE($C$2:C11575)),"00000"))</f>
        <v>00076</v>
      </c>
      <c r="C11575" s="2" t="s">
        <v>154</v>
      </c>
      <c r="D11575" s="2">
        <v>3002359505</v>
      </c>
      <c r="E11575" s="2" t="s">
        <v>155</v>
      </c>
      <c r="F11575" s="2" t="s">
        <v>11</v>
      </c>
      <c r="G11575" s="2" t="s">
        <v>113</v>
      </c>
      <c r="H11575" s="2" t="s">
        <v>13</v>
      </c>
      <c r="I11575" s="5">
        <v>46083.554965277777</v>
      </c>
      <c r="J11575" s="3">
        <v>46083</v>
      </c>
      <c r="K11575" s="4">
        <v>0.55496527777777771</v>
      </c>
      <c r="L11575" s="2" t="s">
        <v>43</v>
      </c>
      <c r="M11575" s="2" t="s">
        <v>156</v>
      </c>
      <c r="N11575" s="2" t="s">
        <v>156</v>
      </c>
    </row>
    <row r="11576" spans="1:14" x14ac:dyDescent="0.2">
      <c r="A11576" s="2">
        <v>1748309</v>
      </c>
      <c r="B11576" s="2" t="str">
        <f>IF(COUNTIF($C$2:C11576,C11576)&gt;1,INDEX($B$2:B11575,MATCH(C11576,$C$2:C11575,0)),TEXT(COUNTA(_xlfn.UNIQUE($C$2:C11576)),"00000"))</f>
        <v>00035</v>
      </c>
      <c r="C11576" s="2" t="s">
        <v>97</v>
      </c>
      <c r="D11576" s="2">
        <v>14195541743</v>
      </c>
      <c r="E11576" s="2">
        <v>268629870</v>
      </c>
      <c r="F11576" s="2" t="s">
        <v>11</v>
      </c>
      <c r="G11576" s="2" t="s">
        <v>86</v>
      </c>
      <c r="H11576" s="2" t="s">
        <v>13</v>
      </c>
      <c r="I11576" s="5">
        <v>46083.546307870369</v>
      </c>
      <c r="J11576" s="3">
        <v>46083</v>
      </c>
      <c r="K11576" s="4">
        <v>0.54630787037037043</v>
      </c>
      <c r="L11576" s="2" t="s">
        <v>16</v>
      </c>
      <c r="M11576" s="2" t="s">
        <v>98</v>
      </c>
      <c r="N11576" s="2" t="s">
        <v>98</v>
      </c>
    </row>
    <row r="11577" spans="1:14" x14ac:dyDescent="0.2">
      <c r="A11577" s="2">
        <v>1748302</v>
      </c>
      <c r="B11577" s="2" t="str">
        <f>IF(COUNTIF($C$2:C11577,C11577)&gt;1,INDEX($B$2:B11576,MATCH(C11577,$C$2:C11576,0)),TEXT(COUNTA(_xlfn.UNIQUE($C$2:C11577)),"00000"))</f>
        <v>00047</v>
      </c>
      <c r="C11577" s="2" t="s">
        <v>119</v>
      </c>
      <c r="D11577" s="2">
        <v>13102771769</v>
      </c>
      <c r="E11577" s="2">
        <v>24366659</v>
      </c>
      <c r="F11577" s="2" t="s">
        <v>11</v>
      </c>
      <c r="G11577" s="2" t="s">
        <v>102</v>
      </c>
      <c r="H11577" s="2" t="s">
        <v>46</v>
      </c>
      <c r="I11577" s="5">
        <v>46083.543425925927</v>
      </c>
      <c r="J11577" s="3">
        <v>46083</v>
      </c>
      <c r="K11577" s="4">
        <v>0.54342592592592587</v>
      </c>
      <c r="L11577" s="2" t="s">
        <v>43</v>
      </c>
      <c r="M11577" s="2" t="s">
        <v>120</v>
      </c>
      <c r="N11577" s="2" t="s">
        <v>120</v>
      </c>
    </row>
    <row r="11578" spans="1:14" x14ac:dyDescent="0.2">
      <c r="A11578" s="2">
        <v>1748301</v>
      </c>
      <c r="B11578" s="2" t="str">
        <f>IF(COUNTIF($C$2:C11578,C11578)&gt;1,INDEX($B$2:B11577,MATCH(C11578,$C$2:C11577,0)),TEXT(COUNTA(_xlfn.UNIQUE($C$2:C11578)),"00000"))</f>
        <v>00028</v>
      </c>
      <c r="C11578" s="2" t="s">
        <v>82</v>
      </c>
      <c r="D11578" s="2">
        <v>503763063</v>
      </c>
      <c r="E11578" s="2">
        <v>1075015022</v>
      </c>
      <c r="F11578" s="2" t="s">
        <v>11</v>
      </c>
      <c r="G11578" s="2" t="s">
        <v>83</v>
      </c>
      <c r="H11578" s="2" t="s">
        <v>42</v>
      </c>
      <c r="I11578" s="5">
        <v>46083.54310185185</v>
      </c>
      <c r="J11578" s="3">
        <v>46083</v>
      </c>
      <c r="K11578" s="4">
        <v>0.54310185185185189</v>
      </c>
      <c r="L11578" s="2" t="s">
        <v>43</v>
      </c>
      <c r="M11578" s="2" t="s">
        <v>84</v>
      </c>
      <c r="N11578" s="2" t="s">
        <v>84</v>
      </c>
    </row>
    <row r="11579" spans="1:14" x14ac:dyDescent="0.2">
      <c r="A11579" s="2">
        <v>1748299</v>
      </c>
      <c r="B11579" s="2" t="str">
        <f>IF(COUNTIF($C$2:C11579,C11579)&gt;1,INDEX($B$2:B11578,MATCH(C11579,$C$2:C11578,0)),TEXT(COUNTA(_xlfn.UNIQUE($C$2:C11579)),"00000"))</f>
        <v>00091</v>
      </c>
      <c r="C11579" s="2" t="s">
        <v>181</v>
      </c>
      <c r="D11579" s="2">
        <v>9132043740</v>
      </c>
      <c r="E11579" s="2">
        <v>1598089</v>
      </c>
      <c r="F11579" s="2" t="s">
        <v>11</v>
      </c>
      <c r="G11579" s="2" t="s">
        <v>113</v>
      </c>
      <c r="H11579" s="2" t="s">
        <v>21</v>
      </c>
      <c r="I11579" s="5">
        <v>46083.54283564815</v>
      </c>
      <c r="J11579" s="3">
        <v>46083</v>
      </c>
      <c r="K11579" s="4">
        <v>0.54283564814814811</v>
      </c>
      <c r="L11579" s="2" t="s">
        <v>43</v>
      </c>
      <c r="M11579" s="2" t="s">
        <v>182</v>
      </c>
      <c r="N11579" s="2" t="s">
        <v>182</v>
      </c>
    </row>
    <row r="11580" spans="1:14" x14ac:dyDescent="0.2">
      <c r="A11580" s="2">
        <v>1748289</v>
      </c>
      <c r="B11580" s="2" t="str">
        <f>IF(COUNTIF($C$2:C11580,C11580)&gt;1,INDEX($B$2:B11579,MATCH(C11580,$C$2:C11579,0)),TEXT(COUNTA(_xlfn.UNIQUE($C$2:C11580)),"00000"))</f>
        <v>00105</v>
      </c>
      <c r="C11580" s="2" t="s">
        <v>199</v>
      </c>
      <c r="D11580" s="2">
        <v>16531541792</v>
      </c>
      <c r="E11580" s="2">
        <v>302115118</v>
      </c>
      <c r="F11580" s="2" t="s">
        <v>11</v>
      </c>
      <c r="G11580" s="2" t="s">
        <v>102</v>
      </c>
      <c r="H11580" s="2" t="s">
        <v>46</v>
      </c>
      <c r="I11580" s="5">
        <v>46083.539097222223</v>
      </c>
      <c r="J11580" s="3">
        <v>46083</v>
      </c>
      <c r="K11580" s="4">
        <v>0.53909722222222223</v>
      </c>
      <c r="L11580" s="2" t="s">
        <v>43</v>
      </c>
      <c r="M11580" s="2" t="s">
        <v>105</v>
      </c>
      <c r="N11580" s="2" t="s">
        <v>105</v>
      </c>
    </row>
    <row r="11581" spans="1:14" x14ac:dyDescent="0.2">
      <c r="A11581" s="2">
        <v>1748280</v>
      </c>
      <c r="B11581" s="2" t="str">
        <f>IF(COUNTIF($C$2:C11581,C11581)&gt;1,INDEX($B$2:B11580,MATCH(C11581,$C$2:C11580,0)),TEXT(COUNTA(_xlfn.UNIQUE($C$2:C11581)),"00000"))</f>
        <v>00150</v>
      </c>
      <c r="C11581" s="2" t="s">
        <v>270</v>
      </c>
      <c r="D11581" s="2">
        <v>10378463705</v>
      </c>
      <c r="E11581" s="2">
        <v>206628042</v>
      </c>
      <c r="F11581" s="2" t="s">
        <v>11</v>
      </c>
      <c r="G11581" s="2" t="s">
        <v>102</v>
      </c>
      <c r="H11581" s="2" t="s">
        <v>46</v>
      </c>
      <c r="I11581" s="5">
        <v>46083.53702546296</v>
      </c>
      <c r="J11581" s="3">
        <v>46083</v>
      </c>
      <c r="K11581" s="4">
        <v>0.53702546296296294</v>
      </c>
      <c r="L11581" s="2" t="s">
        <v>43</v>
      </c>
      <c r="M11581" s="2" t="s">
        <v>177</v>
      </c>
      <c r="N11581" s="2" t="s">
        <v>177</v>
      </c>
    </row>
    <row r="11582" spans="1:14" x14ac:dyDescent="0.2">
      <c r="A11582" s="2">
        <v>1748281</v>
      </c>
      <c r="B11582" s="2" t="str">
        <f>IF(COUNTIF($C$2:C11582,C11582)&gt;1,INDEX($B$2:B11581,MATCH(C11582,$C$2:C11581,0)),TEXT(COUNTA(_xlfn.UNIQUE($C$2:C11582)),"00000"))</f>
        <v>00089</v>
      </c>
      <c r="C11582" s="2" t="s">
        <v>178</v>
      </c>
      <c r="D11582" s="2">
        <v>12736729765</v>
      </c>
      <c r="E11582" s="2">
        <v>237374331</v>
      </c>
      <c r="F11582" s="2" t="s">
        <v>11</v>
      </c>
      <c r="G11582" s="2" t="s">
        <v>102</v>
      </c>
      <c r="H11582" s="2" t="s">
        <v>46</v>
      </c>
      <c r="I11582" s="5">
        <v>46083.537141203706</v>
      </c>
      <c r="J11582" s="3">
        <v>46083</v>
      </c>
      <c r="K11582" s="4">
        <v>0.53714120370370366</v>
      </c>
      <c r="L11582" s="2" t="s">
        <v>43</v>
      </c>
      <c r="M11582" s="2" t="s">
        <v>108</v>
      </c>
      <c r="N11582" s="2" t="s">
        <v>108</v>
      </c>
    </row>
    <row r="11583" spans="1:14" x14ac:dyDescent="0.2">
      <c r="A11583" s="2">
        <v>1748272</v>
      </c>
      <c r="B11583" s="2" t="str">
        <f>IF(COUNTIF($C$2:C11583,C11583)&gt;1,INDEX($B$2:B11582,MATCH(C11583,$C$2:C11582,0)),TEXT(COUNTA(_xlfn.UNIQUE($C$2:C11583)),"00000"))</f>
        <v>00084</v>
      </c>
      <c r="C11583" s="2" t="s">
        <v>169</v>
      </c>
      <c r="D11583" s="2">
        <v>16788515743</v>
      </c>
      <c r="E11583" s="2">
        <v>272112749</v>
      </c>
      <c r="F11583" s="2" t="s">
        <v>11</v>
      </c>
      <c r="G11583" s="2" t="s">
        <v>102</v>
      </c>
      <c r="H11583" s="2" t="s">
        <v>46</v>
      </c>
      <c r="I11583" s="5">
        <v>46083.530324074076</v>
      </c>
      <c r="J11583" s="3">
        <v>46083</v>
      </c>
      <c r="K11583" s="4">
        <v>0.53032407407407411</v>
      </c>
      <c r="L11583" s="2" t="s">
        <v>43</v>
      </c>
      <c r="M11583" s="2" t="s">
        <v>170</v>
      </c>
      <c r="N11583" s="2" t="s">
        <v>170</v>
      </c>
    </row>
    <row r="11584" spans="1:14" x14ac:dyDescent="0.2">
      <c r="A11584" s="2">
        <v>1748273</v>
      </c>
      <c r="B11584" s="2" t="str">
        <f>IF(COUNTIF($C$2:C11584,C11584)&gt;1,INDEX($B$2:B11583,MATCH(C11584,$C$2:C11583,0)),TEXT(COUNTA(_xlfn.UNIQUE($C$2:C11584)),"00000"))</f>
        <v>00104</v>
      </c>
      <c r="C11584" s="2" t="s">
        <v>198</v>
      </c>
      <c r="D11584" s="2">
        <v>16943177737</v>
      </c>
      <c r="E11584" s="2">
        <v>255858060</v>
      </c>
      <c r="F11584" s="2" t="s">
        <v>11</v>
      </c>
      <c r="G11584" s="2" t="s">
        <v>102</v>
      </c>
      <c r="H11584" s="2" t="s">
        <v>46</v>
      </c>
      <c r="I11584" s="5">
        <v>46083.530428240738</v>
      </c>
      <c r="J11584" s="3">
        <v>46083</v>
      </c>
      <c r="K11584" s="4">
        <v>0.53042824074074069</v>
      </c>
      <c r="L11584" s="2" t="s">
        <v>43</v>
      </c>
      <c r="M11584" s="2" t="s">
        <v>170</v>
      </c>
      <c r="N11584" s="2" t="s">
        <v>170</v>
      </c>
    </row>
    <row r="11585" spans="1:14" x14ac:dyDescent="0.2">
      <c r="A11585" s="2">
        <v>1748271</v>
      </c>
      <c r="B11585" s="2" t="str">
        <f>IF(COUNTIF($C$2:C11585,C11585)&gt;1,INDEX($B$2:B11584,MATCH(C11585,$C$2:C11584,0)),TEXT(COUNTA(_xlfn.UNIQUE($C$2:C11585)),"00000"))</f>
        <v>00061</v>
      </c>
      <c r="C11585" s="2" t="s">
        <v>136</v>
      </c>
      <c r="D11585" s="2">
        <v>65475283249</v>
      </c>
      <c r="E11585" s="2">
        <v>295171151</v>
      </c>
      <c r="F11585" s="2" t="s">
        <v>11</v>
      </c>
      <c r="G11585" s="2" t="s">
        <v>45</v>
      </c>
      <c r="H11585" s="2" t="s">
        <v>46</v>
      </c>
      <c r="I11585" s="5">
        <v>46083.530092592591</v>
      </c>
      <c r="J11585" s="3">
        <v>46083</v>
      </c>
      <c r="K11585" s="4">
        <v>0.53009259259259256</v>
      </c>
      <c r="L11585" s="2" t="s">
        <v>43</v>
      </c>
      <c r="M11585" s="2" t="s">
        <v>25</v>
      </c>
      <c r="N11585" s="2" t="s">
        <v>25</v>
      </c>
    </row>
    <row r="11586" spans="1:14" x14ac:dyDescent="0.2">
      <c r="A11586" s="2">
        <v>1748269</v>
      </c>
      <c r="B11586" s="2" t="str">
        <f>IF(COUNTIF($C$2:C11586,C11586)&gt;1,INDEX($B$2:B11585,MATCH(C11586,$C$2:C11585,0)),TEXT(COUNTA(_xlfn.UNIQUE($C$2:C11586)),"00000"))</f>
        <v>00060</v>
      </c>
      <c r="C11586" s="2" t="s">
        <v>134</v>
      </c>
      <c r="D11586" s="2">
        <v>8958827793</v>
      </c>
      <c r="E11586" s="2" t="s">
        <v>135</v>
      </c>
      <c r="F11586" s="2" t="s">
        <v>11</v>
      </c>
      <c r="G11586" s="2" t="s">
        <v>45</v>
      </c>
      <c r="H11586" s="2" t="s">
        <v>46</v>
      </c>
      <c r="I11586" s="5">
        <v>46083.529710648145</v>
      </c>
      <c r="J11586" s="3">
        <v>46083</v>
      </c>
      <c r="K11586" s="4">
        <v>0.52971064814814817</v>
      </c>
      <c r="L11586" s="2" t="s">
        <v>43</v>
      </c>
      <c r="M11586" s="2" t="s">
        <v>56</v>
      </c>
      <c r="N11586" s="2" t="s">
        <v>56</v>
      </c>
    </row>
    <row r="11587" spans="1:14" x14ac:dyDescent="0.2">
      <c r="A11587" s="2">
        <v>1748268</v>
      </c>
      <c r="B11587" s="2" t="str">
        <f>IF(COUNTIF($C$2:C11587,C11587)&gt;1,INDEX($B$2:B11586,MATCH(C11587,$C$2:C11586,0)),TEXT(COUNTA(_xlfn.UNIQUE($C$2:C11587)),"00000"))</f>
        <v>00064</v>
      </c>
      <c r="C11587" s="2" t="s">
        <v>139</v>
      </c>
      <c r="D11587" s="2">
        <v>15529149766</v>
      </c>
      <c r="E11587" s="2">
        <v>278319405</v>
      </c>
      <c r="F11587" s="2" t="s">
        <v>11</v>
      </c>
      <c r="G11587" s="2" t="s">
        <v>45</v>
      </c>
      <c r="H11587" s="2" t="s">
        <v>46</v>
      </c>
      <c r="I11587" s="5">
        <v>46083.52851851852</v>
      </c>
      <c r="J11587" s="3">
        <v>46083</v>
      </c>
      <c r="K11587" s="4">
        <v>0.5285185185185185</v>
      </c>
      <c r="L11587" s="2" t="s">
        <v>43</v>
      </c>
      <c r="M11587" s="2" t="s">
        <v>67</v>
      </c>
      <c r="N11587" s="2" t="s">
        <v>67</v>
      </c>
    </row>
    <row r="11588" spans="1:14" x14ac:dyDescent="0.2">
      <c r="A11588" s="2">
        <v>1748260</v>
      </c>
      <c r="B11588" s="2" t="str">
        <f>IF(COUNTIF($C$2:C11588,C11588)&gt;1,INDEX($B$2:B11587,MATCH(C11588,$C$2:C11587,0)),TEXT(COUNTA(_xlfn.UNIQUE($C$2:C11588)),"00000"))</f>
        <v>00058</v>
      </c>
      <c r="C11588" s="2" t="s">
        <v>132</v>
      </c>
      <c r="D11588" s="2">
        <v>10303225700</v>
      </c>
      <c r="E11588" s="2">
        <v>133659367</v>
      </c>
      <c r="F11588" s="2" t="s">
        <v>11</v>
      </c>
      <c r="G11588" s="2" t="s">
        <v>45</v>
      </c>
      <c r="H11588" s="2" t="s">
        <v>46</v>
      </c>
      <c r="I11588" s="5">
        <v>46083.527939814812</v>
      </c>
      <c r="J11588" s="3">
        <v>46083</v>
      </c>
      <c r="K11588" s="4">
        <v>0.52793981481481478</v>
      </c>
      <c r="L11588" s="2" t="s">
        <v>43</v>
      </c>
      <c r="M11588" s="2" t="s">
        <v>50</v>
      </c>
      <c r="N11588" s="2" t="s">
        <v>50</v>
      </c>
    </row>
    <row r="11589" spans="1:14" x14ac:dyDescent="0.2">
      <c r="A11589" s="2">
        <v>1748261</v>
      </c>
      <c r="B11589" s="2" t="str">
        <f>IF(COUNTIF($C$2:C11589,C11589)&gt;1,INDEX($B$2:B11588,MATCH(C11589,$C$2:C11588,0)),TEXT(COUNTA(_xlfn.UNIQUE($C$2:C11589)),"00000"))</f>
        <v>00063</v>
      </c>
      <c r="C11589" s="2" t="s">
        <v>138</v>
      </c>
      <c r="D11589" s="2">
        <v>15126824708</v>
      </c>
      <c r="E11589" s="2">
        <v>246287999</v>
      </c>
      <c r="F11589" s="2" t="s">
        <v>11</v>
      </c>
      <c r="G11589" s="2" t="s">
        <v>45</v>
      </c>
      <c r="H11589" s="2" t="s">
        <v>46</v>
      </c>
      <c r="I11589" s="5">
        <v>46083.527997685182</v>
      </c>
      <c r="J11589" s="3">
        <v>46083</v>
      </c>
      <c r="K11589" s="4">
        <v>0.52799768518518519</v>
      </c>
      <c r="L11589" s="2" t="s">
        <v>43</v>
      </c>
      <c r="M11589" s="2" t="s">
        <v>50</v>
      </c>
      <c r="N11589" s="2" t="s">
        <v>50</v>
      </c>
    </row>
    <row r="11590" spans="1:14" x14ac:dyDescent="0.2">
      <c r="A11590" s="2">
        <v>1748266</v>
      </c>
      <c r="B11590" s="2" t="str">
        <f>IF(COUNTIF($C$2:C11590,C11590)&gt;1,INDEX($B$2:B11589,MATCH(C11590,$C$2:C11589,0)),TEXT(COUNTA(_xlfn.UNIQUE($C$2:C11590)),"00000"))</f>
        <v>00066</v>
      </c>
      <c r="C11590" s="2" t="s">
        <v>141</v>
      </c>
      <c r="D11590" s="2">
        <v>14000149725</v>
      </c>
      <c r="E11590" s="2" t="s">
        <v>142</v>
      </c>
      <c r="F11590" s="2" t="s">
        <v>11</v>
      </c>
      <c r="G11590" s="2" t="s">
        <v>45</v>
      </c>
      <c r="H11590" s="2" t="s">
        <v>46</v>
      </c>
      <c r="I11590" s="5">
        <v>46083.528344907405</v>
      </c>
      <c r="J11590" s="3">
        <v>46083</v>
      </c>
      <c r="K11590" s="4">
        <v>0.52834490740740747</v>
      </c>
      <c r="L11590" s="2" t="s">
        <v>43</v>
      </c>
      <c r="M11590" s="2" t="s">
        <v>143</v>
      </c>
      <c r="N11590" s="2" t="s">
        <v>143</v>
      </c>
    </row>
    <row r="11591" spans="1:14" x14ac:dyDescent="0.2">
      <c r="A11591" s="2">
        <v>1748263</v>
      </c>
      <c r="B11591" s="2" t="str">
        <f>IF(COUNTIF($C$2:C11591,C11591)&gt;1,INDEX($B$2:B11590,MATCH(C11591,$C$2:C11590,0)),TEXT(COUNTA(_xlfn.UNIQUE($C$2:C11591)),"00000"))</f>
        <v>00062</v>
      </c>
      <c r="C11591" s="2" t="s">
        <v>137</v>
      </c>
      <c r="D11591" s="2">
        <v>2269308310</v>
      </c>
      <c r="E11591" s="2">
        <v>310204706</v>
      </c>
      <c r="F11591" s="2" t="s">
        <v>11</v>
      </c>
      <c r="G11591" s="2" t="s">
        <v>45</v>
      </c>
      <c r="H11591" s="2" t="s">
        <v>46</v>
      </c>
      <c r="I11591" s="5">
        <v>46083.528136574074</v>
      </c>
      <c r="J11591" s="3">
        <v>46083</v>
      </c>
      <c r="K11591" s="4">
        <v>0.52813657407407411</v>
      </c>
      <c r="L11591" s="2" t="s">
        <v>43</v>
      </c>
      <c r="M11591" s="2" t="s">
        <v>67</v>
      </c>
      <c r="N11591" s="2" t="s">
        <v>67</v>
      </c>
    </row>
    <row r="11592" spans="1:14" x14ac:dyDescent="0.2">
      <c r="A11592" s="2">
        <v>1748264</v>
      </c>
      <c r="B11592" s="2" t="str">
        <f>IF(COUNTIF($C$2:C11592,C11592)&gt;1,INDEX($B$2:B11591,MATCH(C11592,$C$2:C11591,0)),TEXT(COUNTA(_xlfn.UNIQUE($C$2:C11592)),"00000"))</f>
        <v>00068</v>
      </c>
      <c r="C11592" s="2" t="s">
        <v>145</v>
      </c>
      <c r="D11592" s="2">
        <v>13671687754</v>
      </c>
      <c r="E11592" s="2">
        <v>209545379</v>
      </c>
      <c r="F11592" s="2" t="s">
        <v>11</v>
      </c>
      <c r="G11592" s="2" t="s">
        <v>45</v>
      </c>
      <c r="H11592" s="2" t="s">
        <v>46</v>
      </c>
      <c r="I11592" s="5">
        <v>46083.528194444443</v>
      </c>
      <c r="J11592" s="3">
        <v>46083</v>
      </c>
      <c r="K11592" s="4">
        <v>0.52819444444444441</v>
      </c>
      <c r="L11592" s="2" t="s">
        <v>43</v>
      </c>
      <c r="M11592" s="2" t="s">
        <v>67</v>
      </c>
      <c r="N11592" s="2" t="s">
        <v>67</v>
      </c>
    </row>
    <row r="11593" spans="1:14" x14ac:dyDescent="0.2">
      <c r="A11593" s="2">
        <v>1748265</v>
      </c>
      <c r="B11593" s="2" t="str">
        <f>IF(COUNTIF($C$2:C11593,C11593)&gt;1,INDEX($B$2:B11592,MATCH(C11593,$C$2:C11592,0)),TEXT(COUNTA(_xlfn.UNIQUE($C$2:C11593)),"00000"))</f>
        <v>00067</v>
      </c>
      <c r="C11593" s="2" t="s">
        <v>144</v>
      </c>
      <c r="D11593" s="2">
        <v>17461087703</v>
      </c>
      <c r="E11593" s="2">
        <v>303020317</v>
      </c>
      <c r="F11593" s="2" t="s">
        <v>11</v>
      </c>
      <c r="G11593" s="2" t="s">
        <v>45</v>
      </c>
      <c r="H11593" s="2" t="s">
        <v>46</v>
      </c>
      <c r="I11593" s="5">
        <v>46083.528252314813</v>
      </c>
      <c r="J11593" s="3">
        <v>46083</v>
      </c>
      <c r="K11593" s="4">
        <v>0.52825231481481483</v>
      </c>
      <c r="L11593" s="2" t="s">
        <v>43</v>
      </c>
      <c r="M11593" s="2" t="s">
        <v>67</v>
      </c>
      <c r="N11593" s="2" t="s">
        <v>67</v>
      </c>
    </row>
    <row r="11594" spans="1:14" x14ac:dyDescent="0.2">
      <c r="A11594" s="2">
        <v>1748259</v>
      </c>
      <c r="B11594" s="2" t="str">
        <f>IF(COUNTIF($C$2:C11594,C11594)&gt;1,INDEX($B$2:B11593,MATCH(C11594,$C$2:C11593,0)),TEXT(COUNTA(_xlfn.UNIQUE($C$2:C11594)),"00000"))</f>
        <v>00065</v>
      </c>
      <c r="C11594" s="2" t="s">
        <v>140</v>
      </c>
      <c r="D11594" s="2">
        <v>16063601759</v>
      </c>
      <c r="E11594" s="2">
        <v>280101940</v>
      </c>
      <c r="F11594" s="2" t="s">
        <v>11</v>
      </c>
      <c r="G11594" s="2" t="s">
        <v>45</v>
      </c>
      <c r="H11594" s="2" t="s">
        <v>46</v>
      </c>
      <c r="I11594" s="5">
        <v>46083.527881944443</v>
      </c>
      <c r="J11594" s="3">
        <v>46083</v>
      </c>
      <c r="K11594" s="4">
        <v>0.52788194444444447</v>
      </c>
      <c r="L11594" s="2" t="s">
        <v>43</v>
      </c>
      <c r="M11594" s="2" t="s">
        <v>67</v>
      </c>
      <c r="N11594" s="2" t="s">
        <v>67</v>
      </c>
    </row>
    <row r="11595" spans="1:14" x14ac:dyDescent="0.2">
      <c r="A11595" s="2">
        <v>1748262</v>
      </c>
      <c r="B11595" s="2" t="str">
        <f>IF(COUNTIF($C$2:C11595,C11595)&gt;1,INDEX($B$2:B11594,MATCH(C11595,$C$2:C11594,0)),TEXT(COUNTA(_xlfn.UNIQUE($C$2:C11595)),"00000"))</f>
        <v>00059</v>
      </c>
      <c r="C11595" s="2" t="s">
        <v>133</v>
      </c>
      <c r="D11595" s="2">
        <v>7930523780</v>
      </c>
      <c r="E11595" s="2">
        <v>119816114</v>
      </c>
      <c r="F11595" s="2" t="s">
        <v>11</v>
      </c>
      <c r="G11595" s="2" t="s">
        <v>45</v>
      </c>
      <c r="H11595" s="2" t="s">
        <v>46</v>
      </c>
      <c r="I11595" s="5">
        <v>46083.528067129628</v>
      </c>
      <c r="J11595" s="3">
        <v>46083</v>
      </c>
      <c r="K11595" s="4">
        <v>0.52806712962962965</v>
      </c>
      <c r="L11595" s="2" t="s">
        <v>43</v>
      </c>
      <c r="M11595" s="2" t="s">
        <v>56</v>
      </c>
      <c r="N11595" s="2" t="s">
        <v>56</v>
      </c>
    </row>
    <row r="11596" spans="1:14" x14ac:dyDescent="0.2">
      <c r="A11596" s="2">
        <v>1748236</v>
      </c>
      <c r="B11596" s="2" t="str">
        <f>IF(COUNTIF($C$2:C11596,C11596)&gt;1,INDEX($B$2:B11595,MATCH(C11596,$C$2:C11595,0)),TEXT(COUNTA(_xlfn.UNIQUE($C$2:C11596)),"00000"))</f>
        <v>00131</v>
      </c>
      <c r="C11596" s="2" t="s">
        <v>240</v>
      </c>
      <c r="D11596" s="2">
        <v>13724263708</v>
      </c>
      <c r="E11596" s="2">
        <v>2411962711</v>
      </c>
      <c r="F11596" s="2" t="s">
        <v>11</v>
      </c>
      <c r="G11596" s="2" t="s">
        <v>241</v>
      </c>
      <c r="H11596" s="2" t="s">
        <v>46</v>
      </c>
      <c r="I11596" s="5">
        <v>46083.520995370367</v>
      </c>
      <c r="J11596" s="3">
        <v>46083</v>
      </c>
      <c r="K11596" s="4">
        <v>0.52099537037037036</v>
      </c>
      <c r="L11596" s="2" t="s">
        <v>68</v>
      </c>
      <c r="M11596" s="2" t="s">
        <v>203</v>
      </c>
      <c r="N11596" s="2" t="s">
        <v>203</v>
      </c>
    </row>
    <row r="11597" spans="1:14" x14ac:dyDescent="0.2">
      <c r="A11597" s="2">
        <v>1748235</v>
      </c>
      <c r="B11597" s="2" t="str">
        <f>IF(COUNTIF($C$2:C11597,C11597)&gt;1,INDEX($B$2:B11596,MATCH(C11597,$C$2:C11596,0)),TEXT(COUNTA(_xlfn.UNIQUE($C$2:C11597)),"00000"))</f>
        <v>00131</v>
      </c>
      <c r="C11597" s="2" t="s">
        <v>240</v>
      </c>
      <c r="D11597" s="2">
        <v>13724263708</v>
      </c>
      <c r="E11597" s="2">
        <v>2411962711</v>
      </c>
      <c r="F11597" s="2" t="s">
        <v>11</v>
      </c>
      <c r="G11597" s="2" t="s">
        <v>241</v>
      </c>
      <c r="H11597" s="2" t="s">
        <v>46</v>
      </c>
      <c r="I11597" s="5">
        <v>46083.520949074074</v>
      </c>
      <c r="J11597" s="3">
        <v>46083</v>
      </c>
      <c r="K11597" s="4">
        <v>0.52094907407407409</v>
      </c>
      <c r="L11597" s="2" t="s">
        <v>68</v>
      </c>
      <c r="M11597" s="2" t="s">
        <v>203</v>
      </c>
      <c r="N11597" s="2" t="s">
        <v>203</v>
      </c>
    </row>
    <row r="11598" spans="1:14" x14ac:dyDescent="0.2">
      <c r="A11598" s="2">
        <v>1748233</v>
      </c>
      <c r="B11598" s="2" t="str">
        <f>IF(COUNTIF($C$2:C11598,C11598)&gt;1,INDEX($B$2:B11597,MATCH(C11598,$C$2:C11597,0)),TEXT(COUNTA(_xlfn.UNIQUE($C$2:C11598)),"00000"))</f>
        <v>00031</v>
      </c>
      <c r="C11598" s="2" t="s">
        <v>90</v>
      </c>
      <c r="D11598" s="2">
        <v>9492789710</v>
      </c>
      <c r="E11598" s="2">
        <v>1289119481</v>
      </c>
      <c r="F11598" s="2" t="s">
        <v>11</v>
      </c>
      <c r="G11598" s="2" t="s">
        <v>86</v>
      </c>
      <c r="H11598" s="2" t="s">
        <v>46</v>
      </c>
      <c r="I11598" s="5">
        <v>46083.520844907405</v>
      </c>
      <c r="J11598" s="3">
        <v>46083</v>
      </c>
      <c r="K11598" s="4">
        <v>0.52084490740740741</v>
      </c>
      <c r="L11598" s="2" t="s">
        <v>43</v>
      </c>
      <c r="M11598" s="2" t="s">
        <v>50</v>
      </c>
      <c r="N11598" s="2" t="s">
        <v>50</v>
      </c>
    </row>
    <row r="11599" spans="1:14" x14ac:dyDescent="0.2">
      <c r="A11599" s="2">
        <v>1748227</v>
      </c>
      <c r="B11599" s="2" t="str">
        <f>IF(COUNTIF($C$2:C11599,C11599)&gt;1,INDEX($B$2:B11598,MATCH(C11599,$C$2:C11598,0)),TEXT(COUNTA(_xlfn.UNIQUE($C$2:C11599)),"00000"))</f>
        <v>00131</v>
      </c>
      <c r="C11599" s="2" t="s">
        <v>240</v>
      </c>
      <c r="D11599" s="2">
        <v>13724263708</v>
      </c>
      <c r="E11599" s="2">
        <v>2411962711</v>
      </c>
      <c r="F11599" s="2" t="s">
        <v>11</v>
      </c>
      <c r="G11599" s="2" t="s">
        <v>241</v>
      </c>
      <c r="H11599" s="2" t="s">
        <v>46</v>
      </c>
      <c r="I11599" s="5">
        <v>46083.520428240743</v>
      </c>
      <c r="J11599" s="3">
        <v>46083</v>
      </c>
      <c r="K11599" s="4">
        <v>0.52042824074074068</v>
      </c>
      <c r="L11599" s="2" t="s">
        <v>68</v>
      </c>
      <c r="M11599" s="2" t="s">
        <v>203</v>
      </c>
      <c r="N11599" s="2" t="s">
        <v>203</v>
      </c>
    </row>
    <row r="11600" spans="1:14" x14ac:dyDescent="0.2">
      <c r="A11600" s="2">
        <v>1748226</v>
      </c>
      <c r="B11600" s="2" t="str">
        <f>IF(COUNTIF($C$2:C11600,C11600)&gt;1,INDEX($B$2:B11599,MATCH(C11600,$C$2:C11599,0)),TEXT(COUNTA(_xlfn.UNIQUE($C$2:C11600)),"00000"))</f>
        <v>00131</v>
      </c>
      <c r="C11600" s="2" t="s">
        <v>240</v>
      </c>
      <c r="D11600" s="2">
        <v>13724263708</v>
      </c>
      <c r="E11600" s="2">
        <v>2411962711</v>
      </c>
      <c r="F11600" s="2" t="s">
        <v>11</v>
      </c>
      <c r="G11600" s="2" t="s">
        <v>241</v>
      </c>
      <c r="H11600" s="2" t="s">
        <v>46</v>
      </c>
      <c r="I11600" s="5">
        <v>46083.520358796297</v>
      </c>
      <c r="J11600" s="3">
        <v>46083</v>
      </c>
      <c r="K11600" s="4">
        <v>0.52035879629629633</v>
      </c>
      <c r="L11600" s="2" t="s">
        <v>68</v>
      </c>
      <c r="M11600" s="2" t="s">
        <v>203</v>
      </c>
      <c r="N11600" s="2" t="s">
        <v>203</v>
      </c>
    </row>
    <row r="11601" spans="1:14" x14ac:dyDescent="0.2">
      <c r="A11601" s="2">
        <v>1748225</v>
      </c>
      <c r="B11601" s="2" t="str">
        <f>IF(COUNTIF($C$2:C11601,C11601)&gt;1,INDEX($B$2:B11600,MATCH(C11601,$C$2:C11600,0)),TEXT(COUNTA(_xlfn.UNIQUE($C$2:C11601)),"00000"))</f>
        <v>00137</v>
      </c>
      <c r="C11601" s="2" t="s">
        <v>252</v>
      </c>
      <c r="D11601" s="2">
        <v>12275632727</v>
      </c>
      <c r="E11601" s="2">
        <v>240675538</v>
      </c>
      <c r="F11601" s="2" t="s">
        <v>11</v>
      </c>
      <c r="G11601" s="2" t="s">
        <v>246</v>
      </c>
      <c r="H11601" s="2" t="s">
        <v>46</v>
      </c>
      <c r="I11601" s="5">
        <v>46083.520300925928</v>
      </c>
      <c r="J11601" s="3">
        <v>46083</v>
      </c>
      <c r="K11601" s="4">
        <v>0.52030092592592592</v>
      </c>
      <c r="L11601" s="2" t="s">
        <v>43</v>
      </c>
      <c r="M11601" s="2" t="s">
        <v>247</v>
      </c>
      <c r="N11601" s="2" t="s">
        <v>247</v>
      </c>
    </row>
    <row r="11602" spans="1:14" x14ac:dyDescent="0.2">
      <c r="A11602" s="2">
        <v>1748232</v>
      </c>
      <c r="B11602" s="2" t="str">
        <f>IF(COUNTIF($C$2:C11602,C11602)&gt;1,INDEX($B$2:B11601,MATCH(C11602,$C$2:C11601,0)),TEXT(COUNTA(_xlfn.UNIQUE($C$2:C11602)),"00000"))</f>
        <v>00139</v>
      </c>
      <c r="C11602" s="2" t="s">
        <v>254</v>
      </c>
      <c r="D11602" s="2">
        <v>8243744797</v>
      </c>
      <c r="E11602" s="2">
        <v>120345194</v>
      </c>
      <c r="F11602" s="2" t="s">
        <v>11</v>
      </c>
      <c r="G11602" s="2" t="s">
        <v>241</v>
      </c>
      <c r="H11602" s="2" t="s">
        <v>46</v>
      </c>
      <c r="I11602" s="5">
        <v>46083.520775462966</v>
      </c>
      <c r="J11602" s="3">
        <v>46083</v>
      </c>
      <c r="K11602" s="4">
        <v>0.52077546296296295</v>
      </c>
      <c r="L11602" s="2" t="s">
        <v>43</v>
      </c>
      <c r="M11602" s="2" t="s">
        <v>255</v>
      </c>
      <c r="N11602" s="2" t="s">
        <v>255</v>
      </c>
    </row>
    <row r="11603" spans="1:14" x14ac:dyDescent="0.2">
      <c r="A11603" s="2">
        <v>1748224</v>
      </c>
      <c r="B11603" s="2" t="str">
        <f>IF(COUNTIF($C$2:C11603,C11603)&gt;1,INDEX($B$2:B11602,MATCH(C11603,$C$2:C11602,0)),TEXT(COUNTA(_xlfn.UNIQUE($C$2:C11603)),"00000"))</f>
        <v>00134</v>
      </c>
      <c r="C11603" s="2" t="s">
        <v>248</v>
      </c>
      <c r="D11603" s="2">
        <v>8724783781</v>
      </c>
      <c r="E11603" s="2">
        <v>113080659</v>
      </c>
      <c r="F11603" s="2" t="s">
        <v>11</v>
      </c>
      <c r="G11603" s="2" t="s">
        <v>246</v>
      </c>
      <c r="H11603" s="2" t="s">
        <v>46</v>
      </c>
      <c r="I11603" s="5">
        <v>46083.520254629628</v>
      </c>
      <c r="J11603" s="3">
        <v>46083</v>
      </c>
      <c r="K11603" s="4">
        <v>0.52025462962962965</v>
      </c>
      <c r="L11603" s="2" t="s">
        <v>43</v>
      </c>
      <c r="M11603" s="2" t="s">
        <v>249</v>
      </c>
      <c r="N11603" s="2" t="s">
        <v>249</v>
      </c>
    </row>
    <row r="11604" spans="1:14" x14ac:dyDescent="0.2">
      <c r="A11604" s="2">
        <v>1748214</v>
      </c>
      <c r="B11604" s="2" t="str">
        <f>IF(COUNTIF($C$2:C11604,C11604)&gt;1,INDEX($B$2:B11603,MATCH(C11604,$C$2:C11603,0)),TEXT(COUNTA(_xlfn.UNIQUE($C$2:C11604)),"00000"))</f>
        <v>00112</v>
      </c>
      <c r="C11604" s="2" t="s">
        <v>210</v>
      </c>
      <c r="D11604" s="2">
        <v>10068179642</v>
      </c>
      <c r="E11604" s="2" t="s">
        <v>211</v>
      </c>
      <c r="F11604" s="2" t="s">
        <v>11</v>
      </c>
      <c r="G11604" s="2" t="s">
        <v>86</v>
      </c>
      <c r="H11604" s="2" t="s">
        <v>46</v>
      </c>
      <c r="I11604" s="5">
        <v>46083.517407407409</v>
      </c>
      <c r="J11604" s="3">
        <v>46083</v>
      </c>
      <c r="K11604" s="4">
        <v>0.51740740740740743</v>
      </c>
      <c r="L11604" s="2" t="s">
        <v>43</v>
      </c>
      <c r="M11604" s="2" t="s">
        <v>212</v>
      </c>
      <c r="N11604" s="2" t="s">
        <v>212</v>
      </c>
    </row>
    <row r="11605" spans="1:14" x14ac:dyDescent="0.2">
      <c r="A11605" s="2">
        <v>1748211</v>
      </c>
      <c r="B11605" s="2" t="str">
        <f>IF(COUNTIF($C$2:C11605,C11605)&gt;1,INDEX($B$2:B11604,MATCH(C11605,$C$2:C11604,0)),TEXT(COUNTA(_xlfn.UNIQUE($C$2:C11605)),"00000"))</f>
        <v>00158</v>
      </c>
      <c r="C11605" s="2" t="s">
        <v>283</v>
      </c>
      <c r="D11605" s="2">
        <v>16914837708</v>
      </c>
      <c r="E11605" s="2" t="s">
        <v>284</v>
      </c>
      <c r="F11605" s="2" t="s">
        <v>11</v>
      </c>
      <c r="G11605" s="2" t="s">
        <v>86</v>
      </c>
      <c r="H11605" s="2" t="s">
        <v>46</v>
      </c>
      <c r="I11605" s="5">
        <v>46083.517025462963</v>
      </c>
      <c r="J11605" s="3">
        <v>46083</v>
      </c>
      <c r="K11605" s="4">
        <v>0.51702546296296303</v>
      </c>
      <c r="L11605" s="2" t="s">
        <v>43</v>
      </c>
      <c r="M11605" s="2" t="s">
        <v>96</v>
      </c>
      <c r="N11605" s="2" t="s">
        <v>96</v>
      </c>
    </row>
    <row r="11606" spans="1:14" x14ac:dyDescent="0.2">
      <c r="A11606" s="2">
        <v>1748187</v>
      </c>
      <c r="B11606" s="2" t="str">
        <f>IF(COUNTIF($C$2:C11606,C11606)&gt;1,INDEX($B$2:B11605,MATCH(C11606,$C$2:C11605,0)),TEXT(COUNTA(_xlfn.UNIQUE($C$2:C11606)),"00000"))</f>
        <v>00146</v>
      </c>
      <c r="C11606" s="2" t="s">
        <v>265</v>
      </c>
      <c r="D11606" s="2">
        <v>16766762799</v>
      </c>
      <c r="E11606" s="2" t="s">
        <v>266</v>
      </c>
      <c r="F11606" s="2" t="s">
        <v>11</v>
      </c>
      <c r="G11606" s="2" t="s">
        <v>86</v>
      </c>
      <c r="H11606" s="2" t="s">
        <v>46</v>
      </c>
      <c r="I11606" s="5">
        <v>46083.515289351853</v>
      </c>
      <c r="J11606" s="3">
        <v>46083</v>
      </c>
      <c r="K11606" s="4">
        <v>0.51528935185185187</v>
      </c>
      <c r="L11606" s="2" t="s">
        <v>43</v>
      </c>
      <c r="M11606" s="2" t="s">
        <v>212</v>
      </c>
      <c r="N11606" s="2" t="s">
        <v>212</v>
      </c>
    </row>
    <row r="11607" spans="1:14" x14ac:dyDescent="0.2">
      <c r="A11607" s="2">
        <v>1748189</v>
      </c>
      <c r="B11607" s="2" t="str">
        <f>IF(COUNTIF($C$2:C11607,C11607)&gt;1,INDEX($B$2:B11606,MATCH(C11607,$C$2:C11606,0)),TEXT(COUNTA(_xlfn.UNIQUE($C$2:C11607)),"00000"))</f>
        <v>00106</v>
      </c>
      <c r="C11607" s="2" t="s">
        <v>200</v>
      </c>
      <c r="D11607" s="2">
        <v>16480998740</v>
      </c>
      <c r="E11607" s="2" t="s">
        <v>201</v>
      </c>
      <c r="F11607" s="2" t="s">
        <v>11</v>
      </c>
      <c r="G11607" s="2" t="s">
        <v>86</v>
      </c>
      <c r="H11607" s="2" t="s">
        <v>46</v>
      </c>
      <c r="I11607" s="5">
        <v>46083.515428240738</v>
      </c>
      <c r="J11607" s="3">
        <v>46083</v>
      </c>
      <c r="K11607" s="4">
        <v>0.51542824074074078</v>
      </c>
      <c r="L11607" s="2" t="s">
        <v>43</v>
      </c>
      <c r="M11607" s="2" t="s">
        <v>151</v>
      </c>
      <c r="N11607" s="2" t="s">
        <v>151</v>
      </c>
    </row>
    <row r="11608" spans="1:14" x14ac:dyDescent="0.2">
      <c r="A11608" s="2">
        <v>1748188</v>
      </c>
      <c r="B11608" s="2" t="str">
        <f>IF(COUNTIF($C$2:C11608,C11608)&gt;1,INDEX($B$2:B11607,MATCH(C11608,$C$2:C11607,0)),TEXT(COUNTA(_xlfn.UNIQUE($C$2:C11608)),"00000"))</f>
        <v>00115</v>
      </c>
      <c r="C11608" s="2" t="s">
        <v>216</v>
      </c>
      <c r="D11608" s="2">
        <v>12748025717</v>
      </c>
      <c r="E11608" s="2" t="s">
        <v>217</v>
      </c>
      <c r="F11608" s="2" t="s">
        <v>11</v>
      </c>
      <c r="G11608" s="2" t="s">
        <v>86</v>
      </c>
      <c r="H11608" s="2" t="s">
        <v>46</v>
      </c>
      <c r="I11608" s="5">
        <v>46083.5153587963</v>
      </c>
      <c r="J11608" s="3">
        <v>46083</v>
      </c>
      <c r="K11608" s="4">
        <v>0.51535879629629633</v>
      </c>
      <c r="L11608" s="2" t="s">
        <v>43</v>
      </c>
      <c r="M11608" s="2" t="s">
        <v>96</v>
      </c>
      <c r="N11608" s="2" t="s">
        <v>96</v>
      </c>
    </row>
    <row r="11609" spans="1:14" x14ac:dyDescent="0.2">
      <c r="A11609" s="2">
        <v>1748190</v>
      </c>
      <c r="B11609" s="2" t="str">
        <f>IF(COUNTIF($C$2:C11609,C11609)&gt;1,INDEX($B$2:B11608,MATCH(C11609,$C$2:C11608,0)),TEXT(COUNTA(_xlfn.UNIQUE($C$2:C11609)),"00000"))</f>
        <v>00124</v>
      </c>
      <c r="C11609" s="2" t="s">
        <v>229</v>
      </c>
      <c r="D11609" s="2">
        <v>18191994798</v>
      </c>
      <c r="E11609" s="2">
        <v>28467171</v>
      </c>
      <c r="F11609" s="2" t="s">
        <v>11</v>
      </c>
      <c r="G11609" s="2" t="s">
        <v>86</v>
      </c>
      <c r="H11609" s="2" t="s">
        <v>46</v>
      </c>
      <c r="I11609" s="5">
        <v>46083.515509259261</v>
      </c>
      <c r="J11609" s="3">
        <v>46083</v>
      </c>
      <c r="K11609" s="4">
        <v>0.51550925925925928</v>
      </c>
      <c r="L11609" s="2" t="s">
        <v>43</v>
      </c>
      <c r="M11609" s="2" t="s">
        <v>100</v>
      </c>
      <c r="N11609" s="2" t="s">
        <v>100</v>
      </c>
    </row>
    <row r="11610" spans="1:14" x14ac:dyDescent="0.2">
      <c r="A11610" s="2">
        <v>1748191</v>
      </c>
      <c r="B11610" s="2" t="str">
        <f>IF(COUNTIF($C$2:C11610,C11610)&gt;1,INDEX($B$2:B11609,MATCH(C11610,$C$2:C11609,0)),TEXT(COUNTA(_xlfn.UNIQUE($C$2:C11610)),"00000"))</f>
        <v>00113</v>
      </c>
      <c r="C11610" s="2" t="s">
        <v>213</v>
      </c>
      <c r="D11610" s="2">
        <v>16594469703</v>
      </c>
      <c r="E11610" s="2" t="s">
        <v>214</v>
      </c>
      <c r="F11610" s="2" t="s">
        <v>11</v>
      </c>
      <c r="G11610" s="2" t="s">
        <v>86</v>
      </c>
      <c r="H11610" s="2" t="s">
        <v>46</v>
      </c>
      <c r="I11610" s="5">
        <v>46083.515775462962</v>
      </c>
      <c r="J11610" s="3">
        <v>46083</v>
      </c>
      <c r="K11610" s="4">
        <v>0.51577546296296295</v>
      </c>
      <c r="L11610" s="2" t="s">
        <v>43</v>
      </c>
      <c r="M11610" s="2" t="s">
        <v>96</v>
      </c>
      <c r="N11610" s="2" t="s">
        <v>96</v>
      </c>
    </row>
    <row r="11611" spans="1:14" x14ac:dyDescent="0.2">
      <c r="A11611" s="2">
        <v>1748181</v>
      </c>
      <c r="B11611" s="2" t="str">
        <f>IF(COUNTIF($C$2:C11611,C11611)&gt;1,INDEX($B$2:B11610,MATCH(C11611,$C$2:C11610,0)),TEXT(COUNTA(_xlfn.UNIQUE($C$2:C11611)),"00000"))</f>
        <v>00071</v>
      </c>
      <c r="C11611" s="2" t="s">
        <v>148</v>
      </c>
      <c r="D11611" s="2">
        <v>5231646024</v>
      </c>
      <c r="E11611" s="2">
        <v>6125481538</v>
      </c>
      <c r="F11611" s="2" t="s">
        <v>11</v>
      </c>
      <c r="G11611" s="2" t="s">
        <v>86</v>
      </c>
      <c r="H11611" s="2" t="s">
        <v>46</v>
      </c>
      <c r="I11611" s="5">
        <v>46083.514918981484</v>
      </c>
      <c r="J11611" s="3">
        <v>46083</v>
      </c>
      <c r="K11611" s="4">
        <v>0.51491898148148152</v>
      </c>
      <c r="L11611" s="2" t="s">
        <v>43</v>
      </c>
      <c r="M11611" s="2" t="s">
        <v>67</v>
      </c>
      <c r="N11611" s="2" t="s">
        <v>67</v>
      </c>
    </row>
    <row r="11612" spans="1:14" x14ac:dyDescent="0.2">
      <c r="A11612" s="2">
        <v>1748186</v>
      </c>
      <c r="B11612" s="2" t="str">
        <f>IF(COUNTIF($C$2:C11612,C11612)&gt;1,INDEX($B$2:B11611,MATCH(C11612,$C$2:C11611,0)),TEXT(COUNTA(_xlfn.UNIQUE($C$2:C11612)),"00000"))</f>
        <v>00111</v>
      </c>
      <c r="C11612" s="2" t="s">
        <v>208</v>
      </c>
      <c r="D11612" s="2">
        <v>12084785758</v>
      </c>
      <c r="E11612" s="2" t="s">
        <v>209</v>
      </c>
      <c r="F11612" s="2" t="s">
        <v>11</v>
      </c>
      <c r="G11612" s="2" t="s">
        <v>86</v>
      </c>
      <c r="H11612" s="2" t="s">
        <v>46</v>
      </c>
      <c r="I11612" s="5">
        <v>46083.515243055554</v>
      </c>
      <c r="J11612" s="3">
        <v>46083</v>
      </c>
      <c r="K11612" s="4">
        <v>0.5152430555555555</v>
      </c>
      <c r="L11612" s="2" t="s">
        <v>43</v>
      </c>
      <c r="M11612" s="2" t="s">
        <v>96</v>
      </c>
      <c r="N11612" s="2" t="s">
        <v>96</v>
      </c>
    </row>
    <row r="11613" spans="1:14" x14ac:dyDescent="0.2">
      <c r="A11613" s="2">
        <v>1748182</v>
      </c>
      <c r="B11613" s="2" t="str">
        <f>IF(COUNTIF($C$2:C11613,C11613)&gt;1,INDEX($B$2:B11612,MATCH(C11613,$C$2:C11612,0)),TEXT(COUNTA(_xlfn.UNIQUE($C$2:C11613)),"00000"))</f>
        <v>00086</v>
      </c>
      <c r="C11613" s="2" t="s">
        <v>172</v>
      </c>
      <c r="D11613" s="2">
        <v>4090343046</v>
      </c>
      <c r="E11613" s="2">
        <v>7116435848</v>
      </c>
      <c r="F11613" s="2" t="s">
        <v>11</v>
      </c>
      <c r="G11613" s="2" t="s">
        <v>86</v>
      </c>
      <c r="H11613" s="2" t="s">
        <v>46</v>
      </c>
      <c r="I11613" s="5">
        <v>46083.514976851853</v>
      </c>
      <c r="J11613" s="3">
        <v>46083</v>
      </c>
      <c r="K11613" s="4">
        <v>0.51497685185185182</v>
      </c>
      <c r="L11613" s="2" t="s">
        <v>43</v>
      </c>
      <c r="M11613" s="2" t="s">
        <v>67</v>
      </c>
      <c r="N11613" s="2" t="s">
        <v>67</v>
      </c>
    </row>
    <row r="11614" spans="1:14" x14ac:dyDescent="0.2">
      <c r="A11614" s="2">
        <v>1748163</v>
      </c>
      <c r="B11614" s="2" t="str">
        <f>IF(COUNTIF($C$2:C11614,C11614)&gt;1,INDEX($B$2:B11613,MATCH(C11614,$C$2:C11613,0)),TEXT(COUNTA(_xlfn.UNIQUE($C$2:C11614)),"00000"))</f>
        <v>00032</v>
      </c>
      <c r="C11614" s="2" t="s">
        <v>91</v>
      </c>
      <c r="D11614" s="2">
        <v>1745269703</v>
      </c>
      <c r="E11614" s="2">
        <v>90341850</v>
      </c>
      <c r="F11614" s="2" t="s">
        <v>11</v>
      </c>
      <c r="G11614" s="2" t="s">
        <v>86</v>
      </c>
      <c r="H11614" s="2" t="s">
        <v>46</v>
      </c>
      <c r="I11614" s="5">
        <v>46083.51059027778</v>
      </c>
      <c r="J11614" s="3">
        <v>46083</v>
      </c>
      <c r="K11614" s="4">
        <v>0.51059027777777777</v>
      </c>
      <c r="L11614" s="2" t="s">
        <v>43</v>
      </c>
      <c r="M11614" s="2" t="s">
        <v>92</v>
      </c>
      <c r="N11614" s="2" t="s">
        <v>92</v>
      </c>
    </row>
    <row r="11615" spans="1:14" x14ac:dyDescent="0.2">
      <c r="A11615" s="2">
        <v>1748159</v>
      </c>
      <c r="B11615" s="2" t="str">
        <f>IF(COUNTIF($C$2:C11615,C11615)&gt;1,INDEX($B$2:B11614,MATCH(C11615,$C$2:C11614,0)),TEXT(COUNTA(_xlfn.UNIQUE($C$2:C11615)),"00000"))</f>
        <v>00035</v>
      </c>
      <c r="C11615" s="2" t="s">
        <v>97</v>
      </c>
      <c r="D11615" s="2">
        <v>14195541743</v>
      </c>
      <c r="E11615" s="2">
        <v>268629870</v>
      </c>
      <c r="F11615" s="2" t="s">
        <v>11</v>
      </c>
      <c r="G11615" s="2" t="s">
        <v>86</v>
      </c>
      <c r="H11615" s="2" t="s">
        <v>46</v>
      </c>
      <c r="I11615" s="5">
        <v>46083.510381944441</v>
      </c>
      <c r="J11615" s="3">
        <v>46083</v>
      </c>
      <c r="K11615" s="4">
        <v>0.51038194444444451</v>
      </c>
      <c r="L11615" s="2" t="s">
        <v>43</v>
      </c>
      <c r="M11615" s="2" t="s">
        <v>98</v>
      </c>
      <c r="N11615" s="2" t="s">
        <v>98</v>
      </c>
    </row>
    <row r="11616" spans="1:14" x14ac:dyDescent="0.2">
      <c r="A11616" s="2">
        <v>1748123</v>
      </c>
      <c r="B11616" s="2" t="str">
        <f>IF(COUNTIF($C$2:C11616,C11616)&gt;1,INDEX($B$2:B11615,MATCH(C11616,$C$2:C11615,0)),TEXT(COUNTA(_xlfn.UNIQUE($C$2:C11616)),"00000"))</f>
        <v>00126</v>
      </c>
      <c r="C11616" s="2" t="s">
        <v>232</v>
      </c>
      <c r="D11616" s="2">
        <v>9986089719</v>
      </c>
      <c r="E11616" s="2">
        <v>338865113</v>
      </c>
      <c r="F11616" s="2" t="s">
        <v>11</v>
      </c>
      <c r="G11616" s="2" t="s">
        <v>12</v>
      </c>
      <c r="H11616" s="2" t="s">
        <v>46</v>
      </c>
      <c r="I11616" s="5">
        <v>46083.504594907405</v>
      </c>
      <c r="J11616" s="3">
        <v>46083</v>
      </c>
      <c r="K11616" s="4">
        <v>0.50459490740740742</v>
      </c>
      <c r="L11616" s="2" t="s">
        <v>43</v>
      </c>
      <c r="M11616" s="2" t="s">
        <v>47</v>
      </c>
      <c r="N11616" s="2" t="s">
        <v>47</v>
      </c>
    </row>
    <row r="11617" spans="1:14" x14ac:dyDescent="0.2">
      <c r="A11617" s="2">
        <v>1748120</v>
      </c>
      <c r="B11617" s="2" t="str">
        <f>IF(COUNTIF($C$2:C11617,C11617)&gt;1,INDEX($B$2:B11616,MATCH(C11617,$C$2:C11616,0)),TEXT(COUNTA(_xlfn.UNIQUE($C$2:C11617)),"00000"))</f>
        <v>00011</v>
      </c>
      <c r="C11617" s="2" t="s">
        <v>36</v>
      </c>
      <c r="D11617" s="2">
        <v>13840658730</v>
      </c>
      <c r="E11617" s="2" t="s">
        <v>37</v>
      </c>
      <c r="F11617" s="2" t="s">
        <v>11</v>
      </c>
      <c r="G11617" s="2" t="s">
        <v>12</v>
      </c>
      <c r="H11617" s="2" t="s">
        <v>46</v>
      </c>
      <c r="I11617" s="5">
        <v>46083.504513888889</v>
      </c>
      <c r="J11617" s="3">
        <v>46083</v>
      </c>
      <c r="K11617" s="4">
        <v>0.50451388888888882</v>
      </c>
      <c r="L11617" s="2" t="s">
        <v>43</v>
      </c>
      <c r="M11617" s="2" t="s">
        <v>39</v>
      </c>
      <c r="N11617" s="2" t="s">
        <v>39</v>
      </c>
    </row>
    <row r="11618" spans="1:14" x14ac:dyDescent="0.2">
      <c r="A11618" s="2">
        <v>1748121</v>
      </c>
      <c r="B11618" s="2" t="str">
        <f>IF(COUNTIF($C$2:C11618,C11618)&gt;1,INDEX($B$2:B11617,MATCH(C11618,$C$2:C11617,0)),TEXT(COUNTA(_xlfn.UNIQUE($C$2:C11618)),"00000"))</f>
        <v>00126</v>
      </c>
      <c r="C11618" s="2" t="s">
        <v>232</v>
      </c>
      <c r="D11618" s="2">
        <v>9986089719</v>
      </c>
      <c r="E11618" s="2">
        <v>338865113</v>
      </c>
      <c r="F11618" s="2" t="s">
        <v>11</v>
      </c>
      <c r="G11618" s="2" t="s">
        <v>12</v>
      </c>
      <c r="H11618" s="2" t="s">
        <v>46</v>
      </c>
      <c r="I11618" s="5">
        <v>46083.504571759258</v>
      </c>
      <c r="J11618" s="3">
        <v>46083</v>
      </c>
      <c r="K11618" s="4">
        <v>0.50457175925925923</v>
      </c>
      <c r="L11618" s="2" t="s">
        <v>14</v>
      </c>
      <c r="M11618" s="2" t="s">
        <v>47</v>
      </c>
      <c r="N11618" s="2" t="s">
        <v>47</v>
      </c>
    </row>
    <row r="11619" spans="1:14" x14ac:dyDescent="0.2">
      <c r="A11619" s="2">
        <v>1748119</v>
      </c>
      <c r="B11619" s="2" t="str">
        <f>IF(COUNTIF($C$2:C11619,C11619)&gt;1,INDEX($B$2:B11618,MATCH(C11619,$C$2:C11618,0)),TEXT(COUNTA(_xlfn.UNIQUE($C$2:C11619)),"00000"))</f>
        <v>00156</v>
      </c>
      <c r="C11619" s="2" t="s">
        <v>278</v>
      </c>
      <c r="D11619" s="2">
        <v>4402601754</v>
      </c>
      <c r="E11619" s="2">
        <v>99133787</v>
      </c>
      <c r="F11619" s="2" t="s">
        <v>11</v>
      </c>
      <c r="G11619" s="2" t="s">
        <v>12</v>
      </c>
      <c r="H11619" s="2" t="s">
        <v>46</v>
      </c>
      <c r="I11619" s="5">
        <v>46083.503935185188</v>
      </c>
      <c r="J11619" s="3">
        <v>46083</v>
      </c>
      <c r="K11619" s="4">
        <v>0.50393518518518521</v>
      </c>
      <c r="L11619" s="2" t="s">
        <v>43</v>
      </c>
      <c r="M11619" s="2" t="s">
        <v>279</v>
      </c>
      <c r="N11619" s="2" t="s">
        <v>279</v>
      </c>
    </row>
    <row r="11620" spans="1:14" x14ac:dyDescent="0.2">
      <c r="A11620" s="2">
        <v>1748117</v>
      </c>
      <c r="B11620" s="2" t="str">
        <f>IF(COUNTIF($C$2:C11620,C11620)&gt;1,INDEX($B$2:B11619,MATCH(C11620,$C$2:C11619,0)),TEXT(COUNTA(_xlfn.UNIQUE($C$2:C11620)),"00000"))</f>
        <v>00009</v>
      </c>
      <c r="C11620" s="2" t="s">
        <v>32</v>
      </c>
      <c r="D11620" s="2">
        <v>7611385798</v>
      </c>
      <c r="E11620" s="2">
        <v>101257830</v>
      </c>
      <c r="F11620" s="2" t="s">
        <v>11</v>
      </c>
      <c r="G11620" s="2" t="s">
        <v>12</v>
      </c>
      <c r="H11620" s="2" t="s">
        <v>46</v>
      </c>
      <c r="I11620" s="5">
        <v>46083.503865740742</v>
      </c>
      <c r="J11620" s="3">
        <v>46083</v>
      </c>
      <c r="K11620" s="4">
        <v>0.50386574074074075</v>
      </c>
      <c r="L11620" s="2" t="s">
        <v>14</v>
      </c>
      <c r="M11620" s="2" t="s">
        <v>33</v>
      </c>
      <c r="N11620" s="2" t="s">
        <v>33</v>
      </c>
    </row>
    <row r="11621" spans="1:14" x14ac:dyDescent="0.2">
      <c r="A11621" s="2">
        <v>1748098</v>
      </c>
      <c r="B11621" s="2" t="str">
        <f>IF(COUNTIF($C$2:C11621,C11621)&gt;1,INDEX($B$2:B11620,MATCH(C11621,$C$2:C11620,0)),TEXT(COUNTA(_xlfn.UNIQUE($C$2:C11621)),"00000"))</f>
        <v>00028</v>
      </c>
      <c r="C11621" s="2" t="s">
        <v>82</v>
      </c>
      <c r="D11621" s="2">
        <v>503763063</v>
      </c>
      <c r="E11621" s="2">
        <v>1075015022</v>
      </c>
      <c r="F11621" s="2" t="s">
        <v>11</v>
      </c>
      <c r="G11621" s="2" t="s">
        <v>83</v>
      </c>
      <c r="H11621" s="2" t="s">
        <v>42</v>
      </c>
      <c r="I11621" s="5">
        <v>46083.501793981479</v>
      </c>
      <c r="J11621" s="3">
        <v>46083</v>
      </c>
      <c r="K11621" s="4">
        <v>0.50179398148148147</v>
      </c>
      <c r="L11621" s="2" t="s">
        <v>16</v>
      </c>
      <c r="M11621" s="2" t="s">
        <v>84</v>
      </c>
      <c r="N11621" s="2" t="s">
        <v>84</v>
      </c>
    </row>
    <row r="11622" spans="1:14" x14ac:dyDescent="0.2">
      <c r="A11622" s="2">
        <v>1748080</v>
      </c>
      <c r="B11622" s="2" t="str">
        <f>IF(COUNTIF($C$2:C11622,C11622)&gt;1,INDEX($B$2:B11621,MATCH(C11622,$C$2:C11621,0)),TEXT(COUNTA(_xlfn.UNIQUE($C$2:C11622)),"00000"))</f>
        <v>00085</v>
      </c>
      <c r="C11622" s="2" t="s">
        <v>171</v>
      </c>
      <c r="D11622" s="2">
        <v>14097005774</v>
      </c>
      <c r="E11622" s="2">
        <v>275989143</v>
      </c>
      <c r="F11622" s="2" t="s">
        <v>11</v>
      </c>
      <c r="G11622" s="2" t="s">
        <v>102</v>
      </c>
      <c r="H11622" s="2" t="s">
        <v>46</v>
      </c>
      <c r="I11622" s="5">
        <v>46083.498356481483</v>
      </c>
      <c r="J11622" s="3">
        <v>46083</v>
      </c>
      <c r="K11622" s="4">
        <v>0.49835648148148143</v>
      </c>
      <c r="L11622" s="2" t="s">
        <v>43</v>
      </c>
      <c r="M11622" s="2" t="s">
        <v>170</v>
      </c>
      <c r="N11622" s="2" t="s">
        <v>170</v>
      </c>
    </row>
    <row r="11623" spans="1:14" x14ac:dyDescent="0.2">
      <c r="A11623" s="2">
        <v>1748077</v>
      </c>
      <c r="B11623" s="2" t="str">
        <f>IF(COUNTIF($C$2:C11623,C11623)&gt;1,INDEX($B$2:B11622,MATCH(C11623,$C$2:C11622,0)),TEXT(COUNTA(_xlfn.UNIQUE($C$2:C11623)),"00000"))</f>
        <v>00125</v>
      </c>
      <c r="C11623" s="2" t="s">
        <v>230</v>
      </c>
      <c r="D11623" s="2">
        <v>12619464722</v>
      </c>
      <c r="E11623" s="2" t="s">
        <v>231</v>
      </c>
      <c r="F11623" s="2" t="s">
        <v>11</v>
      </c>
      <c r="G11623" s="2" t="s">
        <v>86</v>
      </c>
      <c r="H11623" s="2" t="s">
        <v>46</v>
      </c>
      <c r="I11623" s="5">
        <v>46083.49795138889</v>
      </c>
      <c r="J11623" s="3">
        <v>46083</v>
      </c>
      <c r="K11623" s="4">
        <v>0.4979513888888889</v>
      </c>
      <c r="L11623" s="2" t="s">
        <v>43</v>
      </c>
      <c r="M11623" s="2" t="s">
        <v>212</v>
      </c>
      <c r="N11623" s="2" t="s">
        <v>212</v>
      </c>
    </row>
    <row r="11624" spans="1:14" x14ac:dyDescent="0.2">
      <c r="A11624" s="2">
        <v>1748079</v>
      </c>
      <c r="B11624" s="2" t="str">
        <f>IF(COUNTIF($C$2:C11624,C11624)&gt;1,INDEX($B$2:B11623,MATCH(C11624,$C$2:C11623,0)),TEXT(COUNTA(_xlfn.UNIQUE($C$2:C11624)),"00000"))</f>
        <v>00038</v>
      </c>
      <c r="C11624" s="2" t="s">
        <v>104</v>
      </c>
      <c r="D11624" s="2">
        <v>11329619714</v>
      </c>
      <c r="E11624" s="2">
        <v>213153158</v>
      </c>
      <c r="F11624" s="2" t="s">
        <v>11</v>
      </c>
      <c r="G11624" s="2" t="s">
        <v>102</v>
      </c>
      <c r="H11624" s="2" t="s">
        <v>46</v>
      </c>
      <c r="I11624" s="5">
        <v>46083.498229166667</v>
      </c>
      <c r="J11624" s="3">
        <v>46083</v>
      </c>
      <c r="K11624" s="4">
        <v>0.49822916666666667</v>
      </c>
      <c r="L11624" s="2" t="s">
        <v>43</v>
      </c>
      <c r="M11624" s="2" t="s">
        <v>105</v>
      </c>
      <c r="N11624" s="2" t="s">
        <v>105</v>
      </c>
    </row>
    <row r="11625" spans="1:14" x14ac:dyDescent="0.2">
      <c r="A11625" s="2">
        <v>1748072</v>
      </c>
      <c r="B11625" s="2" t="str">
        <f>IF(COUNTIF($C$2:C11625,C11625)&gt;1,INDEX($B$2:B11624,MATCH(C11625,$C$2:C11624,0)),TEXT(COUNTA(_xlfn.UNIQUE($C$2:C11625)),"00000"))</f>
        <v>00128</v>
      </c>
      <c r="C11625" s="2" t="s">
        <v>235</v>
      </c>
      <c r="D11625" s="2">
        <v>8087885740</v>
      </c>
      <c r="E11625" s="2">
        <v>109806240</v>
      </c>
      <c r="F11625" s="2" t="s">
        <v>11</v>
      </c>
      <c r="G11625" s="2" t="s">
        <v>12</v>
      </c>
      <c r="H11625" s="2" t="s">
        <v>46</v>
      </c>
      <c r="I11625" s="5">
        <v>46083.497476851851</v>
      </c>
      <c r="J11625" s="3">
        <v>46083</v>
      </c>
      <c r="K11625" s="4">
        <v>0.49747685185185181</v>
      </c>
      <c r="L11625" s="2" t="s">
        <v>43</v>
      </c>
      <c r="M11625" s="2" t="s">
        <v>236</v>
      </c>
      <c r="N11625" s="2" t="s">
        <v>236</v>
      </c>
    </row>
    <row r="11626" spans="1:14" x14ac:dyDescent="0.2">
      <c r="A11626" s="2">
        <v>1748074</v>
      </c>
      <c r="B11626" s="2" t="str">
        <f>IF(COUNTIF($C$2:C11626,C11626)&gt;1,INDEX($B$2:B11625,MATCH(C11626,$C$2:C11625,0)),TEXT(COUNTA(_xlfn.UNIQUE($C$2:C11626)),"00000"))</f>
        <v>00012</v>
      </c>
      <c r="C11626" s="2" t="s">
        <v>40</v>
      </c>
      <c r="D11626" s="2">
        <v>8858249704</v>
      </c>
      <c r="E11626" s="2">
        <v>121366389</v>
      </c>
      <c r="F11626" s="2" t="s">
        <v>11</v>
      </c>
      <c r="G11626" s="2" t="s">
        <v>12</v>
      </c>
      <c r="H11626" s="2" t="s">
        <v>46</v>
      </c>
      <c r="I11626" s="5">
        <v>46083.497557870367</v>
      </c>
      <c r="J11626" s="3">
        <v>46083</v>
      </c>
      <c r="K11626" s="4">
        <v>0.49755787037037041</v>
      </c>
      <c r="L11626" s="2" t="s">
        <v>43</v>
      </c>
      <c r="M11626" s="2" t="s">
        <v>41</v>
      </c>
      <c r="N11626" s="2" t="s">
        <v>41</v>
      </c>
    </row>
    <row r="11627" spans="1:14" x14ac:dyDescent="0.2">
      <c r="A11627" s="2">
        <v>1748061</v>
      </c>
      <c r="B11627" s="2" t="str">
        <f>IF(COUNTIF($C$2:C11627,C11627)&gt;1,INDEX($B$2:B11626,MATCH(C11627,$C$2:C11626,0)),TEXT(COUNTA(_xlfn.UNIQUE($C$2:C11627)),"00000"))</f>
        <v>00076</v>
      </c>
      <c r="C11627" s="2" t="s">
        <v>154</v>
      </c>
      <c r="D11627" s="2">
        <v>3002359505</v>
      </c>
      <c r="E11627" s="2" t="s">
        <v>155</v>
      </c>
      <c r="F11627" s="2" t="s">
        <v>11</v>
      </c>
      <c r="G11627" s="2" t="s">
        <v>113</v>
      </c>
      <c r="H11627" s="2" t="s">
        <v>13</v>
      </c>
      <c r="I11627" s="5">
        <v>46083.496701388889</v>
      </c>
      <c r="J11627" s="3">
        <v>46083</v>
      </c>
      <c r="K11627" s="4">
        <v>0.49670138888888887</v>
      </c>
      <c r="L11627" s="2" t="s">
        <v>16</v>
      </c>
      <c r="M11627" s="2" t="s">
        <v>156</v>
      </c>
      <c r="N11627" s="2" t="s">
        <v>156</v>
      </c>
    </row>
    <row r="11628" spans="1:14" x14ac:dyDescent="0.2">
      <c r="A11628" s="2">
        <v>1748064</v>
      </c>
      <c r="B11628" s="2" t="str">
        <f>IF(COUNTIF($C$2:C11628,C11628)&gt;1,INDEX($B$2:B11627,MATCH(C11628,$C$2:C11627,0)),TEXT(COUNTA(_xlfn.UNIQUE($C$2:C11628)),"00000"))</f>
        <v>00078</v>
      </c>
      <c r="C11628" s="2" t="s">
        <v>159</v>
      </c>
      <c r="D11628" s="2">
        <v>14568751756</v>
      </c>
      <c r="E11628" s="2">
        <v>269585907</v>
      </c>
      <c r="F11628" s="2" t="s">
        <v>11</v>
      </c>
      <c r="G11628" s="2" t="s">
        <v>102</v>
      </c>
      <c r="H11628" s="2" t="s">
        <v>46</v>
      </c>
      <c r="I11628" s="5">
        <v>46083.496770833335</v>
      </c>
      <c r="J11628" s="3">
        <v>46083</v>
      </c>
      <c r="K11628" s="4">
        <v>0.49677083333333333</v>
      </c>
      <c r="L11628" s="2" t="s">
        <v>43</v>
      </c>
      <c r="M11628" s="2" t="s">
        <v>105</v>
      </c>
      <c r="N11628" s="2" t="s">
        <v>105</v>
      </c>
    </row>
    <row r="11629" spans="1:14" x14ac:dyDescent="0.2">
      <c r="A11629" s="2">
        <v>1748059</v>
      </c>
      <c r="B11629" s="2" t="str">
        <f>IF(COUNTIF($C$2:C11629,C11629)&gt;1,INDEX($B$2:B11628,MATCH(C11629,$C$2:C11628,0)),TEXT(COUNTA(_xlfn.UNIQUE($C$2:C11629)),"00000"))</f>
        <v>00160</v>
      </c>
      <c r="C11629" s="2" t="s">
        <v>287</v>
      </c>
      <c r="D11629" s="2">
        <v>3547255058</v>
      </c>
      <c r="E11629" s="2">
        <v>3109676688</v>
      </c>
      <c r="F11629" s="2" t="s">
        <v>11</v>
      </c>
      <c r="G11629" s="2" t="s">
        <v>113</v>
      </c>
      <c r="H11629" s="2" t="s">
        <v>13</v>
      </c>
      <c r="I11629" s="5">
        <v>46083.496631944443</v>
      </c>
      <c r="J11629" s="3">
        <v>46083</v>
      </c>
      <c r="K11629" s="4">
        <v>0.49663194444444447</v>
      </c>
      <c r="L11629" s="2" t="s">
        <v>16</v>
      </c>
      <c r="M11629" s="2" t="s">
        <v>182</v>
      </c>
      <c r="N11629" s="2" t="s">
        <v>182</v>
      </c>
    </row>
    <row r="11630" spans="1:14" x14ac:dyDescent="0.2">
      <c r="A11630" s="2">
        <v>1748052</v>
      </c>
      <c r="B11630" s="2" t="str">
        <f>IF(COUNTIF($C$2:C11630,C11630)&gt;1,INDEX($B$2:B11629,MATCH(C11630,$C$2:C11629,0)),TEXT(COUNTA(_xlfn.UNIQUE($C$2:C11630)),"00000"))</f>
        <v>00040</v>
      </c>
      <c r="C11630" s="2" t="s">
        <v>109</v>
      </c>
      <c r="D11630" s="2">
        <v>3885911027</v>
      </c>
      <c r="E11630" s="2">
        <v>5126426401</v>
      </c>
      <c r="F11630" s="2" t="s">
        <v>11</v>
      </c>
      <c r="G11630" s="2" t="s">
        <v>86</v>
      </c>
      <c r="H11630" s="2" t="s">
        <v>46</v>
      </c>
      <c r="I11630" s="5">
        <v>46083.495891203704</v>
      </c>
      <c r="J11630" s="3">
        <v>46083</v>
      </c>
      <c r="K11630" s="4">
        <v>0.49589120370370371</v>
      </c>
      <c r="L11630" s="2" t="s">
        <v>43</v>
      </c>
      <c r="M11630" s="2" t="s">
        <v>67</v>
      </c>
      <c r="N11630" s="2" t="s">
        <v>67</v>
      </c>
    </row>
    <row r="11631" spans="1:14" x14ac:dyDescent="0.2">
      <c r="A11631" s="2">
        <v>1748056</v>
      </c>
      <c r="B11631" s="2" t="str">
        <f>IF(COUNTIF($C$2:C11631,C11631)&gt;1,INDEX($B$2:B11630,MATCH(C11631,$C$2:C11630,0)),TEXT(COUNTA(_xlfn.UNIQUE($C$2:C11631)),"00000"))</f>
        <v>00072</v>
      </c>
      <c r="C11631" s="2" t="s">
        <v>149</v>
      </c>
      <c r="D11631" s="2">
        <v>60131475070</v>
      </c>
      <c r="E11631" s="2">
        <v>5127004868</v>
      </c>
      <c r="F11631" s="2" t="s">
        <v>11</v>
      </c>
      <c r="G11631" s="2" t="s">
        <v>86</v>
      </c>
      <c r="H11631" s="2" t="s">
        <v>46</v>
      </c>
      <c r="I11631" s="5">
        <v>46083.496331018519</v>
      </c>
      <c r="J11631" s="3">
        <v>46083</v>
      </c>
      <c r="K11631" s="4">
        <v>0.49633101851851852</v>
      </c>
      <c r="L11631" s="2" t="s">
        <v>43</v>
      </c>
      <c r="M11631" s="2" t="s">
        <v>53</v>
      </c>
      <c r="N11631" s="2" t="s">
        <v>53</v>
      </c>
    </row>
    <row r="11632" spans="1:14" x14ac:dyDescent="0.2">
      <c r="A11632" s="2">
        <v>1748055</v>
      </c>
      <c r="B11632" s="2" t="str">
        <f>IF(COUNTIF($C$2:C11632,C11632)&gt;1,INDEX($B$2:B11631,MATCH(C11632,$C$2:C11631,0)),TEXT(COUNTA(_xlfn.UNIQUE($C$2:C11632)),"00000"))</f>
        <v>00100</v>
      </c>
      <c r="C11632" s="2" t="s">
        <v>192</v>
      </c>
      <c r="D11632" s="2">
        <v>125983050</v>
      </c>
      <c r="E11632" s="2">
        <v>8079667336</v>
      </c>
      <c r="F11632" s="2" t="s">
        <v>11</v>
      </c>
      <c r="G11632" s="2" t="s">
        <v>113</v>
      </c>
      <c r="H11632" s="2" t="s">
        <v>46</v>
      </c>
      <c r="I11632" s="5">
        <v>46083.496076388888</v>
      </c>
      <c r="J11632" s="3">
        <v>46083</v>
      </c>
      <c r="K11632" s="4">
        <v>0.49607638888888889</v>
      </c>
      <c r="L11632" s="2" t="s">
        <v>43</v>
      </c>
      <c r="M11632" s="2" t="s">
        <v>156</v>
      </c>
      <c r="N11632" s="2" t="s">
        <v>156</v>
      </c>
    </row>
    <row r="11633" spans="1:14" x14ac:dyDescent="0.2">
      <c r="A11633" s="2">
        <v>1748054</v>
      </c>
      <c r="B11633" s="2" t="str">
        <f>IF(COUNTIF($C$2:C11633,C11633)&gt;1,INDEX($B$2:B11632,MATCH(C11633,$C$2:C11632,0)),TEXT(COUNTA(_xlfn.UNIQUE($C$2:C11633)),"00000"))</f>
        <v>00033</v>
      </c>
      <c r="C11633" s="2" t="s">
        <v>93</v>
      </c>
      <c r="D11633" s="2">
        <v>6967334719</v>
      </c>
      <c r="E11633" s="2">
        <v>1111097992</v>
      </c>
      <c r="F11633" s="2" t="s">
        <v>11</v>
      </c>
      <c r="G11633" s="2" t="s">
        <v>86</v>
      </c>
      <c r="H11633" s="2" t="s">
        <v>46</v>
      </c>
      <c r="I11633" s="5">
        <v>46083.496018518519</v>
      </c>
      <c r="J11633" s="3">
        <v>46083</v>
      </c>
      <c r="K11633" s="4">
        <v>0.49601851851851847</v>
      </c>
      <c r="L11633" s="2" t="s">
        <v>43</v>
      </c>
      <c r="M11633" s="2" t="s">
        <v>94</v>
      </c>
      <c r="N11633" s="2" t="s">
        <v>94</v>
      </c>
    </row>
    <row r="11634" spans="1:14" x14ac:dyDescent="0.2">
      <c r="A11634" s="2">
        <v>1748053</v>
      </c>
      <c r="B11634" s="2" t="str">
        <f>IF(COUNTIF($C$2:C11634,C11634)&gt;1,INDEX($B$2:B11633,MATCH(C11634,$C$2:C11633,0)),TEXT(COUNTA(_xlfn.UNIQUE($C$2:C11634)),"00000"))</f>
        <v>00075</v>
      </c>
      <c r="C11634" s="2" t="s">
        <v>153</v>
      </c>
      <c r="D11634" s="2">
        <v>3000707050</v>
      </c>
      <c r="E11634" s="2">
        <v>5125546696</v>
      </c>
      <c r="F11634" s="2" t="s">
        <v>11</v>
      </c>
      <c r="G11634" s="2" t="s">
        <v>86</v>
      </c>
      <c r="H11634" s="2" t="s">
        <v>46</v>
      </c>
      <c r="I11634" s="5">
        <v>46083.495949074073</v>
      </c>
      <c r="J11634" s="3">
        <v>46083</v>
      </c>
      <c r="K11634" s="4">
        <v>0.49594907407407413</v>
      </c>
      <c r="L11634" s="2" t="s">
        <v>43</v>
      </c>
      <c r="M11634" s="2" t="s">
        <v>67</v>
      </c>
      <c r="N11634" s="2" t="s">
        <v>67</v>
      </c>
    </row>
    <row r="11635" spans="1:14" x14ac:dyDescent="0.2">
      <c r="A11635" s="2">
        <v>1748047</v>
      </c>
      <c r="B11635" s="2" t="str">
        <f>IF(COUNTIF($C$2:C11635,C11635)&gt;1,INDEX($B$2:B11634,MATCH(C11635,$C$2:C11634,0)),TEXT(COUNTA(_xlfn.UNIQUE($C$2:C11635)),"00000"))</f>
        <v>00123</v>
      </c>
      <c r="C11635" s="2" t="s">
        <v>228</v>
      </c>
      <c r="D11635" s="2">
        <v>12926806795</v>
      </c>
      <c r="E11635" s="2">
        <v>200928364</v>
      </c>
      <c r="F11635" s="2" t="s">
        <v>11</v>
      </c>
      <c r="G11635" s="2" t="s">
        <v>86</v>
      </c>
      <c r="H11635" s="2" t="s">
        <v>46</v>
      </c>
      <c r="I11635" s="5">
        <v>46083.495243055557</v>
      </c>
      <c r="J11635" s="3">
        <v>46083</v>
      </c>
      <c r="K11635" s="4">
        <v>0.49524305555555559</v>
      </c>
      <c r="L11635" s="2" t="s">
        <v>43</v>
      </c>
      <c r="M11635" s="2" t="s">
        <v>94</v>
      </c>
      <c r="N11635" s="2" t="s">
        <v>94</v>
      </c>
    </row>
    <row r="11636" spans="1:14" x14ac:dyDescent="0.2">
      <c r="A11636" s="2">
        <v>1748049</v>
      </c>
      <c r="B11636" s="2" t="str">
        <f>IF(COUNTIF($C$2:C11636,C11636)&gt;1,INDEX($B$2:B11635,MATCH(C11636,$C$2:C11635,0)),TEXT(COUNTA(_xlfn.UNIQUE($C$2:C11636)),"00000"))</f>
        <v>00079</v>
      </c>
      <c r="C11636" s="2" t="s">
        <v>160</v>
      </c>
      <c r="D11636" s="2">
        <v>15950001788</v>
      </c>
      <c r="E11636" s="2">
        <v>239689524</v>
      </c>
      <c r="F11636" s="2" t="s">
        <v>11</v>
      </c>
      <c r="G11636" s="2" t="s">
        <v>102</v>
      </c>
      <c r="H11636" s="2" t="s">
        <v>46</v>
      </c>
      <c r="I11636" s="5">
        <v>46083.495405092595</v>
      </c>
      <c r="J11636" s="3">
        <v>46083</v>
      </c>
      <c r="K11636" s="4">
        <v>0.49540509259259258</v>
      </c>
      <c r="L11636" s="2" t="s">
        <v>43</v>
      </c>
      <c r="M11636" s="2" t="s">
        <v>161</v>
      </c>
      <c r="N11636" s="2" t="s">
        <v>161</v>
      </c>
    </row>
    <row r="11637" spans="1:14" x14ac:dyDescent="0.2">
      <c r="A11637" s="2">
        <v>1748048</v>
      </c>
      <c r="B11637" s="2" t="str">
        <f>IF(COUNTIF($C$2:C11637,C11637)&gt;1,INDEX($B$2:B11636,MATCH(C11637,$C$2:C11636,0)),TEXT(COUNTA(_xlfn.UNIQUE($C$2:C11637)),"00000"))</f>
        <v>00120</v>
      </c>
      <c r="C11637" s="2" t="s">
        <v>224</v>
      </c>
      <c r="D11637" s="2">
        <v>14661830717</v>
      </c>
      <c r="E11637" s="2">
        <v>297859878</v>
      </c>
      <c r="F11637" s="2" t="s">
        <v>11</v>
      </c>
      <c r="G11637" s="2" t="s">
        <v>86</v>
      </c>
      <c r="H11637" s="2" t="s">
        <v>46</v>
      </c>
      <c r="I11637" s="5">
        <v>46083.495312500003</v>
      </c>
      <c r="J11637" s="3">
        <v>46083</v>
      </c>
      <c r="K11637" s="4">
        <v>0.49531249999999999</v>
      </c>
      <c r="L11637" s="2" t="s">
        <v>43</v>
      </c>
      <c r="M11637" s="2" t="s">
        <v>96</v>
      </c>
      <c r="N11637" s="2" t="s">
        <v>96</v>
      </c>
    </row>
    <row r="11638" spans="1:14" x14ac:dyDescent="0.2">
      <c r="A11638" s="2">
        <v>1748051</v>
      </c>
      <c r="B11638" s="2" t="str">
        <f>IF(COUNTIF($C$2:C11638,C11638)&gt;1,INDEX($B$2:B11637,MATCH(C11638,$C$2:C11637,0)),TEXT(COUNTA(_xlfn.UNIQUE($C$2:C11638)),"00000"))</f>
        <v>00074</v>
      </c>
      <c r="C11638" s="2" t="s">
        <v>152</v>
      </c>
      <c r="D11638" s="2">
        <v>2192893019</v>
      </c>
      <c r="E11638" s="2">
        <v>6094299598</v>
      </c>
      <c r="F11638" s="2" t="s">
        <v>11</v>
      </c>
      <c r="G11638" s="2" t="s">
        <v>86</v>
      </c>
      <c r="H11638" s="2" t="s">
        <v>46</v>
      </c>
      <c r="I11638" s="5">
        <v>46083.495821759258</v>
      </c>
      <c r="J11638" s="3">
        <v>46083</v>
      </c>
      <c r="K11638" s="4">
        <v>0.49582175925925925</v>
      </c>
      <c r="L11638" s="2" t="s">
        <v>43</v>
      </c>
      <c r="M11638" s="2" t="s">
        <v>67</v>
      </c>
      <c r="N11638" s="2" t="s">
        <v>67</v>
      </c>
    </row>
    <row r="11639" spans="1:14" x14ac:dyDescent="0.2">
      <c r="A11639" s="2">
        <v>1748045</v>
      </c>
      <c r="B11639" s="2" t="str">
        <f>IF(COUNTIF($C$2:C11639,C11639)&gt;1,INDEX($B$2:B11638,MATCH(C11639,$C$2:C11638,0)),TEXT(COUNTA(_xlfn.UNIQUE($C$2:C11639)),"00000"))</f>
        <v>00099</v>
      </c>
      <c r="C11639" s="2" t="s">
        <v>191</v>
      </c>
      <c r="D11639" s="2">
        <v>3361747058</v>
      </c>
      <c r="E11639" s="2">
        <v>3110509217</v>
      </c>
      <c r="F11639" s="2" t="s">
        <v>11</v>
      </c>
      <c r="G11639" s="2" t="s">
        <v>113</v>
      </c>
      <c r="H11639" s="2" t="s">
        <v>46</v>
      </c>
      <c r="I11639" s="5">
        <v>46083.49491898148</v>
      </c>
      <c r="J11639" s="3">
        <v>46083</v>
      </c>
      <c r="K11639" s="4">
        <v>0.49491898148148145</v>
      </c>
      <c r="L11639" s="2" t="s">
        <v>43</v>
      </c>
      <c r="M11639" s="2" t="s">
        <v>156</v>
      </c>
      <c r="N11639" s="2" t="s">
        <v>156</v>
      </c>
    </row>
    <row r="11640" spans="1:14" x14ac:dyDescent="0.2">
      <c r="A11640" s="2">
        <v>1748032</v>
      </c>
      <c r="B11640" s="2" t="str">
        <f>IF(COUNTIF($C$2:C11640,C11640)&gt;1,INDEX($B$2:B11639,MATCH(C11640,$C$2:C11639,0)),TEXT(COUNTA(_xlfn.UNIQUE($C$2:C11640)),"00000"))</f>
        <v>00103</v>
      </c>
      <c r="C11640" s="2" t="s">
        <v>197</v>
      </c>
      <c r="D11640" s="2">
        <v>3047575274</v>
      </c>
      <c r="E11640" s="2">
        <v>6130060277</v>
      </c>
      <c r="F11640" s="2" t="s">
        <v>11</v>
      </c>
      <c r="G11640" s="2" t="s">
        <v>113</v>
      </c>
      <c r="H11640" s="2" t="s">
        <v>46</v>
      </c>
      <c r="I11640" s="5">
        <v>46083.49386574074</v>
      </c>
      <c r="J11640" s="3">
        <v>46083</v>
      </c>
      <c r="K11640" s="4">
        <v>0.49386574074074074</v>
      </c>
      <c r="L11640" s="2" t="s">
        <v>43</v>
      </c>
      <c r="M11640" s="2" t="s">
        <v>182</v>
      </c>
      <c r="N11640" s="2" t="s">
        <v>182</v>
      </c>
    </row>
    <row r="11641" spans="1:14" x14ac:dyDescent="0.2">
      <c r="A11641" s="2">
        <v>1748020</v>
      </c>
      <c r="B11641" s="2" t="str">
        <f>IF(COUNTIF($C$2:C11641,C11641)&gt;1,INDEX($B$2:B11640,MATCH(C11641,$C$2:C11640,0)),TEXT(COUNTA(_xlfn.UNIQUE($C$2:C11641)),"00000"))</f>
        <v>00097</v>
      </c>
      <c r="C11641" s="2" t="s">
        <v>189</v>
      </c>
      <c r="D11641" s="2">
        <v>920984010</v>
      </c>
      <c r="E11641" s="2">
        <v>8086673483</v>
      </c>
      <c r="F11641" s="2" t="s">
        <v>11</v>
      </c>
      <c r="G11641" s="2" t="s">
        <v>113</v>
      </c>
      <c r="H11641" s="2" t="s">
        <v>46</v>
      </c>
      <c r="I11641" s="5">
        <v>46083.49318287037</v>
      </c>
      <c r="J11641" s="3">
        <v>46083</v>
      </c>
      <c r="K11641" s="4">
        <v>0.4931828703703704</v>
      </c>
      <c r="L11641" s="2" t="s">
        <v>43</v>
      </c>
      <c r="M11641" s="2" t="s">
        <v>182</v>
      </c>
      <c r="N11641" s="2" t="s">
        <v>182</v>
      </c>
    </row>
    <row r="11642" spans="1:14" x14ac:dyDescent="0.2">
      <c r="A11642" s="2">
        <v>1748024</v>
      </c>
      <c r="B11642" s="2" t="str">
        <f>IF(COUNTIF($C$2:C11642,C11642)&gt;1,INDEX($B$2:B11641,MATCH(C11642,$C$2:C11641,0)),TEXT(COUNTA(_xlfn.UNIQUE($C$2:C11642)),"00000"))</f>
        <v>00154</v>
      </c>
      <c r="C11642" s="2" t="s">
        <v>276</v>
      </c>
      <c r="D11642" s="2">
        <v>9637956786</v>
      </c>
      <c r="E11642" s="2">
        <v>126004712</v>
      </c>
      <c r="F11642" s="2" t="s">
        <v>11</v>
      </c>
      <c r="G11642" s="2" t="s">
        <v>102</v>
      </c>
      <c r="H11642" s="2" t="s">
        <v>46</v>
      </c>
      <c r="I11642" s="5">
        <v>46083.493449074071</v>
      </c>
      <c r="J11642" s="3">
        <v>46083</v>
      </c>
      <c r="K11642" s="4">
        <v>0.49344907407407407</v>
      </c>
      <c r="L11642" s="2" t="s">
        <v>43</v>
      </c>
      <c r="M11642" s="2" t="s">
        <v>194</v>
      </c>
      <c r="N11642" s="2" t="s">
        <v>194</v>
      </c>
    </row>
    <row r="11643" spans="1:14" x14ac:dyDescent="0.2">
      <c r="A11643" s="2">
        <v>1748029</v>
      </c>
      <c r="B11643" s="2" t="str">
        <f>IF(COUNTIF($C$2:C11643,C11643)&gt;1,INDEX($B$2:B11642,MATCH(C11643,$C$2:C11642,0)),TEXT(COUNTA(_xlfn.UNIQUE($C$2:C11643)),"00000"))</f>
        <v>00091</v>
      </c>
      <c r="C11643" s="2" t="s">
        <v>181</v>
      </c>
      <c r="D11643" s="2">
        <v>9132043740</v>
      </c>
      <c r="E11643" s="2">
        <v>1598089</v>
      </c>
      <c r="F11643" s="2" t="s">
        <v>11</v>
      </c>
      <c r="G11643" s="2" t="s">
        <v>113</v>
      </c>
      <c r="H11643" s="2" t="s">
        <v>13</v>
      </c>
      <c r="I11643" s="5">
        <v>46083.493715277778</v>
      </c>
      <c r="J11643" s="3">
        <v>46083</v>
      </c>
      <c r="K11643" s="4">
        <v>0.49371527777777779</v>
      </c>
      <c r="L11643" s="2" t="s">
        <v>16</v>
      </c>
      <c r="M11643" s="2" t="s">
        <v>182</v>
      </c>
      <c r="N11643" s="2" t="s">
        <v>182</v>
      </c>
    </row>
    <row r="11644" spans="1:14" x14ac:dyDescent="0.2">
      <c r="A11644" s="2">
        <v>1748025</v>
      </c>
      <c r="B11644" s="2" t="str">
        <f>IF(COUNTIF($C$2:C11644,C11644)&gt;1,INDEX($B$2:B11643,MATCH(C11644,$C$2:C11643,0)),TEXT(COUNTA(_xlfn.UNIQUE($C$2:C11644)),"00000"))</f>
        <v>00087</v>
      </c>
      <c r="C11644" s="2" t="s">
        <v>174</v>
      </c>
      <c r="D11644" s="2">
        <v>11777643775</v>
      </c>
      <c r="E11644" s="2">
        <v>205844616</v>
      </c>
      <c r="F11644" s="2" t="s">
        <v>11</v>
      </c>
      <c r="G11644" s="2" t="s">
        <v>102</v>
      </c>
      <c r="H11644" s="2" t="s">
        <v>46</v>
      </c>
      <c r="I11644" s="5">
        <v>46083.493506944447</v>
      </c>
      <c r="J11644" s="3">
        <v>46083</v>
      </c>
      <c r="K11644" s="4">
        <v>0.49350694444444443</v>
      </c>
      <c r="L11644" s="2" t="s">
        <v>43</v>
      </c>
      <c r="M11644" s="2" t="s">
        <v>175</v>
      </c>
      <c r="N11644" s="2" t="s">
        <v>175</v>
      </c>
    </row>
    <row r="11645" spans="1:14" x14ac:dyDescent="0.2">
      <c r="A11645" s="2">
        <v>1748017</v>
      </c>
      <c r="B11645" s="2" t="str">
        <f>IF(COUNTIF($C$2:C11645,C11645)&gt;1,INDEX($B$2:B11644,MATCH(C11645,$C$2:C11644,0)),TEXT(COUNTA(_xlfn.UNIQUE($C$2:C11645)),"00000"))</f>
        <v>00149</v>
      </c>
      <c r="C11645" s="2" t="s">
        <v>269</v>
      </c>
      <c r="D11645" s="2">
        <v>14010053739</v>
      </c>
      <c r="E11645" s="2">
        <v>26529771</v>
      </c>
      <c r="F11645" s="2" t="s">
        <v>11</v>
      </c>
      <c r="G11645" s="2" t="s">
        <v>102</v>
      </c>
      <c r="H11645" s="2" t="s">
        <v>46</v>
      </c>
      <c r="I11645" s="5">
        <v>46083.493032407408</v>
      </c>
      <c r="J11645" s="3">
        <v>46083</v>
      </c>
      <c r="K11645" s="4">
        <v>0.49303240740740745</v>
      </c>
      <c r="L11645" s="2" t="s">
        <v>43</v>
      </c>
      <c r="M11645" s="2" t="s">
        <v>177</v>
      </c>
      <c r="N11645" s="2" t="s">
        <v>177</v>
      </c>
    </row>
    <row r="11646" spans="1:14" x14ac:dyDescent="0.2">
      <c r="A11646" s="2">
        <v>1747995</v>
      </c>
      <c r="B11646" s="2" t="str">
        <f>IF(COUNTIF($C$2:C11646,C11646)&gt;1,INDEX($B$2:B11645,MATCH(C11646,$C$2:C11645,0)),TEXT(COUNTA(_xlfn.UNIQUE($C$2:C11646)),"00000"))</f>
        <v>00147</v>
      </c>
      <c r="C11646" s="2" t="s">
        <v>267</v>
      </c>
      <c r="D11646" s="2">
        <v>9407406725</v>
      </c>
      <c r="E11646" s="2">
        <v>129251708</v>
      </c>
      <c r="F11646" s="2" t="s">
        <v>11</v>
      </c>
      <c r="G11646" s="2" t="s">
        <v>102</v>
      </c>
      <c r="H11646" s="2" t="s">
        <v>46</v>
      </c>
      <c r="I11646" s="5">
        <v>46083.489606481482</v>
      </c>
      <c r="J11646" s="3">
        <v>46083</v>
      </c>
      <c r="K11646" s="4">
        <v>0.4896064814814815</v>
      </c>
      <c r="L11646" s="2" t="s">
        <v>43</v>
      </c>
      <c r="M11646" s="2" t="s">
        <v>177</v>
      </c>
      <c r="N11646" s="2" t="s">
        <v>177</v>
      </c>
    </row>
    <row r="11647" spans="1:14" x14ac:dyDescent="0.2">
      <c r="A11647" s="2">
        <v>1747999</v>
      </c>
      <c r="B11647" s="2" t="str">
        <f>IF(COUNTIF($C$2:C11647,C11647)&gt;1,INDEX($B$2:B11646,MATCH(C11647,$C$2:C11646,0)),TEXT(COUNTA(_xlfn.UNIQUE($C$2:C11647)),"00000"))</f>
        <v>00083</v>
      </c>
      <c r="C11647" s="2" t="s">
        <v>168</v>
      </c>
      <c r="D11647" s="2">
        <v>15388169707</v>
      </c>
      <c r="E11647" s="2">
        <v>309856573</v>
      </c>
      <c r="F11647" s="2" t="s">
        <v>11</v>
      </c>
      <c r="G11647" s="2" t="s">
        <v>102</v>
      </c>
      <c r="H11647" s="2" t="s">
        <v>46</v>
      </c>
      <c r="I11647" s="5">
        <v>46083.489884259259</v>
      </c>
      <c r="J11647" s="3">
        <v>46083</v>
      </c>
      <c r="K11647" s="4">
        <v>0.48988425925925921</v>
      </c>
      <c r="L11647" s="2" t="s">
        <v>43</v>
      </c>
      <c r="M11647" s="2" t="s">
        <v>105</v>
      </c>
      <c r="N11647" s="2" t="s">
        <v>105</v>
      </c>
    </row>
    <row r="11648" spans="1:14" x14ac:dyDescent="0.2">
      <c r="A11648" s="2">
        <v>1748002</v>
      </c>
      <c r="B11648" s="2" t="str">
        <f>IF(COUNTIF($C$2:C11648,C11648)&gt;1,INDEX($B$2:B11647,MATCH(C11648,$C$2:C11647,0)),TEXT(COUNTA(_xlfn.UNIQUE($C$2:C11648)),"00000"))</f>
        <v>00007</v>
      </c>
      <c r="C11648" s="2" t="s">
        <v>28</v>
      </c>
      <c r="D11648" s="2">
        <v>10967685770</v>
      </c>
      <c r="E11648" s="2">
        <v>323501569</v>
      </c>
      <c r="F11648" s="2" t="s">
        <v>11</v>
      </c>
      <c r="G11648" s="2" t="s">
        <v>12</v>
      </c>
      <c r="H11648" s="2" t="s">
        <v>46</v>
      </c>
      <c r="I11648" s="5">
        <v>46083.490081018521</v>
      </c>
      <c r="J11648" s="3">
        <v>46083</v>
      </c>
      <c r="K11648" s="4">
        <v>0.49008101851851849</v>
      </c>
      <c r="L11648" s="2" t="s">
        <v>43</v>
      </c>
      <c r="M11648" s="2" t="s">
        <v>29</v>
      </c>
      <c r="N11648" s="2" t="s">
        <v>29</v>
      </c>
    </row>
    <row r="11649" spans="1:14" x14ac:dyDescent="0.2">
      <c r="A11649" s="2">
        <v>1747996</v>
      </c>
      <c r="B11649" s="2" t="str">
        <f>IF(COUNTIF($C$2:C11649,C11649)&gt;1,INDEX($B$2:B11648,MATCH(C11649,$C$2:C11648,0)),TEXT(COUNTA(_xlfn.UNIQUE($C$2:C11649)),"00000"))</f>
        <v>00130</v>
      </c>
      <c r="C11649" s="2" t="s">
        <v>239</v>
      </c>
      <c r="D11649" s="2">
        <v>9020990780</v>
      </c>
      <c r="E11649" s="2">
        <v>120701420</v>
      </c>
      <c r="F11649" s="2" t="s">
        <v>11</v>
      </c>
      <c r="G11649" s="2" t="s">
        <v>12</v>
      </c>
      <c r="H11649" s="2" t="s">
        <v>46</v>
      </c>
      <c r="I11649" s="5">
        <v>46083.489675925928</v>
      </c>
      <c r="J11649" s="3">
        <v>46083</v>
      </c>
      <c r="K11649" s="4">
        <v>0.48967592592592596</v>
      </c>
      <c r="L11649" s="2" t="s">
        <v>43</v>
      </c>
      <c r="M11649" s="2" t="s">
        <v>15</v>
      </c>
      <c r="N11649" s="2" t="s">
        <v>15</v>
      </c>
    </row>
    <row r="11650" spans="1:14" x14ac:dyDescent="0.2">
      <c r="A11650" s="2">
        <v>1747989</v>
      </c>
      <c r="B11650" s="2" t="str">
        <f>IF(COUNTIF($C$2:C11650,C11650)&gt;1,INDEX($B$2:B11649,MATCH(C11650,$C$2:C11649,0)),TEXT(COUNTA(_xlfn.UNIQUE($C$2:C11650)),"00000"))</f>
        <v>00088</v>
      </c>
      <c r="C11650" s="2" t="s">
        <v>176</v>
      </c>
      <c r="D11650" s="2">
        <v>15399676702</v>
      </c>
      <c r="E11650" s="2">
        <v>233995661</v>
      </c>
      <c r="F11650" s="2" t="s">
        <v>11</v>
      </c>
      <c r="G11650" s="2" t="s">
        <v>102</v>
      </c>
      <c r="H11650" s="2" t="s">
        <v>46</v>
      </c>
      <c r="I11650" s="5">
        <v>46083.489305555559</v>
      </c>
      <c r="J11650" s="3">
        <v>46083</v>
      </c>
      <c r="K11650" s="4">
        <v>0.4893055555555556</v>
      </c>
      <c r="L11650" s="2" t="s">
        <v>43</v>
      </c>
      <c r="M11650" s="2" t="s">
        <v>177</v>
      </c>
      <c r="N11650" s="2" t="s">
        <v>177</v>
      </c>
    </row>
    <row r="11651" spans="1:14" x14ac:dyDescent="0.2">
      <c r="A11651" s="2">
        <v>1747983</v>
      </c>
      <c r="B11651" s="2" t="str">
        <f>IF(COUNTIF($C$2:C11651,C11651)&gt;1,INDEX($B$2:B11650,MATCH(C11651,$C$2:C11650,0)),TEXT(COUNTA(_xlfn.UNIQUE($C$2:C11651)),"00000"))</f>
        <v>00057</v>
      </c>
      <c r="C11651" s="2" t="s">
        <v>131</v>
      </c>
      <c r="D11651" s="2">
        <v>98446290049</v>
      </c>
      <c r="E11651" s="2">
        <v>4071314548</v>
      </c>
      <c r="F11651" s="2" t="s">
        <v>11</v>
      </c>
      <c r="G11651" s="2" t="s">
        <v>83</v>
      </c>
      <c r="H11651" s="2" t="s">
        <v>46</v>
      </c>
      <c r="I11651" s="5">
        <v>46083.488935185182</v>
      </c>
      <c r="J11651" s="3">
        <v>46083</v>
      </c>
      <c r="K11651" s="4">
        <v>0.48893518518518514</v>
      </c>
      <c r="L11651" s="2" t="s">
        <v>43</v>
      </c>
      <c r="M11651" s="2" t="s">
        <v>84</v>
      </c>
      <c r="N11651" s="2" t="s">
        <v>84</v>
      </c>
    </row>
    <row r="11652" spans="1:14" x14ac:dyDescent="0.2">
      <c r="A11652" s="2">
        <v>1747990</v>
      </c>
      <c r="B11652" s="2" t="str">
        <f>IF(COUNTIF($C$2:C11652,C11652)&gt;1,INDEX($B$2:B11651,MATCH(C11652,$C$2:C11651,0)),TEXT(COUNTA(_xlfn.UNIQUE($C$2:C11652)),"00000"))</f>
        <v>00005</v>
      </c>
      <c r="C11652" s="2" t="s">
        <v>24</v>
      </c>
      <c r="D11652" s="2">
        <v>11803136740</v>
      </c>
      <c r="E11652" s="2">
        <v>269118980</v>
      </c>
      <c r="F11652" s="2" t="s">
        <v>11</v>
      </c>
      <c r="G11652" s="2" t="s">
        <v>12</v>
      </c>
      <c r="H11652" s="2" t="s">
        <v>46</v>
      </c>
      <c r="I11652" s="5">
        <v>46083.489363425928</v>
      </c>
      <c r="J11652" s="3">
        <v>46083</v>
      </c>
      <c r="K11652" s="4">
        <v>0.48936342592592591</v>
      </c>
      <c r="L11652" s="2" t="s">
        <v>43</v>
      </c>
      <c r="M11652" s="2" t="s">
        <v>25</v>
      </c>
      <c r="N11652" s="2" t="s">
        <v>25</v>
      </c>
    </row>
    <row r="11653" spans="1:14" x14ac:dyDescent="0.2">
      <c r="A11653" s="2">
        <v>1747994</v>
      </c>
      <c r="B11653" s="2" t="str">
        <f>IF(COUNTIF($C$2:C11653,C11653)&gt;1,INDEX($B$2:B11652,MATCH(C11653,$C$2:C11652,0)),TEXT(COUNTA(_xlfn.UNIQUE($C$2:C11653)),"00000"))</f>
        <v>00002</v>
      </c>
      <c r="C11653" s="2" t="s">
        <v>17</v>
      </c>
      <c r="D11653" s="2">
        <v>5667819724</v>
      </c>
      <c r="E11653" s="2">
        <v>128797040</v>
      </c>
      <c r="F11653" s="2" t="s">
        <v>11</v>
      </c>
      <c r="G11653" s="2" t="s">
        <v>12</v>
      </c>
      <c r="H11653" s="2" t="s">
        <v>46</v>
      </c>
      <c r="I11653" s="5">
        <v>46083.489548611113</v>
      </c>
      <c r="J11653" s="3">
        <v>46083</v>
      </c>
      <c r="K11653" s="4">
        <v>0.48954861111111114</v>
      </c>
      <c r="L11653" s="2" t="s">
        <v>43</v>
      </c>
      <c r="M11653" s="2" t="s">
        <v>18</v>
      </c>
      <c r="N11653" s="2" t="s">
        <v>18</v>
      </c>
    </row>
    <row r="11654" spans="1:14" x14ac:dyDescent="0.2">
      <c r="A11654" s="2">
        <v>1747988</v>
      </c>
      <c r="B11654" s="2" t="str">
        <f>IF(COUNTIF($C$2:C11654,C11654)&gt;1,INDEX($B$2:B11653,MATCH(C11654,$C$2:C11653,0)),TEXT(COUNTA(_xlfn.UNIQUE($C$2:C11654)),"00000"))</f>
        <v>00151</v>
      </c>
      <c r="C11654" s="2" t="s">
        <v>271</v>
      </c>
      <c r="D11654" s="2">
        <v>13517189758</v>
      </c>
      <c r="E11654" s="2">
        <v>231415100</v>
      </c>
      <c r="F11654" s="2" t="s">
        <v>11</v>
      </c>
      <c r="G11654" s="2" t="s">
        <v>102</v>
      </c>
      <c r="H11654" s="2" t="s">
        <v>46</v>
      </c>
      <c r="I11654" s="5">
        <v>46083.489247685182</v>
      </c>
      <c r="J11654" s="3">
        <v>46083</v>
      </c>
      <c r="K11654" s="4">
        <v>0.48924768518518519</v>
      </c>
      <c r="L11654" s="2" t="s">
        <v>43</v>
      </c>
      <c r="M11654" s="2" t="s">
        <v>108</v>
      </c>
      <c r="N11654" s="2" t="s">
        <v>108</v>
      </c>
    </row>
    <row r="11655" spans="1:14" x14ac:dyDescent="0.2">
      <c r="A11655" s="2">
        <v>1747975</v>
      </c>
      <c r="B11655" s="2" t="str">
        <f>IF(COUNTIF($C$2:C11655,C11655)&gt;1,INDEX($B$2:B11654,MATCH(C11655,$C$2:C11654,0)),TEXT(COUNTA(_xlfn.UNIQUE($C$2:C11655)),"00000"))</f>
        <v>00004</v>
      </c>
      <c r="C11655" s="2" t="s">
        <v>23</v>
      </c>
      <c r="D11655" s="2">
        <v>20301698708</v>
      </c>
      <c r="E11655" s="2">
        <v>348125485</v>
      </c>
      <c r="F11655" s="2" t="s">
        <v>11</v>
      </c>
      <c r="G11655" s="2" t="s">
        <v>12</v>
      </c>
      <c r="H11655" s="2" t="s">
        <v>46</v>
      </c>
      <c r="I11655" s="5">
        <v>46083.48847222222</v>
      </c>
      <c r="J11655" s="3">
        <v>46083</v>
      </c>
      <c r="K11655" s="4">
        <v>0.4884722222222222</v>
      </c>
      <c r="L11655" s="2" t="s">
        <v>43</v>
      </c>
      <c r="M11655" s="2" t="s">
        <v>18</v>
      </c>
      <c r="N11655" s="2" t="s">
        <v>18</v>
      </c>
    </row>
    <row r="11656" spans="1:14" x14ac:dyDescent="0.2">
      <c r="A11656" s="2">
        <v>1747974</v>
      </c>
      <c r="B11656" s="2" t="str">
        <f>IF(COUNTIF($C$2:C11656,C11656)&gt;1,INDEX($B$2:B11655,MATCH(C11656,$C$2:C11655,0)),TEXT(COUNTA(_xlfn.UNIQUE($C$2:C11656)),"00000"))</f>
        <v>00006</v>
      </c>
      <c r="C11656" s="2" t="s">
        <v>26</v>
      </c>
      <c r="D11656" s="2">
        <v>5498890788</v>
      </c>
      <c r="E11656" s="2">
        <v>5498890788</v>
      </c>
      <c r="F11656" s="2" t="s">
        <v>11</v>
      </c>
      <c r="G11656" s="2" t="s">
        <v>12</v>
      </c>
      <c r="H11656" s="2" t="s">
        <v>46</v>
      </c>
      <c r="I11656" s="5">
        <v>46083.488402777781</v>
      </c>
      <c r="J11656" s="3">
        <v>46083</v>
      </c>
      <c r="K11656" s="4">
        <v>0.48840277777777774</v>
      </c>
      <c r="L11656" s="2" t="s">
        <v>43</v>
      </c>
      <c r="M11656" s="2" t="s">
        <v>27</v>
      </c>
      <c r="N11656" s="2" t="s">
        <v>27</v>
      </c>
    </row>
    <row r="11657" spans="1:14" x14ac:dyDescent="0.2">
      <c r="A11657" s="2">
        <v>1747959</v>
      </c>
      <c r="B11657" s="2" t="str">
        <f>IF(COUNTIF($C$2:C11657,C11657)&gt;1,INDEX($B$2:B11656,MATCH(C11657,$C$2:C11656,0)),TEXT(COUNTA(_xlfn.UNIQUE($C$2:C11657)),"00000"))</f>
        <v>00153</v>
      </c>
      <c r="C11657" s="2" t="s">
        <v>274</v>
      </c>
      <c r="D11657" s="2">
        <v>11588119777</v>
      </c>
      <c r="E11657" s="2">
        <v>202710737</v>
      </c>
      <c r="F11657" s="2" t="s">
        <v>11</v>
      </c>
      <c r="G11657" s="2" t="s">
        <v>12</v>
      </c>
      <c r="H11657" s="2" t="s">
        <v>46</v>
      </c>
      <c r="I11657" s="5">
        <v>46083.487650462965</v>
      </c>
      <c r="J11657" s="3">
        <v>46083</v>
      </c>
      <c r="K11657" s="4">
        <v>0.48765046296296299</v>
      </c>
      <c r="L11657" s="2" t="s">
        <v>43</v>
      </c>
      <c r="M11657" s="2" t="s">
        <v>275</v>
      </c>
      <c r="N11657" s="2" t="s">
        <v>275</v>
      </c>
    </row>
    <row r="11658" spans="1:14" x14ac:dyDescent="0.2">
      <c r="A11658" s="2">
        <v>1747958</v>
      </c>
      <c r="B11658" s="2" t="str">
        <f>IF(COUNTIF($C$2:C11658,C11658)&gt;1,INDEX($B$2:B11657,MATCH(C11658,$C$2:C11657,0)),TEXT(COUNTA(_xlfn.UNIQUE($C$2:C11658)),"00000"))</f>
        <v>00001</v>
      </c>
      <c r="C11658" s="2" t="s">
        <v>10</v>
      </c>
      <c r="D11658" s="2">
        <v>15110177759</v>
      </c>
      <c r="E11658" s="2">
        <v>248935447</v>
      </c>
      <c r="F11658" s="2" t="s">
        <v>11</v>
      </c>
      <c r="G11658" s="2" t="s">
        <v>12</v>
      </c>
      <c r="H11658" s="2" t="s">
        <v>46</v>
      </c>
      <c r="I11658" s="5">
        <v>46083.487592592595</v>
      </c>
      <c r="J11658" s="3">
        <v>46083</v>
      </c>
      <c r="K11658" s="4">
        <v>0.48759259259259258</v>
      </c>
      <c r="L11658" s="2" t="s">
        <v>43</v>
      </c>
      <c r="M11658" s="2" t="s">
        <v>15</v>
      </c>
      <c r="N11658" s="2" t="s">
        <v>15</v>
      </c>
    </row>
    <row r="11659" spans="1:14" x14ac:dyDescent="0.2">
      <c r="A11659" s="2">
        <v>1747952</v>
      </c>
      <c r="B11659" s="2" t="str">
        <f>IF(COUNTIF($C$2:C11659,C11659)&gt;1,INDEX($B$2:B11658,MATCH(C11659,$C$2:C11658,0)),TEXT(COUNTA(_xlfn.UNIQUE($C$2:C11659)),"00000"))</f>
        <v>00129</v>
      </c>
      <c r="C11659" s="2" t="s">
        <v>237</v>
      </c>
      <c r="D11659" s="2">
        <v>9394055711</v>
      </c>
      <c r="E11659" s="2" t="s">
        <v>238</v>
      </c>
      <c r="F11659" s="2" t="s">
        <v>11</v>
      </c>
      <c r="G11659" s="2" t="s">
        <v>12</v>
      </c>
      <c r="H11659" s="2" t="s">
        <v>46</v>
      </c>
      <c r="I11659" s="5">
        <v>46083.487071759257</v>
      </c>
      <c r="J11659" s="3">
        <v>46083</v>
      </c>
      <c r="K11659" s="4">
        <v>0.48707175925925927</v>
      </c>
      <c r="L11659" s="2" t="s">
        <v>43</v>
      </c>
      <c r="M11659" s="2" t="s">
        <v>29</v>
      </c>
      <c r="N11659" s="2" t="s">
        <v>29</v>
      </c>
    </row>
    <row r="11660" spans="1:14" x14ac:dyDescent="0.2">
      <c r="A11660" s="2">
        <v>1747953</v>
      </c>
      <c r="B11660" s="2" t="str">
        <f>IF(COUNTIF($C$2:C11660,C11660)&gt;1,INDEX($B$2:B11659,MATCH(C11660,$C$2:C11659,0)),TEXT(COUNTA(_xlfn.UNIQUE($C$2:C11660)),"00000"))</f>
        <v>00157</v>
      </c>
      <c r="C11660" s="2" t="s">
        <v>280</v>
      </c>
      <c r="D11660" s="2">
        <v>17288106713</v>
      </c>
      <c r="E11660" s="2">
        <v>282648104</v>
      </c>
      <c r="F11660" s="2" t="s">
        <v>11</v>
      </c>
      <c r="G11660" s="2" t="s">
        <v>12</v>
      </c>
      <c r="H11660" s="2" t="s">
        <v>46</v>
      </c>
      <c r="I11660" s="5">
        <v>46083.487129629626</v>
      </c>
      <c r="J11660" s="3">
        <v>46083</v>
      </c>
      <c r="K11660" s="4">
        <v>0.48712962962962963</v>
      </c>
      <c r="L11660" s="2" t="s">
        <v>14</v>
      </c>
      <c r="M11660" s="2" t="s">
        <v>281</v>
      </c>
      <c r="N11660" s="2" t="s">
        <v>281</v>
      </c>
    </row>
    <row r="11661" spans="1:14" x14ac:dyDescent="0.2">
      <c r="A11661" s="2">
        <v>1747955</v>
      </c>
      <c r="B11661" s="2" t="str">
        <f>IF(COUNTIF($C$2:C11661,C11661)&gt;1,INDEX($B$2:B11660,MATCH(C11661,$C$2:C11660,0)),TEXT(COUNTA(_xlfn.UNIQUE($C$2:C11661)),"00000"))</f>
        <v>00028</v>
      </c>
      <c r="C11661" s="2" t="s">
        <v>82</v>
      </c>
      <c r="D11661" s="2">
        <v>503763063</v>
      </c>
      <c r="E11661" s="2">
        <v>1075015022</v>
      </c>
      <c r="F11661" s="2" t="s">
        <v>11</v>
      </c>
      <c r="G11661" s="2" t="s">
        <v>83</v>
      </c>
      <c r="H11661" s="2" t="s">
        <v>46</v>
      </c>
      <c r="I11661" s="5">
        <v>46083.487210648149</v>
      </c>
      <c r="J11661" s="3">
        <v>46083</v>
      </c>
      <c r="K11661" s="4">
        <v>0.48721064814814818</v>
      </c>
      <c r="L11661" s="2" t="s">
        <v>43</v>
      </c>
      <c r="M11661" s="2" t="s">
        <v>84</v>
      </c>
      <c r="N11661" s="2" t="s">
        <v>84</v>
      </c>
    </row>
    <row r="11662" spans="1:14" x14ac:dyDescent="0.2">
      <c r="A11662" s="2">
        <v>1747943</v>
      </c>
      <c r="B11662" s="2" t="str">
        <f>IF(COUNTIF($C$2:C11662,C11662)&gt;1,INDEX($B$2:B11661,MATCH(C11662,$C$2:C11661,0)),TEXT(COUNTA(_xlfn.UNIQUE($C$2:C11662)),"00000"))</f>
        <v>00028</v>
      </c>
      <c r="C11662" s="2" t="s">
        <v>82</v>
      </c>
      <c r="D11662" s="2">
        <v>503763063</v>
      </c>
      <c r="E11662" s="2">
        <v>1075015022</v>
      </c>
      <c r="F11662" s="2" t="s">
        <v>11</v>
      </c>
      <c r="G11662" s="2" t="s">
        <v>83</v>
      </c>
      <c r="H11662" s="2" t="s">
        <v>42</v>
      </c>
      <c r="I11662" s="5">
        <v>46083.485891203702</v>
      </c>
      <c r="J11662" s="3">
        <v>46083</v>
      </c>
      <c r="K11662" s="4">
        <v>0.4858912037037037</v>
      </c>
      <c r="L11662" s="2" t="s">
        <v>43</v>
      </c>
      <c r="M11662" s="2" t="s">
        <v>84</v>
      </c>
      <c r="N11662" s="2" t="s">
        <v>84</v>
      </c>
    </row>
    <row r="11663" spans="1:14" x14ac:dyDescent="0.2">
      <c r="A11663" s="2">
        <v>1747899</v>
      </c>
      <c r="B11663" s="2" t="str">
        <f>IF(COUNTIF($C$2:C11663,C11663)&gt;1,INDEX($B$2:B11662,MATCH(C11663,$C$2:C11662,0)),TEXT(COUNTA(_xlfn.UNIQUE($C$2:C11663)),"00000"))</f>
        <v>00046</v>
      </c>
      <c r="C11663" s="2" t="s">
        <v>118</v>
      </c>
      <c r="D11663" s="2">
        <v>98063278534</v>
      </c>
      <c r="E11663" s="2">
        <v>30387582</v>
      </c>
      <c r="F11663" s="2" t="s">
        <v>11</v>
      </c>
      <c r="G11663" s="2" t="s">
        <v>83</v>
      </c>
      <c r="H11663" s="2" t="s">
        <v>46</v>
      </c>
      <c r="I11663" s="5">
        <v>46083.481180555558</v>
      </c>
      <c r="J11663" s="3">
        <v>46083</v>
      </c>
      <c r="K11663" s="4">
        <v>0.48118055555555556</v>
      </c>
      <c r="L11663" s="2" t="s">
        <v>43</v>
      </c>
      <c r="M11663" s="2" t="s">
        <v>84</v>
      </c>
      <c r="N11663" s="2" t="s">
        <v>84</v>
      </c>
    </row>
    <row r="11664" spans="1:14" x14ac:dyDescent="0.2">
      <c r="A11664" s="2">
        <v>1747887</v>
      </c>
      <c r="B11664" s="2" t="str">
        <f>IF(COUNTIF($C$2:C11664,C11664)&gt;1,INDEX($B$2:B11663,MATCH(C11664,$C$2:C11663,0)),TEXT(COUNTA(_xlfn.UNIQUE($C$2:C11664)),"00000"))</f>
        <v>00028</v>
      </c>
      <c r="C11664" s="2" t="s">
        <v>82</v>
      </c>
      <c r="D11664" s="2">
        <v>503763063</v>
      </c>
      <c r="E11664" s="2">
        <v>1075015022</v>
      </c>
      <c r="F11664" s="2" t="s">
        <v>11</v>
      </c>
      <c r="G11664" s="2" t="s">
        <v>83</v>
      </c>
      <c r="H11664" s="2" t="s">
        <v>42</v>
      </c>
      <c r="I11664" s="5">
        <v>46083.479131944441</v>
      </c>
      <c r="J11664" s="3">
        <v>46083</v>
      </c>
      <c r="K11664" s="4">
        <v>0.47913194444444446</v>
      </c>
      <c r="L11664" s="2" t="s">
        <v>16</v>
      </c>
      <c r="M11664" s="2" t="s">
        <v>84</v>
      </c>
      <c r="N11664" s="2" t="s">
        <v>84</v>
      </c>
    </row>
    <row r="11665" spans="1:14" x14ac:dyDescent="0.2">
      <c r="A11665" s="2">
        <v>1747868</v>
      </c>
      <c r="B11665" s="2" t="str">
        <f>IF(COUNTIF($C$2:C11665,C11665)&gt;1,INDEX($B$2:B11664,MATCH(C11665,$C$2:C11664,0)),TEXT(COUNTA(_xlfn.UNIQUE($C$2:C11665)),"00000"))</f>
        <v>00048</v>
      </c>
      <c r="C11665" s="2" t="s">
        <v>121</v>
      </c>
      <c r="D11665" s="2">
        <v>59697806004</v>
      </c>
      <c r="E11665" s="2">
        <v>304116753</v>
      </c>
      <c r="F11665" s="2" t="s">
        <v>11</v>
      </c>
      <c r="G11665" s="2" t="s">
        <v>113</v>
      </c>
      <c r="H11665" s="2" t="s">
        <v>46</v>
      </c>
      <c r="I11665" s="5">
        <v>46083.474699074075</v>
      </c>
      <c r="J11665" s="3">
        <v>46083</v>
      </c>
      <c r="K11665" s="4">
        <v>0.47469907407407402</v>
      </c>
      <c r="L11665" s="2" t="s">
        <v>43</v>
      </c>
      <c r="M11665" s="2" t="s">
        <v>122</v>
      </c>
      <c r="N11665" s="2" t="s">
        <v>122</v>
      </c>
    </row>
    <row r="11666" spans="1:14" x14ac:dyDescent="0.2">
      <c r="A11666" s="2">
        <v>1747869</v>
      </c>
      <c r="B11666" s="2" t="str">
        <f>IF(COUNTIF($C$2:C11666,C11666)&gt;1,INDEX($B$2:B11665,MATCH(C11666,$C$2:C11665,0)),TEXT(COUNTA(_xlfn.UNIQUE($C$2:C11666)),"00000"))</f>
        <v>00043</v>
      </c>
      <c r="C11666" s="2" t="s">
        <v>112</v>
      </c>
      <c r="D11666" s="2">
        <v>2126438007</v>
      </c>
      <c r="E11666" s="2">
        <v>5103475967</v>
      </c>
      <c r="F11666" s="2" t="s">
        <v>11</v>
      </c>
      <c r="G11666" s="2" t="s">
        <v>113</v>
      </c>
      <c r="H11666" s="2" t="s">
        <v>46</v>
      </c>
      <c r="I11666" s="5">
        <v>46083.474768518521</v>
      </c>
      <c r="J11666" s="3">
        <v>46083</v>
      </c>
      <c r="K11666" s="4">
        <v>0.47476851851851848</v>
      </c>
      <c r="L11666" s="2" t="s">
        <v>43</v>
      </c>
      <c r="M11666" s="2" t="s">
        <v>114</v>
      </c>
      <c r="N11666" s="2" t="s">
        <v>114</v>
      </c>
    </row>
    <row r="11667" spans="1:14" x14ac:dyDescent="0.2">
      <c r="A11667" s="2">
        <v>1747872</v>
      </c>
      <c r="B11667" s="2" t="str">
        <f>IF(COUNTIF($C$2:C11667,C11667)&gt;1,INDEX($B$2:B11666,MATCH(C11667,$C$2:C11666,0)),TEXT(COUNTA(_xlfn.UNIQUE($C$2:C11667)),"00000"))</f>
        <v>00049</v>
      </c>
      <c r="C11667" s="2" t="s">
        <v>123</v>
      </c>
      <c r="D11667" s="2">
        <v>343124041</v>
      </c>
      <c r="E11667" s="2">
        <v>3079727016</v>
      </c>
      <c r="F11667" s="2" t="s">
        <v>11</v>
      </c>
      <c r="G11667" s="2" t="s">
        <v>113</v>
      </c>
      <c r="H11667" s="2" t="s">
        <v>46</v>
      </c>
      <c r="I11667" s="5">
        <v>46083.47483796296</v>
      </c>
      <c r="J11667" s="3">
        <v>46083</v>
      </c>
      <c r="K11667" s="4">
        <v>0.47483796296296293</v>
      </c>
      <c r="L11667" s="2" t="s">
        <v>14</v>
      </c>
      <c r="M11667" s="2" t="s">
        <v>122</v>
      </c>
      <c r="N11667" s="2" t="s">
        <v>122</v>
      </c>
    </row>
    <row r="11668" spans="1:14" x14ac:dyDescent="0.2">
      <c r="A11668" s="2">
        <v>1747854</v>
      </c>
      <c r="B11668" s="2" t="str">
        <f>IF(COUNTIF($C$2:C11668,C11668)&gt;1,INDEX($B$2:B11667,MATCH(C11668,$C$2:C11667,0)),TEXT(COUNTA(_xlfn.UNIQUE($C$2:C11668)),"00000"))</f>
        <v>00120</v>
      </c>
      <c r="C11668" s="2" t="s">
        <v>224</v>
      </c>
      <c r="D11668" s="2">
        <v>14661830717</v>
      </c>
      <c r="E11668" s="2">
        <v>297859878</v>
      </c>
      <c r="F11668" s="2" t="s">
        <v>11</v>
      </c>
      <c r="G11668" s="2" t="s">
        <v>86</v>
      </c>
      <c r="H11668" s="2" t="s">
        <v>21</v>
      </c>
      <c r="I11668" s="5">
        <v>46083.464444444442</v>
      </c>
      <c r="J11668" s="3">
        <v>46083</v>
      </c>
      <c r="K11668" s="4">
        <v>0.46444444444444444</v>
      </c>
      <c r="L11668" s="2" t="s">
        <v>43</v>
      </c>
      <c r="M11668" s="2" t="s">
        <v>96</v>
      </c>
      <c r="N11668" s="2" t="s">
        <v>96</v>
      </c>
    </row>
    <row r="11669" spans="1:14" x14ac:dyDescent="0.2">
      <c r="A11669" s="2">
        <v>1747845</v>
      </c>
      <c r="B11669" s="2" t="str">
        <f>IF(COUNTIF($C$2:C11669,C11669)&gt;1,INDEX($B$2:B11668,MATCH(C11669,$C$2:C11668,0)),TEXT(COUNTA(_xlfn.UNIQUE($C$2:C11669)),"00000"))</f>
        <v>00038</v>
      </c>
      <c r="C11669" s="2" t="s">
        <v>104</v>
      </c>
      <c r="D11669" s="2">
        <v>11329619714</v>
      </c>
      <c r="E11669" s="2">
        <v>213153158</v>
      </c>
      <c r="F11669" s="2" t="s">
        <v>11</v>
      </c>
      <c r="G11669" s="2" t="s">
        <v>102</v>
      </c>
      <c r="H11669" s="2" t="s">
        <v>42</v>
      </c>
      <c r="I11669" s="5">
        <v>46083.455520833333</v>
      </c>
      <c r="J11669" s="3">
        <v>46083</v>
      </c>
      <c r="K11669" s="4">
        <v>0.45552083333333332</v>
      </c>
      <c r="L11669" s="2" t="s">
        <v>43</v>
      </c>
      <c r="M11669" s="2" t="s">
        <v>105</v>
      </c>
      <c r="N11669" s="2" t="s">
        <v>105</v>
      </c>
    </row>
    <row r="11670" spans="1:14" x14ac:dyDescent="0.2">
      <c r="A11670" s="2">
        <v>1747842</v>
      </c>
      <c r="B11670" s="2" t="str">
        <f>IF(COUNTIF($C$2:C11670,C11670)&gt;1,INDEX($B$2:B11669,MATCH(C11670,$C$2:C11669,0)),TEXT(COUNTA(_xlfn.UNIQUE($C$2:C11670)),"00000"))</f>
        <v>00083</v>
      </c>
      <c r="C11670" s="2" t="s">
        <v>168</v>
      </c>
      <c r="D11670" s="2">
        <v>15388169707</v>
      </c>
      <c r="E11670" s="2">
        <v>309856573</v>
      </c>
      <c r="F11670" s="2" t="s">
        <v>11</v>
      </c>
      <c r="G11670" s="2" t="s">
        <v>102</v>
      </c>
      <c r="H11670" s="2" t="s">
        <v>42</v>
      </c>
      <c r="I11670" s="5">
        <v>46083.445289351854</v>
      </c>
      <c r="J11670" s="3">
        <v>46083</v>
      </c>
      <c r="K11670" s="4">
        <v>0.44528935185185187</v>
      </c>
      <c r="L11670" s="2" t="s">
        <v>43</v>
      </c>
      <c r="M11670" s="2" t="s">
        <v>105</v>
      </c>
      <c r="N11670" s="2" t="s">
        <v>105</v>
      </c>
    </row>
    <row r="11671" spans="1:14" x14ac:dyDescent="0.2">
      <c r="A11671" s="2">
        <v>1747839</v>
      </c>
      <c r="B11671" s="2" t="str">
        <f>IF(COUNTIF($C$2:C11671,C11671)&gt;1,INDEX($B$2:B11670,MATCH(C11671,$C$2:C11670,0)),TEXT(COUNTA(_xlfn.UNIQUE($C$2:C11671)),"00000"))</f>
        <v>00038</v>
      </c>
      <c r="C11671" s="2" t="s">
        <v>104</v>
      </c>
      <c r="D11671" s="2">
        <v>11329619714</v>
      </c>
      <c r="E11671" s="2">
        <v>213153158</v>
      </c>
      <c r="F11671" s="2" t="s">
        <v>11</v>
      </c>
      <c r="G11671" s="2" t="s">
        <v>102</v>
      </c>
      <c r="H11671" s="2" t="s">
        <v>42</v>
      </c>
      <c r="I11671" s="5">
        <v>46083.44190972222</v>
      </c>
      <c r="J11671" s="3">
        <v>46083</v>
      </c>
      <c r="K11671" s="4">
        <v>0.44190972222222219</v>
      </c>
      <c r="L11671" s="2" t="s">
        <v>16</v>
      </c>
      <c r="M11671" s="2" t="s">
        <v>105</v>
      </c>
      <c r="N11671" s="2" t="s">
        <v>105</v>
      </c>
    </row>
    <row r="11672" spans="1:14" x14ac:dyDescent="0.2">
      <c r="A11672" s="2">
        <v>1747837</v>
      </c>
      <c r="B11672" s="2" t="str">
        <f>IF(COUNTIF($C$2:C11672,C11672)&gt;1,INDEX($B$2:B11671,MATCH(C11672,$C$2:C11671,0)),TEXT(COUNTA(_xlfn.UNIQUE($C$2:C11672)),"00000"))</f>
        <v>00083</v>
      </c>
      <c r="C11672" s="2" t="s">
        <v>168</v>
      </c>
      <c r="D11672" s="2">
        <v>15388169707</v>
      </c>
      <c r="E11672" s="2">
        <v>309856573</v>
      </c>
      <c r="F11672" s="2" t="s">
        <v>11</v>
      </c>
      <c r="G11672" s="2" t="s">
        <v>102</v>
      </c>
      <c r="H11672" s="2" t="s">
        <v>42</v>
      </c>
      <c r="I11672" s="5">
        <v>46083.440474537034</v>
      </c>
      <c r="J11672" s="3">
        <v>46083</v>
      </c>
      <c r="K11672" s="4">
        <v>0.44047453703703704</v>
      </c>
      <c r="L11672" s="2" t="s">
        <v>16</v>
      </c>
      <c r="M11672" s="2" t="s">
        <v>105</v>
      </c>
      <c r="N11672" s="2" t="s">
        <v>105</v>
      </c>
    </row>
    <row r="11673" spans="1:14" x14ac:dyDescent="0.2">
      <c r="A11673" s="2">
        <v>1747834</v>
      </c>
      <c r="B11673" s="2" t="str">
        <f>IF(COUNTIF($C$2:C11673,C11673)&gt;1,INDEX($B$2:B11672,MATCH(C11673,$C$2:C11672,0)),TEXT(COUNTA(_xlfn.UNIQUE($C$2:C11673)),"00000"))</f>
        <v>00121</v>
      </c>
      <c r="C11673" s="2" t="s">
        <v>226</v>
      </c>
      <c r="D11673" s="2">
        <v>12881992790</v>
      </c>
      <c r="E11673" s="2">
        <v>241498393</v>
      </c>
      <c r="F11673" s="2" t="s">
        <v>11</v>
      </c>
      <c r="G11673" s="2" t="s">
        <v>102</v>
      </c>
      <c r="H11673" s="2" t="s">
        <v>21</v>
      </c>
      <c r="I11673" s="5">
        <v>46083.438993055555</v>
      </c>
      <c r="J11673" s="3">
        <v>46083</v>
      </c>
      <c r="K11673" s="4">
        <v>0.43899305555555551</v>
      </c>
      <c r="L11673" s="2" t="s">
        <v>16</v>
      </c>
      <c r="M11673" s="2" t="s">
        <v>105</v>
      </c>
      <c r="N11673" s="2" t="s">
        <v>105</v>
      </c>
    </row>
    <row r="11674" spans="1:14" x14ac:dyDescent="0.2">
      <c r="A11674" s="2">
        <v>1747835</v>
      </c>
      <c r="B11674" s="2" t="str">
        <f>IF(COUNTIF($C$2:C11674,C11674)&gt;1,INDEX($B$2:B11673,MATCH(C11674,$C$2:C11673,0)),TEXT(COUNTA(_xlfn.UNIQUE($C$2:C11674)),"00000"))</f>
        <v>00121</v>
      </c>
      <c r="C11674" s="2" t="s">
        <v>226</v>
      </c>
      <c r="D11674" s="2">
        <v>12881992790</v>
      </c>
      <c r="E11674" s="2">
        <v>241498393</v>
      </c>
      <c r="F11674" s="2" t="s">
        <v>11</v>
      </c>
      <c r="G11674" s="2" t="s">
        <v>102</v>
      </c>
      <c r="H11674" s="2" t="s">
        <v>21</v>
      </c>
      <c r="I11674" s="5">
        <v>46083.439097222225</v>
      </c>
      <c r="J11674" s="3">
        <v>46083</v>
      </c>
      <c r="K11674" s="4">
        <v>0.43909722222222225</v>
      </c>
      <c r="L11674" s="2" t="s">
        <v>14</v>
      </c>
      <c r="M11674" s="2" t="s">
        <v>105</v>
      </c>
      <c r="N11674" s="2" t="s">
        <v>105</v>
      </c>
    </row>
    <row r="11675" spans="1:14" x14ac:dyDescent="0.2">
      <c r="A11675" s="2">
        <v>1747799</v>
      </c>
      <c r="B11675" s="2" t="str">
        <f>IF(COUNTIF($C$2:C11675,C11675)&gt;1,INDEX($B$2:B11674,MATCH(C11675,$C$2:C11674,0)),TEXT(COUNTA(_xlfn.UNIQUE($C$2:C11675)),"00000"))</f>
        <v>00160</v>
      </c>
      <c r="C11675" s="2" t="s">
        <v>287</v>
      </c>
      <c r="D11675" s="2">
        <v>3547255058</v>
      </c>
      <c r="E11675" s="2">
        <v>3109676688</v>
      </c>
      <c r="F11675" s="2" t="s">
        <v>11</v>
      </c>
      <c r="G11675" s="2" t="s">
        <v>113</v>
      </c>
      <c r="H11675" s="2" t="s">
        <v>13</v>
      </c>
      <c r="I11675" s="5">
        <v>46083.411585648151</v>
      </c>
      <c r="J11675" s="3">
        <v>46083</v>
      </c>
      <c r="K11675" s="4">
        <v>0.41158564814814813</v>
      </c>
      <c r="L11675" s="2" t="s">
        <v>43</v>
      </c>
      <c r="M11675" s="2" t="s">
        <v>182</v>
      </c>
      <c r="N11675" s="2" t="s">
        <v>182</v>
      </c>
    </row>
    <row r="11676" spans="1:14" x14ac:dyDescent="0.2">
      <c r="A11676" s="2">
        <v>1747663</v>
      </c>
      <c r="B11676" s="2" t="str">
        <f>IF(COUNTIF($C$2:C11676,C11676)&gt;1,INDEX($B$2:B11675,MATCH(C11676,$C$2:C11675,0)),TEXT(COUNTA(_xlfn.UNIQUE($C$2:C11676)),"00000"))</f>
        <v>00057</v>
      </c>
      <c r="C11676" s="2" t="s">
        <v>131</v>
      </c>
      <c r="D11676" s="2">
        <v>98446290049</v>
      </c>
      <c r="E11676" s="2">
        <v>4071314548</v>
      </c>
      <c r="F11676" s="2" t="s">
        <v>11</v>
      </c>
      <c r="G11676" s="2" t="s">
        <v>83</v>
      </c>
      <c r="H11676" s="2" t="s">
        <v>42</v>
      </c>
      <c r="I11676" s="5">
        <v>46083.351527777777</v>
      </c>
      <c r="J11676" s="3">
        <v>46083</v>
      </c>
      <c r="K11676" s="4">
        <v>0.35152777777777783</v>
      </c>
      <c r="L11676" s="2" t="s">
        <v>43</v>
      </c>
      <c r="M11676" s="2" t="s">
        <v>84</v>
      </c>
      <c r="N11676" s="2" t="s">
        <v>84</v>
      </c>
    </row>
    <row r="11677" spans="1:14" x14ac:dyDescent="0.2">
      <c r="A11677" s="2">
        <v>1747633</v>
      </c>
      <c r="B11677" s="2" t="str">
        <f>IF(COUNTIF($C$2:C11677,C11677)&gt;1,INDEX($B$2:B11676,MATCH(C11677,$C$2:C11676,0)),TEXT(COUNTA(_xlfn.UNIQUE($C$2:C11677)),"00000"))</f>
        <v>00028</v>
      </c>
      <c r="C11677" s="2" t="s">
        <v>82</v>
      </c>
      <c r="D11677" s="2">
        <v>503763063</v>
      </c>
      <c r="E11677" s="2">
        <v>1075015022</v>
      </c>
      <c r="F11677" s="2" t="s">
        <v>11</v>
      </c>
      <c r="G11677" s="2" t="s">
        <v>83</v>
      </c>
      <c r="H11677" s="2" t="s">
        <v>42</v>
      </c>
      <c r="I11677" s="5">
        <v>46083.346250000002</v>
      </c>
      <c r="J11677" s="3">
        <v>46083</v>
      </c>
      <c r="K11677" s="4">
        <v>0.34625</v>
      </c>
      <c r="L11677" s="2" t="s">
        <v>43</v>
      </c>
      <c r="M11677" s="2" t="s">
        <v>84</v>
      </c>
      <c r="N11677" s="2" t="s">
        <v>84</v>
      </c>
    </row>
    <row r="11678" spans="1:14" x14ac:dyDescent="0.2">
      <c r="A11678" s="2">
        <v>1747631</v>
      </c>
      <c r="B11678" s="2" t="str">
        <f>IF(COUNTIF($C$2:C11678,C11678)&gt;1,INDEX($B$2:B11677,MATCH(C11678,$C$2:C11677,0)),TEXT(COUNTA(_xlfn.UNIQUE($C$2:C11678)),"00000"))</f>
        <v>00046</v>
      </c>
      <c r="C11678" s="2" t="s">
        <v>118</v>
      </c>
      <c r="D11678" s="2">
        <v>98063278534</v>
      </c>
      <c r="E11678" s="2">
        <v>30387582</v>
      </c>
      <c r="F11678" s="2" t="s">
        <v>11</v>
      </c>
      <c r="G11678" s="2" t="s">
        <v>83</v>
      </c>
      <c r="H11678" s="2" t="s">
        <v>42</v>
      </c>
      <c r="I11678" s="5">
        <v>46083.344895833332</v>
      </c>
      <c r="J11678" s="3">
        <v>46083</v>
      </c>
      <c r="K11678" s="4">
        <v>0.34489583333333335</v>
      </c>
      <c r="L11678" s="2" t="s">
        <v>43</v>
      </c>
      <c r="M11678" s="2" t="s">
        <v>84</v>
      </c>
      <c r="N11678" s="2" t="s">
        <v>84</v>
      </c>
    </row>
    <row r="11679" spans="1:14" x14ac:dyDescent="0.2">
      <c r="A11679" s="2">
        <v>1747598</v>
      </c>
      <c r="B11679" s="2" t="str">
        <f>IF(COUNTIF($C$2:C11679,C11679)&gt;1,INDEX($B$2:B11678,MATCH(C11679,$C$2:C11678,0)),TEXT(COUNTA(_xlfn.UNIQUE($C$2:C11679)),"00000"))</f>
        <v>00099</v>
      </c>
      <c r="C11679" s="2" t="s">
        <v>191</v>
      </c>
      <c r="D11679" s="2">
        <v>3361747058</v>
      </c>
      <c r="E11679" s="2">
        <v>3110509217</v>
      </c>
      <c r="F11679" s="2" t="s">
        <v>11</v>
      </c>
      <c r="G11679" s="2" t="s">
        <v>113</v>
      </c>
      <c r="H11679" s="2" t="s">
        <v>21</v>
      </c>
      <c r="I11679" s="5">
        <v>46083.326527777775</v>
      </c>
      <c r="J11679" s="3">
        <v>46083</v>
      </c>
      <c r="K11679" s="4">
        <v>0.32652777777777781</v>
      </c>
      <c r="L11679" s="2" t="s">
        <v>43</v>
      </c>
      <c r="M11679" s="2" t="s">
        <v>156</v>
      </c>
      <c r="N11679" s="2" t="s">
        <v>156</v>
      </c>
    </row>
    <row r="11680" spans="1:14" x14ac:dyDescent="0.2">
      <c r="A11680" s="2">
        <v>1747596</v>
      </c>
      <c r="B11680" s="2" t="str">
        <f>IF(COUNTIF($C$2:C11680,C11680)&gt;1,INDEX($B$2:B11679,MATCH(C11680,$C$2:C11679,0)),TEXT(COUNTA(_xlfn.UNIQUE($C$2:C11680)),"00000"))</f>
        <v>00099</v>
      </c>
      <c r="C11680" s="2" t="s">
        <v>191</v>
      </c>
      <c r="D11680" s="2">
        <v>3361747058</v>
      </c>
      <c r="E11680" s="2">
        <v>3110509217</v>
      </c>
      <c r="F11680" s="2" t="s">
        <v>11</v>
      </c>
      <c r="G11680" s="2" t="s">
        <v>113</v>
      </c>
      <c r="H11680" s="2" t="s">
        <v>21</v>
      </c>
      <c r="I11680" s="5">
        <v>46083.325833333336</v>
      </c>
      <c r="J11680" s="3">
        <v>46083</v>
      </c>
      <c r="K11680" s="4">
        <v>0.32583333333333336</v>
      </c>
      <c r="L11680" s="2" t="s">
        <v>68</v>
      </c>
      <c r="M11680" s="2" t="s">
        <v>156</v>
      </c>
      <c r="N11680" s="2" t="s">
        <v>156</v>
      </c>
    </row>
    <row r="11681" spans="1:14" x14ac:dyDescent="0.2">
      <c r="A11681" s="2">
        <v>1747595</v>
      </c>
      <c r="B11681" s="2" t="str">
        <f>IF(COUNTIF($C$2:C11681,C11681)&gt;1,INDEX($B$2:B11680,MATCH(C11681,$C$2:C11680,0)),TEXT(COUNTA(_xlfn.UNIQUE($C$2:C11681)),"00000"))</f>
        <v>00099</v>
      </c>
      <c r="C11681" s="2" t="s">
        <v>191</v>
      </c>
      <c r="D11681" s="2">
        <v>3361747058</v>
      </c>
      <c r="E11681" s="2">
        <v>3110509217</v>
      </c>
      <c r="F11681" s="2" t="s">
        <v>11</v>
      </c>
      <c r="G11681" s="2" t="s">
        <v>113</v>
      </c>
      <c r="H11681" s="2" t="s">
        <v>21</v>
      </c>
      <c r="I11681" s="5">
        <v>46083.325775462959</v>
      </c>
      <c r="J11681" s="3">
        <v>46083</v>
      </c>
      <c r="K11681" s="4">
        <v>0.32577546296296295</v>
      </c>
      <c r="L11681" s="2" t="s">
        <v>68</v>
      </c>
      <c r="M11681" s="2" t="s">
        <v>156</v>
      </c>
      <c r="N11681" s="2" t="s">
        <v>156</v>
      </c>
    </row>
    <row r="11682" spans="1:14" x14ac:dyDescent="0.2">
      <c r="A11682" s="2">
        <v>1747594</v>
      </c>
      <c r="B11682" s="2" t="str">
        <f>IF(COUNTIF($C$2:C11682,C11682)&gt;1,INDEX($B$2:B11681,MATCH(C11682,$C$2:C11681,0)),TEXT(COUNTA(_xlfn.UNIQUE($C$2:C11682)),"00000"))</f>
        <v>00099</v>
      </c>
      <c r="C11682" s="2" t="s">
        <v>191</v>
      </c>
      <c r="D11682" s="2">
        <v>3361747058</v>
      </c>
      <c r="E11682" s="2">
        <v>3110509217</v>
      </c>
      <c r="F11682" s="2" t="s">
        <v>11</v>
      </c>
      <c r="G11682" s="2" t="s">
        <v>113</v>
      </c>
      <c r="H11682" s="2" t="s">
        <v>21</v>
      </c>
      <c r="I11682" s="5">
        <v>46083.325694444444</v>
      </c>
      <c r="J11682" s="3">
        <v>46083</v>
      </c>
      <c r="K11682" s="4">
        <v>0.32569444444444445</v>
      </c>
      <c r="L11682" s="2" t="s">
        <v>68</v>
      </c>
      <c r="M11682" s="2" t="s">
        <v>156</v>
      </c>
      <c r="N11682" s="2" t="s">
        <v>156</v>
      </c>
    </row>
    <row r="11683" spans="1:14" x14ac:dyDescent="0.2">
      <c r="A11683" s="2">
        <v>1747593</v>
      </c>
      <c r="B11683" s="2" t="str">
        <f>IF(COUNTIF($C$2:C11683,C11683)&gt;1,INDEX($B$2:B11682,MATCH(C11683,$C$2:C11682,0)),TEXT(COUNTA(_xlfn.UNIQUE($C$2:C11683)),"00000"))</f>
        <v>00099</v>
      </c>
      <c r="C11683" s="2" t="s">
        <v>191</v>
      </c>
      <c r="D11683" s="2">
        <v>3361747058</v>
      </c>
      <c r="E11683" s="2">
        <v>3110509217</v>
      </c>
      <c r="F11683" s="2" t="s">
        <v>11</v>
      </c>
      <c r="G11683" s="2" t="s">
        <v>113</v>
      </c>
      <c r="H11683" s="2" t="s">
        <v>21</v>
      </c>
      <c r="I11683" s="5">
        <v>46083.325613425928</v>
      </c>
      <c r="J11683" s="3">
        <v>46083</v>
      </c>
      <c r="K11683" s="4">
        <v>0.32561342592592596</v>
      </c>
      <c r="L11683" s="2" t="s">
        <v>68</v>
      </c>
      <c r="M11683" s="2" t="s">
        <v>156</v>
      </c>
      <c r="N11683" s="2" t="s">
        <v>156</v>
      </c>
    </row>
    <row r="11684" spans="1:14" x14ac:dyDescent="0.2">
      <c r="A11684" s="2">
        <v>1747592</v>
      </c>
      <c r="B11684" s="2" t="str">
        <f>IF(COUNTIF($C$2:C11684,C11684)&gt;1,INDEX($B$2:B11683,MATCH(C11684,$C$2:C11683,0)),TEXT(COUNTA(_xlfn.UNIQUE($C$2:C11684)),"00000"))</f>
        <v>00099</v>
      </c>
      <c r="C11684" s="2" t="s">
        <v>191</v>
      </c>
      <c r="D11684" s="2">
        <v>3361747058</v>
      </c>
      <c r="E11684" s="2">
        <v>3110509217</v>
      </c>
      <c r="F11684" s="2" t="s">
        <v>11</v>
      </c>
      <c r="G11684" s="2" t="s">
        <v>113</v>
      </c>
      <c r="H11684" s="2" t="s">
        <v>13</v>
      </c>
      <c r="I11684" s="5">
        <v>46083.325532407405</v>
      </c>
      <c r="J11684" s="3">
        <v>46083</v>
      </c>
      <c r="K11684" s="4">
        <v>0.32553240740740741</v>
      </c>
      <c r="L11684" s="2" t="s">
        <v>68</v>
      </c>
      <c r="M11684" s="2" t="s">
        <v>156</v>
      </c>
      <c r="N11684" s="2" t="s">
        <v>156</v>
      </c>
    </row>
    <row r="11685" spans="1:14" x14ac:dyDescent="0.2">
      <c r="A11685" s="2">
        <v>1747591</v>
      </c>
      <c r="B11685" s="2" t="str">
        <f>IF(COUNTIF($C$2:C11685,C11685)&gt;1,INDEX($B$2:B11684,MATCH(C11685,$C$2:C11684,0)),TEXT(COUNTA(_xlfn.UNIQUE($C$2:C11685)),"00000"))</f>
        <v>00099</v>
      </c>
      <c r="C11685" s="2" t="s">
        <v>191</v>
      </c>
      <c r="D11685" s="2">
        <v>3361747058</v>
      </c>
      <c r="E11685" s="2">
        <v>3110509217</v>
      </c>
      <c r="F11685" s="2" t="s">
        <v>11</v>
      </c>
      <c r="G11685" s="2" t="s">
        <v>113</v>
      </c>
      <c r="H11685" s="2" t="s">
        <v>13</v>
      </c>
      <c r="I11685" s="5">
        <v>46083.325474537036</v>
      </c>
      <c r="J11685" s="3">
        <v>46083</v>
      </c>
      <c r="K11685" s="4">
        <v>0.32547453703703705</v>
      </c>
      <c r="L11685" s="2" t="s">
        <v>68</v>
      </c>
      <c r="M11685" s="2" t="s">
        <v>156</v>
      </c>
      <c r="N11685" s="2" t="s">
        <v>156</v>
      </c>
    </row>
    <row r="11686" spans="1:14" x14ac:dyDescent="0.2">
      <c r="A11686" s="2">
        <v>1747589</v>
      </c>
      <c r="B11686" s="2" t="str">
        <f>IF(COUNTIF($C$2:C11686,C11686)&gt;1,INDEX($B$2:B11685,MATCH(C11686,$C$2:C11685,0)),TEXT(COUNTA(_xlfn.UNIQUE($C$2:C11686)),"00000"))</f>
        <v>00099</v>
      </c>
      <c r="C11686" s="2" t="s">
        <v>191</v>
      </c>
      <c r="D11686" s="2">
        <v>3361747058</v>
      </c>
      <c r="E11686" s="2">
        <v>3110509217</v>
      </c>
      <c r="F11686" s="2" t="s">
        <v>11</v>
      </c>
      <c r="G11686" s="2" t="s">
        <v>113</v>
      </c>
      <c r="H11686" s="2" t="s">
        <v>13</v>
      </c>
      <c r="I11686" s="5">
        <v>46083.32540509259</v>
      </c>
      <c r="J11686" s="3">
        <v>46083</v>
      </c>
      <c r="K11686" s="4">
        <v>0.32540509259259259</v>
      </c>
      <c r="L11686" s="2" t="s">
        <v>68</v>
      </c>
      <c r="M11686" s="2" t="s">
        <v>156</v>
      </c>
      <c r="N11686" s="2" t="s">
        <v>156</v>
      </c>
    </row>
    <row r="11687" spans="1:14" x14ac:dyDescent="0.2">
      <c r="A11687" s="2">
        <v>1747587</v>
      </c>
      <c r="B11687" s="2" t="str">
        <f>IF(COUNTIF($C$2:C11687,C11687)&gt;1,INDEX($B$2:B11686,MATCH(C11687,$C$2:C11686,0)),TEXT(COUNTA(_xlfn.UNIQUE($C$2:C11687)),"00000"))</f>
        <v>00099</v>
      </c>
      <c r="C11687" s="2" t="s">
        <v>191</v>
      </c>
      <c r="D11687" s="2">
        <v>3361747058</v>
      </c>
      <c r="E11687" s="2">
        <v>3110509217</v>
      </c>
      <c r="F11687" s="2" t="s">
        <v>11</v>
      </c>
      <c r="G11687" s="2" t="s">
        <v>113</v>
      </c>
      <c r="H11687" s="2" t="s">
        <v>13</v>
      </c>
      <c r="I11687" s="5">
        <v>46083.325324074074</v>
      </c>
      <c r="J11687" s="3">
        <v>46083</v>
      </c>
      <c r="K11687" s="4">
        <v>0.3253240740740741</v>
      </c>
      <c r="L11687" s="2" t="s">
        <v>68</v>
      </c>
      <c r="M11687" s="2" t="s">
        <v>156</v>
      </c>
      <c r="N11687" s="2" t="s">
        <v>156</v>
      </c>
    </row>
    <row r="11688" spans="1:14" x14ac:dyDescent="0.2">
      <c r="A11688" s="2">
        <v>1747588</v>
      </c>
      <c r="B11688" s="2" t="str">
        <f>IF(COUNTIF($C$2:C11688,C11688)&gt;1,INDEX($B$2:B11687,MATCH(C11688,$C$2:C11687,0)),TEXT(COUNTA(_xlfn.UNIQUE($C$2:C11688)),"00000"))</f>
        <v>00076</v>
      </c>
      <c r="C11688" s="2" t="s">
        <v>154</v>
      </c>
      <c r="D11688" s="2">
        <v>3002359505</v>
      </c>
      <c r="E11688" s="2" t="s">
        <v>155</v>
      </c>
      <c r="F11688" s="2" t="s">
        <v>11</v>
      </c>
      <c r="G11688" s="2" t="s">
        <v>113</v>
      </c>
      <c r="H11688" s="2" t="s">
        <v>21</v>
      </c>
      <c r="I11688" s="5">
        <v>46083.325335648151</v>
      </c>
      <c r="J11688" s="3">
        <v>46083</v>
      </c>
      <c r="K11688" s="4">
        <v>0.32533564814814814</v>
      </c>
      <c r="L11688" s="2" t="s">
        <v>43</v>
      </c>
      <c r="M11688" s="2" t="s">
        <v>156</v>
      </c>
      <c r="N11688" s="2" t="s">
        <v>156</v>
      </c>
    </row>
    <row r="11689" spans="1:14" x14ac:dyDescent="0.2">
      <c r="A11689" s="2">
        <v>1747584</v>
      </c>
      <c r="B11689" s="2" t="str">
        <f>IF(COUNTIF($C$2:C11689,C11689)&gt;1,INDEX($B$2:B11688,MATCH(C11689,$C$2:C11688,0)),TEXT(COUNTA(_xlfn.UNIQUE($C$2:C11689)),"00000"))</f>
        <v>00046</v>
      </c>
      <c r="C11689" s="2" t="s">
        <v>118</v>
      </c>
      <c r="D11689" s="2">
        <v>98063278534</v>
      </c>
      <c r="E11689" s="2">
        <v>30387582</v>
      </c>
      <c r="F11689" s="2" t="s">
        <v>11</v>
      </c>
      <c r="G11689" s="2" t="s">
        <v>83</v>
      </c>
      <c r="H11689" s="2" t="s">
        <v>42</v>
      </c>
      <c r="I11689" s="5">
        <v>46083.323807870373</v>
      </c>
      <c r="J11689" s="3">
        <v>46083</v>
      </c>
      <c r="K11689" s="4">
        <v>0.32380787037037034</v>
      </c>
      <c r="L11689" s="2" t="s">
        <v>16</v>
      </c>
      <c r="M11689" s="2" t="s">
        <v>84</v>
      </c>
      <c r="N11689" s="2" t="s">
        <v>84</v>
      </c>
    </row>
    <row r="11690" spans="1:14" x14ac:dyDescent="0.2">
      <c r="A11690" s="2">
        <v>1747576</v>
      </c>
      <c r="B11690" s="2" t="str">
        <f>IF(COUNTIF($C$2:C11690,C11690)&gt;1,INDEX($B$2:B11689,MATCH(C11690,$C$2:C11689,0)),TEXT(COUNTA(_xlfn.UNIQUE($C$2:C11690)),"00000"))</f>
        <v>00043</v>
      </c>
      <c r="C11690" s="2" t="s">
        <v>112</v>
      </c>
      <c r="D11690" s="2">
        <v>2126438007</v>
      </c>
      <c r="E11690" s="2">
        <v>5103475967</v>
      </c>
      <c r="F11690" s="2" t="s">
        <v>11</v>
      </c>
      <c r="G11690" s="2" t="s">
        <v>113</v>
      </c>
      <c r="H11690" s="2" t="s">
        <v>13</v>
      </c>
      <c r="I11690" s="5">
        <v>46083.321886574071</v>
      </c>
      <c r="J11690" s="3">
        <v>46083</v>
      </c>
      <c r="K11690" s="4">
        <v>0.32188657407407406</v>
      </c>
      <c r="L11690" s="2" t="s">
        <v>43</v>
      </c>
      <c r="M11690" s="2" t="s">
        <v>114</v>
      </c>
      <c r="N11690" s="2" t="s">
        <v>114</v>
      </c>
    </row>
    <row r="11691" spans="1:14" x14ac:dyDescent="0.2">
      <c r="A11691" s="2">
        <v>1747577</v>
      </c>
      <c r="B11691" s="2" t="str">
        <f>IF(COUNTIF($C$2:C11691,C11691)&gt;1,INDEX($B$2:B11690,MATCH(C11691,$C$2:C11690,0)),TEXT(COUNTA(_xlfn.UNIQUE($C$2:C11691)),"00000"))</f>
        <v>00049</v>
      </c>
      <c r="C11691" s="2" t="s">
        <v>123</v>
      </c>
      <c r="D11691" s="2">
        <v>343124041</v>
      </c>
      <c r="E11691" s="2">
        <v>3079727016</v>
      </c>
      <c r="F11691" s="2" t="s">
        <v>11</v>
      </c>
      <c r="G11691" s="2" t="s">
        <v>113</v>
      </c>
      <c r="H11691" s="2" t="s">
        <v>21</v>
      </c>
      <c r="I11691" s="5">
        <v>46083.321898148148</v>
      </c>
      <c r="J11691" s="3">
        <v>46083</v>
      </c>
      <c r="K11691" s="4">
        <v>0.32189814814814816</v>
      </c>
      <c r="L11691" s="2" t="s">
        <v>43</v>
      </c>
      <c r="M11691" s="2" t="s">
        <v>122</v>
      </c>
      <c r="N11691" s="2" t="s">
        <v>122</v>
      </c>
    </row>
    <row r="11692" spans="1:14" x14ac:dyDescent="0.2">
      <c r="A11692" s="2">
        <v>1747566</v>
      </c>
      <c r="B11692" s="2" t="str">
        <f>IF(COUNTIF($C$2:C11692,C11692)&gt;1,INDEX($B$2:B11691,MATCH(C11692,$C$2:C11691,0)),TEXT(COUNTA(_xlfn.UNIQUE($C$2:C11692)),"00000"))</f>
        <v>00063</v>
      </c>
      <c r="C11692" s="2" t="s">
        <v>138</v>
      </c>
      <c r="D11692" s="2">
        <v>15126824708</v>
      </c>
      <c r="E11692" s="2">
        <v>246287999</v>
      </c>
      <c r="F11692" s="2" t="s">
        <v>11</v>
      </c>
      <c r="G11692" s="2" t="s">
        <v>45</v>
      </c>
      <c r="H11692" s="2" t="s">
        <v>21</v>
      </c>
      <c r="I11692" s="5">
        <v>46083.321226851855</v>
      </c>
      <c r="J11692" s="3">
        <v>46083</v>
      </c>
      <c r="K11692" s="4">
        <v>0.32122685185185185</v>
      </c>
      <c r="L11692" s="2" t="s">
        <v>43</v>
      </c>
      <c r="M11692" s="2" t="s">
        <v>50</v>
      </c>
      <c r="N11692" s="2" t="s">
        <v>50</v>
      </c>
    </row>
    <row r="11693" spans="1:14" x14ac:dyDescent="0.2">
      <c r="A11693" s="2">
        <v>1747571</v>
      </c>
      <c r="B11693" s="2" t="str">
        <f>IF(COUNTIF($C$2:C11693,C11693)&gt;1,INDEX($B$2:B11692,MATCH(C11693,$C$2:C11692,0)),TEXT(COUNTA(_xlfn.UNIQUE($C$2:C11693)),"00000"))</f>
        <v>00061</v>
      </c>
      <c r="C11693" s="2" t="s">
        <v>136</v>
      </c>
      <c r="D11693" s="2">
        <v>65475283249</v>
      </c>
      <c r="E11693" s="2">
        <v>295171151</v>
      </c>
      <c r="F11693" s="2" t="s">
        <v>11</v>
      </c>
      <c r="G11693" s="2" t="s">
        <v>45</v>
      </c>
      <c r="H11693" s="2" t="s">
        <v>21</v>
      </c>
      <c r="I11693" s="5">
        <v>46083.32136574074</v>
      </c>
      <c r="J11693" s="3">
        <v>46083</v>
      </c>
      <c r="K11693" s="4">
        <v>0.3213657407407407</v>
      </c>
      <c r="L11693" s="2" t="s">
        <v>43</v>
      </c>
      <c r="M11693" s="2" t="s">
        <v>25</v>
      </c>
      <c r="N11693" s="2" t="s">
        <v>25</v>
      </c>
    </row>
    <row r="11694" spans="1:14" x14ac:dyDescent="0.2">
      <c r="A11694" s="2">
        <v>1747567</v>
      </c>
      <c r="B11694" s="2" t="str">
        <f>IF(COUNTIF($C$2:C11694,C11694)&gt;1,INDEX($B$2:B11693,MATCH(C11694,$C$2:C11693,0)),TEXT(COUNTA(_xlfn.UNIQUE($C$2:C11694)),"00000"))</f>
        <v>00068</v>
      </c>
      <c r="C11694" s="2" t="s">
        <v>145</v>
      </c>
      <c r="D11694" s="2">
        <v>13671687754</v>
      </c>
      <c r="E11694" s="2">
        <v>209545379</v>
      </c>
      <c r="F11694" s="2" t="s">
        <v>11</v>
      </c>
      <c r="G11694" s="2" t="s">
        <v>45</v>
      </c>
      <c r="H11694" s="2" t="s">
        <v>13</v>
      </c>
      <c r="I11694" s="5">
        <v>46083.321296296293</v>
      </c>
      <c r="J11694" s="3">
        <v>46083</v>
      </c>
      <c r="K11694" s="4">
        <v>0.3212962962962963</v>
      </c>
      <c r="L11694" s="2" t="s">
        <v>43</v>
      </c>
      <c r="M11694" s="2" t="s">
        <v>67</v>
      </c>
      <c r="N11694" s="2" t="s">
        <v>67</v>
      </c>
    </row>
    <row r="11695" spans="1:14" x14ac:dyDescent="0.2">
      <c r="A11695" s="2">
        <v>1747568</v>
      </c>
      <c r="B11695" s="2" t="str">
        <f>IF(COUNTIF($C$2:C11695,C11695)&gt;1,INDEX($B$2:B11694,MATCH(C11695,$C$2:C11694,0)),TEXT(COUNTA(_xlfn.UNIQUE($C$2:C11695)),"00000"))</f>
        <v>00064</v>
      </c>
      <c r="C11695" s="2" t="s">
        <v>139</v>
      </c>
      <c r="D11695" s="2">
        <v>15529149766</v>
      </c>
      <c r="E11695" s="2">
        <v>278319405</v>
      </c>
      <c r="F11695" s="2" t="s">
        <v>11</v>
      </c>
      <c r="G11695" s="2" t="s">
        <v>45</v>
      </c>
      <c r="H11695" s="2" t="s">
        <v>21</v>
      </c>
      <c r="I11695" s="5">
        <v>46083.321296296293</v>
      </c>
      <c r="J11695" s="3">
        <v>46083</v>
      </c>
      <c r="K11695" s="4">
        <v>0.3212962962962963</v>
      </c>
      <c r="L11695" s="2" t="s">
        <v>43</v>
      </c>
      <c r="M11695" s="2" t="s">
        <v>67</v>
      </c>
      <c r="N11695" s="2" t="s">
        <v>67</v>
      </c>
    </row>
    <row r="11696" spans="1:14" x14ac:dyDescent="0.2">
      <c r="A11696" s="2">
        <v>1747574</v>
      </c>
      <c r="B11696" s="2" t="str">
        <f>IF(COUNTIF($C$2:C11696,C11696)&gt;1,INDEX($B$2:B11695,MATCH(C11696,$C$2:C11695,0)),TEXT(COUNTA(_xlfn.UNIQUE($C$2:C11696)),"00000"))</f>
        <v>00067</v>
      </c>
      <c r="C11696" s="2" t="s">
        <v>144</v>
      </c>
      <c r="D11696" s="2">
        <v>17461087703</v>
      </c>
      <c r="E11696" s="2">
        <v>303020317</v>
      </c>
      <c r="F11696" s="2" t="s">
        <v>11</v>
      </c>
      <c r="G11696" s="2" t="s">
        <v>45</v>
      </c>
      <c r="H11696" s="2" t="s">
        <v>13</v>
      </c>
      <c r="I11696" s="5">
        <v>46083.321481481478</v>
      </c>
      <c r="J11696" s="3">
        <v>46083</v>
      </c>
      <c r="K11696" s="4">
        <v>0.32148148148148148</v>
      </c>
      <c r="L11696" s="2" t="s">
        <v>43</v>
      </c>
      <c r="M11696" s="2" t="s">
        <v>67</v>
      </c>
      <c r="N11696" s="2" t="s">
        <v>67</v>
      </c>
    </row>
    <row r="11697" spans="1:14" x14ac:dyDescent="0.2">
      <c r="A11697" s="2">
        <v>1747572</v>
      </c>
      <c r="B11697" s="2" t="str">
        <f>IF(COUNTIF($C$2:C11697,C11697)&gt;1,INDEX($B$2:B11696,MATCH(C11697,$C$2:C11696,0)),TEXT(COUNTA(_xlfn.UNIQUE($C$2:C11697)),"00000"))</f>
        <v>00066</v>
      </c>
      <c r="C11697" s="2" t="s">
        <v>141</v>
      </c>
      <c r="D11697" s="2">
        <v>14000149725</v>
      </c>
      <c r="E11697" s="2" t="s">
        <v>142</v>
      </c>
      <c r="F11697" s="2" t="s">
        <v>11</v>
      </c>
      <c r="G11697" s="2" t="s">
        <v>45</v>
      </c>
      <c r="H11697" s="2" t="s">
        <v>13</v>
      </c>
      <c r="I11697" s="5">
        <v>46083.321423611109</v>
      </c>
      <c r="J11697" s="3">
        <v>46083</v>
      </c>
      <c r="K11697" s="4">
        <v>0.32142361111111112</v>
      </c>
      <c r="L11697" s="2" t="s">
        <v>43</v>
      </c>
      <c r="M11697" s="2" t="s">
        <v>143</v>
      </c>
      <c r="N11697" s="2" t="s">
        <v>143</v>
      </c>
    </row>
    <row r="11698" spans="1:14" x14ac:dyDescent="0.2">
      <c r="A11698" s="2">
        <v>1747573</v>
      </c>
      <c r="B11698" s="2" t="str">
        <f>IF(COUNTIF($C$2:C11698,C11698)&gt;1,INDEX($B$2:B11697,MATCH(C11698,$C$2:C11697,0)),TEXT(COUNTA(_xlfn.UNIQUE($C$2:C11698)),"00000"))</f>
        <v>00060</v>
      </c>
      <c r="C11698" s="2" t="s">
        <v>134</v>
      </c>
      <c r="D11698" s="2">
        <v>8958827793</v>
      </c>
      <c r="E11698" s="2" t="s">
        <v>135</v>
      </c>
      <c r="F11698" s="2" t="s">
        <v>11</v>
      </c>
      <c r="G11698" s="2" t="s">
        <v>45</v>
      </c>
      <c r="H11698" s="2" t="s">
        <v>21</v>
      </c>
      <c r="I11698" s="5">
        <v>46083.321435185186</v>
      </c>
      <c r="J11698" s="3">
        <v>46083</v>
      </c>
      <c r="K11698" s="4">
        <v>0.32143518518518516</v>
      </c>
      <c r="L11698" s="2" t="s">
        <v>43</v>
      </c>
      <c r="M11698" s="2" t="s">
        <v>56</v>
      </c>
      <c r="N11698" s="2" t="s">
        <v>56</v>
      </c>
    </row>
    <row r="11699" spans="1:14" x14ac:dyDescent="0.2">
      <c r="A11699" s="2">
        <v>1747575</v>
      </c>
      <c r="B11699" s="2" t="str">
        <f>IF(COUNTIF($C$2:C11699,C11699)&gt;1,INDEX($B$2:B11698,MATCH(C11699,$C$2:C11698,0)),TEXT(COUNTA(_xlfn.UNIQUE($C$2:C11699)),"00000"))</f>
        <v>00059</v>
      </c>
      <c r="C11699" s="2" t="s">
        <v>133</v>
      </c>
      <c r="D11699" s="2">
        <v>7930523780</v>
      </c>
      <c r="E11699" s="2">
        <v>119816114</v>
      </c>
      <c r="F11699" s="2" t="s">
        <v>11</v>
      </c>
      <c r="G11699" s="2" t="s">
        <v>45</v>
      </c>
      <c r="H11699" s="2" t="s">
        <v>21</v>
      </c>
      <c r="I11699" s="5">
        <v>46083.321504629632</v>
      </c>
      <c r="J11699" s="3">
        <v>46083</v>
      </c>
      <c r="K11699" s="4">
        <v>0.32150462962962961</v>
      </c>
      <c r="L11699" s="2" t="s">
        <v>43</v>
      </c>
      <c r="M11699" s="2" t="s">
        <v>56</v>
      </c>
      <c r="N11699" s="2" t="s">
        <v>56</v>
      </c>
    </row>
    <row r="11700" spans="1:14" x14ac:dyDescent="0.2">
      <c r="A11700" s="2">
        <v>1747570</v>
      </c>
      <c r="B11700" s="2" t="str">
        <f>IF(COUNTIF($C$2:C11700,C11700)&gt;1,INDEX($B$2:B11699,MATCH(C11700,$C$2:C11699,0)),TEXT(COUNTA(_xlfn.UNIQUE($C$2:C11700)),"00000"))</f>
        <v>00062</v>
      </c>
      <c r="C11700" s="2" t="s">
        <v>137</v>
      </c>
      <c r="D11700" s="2">
        <v>2269308310</v>
      </c>
      <c r="E11700" s="2">
        <v>310204706</v>
      </c>
      <c r="F11700" s="2" t="s">
        <v>11</v>
      </c>
      <c r="G11700" s="2" t="s">
        <v>45</v>
      </c>
      <c r="H11700" s="2" t="s">
        <v>13</v>
      </c>
      <c r="I11700" s="5">
        <v>46083.32135416667</v>
      </c>
      <c r="J11700" s="3">
        <v>46083</v>
      </c>
      <c r="K11700" s="4">
        <v>0.32135416666666666</v>
      </c>
      <c r="L11700" s="2" t="s">
        <v>43</v>
      </c>
      <c r="M11700" s="2" t="s">
        <v>67</v>
      </c>
      <c r="N11700" s="2" t="s">
        <v>67</v>
      </c>
    </row>
    <row r="11701" spans="1:14" x14ac:dyDescent="0.2">
      <c r="A11701" s="2">
        <v>1747564</v>
      </c>
      <c r="B11701" s="2" t="str">
        <f>IF(COUNTIF($C$2:C11701,C11701)&gt;1,INDEX($B$2:B11700,MATCH(C11701,$C$2:C11700,0)),TEXT(COUNTA(_xlfn.UNIQUE($C$2:C11701)),"00000"))</f>
        <v>00058</v>
      </c>
      <c r="C11701" s="2" t="s">
        <v>132</v>
      </c>
      <c r="D11701" s="2">
        <v>10303225700</v>
      </c>
      <c r="E11701" s="2">
        <v>133659367</v>
      </c>
      <c r="F11701" s="2" t="s">
        <v>11</v>
      </c>
      <c r="G11701" s="2" t="s">
        <v>45</v>
      </c>
      <c r="H11701" s="2" t="s">
        <v>21</v>
      </c>
      <c r="I11701" s="5">
        <v>46083.321157407408</v>
      </c>
      <c r="J11701" s="3">
        <v>46083</v>
      </c>
      <c r="K11701" s="4">
        <v>0.32115740740740745</v>
      </c>
      <c r="L11701" s="2" t="s">
        <v>43</v>
      </c>
      <c r="M11701" s="2" t="s">
        <v>50</v>
      </c>
      <c r="N11701" s="2" t="s">
        <v>50</v>
      </c>
    </row>
    <row r="11702" spans="1:14" x14ac:dyDescent="0.2">
      <c r="A11702" s="2">
        <v>1747565</v>
      </c>
      <c r="B11702" s="2" t="str">
        <f>IF(COUNTIF($C$2:C11702,C11702)&gt;1,INDEX($B$2:B11701,MATCH(C11702,$C$2:C11701,0)),TEXT(COUNTA(_xlfn.UNIQUE($C$2:C11702)),"00000"))</f>
        <v>00065</v>
      </c>
      <c r="C11702" s="2" t="s">
        <v>140</v>
      </c>
      <c r="D11702" s="2">
        <v>16063601759</v>
      </c>
      <c r="E11702" s="2">
        <v>280101940</v>
      </c>
      <c r="F11702" s="2" t="s">
        <v>11</v>
      </c>
      <c r="G11702" s="2" t="s">
        <v>45</v>
      </c>
      <c r="H11702" s="2" t="s">
        <v>13</v>
      </c>
      <c r="I11702" s="5">
        <v>46083.321168981478</v>
      </c>
      <c r="J11702" s="3">
        <v>46083</v>
      </c>
      <c r="K11702" s="4">
        <v>0.32116898148148149</v>
      </c>
      <c r="L11702" s="2" t="s">
        <v>43</v>
      </c>
      <c r="M11702" s="2" t="s">
        <v>67</v>
      </c>
      <c r="N11702" s="2" t="s">
        <v>67</v>
      </c>
    </row>
    <row r="11703" spans="1:14" x14ac:dyDescent="0.2">
      <c r="A11703" s="2">
        <v>1747560</v>
      </c>
      <c r="B11703" s="2" t="str">
        <f>IF(COUNTIF($C$2:C11703,C11703)&gt;1,INDEX($B$2:B11702,MATCH(C11703,$C$2:C11702,0)),TEXT(COUNTA(_xlfn.UNIQUE($C$2:C11703)),"00000"))</f>
        <v>00131</v>
      </c>
      <c r="C11703" s="2" t="s">
        <v>240</v>
      </c>
      <c r="D11703" s="2">
        <v>13724263708</v>
      </c>
      <c r="E11703" s="2">
        <v>2411962711</v>
      </c>
      <c r="F11703" s="2" t="s">
        <v>11</v>
      </c>
      <c r="G11703" s="2" t="s">
        <v>241</v>
      </c>
      <c r="H11703" s="2" t="s">
        <v>13</v>
      </c>
      <c r="I11703" s="5">
        <v>46083.3200462963</v>
      </c>
      <c r="J11703" s="3">
        <v>46083</v>
      </c>
      <c r="K11703" s="4">
        <v>0.32004629629629627</v>
      </c>
      <c r="L11703" s="2" t="s">
        <v>43</v>
      </c>
      <c r="M11703" s="2" t="s">
        <v>203</v>
      </c>
      <c r="N11703" s="2" t="s">
        <v>203</v>
      </c>
    </row>
    <row r="11704" spans="1:14" x14ac:dyDescent="0.2">
      <c r="A11704" s="2">
        <v>1747551</v>
      </c>
      <c r="B11704" s="2" t="str">
        <f>IF(COUNTIF($C$2:C11704,C11704)&gt;1,INDEX($B$2:B11703,MATCH(C11704,$C$2:C11703,0)),TEXT(COUNTA(_xlfn.UNIQUE($C$2:C11704)),"00000"))</f>
        <v>00028</v>
      </c>
      <c r="C11704" s="2" t="s">
        <v>82</v>
      </c>
      <c r="D11704" s="2">
        <v>503763063</v>
      </c>
      <c r="E11704" s="2">
        <v>1075015022</v>
      </c>
      <c r="F11704" s="2" t="s">
        <v>11</v>
      </c>
      <c r="G11704" s="2" t="s">
        <v>83</v>
      </c>
      <c r="H11704" s="2" t="s">
        <v>38</v>
      </c>
      <c r="I11704" s="5">
        <v>46083.316747685189</v>
      </c>
      <c r="J11704" s="3">
        <v>46083</v>
      </c>
      <c r="K11704" s="4">
        <v>0.3167476851851852</v>
      </c>
      <c r="L11704" s="2" t="s">
        <v>43</v>
      </c>
      <c r="M11704" s="2" t="s">
        <v>84</v>
      </c>
      <c r="N11704" s="2" t="s">
        <v>84</v>
      </c>
    </row>
    <row r="11705" spans="1:14" x14ac:dyDescent="0.2">
      <c r="A11705" s="2">
        <v>1747554</v>
      </c>
      <c r="B11705" s="2" t="str">
        <f>IF(COUNTIF($C$2:C11705,C11705)&gt;1,INDEX($B$2:B11704,MATCH(C11705,$C$2:C11704,0)),TEXT(COUNTA(_xlfn.UNIQUE($C$2:C11705)),"00000"))</f>
        <v>00139</v>
      </c>
      <c r="C11705" s="2" t="s">
        <v>254</v>
      </c>
      <c r="D11705" s="2">
        <v>8243744797</v>
      </c>
      <c r="E11705" s="2">
        <v>120345194</v>
      </c>
      <c r="F11705" s="2" t="s">
        <v>11</v>
      </c>
      <c r="G11705" s="2" t="s">
        <v>241</v>
      </c>
      <c r="H11705" s="2" t="s">
        <v>42</v>
      </c>
      <c r="I11705" s="5">
        <v>46083.317314814813</v>
      </c>
      <c r="J11705" s="3">
        <v>46083</v>
      </c>
      <c r="K11705" s="4">
        <v>0.31731481481481483</v>
      </c>
      <c r="L11705" s="2" t="s">
        <v>43</v>
      </c>
      <c r="M11705" s="2" t="s">
        <v>255</v>
      </c>
      <c r="N11705" s="2" t="s">
        <v>255</v>
      </c>
    </row>
    <row r="11706" spans="1:14" x14ac:dyDescent="0.2">
      <c r="A11706" s="2">
        <v>1747553</v>
      </c>
      <c r="B11706" s="2" t="str">
        <f>IF(COUNTIF($C$2:C11706,C11706)&gt;1,INDEX($B$2:B11705,MATCH(C11706,$C$2:C11705,0)),TEXT(COUNTA(_xlfn.UNIQUE($C$2:C11706)),"00000"))</f>
        <v>00057</v>
      </c>
      <c r="C11706" s="2" t="s">
        <v>131</v>
      </c>
      <c r="D11706" s="2">
        <v>98446290049</v>
      </c>
      <c r="E11706" s="2">
        <v>4071314548</v>
      </c>
      <c r="F11706" s="2" t="s">
        <v>11</v>
      </c>
      <c r="G11706" s="2" t="s">
        <v>83</v>
      </c>
      <c r="H11706" s="2" t="s">
        <v>38</v>
      </c>
      <c r="I11706" s="5">
        <v>46083.31722222222</v>
      </c>
      <c r="J11706" s="3">
        <v>46083</v>
      </c>
      <c r="K11706" s="4">
        <v>0.31722222222222224</v>
      </c>
      <c r="L11706" s="2" t="s">
        <v>43</v>
      </c>
      <c r="M11706" s="2" t="s">
        <v>84</v>
      </c>
      <c r="N11706" s="2" t="s">
        <v>84</v>
      </c>
    </row>
    <row r="11707" spans="1:14" x14ac:dyDescent="0.2">
      <c r="A11707" s="2">
        <v>1747548</v>
      </c>
      <c r="B11707" s="2" t="str">
        <f>IF(COUNTIF($C$2:C11707,C11707)&gt;1,INDEX($B$2:B11706,MATCH(C11707,$C$2:C11706,0)),TEXT(COUNTA(_xlfn.UNIQUE($C$2:C11707)),"00000"))</f>
        <v>00131</v>
      </c>
      <c r="C11707" s="2" t="s">
        <v>240</v>
      </c>
      <c r="D11707" s="2">
        <v>13724263708</v>
      </c>
      <c r="E11707" s="2">
        <v>2411962711</v>
      </c>
      <c r="F11707" s="2" t="s">
        <v>11</v>
      </c>
      <c r="G11707" s="2" t="s">
        <v>241</v>
      </c>
      <c r="H11707" s="2" t="s">
        <v>38</v>
      </c>
      <c r="I11707" s="5">
        <v>46083.316122685188</v>
      </c>
      <c r="J11707" s="3">
        <v>46083</v>
      </c>
      <c r="K11707" s="4">
        <v>0.31612268518518521</v>
      </c>
      <c r="L11707" s="2" t="s">
        <v>68</v>
      </c>
      <c r="M11707" s="2" t="s">
        <v>203</v>
      </c>
      <c r="N11707" s="2" t="s">
        <v>203</v>
      </c>
    </row>
    <row r="11708" spans="1:14" x14ac:dyDescent="0.2">
      <c r="A11708" s="2">
        <v>1747547</v>
      </c>
      <c r="B11708" s="2" t="str">
        <f>IF(COUNTIF($C$2:C11708,C11708)&gt;1,INDEX($B$2:B11707,MATCH(C11708,$C$2:C11707,0)),TEXT(COUNTA(_xlfn.UNIQUE($C$2:C11708)),"00000"))</f>
        <v>00131</v>
      </c>
      <c r="C11708" s="2" t="s">
        <v>240</v>
      </c>
      <c r="D11708" s="2">
        <v>13724263708</v>
      </c>
      <c r="E11708" s="2">
        <v>2411962711</v>
      </c>
      <c r="F11708" s="2" t="s">
        <v>11</v>
      </c>
      <c r="G11708" s="2" t="s">
        <v>241</v>
      </c>
      <c r="H11708" s="2" t="s">
        <v>38</v>
      </c>
      <c r="I11708" s="5">
        <v>46083.316041666665</v>
      </c>
      <c r="J11708" s="3">
        <v>46083</v>
      </c>
      <c r="K11708" s="4">
        <v>0.31604166666666667</v>
      </c>
      <c r="L11708" s="2" t="s">
        <v>68</v>
      </c>
      <c r="M11708" s="2" t="s">
        <v>203</v>
      </c>
      <c r="N11708" s="2" t="s">
        <v>203</v>
      </c>
    </row>
    <row r="11709" spans="1:14" x14ac:dyDescent="0.2">
      <c r="A11709" s="2">
        <v>1747546</v>
      </c>
      <c r="B11709" s="2" t="str">
        <f>IF(COUNTIF($C$2:C11709,C11709)&gt;1,INDEX($B$2:B11708,MATCH(C11709,$C$2:C11708,0)),TEXT(COUNTA(_xlfn.UNIQUE($C$2:C11709)),"00000"))</f>
        <v>00131</v>
      </c>
      <c r="C11709" s="2" t="s">
        <v>240</v>
      </c>
      <c r="D11709" s="2">
        <v>13724263708</v>
      </c>
      <c r="E11709" s="2">
        <v>2411962711</v>
      </c>
      <c r="F11709" s="2" t="s">
        <v>11</v>
      </c>
      <c r="G11709" s="2" t="s">
        <v>241</v>
      </c>
      <c r="H11709" s="2" t="s">
        <v>38</v>
      </c>
      <c r="I11709" s="5">
        <v>46083.315972222219</v>
      </c>
      <c r="J11709" s="3">
        <v>46083</v>
      </c>
      <c r="K11709" s="4">
        <v>0.31597222222222221</v>
      </c>
      <c r="L11709" s="2" t="s">
        <v>68</v>
      </c>
      <c r="M11709" s="2" t="s">
        <v>203</v>
      </c>
      <c r="N11709" s="2" t="s">
        <v>203</v>
      </c>
    </row>
    <row r="11710" spans="1:14" x14ac:dyDescent="0.2">
      <c r="A11710" s="2">
        <v>1747545</v>
      </c>
      <c r="B11710" s="2" t="str">
        <f>IF(COUNTIF($C$2:C11710,C11710)&gt;1,INDEX($B$2:B11709,MATCH(C11710,$C$2:C11709,0)),TEXT(COUNTA(_xlfn.UNIQUE($C$2:C11710)),"00000"))</f>
        <v>00139</v>
      </c>
      <c r="C11710" s="2" t="s">
        <v>254</v>
      </c>
      <c r="D11710" s="2">
        <v>8243744797</v>
      </c>
      <c r="E11710" s="2">
        <v>120345194</v>
      </c>
      <c r="F11710" s="2" t="s">
        <v>11</v>
      </c>
      <c r="G11710" s="2" t="s">
        <v>241</v>
      </c>
      <c r="H11710" s="2" t="s">
        <v>38</v>
      </c>
      <c r="I11710" s="5">
        <v>46083.315925925926</v>
      </c>
      <c r="J11710" s="3">
        <v>46083</v>
      </c>
      <c r="K11710" s="4">
        <v>0.31592592592592594</v>
      </c>
      <c r="L11710" s="2" t="s">
        <v>43</v>
      </c>
      <c r="M11710" s="2" t="s">
        <v>255</v>
      </c>
      <c r="N11710" s="2" t="s">
        <v>255</v>
      </c>
    </row>
    <row r="11711" spans="1:14" x14ac:dyDescent="0.2">
      <c r="A11711" s="2">
        <v>1747541</v>
      </c>
      <c r="B11711" s="2" t="str">
        <f>IF(COUNTIF($C$2:C11711,C11711)&gt;1,INDEX($B$2:B11710,MATCH(C11711,$C$2:C11710,0)),TEXT(COUNTA(_xlfn.UNIQUE($C$2:C11711)),"00000"))</f>
        <v>00121</v>
      </c>
      <c r="C11711" s="2" t="s">
        <v>226</v>
      </c>
      <c r="D11711" s="2">
        <v>12881992790</v>
      </c>
      <c r="E11711" s="2">
        <v>241498393</v>
      </c>
      <c r="F11711" s="2" t="s">
        <v>11</v>
      </c>
      <c r="G11711" s="2" t="s">
        <v>102</v>
      </c>
      <c r="H11711" s="2" t="s">
        <v>21</v>
      </c>
      <c r="I11711" s="5">
        <v>46083.315451388888</v>
      </c>
      <c r="J11711" s="3">
        <v>46083</v>
      </c>
      <c r="K11711" s="4">
        <v>0.31545138888888885</v>
      </c>
      <c r="L11711" s="2" t="s">
        <v>43</v>
      </c>
      <c r="M11711" s="2" t="s">
        <v>105</v>
      </c>
      <c r="N11711" s="2" t="s">
        <v>105</v>
      </c>
    </row>
    <row r="11712" spans="1:14" x14ac:dyDescent="0.2">
      <c r="A11712" s="2">
        <v>1747536</v>
      </c>
      <c r="B11712" s="2" t="str">
        <f>IF(COUNTIF($C$2:C11712,C11712)&gt;1,INDEX($B$2:B11711,MATCH(C11712,$C$2:C11711,0)),TEXT(COUNTA(_xlfn.UNIQUE($C$2:C11712)),"00000"))</f>
        <v>00097</v>
      </c>
      <c r="C11712" s="2" t="s">
        <v>189</v>
      </c>
      <c r="D11712" s="2">
        <v>920984010</v>
      </c>
      <c r="E11712" s="2">
        <v>8086673483</v>
      </c>
      <c r="F11712" s="2" t="s">
        <v>11</v>
      </c>
      <c r="G11712" s="2" t="s">
        <v>113</v>
      </c>
      <c r="H11712" s="2" t="s">
        <v>13</v>
      </c>
      <c r="I11712" s="5">
        <v>46083.314768518518</v>
      </c>
      <c r="J11712" s="3">
        <v>46083</v>
      </c>
      <c r="K11712" s="4">
        <v>0.3147685185185185</v>
      </c>
      <c r="L11712" s="2" t="s">
        <v>43</v>
      </c>
      <c r="M11712" s="2" t="s">
        <v>182</v>
      </c>
      <c r="N11712" s="2" t="s">
        <v>182</v>
      </c>
    </row>
    <row r="11713" spans="1:14" x14ac:dyDescent="0.2">
      <c r="A11713" s="2">
        <v>1747534</v>
      </c>
      <c r="B11713" s="2" t="str">
        <f>IF(COUNTIF($C$2:C11713,C11713)&gt;1,INDEX($B$2:B11712,MATCH(C11713,$C$2:C11712,0)),TEXT(COUNTA(_xlfn.UNIQUE($C$2:C11713)),"00000"))</f>
        <v>00091</v>
      </c>
      <c r="C11713" s="2" t="s">
        <v>181</v>
      </c>
      <c r="D11713" s="2">
        <v>9132043740</v>
      </c>
      <c r="E11713" s="2">
        <v>1598089</v>
      </c>
      <c r="F11713" s="2" t="s">
        <v>11</v>
      </c>
      <c r="G11713" s="2" t="s">
        <v>113</v>
      </c>
      <c r="H11713" s="2" t="s">
        <v>13</v>
      </c>
      <c r="I11713" s="5">
        <v>46083.314513888887</v>
      </c>
      <c r="J11713" s="3">
        <v>46083</v>
      </c>
      <c r="K11713" s="4">
        <v>0.31451388888888893</v>
      </c>
      <c r="L11713" s="2" t="s">
        <v>43</v>
      </c>
      <c r="M11713" s="2" t="s">
        <v>182</v>
      </c>
      <c r="N11713" s="2" t="s">
        <v>182</v>
      </c>
    </row>
    <row r="11714" spans="1:14" x14ac:dyDescent="0.2">
      <c r="A11714" s="2">
        <v>1747529</v>
      </c>
      <c r="B11714" s="2" t="str">
        <f>IF(COUNTIF($C$2:C11714,C11714)&gt;1,INDEX($B$2:B11713,MATCH(C11714,$C$2:C11713,0)),TEXT(COUNTA(_xlfn.UNIQUE($C$2:C11714)),"00000"))</f>
        <v>00097</v>
      </c>
      <c r="C11714" s="2" t="s">
        <v>189</v>
      </c>
      <c r="D11714" s="2">
        <v>920984010</v>
      </c>
      <c r="E11714" s="2">
        <v>8086673483</v>
      </c>
      <c r="F11714" s="2" t="s">
        <v>11</v>
      </c>
      <c r="G11714" s="2" t="s">
        <v>113</v>
      </c>
      <c r="H11714" s="2" t="s">
        <v>21</v>
      </c>
      <c r="I11714" s="5">
        <v>46083.313773148147</v>
      </c>
      <c r="J11714" s="3">
        <v>46083</v>
      </c>
      <c r="K11714" s="4">
        <v>0.31377314814814816</v>
      </c>
      <c r="L11714" s="2" t="s">
        <v>68</v>
      </c>
      <c r="M11714" s="2" t="s">
        <v>182</v>
      </c>
      <c r="N11714" s="2" t="s">
        <v>182</v>
      </c>
    </row>
    <row r="11715" spans="1:14" x14ac:dyDescent="0.2">
      <c r="A11715" s="2">
        <v>1747525</v>
      </c>
      <c r="B11715" s="2" t="str">
        <f>IF(COUNTIF($C$2:C11715,C11715)&gt;1,INDEX($B$2:B11714,MATCH(C11715,$C$2:C11714,0)),TEXT(COUNTA(_xlfn.UNIQUE($C$2:C11715)),"00000"))</f>
        <v>00091</v>
      </c>
      <c r="C11715" s="2" t="s">
        <v>181</v>
      </c>
      <c r="D11715" s="2">
        <v>9132043740</v>
      </c>
      <c r="E11715" s="2">
        <v>1598089</v>
      </c>
      <c r="F11715" s="2" t="s">
        <v>11</v>
      </c>
      <c r="G11715" s="2" t="s">
        <v>113</v>
      </c>
      <c r="H11715" s="2" t="s">
        <v>21</v>
      </c>
      <c r="I11715" s="5">
        <v>46083.313622685186</v>
      </c>
      <c r="J11715" s="3">
        <v>46083</v>
      </c>
      <c r="K11715" s="4">
        <v>0.31362268518518516</v>
      </c>
      <c r="L11715" s="2" t="s">
        <v>68</v>
      </c>
      <c r="M11715" s="2" t="s">
        <v>182</v>
      </c>
      <c r="N11715" s="2" t="s">
        <v>182</v>
      </c>
    </row>
    <row r="11716" spans="1:14" x14ac:dyDescent="0.2">
      <c r="A11716" s="2">
        <v>1747524</v>
      </c>
      <c r="B11716" s="2" t="str">
        <f>IF(COUNTIF($C$2:C11716,C11716)&gt;1,INDEX($B$2:B11715,MATCH(C11716,$C$2:C11715,0)),TEXT(COUNTA(_xlfn.UNIQUE($C$2:C11716)),"00000"))</f>
        <v>00091</v>
      </c>
      <c r="C11716" s="2" t="s">
        <v>181</v>
      </c>
      <c r="D11716" s="2">
        <v>9132043740</v>
      </c>
      <c r="E11716" s="2">
        <v>1598089</v>
      </c>
      <c r="F11716" s="2" t="s">
        <v>11</v>
      </c>
      <c r="G11716" s="2" t="s">
        <v>113</v>
      </c>
      <c r="H11716" s="2" t="s">
        <v>21</v>
      </c>
      <c r="I11716" s="5">
        <v>46083.313564814816</v>
      </c>
      <c r="J11716" s="3">
        <v>46083</v>
      </c>
      <c r="K11716" s="4">
        <v>0.31356481481481485</v>
      </c>
      <c r="L11716" s="2" t="s">
        <v>68</v>
      </c>
      <c r="M11716" s="2" t="s">
        <v>182</v>
      </c>
      <c r="N11716" s="2" t="s">
        <v>182</v>
      </c>
    </row>
    <row r="11717" spans="1:14" x14ac:dyDescent="0.2">
      <c r="A11717" s="2">
        <v>1747518</v>
      </c>
      <c r="B11717" s="2" t="str">
        <f>IF(COUNTIF($C$2:C11717,C11717)&gt;1,INDEX($B$2:B11716,MATCH(C11717,$C$2:C11716,0)),TEXT(COUNTA(_xlfn.UNIQUE($C$2:C11717)),"00000"))</f>
        <v>00031</v>
      </c>
      <c r="C11717" s="2" t="s">
        <v>90</v>
      </c>
      <c r="D11717" s="2">
        <v>9492789710</v>
      </c>
      <c r="E11717" s="2">
        <v>1289119481</v>
      </c>
      <c r="F11717" s="2" t="s">
        <v>11</v>
      </c>
      <c r="G11717" s="2" t="s">
        <v>86</v>
      </c>
      <c r="H11717" s="2" t="s">
        <v>21</v>
      </c>
      <c r="I11717" s="5">
        <v>46083.312488425923</v>
      </c>
      <c r="J11717" s="3">
        <v>46083</v>
      </c>
      <c r="K11717" s="4">
        <v>0.31248842592592591</v>
      </c>
      <c r="L11717" s="2" t="s">
        <v>43</v>
      </c>
      <c r="M11717" s="2" t="s">
        <v>50</v>
      </c>
      <c r="N11717" s="2" t="s">
        <v>50</v>
      </c>
    </row>
    <row r="11718" spans="1:14" x14ac:dyDescent="0.2">
      <c r="A11718" s="2">
        <v>1747510</v>
      </c>
      <c r="B11718" s="2" t="str">
        <f>IF(COUNTIF($C$2:C11718,C11718)&gt;1,INDEX($B$2:B11717,MATCH(C11718,$C$2:C11717,0)),TEXT(COUNTA(_xlfn.UNIQUE($C$2:C11718)),"00000"))</f>
        <v>00032</v>
      </c>
      <c r="C11718" s="2" t="s">
        <v>91</v>
      </c>
      <c r="D11718" s="2">
        <v>1745269703</v>
      </c>
      <c r="E11718" s="2">
        <v>90341850</v>
      </c>
      <c r="F11718" s="2" t="s">
        <v>11</v>
      </c>
      <c r="G11718" s="2" t="s">
        <v>86</v>
      </c>
      <c r="H11718" s="2" t="s">
        <v>21</v>
      </c>
      <c r="I11718" s="5">
        <v>46083.311759259261</v>
      </c>
      <c r="J11718" s="3">
        <v>46083</v>
      </c>
      <c r="K11718" s="4">
        <v>0.31175925925925924</v>
      </c>
      <c r="L11718" s="2" t="s">
        <v>43</v>
      </c>
      <c r="M11718" s="2" t="s">
        <v>92</v>
      </c>
      <c r="N11718" s="2" t="s">
        <v>92</v>
      </c>
    </row>
    <row r="11719" spans="1:14" x14ac:dyDescent="0.2">
      <c r="A11719" s="2">
        <v>1747511</v>
      </c>
      <c r="B11719" s="2" t="str">
        <f>IF(COUNTIF($C$2:C11719,C11719)&gt;1,INDEX($B$2:B11718,MATCH(C11719,$C$2:C11718,0)),TEXT(COUNTA(_xlfn.UNIQUE($C$2:C11719)),"00000"))</f>
        <v>00035</v>
      </c>
      <c r="C11719" s="2" t="s">
        <v>97</v>
      </c>
      <c r="D11719" s="2">
        <v>14195541743</v>
      </c>
      <c r="E11719" s="2">
        <v>268629870</v>
      </c>
      <c r="F11719" s="2" t="s">
        <v>11</v>
      </c>
      <c r="G11719" s="2" t="s">
        <v>86</v>
      </c>
      <c r="H11719" s="2" t="s">
        <v>13</v>
      </c>
      <c r="I11719" s="5">
        <v>46083.31177083333</v>
      </c>
      <c r="J11719" s="3">
        <v>46083</v>
      </c>
      <c r="K11719" s="4">
        <v>0.31177083333333333</v>
      </c>
      <c r="L11719" s="2" t="s">
        <v>43</v>
      </c>
      <c r="M11719" s="2" t="s">
        <v>98</v>
      </c>
      <c r="N11719" s="2" t="s">
        <v>98</v>
      </c>
    </row>
    <row r="11720" spans="1:14" x14ac:dyDescent="0.2">
      <c r="A11720" s="2">
        <v>1747499</v>
      </c>
      <c r="B11720" s="2" t="str">
        <f>IF(COUNTIF($C$2:C11720,C11720)&gt;1,INDEX($B$2:B11719,MATCH(C11720,$C$2:C11719,0)),TEXT(COUNTA(_xlfn.UNIQUE($C$2:C11720)),"00000"))</f>
        <v>00048</v>
      </c>
      <c r="C11720" s="2" t="s">
        <v>121</v>
      </c>
      <c r="D11720" s="2">
        <v>59697806004</v>
      </c>
      <c r="E11720" s="2">
        <v>304116753</v>
      </c>
      <c r="F11720" s="2" t="s">
        <v>11</v>
      </c>
      <c r="G11720" s="2" t="s">
        <v>113</v>
      </c>
      <c r="H11720" s="2" t="s">
        <v>21</v>
      </c>
      <c r="I11720" s="5">
        <v>46083.310208333336</v>
      </c>
      <c r="J11720" s="3">
        <v>46083</v>
      </c>
      <c r="K11720" s="4">
        <v>0.31020833333333336</v>
      </c>
      <c r="L11720" s="2" t="s">
        <v>43</v>
      </c>
      <c r="M11720" s="2" t="s">
        <v>122</v>
      </c>
      <c r="N11720" s="2" t="s">
        <v>122</v>
      </c>
    </row>
    <row r="11721" spans="1:14" x14ac:dyDescent="0.2">
      <c r="A11721" s="2">
        <v>1747465</v>
      </c>
      <c r="B11721" s="2" t="str">
        <f>IF(COUNTIF($C$2:C11721,C11721)&gt;1,INDEX($B$2:B11720,MATCH(C11721,$C$2:C11720,0)),TEXT(COUNTA(_xlfn.UNIQUE($C$2:C11721)),"00000"))</f>
        <v>00047</v>
      </c>
      <c r="C11721" s="2" t="s">
        <v>119</v>
      </c>
      <c r="D11721" s="2">
        <v>13102771769</v>
      </c>
      <c r="E11721" s="2">
        <v>24366659</v>
      </c>
      <c r="F11721" s="2" t="s">
        <v>11</v>
      </c>
      <c r="G11721" s="2" t="s">
        <v>102</v>
      </c>
      <c r="H11721" s="2" t="s">
        <v>13</v>
      </c>
      <c r="I11721" s="5">
        <v>46083.30846064815</v>
      </c>
      <c r="J11721" s="3">
        <v>46083</v>
      </c>
      <c r="K11721" s="4">
        <v>0.30846064814814816</v>
      </c>
      <c r="L11721" s="2" t="s">
        <v>43</v>
      </c>
      <c r="M11721" s="2" t="s">
        <v>120</v>
      </c>
      <c r="N11721" s="2" t="s">
        <v>120</v>
      </c>
    </row>
    <row r="11722" spans="1:14" x14ac:dyDescent="0.2">
      <c r="A11722" s="2">
        <v>1747458</v>
      </c>
      <c r="B11722" s="2" t="str">
        <f>IF(COUNTIF($C$2:C11722,C11722)&gt;1,INDEX($B$2:B11721,MATCH(C11722,$C$2:C11721,0)),TEXT(COUNTA(_xlfn.UNIQUE($C$2:C11722)),"00000"))</f>
        <v>00139</v>
      </c>
      <c r="C11722" s="2" t="s">
        <v>254</v>
      </c>
      <c r="D11722" s="2">
        <v>8243744797</v>
      </c>
      <c r="E11722" s="2">
        <v>120345194</v>
      </c>
      <c r="F11722" s="2" t="s">
        <v>11</v>
      </c>
      <c r="G11722" s="2" t="s">
        <v>241</v>
      </c>
      <c r="H11722" s="2" t="s">
        <v>38</v>
      </c>
      <c r="I11722" s="5">
        <v>46083.307812500003</v>
      </c>
      <c r="J11722" s="3">
        <v>46083</v>
      </c>
      <c r="K11722" s="4">
        <v>0.30781249999999999</v>
      </c>
      <c r="L11722" s="2" t="s">
        <v>14</v>
      </c>
      <c r="M11722" s="2" t="s">
        <v>255</v>
      </c>
      <c r="N11722" s="2" t="s">
        <v>255</v>
      </c>
    </row>
    <row r="11723" spans="1:14" x14ac:dyDescent="0.2">
      <c r="A11723" s="2">
        <v>1747412</v>
      </c>
      <c r="B11723" s="2" t="str">
        <f>IF(COUNTIF($C$2:C11723,C11723)&gt;1,INDEX($B$2:B11722,MATCH(C11723,$C$2:C11722,0)),TEXT(COUNTA(_xlfn.UNIQUE($C$2:C11723)),"00000"))</f>
        <v>00074</v>
      </c>
      <c r="C11723" s="2" t="s">
        <v>152</v>
      </c>
      <c r="D11723" s="2">
        <v>2192893019</v>
      </c>
      <c r="E11723" s="2">
        <v>6094299598</v>
      </c>
      <c r="F11723" s="2" t="s">
        <v>11</v>
      </c>
      <c r="G11723" s="2" t="s">
        <v>86</v>
      </c>
      <c r="H11723" s="2" t="s">
        <v>13</v>
      </c>
      <c r="I11723" s="5">
        <v>46083.305625000001</v>
      </c>
      <c r="J11723" s="3">
        <v>46083</v>
      </c>
      <c r="K11723" s="4">
        <v>0.30562499999999998</v>
      </c>
      <c r="L11723" s="2" t="s">
        <v>43</v>
      </c>
      <c r="M11723" s="2" t="s">
        <v>67</v>
      </c>
      <c r="N11723" s="2" t="s">
        <v>67</v>
      </c>
    </row>
    <row r="11724" spans="1:14" x14ac:dyDescent="0.2">
      <c r="A11724" s="2">
        <v>1747388</v>
      </c>
      <c r="B11724" s="2" t="str">
        <f>IF(COUNTIF($C$2:C11724,C11724)&gt;1,INDEX($B$2:B11723,MATCH(C11724,$C$2:C11723,0)),TEXT(COUNTA(_xlfn.UNIQUE($C$2:C11724)),"00000"))</f>
        <v>00113</v>
      </c>
      <c r="C11724" s="2" t="s">
        <v>213</v>
      </c>
      <c r="D11724" s="2">
        <v>16594469703</v>
      </c>
      <c r="E11724" s="2" t="s">
        <v>214</v>
      </c>
      <c r="F11724" s="2" t="s">
        <v>11</v>
      </c>
      <c r="G11724" s="2" t="s">
        <v>86</v>
      </c>
      <c r="H11724" s="2" t="s">
        <v>21</v>
      </c>
      <c r="I11724" s="5">
        <v>46083.304918981485</v>
      </c>
      <c r="J11724" s="3">
        <v>46083</v>
      </c>
      <c r="K11724" s="4">
        <v>0.3049189814814815</v>
      </c>
      <c r="L11724" s="2" t="s">
        <v>43</v>
      </c>
      <c r="M11724" s="2" t="s">
        <v>96</v>
      </c>
      <c r="N11724" s="2" t="s">
        <v>96</v>
      </c>
    </row>
    <row r="11725" spans="1:14" x14ac:dyDescent="0.2">
      <c r="A11725" s="2">
        <v>1747392</v>
      </c>
      <c r="B11725" s="2" t="str">
        <f>IF(COUNTIF($C$2:C11725,C11725)&gt;1,INDEX($B$2:B11724,MATCH(C11725,$C$2:C11724,0)),TEXT(COUNTA(_xlfn.UNIQUE($C$2:C11725)),"00000"))</f>
        <v>00106</v>
      </c>
      <c r="C11725" s="2" t="s">
        <v>200</v>
      </c>
      <c r="D11725" s="2">
        <v>16480998740</v>
      </c>
      <c r="E11725" s="2" t="s">
        <v>201</v>
      </c>
      <c r="F11725" s="2" t="s">
        <v>11</v>
      </c>
      <c r="G11725" s="2" t="s">
        <v>86</v>
      </c>
      <c r="H11725" s="2" t="s">
        <v>21</v>
      </c>
      <c r="I11725" s="5">
        <v>46083.30505787037</v>
      </c>
      <c r="J11725" s="3">
        <v>46083</v>
      </c>
      <c r="K11725" s="4">
        <v>0.30505787037037035</v>
      </c>
      <c r="L11725" s="2" t="s">
        <v>43</v>
      </c>
      <c r="M11725" s="2" t="s">
        <v>151</v>
      </c>
      <c r="N11725" s="2" t="s">
        <v>151</v>
      </c>
    </row>
    <row r="11726" spans="1:14" x14ac:dyDescent="0.2">
      <c r="A11726" s="2">
        <v>1747394</v>
      </c>
      <c r="B11726" s="2" t="str">
        <f>IF(COUNTIF($C$2:C11726,C11726)&gt;1,INDEX($B$2:B11725,MATCH(C11726,$C$2:C11725,0)),TEXT(COUNTA(_xlfn.UNIQUE($C$2:C11726)),"00000"))</f>
        <v>00147</v>
      </c>
      <c r="C11726" s="2" t="s">
        <v>267</v>
      </c>
      <c r="D11726" s="2">
        <v>9407406725</v>
      </c>
      <c r="E11726" s="2">
        <v>129251708</v>
      </c>
      <c r="F11726" s="2" t="s">
        <v>11</v>
      </c>
      <c r="G11726" s="2" t="s">
        <v>102</v>
      </c>
      <c r="H11726" s="2" t="s">
        <v>13</v>
      </c>
      <c r="I11726" s="5">
        <v>46083.305104166669</v>
      </c>
      <c r="J11726" s="3">
        <v>46083</v>
      </c>
      <c r="K11726" s="4">
        <v>0.30510416666666668</v>
      </c>
      <c r="L11726" s="2" t="s">
        <v>43</v>
      </c>
      <c r="M11726" s="2" t="s">
        <v>177</v>
      </c>
      <c r="N11726" s="2" t="s">
        <v>177</v>
      </c>
    </row>
    <row r="11727" spans="1:14" x14ac:dyDescent="0.2">
      <c r="A11727" s="2">
        <v>1747391</v>
      </c>
      <c r="B11727" s="2" t="str">
        <f>IF(COUNTIF($C$2:C11727,C11727)&gt;1,INDEX($B$2:B11726,MATCH(C11727,$C$2:C11726,0)),TEXT(COUNTA(_xlfn.UNIQUE($C$2:C11727)),"00000"))</f>
        <v>00149</v>
      </c>
      <c r="C11727" s="2" t="s">
        <v>269</v>
      </c>
      <c r="D11727" s="2">
        <v>14010053739</v>
      </c>
      <c r="E11727" s="2">
        <v>26529771</v>
      </c>
      <c r="F11727" s="2" t="s">
        <v>11</v>
      </c>
      <c r="G11727" s="2" t="s">
        <v>102</v>
      </c>
      <c r="H11727" s="2" t="s">
        <v>13</v>
      </c>
      <c r="I11727" s="5">
        <v>46083.30505787037</v>
      </c>
      <c r="J11727" s="3">
        <v>46083</v>
      </c>
      <c r="K11727" s="4">
        <v>0.30505787037037035</v>
      </c>
      <c r="L11727" s="2" t="s">
        <v>43</v>
      </c>
      <c r="M11727" s="2" t="s">
        <v>177</v>
      </c>
      <c r="N11727" s="2" t="s">
        <v>177</v>
      </c>
    </row>
    <row r="11728" spans="1:14" x14ac:dyDescent="0.2">
      <c r="A11728" s="2">
        <v>1747389</v>
      </c>
      <c r="B11728" s="2" t="str">
        <f>IF(COUNTIF($C$2:C11728,C11728)&gt;1,INDEX($B$2:B11727,MATCH(C11728,$C$2:C11727,0)),TEXT(COUNTA(_xlfn.UNIQUE($C$2:C11728)),"00000"))</f>
        <v>00087</v>
      </c>
      <c r="C11728" s="2" t="s">
        <v>174</v>
      </c>
      <c r="D11728" s="2">
        <v>11777643775</v>
      </c>
      <c r="E11728" s="2">
        <v>205844616</v>
      </c>
      <c r="F11728" s="2" t="s">
        <v>11</v>
      </c>
      <c r="G11728" s="2" t="s">
        <v>102</v>
      </c>
      <c r="H11728" s="2" t="s">
        <v>13</v>
      </c>
      <c r="I11728" s="5">
        <v>46083.304965277777</v>
      </c>
      <c r="J11728" s="3">
        <v>46083</v>
      </c>
      <c r="K11728" s="4">
        <v>0.30496527777777777</v>
      </c>
      <c r="L11728" s="2" t="s">
        <v>43</v>
      </c>
      <c r="M11728" s="2" t="s">
        <v>175</v>
      </c>
      <c r="N11728" s="2" t="s">
        <v>175</v>
      </c>
    </row>
    <row r="11729" spans="1:14" x14ac:dyDescent="0.2">
      <c r="A11729" s="2">
        <v>1747395</v>
      </c>
      <c r="B11729" s="2" t="str">
        <f>IF(COUNTIF($C$2:C11729,C11729)&gt;1,INDEX($B$2:B11728,MATCH(C11729,$C$2:C11728,0)),TEXT(COUNTA(_xlfn.UNIQUE($C$2:C11729)),"00000"))</f>
        <v>00124</v>
      </c>
      <c r="C11729" s="2" t="s">
        <v>229</v>
      </c>
      <c r="D11729" s="2">
        <v>18191994798</v>
      </c>
      <c r="E11729" s="2">
        <v>28467171</v>
      </c>
      <c r="F11729" s="2" t="s">
        <v>11</v>
      </c>
      <c r="G11729" s="2" t="s">
        <v>86</v>
      </c>
      <c r="H11729" s="2" t="s">
        <v>21</v>
      </c>
      <c r="I11729" s="5">
        <v>46083.305115740739</v>
      </c>
      <c r="J11729" s="3">
        <v>46083</v>
      </c>
      <c r="K11729" s="4">
        <v>0.30511574074074072</v>
      </c>
      <c r="L11729" s="2" t="s">
        <v>43</v>
      </c>
      <c r="M11729" s="2" t="s">
        <v>100</v>
      </c>
      <c r="N11729" s="2" t="s">
        <v>100</v>
      </c>
    </row>
    <row r="11730" spans="1:14" x14ac:dyDescent="0.2">
      <c r="A11730" s="2">
        <v>1747390</v>
      </c>
      <c r="B11730" s="2" t="str">
        <f>IF(COUNTIF($C$2:C11730,C11730)&gt;1,INDEX($B$2:B11729,MATCH(C11730,$C$2:C11729,0)),TEXT(COUNTA(_xlfn.UNIQUE($C$2:C11730)),"00000"))</f>
        <v>00112</v>
      </c>
      <c r="C11730" s="2" t="s">
        <v>210</v>
      </c>
      <c r="D11730" s="2">
        <v>10068179642</v>
      </c>
      <c r="E11730" s="2" t="s">
        <v>211</v>
      </c>
      <c r="F11730" s="2" t="s">
        <v>11</v>
      </c>
      <c r="G11730" s="2" t="s">
        <v>86</v>
      </c>
      <c r="H11730" s="2" t="s">
        <v>21</v>
      </c>
      <c r="I11730" s="5">
        <v>46083.304988425924</v>
      </c>
      <c r="J11730" s="3">
        <v>46083</v>
      </c>
      <c r="K11730" s="4">
        <v>0.30498842592592595</v>
      </c>
      <c r="L11730" s="2" t="s">
        <v>43</v>
      </c>
      <c r="M11730" s="2" t="s">
        <v>212</v>
      </c>
      <c r="N11730" s="2" t="s">
        <v>212</v>
      </c>
    </row>
    <row r="11731" spans="1:14" x14ac:dyDescent="0.2">
      <c r="A11731" s="2">
        <v>1747404</v>
      </c>
      <c r="B11731" s="2" t="str">
        <f>IF(COUNTIF($C$2:C11731,C11731)&gt;1,INDEX($B$2:B11730,MATCH(C11731,$C$2:C11730,0)),TEXT(COUNTA(_xlfn.UNIQUE($C$2:C11731)),"00000"))</f>
        <v>00125</v>
      </c>
      <c r="C11731" s="2" t="s">
        <v>230</v>
      </c>
      <c r="D11731" s="2">
        <v>12619464722</v>
      </c>
      <c r="E11731" s="2" t="s">
        <v>231</v>
      </c>
      <c r="F11731" s="2" t="s">
        <v>11</v>
      </c>
      <c r="G11731" s="2" t="s">
        <v>86</v>
      </c>
      <c r="H11731" s="2" t="s">
        <v>13</v>
      </c>
      <c r="I11731" s="5">
        <v>46083.305439814816</v>
      </c>
      <c r="J11731" s="3">
        <v>46083</v>
      </c>
      <c r="K11731" s="4">
        <v>0.3054398148148148</v>
      </c>
      <c r="L11731" s="2" t="s">
        <v>43</v>
      </c>
      <c r="M11731" s="2" t="s">
        <v>212</v>
      </c>
      <c r="N11731" s="2" t="s">
        <v>212</v>
      </c>
    </row>
    <row r="11732" spans="1:14" x14ac:dyDescent="0.2">
      <c r="A11732" s="2">
        <v>1747375</v>
      </c>
      <c r="B11732" s="2" t="str">
        <f>IF(COUNTIF($C$2:C11732,C11732)&gt;1,INDEX($B$2:B11731,MATCH(C11732,$C$2:C11731,0)),TEXT(COUNTA(_xlfn.UNIQUE($C$2:C11732)),"00000"))</f>
        <v>00085</v>
      </c>
      <c r="C11732" s="2" t="s">
        <v>171</v>
      </c>
      <c r="D11732" s="2">
        <v>14097005774</v>
      </c>
      <c r="E11732" s="2">
        <v>275989143</v>
      </c>
      <c r="F11732" s="2" t="s">
        <v>11</v>
      </c>
      <c r="G11732" s="2" t="s">
        <v>102</v>
      </c>
      <c r="H11732" s="2" t="s">
        <v>13</v>
      </c>
      <c r="I11732" s="5">
        <v>46083.304583333331</v>
      </c>
      <c r="J11732" s="3">
        <v>46083</v>
      </c>
      <c r="K11732" s="4">
        <v>0.30458333333333332</v>
      </c>
      <c r="L11732" s="2" t="s">
        <v>43</v>
      </c>
      <c r="M11732" s="2" t="s">
        <v>170</v>
      </c>
      <c r="N11732" s="2" t="s">
        <v>170</v>
      </c>
    </row>
    <row r="11733" spans="1:14" x14ac:dyDescent="0.2">
      <c r="A11733" s="2">
        <v>1747382</v>
      </c>
      <c r="B11733" s="2" t="str">
        <f>IF(COUNTIF($C$2:C11733,C11733)&gt;1,INDEX($B$2:B11732,MATCH(C11733,$C$2:C11732,0)),TEXT(COUNTA(_xlfn.UNIQUE($C$2:C11733)),"00000"))</f>
        <v>00079</v>
      </c>
      <c r="C11733" s="2" t="s">
        <v>160</v>
      </c>
      <c r="D11733" s="2">
        <v>15950001788</v>
      </c>
      <c r="E11733" s="2">
        <v>239689524</v>
      </c>
      <c r="F11733" s="2" t="s">
        <v>11</v>
      </c>
      <c r="G11733" s="2" t="s">
        <v>102</v>
      </c>
      <c r="H11733" s="2" t="s">
        <v>13</v>
      </c>
      <c r="I11733" s="5">
        <v>46083.304803240739</v>
      </c>
      <c r="J11733" s="3">
        <v>46083</v>
      </c>
      <c r="K11733" s="4">
        <v>0.30480324074074078</v>
      </c>
      <c r="L11733" s="2" t="s">
        <v>14</v>
      </c>
      <c r="M11733" s="2" t="s">
        <v>161</v>
      </c>
      <c r="N11733" s="2" t="s">
        <v>161</v>
      </c>
    </row>
    <row r="11734" spans="1:14" x14ac:dyDescent="0.2">
      <c r="A11734" s="2">
        <v>1747369</v>
      </c>
      <c r="B11734" s="2" t="str">
        <f>IF(COUNTIF($C$2:C11734,C11734)&gt;1,INDEX($B$2:B11733,MATCH(C11734,$C$2:C11733,0)),TEXT(COUNTA(_xlfn.UNIQUE($C$2:C11734)),"00000"))</f>
        <v>00084</v>
      </c>
      <c r="C11734" s="2" t="s">
        <v>169</v>
      </c>
      <c r="D11734" s="2">
        <v>16788515743</v>
      </c>
      <c r="E11734" s="2">
        <v>272112749</v>
      </c>
      <c r="F11734" s="2" t="s">
        <v>11</v>
      </c>
      <c r="G11734" s="2" t="s">
        <v>102</v>
      </c>
      <c r="H11734" s="2" t="s">
        <v>21</v>
      </c>
      <c r="I11734" s="5">
        <v>46083.304456018515</v>
      </c>
      <c r="J11734" s="3">
        <v>46083</v>
      </c>
      <c r="K11734" s="4">
        <v>0.3044560185185185</v>
      </c>
      <c r="L11734" s="2" t="s">
        <v>43</v>
      </c>
      <c r="M11734" s="2" t="s">
        <v>170</v>
      </c>
      <c r="N11734" s="2" t="s">
        <v>170</v>
      </c>
    </row>
    <row r="11735" spans="1:14" x14ac:dyDescent="0.2">
      <c r="A11735" s="2">
        <v>1747381</v>
      </c>
      <c r="B11735" s="2" t="str">
        <f>IF(COUNTIF($C$2:C11735,C11735)&gt;1,INDEX($B$2:B11734,MATCH(C11735,$C$2:C11734,0)),TEXT(COUNTA(_xlfn.UNIQUE($C$2:C11735)),"00000"))</f>
        <v>00111</v>
      </c>
      <c r="C11735" s="2" t="s">
        <v>208</v>
      </c>
      <c r="D11735" s="2">
        <v>12084785758</v>
      </c>
      <c r="E11735" s="2" t="s">
        <v>209</v>
      </c>
      <c r="F11735" s="2" t="s">
        <v>11</v>
      </c>
      <c r="G11735" s="2" t="s">
        <v>86</v>
      </c>
      <c r="H11735" s="2" t="s">
        <v>21</v>
      </c>
      <c r="I11735" s="5">
        <v>46083.304768518516</v>
      </c>
      <c r="J11735" s="3">
        <v>46083</v>
      </c>
      <c r="K11735" s="4">
        <v>0.30476851851851855</v>
      </c>
      <c r="L11735" s="2" t="s">
        <v>43</v>
      </c>
      <c r="M11735" s="2" t="s">
        <v>96</v>
      </c>
      <c r="N11735" s="2" t="s">
        <v>96</v>
      </c>
    </row>
    <row r="11736" spans="1:14" x14ac:dyDescent="0.2">
      <c r="A11736" s="2">
        <v>1747368</v>
      </c>
      <c r="B11736" s="2" t="str">
        <f>IF(COUNTIF($C$2:C11736,C11736)&gt;1,INDEX($B$2:B11735,MATCH(C11736,$C$2:C11735,0)),TEXT(COUNTA(_xlfn.UNIQUE($C$2:C11736)),"00000"))</f>
        <v>00150</v>
      </c>
      <c r="C11736" s="2" t="s">
        <v>270</v>
      </c>
      <c r="D11736" s="2">
        <v>10378463705</v>
      </c>
      <c r="E11736" s="2">
        <v>206628042</v>
      </c>
      <c r="F11736" s="2" t="s">
        <v>11</v>
      </c>
      <c r="G11736" s="2" t="s">
        <v>102</v>
      </c>
      <c r="H11736" s="2" t="s">
        <v>13</v>
      </c>
      <c r="I11736" s="5">
        <v>46083.304398148146</v>
      </c>
      <c r="J11736" s="3">
        <v>46083</v>
      </c>
      <c r="K11736" s="4">
        <v>0.30439814814814814</v>
      </c>
      <c r="L11736" s="2" t="s">
        <v>43</v>
      </c>
      <c r="M11736" s="2" t="s">
        <v>177</v>
      </c>
      <c r="N11736" s="2" t="s">
        <v>177</v>
      </c>
    </row>
    <row r="11737" spans="1:14" x14ac:dyDescent="0.2">
      <c r="A11737" s="2">
        <v>1747374</v>
      </c>
      <c r="B11737" s="2" t="str">
        <f>IF(COUNTIF($C$2:C11737,C11737)&gt;1,INDEX($B$2:B11736,MATCH(C11737,$C$2:C11736,0)),TEXT(COUNTA(_xlfn.UNIQUE($C$2:C11737)),"00000"))</f>
        <v>00115</v>
      </c>
      <c r="C11737" s="2" t="s">
        <v>216</v>
      </c>
      <c r="D11737" s="2">
        <v>12748025717</v>
      </c>
      <c r="E11737" s="2" t="s">
        <v>217</v>
      </c>
      <c r="F11737" s="2" t="s">
        <v>11</v>
      </c>
      <c r="G11737" s="2" t="s">
        <v>86</v>
      </c>
      <c r="H11737" s="2" t="s">
        <v>21</v>
      </c>
      <c r="I11737" s="5">
        <v>46083.304537037038</v>
      </c>
      <c r="J11737" s="3">
        <v>46083</v>
      </c>
      <c r="K11737" s="4">
        <v>0.30453703703703705</v>
      </c>
      <c r="L11737" s="2" t="s">
        <v>43</v>
      </c>
      <c r="M11737" s="2" t="s">
        <v>96</v>
      </c>
      <c r="N11737" s="2" t="s">
        <v>96</v>
      </c>
    </row>
    <row r="11738" spans="1:14" x14ac:dyDescent="0.2">
      <c r="A11738" s="2">
        <v>1747379</v>
      </c>
      <c r="B11738" s="2" t="str">
        <f>IF(COUNTIF($C$2:C11738,C11738)&gt;1,INDEX($B$2:B11737,MATCH(C11738,$C$2:C11737,0)),TEXT(COUNTA(_xlfn.UNIQUE($C$2:C11738)),"00000"))</f>
        <v>00104</v>
      </c>
      <c r="C11738" s="2" t="s">
        <v>198</v>
      </c>
      <c r="D11738" s="2">
        <v>16943177737</v>
      </c>
      <c r="E11738" s="2">
        <v>255858060</v>
      </c>
      <c r="F11738" s="2" t="s">
        <v>11</v>
      </c>
      <c r="G11738" s="2" t="s">
        <v>102</v>
      </c>
      <c r="H11738" s="2" t="s">
        <v>21</v>
      </c>
      <c r="I11738" s="5">
        <v>46083.304675925923</v>
      </c>
      <c r="J11738" s="3">
        <v>46083</v>
      </c>
      <c r="K11738" s="4">
        <v>0.30467592592592591</v>
      </c>
      <c r="L11738" s="2" t="s">
        <v>43</v>
      </c>
      <c r="M11738" s="2" t="s">
        <v>170</v>
      </c>
      <c r="N11738" s="2" t="s">
        <v>170</v>
      </c>
    </row>
    <row r="11739" spans="1:14" x14ac:dyDescent="0.2">
      <c r="A11739" s="2">
        <v>1747377</v>
      </c>
      <c r="B11739" s="2" t="str">
        <f>IF(COUNTIF($C$2:C11739,C11739)&gt;1,INDEX($B$2:B11738,MATCH(C11739,$C$2:C11738,0)),TEXT(COUNTA(_xlfn.UNIQUE($C$2:C11739)),"00000"))</f>
        <v>00038</v>
      </c>
      <c r="C11739" s="2" t="s">
        <v>104</v>
      </c>
      <c r="D11739" s="2">
        <v>11329619714</v>
      </c>
      <c r="E11739" s="2">
        <v>213153158</v>
      </c>
      <c r="F11739" s="2" t="s">
        <v>11</v>
      </c>
      <c r="G11739" s="2" t="s">
        <v>102</v>
      </c>
      <c r="H11739" s="2" t="s">
        <v>13</v>
      </c>
      <c r="I11739" s="5">
        <v>46083.304664351854</v>
      </c>
      <c r="J11739" s="3">
        <v>46083</v>
      </c>
      <c r="K11739" s="4">
        <v>0.30466435185185187</v>
      </c>
      <c r="L11739" s="2" t="s">
        <v>43</v>
      </c>
      <c r="M11739" s="2" t="s">
        <v>105</v>
      </c>
      <c r="N11739" s="2" t="s">
        <v>105</v>
      </c>
    </row>
    <row r="11740" spans="1:14" x14ac:dyDescent="0.2">
      <c r="A11740" s="2">
        <v>1747385</v>
      </c>
      <c r="B11740" s="2" t="str">
        <f>IF(COUNTIF($C$2:C11740,C11740)&gt;1,INDEX($B$2:B11739,MATCH(C11740,$C$2:C11739,0)),TEXT(COUNTA(_xlfn.UNIQUE($C$2:C11740)),"00000"))</f>
        <v>00083</v>
      </c>
      <c r="C11740" s="2" t="s">
        <v>168</v>
      </c>
      <c r="D11740" s="2">
        <v>15388169707</v>
      </c>
      <c r="E11740" s="2">
        <v>309856573</v>
      </c>
      <c r="F11740" s="2" t="s">
        <v>11</v>
      </c>
      <c r="G11740" s="2" t="s">
        <v>102</v>
      </c>
      <c r="H11740" s="2" t="s">
        <v>21</v>
      </c>
      <c r="I11740" s="5">
        <v>46083.304837962962</v>
      </c>
      <c r="J11740" s="3">
        <v>46083</v>
      </c>
      <c r="K11740" s="4">
        <v>0.30483796296296295</v>
      </c>
      <c r="L11740" s="2" t="s">
        <v>43</v>
      </c>
      <c r="M11740" s="2" t="s">
        <v>105</v>
      </c>
      <c r="N11740" s="2" t="s">
        <v>105</v>
      </c>
    </row>
    <row r="11741" spans="1:14" x14ac:dyDescent="0.2">
      <c r="A11741" s="2">
        <v>1747362</v>
      </c>
      <c r="B11741" s="2" t="str">
        <f>IF(COUNTIF($C$2:C11741,C11741)&gt;1,INDEX($B$2:B11740,MATCH(C11741,$C$2:C11740,0)),TEXT(COUNTA(_xlfn.UNIQUE($C$2:C11741)),"00000"))</f>
        <v>00158</v>
      </c>
      <c r="C11741" s="2" t="s">
        <v>283</v>
      </c>
      <c r="D11741" s="2">
        <v>16914837708</v>
      </c>
      <c r="E11741" s="2" t="s">
        <v>284</v>
      </c>
      <c r="F11741" s="2" t="s">
        <v>11</v>
      </c>
      <c r="G11741" s="2" t="s">
        <v>86</v>
      </c>
      <c r="H11741" s="2" t="s">
        <v>21</v>
      </c>
      <c r="I11741" s="5">
        <v>46083.304224537038</v>
      </c>
      <c r="J11741" s="3">
        <v>46083</v>
      </c>
      <c r="K11741" s="4">
        <v>0.30422453703703706</v>
      </c>
      <c r="L11741" s="2" t="s">
        <v>43</v>
      </c>
      <c r="M11741" s="2" t="s">
        <v>96</v>
      </c>
      <c r="N11741" s="2" t="s">
        <v>96</v>
      </c>
    </row>
    <row r="11742" spans="1:14" x14ac:dyDescent="0.2">
      <c r="A11742" s="2">
        <v>1747367</v>
      </c>
      <c r="B11742" s="2" t="str">
        <f>IF(COUNTIF($C$2:C11742,C11742)&gt;1,INDEX($B$2:B11741,MATCH(C11742,$C$2:C11741,0)),TEXT(COUNTA(_xlfn.UNIQUE($C$2:C11742)),"00000"))</f>
        <v>00078</v>
      </c>
      <c r="C11742" s="2" t="s">
        <v>159</v>
      </c>
      <c r="D11742" s="2">
        <v>14568751756</v>
      </c>
      <c r="E11742" s="2">
        <v>269585907</v>
      </c>
      <c r="F11742" s="2" t="s">
        <v>11</v>
      </c>
      <c r="G11742" s="2" t="s">
        <v>102</v>
      </c>
      <c r="H11742" s="2" t="s">
        <v>21</v>
      </c>
      <c r="I11742" s="5">
        <v>46083.304386574076</v>
      </c>
      <c r="J11742" s="3">
        <v>46083</v>
      </c>
      <c r="K11742" s="4">
        <v>0.30438657407407405</v>
      </c>
      <c r="L11742" s="2" t="s">
        <v>43</v>
      </c>
      <c r="M11742" s="2" t="s">
        <v>105</v>
      </c>
      <c r="N11742" s="2" t="s">
        <v>105</v>
      </c>
    </row>
    <row r="11743" spans="1:14" x14ac:dyDescent="0.2">
      <c r="A11743" s="2">
        <v>1747361</v>
      </c>
      <c r="B11743" s="2" t="str">
        <f>IF(COUNTIF($C$2:C11743,C11743)&gt;1,INDEX($B$2:B11742,MATCH(C11743,$C$2:C11742,0)),TEXT(COUNTA(_xlfn.UNIQUE($C$2:C11743)),"00000"))</f>
        <v>00033</v>
      </c>
      <c r="C11743" s="2" t="s">
        <v>93</v>
      </c>
      <c r="D11743" s="2">
        <v>6967334719</v>
      </c>
      <c r="E11743" s="2">
        <v>1111097992</v>
      </c>
      <c r="F11743" s="2" t="s">
        <v>11</v>
      </c>
      <c r="G11743" s="2" t="s">
        <v>86</v>
      </c>
      <c r="H11743" s="2" t="s">
        <v>13</v>
      </c>
      <c r="I11743" s="5">
        <v>46083.304201388892</v>
      </c>
      <c r="J11743" s="3">
        <v>46083</v>
      </c>
      <c r="K11743" s="4">
        <v>0.30420138888888887</v>
      </c>
      <c r="L11743" s="2" t="s">
        <v>43</v>
      </c>
      <c r="M11743" s="2" t="s">
        <v>94</v>
      </c>
      <c r="N11743" s="2" t="s">
        <v>94</v>
      </c>
    </row>
    <row r="11744" spans="1:14" x14ac:dyDescent="0.2">
      <c r="A11744" s="2">
        <v>1747373</v>
      </c>
      <c r="B11744" s="2" t="str">
        <f>IF(COUNTIF($C$2:C11744,C11744)&gt;1,INDEX($B$2:B11743,MATCH(C11744,$C$2:C11743,0)),TEXT(COUNTA(_xlfn.UNIQUE($C$2:C11744)),"00000"))</f>
        <v>00151</v>
      </c>
      <c r="C11744" s="2" t="s">
        <v>271</v>
      </c>
      <c r="D11744" s="2">
        <v>13517189758</v>
      </c>
      <c r="E11744" s="2">
        <v>231415100</v>
      </c>
      <c r="F11744" s="2" t="s">
        <v>11</v>
      </c>
      <c r="G11744" s="2" t="s">
        <v>102</v>
      </c>
      <c r="H11744" s="2" t="s">
        <v>13</v>
      </c>
      <c r="I11744" s="5">
        <v>46083.304525462961</v>
      </c>
      <c r="J11744" s="3">
        <v>46083</v>
      </c>
      <c r="K11744" s="4">
        <v>0.30452546296296296</v>
      </c>
      <c r="L11744" s="2" t="s">
        <v>43</v>
      </c>
      <c r="M11744" s="2" t="s">
        <v>108</v>
      </c>
      <c r="N11744" s="2" t="s">
        <v>108</v>
      </c>
    </row>
    <row r="11745" spans="1:14" x14ac:dyDescent="0.2">
      <c r="A11745" s="2">
        <v>1747366</v>
      </c>
      <c r="B11745" s="2" t="str">
        <f>IF(COUNTIF($C$2:C11745,C11745)&gt;1,INDEX($B$2:B11744,MATCH(C11745,$C$2:C11744,0)),TEXT(COUNTA(_xlfn.UNIQUE($C$2:C11745)),"00000"))</f>
        <v>00072</v>
      </c>
      <c r="C11745" s="2" t="s">
        <v>149</v>
      </c>
      <c r="D11745" s="2">
        <v>60131475070</v>
      </c>
      <c r="E11745" s="2">
        <v>5127004868</v>
      </c>
      <c r="F11745" s="2" t="s">
        <v>11</v>
      </c>
      <c r="G11745" s="2" t="s">
        <v>86</v>
      </c>
      <c r="H11745" s="2" t="s">
        <v>13</v>
      </c>
      <c r="I11745" s="5">
        <v>46083.304351851853</v>
      </c>
      <c r="J11745" s="3">
        <v>46083</v>
      </c>
      <c r="K11745" s="4">
        <v>0.30435185185185182</v>
      </c>
      <c r="L11745" s="2" t="s">
        <v>43</v>
      </c>
      <c r="M11745" s="2" t="s">
        <v>53</v>
      </c>
      <c r="N11745" s="2" t="s">
        <v>53</v>
      </c>
    </row>
    <row r="11746" spans="1:14" x14ac:dyDescent="0.2">
      <c r="A11746" s="2">
        <v>1747370</v>
      </c>
      <c r="B11746" s="2" t="str">
        <f>IF(COUNTIF($C$2:C11746,C11746)&gt;1,INDEX($B$2:B11745,MATCH(C11746,$C$2:C11745,0)),TEXT(COUNTA(_xlfn.UNIQUE($C$2:C11746)),"00000"))</f>
        <v>00088</v>
      </c>
      <c r="C11746" s="2" t="s">
        <v>176</v>
      </c>
      <c r="D11746" s="2">
        <v>15399676702</v>
      </c>
      <c r="E11746" s="2">
        <v>233995661</v>
      </c>
      <c r="F11746" s="2" t="s">
        <v>11</v>
      </c>
      <c r="G11746" s="2" t="s">
        <v>102</v>
      </c>
      <c r="H11746" s="2" t="s">
        <v>13</v>
      </c>
      <c r="I11746" s="5">
        <v>46083.304456018515</v>
      </c>
      <c r="J11746" s="3">
        <v>46083</v>
      </c>
      <c r="K11746" s="4">
        <v>0.3044560185185185</v>
      </c>
      <c r="L11746" s="2" t="s">
        <v>43</v>
      </c>
      <c r="M11746" s="2" t="s">
        <v>177</v>
      </c>
      <c r="N11746" s="2" t="s">
        <v>177</v>
      </c>
    </row>
    <row r="11747" spans="1:14" x14ac:dyDescent="0.2">
      <c r="A11747" s="2">
        <v>1747356</v>
      </c>
      <c r="B11747" s="2" t="str">
        <f>IF(COUNTIF($C$2:C11747,C11747)&gt;1,INDEX($B$2:B11746,MATCH(C11747,$C$2:C11746,0)),TEXT(COUNTA(_xlfn.UNIQUE($C$2:C11747)),"00000"))</f>
        <v>00089</v>
      </c>
      <c r="C11747" s="2" t="s">
        <v>178</v>
      </c>
      <c r="D11747" s="2">
        <v>12736729765</v>
      </c>
      <c r="E11747" s="2">
        <v>237374331</v>
      </c>
      <c r="F11747" s="2" t="s">
        <v>11</v>
      </c>
      <c r="G11747" s="2" t="s">
        <v>102</v>
      </c>
      <c r="H11747" s="2" t="s">
        <v>13</v>
      </c>
      <c r="I11747" s="5">
        <v>46083.304120370369</v>
      </c>
      <c r="J11747" s="3">
        <v>46083</v>
      </c>
      <c r="K11747" s="4">
        <v>0.30412037037037037</v>
      </c>
      <c r="L11747" s="2" t="s">
        <v>43</v>
      </c>
      <c r="M11747" s="2" t="s">
        <v>108</v>
      </c>
      <c r="N11747" s="2" t="s">
        <v>108</v>
      </c>
    </row>
    <row r="11748" spans="1:14" x14ac:dyDescent="0.2">
      <c r="A11748" s="2">
        <v>1747355</v>
      </c>
      <c r="B11748" s="2" t="str">
        <f>IF(COUNTIF($C$2:C11748,C11748)&gt;1,INDEX($B$2:B11747,MATCH(C11748,$C$2:C11747,0)),TEXT(COUNTA(_xlfn.UNIQUE($C$2:C11748)),"00000"))</f>
        <v>00137</v>
      </c>
      <c r="C11748" s="2" t="s">
        <v>252</v>
      </c>
      <c r="D11748" s="2">
        <v>12275632727</v>
      </c>
      <c r="E11748" s="2">
        <v>240675538</v>
      </c>
      <c r="F11748" s="2" t="s">
        <v>11</v>
      </c>
      <c r="G11748" s="2" t="s">
        <v>246</v>
      </c>
      <c r="H11748" s="2" t="s">
        <v>21</v>
      </c>
      <c r="I11748" s="5">
        <v>46083.304085648146</v>
      </c>
      <c r="J11748" s="3">
        <v>46083</v>
      </c>
      <c r="K11748" s="4">
        <v>0.30408564814814815</v>
      </c>
      <c r="L11748" s="2" t="s">
        <v>43</v>
      </c>
      <c r="M11748" s="2" t="s">
        <v>247</v>
      </c>
      <c r="N11748" s="2" t="s">
        <v>247</v>
      </c>
    </row>
    <row r="11749" spans="1:14" x14ac:dyDescent="0.2">
      <c r="A11749" s="2">
        <v>1747359</v>
      </c>
      <c r="B11749" s="2" t="str">
        <f>IF(COUNTIF($C$2:C11749,C11749)&gt;1,INDEX($B$2:B11748,MATCH(C11749,$C$2:C11748,0)),TEXT(COUNTA(_xlfn.UNIQUE($C$2:C11749)),"00000"))</f>
        <v>00134</v>
      </c>
      <c r="C11749" s="2" t="s">
        <v>248</v>
      </c>
      <c r="D11749" s="2">
        <v>8724783781</v>
      </c>
      <c r="E11749" s="2">
        <v>113080659</v>
      </c>
      <c r="F11749" s="2" t="s">
        <v>11</v>
      </c>
      <c r="G11749" s="2" t="s">
        <v>246</v>
      </c>
      <c r="H11749" s="2" t="s">
        <v>21</v>
      </c>
      <c r="I11749" s="5">
        <v>46083.304155092592</v>
      </c>
      <c r="J11749" s="3">
        <v>46083</v>
      </c>
      <c r="K11749" s="4">
        <v>0.3041550925925926</v>
      </c>
      <c r="L11749" s="2" t="s">
        <v>43</v>
      </c>
      <c r="M11749" s="2" t="s">
        <v>249</v>
      </c>
      <c r="N11749" s="2" t="s">
        <v>249</v>
      </c>
    </row>
    <row r="11750" spans="1:14" x14ac:dyDescent="0.2">
      <c r="A11750" s="2">
        <v>1747351</v>
      </c>
      <c r="B11750" s="2" t="str">
        <f>IF(COUNTIF($C$2:C11750,C11750)&gt;1,INDEX($B$2:B11749,MATCH(C11750,$C$2:C11749,0)),TEXT(COUNTA(_xlfn.UNIQUE($C$2:C11750)),"00000"))</f>
        <v>00105</v>
      </c>
      <c r="C11750" s="2" t="s">
        <v>199</v>
      </c>
      <c r="D11750" s="2">
        <v>16531541792</v>
      </c>
      <c r="E11750" s="2">
        <v>302115118</v>
      </c>
      <c r="F11750" s="2" t="s">
        <v>11</v>
      </c>
      <c r="G11750" s="2" t="s">
        <v>102</v>
      </c>
      <c r="H11750" s="2" t="s">
        <v>21</v>
      </c>
      <c r="I11750" s="5">
        <v>46083.30400462963</v>
      </c>
      <c r="J11750" s="3">
        <v>46083</v>
      </c>
      <c r="K11750" s="4">
        <v>0.30400462962962965</v>
      </c>
      <c r="L11750" s="2" t="s">
        <v>43</v>
      </c>
      <c r="M11750" s="2" t="s">
        <v>105</v>
      </c>
      <c r="N11750" s="2" t="s">
        <v>105</v>
      </c>
    </row>
    <row r="11751" spans="1:14" x14ac:dyDescent="0.2">
      <c r="A11751" s="2">
        <v>1747348</v>
      </c>
      <c r="B11751" s="2" t="str">
        <f>IF(COUNTIF($C$2:C11751,C11751)&gt;1,INDEX($B$2:B11750,MATCH(C11751,$C$2:C11750,0)),TEXT(COUNTA(_xlfn.UNIQUE($C$2:C11751)),"00000"))</f>
        <v>00146</v>
      </c>
      <c r="C11751" s="2" t="s">
        <v>265</v>
      </c>
      <c r="D11751" s="2">
        <v>16766762799</v>
      </c>
      <c r="E11751" s="2" t="s">
        <v>266</v>
      </c>
      <c r="F11751" s="2" t="s">
        <v>11</v>
      </c>
      <c r="G11751" s="2" t="s">
        <v>86</v>
      </c>
      <c r="H11751" s="2" t="s">
        <v>21</v>
      </c>
      <c r="I11751" s="5">
        <v>46083.303946759261</v>
      </c>
      <c r="J11751" s="3">
        <v>46083</v>
      </c>
      <c r="K11751" s="4">
        <v>0.30394675925925924</v>
      </c>
      <c r="L11751" s="2" t="s">
        <v>43</v>
      </c>
      <c r="M11751" s="2" t="s">
        <v>212</v>
      </c>
      <c r="N11751" s="2" t="s">
        <v>212</v>
      </c>
    </row>
    <row r="11752" spans="1:14" x14ac:dyDescent="0.2">
      <c r="A11752" s="2">
        <v>1747340</v>
      </c>
      <c r="B11752" s="2" t="str">
        <f>IF(COUNTIF($C$2:C11752,C11752)&gt;1,INDEX($B$2:B11751,MATCH(C11752,$C$2:C11751,0)),TEXT(COUNTA(_xlfn.UNIQUE($C$2:C11752)),"00000"))</f>
        <v>00123</v>
      </c>
      <c r="C11752" s="2" t="s">
        <v>228</v>
      </c>
      <c r="D11752" s="2">
        <v>12926806795</v>
      </c>
      <c r="E11752" s="2">
        <v>200928364</v>
      </c>
      <c r="F11752" s="2" t="s">
        <v>11</v>
      </c>
      <c r="G11752" s="2" t="s">
        <v>86</v>
      </c>
      <c r="H11752" s="2" t="s">
        <v>21</v>
      </c>
      <c r="I11752" s="5">
        <v>46083.303773148145</v>
      </c>
      <c r="J11752" s="3">
        <v>46083</v>
      </c>
      <c r="K11752" s="4">
        <v>0.30377314814814815</v>
      </c>
      <c r="L11752" s="2" t="s">
        <v>43</v>
      </c>
      <c r="M11752" s="2" t="s">
        <v>94</v>
      </c>
      <c r="N11752" s="2" t="s">
        <v>94</v>
      </c>
    </row>
    <row r="11753" spans="1:14" x14ac:dyDescent="0.2">
      <c r="A11753" s="2">
        <v>1747339</v>
      </c>
      <c r="B11753" s="2" t="str">
        <f>IF(COUNTIF($C$2:C11753,C11753)&gt;1,INDEX($B$2:B11752,MATCH(C11753,$C$2:C11752,0)),TEXT(COUNTA(_xlfn.UNIQUE($C$2:C11753)),"00000"))</f>
        <v>00154</v>
      </c>
      <c r="C11753" s="2" t="s">
        <v>276</v>
      </c>
      <c r="D11753" s="2">
        <v>9637956786</v>
      </c>
      <c r="E11753" s="2">
        <v>126004712</v>
      </c>
      <c r="F11753" s="2" t="s">
        <v>11</v>
      </c>
      <c r="G11753" s="2" t="s">
        <v>102</v>
      </c>
      <c r="H11753" s="2" t="s">
        <v>21</v>
      </c>
      <c r="I11753" s="5">
        <v>46083.303703703707</v>
      </c>
      <c r="J11753" s="3">
        <v>46083</v>
      </c>
      <c r="K11753" s="4">
        <v>0.3037037037037037</v>
      </c>
      <c r="L11753" s="2" t="s">
        <v>43</v>
      </c>
      <c r="M11753" s="2" t="s">
        <v>194</v>
      </c>
      <c r="N11753" s="2" t="s">
        <v>194</v>
      </c>
    </row>
    <row r="11754" spans="1:14" x14ac:dyDescent="0.2">
      <c r="A11754" s="2">
        <v>1747358</v>
      </c>
      <c r="B11754" s="2" t="str">
        <f>IF(COUNTIF($C$2:C11754,C11754)&gt;1,INDEX($B$2:B11753,MATCH(C11754,$C$2:C11753,0)),TEXT(COUNTA(_xlfn.UNIQUE($C$2:C11754)),"00000"))</f>
        <v>00012</v>
      </c>
      <c r="C11754" s="2" t="s">
        <v>40</v>
      </c>
      <c r="D11754" s="2">
        <v>8858249704</v>
      </c>
      <c r="E11754" s="2">
        <v>121366389</v>
      </c>
      <c r="F11754" s="2" t="s">
        <v>11</v>
      </c>
      <c r="G11754" s="2" t="s">
        <v>12</v>
      </c>
      <c r="H11754" s="2" t="s">
        <v>42</v>
      </c>
      <c r="I11754" s="5">
        <v>46083.304131944446</v>
      </c>
      <c r="J11754" s="3">
        <v>46083</v>
      </c>
      <c r="K11754" s="4">
        <v>0.30413194444444441</v>
      </c>
      <c r="L11754" s="2" t="s">
        <v>43</v>
      </c>
      <c r="M11754" s="2" t="s">
        <v>41</v>
      </c>
      <c r="N11754" s="2" t="s">
        <v>41</v>
      </c>
    </row>
    <row r="11755" spans="1:14" x14ac:dyDescent="0.2">
      <c r="A11755" s="2">
        <v>1747305</v>
      </c>
      <c r="B11755" s="2" t="str">
        <f>IF(COUNTIF($C$2:C11755,C11755)&gt;1,INDEX($B$2:B11754,MATCH(C11755,$C$2:C11754,0)),TEXT(COUNTA(_xlfn.UNIQUE($C$2:C11755)),"00000"))</f>
        <v>00128</v>
      </c>
      <c r="C11755" s="2" t="s">
        <v>235</v>
      </c>
      <c r="D11755" s="2">
        <v>8087885740</v>
      </c>
      <c r="E11755" s="2">
        <v>109806240</v>
      </c>
      <c r="F11755" s="2" t="s">
        <v>11</v>
      </c>
      <c r="G11755" s="2" t="s">
        <v>12</v>
      </c>
      <c r="H11755" s="2" t="s">
        <v>42</v>
      </c>
      <c r="I11755" s="5">
        <v>46083.30300925926</v>
      </c>
      <c r="J11755" s="3">
        <v>46083</v>
      </c>
      <c r="K11755" s="4">
        <v>0.30300925925925926</v>
      </c>
      <c r="L11755" s="2" t="s">
        <v>43</v>
      </c>
      <c r="M11755" s="2" t="s">
        <v>236</v>
      </c>
      <c r="N11755" s="2" t="s">
        <v>236</v>
      </c>
    </row>
    <row r="11756" spans="1:14" x14ac:dyDescent="0.2">
      <c r="A11756" s="2">
        <v>1747290</v>
      </c>
      <c r="B11756" s="2" t="str">
        <f>IF(COUNTIF($C$2:C11756,C11756)&gt;1,INDEX($B$2:B11755,MATCH(C11756,$C$2:C11755,0)),TEXT(COUNTA(_xlfn.UNIQUE($C$2:C11756)),"00000"))</f>
        <v>00074</v>
      </c>
      <c r="C11756" s="2" t="s">
        <v>152</v>
      </c>
      <c r="D11756" s="2">
        <v>2192893019</v>
      </c>
      <c r="E11756" s="2">
        <v>6094299598</v>
      </c>
      <c r="F11756" s="2" t="s">
        <v>11</v>
      </c>
      <c r="G11756" s="2" t="s">
        <v>86</v>
      </c>
      <c r="H11756" s="2" t="s">
        <v>13</v>
      </c>
      <c r="I11756" s="5">
        <v>46083.302395833336</v>
      </c>
      <c r="J11756" s="3">
        <v>46083</v>
      </c>
      <c r="K11756" s="4">
        <v>0.30239583333333336</v>
      </c>
      <c r="L11756" s="2" t="s">
        <v>68</v>
      </c>
      <c r="M11756" s="2" t="s">
        <v>67</v>
      </c>
      <c r="N11756" s="2" t="s">
        <v>67</v>
      </c>
    </row>
    <row r="11757" spans="1:14" x14ac:dyDescent="0.2">
      <c r="A11757" s="2">
        <v>1747287</v>
      </c>
      <c r="B11757" s="2" t="str">
        <f>IF(COUNTIF($C$2:C11757,C11757)&gt;1,INDEX($B$2:B11756,MATCH(C11757,$C$2:C11756,0)),TEXT(COUNTA(_xlfn.UNIQUE($C$2:C11757)),"00000"))</f>
        <v>00074</v>
      </c>
      <c r="C11757" s="2" t="s">
        <v>152</v>
      </c>
      <c r="D11757" s="2">
        <v>2192893019</v>
      </c>
      <c r="E11757" s="2">
        <v>6094299598</v>
      </c>
      <c r="F11757" s="2" t="s">
        <v>11</v>
      </c>
      <c r="G11757" s="2" t="s">
        <v>86</v>
      </c>
      <c r="H11757" s="2" t="s">
        <v>13</v>
      </c>
      <c r="I11757" s="5">
        <v>46083.302337962959</v>
      </c>
      <c r="J11757" s="3">
        <v>46083</v>
      </c>
      <c r="K11757" s="4">
        <v>0.30233796296296295</v>
      </c>
      <c r="L11757" s="2" t="s">
        <v>68</v>
      </c>
      <c r="M11757" s="2" t="s">
        <v>67</v>
      </c>
      <c r="N11757" s="2" t="s">
        <v>67</v>
      </c>
    </row>
    <row r="11758" spans="1:14" x14ac:dyDescent="0.2">
      <c r="A11758" s="2">
        <v>1747283</v>
      </c>
      <c r="B11758" s="2" t="str">
        <f>IF(COUNTIF($C$2:C11758,C11758)&gt;1,INDEX($B$2:B11757,MATCH(C11758,$C$2:C11757,0)),TEXT(COUNTA(_xlfn.UNIQUE($C$2:C11758)),"00000"))</f>
        <v>00074</v>
      </c>
      <c r="C11758" s="2" t="s">
        <v>152</v>
      </c>
      <c r="D11758" s="2">
        <v>2192893019</v>
      </c>
      <c r="E11758" s="2">
        <v>6094299598</v>
      </c>
      <c r="F11758" s="2" t="s">
        <v>11</v>
      </c>
      <c r="G11758" s="2" t="s">
        <v>86</v>
      </c>
      <c r="H11758" s="2" t="s">
        <v>21</v>
      </c>
      <c r="I11758" s="5">
        <v>46083.302129629628</v>
      </c>
      <c r="J11758" s="3">
        <v>46083</v>
      </c>
      <c r="K11758" s="4">
        <v>0.30212962962962964</v>
      </c>
      <c r="L11758" s="2" t="s">
        <v>68</v>
      </c>
      <c r="M11758" s="2" t="s">
        <v>67</v>
      </c>
      <c r="N11758" s="2" t="s">
        <v>67</v>
      </c>
    </row>
    <row r="11759" spans="1:14" x14ac:dyDescent="0.2">
      <c r="A11759" s="2">
        <v>1747280</v>
      </c>
      <c r="B11759" s="2" t="str">
        <f>IF(COUNTIF($C$2:C11759,C11759)&gt;1,INDEX($B$2:B11758,MATCH(C11759,$C$2:C11758,0)),TEXT(COUNTA(_xlfn.UNIQUE($C$2:C11759)),"00000"))</f>
        <v>00074</v>
      </c>
      <c r="C11759" s="2" t="s">
        <v>152</v>
      </c>
      <c r="D11759" s="2">
        <v>2192893019</v>
      </c>
      <c r="E11759" s="2">
        <v>6094299598</v>
      </c>
      <c r="F11759" s="2" t="s">
        <v>11</v>
      </c>
      <c r="G11759" s="2" t="s">
        <v>86</v>
      </c>
      <c r="H11759" s="2" t="s">
        <v>21</v>
      </c>
      <c r="I11759" s="5">
        <v>46083.302060185182</v>
      </c>
      <c r="J11759" s="3">
        <v>46083</v>
      </c>
      <c r="K11759" s="4">
        <v>0.30206018518518518</v>
      </c>
      <c r="L11759" s="2" t="s">
        <v>68</v>
      </c>
      <c r="M11759" s="2" t="s">
        <v>67</v>
      </c>
      <c r="N11759" s="2" t="s">
        <v>67</v>
      </c>
    </row>
    <row r="11760" spans="1:14" x14ac:dyDescent="0.2">
      <c r="A11760" s="2">
        <v>1747278</v>
      </c>
      <c r="B11760" s="2" t="str">
        <f>IF(COUNTIF($C$2:C11760,C11760)&gt;1,INDEX($B$2:B11759,MATCH(C11760,$C$2:C11759,0)),TEXT(COUNTA(_xlfn.UNIQUE($C$2:C11760)),"00000"))</f>
        <v>00086</v>
      </c>
      <c r="C11760" s="2" t="s">
        <v>172</v>
      </c>
      <c r="D11760" s="2">
        <v>4090343046</v>
      </c>
      <c r="E11760" s="2">
        <v>7116435848</v>
      </c>
      <c r="F11760" s="2" t="s">
        <v>11</v>
      </c>
      <c r="G11760" s="2" t="s">
        <v>86</v>
      </c>
      <c r="H11760" s="2" t="s">
        <v>21</v>
      </c>
      <c r="I11760" s="5">
        <v>46083.302025462966</v>
      </c>
      <c r="J11760" s="3">
        <v>46083</v>
      </c>
      <c r="K11760" s="4">
        <v>0.30202546296296295</v>
      </c>
      <c r="L11760" s="2" t="s">
        <v>43</v>
      </c>
      <c r="M11760" s="2" t="s">
        <v>67</v>
      </c>
      <c r="N11760" s="2" t="s">
        <v>67</v>
      </c>
    </row>
    <row r="11761" spans="1:14" x14ac:dyDescent="0.2">
      <c r="A11761" s="2">
        <v>1747277</v>
      </c>
      <c r="B11761" s="2" t="str">
        <f>IF(COUNTIF($C$2:C11761,C11761)&gt;1,INDEX($B$2:B11760,MATCH(C11761,$C$2:C11760,0)),TEXT(COUNTA(_xlfn.UNIQUE($C$2:C11761)),"00000"))</f>
        <v>00071</v>
      </c>
      <c r="C11761" s="2" t="s">
        <v>148</v>
      </c>
      <c r="D11761" s="2">
        <v>5231646024</v>
      </c>
      <c r="E11761" s="2">
        <v>6125481538</v>
      </c>
      <c r="F11761" s="2" t="s">
        <v>11</v>
      </c>
      <c r="G11761" s="2" t="s">
        <v>86</v>
      </c>
      <c r="H11761" s="2" t="s">
        <v>13</v>
      </c>
      <c r="I11761" s="5">
        <v>46083.301990740743</v>
      </c>
      <c r="J11761" s="3">
        <v>46083</v>
      </c>
      <c r="K11761" s="4">
        <v>0.30199074074074073</v>
      </c>
      <c r="L11761" s="2" t="s">
        <v>43</v>
      </c>
      <c r="M11761" s="2" t="s">
        <v>67</v>
      </c>
      <c r="N11761" s="2" t="s">
        <v>67</v>
      </c>
    </row>
    <row r="11762" spans="1:14" x14ac:dyDescent="0.2">
      <c r="A11762" s="2">
        <v>1747279</v>
      </c>
      <c r="B11762" s="2" t="str">
        <f>IF(COUNTIF($C$2:C11762,C11762)&gt;1,INDEX($B$2:B11761,MATCH(C11762,$C$2:C11761,0)),TEXT(COUNTA(_xlfn.UNIQUE($C$2:C11762)),"00000"))</f>
        <v>00040</v>
      </c>
      <c r="C11762" s="2" t="s">
        <v>109</v>
      </c>
      <c r="D11762" s="2">
        <v>3885911027</v>
      </c>
      <c r="E11762" s="2">
        <v>5126426401</v>
      </c>
      <c r="F11762" s="2" t="s">
        <v>11</v>
      </c>
      <c r="G11762" s="2" t="s">
        <v>86</v>
      </c>
      <c r="H11762" s="2" t="s">
        <v>13</v>
      </c>
      <c r="I11762" s="5">
        <v>46083.302060185182</v>
      </c>
      <c r="J11762" s="3">
        <v>46083</v>
      </c>
      <c r="K11762" s="4">
        <v>0.30206018518518518</v>
      </c>
      <c r="L11762" s="2" t="s">
        <v>43</v>
      </c>
      <c r="M11762" s="2" t="s">
        <v>67</v>
      </c>
      <c r="N11762" s="2" t="s">
        <v>67</v>
      </c>
    </row>
    <row r="11763" spans="1:14" x14ac:dyDescent="0.2">
      <c r="A11763" s="2">
        <v>1747271</v>
      </c>
      <c r="B11763" s="2" t="str">
        <f>IF(COUNTIF($C$2:C11763,C11763)&gt;1,INDEX($B$2:B11762,MATCH(C11763,$C$2:C11762,0)),TEXT(COUNTA(_xlfn.UNIQUE($C$2:C11763)),"00000"))</f>
        <v>00128</v>
      </c>
      <c r="C11763" s="2" t="s">
        <v>235</v>
      </c>
      <c r="D11763" s="2">
        <v>8087885740</v>
      </c>
      <c r="E11763" s="2">
        <v>109806240</v>
      </c>
      <c r="F11763" s="2" t="s">
        <v>11</v>
      </c>
      <c r="G11763" s="2" t="s">
        <v>12</v>
      </c>
      <c r="H11763" s="2" t="s">
        <v>38</v>
      </c>
      <c r="I11763" s="5">
        <v>46083.301539351851</v>
      </c>
      <c r="J11763" s="3">
        <v>46083</v>
      </c>
      <c r="K11763" s="4">
        <v>0.30153935185185182</v>
      </c>
      <c r="L11763" s="2" t="s">
        <v>43</v>
      </c>
      <c r="M11763" s="2" t="s">
        <v>236</v>
      </c>
      <c r="N11763" s="2" t="s">
        <v>236</v>
      </c>
    </row>
    <row r="11764" spans="1:14" x14ac:dyDescent="0.2">
      <c r="A11764" s="2">
        <v>1747272</v>
      </c>
      <c r="B11764" s="2" t="str">
        <f>IF(COUNTIF($C$2:C11764,C11764)&gt;1,INDEX($B$2:B11763,MATCH(C11764,$C$2:C11763,0)),TEXT(COUNTA(_xlfn.UNIQUE($C$2:C11764)),"00000"))</f>
        <v>00012</v>
      </c>
      <c r="C11764" s="2" t="s">
        <v>40</v>
      </c>
      <c r="D11764" s="2">
        <v>8858249704</v>
      </c>
      <c r="E11764" s="2">
        <v>121366389</v>
      </c>
      <c r="F11764" s="2" t="s">
        <v>11</v>
      </c>
      <c r="G11764" s="2" t="s">
        <v>12</v>
      </c>
      <c r="H11764" s="2" t="s">
        <v>38</v>
      </c>
      <c r="I11764" s="5">
        <v>46083.301666666666</v>
      </c>
      <c r="J11764" s="3">
        <v>46083</v>
      </c>
      <c r="K11764" s="4">
        <v>0.30166666666666669</v>
      </c>
      <c r="L11764" s="2" t="s">
        <v>43</v>
      </c>
      <c r="M11764" s="2" t="s">
        <v>41</v>
      </c>
      <c r="N11764" s="2" t="s">
        <v>41</v>
      </c>
    </row>
    <row r="11765" spans="1:14" x14ac:dyDescent="0.2">
      <c r="A11765" s="2">
        <v>1747256</v>
      </c>
      <c r="B11765" s="2" t="str">
        <f>IF(COUNTIF($C$2:C11765,C11765)&gt;1,INDEX($B$2:B11764,MATCH(C11765,$C$2:C11764,0)),TEXT(COUNTA(_xlfn.UNIQUE($C$2:C11765)),"00000"))</f>
        <v>00005</v>
      </c>
      <c r="C11765" s="2" t="s">
        <v>24</v>
      </c>
      <c r="D11765" s="2">
        <v>11803136740</v>
      </c>
      <c r="E11765" s="2">
        <v>269118980</v>
      </c>
      <c r="F11765" s="2" t="s">
        <v>11</v>
      </c>
      <c r="G11765" s="2" t="s">
        <v>12</v>
      </c>
      <c r="H11765" s="2" t="s">
        <v>21</v>
      </c>
      <c r="I11765" s="5">
        <v>46083.301018518519</v>
      </c>
      <c r="J11765" s="3">
        <v>46083</v>
      </c>
      <c r="K11765" s="4">
        <v>0.30101851851851852</v>
      </c>
      <c r="L11765" s="2" t="s">
        <v>43</v>
      </c>
      <c r="M11765" s="2" t="s">
        <v>25</v>
      </c>
      <c r="N11765" s="2" t="s">
        <v>25</v>
      </c>
    </row>
    <row r="11766" spans="1:14" x14ac:dyDescent="0.2">
      <c r="A11766" s="2">
        <v>1747258</v>
      </c>
      <c r="B11766" s="2" t="str">
        <f>IF(COUNTIF($C$2:C11766,C11766)&gt;1,INDEX($B$2:B11765,MATCH(C11766,$C$2:C11765,0)),TEXT(COUNTA(_xlfn.UNIQUE($C$2:C11766)),"00000"))</f>
        <v>00004</v>
      </c>
      <c r="C11766" s="2" t="s">
        <v>23</v>
      </c>
      <c r="D11766" s="2">
        <v>20301698708</v>
      </c>
      <c r="E11766" s="2">
        <v>348125485</v>
      </c>
      <c r="F11766" s="2" t="s">
        <v>11</v>
      </c>
      <c r="G11766" s="2" t="s">
        <v>12</v>
      </c>
      <c r="H11766" s="2" t="s">
        <v>21</v>
      </c>
      <c r="I11766" s="5">
        <v>46083.301087962966</v>
      </c>
      <c r="J11766" s="3">
        <v>46083</v>
      </c>
      <c r="K11766" s="4">
        <v>0.30108796296296297</v>
      </c>
      <c r="L11766" s="2" t="s">
        <v>43</v>
      </c>
      <c r="M11766" s="2" t="s">
        <v>18</v>
      </c>
      <c r="N11766" s="2" t="s">
        <v>18</v>
      </c>
    </row>
    <row r="11767" spans="1:14" x14ac:dyDescent="0.2">
      <c r="A11767" s="2">
        <v>1747259</v>
      </c>
      <c r="B11767" s="2" t="str">
        <f>IF(COUNTIF($C$2:C11767,C11767)&gt;1,INDEX($B$2:B11766,MATCH(C11767,$C$2:C11766,0)),TEXT(COUNTA(_xlfn.UNIQUE($C$2:C11767)),"00000"))</f>
        <v>00006</v>
      </c>
      <c r="C11767" s="2" t="s">
        <v>26</v>
      </c>
      <c r="D11767" s="2">
        <v>5498890788</v>
      </c>
      <c r="E11767" s="2">
        <v>5498890788</v>
      </c>
      <c r="F11767" s="2" t="s">
        <v>11</v>
      </c>
      <c r="G11767" s="2" t="s">
        <v>12</v>
      </c>
      <c r="H11767" s="2" t="s">
        <v>13</v>
      </c>
      <c r="I11767" s="5">
        <v>46083.301087962966</v>
      </c>
      <c r="J11767" s="3">
        <v>46083</v>
      </c>
      <c r="K11767" s="4">
        <v>0.30108796296296297</v>
      </c>
      <c r="L11767" s="2" t="s">
        <v>43</v>
      </c>
      <c r="M11767" s="2" t="s">
        <v>27</v>
      </c>
      <c r="N11767" s="2" t="s">
        <v>27</v>
      </c>
    </row>
    <row r="11768" spans="1:14" x14ac:dyDescent="0.2">
      <c r="A11768" s="2">
        <v>1747263</v>
      </c>
      <c r="B11768" s="2" t="str">
        <f>IF(COUNTIF($C$2:C11768,C11768)&gt;1,INDEX($B$2:B11767,MATCH(C11768,$C$2:C11767,0)),TEXT(COUNTA(_xlfn.UNIQUE($C$2:C11768)),"00000"))</f>
        <v>00129</v>
      </c>
      <c r="C11768" s="2" t="s">
        <v>237</v>
      </c>
      <c r="D11768" s="2">
        <v>9394055711</v>
      </c>
      <c r="E11768" s="2" t="s">
        <v>238</v>
      </c>
      <c r="F11768" s="2" t="s">
        <v>11</v>
      </c>
      <c r="G11768" s="2" t="s">
        <v>12</v>
      </c>
      <c r="H11768" s="2" t="s">
        <v>21</v>
      </c>
      <c r="I11768" s="5">
        <v>46083.301238425927</v>
      </c>
      <c r="J11768" s="3">
        <v>46083</v>
      </c>
      <c r="K11768" s="4">
        <v>0.30123842592592592</v>
      </c>
      <c r="L11768" s="2" t="s">
        <v>43</v>
      </c>
      <c r="M11768" s="2" t="s">
        <v>29</v>
      </c>
      <c r="N11768" s="2" t="s">
        <v>29</v>
      </c>
    </row>
    <row r="11769" spans="1:14" x14ac:dyDescent="0.2">
      <c r="A11769" s="2">
        <v>1747255</v>
      </c>
      <c r="B11769" s="2" t="str">
        <f>IF(COUNTIF($C$2:C11769,C11769)&gt;1,INDEX($B$2:B11768,MATCH(C11769,$C$2:C11768,0)),TEXT(COUNTA(_xlfn.UNIQUE($C$2:C11769)),"00000"))</f>
        <v>00157</v>
      </c>
      <c r="C11769" s="2" t="s">
        <v>280</v>
      </c>
      <c r="D11769" s="2">
        <v>17288106713</v>
      </c>
      <c r="E11769" s="2">
        <v>282648104</v>
      </c>
      <c r="F11769" s="2" t="s">
        <v>11</v>
      </c>
      <c r="G11769" s="2" t="s">
        <v>12</v>
      </c>
      <c r="H11769" s="2" t="s">
        <v>13</v>
      </c>
      <c r="I11769" s="5">
        <v>46083.301006944443</v>
      </c>
      <c r="J11769" s="3">
        <v>46083</v>
      </c>
      <c r="K11769" s="4">
        <v>0.30100694444444448</v>
      </c>
      <c r="L11769" s="2" t="s">
        <v>14</v>
      </c>
      <c r="M11769" s="2" t="s">
        <v>281</v>
      </c>
      <c r="N11769" s="2" t="s">
        <v>281</v>
      </c>
    </row>
    <row r="11770" spans="1:14" x14ac:dyDescent="0.2">
      <c r="A11770" s="2">
        <v>1747250</v>
      </c>
      <c r="B11770" s="2" t="str">
        <f>IF(COUNTIF($C$2:C11770,C11770)&gt;1,INDEX($B$2:B11769,MATCH(C11770,$C$2:C11769,0)),TEXT(COUNTA(_xlfn.UNIQUE($C$2:C11770)),"00000"))</f>
        <v>00007</v>
      </c>
      <c r="C11770" s="2" t="s">
        <v>28</v>
      </c>
      <c r="D11770" s="2">
        <v>10967685770</v>
      </c>
      <c r="E11770" s="2">
        <v>323501569</v>
      </c>
      <c r="F11770" s="2" t="s">
        <v>11</v>
      </c>
      <c r="G11770" s="2" t="s">
        <v>12</v>
      </c>
      <c r="H11770" s="2" t="s">
        <v>13</v>
      </c>
      <c r="I11770" s="5">
        <v>46083.300821759258</v>
      </c>
      <c r="J11770" s="3">
        <v>46083</v>
      </c>
      <c r="K11770" s="4">
        <v>0.30082175925925925</v>
      </c>
      <c r="L11770" s="2" t="s">
        <v>43</v>
      </c>
      <c r="M11770" s="2" t="s">
        <v>29</v>
      </c>
      <c r="N11770" s="2" t="s">
        <v>29</v>
      </c>
    </row>
    <row r="11771" spans="1:14" x14ac:dyDescent="0.2">
      <c r="A11771" s="2">
        <v>1747261</v>
      </c>
      <c r="B11771" s="2" t="str">
        <f>IF(COUNTIF($C$2:C11771,C11771)&gt;1,INDEX($B$2:B11770,MATCH(C11771,$C$2:C11770,0)),TEXT(COUNTA(_xlfn.UNIQUE($C$2:C11771)),"00000"))</f>
        <v>00011</v>
      </c>
      <c r="C11771" s="2" t="s">
        <v>36</v>
      </c>
      <c r="D11771" s="2">
        <v>13840658730</v>
      </c>
      <c r="E11771" s="2" t="s">
        <v>37</v>
      </c>
      <c r="F11771" s="2" t="s">
        <v>11</v>
      </c>
      <c r="G11771" s="2" t="s">
        <v>12</v>
      </c>
      <c r="H11771" s="2" t="s">
        <v>21</v>
      </c>
      <c r="I11771" s="5">
        <v>46083.301168981481</v>
      </c>
      <c r="J11771" s="3">
        <v>46083</v>
      </c>
      <c r="K11771" s="4">
        <v>0.30116898148148147</v>
      </c>
      <c r="L11771" s="2" t="s">
        <v>43</v>
      </c>
      <c r="M11771" s="2" t="s">
        <v>39</v>
      </c>
      <c r="N11771" s="2" t="s">
        <v>39</v>
      </c>
    </row>
    <row r="11772" spans="1:14" x14ac:dyDescent="0.2">
      <c r="A11772" s="2">
        <v>1747249</v>
      </c>
      <c r="B11772" s="2" t="str">
        <f>IF(COUNTIF($C$2:C11772,C11772)&gt;1,INDEX($B$2:B11771,MATCH(C11772,$C$2:C11771,0)),TEXT(COUNTA(_xlfn.UNIQUE($C$2:C11772)),"00000"))</f>
        <v>00156</v>
      </c>
      <c r="C11772" s="2" t="s">
        <v>278</v>
      </c>
      <c r="D11772" s="2">
        <v>4402601754</v>
      </c>
      <c r="E11772" s="2">
        <v>99133787</v>
      </c>
      <c r="F11772" s="2" t="s">
        <v>11</v>
      </c>
      <c r="G11772" s="2" t="s">
        <v>12</v>
      </c>
      <c r="H11772" s="2" t="s">
        <v>21</v>
      </c>
      <c r="I11772" s="5">
        <v>46083.300798611112</v>
      </c>
      <c r="J11772" s="3">
        <v>46083</v>
      </c>
      <c r="K11772" s="4">
        <v>0.30079861111111111</v>
      </c>
      <c r="L11772" s="2" t="s">
        <v>43</v>
      </c>
      <c r="M11772" s="2" t="s">
        <v>279</v>
      </c>
      <c r="N11772" s="2" t="s">
        <v>279</v>
      </c>
    </row>
    <row r="11773" spans="1:14" x14ac:dyDescent="0.2">
      <c r="A11773" s="2">
        <v>1747252</v>
      </c>
      <c r="B11773" s="2" t="str">
        <f>IF(COUNTIF($C$2:C11773,C11773)&gt;1,INDEX($B$2:B11772,MATCH(C11773,$C$2:C11772,0)),TEXT(COUNTA(_xlfn.UNIQUE($C$2:C11773)),"00000"))</f>
        <v>00126</v>
      </c>
      <c r="C11773" s="2" t="s">
        <v>232</v>
      </c>
      <c r="D11773" s="2">
        <v>9986089719</v>
      </c>
      <c r="E11773" s="2">
        <v>338865113</v>
      </c>
      <c r="F11773" s="2" t="s">
        <v>11</v>
      </c>
      <c r="G11773" s="2" t="s">
        <v>12</v>
      </c>
      <c r="H11773" s="2" t="s">
        <v>13</v>
      </c>
      <c r="I11773" s="5">
        <v>46083.300902777781</v>
      </c>
      <c r="J11773" s="3">
        <v>46083</v>
      </c>
      <c r="K11773" s="4">
        <v>0.3009027777777778</v>
      </c>
      <c r="L11773" s="2" t="s">
        <v>43</v>
      </c>
      <c r="M11773" s="2" t="s">
        <v>47</v>
      </c>
      <c r="N11773" s="2" t="s">
        <v>47</v>
      </c>
    </row>
    <row r="11774" spans="1:14" x14ac:dyDescent="0.2">
      <c r="A11774" s="2">
        <v>1747254</v>
      </c>
      <c r="B11774" s="2" t="str">
        <f>IF(COUNTIF($C$2:C11774,C11774)&gt;1,INDEX($B$2:B11773,MATCH(C11774,$C$2:C11773,0)),TEXT(COUNTA(_xlfn.UNIQUE($C$2:C11774)),"00000"))</f>
        <v>00001</v>
      </c>
      <c r="C11774" s="2" t="s">
        <v>10</v>
      </c>
      <c r="D11774" s="2">
        <v>15110177759</v>
      </c>
      <c r="E11774" s="2">
        <v>248935447</v>
      </c>
      <c r="F11774" s="2" t="s">
        <v>11</v>
      </c>
      <c r="G11774" s="2" t="s">
        <v>12</v>
      </c>
      <c r="H11774" s="2" t="s">
        <v>13</v>
      </c>
      <c r="I11774" s="5">
        <v>46083.300937499997</v>
      </c>
      <c r="J11774" s="3">
        <v>46083</v>
      </c>
      <c r="K11774" s="4">
        <v>0.30093750000000002</v>
      </c>
      <c r="L11774" s="2" t="s">
        <v>43</v>
      </c>
      <c r="M11774" s="2" t="s">
        <v>15</v>
      </c>
      <c r="N11774" s="2" t="s">
        <v>15</v>
      </c>
    </row>
    <row r="11775" spans="1:14" x14ac:dyDescent="0.2">
      <c r="A11775" s="2">
        <v>1747247</v>
      </c>
      <c r="B11775" s="2" t="str">
        <f>IF(COUNTIF($C$2:C11775,C11775)&gt;1,INDEX($B$2:B11774,MATCH(C11775,$C$2:C11774,0)),TEXT(COUNTA(_xlfn.UNIQUE($C$2:C11775)),"00000"))</f>
        <v>00153</v>
      </c>
      <c r="C11775" s="2" t="s">
        <v>274</v>
      </c>
      <c r="D11775" s="2">
        <v>11588119777</v>
      </c>
      <c r="E11775" s="2">
        <v>202710737</v>
      </c>
      <c r="F11775" s="2" t="s">
        <v>11</v>
      </c>
      <c r="G11775" s="2" t="s">
        <v>12</v>
      </c>
      <c r="H11775" s="2" t="s">
        <v>13</v>
      </c>
      <c r="I11775" s="5">
        <v>46083.300740740742</v>
      </c>
      <c r="J11775" s="3">
        <v>46083</v>
      </c>
      <c r="K11775" s="4">
        <v>0.30074074074074075</v>
      </c>
      <c r="L11775" s="2" t="s">
        <v>14</v>
      </c>
      <c r="M11775" s="2" t="s">
        <v>275</v>
      </c>
      <c r="N11775" s="2" t="s">
        <v>275</v>
      </c>
    </row>
    <row r="11776" spans="1:14" x14ac:dyDescent="0.2">
      <c r="A11776" s="2">
        <v>1747253</v>
      </c>
      <c r="B11776" s="2" t="str">
        <f>IF(COUNTIF($C$2:C11776,C11776)&gt;1,INDEX($B$2:B11775,MATCH(C11776,$C$2:C11775,0)),TEXT(COUNTA(_xlfn.UNIQUE($C$2:C11776)),"00000"))</f>
        <v>00130</v>
      </c>
      <c r="C11776" s="2" t="s">
        <v>239</v>
      </c>
      <c r="D11776" s="2">
        <v>9020990780</v>
      </c>
      <c r="E11776" s="2">
        <v>120701420</v>
      </c>
      <c r="F11776" s="2" t="s">
        <v>11</v>
      </c>
      <c r="G11776" s="2" t="s">
        <v>12</v>
      </c>
      <c r="H11776" s="2" t="s">
        <v>21</v>
      </c>
      <c r="I11776" s="5">
        <v>46083.300937499997</v>
      </c>
      <c r="J11776" s="3">
        <v>46083</v>
      </c>
      <c r="K11776" s="4">
        <v>0.30093750000000002</v>
      </c>
      <c r="L11776" s="2" t="s">
        <v>43</v>
      </c>
      <c r="M11776" s="2" t="s">
        <v>15</v>
      </c>
      <c r="N11776" s="2" t="s">
        <v>15</v>
      </c>
    </row>
    <row r="11777" spans="1:14" x14ac:dyDescent="0.2">
      <c r="A11777" s="2">
        <v>1747251</v>
      </c>
      <c r="B11777" s="2" t="str">
        <f>IF(COUNTIF($C$2:C11777,C11777)&gt;1,INDEX($B$2:B11776,MATCH(C11777,$C$2:C11776,0)),TEXT(COUNTA(_xlfn.UNIQUE($C$2:C11777)),"00000"))</f>
        <v>00002</v>
      </c>
      <c r="C11777" s="2" t="s">
        <v>17</v>
      </c>
      <c r="D11777" s="2">
        <v>5667819724</v>
      </c>
      <c r="E11777" s="2">
        <v>128797040</v>
      </c>
      <c r="F11777" s="2" t="s">
        <v>11</v>
      </c>
      <c r="G11777" s="2" t="s">
        <v>12</v>
      </c>
      <c r="H11777" s="2" t="s">
        <v>21</v>
      </c>
      <c r="I11777" s="5">
        <v>46083.300844907404</v>
      </c>
      <c r="J11777" s="3">
        <v>46083</v>
      </c>
      <c r="K11777" s="4">
        <v>0.30084490740740738</v>
      </c>
      <c r="L11777" s="2" t="s">
        <v>43</v>
      </c>
      <c r="M11777" s="2" t="s">
        <v>18</v>
      </c>
      <c r="N11777" s="2" t="s">
        <v>18</v>
      </c>
    </row>
    <row r="11778" spans="1:14" x14ac:dyDescent="0.2">
      <c r="A11778" s="2">
        <v>1747260</v>
      </c>
      <c r="B11778" s="2" t="str">
        <f>IF(COUNTIF($C$2:C11778,C11778)&gt;1,INDEX($B$2:B11777,MATCH(C11778,$C$2:C11777,0)),TEXT(COUNTA(_xlfn.UNIQUE($C$2:C11778)),"00000"))</f>
        <v>00009</v>
      </c>
      <c r="C11778" s="2" t="s">
        <v>32</v>
      </c>
      <c r="D11778" s="2">
        <v>7611385798</v>
      </c>
      <c r="E11778" s="2">
        <v>101257830</v>
      </c>
      <c r="F11778" s="2" t="s">
        <v>11</v>
      </c>
      <c r="G11778" s="2" t="s">
        <v>12</v>
      </c>
      <c r="H11778" s="2" t="s">
        <v>13</v>
      </c>
      <c r="I11778" s="5">
        <v>46083.301157407404</v>
      </c>
      <c r="J11778" s="3">
        <v>46083</v>
      </c>
      <c r="K11778" s="4">
        <v>0.30115740740740743</v>
      </c>
      <c r="L11778" s="2" t="s">
        <v>43</v>
      </c>
      <c r="M11778" s="2" t="s">
        <v>33</v>
      </c>
      <c r="N11778" s="2" t="s">
        <v>33</v>
      </c>
    </row>
    <row r="11779" spans="1:14" x14ac:dyDescent="0.2">
      <c r="A11779" s="2">
        <v>1747220</v>
      </c>
      <c r="B11779" s="2" t="str">
        <f>IF(COUNTIF($C$2:C11779,C11779)&gt;1,INDEX($B$2:B11778,MATCH(C11779,$C$2:C11778,0)),TEXT(COUNTA(_xlfn.UNIQUE($C$2:C11779)),"00000"))</f>
        <v>00100</v>
      </c>
      <c r="C11779" s="2" t="s">
        <v>192</v>
      </c>
      <c r="D11779" s="2">
        <v>125983050</v>
      </c>
      <c r="E11779" s="2">
        <v>8079667336</v>
      </c>
      <c r="F11779" s="2" t="s">
        <v>11</v>
      </c>
      <c r="G11779" s="2" t="s">
        <v>113</v>
      </c>
      <c r="H11779" s="2" t="s">
        <v>13</v>
      </c>
      <c r="I11779" s="5">
        <v>46083.296655092592</v>
      </c>
      <c r="J11779" s="3">
        <v>46083</v>
      </c>
      <c r="K11779" s="4">
        <v>0.2966550925925926</v>
      </c>
      <c r="L11779" s="2" t="s">
        <v>43</v>
      </c>
      <c r="M11779" s="2" t="s">
        <v>156</v>
      </c>
      <c r="N11779" s="2" t="s">
        <v>156</v>
      </c>
    </row>
    <row r="11780" spans="1:14" x14ac:dyDescent="0.2">
      <c r="A11780" s="2">
        <v>1747219</v>
      </c>
      <c r="B11780" s="2" t="str">
        <f>IF(COUNTIF($C$2:C11780,C11780)&gt;1,INDEX($B$2:B11779,MATCH(C11780,$C$2:C11779,0)),TEXT(COUNTA(_xlfn.UNIQUE($C$2:C11780)),"00000"))</f>
        <v>00103</v>
      </c>
      <c r="C11780" s="2" t="s">
        <v>197</v>
      </c>
      <c r="D11780" s="2">
        <v>3047575274</v>
      </c>
      <c r="E11780" s="2">
        <v>6130060277</v>
      </c>
      <c r="F11780" s="2" t="s">
        <v>11</v>
      </c>
      <c r="G11780" s="2" t="s">
        <v>113</v>
      </c>
      <c r="H11780" s="2" t="s">
        <v>21</v>
      </c>
      <c r="I11780" s="5">
        <v>46083.296655092592</v>
      </c>
      <c r="J11780" s="3">
        <v>46083</v>
      </c>
      <c r="K11780" s="4">
        <v>0.2966550925925926</v>
      </c>
      <c r="L11780" s="2" t="s">
        <v>43</v>
      </c>
      <c r="M11780" s="2" t="s">
        <v>182</v>
      </c>
      <c r="N11780" s="2" t="s">
        <v>182</v>
      </c>
    </row>
    <row r="11781" spans="1:14" x14ac:dyDescent="0.2">
      <c r="A11781" s="2">
        <v>1747209</v>
      </c>
      <c r="B11781" s="2" t="str">
        <f>IF(COUNTIF($C$2:C11781,C11781)&gt;1,INDEX($B$2:B11780,MATCH(C11781,$C$2:C11780,0)),TEXT(COUNTA(_xlfn.UNIQUE($C$2:C11781)),"00000"))</f>
        <v>00046</v>
      </c>
      <c r="C11781" s="2" t="s">
        <v>118</v>
      </c>
      <c r="D11781" s="2">
        <v>98063278534</v>
      </c>
      <c r="E11781" s="2">
        <v>30387582</v>
      </c>
      <c r="F11781" s="2" t="s">
        <v>11</v>
      </c>
      <c r="G11781" s="2" t="s">
        <v>83</v>
      </c>
      <c r="H11781" s="2" t="s">
        <v>42</v>
      </c>
      <c r="I11781" s="5">
        <v>46083.293773148151</v>
      </c>
      <c r="J11781" s="3">
        <v>46083</v>
      </c>
      <c r="K11781" s="4">
        <v>0.29377314814814814</v>
      </c>
      <c r="L11781" s="2" t="s">
        <v>43</v>
      </c>
      <c r="M11781" s="2" t="s">
        <v>84</v>
      </c>
      <c r="N11781" s="2" t="s">
        <v>84</v>
      </c>
    </row>
    <row r="11782" spans="1:14" x14ac:dyDescent="0.2">
      <c r="A11782" s="2">
        <v>1747208</v>
      </c>
      <c r="B11782" s="2" t="str">
        <f>IF(COUNTIF($C$2:C11782,C11782)&gt;1,INDEX($B$2:B11781,MATCH(C11782,$C$2:C11781,0)),TEXT(COUNTA(_xlfn.UNIQUE($C$2:C11782)),"00000"))</f>
        <v>00142</v>
      </c>
      <c r="C11782" s="2" t="s">
        <v>259</v>
      </c>
      <c r="D11782" s="2">
        <v>12411550707</v>
      </c>
      <c r="E11782" s="2">
        <v>240679761</v>
      </c>
      <c r="F11782" s="2" t="s">
        <v>11</v>
      </c>
      <c r="G11782" s="2" t="s">
        <v>246</v>
      </c>
      <c r="H11782" s="2" t="s">
        <v>13</v>
      </c>
      <c r="I11782" s="5">
        <v>46083.293599537035</v>
      </c>
      <c r="J11782" s="3">
        <v>46083</v>
      </c>
      <c r="K11782" s="4">
        <v>0.29359953703703706</v>
      </c>
      <c r="L11782" s="2" t="s">
        <v>16</v>
      </c>
      <c r="M11782" s="2" t="s">
        <v>249</v>
      </c>
      <c r="N11782" s="2" t="s">
        <v>249</v>
      </c>
    </row>
    <row r="11783" spans="1:14" x14ac:dyDescent="0.2">
      <c r="A11783" s="2">
        <v>1747198</v>
      </c>
      <c r="B11783" s="2" t="str">
        <f>IF(COUNTIF($C$2:C11783,C11783)&gt;1,INDEX($B$2:B11782,MATCH(C11783,$C$2:C11782,0)),TEXT(COUNTA(_xlfn.UNIQUE($C$2:C11783)),"00000"))</f>
        <v>00133</v>
      </c>
      <c r="C11783" s="2" t="s">
        <v>245</v>
      </c>
      <c r="D11783" s="2">
        <v>606725792</v>
      </c>
      <c r="E11783" s="2">
        <v>86707916</v>
      </c>
      <c r="F11783" s="2" t="s">
        <v>11</v>
      </c>
      <c r="G11783" s="2" t="s">
        <v>246</v>
      </c>
      <c r="H11783" s="2" t="s">
        <v>13</v>
      </c>
      <c r="I11783" s="5">
        <v>46083.291643518518</v>
      </c>
      <c r="J11783" s="3">
        <v>46083</v>
      </c>
      <c r="K11783" s="4">
        <v>0.2916435185185185</v>
      </c>
      <c r="L11783" s="2" t="s">
        <v>16</v>
      </c>
      <c r="M11783" s="2" t="s">
        <v>247</v>
      </c>
      <c r="N11783" s="2" t="s">
        <v>247</v>
      </c>
    </row>
    <row r="11784" spans="1:14" x14ac:dyDescent="0.2">
      <c r="A11784" s="2">
        <v>1747195</v>
      </c>
      <c r="B11784" s="2" t="str">
        <f>IF(COUNTIF($C$2:C11784,C11784)&gt;1,INDEX($B$2:B11783,MATCH(C11784,$C$2:C11783,0)),TEXT(COUNTA(_xlfn.UNIQUE($C$2:C11784)),"00000"))</f>
        <v>00046</v>
      </c>
      <c r="C11784" s="2" t="s">
        <v>118</v>
      </c>
      <c r="D11784" s="2">
        <v>98063278534</v>
      </c>
      <c r="E11784" s="2">
        <v>30387582</v>
      </c>
      <c r="F11784" s="2" t="s">
        <v>11</v>
      </c>
      <c r="G11784" s="2" t="s">
        <v>83</v>
      </c>
      <c r="H11784" s="2" t="s">
        <v>38</v>
      </c>
      <c r="I11784" s="5">
        <v>46083.291388888887</v>
      </c>
      <c r="J11784" s="3">
        <v>46083</v>
      </c>
      <c r="K11784" s="4">
        <v>0.29138888888888886</v>
      </c>
      <c r="L11784" s="2" t="s">
        <v>43</v>
      </c>
      <c r="M11784" s="2" t="s">
        <v>84</v>
      </c>
      <c r="N11784" s="2" t="s">
        <v>84</v>
      </c>
    </row>
    <row r="11785" spans="1:14" x14ac:dyDescent="0.2">
      <c r="A11785" s="2">
        <v>1747191</v>
      </c>
      <c r="B11785" s="2" t="str">
        <f>IF(COUNTIF($C$2:C11785,C11785)&gt;1,INDEX($B$2:B11784,MATCH(C11785,$C$2:C11784,0)),TEXT(COUNTA(_xlfn.UNIQUE($C$2:C11785)),"00000"))</f>
        <v>00133</v>
      </c>
      <c r="C11785" s="2" t="s">
        <v>245</v>
      </c>
      <c r="D11785" s="2">
        <v>606725792</v>
      </c>
      <c r="E11785" s="2">
        <v>86707916</v>
      </c>
      <c r="F11785" s="2" t="s">
        <v>11</v>
      </c>
      <c r="G11785" s="2" t="s">
        <v>246</v>
      </c>
      <c r="H11785" s="2" t="s">
        <v>13</v>
      </c>
      <c r="I11785" s="5">
        <v>46083.290833333333</v>
      </c>
      <c r="J11785" s="3">
        <v>46083</v>
      </c>
      <c r="K11785" s="4">
        <v>0.29083333333333333</v>
      </c>
      <c r="L11785" s="2" t="s">
        <v>68</v>
      </c>
      <c r="M11785" s="2" t="s">
        <v>247</v>
      </c>
      <c r="N11785" s="2" t="s">
        <v>247</v>
      </c>
    </row>
    <row r="11786" spans="1:14" x14ac:dyDescent="0.2">
      <c r="A11786" s="2">
        <v>1747189</v>
      </c>
      <c r="B11786" s="2" t="str">
        <f>IF(COUNTIF($C$2:C11786,C11786)&gt;1,INDEX($B$2:B11785,MATCH(C11786,$C$2:C11785,0)),TEXT(COUNTA(_xlfn.UNIQUE($C$2:C11786)),"00000"))</f>
        <v>00133</v>
      </c>
      <c r="C11786" s="2" t="s">
        <v>245</v>
      </c>
      <c r="D11786" s="2">
        <v>606725792</v>
      </c>
      <c r="E11786" s="2">
        <v>86707916</v>
      </c>
      <c r="F11786" s="2" t="s">
        <v>11</v>
      </c>
      <c r="G11786" s="2" t="s">
        <v>246</v>
      </c>
      <c r="H11786" s="2" t="s">
        <v>13</v>
      </c>
      <c r="I11786" s="5">
        <v>46083.290763888886</v>
      </c>
      <c r="J11786" s="3">
        <v>46083</v>
      </c>
      <c r="K11786" s="4">
        <v>0.29076388888888888</v>
      </c>
      <c r="L11786" s="2" t="s">
        <v>68</v>
      </c>
      <c r="M11786" s="2" t="s">
        <v>247</v>
      </c>
      <c r="N11786" s="2" t="s">
        <v>247</v>
      </c>
    </row>
    <row r="11787" spans="1:14" x14ac:dyDescent="0.2">
      <c r="A11787" s="2">
        <v>1747187</v>
      </c>
      <c r="B11787" s="2" t="str">
        <f>IF(COUNTIF($C$2:C11787,C11787)&gt;1,INDEX($B$2:B11786,MATCH(C11787,$C$2:C11786,0)),TEXT(COUNTA(_xlfn.UNIQUE($C$2:C11787)),"00000"))</f>
        <v>00133</v>
      </c>
      <c r="C11787" s="2" t="s">
        <v>245</v>
      </c>
      <c r="D11787" s="2">
        <v>606725792</v>
      </c>
      <c r="E11787" s="2">
        <v>86707916</v>
      </c>
      <c r="F11787" s="2" t="s">
        <v>11</v>
      </c>
      <c r="G11787" s="2" t="s">
        <v>246</v>
      </c>
      <c r="H11787" s="2" t="s">
        <v>13</v>
      </c>
      <c r="I11787" s="5">
        <v>46083.290706018517</v>
      </c>
      <c r="J11787" s="3">
        <v>46083</v>
      </c>
      <c r="K11787" s="4">
        <v>0.29070601851851852</v>
      </c>
      <c r="L11787" s="2" t="s">
        <v>68</v>
      </c>
      <c r="M11787" s="2" t="s">
        <v>247</v>
      </c>
      <c r="N11787" s="2" t="s">
        <v>247</v>
      </c>
    </row>
    <row r="11788" spans="1:14" x14ac:dyDescent="0.2">
      <c r="A11788" s="2">
        <v>1747185</v>
      </c>
      <c r="B11788" s="2" t="str">
        <f>IF(COUNTIF($C$2:C11788,C11788)&gt;1,INDEX($B$2:B11787,MATCH(C11788,$C$2:C11787,0)),TEXT(COUNTA(_xlfn.UNIQUE($C$2:C11788)),"00000"))</f>
        <v>00133</v>
      </c>
      <c r="C11788" s="2" t="s">
        <v>245</v>
      </c>
      <c r="D11788" s="2">
        <v>606725792</v>
      </c>
      <c r="E11788" s="2">
        <v>86707916</v>
      </c>
      <c r="F11788" s="2" t="s">
        <v>11</v>
      </c>
      <c r="G11788" s="2" t="s">
        <v>246</v>
      </c>
      <c r="H11788" s="2" t="s">
        <v>21</v>
      </c>
      <c r="I11788" s="5">
        <v>46083.290590277778</v>
      </c>
      <c r="J11788" s="3">
        <v>46083</v>
      </c>
      <c r="K11788" s="4">
        <v>0.29059027777777779</v>
      </c>
      <c r="L11788" s="2" t="s">
        <v>68</v>
      </c>
      <c r="M11788" s="2" t="s">
        <v>247</v>
      </c>
      <c r="N11788" s="2" t="s">
        <v>247</v>
      </c>
    </row>
    <row r="11789" spans="1:14" x14ac:dyDescent="0.2">
      <c r="A11789" s="2">
        <v>1747184</v>
      </c>
      <c r="B11789" s="2" t="str">
        <f>IF(COUNTIF($C$2:C11789,C11789)&gt;1,INDEX($B$2:B11788,MATCH(C11789,$C$2:C11788,0)),TEXT(COUNTA(_xlfn.UNIQUE($C$2:C11789)),"00000"))</f>
        <v>00133</v>
      </c>
      <c r="C11789" s="2" t="s">
        <v>245</v>
      </c>
      <c r="D11789" s="2">
        <v>606725792</v>
      </c>
      <c r="E11789" s="2">
        <v>86707916</v>
      </c>
      <c r="F11789" s="2" t="s">
        <v>11</v>
      </c>
      <c r="G11789" s="2" t="s">
        <v>246</v>
      </c>
      <c r="H11789" s="2" t="s">
        <v>21</v>
      </c>
      <c r="I11789" s="5">
        <v>46083.290532407409</v>
      </c>
      <c r="J11789" s="3">
        <v>46083</v>
      </c>
      <c r="K11789" s="4">
        <v>0.29053240740740743</v>
      </c>
      <c r="L11789" s="2" t="s">
        <v>68</v>
      </c>
      <c r="M11789" s="2" t="s">
        <v>247</v>
      </c>
      <c r="N11789" s="2" t="s">
        <v>247</v>
      </c>
    </row>
    <row r="11790" spans="1:14" x14ac:dyDescent="0.2">
      <c r="A11790" s="2">
        <v>1747190</v>
      </c>
      <c r="B11790" s="2" t="str">
        <f>IF(COUNTIF($C$2:C11790,C11790)&gt;1,INDEX($B$2:B11789,MATCH(C11790,$C$2:C11789,0)),TEXT(COUNTA(_xlfn.UNIQUE($C$2:C11790)),"00000"))</f>
        <v>00075</v>
      </c>
      <c r="C11790" s="2" t="s">
        <v>153</v>
      </c>
      <c r="D11790" s="2">
        <v>3000707050</v>
      </c>
      <c r="E11790" s="2">
        <v>5125546696</v>
      </c>
      <c r="F11790" s="2" t="s">
        <v>11</v>
      </c>
      <c r="G11790" s="2" t="s">
        <v>86</v>
      </c>
      <c r="H11790" s="2" t="s">
        <v>21</v>
      </c>
      <c r="I11790" s="5">
        <v>46083.290833333333</v>
      </c>
      <c r="J11790" s="3">
        <v>46083</v>
      </c>
      <c r="K11790" s="4">
        <v>0.29083333333333333</v>
      </c>
      <c r="L11790" s="2" t="s">
        <v>43</v>
      </c>
      <c r="M11790" s="2" t="s">
        <v>67</v>
      </c>
      <c r="N11790" s="2" t="s">
        <v>67</v>
      </c>
    </row>
    <row r="11791" spans="1:14" x14ac:dyDescent="0.2">
      <c r="A11791" s="2">
        <v>1747176</v>
      </c>
      <c r="B11791" s="2" t="str">
        <f>IF(COUNTIF($C$2:C11791,C11791)&gt;1,INDEX($B$2:B11790,MATCH(C11791,$C$2:C11790,0)),TEXT(COUNTA(_xlfn.UNIQUE($C$2:C11791)),"00000"))</f>
        <v>00075</v>
      </c>
      <c r="C11791" s="2" t="s">
        <v>153</v>
      </c>
      <c r="D11791" s="2">
        <v>3000707050</v>
      </c>
      <c r="E11791" s="2">
        <v>5125546696</v>
      </c>
      <c r="F11791" s="2" t="s">
        <v>11</v>
      </c>
      <c r="G11791" s="2" t="s">
        <v>86</v>
      </c>
      <c r="H11791" s="2" t="s">
        <v>13</v>
      </c>
      <c r="I11791" s="5">
        <v>46083.289444444446</v>
      </c>
      <c r="J11791" s="3">
        <v>46083</v>
      </c>
      <c r="K11791" s="4">
        <v>0.28944444444444445</v>
      </c>
      <c r="L11791" s="2" t="s">
        <v>68</v>
      </c>
      <c r="M11791" s="2" t="s">
        <v>67</v>
      </c>
      <c r="N11791" s="2" t="s">
        <v>67</v>
      </c>
    </row>
    <row r="11792" spans="1:14" x14ac:dyDescent="0.2">
      <c r="A11792" s="2">
        <v>1747173</v>
      </c>
      <c r="B11792" s="2" t="str">
        <f>IF(COUNTIF($C$2:C11792,C11792)&gt;1,INDEX($B$2:B11791,MATCH(C11792,$C$2:C11791,0)),TEXT(COUNTA(_xlfn.UNIQUE($C$2:C11792)),"00000"))</f>
        <v>00109</v>
      </c>
      <c r="C11792" s="2" t="s">
        <v>206</v>
      </c>
      <c r="D11792" s="2">
        <v>13482081719</v>
      </c>
      <c r="E11792" s="2">
        <v>215310426</v>
      </c>
      <c r="F11792" s="2" t="s">
        <v>11</v>
      </c>
      <c r="G11792" s="2" t="s">
        <v>86</v>
      </c>
      <c r="H11792" s="2" t="s">
        <v>13</v>
      </c>
      <c r="I11792" s="5">
        <v>46083.288668981484</v>
      </c>
      <c r="J11792" s="3">
        <v>46083</v>
      </c>
      <c r="K11792" s="4">
        <v>0.28866898148148151</v>
      </c>
      <c r="L11792" s="2" t="s">
        <v>16</v>
      </c>
      <c r="M11792" s="2" t="s">
        <v>96</v>
      </c>
      <c r="N11792" s="2" t="s">
        <v>96</v>
      </c>
    </row>
    <row r="11793" spans="1:14" x14ac:dyDescent="0.2">
      <c r="A11793" s="2">
        <v>1747162</v>
      </c>
      <c r="B11793" s="2" t="str">
        <f>IF(COUNTIF($C$2:C11793,C11793)&gt;1,INDEX($B$2:B11792,MATCH(C11793,$C$2:C11792,0)),TEXT(COUNTA(_xlfn.UNIQUE($C$2:C11793)),"00000"))</f>
        <v>00118</v>
      </c>
      <c r="C11793" s="2" t="s">
        <v>220</v>
      </c>
      <c r="D11793" s="2">
        <v>1031871705</v>
      </c>
      <c r="E11793" s="2" t="s">
        <v>221</v>
      </c>
      <c r="F11793" s="2" t="s">
        <v>11</v>
      </c>
      <c r="G11793" s="2" t="s">
        <v>86</v>
      </c>
      <c r="H11793" s="2" t="s">
        <v>13</v>
      </c>
      <c r="I11793" s="5">
        <v>46083.288043981483</v>
      </c>
      <c r="J11793" s="3">
        <v>46083</v>
      </c>
      <c r="K11793" s="4">
        <v>0.28804398148148147</v>
      </c>
      <c r="L11793" s="2" t="s">
        <v>16</v>
      </c>
      <c r="M11793" s="2" t="s">
        <v>96</v>
      </c>
      <c r="N11793" s="2" t="s">
        <v>96</v>
      </c>
    </row>
    <row r="11794" spans="1:14" x14ac:dyDescent="0.2">
      <c r="A11794" s="2">
        <v>1747163</v>
      </c>
      <c r="B11794" s="2" t="str">
        <f>IF(COUNTIF($C$2:C11794,C11794)&gt;1,INDEX($B$2:B11793,MATCH(C11794,$C$2:C11793,0)),TEXT(COUNTA(_xlfn.UNIQUE($C$2:C11794)),"00000"))</f>
        <v>00036</v>
      </c>
      <c r="C11794" s="2" t="s">
        <v>99</v>
      </c>
      <c r="D11794" s="2">
        <v>6224798737</v>
      </c>
      <c r="E11794" s="2">
        <v>290884394</v>
      </c>
      <c r="F11794" s="2" t="s">
        <v>11</v>
      </c>
      <c r="G11794" s="2" t="s">
        <v>86</v>
      </c>
      <c r="H11794" s="2" t="s">
        <v>21</v>
      </c>
      <c r="I11794" s="5">
        <v>46083.288124999999</v>
      </c>
      <c r="J11794" s="3">
        <v>46083</v>
      </c>
      <c r="K11794" s="4">
        <v>0.28812500000000002</v>
      </c>
      <c r="L11794" s="2" t="s">
        <v>16</v>
      </c>
      <c r="M11794" s="2" t="s">
        <v>100</v>
      </c>
      <c r="N11794" s="2" t="s">
        <v>100</v>
      </c>
    </row>
    <row r="11795" spans="1:14" x14ac:dyDescent="0.2">
      <c r="A11795" s="2">
        <v>1747160</v>
      </c>
      <c r="B11795" s="2" t="str">
        <f>IF(COUNTIF($C$2:C11795,C11795)&gt;1,INDEX($B$2:B11794,MATCH(C11795,$C$2:C11794,0)),TEXT(COUNTA(_xlfn.UNIQUE($C$2:C11795)),"00000"))</f>
        <v>00141</v>
      </c>
      <c r="C11795" s="2" t="s">
        <v>257</v>
      </c>
      <c r="D11795" s="2">
        <v>14462392760</v>
      </c>
      <c r="E11795" s="2" t="s">
        <v>258</v>
      </c>
      <c r="F11795" s="2" t="s">
        <v>11</v>
      </c>
      <c r="G11795" s="2" t="s">
        <v>86</v>
      </c>
      <c r="H11795" s="2" t="s">
        <v>13</v>
      </c>
      <c r="I11795" s="5">
        <v>46083.287939814814</v>
      </c>
      <c r="J11795" s="3">
        <v>46083</v>
      </c>
      <c r="K11795" s="4">
        <v>0.28793981481481484</v>
      </c>
      <c r="L11795" s="2" t="s">
        <v>16</v>
      </c>
      <c r="M11795" s="2" t="s">
        <v>96</v>
      </c>
      <c r="N11795" s="2" t="s">
        <v>96</v>
      </c>
    </row>
    <row r="11796" spans="1:14" x14ac:dyDescent="0.2">
      <c r="A11796" s="2">
        <v>1747152</v>
      </c>
      <c r="B11796" s="2" t="str">
        <f>IF(COUNTIF($C$2:C11796,C11796)&gt;1,INDEX($B$2:B11795,MATCH(C11796,$C$2:C11795,0)),TEXT(COUNTA(_xlfn.UNIQUE($C$2:C11796)),"00000"))</f>
        <v>00135</v>
      </c>
      <c r="C11796" s="2" t="s">
        <v>250</v>
      </c>
      <c r="D11796" s="2">
        <v>2808365039</v>
      </c>
      <c r="E11796" s="2">
        <v>8106356317</v>
      </c>
      <c r="F11796" s="2" t="s">
        <v>11</v>
      </c>
      <c r="G11796" s="2" t="s">
        <v>86</v>
      </c>
      <c r="H11796" s="2" t="s">
        <v>21</v>
      </c>
      <c r="I11796" s="5">
        <v>46083.286990740744</v>
      </c>
      <c r="J11796" s="3">
        <v>46083</v>
      </c>
      <c r="K11796" s="4">
        <v>0.28699074074074077</v>
      </c>
      <c r="L11796" s="2" t="s">
        <v>16</v>
      </c>
      <c r="M11796" s="2" t="s">
        <v>96</v>
      </c>
      <c r="N11796" s="2" t="s">
        <v>96</v>
      </c>
    </row>
    <row r="11797" spans="1:14" x14ac:dyDescent="0.2">
      <c r="A11797" s="2">
        <v>1747151</v>
      </c>
      <c r="B11797" s="2" t="str">
        <f>IF(COUNTIF($C$2:C11797,C11797)&gt;1,INDEX($B$2:B11796,MATCH(C11797,$C$2:C11796,0)),TEXT(COUNTA(_xlfn.UNIQUE($C$2:C11797)),"00000"))</f>
        <v>00117</v>
      </c>
      <c r="C11797" s="2" t="s">
        <v>219</v>
      </c>
      <c r="D11797" s="2">
        <v>2042615706</v>
      </c>
      <c r="E11797" s="2">
        <v>91302968</v>
      </c>
      <c r="F11797" s="2" t="s">
        <v>11</v>
      </c>
      <c r="G11797" s="2" t="s">
        <v>86</v>
      </c>
      <c r="H11797" s="2" t="s">
        <v>13</v>
      </c>
      <c r="I11797" s="5">
        <v>46083.28696759259</v>
      </c>
      <c r="J11797" s="3">
        <v>46083</v>
      </c>
      <c r="K11797" s="4">
        <v>0.28696759259259258</v>
      </c>
      <c r="L11797" s="2" t="s">
        <v>16</v>
      </c>
      <c r="M11797" s="2" t="s">
        <v>96</v>
      </c>
      <c r="N11797" s="2" t="s">
        <v>96</v>
      </c>
    </row>
    <row r="11798" spans="1:14" x14ac:dyDescent="0.2">
      <c r="A11798" s="2">
        <v>1747154</v>
      </c>
      <c r="B11798" s="2" t="str">
        <f>IF(COUNTIF($C$2:C11798,C11798)&gt;1,INDEX($B$2:B11797,MATCH(C11798,$C$2:C11797,0)),TEXT(COUNTA(_xlfn.UNIQUE($C$2:C11798)),"00000"))</f>
        <v>00119</v>
      </c>
      <c r="C11798" s="2" t="s">
        <v>222</v>
      </c>
      <c r="D11798" s="2">
        <v>16245220769</v>
      </c>
      <c r="E11798" s="2" t="s">
        <v>223</v>
      </c>
      <c r="F11798" s="2" t="s">
        <v>11</v>
      </c>
      <c r="G11798" s="2" t="s">
        <v>86</v>
      </c>
      <c r="H11798" s="2" t="s">
        <v>13</v>
      </c>
      <c r="I11798" s="5">
        <v>46083.287326388891</v>
      </c>
      <c r="J11798" s="3">
        <v>46083</v>
      </c>
      <c r="K11798" s="4">
        <v>0.2873263888888889</v>
      </c>
      <c r="L11798" s="2" t="s">
        <v>16</v>
      </c>
      <c r="M11798" s="2" t="s">
        <v>212</v>
      </c>
      <c r="N11798" s="2" t="s">
        <v>212</v>
      </c>
    </row>
    <row r="11799" spans="1:14" x14ac:dyDescent="0.2">
      <c r="A11799" s="2">
        <v>1747149</v>
      </c>
      <c r="B11799" s="2" t="str">
        <f>IF(COUNTIF($C$2:C11799,C11799)&gt;1,INDEX($B$2:B11798,MATCH(C11799,$C$2:C11798,0)),TEXT(COUNTA(_xlfn.UNIQUE($C$2:C11799)),"00000"))</f>
        <v>00107</v>
      </c>
      <c r="C11799" s="2" t="s">
        <v>202</v>
      </c>
      <c r="D11799" s="2">
        <v>3236402733</v>
      </c>
      <c r="E11799" s="2">
        <v>105131189</v>
      </c>
      <c r="F11799" s="2" t="s">
        <v>11</v>
      </c>
      <c r="G11799" s="2" t="s">
        <v>86</v>
      </c>
      <c r="H11799" s="2" t="s">
        <v>13</v>
      </c>
      <c r="I11799" s="5">
        <v>46083.285752314812</v>
      </c>
      <c r="J11799" s="3">
        <v>46083</v>
      </c>
      <c r="K11799" s="4">
        <v>0.28575231481481483</v>
      </c>
      <c r="L11799" s="2" t="s">
        <v>16</v>
      </c>
      <c r="M11799" s="2" t="s">
        <v>203</v>
      </c>
      <c r="N11799" s="2" t="s">
        <v>203</v>
      </c>
    </row>
    <row r="11800" spans="1:14" x14ac:dyDescent="0.2">
      <c r="A11800" s="2">
        <v>1747102</v>
      </c>
      <c r="B11800" s="2" t="str">
        <f>IF(COUNTIF($C$2:C11800,C11800)&gt;1,INDEX($B$2:B11799,MATCH(C11800,$C$2:C11799,0)),TEXT(COUNTA(_xlfn.UNIQUE($C$2:C11800)),"00000"))</f>
        <v>00143</v>
      </c>
      <c r="C11800" s="2" t="s">
        <v>260</v>
      </c>
      <c r="D11800" s="2">
        <v>8960730769</v>
      </c>
      <c r="E11800" s="2">
        <v>128011905</v>
      </c>
      <c r="F11800" s="2" t="s">
        <v>11</v>
      </c>
      <c r="G11800" s="2" t="s">
        <v>241</v>
      </c>
      <c r="H11800" s="2" t="s">
        <v>13</v>
      </c>
      <c r="I11800" s="5">
        <v>46083.248645833337</v>
      </c>
      <c r="J11800" s="3">
        <v>46083</v>
      </c>
      <c r="K11800" s="4">
        <v>0.24864583333333334</v>
      </c>
      <c r="L11800" s="2" t="s">
        <v>16</v>
      </c>
      <c r="M11800" s="2" t="s">
        <v>255</v>
      </c>
      <c r="N11800" s="2" t="s">
        <v>255</v>
      </c>
    </row>
    <row r="11801" spans="1:14" x14ac:dyDescent="0.2">
      <c r="A11801" s="2">
        <v>1747103</v>
      </c>
      <c r="B11801" s="2" t="str">
        <f>IF(COUNTIF($C$2:C11801,C11801)&gt;1,INDEX($B$2:B11800,MATCH(C11801,$C$2:C11800,0)),TEXT(COUNTA(_xlfn.UNIQUE($C$2:C11801)),"00000"))</f>
        <v>00140</v>
      </c>
      <c r="C11801" s="2" t="s">
        <v>256</v>
      </c>
      <c r="D11801" s="2">
        <v>84368284704</v>
      </c>
      <c r="E11801" s="2">
        <v>71084552</v>
      </c>
      <c r="F11801" s="2" t="s">
        <v>11</v>
      </c>
      <c r="G11801" s="2" t="s">
        <v>241</v>
      </c>
      <c r="H11801" s="2" t="s">
        <v>21</v>
      </c>
      <c r="I11801" s="5">
        <v>46083.248668981483</v>
      </c>
      <c r="J11801" s="3">
        <v>46083</v>
      </c>
      <c r="K11801" s="4">
        <v>0.2486689814814815</v>
      </c>
      <c r="L11801" s="2" t="s">
        <v>16</v>
      </c>
      <c r="M11801" s="2" t="s">
        <v>244</v>
      </c>
      <c r="N11801" s="2" t="s">
        <v>244</v>
      </c>
    </row>
    <row r="11802" spans="1:14" x14ac:dyDescent="0.2">
      <c r="A11802" s="2">
        <v>1747053</v>
      </c>
      <c r="B11802" s="2" t="str">
        <f>IF(COUNTIF($C$2:C11802,C11802)&gt;1,INDEX($B$2:B11801,MATCH(C11802,$C$2:C11801,0)),TEXT(COUNTA(_xlfn.UNIQUE($C$2:C11802)),"00000"))</f>
        <v>00070</v>
      </c>
      <c r="C11802" s="2" t="s">
        <v>147</v>
      </c>
      <c r="D11802" s="2">
        <v>72599847087</v>
      </c>
      <c r="E11802" s="2">
        <v>3059606421</v>
      </c>
      <c r="F11802" s="2" t="s">
        <v>11</v>
      </c>
      <c r="G11802" s="2" t="s">
        <v>86</v>
      </c>
      <c r="H11802" s="2" t="s">
        <v>13</v>
      </c>
      <c r="I11802" s="5">
        <v>46083.16375</v>
      </c>
      <c r="J11802" s="3">
        <v>46083</v>
      </c>
      <c r="K11802" s="4">
        <v>0.16374999999999998</v>
      </c>
      <c r="L11802" s="2" t="s">
        <v>16</v>
      </c>
      <c r="M11802" s="2" t="s">
        <v>50</v>
      </c>
      <c r="N11802" s="2" t="s">
        <v>50</v>
      </c>
    </row>
    <row r="11803" spans="1:14" x14ac:dyDescent="0.2">
      <c r="A11803" s="2">
        <v>1747033</v>
      </c>
      <c r="B11803" s="2" t="str">
        <f>IF(COUNTIF($C$2:C11803,C11803)&gt;1,INDEX($B$2:B11802,MATCH(C11803,$C$2:C11802,0)),TEXT(COUNTA(_xlfn.UNIQUE($C$2:C11803)),"00000"))</f>
        <v>00045</v>
      </c>
      <c r="C11803" s="2" t="s">
        <v>117</v>
      </c>
      <c r="D11803" s="2">
        <v>3342673079</v>
      </c>
      <c r="E11803" s="2">
        <v>5108390302</v>
      </c>
      <c r="F11803" s="2" t="s">
        <v>11</v>
      </c>
      <c r="G11803" s="2" t="s">
        <v>86</v>
      </c>
      <c r="H11803" s="2" t="s">
        <v>21</v>
      </c>
      <c r="I11803" s="5">
        <v>46083.114374999997</v>
      </c>
      <c r="J11803" s="3">
        <v>46083</v>
      </c>
      <c r="K11803" s="4">
        <v>0.114375</v>
      </c>
      <c r="L11803" s="2" t="s">
        <v>16</v>
      </c>
      <c r="M11803" s="2" t="s">
        <v>96</v>
      </c>
      <c r="N11803" s="2" t="s">
        <v>96</v>
      </c>
    </row>
    <row r="11804" spans="1:14" x14ac:dyDescent="0.2">
      <c r="A11804" s="2">
        <v>1747002</v>
      </c>
      <c r="B11804" s="2" t="str">
        <f>IF(COUNTIF($C$2:C11804,C11804)&gt;1,INDEX($B$2:B11803,MATCH(C11804,$C$2:C11803,0)),TEXT(COUNTA(_xlfn.UNIQUE($C$2:C11804)),"00000"))</f>
        <v>00109</v>
      </c>
      <c r="C11804" s="2" t="s">
        <v>206</v>
      </c>
      <c r="D11804" s="2">
        <v>13482081719</v>
      </c>
      <c r="E11804" s="2">
        <v>215310426</v>
      </c>
      <c r="F11804" s="2" t="s">
        <v>11</v>
      </c>
      <c r="G11804" s="2" t="s">
        <v>86</v>
      </c>
      <c r="H11804" s="2" t="s">
        <v>46</v>
      </c>
      <c r="I11804" s="5">
        <v>46082.968344907407</v>
      </c>
      <c r="J11804" s="3">
        <v>46082</v>
      </c>
      <c r="K11804" s="4">
        <v>0.96834490740740742</v>
      </c>
      <c r="L11804" s="2" t="s">
        <v>43</v>
      </c>
      <c r="M11804" s="2" t="s">
        <v>96</v>
      </c>
      <c r="N11804" s="2" t="s">
        <v>96</v>
      </c>
    </row>
    <row r="11805" spans="1:14" x14ac:dyDescent="0.2">
      <c r="A11805" s="2">
        <v>1746999</v>
      </c>
      <c r="B11805" s="2" t="str">
        <f>IF(COUNTIF($C$2:C11805,C11805)&gt;1,INDEX($B$2:B11804,MATCH(C11805,$C$2:C11804,0)),TEXT(COUNTA(_xlfn.UNIQUE($C$2:C11805)),"00000"))</f>
        <v>00045</v>
      </c>
      <c r="C11805" s="2" t="s">
        <v>117</v>
      </c>
      <c r="D11805" s="2">
        <v>3342673079</v>
      </c>
      <c r="E11805" s="2">
        <v>5108390302</v>
      </c>
      <c r="F11805" s="2" t="s">
        <v>11</v>
      </c>
      <c r="G11805" s="2" t="s">
        <v>86</v>
      </c>
      <c r="H11805" s="2" t="s">
        <v>46</v>
      </c>
      <c r="I11805" s="5">
        <v>46082.96601851852</v>
      </c>
      <c r="J11805" s="3">
        <v>46082</v>
      </c>
      <c r="K11805" s="4">
        <v>0.9660185185185185</v>
      </c>
      <c r="L11805" s="2" t="s">
        <v>43</v>
      </c>
      <c r="M11805" s="2" t="s">
        <v>96</v>
      </c>
      <c r="N11805" s="2" t="s">
        <v>96</v>
      </c>
    </row>
    <row r="11806" spans="1:14" x14ac:dyDescent="0.2">
      <c r="A11806" s="2">
        <v>1746993</v>
      </c>
      <c r="B11806" s="2" t="str">
        <f>IF(COUNTIF($C$2:C11806,C11806)&gt;1,INDEX($B$2:B11805,MATCH(C11806,$C$2:C11805,0)),TEXT(COUNTA(_xlfn.UNIQUE($C$2:C11806)),"00000"))</f>
        <v>00118</v>
      </c>
      <c r="C11806" s="2" t="s">
        <v>220</v>
      </c>
      <c r="D11806" s="2">
        <v>1031871705</v>
      </c>
      <c r="E11806" s="2" t="s">
        <v>221</v>
      </c>
      <c r="F11806" s="2" t="s">
        <v>11</v>
      </c>
      <c r="G11806" s="2" t="s">
        <v>86</v>
      </c>
      <c r="H11806" s="2" t="s">
        <v>46</v>
      </c>
      <c r="I11806" s="5">
        <v>46082.965451388889</v>
      </c>
      <c r="J11806" s="3">
        <v>46082</v>
      </c>
      <c r="K11806" s="4">
        <v>0.96545138888888893</v>
      </c>
      <c r="L11806" s="2" t="s">
        <v>43</v>
      </c>
      <c r="M11806" s="2" t="s">
        <v>96</v>
      </c>
      <c r="N11806" s="2" t="s">
        <v>96</v>
      </c>
    </row>
    <row r="11807" spans="1:14" x14ac:dyDescent="0.2">
      <c r="A11807" s="2">
        <v>1746987</v>
      </c>
      <c r="B11807" s="2" t="str">
        <f>IF(COUNTIF($C$2:C11807,C11807)&gt;1,INDEX($B$2:B11806,MATCH(C11807,$C$2:C11806,0)),TEXT(COUNTA(_xlfn.UNIQUE($C$2:C11807)),"00000"))</f>
        <v>00107</v>
      </c>
      <c r="C11807" s="2" t="s">
        <v>202</v>
      </c>
      <c r="D11807" s="2">
        <v>3236402733</v>
      </c>
      <c r="E11807" s="2">
        <v>105131189</v>
      </c>
      <c r="F11807" s="2" t="s">
        <v>11</v>
      </c>
      <c r="G11807" s="2" t="s">
        <v>86</v>
      </c>
      <c r="H11807" s="2" t="s">
        <v>46</v>
      </c>
      <c r="I11807" s="5">
        <v>46082.962511574071</v>
      </c>
      <c r="J11807" s="3">
        <v>46082</v>
      </c>
      <c r="K11807" s="4">
        <v>0.96251157407407406</v>
      </c>
      <c r="L11807" s="2" t="s">
        <v>43</v>
      </c>
      <c r="M11807" s="2" t="s">
        <v>203</v>
      </c>
      <c r="N11807" s="2" t="s">
        <v>203</v>
      </c>
    </row>
    <row r="11808" spans="1:14" x14ac:dyDescent="0.2">
      <c r="A11808" s="2">
        <v>1746989</v>
      </c>
      <c r="B11808" s="2" t="str">
        <f>IF(COUNTIF($C$2:C11808,C11808)&gt;1,INDEX($B$2:B11807,MATCH(C11808,$C$2:C11807,0)),TEXT(COUNTA(_xlfn.UNIQUE($C$2:C11808)),"00000"))</f>
        <v>00135</v>
      </c>
      <c r="C11808" s="2" t="s">
        <v>250</v>
      </c>
      <c r="D11808" s="2">
        <v>2808365039</v>
      </c>
      <c r="E11808" s="2">
        <v>8106356317</v>
      </c>
      <c r="F11808" s="2" t="s">
        <v>11</v>
      </c>
      <c r="G11808" s="2" t="s">
        <v>86</v>
      </c>
      <c r="H11808" s="2" t="s">
        <v>46</v>
      </c>
      <c r="I11808" s="5">
        <v>46082.963055555556</v>
      </c>
      <c r="J11808" s="3">
        <v>46082</v>
      </c>
      <c r="K11808" s="4">
        <v>0.96305555555555555</v>
      </c>
      <c r="L11808" s="2" t="s">
        <v>43</v>
      </c>
      <c r="M11808" s="2" t="s">
        <v>96</v>
      </c>
      <c r="N11808" s="2" t="s">
        <v>96</v>
      </c>
    </row>
    <row r="11809" spans="1:14" x14ac:dyDescent="0.2">
      <c r="A11809" s="2">
        <v>1746986</v>
      </c>
      <c r="B11809" s="2" t="str">
        <f>IF(COUNTIF($C$2:C11809,C11809)&gt;1,INDEX($B$2:B11808,MATCH(C11809,$C$2:C11808,0)),TEXT(COUNTA(_xlfn.UNIQUE($C$2:C11809)),"00000"))</f>
        <v>00119</v>
      </c>
      <c r="C11809" s="2" t="s">
        <v>222</v>
      </c>
      <c r="D11809" s="2">
        <v>16245220769</v>
      </c>
      <c r="E11809" s="2" t="s">
        <v>223</v>
      </c>
      <c r="F11809" s="2" t="s">
        <v>11</v>
      </c>
      <c r="G11809" s="2" t="s">
        <v>86</v>
      </c>
      <c r="H11809" s="2" t="s">
        <v>46</v>
      </c>
      <c r="I11809" s="5">
        <v>46082.962222222224</v>
      </c>
      <c r="J11809" s="3">
        <v>46082</v>
      </c>
      <c r="K11809" s="4">
        <v>0.9622222222222222</v>
      </c>
      <c r="L11809" s="2" t="s">
        <v>43</v>
      </c>
      <c r="M11809" s="2" t="s">
        <v>212</v>
      </c>
      <c r="N11809" s="2" t="s">
        <v>212</v>
      </c>
    </row>
    <row r="11810" spans="1:14" x14ac:dyDescent="0.2">
      <c r="A11810" s="2">
        <v>1746983</v>
      </c>
      <c r="B11810" s="2" t="str">
        <f>IF(COUNTIF($C$2:C11810,C11810)&gt;1,INDEX($B$2:B11809,MATCH(C11810,$C$2:C11809,0)),TEXT(COUNTA(_xlfn.UNIQUE($C$2:C11810)),"00000"))</f>
        <v>00140</v>
      </c>
      <c r="C11810" s="2" t="s">
        <v>256</v>
      </c>
      <c r="D11810" s="2">
        <v>84368284704</v>
      </c>
      <c r="E11810" s="2">
        <v>71084552</v>
      </c>
      <c r="F11810" s="2" t="s">
        <v>11</v>
      </c>
      <c r="G11810" s="2" t="s">
        <v>241</v>
      </c>
      <c r="H11810" s="2" t="s">
        <v>46</v>
      </c>
      <c r="I11810" s="5">
        <v>46082.961458333331</v>
      </c>
      <c r="J11810" s="3">
        <v>46082</v>
      </c>
      <c r="K11810" s="4">
        <v>0.9614583333333333</v>
      </c>
      <c r="L11810" s="2" t="s">
        <v>43</v>
      </c>
      <c r="M11810" s="2" t="s">
        <v>244</v>
      </c>
      <c r="N11810" s="2" t="s">
        <v>244</v>
      </c>
    </row>
    <row r="11811" spans="1:14" x14ac:dyDescent="0.2">
      <c r="A11811" s="2">
        <v>1746985</v>
      </c>
      <c r="B11811" s="2" t="str">
        <f>IF(COUNTIF($C$2:C11811,C11811)&gt;1,INDEX($B$2:B11810,MATCH(C11811,$C$2:C11810,0)),TEXT(COUNTA(_xlfn.UNIQUE($C$2:C11811)),"00000"))</f>
        <v>00133</v>
      </c>
      <c r="C11811" s="2" t="s">
        <v>245</v>
      </c>
      <c r="D11811" s="2">
        <v>606725792</v>
      </c>
      <c r="E11811" s="2">
        <v>86707916</v>
      </c>
      <c r="F11811" s="2" t="s">
        <v>11</v>
      </c>
      <c r="G11811" s="2" t="s">
        <v>246</v>
      </c>
      <c r="H11811" s="2" t="s">
        <v>46</v>
      </c>
      <c r="I11811" s="5">
        <v>46082.961574074077</v>
      </c>
      <c r="J11811" s="3">
        <v>46082</v>
      </c>
      <c r="K11811" s="4">
        <v>0.96157407407407414</v>
      </c>
      <c r="L11811" s="2" t="s">
        <v>43</v>
      </c>
      <c r="M11811" s="2" t="s">
        <v>247</v>
      </c>
      <c r="N11811" s="2" t="s">
        <v>247</v>
      </c>
    </row>
    <row r="11812" spans="1:14" x14ac:dyDescent="0.2">
      <c r="A11812" s="2">
        <v>1746984</v>
      </c>
      <c r="B11812" s="2" t="str">
        <f>IF(COUNTIF($C$2:C11812,C11812)&gt;1,INDEX($B$2:B11811,MATCH(C11812,$C$2:C11811,0)),TEXT(COUNTA(_xlfn.UNIQUE($C$2:C11812)),"00000"))</f>
        <v>00143</v>
      </c>
      <c r="C11812" s="2" t="s">
        <v>260</v>
      </c>
      <c r="D11812" s="2">
        <v>8960730769</v>
      </c>
      <c r="E11812" s="2">
        <v>128011905</v>
      </c>
      <c r="F11812" s="2" t="s">
        <v>11</v>
      </c>
      <c r="G11812" s="2" t="s">
        <v>241</v>
      </c>
      <c r="H11812" s="2" t="s">
        <v>46</v>
      </c>
      <c r="I11812" s="5">
        <v>46082.961504629631</v>
      </c>
      <c r="J11812" s="3">
        <v>46082</v>
      </c>
      <c r="K11812" s="4">
        <v>0.96150462962962957</v>
      </c>
      <c r="L11812" s="2" t="s">
        <v>43</v>
      </c>
      <c r="M11812" s="2" t="s">
        <v>255</v>
      </c>
      <c r="N11812" s="2" t="s">
        <v>255</v>
      </c>
    </row>
    <row r="11813" spans="1:14" x14ac:dyDescent="0.2">
      <c r="A11813" s="2">
        <v>1746977</v>
      </c>
      <c r="B11813" s="2" t="str">
        <f>IF(COUNTIF($C$2:C11813,C11813)&gt;1,INDEX($B$2:B11812,MATCH(C11813,$C$2:C11812,0)),TEXT(COUNTA(_xlfn.UNIQUE($C$2:C11813)),"00000"))</f>
        <v>00142</v>
      </c>
      <c r="C11813" s="2" t="s">
        <v>259</v>
      </c>
      <c r="D11813" s="2">
        <v>12411550707</v>
      </c>
      <c r="E11813" s="2">
        <v>240679761</v>
      </c>
      <c r="F11813" s="2" t="s">
        <v>11</v>
      </c>
      <c r="G11813" s="2" t="s">
        <v>246</v>
      </c>
      <c r="H11813" s="2" t="s">
        <v>46</v>
      </c>
      <c r="I11813" s="5">
        <v>46082.960115740738</v>
      </c>
      <c r="J11813" s="3">
        <v>46082</v>
      </c>
      <c r="K11813" s="4">
        <v>0.9601157407407408</v>
      </c>
      <c r="L11813" s="2" t="s">
        <v>43</v>
      </c>
      <c r="M11813" s="2" t="s">
        <v>249</v>
      </c>
      <c r="N11813" s="2" t="s">
        <v>249</v>
      </c>
    </row>
    <row r="11814" spans="1:14" x14ac:dyDescent="0.2">
      <c r="A11814" s="2">
        <v>1746978</v>
      </c>
      <c r="B11814" s="2" t="str">
        <f>IF(COUNTIF($C$2:C11814,C11814)&gt;1,INDEX($B$2:B11813,MATCH(C11814,$C$2:C11813,0)),TEXT(COUNTA(_xlfn.UNIQUE($C$2:C11814)),"00000"))</f>
        <v>00070</v>
      </c>
      <c r="C11814" s="2" t="s">
        <v>147</v>
      </c>
      <c r="D11814" s="2">
        <v>72599847087</v>
      </c>
      <c r="E11814" s="2">
        <v>3059606421</v>
      </c>
      <c r="F11814" s="2" t="s">
        <v>11</v>
      </c>
      <c r="G11814" s="2" t="s">
        <v>86</v>
      </c>
      <c r="H11814" s="2" t="s">
        <v>46</v>
      </c>
      <c r="I11814" s="5">
        <v>46082.960381944446</v>
      </c>
      <c r="J11814" s="3">
        <v>46082</v>
      </c>
      <c r="K11814" s="4">
        <v>0.96038194444444447</v>
      </c>
      <c r="L11814" s="2" t="s">
        <v>43</v>
      </c>
      <c r="M11814" s="2" t="s">
        <v>50</v>
      </c>
      <c r="N11814" s="2" t="s">
        <v>50</v>
      </c>
    </row>
    <row r="11815" spans="1:14" x14ac:dyDescent="0.2">
      <c r="A11815" s="2">
        <v>1746974</v>
      </c>
      <c r="B11815" s="2" t="str">
        <f>IF(COUNTIF($C$2:C11815,C11815)&gt;1,INDEX($B$2:B11814,MATCH(C11815,$C$2:C11814,0)),TEXT(COUNTA(_xlfn.UNIQUE($C$2:C11815)),"00000"))</f>
        <v>00117</v>
      </c>
      <c r="C11815" s="2" t="s">
        <v>219</v>
      </c>
      <c r="D11815" s="2">
        <v>2042615706</v>
      </c>
      <c r="E11815" s="2">
        <v>91302968</v>
      </c>
      <c r="F11815" s="2" t="s">
        <v>11</v>
      </c>
      <c r="G11815" s="2" t="s">
        <v>86</v>
      </c>
      <c r="H11815" s="2" t="s">
        <v>46</v>
      </c>
      <c r="I11815" s="5">
        <v>46082.958969907406</v>
      </c>
      <c r="J11815" s="3">
        <v>46082</v>
      </c>
      <c r="K11815" s="4">
        <v>0.95896990740740751</v>
      </c>
      <c r="L11815" s="2" t="s">
        <v>43</v>
      </c>
      <c r="M11815" s="2" t="s">
        <v>96</v>
      </c>
      <c r="N11815" s="2" t="s">
        <v>96</v>
      </c>
    </row>
    <row r="11816" spans="1:14" x14ac:dyDescent="0.2">
      <c r="A11816" s="2">
        <v>1746963</v>
      </c>
      <c r="B11816" s="2" t="str">
        <f>IF(COUNTIF($C$2:C11816,C11816)&gt;1,INDEX($B$2:B11815,MATCH(C11816,$C$2:C11815,0)),TEXT(COUNTA(_xlfn.UNIQUE($C$2:C11816)),"00000"))</f>
        <v>00036</v>
      </c>
      <c r="C11816" s="2" t="s">
        <v>99</v>
      </c>
      <c r="D11816" s="2">
        <v>6224798737</v>
      </c>
      <c r="E11816" s="2">
        <v>290884394</v>
      </c>
      <c r="F11816" s="2" t="s">
        <v>11</v>
      </c>
      <c r="G11816" s="2" t="s">
        <v>86</v>
      </c>
      <c r="H11816" s="2" t="s">
        <v>46</v>
      </c>
      <c r="I11816" s="5">
        <v>46082.957349537035</v>
      </c>
      <c r="J11816" s="3">
        <v>46082</v>
      </c>
      <c r="K11816" s="4">
        <v>0.95734953703703696</v>
      </c>
      <c r="L11816" s="2" t="s">
        <v>43</v>
      </c>
      <c r="M11816" s="2" t="s">
        <v>100</v>
      </c>
      <c r="N11816" s="2" t="s">
        <v>100</v>
      </c>
    </row>
    <row r="11817" spans="1:14" x14ac:dyDescent="0.2">
      <c r="A11817" s="2">
        <v>1746964</v>
      </c>
      <c r="B11817" s="2" t="str">
        <f>IF(COUNTIF($C$2:C11817,C11817)&gt;1,INDEX($B$2:B11816,MATCH(C11817,$C$2:C11816,0)),TEXT(COUNTA(_xlfn.UNIQUE($C$2:C11817)),"00000"))</f>
        <v>00141</v>
      </c>
      <c r="C11817" s="2" t="s">
        <v>257</v>
      </c>
      <c r="D11817" s="2">
        <v>14462392760</v>
      </c>
      <c r="E11817" s="2" t="s">
        <v>258</v>
      </c>
      <c r="F11817" s="2" t="s">
        <v>11</v>
      </c>
      <c r="G11817" s="2" t="s">
        <v>86</v>
      </c>
      <c r="H11817" s="2" t="s">
        <v>46</v>
      </c>
      <c r="I11817" s="5">
        <v>46082.957442129627</v>
      </c>
      <c r="J11817" s="3">
        <v>46082</v>
      </c>
      <c r="K11817" s="4">
        <v>0.9574421296296296</v>
      </c>
      <c r="L11817" s="2" t="s">
        <v>43</v>
      </c>
      <c r="M11817" s="2" t="s">
        <v>96</v>
      </c>
      <c r="N11817" s="2" t="s">
        <v>96</v>
      </c>
    </row>
    <row r="11818" spans="1:14" x14ac:dyDescent="0.2">
      <c r="A11818" s="2">
        <v>1746924</v>
      </c>
      <c r="B11818" s="2" t="str">
        <f>IF(COUNTIF($C$2:C11818,C11818)&gt;1,INDEX($B$2:B11817,MATCH(C11818,$C$2:C11817,0)),TEXT(COUNTA(_xlfn.UNIQUE($C$2:C11818)),"00000"))</f>
        <v>00012</v>
      </c>
      <c r="C11818" s="2" t="s">
        <v>40</v>
      </c>
      <c r="D11818" s="2">
        <v>8858249704</v>
      </c>
      <c r="E11818" s="2">
        <v>121366389</v>
      </c>
      <c r="F11818" s="2" t="s">
        <v>11</v>
      </c>
      <c r="G11818" s="2" t="s">
        <v>12</v>
      </c>
      <c r="H11818" s="2" t="s">
        <v>13</v>
      </c>
      <c r="I11818" s="5">
        <v>46082.826435185183</v>
      </c>
      <c r="J11818" s="3">
        <v>46082</v>
      </c>
      <c r="K11818" s="4">
        <v>0.82643518518518511</v>
      </c>
      <c r="L11818" s="2" t="s">
        <v>16</v>
      </c>
      <c r="M11818" s="2" t="s">
        <v>41</v>
      </c>
      <c r="N11818" s="2" t="s">
        <v>41</v>
      </c>
    </row>
    <row r="11819" spans="1:14" x14ac:dyDescent="0.2">
      <c r="A11819" s="2">
        <v>1746919</v>
      </c>
      <c r="B11819" s="2" t="str">
        <f>IF(COUNTIF($C$2:C11819,C11819)&gt;1,INDEX($B$2:B11818,MATCH(C11819,$C$2:C11818,0)),TEXT(COUNTA(_xlfn.UNIQUE($C$2:C11819)),"00000"))</f>
        <v>00005</v>
      </c>
      <c r="C11819" s="2" t="s">
        <v>24</v>
      </c>
      <c r="D11819" s="2">
        <v>11803136740</v>
      </c>
      <c r="E11819" s="2">
        <v>269118980</v>
      </c>
      <c r="F11819" s="2" t="s">
        <v>11</v>
      </c>
      <c r="G11819" s="2" t="s">
        <v>12</v>
      </c>
      <c r="H11819" s="2" t="s">
        <v>21</v>
      </c>
      <c r="I11819" s="5">
        <v>46082.826122685183</v>
      </c>
      <c r="J11819" s="3">
        <v>46082</v>
      </c>
      <c r="K11819" s="4">
        <v>0.82612268518518517</v>
      </c>
      <c r="L11819" s="2" t="s">
        <v>16</v>
      </c>
      <c r="M11819" s="2" t="s">
        <v>25</v>
      </c>
      <c r="N11819" s="2" t="s">
        <v>25</v>
      </c>
    </row>
    <row r="11820" spans="1:14" x14ac:dyDescent="0.2">
      <c r="A11820" s="2">
        <v>1746916</v>
      </c>
      <c r="B11820" s="2" t="str">
        <f>IF(COUNTIF($C$2:C11820,C11820)&gt;1,INDEX($B$2:B11819,MATCH(C11820,$C$2:C11819,0)),TEXT(COUNTA(_xlfn.UNIQUE($C$2:C11820)),"00000"))</f>
        <v>00128</v>
      </c>
      <c r="C11820" s="2" t="s">
        <v>235</v>
      </c>
      <c r="D11820" s="2">
        <v>8087885740</v>
      </c>
      <c r="E11820" s="2">
        <v>109806240</v>
      </c>
      <c r="F11820" s="2" t="s">
        <v>11</v>
      </c>
      <c r="G11820" s="2" t="s">
        <v>12</v>
      </c>
      <c r="H11820" s="2" t="s">
        <v>13</v>
      </c>
      <c r="I11820" s="5">
        <v>46082.826018518521</v>
      </c>
      <c r="J11820" s="3">
        <v>46082</v>
      </c>
      <c r="K11820" s="4">
        <v>0.8260185185185186</v>
      </c>
      <c r="L11820" s="2" t="s">
        <v>16</v>
      </c>
      <c r="M11820" s="2" t="s">
        <v>236</v>
      </c>
      <c r="N11820" s="2" t="s">
        <v>236</v>
      </c>
    </row>
    <row r="11821" spans="1:14" x14ac:dyDescent="0.2">
      <c r="A11821" s="2">
        <v>1746895</v>
      </c>
      <c r="B11821" s="2" t="str">
        <f>IF(COUNTIF($C$2:C11821,C11821)&gt;1,INDEX($B$2:B11820,MATCH(C11821,$C$2:C11820,0)),TEXT(COUNTA(_xlfn.UNIQUE($C$2:C11821)),"00000"))</f>
        <v>00130</v>
      </c>
      <c r="C11821" s="2" t="s">
        <v>239</v>
      </c>
      <c r="D11821" s="2">
        <v>9020990780</v>
      </c>
      <c r="E11821" s="2">
        <v>120701420</v>
      </c>
      <c r="F11821" s="2" t="s">
        <v>11</v>
      </c>
      <c r="G11821" s="2" t="s">
        <v>12</v>
      </c>
      <c r="H11821" s="2" t="s">
        <v>13</v>
      </c>
      <c r="I11821" s="5">
        <v>46082.808472222219</v>
      </c>
      <c r="J11821" s="3">
        <v>46082</v>
      </c>
      <c r="K11821" s="4">
        <v>0.80847222222222215</v>
      </c>
      <c r="L11821" s="2" t="s">
        <v>16</v>
      </c>
      <c r="M11821" s="2" t="s">
        <v>15</v>
      </c>
      <c r="N11821" s="2" t="s">
        <v>15</v>
      </c>
    </row>
    <row r="11822" spans="1:14" x14ac:dyDescent="0.2">
      <c r="A11822" s="2">
        <v>1746891</v>
      </c>
      <c r="B11822" s="2" t="str">
        <f>IF(COUNTIF($C$2:C11822,C11822)&gt;1,INDEX($B$2:B11821,MATCH(C11822,$C$2:C11821,0)),TEXT(COUNTA(_xlfn.UNIQUE($C$2:C11822)),"00000"))</f>
        <v>00153</v>
      </c>
      <c r="C11822" s="2" t="s">
        <v>274</v>
      </c>
      <c r="D11822" s="2">
        <v>11588119777</v>
      </c>
      <c r="E11822" s="2">
        <v>202710737</v>
      </c>
      <c r="F11822" s="2" t="s">
        <v>11</v>
      </c>
      <c r="G11822" s="2" t="s">
        <v>12</v>
      </c>
      <c r="H11822" s="2" t="s">
        <v>13</v>
      </c>
      <c r="I11822" s="5">
        <v>46082.808032407411</v>
      </c>
      <c r="J11822" s="3">
        <v>46082</v>
      </c>
      <c r="K11822" s="4">
        <v>0.80803240740740734</v>
      </c>
      <c r="L11822" s="2" t="s">
        <v>16</v>
      </c>
      <c r="M11822" s="2" t="s">
        <v>275</v>
      </c>
      <c r="N11822" s="2" t="s">
        <v>275</v>
      </c>
    </row>
    <row r="11823" spans="1:14" x14ac:dyDescent="0.2">
      <c r="A11823" s="2">
        <v>1746893</v>
      </c>
      <c r="B11823" s="2" t="str">
        <f>IF(COUNTIF($C$2:C11823,C11823)&gt;1,INDEX($B$2:B11822,MATCH(C11823,$C$2:C11822,0)),TEXT(COUNTA(_xlfn.UNIQUE($C$2:C11823)),"00000"))</f>
        <v>00001</v>
      </c>
      <c r="C11823" s="2" t="s">
        <v>10</v>
      </c>
      <c r="D11823" s="2">
        <v>15110177759</v>
      </c>
      <c r="E11823" s="2">
        <v>248935447</v>
      </c>
      <c r="F11823" s="2" t="s">
        <v>11</v>
      </c>
      <c r="G11823" s="2" t="s">
        <v>12</v>
      </c>
      <c r="H11823" s="2" t="s">
        <v>13</v>
      </c>
      <c r="I11823" s="5">
        <v>46082.808078703703</v>
      </c>
      <c r="J11823" s="3">
        <v>46082</v>
      </c>
      <c r="K11823" s="4">
        <v>0.80807870370370372</v>
      </c>
      <c r="L11823" s="2" t="s">
        <v>16</v>
      </c>
      <c r="M11823" s="2" t="s">
        <v>15</v>
      </c>
      <c r="N11823" s="2" t="s">
        <v>15</v>
      </c>
    </row>
    <row r="11824" spans="1:14" x14ac:dyDescent="0.2">
      <c r="A11824" s="2">
        <v>1746889</v>
      </c>
      <c r="B11824" s="2" t="str">
        <f>IF(COUNTIF($C$2:C11824,C11824)&gt;1,INDEX($B$2:B11823,MATCH(C11824,$C$2:C11823,0)),TEXT(COUNTA(_xlfn.UNIQUE($C$2:C11824)),"00000"))</f>
        <v>00009</v>
      </c>
      <c r="C11824" s="2" t="s">
        <v>32</v>
      </c>
      <c r="D11824" s="2">
        <v>7611385798</v>
      </c>
      <c r="E11824" s="2">
        <v>101257830</v>
      </c>
      <c r="F11824" s="2" t="s">
        <v>11</v>
      </c>
      <c r="G11824" s="2" t="s">
        <v>12</v>
      </c>
      <c r="H11824" s="2" t="s">
        <v>21</v>
      </c>
      <c r="I11824" s="5">
        <v>46082.807662037034</v>
      </c>
      <c r="J11824" s="3">
        <v>46082</v>
      </c>
      <c r="K11824" s="4">
        <v>0.80766203703703709</v>
      </c>
      <c r="L11824" s="2" t="s">
        <v>16</v>
      </c>
      <c r="M11824" s="2" t="s">
        <v>33</v>
      </c>
      <c r="N11824" s="2" t="s">
        <v>33</v>
      </c>
    </row>
    <row r="11825" spans="1:14" x14ac:dyDescent="0.2">
      <c r="A11825" s="2">
        <v>1746892</v>
      </c>
      <c r="B11825" s="2" t="str">
        <f>IF(COUNTIF($C$2:C11825,C11825)&gt;1,INDEX($B$2:B11824,MATCH(C11825,$C$2:C11824,0)),TEXT(COUNTA(_xlfn.UNIQUE($C$2:C11825)),"00000"))</f>
        <v>00002</v>
      </c>
      <c r="C11825" s="2" t="s">
        <v>17</v>
      </c>
      <c r="D11825" s="2">
        <v>5667819724</v>
      </c>
      <c r="E11825" s="2">
        <v>128797040</v>
      </c>
      <c r="F11825" s="2" t="s">
        <v>11</v>
      </c>
      <c r="G11825" s="2" t="s">
        <v>12</v>
      </c>
      <c r="H11825" s="2" t="s">
        <v>21</v>
      </c>
      <c r="I11825" s="5">
        <v>46082.808032407411</v>
      </c>
      <c r="J11825" s="3">
        <v>46082</v>
      </c>
      <c r="K11825" s="4">
        <v>0.80803240740740734</v>
      </c>
      <c r="L11825" s="2" t="s">
        <v>16</v>
      </c>
      <c r="M11825" s="2" t="s">
        <v>18</v>
      </c>
      <c r="N11825" s="2" t="s">
        <v>18</v>
      </c>
    </row>
    <row r="11826" spans="1:14" x14ac:dyDescent="0.2">
      <c r="A11826" s="2">
        <v>1746879</v>
      </c>
      <c r="B11826" s="2" t="str">
        <f>IF(COUNTIF($C$2:C11826,C11826)&gt;1,INDEX($B$2:B11825,MATCH(C11826,$C$2:C11825,0)),TEXT(COUNTA(_xlfn.UNIQUE($C$2:C11826)),"00000"))</f>
        <v>00006</v>
      </c>
      <c r="C11826" s="2" t="s">
        <v>26</v>
      </c>
      <c r="D11826" s="2">
        <v>5498890788</v>
      </c>
      <c r="E11826" s="2">
        <v>5498890788</v>
      </c>
      <c r="F11826" s="2" t="s">
        <v>11</v>
      </c>
      <c r="G11826" s="2" t="s">
        <v>12</v>
      </c>
      <c r="H11826" s="2" t="s">
        <v>13</v>
      </c>
      <c r="I11826" s="5">
        <v>46082.806990740741</v>
      </c>
      <c r="J11826" s="3">
        <v>46082</v>
      </c>
      <c r="K11826" s="4">
        <v>0.80699074074074073</v>
      </c>
      <c r="L11826" s="2" t="s">
        <v>16</v>
      </c>
      <c r="M11826" s="2" t="s">
        <v>27</v>
      </c>
      <c r="N11826" s="2" t="s">
        <v>27</v>
      </c>
    </row>
    <row r="11827" spans="1:14" x14ac:dyDescent="0.2">
      <c r="A11827" s="2">
        <v>1746883</v>
      </c>
      <c r="B11827" s="2" t="str">
        <f>IF(COUNTIF($C$2:C11827,C11827)&gt;1,INDEX($B$2:B11826,MATCH(C11827,$C$2:C11826,0)),TEXT(COUNTA(_xlfn.UNIQUE($C$2:C11827)),"00000"))</f>
        <v>00157</v>
      </c>
      <c r="C11827" s="2" t="s">
        <v>280</v>
      </c>
      <c r="D11827" s="2">
        <v>17288106713</v>
      </c>
      <c r="E11827" s="2">
        <v>282648104</v>
      </c>
      <c r="F11827" s="2" t="s">
        <v>11</v>
      </c>
      <c r="G11827" s="2" t="s">
        <v>12</v>
      </c>
      <c r="H11827" s="2" t="s">
        <v>21</v>
      </c>
      <c r="I11827" s="5">
        <v>46082.807430555556</v>
      </c>
      <c r="J11827" s="3">
        <v>46082</v>
      </c>
      <c r="K11827" s="4">
        <v>0.80743055555555554</v>
      </c>
      <c r="L11827" s="2" t="s">
        <v>16</v>
      </c>
      <c r="M11827" s="2" t="s">
        <v>281</v>
      </c>
      <c r="N11827" s="2" t="s">
        <v>281</v>
      </c>
    </row>
    <row r="11828" spans="1:14" x14ac:dyDescent="0.2">
      <c r="A11828" s="2">
        <v>1746881</v>
      </c>
      <c r="B11828" s="2" t="str">
        <f>IF(COUNTIF($C$2:C11828,C11828)&gt;1,INDEX($B$2:B11827,MATCH(C11828,$C$2:C11827,0)),TEXT(COUNTA(_xlfn.UNIQUE($C$2:C11828)),"00000"))</f>
        <v>00126</v>
      </c>
      <c r="C11828" s="2" t="s">
        <v>232</v>
      </c>
      <c r="D11828" s="2">
        <v>9986089719</v>
      </c>
      <c r="E11828" s="2">
        <v>338865113</v>
      </c>
      <c r="F11828" s="2" t="s">
        <v>11</v>
      </c>
      <c r="G11828" s="2" t="s">
        <v>12</v>
      </c>
      <c r="H11828" s="2" t="s">
        <v>21</v>
      </c>
      <c r="I11828" s="5">
        <v>46082.807152777779</v>
      </c>
      <c r="J11828" s="3">
        <v>46082</v>
      </c>
      <c r="K11828" s="4">
        <v>0.80715277777777772</v>
      </c>
      <c r="L11828" s="2" t="s">
        <v>16</v>
      </c>
      <c r="M11828" s="2" t="s">
        <v>47</v>
      </c>
      <c r="N11828" s="2" t="s">
        <v>47</v>
      </c>
    </row>
    <row r="11829" spans="1:14" x14ac:dyDescent="0.2">
      <c r="A11829" s="2">
        <v>1746885</v>
      </c>
      <c r="B11829" s="2" t="str">
        <f>IF(COUNTIF($C$2:C11829,C11829)&gt;1,INDEX($B$2:B11828,MATCH(C11829,$C$2:C11828,0)),TEXT(COUNTA(_xlfn.UNIQUE($C$2:C11829)),"00000"))</f>
        <v>00004</v>
      </c>
      <c r="C11829" s="2" t="s">
        <v>23</v>
      </c>
      <c r="D11829" s="2">
        <v>20301698708</v>
      </c>
      <c r="E11829" s="2">
        <v>348125485</v>
      </c>
      <c r="F11829" s="2" t="s">
        <v>11</v>
      </c>
      <c r="G11829" s="2" t="s">
        <v>12</v>
      </c>
      <c r="H11829" s="2" t="s">
        <v>21</v>
      </c>
      <c r="I11829" s="5">
        <v>46082.807511574072</v>
      </c>
      <c r="J11829" s="3">
        <v>46082</v>
      </c>
      <c r="K11829" s="4">
        <v>0.80751157407407403</v>
      </c>
      <c r="L11829" s="2" t="s">
        <v>16</v>
      </c>
      <c r="M11829" s="2" t="s">
        <v>18</v>
      </c>
      <c r="N11829" s="2" t="s">
        <v>18</v>
      </c>
    </row>
    <row r="11830" spans="1:14" x14ac:dyDescent="0.2">
      <c r="A11830" s="2">
        <v>1746886</v>
      </c>
      <c r="B11830" s="2" t="str">
        <f>IF(COUNTIF($C$2:C11830,C11830)&gt;1,INDEX($B$2:B11829,MATCH(C11830,$C$2:C11829,0)),TEXT(COUNTA(_xlfn.UNIQUE($C$2:C11830)),"00000"))</f>
        <v>00156</v>
      </c>
      <c r="C11830" s="2" t="s">
        <v>278</v>
      </c>
      <c r="D11830" s="2">
        <v>4402601754</v>
      </c>
      <c r="E11830" s="2">
        <v>99133787</v>
      </c>
      <c r="F11830" s="2" t="s">
        <v>11</v>
      </c>
      <c r="G11830" s="2" t="s">
        <v>12</v>
      </c>
      <c r="H11830" s="2" t="s">
        <v>13</v>
      </c>
      <c r="I11830" s="5">
        <v>46082.807546296295</v>
      </c>
      <c r="J11830" s="3">
        <v>46082</v>
      </c>
      <c r="K11830" s="4">
        <v>0.80754629629629626</v>
      </c>
      <c r="L11830" s="2" t="s">
        <v>16</v>
      </c>
      <c r="M11830" s="2" t="s">
        <v>279</v>
      </c>
      <c r="N11830" s="2" t="s">
        <v>279</v>
      </c>
    </row>
    <row r="11831" spans="1:14" x14ac:dyDescent="0.2">
      <c r="A11831" s="2">
        <v>1746880</v>
      </c>
      <c r="B11831" s="2" t="str">
        <f>IF(COUNTIF($C$2:C11831,C11831)&gt;1,INDEX($B$2:B11830,MATCH(C11831,$C$2:C11830,0)),TEXT(COUNTA(_xlfn.UNIQUE($C$2:C11831)),"00000"))</f>
        <v>00011</v>
      </c>
      <c r="C11831" s="2" t="s">
        <v>36</v>
      </c>
      <c r="D11831" s="2">
        <v>13840658730</v>
      </c>
      <c r="E11831" s="2" t="s">
        <v>37</v>
      </c>
      <c r="F11831" s="2" t="s">
        <v>11</v>
      </c>
      <c r="G11831" s="2" t="s">
        <v>12</v>
      </c>
      <c r="H11831" s="2" t="s">
        <v>13</v>
      </c>
      <c r="I11831" s="5">
        <v>46082.807083333333</v>
      </c>
      <c r="J11831" s="3">
        <v>46082</v>
      </c>
      <c r="K11831" s="4">
        <v>0.80708333333333337</v>
      </c>
      <c r="L11831" s="2" t="s">
        <v>16</v>
      </c>
      <c r="M11831" s="2" t="s">
        <v>39</v>
      </c>
      <c r="N11831" s="2" t="s">
        <v>39</v>
      </c>
    </row>
    <row r="11832" spans="1:14" x14ac:dyDescent="0.2">
      <c r="A11832" s="2">
        <v>1746878</v>
      </c>
      <c r="B11832" s="2" t="str">
        <f>IF(COUNTIF($C$2:C11832,C11832)&gt;1,INDEX($B$2:B11831,MATCH(C11832,$C$2:C11831,0)),TEXT(COUNTA(_xlfn.UNIQUE($C$2:C11832)),"00000"))</f>
        <v>00129</v>
      </c>
      <c r="C11832" s="2" t="s">
        <v>237</v>
      </c>
      <c r="D11832" s="2">
        <v>9394055711</v>
      </c>
      <c r="E11832" s="2" t="s">
        <v>238</v>
      </c>
      <c r="F11832" s="2" t="s">
        <v>11</v>
      </c>
      <c r="G11832" s="2" t="s">
        <v>12</v>
      </c>
      <c r="H11832" s="2" t="s">
        <v>21</v>
      </c>
      <c r="I11832" s="5">
        <v>46082.806909722225</v>
      </c>
      <c r="J11832" s="3">
        <v>46082</v>
      </c>
      <c r="K11832" s="4">
        <v>0.80690972222222224</v>
      </c>
      <c r="L11832" s="2" t="s">
        <v>16</v>
      </c>
      <c r="M11832" s="2" t="s">
        <v>29</v>
      </c>
      <c r="N11832" s="2" t="s">
        <v>29</v>
      </c>
    </row>
    <row r="11833" spans="1:14" x14ac:dyDescent="0.2">
      <c r="A11833" s="2">
        <v>1746857</v>
      </c>
      <c r="B11833" s="2" t="str">
        <f>IF(COUNTIF($C$2:C11833,C11833)&gt;1,INDEX($B$2:B11832,MATCH(C11833,$C$2:C11832,0)),TEXT(COUNTA(_xlfn.UNIQUE($C$2:C11833)),"00000"))</f>
        <v>00045</v>
      </c>
      <c r="C11833" s="2" t="s">
        <v>117</v>
      </c>
      <c r="D11833" s="2">
        <v>3342673079</v>
      </c>
      <c r="E11833" s="2">
        <v>5108390302</v>
      </c>
      <c r="F11833" s="2" t="s">
        <v>11</v>
      </c>
      <c r="G11833" s="2" t="s">
        <v>86</v>
      </c>
      <c r="H11833" s="2" t="s">
        <v>21</v>
      </c>
      <c r="I11833" s="5">
        <v>46082.793553240743</v>
      </c>
      <c r="J11833" s="3">
        <v>46082</v>
      </c>
      <c r="K11833" s="4">
        <v>0.79355324074074074</v>
      </c>
      <c r="L11833" s="2" t="s">
        <v>43</v>
      </c>
      <c r="M11833" s="2" t="s">
        <v>96</v>
      </c>
      <c r="N11833" s="2" t="s">
        <v>96</v>
      </c>
    </row>
    <row r="11834" spans="1:14" x14ac:dyDescent="0.2">
      <c r="A11834" s="2">
        <v>1746841</v>
      </c>
      <c r="B11834" s="2" t="str">
        <f>IF(COUNTIF($C$2:C11834,C11834)&gt;1,INDEX($B$2:B11833,MATCH(C11834,$C$2:C11833,0)),TEXT(COUNTA(_xlfn.UNIQUE($C$2:C11834)),"00000"))</f>
        <v>00141</v>
      </c>
      <c r="C11834" s="2" t="s">
        <v>257</v>
      </c>
      <c r="D11834" s="2">
        <v>14462392760</v>
      </c>
      <c r="E11834" s="2" t="s">
        <v>258</v>
      </c>
      <c r="F11834" s="2" t="s">
        <v>11</v>
      </c>
      <c r="G11834" s="2" t="s">
        <v>86</v>
      </c>
      <c r="H11834" s="2" t="s">
        <v>13</v>
      </c>
      <c r="I11834" s="5">
        <v>46082.792430555557</v>
      </c>
      <c r="J11834" s="3">
        <v>46082</v>
      </c>
      <c r="K11834" s="4">
        <v>0.79243055555555564</v>
      </c>
      <c r="L11834" s="2" t="s">
        <v>43</v>
      </c>
      <c r="M11834" s="2" t="s">
        <v>96</v>
      </c>
      <c r="N11834" s="2" t="s">
        <v>96</v>
      </c>
    </row>
    <row r="11835" spans="1:14" x14ac:dyDescent="0.2">
      <c r="A11835" s="2">
        <v>1746844</v>
      </c>
      <c r="B11835" s="2" t="str">
        <f>IF(COUNTIF($C$2:C11835,C11835)&gt;1,INDEX($B$2:B11834,MATCH(C11835,$C$2:C11834,0)),TEXT(COUNTA(_xlfn.UNIQUE($C$2:C11835)),"00000"))</f>
        <v>00135</v>
      </c>
      <c r="C11835" s="2" t="s">
        <v>250</v>
      </c>
      <c r="D11835" s="2">
        <v>2808365039</v>
      </c>
      <c r="E11835" s="2">
        <v>8106356317</v>
      </c>
      <c r="F11835" s="2" t="s">
        <v>11</v>
      </c>
      <c r="G11835" s="2" t="s">
        <v>86</v>
      </c>
      <c r="H11835" s="2" t="s">
        <v>13</v>
      </c>
      <c r="I11835" s="5">
        <v>46082.792488425926</v>
      </c>
      <c r="J11835" s="3">
        <v>46082</v>
      </c>
      <c r="K11835" s="4">
        <v>0.79248842592592583</v>
      </c>
      <c r="L11835" s="2" t="s">
        <v>43</v>
      </c>
      <c r="M11835" s="2" t="s">
        <v>96</v>
      </c>
      <c r="N11835" s="2" t="s">
        <v>96</v>
      </c>
    </row>
    <row r="11836" spans="1:14" x14ac:dyDescent="0.2">
      <c r="A11836" s="2">
        <v>1746843</v>
      </c>
      <c r="B11836" s="2" t="str">
        <f>IF(COUNTIF($C$2:C11836,C11836)&gt;1,INDEX($B$2:B11835,MATCH(C11836,$C$2:C11835,0)),TEXT(COUNTA(_xlfn.UNIQUE($C$2:C11836)),"00000"))</f>
        <v>00036</v>
      </c>
      <c r="C11836" s="2" t="s">
        <v>99</v>
      </c>
      <c r="D11836" s="2">
        <v>6224798737</v>
      </c>
      <c r="E11836" s="2">
        <v>290884394</v>
      </c>
      <c r="F11836" s="2" t="s">
        <v>11</v>
      </c>
      <c r="G11836" s="2" t="s">
        <v>86</v>
      </c>
      <c r="H11836" s="2" t="s">
        <v>21</v>
      </c>
      <c r="I11836" s="5">
        <v>46082.792488425926</v>
      </c>
      <c r="J11836" s="3">
        <v>46082</v>
      </c>
      <c r="K11836" s="4">
        <v>0.79248842592592583</v>
      </c>
      <c r="L11836" s="2" t="s">
        <v>43</v>
      </c>
      <c r="M11836" s="2" t="s">
        <v>100</v>
      </c>
      <c r="N11836" s="2" t="s">
        <v>100</v>
      </c>
    </row>
    <row r="11837" spans="1:14" x14ac:dyDescent="0.2">
      <c r="A11837" s="2">
        <v>1746846</v>
      </c>
      <c r="B11837" s="2" t="str">
        <f>IF(COUNTIF($C$2:C11837,C11837)&gt;1,INDEX($B$2:B11836,MATCH(C11837,$C$2:C11836,0)),TEXT(COUNTA(_xlfn.UNIQUE($C$2:C11837)),"00000"))</f>
        <v>00119</v>
      </c>
      <c r="C11837" s="2" t="s">
        <v>222</v>
      </c>
      <c r="D11837" s="2">
        <v>16245220769</v>
      </c>
      <c r="E11837" s="2" t="s">
        <v>223</v>
      </c>
      <c r="F11837" s="2" t="s">
        <v>11</v>
      </c>
      <c r="G11837" s="2" t="s">
        <v>86</v>
      </c>
      <c r="H11837" s="2" t="s">
        <v>13</v>
      </c>
      <c r="I11837" s="5">
        <v>46082.792592592596</v>
      </c>
      <c r="J11837" s="3">
        <v>46082</v>
      </c>
      <c r="K11837" s="4">
        <v>0.79259259259259263</v>
      </c>
      <c r="L11837" s="2" t="s">
        <v>43</v>
      </c>
      <c r="M11837" s="2" t="s">
        <v>212</v>
      </c>
      <c r="N11837" s="2" t="s">
        <v>212</v>
      </c>
    </row>
    <row r="11838" spans="1:14" x14ac:dyDescent="0.2">
      <c r="A11838" s="2">
        <v>1746839</v>
      </c>
      <c r="B11838" s="2" t="str">
        <f>IF(COUNTIF($C$2:C11838,C11838)&gt;1,INDEX($B$2:B11837,MATCH(C11838,$C$2:C11837,0)),TEXT(COUNTA(_xlfn.UNIQUE($C$2:C11838)),"00000"))</f>
        <v>00117</v>
      </c>
      <c r="C11838" s="2" t="s">
        <v>219</v>
      </c>
      <c r="D11838" s="2">
        <v>2042615706</v>
      </c>
      <c r="E11838" s="2">
        <v>91302968</v>
      </c>
      <c r="F11838" s="2" t="s">
        <v>11</v>
      </c>
      <c r="G11838" s="2" t="s">
        <v>86</v>
      </c>
      <c r="H11838" s="2" t="s">
        <v>21</v>
      </c>
      <c r="I11838" s="5">
        <v>46082.792407407411</v>
      </c>
      <c r="J11838" s="3">
        <v>46082</v>
      </c>
      <c r="K11838" s="4">
        <v>0.79240740740740734</v>
      </c>
      <c r="L11838" s="2" t="s">
        <v>43</v>
      </c>
      <c r="M11838" s="2" t="s">
        <v>96</v>
      </c>
      <c r="N11838" s="2" t="s">
        <v>96</v>
      </c>
    </row>
    <row r="11839" spans="1:14" x14ac:dyDescent="0.2">
      <c r="A11839" s="2">
        <v>1746845</v>
      </c>
      <c r="B11839" s="2" t="str">
        <f>IF(COUNTIF($C$2:C11839,C11839)&gt;1,INDEX($B$2:B11838,MATCH(C11839,$C$2:C11838,0)),TEXT(COUNTA(_xlfn.UNIQUE($C$2:C11839)),"00000"))</f>
        <v>00109</v>
      </c>
      <c r="C11839" s="2" t="s">
        <v>206</v>
      </c>
      <c r="D11839" s="2">
        <v>13482081719</v>
      </c>
      <c r="E11839" s="2">
        <v>215310426</v>
      </c>
      <c r="F11839" s="2" t="s">
        <v>11</v>
      </c>
      <c r="G11839" s="2" t="s">
        <v>86</v>
      </c>
      <c r="H11839" s="2" t="s">
        <v>21</v>
      </c>
      <c r="I11839" s="5">
        <v>46082.792546296296</v>
      </c>
      <c r="J11839" s="3">
        <v>46082</v>
      </c>
      <c r="K11839" s="4">
        <v>0.79254629629629625</v>
      </c>
      <c r="L11839" s="2" t="s">
        <v>43</v>
      </c>
      <c r="M11839" s="2" t="s">
        <v>96</v>
      </c>
      <c r="N11839" s="2" t="s">
        <v>96</v>
      </c>
    </row>
    <row r="11840" spans="1:14" x14ac:dyDescent="0.2">
      <c r="A11840" s="2">
        <v>1746853</v>
      </c>
      <c r="B11840" s="2" t="str">
        <f>IF(COUNTIF($C$2:C11840,C11840)&gt;1,INDEX($B$2:B11839,MATCH(C11840,$C$2:C11839,0)),TEXT(COUNTA(_xlfn.UNIQUE($C$2:C11840)),"00000"))</f>
        <v>00107</v>
      </c>
      <c r="C11840" s="2" t="s">
        <v>202</v>
      </c>
      <c r="D11840" s="2">
        <v>3236402733</v>
      </c>
      <c r="E11840" s="2">
        <v>105131189</v>
      </c>
      <c r="F11840" s="2" t="s">
        <v>11</v>
      </c>
      <c r="G11840" s="2" t="s">
        <v>86</v>
      </c>
      <c r="H11840" s="2" t="s">
        <v>13</v>
      </c>
      <c r="I11840" s="5">
        <v>46082.792905092596</v>
      </c>
      <c r="J11840" s="3">
        <v>46082</v>
      </c>
      <c r="K11840" s="4">
        <v>0.79290509259259256</v>
      </c>
      <c r="L11840" s="2" t="s">
        <v>43</v>
      </c>
      <c r="M11840" s="2" t="s">
        <v>203</v>
      </c>
      <c r="N11840" s="2" t="s">
        <v>203</v>
      </c>
    </row>
    <row r="11841" spans="1:14" x14ac:dyDescent="0.2">
      <c r="A11841" s="2">
        <v>1746833</v>
      </c>
      <c r="B11841" s="2" t="str">
        <f>IF(COUNTIF($C$2:C11841,C11841)&gt;1,INDEX($B$2:B11840,MATCH(C11841,$C$2:C11840,0)),TEXT(COUNTA(_xlfn.UNIQUE($C$2:C11841)),"00000"))</f>
        <v>00133</v>
      </c>
      <c r="C11841" s="2" t="s">
        <v>245</v>
      </c>
      <c r="D11841" s="2">
        <v>606725792</v>
      </c>
      <c r="E11841" s="2">
        <v>86707916</v>
      </c>
      <c r="F11841" s="2" t="s">
        <v>11</v>
      </c>
      <c r="G11841" s="2" t="s">
        <v>246</v>
      </c>
      <c r="H11841" s="2" t="s">
        <v>13</v>
      </c>
      <c r="I11841" s="5">
        <v>46082.79210648148</v>
      </c>
      <c r="J11841" s="3">
        <v>46082</v>
      </c>
      <c r="K11841" s="4">
        <v>0.79210648148148144</v>
      </c>
      <c r="L11841" s="2" t="s">
        <v>43</v>
      </c>
      <c r="M11841" s="2" t="s">
        <v>247</v>
      </c>
      <c r="N11841" s="2" t="s">
        <v>247</v>
      </c>
    </row>
    <row r="11842" spans="1:14" x14ac:dyDescent="0.2">
      <c r="A11842" s="2">
        <v>1746835</v>
      </c>
      <c r="B11842" s="2" t="str">
        <f>IF(COUNTIF($C$2:C11842,C11842)&gt;1,INDEX($B$2:B11841,MATCH(C11842,$C$2:C11841,0)),TEXT(COUNTA(_xlfn.UNIQUE($C$2:C11842)),"00000"))</f>
        <v>00143</v>
      </c>
      <c r="C11842" s="2" t="s">
        <v>260</v>
      </c>
      <c r="D11842" s="2">
        <v>8960730769</v>
      </c>
      <c r="E11842" s="2">
        <v>128011905</v>
      </c>
      <c r="F11842" s="2" t="s">
        <v>11</v>
      </c>
      <c r="G11842" s="2" t="s">
        <v>241</v>
      </c>
      <c r="H11842" s="2" t="s">
        <v>21</v>
      </c>
      <c r="I11842" s="5">
        <v>46082.792256944442</v>
      </c>
      <c r="J11842" s="3">
        <v>46082</v>
      </c>
      <c r="K11842" s="4">
        <v>0.7922569444444445</v>
      </c>
      <c r="L11842" s="2" t="s">
        <v>43</v>
      </c>
      <c r="M11842" s="2" t="s">
        <v>255</v>
      </c>
      <c r="N11842" s="2" t="s">
        <v>255</v>
      </c>
    </row>
    <row r="11843" spans="1:14" x14ac:dyDescent="0.2">
      <c r="A11843" s="2">
        <v>1746836</v>
      </c>
      <c r="B11843" s="2" t="str">
        <f>IF(COUNTIF($C$2:C11843,C11843)&gt;1,INDEX($B$2:B11842,MATCH(C11843,$C$2:C11842,0)),TEXT(COUNTA(_xlfn.UNIQUE($C$2:C11843)),"00000"))</f>
        <v>00142</v>
      </c>
      <c r="C11843" s="2" t="s">
        <v>259</v>
      </c>
      <c r="D11843" s="2">
        <v>12411550707</v>
      </c>
      <c r="E11843" s="2">
        <v>240679761</v>
      </c>
      <c r="F11843" s="2" t="s">
        <v>11</v>
      </c>
      <c r="G11843" s="2" t="s">
        <v>246</v>
      </c>
      <c r="H11843" s="2" t="s">
        <v>13</v>
      </c>
      <c r="I11843" s="5">
        <v>46082.792268518519</v>
      </c>
      <c r="J11843" s="3">
        <v>46082</v>
      </c>
      <c r="K11843" s="4">
        <v>0.79226851851851843</v>
      </c>
      <c r="L11843" s="2" t="s">
        <v>43</v>
      </c>
      <c r="M11843" s="2" t="s">
        <v>249</v>
      </c>
      <c r="N11843" s="2" t="s">
        <v>249</v>
      </c>
    </row>
    <row r="11844" spans="1:14" x14ac:dyDescent="0.2">
      <c r="A11844" s="2">
        <v>1746837</v>
      </c>
      <c r="B11844" s="2" t="str">
        <f>IF(COUNTIF($C$2:C11844,C11844)&gt;1,INDEX($B$2:B11843,MATCH(C11844,$C$2:C11843,0)),TEXT(COUNTA(_xlfn.UNIQUE($C$2:C11844)),"00000"))</f>
        <v>00140</v>
      </c>
      <c r="C11844" s="2" t="s">
        <v>256</v>
      </c>
      <c r="D11844" s="2">
        <v>84368284704</v>
      </c>
      <c r="E11844" s="2">
        <v>71084552</v>
      </c>
      <c r="F11844" s="2" t="s">
        <v>11</v>
      </c>
      <c r="G11844" s="2" t="s">
        <v>241</v>
      </c>
      <c r="H11844" s="2" t="s">
        <v>21</v>
      </c>
      <c r="I11844" s="5">
        <v>46082.792326388888</v>
      </c>
      <c r="J11844" s="3">
        <v>46082</v>
      </c>
      <c r="K11844" s="4">
        <v>0.79232638888888884</v>
      </c>
      <c r="L11844" s="2" t="s">
        <v>43</v>
      </c>
      <c r="M11844" s="2" t="s">
        <v>244</v>
      </c>
      <c r="N11844" s="2" t="s">
        <v>244</v>
      </c>
    </row>
    <row r="11845" spans="1:14" x14ac:dyDescent="0.2">
      <c r="A11845" s="2">
        <v>1746838</v>
      </c>
      <c r="B11845" s="2" t="str">
        <f>IF(COUNTIF($C$2:C11845,C11845)&gt;1,INDEX($B$2:B11844,MATCH(C11845,$C$2:C11844,0)),TEXT(COUNTA(_xlfn.UNIQUE($C$2:C11845)),"00000"))</f>
        <v>00118</v>
      </c>
      <c r="C11845" s="2" t="s">
        <v>220</v>
      </c>
      <c r="D11845" s="2">
        <v>1031871705</v>
      </c>
      <c r="E11845" s="2" t="s">
        <v>221</v>
      </c>
      <c r="F11845" s="2" t="s">
        <v>11</v>
      </c>
      <c r="G11845" s="2" t="s">
        <v>86</v>
      </c>
      <c r="H11845" s="2" t="s">
        <v>13</v>
      </c>
      <c r="I11845" s="5">
        <v>46082.792349537034</v>
      </c>
      <c r="J11845" s="3">
        <v>46082</v>
      </c>
      <c r="K11845" s="4">
        <v>0.79234953703703714</v>
      </c>
      <c r="L11845" s="2" t="s">
        <v>43</v>
      </c>
      <c r="M11845" s="2" t="s">
        <v>96</v>
      </c>
      <c r="N11845" s="2" t="s">
        <v>96</v>
      </c>
    </row>
    <row r="11846" spans="1:14" x14ac:dyDescent="0.2">
      <c r="A11846" s="2">
        <v>1746782</v>
      </c>
      <c r="B11846" s="2" t="str">
        <f>IF(COUNTIF($C$2:C11846,C11846)&gt;1,INDEX($B$2:B11845,MATCH(C11846,$C$2:C11845,0)),TEXT(COUNTA(_xlfn.UNIQUE($C$2:C11846)),"00000"))</f>
        <v>00070</v>
      </c>
      <c r="C11846" s="2" t="s">
        <v>147</v>
      </c>
      <c r="D11846" s="2">
        <v>72599847087</v>
      </c>
      <c r="E11846" s="2">
        <v>3059606421</v>
      </c>
      <c r="F11846" s="2" t="s">
        <v>11</v>
      </c>
      <c r="G11846" s="2" t="s">
        <v>86</v>
      </c>
      <c r="H11846" s="2" t="s">
        <v>13</v>
      </c>
      <c r="I11846" s="5">
        <v>46082.778692129628</v>
      </c>
      <c r="J11846" s="3">
        <v>46082</v>
      </c>
      <c r="K11846" s="4">
        <v>0.77869212962962964</v>
      </c>
      <c r="L11846" s="2" t="s">
        <v>43</v>
      </c>
      <c r="M11846" s="2" t="s">
        <v>50</v>
      </c>
      <c r="N11846" s="2" t="s">
        <v>50</v>
      </c>
    </row>
    <row r="11847" spans="1:14" x14ac:dyDescent="0.2">
      <c r="A11847" s="2">
        <v>1746667</v>
      </c>
      <c r="B11847" s="2" t="str">
        <f>IF(COUNTIF($C$2:C11847,C11847)&gt;1,INDEX($B$2:B11846,MATCH(C11847,$C$2:C11846,0)),TEXT(COUNTA(_xlfn.UNIQUE($C$2:C11847)),"00000"))</f>
        <v>00127</v>
      </c>
      <c r="C11847" s="2" t="s">
        <v>234</v>
      </c>
      <c r="D11847" s="2">
        <v>16450552727</v>
      </c>
      <c r="E11847" s="2">
        <v>5525527</v>
      </c>
      <c r="F11847" s="2" t="s">
        <v>11</v>
      </c>
      <c r="G11847" s="2" t="s">
        <v>102</v>
      </c>
      <c r="H11847" s="2" t="s">
        <v>38</v>
      </c>
      <c r="I11847" s="5">
        <v>46082.716747685183</v>
      </c>
      <c r="J11847" s="3">
        <v>46082</v>
      </c>
      <c r="K11847" s="4">
        <v>0.71674768518518517</v>
      </c>
      <c r="L11847" s="2" t="s">
        <v>16</v>
      </c>
      <c r="M11847" s="2" t="s">
        <v>105</v>
      </c>
      <c r="N11847" s="2" t="s">
        <v>105</v>
      </c>
    </row>
    <row r="11848" spans="1:14" x14ac:dyDescent="0.2">
      <c r="A11848" s="2">
        <v>1746665</v>
      </c>
      <c r="B11848" s="2" t="str">
        <f>IF(COUNTIF($C$2:C11848,C11848)&gt;1,INDEX($B$2:B11847,MATCH(C11848,$C$2:C11847,0)),TEXT(COUNTA(_xlfn.UNIQUE($C$2:C11848)),"00000"))</f>
        <v>00038</v>
      </c>
      <c r="C11848" s="2" t="s">
        <v>104</v>
      </c>
      <c r="D11848" s="2">
        <v>11329619714</v>
      </c>
      <c r="E11848" s="2">
        <v>213153158</v>
      </c>
      <c r="F11848" s="2" t="s">
        <v>11</v>
      </c>
      <c r="G11848" s="2" t="s">
        <v>102</v>
      </c>
      <c r="H11848" s="2" t="s">
        <v>38</v>
      </c>
      <c r="I11848" s="5">
        <v>46082.716643518521</v>
      </c>
      <c r="J11848" s="3">
        <v>46082</v>
      </c>
      <c r="K11848" s="4">
        <v>0.7166435185185186</v>
      </c>
      <c r="L11848" s="2" t="s">
        <v>16</v>
      </c>
      <c r="M11848" s="2" t="s">
        <v>105</v>
      </c>
      <c r="N11848" s="2" t="s">
        <v>105</v>
      </c>
    </row>
    <row r="11849" spans="1:14" x14ac:dyDescent="0.2">
      <c r="A11849" s="2">
        <v>1746664</v>
      </c>
      <c r="B11849" s="2" t="str">
        <f>IF(COUNTIF($C$2:C11849,C11849)&gt;1,INDEX($B$2:B11848,MATCH(C11849,$C$2:C11848,0)),TEXT(COUNTA(_xlfn.UNIQUE($C$2:C11849)),"00000"))</f>
        <v>00039</v>
      </c>
      <c r="C11849" s="2" t="s">
        <v>106</v>
      </c>
      <c r="D11849" s="2">
        <v>12736728793</v>
      </c>
      <c r="E11849" s="2" t="s">
        <v>107</v>
      </c>
      <c r="F11849" s="2" t="s">
        <v>11</v>
      </c>
      <c r="G11849" s="2" t="s">
        <v>102</v>
      </c>
      <c r="H11849" s="2" t="s">
        <v>38</v>
      </c>
      <c r="I11849" s="5">
        <v>46082.716493055559</v>
      </c>
      <c r="J11849" s="3">
        <v>46082</v>
      </c>
      <c r="K11849" s="4">
        <v>0.71649305555555554</v>
      </c>
      <c r="L11849" s="2" t="s">
        <v>16</v>
      </c>
      <c r="M11849" s="2" t="s">
        <v>108</v>
      </c>
      <c r="N11849" s="2" t="s">
        <v>108</v>
      </c>
    </row>
    <row r="11850" spans="1:14" x14ac:dyDescent="0.2">
      <c r="A11850" s="2">
        <v>1746659</v>
      </c>
      <c r="B11850" s="2" t="str">
        <f>IF(COUNTIF($C$2:C11850,C11850)&gt;1,INDEX($B$2:B11849,MATCH(C11850,$C$2:C11849,0)),TEXT(COUNTA(_xlfn.UNIQUE($C$2:C11850)),"00000"))</f>
        <v>00039</v>
      </c>
      <c r="C11850" s="2" t="s">
        <v>106</v>
      </c>
      <c r="D11850" s="2">
        <v>12736728793</v>
      </c>
      <c r="E11850" s="2" t="s">
        <v>107</v>
      </c>
      <c r="F11850" s="2" t="s">
        <v>11</v>
      </c>
      <c r="G11850" s="2" t="s">
        <v>102</v>
      </c>
      <c r="H11850" s="2" t="s">
        <v>42</v>
      </c>
      <c r="I11850" s="5">
        <v>46082.71466435185</v>
      </c>
      <c r="J11850" s="3">
        <v>46082</v>
      </c>
      <c r="K11850" s="4">
        <v>0.71466435185185195</v>
      </c>
      <c r="L11850" s="2" t="s">
        <v>16</v>
      </c>
      <c r="M11850" s="2" t="s">
        <v>108</v>
      </c>
      <c r="N11850" s="2" t="s">
        <v>108</v>
      </c>
    </row>
    <row r="11851" spans="1:14" x14ac:dyDescent="0.2">
      <c r="A11851" s="2">
        <v>1746660</v>
      </c>
      <c r="B11851" s="2" t="str">
        <f>IF(COUNTIF($C$2:C11851,C11851)&gt;1,INDEX($B$2:B11850,MATCH(C11851,$C$2:C11850,0)),TEXT(COUNTA(_xlfn.UNIQUE($C$2:C11851)),"00000"))</f>
        <v>00127</v>
      </c>
      <c r="C11851" s="2" t="s">
        <v>234</v>
      </c>
      <c r="D11851" s="2">
        <v>16450552727</v>
      </c>
      <c r="E11851" s="2">
        <v>5525527</v>
      </c>
      <c r="F11851" s="2" t="s">
        <v>11</v>
      </c>
      <c r="G11851" s="2" t="s">
        <v>102</v>
      </c>
      <c r="H11851" s="2" t="s">
        <v>42</v>
      </c>
      <c r="I11851" s="5">
        <v>46082.714814814812</v>
      </c>
      <c r="J11851" s="3">
        <v>46082</v>
      </c>
      <c r="K11851" s="4">
        <v>0.71481481481481479</v>
      </c>
      <c r="L11851" s="2" t="s">
        <v>16</v>
      </c>
      <c r="M11851" s="2" t="s">
        <v>105</v>
      </c>
      <c r="N11851" s="2" t="s">
        <v>105</v>
      </c>
    </row>
    <row r="11852" spans="1:14" x14ac:dyDescent="0.2">
      <c r="A11852" s="2">
        <v>1746661</v>
      </c>
      <c r="B11852" s="2" t="str">
        <f>IF(COUNTIF($C$2:C11852,C11852)&gt;1,INDEX($B$2:B11851,MATCH(C11852,$C$2:C11851,0)),TEXT(COUNTA(_xlfn.UNIQUE($C$2:C11852)),"00000"))</f>
        <v>00038</v>
      </c>
      <c r="C11852" s="2" t="s">
        <v>104</v>
      </c>
      <c r="D11852" s="2">
        <v>11329619714</v>
      </c>
      <c r="E11852" s="2">
        <v>213153158</v>
      </c>
      <c r="F11852" s="2" t="s">
        <v>11</v>
      </c>
      <c r="G11852" s="2" t="s">
        <v>102</v>
      </c>
      <c r="H11852" s="2" t="s">
        <v>42</v>
      </c>
      <c r="I11852" s="5">
        <v>46082.714907407404</v>
      </c>
      <c r="J11852" s="3">
        <v>46082</v>
      </c>
      <c r="K11852" s="4">
        <v>0.71490740740740744</v>
      </c>
      <c r="L11852" s="2" t="s">
        <v>16</v>
      </c>
      <c r="M11852" s="2" t="s">
        <v>105</v>
      </c>
      <c r="N11852" s="2" t="s">
        <v>105</v>
      </c>
    </row>
    <row r="11853" spans="1:14" x14ac:dyDescent="0.2">
      <c r="A11853" s="2">
        <v>1746662</v>
      </c>
      <c r="B11853" s="2" t="str">
        <f>IF(COUNTIF($C$2:C11853,C11853)&gt;1,INDEX($B$2:B11852,MATCH(C11853,$C$2:C11852,0)),TEXT(COUNTA(_xlfn.UNIQUE($C$2:C11853)),"00000"))</f>
        <v>00032</v>
      </c>
      <c r="C11853" s="2" t="s">
        <v>91</v>
      </c>
      <c r="D11853" s="2">
        <v>1745269703</v>
      </c>
      <c r="E11853" s="2">
        <v>90341850</v>
      </c>
      <c r="F11853" s="2" t="s">
        <v>11</v>
      </c>
      <c r="G11853" s="2" t="s">
        <v>86</v>
      </c>
      <c r="H11853" s="2" t="s">
        <v>21</v>
      </c>
      <c r="I11853" s="5">
        <v>46082.715196759258</v>
      </c>
      <c r="J11853" s="3">
        <v>46082</v>
      </c>
      <c r="K11853" s="4">
        <v>0.7151967592592593</v>
      </c>
      <c r="L11853" s="2" t="s">
        <v>16</v>
      </c>
      <c r="M11853" s="2" t="s">
        <v>92</v>
      </c>
      <c r="N11853" s="2" t="s">
        <v>92</v>
      </c>
    </row>
    <row r="11854" spans="1:14" x14ac:dyDescent="0.2">
      <c r="A11854" s="2">
        <v>1746663</v>
      </c>
      <c r="B11854" s="2" t="str">
        <f>IF(COUNTIF($C$2:C11854,C11854)&gt;1,INDEX($B$2:B11853,MATCH(C11854,$C$2:C11853,0)),TEXT(COUNTA(_xlfn.UNIQUE($C$2:C11854)),"00000"))</f>
        <v>00031</v>
      </c>
      <c r="C11854" s="2" t="s">
        <v>90</v>
      </c>
      <c r="D11854" s="2">
        <v>9492789710</v>
      </c>
      <c r="E11854" s="2">
        <v>1289119481</v>
      </c>
      <c r="F11854" s="2" t="s">
        <v>11</v>
      </c>
      <c r="G11854" s="2" t="s">
        <v>86</v>
      </c>
      <c r="H11854" s="2" t="s">
        <v>13</v>
      </c>
      <c r="I11854" s="5">
        <v>46082.715196759258</v>
      </c>
      <c r="J11854" s="3">
        <v>46082</v>
      </c>
      <c r="K11854" s="4">
        <v>0.7151967592592593</v>
      </c>
      <c r="L11854" s="2" t="s">
        <v>16</v>
      </c>
      <c r="M11854" s="2" t="s">
        <v>50</v>
      </c>
      <c r="N11854" s="2" t="s">
        <v>50</v>
      </c>
    </row>
    <row r="11855" spans="1:14" x14ac:dyDescent="0.2">
      <c r="A11855" s="2">
        <v>1746654</v>
      </c>
      <c r="B11855" s="2" t="str">
        <f>IF(COUNTIF($C$2:C11855,C11855)&gt;1,INDEX($B$2:B11854,MATCH(C11855,$C$2:C11854,0)),TEXT(COUNTA(_xlfn.UNIQUE($C$2:C11855)),"00000"))</f>
        <v>00111</v>
      </c>
      <c r="C11855" s="2" t="s">
        <v>208</v>
      </c>
      <c r="D11855" s="2">
        <v>12084785758</v>
      </c>
      <c r="E11855" s="2" t="s">
        <v>209</v>
      </c>
      <c r="F11855" s="2" t="s">
        <v>11</v>
      </c>
      <c r="G11855" s="2" t="s">
        <v>86</v>
      </c>
      <c r="H11855" s="2" t="s">
        <v>13</v>
      </c>
      <c r="I11855" s="5">
        <v>46082.71261574074</v>
      </c>
      <c r="J11855" s="3">
        <v>46082</v>
      </c>
      <c r="K11855" s="4">
        <v>0.71261574074074074</v>
      </c>
      <c r="L11855" s="2" t="s">
        <v>16</v>
      </c>
      <c r="M11855" s="2" t="s">
        <v>96</v>
      </c>
      <c r="N11855" s="2" t="s">
        <v>96</v>
      </c>
    </row>
    <row r="11856" spans="1:14" x14ac:dyDescent="0.2">
      <c r="A11856" s="2">
        <v>1746653</v>
      </c>
      <c r="B11856" s="2" t="str">
        <f>IF(COUNTIF($C$2:C11856,C11856)&gt;1,INDEX($B$2:B11855,MATCH(C11856,$C$2:C11855,0)),TEXT(COUNTA(_xlfn.UNIQUE($C$2:C11856)),"00000"))</f>
        <v>00124</v>
      </c>
      <c r="C11856" s="2" t="s">
        <v>229</v>
      </c>
      <c r="D11856" s="2">
        <v>18191994798</v>
      </c>
      <c r="E11856" s="2">
        <v>28467171</v>
      </c>
      <c r="F11856" s="2" t="s">
        <v>11</v>
      </c>
      <c r="G11856" s="2" t="s">
        <v>86</v>
      </c>
      <c r="H11856" s="2" t="s">
        <v>21</v>
      </c>
      <c r="I11856" s="5">
        <v>46082.712592592594</v>
      </c>
      <c r="J11856" s="3">
        <v>46082</v>
      </c>
      <c r="K11856" s="4">
        <v>0.71259259259259267</v>
      </c>
      <c r="L11856" s="2" t="s">
        <v>16</v>
      </c>
      <c r="M11856" s="2" t="s">
        <v>100</v>
      </c>
      <c r="N11856" s="2" t="s">
        <v>100</v>
      </c>
    </row>
    <row r="11857" spans="1:14" x14ac:dyDescent="0.2">
      <c r="A11857" s="2">
        <v>1746655</v>
      </c>
      <c r="B11857" s="2" t="str">
        <f>IF(COUNTIF($C$2:C11857,C11857)&gt;1,INDEX($B$2:B11856,MATCH(C11857,$C$2:C11856,0)),TEXT(COUNTA(_xlfn.UNIQUE($C$2:C11857)),"00000"))</f>
        <v>00112</v>
      </c>
      <c r="C11857" s="2" t="s">
        <v>210</v>
      </c>
      <c r="D11857" s="2">
        <v>10068179642</v>
      </c>
      <c r="E11857" s="2" t="s">
        <v>211</v>
      </c>
      <c r="F11857" s="2" t="s">
        <v>11</v>
      </c>
      <c r="G11857" s="2" t="s">
        <v>86</v>
      </c>
      <c r="H11857" s="2" t="s">
        <v>21</v>
      </c>
      <c r="I11857" s="5">
        <v>46082.71266203704</v>
      </c>
      <c r="J11857" s="3">
        <v>46082</v>
      </c>
      <c r="K11857" s="4">
        <v>0.71266203703703701</v>
      </c>
      <c r="L11857" s="2" t="s">
        <v>16</v>
      </c>
      <c r="M11857" s="2" t="s">
        <v>212</v>
      </c>
      <c r="N11857" s="2" t="s">
        <v>212</v>
      </c>
    </row>
    <row r="11858" spans="1:14" x14ac:dyDescent="0.2">
      <c r="A11858" s="2">
        <v>1746649</v>
      </c>
      <c r="B11858" s="2" t="str">
        <f>IF(COUNTIF($C$2:C11858,C11858)&gt;1,INDEX($B$2:B11857,MATCH(C11858,$C$2:C11857,0)),TEXT(COUNTA(_xlfn.UNIQUE($C$2:C11858)),"00000"))</f>
        <v>00158</v>
      </c>
      <c r="C11858" s="2" t="s">
        <v>283</v>
      </c>
      <c r="D11858" s="2">
        <v>16914837708</v>
      </c>
      <c r="E11858" s="2" t="s">
        <v>284</v>
      </c>
      <c r="F11858" s="2" t="s">
        <v>11</v>
      </c>
      <c r="G11858" s="2" t="s">
        <v>86</v>
      </c>
      <c r="H11858" s="2" t="s">
        <v>21</v>
      </c>
      <c r="I11858" s="5">
        <v>46082.712141203701</v>
      </c>
      <c r="J11858" s="3">
        <v>46082</v>
      </c>
      <c r="K11858" s="4">
        <v>0.71214120370370371</v>
      </c>
      <c r="L11858" s="2" t="s">
        <v>16</v>
      </c>
      <c r="M11858" s="2" t="s">
        <v>96</v>
      </c>
      <c r="N11858" s="2" t="s">
        <v>96</v>
      </c>
    </row>
    <row r="11859" spans="1:14" x14ac:dyDescent="0.2">
      <c r="A11859" s="2">
        <v>1746651</v>
      </c>
      <c r="B11859" s="2" t="str">
        <f>IF(COUNTIF($C$2:C11859,C11859)&gt;1,INDEX($B$2:B11858,MATCH(C11859,$C$2:C11858,0)),TEXT(COUNTA(_xlfn.UNIQUE($C$2:C11859)),"00000"))</f>
        <v>00115</v>
      </c>
      <c r="C11859" s="2" t="s">
        <v>216</v>
      </c>
      <c r="D11859" s="2">
        <v>12748025717</v>
      </c>
      <c r="E11859" s="2" t="s">
        <v>217</v>
      </c>
      <c r="F11859" s="2" t="s">
        <v>11</v>
      </c>
      <c r="G11859" s="2" t="s">
        <v>86</v>
      </c>
      <c r="H11859" s="2" t="s">
        <v>13</v>
      </c>
      <c r="I11859" s="5">
        <v>46082.712291666663</v>
      </c>
      <c r="J11859" s="3">
        <v>46082</v>
      </c>
      <c r="K11859" s="4">
        <v>0.71229166666666666</v>
      </c>
      <c r="L11859" s="2" t="s">
        <v>16</v>
      </c>
      <c r="M11859" s="2" t="s">
        <v>96</v>
      </c>
      <c r="N11859" s="2" t="s">
        <v>96</v>
      </c>
    </row>
    <row r="11860" spans="1:14" x14ac:dyDescent="0.2">
      <c r="A11860" s="2">
        <v>1746650</v>
      </c>
      <c r="B11860" s="2" t="str">
        <f>IF(COUNTIF($C$2:C11860,C11860)&gt;1,INDEX($B$2:B11859,MATCH(C11860,$C$2:C11859,0)),TEXT(COUNTA(_xlfn.UNIQUE($C$2:C11860)),"00000"))</f>
        <v>00146</v>
      </c>
      <c r="C11860" s="2" t="s">
        <v>265</v>
      </c>
      <c r="D11860" s="2">
        <v>16766762799</v>
      </c>
      <c r="E11860" s="2" t="s">
        <v>266</v>
      </c>
      <c r="F11860" s="2" t="s">
        <v>11</v>
      </c>
      <c r="G11860" s="2" t="s">
        <v>86</v>
      </c>
      <c r="H11860" s="2" t="s">
        <v>21</v>
      </c>
      <c r="I11860" s="5">
        <v>46082.712222222224</v>
      </c>
      <c r="J11860" s="3">
        <v>46082</v>
      </c>
      <c r="K11860" s="4">
        <v>0.7122222222222222</v>
      </c>
      <c r="L11860" s="2" t="s">
        <v>16</v>
      </c>
      <c r="M11860" s="2" t="s">
        <v>212</v>
      </c>
      <c r="N11860" s="2" t="s">
        <v>212</v>
      </c>
    </row>
    <row r="11861" spans="1:14" x14ac:dyDescent="0.2">
      <c r="A11861" s="2">
        <v>1746652</v>
      </c>
      <c r="B11861" s="2" t="str">
        <f>IF(COUNTIF($C$2:C11861,C11861)&gt;1,INDEX($B$2:B11860,MATCH(C11861,$C$2:C11860,0)),TEXT(COUNTA(_xlfn.UNIQUE($C$2:C11861)),"00000"))</f>
        <v>00113</v>
      </c>
      <c r="C11861" s="2" t="s">
        <v>213</v>
      </c>
      <c r="D11861" s="2">
        <v>16594469703</v>
      </c>
      <c r="E11861" s="2" t="s">
        <v>214</v>
      </c>
      <c r="F11861" s="2" t="s">
        <v>11</v>
      </c>
      <c r="G11861" s="2" t="s">
        <v>86</v>
      </c>
      <c r="H11861" s="2" t="s">
        <v>21</v>
      </c>
      <c r="I11861" s="5">
        <v>46082.712326388886</v>
      </c>
      <c r="J11861" s="3">
        <v>46082</v>
      </c>
      <c r="K11861" s="4">
        <v>0.71232638888888899</v>
      </c>
      <c r="L11861" s="2" t="s">
        <v>16</v>
      </c>
      <c r="M11861" s="2" t="s">
        <v>96</v>
      </c>
      <c r="N11861" s="2" t="s">
        <v>96</v>
      </c>
    </row>
    <row r="11862" spans="1:14" x14ac:dyDescent="0.2">
      <c r="A11862" s="2">
        <v>1746644</v>
      </c>
      <c r="B11862" s="2" t="str">
        <f>IF(COUNTIF($C$2:C11862,C11862)&gt;1,INDEX($B$2:B11861,MATCH(C11862,$C$2:C11861,0)),TEXT(COUNTA(_xlfn.UNIQUE($C$2:C11862)),"00000"))</f>
        <v>00033</v>
      </c>
      <c r="C11862" s="2" t="s">
        <v>93</v>
      </c>
      <c r="D11862" s="2">
        <v>6967334719</v>
      </c>
      <c r="E11862" s="2">
        <v>1111097992</v>
      </c>
      <c r="F11862" s="2" t="s">
        <v>11</v>
      </c>
      <c r="G11862" s="2" t="s">
        <v>86</v>
      </c>
      <c r="H11862" s="2" t="s">
        <v>21</v>
      </c>
      <c r="I11862" s="5">
        <v>46082.709918981483</v>
      </c>
      <c r="J11862" s="3">
        <v>46082</v>
      </c>
      <c r="K11862" s="4">
        <v>0.70991898148148147</v>
      </c>
      <c r="L11862" s="2" t="s">
        <v>16</v>
      </c>
      <c r="M11862" s="2" t="s">
        <v>94</v>
      </c>
      <c r="N11862" s="2" t="s">
        <v>94</v>
      </c>
    </row>
    <row r="11863" spans="1:14" x14ac:dyDescent="0.2">
      <c r="A11863" s="2">
        <v>1746643</v>
      </c>
      <c r="B11863" s="2" t="str">
        <f>IF(COUNTIF($C$2:C11863,C11863)&gt;1,INDEX($B$2:B11862,MATCH(C11863,$C$2:C11862,0)),TEXT(COUNTA(_xlfn.UNIQUE($C$2:C11863)),"00000"))</f>
        <v>00106</v>
      </c>
      <c r="C11863" s="2" t="s">
        <v>200</v>
      </c>
      <c r="D11863" s="2">
        <v>16480998740</v>
      </c>
      <c r="E11863" s="2" t="s">
        <v>201</v>
      </c>
      <c r="F11863" s="2" t="s">
        <v>11</v>
      </c>
      <c r="G11863" s="2" t="s">
        <v>86</v>
      </c>
      <c r="H11863" s="2" t="s">
        <v>13</v>
      </c>
      <c r="I11863" s="5">
        <v>46082.709768518522</v>
      </c>
      <c r="J11863" s="3">
        <v>46082</v>
      </c>
      <c r="K11863" s="4">
        <v>0.70976851851851841</v>
      </c>
      <c r="L11863" s="2" t="s">
        <v>16</v>
      </c>
      <c r="M11863" s="2" t="s">
        <v>151</v>
      </c>
      <c r="N11863" s="2" t="s">
        <v>151</v>
      </c>
    </row>
    <row r="11864" spans="1:14" x14ac:dyDescent="0.2">
      <c r="A11864" s="2">
        <v>1746636</v>
      </c>
      <c r="B11864" s="2" t="str">
        <f>IF(COUNTIF($C$2:C11864,C11864)&gt;1,INDEX($B$2:B11863,MATCH(C11864,$C$2:C11863,0)),TEXT(COUNTA(_xlfn.UNIQUE($C$2:C11864)),"00000"))</f>
        <v>00040</v>
      </c>
      <c r="C11864" s="2" t="s">
        <v>109</v>
      </c>
      <c r="D11864" s="2">
        <v>3885911027</v>
      </c>
      <c r="E11864" s="2">
        <v>5126426401</v>
      </c>
      <c r="F11864" s="2" t="s">
        <v>11</v>
      </c>
      <c r="G11864" s="2" t="s">
        <v>86</v>
      </c>
      <c r="H11864" s="2" t="s">
        <v>13</v>
      </c>
      <c r="I11864" s="5">
        <v>46082.709270833337</v>
      </c>
      <c r="J11864" s="3">
        <v>46082</v>
      </c>
      <c r="K11864" s="4">
        <v>0.70927083333333341</v>
      </c>
      <c r="L11864" s="2" t="s">
        <v>16</v>
      </c>
      <c r="M11864" s="2" t="s">
        <v>67</v>
      </c>
      <c r="N11864" s="2" t="s">
        <v>67</v>
      </c>
    </row>
    <row r="11865" spans="1:14" x14ac:dyDescent="0.2">
      <c r="A11865" s="2">
        <v>1746637</v>
      </c>
      <c r="B11865" s="2" t="str">
        <f>IF(COUNTIF($C$2:C11865,C11865)&gt;1,INDEX($B$2:B11864,MATCH(C11865,$C$2:C11864,0)),TEXT(COUNTA(_xlfn.UNIQUE($C$2:C11865)),"00000"))</f>
        <v>00086</v>
      </c>
      <c r="C11865" s="2" t="s">
        <v>172</v>
      </c>
      <c r="D11865" s="2">
        <v>4090343046</v>
      </c>
      <c r="E11865" s="2">
        <v>7116435848</v>
      </c>
      <c r="F11865" s="2" t="s">
        <v>11</v>
      </c>
      <c r="G11865" s="2" t="s">
        <v>86</v>
      </c>
      <c r="H11865" s="2" t="s">
        <v>21</v>
      </c>
      <c r="I11865" s="5">
        <v>46082.709340277775</v>
      </c>
      <c r="J11865" s="3">
        <v>46082</v>
      </c>
      <c r="K11865" s="4">
        <v>0.70934027777777775</v>
      </c>
      <c r="L11865" s="2" t="s">
        <v>16</v>
      </c>
      <c r="M11865" s="2" t="s">
        <v>67</v>
      </c>
      <c r="N11865" s="2" t="s">
        <v>67</v>
      </c>
    </row>
    <row r="11866" spans="1:14" x14ac:dyDescent="0.2">
      <c r="A11866" s="2">
        <v>1746638</v>
      </c>
      <c r="B11866" s="2" t="str">
        <f>IF(COUNTIF($C$2:C11866,C11866)&gt;1,INDEX($B$2:B11865,MATCH(C11866,$C$2:C11865,0)),TEXT(COUNTA(_xlfn.UNIQUE($C$2:C11866)),"00000"))</f>
        <v>00123</v>
      </c>
      <c r="C11866" s="2" t="s">
        <v>228</v>
      </c>
      <c r="D11866" s="2">
        <v>12926806795</v>
      </c>
      <c r="E11866" s="2">
        <v>200928364</v>
      </c>
      <c r="F11866" s="2" t="s">
        <v>11</v>
      </c>
      <c r="G11866" s="2" t="s">
        <v>86</v>
      </c>
      <c r="H11866" s="2" t="s">
        <v>13</v>
      </c>
      <c r="I11866" s="5">
        <v>46082.709351851852</v>
      </c>
      <c r="J11866" s="3">
        <v>46082</v>
      </c>
      <c r="K11866" s="4">
        <v>0.7093518518518519</v>
      </c>
      <c r="L11866" s="2" t="s">
        <v>16</v>
      </c>
      <c r="M11866" s="2" t="s">
        <v>94</v>
      </c>
      <c r="N11866" s="2" t="s">
        <v>94</v>
      </c>
    </row>
    <row r="11867" spans="1:14" x14ac:dyDescent="0.2">
      <c r="A11867" s="2">
        <v>1746640</v>
      </c>
      <c r="B11867" s="2" t="str">
        <f>IF(COUNTIF($C$2:C11867,C11867)&gt;1,INDEX($B$2:B11866,MATCH(C11867,$C$2:C11866,0)),TEXT(COUNTA(_xlfn.UNIQUE($C$2:C11867)),"00000"))</f>
        <v>00035</v>
      </c>
      <c r="C11867" s="2" t="s">
        <v>97</v>
      </c>
      <c r="D11867" s="2">
        <v>14195541743</v>
      </c>
      <c r="E11867" s="2">
        <v>268629870</v>
      </c>
      <c r="F11867" s="2" t="s">
        <v>11</v>
      </c>
      <c r="G11867" s="2" t="s">
        <v>86</v>
      </c>
      <c r="H11867" s="2" t="s">
        <v>21</v>
      </c>
      <c r="I11867" s="5">
        <v>46082.709444444445</v>
      </c>
      <c r="J11867" s="3">
        <v>46082</v>
      </c>
      <c r="K11867" s="4">
        <v>0.70944444444444443</v>
      </c>
      <c r="L11867" s="2" t="s">
        <v>16</v>
      </c>
      <c r="M11867" s="2" t="s">
        <v>98</v>
      </c>
      <c r="N11867" s="2" t="s">
        <v>98</v>
      </c>
    </row>
    <row r="11868" spans="1:14" x14ac:dyDescent="0.2">
      <c r="A11868" s="2">
        <v>1746639</v>
      </c>
      <c r="B11868" s="2" t="str">
        <f>IF(COUNTIF($C$2:C11868,C11868)&gt;1,INDEX($B$2:B11867,MATCH(C11868,$C$2:C11867,0)),TEXT(COUNTA(_xlfn.UNIQUE($C$2:C11868)),"00000"))</f>
        <v>00035</v>
      </c>
      <c r="C11868" s="2" t="s">
        <v>97</v>
      </c>
      <c r="D11868" s="2">
        <v>14195541743</v>
      </c>
      <c r="E11868" s="2">
        <v>268629870</v>
      </c>
      <c r="F11868" s="2" t="s">
        <v>11</v>
      </c>
      <c r="G11868" s="2" t="s">
        <v>86</v>
      </c>
      <c r="H11868" s="2" t="s">
        <v>21</v>
      </c>
      <c r="I11868" s="5">
        <v>46082.709421296298</v>
      </c>
      <c r="J11868" s="3">
        <v>46082</v>
      </c>
      <c r="K11868" s="4">
        <v>0.70942129629629624</v>
      </c>
      <c r="L11868" s="2" t="s">
        <v>14</v>
      </c>
      <c r="M11868" s="2" t="s">
        <v>98</v>
      </c>
      <c r="N11868" s="2" t="s">
        <v>98</v>
      </c>
    </row>
    <row r="11869" spans="1:14" x14ac:dyDescent="0.2">
      <c r="A11869" s="2">
        <v>1746641</v>
      </c>
      <c r="B11869" s="2" t="str">
        <f>IF(COUNTIF($C$2:C11869,C11869)&gt;1,INDEX($B$2:B11868,MATCH(C11869,$C$2:C11868,0)),TEXT(COUNTA(_xlfn.UNIQUE($C$2:C11869)),"00000"))</f>
        <v>00071</v>
      </c>
      <c r="C11869" s="2" t="s">
        <v>148</v>
      </c>
      <c r="D11869" s="2">
        <v>5231646024</v>
      </c>
      <c r="E11869" s="2">
        <v>6125481538</v>
      </c>
      <c r="F11869" s="2" t="s">
        <v>11</v>
      </c>
      <c r="G11869" s="2" t="s">
        <v>86</v>
      </c>
      <c r="H11869" s="2" t="s">
        <v>13</v>
      </c>
      <c r="I11869" s="5">
        <v>46082.709479166668</v>
      </c>
      <c r="J11869" s="3">
        <v>46082</v>
      </c>
      <c r="K11869" s="4">
        <v>0.70947916666666666</v>
      </c>
      <c r="L11869" s="2" t="s">
        <v>16</v>
      </c>
      <c r="M11869" s="2" t="s">
        <v>67</v>
      </c>
      <c r="N11869" s="2" t="s">
        <v>67</v>
      </c>
    </row>
    <row r="11870" spans="1:14" x14ac:dyDescent="0.2">
      <c r="A11870" s="2">
        <v>1746633</v>
      </c>
      <c r="B11870" s="2" t="str">
        <f>IF(COUNTIF($C$2:C11870,C11870)&gt;1,INDEX($B$2:B11869,MATCH(C11870,$C$2:C11869,0)),TEXT(COUNTA(_xlfn.UNIQUE($C$2:C11870)),"00000"))</f>
        <v>00073</v>
      </c>
      <c r="C11870" s="2" t="s">
        <v>150</v>
      </c>
      <c r="D11870" s="2">
        <v>60793007</v>
      </c>
      <c r="E11870" s="2">
        <v>1076024304</v>
      </c>
      <c r="F11870" s="2" t="s">
        <v>11</v>
      </c>
      <c r="G11870" s="2" t="s">
        <v>86</v>
      </c>
      <c r="H11870" s="2" t="s">
        <v>13</v>
      </c>
      <c r="I11870" s="5">
        <v>46082.708553240744</v>
      </c>
      <c r="J11870" s="3">
        <v>46082</v>
      </c>
      <c r="K11870" s="4">
        <v>0.70855324074074078</v>
      </c>
      <c r="L11870" s="2" t="s">
        <v>16</v>
      </c>
      <c r="M11870" s="2" t="s">
        <v>151</v>
      </c>
      <c r="N11870" s="2" t="s">
        <v>151</v>
      </c>
    </row>
    <row r="11871" spans="1:14" x14ac:dyDescent="0.2">
      <c r="A11871" s="2">
        <v>1746632</v>
      </c>
      <c r="B11871" s="2" t="str">
        <f>IF(COUNTIF($C$2:C11871,C11871)&gt;1,INDEX($B$2:B11870,MATCH(C11871,$C$2:C11870,0)),TEXT(COUNTA(_xlfn.UNIQUE($C$2:C11871)),"00000"))</f>
        <v>00072</v>
      </c>
      <c r="C11871" s="2" t="s">
        <v>149</v>
      </c>
      <c r="D11871" s="2">
        <v>60131475070</v>
      </c>
      <c r="E11871" s="2">
        <v>5127004868</v>
      </c>
      <c r="F11871" s="2" t="s">
        <v>11</v>
      </c>
      <c r="G11871" s="2" t="s">
        <v>86</v>
      </c>
      <c r="H11871" s="2" t="s">
        <v>13</v>
      </c>
      <c r="I11871" s="5">
        <v>46082.708472222221</v>
      </c>
      <c r="J11871" s="3">
        <v>46082</v>
      </c>
      <c r="K11871" s="4">
        <v>0.70847222222222228</v>
      </c>
      <c r="L11871" s="2" t="s">
        <v>16</v>
      </c>
      <c r="M11871" s="2" t="s">
        <v>53</v>
      </c>
      <c r="N11871" s="2" t="s">
        <v>53</v>
      </c>
    </row>
    <row r="11872" spans="1:14" x14ac:dyDescent="0.2">
      <c r="A11872" s="2">
        <v>1746635</v>
      </c>
      <c r="B11872" s="2" t="str">
        <f>IF(COUNTIF($C$2:C11872,C11872)&gt;1,INDEX($B$2:B11871,MATCH(C11872,$C$2:C11871,0)),TEXT(COUNTA(_xlfn.UNIQUE($C$2:C11872)),"00000"))</f>
        <v>00125</v>
      </c>
      <c r="C11872" s="2" t="s">
        <v>230</v>
      </c>
      <c r="D11872" s="2">
        <v>12619464722</v>
      </c>
      <c r="E11872" s="2" t="s">
        <v>231</v>
      </c>
      <c r="F11872" s="2" t="s">
        <v>11</v>
      </c>
      <c r="G11872" s="2" t="s">
        <v>86</v>
      </c>
      <c r="H11872" s="2" t="s">
        <v>13</v>
      </c>
      <c r="I11872" s="5">
        <v>46082.708703703705</v>
      </c>
      <c r="J11872" s="3">
        <v>46082</v>
      </c>
      <c r="K11872" s="4">
        <v>0.70870370370370372</v>
      </c>
      <c r="L11872" s="2" t="s">
        <v>16</v>
      </c>
      <c r="M11872" s="2" t="s">
        <v>212</v>
      </c>
      <c r="N11872" s="2" t="s">
        <v>212</v>
      </c>
    </row>
    <row r="11873" spans="1:14" x14ac:dyDescent="0.2">
      <c r="A11873" s="2">
        <v>1746631</v>
      </c>
      <c r="B11873" s="2" t="str">
        <f>IF(COUNTIF($C$2:C11873,C11873)&gt;1,INDEX($B$2:B11872,MATCH(C11873,$C$2:C11872,0)),TEXT(COUNTA(_xlfn.UNIQUE($C$2:C11873)),"00000"))</f>
        <v>00120</v>
      </c>
      <c r="C11873" s="2" t="s">
        <v>224</v>
      </c>
      <c r="D11873" s="2">
        <v>14661830717</v>
      </c>
      <c r="E11873" s="2">
        <v>297859878</v>
      </c>
      <c r="F11873" s="2" t="s">
        <v>11</v>
      </c>
      <c r="G11873" s="2" t="s">
        <v>86</v>
      </c>
      <c r="H11873" s="2" t="s">
        <v>21</v>
      </c>
      <c r="I11873" s="5">
        <v>46082.708472222221</v>
      </c>
      <c r="J11873" s="3">
        <v>46082</v>
      </c>
      <c r="K11873" s="4">
        <v>0.70847222222222228</v>
      </c>
      <c r="L11873" s="2" t="s">
        <v>16</v>
      </c>
      <c r="M11873" s="2" t="s">
        <v>96</v>
      </c>
      <c r="N11873" s="2" t="s">
        <v>96</v>
      </c>
    </row>
    <row r="11874" spans="1:14" x14ac:dyDescent="0.2">
      <c r="A11874" s="2">
        <v>1746634</v>
      </c>
      <c r="B11874" s="2" t="str">
        <f>IF(COUNTIF($C$2:C11874,C11874)&gt;1,INDEX($B$2:B11873,MATCH(C11874,$C$2:C11873,0)),TEXT(COUNTA(_xlfn.UNIQUE($C$2:C11874)),"00000"))</f>
        <v>00120</v>
      </c>
      <c r="C11874" s="2" t="s">
        <v>224</v>
      </c>
      <c r="D11874" s="2">
        <v>14661830717</v>
      </c>
      <c r="E11874" s="2">
        <v>297859878</v>
      </c>
      <c r="F11874" s="2" t="s">
        <v>11</v>
      </c>
      <c r="G11874" s="2" t="s">
        <v>86</v>
      </c>
      <c r="H11874" s="2" t="s">
        <v>21</v>
      </c>
      <c r="I11874" s="5">
        <v>46082.708587962959</v>
      </c>
      <c r="J11874" s="3">
        <v>46082</v>
      </c>
      <c r="K11874" s="4">
        <v>0.70858796296296289</v>
      </c>
      <c r="L11874" s="2" t="s">
        <v>16</v>
      </c>
      <c r="M11874" s="2" t="s">
        <v>96</v>
      </c>
      <c r="N11874" s="2" t="s">
        <v>96</v>
      </c>
    </row>
    <row r="11875" spans="1:14" x14ac:dyDescent="0.2">
      <c r="A11875" s="2">
        <v>1746621</v>
      </c>
      <c r="B11875" s="2" t="str">
        <f>IF(COUNTIF($C$2:C11875,C11875)&gt;1,INDEX($B$2:B11874,MATCH(C11875,$C$2:C11874,0)),TEXT(COUNTA(_xlfn.UNIQUE($C$2:C11875)),"00000"))</f>
        <v>00155</v>
      </c>
      <c r="C11875" s="2" t="s">
        <v>277</v>
      </c>
      <c r="D11875" s="2">
        <v>9970632701</v>
      </c>
      <c r="E11875" s="2">
        <v>127455046</v>
      </c>
      <c r="F11875" s="2" t="s">
        <v>11</v>
      </c>
      <c r="G11875" s="2" t="s">
        <v>102</v>
      </c>
      <c r="H11875" s="2" t="s">
        <v>13</v>
      </c>
      <c r="I11875" s="5">
        <v>46082.704583333332</v>
      </c>
      <c r="J11875" s="3">
        <v>46082</v>
      </c>
      <c r="K11875" s="4">
        <v>0.70458333333333334</v>
      </c>
      <c r="L11875" s="2" t="s">
        <v>16</v>
      </c>
      <c r="M11875" s="2" t="s">
        <v>170</v>
      </c>
      <c r="N11875" s="2" t="s">
        <v>170</v>
      </c>
    </row>
    <row r="11876" spans="1:14" x14ac:dyDescent="0.2">
      <c r="A11876" s="2">
        <v>1746622</v>
      </c>
      <c r="B11876" s="2" t="str">
        <f>IF(COUNTIF($C$2:C11876,C11876)&gt;1,INDEX($B$2:B11875,MATCH(C11876,$C$2:C11875,0)),TEXT(COUNTA(_xlfn.UNIQUE($C$2:C11876)),"00000"))</f>
        <v>00079</v>
      </c>
      <c r="C11876" s="2" t="s">
        <v>160</v>
      </c>
      <c r="D11876" s="2">
        <v>15950001788</v>
      </c>
      <c r="E11876" s="2">
        <v>239689524</v>
      </c>
      <c r="F11876" s="2" t="s">
        <v>11</v>
      </c>
      <c r="G11876" s="2" t="s">
        <v>102</v>
      </c>
      <c r="H11876" s="2" t="s">
        <v>21</v>
      </c>
      <c r="I11876" s="5">
        <v>46082.704618055555</v>
      </c>
      <c r="J11876" s="3">
        <v>46082</v>
      </c>
      <c r="K11876" s="4">
        <v>0.70461805555555557</v>
      </c>
      <c r="L11876" s="2" t="s">
        <v>16</v>
      </c>
      <c r="M11876" s="2" t="s">
        <v>161</v>
      </c>
      <c r="N11876" s="2" t="s">
        <v>161</v>
      </c>
    </row>
    <row r="11877" spans="1:14" x14ac:dyDescent="0.2">
      <c r="A11877" s="2">
        <v>1746624</v>
      </c>
      <c r="B11877" s="2" t="str">
        <f>IF(COUNTIF($C$2:C11877,C11877)&gt;1,INDEX($B$2:B11876,MATCH(C11877,$C$2:C11876,0)),TEXT(COUNTA(_xlfn.UNIQUE($C$2:C11877)),"00000"))</f>
        <v>00043</v>
      </c>
      <c r="C11877" s="2" t="s">
        <v>112</v>
      </c>
      <c r="D11877" s="2">
        <v>2126438007</v>
      </c>
      <c r="E11877" s="2">
        <v>5103475967</v>
      </c>
      <c r="F11877" s="2" t="s">
        <v>11</v>
      </c>
      <c r="G11877" s="2" t="s">
        <v>113</v>
      </c>
      <c r="H11877" s="2" t="s">
        <v>13</v>
      </c>
      <c r="I11877" s="5">
        <v>46082.704861111109</v>
      </c>
      <c r="J11877" s="3">
        <v>46082</v>
      </c>
      <c r="K11877" s="4">
        <v>0.70486111111111116</v>
      </c>
      <c r="L11877" s="2" t="s">
        <v>16</v>
      </c>
      <c r="M11877" s="2" t="s">
        <v>114</v>
      </c>
      <c r="N11877" s="2" t="s">
        <v>114</v>
      </c>
    </row>
    <row r="11878" spans="1:14" x14ac:dyDescent="0.2">
      <c r="A11878" s="2">
        <v>1746618</v>
      </c>
      <c r="B11878" s="2" t="str">
        <f>IF(COUNTIF($C$2:C11878,C11878)&gt;1,INDEX($B$2:B11877,MATCH(C11878,$C$2:C11877,0)),TEXT(COUNTA(_xlfn.UNIQUE($C$2:C11878)),"00000"))</f>
        <v>00089</v>
      </c>
      <c r="C11878" s="2" t="s">
        <v>178</v>
      </c>
      <c r="D11878" s="2">
        <v>12736729765</v>
      </c>
      <c r="E11878" s="2">
        <v>237374331</v>
      </c>
      <c r="F11878" s="2" t="s">
        <v>11</v>
      </c>
      <c r="G11878" s="2" t="s">
        <v>102</v>
      </c>
      <c r="H11878" s="2" t="s">
        <v>13</v>
      </c>
      <c r="I11878" s="5">
        <v>46082.703483796293</v>
      </c>
      <c r="J11878" s="3">
        <v>46082</v>
      </c>
      <c r="K11878" s="4">
        <v>0.70348379629629632</v>
      </c>
      <c r="L11878" s="2" t="s">
        <v>16</v>
      </c>
      <c r="M11878" s="2" t="s">
        <v>108</v>
      </c>
      <c r="N11878" s="2" t="s">
        <v>108</v>
      </c>
    </row>
    <row r="11879" spans="1:14" x14ac:dyDescent="0.2">
      <c r="A11879" s="2">
        <v>1746619</v>
      </c>
      <c r="B11879" s="2" t="str">
        <f>IF(COUNTIF($C$2:C11879,C11879)&gt;1,INDEX($B$2:B11878,MATCH(C11879,$C$2:C11878,0)),TEXT(COUNTA(_xlfn.UNIQUE($C$2:C11879)),"00000"))</f>
        <v>00154</v>
      </c>
      <c r="C11879" s="2" t="s">
        <v>276</v>
      </c>
      <c r="D11879" s="2">
        <v>9637956786</v>
      </c>
      <c r="E11879" s="2">
        <v>126004712</v>
      </c>
      <c r="F11879" s="2" t="s">
        <v>11</v>
      </c>
      <c r="G11879" s="2" t="s">
        <v>102</v>
      </c>
      <c r="H11879" s="2" t="s">
        <v>21</v>
      </c>
      <c r="I11879" s="5">
        <v>46082.703506944446</v>
      </c>
      <c r="J11879" s="3">
        <v>46082</v>
      </c>
      <c r="K11879" s="4">
        <v>0.70350694444444439</v>
      </c>
      <c r="L11879" s="2" t="s">
        <v>14</v>
      </c>
      <c r="M11879" s="2" t="s">
        <v>194</v>
      </c>
      <c r="N11879" s="2" t="s">
        <v>194</v>
      </c>
    </row>
    <row r="11880" spans="1:14" x14ac:dyDescent="0.2">
      <c r="A11880" s="2">
        <v>1746620</v>
      </c>
      <c r="B11880" s="2" t="str">
        <f>IF(COUNTIF($C$2:C11880,C11880)&gt;1,INDEX($B$2:B11879,MATCH(C11880,$C$2:C11879,0)),TEXT(COUNTA(_xlfn.UNIQUE($C$2:C11880)),"00000"))</f>
        <v>00078</v>
      </c>
      <c r="C11880" s="2" t="s">
        <v>159</v>
      </c>
      <c r="D11880" s="2">
        <v>14568751756</v>
      </c>
      <c r="E11880" s="2">
        <v>269585907</v>
      </c>
      <c r="F11880" s="2" t="s">
        <v>11</v>
      </c>
      <c r="G11880" s="2" t="s">
        <v>102</v>
      </c>
      <c r="H11880" s="2" t="s">
        <v>13</v>
      </c>
      <c r="I11880" s="5">
        <v>46082.703611111108</v>
      </c>
      <c r="J11880" s="3">
        <v>46082</v>
      </c>
      <c r="K11880" s="4">
        <v>0.70361111111111108</v>
      </c>
      <c r="L11880" s="2" t="s">
        <v>16</v>
      </c>
      <c r="M11880" s="2" t="s">
        <v>105</v>
      </c>
      <c r="N11880" s="2" t="s">
        <v>105</v>
      </c>
    </row>
    <row r="11881" spans="1:14" x14ac:dyDescent="0.2">
      <c r="A11881" s="2">
        <v>1746616</v>
      </c>
      <c r="B11881" s="2" t="str">
        <f>IF(COUNTIF($C$2:C11881,C11881)&gt;1,INDEX($B$2:B11880,MATCH(C11881,$C$2:C11880,0)),TEXT(COUNTA(_xlfn.UNIQUE($C$2:C11881)),"00000"))</f>
        <v>00087</v>
      </c>
      <c r="C11881" s="2" t="s">
        <v>174</v>
      </c>
      <c r="D11881" s="2">
        <v>11777643775</v>
      </c>
      <c r="E11881" s="2">
        <v>205844616</v>
      </c>
      <c r="F11881" s="2" t="s">
        <v>11</v>
      </c>
      <c r="G11881" s="2" t="s">
        <v>102</v>
      </c>
      <c r="H11881" s="2" t="s">
        <v>13</v>
      </c>
      <c r="I11881" s="5">
        <v>46082.703368055554</v>
      </c>
      <c r="J11881" s="3">
        <v>46082</v>
      </c>
      <c r="K11881" s="4">
        <v>0.70336805555555559</v>
      </c>
      <c r="L11881" s="2" t="s">
        <v>16</v>
      </c>
      <c r="M11881" s="2" t="s">
        <v>175</v>
      </c>
      <c r="N11881" s="2" t="s">
        <v>175</v>
      </c>
    </row>
    <row r="11882" spans="1:14" x14ac:dyDescent="0.2">
      <c r="A11882" s="2">
        <v>1746617</v>
      </c>
      <c r="B11882" s="2" t="str">
        <f>IF(COUNTIF($C$2:C11882,C11882)&gt;1,INDEX($B$2:B11881,MATCH(C11882,$C$2:C11881,0)),TEXT(COUNTA(_xlfn.UNIQUE($C$2:C11882)),"00000"))</f>
        <v>00154</v>
      </c>
      <c r="C11882" s="2" t="s">
        <v>276</v>
      </c>
      <c r="D11882" s="2">
        <v>9637956786</v>
      </c>
      <c r="E11882" s="2">
        <v>126004712</v>
      </c>
      <c r="F11882" s="2" t="s">
        <v>11</v>
      </c>
      <c r="G11882" s="2" t="s">
        <v>102</v>
      </c>
      <c r="H11882" s="2" t="s">
        <v>21</v>
      </c>
      <c r="I11882" s="5">
        <v>46082.703414351854</v>
      </c>
      <c r="J11882" s="3">
        <v>46082</v>
      </c>
      <c r="K11882" s="4">
        <v>0.70341435185185175</v>
      </c>
      <c r="L11882" s="2" t="s">
        <v>16</v>
      </c>
      <c r="M11882" s="2" t="s">
        <v>194</v>
      </c>
      <c r="N11882" s="2" t="s">
        <v>194</v>
      </c>
    </row>
    <row r="11883" spans="1:14" x14ac:dyDescent="0.2">
      <c r="A11883" s="2">
        <v>1746612</v>
      </c>
      <c r="B11883" s="2" t="str">
        <f>IF(COUNTIF($C$2:C11883,C11883)&gt;1,INDEX($B$2:B11882,MATCH(C11883,$C$2:C11882,0)),TEXT(COUNTA(_xlfn.UNIQUE($C$2:C11883)),"00000"))</f>
        <v>00121</v>
      </c>
      <c r="C11883" s="2" t="s">
        <v>226</v>
      </c>
      <c r="D11883" s="2">
        <v>12881992790</v>
      </c>
      <c r="E11883" s="2">
        <v>241498393</v>
      </c>
      <c r="F11883" s="2" t="s">
        <v>11</v>
      </c>
      <c r="G11883" s="2" t="s">
        <v>102</v>
      </c>
      <c r="H11883" s="2" t="s">
        <v>13</v>
      </c>
      <c r="I11883" s="5">
        <v>46082.703032407408</v>
      </c>
      <c r="J11883" s="3">
        <v>46082</v>
      </c>
      <c r="K11883" s="4">
        <v>0.70303240740740736</v>
      </c>
      <c r="L11883" s="2" t="s">
        <v>16</v>
      </c>
      <c r="M11883" s="2" t="s">
        <v>105</v>
      </c>
      <c r="N11883" s="2" t="s">
        <v>105</v>
      </c>
    </row>
    <row r="11884" spans="1:14" x14ac:dyDescent="0.2">
      <c r="A11884" s="2">
        <v>1746615</v>
      </c>
      <c r="B11884" s="2" t="str">
        <f>IF(COUNTIF($C$2:C11884,C11884)&gt;1,INDEX($B$2:B11883,MATCH(C11884,$C$2:C11883,0)),TEXT(COUNTA(_xlfn.UNIQUE($C$2:C11884)),"00000"))</f>
        <v>00083</v>
      </c>
      <c r="C11884" s="2" t="s">
        <v>168</v>
      </c>
      <c r="D11884" s="2">
        <v>15388169707</v>
      </c>
      <c r="E11884" s="2">
        <v>309856573</v>
      </c>
      <c r="F11884" s="2" t="s">
        <v>11</v>
      </c>
      <c r="G11884" s="2" t="s">
        <v>102</v>
      </c>
      <c r="H11884" s="2" t="s">
        <v>13</v>
      </c>
      <c r="I11884" s="5">
        <v>46082.703287037039</v>
      </c>
      <c r="J11884" s="3">
        <v>46082</v>
      </c>
      <c r="K11884" s="4">
        <v>0.70328703703703699</v>
      </c>
      <c r="L11884" s="2" t="s">
        <v>16</v>
      </c>
      <c r="M11884" s="2" t="s">
        <v>105</v>
      </c>
      <c r="N11884" s="2" t="s">
        <v>105</v>
      </c>
    </row>
    <row r="11885" spans="1:14" x14ac:dyDescent="0.2">
      <c r="A11885" s="2">
        <v>1746611</v>
      </c>
      <c r="B11885" s="2" t="str">
        <f>IF(COUNTIF($C$2:C11885,C11885)&gt;1,INDEX($B$2:B11884,MATCH(C11885,$C$2:C11884,0)),TEXT(COUNTA(_xlfn.UNIQUE($C$2:C11885)),"00000"))</f>
        <v>00085</v>
      </c>
      <c r="C11885" s="2" t="s">
        <v>171</v>
      </c>
      <c r="D11885" s="2">
        <v>14097005774</v>
      </c>
      <c r="E11885" s="2">
        <v>275989143</v>
      </c>
      <c r="F11885" s="2" t="s">
        <v>11</v>
      </c>
      <c r="G11885" s="2" t="s">
        <v>102</v>
      </c>
      <c r="H11885" s="2" t="s">
        <v>13</v>
      </c>
      <c r="I11885" s="5">
        <v>46082.702939814815</v>
      </c>
      <c r="J11885" s="3">
        <v>46082</v>
      </c>
      <c r="K11885" s="4">
        <v>0.70293981481481482</v>
      </c>
      <c r="L11885" s="2" t="s">
        <v>16</v>
      </c>
      <c r="M11885" s="2" t="s">
        <v>170</v>
      </c>
      <c r="N11885" s="2" t="s">
        <v>170</v>
      </c>
    </row>
    <row r="11886" spans="1:14" x14ac:dyDescent="0.2">
      <c r="A11886" s="2">
        <v>1746613</v>
      </c>
      <c r="B11886" s="2" t="str">
        <f>IF(COUNTIF($C$2:C11886,C11886)&gt;1,INDEX($B$2:B11885,MATCH(C11886,$C$2:C11885,0)),TEXT(COUNTA(_xlfn.UNIQUE($C$2:C11886)),"00000"))</f>
        <v>00084</v>
      </c>
      <c r="C11886" s="2" t="s">
        <v>169</v>
      </c>
      <c r="D11886" s="2">
        <v>16788515743</v>
      </c>
      <c r="E11886" s="2">
        <v>272112749</v>
      </c>
      <c r="F11886" s="2" t="s">
        <v>11</v>
      </c>
      <c r="G11886" s="2" t="s">
        <v>102</v>
      </c>
      <c r="H11886" s="2" t="s">
        <v>13</v>
      </c>
      <c r="I11886" s="5">
        <v>46082.703229166669</v>
      </c>
      <c r="J11886" s="3">
        <v>46082</v>
      </c>
      <c r="K11886" s="4">
        <v>0.70322916666666668</v>
      </c>
      <c r="L11886" s="2" t="s">
        <v>16</v>
      </c>
      <c r="M11886" s="2" t="s">
        <v>170</v>
      </c>
      <c r="N11886" s="2" t="s">
        <v>170</v>
      </c>
    </row>
    <row r="11887" spans="1:14" x14ac:dyDescent="0.2">
      <c r="A11887" s="2">
        <v>1746614</v>
      </c>
      <c r="B11887" s="2" t="str">
        <f>IF(COUNTIF($C$2:C11887,C11887)&gt;1,INDEX($B$2:B11886,MATCH(C11887,$C$2:C11886,0)),TEXT(COUNTA(_xlfn.UNIQUE($C$2:C11887)),"00000"))</f>
        <v>00104</v>
      </c>
      <c r="C11887" s="2" t="s">
        <v>198</v>
      </c>
      <c r="D11887" s="2">
        <v>16943177737</v>
      </c>
      <c r="E11887" s="2">
        <v>255858060</v>
      </c>
      <c r="F11887" s="2" t="s">
        <v>11</v>
      </c>
      <c r="G11887" s="2" t="s">
        <v>102</v>
      </c>
      <c r="H11887" s="2" t="s">
        <v>21</v>
      </c>
      <c r="I11887" s="5">
        <v>46082.703252314815</v>
      </c>
      <c r="J11887" s="3">
        <v>46082</v>
      </c>
      <c r="K11887" s="4">
        <v>0.70325231481481476</v>
      </c>
      <c r="L11887" s="2" t="s">
        <v>16</v>
      </c>
      <c r="M11887" s="2" t="s">
        <v>170</v>
      </c>
      <c r="N11887" s="2" t="s">
        <v>170</v>
      </c>
    </row>
    <row r="11888" spans="1:14" x14ac:dyDescent="0.2">
      <c r="A11888" s="2">
        <v>1746609</v>
      </c>
      <c r="B11888" s="2" t="str">
        <f>IF(COUNTIF($C$2:C11888,C11888)&gt;1,INDEX($B$2:B11887,MATCH(C11888,$C$2:C11887,0)),TEXT(COUNTA(_xlfn.UNIQUE($C$2:C11888)),"00000"))</f>
        <v>00105</v>
      </c>
      <c r="C11888" s="2" t="s">
        <v>199</v>
      </c>
      <c r="D11888" s="2">
        <v>16531541792</v>
      </c>
      <c r="E11888" s="2">
        <v>302115118</v>
      </c>
      <c r="F11888" s="2" t="s">
        <v>11</v>
      </c>
      <c r="G11888" s="2" t="s">
        <v>102</v>
      </c>
      <c r="H11888" s="2" t="s">
        <v>21</v>
      </c>
      <c r="I11888" s="5">
        <v>46082.702604166669</v>
      </c>
      <c r="J11888" s="3">
        <v>46082</v>
      </c>
      <c r="K11888" s="4">
        <v>0.7026041666666667</v>
      </c>
      <c r="L11888" s="2" t="s">
        <v>16</v>
      </c>
      <c r="M11888" s="2" t="s">
        <v>105</v>
      </c>
      <c r="N11888" s="2" t="s">
        <v>105</v>
      </c>
    </row>
    <row r="11889" spans="1:14" x14ac:dyDescent="0.2">
      <c r="A11889" s="2">
        <v>1746600</v>
      </c>
      <c r="B11889" s="2" t="str">
        <f>IF(COUNTIF($C$2:C11889,C11889)&gt;1,INDEX($B$2:B11888,MATCH(C11889,$C$2:C11888,0)),TEXT(COUNTA(_xlfn.UNIQUE($C$2:C11889)),"00000"))</f>
        <v>00131</v>
      </c>
      <c r="C11889" s="2" t="s">
        <v>240</v>
      </c>
      <c r="D11889" s="2">
        <v>13724263708</v>
      </c>
      <c r="E11889" s="2">
        <v>2411962711</v>
      </c>
      <c r="F11889" s="2" t="s">
        <v>11</v>
      </c>
      <c r="G11889" s="2" t="s">
        <v>241</v>
      </c>
      <c r="H11889" s="2" t="s">
        <v>13</v>
      </c>
      <c r="I11889" s="5">
        <v>46082.699548611112</v>
      </c>
      <c r="J11889" s="3">
        <v>46082</v>
      </c>
      <c r="K11889" s="4">
        <v>0.69954861111111111</v>
      </c>
      <c r="L11889" s="2" t="s">
        <v>16</v>
      </c>
      <c r="M11889" s="2" t="s">
        <v>203</v>
      </c>
      <c r="N11889" s="2" t="s">
        <v>203</v>
      </c>
    </row>
    <row r="11890" spans="1:14" x14ac:dyDescent="0.2">
      <c r="A11890" s="2">
        <v>1746598</v>
      </c>
      <c r="B11890" s="2" t="str">
        <f>IF(COUNTIF($C$2:C11890,C11890)&gt;1,INDEX($B$2:B11889,MATCH(C11890,$C$2:C11889,0)),TEXT(COUNTA(_xlfn.UNIQUE($C$2:C11890)),"00000"))</f>
        <v>00139</v>
      </c>
      <c r="C11890" s="2" t="s">
        <v>254</v>
      </c>
      <c r="D11890" s="2">
        <v>8243744797</v>
      </c>
      <c r="E11890" s="2">
        <v>120345194</v>
      </c>
      <c r="F11890" s="2" t="s">
        <v>11</v>
      </c>
      <c r="G11890" s="2" t="s">
        <v>241</v>
      </c>
      <c r="H11890" s="2" t="s">
        <v>13</v>
      </c>
      <c r="I11890" s="5">
        <v>46082.699236111112</v>
      </c>
      <c r="J11890" s="3">
        <v>46082</v>
      </c>
      <c r="K11890" s="4">
        <v>0.69923611111111106</v>
      </c>
      <c r="L11890" s="2" t="s">
        <v>14</v>
      </c>
      <c r="M11890" s="2" t="s">
        <v>255</v>
      </c>
      <c r="N11890" s="2" t="s">
        <v>255</v>
      </c>
    </row>
    <row r="11891" spans="1:14" x14ac:dyDescent="0.2">
      <c r="A11891" s="2">
        <v>1746597</v>
      </c>
      <c r="B11891" s="2" t="str">
        <f>IF(COUNTIF($C$2:C11891,C11891)&gt;1,INDEX($B$2:B11890,MATCH(C11891,$C$2:C11890,0)),TEXT(COUNTA(_xlfn.UNIQUE($C$2:C11891)),"00000"))</f>
        <v>00139</v>
      </c>
      <c r="C11891" s="2" t="s">
        <v>254</v>
      </c>
      <c r="D11891" s="2">
        <v>8243744797</v>
      </c>
      <c r="E11891" s="2">
        <v>120345194</v>
      </c>
      <c r="F11891" s="2" t="s">
        <v>11</v>
      </c>
      <c r="G11891" s="2" t="s">
        <v>241</v>
      </c>
      <c r="H11891" s="2" t="s">
        <v>13</v>
      </c>
      <c r="I11891" s="5">
        <v>46082.699166666665</v>
      </c>
      <c r="J11891" s="3">
        <v>46082</v>
      </c>
      <c r="K11891" s="4">
        <v>0.69916666666666671</v>
      </c>
      <c r="L11891" s="2" t="s">
        <v>16</v>
      </c>
      <c r="M11891" s="2" t="s">
        <v>255</v>
      </c>
      <c r="N11891" s="2" t="s">
        <v>255</v>
      </c>
    </row>
    <row r="11892" spans="1:14" x14ac:dyDescent="0.2">
      <c r="A11892" s="2">
        <v>1746595</v>
      </c>
      <c r="B11892" s="2" t="str">
        <f>IF(COUNTIF($C$2:C11892,C11892)&gt;1,INDEX($B$2:B11891,MATCH(C11892,$C$2:C11891,0)),TEXT(COUNTA(_xlfn.UNIQUE($C$2:C11892)),"00000"))</f>
        <v>00137</v>
      </c>
      <c r="C11892" s="2" t="s">
        <v>252</v>
      </c>
      <c r="D11892" s="2">
        <v>12275632727</v>
      </c>
      <c r="E11892" s="2">
        <v>240675538</v>
      </c>
      <c r="F11892" s="2" t="s">
        <v>11</v>
      </c>
      <c r="G11892" s="2" t="s">
        <v>246</v>
      </c>
      <c r="H11892" s="2" t="s">
        <v>21</v>
      </c>
      <c r="I11892" s="5">
        <v>46082.698194444441</v>
      </c>
      <c r="J11892" s="3">
        <v>46082</v>
      </c>
      <c r="K11892" s="4">
        <v>0.69819444444444445</v>
      </c>
      <c r="L11892" s="2" t="s">
        <v>16</v>
      </c>
      <c r="M11892" s="2" t="s">
        <v>247</v>
      </c>
      <c r="N11892" s="2" t="s">
        <v>247</v>
      </c>
    </row>
    <row r="11893" spans="1:14" x14ac:dyDescent="0.2">
      <c r="A11893" s="2">
        <v>1746596</v>
      </c>
      <c r="B11893" s="2" t="str">
        <f>IF(COUNTIF($C$2:C11893,C11893)&gt;1,INDEX($B$2:B11892,MATCH(C11893,$C$2:C11892,0)),TEXT(COUNTA(_xlfn.UNIQUE($C$2:C11893)),"00000"))</f>
        <v>00134</v>
      </c>
      <c r="C11893" s="2" t="s">
        <v>248</v>
      </c>
      <c r="D11893" s="2">
        <v>8724783781</v>
      </c>
      <c r="E11893" s="2">
        <v>113080659</v>
      </c>
      <c r="F11893" s="2" t="s">
        <v>11</v>
      </c>
      <c r="G11893" s="2" t="s">
        <v>246</v>
      </c>
      <c r="H11893" s="2" t="s">
        <v>13</v>
      </c>
      <c r="I11893" s="5">
        <v>46082.698206018518</v>
      </c>
      <c r="J11893" s="3">
        <v>46082</v>
      </c>
      <c r="K11893" s="4">
        <v>0.69820601851851849</v>
      </c>
      <c r="L11893" s="2" t="s">
        <v>16</v>
      </c>
      <c r="M11893" s="2" t="s">
        <v>249</v>
      </c>
      <c r="N11893" s="2" t="s">
        <v>249</v>
      </c>
    </row>
    <row r="11894" spans="1:14" x14ac:dyDescent="0.2">
      <c r="A11894" s="2">
        <v>1746582</v>
      </c>
      <c r="B11894" s="2" t="str">
        <f>IF(COUNTIF($C$2:C11894,C11894)&gt;1,INDEX($B$2:B11893,MATCH(C11894,$C$2:C11893,0)),TEXT(COUNTA(_xlfn.UNIQUE($C$2:C11894)),"00000"))</f>
        <v>00058</v>
      </c>
      <c r="C11894" s="2" t="s">
        <v>132</v>
      </c>
      <c r="D11894" s="2">
        <v>10303225700</v>
      </c>
      <c r="E11894" s="2">
        <v>133659367</v>
      </c>
      <c r="F11894" s="2" t="s">
        <v>11</v>
      </c>
      <c r="G11894" s="2" t="s">
        <v>45</v>
      </c>
      <c r="H11894" s="2" t="s">
        <v>21</v>
      </c>
      <c r="I11894" s="5">
        <v>46082.694907407407</v>
      </c>
      <c r="J11894" s="3">
        <v>46082</v>
      </c>
      <c r="K11894" s="4">
        <v>0.69490740740740742</v>
      </c>
      <c r="L11894" s="2" t="s">
        <v>16</v>
      </c>
      <c r="M11894" s="2" t="s">
        <v>50</v>
      </c>
      <c r="N11894" s="2" t="s">
        <v>50</v>
      </c>
    </row>
    <row r="11895" spans="1:14" x14ac:dyDescent="0.2">
      <c r="A11895" s="2">
        <v>1746577</v>
      </c>
      <c r="B11895" s="2" t="str">
        <f>IF(COUNTIF($C$2:C11895,C11895)&gt;1,INDEX($B$2:B11894,MATCH(C11895,$C$2:C11894,0)),TEXT(COUNTA(_xlfn.UNIQUE($C$2:C11895)),"00000"))</f>
        <v>00148</v>
      </c>
      <c r="C11895" s="2" t="s">
        <v>268</v>
      </c>
      <c r="D11895" s="2">
        <v>14536663703</v>
      </c>
      <c r="E11895" s="2">
        <v>256573692</v>
      </c>
      <c r="F11895" s="2" t="s">
        <v>11</v>
      </c>
      <c r="G11895" s="2" t="s">
        <v>102</v>
      </c>
      <c r="H11895" s="2" t="s">
        <v>13</v>
      </c>
      <c r="I11895" s="5">
        <v>46082.693784722222</v>
      </c>
      <c r="J11895" s="3">
        <v>46082</v>
      </c>
      <c r="K11895" s="4">
        <v>0.69378472222222232</v>
      </c>
      <c r="L11895" s="2" t="s">
        <v>14</v>
      </c>
      <c r="M11895" s="2" t="s">
        <v>177</v>
      </c>
      <c r="N11895" s="2" t="s">
        <v>177</v>
      </c>
    </row>
    <row r="11896" spans="1:14" x14ac:dyDescent="0.2">
      <c r="A11896" s="2">
        <v>1746569</v>
      </c>
      <c r="B11896" s="2" t="str">
        <f>IF(COUNTIF($C$2:C11896,C11896)&gt;1,INDEX($B$2:B11895,MATCH(C11896,$C$2:C11895,0)),TEXT(COUNTA(_xlfn.UNIQUE($C$2:C11896)),"00000"))</f>
        <v>00060</v>
      </c>
      <c r="C11896" s="2" t="s">
        <v>134</v>
      </c>
      <c r="D11896" s="2">
        <v>8958827793</v>
      </c>
      <c r="E11896" s="2" t="s">
        <v>135</v>
      </c>
      <c r="F11896" s="2" t="s">
        <v>11</v>
      </c>
      <c r="G11896" s="2" t="s">
        <v>45</v>
      </c>
      <c r="H11896" s="2" t="s">
        <v>13</v>
      </c>
      <c r="I11896" s="5">
        <v>46082.693090277775</v>
      </c>
      <c r="J11896" s="3">
        <v>46082</v>
      </c>
      <c r="K11896" s="4">
        <v>0.69309027777777776</v>
      </c>
      <c r="L11896" s="2" t="s">
        <v>16</v>
      </c>
      <c r="M11896" s="2" t="s">
        <v>56</v>
      </c>
      <c r="N11896" s="2" t="s">
        <v>56</v>
      </c>
    </row>
    <row r="11897" spans="1:14" x14ac:dyDescent="0.2">
      <c r="A11897" s="2">
        <v>1746572</v>
      </c>
      <c r="B11897" s="2" t="str">
        <f>IF(COUNTIF($C$2:C11897,C11897)&gt;1,INDEX($B$2:B11896,MATCH(C11897,$C$2:C11896,0)),TEXT(COUNTA(_xlfn.UNIQUE($C$2:C11897)),"00000"))</f>
        <v>00066</v>
      </c>
      <c r="C11897" s="2" t="s">
        <v>141</v>
      </c>
      <c r="D11897" s="2">
        <v>14000149725</v>
      </c>
      <c r="E11897" s="2" t="s">
        <v>142</v>
      </c>
      <c r="F11897" s="2" t="s">
        <v>11</v>
      </c>
      <c r="G11897" s="2" t="s">
        <v>45</v>
      </c>
      <c r="H11897" s="2" t="s">
        <v>13</v>
      </c>
      <c r="I11897" s="5">
        <v>46082.69321759259</v>
      </c>
      <c r="J11897" s="3">
        <v>46082</v>
      </c>
      <c r="K11897" s="4">
        <v>0.69321759259259252</v>
      </c>
      <c r="L11897" s="2" t="s">
        <v>16</v>
      </c>
      <c r="M11897" s="2" t="s">
        <v>143</v>
      </c>
      <c r="N11897" s="2" t="s">
        <v>143</v>
      </c>
    </row>
    <row r="11898" spans="1:14" x14ac:dyDescent="0.2">
      <c r="A11898" s="2">
        <v>1746574</v>
      </c>
      <c r="B11898" s="2" t="str">
        <f>IF(COUNTIF($C$2:C11898,C11898)&gt;1,INDEX($B$2:B11897,MATCH(C11898,$C$2:C11897,0)),TEXT(COUNTA(_xlfn.UNIQUE($C$2:C11898)),"00000"))</f>
        <v>00063</v>
      </c>
      <c r="C11898" s="2" t="s">
        <v>138</v>
      </c>
      <c r="D11898" s="2">
        <v>15126824708</v>
      </c>
      <c r="E11898" s="2">
        <v>246287999</v>
      </c>
      <c r="F11898" s="2" t="s">
        <v>11</v>
      </c>
      <c r="G11898" s="2" t="s">
        <v>45</v>
      </c>
      <c r="H11898" s="2" t="s">
        <v>13</v>
      </c>
      <c r="I11898" s="5">
        <v>46082.693287037036</v>
      </c>
      <c r="J11898" s="3">
        <v>46082</v>
      </c>
      <c r="K11898" s="4">
        <v>0.69328703703703709</v>
      </c>
      <c r="L11898" s="2" t="s">
        <v>16</v>
      </c>
      <c r="M11898" s="2" t="s">
        <v>50</v>
      </c>
      <c r="N11898" s="2" t="s">
        <v>50</v>
      </c>
    </row>
    <row r="11899" spans="1:14" x14ac:dyDescent="0.2">
      <c r="A11899" s="2">
        <v>1746570</v>
      </c>
      <c r="B11899" s="2" t="str">
        <f>IF(COUNTIF($C$2:C11899,C11899)&gt;1,INDEX($B$2:B11898,MATCH(C11899,$C$2:C11898,0)),TEXT(COUNTA(_xlfn.UNIQUE($C$2:C11899)),"00000"))</f>
        <v>00064</v>
      </c>
      <c r="C11899" s="2" t="s">
        <v>139</v>
      </c>
      <c r="D11899" s="2">
        <v>15529149766</v>
      </c>
      <c r="E11899" s="2">
        <v>278319405</v>
      </c>
      <c r="F11899" s="2" t="s">
        <v>11</v>
      </c>
      <c r="G11899" s="2" t="s">
        <v>45</v>
      </c>
      <c r="H11899" s="2" t="s">
        <v>13</v>
      </c>
      <c r="I11899" s="5">
        <v>46082.693148148152</v>
      </c>
      <c r="J11899" s="3">
        <v>46082</v>
      </c>
      <c r="K11899" s="4">
        <v>0.69314814814814818</v>
      </c>
      <c r="L11899" s="2" t="s">
        <v>16</v>
      </c>
      <c r="M11899" s="2" t="s">
        <v>67</v>
      </c>
      <c r="N11899" s="2" t="s">
        <v>67</v>
      </c>
    </row>
    <row r="11900" spans="1:14" x14ac:dyDescent="0.2">
      <c r="A11900" s="2">
        <v>1746568</v>
      </c>
      <c r="B11900" s="2" t="str">
        <f>IF(COUNTIF($C$2:C11900,C11900)&gt;1,INDEX($B$2:B11899,MATCH(C11900,$C$2:C11899,0)),TEXT(COUNTA(_xlfn.UNIQUE($C$2:C11900)),"00000"))</f>
        <v>00090</v>
      </c>
      <c r="C11900" s="2" t="s">
        <v>180</v>
      </c>
      <c r="D11900" s="2">
        <v>1572223065</v>
      </c>
      <c r="E11900" s="2">
        <v>4080490412</v>
      </c>
      <c r="F11900" s="2" t="s">
        <v>11</v>
      </c>
      <c r="G11900" s="2" t="s">
        <v>113</v>
      </c>
      <c r="H11900" s="2" t="s">
        <v>38</v>
      </c>
      <c r="I11900" s="5">
        <v>46082.693078703705</v>
      </c>
      <c r="J11900" s="3">
        <v>46082</v>
      </c>
      <c r="K11900" s="4">
        <v>0.69307870370370372</v>
      </c>
      <c r="L11900" s="2" t="s">
        <v>16</v>
      </c>
      <c r="M11900" s="2" t="s">
        <v>47</v>
      </c>
      <c r="N11900" s="2" t="s">
        <v>47</v>
      </c>
    </row>
    <row r="11901" spans="1:14" x14ac:dyDescent="0.2">
      <c r="A11901" s="2">
        <v>1746571</v>
      </c>
      <c r="B11901" s="2" t="str">
        <f>IF(COUNTIF($C$2:C11901,C11901)&gt;1,INDEX($B$2:B11900,MATCH(C11901,$C$2:C11900,0)),TEXT(COUNTA(_xlfn.UNIQUE($C$2:C11901)),"00000"))</f>
        <v>00088</v>
      </c>
      <c r="C11901" s="2" t="s">
        <v>176</v>
      </c>
      <c r="D11901" s="2">
        <v>15399676702</v>
      </c>
      <c r="E11901" s="2">
        <v>233995661</v>
      </c>
      <c r="F11901" s="2" t="s">
        <v>11</v>
      </c>
      <c r="G11901" s="2" t="s">
        <v>102</v>
      </c>
      <c r="H11901" s="2" t="s">
        <v>21</v>
      </c>
      <c r="I11901" s="5">
        <v>46082.693171296298</v>
      </c>
      <c r="J11901" s="3">
        <v>46082</v>
      </c>
      <c r="K11901" s="4">
        <v>0.69317129629629637</v>
      </c>
      <c r="L11901" s="2" t="s">
        <v>16</v>
      </c>
      <c r="M11901" s="2" t="s">
        <v>177</v>
      </c>
      <c r="N11901" s="2" t="s">
        <v>177</v>
      </c>
    </row>
    <row r="11902" spans="1:14" x14ac:dyDescent="0.2">
      <c r="A11902" s="2">
        <v>1746573</v>
      </c>
      <c r="B11902" s="2" t="str">
        <f>IF(COUNTIF($C$2:C11902,C11902)&gt;1,INDEX($B$2:B11901,MATCH(C11902,$C$2:C11901,0)),TEXT(COUNTA(_xlfn.UNIQUE($C$2:C11902)),"00000"))</f>
        <v>00061</v>
      </c>
      <c r="C11902" s="2" t="s">
        <v>136</v>
      </c>
      <c r="D11902" s="2">
        <v>65475283249</v>
      </c>
      <c r="E11902" s="2">
        <v>295171151</v>
      </c>
      <c r="F11902" s="2" t="s">
        <v>11</v>
      </c>
      <c r="G11902" s="2" t="s">
        <v>45</v>
      </c>
      <c r="H11902" s="2" t="s">
        <v>21</v>
      </c>
      <c r="I11902" s="5">
        <v>46082.69326388889</v>
      </c>
      <c r="J11902" s="3">
        <v>46082</v>
      </c>
      <c r="K11902" s="4">
        <v>0.69326388888888879</v>
      </c>
      <c r="L11902" s="2" t="s">
        <v>16</v>
      </c>
      <c r="M11902" s="2" t="s">
        <v>25</v>
      </c>
      <c r="N11902" s="2" t="s">
        <v>25</v>
      </c>
    </row>
    <row r="11903" spans="1:14" x14ac:dyDescent="0.2">
      <c r="A11903" s="2">
        <v>1746576</v>
      </c>
      <c r="B11903" s="2" t="str">
        <f>IF(COUNTIF($C$2:C11903,C11903)&gt;1,INDEX($B$2:B11902,MATCH(C11903,$C$2:C11902,0)),TEXT(COUNTA(_xlfn.UNIQUE($C$2:C11903)),"00000"))</f>
        <v>00148</v>
      </c>
      <c r="C11903" s="2" t="s">
        <v>268</v>
      </c>
      <c r="D11903" s="2">
        <v>14536663703</v>
      </c>
      <c r="E11903" s="2">
        <v>256573692</v>
      </c>
      <c r="F11903" s="2" t="s">
        <v>11</v>
      </c>
      <c r="G11903" s="2" t="s">
        <v>102</v>
      </c>
      <c r="H11903" s="2" t="s">
        <v>13</v>
      </c>
      <c r="I11903" s="5">
        <v>46082.693715277775</v>
      </c>
      <c r="J11903" s="3">
        <v>46082</v>
      </c>
      <c r="K11903" s="4">
        <v>0.69371527777777775</v>
      </c>
      <c r="L11903" s="2" t="s">
        <v>16</v>
      </c>
      <c r="M11903" s="2" t="s">
        <v>177</v>
      </c>
      <c r="N11903" s="2" t="s">
        <v>177</v>
      </c>
    </row>
    <row r="11904" spans="1:14" x14ac:dyDescent="0.2">
      <c r="A11904" s="2">
        <v>1746562</v>
      </c>
      <c r="B11904" s="2" t="str">
        <f>IF(COUNTIF($C$2:C11904,C11904)&gt;1,INDEX($B$2:B11903,MATCH(C11904,$C$2:C11903,0)),TEXT(COUNTA(_xlfn.UNIQUE($C$2:C11904)),"00000"))</f>
        <v>00067</v>
      </c>
      <c r="C11904" s="2" t="s">
        <v>144</v>
      </c>
      <c r="D11904" s="2">
        <v>17461087703</v>
      </c>
      <c r="E11904" s="2">
        <v>303020317</v>
      </c>
      <c r="F11904" s="2" t="s">
        <v>11</v>
      </c>
      <c r="G11904" s="2" t="s">
        <v>45</v>
      </c>
      <c r="H11904" s="2" t="s">
        <v>21</v>
      </c>
      <c r="I11904" s="5">
        <v>46082.69290509259</v>
      </c>
      <c r="J11904" s="3">
        <v>46082</v>
      </c>
      <c r="K11904" s="4">
        <v>0.6929050925925927</v>
      </c>
      <c r="L11904" s="2" t="s">
        <v>16</v>
      </c>
      <c r="M11904" s="2" t="s">
        <v>67</v>
      </c>
      <c r="N11904" s="2" t="s">
        <v>67</v>
      </c>
    </row>
    <row r="11905" spans="1:14" x14ac:dyDescent="0.2">
      <c r="A11905" s="2">
        <v>1746566</v>
      </c>
      <c r="B11905" s="2" t="str">
        <f>IF(COUNTIF($C$2:C11905,C11905)&gt;1,INDEX($B$2:B11904,MATCH(C11905,$C$2:C11904,0)),TEXT(COUNTA(_xlfn.UNIQUE($C$2:C11905)),"00000"))</f>
        <v>00068</v>
      </c>
      <c r="C11905" s="2" t="s">
        <v>145</v>
      </c>
      <c r="D11905" s="2">
        <v>13671687754</v>
      </c>
      <c r="E11905" s="2">
        <v>209545379</v>
      </c>
      <c r="F11905" s="2" t="s">
        <v>11</v>
      </c>
      <c r="G11905" s="2" t="s">
        <v>45</v>
      </c>
      <c r="H11905" s="2" t="s">
        <v>13</v>
      </c>
      <c r="I11905" s="5">
        <v>46082.692997685182</v>
      </c>
      <c r="J11905" s="3">
        <v>46082</v>
      </c>
      <c r="K11905" s="4">
        <v>0.69299768518518512</v>
      </c>
      <c r="L11905" s="2" t="s">
        <v>16</v>
      </c>
      <c r="M11905" s="2" t="s">
        <v>67</v>
      </c>
      <c r="N11905" s="2" t="s">
        <v>67</v>
      </c>
    </row>
    <row r="11906" spans="1:14" x14ac:dyDescent="0.2">
      <c r="A11906" s="2">
        <v>1746567</v>
      </c>
      <c r="B11906" s="2" t="str">
        <f>IF(COUNTIF($C$2:C11906,C11906)&gt;1,INDEX($B$2:B11905,MATCH(C11906,$C$2:C11905,0)),TEXT(COUNTA(_xlfn.UNIQUE($C$2:C11906)),"00000"))</f>
        <v>00151</v>
      </c>
      <c r="C11906" s="2" t="s">
        <v>271</v>
      </c>
      <c r="D11906" s="2">
        <v>13517189758</v>
      </c>
      <c r="E11906" s="2">
        <v>231415100</v>
      </c>
      <c r="F11906" s="2" t="s">
        <v>11</v>
      </c>
      <c r="G11906" s="2" t="s">
        <v>102</v>
      </c>
      <c r="H11906" s="2" t="s">
        <v>21</v>
      </c>
      <c r="I11906" s="5">
        <v>46082.693043981482</v>
      </c>
      <c r="J11906" s="3">
        <v>46082</v>
      </c>
      <c r="K11906" s="4">
        <v>0.69304398148148139</v>
      </c>
      <c r="L11906" s="2" t="s">
        <v>16</v>
      </c>
      <c r="M11906" s="2" t="s">
        <v>108</v>
      </c>
      <c r="N11906" s="2" t="s">
        <v>108</v>
      </c>
    </row>
    <row r="11907" spans="1:14" x14ac:dyDescent="0.2">
      <c r="A11907" s="2">
        <v>1746561</v>
      </c>
      <c r="B11907" s="2" t="str">
        <f>IF(COUNTIF($C$2:C11907,C11907)&gt;1,INDEX($B$2:B11906,MATCH(C11907,$C$2:C11906,0)),TEXT(COUNTA(_xlfn.UNIQUE($C$2:C11907)),"00000"))</f>
        <v>00065</v>
      </c>
      <c r="C11907" s="2" t="s">
        <v>140</v>
      </c>
      <c r="D11907" s="2">
        <v>16063601759</v>
      </c>
      <c r="E11907" s="2">
        <v>280101940</v>
      </c>
      <c r="F11907" s="2" t="s">
        <v>11</v>
      </c>
      <c r="G11907" s="2" t="s">
        <v>45</v>
      </c>
      <c r="H11907" s="2" t="s">
        <v>13</v>
      </c>
      <c r="I11907" s="5">
        <v>46082.692835648151</v>
      </c>
      <c r="J11907" s="3">
        <v>46082</v>
      </c>
      <c r="K11907" s="4">
        <v>0.69283564814814813</v>
      </c>
      <c r="L11907" s="2" t="s">
        <v>16</v>
      </c>
      <c r="M11907" s="2" t="s">
        <v>67</v>
      </c>
      <c r="N11907" s="2" t="s">
        <v>67</v>
      </c>
    </row>
    <row r="11908" spans="1:14" x14ac:dyDescent="0.2">
      <c r="A11908" s="2">
        <v>1746563</v>
      </c>
      <c r="B11908" s="2" t="str">
        <f>IF(COUNTIF($C$2:C11908,C11908)&gt;1,INDEX($B$2:B11907,MATCH(C11908,$C$2:C11907,0)),TEXT(COUNTA(_xlfn.UNIQUE($C$2:C11908)),"00000"))</f>
        <v>00059</v>
      </c>
      <c r="C11908" s="2" t="s">
        <v>133</v>
      </c>
      <c r="D11908" s="2">
        <v>7930523780</v>
      </c>
      <c r="E11908" s="2">
        <v>119816114</v>
      </c>
      <c r="F11908" s="2" t="s">
        <v>11</v>
      </c>
      <c r="G11908" s="2" t="s">
        <v>45</v>
      </c>
      <c r="H11908" s="2" t="s">
        <v>13</v>
      </c>
      <c r="I11908" s="5">
        <v>46082.692928240744</v>
      </c>
      <c r="J11908" s="3">
        <v>46082</v>
      </c>
      <c r="K11908" s="4">
        <v>0.69292824074074078</v>
      </c>
      <c r="L11908" s="2" t="s">
        <v>16</v>
      </c>
      <c r="M11908" s="2" t="s">
        <v>56</v>
      </c>
      <c r="N11908" s="2" t="s">
        <v>56</v>
      </c>
    </row>
    <row r="11909" spans="1:14" x14ac:dyDescent="0.2">
      <c r="A11909" s="2">
        <v>1746554</v>
      </c>
      <c r="B11909" s="2" t="str">
        <f>IF(COUNTIF($C$2:C11909,C11909)&gt;1,INDEX($B$2:B11908,MATCH(C11909,$C$2:C11908,0)),TEXT(COUNTA(_xlfn.UNIQUE($C$2:C11909)),"00000"))</f>
        <v>00090</v>
      </c>
      <c r="C11909" s="2" t="s">
        <v>180</v>
      </c>
      <c r="D11909" s="2">
        <v>1572223065</v>
      </c>
      <c r="E11909" s="2">
        <v>4080490412</v>
      </c>
      <c r="F11909" s="2" t="s">
        <v>11</v>
      </c>
      <c r="G11909" s="2" t="s">
        <v>113</v>
      </c>
      <c r="H11909" s="2" t="s">
        <v>42</v>
      </c>
      <c r="I11909" s="5">
        <v>46082.692303240743</v>
      </c>
      <c r="J11909" s="3">
        <v>46082</v>
      </c>
      <c r="K11909" s="4">
        <v>0.69230324074074068</v>
      </c>
      <c r="L11909" s="2" t="s">
        <v>16</v>
      </c>
      <c r="M11909" s="2" t="s">
        <v>47</v>
      </c>
      <c r="N11909" s="2" t="s">
        <v>47</v>
      </c>
    </row>
    <row r="11910" spans="1:14" x14ac:dyDescent="0.2">
      <c r="A11910" s="2">
        <v>1746548</v>
      </c>
      <c r="B11910" s="2" t="str">
        <f>IF(COUNTIF($C$2:C11910,C11910)&gt;1,INDEX($B$2:B11909,MATCH(C11910,$C$2:C11909,0)),TEXT(COUNTA(_xlfn.UNIQUE($C$2:C11910)),"00000"))</f>
        <v>00062</v>
      </c>
      <c r="C11910" s="2" t="s">
        <v>137</v>
      </c>
      <c r="D11910" s="2">
        <v>2269308310</v>
      </c>
      <c r="E11910" s="2">
        <v>310204706</v>
      </c>
      <c r="F11910" s="2" t="s">
        <v>11</v>
      </c>
      <c r="G11910" s="2" t="s">
        <v>45</v>
      </c>
      <c r="H11910" s="2" t="s">
        <v>21</v>
      </c>
      <c r="I11910" s="5">
        <v>46082.692071759258</v>
      </c>
      <c r="J11910" s="3">
        <v>46082</v>
      </c>
      <c r="K11910" s="4">
        <v>0.69207175925925923</v>
      </c>
      <c r="L11910" s="2" t="s">
        <v>16</v>
      </c>
      <c r="M11910" s="2" t="s">
        <v>67</v>
      </c>
      <c r="N11910" s="2" t="s">
        <v>67</v>
      </c>
    </row>
    <row r="11911" spans="1:14" x14ac:dyDescent="0.2">
      <c r="A11911" s="2">
        <v>1746507</v>
      </c>
      <c r="B11911" s="2" t="str">
        <f>IF(COUNTIF($C$2:C11911,C11911)&gt;1,INDEX($B$2:B11910,MATCH(C11911,$C$2:C11910,0)),TEXT(COUNTA(_xlfn.UNIQUE($C$2:C11911)),"00000"))</f>
        <v>00097</v>
      </c>
      <c r="C11911" s="2" t="s">
        <v>189</v>
      </c>
      <c r="D11911" s="2">
        <v>920984010</v>
      </c>
      <c r="E11911" s="2">
        <v>8086673483</v>
      </c>
      <c r="F11911" s="2" t="s">
        <v>11</v>
      </c>
      <c r="G11911" s="2" t="s">
        <v>113</v>
      </c>
      <c r="H11911" s="2" t="s">
        <v>21</v>
      </c>
      <c r="I11911" s="5">
        <v>46082.690787037034</v>
      </c>
      <c r="J11911" s="3">
        <v>46082</v>
      </c>
      <c r="K11911" s="4">
        <v>0.69078703703703714</v>
      </c>
      <c r="L11911" s="2" t="s">
        <v>16</v>
      </c>
      <c r="M11911" s="2" t="s">
        <v>182</v>
      </c>
      <c r="N11911" s="2" t="s">
        <v>182</v>
      </c>
    </row>
    <row r="11912" spans="1:14" x14ac:dyDescent="0.2">
      <c r="A11912" s="2">
        <v>1746502</v>
      </c>
      <c r="B11912" s="2" t="str">
        <f>IF(COUNTIF($C$2:C11912,C11912)&gt;1,INDEX($B$2:B11911,MATCH(C11912,$C$2:C11911,0)),TEXT(COUNTA(_xlfn.UNIQUE($C$2:C11912)),"00000"))</f>
        <v>00091</v>
      </c>
      <c r="C11912" s="2" t="s">
        <v>181</v>
      </c>
      <c r="D11912" s="2">
        <v>9132043740</v>
      </c>
      <c r="E11912" s="2">
        <v>1598089</v>
      </c>
      <c r="F11912" s="2" t="s">
        <v>11</v>
      </c>
      <c r="G11912" s="2" t="s">
        <v>113</v>
      </c>
      <c r="H11912" s="2" t="s">
        <v>13</v>
      </c>
      <c r="I11912" s="5">
        <v>46082.690613425926</v>
      </c>
      <c r="J11912" s="3">
        <v>46082</v>
      </c>
      <c r="K11912" s="4">
        <v>0.69061342592592589</v>
      </c>
      <c r="L11912" s="2" t="s">
        <v>16</v>
      </c>
      <c r="M11912" s="2" t="s">
        <v>182</v>
      </c>
      <c r="N11912" s="2" t="s">
        <v>182</v>
      </c>
    </row>
    <row r="11913" spans="1:14" x14ac:dyDescent="0.2">
      <c r="A11913" s="2">
        <v>1746481</v>
      </c>
      <c r="B11913" s="2" t="str">
        <f>IF(COUNTIF($C$2:C11913,C11913)&gt;1,INDEX($B$2:B11912,MATCH(C11913,$C$2:C11912,0)),TEXT(COUNTA(_xlfn.UNIQUE($C$2:C11913)),"00000"))</f>
        <v>00057</v>
      </c>
      <c r="C11913" s="2" t="s">
        <v>131</v>
      </c>
      <c r="D11913" s="2">
        <v>98446290049</v>
      </c>
      <c r="E11913" s="2">
        <v>4071314548</v>
      </c>
      <c r="F11913" s="2" t="s">
        <v>11</v>
      </c>
      <c r="G11913" s="2" t="s">
        <v>83</v>
      </c>
      <c r="H11913" s="2" t="s">
        <v>38</v>
      </c>
      <c r="I11913" s="5">
        <v>46082.689930555556</v>
      </c>
      <c r="J11913" s="3">
        <v>46082</v>
      </c>
      <c r="K11913" s="4">
        <v>0.6899305555555556</v>
      </c>
      <c r="L11913" s="2" t="s">
        <v>16</v>
      </c>
      <c r="M11913" s="2" t="s">
        <v>84</v>
      </c>
      <c r="N11913" s="2" t="s">
        <v>84</v>
      </c>
    </row>
    <row r="11914" spans="1:14" x14ac:dyDescent="0.2">
      <c r="A11914" s="2">
        <v>1746487</v>
      </c>
      <c r="B11914" s="2" t="str">
        <f>IF(COUNTIF($C$2:C11914,C11914)&gt;1,INDEX($B$2:B11913,MATCH(C11914,$C$2:C11913,0)),TEXT(COUNTA(_xlfn.UNIQUE($C$2:C11914)),"00000"))</f>
        <v>00100</v>
      </c>
      <c r="C11914" s="2" t="s">
        <v>192</v>
      </c>
      <c r="D11914" s="2">
        <v>125983050</v>
      </c>
      <c r="E11914" s="2">
        <v>8079667336</v>
      </c>
      <c r="F11914" s="2" t="s">
        <v>11</v>
      </c>
      <c r="G11914" s="2" t="s">
        <v>113</v>
      </c>
      <c r="H11914" s="2" t="s">
        <v>13</v>
      </c>
      <c r="I11914" s="5">
        <v>46082.690196759257</v>
      </c>
      <c r="J11914" s="3">
        <v>46082</v>
      </c>
      <c r="K11914" s="4">
        <v>0.69019675925925927</v>
      </c>
      <c r="L11914" s="2" t="s">
        <v>16</v>
      </c>
      <c r="M11914" s="2" t="s">
        <v>156</v>
      </c>
      <c r="N11914" s="2" t="s">
        <v>156</v>
      </c>
    </row>
    <row r="11915" spans="1:14" x14ac:dyDescent="0.2">
      <c r="A11915" s="2">
        <v>1746476</v>
      </c>
      <c r="B11915" s="2" t="str">
        <f>IF(COUNTIF($C$2:C11915,C11915)&gt;1,INDEX($B$2:B11914,MATCH(C11915,$C$2:C11914,0)),TEXT(COUNTA(_xlfn.UNIQUE($C$2:C11915)),"00000"))</f>
        <v>00046</v>
      </c>
      <c r="C11915" s="2" t="s">
        <v>118</v>
      </c>
      <c r="D11915" s="2">
        <v>98063278534</v>
      </c>
      <c r="E11915" s="2">
        <v>30387582</v>
      </c>
      <c r="F11915" s="2" t="s">
        <v>11</v>
      </c>
      <c r="G11915" s="2" t="s">
        <v>83</v>
      </c>
      <c r="H11915" s="2" t="s">
        <v>38</v>
      </c>
      <c r="I11915" s="5">
        <v>46082.689664351848</v>
      </c>
      <c r="J11915" s="3">
        <v>46082</v>
      </c>
      <c r="K11915" s="4">
        <v>0.68966435185185182</v>
      </c>
      <c r="L11915" s="2" t="s">
        <v>16</v>
      </c>
      <c r="M11915" s="2" t="s">
        <v>84</v>
      </c>
      <c r="N11915" s="2" t="s">
        <v>84</v>
      </c>
    </row>
    <row r="11916" spans="1:14" x14ac:dyDescent="0.2">
      <c r="A11916" s="2">
        <v>1746434</v>
      </c>
      <c r="B11916" s="2" t="str">
        <f>IF(COUNTIF($C$2:C11916,C11916)&gt;1,INDEX($B$2:B11915,MATCH(C11916,$C$2:C11915,0)),TEXT(COUNTA(_xlfn.UNIQUE($C$2:C11916)),"00000"))</f>
        <v>00076</v>
      </c>
      <c r="C11916" s="2" t="s">
        <v>154</v>
      </c>
      <c r="D11916" s="2">
        <v>3002359505</v>
      </c>
      <c r="E11916" s="2" t="s">
        <v>155</v>
      </c>
      <c r="F11916" s="2" t="s">
        <v>11</v>
      </c>
      <c r="G11916" s="2" t="s">
        <v>113</v>
      </c>
      <c r="H11916" s="2" t="s">
        <v>21</v>
      </c>
      <c r="I11916" s="5">
        <v>46082.688206018516</v>
      </c>
      <c r="J11916" s="3">
        <v>46082</v>
      </c>
      <c r="K11916" s="4">
        <v>0.68820601851851848</v>
      </c>
      <c r="L11916" s="2" t="s">
        <v>16</v>
      </c>
      <c r="M11916" s="2" t="s">
        <v>156</v>
      </c>
      <c r="N11916" s="2" t="s">
        <v>156</v>
      </c>
    </row>
    <row r="11917" spans="1:14" x14ac:dyDescent="0.2">
      <c r="A11917" s="2">
        <v>1746428</v>
      </c>
      <c r="B11917" s="2" t="str">
        <f>IF(COUNTIF($C$2:C11917,C11917)&gt;1,INDEX($B$2:B11916,MATCH(C11917,$C$2:C11916,0)),TEXT(COUNTA(_xlfn.UNIQUE($C$2:C11917)),"00000"))</f>
        <v>00103</v>
      </c>
      <c r="C11917" s="2" t="s">
        <v>197</v>
      </c>
      <c r="D11917" s="2">
        <v>3047575274</v>
      </c>
      <c r="E11917" s="2">
        <v>6130060277</v>
      </c>
      <c r="F11917" s="2" t="s">
        <v>11</v>
      </c>
      <c r="G11917" s="2" t="s">
        <v>113</v>
      </c>
      <c r="H11917" s="2" t="s">
        <v>21</v>
      </c>
      <c r="I11917" s="5">
        <v>46082.687997685185</v>
      </c>
      <c r="J11917" s="3">
        <v>46082</v>
      </c>
      <c r="K11917" s="4">
        <v>0.68799768518518523</v>
      </c>
      <c r="L11917" s="2" t="s">
        <v>16</v>
      </c>
      <c r="M11917" s="2" t="s">
        <v>182</v>
      </c>
      <c r="N11917" s="2" t="s">
        <v>182</v>
      </c>
    </row>
    <row r="11918" spans="1:14" x14ac:dyDescent="0.2">
      <c r="A11918" s="2">
        <v>1746407</v>
      </c>
      <c r="B11918" s="2" t="str">
        <f>IF(COUNTIF($C$2:C11918,C11918)&gt;1,INDEX($B$2:B11917,MATCH(C11918,$C$2:C11917,0)),TEXT(COUNTA(_xlfn.UNIQUE($C$2:C11918)),"00000"))</f>
        <v>00049</v>
      </c>
      <c r="C11918" s="2" t="s">
        <v>123</v>
      </c>
      <c r="D11918" s="2">
        <v>343124041</v>
      </c>
      <c r="E11918" s="2">
        <v>3079727016</v>
      </c>
      <c r="F11918" s="2" t="s">
        <v>11</v>
      </c>
      <c r="G11918" s="2" t="s">
        <v>113</v>
      </c>
      <c r="H11918" s="2" t="s">
        <v>13</v>
      </c>
      <c r="I11918" s="5">
        <v>46082.687418981484</v>
      </c>
      <c r="J11918" s="3">
        <v>46082</v>
      </c>
      <c r="K11918" s="4">
        <v>0.68741898148148151</v>
      </c>
      <c r="L11918" s="2" t="s">
        <v>16</v>
      </c>
      <c r="M11918" s="2" t="s">
        <v>122</v>
      </c>
      <c r="N11918" s="2" t="s">
        <v>122</v>
      </c>
    </row>
    <row r="11919" spans="1:14" x14ac:dyDescent="0.2">
      <c r="A11919" s="2">
        <v>1746409</v>
      </c>
      <c r="B11919" s="2" t="str">
        <f>IF(COUNTIF($C$2:C11919,C11919)&gt;1,INDEX($B$2:B11918,MATCH(C11919,$C$2:C11918,0)),TEXT(COUNTA(_xlfn.UNIQUE($C$2:C11919)),"00000"))</f>
        <v>00099</v>
      </c>
      <c r="C11919" s="2" t="s">
        <v>191</v>
      </c>
      <c r="D11919" s="2">
        <v>3361747058</v>
      </c>
      <c r="E11919" s="2">
        <v>3110509217</v>
      </c>
      <c r="F11919" s="2" t="s">
        <v>11</v>
      </c>
      <c r="G11919" s="2" t="s">
        <v>113</v>
      </c>
      <c r="H11919" s="2" t="s">
        <v>13</v>
      </c>
      <c r="I11919" s="5">
        <v>46082.687488425923</v>
      </c>
      <c r="J11919" s="3">
        <v>46082</v>
      </c>
      <c r="K11919" s="4">
        <v>0.68748842592592585</v>
      </c>
      <c r="L11919" s="2" t="s">
        <v>16</v>
      </c>
      <c r="M11919" s="2" t="s">
        <v>156</v>
      </c>
      <c r="N11919" s="2" t="s">
        <v>156</v>
      </c>
    </row>
    <row r="11920" spans="1:14" x14ac:dyDescent="0.2">
      <c r="A11920" s="2">
        <v>1746405</v>
      </c>
      <c r="B11920" s="2" t="str">
        <f>IF(COUNTIF($C$2:C11920,C11920)&gt;1,INDEX($B$2:B11919,MATCH(C11920,$C$2:C11919,0)),TEXT(COUNTA(_xlfn.UNIQUE($C$2:C11920)),"00000"))</f>
        <v>00048</v>
      </c>
      <c r="C11920" s="2" t="s">
        <v>121</v>
      </c>
      <c r="D11920" s="2">
        <v>59697806004</v>
      </c>
      <c r="E11920" s="2">
        <v>304116753</v>
      </c>
      <c r="F11920" s="2" t="s">
        <v>11</v>
      </c>
      <c r="G11920" s="2" t="s">
        <v>113</v>
      </c>
      <c r="H11920" s="2" t="s">
        <v>21</v>
      </c>
      <c r="I11920" s="5">
        <v>46082.687372685185</v>
      </c>
      <c r="J11920" s="3">
        <v>46082</v>
      </c>
      <c r="K11920" s="4">
        <v>0.68737268518518524</v>
      </c>
      <c r="L11920" s="2" t="s">
        <v>16</v>
      </c>
      <c r="M11920" s="2" t="s">
        <v>122</v>
      </c>
      <c r="N11920" s="2" t="s">
        <v>122</v>
      </c>
    </row>
    <row r="11921" spans="1:14" x14ac:dyDescent="0.2">
      <c r="A11921" s="2">
        <v>1746353</v>
      </c>
      <c r="B11921" s="2" t="str">
        <f>IF(COUNTIF($C$2:C11921,C11921)&gt;1,INDEX($B$2:B11920,MATCH(C11921,$C$2:C11920,0)),TEXT(COUNTA(_xlfn.UNIQUE($C$2:C11921)),"00000"))</f>
        <v>00057</v>
      </c>
      <c r="C11921" s="2" t="s">
        <v>131</v>
      </c>
      <c r="D11921" s="2">
        <v>98446290049</v>
      </c>
      <c r="E11921" s="2">
        <v>4071314548</v>
      </c>
      <c r="F11921" s="2" t="s">
        <v>11</v>
      </c>
      <c r="G11921" s="2" t="s">
        <v>83</v>
      </c>
      <c r="H11921" s="2" t="s">
        <v>42</v>
      </c>
      <c r="I11921" s="5">
        <v>46082.682430555556</v>
      </c>
      <c r="J11921" s="3">
        <v>46082</v>
      </c>
      <c r="K11921" s="4">
        <v>0.68243055555555554</v>
      </c>
      <c r="L11921" s="2" t="s">
        <v>16</v>
      </c>
      <c r="M11921" s="2" t="s">
        <v>84</v>
      </c>
      <c r="N11921" s="2" t="s">
        <v>84</v>
      </c>
    </row>
    <row r="11922" spans="1:14" x14ac:dyDescent="0.2">
      <c r="A11922" s="2">
        <v>1746346</v>
      </c>
      <c r="B11922" s="2" t="str">
        <f>IF(COUNTIF($C$2:C11922,C11922)&gt;1,INDEX($B$2:B11921,MATCH(C11922,$C$2:C11921,0)),TEXT(COUNTA(_xlfn.UNIQUE($C$2:C11922)),"00000"))</f>
        <v>00093</v>
      </c>
      <c r="C11922" s="2" t="s">
        <v>184</v>
      </c>
      <c r="D11922" s="2">
        <v>4809309029</v>
      </c>
      <c r="E11922" s="2">
        <v>2127367031</v>
      </c>
      <c r="F11922" s="2" t="s">
        <v>11</v>
      </c>
      <c r="G11922" s="2" t="s">
        <v>113</v>
      </c>
      <c r="H11922" s="2" t="s">
        <v>13</v>
      </c>
      <c r="I11922" s="5">
        <v>46082.680983796294</v>
      </c>
      <c r="J11922" s="3">
        <v>46082</v>
      </c>
      <c r="K11922" s="4">
        <v>0.68098379629629635</v>
      </c>
      <c r="L11922" s="2" t="s">
        <v>16</v>
      </c>
      <c r="M11922" s="2" t="s">
        <v>156</v>
      </c>
      <c r="N11922" s="2" t="s">
        <v>156</v>
      </c>
    </row>
    <row r="11923" spans="1:14" x14ac:dyDescent="0.2">
      <c r="A11923" s="2">
        <v>1746345</v>
      </c>
      <c r="B11923" s="2" t="str">
        <f>IF(COUNTIF($C$2:C11923,C11923)&gt;1,INDEX($B$2:B11922,MATCH(C11923,$C$2:C11922,0)),TEXT(COUNTA(_xlfn.UNIQUE($C$2:C11923)),"00000"))</f>
        <v>00160</v>
      </c>
      <c r="C11923" s="2" t="s">
        <v>287</v>
      </c>
      <c r="D11923" s="2">
        <v>3547255058</v>
      </c>
      <c r="E11923" s="2">
        <v>3109676688</v>
      </c>
      <c r="F11923" s="2" t="s">
        <v>11</v>
      </c>
      <c r="G11923" s="2" t="s">
        <v>113</v>
      </c>
      <c r="H11923" s="2" t="s">
        <v>21</v>
      </c>
      <c r="I11923" s="5">
        <v>46082.680925925924</v>
      </c>
      <c r="J11923" s="3">
        <v>46082</v>
      </c>
      <c r="K11923" s="4">
        <v>0.68092592592592593</v>
      </c>
      <c r="L11923" s="2" t="s">
        <v>16</v>
      </c>
      <c r="M11923" s="2" t="s">
        <v>182</v>
      </c>
      <c r="N11923" s="2" t="s">
        <v>182</v>
      </c>
    </row>
    <row r="11924" spans="1:14" x14ac:dyDescent="0.2">
      <c r="A11924" s="2">
        <v>1746266</v>
      </c>
      <c r="B11924" s="2" t="str">
        <f>IF(COUNTIF($C$2:C11924,C11924)&gt;1,INDEX($B$2:B11923,MATCH(C11924,$C$2:C11923,0)),TEXT(COUNTA(_xlfn.UNIQUE($C$2:C11924)),"00000"))</f>
        <v>00028</v>
      </c>
      <c r="C11924" s="2" t="s">
        <v>82</v>
      </c>
      <c r="D11924" s="2">
        <v>503763063</v>
      </c>
      <c r="E11924" s="2">
        <v>1075015022</v>
      </c>
      <c r="F11924" s="2" t="s">
        <v>11</v>
      </c>
      <c r="G11924" s="2" t="s">
        <v>83</v>
      </c>
      <c r="H11924" s="2" t="s">
        <v>38</v>
      </c>
      <c r="I11924" s="5">
        <v>46082.654942129629</v>
      </c>
      <c r="J11924" s="3">
        <v>46082</v>
      </c>
      <c r="K11924" s="4">
        <v>0.65494212962962961</v>
      </c>
      <c r="L11924" s="2" t="s">
        <v>16</v>
      </c>
      <c r="M11924" s="2" t="s">
        <v>84</v>
      </c>
      <c r="N11924" s="2" t="s">
        <v>84</v>
      </c>
    </row>
    <row r="11925" spans="1:14" x14ac:dyDescent="0.2">
      <c r="A11925" s="2">
        <v>1746255</v>
      </c>
      <c r="B11925" s="2" t="str">
        <f>IF(COUNTIF($C$2:C11925,C11925)&gt;1,INDEX($B$2:B11924,MATCH(C11925,$C$2:C11924,0)),TEXT(COUNTA(_xlfn.UNIQUE($C$2:C11925)),"00000"))</f>
        <v>00028</v>
      </c>
      <c r="C11925" s="2" t="s">
        <v>82</v>
      </c>
      <c r="D11925" s="2">
        <v>503763063</v>
      </c>
      <c r="E11925" s="2">
        <v>1075015022</v>
      </c>
      <c r="F11925" s="2" t="s">
        <v>11</v>
      </c>
      <c r="G11925" s="2" t="s">
        <v>83</v>
      </c>
      <c r="H11925" s="2" t="s">
        <v>42</v>
      </c>
      <c r="I11925" s="5">
        <v>46082.650011574071</v>
      </c>
      <c r="J11925" s="3">
        <v>46082</v>
      </c>
      <c r="K11925" s="4">
        <v>0.65001157407407406</v>
      </c>
      <c r="L11925" s="2" t="s">
        <v>16</v>
      </c>
      <c r="M11925" s="2" t="s">
        <v>84</v>
      </c>
      <c r="N11925" s="2" t="s">
        <v>84</v>
      </c>
    </row>
    <row r="11926" spans="1:14" x14ac:dyDescent="0.2">
      <c r="A11926" s="2">
        <v>1746236</v>
      </c>
      <c r="B11926" s="2" t="str">
        <f>IF(COUNTIF($C$2:C11926,C11926)&gt;1,INDEX($B$2:B11925,MATCH(C11926,$C$2:C11925,0)),TEXT(COUNTA(_xlfn.UNIQUE($C$2:C11926)),"00000"))</f>
        <v>00046</v>
      </c>
      <c r="C11926" s="2" t="s">
        <v>118</v>
      </c>
      <c r="D11926" s="2">
        <v>98063278534</v>
      </c>
      <c r="E11926" s="2">
        <v>30387582</v>
      </c>
      <c r="F11926" s="2" t="s">
        <v>11</v>
      </c>
      <c r="G11926" s="2" t="s">
        <v>83</v>
      </c>
      <c r="H11926" s="2" t="s">
        <v>42</v>
      </c>
      <c r="I11926" s="5">
        <v>46082.632106481484</v>
      </c>
      <c r="J11926" s="3">
        <v>46082</v>
      </c>
      <c r="K11926" s="4">
        <v>0.63210648148148152</v>
      </c>
      <c r="L11926" s="2" t="s">
        <v>16</v>
      </c>
      <c r="M11926" s="2" t="s">
        <v>84</v>
      </c>
      <c r="N11926" s="2" t="s">
        <v>84</v>
      </c>
    </row>
    <row r="11927" spans="1:14" x14ac:dyDescent="0.2">
      <c r="A11927" s="2">
        <v>1746235</v>
      </c>
      <c r="B11927" s="2" t="str">
        <f>IF(COUNTIF($C$2:C11927,C11927)&gt;1,INDEX($B$2:B11926,MATCH(C11927,$C$2:C11926,0)),TEXT(COUNTA(_xlfn.UNIQUE($C$2:C11927)),"00000"))</f>
        <v>00128</v>
      </c>
      <c r="C11927" s="2" t="s">
        <v>235</v>
      </c>
      <c r="D11927" s="2">
        <v>8087885740</v>
      </c>
      <c r="E11927" s="2">
        <v>109806240</v>
      </c>
      <c r="F11927" s="2" t="s">
        <v>11</v>
      </c>
      <c r="G11927" s="2" t="s">
        <v>12</v>
      </c>
      <c r="H11927" s="2" t="s">
        <v>42</v>
      </c>
      <c r="I11927" s="5">
        <v>46082.631481481483</v>
      </c>
      <c r="J11927" s="3">
        <v>46082</v>
      </c>
      <c r="K11927" s="4">
        <v>0.63148148148148142</v>
      </c>
      <c r="L11927" s="2" t="s">
        <v>43</v>
      </c>
      <c r="M11927" s="2" t="s">
        <v>236</v>
      </c>
      <c r="N11927" s="2" t="s">
        <v>236</v>
      </c>
    </row>
    <row r="11928" spans="1:14" x14ac:dyDescent="0.2">
      <c r="A11928" s="2">
        <v>1746234</v>
      </c>
      <c r="B11928" s="2" t="str">
        <f>IF(COUNTIF($C$2:C11928,C11928)&gt;1,INDEX($B$2:B11927,MATCH(C11928,$C$2:C11927,0)),TEXT(COUNTA(_xlfn.UNIQUE($C$2:C11928)),"00000"))</f>
        <v>00128</v>
      </c>
      <c r="C11928" s="2" t="s">
        <v>235</v>
      </c>
      <c r="D11928" s="2">
        <v>8087885740</v>
      </c>
      <c r="E11928" s="2">
        <v>109806240</v>
      </c>
      <c r="F11928" s="2" t="s">
        <v>11</v>
      </c>
      <c r="G11928" s="2" t="s">
        <v>12</v>
      </c>
      <c r="H11928" s="2" t="s">
        <v>38</v>
      </c>
      <c r="I11928" s="5">
        <v>46082.630474537036</v>
      </c>
      <c r="J11928" s="3">
        <v>46082</v>
      </c>
      <c r="K11928" s="4">
        <v>0.63047453703703704</v>
      </c>
      <c r="L11928" s="2" t="s">
        <v>43</v>
      </c>
      <c r="M11928" s="2" t="s">
        <v>236</v>
      </c>
      <c r="N11928" s="2" t="s">
        <v>236</v>
      </c>
    </row>
    <row r="11929" spans="1:14" x14ac:dyDescent="0.2">
      <c r="A11929" s="2">
        <v>1746209</v>
      </c>
      <c r="B11929" s="2" t="str">
        <f>IF(COUNTIF($C$2:C11929,C11929)&gt;1,INDEX($B$2:B11928,MATCH(C11929,$C$2:C11928,0)),TEXT(COUNTA(_xlfn.UNIQUE($C$2:C11929)),"00000"))</f>
        <v>00035</v>
      </c>
      <c r="C11929" s="2" t="s">
        <v>97</v>
      </c>
      <c r="D11929" s="2">
        <v>14195541743</v>
      </c>
      <c r="E11929" s="2">
        <v>268629870</v>
      </c>
      <c r="F11929" s="2" t="s">
        <v>11</v>
      </c>
      <c r="G11929" s="2" t="s">
        <v>86</v>
      </c>
      <c r="H11929" s="2" t="s">
        <v>21</v>
      </c>
      <c r="I11929" s="5">
        <v>46082.617650462962</v>
      </c>
      <c r="J11929" s="3">
        <v>46082</v>
      </c>
      <c r="K11929" s="4">
        <v>0.617650462962963</v>
      </c>
      <c r="L11929" s="2" t="s">
        <v>43</v>
      </c>
      <c r="M11929" s="2" t="s">
        <v>98</v>
      </c>
      <c r="N11929" s="2" t="s">
        <v>98</v>
      </c>
    </row>
    <row r="11930" spans="1:14" x14ac:dyDescent="0.2">
      <c r="A11930" s="2">
        <v>1746158</v>
      </c>
      <c r="B11930" s="2" t="str">
        <f>IF(COUNTIF($C$2:C11930,C11930)&gt;1,INDEX($B$2:B11929,MATCH(C11930,$C$2:C11929,0)),TEXT(COUNTA(_xlfn.UNIQUE($C$2:C11930)),"00000"))</f>
        <v>00121</v>
      </c>
      <c r="C11930" s="2" t="s">
        <v>226</v>
      </c>
      <c r="D11930" s="2">
        <v>12881992790</v>
      </c>
      <c r="E11930" s="2">
        <v>241498393</v>
      </c>
      <c r="F11930" s="2" t="s">
        <v>11</v>
      </c>
      <c r="G11930" s="2" t="s">
        <v>102</v>
      </c>
      <c r="H11930" s="2" t="s">
        <v>21</v>
      </c>
      <c r="I11930" s="5">
        <v>46082.587777777779</v>
      </c>
      <c r="J11930" s="3">
        <v>46082</v>
      </c>
      <c r="K11930" s="4">
        <v>0.58777777777777784</v>
      </c>
      <c r="L11930" s="2" t="s">
        <v>43</v>
      </c>
      <c r="M11930" s="2" t="s">
        <v>105</v>
      </c>
      <c r="N11930" s="2" t="s">
        <v>105</v>
      </c>
    </row>
    <row r="11931" spans="1:14" x14ac:dyDescent="0.2">
      <c r="A11931" s="2">
        <v>1746148</v>
      </c>
      <c r="B11931" s="2" t="str">
        <f>IF(COUNTIF($C$2:C11931,C11931)&gt;1,INDEX($B$2:B11930,MATCH(C11931,$C$2:C11930,0)),TEXT(COUNTA(_xlfn.UNIQUE($C$2:C11931)),"00000"))</f>
        <v>00121</v>
      </c>
      <c r="C11931" s="2" t="s">
        <v>226</v>
      </c>
      <c r="D11931" s="2">
        <v>12881992790</v>
      </c>
      <c r="E11931" s="2">
        <v>241498393</v>
      </c>
      <c r="F11931" s="2" t="s">
        <v>11</v>
      </c>
      <c r="G11931" s="2" t="s">
        <v>102</v>
      </c>
      <c r="H11931" s="2" t="s">
        <v>21</v>
      </c>
      <c r="I11931" s="5">
        <v>46082.587141203701</v>
      </c>
      <c r="J11931" s="3">
        <v>46082</v>
      </c>
      <c r="K11931" s="4">
        <v>0.58714120370370371</v>
      </c>
      <c r="L11931" s="2" t="s">
        <v>68</v>
      </c>
      <c r="M11931" s="2" t="s">
        <v>105</v>
      </c>
      <c r="N11931" s="2" t="s">
        <v>105</v>
      </c>
    </row>
    <row r="11932" spans="1:14" x14ac:dyDescent="0.2">
      <c r="A11932" s="2">
        <v>1746147</v>
      </c>
      <c r="B11932" s="2" t="str">
        <f>IF(COUNTIF($C$2:C11932,C11932)&gt;1,INDEX($B$2:B11931,MATCH(C11932,$C$2:C11931,0)),TEXT(COUNTA(_xlfn.UNIQUE($C$2:C11932)),"00000"))</f>
        <v>00121</v>
      </c>
      <c r="C11932" s="2" t="s">
        <v>226</v>
      </c>
      <c r="D11932" s="2">
        <v>12881992790</v>
      </c>
      <c r="E11932" s="2">
        <v>241498393</v>
      </c>
      <c r="F11932" s="2" t="s">
        <v>11</v>
      </c>
      <c r="G11932" s="2" t="s">
        <v>102</v>
      </c>
      <c r="H11932" s="2" t="s">
        <v>21</v>
      </c>
      <c r="I11932" s="5">
        <v>46082.587083333332</v>
      </c>
      <c r="J11932" s="3">
        <v>46082</v>
      </c>
      <c r="K11932" s="4">
        <v>0.58708333333333329</v>
      </c>
      <c r="L11932" s="2" t="s">
        <v>68</v>
      </c>
      <c r="M11932" s="2" t="s">
        <v>105</v>
      </c>
      <c r="N11932" s="2" t="s">
        <v>105</v>
      </c>
    </row>
    <row r="11933" spans="1:14" x14ac:dyDescent="0.2">
      <c r="A11933" s="2">
        <v>1746146</v>
      </c>
      <c r="B11933" s="2" t="str">
        <f>IF(COUNTIF($C$2:C11933,C11933)&gt;1,INDEX($B$2:B11932,MATCH(C11933,$C$2:C11932,0)),TEXT(COUNTA(_xlfn.UNIQUE($C$2:C11933)),"00000"))</f>
        <v>00121</v>
      </c>
      <c r="C11933" s="2" t="s">
        <v>226</v>
      </c>
      <c r="D11933" s="2">
        <v>12881992790</v>
      </c>
      <c r="E11933" s="2">
        <v>241498393</v>
      </c>
      <c r="F11933" s="2" t="s">
        <v>11</v>
      </c>
      <c r="G11933" s="2" t="s">
        <v>102</v>
      </c>
      <c r="H11933" s="2" t="s">
        <v>21</v>
      </c>
      <c r="I11933" s="5">
        <v>46082.587025462963</v>
      </c>
      <c r="J11933" s="3">
        <v>46082</v>
      </c>
      <c r="K11933" s="4">
        <v>0.58702546296296299</v>
      </c>
      <c r="L11933" s="2" t="s">
        <v>68</v>
      </c>
      <c r="M11933" s="2" t="s">
        <v>105</v>
      </c>
      <c r="N11933" s="2" t="s">
        <v>105</v>
      </c>
    </row>
    <row r="11934" spans="1:14" x14ac:dyDescent="0.2">
      <c r="A11934" s="2">
        <v>1746096</v>
      </c>
      <c r="B11934" s="2" t="str">
        <f>IF(COUNTIF($C$2:C11934,C11934)&gt;1,INDEX($B$2:B11933,MATCH(C11934,$C$2:C11933,0)),TEXT(COUNTA(_xlfn.UNIQUE($C$2:C11934)),"00000"))</f>
        <v>00035</v>
      </c>
      <c r="C11934" s="2" t="s">
        <v>97</v>
      </c>
      <c r="D11934" s="2">
        <v>14195541743</v>
      </c>
      <c r="E11934" s="2">
        <v>268629870</v>
      </c>
      <c r="F11934" s="2" t="s">
        <v>11</v>
      </c>
      <c r="G11934" s="2" t="s">
        <v>86</v>
      </c>
      <c r="H11934" s="2" t="s">
        <v>13</v>
      </c>
      <c r="I11934" s="5">
        <v>46082.566481481481</v>
      </c>
      <c r="J11934" s="3">
        <v>46082</v>
      </c>
      <c r="K11934" s="4">
        <v>0.56648148148148147</v>
      </c>
      <c r="L11934" s="2" t="s">
        <v>16</v>
      </c>
      <c r="M11934" s="2" t="s">
        <v>98</v>
      </c>
      <c r="N11934" s="2" t="s">
        <v>98</v>
      </c>
    </row>
    <row r="11935" spans="1:14" x14ac:dyDescent="0.2">
      <c r="A11935" s="2">
        <v>1746089</v>
      </c>
      <c r="B11935" s="2" t="str">
        <f>IF(COUNTIF($C$2:C11935,C11935)&gt;1,INDEX($B$2:B11934,MATCH(C11935,$C$2:C11934,0)),TEXT(COUNTA(_xlfn.UNIQUE($C$2:C11935)),"00000"))</f>
        <v>00046</v>
      </c>
      <c r="C11935" s="2" t="s">
        <v>118</v>
      </c>
      <c r="D11935" s="2">
        <v>98063278534</v>
      </c>
      <c r="E11935" s="2">
        <v>30387582</v>
      </c>
      <c r="F11935" s="2" t="s">
        <v>11</v>
      </c>
      <c r="G11935" s="2" t="s">
        <v>83</v>
      </c>
      <c r="H11935" s="2" t="s">
        <v>42</v>
      </c>
      <c r="I11935" s="5">
        <v>46082.564699074072</v>
      </c>
      <c r="J11935" s="3">
        <v>46082</v>
      </c>
      <c r="K11935" s="4">
        <v>0.56469907407407405</v>
      </c>
      <c r="L11935" s="2" t="s">
        <v>43</v>
      </c>
      <c r="M11935" s="2" t="s">
        <v>84</v>
      </c>
      <c r="N11935" s="2" t="s">
        <v>84</v>
      </c>
    </row>
    <row r="11936" spans="1:14" x14ac:dyDescent="0.2">
      <c r="A11936" s="2">
        <v>1746087</v>
      </c>
      <c r="B11936" s="2" t="str">
        <f>IF(COUNTIF($C$2:C11936,C11936)&gt;1,INDEX($B$2:B11935,MATCH(C11936,$C$2:C11935,0)),TEXT(COUNTA(_xlfn.UNIQUE($C$2:C11936)),"00000"))</f>
        <v>00057</v>
      </c>
      <c r="C11936" s="2" t="s">
        <v>131</v>
      </c>
      <c r="D11936" s="2">
        <v>98446290049</v>
      </c>
      <c r="E11936" s="2">
        <v>4071314548</v>
      </c>
      <c r="F11936" s="2" t="s">
        <v>11</v>
      </c>
      <c r="G11936" s="2" t="s">
        <v>83</v>
      </c>
      <c r="H11936" s="2" t="s">
        <v>42</v>
      </c>
      <c r="I11936" s="5">
        <v>46082.564143518517</v>
      </c>
      <c r="J11936" s="3">
        <v>46082</v>
      </c>
      <c r="K11936" s="4">
        <v>0.56414351851851852</v>
      </c>
      <c r="L11936" s="2" t="s">
        <v>43</v>
      </c>
      <c r="M11936" s="2" t="s">
        <v>84</v>
      </c>
      <c r="N11936" s="2" t="s">
        <v>84</v>
      </c>
    </row>
    <row r="11937" spans="1:14" x14ac:dyDescent="0.2">
      <c r="A11937" s="2">
        <v>1746084</v>
      </c>
      <c r="B11937" s="2" t="str">
        <f>IF(COUNTIF($C$2:C11937,C11937)&gt;1,INDEX($B$2:B11936,MATCH(C11937,$C$2:C11936,0)),TEXT(COUNTA(_xlfn.UNIQUE($C$2:C11937)),"00000"))</f>
        <v>00127</v>
      </c>
      <c r="C11937" s="2" t="s">
        <v>234</v>
      </c>
      <c r="D11937" s="2">
        <v>16450552727</v>
      </c>
      <c r="E11937" s="2">
        <v>5525527</v>
      </c>
      <c r="F11937" s="2" t="s">
        <v>11</v>
      </c>
      <c r="G11937" s="2" t="s">
        <v>102</v>
      </c>
      <c r="H11937" s="2" t="s">
        <v>42</v>
      </c>
      <c r="I11937" s="5">
        <v>46082.563090277778</v>
      </c>
      <c r="J11937" s="3">
        <v>46082</v>
      </c>
      <c r="K11937" s="4">
        <v>0.56309027777777776</v>
      </c>
      <c r="L11937" s="2" t="s">
        <v>43</v>
      </c>
      <c r="M11937" s="2" t="s">
        <v>105</v>
      </c>
      <c r="N11937" s="2" t="s">
        <v>105</v>
      </c>
    </row>
    <row r="11938" spans="1:14" x14ac:dyDescent="0.2">
      <c r="A11938" s="2">
        <v>1746072</v>
      </c>
      <c r="B11938" s="2" t="str">
        <f>IF(COUNTIF($C$2:C11938,C11938)&gt;1,INDEX($B$2:B11937,MATCH(C11938,$C$2:C11937,0)),TEXT(COUNTA(_xlfn.UNIQUE($C$2:C11938)),"00000"))</f>
        <v>00057</v>
      </c>
      <c r="C11938" s="2" t="s">
        <v>131</v>
      </c>
      <c r="D11938" s="2">
        <v>98446290049</v>
      </c>
      <c r="E11938" s="2">
        <v>4071314548</v>
      </c>
      <c r="F11938" s="2" t="s">
        <v>11</v>
      </c>
      <c r="G11938" s="2" t="s">
        <v>83</v>
      </c>
      <c r="H11938" s="2" t="s">
        <v>42</v>
      </c>
      <c r="I11938" s="5">
        <v>46082.558668981481</v>
      </c>
      <c r="J11938" s="3">
        <v>46082</v>
      </c>
      <c r="K11938" s="4">
        <v>0.55866898148148147</v>
      </c>
      <c r="L11938" s="2" t="s">
        <v>16</v>
      </c>
      <c r="M11938" s="2" t="s">
        <v>84</v>
      </c>
      <c r="N11938" s="2" t="s">
        <v>84</v>
      </c>
    </row>
    <row r="11939" spans="1:14" x14ac:dyDescent="0.2">
      <c r="A11939" s="2">
        <v>1746068</v>
      </c>
      <c r="B11939" s="2" t="str">
        <f>IF(COUNTIF($C$2:C11939,C11939)&gt;1,INDEX($B$2:B11938,MATCH(C11939,$C$2:C11938,0)),TEXT(COUNTA(_xlfn.UNIQUE($C$2:C11939)),"00000"))</f>
        <v>00039</v>
      </c>
      <c r="C11939" s="2" t="s">
        <v>106</v>
      </c>
      <c r="D11939" s="2">
        <v>12736728793</v>
      </c>
      <c r="E11939" s="2" t="s">
        <v>107</v>
      </c>
      <c r="F11939" s="2" t="s">
        <v>11</v>
      </c>
      <c r="G11939" s="2" t="s">
        <v>102</v>
      </c>
      <c r="H11939" s="2" t="s">
        <v>42</v>
      </c>
      <c r="I11939" s="5">
        <v>46082.558159722219</v>
      </c>
      <c r="J11939" s="3">
        <v>46082</v>
      </c>
      <c r="K11939" s="4">
        <v>0.55815972222222221</v>
      </c>
      <c r="L11939" s="2" t="s">
        <v>43</v>
      </c>
      <c r="M11939" s="2" t="s">
        <v>108</v>
      </c>
      <c r="N11939" s="2" t="s">
        <v>108</v>
      </c>
    </row>
    <row r="11940" spans="1:14" x14ac:dyDescent="0.2">
      <c r="A11940" s="2">
        <v>1746050</v>
      </c>
      <c r="B11940" s="2" t="str">
        <f>IF(COUNTIF($C$2:C11940,C11940)&gt;1,INDEX($B$2:B11939,MATCH(C11940,$C$2:C11939,0)),TEXT(COUNTA(_xlfn.UNIQUE($C$2:C11940)),"00000"))</f>
        <v>00127</v>
      </c>
      <c r="C11940" s="2" t="s">
        <v>234</v>
      </c>
      <c r="D11940" s="2">
        <v>16450552727</v>
      </c>
      <c r="E11940" s="2">
        <v>5525527</v>
      </c>
      <c r="F11940" s="2" t="s">
        <v>11</v>
      </c>
      <c r="G11940" s="2" t="s">
        <v>102</v>
      </c>
      <c r="H11940" s="2" t="s">
        <v>38</v>
      </c>
      <c r="I11940" s="5">
        <v>46082.553807870368</v>
      </c>
      <c r="J11940" s="3">
        <v>46082</v>
      </c>
      <c r="K11940" s="4">
        <v>0.55380787037037038</v>
      </c>
      <c r="L11940" s="2" t="s">
        <v>43</v>
      </c>
      <c r="M11940" s="2" t="s">
        <v>105</v>
      </c>
      <c r="N11940" s="2" t="s">
        <v>105</v>
      </c>
    </row>
    <row r="11941" spans="1:14" x14ac:dyDescent="0.2">
      <c r="A11941" s="2">
        <v>1746008</v>
      </c>
      <c r="B11941" s="2" t="str">
        <f>IF(COUNTIF($C$2:C11941,C11941)&gt;1,INDEX($B$2:B11940,MATCH(C11941,$C$2:C11940,0)),TEXT(COUNTA(_xlfn.UNIQUE($C$2:C11941)),"00000"))</f>
        <v>00046</v>
      </c>
      <c r="C11941" s="2" t="s">
        <v>118</v>
      </c>
      <c r="D11941" s="2">
        <v>98063278534</v>
      </c>
      <c r="E11941" s="2">
        <v>30387582</v>
      </c>
      <c r="F11941" s="2" t="s">
        <v>11</v>
      </c>
      <c r="G11941" s="2" t="s">
        <v>83</v>
      </c>
      <c r="H11941" s="2" t="s">
        <v>42</v>
      </c>
      <c r="I11941" s="5">
        <v>46082.548622685186</v>
      </c>
      <c r="J11941" s="3">
        <v>46082</v>
      </c>
      <c r="K11941" s="4">
        <v>0.5486226851851852</v>
      </c>
      <c r="L11941" s="2" t="s">
        <v>16</v>
      </c>
      <c r="M11941" s="2" t="s">
        <v>84</v>
      </c>
      <c r="N11941" s="2" t="s">
        <v>84</v>
      </c>
    </row>
    <row r="11942" spans="1:14" x14ac:dyDescent="0.2">
      <c r="A11942" s="2">
        <v>1745998</v>
      </c>
      <c r="B11942" s="2" t="str">
        <f>IF(COUNTIF($C$2:C11942,C11942)&gt;1,INDEX($B$2:B11941,MATCH(C11942,$C$2:C11941,0)),TEXT(COUNTA(_xlfn.UNIQUE($C$2:C11942)),"00000"))</f>
        <v>00033</v>
      </c>
      <c r="C11942" s="2" t="s">
        <v>93</v>
      </c>
      <c r="D11942" s="2">
        <v>6967334719</v>
      </c>
      <c r="E11942" s="2">
        <v>1111097992</v>
      </c>
      <c r="F11942" s="2" t="s">
        <v>11</v>
      </c>
      <c r="G11942" s="2" t="s">
        <v>86</v>
      </c>
      <c r="H11942" s="2" t="s">
        <v>46</v>
      </c>
      <c r="I11942" s="5">
        <v>46082.547488425924</v>
      </c>
      <c r="J11942" s="3">
        <v>46082</v>
      </c>
      <c r="K11942" s="4">
        <v>0.54748842592592595</v>
      </c>
      <c r="L11942" s="2" t="s">
        <v>43</v>
      </c>
      <c r="M11942" s="2" t="s">
        <v>94</v>
      </c>
      <c r="N11942" s="2" t="s">
        <v>94</v>
      </c>
    </row>
    <row r="11943" spans="1:14" x14ac:dyDescent="0.2">
      <c r="A11943" s="2">
        <v>1745999</v>
      </c>
      <c r="B11943" s="2" t="str">
        <f>IF(COUNTIF($C$2:C11943,C11943)&gt;1,INDEX($B$2:B11942,MATCH(C11943,$C$2:C11942,0)),TEXT(COUNTA(_xlfn.UNIQUE($C$2:C11943)),"00000"))</f>
        <v>00125</v>
      </c>
      <c r="C11943" s="2" t="s">
        <v>230</v>
      </c>
      <c r="D11943" s="2">
        <v>12619464722</v>
      </c>
      <c r="E11943" s="2" t="s">
        <v>231</v>
      </c>
      <c r="F11943" s="2" t="s">
        <v>11</v>
      </c>
      <c r="G11943" s="2" t="s">
        <v>86</v>
      </c>
      <c r="H11943" s="2" t="s">
        <v>46</v>
      </c>
      <c r="I11943" s="5">
        <v>46082.547546296293</v>
      </c>
      <c r="J11943" s="3">
        <v>46082</v>
      </c>
      <c r="K11943" s="4">
        <v>0.54754629629629636</v>
      </c>
      <c r="L11943" s="2" t="s">
        <v>43</v>
      </c>
      <c r="M11943" s="2" t="s">
        <v>212</v>
      </c>
      <c r="N11943" s="2" t="s">
        <v>212</v>
      </c>
    </row>
    <row r="11944" spans="1:14" x14ac:dyDescent="0.2">
      <c r="A11944" s="2">
        <v>1745982</v>
      </c>
      <c r="B11944" s="2" t="str">
        <f>IF(COUNTIF($C$2:C11944,C11944)&gt;1,INDEX($B$2:B11943,MATCH(C11944,$C$2:C11943,0)),TEXT(COUNTA(_xlfn.UNIQUE($C$2:C11944)),"00000"))</f>
        <v>00128</v>
      </c>
      <c r="C11944" s="2" t="s">
        <v>235</v>
      </c>
      <c r="D11944" s="2">
        <v>8087885740</v>
      </c>
      <c r="E11944" s="2">
        <v>109806240</v>
      </c>
      <c r="F11944" s="2" t="s">
        <v>11</v>
      </c>
      <c r="G11944" s="2" t="s">
        <v>12</v>
      </c>
      <c r="H11944" s="2" t="s">
        <v>38</v>
      </c>
      <c r="I11944" s="5">
        <v>46082.546701388892</v>
      </c>
      <c r="J11944" s="3">
        <v>46082</v>
      </c>
      <c r="K11944" s="4">
        <v>0.54670138888888886</v>
      </c>
      <c r="L11944" s="2" t="s">
        <v>16</v>
      </c>
      <c r="M11944" s="2" t="s">
        <v>236</v>
      </c>
      <c r="N11944" s="2" t="s">
        <v>236</v>
      </c>
    </row>
    <row r="11945" spans="1:14" x14ac:dyDescent="0.2">
      <c r="A11945" s="2">
        <v>1745983</v>
      </c>
      <c r="B11945" s="2" t="str">
        <f>IF(COUNTIF($C$2:C11945,C11945)&gt;1,INDEX($B$2:B11944,MATCH(C11945,$C$2:C11944,0)),TEXT(COUNTA(_xlfn.UNIQUE($C$2:C11945)),"00000"))</f>
        <v>00039</v>
      </c>
      <c r="C11945" s="2" t="s">
        <v>106</v>
      </c>
      <c r="D11945" s="2">
        <v>12736728793</v>
      </c>
      <c r="E11945" s="2" t="s">
        <v>107</v>
      </c>
      <c r="F11945" s="2" t="s">
        <v>11</v>
      </c>
      <c r="G11945" s="2" t="s">
        <v>102</v>
      </c>
      <c r="H11945" s="2" t="s">
        <v>42</v>
      </c>
      <c r="I11945" s="5">
        <v>46082.546712962961</v>
      </c>
      <c r="J11945" s="3">
        <v>46082</v>
      </c>
      <c r="K11945" s="4">
        <v>0.5467129629629629</v>
      </c>
      <c r="L11945" s="2" t="s">
        <v>16</v>
      </c>
      <c r="M11945" s="2" t="s">
        <v>108</v>
      </c>
      <c r="N11945" s="2" t="s">
        <v>108</v>
      </c>
    </row>
    <row r="11946" spans="1:14" x14ac:dyDescent="0.2">
      <c r="A11946" s="2">
        <v>1745970</v>
      </c>
      <c r="B11946" s="2" t="str">
        <f>IF(COUNTIF($C$2:C11946,C11946)&gt;1,INDEX($B$2:B11945,MATCH(C11946,$C$2:C11945,0)),TEXT(COUNTA(_xlfn.UNIQUE($C$2:C11946)),"00000"))</f>
        <v>00128</v>
      </c>
      <c r="C11946" s="2" t="s">
        <v>235</v>
      </c>
      <c r="D11946" s="2">
        <v>8087885740</v>
      </c>
      <c r="E11946" s="2">
        <v>109806240</v>
      </c>
      <c r="F11946" s="2" t="s">
        <v>11</v>
      </c>
      <c r="G11946" s="2" t="s">
        <v>12</v>
      </c>
      <c r="H11946" s="2" t="s">
        <v>42</v>
      </c>
      <c r="I11946" s="5">
        <v>46082.545289351852</v>
      </c>
      <c r="J11946" s="3">
        <v>46082</v>
      </c>
      <c r="K11946" s="4">
        <v>0.5452893518518519</v>
      </c>
      <c r="L11946" s="2" t="s">
        <v>16</v>
      </c>
      <c r="M11946" s="2" t="s">
        <v>236</v>
      </c>
      <c r="N11946" s="2" t="s">
        <v>236</v>
      </c>
    </row>
    <row r="11947" spans="1:14" x14ac:dyDescent="0.2">
      <c r="A11947" s="2">
        <v>1745961</v>
      </c>
      <c r="B11947" s="2" t="str">
        <f>IF(COUNTIF($C$2:C11947,C11947)&gt;1,INDEX($B$2:B11946,MATCH(C11947,$C$2:C11946,0)),TEXT(COUNTA(_xlfn.UNIQUE($C$2:C11947)),"00000"))</f>
        <v>00007</v>
      </c>
      <c r="C11947" s="2" t="s">
        <v>28</v>
      </c>
      <c r="D11947" s="2">
        <v>10967685770</v>
      </c>
      <c r="E11947" s="2">
        <v>323501569</v>
      </c>
      <c r="F11947" s="2" t="s">
        <v>11</v>
      </c>
      <c r="G11947" s="2" t="s">
        <v>12</v>
      </c>
      <c r="H11947" s="2" t="s">
        <v>13</v>
      </c>
      <c r="I11947" s="5">
        <v>46082.544907407406</v>
      </c>
      <c r="J11947" s="3">
        <v>46082</v>
      </c>
      <c r="K11947" s="4">
        <v>0.5449074074074074</v>
      </c>
      <c r="L11947" s="2" t="s">
        <v>16</v>
      </c>
      <c r="M11947" s="2" t="s">
        <v>29</v>
      </c>
      <c r="N11947" s="2" t="s">
        <v>29</v>
      </c>
    </row>
    <row r="11948" spans="1:14" x14ac:dyDescent="0.2">
      <c r="A11948" s="2">
        <v>1745946</v>
      </c>
      <c r="B11948" s="2" t="str">
        <f>IF(COUNTIF($C$2:C11948,C11948)&gt;1,INDEX($B$2:B11947,MATCH(C11948,$C$2:C11947,0)),TEXT(COUNTA(_xlfn.UNIQUE($C$2:C11948)),"00000"))</f>
        <v>00028</v>
      </c>
      <c r="C11948" s="2" t="s">
        <v>82</v>
      </c>
      <c r="D11948" s="2">
        <v>503763063</v>
      </c>
      <c r="E11948" s="2">
        <v>1075015022</v>
      </c>
      <c r="F11948" s="2" t="s">
        <v>11</v>
      </c>
      <c r="G11948" s="2" t="s">
        <v>83</v>
      </c>
      <c r="H11948" s="2" t="s">
        <v>42</v>
      </c>
      <c r="I11948" s="5">
        <v>46082.543819444443</v>
      </c>
      <c r="J11948" s="3">
        <v>46082</v>
      </c>
      <c r="K11948" s="4">
        <v>0.54381944444444441</v>
      </c>
      <c r="L11948" s="2" t="s">
        <v>43</v>
      </c>
      <c r="M11948" s="2" t="s">
        <v>84</v>
      </c>
      <c r="N11948" s="2" t="s">
        <v>84</v>
      </c>
    </row>
    <row r="11949" spans="1:14" x14ac:dyDescent="0.2">
      <c r="A11949" s="2">
        <v>1745939</v>
      </c>
      <c r="B11949" s="2" t="str">
        <f>IF(COUNTIF($C$2:C11949,C11949)&gt;1,INDEX($B$2:B11948,MATCH(C11949,$C$2:C11948,0)),TEXT(COUNTA(_xlfn.UNIQUE($C$2:C11949)),"00000"))</f>
        <v>00137</v>
      </c>
      <c r="C11949" s="2" t="s">
        <v>252</v>
      </c>
      <c r="D11949" s="2">
        <v>12275632727</v>
      </c>
      <c r="E11949" s="2">
        <v>240675538</v>
      </c>
      <c r="F11949" s="2" t="s">
        <v>11</v>
      </c>
      <c r="G11949" s="2" t="s">
        <v>246</v>
      </c>
      <c r="H11949" s="2" t="s">
        <v>46</v>
      </c>
      <c r="I11949" s="5">
        <v>46082.542650462965</v>
      </c>
      <c r="J11949" s="3">
        <v>46082</v>
      </c>
      <c r="K11949" s="4">
        <v>0.54265046296296293</v>
      </c>
      <c r="L11949" s="2" t="s">
        <v>43</v>
      </c>
      <c r="M11949" s="2" t="s">
        <v>247</v>
      </c>
      <c r="N11949" s="2" t="s">
        <v>247</v>
      </c>
    </row>
    <row r="11950" spans="1:14" x14ac:dyDescent="0.2">
      <c r="A11950" s="2">
        <v>1745930</v>
      </c>
      <c r="B11950" s="2" t="str">
        <f>IF(COUNTIF($C$2:C11950,C11950)&gt;1,INDEX($B$2:B11949,MATCH(C11950,$C$2:C11949,0)),TEXT(COUNTA(_xlfn.UNIQUE($C$2:C11950)),"00000"))</f>
        <v>00105</v>
      </c>
      <c r="C11950" s="2" t="s">
        <v>199</v>
      </c>
      <c r="D11950" s="2">
        <v>16531541792</v>
      </c>
      <c r="E11950" s="2">
        <v>302115118</v>
      </c>
      <c r="F11950" s="2" t="s">
        <v>11</v>
      </c>
      <c r="G11950" s="2" t="s">
        <v>102</v>
      </c>
      <c r="H11950" s="2" t="s">
        <v>42</v>
      </c>
      <c r="I11950" s="5">
        <v>46082.540983796294</v>
      </c>
      <c r="J11950" s="3">
        <v>46082</v>
      </c>
      <c r="K11950" s="4">
        <v>0.54098379629629634</v>
      </c>
      <c r="L11950" s="2" t="s">
        <v>14</v>
      </c>
      <c r="M11950" s="2" t="s">
        <v>105</v>
      </c>
      <c r="N11950" s="2" t="s">
        <v>105</v>
      </c>
    </row>
    <row r="11951" spans="1:14" x14ac:dyDescent="0.2">
      <c r="A11951" s="2">
        <v>1745931</v>
      </c>
      <c r="B11951" s="2" t="str">
        <f>IF(COUNTIF($C$2:C11951,C11951)&gt;1,INDEX($B$2:B11950,MATCH(C11951,$C$2:C11950,0)),TEXT(COUNTA(_xlfn.UNIQUE($C$2:C11951)),"00000"))</f>
        <v>00105</v>
      </c>
      <c r="C11951" s="2" t="s">
        <v>199</v>
      </c>
      <c r="D11951" s="2">
        <v>16531541792</v>
      </c>
      <c r="E11951" s="2">
        <v>302115118</v>
      </c>
      <c r="F11951" s="2" t="s">
        <v>11</v>
      </c>
      <c r="G11951" s="2" t="s">
        <v>102</v>
      </c>
      <c r="H11951" s="2" t="s">
        <v>42</v>
      </c>
      <c r="I11951" s="5">
        <v>46082.541030092594</v>
      </c>
      <c r="J11951" s="3">
        <v>46082</v>
      </c>
      <c r="K11951" s="4">
        <v>0.5410300925925926</v>
      </c>
      <c r="L11951" s="2" t="s">
        <v>43</v>
      </c>
      <c r="M11951" s="2" t="s">
        <v>105</v>
      </c>
      <c r="N11951" s="2" t="s">
        <v>105</v>
      </c>
    </row>
    <row r="11952" spans="1:14" x14ac:dyDescent="0.2">
      <c r="A11952" s="2">
        <v>1745932</v>
      </c>
      <c r="B11952" s="2" t="str">
        <f>IF(COUNTIF($C$2:C11952,C11952)&gt;1,INDEX($B$2:B11951,MATCH(C11952,$C$2:C11951,0)),TEXT(COUNTA(_xlfn.UNIQUE($C$2:C11952)),"00000"))</f>
        <v>00085</v>
      </c>
      <c r="C11952" s="2" t="s">
        <v>171</v>
      </c>
      <c r="D11952" s="2">
        <v>14097005774</v>
      </c>
      <c r="E11952" s="2">
        <v>275989143</v>
      </c>
      <c r="F11952" s="2" t="s">
        <v>11</v>
      </c>
      <c r="G11952" s="2" t="s">
        <v>102</v>
      </c>
      <c r="H11952" s="2" t="s">
        <v>42</v>
      </c>
      <c r="I11952" s="5">
        <v>46082.54109953704</v>
      </c>
      <c r="J11952" s="3">
        <v>46082</v>
      </c>
      <c r="K11952" s="4">
        <v>0.54109953703703706</v>
      </c>
      <c r="L11952" s="2" t="s">
        <v>43</v>
      </c>
      <c r="M11952" s="2" t="s">
        <v>170</v>
      </c>
      <c r="N11952" s="2" t="s">
        <v>170</v>
      </c>
    </row>
    <row r="11953" spans="1:14" x14ac:dyDescent="0.2">
      <c r="A11953" s="2">
        <v>1745929</v>
      </c>
      <c r="B11953" s="2" t="str">
        <f>IF(COUNTIF($C$2:C11953,C11953)&gt;1,INDEX($B$2:B11952,MATCH(C11953,$C$2:C11952,0)),TEXT(COUNTA(_xlfn.UNIQUE($C$2:C11953)),"00000"))</f>
        <v>00105</v>
      </c>
      <c r="C11953" s="2" t="s">
        <v>199</v>
      </c>
      <c r="D11953" s="2">
        <v>16531541792</v>
      </c>
      <c r="E11953" s="2">
        <v>302115118</v>
      </c>
      <c r="F11953" s="2" t="s">
        <v>11</v>
      </c>
      <c r="G11953" s="2" t="s">
        <v>102</v>
      </c>
      <c r="H11953" s="2" t="s">
        <v>42</v>
      </c>
      <c r="I11953" s="5">
        <v>46082.540902777779</v>
      </c>
      <c r="J11953" s="3">
        <v>46082</v>
      </c>
      <c r="K11953" s="4">
        <v>0.54090277777777784</v>
      </c>
      <c r="L11953" s="2" t="s">
        <v>14</v>
      </c>
      <c r="M11953" s="2" t="s">
        <v>105</v>
      </c>
      <c r="N11953" s="2" t="s">
        <v>105</v>
      </c>
    </row>
    <row r="11954" spans="1:14" x14ac:dyDescent="0.2">
      <c r="A11954" s="2">
        <v>1745925</v>
      </c>
      <c r="B11954" s="2" t="str">
        <f>IF(COUNTIF($C$2:C11954,C11954)&gt;1,INDEX($B$2:B11953,MATCH(C11954,$C$2:C11953,0)),TEXT(COUNTA(_xlfn.UNIQUE($C$2:C11954)),"00000"))</f>
        <v>00085</v>
      </c>
      <c r="C11954" s="2" t="s">
        <v>171</v>
      </c>
      <c r="D11954" s="2">
        <v>14097005774</v>
      </c>
      <c r="E11954" s="2">
        <v>275989143</v>
      </c>
      <c r="F11954" s="2" t="s">
        <v>11</v>
      </c>
      <c r="G11954" s="2" t="s">
        <v>102</v>
      </c>
      <c r="H11954" s="2" t="s">
        <v>38</v>
      </c>
      <c r="I11954" s="5">
        <v>46082.539606481485</v>
      </c>
      <c r="J11954" s="3">
        <v>46082</v>
      </c>
      <c r="K11954" s="4">
        <v>0.53960648148148149</v>
      </c>
      <c r="L11954" s="2" t="s">
        <v>43</v>
      </c>
      <c r="M11954" s="2" t="s">
        <v>170</v>
      </c>
      <c r="N11954" s="2" t="s">
        <v>170</v>
      </c>
    </row>
    <row r="11955" spans="1:14" x14ac:dyDescent="0.2">
      <c r="A11955" s="2">
        <v>1745921</v>
      </c>
      <c r="B11955" s="2" t="str">
        <f>IF(COUNTIF($C$2:C11955,C11955)&gt;1,INDEX($B$2:B11954,MATCH(C11955,$C$2:C11954,0)),TEXT(COUNTA(_xlfn.UNIQUE($C$2:C11955)),"00000"))</f>
        <v>00105</v>
      </c>
      <c r="C11955" s="2" t="s">
        <v>199</v>
      </c>
      <c r="D11955" s="2">
        <v>16531541792</v>
      </c>
      <c r="E11955" s="2">
        <v>302115118</v>
      </c>
      <c r="F11955" s="2" t="s">
        <v>11</v>
      </c>
      <c r="G11955" s="2" t="s">
        <v>102</v>
      </c>
      <c r="H11955" s="2" t="s">
        <v>38</v>
      </c>
      <c r="I11955" s="5">
        <v>46082.539340277777</v>
      </c>
      <c r="J11955" s="3">
        <v>46082</v>
      </c>
      <c r="K11955" s="4">
        <v>0.53934027777777771</v>
      </c>
      <c r="L11955" s="2" t="s">
        <v>14</v>
      </c>
      <c r="M11955" s="2" t="s">
        <v>105</v>
      </c>
      <c r="N11955" s="2" t="s">
        <v>105</v>
      </c>
    </row>
    <row r="11956" spans="1:14" x14ac:dyDescent="0.2">
      <c r="A11956" s="2">
        <v>1745924</v>
      </c>
      <c r="B11956" s="2" t="str">
        <f>IF(COUNTIF($C$2:C11956,C11956)&gt;1,INDEX($B$2:B11955,MATCH(C11956,$C$2:C11955,0)),TEXT(COUNTA(_xlfn.UNIQUE($C$2:C11956)),"00000"))</f>
        <v>00105</v>
      </c>
      <c r="C11956" s="2" t="s">
        <v>199</v>
      </c>
      <c r="D11956" s="2">
        <v>16531541792</v>
      </c>
      <c r="E11956" s="2">
        <v>302115118</v>
      </c>
      <c r="F11956" s="2" t="s">
        <v>11</v>
      </c>
      <c r="G11956" s="2" t="s">
        <v>102</v>
      </c>
      <c r="H11956" s="2" t="s">
        <v>38</v>
      </c>
      <c r="I11956" s="5">
        <v>46082.539537037039</v>
      </c>
      <c r="J11956" s="3">
        <v>46082</v>
      </c>
      <c r="K11956" s="4">
        <v>0.53953703703703704</v>
      </c>
      <c r="L11956" s="2" t="s">
        <v>43</v>
      </c>
      <c r="M11956" s="2" t="s">
        <v>105</v>
      </c>
      <c r="N11956" s="2" t="s">
        <v>105</v>
      </c>
    </row>
    <row r="11957" spans="1:14" x14ac:dyDescent="0.2">
      <c r="A11957" s="2">
        <v>1745911</v>
      </c>
      <c r="B11957" s="2" t="str">
        <f>IF(COUNTIF($C$2:C11957,C11957)&gt;1,INDEX($B$2:B11956,MATCH(C11957,$C$2:C11956,0)),TEXT(COUNTA(_xlfn.UNIQUE($C$2:C11957)),"00000"))</f>
        <v>00113</v>
      </c>
      <c r="C11957" s="2" t="s">
        <v>213</v>
      </c>
      <c r="D11957" s="2">
        <v>16594469703</v>
      </c>
      <c r="E11957" s="2" t="s">
        <v>214</v>
      </c>
      <c r="F11957" s="2" t="s">
        <v>11</v>
      </c>
      <c r="G11957" s="2" t="s">
        <v>86</v>
      </c>
      <c r="H11957" s="2" t="s">
        <v>46</v>
      </c>
      <c r="I11957" s="5">
        <v>46082.536377314813</v>
      </c>
      <c r="J11957" s="3">
        <v>46082</v>
      </c>
      <c r="K11957" s="4">
        <v>0.53637731481481488</v>
      </c>
      <c r="L11957" s="2" t="s">
        <v>43</v>
      </c>
      <c r="M11957" s="2" t="s">
        <v>96</v>
      </c>
      <c r="N11957" s="2" t="s">
        <v>96</v>
      </c>
    </row>
    <row r="11958" spans="1:14" x14ac:dyDescent="0.2">
      <c r="A11958" s="2">
        <v>1745912</v>
      </c>
      <c r="B11958" s="2" t="str">
        <f>IF(COUNTIF($C$2:C11958,C11958)&gt;1,INDEX($B$2:B11957,MATCH(C11958,$C$2:C11957,0)),TEXT(COUNTA(_xlfn.UNIQUE($C$2:C11958)),"00000"))</f>
        <v>00146</v>
      </c>
      <c r="C11958" s="2" t="s">
        <v>265</v>
      </c>
      <c r="D11958" s="2">
        <v>16766762799</v>
      </c>
      <c r="E11958" s="2" t="s">
        <v>266</v>
      </c>
      <c r="F11958" s="2" t="s">
        <v>11</v>
      </c>
      <c r="G11958" s="2" t="s">
        <v>86</v>
      </c>
      <c r="H11958" s="2" t="s">
        <v>46</v>
      </c>
      <c r="I11958" s="5">
        <v>46082.536435185182</v>
      </c>
      <c r="J11958" s="3">
        <v>46082</v>
      </c>
      <c r="K11958" s="4">
        <v>0.53643518518518518</v>
      </c>
      <c r="L11958" s="2" t="s">
        <v>43</v>
      </c>
      <c r="M11958" s="2" t="s">
        <v>212</v>
      </c>
      <c r="N11958" s="2" t="s">
        <v>212</v>
      </c>
    </row>
    <row r="11959" spans="1:14" x14ac:dyDescent="0.2">
      <c r="A11959" s="2">
        <v>1745910</v>
      </c>
      <c r="B11959" s="2" t="str">
        <f>IF(COUNTIF($C$2:C11959,C11959)&gt;1,INDEX($B$2:B11958,MATCH(C11959,$C$2:C11958,0)),TEXT(COUNTA(_xlfn.UNIQUE($C$2:C11959)),"00000"))</f>
        <v>00111</v>
      </c>
      <c r="C11959" s="2" t="s">
        <v>208</v>
      </c>
      <c r="D11959" s="2">
        <v>12084785758</v>
      </c>
      <c r="E11959" s="2" t="s">
        <v>209</v>
      </c>
      <c r="F11959" s="2" t="s">
        <v>11</v>
      </c>
      <c r="G11959" s="2" t="s">
        <v>86</v>
      </c>
      <c r="H11959" s="2" t="s">
        <v>46</v>
      </c>
      <c r="I11959" s="5">
        <v>46082.536319444444</v>
      </c>
      <c r="J11959" s="3">
        <v>46082</v>
      </c>
      <c r="K11959" s="4">
        <v>0.53631944444444446</v>
      </c>
      <c r="L11959" s="2" t="s">
        <v>43</v>
      </c>
      <c r="M11959" s="2" t="s">
        <v>96</v>
      </c>
      <c r="N11959" s="2" t="s">
        <v>96</v>
      </c>
    </row>
    <row r="11960" spans="1:14" x14ac:dyDescent="0.2">
      <c r="A11960" s="2">
        <v>1745907</v>
      </c>
      <c r="B11960" s="2" t="str">
        <f>IF(COUNTIF($C$2:C11960,C11960)&gt;1,INDEX($B$2:B11959,MATCH(C11960,$C$2:C11959,0)),TEXT(COUNTA(_xlfn.UNIQUE($C$2:C11960)),"00000"))</f>
        <v>00112</v>
      </c>
      <c r="C11960" s="2" t="s">
        <v>210</v>
      </c>
      <c r="D11960" s="2">
        <v>10068179642</v>
      </c>
      <c r="E11960" s="2" t="s">
        <v>211</v>
      </c>
      <c r="F11960" s="2" t="s">
        <v>11</v>
      </c>
      <c r="G11960" s="2" t="s">
        <v>86</v>
      </c>
      <c r="H11960" s="2" t="s">
        <v>46</v>
      </c>
      <c r="I11960" s="5">
        <v>46082.535590277781</v>
      </c>
      <c r="J11960" s="3">
        <v>46082</v>
      </c>
      <c r="K11960" s="4">
        <v>0.53559027777777779</v>
      </c>
      <c r="L11960" s="2" t="s">
        <v>43</v>
      </c>
      <c r="M11960" s="2" t="s">
        <v>212</v>
      </c>
      <c r="N11960" s="2" t="s">
        <v>212</v>
      </c>
    </row>
    <row r="11961" spans="1:14" x14ac:dyDescent="0.2">
      <c r="A11961" s="2">
        <v>1745903</v>
      </c>
      <c r="B11961" s="2" t="str">
        <f>IF(COUNTIF($C$2:C11961,C11961)&gt;1,INDEX($B$2:B11960,MATCH(C11961,$C$2:C11960,0)),TEXT(COUNTA(_xlfn.UNIQUE($C$2:C11961)),"00000"))</f>
        <v>00106</v>
      </c>
      <c r="C11961" s="2" t="s">
        <v>200</v>
      </c>
      <c r="D11961" s="2">
        <v>16480998740</v>
      </c>
      <c r="E11961" s="2" t="s">
        <v>201</v>
      </c>
      <c r="F11961" s="2" t="s">
        <v>11</v>
      </c>
      <c r="G11961" s="2" t="s">
        <v>86</v>
      </c>
      <c r="H11961" s="2" t="s">
        <v>46</v>
      </c>
      <c r="I11961" s="5">
        <v>46082.534837962965</v>
      </c>
      <c r="J11961" s="3">
        <v>46082</v>
      </c>
      <c r="K11961" s="4">
        <v>0.53483796296296293</v>
      </c>
      <c r="L11961" s="2" t="s">
        <v>43</v>
      </c>
      <c r="M11961" s="2" t="s">
        <v>151</v>
      </c>
      <c r="N11961" s="2" t="s">
        <v>151</v>
      </c>
    </row>
    <row r="11962" spans="1:14" x14ac:dyDescent="0.2">
      <c r="A11962" s="2">
        <v>1745904</v>
      </c>
      <c r="B11962" s="2" t="str">
        <f>IF(COUNTIF($C$2:C11962,C11962)&gt;1,INDEX($B$2:B11961,MATCH(C11962,$C$2:C11961,0)),TEXT(COUNTA(_xlfn.UNIQUE($C$2:C11962)),"00000"))</f>
        <v>00031</v>
      </c>
      <c r="C11962" s="2" t="s">
        <v>90</v>
      </c>
      <c r="D11962" s="2">
        <v>9492789710</v>
      </c>
      <c r="E11962" s="2">
        <v>1289119481</v>
      </c>
      <c r="F11962" s="2" t="s">
        <v>11</v>
      </c>
      <c r="G11962" s="2" t="s">
        <v>86</v>
      </c>
      <c r="H11962" s="2" t="s">
        <v>46</v>
      </c>
      <c r="I11962" s="5">
        <v>46082.53534722222</v>
      </c>
      <c r="J11962" s="3">
        <v>46082</v>
      </c>
      <c r="K11962" s="4">
        <v>0.5353472222222222</v>
      </c>
      <c r="L11962" s="2" t="s">
        <v>43</v>
      </c>
      <c r="M11962" s="2" t="s">
        <v>50</v>
      </c>
      <c r="N11962" s="2" t="s">
        <v>50</v>
      </c>
    </row>
    <row r="11963" spans="1:14" x14ac:dyDescent="0.2">
      <c r="A11963" s="2">
        <v>1745902</v>
      </c>
      <c r="B11963" s="2" t="str">
        <f>IF(COUNTIF($C$2:C11963,C11963)&gt;1,INDEX($B$2:B11962,MATCH(C11963,$C$2:C11962,0)),TEXT(COUNTA(_xlfn.UNIQUE($C$2:C11963)),"00000"))</f>
        <v>00124</v>
      </c>
      <c r="C11963" s="2" t="s">
        <v>229</v>
      </c>
      <c r="D11963" s="2">
        <v>18191994798</v>
      </c>
      <c r="E11963" s="2">
        <v>28467171</v>
      </c>
      <c r="F11963" s="2" t="s">
        <v>11</v>
      </c>
      <c r="G11963" s="2" t="s">
        <v>86</v>
      </c>
      <c r="H11963" s="2" t="s">
        <v>46</v>
      </c>
      <c r="I11963" s="5">
        <v>46082.534675925926</v>
      </c>
      <c r="J11963" s="3">
        <v>46082</v>
      </c>
      <c r="K11963" s="4">
        <v>0.53467592592592594</v>
      </c>
      <c r="L11963" s="2" t="s">
        <v>43</v>
      </c>
      <c r="M11963" s="2" t="s">
        <v>100</v>
      </c>
      <c r="N11963" s="2" t="s">
        <v>100</v>
      </c>
    </row>
    <row r="11964" spans="1:14" x14ac:dyDescent="0.2">
      <c r="A11964" s="2">
        <v>1745900</v>
      </c>
      <c r="B11964" s="2" t="str">
        <f>IF(COUNTIF($C$2:C11964,C11964)&gt;1,INDEX($B$2:B11963,MATCH(C11964,$C$2:C11963,0)),TEXT(COUNTA(_xlfn.UNIQUE($C$2:C11964)),"00000"))</f>
        <v>00158</v>
      </c>
      <c r="C11964" s="2" t="s">
        <v>283</v>
      </c>
      <c r="D11964" s="2">
        <v>16914837708</v>
      </c>
      <c r="E11964" s="2" t="s">
        <v>284</v>
      </c>
      <c r="F11964" s="2" t="s">
        <v>11</v>
      </c>
      <c r="G11964" s="2" t="s">
        <v>86</v>
      </c>
      <c r="H11964" s="2" t="s">
        <v>46</v>
      </c>
      <c r="I11964" s="5">
        <v>46082.534039351849</v>
      </c>
      <c r="J11964" s="3">
        <v>46082</v>
      </c>
      <c r="K11964" s="4">
        <v>0.53403935185185192</v>
      </c>
      <c r="L11964" s="2" t="s">
        <v>43</v>
      </c>
      <c r="M11964" s="2" t="s">
        <v>96</v>
      </c>
      <c r="N11964" s="2" t="s">
        <v>96</v>
      </c>
    </row>
    <row r="11965" spans="1:14" x14ac:dyDescent="0.2">
      <c r="A11965" s="2">
        <v>1745895</v>
      </c>
      <c r="B11965" s="2" t="str">
        <f>IF(COUNTIF($C$2:C11965,C11965)&gt;1,INDEX($B$2:B11964,MATCH(C11965,$C$2:C11964,0)),TEXT(COUNTA(_xlfn.UNIQUE($C$2:C11965)),"00000"))</f>
        <v>00032</v>
      </c>
      <c r="C11965" s="2" t="s">
        <v>91</v>
      </c>
      <c r="D11965" s="2">
        <v>1745269703</v>
      </c>
      <c r="E11965" s="2">
        <v>90341850</v>
      </c>
      <c r="F11965" s="2" t="s">
        <v>11</v>
      </c>
      <c r="G11965" s="2" t="s">
        <v>86</v>
      </c>
      <c r="H11965" s="2" t="s">
        <v>46</v>
      </c>
      <c r="I11965" s="5">
        <v>46082.533726851849</v>
      </c>
      <c r="J11965" s="3">
        <v>46082</v>
      </c>
      <c r="K11965" s="4">
        <v>0.53372685185185187</v>
      </c>
      <c r="L11965" s="2" t="s">
        <v>43</v>
      </c>
      <c r="M11965" s="2" t="s">
        <v>92</v>
      </c>
      <c r="N11965" s="2" t="s">
        <v>92</v>
      </c>
    </row>
    <row r="11966" spans="1:14" x14ac:dyDescent="0.2">
      <c r="A11966" s="2">
        <v>1745897</v>
      </c>
      <c r="B11966" s="2" t="str">
        <f>IF(COUNTIF($C$2:C11966,C11966)&gt;1,INDEX($B$2:B11965,MATCH(C11966,$C$2:C11965,0)),TEXT(COUNTA(_xlfn.UNIQUE($C$2:C11966)),"00000"))</f>
        <v>00035</v>
      </c>
      <c r="C11966" s="2" t="s">
        <v>97</v>
      </c>
      <c r="D11966" s="2">
        <v>14195541743</v>
      </c>
      <c r="E11966" s="2">
        <v>268629870</v>
      </c>
      <c r="F11966" s="2" t="s">
        <v>11</v>
      </c>
      <c r="G11966" s="2" t="s">
        <v>86</v>
      </c>
      <c r="H11966" s="2" t="s">
        <v>46</v>
      </c>
      <c r="I11966" s="5">
        <v>46082.533796296295</v>
      </c>
      <c r="J11966" s="3">
        <v>46082</v>
      </c>
      <c r="K11966" s="4">
        <v>0.53379629629629632</v>
      </c>
      <c r="L11966" s="2" t="s">
        <v>43</v>
      </c>
      <c r="M11966" s="2" t="s">
        <v>98</v>
      </c>
      <c r="N11966" s="2" t="s">
        <v>98</v>
      </c>
    </row>
    <row r="11967" spans="1:14" x14ac:dyDescent="0.2">
      <c r="A11967" s="2">
        <v>1745887</v>
      </c>
      <c r="B11967" s="2" t="str">
        <f>IF(COUNTIF($C$2:C11967,C11967)&gt;1,INDEX($B$2:B11966,MATCH(C11967,$C$2:C11966,0)),TEXT(COUNTA(_xlfn.UNIQUE($C$2:C11967)),"00000"))</f>
        <v>00115</v>
      </c>
      <c r="C11967" s="2" t="s">
        <v>216</v>
      </c>
      <c r="D11967" s="2">
        <v>12748025717</v>
      </c>
      <c r="E11967" s="2" t="s">
        <v>217</v>
      </c>
      <c r="F11967" s="2" t="s">
        <v>11</v>
      </c>
      <c r="G11967" s="2" t="s">
        <v>86</v>
      </c>
      <c r="H11967" s="2" t="s">
        <v>46</v>
      </c>
      <c r="I11967" s="5">
        <v>46082.532962962963</v>
      </c>
      <c r="J11967" s="3">
        <v>46082</v>
      </c>
      <c r="K11967" s="4">
        <v>0.53296296296296297</v>
      </c>
      <c r="L11967" s="2" t="s">
        <v>43</v>
      </c>
      <c r="M11967" s="2" t="s">
        <v>96</v>
      </c>
      <c r="N11967" s="2" t="s">
        <v>96</v>
      </c>
    </row>
    <row r="11968" spans="1:14" x14ac:dyDescent="0.2">
      <c r="A11968" s="2">
        <v>1745881</v>
      </c>
      <c r="B11968" s="2" t="str">
        <f>IF(COUNTIF($C$2:C11968,C11968)&gt;1,INDEX($B$2:B11967,MATCH(C11968,$C$2:C11967,0)),TEXT(COUNTA(_xlfn.UNIQUE($C$2:C11968)),"00000"))</f>
        <v>00123</v>
      </c>
      <c r="C11968" s="2" t="s">
        <v>228</v>
      </c>
      <c r="D11968" s="2">
        <v>12926806795</v>
      </c>
      <c r="E11968" s="2">
        <v>200928364</v>
      </c>
      <c r="F11968" s="2" t="s">
        <v>11</v>
      </c>
      <c r="G11968" s="2" t="s">
        <v>86</v>
      </c>
      <c r="H11968" s="2" t="s">
        <v>46</v>
      </c>
      <c r="I11968" s="5">
        <v>46082.532650462963</v>
      </c>
      <c r="J11968" s="3">
        <v>46082</v>
      </c>
      <c r="K11968" s="4">
        <v>0.53265046296296303</v>
      </c>
      <c r="L11968" s="2" t="s">
        <v>43</v>
      </c>
      <c r="M11968" s="2" t="s">
        <v>94</v>
      </c>
      <c r="N11968" s="2" t="s">
        <v>94</v>
      </c>
    </row>
    <row r="11969" spans="1:14" x14ac:dyDescent="0.2">
      <c r="A11969" s="2">
        <v>1745888</v>
      </c>
      <c r="B11969" s="2" t="str">
        <f>IF(COUNTIF($C$2:C11969,C11969)&gt;1,INDEX($B$2:B11968,MATCH(C11969,$C$2:C11968,0)),TEXT(COUNTA(_xlfn.UNIQUE($C$2:C11969)),"00000"))</f>
        <v>00134</v>
      </c>
      <c r="C11969" s="2" t="s">
        <v>248</v>
      </c>
      <c r="D11969" s="2">
        <v>8724783781</v>
      </c>
      <c r="E11969" s="2">
        <v>113080659</v>
      </c>
      <c r="F11969" s="2" t="s">
        <v>11</v>
      </c>
      <c r="G11969" s="2" t="s">
        <v>246</v>
      </c>
      <c r="H11969" s="2" t="s">
        <v>46</v>
      </c>
      <c r="I11969" s="5">
        <v>46082.533020833333</v>
      </c>
      <c r="J11969" s="3">
        <v>46082</v>
      </c>
      <c r="K11969" s="4">
        <v>0.53302083333333339</v>
      </c>
      <c r="L11969" s="2" t="s">
        <v>14</v>
      </c>
      <c r="M11969" s="2" t="s">
        <v>249</v>
      </c>
      <c r="N11969" s="2" t="s">
        <v>249</v>
      </c>
    </row>
    <row r="11970" spans="1:14" x14ac:dyDescent="0.2">
      <c r="A11970" s="2">
        <v>1745883</v>
      </c>
      <c r="B11970" s="2" t="str">
        <f>IF(COUNTIF($C$2:C11970,C11970)&gt;1,INDEX($B$2:B11969,MATCH(C11970,$C$2:C11969,0)),TEXT(COUNTA(_xlfn.UNIQUE($C$2:C11970)),"00000"))</f>
        <v>00073</v>
      </c>
      <c r="C11970" s="2" t="s">
        <v>150</v>
      </c>
      <c r="D11970" s="2">
        <v>60793007</v>
      </c>
      <c r="E11970" s="2">
        <v>1076024304</v>
      </c>
      <c r="F11970" s="2" t="s">
        <v>11</v>
      </c>
      <c r="G11970" s="2" t="s">
        <v>86</v>
      </c>
      <c r="H11970" s="2" t="s">
        <v>46</v>
      </c>
      <c r="I11970" s="5">
        <v>46082.532754629632</v>
      </c>
      <c r="J11970" s="3">
        <v>46082</v>
      </c>
      <c r="K11970" s="4">
        <v>0.53275462962962961</v>
      </c>
      <c r="L11970" s="2" t="s">
        <v>43</v>
      </c>
      <c r="M11970" s="2" t="s">
        <v>151</v>
      </c>
      <c r="N11970" s="2" t="s">
        <v>151</v>
      </c>
    </row>
    <row r="11971" spans="1:14" x14ac:dyDescent="0.2">
      <c r="A11971" s="2">
        <v>1745884</v>
      </c>
      <c r="B11971" s="2" t="str">
        <f>IF(COUNTIF($C$2:C11971,C11971)&gt;1,INDEX($B$2:B11970,MATCH(C11971,$C$2:C11970,0)),TEXT(COUNTA(_xlfn.UNIQUE($C$2:C11971)),"00000"))</f>
        <v>00139</v>
      </c>
      <c r="C11971" s="2" t="s">
        <v>254</v>
      </c>
      <c r="D11971" s="2">
        <v>8243744797</v>
      </c>
      <c r="E11971" s="2">
        <v>120345194</v>
      </c>
      <c r="F11971" s="2" t="s">
        <v>11</v>
      </c>
      <c r="G11971" s="2" t="s">
        <v>241</v>
      </c>
      <c r="H11971" s="2" t="s">
        <v>46</v>
      </c>
      <c r="I11971" s="5">
        <v>46082.532835648148</v>
      </c>
      <c r="J11971" s="3">
        <v>46082</v>
      </c>
      <c r="K11971" s="4">
        <v>0.5328356481481481</v>
      </c>
      <c r="L11971" s="2" t="s">
        <v>43</v>
      </c>
      <c r="M11971" s="2" t="s">
        <v>255</v>
      </c>
      <c r="N11971" s="2" t="s">
        <v>255</v>
      </c>
    </row>
    <row r="11972" spans="1:14" x14ac:dyDescent="0.2">
      <c r="A11972" s="2">
        <v>1745890</v>
      </c>
      <c r="B11972" s="2" t="str">
        <f>IF(COUNTIF($C$2:C11972,C11972)&gt;1,INDEX($B$2:B11971,MATCH(C11972,$C$2:C11971,0)),TEXT(COUNTA(_xlfn.UNIQUE($C$2:C11972)),"00000"))</f>
        <v>00131</v>
      </c>
      <c r="C11972" s="2" t="s">
        <v>240</v>
      </c>
      <c r="D11972" s="2">
        <v>13724263708</v>
      </c>
      <c r="E11972" s="2">
        <v>2411962711</v>
      </c>
      <c r="F11972" s="2" t="s">
        <v>11</v>
      </c>
      <c r="G11972" s="2" t="s">
        <v>241</v>
      </c>
      <c r="H11972" s="2" t="s">
        <v>46</v>
      </c>
      <c r="I11972" s="5">
        <v>46082.533113425925</v>
      </c>
      <c r="J11972" s="3">
        <v>46082</v>
      </c>
      <c r="K11972" s="4">
        <v>0.53311342592592592</v>
      </c>
      <c r="L11972" s="2" t="s">
        <v>43</v>
      </c>
      <c r="M11972" s="2" t="s">
        <v>203</v>
      </c>
      <c r="N11972" s="2" t="s">
        <v>203</v>
      </c>
    </row>
    <row r="11973" spans="1:14" x14ac:dyDescent="0.2">
      <c r="A11973" s="2">
        <v>1745882</v>
      </c>
      <c r="B11973" s="2" t="str">
        <f>IF(COUNTIF($C$2:C11973,C11973)&gt;1,INDEX($B$2:B11972,MATCH(C11973,$C$2:C11972,0)),TEXT(COUNTA(_xlfn.UNIQUE($C$2:C11973)),"00000"))</f>
        <v>00071</v>
      </c>
      <c r="C11973" s="2" t="s">
        <v>148</v>
      </c>
      <c r="D11973" s="2">
        <v>5231646024</v>
      </c>
      <c r="E11973" s="2">
        <v>6125481538</v>
      </c>
      <c r="F11973" s="2" t="s">
        <v>11</v>
      </c>
      <c r="G11973" s="2" t="s">
        <v>86</v>
      </c>
      <c r="H11973" s="2" t="s">
        <v>46</v>
      </c>
      <c r="I11973" s="5">
        <v>46082.532708333332</v>
      </c>
      <c r="J11973" s="3">
        <v>46082</v>
      </c>
      <c r="K11973" s="4">
        <v>0.53270833333333334</v>
      </c>
      <c r="L11973" s="2" t="s">
        <v>43</v>
      </c>
      <c r="M11973" s="2" t="s">
        <v>67</v>
      </c>
      <c r="N11973" s="2" t="s">
        <v>67</v>
      </c>
    </row>
    <row r="11974" spans="1:14" x14ac:dyDescent="0.2">
      <c r="A11974" s="2">
        <v>1745839</v>
      </c>
      <c r="B11974" s="2" t="str">
        <f>IF(COUNTIF($C$2:C11974,C11974)&gt;1,INDEX($B$2:B11973,MATCH(C11974,$C$2:C11973,0)),TEXT(COUNTA(_xlfn.UNIQUE($C$2:C11974)),"00000"))</f>
        <v>00105</v>
      </c>
      <c r="C11974" s="2" t="s">
        <v>199</v>
      </c>
      <c r="D11974" s="2">
        <v>16531541792</v>
      </c>
      <c r="E11974" s="2">
        <v>302115118</v>
      </c>
      <c r="F11974" s="2" t="s">
        <v>11</v>
      </c>
      <c r="G11974" s="2" t="s">
        <v>102</v>
      </c>
      <c r="H11974" s="2" t="s">
        <v>38</v>
      </c>
      <c r="I11974" s="5">
        <v>46082.528854166667</v>
      </c>
      <c r="J11974" s="3">
        <v>46082</v>
      </c>
      <c r="K11974" s="4">
        <v>0.52885416666666674</v>
      </c>
      <c r="L11974" s="2" t="s">
        <v>16</v>
      </c>
      <c r="M11974" s="2" t="s">
        <v>105</v>
      </c>
      <c r="N11974" s="2" t="s">
        <v>105</v>
      </c>
    </row>
    <row r="11975" spans="1:14" x14ac:dyDescent="0.2">
      <c r="A11975" s="2">
        <v>1745838</v>
      </c>
      <c r="B11975" s="2" t="str">
        <f>IF(COUNTIF($C$2:C11975,C11975)&gt;1,INDEX($B$2:B11974,MATCH(C11975,$C$2:C11974,0)),TEXT(COUNTA(_xlfn.UNIQUE($C$2:C11975)),"00000"))</f>
        <v>00085</v>
      </c>
      <c r="C11975" s="2" t="s">
        <v>171</v>
      </c>
      <c r="D11975" s="2">
        <v>14097005774</v>
      </c>
      <c r="E11975" s="2">
        <v>275989143</v>
      </c>
      <c r="F11975" s="2" t="s">
        <v>11</v>
      </c>
      <c r="G11975" s="2" t="s">
        <v>102</v>
      </c>
      <c r="H11975" s="2" t="s">
        <v>38</v>
      </c>
      <c r="I11975" s="5">
        <v>46082.528414351851</v>
      </c>
      <c r="J11975" s="3">
        <v>46082</v>
      </c>
      <c r="K11975" s="4">
        <v>0.52841435185185182</v>
      </c>
      <c r="L11975" s="2" t="s">
        <v>16</v>
      </c>
      <c r="M11975" s="2" t="s">
        <v>170</v>
      </c>
      <c r="N11975" s="2" t="s">
        <v>170</v>
      </c>
    </row>
    <row r="11976" spans="1:14" x14ac:dyDescent="0.2">
      <c r="A11976" s="2">
        <v>1745831</v>
      </c>
      <c r="B11976" s="2" t="str">
        <f>IF(COUNTIF($C$2:C11976,C11976)&gt;1,INDEX($B$2:B11975,MATCH(C11976,$C$2:C11975,0)),TEXT(COUNTA(_xlfn.UNIQUE($C$2:C11976)),"00000"))</f>
        <v>00085</v>
      </c>
      <c r="C11976" s="2" t="s">
        <v>171</v>
      </c>
      <c r="D11976" s="2">
        <v>14097005774</v>
      </c>
      <c r="E11976" s="2">
        <v>275989143</v>
      </c>
      <c r="F11976" s="2" t="s">
        <v>11</v>
      </c>
      <c r="G11976" s="2" t="s">
        <v>102</v>
      </c>
      <c r="H11976" s="2" t="s">
        <v>42</v>
      </c>
      <c r="I11976" s="5">
        <v>46082.527384259258</v>
      </c>
      <c r="J11976" s="3">
        <v>46082</v>
      </c>
      <c r="K11976" s="4">
        <v>0.52738425925925925</v>
      </c>
      <c r="L11976" s="2" t="s">
        <v>16</v>
      </c>
      <c r="M11976" s="2" t="s">
        <v>170</v>
      </c>
      <c r="N11976" s="2" t="s">
        <v>170</v>
      </c>
    </row>
    <row r="11977" spans="1:14" x14ac:dyDescent="0.2">
      <c r="A11977" s="2">
        <v>1745833</v>
      </c>
      <c r="B11977" s="2" t="str">
        <f>IF(COUNTIF($C$2:C11977,C11977)&gt;1,INDEX($B$2:B11976,MATCH(C11977,$C$2:C11976,0)),TEXT(COUNTA(_xlfn.UNIQUE($C$2:C11977)),"00000"))</f>
        <v>00105</v>
      </c>
      <c r="C11977" s="2" t="s">
        <v>199</v>
      </c>
      <c r="D11977" s="2">
        <v>16531541792</v>
      </c>
      <c r="E11977" s="2">
        <v>302115118</v>
      </c>
      <c r="F11977" s="2" t="s">
        <v>11</v>
      </c>
      <c r="G11977" s="2" t="s">
        <v>102</v>
      </c>
      <c r="H11977" s="2" t="s">
        <v>42</v>
      </c>
      <c r="I11977" s="5">
        <v>46082.527465277781</v>
      </c>
      <c r="J11977" s="3">
        <v>46082</v>
      </c>
      <c r="K11977" s="4">
        <v>0.52746527777777774</v>
      </c>
      <c r="L11977" s="2" t="s">
        <v>16</v>
      </c>
      <c r="M11977" s="2" t="s">
        <v>105</v>
      </c>
      <c r="N11977" s="2" t="s">
        <v>105</v>
      </c>
    </row>
    <row r="11978" spans="1:14" x14ac:dyDescent="0.2">
      <c r="A11978" s="2">
        <v>1745730</v>
      </c>
      <c r="B11978" s="2" t="str">
        <f>IF(COUNTIF($C$2:C11978,C11978)&gt;1,INDEX($B$2:B11977,MATCH(C11978,$C$2:C11977,0)),TEXT(COUNTA(_xlfn.UNIQUE($C$2:C11978)),"00000"))</f>
        <v>00090</v>
      </c>
      <c r="C11978" s="2" t="s">
        <v>180</v>
      </c>
      <c r="D11978" s="2">
        <v>1572223065</v>
      </c>
      <c r="E11978" s="2">
        <v>4080490412</v>
      </c>
      <c r="F11978" s="2" t="s">
        <v>11</v>
      </c>
      <c r="G11978" s="2" t="s">
        <v>113</v>
      </c>
      <c r="H11978" s="2" t="s">
        <v>42</v>
      </c>
      <c r="I11978" s="5">
        <v>46082.514965277776</v>
      </c>
      <c r="J11978" s="3">
        <v>46082</v>
      </c>
      <c r="K11978" s="4">
        <v>0.51496527777777779</v>
      </c>
      <c r="L11978" s="2" t="s">
        <v>43</v>
      </c>
      <c r="M11978" s="2" t="s">
        <v>47</v>
      </c>
      <c r="N11978" s="2" t="s">
        <v>47</v>
      </c>
    </row>
    <row r="11979" spans="1:14" x14ac:dyDescent="0.2">
      <c r="A11979" s="2">
        <v>1745725</v>
      </c>
      <c r="B11979" s="2" t="str">
        <f>IF(COUNTIF($C$2:C11979,C11979)&gt;1,INDEX($B$2:B11978,MATCH(C11979,$C$2:C11978,0)),TEXT(COUNTA(_xlfn.UNIQUE($C$2:C11979)),"00000"))</f>
        <v>00090</v>
      </c>
      <c r="C11979" s="2" t="s">
        <v>180</v>
      </c>
      <c r="D11979" s="2">
        <v>1572223065</v>
      </c>
      <c r="E11979" s="2">
        <v>4080490412</v>
      </c>
      <c r="F11979" s="2" t="s">
        <v>11</v>
      </c>
      <c r="G11979" s="2" t="s">
        <v>113</v>
      </c>
      <c r="H11979" s="2" t="s">
        <v>38</v>
      </c>
      <c r="I11979" s="5">
        <v>46082.514166666668</v>
      </c>
      <c r="J11979" s="3">
        <v>46082</v>
      </c>
      <c r="K11979" s="4">
        <v>0.51416666666666666</v>
      </c>
      <c r="L11979" s="2" t="s">
        <v>43</v>
      </c>
      <c r="M11979" s="2" t="s">
        <v>47</v>
      </c>
      <c r="N11979" s="2" t="s">
        <v>47</v>
      </c>
    </row>
    <row r="11980" spans="1:14" x14ac:dyDescent="0.2">
      <c r="A11980" s="2">
        <v>1745681</v>
      </c>
      <c r="B11980" s="2" t="str">
        <f>IF(COUNTIF($C$2:C11980,C11980)&gt;1,INDEX($B$2:B11979,MATCH(C11980,$C$2:C11979,0)),TEXT(COUNTA(_xlfn.UNIQUE($C$2:C11980)),"00000"))</f>
        <v>00090</v>
      </c>
      <c r="C11980" s="2" t="s">
        <v>180</v>
      </c>
      <c r="D11980" s="2">
        <v>1572223065</v>
      </c>
      <c r="E11980" s="2">
        <v>4080490412</v>
      </c>
      <c r="F11980" s="2" t="s">
        <v>11</v>
      </c>
      <c r="G11980" s="2" t="s">
        <v>113</v>
      </c>
      <c r="H11980" s="2" t="s">
        <v>38</v>
      </c>
      <c r="I11980" s="5">
        <v>46082.508136574077</v>
      </c>
      <c r="J11980" s="3">
        <v>46082</v>
      </c>
      <c r="K11980" s="4">
        <v>0.50813657407407409</v>
      </c>
      <c r="L11980" s="2" t="s">
        <v>16</v>
      </c>
      <c r="M11980" s="2" t="s">
        <v>47</v>
      </c>
      <c r="N11980" s="2" t="s">
        <v>47</v>
      </c>
    </row>
    <row r="11981" spans="1:14" x14ac:dyDescent="0.2">
      <c r="A11981" s="2">
        <v>1745676</v>
      </c>
      <c r="B11981" s="2" t="str">
        <f>IF(COUNTIF($C$2:C11981,C11981)&gt;1,INDEX($B$2:B11980,MATCH(C11981,$C$2:C11980,0)),TEXT(COUNTA(_xlfn.UNIQUE($C$2:C11981)),"00000"))</f>
        <v>00090</v>
      </c>
      <c r="C11981" s="2" t="s">
        <v>180</v>
      </c>
      <c r="D11981" s="2">
        <v>1572223065</v>
      </c>
      <c r="E11981" s="2">
        <v>4080490412</v>
      </c>
      <c r="F11981" s="2" t="s">
        <v>11</v>
      </c>
      <c r="G11981" s="2" t="s">
        <v>113</v>
      </c>
      <c r="H11981" s="2" t="s">
        <v>42</v>
      </c>
      <c r="I11981" s="5">
        <v>46082.506099537037</v>
      </c>
      <c r="J11981" s="3">
        <v>46082</v>
      </c>
      <c r="K11981" s="4">
        <v>0.50609953703703703</v>
      </c>
      <c r="L11981" s="2" t="s">
        <v>16</v>
      </c>
      <c r="M11981" s="2" t="s">
        <v>47</v>
      </c>
      <c r="N11981" s="2" t="s">
        <v>47</v>
      </c>
    </row>
    <row r="11982" spans="1:14" x14ac:dyDescent="0.2">
      <c r="A11982" s="2">
        <v>1745652</v>
      </c>
      <c r="B11982" s="2" t="str">
        <f>IF(COUNTIF($C$2:C11982,C11982)&gt;1,INDEX($B$2:B11981,MATCH(C11982,$C$2:C11981,0)),TEXT(COUNTA(_xlfn.UNIQUE($C$2:C11982)),"00000"))</f>
        <v>00038</v>
      </c>
      <c r="C11982" s="2" t="s">
        <v>104</v>
      </c>
      <c r="D11982" s="2">
        <v>11329619714</v>
      </c>
      <c r="E11982" s="2">
        <v>213153158</v>
      </c>
      <c r="F11982" s="2" t="s">
        <v>11</v>
      </c>
      <c r="G11982" s="2" t="s">
        <v>102</v>
      </c>
      <c r="H11982" s="2" t="s">
        <v>46</v>
      </c>
      <c r="I11982" s="5">
        <v>46082.503344907411</v>
      </c>
      <c r="J11982" s="3">
        <v>46082</v>
      </c>
      <c r="K11982" s="4">
        <v>0.50334490740740734</v>
      </c>
      <c r="L11982" s="2" t="s">
        <v>43</v>
      </c>
      <c r="M11982" s="2" t="s">
        <v>105</v>
      </c>
      <c r="N11982" s="2" t="s">
        <v>105</v>
      </c>
    </row>
    <row r="11983" spans="1:14" x14ac:dyDescent="0.2">
      <c r="A11983" s="2">
        <v>1745647</v>
      </c>
      <c r="B11983" s="2" t="str">
        <f>IF(COUNTIF($C$2:C11983,C11983)&gt;1,INDEX($B$2:B11982,MATCH(C11983,$C$2:C11982,0)),TEXT(COUNTA(_xlfn.UNIQUE($C$2:C11983)),"00000"))</f>
        <v>00059</v>
      </c>
      <c r="C11983" s="2" t="s">
        <v>133</v>
      </c>
      <c r="D11983" s="2">
        <v>7930523780</v>
      </c>
      <c r="E11983" s="2">
        <v>119816114</v>
      </c>
      <c r="F11983" s="2" t="s">
        <v>11</v>
      </c>
      <c r="G11983" s="2" t="s">
        <v>45</v>
      </c>
      <c r="H11983" s="2" t="s">
        <v>46</v>
      </c>
      <c r="I11983" s="5">
        <v>46082.502696759257</v>
      </c>
      <c r="J11983" s="3">
        <v>46082</v>
      </c>
      <c r="K11983" s="4">
        <v>0.50269675925925927</v>
      </c>
      <c r="L11983" s="2" t="s">
        <v>43</v>
      </c>
      <c r="M11983" s="2" t="s">
        <v>56</v>
      </c>
      <c r="N11983" s="2" t="s">
        <v>56</v>
      </c>
    </row>
    <row r="11984" spans="1:14" x14ac:dyDescent="0.2">
      <c r="A11984" s="2">
        <v>1745644</v>
      </c>
      <c r="B11984" s="2" t="str">
        <f>IF(COUNTIF($C$2:C11984,C11984)&gt;1,INDEX($B$2:B11983,MATCH(C11984,$C$2:C11983,0)),TEXT(COUNTA(_xlfn.UNIQUE($C$2:C11984)),"00000"))</f>
        <v>00105</v>
      </c>
      <c r="C11984" s="2" t="s">
        <v>199</v>
      </c>
      <c r="D11984" s="2">
        <v>16531541792</v>
      </c>
      <c r="E11984" s="2">
        <v>302115118</v>
      </c>
      <c r="F11984" s="2" t="s">
        <v>11</v>
      </c>
      <c r="G11984" s="2" t="s">
        <v>102</v>
      </c>
      <c r="H11984" s="2" t="s">
        <v>46</v>
      </c>
      <c r="I11984" s="5">
        <v>46082.502349537041</v>
      </c>
      <c r="J11984" s="3">
        <v>46082</v>
      </c>
      <c r="K11984" s="4">
        <v>0.50234953703703711</v>
      </c>
      <c r="L11984" s="2" t="s">
        <v>43</v>
      </c>
      <c r="M11984" s="2" t="s">
        <v>105</v>
      </c>
      <c r="N11984" s="2" t="s">
        <v>105</v>
      </c>
    </row>
    <row r="11985" spans="1:14" x14ac:dyDescent="0.2">
      <c r="A11985" s="2">
        <v>1745642</v>
      </c>
      <c r="B11985" s="2" t="str">
        <f>IF(COUNTIF($C$2:C11985,C11985)&gt;1,INDEX($B$2:B11984,MATCH(C11985,$C$2:C11984,0)),TEXT(COUNTA(_xlfn.UNIQUE($C$2:C11985)),"00000"))</f>
        <v>00079</v>
      </c>
      <c r="C11985" s="2" t="s">
        <v>160</v>
      </c>
      <c r="D11985" s="2">
        <v>15950001788</v>
      </c>
      <c r="E11985" s="2">
        <v>239689524</v>
      </c>
      <c r="F11985" s="2" t="s">
        <v>11</v>
      </c>
      <c r="G11985" s="2" t="s">
        <v>102</v>
      </c>
      <c r="H11985" s="2" t="s">
        <v>46</v>
      </c>
      <c r="I11985" s="5">
        <v>46082.502210648148</v>
      </c>
      <c r="J11985" s="3">
        <v>46082</v>
      </c>
      <c r="K11985" s="4">
        <v>0.5022106481481482</v>
      </c>
      <c r="L11985" s="2" t="s">
        <v>43</v>
      </c>
      <c r="M11985" s="2" t="s">
        <v>161</v>
      </c>
      <c r="N11985" s="2" t="s">
        <v>161</v>
      </c>
    </row>
    <row r="11986" spans="1:14" x14ac:dyDescent="0.2">
      <c r="A11986" s="2">
        <v>1745643</v>
      </c>
      <c r="B11986" s="2" t="str">
        <f>IF(COUNTIF($C$2:C11986,C11986)&gt;1,INDEX($B$2:B11985,MATCH(C11986,$C$2:C11985,0)),TEXT(COUNTA(_xlfn.UNIQUE($C$2:C11986)),"00000"))</f>
        <v>00155</v>
      </c>
      <c r="C11986" s="2" t="s">
        <v>277</v>
      </c>
      <c r="D11986" s="2">
        <v>9970632701</v>
      </c>
      <c r="E11986" s="2">
        <v>127455046</v>
      </c>
      <c r="F11986" s="2" t="s">
        <v>11</v>
      </c>
      <c r="G11986" s="2" t="s">
        <v>102</v>
      </c>
      <c r="H11986" s="2" t="s">
        <v>46</v>
      </c>
      <c r="I11986" s="5">
        <v>46082.502280092594</v>
      </c>
      <c r="J11986" s="3">
        <v>46082</v>
      </c>
      <c r="K11986" s="4">
        <v>0.50228009259259265</v>
      </c>
      <c r="L11986" s="2" t="s">
        <v>43</v>
      </c>
      <c r="M11986" s="2" t="s">
        <v>170</v>
      </c>
      <c r="N11986" s="2" t="s">
        <v>170</v>
      </c>
    </row>
    <row r="11987" spans="1:14" x14ac:dyDescent="0.2">
      <c r="A11987" s="2">
        <v>1745641</v>
      </c>
      <c r="B11987" s="2" t="str">
        <f>IF(COUNTIF($C$2:C11987,C11987)&gt;1,INDEX($B$2:B11986,MATCH(C11987,$C$2:C11986,0)),TEXT(COUNTA(_xlfn.UNIQUE($C$2:C11987)),"00000"))</f>
        <v>00039</v>
      </c>
      <c r="C11987" s="2" t="s">
        <v>106</v>
      </c>
      <c r="D11987" s="2">
        <v>12736728793</v>
      </c>
      <c r="E11987" s="2" t="s">
        <v>107</v>
      </c>
      <c r="F11987" s="2" t="s">
        <v>11</v>
      </c>
      <c r="G11987" s="2" t="s">
        <v>102</v>
      </c>
      <c r="H11987" s="2" t="s">
        <v>46</v>
      </c>
      <c r="I11987" s="5">
        <v>46082.502164351848</v>
      </c>
      <c r="J11987" s="3">
        <v>46082</v>
      </c>
      <c r="K11987" s="4">
        <v>0.50216435185185182</v>
      </c>
      <c r="L11987" s="2" t="s">
        <v>43</v>
      </c>
      <c r="M11987" s="2" t="s">
        <v>108</v>
      </c>
      <c r="N11987" s="2" t="s">
        <v>108</v>
      </c>
    </row>
    <row r="11988" spans="1:14" x14ac:dyDescent="0.2">
      <c r="A11988" s="2">
        <v>1745639</v>
      </c>
      <c r="B11988" s="2" t="str">
        <f>IF(COUNTIF($C$2:C11988,C11988)&gt;1,INDEX($B$2:B11987,MATCH(C11988,$C$2:C11987,0)),TEXT(COUNTA(_xlfn.UNIQUE($C$2:C11988)),"00000"))</f>
        <v>00087</v>
      </c>
      <c r="C11988" s="2" t="s">
        <v>174</v>
      </c>
      <c r="D11988" s="2">
        <v>11777643775</v>
      </c>
      <c r="E11988" s="2">
        <v>205844616</v>
      </c>
      <c r="F11988" s="2" t="s">
        <v>11</v>
      </c>
      <c r="G11988" s="2" t="s">
        <v>102</v>
      </c>
      <c r="H11988" s="2" t="s">
        <v>46</v>
      </c>
      <c r="I11988" s="5">
        <v>46082.502013888887</v>
      </c>
      <c r="J11988" s="3">
        <v>46082</v>
      </c>
      <c r="K11988" s="4">
        <v>0.50201388888888887</v>
      </c>
      <c r="L11988" s="2" t="s">
        <v>43</v>
      </c>
      <c r="M11988" s="2" t="s">
        <v>175</v>
      </c>
      <c r="N11988" s="2" t="s">
        <v>175</v>
      </c>
    </row>
    <row r="11989" spans="1:14" x14ac:dyDescent="0.2">
      <c r="A11989" s="2">
        <v>1745633</v>
      </c>
      <c r="B11989" s="2" t="str">
        <f>IF(COUNTIF($C$2:C11989,C11989)&gt;1,INDEX($B$2:B11988,MATCH(C11989,$C$2:C11988,0)),TEXT(COUNTA(_xlfn.UNIQUE($C$2:C11989)),"00000"))</f>
        <v>00154</v>
      </c>
      <c r="C11989" s="2" t="s">
        <v>276</v>
      </c>
      <c r="D11989" s="2">
        <v>9637956786</v>
      </c>
      <c r="E11989" s="2">
        <v>126004712</v>
      </c>
      <c r="F11989" s="2" t="s">
        <v>11</v>
      </c>
      <c r="G11989" s="2" t="s">
        <v>102</v>
      </c>
      <c r="H11989" s="2" t="s">
        <v>46</v>
      </c>
      <c r="I11989" s="5">
        <v>46082.501574074071</v>
      </c>
      <c r="J11989" s="3">
        <v>46082</v>
      </c>
      <c r="K11989" s="4">
        <v>0.50157407407407406</v>
      </c>
      <c r="L11989" s="2" t="s">
        <v>43</v>
      </c>
      <c r="M11989" s="2" t="s">
        <v>194</v>
      </c>
      <c r="N11989" s="2" t="s">
        <v>194</v>
      </c>
    </row>
    <row r="11990" spans="1:14" x14ac:dyDescent="0.2">
      <c r="A11990" s="2">
        <v>1745631</v>
      </c>
      <c r="B11990" s="2" t="str">
        <f>IF(COUNTIF($C$2:C11990,C11990)&gt;1,INDEX($B$2:B11989,MATCH(C11990,$C$2:C11989,0)),TEXT(COUNTA(_xlfn.UNIQUE($C$2:C11990)),"00000"))</f>
        <v>00100</v>
      </c>
      <c r="C11990" s="2" t="s">
        <v>192</v>
      </c>
      <c r="D11990" s="2">
        <v>125983050</v>
      </c>
      <c r="E11990" s="2">
        <v>8079667336</v>
      </c>
      <c r="F11990" s="2" t="s">
        <v>11</v>
      </c>
      <c r="G11990" s="2" t="s">
        <v>113</v>
      </c>
      <c r="H11990" s="2" t="s">
        <v>46</v>
      </c>
      <c r="I11990" s="5">
        <v>46082.501400462963</v>
      </c>
      <c r="J11990" s="3">
        <v>46082</v>
      </c>
      <c r="K11990" s="4">
        <v>0.50140046296296303</v>
      </c>
      <c r="L11990" s="2" t="s">
        <v>43</v>
      </c>
      <c r="M11990" s="2" t="s">
        <v>156</v>
      </c>
      <c r="N11990" s="2" t="s">
        <v>156</v>
      </c>
    </row>
    <row r="11991" spans="1:14" x14ac:dyDescent="0.2">
      <c r="A11991" s="2">
        <v>1745634</v>
      </c>
      <c r="B11991" s="2" t="str">
        <f>IF(COUNTIF($C$2:C11991,C11991)&gt;1,INDEX($B$2:B11990,MATCH(C11991,$C$2:C11990,0)),TEXT(COUNTA(_xlfn.UNIQUE($C$2:C11991)),"00000"))</f>
        <v>00089</v>
      </c>
      <c r="C11991" s="2" t="s">
        <v>178</v>
      </c>
      <c r="D11991" s="2">
        <v>12736729765</v>
      </c>
      <c r="E11991" s="2">
        <v>237374331</v>
      </c>
      <c r="F11991" s="2" t="s">
        <v>11</v>
      </c>
      <c r="G11991" s="2" t="s">
        <v>102</v>
      </c>
      <c r="H11991" s="2" t="s">
        <v>46</v>
      </c>
      <c r="I11991" s="5">
        <v>46082.501689814817</v>
      </c>
      <c r="J11991" s="3">
        <v>46082</v>
      </c>
      <c r="K11991" s="4">
        <v>0.50168981481481478</v>
      </c>
      <c r="L11991" s="2" t="s">
        <v>14</v>
      </c>
      <c r="M11991" s="2" t="s">
        <v>108</v>
      </c>
      <c r="N11991" s="2" t="s">
        <v>108</v>
      </c>
    </row>
    <row r="11992" spans="1:14" x14ac:dyDescent="0.2">
      <c r="A11992" s="2">
        <v>1745635</v>
      </c>
      <c r="B11992" s="2" t="str">
        <f>IF(COUNTIF($C$2:C11992,C11992)&gt;1,INDEX($B$2:B11991,MATCH(C11992,$C$2:C11991,0)),TEXT(COUNTA(_xlfn.UNIQUE($C$2:C11992)),"00000"))</f>
        <v>00061</v>
      </c>
      <c r="C11992" s="2" t="s">
        <v>136</v>
      </c>
      <c r="D11992" s="2">
        <v>65475283249</v>
      </c>
      <c r="E11992" s="2">
        <v>295171151</v>
      </c>
      <c r="F11992" s="2" t="s">
        <v>11</v>
      </c>
      <c r="G11992" s="2" t="s">
        <v>45</v>
      </c>
      <c r="H11992" s="2" t="s">
        <v>46</v>
      </c>
      <c r="I11992" s="5">
        <v>46082.501770833333</v>
      </c>
      <c r="J11992" s="3">
        <v>46082</v>
      </c>
      <c r="K11992" s="4">
        <v>0.50177083333333339</v>
      </c>
      <c r="L11992" s="2" t="s">
        <v>43</v>
      </c>
      <c r="M11992" s="2" t="s">
        <v>25</v>
      </c>
      <c r="N11992" s="2" t="s">
        <v>25</v>
      </c>
    </row>
    <row r="11993" spans="1:14" x14ac:dyDescent="0.2">
      <c r="A11993" s="2">
        <v>1745636</v>
      </c>
      <c r="B11993" s="2" t="str">
        <f>IF(COUNTIF($C$2:C11993,C11993)&gt;1,INDEX($B$2:B11992,MATCH(C11993,$C$2:C11992,0)),TEXT(COUNTA(_xlfn.UNIQUE($C$2:C11993)),"00000"))</f>
        <v>00078</v>
      </c>
      <c r="C11993" s="2" t="s">
        <v>159</v>
      </c>
      <c r="D11993" s="2">
        <v>14568751756</v>
      </c>
      <c r="E11993" s="2">
        <v>269585907</v>
      </c>
      <c r="F11993" s="2" t="s">
        <v>11</v>
      </c>
      <c r="G11993" s="2" t="s">
        <v>102</v>
      </c>
      <c r="H11993" s="2" t="s">
        <v>46</v>
      </c>
      <c r="I11993" s="5">
        <v>46082.501863425925</v>
      </c>
      <c r="J11993" s="3">
        <v>46082</v>
      </c>
      <c r="K11993" s="4">
        <v>0.50186342592592592</v>
      </c>
      <c r="L11993" s="2" t="s">
        <v>43</v>
      </c>
      <c r="M11993" s="2" t="s">
        <v>105</v>
      </c>
      <c r="N11993" s="2" t="s">
        <v>105</v>
      </c>
    </row>
    <row r="11994" spans="1:14" x14ac:dyDescent="0.2">
      <c r="A11994" s="2">
        <v>1745637</v>
      </c>
      <c r="B11994" s="2" t="str">
        <f>IF(COUNTIF($C$2:C11994,C11994)&gt;1,INDEX($B$2:B11993,MATCH(C11994,$C$2:C11993,0)),TEXT(COUNTA(_xlfn.UNIQUE($C$2:C11994)),"00000"))</f>
        <v>00068</v>
      </c>
      <c r="C11994" s="2" t="s">
        <v>145</v>
      </c>
      <c r="D11994" s="2">
        <v>13671687754</v>
      </c>
      <c r="E11994" s="2">
        <v>209545379</v>
      </c>
      <c r="F11994" s="2" t="s">
        <v>11</v>
      </c>
      <c r="G11994" s="2" t="s">
        <v>45</v>
      </c>
      <c r="H11994" s="2" t="s">
        <v>46</v>
      </c>
      <c r="I11994" s="5">
        <v>46082.501932870371</v>
      </c>
      <c r="J11994" s="3">
        <v>46082</v>
      </c>
      <c r="K11994" s="4">
        <v>0.50193287037037038</v>
      </c>
      <c r="L11994" s="2" t="s">
        <v>43</v>
      </c>
      <c r="M11994" s="2" t="s">
        <v>67</v>
      </c>
      <c r="N11994" s="2" t="s">
        <v>67</v>
      </c>
    </row>
    <row r="11995" spans="1:14" x14ac:dyDescent="0.2">
      <c r="A11995" s="2">
        <v>1745622</v>
      </c>
      <c r="B11995" s="2" t="str">
        <f>IF(COUNTIF($C$2:C11995,C11995)&gt;1,INDEX($B$2:B11994,MATCH(C11995,$C$2:C11994,0)),TEXT(COUNTA(_xlfn.UNIQUE($C$2:C11995)),"00000"))</f>
        <v>00065</v>
      </c>
      <c r="C11995" s="2" t="s">
        <v>140</v>
      </c>
      <c r="D11995" s="2">
        <v>16063601759</v>
      </c>
      <c r="E11995" s="2">
        <v>280101940</v>
      </c>
      <c r="F11995" s="2" t="s">
        <v>11</v>
      </c>
      <c r="G11995" s="2" t="s">
        <v>45</v>
      </c>
      <c r="H11995" s="2" t="s">
        <v>46</v>
      </c>
      <c r="I11995" s="5">
        <v>46082.500960648147</v>
      </c>
      <c r="J11995" s="3">
        <v>46082</v>
      </c>
      <c r="K11995" s="4">
        <v>0.50096064814814811</v>
      </c>
      <c r="L11995" s="2" t="s">
        <v>43</v>
      </c>
      <c r="M11995" s="2" t="s">
        <v>67</v>
      </c>
      <c r="N11995" s="2" t="s">
        <v>67</v>
      </c>
    </row>
    <row r="11996" spans="1:14" x14ac:dyDescent="0.2">
      <c r="A11996" s="2">
        <v>1745624</v>
      </c>
      <c r="B11996" s="2" t="str">
        <f>IF(COUNTIF($C$2:C11996,C11996)&gt;1,INDEX($B$2:B11995,MATCH(C11996,$C$2:C11995,0)),TEXT(COUNTA(_xlfn.UNIQUE($C$2:C11996)),"00000"))</f>
        <v>00066</v>
      </c>
      <c r="C11996" s="2" t="s">
        <v>141</v>
      </c>
      <c r="D11996" s="2">
        <v>14000149725</v>
      </c>
      <c r="E11996" s="2" t="s">
        <v>142</v>
      </c>
      <c r="F11996" s="2" t="s">
        <v>11</v>
      </c>
      <c r="G11996" s="2" t="s">
        <v>45</v>
      </c>
      <c r="H11996" s="2" t="s">
        <v>46</v>
      </c>
      <c r="I11996" s="5">
        <v>46082.501087962963</v>
      </c>
      <c r="J11996" s="3">
        <v>46082</v>
      </c>
      <c r="K11996" s="4">
        <v>0.50108796296296299</v>
      </c>
      <c r="L11996" s="2" t="s">
        <v>43</v>
      </c>
      <c r="M11996" s="2" t="s">
        <v>143</v>
      </c>
      <c r="N11996" s="2" t="s">
        <v>143</v>
      </c>
    </row>
    <row r="11997" spans="1:14" x14ac:dyDescent="0.2">
      <c r="A11997" s="2">
        <v>1745621</v>
      </c>
      <c r="B11997" s="2" t="str">
        <f>IF(COUNTIF($C$2:C11997,C11997)&gt;1,INDEX($B$2:B11996,MATCH(C11997,$C$2:C11996,0)),TEXT(COUNTA(_xlfn.UNIQUE($C$2:C11997)),"00000"))</f>
        <v>00063</v>
      </c>
      <c r="C11997" s="2" t="s">
        <v>138</v>
      </c>
      <c r="D11997" s="2">
        <v>15126824708</v>
      </c>
      <c r="E11997" s="2">
        <v>246287999</v>
      </c>
      <c r="F11997" s="2" t="s">
        <v>11</v>
      </c>
      <c r="G11997" s="2" t="s">
        <v>45</v>
      </c>
      <c r="H11997" s="2" t="s">
        <v>46</v>
      </c>
      <c r="I11997" s="5">
        <v>46082.500914351855</v>
      </c>
      <c r="J11997" s="3">
        <v>46082</v>
      </c>
      <c r="K11997" s="4">
        <v>0.50091435185185185</v>
      </c>
      <c r="L11997" s="2" t="s">
        <v>43</v>
      </c>
      <c r="M11997" s="2" t="s">
        <v>50</v>
      </c>
      <c r="N11997" s="2" t="s">
        <v>50</v>
      </c>
    </row>
    <row r="11998" spans="1:14" x14ac:dyDescent="0.2">
      <c r="A11998" s="2">
        <v>1745620</v>
      </c>
      <c r="B11998" s="2" t="str">
        <f>IF(COUNTIF($C$2:C11998,C11998)&gt;1,INDEX($B$2:B11997,MATCH(C11998,$C$2:C11997,0)),TEXT(COUNTA(_xlfn.UNIQUE($C$2:C11998)),"00000"))</f>
        <v>00058</v>
      </c>
      <c r="C11998" s="2" t="s">
        <v>132</v>
      </c>
      <c r="D11998" s="2">
        <v>10303225700</v>
      </c>
      <c r="E11998" s="2">
        <v>133659367</v>
      </c>
      <c r="F11998" s="2" t="s">
        <v>11</v>
      </c>
      <c r="G11998" s="2" t="s">
        <v>45</v>
      </c>
      <c r="H11998" s="2" t="s">
        <v>46</v>
      </c>
      <c r="I11998" s="5">
        <v>46082.500844907408</v>
      </c>
      <c r="J11998" s="3">
        <v>46082</v>
      </c>
      <c r="K11998" s="4">
        <v>0.50084490740740739</v>
      </c>
      <c r="L11998" s="2" t="s">
        <v>43</v>
      </c>
      <c r="M11998" s="2" t="s">
        <v>50</v>
      </c>
      <c r="N11998" s="2" t="s">
        <v>50</v>
      </c>
    </row>
    <row r="11999" spans="1:14" x14ac:dyDescent="0.2">
      <c r="A11999" s="2">
        <v>1745619</v>
      </c>
      <c r="B11999" s="2" t="str">
        <f>IF(COUNTIF($C$2:C11999,C11999)&gt;1,INDEX($B$2:B11998,MATCH(C11999,$C$2:C11998,0)),TEXT(COUNTA(_xlfn.UNIQUE($C$2:C11999)),"00000"))</f>
        <v>00062</v>
      </c>
      <c r="C11999" s="2" t="s">
        <v>137</v>
      </c>
      <c r="D11999" s="2">
        <v>2269308310</v>
      </c>
      <c r="E11999" s="2">
        <v>310204706</v>
      </c>
      <c r="F11999" s="2" t="s">
        <v>11</v>
      </c>
      <c r="G11999" s="2" t="s">
        <v>45</v>
      </c>
      <c r="H11999" s="2" t="s">
        <v>46</v>
      </c>
      <c r="I11999" s="5">
        <v>46082.500706018516</v>
      </c>
      <c r="J11999" s="3">
        <v>46082</v>
      </c>
      <c r="K11999" s="4">
        <v>0.50070601851851848</v>
      </c>
      <c r="L11999" s="2" t="s">
        <v>43</v>
      </c>
      <c r="M11999" s="2" t="s">
        <v>67</v>
      </c>
      <c r="N11999" s="2" t="s">
        <v>67</v>
      </c>
    </row>
    <row r="12000" spans="1:14" x14ac:dyDescent="0.2">
      <c r="A12000" s="2">
        <v>1745623</v>
      </c>
      <c r="B12000" s="2" t="str">
        <f>IF(COUNTIF($C$2:C12000,C12000)&gt;1,INDEX($B$2:B11999,MATCH(C12000,$C$2:C11999,0)),TEXT(COUNTA(_xlfn.UNIQUE($C$2:C12000)),"00000"))</f>
        <v>00067</v>
      </c>
      <c r="C12000" s="2" t="s">
        <v>144</v>
      </c>
      <c r="D12000" s="2">
        <v>17461087703</v>
      </c>
      <c r="E12000" s="2">
        <v>303020317</v>
      </c>
      <c r="F12000" s="2" t="s">
        <v>11</v>
      </c>
      <c r="G12000" s="2" t="s">
        <v>45</v>
      </c>
      <c r="H12000" s="2" t="s">
        <v>46</v>
      </c>
      <c r="I12000" s="5">
        <v>46082.501006944447</v>
      </c>
      <c r="J12000" s="3">
        <v>46082</v>
      </c>
      <c r="K12000" s="4">
        <v>0.50100694444444438</v>
      </c>
      <c r="L12000" s="2" t="s">
        <v>43</v>
      </c>
      <c r="M12000" s="2" t="s">
        <v>67</v>
      </c>
      <c r="N12000" s="2" t="s">
        <v>67</v>
      </c>
    </row>
    <row r="12001" spans="1:14" x14ac:dyDescent="0.2">
      <c r="A12001" s="2">
        <v>1745625</v>
      </c>
      <c r="B12001" s="2" t="str">
        <f>IF(COUNTIF($C$2:C12001,C12001)&gt;1,INDEX($B$2:B12000,MATCH(C12001,$C$2:C12000,0)),TEXT(COUNTA(_xlfn.UNIQUE($C$2:C12001)),"00000"))</f>
        <v>00064</v>
      </c>
      <c r="C12001" s="2" t="s">
        <v>139</v>
      </c>
      <c r="D12001" s="2">
        <v>15529149766</v>
      </c>
      <c r="E12001" s="2">
        <v>278319405</v>
      </c>
      <c r="F12001" s="2" t="s">
        <v>11</v>
      </c>
      <c r="G12001" s="2" t="s">
        <v>45</v>
      </c>
      <c r="H12001" s="2" t="s">
        <v>46</v>
      </c>
      <c r="I12001" s="5">
        <v>46082.501145833332</v>
      </c>
      <c r="J12001" s="3">
        <v>46082</v>
      </c>
      <c r="K12001" s="4">
        <v>0.50114583333333329</v>
      </c>
      <c r="L12001" s="2" t="s">
        <v>43</v>
      </c>
      <c r="M12001" s="2" t="s">
        <v>67</v>
      </c>
      <c r="N12001" s="2" t="s">
        <v>67</v>
      </c>
    </row>
    <row r="12002" spans="1:14" x14ac:dyDescent="0.2">
      <c r="A12002" s="2">
        <v>1745608</v>
      </c>
      <c r="B12002" s="2" t="str">
        <f>IF(COUNTIF($C$2:C12002,C12002)&gt;1,INDEX($B$2:B12001,MATCH(C12002,$C$2:C12001,0)),TEXT(COUNTA(_xlfn.UNIQUE($C$2:C12002)),"00000"))</f>
        <v>00040</v>
      </c>
      <c r="C12002" s="2" t="s">
        <v>109</v>
      </c>
      <c r="D12002" s="2">
        <v>3885911027</v>
      </c>
      <c r="E12002" s="2">
        <v>5126426401</v>
      </c>
      <c r="F12002" s="2" t="s">
        <v>11</v>
      </c>
      <c r="G12002" s="2" t="s">
        <v>86</v>
      </c>
      <c r="H12002" s="2" t="s">
        <v>46</v>
      </c>
      <c r="I12002" s="5">
        <v>46082.500115740739</v>
      </c>
      <c r="J12002" s="3">
        <v>46082</v>
      </c>
      <c r="K12002" s="4">
        <v>0.50011574074074072</v>
      </c>
      <c r="L12002" s="2" t="s">
        <v>43</v>
      </c>
      <c r="M12002" s="2" t="s">
        <v>67</v>
      </c>
      <c r="N12002" s="2" t="s">
        <v>67</v>
      </c>
    </row>
    <row r="12003" spans="1:14" x14ac:dyDescent="0.2">
      <c r="A12003" s="2">
        <v>1745595</v>
      </c>
      <c r="B12003" s="2" t="str">
        <f>IF(COUNTIF($C$2:C12003,C12003)&gt;1,INDEX($B$2:B12002,MATCH(C12003,$C$2:C12002,0)),TEXT(COUNTA(_xlfn.UNIQUE($C$2:C12003)),"00000"))</f>
        <v>00091</v>
      </c>
      <c r="C12003" s="2" t="s">
        <v>181</v>
      </c>
      <c r="D12003" s="2">
        <v>9132043740</v>
      </c>
      <c r="E12003" s="2">
        <v>1598089</v>
      </c>
      <c r="F12003" s="2" t="s">
        <v>11</v>
      </c>
      <c r="G12003" s="2" t="s">
        <v>113</v>
      </c>
      <c r="H12003" s="2" t="s">
        <v>46</v>
      </c>
      <c r="I12003" s="5">
        <v>46082.499722222223</v>
      </c>
      <c r="J12003" s="3">
        <v>46082</v>
      </c>
      <c r="K12003" s="4">
        <v>0.49972222222222223</v>
      </c>
      <c r="L12003" s="2" t="s">
        <v>43</v>
      </c>
      <c r="M12003" s="2" t="s">
        <v>182</v>
      </c>
      <c r="N12003" s="2" t="s">
        <v>182</v>
      </c>
    </row>
    <row r="12004" spans="1:14" x14ac:dyDescent="0.2">
      <c r="A12004" s="2">
        <v>1745593</v>
      </c>
      <c r="B12004" s="2" t="str">
        <f>IF(COUNTIF($C$2:C12004,C12004)&gt;1,INDEX($B$2:B12003,MATCH(C12004,$C$2:C12003,0)),TEXT(COUNTA(_xlfn.UNIQUE($C$2:C12004)),"00000"))</f>
        <v>00103</v>
      </c>
      <c r="C12004" s="2" t="s">
        <v>197</v>
      </c>
      <c r="D12004" s="2">
        <v>3047575274</v>
      </c>
      <c r="E12004" s="2">
        <v>6130060277</v>
      </c>
      <c r="F12004" s="2" t="s">
        <v>11</v>
      </c>
      <c r="G12004" s="2" t="s">
        <v>113</v>
      </c>
      <c r="H12004" s="2" t="s">
        <v>46</v>
      </c>
      <c r="I12004" s="5">
        <v>46082.499594907407</v>
      </c>
      <c r="J12004" s="3">
        <v>46082</v>
      </c>
      <c r="K12004" s="4">
        <v>0.49959490740740736</v>
      </c>
      <c r="L12004" s="2" t="s">
        <v>43</v>
      </c>
      <c r="M12004" s="2" t="s">
        <v>182</v>
      </c>
      <c r="N12004" s="2" t="s">
        <v>182</v>
      </c>
    </row>
    <row r="12005" spans="1:14" x14ac:dyDescent="0.2">
      <c r="A12005" s="2">
        <v>1745594</v>
      </c>
      <c r="B12005" s="2" t="str">
        <f>IF(COUNTIF($C$2:C12005,C12005)&gt;1,INDEX($B$2:B12004,MATCH(C12005,$C$2:C12004,0)),TEXT(COUNTA(_xlfn.UNIQUE($C$2:C12005)),"00000"))</f>
        <v>00097</v>
      </c>
      <c r="C12005" s="2" t="s">
        <v>189</v>
      </c>
      <c r="D12005" s="2">
        <v>920984010</v>
      </c>
      <c r="E12005" s="2">
        <v>8086673483</v>
      </c>
      <c r="F12005" s="2" t="s">
        <v>11</v>
      </c>
      <c r="G12005" s="2" t="s">
        <v>113</v>
      </c>
      <c r="H12005" s="2" t="s">
        <v>46</v>
      </c>
      <c r="I12005" s="5">
        <v>46082.499641203707</v>
      </c>
      <c r="J12005" s="3">
        <v>46082</v>
      </c>
      <c r="K12005" s="4">
        <v>0.49964120370370368</v>
      </c>
      <c r="L12005" s="2" t="s">
        <v>43</v>
      </c>
      <c r="M12005" s="2" t="s">
        <v>182</v>
      </c>
      <c r="N12005" s="2" t="s">
        <v>182</v>
      </c>
    </row>
    <row r="12006" spans="1:14" x14ac:dyDescent="0.2">
      <c r="A12006" s="2">
        <v>1745585</v>
      </c>
      <c r="B12006" s="2" t="str">
        <f>IF(COUNTIF($C$2:C12006,C12006)&gt;1,INDEX($B$2:B12005,MATCH(C12006,$C$2:C12005,0)),TEXT(COUNTA(_xlfn.UNIQUE($C$2:C12006)),"00000"))</f>
        <v>00012</v>
      </c>
      <c r="C12006" s="2" t="s">
        <v>40</v>
      </c>
      <c r="D12006" s="2">
        <v>8858249704</v>
      </c>
      <c r="E12006" s="2">
        <v>121366389</v>
      </c>
      <c r="F12006" s="2" t="s">
        <v>11</v>
      </c>
      <c r="G12006" s="2" t="s">
        <v>12</v>
      </c>
      <c r="H12006" s="2" t="s">
        <v>46</v>
      </c>
      <c r="I12006" s="5">
        <v>46082.49894675926</v>
      </c>
      <c r="J12006" s="3">
        <v>46082</v>
      </c>
      <c r="K12006" s="4">
        <v>0.4989467592592593</v>
      </c>
      <c r="L12006" s="2" t="s">
        <v>43</v>
      </c>
      <c r="M12006" s="2" t="s">
        <v>41</v>
      </c>
      <c r="N12006" s="2" t="s">
        <v>41</v>
      </c>
    </row>
    <row r="12007" spans="1:14" x14ac:dyDescent="0.2">
      <c r="A12007" s="2">
        <v>1745584</v>
      </c>
      <c r="B12007" s="2" t="str">
        <f>IF(COUNTIF($C$2:C12007,C12007)&gt;1,INDEX($B$2:B12006,MATCH(C12007,$C$2:C12006,0)),TEXT(COUNTA(_xlfn.UNIQUE($C$2:C12007)),"00000"))</f>
        <v>00128</v>
      </c>
      <c r="C12007" s="2" t="s">
        <v>235</v>
      </c>
      <c r="D12007" s="2">
        <v>8087885740</v>
      </c>
      <c r="E12007" s="2">
        <v>109806240</v>
      </c>
      <c r="F12007" s="2" t="s">
        <v>11</v>
      </c>
      <c r="G12007" s="2" t="s">
        <v>12</v>
      </c>
      <c r="H12007" s="2" t="s">
        <v>46</v>
      </c>
      <c r="I12007" s="5">
        <v>46082.498854166668</v>
      </c>
      <c r="J12007" s="3">
        <v>46082</v>
      </c>
      <c r="K12007" s="4">
        <v>0.49885416666666665</v>
      </c>
      <c r="L12007" s="2" t="s">
        <v>43</v>
      </c>
      <c r="M12007" s="2" t="s">
        <v>236</v>
      </c>
      <c r="N12007" s="2" t="s">
        <v>236</v>
      </c>
    </row>
    <row r="12008" spans="1:14" x14ac:dyDescent="0.2">
      <c r="A12008" s="2">
        <v>1745583</v>
      </c>
      <c r="B12008" s="2" t="str">
        <f>IF(COUNTIF($C$2:C12008,C12008)&gt;1,INDEX($B$2:B12007,MATCH(C12008,$C$2:C12007,0)),TEXT(COUNTA(_xlfn.UNIQUE($C$2:C12008)),"00000"))</f>
        <v>00028</v>
      </c>
      <c r="C12008" s="2" t="s">
        <v>82</v>
      </c>
      <c r="D12008" s="2">
        <v>503763063</v>
      </c>
      <c r="E12008" s="2">
        <v>1075015022</v>
      </c>
      <c r="F12008" s="2" t="s">
        <v>11</v>
      </c>
      <c r="G12008" s="2" t="s">
        <v>83</v>
      </c>
      <c r="H12008" s="2" t="s">
        <v>42</v>
      </c>
      <c r="I12008" s="5">
        <v>46082.498807870368</v>
      </c>
      <c r="J12008" s="3">
        <v>46082</v>
      </c>
      <c r="K12008" s="4">
        <v>0.49880787037037039</v>
      </c>
      <c r="L12008" s="2" t="s">
        <v>16</v>
      </c>
      <c r="M12008" s="2" t="s">
        <v>84</v>
      </c>
      <c r="N12008" s="2" t="s">
        <v>84</v>
      </c>
    </row>
    <row r="12009" spans="1:14" x14ac:dyDescent="0.2">
      <c r="A12009" s="2">
        <v>1745580</v>
      </c>
      <c r="B12009" s="2" t="str">
        <f>IF(COUNTIF($C$2:C12009,C12009)&gt;1,INDEX($B$2:B12008,MATCH(C12009,$C$2:C12008,0)),TEXT(COUNTA(_xlfn.UNIQUE($C$2:C12009)),"00000"))</f>
        <v>00072</v>
      </c>
      <c r="C12009" s="2" t="s">
        <v>149</v>
      </c>
      <c r="D12009" s="2">
        <v>60131475070</v>
      </c>
      <c r="E12009" s="2">
        <v>5127004868</v>
      </c>
      <c r="F12009" s="2" t="s">
        <v>11</v>
      </c>
      <c r="G12009" s="2" t="s">
        <v>86</v>
      </c>
      <c r="H12009" s="2" t="s">
        <v>46</v>
      </c>
      <c r="I12009" s="5">
        <v>46082.498703703706</v>
      </c>
      <c r="J12009" s="3">
        <v>46082</v>
      </c>
      <c r="K12009" s="4">
        <v>0.4987037037037037</v>
      </c>
      <c r="L12009" s="2" t="s">
        <v>43</v>
      </c>
      <c r="M12009" s="2" t="s">
        <v>53</v>
      </c>
      <c r="N12009" s="2" t="s">
        <v>53</v>
      </c>
    </row>
    <row r="12010" spans="1:14" x14ac:dyDescent="0.2">
      <c r="A12010" s="2">
        <v>1745582</v>
      </c>
      <c r="B12010" s="2" t="str">
        <f>IF(COUNTIF($C$2:C12010,C12010)&gt;1,INDEX($B$2:B12009,MATCH(C12010,$C$2:C12009,0)),TEXT(COUNTA(_xlfn.UNIQUE($C$2:C12010)),"00000"))</f>
        <v>00086</v>
      </c>
      <c r="C12010" s="2" t="s">
        <v>172</v>
      </c>
      <c r="D12010" s="2">
        <v>4090343046</v>
      </c>
      <c r="E12010" s="2">
        <v>7116435848</v>
      </c>
      <c r="F12010" s="2" t="s">
        <v>11</v>
      </c>
      <c r="G12010" s="2" t="s">
        <v>86</v>
      </c>
      <c r="H12010" s="2" t="s">
        <v>46</v>
      </c>
      <c r="I12010" s="5">
        <v>46082.498773148145</v>
      </c>
      <c r="J12010" s="3">
        <v>46082</v>
      </c>
      <c r="K12010" s="4">
        <v>0.49877314814814816</v>
      </c>
      <c r="L12010" s="2" t="s">
        <v>43</v>
      </c>
      <c r="M12010" s="2" t="s">
        <v>67</v>
      </c>
      <c r="N12010" s="2" t="s">
        <v>67</v>
      </c>
    </row>
    <row r="12011" spans="1:14" x14ac:dyDescent="0.2">
      <c r="A12011" s="2">
        <v>1745574</v>
      </c>
      <c r="B12011" s="2" t="str">
        <f>IF(COUNTIF($C$2:C12011,C12011)&gt;1,INDEX($B$2:B12010,MATCH(C12011,$C$2:C12010,0)),TEXT(COUNTA(_xlfn.UNIQUE($C$2:C12011)),"00000"))</f>
        <v>00160</v>
      </c>
      <c r="C12011" s="2" t="s">
        <v>287</v>
      </c>
      <c r="D12011" s="2">
        <v>3547255058</v>
      </c>
      <c r="E12011" s="2">
        <v>3109676688</v>
      </c>
      <c r="F12011" s="2" t="s">
        <v>11</v>
      </c>
      <c r="G12011" s="2" t="s">
        <v>113</v>
      </c>
      <c r="H12011" s="2" t="s">
        <v>46</v>
      </c>
      <c r="I12011" s="5">
        <v>46082.498020833336</v>
      </c>
      <c r="J12011" s="3">
        <v>46082</v>
      </c>
      <c r="K12011" s="4">
        <v>0.49802083333333336</v>
      </c>
      <c r="L12011" s="2" t="s">
        <v>43</v>
      </c>
      <c r="M12011" s="2" t="s">
        <v>182</v>
      </c>
      <c r="N12011" s="2" t="s">
        <v>182</v>
      </c>
    </row>
    <row r="12012" spans="1:14" x14ac:dyDescent="0.2">
      <c r="A12012" s="2">
        <v>1745572</v>
      </c>
      <c r="B12012" s="2" t="str">
        <f>IF(COUNTIF($C$2:C12012,C12012)&gt;1,INDEX($B$2:B12011,MATCH(C12012,$C$2:C12011,0)),TEXT(COUNTA(_xlfn.UNIQUE($C$2:C12012)),"00000"))</f>
        <v>00093</v>
      </c>
      <c r="C12012" s="2" t="s">
        <v>184</v>
      </c>
      <c r="D12012" s="2">
        <v>4809309029</v>
      </c>
      <c r="E12012" s="2">
        <v>2127367031</v>
      </c>
      <c r="F12012" s="2" t="s">
        <v>11</v>
      </c>
      <c r="G12012" s="2" t="s">
        <v>113</v>
      </c>
      <c r="H12012" s="2" t="s">
        <v>46</v>
      </c>
      <c r="I12012" s="5">
        <v>46082.497835648152</v>
      </c>
      <c r="J12012" s="3">
        <v>46082</v>
      </c>
      <c r="K12012" s="4">
        <v>0.49783564814814812</v>
      </c>
      <c r="L12012" s="2" t="s">
        <v>43</v>
      </c>
      <c r="M12012" s="2" t="s">
        <v>156</v>
      </c>
      <c r="N12012" s="2" t="s">
        <v>156</v>
      </c>
    </row>
    <row r="12013" spans="1:14" x14ac:dyDescent="0.2">
      <c r="A12013" s="2">
        <v>1745571</v>
      </c>
      <c r="B12013" s="2" t="str">
        <f>IF(COUNTIF($C$2:C12013,C12013)&gt;1,INDEX($B$2:B12012,MATCH(C12013,$C$2:C12012,0)),TEXT(COUNTA(_xlfn.UNIQUE($C$2:C12013)),"00000"))</f>
        <v>00076</v>
      </c>
      <c r="C12013" s="2" t="s">
        <v>154</v>
      </c>
      <c r="D12013" s="2">
        <v>3002359505</v>
      </c>
      <c r="E12013" s="2" t="s">
        <v>155</v>
      </c>
      <c r="F12013" s="2" t="s">
        <v>11</v>
      </c>
      <c r="G12013" s="2" t="s">
        <v>113</v>
      </c>
      <c r="H12013" s="2" t="s">
        <v>46</v>
      </c>
      <c r="I12013" s="5">
        <v>46082.497754629629</v>
      </c>
      <c r="J12013" s="3">
        <v>46082</v>
      </c>
      <c r="K12013" s="4">
        <v>0.49775462962962963</v>
      </c>
      <c r="L12013" s="2" t="s">
        <v>43</v>
      </c>
      <c r="M12013" s="2" t="s">
        <v>156</v>
      </c>
      <c r="N12013" s="2" t="s">
        <v>156</v>
      </c>
    </row>
    <row r="12014" spans="1:14" x14ac:dyDescent="0.2">
      <c r="A12014" s="2">
        <v>1745555</v>
      </c>
      <c r="B12014" s="2" t="str">
        <f>IF(COUNTIF($C$2:C12014,C12014)&gt;1,INDEX($B$2:B12013,MATCH(C12014,$C$2:C12013,0)),TEXT(COUNTA(_xlfn.UNIQUE($C$2:C12014)),"00000"))</f>
        <v>00127</v>
      </c>
      <c r="C12014" s="2" t="s">
        <v>234</v>
      </c>
      <c r="D12014" s="2">
        <v>16450552727</v>
      </c>
      <c r="E12014" s="2">
        <v>5525527</v>
      </c>
      <c r="F12014" s="2" t="s">
        <v>11</v>
      </c>
      <c r="G12014" s="2" t="s">
        <v>102</v>
      </c>
      <c r="H12014" s="2" t="s">
        <v>42</v>
      </c>
      <c r="I12014" s="5">
        <v>46082.496516203704</v>
      </c>
      <c r="J12014" s="3">
        <v>46082</v>
      </c>
      <c r="K12014" s="4">
        <v>0.4965162037037037</v>
      </c>
      <c r="L12014" s="2" t="s">
        <v>16</v>
      </c>
      <c r="M12014" s="2" t="s">
        <v>105</v>
      </c>
      <c r="N12014" s="2" t="s">
        <v>105</v>
      </c>
    </row>
    <row r="12015" spans="1:14" x14ac:dyDescent="0.2">
      <c r="A12015" s="2">
        <v>1745536</v>
      </c>
      <c r="B12015" s="2" t="str">
        <f>IF(COUNTIF($C$2:C12015,C12015)&gt;1,INDEX($B$2:B12014,MATCH(C12015,$C$2:C12014,0)),TEXT(COUNTA(_xlfn.UNIQUE($C$2:C12015)),"00000"))</f>
        <v>00153</v>
      </c>
      <c r="C12015" s="2" t="s">
        <v>274</v>
      </c>
      <c r="D12015" s="2">
        <v>11588119777</v>
      </c>
      <c r="E12015" s="2">
        <v>202710737</v>
      </c>
      <c r="F12015" s="2" t="s">
        <v>11</v>
      </c>
      <c r="G12015" s="2" t="s">
        <v>12</v>
      </c>
      <c r="H12015" s="2" t="s">
        <v>46</v>
      </c>
      <c r="I12015" s="5">
        <v>46082.494502314818</v>
      </c>
      <c r="J12015" s="3">
        <v>46082</v>
      </c>
      <c r="K12015" s="4">
        <v>0.49450231481481483</v>
      </c>
      <c r="L12015" s="2" t="s">
        <v>43</v>
      </c>
      <c r="M12015" s="2" t="s">
        <v>275</v>
      </c>
      <c r="N12015" s="2" t="s">
        <v>275</v>
      </c>
    </row>
    <row r="12016" spans="1:14" x14ac:dyDescent="0.2">
      <c r="A12016" s="2">
        <v>1745540</v>
      </c>
      <c r="B12016" s="2" t="str">
        <f>IF(COUNTIF($C$2:C12016,C12016)&gt;1,INDEX($B$2:B12015,MATCH(C12016,$C$2:C12015,0)),TEXT(COUNTA(_xlfn.UNIQUE($C$2:C12016)),"00000"))</f>
        <v>00156</v>
      </c>
      <c r="C12016" s="2" t="s">
        <v>278</v>
      </c>
      <c r="D12016" s="2">
        <v>4402601754</v>
      </c>
      <c r="E12016" s="2">
        <v>99133787</v>
      </c>
      <c r="F12016" s="2" t="s">
        <v>11</v>
      </c>
      <c r="G12016" s="2" t="s">
        <v>12</v>
      </c>
      <c r="H12016" s="2" t="s">
        <v>46</v>
      </c>
      <c r="I12016" s="5">
        <v>46082.494687500002</v>
      </c>
      <c r="J12016" s="3">
        <v>46082</v>
      </c>
      <c r="K12016" s="4">
        <v>0.4946875</v>
      </c>
      <c r="L12016" s="2" t="s">
        <v>43</v>
      </c>
      <c r="M12016" s="2" t="s">
        <v>279</v>
      </c>
      <c r="N12016" s="2" t="s">
        <v>279</v>
      </c>
    </row>
    <row r="12017" spans="1:14" x14ac:dyDescent="0.2">
      <c r="A12017" s="2">
        <v>1745524</v>
      </c>
      <c r="B12017" s="2" t="str">
        <f>IF(COUNTIF($C$2:C12017,C12017)&gt;1,INDEX($B$2:B12016,MATCH(C12017,$C$2:C12016,0)),TEXT(COUNTA(_xlfn.UNIQUE($C$2:C12017)),"00000"))</f>
        <v>00088</v>
      </c>
      <c r="C12017" s="2" t="s">
        <v>176</v>
      </c>
      <c r="D12017" s="2">
        <v>15399676702</v>
      </c>
      <c r="E12017" s="2">
        <v>233995661</v>
      </c>
      <c r="F12017" s="2" t="s">
        <v>11</v>
      </c>
      <c r="G12017" s="2" t="s">
        <v>102</v>
      </c>
      <c r="H12017" s="2" t="s">
        <v>46</v>
      </c>
      <c r="I12017" s="5">
        <v>46082.493807870371</v>
      </c>
      <c r="J12017" s="3">
        <v>46082</v>
      </c>
      <c r="K12017" s="4">
        <v>0.49380787037037038</v>
      </c>
      <c r="L12017" s="2" t="s">
        <v>43</v>
      </c>
      <c r="M12017" s="2" t="s">
        <v>177</v>
      </c>
      <c r="N12017" s="2" t="s">
        <v>177</v>
      </c>
    </row>
    <row r="12018" spans="1:14" x14ac:dyDescent="0.2">
      <c r="A12018" s="2">
        <v>1745525</v>
      </c>
      <c r="B12018" s="2" t="str">
        <f>IF(COUNTIF($C$2:C12018,C12018)&gt;1,INDEX($B$2:B12017,MATCH(C12018,$C$2:C12017,0)),TEXT(COUNTA(_xlfn.UNIQUE($C$2:C12018)),"00000"))</f>
        <v>00148</v>
      </c>
      <c r="C12018" s="2" t="s">
        <v>268</v>
      </c>
      <c r="D12018" s="2">
        <v>14536663703</v>
      </c>
      <c r="E12018" s="2">
        <v>256573692</v>
      </c>
      <c r="F12018" s="2" t="s">
        <v>11</v>
      </c>
      <c r="G12018" s="2" t="s">
        <v>102</v>
      </c>
      <c r="H12018" s="2" t="s">
        <v>46</v>
      </c>
      <c r="I12018" s="5">
        <v>46082.493877314817</v>
      </c>
      <c r="J12018" s="3">
        <v>46082</v>
      </c>
      <c r="K12018" s="4">
        <v>0.49387731481481478</v>
      </c>
      <c r="L12018" s="2" t="s">
        <v>14</v>
      </c>
      <c r="M12018" s="2" t="s">
        <v>177</v>
      </c>
      <c r="N12018" s="2" t="s">
        <v>177</v>
      </c>
    </row>
    <row r="12019" spans="1:14" x14ac:dyDescent="0.2">
      <c r="A12019" s="2">
        <v>1745523</v>
      </c>
      <c r="B12019" s="2" t="str">
        <f>IF(COUNTIF($C$2:C12019,C12019)&gt;1,INDEX($B$2:B12018,MATCH(C12019,$C$2:C12018,0)),TEXT(COUNTA(_xlfn.UNIQUE($C$2:C12019)),"00000"))</f>
        <v>00151</v>
      </c>
      <c r="C12019" s="2" t="s">
        <v>271</v>
      </c>
      <c r="D12019" s="2">
        <v>13517189758</v>
      </c>
      <c r="E12019" s="2">
        <v>231415100</v>
      </c>
      <c r="F12019" s="2" t="s">
        <v>11</v>
      </c>
      <c r="G12019" s="2" t="s">
        <v>102</v>
      </c>
      <c r="H12019" s="2" t="s">
        <v>46</v>
      </c>
      <c r="I12019" s="5">
        <v>46082.493750000001</v>
      </c>
      <c r="J12019" s="3">
        <v>46082</v>
      </c>
      <c r="K12019" s="4">
        <v>0.49374999999999997</v>
      </c>
      <c r="L12019" s="2" t="s">
        <v>43</v>
      </c>
      <c r="M12019" s="2" t="s">
        <v>108</v>
      </c>
      <c r="N12019" s="2" t="s">
        <v>108</v>
      </c>
    </row>
    <row r="12020" spans="1:14" x14ac:dyDescent="0.2">
      <c r="A12020" s="2">
        <v>1745520</v>
      </c>
      <c r="B12020" s="2" t="str">
        <f>IF(COUNTIF($C$2:C12020,C12020)&gt;1,INDEX($B$2:B12019,MATCH(C12020,$C$2:C12019,0)),TEXT(COUNTA(_xlfn.UNIQUE($C$2:C12020)),"00000"))</f>
        <v>00090</v>
      </c>
      <c r="C12020" s="2" t="s">
        <v>180</v>
      </c>
      <c r="D12020" s="2">
        <v>1572223065</v>
      </c>
      <c r="E12020" s="2">
        <v>4080490412</v>
      </c>
      <c r="F12020" s="2" t="s">
        <v>11</v>
      </c>
      <c r="G12020" s="2" t="s">
        <v>113</v>
      </c>
      <c r="H12020" s="2" t="s">
        <v>46</v>
      </c>
      <c r="I12020" s="5">
        <v>46082.49322916667</v>
      </c>
      <c r="J12020" s="3">
        <v>46082</v>
      </c>
      <c r="K12020" s="4">
        <v>0.49322916666666666</v>
      </c>
      <c r="L12020" s="2" t="s">
        <v>43</v>
      </c>
      <c r="M12020" s="2" t="s">
        <v>47</v>
      </c>
      <c r="N12020" s="2" t="s">
        <v>47</v>
      </c>
    </row>
    <row r="12021" spans="1:14" x14ac:dyDescent="0.2">
      <c r="A12021" s="2">
        <v>1745474</v>
      </c>
      <c r="B12021" s="2" t="str">
        <f>IF(COUNTIF($C$2:C12021,C12021)&gt;1,INDEX($B$2:B12020,MATCH(C12021,$C$2:C12020,0)),TEXT(COUNTA(_xlfn.UNIQUE($C$2:C12021)),"00000"))</f>
        <v>00006</v>
      </c>
      <c r="C12021" s="2" t="s">
        <v>26</v>
      </c>
      <c r="D12021" s="2">
        <v>5498890788</v>
      </c>
      <c r="E12021" s="2">
        <v>5498890788</v>
      </c>
      <c r="F12021" s="2" t="s">
        <v>11</v>
      </c>
      <c r="G12021" s="2" t="s">
        <v>12</v>
      </c>
      <c r="H12021" s="2" t="s">
        <v>46</v>
      </c>
      <c r="I12021" s="5">
        <v>46082.489618055559</v>
      </c>
      <c r="J12021" s="3">
        <v>46082</v>
      </c>
      <c r="K12021" s="4">
        <v>0.48961805555555554</v>
      </c>
      <c r="L12021" s="2" t="s">
        <v>43</v>
      </c>
      <c r="M12021" s="2" t="s">
        <v>27</v>
      </c>
      <c r="N12021" s="2" t="s">
        <v>27</v>
      </c>
    </row>
    <row r="12022" spans="1:14" x14ac:dyDescent="0.2">
      <c r="A12022" s="2">
        <v>1745477</v>
      </c>
      <c r="B12022" s="2" t="str">
        <f>IF(COUNTIF($C$2:C12022,C12022)&gt;1,INDEX($B$2:B12021,MATCH(C12022,$C$2:C12021,0)),TEXT(COUNTA(_xlfn.UNIQUE($C$2:C12022)),"00000"))</f>
        <v>00009</v>
      </c>
      <c r="C12022" s="2" t="s">
        <v>32</v>
      </c>
      <c r="D12022" s="2">
        <v>7611385798</v>
      </c>
      <c r="E12022" s="2">
        <v>101257830</v>
      </c>
      <c r="F12022" s="2" t="s">
        <v>11</v>
      </c>
      <c r="G12022" s="2" t="s">
        <v>12</v>
      </c>
      <c r="H12022" s="2" t="s">
        <v>46</v>
      </c>
      <c r="I12022" s="5">
        <v>46082.489791666667</v>
      </c>
      <c r="J12022" s="3">
        <v>46082</v>
      </c>
      <c r="K12022" s="4">
        <v>0.48979166666666668</v>
      </c>
      <c r="L12022" s="2" t="s">
        <v>43</v>
      </c>
      <c r="M12022" s="2" t="s">
        <v>33</v>
      </c>
      <c r="N12022" s="2" t="s">
        <v>33</v>
      </c>
    </row>
    <row r="12023" spans="1:14" x14ac:dyDescent="0.2">
      <c r="A12023" s="2">
        <v>1745480</v>
      </c>
      <c r="B12023" s="2" t="str">
        <f>IF(COUNTIF($C$2:C12023,C12023)&gt;1,INDEX($B$2:B12022,MATCH(C12023,$C$2:C12022,0)),TEXT(COUNTA(_xlfn.UNIQUE($C$2:C12023)),"00000"))</f>
        <v>00005</v>
      </c>
      <c r="C12023" s="2" t="s">
        <v>24</v>
      </c>
      <c r="D12023" s="2">
        <v>11803136740</v>
      </c>
      <c r="E12023" s="2">
        <v>269118980</v>
      </c>
      <c r="F12023" s="2" t="s">
        <v>11</v>
      </c>
      <c r="G12023" s="2" t="s">
        <v>12</v>
      </c>
      <c r="H12023" s="2" t="s">
        <v>46</v>
      </c>
      <c r="I12023" s="5">
        <v>46082.489965277775</v>
      </c>
      <c r="J12023" s="3">
        <v>46082</v>
      </c>
      <c r="K12023" s="4">
        <v>0.48996527777777782</v>
      </c>
      <c r="L12023" s="2" t="s">
        <v>43</v>
      </c>
      <c r="M12023" s="2" t="s">
        <v>25</v>
      </c>
      <c r="N12023" s="2" t="s">
        <v>25</v>
      </c>
    </row>
    <row r="12024" spans="1:14" x14ac:dyDescent="0.2">
      <c r="A12024" s="2">
        <v>1745484</v>
      </c>
      <c r="B12024" s="2" t="str">
        <f>IF(COUNTIF($C$2:C12024,C12024)&gt;1,INDEX($B$2:B12023,MATCH(C12024,$C$2:C12023,0)),TEXT(COUNTA(_xlfn.UNIQUE($C$2:C12024)),"00000"))</f>
        <v>00004</v>
      </c>
      <c r="C12024" s="2" t="s">
        <v>23</v>
      </c>
      <c r="D12024" s="2">
        <v>20301698708</v>
      </c>
      <c r="E12024" s="2">
        <v>348125485</v>
      </c>
      <c r="F12024" s="2" t="s">
        <v>11</v>
      </c>
      <c r="G12024" s="2" t="s">
        <v>12</v>
      </c>
      <c r="H12024" s="2" t="s">
        <v>46</v>
      </c>
      <c r="I12024" s="5">
        <v>46082.49013888889</v>
      </c>
      <c r="J12024" s="3">
        <v>46082</v>
      </c>
      <c r="K12024" s="4">
        <v>0.4901388888888889</v>
      </c>
      <c r="L12024" s="2" t="s">
        <v>43</v>
      </c>
      <c r="M12024" s="2" t="s">
        <v>18</v>
      </c>
      <c r="N12024" s="2" t="s">
        <v>18</v>
      </c>
    </row>
    <row r="12025" spans="1:14" x14ac:dyDescent="0.2">
      <c r="A12025" s="2">
        <v>1745482</v>
      </c>
      <c r="B12025" s="2" t="str">
        <f>IF(COUNTIF($C$2:C12025,C12025)&gt;1,INDEX($B$2:B12024,MATCH(C12025,$C$2:C12024,0)),TEXT(COUNTA(_xlfn.UNIQUE($C$2:C12025)),"00000"))</f>
        <v>00001</v>
      </c>
      <c r="C12025" s="2" t="s">
        <v>10</v>
      </c>
      <c r="D12025" s="2">
        <v>15110177759</v>
      </c>
      <c r="E12025" s="2">
        <v>248935447</v>
      </c>
      <c r="F12025" s="2" t="s">
        <v>11</v>
      </c>
      <c r="G12025" s="2" t="s">
        <v>12</v>
      </c>
      <c r="H12025" s="2" t="s">
        <v>46</v>
      </c>
      <c r="I12025" s="5">
        <v>46082.490081018521</v>
      </c>
      <c r="J12025" s="3">
        <v>46082</v>
      </c>
      <c r="K12025" s="4">
        <v>0.49008101851851849</v>
      </c>
      <c r="L12025" s="2" t="s">
        <v>43</v>
      </c>
      <c r="M12025" s="2" t="s">
        <v>15</v>
      </c>
      <c r="N12025" s="2" t="s">
        <v>15</v>
      </c>
    </row>
    <row r="12026" spans="1:14" x14ac:dyDescent="0.2">
      <c r="A12026" s="2">
        <v>1745478</v>
      </c>
      <c r="B12026" s="2" t="str">
        <f>IF(COUNTIF($C$2:C12026,C12026)&gt;1,INDEX($B$2:B12025,MATCH(C12026,$C$2:C12025,0)),TEXT(COUNTA(_xlfn.UNIQUE($C$2:C12026)),"00000"))</f>
        <v>00157</v>
      </c>
      <c r="C12026" s="2" t="s">
        <v>280</v>
      </c>
      <c r="D12026" s="2">
        <v>17288106713</v>
      </c>
      <c r="E12026" s="2">
        <v>282648104</v>
      </c>
      <c r="F12026" s="2" t="s">
        <v>11</v>
      </c>
      <c r="G12026" s="2" t="s">
        <v>12</v>
      </c>
      <c r="H12026" s="2" t="s">
        <v>46</v>
      </c>
      <c r="I12026" s="5">
        <v>46082.489849537036</v>
      </c>
      <c r="J12026" s="3">
        <v>46082</v>
      </c>
      <c r="K12026" s="4">
        <v>0.48984953703703704</v>
      </c>
      <c r="L12026" s="2" t="s">
        <v>43</v>
      </c>
      <c r="M12026" s="2" t="s">
        <v>281</v>
      </c>
      <c r="N12026" s="2" t="s">
        <v>281</v>
      </c>
    </row>
    <row r="12027" spans="1:14" x14ac:dyDescent="0.2">
      <c r="A12027" s="2">
        <v>1745481</v>
      </c>
      <c r="B12027" s="2" t="str">
        <f>IF(COUNTIF($C$2:C12027,C12027)&gt;1,INDEX($B$2:B12026,MATCH(C12027,$C$2:C12026,0)),TEXT(COUNTA(_xlfn.UNIQUE($C$2:C12027)),"00000"))</f>
        <v>00126</v>
      </c>
      <c r="C12027" s="2" t="s">
        <v>232</v>
      </c>
      <c r="D12027" s="2">
        <v>9986089719</v>
      </c>
      <c r="E12027" s="2">
        <v>338865113</v>
      </c>
      <c r="F12027" s="2" t="s">
        <v>11</v>
      </c>
      <c r="G12027" s="2" t="s">
        <v>12</v>
      </c>
      <c r="H12027" s="2" t="s">
        <v>46</v>
      </c>
      <c r="I12027" s="5">
        <v>46082.490034722221</v>
      </c>
      <c r="J12027" s="3">
        <v>46082</v>
      </c>
      <c r="K12027" s="4">
        <v>0.49003472222222227</v>
      </c>
      <c r="L12027" s="2" t="s">
        <v>43</v>
      </c>
      <c r="M12027" s="2" t="s">
        <v>47</v>
      </c>
      <c r="N12027" s="2" t="s">
        <v>47</v>
      </c>
    </row>
    <row r="12028" spans="1:14" x14ac:dyDescent="0.2">
      <c r="A12028" s="2">
        <v>1745476</v>
      </c>
      <c r="B12028" s="2" t="str">
        <f>IF(COUNTIF($C$2:C12028,C12028)&gt;1,INDEX($B$2:B12027,MATCH(C12028,$C$2:C12027,0)),TEXT(COUNTA(_xlfn.UNIQUE($C$2:C12028)),"00000"))</f>
        <v>00129</v>
      </c>
      <c r="C12028" s="2" t="s">
        <v>237</v>
      </c>
      <c r="D12028" s="2">
        <v>9394055711</v>
      </c>
      <c r="E12028" s="2" t="s">
        <v>238</v>
      </c>
      <c r="F12028" s="2" t="s">
        <v>11</v>
      </c>
      <c r="G12028" s="2" t="s">
        <v>12</v>
      </c>
      <c r="H12028" s="2" t="s">
        <v>46</v>
      </c>
      <c r="I12028" s="5">
        <v>46082.489722222221</v>
      </c>
      <c r="J12028" s="3">
        <v>46082</v>
      </c>
      <c r="K12028" s="4">
        <v>0.48972222222222223</v>
      </c>
      <c r="L12028" s="2" t="s">
        <v>43</v>
      </c>
      <c r="M12028" s="2" t="s">
        <v>29</v>
      </c>
      <c r="N12028" s="2" t="s">
        <v>29</v>
      </c>
    </row>
    <row r="12029" spans="1:14" x14ac:dyDescent="0.2">
      <c r="A12029" s="2">
        <v>1745479</v>
      </c>
      <c r="B12029" s="2" t="str">
        <f>IF(COUNTIF($C$2:C12029,C12029)&gt;1,INDEX($B$2:B12028,MATCH(C12029,$C$2:C12028,0)),TEXT(COUNTA(_xlfn.UNIQUE($C$2:C12029)),"00000"))</f>
        <v>00002</v>
      </c>
      <c r="C12029" s="2" t="s">
        <v>17</v>
      </c>
      <c r="D12029" s="2">
        <v>5667819724</v>
      </c>
      <c r="E12029" s="2">
        <v>128797040</v>
      </c>
      <c r="F12029" s="2" t="s">
        <v>11</v>
      </c>
      <c r="G12029" s="2" t="s">
        <v>12</v>
      </c>
      <c r="H12029" s="2" t="s">
        <v>46</v>
      </c>
      <c r="I12029" s="5">
        <v>46082.489918981482</v>
      </c>
      <c r="J12029" s="3">
        <v>46082</v>
      </c>
      <c r="K12029" s="4">
        <v>0.4899189814814815</v>
      </c>
      <c r="L12029" s="2" t="s">
        <v>43</v>
      </c>
      <c r="M12029" s="2" t="s">
        <v>18</v>
      </c>
      <c r="N12029" s="2" t="s">
        <v>18</v>
      </c>
    </row>
    <row r="12030" spans="1:14" x14ac:dyDescent="0.2">
      <c r="A12030" s="2">
        <v>1745471</v>
      </c>
      <c r="B12030" s="2" t="str">
        <f>IF(COUNTIF($C$2:C12030,C12030)&gt;1,INDEX($B$2:B12029,MATCH(C12030,$C$2:C12029,0)),TEXT(COUNTA(_xlfn.UNIQUE($C$2:C12030)),"00000"))</f>
        <v>00130</v>
      </c>
      <c r="C12030" s="2" t="s">
        <v>239</v>
      </c>
      <c r="D12030" s="2">
        <v>9020990780</v>
      </c>
      <c r="E12030" s="2">
        <v>120701420</v>
      </c>
      <c r="F12030" s="2" t="s">
        <v>11</v>
      </c>
      <c r="G12030" s="2" t="s">
        <v>12</v>
      </c>
      <c r="H12030" s="2" t="s">
        <v>46</v>
      </c>
      <c r="I12030" s="5">
        <v>46082.48945601852</v>
      </c>
      <c r="J12030" s="3">
        <v>46082</v>
      </c>
      <c r="K12030" s="4">
        <v>0.48945601851851855</v>
      </c>
      <c r="L12030" s="2" t="s">
        <v>43</v>
      </c>
      <c r="M12030" s="2" t="s">
        <v>15</v>
      </c>
      <c r="N12030" s="2" t="s">
        <v>15</v>
      </c>
    </row>
    <row r="12031" spans="1:14" x14ac:dyDescent="0.2">
      <c r="A12031" s="2">
        <v>1745472</v>
      </c>
      <c r="B12031" s="2" t="str">
        <f>IF(COUNTIF($C$2:C12031,C12031)&gt;1,INDEX($B$2:B12030,MATCH(C12031,$C$2:C12030,0)),TEXT(COUNTA(_xlfn.UNIQUE($C$2:C12031)),"00000"))</f>
        <v>00011</v>
      </c>
      <c r="C12031" s="2" t="s">
        <v>36</v>
      </c>
      <c r="D12031" s="2">
        <v>13840658730</v>
      </c>
      <c r="E12031" s="2" t="s">
        <v>37</v>
      </c>
      <c r="F12031" s="2" t="s">
        <v>11</v>
      </c>
      <c r="G12031" s="2" t="s">
        <v>12</v>
      </c>
      <c r="H12031" s="2" t="s">
        <v>46</v>
      </c>
      <c r="I12031" s="5">
        <v>46082.48951388889</v>
      </c>
      <c r="J12031" s="3">
        <v>46082</v>
      </c>
      <c r="K12031" s="4">
        <v>0.48951388888888886</v>
      </c>
      <c r="L12031" s="2" t="s">
        <v>43</v>
      </c>
      <c r="M12031" s="2" t="s">
        <v>39</v>
      </c>
      <c r="N12031" s="2" t="s">
        <v>39</v>
      </c>
    </row>
    <row r="12032" spans="1:14" x14ac:dyDescent="0.2">
      <c r="A12032" s="2">
        <v>1745439</v>
      </c>
      <c r="B12032" s="2" t="str">
        <f>IF(COUNTIF($C$2:C12032,C12032)&gt;1,INDEX($B$2:B12031,MATCH(C12032,$C$2:C12031,0)),TEXT(COUNTA(_xlfn.UNIQUE($C$2:C12032)),"00000"))</f>
        <v>00028</v>
      </c>
      <c r="C12032" s="2" t="s">
        <v>82</v>
      </c>
      <c r="D12032" s="2">
        <v>503763063</v>
      </c>
      <c r="E12032" s="2">
        <v>1075015022</v>
      </c>
      <c r="F12032" s="2" t="s">
        <v>11</v>
      </c>
      <c r="G12032" s="2" t="s">
        <v>83</v>
      </c>
      <c r="H12032" s="2" t="s">
        <v>46</v>
      </c>
      <c r="I12032" s="5">
        <v>46082.486215277779</v>
      </c>
      <c r="J12032" s="3">
        <v>46082</v>
      </c>
      <c r="K12032" s="4">
        <v>0.48621527777777779</v>
      </c>
      <c r="L12032" s="2" t="s">
        <v>43</v>
      </c>
      <c r="M12032" s="2" t="s">
        <v>84</v>
      </c>
      <c r="N12032" s="2" t="s">
        <v>84</v>
      </c>
    </row>
    <row r="12033" spans="1:14" x14ac:dyDescent="0.2">
      <c r="A12033" s="2">
        <v>1745425</v>
      </c>
      <c r="B12033" s="2" t="str">
        <f>IF(COUNTIF($C$2:C12033,C12033)&gt;1,INDEX($B$2:B12032,MATCH(C12033,$C$2:C12032,0)),TEXT(COUNTA(_xlfn.UNIQUE($C$2:C12033)),"00000"))</f>
        <v>00028</v>
      </c>
      <c r="C12033" s="2" t="s">
        <v>82</v>
      </c>
      <c r="D12033" s="2">
        <v>503763063</v>
      </c>
      <c r="E12033" s="2">
        <v>1075015022</v>
      </c>
      <c r="F12033" s="2" t="s">
        <v>11</v>
      </c>
      <c r="G12033" s="2" t="s">
        <v>83</v>
      </c>
      <c r="H12033" s="2" t="s">
        <v>42</v>
      </c>
      <c r="I12033" s="5">
        <v>46082.48510416667</v>
      </c>
      <c r="J12033" s="3">
        <v>46082</v>
      </c>
      <c r="K12033" s="4">
        <v>0.48510416666666667</v>
      </c>
      <c r="L12033" s="2" t="s">
        <v>43</v>
      </c>
      <c r="M12033" s="2" t="s">
        <v>84</v>
      </c>
      <c r="N12033" s="2" t="s">
        <v>84</v>
      </c>
    </row>
    <row r="12034" spans="1:14" x14ac:dyDescent="0.2">
      <c r="A12034" s="2">
        <v>1745415</v>
      </c>
      <c r="B12034" s="2" t="str">
        <f>IF(COUNTIF($C$2:C12034,C12034)&gt;1,INDEX($B$2:B12033,MATCH(C12034,$C$2:C12033,0)),TEXT(COUNTA(_xlfn.UNIQUE($C$2:C12034)),"00000"))</f>
        <v>00032</v>
      </c>
      <c r="C12034" s="2" t="s">
        <v>91</v>
      </c>
      <c r="D12034" s="2">
        <v>1745269703</v>
      </c>
      <c r="E12034" s="2">
        <v>90341850</v>
      </c>
      <c r="F12034" s="2" t="s">
        <v>11</v>
      </c>
      <c r="G12034" s="2" t="s">
        <v>86</v>
      </c>
      <c r="H12034" s="2" t="s">
        <v>42</v>
      </c>
      <c r="I12034" s="5">
        <v>46082.48337962963</v>
      </c>
      <c r="J12034" s="3">
        <v>46082</v>
      </c>
      <c r="K12034" s="4">
        <v>0.4833796296296296</v>
      </c>
      <c r="L12034" s="2" t="s">
        <v>43</v>
      </c>
      <c r="M12034" s="2" t="s">
        <v>92</v>
      </c>
      <c r="N12034" s="2" t="s">
        <v>92</v>
      </c>
    </row>
    <row r="12035" spans="1:14" x14ac:dyDescent="0.2">
      <c r="A12035" s="2">
        <v>1745414</v>
      </c>
      <c r="B12035" s="2" t="str">
        <f>IF(COUNTIF($C$2:C12035,C12035)&gt;1,INDEX($B$2:B12034,MATCH(C12035,$C$2:C12034,0)),TEXT(COUNTA(_xlfn.UNIQUE($C$2:C12035)),"00000"))</f>
        <v>00057</v>
      </c>
      <c r="C12035" s="2" t="s">
        <v>131</v>
      </c>
      <c r="D12035" s="2">
        <v>98446290049</v>
      </c>
      <c r="E12035" s="2">
        <v>4071314548</v>
      </c>
      <c r="F12035" s="2" t="s">
        <v>11</v>
      </c>
      <c r="G12035" s="2" t="s">
        <v>83</v>
      </c>
      <c r="H12035" s="2" t="s">
        <v>46</v>
      </c>
      <c r="I12035" s="5">
        <v>46082.482731481483</v>
      </c>
      <c r="J12035" s="3">
        <v>46082</v>
      </c>
      <c r="K12035" s="4">
        <v>0.48273148148148143</v>
      </c>
      <c r="L12035" s="2" t="s">
        <v>43</v>
      </c>
      <c r="M12035" s="2" t="s">
        <v>84</v>
      </c>
      <c r="N12035" s="2" t="s">
        <v>84</v>
      </c>
    </row>
    <row r="12036" spans="1:14" x14ac:dyDescent="0.2">
      <c r="A12036" s="2">
        <v>1745412</v>
      </c>
      <c r="B12036" s="2" t="str">
        <f>IF(COUNTIF($C$2:C12036,C12036)&gt;1,INDEX($B$2:B12035,MATCH(C12036,$C$2:C12035,0)),TEXT(COUNTA(_xlfn.UNIQUE($C$2:C12036)),"00000"))</f>
        <v>00028</v>
      </c>
      <c r="C12036" s="2" t="s">
        <v>82</v>
      </c>
      <c r="D12036" s="2">
        <v>503763063</v>
      </c>
      <c r="E12036" s="2">
        <v>1075015022</v>
      </c>
      <c r="F12036" s="2" t="s">
        <v>11</v>
      </c>
      <c r="G12036" s="2" t="s">
        <v>83</v>
      </c>
      <c r="H12036" s="2" t="s">
        <v>42</v>
      </c>
      <c r="I12036" s="5">
        <v>46082.482662037037</v>
      </c>
      <c r="J12036" s="3">
        <v>46082</v>
      </c>
      <c r="K12036" s="4">
        <v>0.48266203703703708</v>
      </c>
      <c r="L12036" s="2" t="s">
        <v>16</v>
      </c>
      <c r="M12036" s="2" t="s">
        <v>84</v>
      </c>
      <c r="N12036" s="2" t="s">
        <v>84</v>
      </c>
    </row>
    <row r="12037" spans="1:14" x14ac:dyDescent="0.2">
      <c r="A12037" s="2">
        <v>1745408</v>
      </c>
      <c r="B12037" s="2" t="str">
        <f>IF(COUNTIF($C$2:C12037,C12037)&gt;1,INDEX($B$2:B12036,MATCH(C12037,$C$2:C12036,0)),TEXT(COUNTA(_xlfn.UNIQUE($C$2:C12037)),"00000"))</f>
        <v>00049</v>
      </c>
      <c r="C12037" s="2" t="s">
        <v>123</v>
      </c>
      <c r="D12037" s="2">
        <v>343124041</v>
      </c>
      <c r="E12037" s="2">
        <v>3079727016</v>
      </c>
      <c r="F12037" s="2" t="s">
        <v>11</v>
      </c>
      <c r="G12037" s="2" t="s">
        <v>113</v>
      </c>
      <c r="H12037" s="2" t="s">
        <v>46</v>
      </c>
      <c r="I12037" s="5">
        <v>46082.482395833336</v>
      </c>
      <c r="J12037" s="3">
        <v>46082</v>
      </c>
      <c r="K12037" s="4">
        <v>0.48239583333333336</v>
      </c>
      <c r="L12037" s="2" t="s">
        <v>43</v>
      </c>
      <c r="M12037" s="2" t="s">
        <v>122</v>
      </c>
      <c r="N12037" s="2" t="s">
        <v>122</v>
      </c>
    </row>
    <row r="12038" spans="1:14" x14ac:dyDescent="0.2">
      <c r="A12038" s="2">
        <v>1745409</v>
      </c>
      <c r="B12038" s="2" t="str">
        <f>IF(COUNTIF($C$2:C12038,C12038)&gt;1,INDEX($B$2:B12037,MATCH(C12038,$C$2:C12037,0)),TEXT(COUNTA(_xlfn.UNIQUE($C$2:C12038)),"00000"))</f>
        <v>00048</v>
      </c>
      <c r="C12038" s="2" t="s">
        <v>121</v>
      </c>
      <c r="D12038" s="2">
        <v>59697806004</v>
      </c>
      <c r="E12038" s="2">
        <v>304116753</v>
      </c>
      <c r="F12038" s="2" t="s">
        <v>11</v>
      </c>
      <c r="G12038" s="2" t="s">
        <v>113</v>
      </c>
      <c r="H12038" s="2" t="s">
        <v>46</v>
      </c>
      <c r="I12038" s="5">
        <v>46082.482476851852</v>
      </c>
      <c r="J12038" s="3">
        <v>46082</v>
      </c>
      <c r="K12038" s="4">
        <v>0.48247685185185185</v>
      </c>
      <c r="L12038" s="2" t="s">
        <v>43</v>
      </c>
      <c r="M12038" s="2" t="s">
        <v>122</v>
      </c>
      <c r="N12038" s="2" t="s">
        <v>122</v>
      </c>
    </row>
    <row r="12039" spans="1:14" x14ac:dyDescent="0.2">
      <c r="A12039" s="2">
        <v>1745399</v>
      </c>
      <c r="B12039" s="2" t="str">
        <f>IF(COUNTIF($C$2:C12039,C12039)&gt;1,INDEX($B$2:B12038,MATCH(C12039,$C$2:C12038,0)),TEXT(COUNTA(_xlfn.UNIQUE($C$2:C12039)),"00000"))</f>
        <v>00127</v>
      </c>
      <c r="C12039" s="2" t="s">
        <v>234</v>
      </c>
      <c r="D12039" s="2">
        <v>16450552727</v>
      </c>
      <c r="E12039" s="2">
        <v>5525527</v>
      </c>
      <c r="F12039" s="2" t="s">
        <v>11</v>
      </c>
      <c r="G12039" s="2" t="s">
        <v>102</v>
      </c>
      <c r="H12039" s="2" t="s">
        <v>46</v>
      </c>
      <c r="I12039" s="5">
        <v>46082.482002314813</v>
      </c>
      <c r="J12039" s="3">
        <v>46082</v>
      </c>
      <c r="K12039" s="4">
        <v>0.48200231481481487</v>
      </c>
      <c r="L12039" s="2" t="s">
        <v>43</v>
      </c>
      <c r="M12039" s="2" t="s">
        <v>105</v>
      </c>
      <c r="N12039" s="2" t="s">
        <v>105</v>
      </c>
    </row>
    <row r="12040" spans="1:14" x14ac:dyDescent="0.2">
      <c r="A12040" s="2">
        <v>1745407</v>
      </c>
      <c r="B12040" s="2" t="str">
        <f>IF(COUNTIF($C$2:C12040,C12040)&gt;1,INDEX($B$2:B12039,MATCH(C12040,$C$2:C12039,0)),TEXT(COUNTA(_xlfn.UNIQUE($C$2:C12040)),"00000"))</f>
        <v>00043</v>
      </c>
      <c r="C12040" s="2" t="s">
        <v>112</v>
      </c>
      <c r="D12040" s="2">
        <v>2126438007</v>
      </c>
      <c r="E12040" s="2">
        <v>5103475967</v>
      </c>
      <c r="F12040" s="2" t="s">
        <v>11</v>
      </c>
      <c r="G12040" s="2" t="s">
        <v>113</v>
      </c>
      <c r="H12040" s="2" t="s">
        <v>46</v>
      </c>
      <c r="I12040" s="5">
        <v>46082.48232638889</v>
      </c>
      <c r="J12040" s="3">
        <v>46082</v>
      </c>
      <c r="K12040" s="4">
        <v>0.4823263888888889</v>
      </c>
      <c r="L12040" s="2" t="s">
        <v>43</v>
      </c>
      <c r="M12040" s="2" t="s">
        <v>114</v>
      </c>
      <c r="N12040" s="2" t="s">
        <v>114</v>
      </c>
    </row>
    <row r="12041" spans="1:14" x14ac:dyDescent="0.2">
      <c r="A12041" s="2">
        <v>1745410</v>
      </c>
      <c r="B12041" s="2" t="str">
        <f>IF(COUNTIF($C$2:C12041,C12041)&gt;1,INDEX($B$2:B12040,MATCH(C12041,$C$2:C12040,0)),TEXT(COUNTA(_xlfn.UNIQUE($C$2:C12041)),"00000"))</f>
        <v>00046</v>
      </c>
      <c r="C12041" s="2" t="s">
        <v>118</v>
      </c>
      <c r="D12041" s="2">
        <v>98063278534</v>
      </c>
      <c r="E12041" s="2">
        <v>30387582</v>
      </c>
      <c r="F12041" s="2" t="s">
        <v>11</v>
      </c>
      <c r="G12041" s="2" t="s">
        <v>83</v>
      </c>
      <c r="H12041" s="2" t="s">
        <v>46</v>
      </c>
      <c r="I12041" s="5">
        <v>46082.482534722221</v>
      </c>
      <c r="J12041" s="3">
        <v>46082</v>
      </c>
      <c r="K12041" s="4">
        <v>0.48253472222222221</v>
      </c>
      <c r="L12041" s="2" t="s">
        <v>43</v>
      </c>
      <c r="M12041" s="2" t="s">
        <v>84</v>
      </c>
      <c r="N12041" s="2" t="s">
        <v>84</v>
      </c>
    </row>
    <row r="12042" spans="1:14" x14ac:dyDescent="0.2">
      <c r="A12042" s="2">
        <v>1745395</v>
      </c>
      <c r="B12042" s="2" t="str">
        <f>IF(COUNTIF($C$2:C12042,C12042)&gt;1,INDEX($B$2:B12041,MATCH(C12042,$C$2:C12041,0)),TEXT(COUNTA(_xlfn.UNIQUE($C$2:C12042)),"00000"))</f>
        <v>00084</v>
      </c>
      <c r="C12042" s="2" t="s">
        <v>169</v>
      </c>
      <c r="D12042" s="2">
        <v>16788515743</v>
      </c>
      <c r="E12042" s="2">
        <v>272112749</v>
      </c>
      <c r="F12042" s="2" t="s">
        <v>11</v>
      </c>
      <c r="G12042" s="2" t="s">
        <v>102</v>
      </c>
      <c r="H12042" s="2" t="s">
        <v>46</v>
      </c>
      <c r="I12042" s="5">
        <v>46082.481747685182</v>
      </c>
      <c r="J12042" s="3">
        <v>46082</v>
      </c>
      <c r="K12042" s="4">
        <v>0.48174768518518518</v>
      </c>
      <c r="L12042" s="2" t="s">
        <v>43</v>
      </c>
      <c r="M12042" s="2" t="s">
        <v>170</v>
      </c>
      <c r="N12042" s="2" t="s">
        <v>170</v>
      </c>
    </row>
    <row r="12043" spans="1:14" x14ac:dyDescent="0.2">
      <c r="A12043" s="2">
        <v>1745396</v>
      </c>
      <c r="B12043" s="2" t="str">
        <f>IF(COUNTIF($C$2:C12043,C12043)&gt;1,INDEX($B$2:B12042,MATCH(C12043,$C$2:C12042,0)),TEXT(COUNTA(_xlfn.UNIQUE($C$2:C12043)),"00000"))</f>
        <v>00083</v>
      </c>
      <c r="C12043" s="2" t="s">
        <v>168</v>
      </c>
      <c r="D12043" s="2">
        <v>15388169707</v>
      </c>
      <c r="E12043" s="2">
        <v>309856573</v>
      </c>
      <c r="F12043" s="2" t="s">
        <v>11</v>
      </c>
      <c r="G12043" s="2" t="s">
        <v>102</v>
      </c>
      <c r="H12043" s="2" t="s">
        <v>46</v>
      </c>
      <c r="I12043" s="5">
        <v>46082.481817129628</v>
      </c>
      <c r="J12043" s="3">
        <v>46082</v>
      </c>
      <c r="K12043" s="4">
        <v>0.48181712962962964</v>
      </c>
      <c r="L12043" s="2" t="s">
        <v>43</v>
      </c>
      <c r="M12043" s="2" t="s">
        <v>105</v>
      </c>
      <c r="N12043" s="2" t="s">
        <v>105</v>
      </c>
    </row>
    <row r="12044" spans="1:14" x14ac:dyDescent="0.2">
      <c r="A12044" s="2">
        <v>1745398</v>
      </c>
      <c r="B12044" s="2" t="str">
        <f>IF(COUNTIF($C$2:C12044,C12044)&gt;1,INDEX($B$2:B12043,MATCH(C12044,$C$2:C12043,0)),TEXT(COUNTA(_xlfn.UNIQUE($C$2:C12044)),"00000"))</f>
        <v>00085</v>
      </c>
      <c r="C12044" s="2" t="s">
        <v>171</v>
      </c>
      <c r="D12044" s="2">
        <v>14097005774</v>
      </c>
      <c r="E12044" s="2">
        <v>275989143</v>
      </c>
      <c r="F12044" s="2" t="s">
        <v>11</v>
      </c>
      <c r="G12044" s="2" t="s">
        <v>102</v>
      </c>
      <c r="H12044" s="2" t="s">
        <v>46</v>
      </c>
      <c r="I12044" s="5">
        <v>46082.481944444444</v>
      </c>
      <c r="J12044" s="3">
        <v>46082</v>
      </c>
      <c r="K12044" s="4">
        <v>0.48194444444444445</v>
      </c>
      <c r="L12044" s="2" t="s">
        <v>43</v>
      </c>
      <c r="M12044" s="2" t="s">
        <v>170</v>
      </c>
      <c r="N12044" s="2" t="s">
        <v>170</v>
      </c>
    </row>
    <row r="12045" spans="1:14" x14ac:dyDescent="0.2">
      <c r="A12045" s="2">
        <v>1745397</v>
      </c>
      <c r="B12045" s="2" t="str">
        <f>IF(COUNTIF($C$2:C12045,C12045)&gt;1,INDEX($B$2:B12044,MATCH(C12045,$C$2:C12044,0)),TEXT(COUNTA(_xlfn.UNIQUE($C$2:C12045)),"00000"))</f>
        <v>00104</v>
      </c>
      <c r="C12045" s="2" t="s">
        <v>198</v>
      </c>
      <c r="D12045" s="2">
        <v>16943177737</v>
      </c>
      <c r="E12045" s="2">
        <v>255858060</v>
      </c>
      <c r="F12045" s="2" t="s">
        <v>11</v>
      </c>
      <c r="G12045" s="2" t="s">
        <v>102</v>
      </c>
      <c r="H12045" s="2" t="s">
        <v>46</v>
      </c>
      <c r="I12045" s="5">
        <v>46082.481886574074</v>
      </c>
      <c r="J12045" s="3">
        <v>46082</v>
      </c>
      <c r="K12045" s="4">
        <v>0.48188657407407409</v>
      </c>
      <c r="L12045" s="2" t="s">
        <v>43</v>
      </c>
      <c r="M12045" s="2" t="s">
        <v>170</v>
      </c>
      <c r="N12045" s="2" t="s">
        <v>170</v>
      </c>
    </row>
    <row r="12046" spans="1:14" x14ac:dyDescent="0.2">
      <c r="A12046" s="2">
        <v>1745383</v>
      </c>
      <c r="B12046" s="2" t="str">
        <f>IF(COUNTIF($C$2:C12046,C12046)&gt;1,INDEX($B$2:B12045,MATCH(C12046,$C$2:C12045,0)),TEXT(COUNTA(_xlfn.UNIQUE($C$2:C12046)),"00000"))</f>
        <v>00032</v>
      </c>
      <c r="C12046" s="2" t="s">
        <v>91</v>
      </c>
      <c r="D12046" s="2">
        <v>1745269703</v>
      </c>
      <c r="E12046" s="2">
        <v>90341850</v>
      </c>
      <c r="F12046" s="2" t="s">
        <v>11</v>
      </c>
      <c r="G12046" s="2" t="s">
        <v>86</v>
      </c>
      <c r="H12046" s="2" t="s">
        <v>42</v>
      </c>
      <c r="I12046" s="5">
        <v>46082.479872685188</v>
      </c>
      <c r="J12046" s="3">
        <v>46082</v>
      </c>
      <c r="K12046" s="4">
        <v>0.47987268518518517</v>
      </c>
      <c r="L12046" s="2" t="s">
        <v>16</v>
      </c>
      <c r="M12046" s="2" t="s">
        <v>92</v>
      </c>
      <c r="N12046" s="2" t="s">
        <v>92</v>
      </c>
    </row>
    <row r="12047" spans="1:14" x14ac:dyDescent="0.2">
      <c r="A12047" s="2">
        <v>1745330</v>
      </c>
      <c r="B12047" s="2" t="str">
        <f>IF(COUNTIF($C$2:C12047,C12047)&gt;1,INDEX($B$2:B12046,MATCH(C12047,$C$2:C12046,0)),TEXT(COUNTA(_xlfn.UNIQUE($C$2:C12047)),"00000"))</f>
        <v>00028</v>
      </c>
      <c r="C12047" s="2" t="s">
        <v>82</v>
      </c>
      <c r="D12047" s="2">
        <v>503763063</v>
      </c>
      <c r="E12047" s="2">
        <v>1075015022</v>
      </c>
      <c r="F12047" s="2" t="s">
        <v>11</v>
      </c>
      <c r="G12047" s="2" t="s">
        <v>83</v>
      </c>
      <c r="H12047" s="2" t="s">
        <v>42</v>
      </c>
      <c r="I12047" s="5">
        <v>46082.468761574077</v>
      </c>
      <c r="J12047" s="3">
        <v>46082</v>
      </c>
      <c r="K12047" s="4">
        <v>0.46876157407407404</v>
      </c>
      <c r="L12047" s="2" t="s">
        <v>43</v>
      </c>
      <c r="M12047" s="2" t="s">
        <v>84</v>
      </c>
      <c r="N12047" s="2" t="s">
        <v>84</v>
      </c>
    </row>
    <row r="12048" spans="1:14" x14ac:dyDescent="0.2">
      <c r="A12048" s="2">
        <v>1745310</v>
      </c>
      <c r="B12048" s="2" t="str">
        <f>IF(COUNTIF($C$2:C12048,C12048)&gt;1,INDEX($B$2:B12047,MATCH(C12048,$C$2:C12047,0)),TEXT(COUNTA(_xlfn.UNIQUE($C$2:C12048)),"00000"))</f>
        <v>00127</v>
      </c>
      <c r="C12048" s="2" t="s">
        <v>234</v>
      </c>
      <c r="D12048" s="2">
        <v>16450552727</v>
      </c>
      <c r="E12048" s="2">
        <v>5525527</v>
      </c>
      <c r="F12048" s="2" t="s">
        <v>11</v>
      </c>
      <c r="G12048" s="2" t="s">
        <v>102</v>
      </c>
      <c r="H12048" s="2" t="s">
        <v>42</v>
      </c>
      <c r="I12048" s="5">
        <v>46082.457430555558</v>
      </c>
      <c r="J12048" s="3">
        <v>46082</v>
      </c>
      <c r="K12048" s="4">
        <v>0.45743055555555556</v>
      </c>
      <c r="L12048" s="2" t="s">
        <v>43</v>
      </c>
      <c r="M12048" s="2" t="s">
        <v>105</v>
      </c>
      <c r="N12048" s="2" t="s">
        <v>105</v>
      </c>
    </row>
    <row r="12049" spans="1:14" x14ac:dyDescent="0.2">
      <c r="A12049" s="2">
        <v>1745301</v>
      </c>
      <c r="B12049" s="2" t="str">
        <f>IF(COUNTIF($C$2:C12049,C12049)&gt;1,INDEX($B$2:B12048,MATCH(C12049,$C$2:C12048,0)),TEXT(COUNTA(_xlfn.UNIQUE($C$2:C12049)),"00000"))</f>
        <v>00127</v>
      </c>
      <c r="C12049" s="2" t="s">
        <v>234</v>
      </c>
      <c r="D12049" s="2">
        <v>16450552727</v>
      </c>
      <c r="E12049" s="2">
        <v>5525527</v>
      </c>
      <c r="F12049" s="2" t="s">
        <v>11</v>
      </c>
      <c r="G12049" s="2" t="s">
        <v>102</v>
      </c>
      <c r="H12049" s="2" t="s">
        <v>42</v>
      </c>
      <c r="I12049" s="5">
        <v>46082.45175925926</v>
      </c>
      <c r="J12049" s="3">
        <v>46082</v>
      </c>
      <c r="K12049" s="4">
        <v>0.45175925925925925</v>
      </c>
      <c r="L12049" s="2" t="s">
        <v>16</v>
      </c>
      <c r="M12049" s="2" t="s">
        <v>105</v>
      </c>
      <c r="N12049" s="2" t="s">
        <v>105</v>
      </c>
    </row>
    <row r="12050" spans="1:14" x14ac:dyDescent="0.2">
      <c r="A12050" s="2">
        <v>1745280</v>
      </c>
      <c r="B12050" s="2" t="str">
        <f>IF(COUNTIF($C$2:C12050,C12050)&gt;1,INDEX($B$2:B12049,MATCH(C12050,$C$2:C12049,0)),TEXT(COUNTA(_xlfn.UNIQUE($C$2:C12050)),"00000"))</f>
        <v>00090</v>
      </c>
      <c r="C12050" s="2" t="s">
        <v>180</v>
      </c>
      <c r="D12050" s="2">
        <v>1572223065</v>
      </c>
      <c r="E12050" s="2">
        <v>4080490412</v>
      </c>
      <c r="F12050" s="2" t="s">
        <v>11</v>
      </c>
      <c r="G12050" s="2" t="s">
        <v>113</v>
      </c>
      <c r="H12050" s="2" t="s">
        <v>42</v>
      </c>
      <c r="I12050" s="5">
        <v>46082.442384259259</v>
      </c>
      <c r="J12050" s="3">
        <v>46082</v>
      </c>
      <c r="K12050" s="4">
        <v>0.44238425925925928</v>
      </c>
      <c r="L12050" s="2" t="s">
        <v>43</v>
      </c>
      <c r="M12050" s="2" t="s">
        <v>47</v>
      </c>
      <c r="N12050" s="2" t="s">
        <v>47</v>
      </c>
    </row>
    <row r="12051" spans="1:14" x14ac:dyDescent="0.2">
      <c r="A12051" s="2">
        <v>1745243</v>
      </c>
      <c r="B12051" s="2" t="str">
        <f>IF(COUNTIF($C$2:C12051,C12051)&gt;1,INDEX($B$2:B12050,MATCH(C12051,$C$2:C12050,0)),TEXT(COUNTA(_xlfn.UNIQUE($C$2:C12051)),"00000"))</f>
        <v>00046</v>
      </c>
      <c r="C12051" s="2" t="s">
        <v>118</v>
      </c>
      <c r="D12051" s="2">
        <v>98063278534</v>
      </c>
      <c r="E12051" s="2">
        <v>30387582</v>
      </c>
      <c r="F12051" s="2" t="s">
        <v>11</v>
      </c>
      <c r="G12051" s="2" t="s">
        <v>83</v>
      </c>
      <c r="H12051" s="2" t="s">
        <v>42</v>
      </c>
      <c r="I12051" s="5">
        <v>46082.423645833333</v>
      </c>
      <c r="J12051" s="3">
        <v>46082</v>
      </c>
      <c r="K12051" s="4">
        <v>0.42364583333333333</v>
      </c>
      <c r="L12051" s="2" t="s">
        <v>43</v>
      </c>
      <c r="M12051" s="2" t="s">
        <v>84</v>
      </c>
      <c r="N12051" s="2" t="s">
        <v>84</v>
      </c>
    </row>
    <row r="12052" spans="1:14" x14ac:dyDescent="0.2">
      <c r="A12052" s="2">
        <v>1745234</v>
      </c>
      <c r="B12052" s="2" t="str">
        <f>IF(COUNTIF($C$2:C12052,C12052)&gt;1,INDEX($B$2:B12051,MATCH(C12052,$C$2:C12051,0)),TEXT(COUNTA(_xlfn.UNIQUE($C$2:C12052)),"00000"))</f>
        <v>00035</v>
      </c>
      <c r="C12052" s="2" t="s">
        <v>97</v>
      </c>
      <c r="D12052" s="2">
        <v>14195541743</v>
      </c>
      <c r="E12052" s="2">
        <v>268629870</v>
      </c>
      <c r="F12052" s="2" t="s">
        <v>11</v>
      </c>
      <c r="G12052" s="2" t="s">
        <v>86</v>
      </c>
      <c r="H12052" s="2" t="s">
        <v>21</v>
      </c>
      <c r="I12052" s="5">
        <v>46082.418703703705</v>
      </c>
      <c r="J12052" s="3">
        <v>46082</v>
      </c>
      <c r="K12052" s="4">
        <v>0.41870370370370374</v>
      </c>
      <c r="L12052" s="2" t="s">
        <v>43</v>
      </c>
      <c r="M12052" s="2" t="s">
        <v>98</v>
      </c>
      <c r="N12052" s="2" t="s">
        <v>98</v>
      </c>
    </row>
    <row r="12053" spans="1:14" x14ac:dyDescent="0.2">
      <c r="A12053" s="2">
        <v>1745207</v>
      </c>
      <c r="B12053" s="2" t="str">
        <f>IF(COUNTIF($C$2:C12053,C12053)&gt;1,INDEX($B$2:B12052,MATCH(C12053,$C$2:C12052,0)),TEXT(COUNTA(_xlfn.UNIQUE($C$2:C12053)),"00000"))</f>
        <v>00028</v>
      </c>
      <c r="C12053" s="2" t="s">
        <v>82</v>
      </c>
      <c r="D12053" s="2">
        <v>503763063</v>
      </c>
      <c r="E12053" s="2">
        <v>1075015022</v>
      </c>
      <c r="F12053" s="2" t="s">
        <v>11</v>
      </c>
      <c r="G12053" s="2" t="s">
        <v>83</v>
      </c>
      <c r="H12053" s="2" t="s">
        <v>42</v>
      </c>
      <c r="I12053" s="5">
        <v>46082.41306712963</v>
      </c>
      <c r="J12053" s="3">
        <v>46082</v>
      </c>
      <c r="K12053" s="4">
        <v>0.4130671296296296</v>
      </c>
      <c r="L12053" s="2" t="s">
        <v>16</v>
      </c>
      <c r="M12053" s="2" t="s">
        <v>84</v>
      </c>
      <c r="N12053" s="2" t="s">
        <v>84</v>
      </c>
    </row>
    <row r="12054" spans="1:14" x14ac:dyDescent="0.2">
      <c r="A12054" s="2">
        <v>1745192</v>
      </c>
      <c r="B12054" s="2" t="str">
        <f>IF(COUNTIF($C$2:C12054,C12054)&gt;1,INDEX($B$2:B12053,MATCH(C12054,$C$2:C12053,0)),TEXT(COUNTA(_xlfn.UNIQUE($C$2:C12054)),"00000"))</f>
        <v>00035</v>
      </c>
      <c r="C12054" s="2" t="s">
        <v>97</v>
      </c>
      <c r="D12054" s="2">
        <v>14195541743</v>
      </c>
      <c r="E12054" s="2">
        <v>268629870</v>
      </c>
      <c r="F12054" s="2" t="s">
        <v>11</v>
      </c>
      <c r="G12054" s="2" t="s">
        <v>86</v>
      </c>
      <c r="H12054" s="2" t="s">
        <v>13</v>
      </c>
      <c r="I12054" s="5">
        <v>46082.405925925923</v>
      </c>
      <c r="J12054" s="3">
        <v>46082</v>
      </c>
      <c r="K12054" s="4">
        <v>0.40592592592592597</v>
      </c>
      <c r="L12054" s="2" t="s">
        <v>16</v>
      </c>
      <c r="M12054" s="2" t="s">
        <v>98</v>
      </c>
      <c r="N12054" s="2" t="s">
        <v>98</v>
      </c>
    </row>
    <row r="12055" spans="1:14" x14ac:dyDescent="0.2">
      <c r="A12055" s="2">
        <v>1745171</v>
      </c>
      <c r="B12055" s="2" t="str">
        <f>IF(COUNTIF($C$2:C12055,C12055)&gt;1,INDEX($B$2:B12054,MATCH(C12055,$C$2:C12054,0)),TEXT(COUNTA(_xlfn.UNIQUE($C$2:C12055)),"00000"))</f>
        <v>00046</v>
      </c>
      <c r="C12055" s="2" t="s">
        <v>118</v>
      </c>
      <c r="D12055" s="2">
        <v>98063278534</v>
      </c>
      <c r="E12055" s="2">
        <v>30387582</v>
      </c>
      <c r="F12055" s="2" t="s">
        <v>11</v>
      </c>
      <c r="G12055" s="2" t="s">
        <v>83</v>
      </c>
      <c r="H12055" s="2" t="s">
        <v>42</v>
      </c>
      <c r="I12055" s="5">
        <v>46082.401909722219</v>
      </c>
      <c r="J12055" s="3">
        <v>46082</v>
      </c>
      <c r="K12055" s="4">
        <v>0.40190972222222227</v>
      </c>
      <c r="L12055" s="2" t="s">
        <v>16</v>
      </c>
      <c r="M12055" s="2" t="s">
        <v>84</v>
      </c>
      <c r="N12055" s="2" t="s">
        <v>84</v>
      </c>
    </row>
    <row r="12056" spans="1:14" x14ac:dyDescent="0.2">
      <c r="A12056" s="2">
        <v>1745148</v>
      </c>
      <c r="B12056" s="2" t="str">
        <f>IF(COUNTIF($C$2:C12056,C12056)&gt;1,INDEX($B$2:B12055,MATCH(C12056,$C$2:C12055,0)),TEXT(COUNTA(_xlfn.UNIQUE($C$2:C12056)),"00000"))</f>
        <v>00090</v>
      </c>
      <c r="C12056" s="2" t="s">
        <v>180</v>
      </c>
      <c r="D12056" s="2">
        <v>1572223065</v>
      </c>
      <c r="E12056" s="2">
        <v>4080490412</v>
      </c>
      <c r="F12056" s="2" t="s">
        <v>11</v>
      </c>
      <c r="G12056" s="2" t="s">
        <v>113</v>
      </c>
      <c r="H12056" s="2" t="s">
        <v>42</v>
      </c>
      <c r="I12056" s="5">
        <v>46082.396666666667</v>
      </c>
      <c r="J12056" s="3">
        <v>46082</v>
      </c>
      <c r="K12056" s="4">
        <v>0.39666666666666667</v>
      </c>
      <c r="L12056" s="2" t="s">
        <v>16</v>
      </c>
      <c r="M12056" s="2" t="s">
        <v>47</v>
      </c>
      <c r="N12056" s="2" t="s">
        <v>47</v>
      </c>
    </row>
    <row r="12057" spans="1:14" x14ac:dyDescent="0.2">
      <c r="A12057" s="2">
        <v>1745097</v>
      </c>
      <c r="B12057" s="2" t="str">
        <f>IF(COUNTIF($C$2:C12057,C12057)&gt;1,INDEX($B$2:B12056,MATCH(C12057,$C$2:C12056,0)),TEXT(COUNTA(_xlfn.UNIQUE($C$2:C12057)),"00000"))</f>
        <v>00127</v>
      </c>
      <c r="C12057" s="2" t="s">
        <v>234</v>
      </c>
      <c r="D12057" s="2">
        <v>16450552727</v>
      </c>
      <c r="E12057" s="2">
        <v>5525527</v>
      </c>
      <c r="F12057" s="2" t="s">
        <v>11</v>
      </c>
      <c r="G12057" s="2" t="s">
        <v>102</v>
      </c>
      <c r="H12057" s="2" t="s">
        <v>42</v>
      </c>
      <c r="I12057" s="5">
        <v>46082.374814814815</v>
      </c>
      <c r="J12057" s="3">
        <v>46082</v>
      </c>
      <c r="K12057" s="4">
        <v>0.37481481481481477</v>
      </c>
      <c r="L12057" s="2" t="s">
        <v>43</v>
      </c>
      <c r="M12057" s="2" t="s">
        <v>105</v>
      </c>
      <c r="N12057" s="2" t="s">
        <v>105</v>
      </c>
    </row>
    <row r="12058" spans="1:14" x14ac:dyDescent="0.2">
      <c r="A12058" s="2">
        <v>1745082</v>
      </c>
      <c r="B12058" s="2" t="str">
        <f>IF(COUNTIF($C$2:C12058,C12058)&gt;1,INDEX($B$2:B12057,MATCH(C12058,$C$2:C12057,0)),TEXT(COUNTA(_xlfn.UNIQUE($C$2:C12058)),"00000"))</f>
        <v>00127</v>
      </c>
      <c r="C12058" s="2" t="s">
        <v>234</v>
      </c>
      <c r="D12058" s="2">
        <v>16450552727</v>
      </c>
      <c r="E12058" s="2">
        <v>5525527</v>
      </c>
      <c r="F12058" s="2" t="s">
        <v>11</v>
      </c>
      <c r="G12058" s="2" t="s">
        <v>102</v>
      </c>
      <c r="H12058" s="2" t="s">
        <v>38</v>
      </c>
      <c r="I12058" s="5">
        <v>46082.372986111113</v>
      </c>
      <c r="J12058" s="3">
        <v>46082</v>
      </c>
      <c r="K12058" s="4">
        <v>0.37298611111111107</v>
      </c>
      <c r="L12058" s="2" t="s">
        <v>43</v>
      </c>
      <c r="M12058" s="2" t="s">
        <v>105</v>
      </c>
      <c r="N12058" s="2" t="s">
        <v>105</v>
      </c>
    </row>
    <row r="12059" spans="1:14" x14ac:dyDescent="0.2">
      <c r="A12059" s="2">
        <v>1745075</v>
      </c>
      <c r="B12059" s="2" t="str">
        <f>IF(COUNTIF($C$2:C12059,C12059)&gt;1,INDEX($B$2:B12058,MATCH(C12059,$C$2:C12058,0)),TEXT(COUNTA(_xlfn.UNIQUE($C$2:C12059)),"00000"))</f>
        <v>00038</v>
      </c>
      <c r="C12059" s="2" t="s">
        <v>104</v>
      </c>
      <c r="D12059" s="2">
        <v>11329619714</v>
      </c>
      <c r="E12059" s="2">
        <v>213153158</v>
      </c>
      <c r="F12059" s="2" t="s">
        <v>11</v>
      </c>
      <c r="G12059" s="2" t="s">
        <v>102</v>
      </c>
      <c r="H12059" s="2" t="s">
        <v>42</v>
      </c>
      <c r="I12059" s="5">
        <v>46082.369583333333</v>
      </c>
      <c r="J12059" s="3">
        <v>46082</v>
      </c>
      <c r="K12059" s="4">
        <v>0.36958333333333332</v>
      </c>
      <c r="L12059" s="2" t="s">
        <v>43</v>
      </c>
      <c r="M12059" s="2" t="s">
        <v>105</v>
      </c>
      <c r="N12059" s="2" t="s">
        <v>105</v>
      </c>
    </row>
    <row r="12060" spans="1:14" x14ac:dyDescent="0.2">
      <c r="A12060" s="2">
        <v>1745013</v>
      </c>
      <c r="B12060" s="2" t="str">
        <f>IF(COUNTIF($C$2:C12060,C12060)&gt;1,INDEX($B$2:B12059,MATCH(C12060,$C$2:C12059,0)),TEXT(COUNTA(_xlfn.UNIQUE($C$2:C12060)),"00000"))</f>
        <v>00038</v>
      </c>
      <c r="C12060" s="2" t="s">
        <v>104</v>
      </c>
      <c r="D12060" s="2">
        <v>11329619714</v>
      </c>
      <c r="E12060" s="2">
        <v>213153158</v>
      </c>
      <c r="F12060" s="2" t="s">
        <v>11</v>
      </c>
      <c r="G12060" s="2" t="s">
        <v>102</v>
      </c>
      <c r="H12060" s="2" t="s">
        <v>42</v>
      </c>
      <c r="I12060" s="5">
        <v>46082.359976851854</v>
      </c>
      <c r="J12060" s="3">
        <v>46082</v>
      </c>
      <c r="K12060" s="4">
        <v>0.35997685185185185</v>
      </c>
      <c r="L12060" s="2" t="s">
        <v>16</v>
      </c>
      <c r="M12060" s="2" t="s">
        <v>105</v>
      </c>
      <c r="N12060" s="2" t="s">
        <v>105</v>
      </c>
    </row>
    <row r="12061" spans="1:14" x14ac:dyDescent="0.2">
      <c r="A12061" s="2">
        <v>1744987</v>
      </c>
      <c r="B12061" s="2" t="str">
        <f>IF(COUNTIF($C$2:C12061,C12061)&gt;1,INDEX($B$2:B12060,MATCH(C12061,$C$2:C12060,0)),TEXT(COUNTA(_xlfn.UNIQUE($C$2:C12061)),"00000"))</f>
        <v>00028</v>
      </c>
      <c r="C12061" s="2" t="s">
        <v>82</v>
      </c>
      <c r="D12061" s="2">
        <v>503763063</v>
      </c>
      <c r="E12061" s="2">
        <v>1075015022</v>
      </c>
      <c r="F12061" s="2" t="s">
        <v>11</v>
      </c>
      <c r="G12061" s="2" t="s">
        <v>83</v>
      </c>
      <c r="H12061" s="2" t="s">
        <v>42</v>
      </c>
      <c r="I12061" s="5">
        <v>46082.355740740742</v>
      </c>
      <c r="J12061" s="3">
        <v>46082</v>
      </c>
      <c r="K12061" s="4">
        <v>0.35574074074074075</v>
      </c>
      <c r="L12061" s="2" t="s">
        <v>43</v>
      </c>
      <c r="M12061" s="2" t="s">
        <v>84</v>
      </c>
      <c r="N12061" s="2" t="s">
        <v>84</v>
      </c>
    </row>
    <row r="12062" spans="1:14" x14ac:dyDescent="0.2">
      <c r="A12062" s="2">
        <v>1744969</v>
      </c>
      <c r="B12062" s="2" t="str">
        <f>IF(COUNTIF($C$2:C12062,C12062)&gt;1,INDEX($B$2:B12061,MATCH(C12062,$C$2:C12061,0)),TEXT(COUNTA(_xlfn.UNIQUE($C$2:C12062)),"00000"))</f>
        <v>00032</v>
      </c>
      <c r="C12062" s="2" t="s">
        <v>91</v>
      </c>
      <c r="D12062" s="2">
        <v>1745269703</v>
      </c>
      <c r="E12062" s="2">
        <v>90341850</v>
      </c>
      <c r="F12062" s="2" t="s">
        <v>11</v>
      </c>
      <c r="G12062" s="2" t="s">
        <v>86</v>
      </c>
      <c r="H12062" s="2" t="s">
        <v>42</v>
      </c>
      <c r="I12062" s="5">
        <v>46082.352361111109</v>
      </c>
      <c r="J12062" s="3">
        <v>46082</v>
      </c>
      <c r="K12062" s="4">
        <v>0.35236111111111112</v>
      </c>
      <c r="L12062" s="2" t="s">
        <v>43</v>
      </c>
      <c r="M12062" s="2" t="s">
        <v>92</v>
      </c>
      <c r="N12062" s="2" t="s">
        <v>92</v>
      </c>
    </row>
    <row r="12063" spans="1:14" x14ac:dyDescent="0.2">
      <c r="A12063" s="2">
        <v>1744964</v>
      </c>
      <c r="B12063" s="2" t="str">
        <f>IF(COUNTIF($C$2:C12063,C12063)&gt;1,INDEX($B$2:B12062,MATCH(C12063,$C$2:C12062,0)),TEXT(COUNTA(_xlfn.UNIQUE($C$2:C12063)),"00000"))</f>
        <v>00032</v>
      </c>
      <c r="C12063" s="2" t="s">
        <v>91</v>
      </c>
      <c r="D12063" s="2">
        <v>1745269703</v>
      </c>
      <c r="E12063" s="2">
        <v>90341850</v>
      </c>
      <c r="F12063" s="2" t="s">
        <v>11</v>
      </c>
      <c r="G12063" s="2" t="s">
        <v>86</v>
      </c>
      <c r="H12063" s="2" t="s">
        <v>42</v>
      </c>
      <c r="I12063" s="5">
        <v>46082.349004629628</v>
      </c>
      <c r="J12063" s="3">
        <v>46082</v>
      </c>
      <c r="K12063" s="4">
        <v>0.34900462962962964</v>
      </c>
      <c r="L12063" s="2" t="s">
        <v>16</v>
      </c>
      <c r="M12063" s="2" t="s">
        <v>92</v>
      </c>
      <c r="N12063" s="2" t="s">
        <v>92</v>
      </c>
    </row>
    <row r="12064" spans="1:14" x14ac:dyDescent="0.2">
      <c r="A12064" s="2">
        <v>1744962</v>
      </c>
      <c r="B12064" s="2" t="str">
        <f>IF(COUNTIF($C$2:C12064,C12064)&gt;1,INDEX($B$2:B12063,MATCH(C12064,$C$2:C12063,0)),TEXT(COUNTA(_xlfn.UNIQUE($C$2:C12064)),"00000"))</f>
        <v>00090</v>
      </c>
      <c r="C12064" s="2" t="s">
        <v>180</v>
      </c>
      <c r="D12064" s="2">
        <v>1572223065</v>
      </c>
      <c r="E12064" s="2">
        <v>4080490412</v>
      </c>
      <c r="F12064" s="2" t="s">
        <v>11</v>
      </c>
      <c r="G12064" s="2" t="s">
        <v>113</v>
      </c>
      <c r="H12064" s="2" t="s">
        <v>42</v>
      </c>
      <c r="I12064" s="5">
        <v>46082.348749999997</v>
      </c>
      <c r="J12064" s="3">
        <v>46082</v>
      </c>
      <c r="K12064" s="4">
        <v>0.34874999999999995</v>
      </c>
      <c r="L12064" s="2" t="s">
        <v>43</v>
      </c>
      <c r="M12064" s="2" t="s">
        <v>47</v>
      </c>
      <c r="N12064" s="2" t="s">
        <v>47</v>
      </c>
    </row>
    <row r="12065" spans="1:14" x14ac:dyDescent="0.2">
      <c r="A12065" s="2">
        <v>1744949</v>
      </c>
      <c r="B12065" s="2" t="str">
        <f>IF(COUNTIF($C$2:C12065,C12065)&gt;1,INDEX($B$2:B12064,MATCH(C12065,$C$2:C12064,0)),TEXT(COUNTA(_xlfn.UNIQUE($C$2:C12065)),"00000"))</f>
        <v>00090</v>
      </c>
      <c r="C12065" s="2" t="s">
        <v>180</v>
      </c>
      <c r="D12065" s="2">
        <v>1572223065</v>
      </c>
      <c r="E12065" s="2">
        <v>4080490412</v>
      </c>
      <c r="F12065" s="2" t="s">
        <v>11</v>
      </c>
      <c r="G12065" s="2" t="s">
        <v>113</v>
      </c>
      <c r="H12065" s="2" t="s">
        <v>38</v>
      </c>
      <c r="I12065" s="5">
        <v>46082.347962962966</v>
      </c>
      <c r="J12065" s="3">
        <v>46082</v>
      </c>
      <c r="K12065" s="4">
        <v>0.34796296296296297</v>
      </c>
      <c r="L12065" s="2" t="s">
        <v>43</v>
      </c>
      <c r="M12065" s="2" t="s">
        <v>47</v>
      </c>
      <c r="N12065" s="2" t="s">
        <v>47</v>
      </c>
    </row>
    <row r="12066" spans="1:14" x14ac:dyDescent="0.2">
      <c r="A12066" s="2">
        <v>1744947</v>
      </c>
      <c r="B12066" s="2" t="str">
        <f>IF(COUNTIF($C$2:C12066,C12066)&gt;1,INDEX($B$2:B12065,MATCH(C12066,$C$2:C12065,0)),TEXT(COUNTA(_xlfn.UNIQUE($C$2:C12066)),"00000"))</f>
        <v>00090</v>
      </c>
      <c r="C12066" s="2" t="s">
        <v>180</v>
      </c>
      <c r="D12066" s="2">
        <v>1572223065</v>
      </c>
      <c r="E12066" s="2">
        <v>4080490412</v>
      </c>
      <c r="F12066" s="2" t="s">
        <v>11</v>
      </c>
      <c r="G12066" s="2" t="s">
        <v>113</v>
      </c>
      <c r="H12066" s="2" t="s">
        <v>38</v>
      </c>
      <c r="I12066" s="5">
        <v>46082.34783564815</v>
      </c>
      <c r="J12066" s="3">
        <v>46082</v>
      </c>
      <c r="K12066" s="4">
        <v>0.34783564814814816</v>
      </c>
      <c r="L12066" s="2" t="s">
        <v>14</v>
      </c>
      <c r="M12066" s="2" t="s">
        <v>47</v>
      </c>
      <c r="N12066" s="2" t="s">
        <v>47</v>
      </c>
    </row>
    <row r="12067" spans="1:14" x14ac:dyDescent="0.2">
      <c r="A12067" s="2">
        <v>1744901</v>
      </c>
      <c r="B12067" s="2" t="str">
        <f>IF(COUNTIF($C$2:C12067,C12067)&gt;1,INDEX($B$2:B12066,MATCH(C12067,$C$2:C12066,0)),TEXT(COUNTA(_xlfn.UNIQUE($C$2:C12067)),"00000"))</f>
        <v>00057</v>
      </c>
      <c r="C12067" s="2" t="s">
        <v>131</v>
      </c>
      <c r="D12067" s="2">
        <v>98446290049</v>
      </c>
      <c r="E12067" s="2">
        <v>4071314548</v>
      </c>
      <c r="F12067" s="2" t="s">
        <v>11</v>
      </c>
      <c r="G12067" s="2" t="s">
        <v>83</v>
      </c>
      <c r="H12067" s="2" t="s">
        <v>42</v>
      </c>
      <c r="I12067" s="5">
        <v>46082.337962962964</v>
      </c>
      <c r="J12067" s="3">
        <v>46082</v>
      </c>
      <c r="K12067" s="4">
        <v>0.33796296296296297</v>
      </c>
      <c r="L12067" s="2" t="s">
        <v>43</v>
      </c>
      <c r="M12067" s="2" t="s">
        <v>84</v>
      </c>
      <c r="N12067" s="2" t="s">
        <v>84</v>
      </c>
    </row>
    <row r="12068" spans="1:14" x14ac:dyDescent="0.2">
      <c r="A12068" s="2">
        <v>1744869</v>
      </c>
      <c r="B12068" s="2" t="str">
        <f>IF(COUNTIF($C$2:C12068,C12068)&gt;1,INDEX($B$2:B12067,MATCH(C12068,$C$2:C12067,0)),TEXT(COUNTA(_xlfn.UNIQUE($C$2:C12068)),"00000"))</f>
        <v>00049</v>
      </c>
      <c r="C12068" s="2" t="s">
        <v>123</v>
      </c>
      <c r="D12068" s="2">
        <v>343124041</v>
      </c>
      <c r="E12068" s="2">
        <v>3079727016</v>
      </c>
      <c r="F12068" s="2" t="s">
        <v>11</v>
      </c>
      <c r="G12068" s="2" t="s">
        <v>113</v>
      </c>
      <c r="H12068" s="2" t="s">
        <v>13</v>
      </c>
      <c r="I12068" s="5">
        <v>46082.326736111114</v>
      </c>
      <c r="J12068" s="3">
        <v>46082</v>
      </c>
      <c r="K12068" s="4">
        <v>0.32673611111111112</v>
      </c>
      <c r="L12068" s="2" t="s">
        <v>43</v>
      </c>
      <c r="M12068" s="2" t="s">
        <v>122</v>
      </c>
      <c r="N12068" s="2" t="s">
        <v>122</v>
      </c>
    </row>
    <row r="12069" spans="1:14" x14ac:dyDescent="0.2">
      <c r="A12069" s="2">
        <v>1744856</v>
      </c>
      <c r="B12069" s="2" t="str">
        <f>IF(COUNTIF($C$2:C12069,C12069)&gt;1,INDEX($B$2:B12068,MATCH(C12069,$C$2:C12068,0)),TEXT(COUNTA(_xlfn.UNIQUE($C$2:C12069)),"00000"))</f>
        <v>00038</v>
      </c>
      <c r="C12069" s="2" t="s">
        <v>104</v>
      </c>
      <c r="D12069" s="2">
        <v>11329619714</v>
      </c>
      <c r="E12069" s="2">
        <v>213153158</v>
      </c>
      <c r="F12069" s="2" t="s">
        <v>11</v>
      </c>
      <c r="G12069" s="2" t="s">
        <v>102</v>
      </c>
      <c r="H12069" s="2" t="s">
        <v>21</v>
      </c>
      <c r="I12069" s="5">
        <v>46082.321250000001</v>
      </c>
      <c r="J12069" s="3">
        <v>46082</v>
      </c>
      <c r="K12069" s="4">
        <v>0.32124999999999998</v>
      </c>
      <c r="L12069" s="2" t="s">
        <v>43</v>
      </c>
      <c r="M12069" s="2" t="s">
        <v>105</v>
      </c>
      <c r="N12069" s="2" t="s">
        <v>105</v>
      </c>
    </row>
    <row r="12070" spans="1:14" x14ac:dyDescent="0.2">
      <c r="A12070" s="2">
        <v>1744857</v>
      </c>
      <c r="B12070" s="2" t="str">
        <f>IF(COUNTIF($C$2:C12070,C12070)&gt;1,INDEX($B$2:B12069,MATCH(C12070,$C$2:C12069,0)),TEXT(COUNTA(_xlfn.UNIQUE($C$2:C12070)),"00000"))</f>
        <v>00093</v>
      </c>
      <c r="C12070" s="2" t="s">
        <v>184</v>
      </c>
      <c r="D12070" s="2">
        <v>4809309029</v>
      </c>
      <c r="E12070" s="2">
        <v>2127367031</v>
      </c>
      <c r="F12070" s="2" t="s">
        <v>11</v>
      </c>
      <c r="G12070" s="2" t="s">
        <v>113</v>
      </c>
      <c r="H12070" s="2" t="s">
        <v>13</v>
      </c>
      <c r="I12070" s="5">
        <v>46082.321423611109</v>
      </c>
      <c r="J12070" s="3">
        <v>46082</v>
      </c>
      <c r="K12070" s="4">
        <v>0.32142361111111112</v>
      </c>
      <c r="L12070" s="2" t="s">
        <v>43</v>
      </c>
      <c r="M12070" s="2" t="s">
        <v>156</v>
      </c>
      <c r="N12070" s="2" t="s">
        <v>156</v>
      </c>
    </row>
    <row r="12071" spans="1:14" x14ac:dyDescent="0.2">
      <c r="A12071" s="2">
        <v>1744852</v>
      </c>
      <c r="B12071" s="2" t="str">
        <f>IF(COUNTIF($C$2:C12071,C12071)&gt;1,INDEX($B$2:B12070,MATCH(C12071,$C$2:C12070,0)),TEXT(COUNTA(_xlfn.UNIQUE($C$2:C12071)),"00000"))</f>
        <v>00093</v>
      </c>
      <c r="C12071" s="2" t="s">
        <v>184</v>
      </c>
      <c r="D12071" s="2">
        <v>4809309029</v>
      </c>
      <c r="E12071" s="2">
        <v>2127367031</v>
      </c>
      <c r="F12071" s="2" t="s">
        <v>11</v>
      </c>
      <c r="G12071" s="2" t="s">
        <v>113</v>
      </c>
      <c r="H12071" s="2" t="s">
        <v>13</v>
      </c>
      <c r="I12071" s="5">
        <v>46082.320613425924</v>
      </c>
      <c r="J12071" s="3">
        <v>46082</v>
      </c>
      <c r="K12071" s="4">
        <v>0.32061342592592595</v>
      </c>
      <c r="L12071" s="2" t="s">
        <v>68</v>
      </c>
      <c r="M12071" s="2" t="s">
        <v>156</v>
      </c>
      <c r="N12071" s="2" t="s">
        <v>156</v>
      </c>
    </row>
    <row r="12072" spans="1:14" x14ac:dyDescent="0.2">
      <c r="A12072" s="2">
        <v>1744851</v>
      </c>
      <c r="B12072" s="2" t="str">
        <f>IF(COUNTIF($C$2:C12072,C12072)&gt;1,INDEX($B$2:B12071,MATCH(C12072,$C$2:C12071,0)),TEXT(COUNTA(_xlfn.UNIQUE($C$2:C12072)),"00000"))</f>
        <v>00093</v>
      </c>
      <c r="C12072" s="2" t="s">
        <v>184</v>
      </c>
      <c r="D12072" s="2">
        <v>4809309029</v>
      </c>
      <c r="E12072" s="2">
        <v>2127367031</v>
      </c>
      <c r="F12072" s="2" t="s">
        <v>11</v>
      </c>
      <c r="G12072" s="2" t="s">
        <v>113</v>
      </c>
      <c r="H12072" s="2" t="s">
        <v>13</v>
      </c>
      <c r="I12072" s="5">
        <v>46082.320555555554</v>
      </c>
      <c r="J12072" s="3">
        <v>46082</v>
      </c>
      <c r="K12072" s="4">
        <v>0.32055555555555554</v>
      </c>
      <c r="L12072" s="2" t="s">
        <v>68</v>
      </c>
      <c r="M12072" s="2" t="s">
        <v>156</v>
      </c>
      <c r="N12072" s="2" t="s">
        <v>156</v>
      </c>
    </row>
    <row r="12073" spans="1:14" x14ac:dyDescent="0.2">
      <c r="A12073" s="2">
        <v>1744849</v>
      </c>
      <c r="B12073" s="2" t="str">
        <f>IF(COUNTIF($C$2:C12073,C12073)&gt;1,INDEX($B$2:B12072,MATCH(C12073,$C$2:C12072,0)),TEXT(COUNTA(_xlfn.UNIQUE($C$2:C12073)),"00000"))</f>
        <v>00038</v>
      </c>
      <c r="C12073" s="2" t="s">
        <v>104</v>
      </c>
      <c r="D12073" s="2">
        <v>11329619714</v>
      </c>
      <c r="E12073" s="2">
        <v>213153158</v>
      </c>
      <c r="F12073" s="2" t="s">
        <v>11</v>
      </c>
      <c r="G12073" s="2" t="s">
        <v>102</v>
      </c>
      <c r="H12073" s="2" t="s">
        <v>13</v>
      </c>
      <c r="I12073" s="5">
        <v>46082.320486111108</v>
      </c>
      <c r="J12073" s="3">
        <v>46082</v>
      </c>
      <c r="K12073" s="4">
        <v>0.32048611111111108</v>
      </c>
      <c r="L12073" s="2" t="s">
        <v>68</v>
      </c>
      <c r="M12073" s="2" t="s">
        <v>105</v>
      </c>
      <c r="N12073" s="2" t="s">
        <v>105</v>
      </c>
    </row>
    <row r="12074" spans="1:14" x14ac:dyDescent="0.2">
      <c r="A12074" s="2">
        <v>1744848</v>
      </c>
      <c r="B12074" s="2" t="str">
        <f>IF(COUNTIF($C$2:C12074,C12074)&gt;1,INDEX($B$2:B12073,MATCH(C12074,$C$2:C12073,0)),TEXT(COUNTA(_xlfn.UNIQUE($C$2:C12074)),"00000"))</f>
        <v>00093</v>
      </c>
      <c r="C12074" s="2" t="s">
        <v>184</v>
      </c>
      <c r="D12074" s="2">
        <v>4809309029</v>
      </c>
      <c r="E12074" s="2">
        <v>2127367031</v>
      </c>
      <c r="F12074" s="2" t="s">
        <v>11</v>
      </c>
      <c r="G12074" s="2" t="s">
        <v>113</v>
      </c>
      <c r="H12074" s="2" t="s">
        <v>21</v>
      </c>
      <c r="I12074" s="5">
        <v>46082.320474537039</v>
      </c>
      <c r="J12074" s="3">
        <v>46082</v>
      </c>
      <c r="K12074" s="4">
        <v>0.32047453703703704</v>
      </c>
      <c r="L12074" s="2" t="s">
        <v>68</v>
      </c>
      <c r="M12074" s="2" t="s">
        <v>156</v>
      </c>
      <c r="N12074" s="2" t="s">
        <v>156</v>
      </c>
    </row>
    <row r="12075" spans="1:14" x14ac:dyDescent="0.2">
      <c r="A12075" s="2">
        <v>1744847</v>
      </c>
      <c r="B12075" s="2" t="str">
        <f>IF(COUNTIF($C$2:C12075,C12075)&gt;1,INDEX($B$2:B12074,MATCH(C12075,$C$2:C12074,0)),TEXT(COUNTA(_xlfn.UNIQUE($C$2:C12075)),"00000"))</f>
        <v>00038</v>
      </c>
      <c r="C12075" s="2" t="s">
        <v>104</v>
      </c>
      <c r="D12075" s="2">
        <v>11329619714</v>
      </c>
      <c r="E12075" s="2">
        <v>213153158</v>
      </c>
      <c r="F12075" s="2" t="s">
        <v>11</v>
      </c>
      <c r="G12075" s="2" t="s">
        <v>102</v>
      </c>
      <c r="H12075" s="2" t="s">
        <v>13</v>
      </c>
      <c r="I12075" s="5">
        <v>46082.320428240739</v>
      </c>
      <c r="J12075" s="3">
        <v>46082</v>
      </c>
      <c r="K12075" s="4">
        <v>0.32042824074074078</v>
      </c>
      <c r="L12075" s="2" t="s">
        <v>68</v>
      </c>
      <c r="M12075" s="2" t="s">
        <v>105</v>
      </c>
      <c r="N12075" s="2" t="s">
        <v>105</v>
      </c>
    </row>
    <row r="12076" spans="1:14" x14ac:dyDescent="0.2">
      <c r="A12076" s="2">
        <v>1744846</v>
      </c>
      <c r="B12076" s="2" t="str">
        <f>IF(COUNTIF($C$2:C12076,C12076)&gt;1,INDEX($B$2:B12075,MATCH(C12076,$C$2:C12075,0)),TEXT(COUNTA(_xlfn.UNIQUE($C$2:C12076)),"00000"))</f>
        <v>00093</v>
      </c>
      <c r="C12076" s="2" t="s">
        <v>184</v>
      </c>
      <c r="D12076" s="2">
        <v>4809309029</v>
      </c>
      <c r="E12076" s="2">
        <v>2127367031</v>
      </c>
      <c r="F12076" s="2" t="s">
        <v>11</v>
      </c>
      <c r="G12076" s="2" t="s">
        <v>113</v>
      </c>
      <c r="H12076" s="2" t="s">
        <v>21</v>
      </c>
      <c r="I12076" s="5">
        <v>46082.320393518516</v>
      </c>
      <c r="J12076" s="3">
        <v>46082</v>
      </c>
      <c r="K12076" s="4">
        <v>0.32039351851851855</v>
      </c>
      <c r="L12076" s="2" t="s">
        <v>68</v>
      </c>
      <c r="M12076" s="2" t="s">
        <v>156</v>
      </c>
      <c r="N12076" s="2" t="s">
        <v>156</v>
      </c>
    </row>
    <row r="12077" spans="1:14" x14ac:dyDescent="0.2">
      <c r="A12077" s="2">
        <v>1744845</v>
      </c>
      <c r="B12077" s="2" t="str">
        <f>IF(COUNTIF($C$2:C12077,C12077)&gt;1,INDEX($B$2:B12076,MATCH(C12077,$C$2:C12076,0)),TEXT(COUNTA(_xlfn.UNIQUE($C$2:C12077)),"00000"))</f>
        <v>00093</v>
      </c>
      <c r="C12077" s="2" t="s">
        <v>184</v>
      </c>
      <c r="D12077" s="2">
        <v>4809309029</v>
      </c>
      <c r="E12077" s="2">
        <v>2127367031</v>
      </c>
      <c r="F12077" s="2" t="s">
        <v>11</v>
      </c>
      <c r="G12077" s="2" t="s">
        <v>113</v>
      </c>
      <c r="H12077" s="2" t="s">
        <v>21</v>
      </c>
      <c r="I12077" s="5">
        <v>46082.3203125</v>
      </c>
      <c r="J12077" s="3">
        <v>46082</v>
      </c>
      <c r="K12077" s="4">
        <v>0.3203125</v>
      </c>
      <c r="L12077" s="2" t="s">
        <v>68</v>
      </c>
      <c r="M12077" s="2" t="s">
        <v>156</v>
      </c>
      <c r="N12077" s="2" t="s">
        <v>156</v>
      </c>
    </row>
    <row r="12078" spans="1:14" x14ac:dyDescent="0.2">
      <c r="A12078" s="2">
        <v>1744844</v>
      </c>
      <c r="B12078" s="2" t="str">
        <f>IF(COUNTIF($C$2:C12078,C12078)&gt;1,INDEX($B$2:B12077,MATCH(C12078,$C$2:C12077,0)),TEXT(COUNTA(_xlfn.UNIQUE($C$2:C12078)),"00000"))</f>
        <v>00093</v>
      </c>
      <c r="C12078" s="2" t="s">
        <v>184</v>
      </c>
      <c r="D12078" s="2">
        <v>4809309029</v>
      </c>
      <c r="E12078" s="2">
        <v>2127367031</v>
      </c>
      <c r="F12078" s="2" t="s">
        <v>11</v>
      </c>
      <c r="G12078" s="2" t="s">
        <v>113</v>
      </c>
      <c r="H12078" s="2" t="s">
        <v>21</v>
      </c>
      <c r="I12078" s="5">
        <v>46082.320254629631</v>
      </c>
      <c r="J12078" s="3">
        <v>46082</v>
      </c>
      <c r="K12078" s="4">
        <v>0.32025462962962964</v>
      </c>
      <c r="L12078" s="2" t="s">
        <v>68</v>
      </c>
      <c r="M12078" s="2" t="s">
        <v>156</v>
      </c>
      <c r="N12078" s="2" t="s">
        <v>156</v>
      </c>
    </row>
    <row r="12079" spans="1:14" x14ac:dyDescent="0.2">
      <c r="A12079" s="2">
        <v>1744853</v>
      </c>
      <c r="B12079" s="2" t="str">
        <f>IF(COUNTIF($C$2:C12079,C12079)&gt;1,INDEX($B$2:B12078,MATCH(C12079,$C$2:C12078,0)),TEXT(COUNTA(_xlfn.UNIQUE($C$2:C12079)),"00000"))</f>
        <v>00057</v>
      </c>
      <c r="C12079" s="2" t="s">
        <v>131</v>
      </c>
      <c r="D12079" s="2">
        <v>98446290049</v>
      </c>
      <c r="E12079" s="2">
        <v>4071314548</v>
      </c>
      <c r="F12079" s="2" t="s">
        <v>11</v>
      </c>
      <c r="G12079" s="2" t="s">
        <v>83</v>
      </c>
      <c r="H12079" s="2" t="s">
        <v>42</v>
      </c>
      <c r="I12079" s="5">
        <v>46082.320694444446</v>
      </c>
      <c r="J12079" s="3">
        <v>46082</v>
      </c>
      <c r="K12079" s="4">
        <v>0.32069444444444445</v>
      </c>
      <c r="L12079" s="2" t="s">
        <v>16</v>
      </c>
      <c r="M12079" s="2" t="s">
        <v>84</v>
      </c>
      <c r="N12079" s="2" t="s">
        <v>84</v>
      </c>
    </row>
    <row r="12080" spans="1:14" x14ac:dyDescent="0.2">
      <c r="A12080" s="2">
        <v>1744838</v>
      </c>
      <c r="B12080" s="2" t="str">
        <f>IF(COUNTIF($C$2:C12080,C12080)&gt;1,INDEX($B$2:B12079,MATCH(C12080,$C$2:C12079,0)),TEXT(COUNTA(_xlfn.UNIQUE($C$2:C12080)),"00000"))</f>
        <v>00038</v>
      </c>
      <c r="C12080" s="2" t="s">
        <v>104</v>
      </c>
      <c r="D12080" s="2">
        <v>11329619714</v>
      </c>
      <c r="E12080" s="2">
        <v>213153158</v>
      </c>
      <c r="F12080" s="2" t="s">
        <v>11</v>
      </c>
      <c r="G12080" s="2" t="s">
        <v>102</v>
      </c>
      <c r="H12080" s="2" t="s">
        <v>21</v>
      </c>
      <c r="I12080" s="5">
        <v>46082.319768518515</v>
      </c>
      <c r="J12080" s="3">
        <v>46082</v>
      </c>
      <c r="K12080" s="4">
        <v>0.31976851851851851</v>
      </c>
      <c r="L12080" s="2" t="s">
        <v>68</v>
      </c>
      <c r="M12080" s="2" t="s">
        <v>105</v>
      </c>
      <c r="N12080" s="2" t="s">
        <v>105</v>
      </c>
    </row>
    <row r="12081" spans="1:14" x14ac:dyDescent="0.2">
      <c r="A12081" s="2">
        <v>1744837</v>
      </c>
      <c r="B12081" s="2" t="str">
        <f>IF(COUNTIF($C$2:C12081,C12081)&gt;1,INDEX($B$2:B12080,MATCH(C12081,$C$2:C12080,0)),TEXT(COUNTA(_xlfn.UNIQUE($C$2:C12081)),"00000"))</f>
        <v>00038</v>
      </c>
      <c r="C12081" s="2" t="s">
        <v>104</v>
      </c>
      <c r="D12081" s="2">
        <v>11329619714</v>
      </c>
      <c r="E12081" s="2">
        <v>213153158</v>
      </c>
      <c r="F12081" s="2" t="s">
        <v>11</v>
      </c>
      <c r="G12081" s="2" t="s">
        <v>102</v>
      </c>
      <c r="H12081" s="2" t="s">
        <v>21</v>
      </c>
      <c r="I12081" s="5">
        <v>46082.319687499999</v>
      </c>
      <c r="J12081" s="3">
        <v>46082</v>
      </c>
      <c r="K12081" s="4">
        <v>0.31968750000000001</v>
      </c>
      <c r="L12081" s="2" t="s">
        <v>68</v>
      </c>
      <c r="M12081" s="2" t="s">
        <v>105</v>
      </c>
      <c r="N12081" s="2" t="s">
        <v>105</v>
      </c>
    </row>
    <row r="12082" spans="1:14" x14ac:dyDescent="0.2">
      <c r="A12082" s="2">
        <v>1744836</v>
      </c>
      <c r="B12082" s="2" t="str">
        <f>IF(COUNTIF($C$2:C12082,C12082)&gt;1,INDEX($B$2:B12081,MATCH(C12082,$C$2:C12081,0)),TEXT(COUNTA(_xlfn.UNIQUE($C$2:C12082)),"00000"))</f>
        <v>00038</v>
      </c>
      <c r="C12082" s="2" t="s">
        <v>104</v>
      </c>
      <c r="D12082" s="2">
        <v>11329619714</v>
      </c>
      <c r="E12082" s="2">
        <v>213153158</v>
      </c>
      <c r="F12082" s="2" t="s">
        <v>11</v>
      </c>
      <c r="G12082" s="2" t="s">
        <v>102</v>
      </c>
      <c r="H12082" s="2" t="s">
        <v>21</v>
      </c>
      <c r="I12082" s="5">
        <v>46082.319594907407</v>
      </c>
      <c r="J12082" s="3">
        <v>46082</v>
      </c>
      <c r="K12082" s="4">
        <v>0.31959490740740742</v>
      </c>
      <c r="L12082" s="2" t="s">
        <v>68</v>
      </c>
      <c r="M12082" s="2" t="s">
        <v>105</v>
      </c>
      <c r="N12082" s="2" t="s">
        <v>105</v>
      </c>
    </row>
    <row r="12083" spans="1:14" x14ac:dyDescent="0.2">
      <c r="A12083" s="2">
        <v>1744834</v>
      </c>
      <c r="B12083" s="2" t="str">
        <f>IF(COUNTIF($C$2:C12083,C12083)&gt;1,INDEX($B$2:B12082,MATCH(C12083,$C$2:C12082,0)),TEXT(COUNTA(_xlfn.UNIQUE($C$2:C12083)),"00000"))</f>
        <v>00038</v>
      </c>
      <c r="C12083" s="2" t="s">
        <v>104</v>
      </c>
      <c r="D12083" s="2">
        <v>11329619714</v>
      </c>
      <c r="E12083" s="2">
        <v>213153158</v>
      </c>
      <c r="F12083" s="2" t="s">
        <v>11</v>
      </c>
      <c r="G12083" s="2" t="s">
        <v>102</v>
      </c>
      <c r="H12083" s="2" t="s">
        <v>21</v>
      </c>
      <c r="I12083" s="5">
        <v>46082.319537037038</v>
      </c>
      <c r="J12083" s="3">
        <v>46082</v>
      </c>
      <c r="K12083" s="4">
        <v>0.31953703703703701</v>
      </c>
      <c r="L12083" s="2" t="s">
        <v>68</v>
      </c>
      <c r="M12083" s="2" t="s">
        <v>105</v>
      </c>
      <c r="N12083" s="2" t="s">
        <v>105</v>
      </c>
    </row>
    <row r="12084" spans="1:14" x14ac:dyDescent="0.2">
      <c r="A12084" s="2">
        <v>1744832</v>
      </c>
      <c r="B12084" s="2" t="str">
        <f>IF(COUNTIF($C$2:C12084,C12084)&gt;1,INDEX($B$2:B12083,MATCH(C12084,$C$2:C12083,0)),TEXT(COUNTA(_xlfn.UNIQUE($C$2:C12084)),"00000"))</f>
        <v>00038</v>
      </c>
      <c r="C12084" s="2" t="s">
        <v>104</v>
      </c>
      <c r="D12084" s="2">
        <v>11329619714</v>
      </c>
      <c r="E12084" s="2">
        <v>213153158</v>
      </c>
      <c r="F12084" s="2" t="s">
        <v>11</v>
      </c>
      <c r="G12084" s="2" t="s">
        <v>102</v>
      </c>
      <c r="H12084" s="2" t="s">
        <v>21</v>
      </c>
      <c r="I12084" s="5">
        <v>46082.319479166668</v>
      </c>
      <c r="J12084" s="3">
        <v>46082</v>
      </c>
      <c r="K12084" s="4">
        <v>0.3194791666666667</v>
      </c>
      <c r="L12084" s="2" t="s">
        <v>68</v>
      </c>
      <c r="M12084" s="2" t="s">
        <v>105</v>
      </c>
      <c r="N12084" s="2" t="s">
        <v>105</v>
      </c>
    </row>
    <row r="12085" spans="1:14" x14ac:dyDescent="0.2">
      <c r="A12085" s="2">
        <v>1744826</v>
      </c>
      <c r="B12085" s="2" t="str">
        <f>IF(COUNTIF($C$2:C12085,C12085)&gt;1,INDEX($B$2:B12084,MATCH(C12085,$C$2:C12084,0)),TEXT(COUNTA(_xlfn.UNIQUE($C$2:C12085)),"00000"))</f>
        <v>00105</v>
      </c>
      <c r="C12085" s="2" t="s">
        <v>199</v>
      </c>
      <c r="D12085" s="2">
        <v>16531541792</v>
      </c>
      <c r="E12085" s="2">
        <v>302115118</v>
      </c>
      <c r="F12085" s="2" t="s">
        <v>11</v>
      </c>
      <c r="G12085" s="2" t="s">
        <v>102</v>
      </c>
      <c r="H12085" s="2" t="s">
        <v>21</v>
      </c>
      <c r="I12085" s="5">
        <v>46082.31931712963</v>
      </c>
      <c r="J12085" s="3">
        <v>46082</v>
      </c>
      <c r="K12085" s="4">
        <v>0.3193171296296296</v>
      </c>
      <c r="L12085" s="2" t="s">
        <v>43</v>
      </c>
      <c r="M12085" s="2" t="s">
        <v>105</v>
      </c>
      <c r="N12085" s="2" t="s">
        <v>105</v>
      </c>
    </row>
    <row r="12086" spans="1:14" x14ac:dyDescent="0.2">
      <c r="A12086" s="2">
        <v>1744810</v>
      </c>
      <c r="B12086" s="2" t="str">
        <f>IF(COUNTIF($C$2:C12086,C12086)&gt;1,INDEX($B$2:B12085,MATCH(C12086,$C$2:C12085,0)),TEXT(COUNTA(_xlfn.UNIQUE($C$2:C12086)),"00000"))</f>
        <v>00105</v>
      </c>
      <c r="C12086" s="2" t="s">
        <v>199</v>
      </c>
      <c r="D12086" s="2">
        <v>16531541792</v>
      </c>
      <c r="E12086" s="2">
        <v>302115118</v>
      </c>
      <c r="F12086" s="2" t="s">
        <v>11</v>
      </c>
      <c r="G12086" s="2" t="s">
        <v>102</v>
      </c>
      <c r="H12086" s="2" t="s">
        <v>21</v>
      </c>
      <c r="I12086" s="5">
        <v>46082.318460648145</v>
      </c>
      <c r="J12086" s="3">
        <v>46082</v>
      </c>
      <c r="K12086" s="4">
        <v>0.31846064814814817</v>
      </c>
      <c r="L12086" s="2" t="s">
        <v>68</v>
      </c>
      <c r="M12086" s="2" t="s">
        <v>105</v>
      </c>
      <c r="N12086" s="2" t="s">
        <v>105</v>
      </c>
    </row>
    <row r="12087" spans="1:14" x14ac:dyDescent="0.2">
      <c r="A12087" s="2">
        <v>1744806</v>
      </c>
      <c r="B12087" s="2" t="str">
        <f>IF(COUNTIF($C$2:C12087,C12087)&gt;1,INDEX($B$2:B12086,MATCH(C12087,$C$2:C12086,0)),TEXT(COUNTA(_xlfn.UNIQUE($C$2:C12087)),"00000"))</f>
        <v>00105</v>
      </c>
      <c r="C12087" s="2" t="s">
        <v>199</v>
      </c>
      <c r="D12087" s="2">
        <v>16531541792</v>
      </c>
      <c r="E12087" s="2">
        <v>302115118</v>
      </c>
      <c r="F12087" s="2" t="s">
        <v>11</v>
      </c>
      <c r="G12087" s="2" t="s">
        <v>102</v>
      </c>
      <c r="H12087" s="2" t="s">
        <v>13</v>
      </c>
      <c r="I12087" s="5">
        <v>46082.318298611113</v>
      </c>
      <c r="J12087" s="3">
        <v>46082</v>
      </c>
      <c r="K12087" s="4">
        <v>0.31829861111111107</v>
      </c>
      <c r="L12087" s="2" t="s">
        <v>68</v>
      </c>
      <c r="M12087" s="2" t="s">
        <v>105</v>
      </c>
      <c r="N12087" s="2" t="s">
        <v>105</v>
      </c>
    </row>
    <row r="12088" spans="1:14" x14ac:dyDescent="0.2">
      <c r="A12088" s="2">
        <v>1744804</v>
      </c>
      <c r="B12088" s="2" t="str">
        <f>IF(COUNTIF($C$2:C12088,C12088)&gt;1,INDEX($B$2:B12087,MATCH(C12088,$C$2:C12087,0)),TEXT(COUNTA(_xlfn.UNIQUE($C$2:C12088)),"00000"))</f>
        <v>00105</v>
      </c>
      <c r="C12088" s="2" t="s">
        <v>199</v>
      </c>
      <c r="D12088" s="2">
        <v>16531541792</v>
      </c>
      <c r="E12088" s="2">
        <v>302115118</v>
      </c>
      <c r="F12088" s="2" t="s">
        <v>11</v>
      </c>
      <c r="G12088" s="2" t="s">
        <v>102</v>
      </c>
      <c r="H12088" s="2" t="s">
        <v>13</v>
      </c>
      <c r="I12088" s="5">
        <v>46082.31821759259</v>
      </c>
      <c r="J12088" s="3">
        <v>46082</v>
      </c>
      <c r="K12088" s="4">
        <v>0.31821759259259258</v>
      </c>
      <c r="L12088" s="2" t="s">
        <v>68</v>
      </c>
      <c r="M12088" s="2" t="s">
        <v>105</v>
      </c>
      <c r="N12088" s="2" t="s">
        <v>105</v>
      </c>
    </row>
    <row r="12089" spans="1:14" x14ac:dyDescent="0.2">
      <c r="A12089" s="2">
        <v>1744801</v>
      </c>
      <c r="B12089" s="2" t="str">
        <f>IF(COUNTIF($C$2:C12089,C12089)&gt;1,INDEX($B$2:B12088,MATCH(C12089,$C$2:C12088,0)),TEXT(COUNTA(_xlfn.UNIQUE($C$2:C12089)),"00000"))</f>
        <v>00105</v>
      </c>
      <c r="C12089" s="2" t="s">
        <v>199</v>
      </c>
      <c r="D12089" s="2">
        <v>16531541792</v>
      </c>
      <c r="E12089" s="2">
        <v>302115118</v>
      </c>
      <c r="F12089" s="2" t="s">
        <v>11</v>
      </c>
      <c r="G12089" s="2" t="s">
        <v>102</v>
      </c>
      <c r="H12089" s="2" t="s">
        <v>13</v>
      </c>
      <c r="I12089" s="5">
        <v>46082.318159722221</v>
      </c>
      <c r="J12089" s="3">
        <v>46082</v>
      </c>
      <c r="K12089" s="4">
        <v>0.31815972222222222</v>
      </c>
      <c r="L12089" s="2" t="s">
        <v>68</v>
      </c>
      <c r="M12089" s="2" t="s">
        <v>105</v>
      </c>
      <c r="N12089" s="2" t="s">
        <v>105</v>
      </c>
    </row>
    <row r="12090" spans="1:14" x14ac:dyDescent="0.2">
      <c r="A12090" s="2">
        <v>1744800</v>
      </c>
      <c r="B12090" s="2" t="str">
        <f>IF(COUNTIF($C$2:C12090,C12090)&gt;1,INDEX($B$2:B12089,MATCH(C12090,$C$2:C12089,0)),TEXT(COUNTA(_xlfn.UNIQUE($C$2:C12090)),"00000"))</f>
        <v>00105</v>
      </c>
      <c r="C12090" s="2" t="s">
        <v>199</v>
      </c>
      <c r="D12090" s="2">
        <v>16531541792</v>
      </c>
      <c r="E12090" s="2">
        <v>302115118</v>
      </c>
      <c r="F12090" s="2" t="s">
        <v>11</v>
      </c>
      <c r="G12090" s="2" t="s">
        <v>102</v>
      </c>
      <c r="H12090" s="2" t="s">
        <v>13</v>
      </c>
      <c r="I12090" s="5">
        <v>46082.318090277775</v>
      </c>
      <c r="J12090" s="3">
        <v>46082</v>
      </c>
      <c r="K12090" s="4">
        <v>0.31809027777777776</v>
      </c>
      <c r="L12090" s="2" t="s">
        <v>68</v>
      </c>
      <c r="M12090" s="2" t="s">
        <v>105</v>
      </c>
      <c r="N12090" s="2" t="s">
        <v>105</v>
      </c>
    </row>
    <row r="12091" spans="1:14" x14ac:dyDescent="0.2">
      <c r="A12091" s="2">
        <v>1744812</v>
      </c>
      <c r="B12091" s="2" t="str">
        <f>IF(COUNTIF($C$2:C12091,C12091)&gt;1,INDEX($B$2:B12090,MATCH(C12091,$C$2:C12090,0)),TEXT(COUNTA(_xlfn.UNIQUE($C$2:C12091)),"00000"))</f>
        <v>00105</v>
      </c>
      <c r="C12091" s="2" t="s">
        <v>199</v>
      </c>
      <c r="D12091" s="2">
        <v>16531541792</v>
      </c>
      <c r="E12091" s="2">
        <v>302115118</v>
      </c>
      <c r="F12091" s="2" t="s">
        <v>11</v>
      </c>
      <c r="G12091" s="2" t="s">
        <v>102</v>
      </c>
      <c r="H12091" s="2" t="s">
        <v>21</v>
      </c>
      <c r="I12091" s="5">
        <v>46082.318518518521</v>
      </c>
      <c r="J12091" s="3">
        <v>46082</v>
      </c>
      <c r="K12091" s="4">
        <v>0.31851851851851848</v>
      </c>
      <c r="L12091" s="2" t="s">
        <v>14</v>
      </c>
      <c r="M12091" s="2" t="s">
        <v>105</v>
      </c>
      <c r="N12091" s="2" t="s">
        <v>105</v>
      </c>
    </row>
    <row r="12092" spans="1:14" x14ac:dyDescent="0.2">
      <c r="A12092" s="2">
        <v>1744813</v>
      </c>
      <c r="B12092" s="2" t="str">
        <f>IF(COUNTIF($C$2:C12092,C12092)&gt;1,INDEX($B$2:B12091,MATCH(C12092,$C$2:C12091,0)),TEXT(COUNTA(_xlfn.UNIQUE($C$2:C12092)),"00000"))</f>
        <v>00087</v>
      </c>
      <c r="C12092" s="2" t="s">
        <v>174</v>
      </c>
      <c r="D12092" s="2">
        <v>11777643775</v>
      </c>
      <c r="E12092" s="2">
        <v>205844616</v>
      </c>
      <c r="F12092" s="2" t="s">
        <v>11</v>
      </c>
      <c r="G12092" s="2" t="s">
        <v>102</v>
      </c>
      <c r="H12092" s="2" t="s">
        <v>13</v>
      </c>
      <c r="I12092" s="5">
        <v>46082.318553240744</v>
      </c>
      <c r="J12092" s="3">
        <v>46082</v>
      </c>
      <c r="K12092" s="4">
        <v>0.31855324074074076</v>
      </c>
      <c r="L12092" s="2" t="s">
        <v>43</v>
      </c>
      <c r="M12092" s="2" t="s">
        <v>175</v>
      </c>
      <c r="N12092" s="2" t="s">
        <v>175</v>
      </c>
    </row>
    <row r="12093" spans="1:14" x14ac:dyDescent="0.2">
      <c r="A12093" s="2">
        <v>1744816</v>
      </c>
      <c r="B12093" s="2" t="str">
        <f>IF(COUNTIF($C$2:C12093,C12093)&gt;1,INDEX($B$2:B12092,MATCH(C12093,$C$2:C12092,0)),TEXT(COUNTA(_xlfn.UNIQUE($C$2:C12093)),"00000"))</f>
        <v>00079</v>
      </c>
      <c r="C12093" s="2" t="s">
        <v>160</v>
      </c>
      <c r="D12093" s="2">
        <v>15950001788</v>
      </c>
      <c r="E12093" s="2">
        <v>239689524</v>
      </c>
      <c r="F12093" s="2" t="s">
        <v>11</v>
      </c>
      <c r="G12093" s="2" t="s">
        <v>102</v>
      </c>
      <c r="H12093" s="2" t="s">
        <v>21</v>
      </c>
      <c r="I12093" s="5">
        <v>46082.31863425926</v>
      </c>
      <c r="J12093" s="3">
        <v>46082</v>
      </c>
      <c r="K12093" s="4">
        <v>0.31863425925925926</v>
      </c>
      <c r="L12093" s="2" t="s">
        <v>43</v>
      </c>
      <c r="M12093" s="2" t="s">
        <v>161</v>
      </c>
      <c r="N12093" s="2" t="s">
        <v>161</v>
      </c>
    </row>
    <row r="12094" spans="1:14" x14ac:dyDescent="0.2">
      <c r="A12094" s="2">
        <v>1744811</v>
      </c>
      <c r="B12094" s="2" t="str">
        <f>IF(COUNTIF($C$2:C12094,C12094)&gt;1,INDEX($B$2:B12093,MATCH(C12094,$C$2:C12093,0)),TEXT(COUNTA(_xlfn.UNIQUE($C$2:C12094)),"00000"))</f>
        <v>00089</v>
      </c>
      <c r="C12094" s="2" t="s">
        <v>178</v>
      </c>
      <c r="D12094" s="2">
        <v>12736729765</v>
      </c>
      <c r="E12094" s="2">
        <v>237374331</v>
      </c>
      <c r="F12094" s="2" t="s">
        <v>11</v>
      </c>
      <c r="G12094" s="2" t="s">
        <v>102</v>
      </c>
      <c r="H12094" s="2" t="s">
        <v>13</v>
      </c>
      <c r="I12094" s="5">
        <v>46082.318460648145</v>
      </c>
      <c r="J12094" s="3">
        <v>46082</v>
      </c>
      <c r="K12094" s="4">
        <v>0.31846064814814817</v>
      </c>
      <c r="L12094" s="2" t="s">
        <v>43</v>
      </c>
      <c r="M12094" s="2" t="s">
        <v>108</v>
      </c>
      <c r="N12094" s="2" t="s">
        <v>108</v>
      </c>
    </row>
    <row r="12095" spans="1:14" x14ac:dyDescent="0.2">
      <c r="A12095" s="2">
        <v>1744815</v>
      </c>
      <c r="B12095" s="2" t="str">
        <f>IF(COUNTIF($C$2:C12095,C12095)&gt;1,INDEX($B$2:B12094,MATCH(C12095,$C$2:C12094,0)),TEXT(COUNTA(_xlfn.UNIQUE($C$2:C12095)),"00000"))</f>
        <v>00148</v>
      </c>
      <c r="C12095" s="2" t="s">
        <v>268</v>
      </c>
      <c r="D12095" s="2">
        <v>14536663703</v>
      </c>
      <c r="E12095" s="2">
        <v>256573692</v>
      </c>
      <c r="F12095" s="2" t="s">
        <v>11</v>
      </c>
      <c r="G12095" s="2" t="s">
        <v>102</v>
      </c>
      <c r="H12095" s="2" t="s">
        <v>13</v>
      </c>
      <c r="I12095" s="5">
        <v>46082.318611111114</v>
      </c>
      <c r="J12095" s="3">
        <v>46082</v>
      </c>
      <c r="K12095" s="4">
        <v>0.31861111111111112</v>
      </c>
      <c r="L12095" s="2" t="s">
        <v>43</v>
      </c>
      <c r="M12095" s="2" t="s">
        <v>177</v>
      </c>
      <c r="N12095" s="2" t="s">
        <v>177</v>
      </c>
    </row>
    <row r="12096" spans="1:14" x14ac:dyDescent="0.2">
      <c r="A12096" s="2">
        <v>1744799</v>
      </c>
      <c r="B12096" s="2" t="str">
        <f>IF(COUNTIF($C$2:C12096,C12096)&gt;1,INDEX($B$2:B12095,MATCH(C12096,$C$2:C12095,0)),TEXT(COUNTA(_xlfn.UNIQUE($C$2:C12096)),"00000"))</f>
        <v>00088</v>
      </c>
      <c r="C12096" s="2" t="s">
        <v>176</v>
      </c>
      <c r="D12096" s="2">
        <v>15399676702</v>
      </c>
      <c r="E12096" s="2">
        <v>233995661</v>
      </c>
      <c r="F12096" s="2" t="s">
        <v>11</v>
      </c>
      <c r="G12096" s="2" t="s">
        <v>102</v>
      </c>
      <c r="H12096" s="2" t="s">
        <v>21</v>
      </c>
      <c r="I12096" s="5">
        <v>46082.318078703705</v>
      </c>
      <c r="J12096" s="3">
        <v>46082</v>
      </c>
      <c r="K12096" s="4">
        <v>0.31807870370370367</v>
      </c>
      <c r="L12096" s="2" t="s">
        <v>43</v>
      </c>
      <c r="M12096" s="2" t="s">
        <v>177</v>
      </c>
      <c r="N12096" s="2" t="s">
        <v>177</v>
      </c>
    </row>
    <row r="12097" spans="1:14" x14ac:dyDescent="0.2">
      <c r="A12097" s="2">
        <v>1744809</v>
      </c>
      <c r="B12097" s="2" t="str">
        <f>IF(COUNTIF($C$2:C12097,C12097)&gt;1,INDEX($B$2:B12096,MATCH(C12097,$C$2:C12096,0)),TEXT(COUNTA(_xlfn.UNIQUE($C$2:C12097)),"00000"))</f>
        <v>00084</v>
      </c>
      <c r="C12097" s="2" t="s">
        <v>169</v>
      </c>
      <c r="D12097" s="2">
        <v>16788515743</v>
      </c>
      <c r="E12097" s="2">
        <v>272112749</v>
      </c>
      <c r="F12097" s="2" t="s">
        <v>11</v>
      </c>
      <c r="G12097" s="2" t="s">
        <v>102</v>
      </c>
      <c r="H12097" s="2" t="s">
        <v>21</v>
      </c>
      <c r="I12097" s="5">
        <v>46082.318437499998</v>
      </c>
      <c r="J12097" s="3">
        <v>46082</v>
      </c>
      <c r="K12097" s="4">
        <v>0.31843749999999998</v>
      </c>
      <c r="L12097" s="2" t="s">
        <v>43</v>
      </c>
      <c r="M12097" s="2" t="s">
        <v>170</v>
      </c>
      <c r="N12097" s="2" t="s">
        <v>170</v>
      </c>
    </row>
    <row r="12098" spans="1:14" x14ac:dyDescent="0.2">
      <c r="A12098" s="2">
        <v>1744814</v>
      </c>
      <c r="B12098" s="2" t="str">
        <f>IF(COUNTIF($C$2:C12098,C12098)&gt;1,INDEX($B$2:B12097,MATCH(C12098,$C$2:C12097,0)),TEXT(COUNTA(_xlfn.UNIQUE($C$2:C12098)),"00000"))</f>
        <v>00155</v>
      </c>
      <c r="C12098" s="2" t="s">
        <v>277</v>
      </c>
      <c r="D12098" s="2">
        <v>9970632701</v>
      </c>
      <c r="E12098" s="2">
        <v>127455046</v>
      </c>
      <c r="F12098" s="2" t="s">
        <v>11</v>
      </c>
      <c r="G12098" s="2" t="s">
        <v>102</v>
      </c>
      <c r="H12098" s="2" t="s">
        <v>21</v>
      </c>
      <c r="I12098" s="5">
        <v>46082.318564814814</v>
      </c>
      <c r="J12098" s="3">
        <v>46082</v>
      </c>
      <c r="K12098" s="4">
        <v>0.3185648148148148</v>
      </c>
      <c r="L12098" s="2" t="s">
        <v>43</v>
      </c>
      <c r="M12098" s="2" t="s">
        <v>170</v>
      </c>
      <c r="N12098" s="2" t="s">
        <v>170</v>
      </c>
    </row>
    <row r="12099" spans="1:14" x14ac:dyDescent="0.2">
      <c r="A12099" s="2">
        <v>1744808</v>
      </c>
      <c r="B12099" s="2" t="str">
        <f>IF(COUNTIF($C$2:C12099,C12099)&gt;1,INDEX($B$2:B12098,MATCH(C12099,$C$2:C12098,0)),TEXT(COUNTA(_xlfn.UNIQUE($C$2:C12099)),"00000"))</f>
        <v>00083</v>
      </c>
      <c r="C12099" s="2" t="s">
        <v>168</v>
      </c>
      <c r="D12099" s="2">
        <v>15388169707</v>
      </c>
      <c r="E12099" s="2">
        <v>309856573</v>
      </c>
      <c r="F12099" s="2" t="s">
        <v>11</v>
      </c>
      <c r="G12099" s="2" t="s">
        <v>102</v>
      </c>
      <c r="H12099" s="2" t="s">
        <v>13</v>
      </c>
      <c r="I12099" s="5">
        <v>46082.318379629629</v>
      </c>
      <c r="J12099" s="3">
        <v>46082</v>
      </c>
      <c r="K12099" s="4">
        <v>0.31837962962962962</v>
      </c>
      <c r="L12099" s="2" t="s">
        <v>43</v>
      </c>
      <c r="M12099" s="2" t="s">
        <v>105</v>
      </c>
      <c r="N12099" s="2" t="s">
        <v>105</v>
      </c>
    </row>
    <row r="12100" spans="1:14" x14ac:dyDescent="0.2">
      <c r="A12100" s="2">
        <v>1744818</v>
      </c>
      <c r="B12100" s="2" t="str">
        <f>IF(COUNTIF($C$2:C12100,C12100)&gt;1,INDEX($B$2:B12099,MATCH(C12100,$C$2:C12099,0)),TEXT(COUNTA(_xlfn.UNIQUE($C$2:C12100)),"00000"))</f>
        <v>00085</v>
      </c>
      <c r="C12100" s="2" t="s">
        <v>171</v>
      </c>
      <c r="D12100" s="2">
        <v>14097005774</v>
      </c>
      <c r="E12100" s="2">
        <v>275989143</v>
      </c>
      <c r="F12100" s="2" t="s">
        <v>11</v>
      </c>
      <c r="G12100" s="2" t="s">
        <v>102</v>
      </c>
      <c r="H12100" s="2" t="s">
        <v>21</v>
      </c>
      <c r="I12100" s="5">
        <v>46082.318715277775</v>
      </c>
      <c r="J12100" s="3">
        <v>46082</v>
      </c>
      <c r="K12100" s="4">
        <v>0.31871527777777781</v>
      </c>
      <c r="L12100" s="2" t="s">
        <v>43</v>
      </c>
      <c r="M12100" s="2" t="s">
        <v>170</v>
      </c>
      <c r="N12100" s="2" t="s">
        <v>170</v>
      </c>
    </row>
    <row r="12101" spans="1:14" x14ac:dyDescent="0.2">
      <c r="A12101" s="2">
        <v>1744807</v>
      </c>
      <c r="B12101" s="2" t="str">
        <f>IF(COUNTIF($C$2:C12101,C12101)&gt;1,INDEX($B$2:B12100,MATCH(C12101,$C$2:C12100,0)),TEXT(COUNTA(_xlfn.UNIQUE($C$2:C12101)),"00000"))</f>
        <v>00104</v>
      </c>
      <c r="C12101" s="2" t="s">
        <v>198</v>
      </c>
      <c r="D12101" s="2">
        <v>16943177737</v>
      </c>
      <c r="E12101" s="2">
        <v>255858060</v>
      </c>
      <c r="F12101" s="2" t="s">
        <v>11</v>
      </c>
      <c r="G12101" s="2" t="s">
        <v>102</v>
      </c>
      <c r="H12101" s="2" t="s">
        <v>21</v>
      </c>
      <c r="I12101" s="5">
        <v>46082.318344907406</v>
      </c>
      <c r="J12101" s="3">
        <v>46082</v>
      </c>
      <c r="K12101" s="4">
        <v>0.3183449074074074</v>
      </c>
      <c r="L12101" s="2" t="s">
        <v>43</v>
      </c>
      <c r="M12101" s="2" t="s">
        <v>170</v>
      </c>
      <c r="N12101" s="2" t="s">
        <v>170</v>
      </c>
    </row>
    <row r="12102" spans="1:14" x14ac:dyDescent="0.2">
      <c r="A12102" s="2">
        <v>1744817</v>
      </c>
      <c r="B12102" s="2" t="str">
        <f>IF(COUNTIF($C$2:C12102,C12102)&gt;1,INDEX($B$2:B12101,MATCH(C12102,$C$2:C12101,0)),TEXT(COUNTA(_xlfn.UNIQUE($C$2:C12102)),"00000"))</f>
        <v>00078</v>
      </c>
      <c r="C12102" s="2" t="s">
        <v>159</v>
      </c>
      <c r="D12102" s="2">
        <v>14568751756</v>
      </c>
      <c r="E12102" s="2">
        <v>269585907</v>
      </c>
      <c r="F12102" s="2" t="s">
        <v>11</v>
      </c>
      <c r="G12102" s="2" t="s">
        <v>102</v>
      </c>
      <c r="H12102" s="2" t="s">
        <v>13</v>
      </c>
      <c r="I12102" s="5">
        <v>46082.318680555552</v>
      </c>
      <c r="J12102" s="3">
        <v>46082</v>
      </c>
      <c r="K12102" s="4">
        <v>0.31868055555555558</v>
      </c>
      <c r="L12102" s="2" t="s">
        <v>43</v>
      </c>
      <c r="M12102" s="2" t="s">
        <v>105</v>
      </c>
      <c r="N12102" s="2" t="s">
        <v>105</v>
      </c>
    </row>
    <row r="12103" spans="1:14" x14ac:dyDescent="0.2">
      <c r="A12103" s="2">
        <v>1744798</v>
      </c>
      <c r="B12103" s="2" t="str">
        <f>IF(COUNTIF($C$2:C12103,C12103)&gt;1,INDEX($B$2:B12102,MATCH(C12103,$C$2:C12102,0)),TEXT(COUNTA(_xlfn.UNIQUE($C$2:C12103)),"00000"))</f>
        <v>00105</v>
      </c>
      <c r="C12103" s="2" t="s">
        <v>199</v>
      </c>
      <c r="D12103" s="2">
        <v>16531541792</v>
      </c>
      <c r="E12103" s="2">
        <v>302115118</v>
      </c>
      <c r="F12103" s="2" t="s">
        <v>11</v>
      </c>
      <c r="G12103" s="2" t="s">
        <v>102</v>
      </c>
      <c r="H12103" s="2" t="s">
        <v>13</v>
      </c>
      <c r="I12103" s="5">
        <v>46082.318020833336</v>
      </c>
      <c r="J12103" s="3">
        <v>46082</v>
      </c>
      <c r="K12103" s="4">
        <v>0.31802083333333336</v>
      </c>
      <c r="L12103" s="2" t="s">
        <v>68</v>
      </c>
      <c r="M12103" s="2" t="s">
        <v>105</v>
      </c>
      <c r="N12103" s="2" t="s">
        <v>105</v>
      </c>
    </row>
    <row r="12104" spans="1:14" x14ac:dyDescent="0.2">
      <c r="A12104" s="2">
        <v>1744796</v>
      </c>
      <c r="B12104" s="2" t="str">
        <f>IF(COUNTIF($C$2:C12104,C12104)&gt;1,INDEX($B$2:B12103,MATCH(C12104,$C$2:C12103,0)),TEXT(COUNTA(_xlfn.UNIQUE($C$2:C12104)),"00000"))</f>
        <v>00151</v>
      </c>
      <c r="C12104" s="2" t="s">
        <v>271</v>
      </c>
      <c r="D12104" s="2">
        <v>13517189758</v>
      </c>
      <c r="E12104" s="2">
        <v>231415100</v>
      </c>
      <c r="F12104" s="2" t="s">
        <v>11</v>
      </c>
      <c r="G12104" s="2" t="s">
        <v>102</v>
      </c>
      <c r="H12104" s="2" t="s">
        <v>21</v>
      </c>
      <c r="I12104" s="5">
        <v>46082.317893518521</v>
      </c>
      <c r="J12104" s="3">
        <v>46082</v>
      </c>
      <c r="K12104" s="4">
        <v>0.31789351851851849</v>
      </c>
      <c r="L12104" s="2" t="s">
        <v>43</v>
      </c>
      <c r="M12104" s="2" t="s">
        <v>108</v>
      </c>
      <c r="N12104" s="2" t="s">
        <v>108</v>
      </c>
    </row>
    <row r="12105" spans="1:14" x14ac:dyDescent="0.2">
      <c r="A12105" s="2">
        <v>1744797</v>
      </c>
      <c r="B12105" s="2" t="str">
        <f>IF(COUNTIF($C$2:C12105,C12105)&gt;1,INDEX($B$2:B12104,MATCH(C12105,$C$2:C12104,0)),TEXT(COUNTA(_xlfn.UNIQUE($C$2:C12105)),"00000"))</f>
        <v>00039</v>
      </c>
      <c r="C12105" s="2" t="s">
        <v>106</v>
      </c>
      <c r="D12105" s="2">
        <v>12736728793</v>
      </c>
      <c r="E12105" s="2" t="s">
        <v>107</v>
      </c>
      <c r="F12105" s="2" t="s">
        <v>11</v>
      </c>
      <c r="G12105" s="2" t="s">
        <v>102</v>
      </c>
      <c r="H12105" s="2" t="s">
        <v>21</v>
      </c>
      <c r="I12105" s="5">
        <v>46082.318009259259</v>
      </c>
      <c r="J12105" s="3">
        <v>46082</v>
      </c>
      <c r="K12105" s="4">
        <v>0.31800925925925927</v>
      </c>
      <c r="L12105" s="2" t="s">
        <v>43</v>
      </c>
      <c r="M12105" s="2" t="s">
        <v>108</v>
      </c>
      <c r="N12105" s="2" t="s">
        <v>108</v>
      </c>
    </row>
    <row r="12106" spans="1:14" x14ac:dyDescent="0.2">
      <c r="A12106" s="2">
        <v>1744791</v>
      </c>
      <c r="B12106" s="2" t="str">
        <f>IF(COUNTIF($C$2:C12106,C12106)&gt;1,INDEX($B$2:B12105,MATCH(C12106,$C$2:C12105,0)),TEXT(COUNTA(_xlfn.UNIQUE($C$2:C12106)),"00000"))</f>
        <v>00043</v>
      </c>
      <c r="C12106" s="2" t="s">
        <v>112</v>
      </c>
      <c r="D12106" s="2">
        <v>2126438007</v>
      </c>
      <c r="E12106" s="2">
        <v>5103475967</v>
      </c>
      <c r="F12106" s="2" t="s">
        <v>11</v>
      </c>
      <c r="G12106" s="2" t="s">
        <v>113</v>
      </c>
      <c r="H12106" s="2" t="s">
        <v>13</v>
      </c>
      <c r="I12106" s="5">
        <v>46082.317557870374</v>
      </c>
      <c r="J12106" s="3">
        <v>46082</v>
      </c>
      <c r="K12106" s="4">
        <v>0.31755787037037037</v>
      </c>
      <c r="L12106" s="2" t="s">
        <v>43</v>
      </c>
      <c r="M12106" s="2" t="s">
        <v>114</v>
      </c>
      <c r="N12106" s="2" t="s">
        <v>114</v>
      </c>
    </row>
    <row r="12107" spans="1:14" x14ac:dyDescent="0.2">
      <c r="A12107" s="2">
        <v>1744792</v>
      </c>
      <c r="B12107" s="2" t="str">
        <f>IF(COUNTIF($C$2:C12107,C12107)&gt;1,INDEX($B$2:B12106,MATCH(C12107,$C$2:C12106,0)),TEXT(COUNTA(_xlfn.UNIQUE($C$2:C12107)),"00000"))</f>
        <v>00057</v>
      </c>
      <c r="C12107" s="2" t="s">
        <v>131</v>
      </c>
      <c r="D12107" s="2">
        <v>98446290049</v>
      </c>
      <c r="E12107" s="2">
        <v>4071314548</v>
      </c>
      <c r="F12107" s="2" t="s">
        <v>11</v>
      </c>
      <c r="G12107" s="2" t="s">
        <v>83</v>
      </c>
      <c r="H12107" s="2" t="s">
        <v>21</v>
      </c>
      <c r="I12107" s="5">
        <v>46082.317557870374</v>
      </c>
      <c r="J12107" s="3">
        <v>46082</v>
      </c>
      <c r="K12107" s="4">
        <v>0.31755787037037037</v>
      </c>
      <c r="L12107" s="2" t="s">
        <v>43</v>
      </c>
      <c r="M12107" s="2" t="s">
        <v>84</v>
      </c>
      <c r="N12107" s="2" t="s">
        <v>84</v>
      </c>
    </row>
    <row r="12108" spans="1:14" x14ac:dyDescent="0.2">
      <c r="A12108" s="2">
        <v>1744793</v>
      </c>
      <c r="B12108" s="2" t="str">
        <f>IF(COUNTIF($C$2:C12108,C12108)&gt;1,INDEX($B$2:B12107,MATCH(C12108,$C$2:C12107,0)),TEXT(COUNTA(_xlfn.UNIQUE($C$2:C12108)),"00000"))</f>
        <v>00154</v>
      </c>
      <c r="C12108" s="2" t="s">
        <v>276</v>
      </c>
      <c r="D12108" s="2">
        <v>9637956786</v>
      </c>
      <c r="E12108" s="2">
        <v>126004712</v>
      </c>
      <c r="F12108" s="2" t="s">
        <v>11</v>
      </c>
      <c r="G12108" s="2" t="s">
        <v>102</v>
      </c>
      <c r="H12108" s="2" t="s">
        <v>21</v>
      </c>
      <c r="I12108" s="5">
        <v>46082.317812499998</v>
      </c>
      <c r="J12108" s="3">
        <v>46082</v>
      </c>
      <c r="K12108" s="4">
        <v>0.3178125</v>
      </c>
      <c r="L12108" s="2" t="s">
        <v>43</v>
      </c>
      <c r="M12108" s="2" t="s">
        <v>194</v>
      </c>
      <c r="N12108" s="2" t="s">
        <v>194</v>
      </c>
    </row>
    <row r="12109" spans="1:14" x14ac:dyDescent="0.2">
      <c r="A12109" s="2">
        <v>1744789</v>
      </c>
      <c r="B12109" s="2" t="str">
        <f>IF(COUNTIF($C$2:C12109,C12109)&gt;1,INDEX($B$2:B12108,MATCH(C12109,$C$2:C12108,0)),TEXT(COUNTA(_xlfn.UNIQUE($C$2:C12109)),"00000"))</f>
        <v>00057</v>
      </c>
      <c r="C12109" s="2" t="s">
        <v>131</v>
      </c>
      <c r="D12109" s="2">
        <v>98446290049</v>
      </c>
      <c r="E12109" s="2">
        <v>4071314548</v>
      </c>
      <c r="F12109" s="2" t="s">
        <v>11</v>
      </c>
      <c r="G12109" s="2" t="s">
        <v>83</v>
      </c>
      <c r="H12109" s="2" t="s">
        <v>21</v>
      </c>
      <c r="I12109" s="5">
        <v>46082.317025462966</v>
      </c>
      <c r="J12109" s="3">
        <v>46082</v>
      </c>
      <c r="K12109" s="4">
        <v>0.31702546296296297</v>
      </c>
      <c r="L12109" s="2" t="s">
        <v>68</v>
      </c>
      <c r="M12109" s="2" t="s">
        <v>84</v>
      </c>
      <c r="N12109" s="2" t="s">
        <v>84</v>
      </c>
    </row>
    <row r="12110" spans="1:14" x14ac:dyDescent="0.2">
      <c r="A12110" s="2">
        <v>1744788</v>
      </c>
      <c r="B12110" s="2" t="str">
        <f>IF(COUNTIF($C$2:C12110,C12110)&gt;1,INDEX($B$2:B12109,MATCH(C12110,$C$2:C12109,0)),TEXT(COUNTA(_xlfn.UNIQUE($C$2:C12110)),"00000"))</f>
        <v>00057</v>
      </c>
      <c r="C12110" s="2" t="s">
        <v>131</v>
      </c>
      <c r="D12110" s="2">
        <v>98446290049</v>
      </c>
      <c r="E12110" s="2">
        <v>4071314548</v>
      </c>
      <c r="F12110" s="2" t="s">
        <v>11</v>
      </c>
      <c r="G12110" s="2" t="s">
        <v>83</v>
      </c>
      <c r="H12110" s="2" t="s">
        <v>21</v>
      </c>
      <c r="I12110" s="5">
        <v>46082.316967592589</v>
      </c>
      <c r="J12110" s="3">
        <v>46082</v>
      </c>
      <c r="K12110" s="4">
        <v>0.31696759259259261</v>
      </c>
      <c r="L12110" s="2" t="s">
        <v>68</v>
      </c>
      <c r="M12110" s="2" t="s">
        <v>84</v>
      </c>
      <c r="N12110" s="2" t="s">
        <v>84</v>
      </c>
    </row>
    <row r="12111" spans="1:14" x14ac:dyDescent="0.2">
      <c r="A12111" s="2">
        <v>1744790</v>
      </c>
      <c r="B12111" s="2" t="str">
        <f>IF(COUNTIF($C$2:C12111,C12111)&gt;1,INDEX($B$2:B12110,MATCH(C12111,$C$2:C12110,0)),TEXT(COUNTA(_xlfn.UNIQUE($C$2:C12111)),"00000"))</f>
        <v>00160</v>
      </c>
      <c r="C12111" s="2" t="s">
        <v>287</v>
      </c>
      <c r="D12111" s="2">
        <v>3547255058</v>
      </c>
      <c r="E12111" s="2">
        <v>3109676688</v>
      </c>
      <c r="F12111" s="2" t="s">
        <v>11</v>
      </c>
      <c r="G12111" s="2" t="s">
        <v>113</v>
      </c>
      <c r="H12111" s="2" t="s">
        <v>13</v>
      </c>
      <c r="I12111" s="5">
        <v>46082.317187499997</v>
      </c>
      <c r="J12111" s="3">
        <v>46082</v>
      </c>
      <c r="K12111" s="4">
        <v>0.31718750000000001</v>
      </c>
      <c r="L12111" s="2" t="s">
        <v>43</v>
      </c>
      <c r="M12111" s="2" t="s">
        <v>182</v>
      </c>
      <c r="N12111" s="2" t="s">
        <v>182</v>
      </c>
    </row>
    <row r="12112" spans="1:14" x14ac:dyDescent="0.2">
      <c r="A12112" s="2">
        <v>1744774</v>
      </c>
      <c r="B12112" s="2" t="str">
        <f>IF(COUNTIF($C$2:C12112,C12112)&gt;1,INDEX($B$2:B12111,MATCH(C12112,$C$2:C12111,0)),TEXT(COUNTA(_xlfn.UNIQUE($C$2:C12112)),"00000"))</f>
        <v>00031</v>
      </c>
      <c r="C12112" s="2" t="s">
        <v>90</v>
      </c>
      <c r="D12112" s="2">
        <v>9492789710</v>
      </c>
      <c r="E12112" s="2">
        <v>1289119481</v>
      </c>
      <c r="F12112" s="2" t="s">
        <v>11</v>
      </c>
      <c r="G12112" s="2" t="s">
        <v>86</v>
      </c>
      <c r="H12112" s="2" t="s">
        <v>21</v>
      </c>
      <c r="I12112" s="5">
        <v>46082.314826388887</v>
      </c>
      <c r="J12112" s="3">
        <v>46082</v>
      </c>
      <c r="K12112" s="4">
        <v>0.31482638888888886</v>
      </c>
      <c r="L12112" s="2" t="s">
        <v>43</v>
      </c>
      <c r="M12112" s="2" t="s">
        <v>50</v>
      </c>
      <c r="N12112" s="2" t="s">
        <v>50</v>
      </c>
    </row>
    <row r="12113" spans="1:14" x14ac:dyDescent="0.2">
      <c r="A12113" s="2">
        <v>1744755</v>
      </c>
      <c r="B12113" s="2" t="str">
        <f>IF(COUNTIF($C$2:C12113,C12113)&gt;1,INDEX($B$2:B12112,MATCH(C12113,$C$2:C12112,0)),TEXT(COUNTA(_xlfn.UNIQUE($C$2:C12113)),"00000"))</f>
        <v>00057</v>
      </c>
      <c r="C12113" s="2" t="s">
        <v>131</v>
      </c>
      <c r="D12113" s="2">
        <v>98446290049</v>
      </c>
      <c r="E12113" s="2">
        <v>4071314548</v>
      </c>
      <c r="F12113" s="2" t="s">
        <v>11</v>
      </c>
      <c r="G12113" s="2" t="s">
        <v>83</v>
      </c>
      <c r="H12113" s="2" t="s">
        <v>38</v>
      </c>
      <c r="I12113" s="5">
        <v>46082.313622685186</v>
      </c>
      <c r="J12113" s="3">
        <v>46082</v>
      </c>
      <c r="K12113" s="4">
        <v>0.31362268518518516</v>
      </c>
      <c r="L12113" s="2" t="s">
        <v>68</v>
      </c>
      <c r="M12113" s="2" t="s">
        <v>84</v>
      </c>
      <c r="N12113" s="2" t="s">
        <v>84</v>
      </c>
    </row>
    <row r="12114" spans="1:14" x14ac:dyDescent="0.2">
      <c r="A12114" s="2">
        <v>1744752</v>
      </c>
      <c r="B12114" s="2" t="str">
        <f>IF(COUNTIF($C$2:C12114,C12114)&gt;1,INDEX($B$2:B12113,MATCH(C12114,$C$2:C12113,0)),TEXT(COUNTA(_xlfn.UNIQUE($C$2:C12114)),"00000"))</f>
        <v>00057</v>
      </c>
      <c r="C12114" s="2" t="s">
        <v>131</v>
      </c>
      <c r="D12114" s="2">
        <v>98446290049</v>
      </c>
      <c r="E12114" s="2">
        <v>4071314548</v>
      </c>
      <c r="F12114" s="2" t="s">
        <v>11</v>
      </c>
      <c r="G12114" s="2" t="s">
        <v>83</v>
      </c>
      <c r="H12114" s="2" t="s">
        <v>38</v>
      </c>
      <c r="I12114" s="5">
        <v>46082.313460648147</v>
      </c>
      <c r="J12114" s="3">
        <v>46082</v>
      </c>
      <c r="K12114" s="4">
        <v>0.31346064814814817</v>
      </c>
      <c r="L12114" s="2" t="s">
        <v>68</v>
      </c>
      <c r="M12114" s="2" t="s">
        <v>84</v>
      </c>
      <c r="N12114" s="2" t="s">
        <v>84</v>
      </c>
    </row>
    <row r="12115" spans="1:14" x14ac:dyDescent="0.2">
      <c r="A12115" s="2">
        <v>1744748</v>
      </c>
      <c r="B12115" s="2" t="str">
        <f>IF(COUNTIF($C$2:C12115,C12115)&gt;1,INDEX($B$2:B12114,MATCH(C12115,$C$2:C12114,0)),TEXT(COUNTA(_xlfn.UNIQUE($C$2:C12115)),"00000"))</f>
        <v>00061</v>
      </c>
      <c r="C12115" s="2" t="s">
        <v>136</v>
      </c>
      <c r="D12115" s="2">
        <v>65475283249</v>
      </c>
      <c r="E12115" s="2">
        <v>295171151</v>
      </c>
      <c r="F12115" s="2" t="s">
        <v>11</v>
      </c>
      <c r="G12115" s="2" t="s">
        <v>45</v>
      </c>
      <c r="H12115" s="2" t="s">
        <v>13</v>
      </c>
      <c r="I12115" s="5">
        <v>46082.313159722224</v>
      </c>
      <c r="J12115" s="3">
        <v>46082</v>
      </c>
      <c r="K12115" s="4">
        <v>0.31315972222222221</v>
      </c>
      <c r="L12115" s="2" t="s">
        <v>43</v>
      </c>
      <c r="M12115" s="2" t="s">
        <v>25</v>
      </c>
      <c r="N12115" s="2" t="s">
        <v>25</v>
      </c>
    </row>
    <row r="12116" spans="1:14" x14ac:dyDescent="0.2">
      <c r="A12116" s="2">
        <v>1744745</v>
      </c>
      <c r="B12116" s="2" t="str">
        <f>IF(COUNTIF($C$2:C12116,C12116)&gt;1,INDEX($B$2:B12115,MATCH(C12116,$C$2:C12115,0)),TEXT(COUNTA(_xlfn.UNIQUE($C$2:C12116)),"00000"))</f>
        <v>00059</v>
      </c>
      <c r="C12116" s="2" t="s">
        <v>133</v>
      </c>
      <c r="D12116" s="2">
        <v>7930523780</v>
      </c>
      <c r="E12116" s="2">
        <v>119816114</v>
      </c>
      <c r="F12116" s="2" t="s">
        <v>11</v>
      </c>
      <c r="G12116" s="2" t="s">
        <v>45</v>
      </c>
      <c r="H12116" s="2" t="s">
        <v>13</v>
      </c>
      <c r="I12116" s="5">
        <v>46082.312881944446</v>
      </c>
      <c r="J12116" s="3">
        <v>46082</v>
      </c>
      <c r="K12116" s="4">
        <v>0.31288194444444445</v>
      </c>
      <c r="L12116" s="2" t="s">
        <v>43</v>
      </c>
      <c r="M12116" s="2" t="s">
        <v>56</v>
      </c>
      <c r="N12116" s="2" t="s">
        <v>56</v>
      </c>
    </row>
    <row r="12117" spans="1:14" x14ac:dyDescent="0.2">
      <c r="A12117" s="2">
        <v>1744730</v>
      </c>
      <c r="B12117" s="2" t="str">
        <f>IF(COUNTIF($C$2:C12117,C12117)&gt;1,INDEX($B$2:B12116,MATCH(C12117,$C$2:C12116,0)),TEXT(COUNTA(_xlfn.UNIQUE($C$2:C12117)),"00000"))</f>
        <v>00061</v>
      </c>
      <c r="C12117" s="2" t="s">
        <v>136</v>
      </c>
      <c r="D12117" s="2">
        <v>65475283249</v>
      </c>
      <c r="E12117" s="2">
        <v>295171151</v>
      </c>
      <c r="F12117" s="2" t="s">
        <v>11</v>
      </c>
      <c r="G12117" s="2" t="s">
        <v>45</v>
      </c>
      <c r="H12117" s="2" t="s">
        <v>21</v>
      </c>
      <c r="I12117" s="5">
        <v>46082.311331018522</v>
      </c>
      <c r="J12117" s="3">
        <v>46082</v>
      </c>
      <c r="K12117" s="4">
        <v>0.31133101851851852</v>
      </c>
      <c r="L12117" s="2" t="s">
        <v>68</v>
      </c>
      <c r="M12117" s="2" t="s">
        <v>25</v>
      </c>
      <c r="N12117" s="2" t="s">
        <v>25</v>
      </c>
    </row>
    <row r="12118" spans="1:14" x14ac:dyDescent="0.2">
      <c r="A12118" s="2">
        <v>1744729</v>
      </c>
      <c r="B12118" s="2" t="str">
        <f>IF(COUNTIF($C$2:C12118,C12118)&gt;1,INDEX($B$2:B12117,MATCH(C12118,$C$2:C12117,0)),TEXT(COUNTA(_xlfn.UNIQUE($C$2:C12118)),"00000"))</f>
        <v>00059</v>
      </c>
      <c r="C12118" s="2" t="s">
        <v>133</v>
      </c>
      <c r="D12118" s="2">
        <v>7930523780</v>
      </c>
      <c r="E12118" s="2">
        <v>119816114</v>
      </c>
      <c r="F12118" s="2" t="s">
        <v>11</v>
      </c>
      <c r="G12118" s="2" t="s">
        <v>45</v>
      </c>
      <c r="H12118" s="2" t="s">
        <v>13</v>
      </c>
      <c r="I12118" s="5">
        <v>46082.311296296299</v>
      </c>
      <c r="J12118" s="3">
        <v>46082</v>
      </c>
      <c r="K12118" s="4">
        <v>0.31129629629629629</v>
      </c>
      <c r="L12118" s="2" t="s">
        <v>68</v>
      </c>
      <c r="M12118" s="2" t="s">
        <v>56</v>
      </c>
      <c r="N12118" s="2" t="s">
        <v>56</v>
      </c>
    </row>
    <row r="12119" spans="1:14" x14ac:dyDescent="0.2">
      <c r="A12119" s="2">
        <v>1744728</v>
      </c>
      <c r="B12119" s="2" t="str">
        <f>IF(COUNTIF($C$2:C12119,C12119)&gt;1,INDEX($B$2:B12118,MATCH(C12119,$C$2:C12118,0)),TEXT(COUNTA(_xlfn.UNIQUE($C$2:C12119)),"00000"))</f>
        <v>00061</v>
      </c>
      <c r="C12119" s="2" t="s">
        <v>136</v>
      </c>
      <c r="D12119" s="2">
        <v>65475283249</v>
      </c>
      <c r="E12119" s="2">
        <v>295171151</v>
      </c>
      <c r="F12119" s="2" t="s">
        <v>11</v>
      </c>
      <c r="G12119" s="2" t="s">
        <v>45</v>
      </c>
      <c r="H12119" s="2" t="s">
        <v>21</v>
      </c>
      <c r="I12119" s="5">
        <v>46082.311261574076</v>
      </c>
      <c r="J12119" s="3">
        <v>46082</v>
      </c>
      <c r="K12119" s="4">
        <v>0.31126157407407407</v>
      </c>
      <c r="L12119" s="2" t="s">
        <v>68</v>
      </c>
      <c r="M12119" s="2" t="s">
        <v>25</v>
      </c>
      <c r="N12119" s="2" t="s">
        <v>25</v>
      </c>
    </row>
    <row r="12120" spans="1:14" x14ac:dyDescent="0.2">
      <c r="A12120" s="2">
        <v>1744727</v>
      </c>
      <c r="B12120" s="2" t="str">
        <f>IF(COUNTIF($C$2:C12120,C12120)&gt;1,INDEX($B$2:B12119,MATCH(C12120,$C$2:C12119,0)),TEXT(COUNTA(_xlfn.UNIQUE($C$2:C12120)),"00000"))</f>
        <v>00059</v>
      </c>
      <c r="C12120" s="2" t="s">
        <v>133</v>
      </c>
      <c r="D12120" s="2">
        <v>7930523780</v>
      </c>
      <c r="E12120" s="2">
        <v>119816114</v>
      </c>
      <c r="F12120" s="2" t="s">
        <v>11</v>
      </c>
      <c r="G12120" s="2" t="s">
        <v>45</v>
      </c>
      <c r="H12120" s="2" t="s">
        <v>13</v>
      </c>
      <c r="I12120" s="5">
        <v>46082.311226851853</v>
      </c>
      <c r="J12120" s="3">
        <v>46082</v>
      </c>
      <c r="K12120" s="4">
        <v>0.31122685185185184</v>
      </c>
      <c r="L12120" s="2" t="s">
        <v>68</v>
      </c>
      <c r="M12120" s="2" t="s">
        <v>56</v>
      </c>
      <c r="N12120" s="2" t="s">
        <v>56</v>
      </c>
    </row>
    <row r="12121" spans="1:14" x14ac:dyDescent="0.2">
      <c r="A12121" s="2">
        <v>1744721</v>
      </c>
      <c r="B12121" s="2" t="str">
        <f>IF(COUNTIF($C$2:C12121,C12121)&gt;1,INDEX($B$2:B12120,MATCH(C12121,$C$2:C12120,0)),TEXT(COUNTA(_xlfn.UNIQUE($C$2:C12121)),"00000"))</f>
        <v>00059</v>
      </c>
      <c r="C12121" s="2" t="s">
        <v>133</v>
      </c>
      <c r="D12121" s="2">
        <v>7930523780</v>
      </c>
      <c r="E12121" s="2">
        <v>119816114</v>
      </c>
      <c r="F12121" s="2" t="s">
        <v>11</v>
      </c>
      <c r="G12121" s="2" t="s">
        <v>45</v>
      </c>
      <c r="H12121" s="2" t="s">
        <v>21</v>
      </c>
      <c r="I12121" s="5">
        <v>46082.311122685183</v>
      </c>
      <c r="J12121" s="3">
        <v>46082</v>
      </c>
      <c r="K12121" s="4">
        <v>0.31112268518518521</v>
      </c>
      <c r="L12121" s="2" t="s">
        <v>68</v>
      </c>
      <c r="M12121" s="2" t="s">
        <v>56</v>
      </c>
      <c r="N12121" s="2" t="s">
        <v>56</v>
      </c>
    </row>
    <row r="12122" spans="1:14" x14ac:dyDescent="0.2">
      <c r="A12122" s="2">
        <v>1744726</v>
      </c>
      <c r="B12122" s="2" t="str">
        <f>IF(COUNTIF($C$2:C12122,C12122)&gt;1,INDEX($B$2:B12121,MATCH(C12122,$C$2:C12121,0)),TEXT(COUNTA(_xlfn.UNIQUE($C$2:C12122)),"00000"))</f>
        <v>00035</v>
      </c>
      <c r="C12122" s="2" t="s">
        <v>97</v>
      </c>
      <c r="D12122" s="2">
        <v>14195541743</v>
      </c>
      <c r="E12122" s="2">
        <v>268629870</v>
      </c>
      <c r="F12122" s="2" t="s">
        <v>11</v>
      </c>
      <c r="G12122" s="2" t="s">
        <v>86</v>
      </c>
      <c r="H12122" s="2" t="s">
        <v>21</v>
      </c>
      <c r="I12122" s="5">
        <v>46082.311215277776</v>
      </c>
      <c r="J12122" s="3">
        <v>46082</v>
      </c>
      <c r="K12122" s="4">
        <v>0.31121527777777774</v>
      </c>
      <c r="L12122" s="2" t="s">
        <v>43</v>
      </c>
      <c r="M12122" s="2" t="s">
        <v>98</v>
      </c>
      <c r="N12122" s="2" t="s">
        <v>98</v>
      </c>
    </row>
    <row r="12123" spans="1:14" x14ac:dyDescent="0.2">
      <c r="A12123" s="2">
        <v>1744718</v>
      </c>
      <c r="B12123" s="2" t="str">
        <f>IF(COUNTIF($C$2:C12123,C12123)&gt;1,INDEX($B$2:B12122,MATCH(C12123,$C$2:C12122,0)),TEXT(COUNTA(_xlfn.UNIQUE($C$2:C12123)),"00000"))</f>
        <v>00059</v>
      </c>
      <c r="C12123" s="2" t="s">
        <v>133</v>
      </c>
      <c r="D12123" s="2">
        <v>7930523780</v>
      </c>
      <c r="E12123" s="2">
        <v>119816114</v>
      </c>
      <c r="F12123" s="2" t="s">
        <v>11</v>
      </c>
      <c r="G12123" s="2" t="s">
        <v>45</v>
      </c>
      <c r="H12123" s="2" t="s">
        <v>21</v>
      </c>
      <c r="I12123" s="5">
        <v>46082.311041666668</v>
      </c>
      <c r="J12123" s="3">
        <v>46082</v>
      </c>
      <c r="K12123" s="4">
        <v>0.31104166666666666</v>
      </c>
      <c r="L12123" s="2" t="s">
        <v>68</v>
      </c>
      <c r="M12123" s="2" t="s">
        <v>56</v>
      </c>
      <c r="N12123" s="2" t="s">
        <v>56</v>
      </c>
    </row>
    <row r="12124" spans="1:14" x14ac:dyDescent="0.2">
      <c r="A12124" s="2">
        <v>1744716</v>
      </c>
      <c r="B12124" s="2" t="str">
        <f>IF(COUNTIF($C$2:C12124,C12124)&gt;1,INDEX($B$2:B12123,MATCH(C12124,$C$2:C12123,0)),TEXT(COUNTA(_xlfn.UNIQUE($C$2:C12124)),"00000"))</f>
        <v>00061</v>
      </c>
      <c r="C12124" s="2" t="s">
        <v>136</v>
      </c>
      <c r="D12124" s="2">
        <v>65475283249</v>
      </c>
      <c r="E12124" s="2">
        <v>295171151</v>
      </c>
      <c r="F12124" s="2" t="s">
        <v>11</v>
      </c>
      <c r="G12124" s="2" t="s">
        <v>45</v>
      </c>
      <c r="H12124" s="2" t="s">
        <v>13</v>
      </c>
      <c r="I12124" s="5">
        <v>46082.310960648145</v>
      </c>
      <c r="J12124" s="3">
        <v>46082</v>
      </c>
      <c r="K12124" s="4">
        <v>0.31096064814814817</v>
      </c>
      <c r="L12124" s="2" t="s">
        <v>68</v>
      </c>
      <c r="M12124" s="2" t="s">
        <v>25</v>
      </c>
      <c r="N12124" s="2" t="s">
        <v>25</v>
      </c>
    </row>
    <row r="12125" spans="1:14" x14ac:dyDescent="0.2">
      <c r="A12125" s="2">
        <v>1744713</v>
      </c>
      <c r="B12125" s="2" t="str">
        <f>IF(COUNTIF($C$2:C12125,C12125)&gt;1,INDEX($B$2:B12124,MATCH(C12125,$C$2:C12124,0)),TEXT(COUNTA(_xlfn.UNIQUE($C$2:C12125)),"00000"))</f>
        <v>00061</v>
      </c>
      <c r="C12125" s="2" t="s">
        <v>136</v>
      </c>
      <c r="D12125" s="2">
        <v>65475283249</v>
      </c>
      <c r="E12125" s="2">
        <v>295171151</v>
      </c>
      <c r="F12125" s="2" t="s">
        <v>11</v>
      </c>
      <c r="G12125" s="2" t="s">
        <v>45</v>
      </c>
      <c r="H12125" s="2" t="s">
        <v>13</v>
      </c>
      <c r="I12125" s="5">
        <v>46082.310879629629</v>
      </c>
      <c r="J12125" s="3">
        <v>46082</v>
      </c>
      <c r="K12125" s="4">
        <v>0.31087962962962962</v>
      </c>
      <c r="L12125" s="2" t="s">
        <v>68</v>
      </c>
      <c r="M12125" s="2" t="s">
        <v>25</v>
      </c>
      <c r="N12125" s="2" t="s">
        <v>25</v>
      </c>
    </row>
    <row r="12126" spans="1:14" x14ac:dyDescent="0.2">
      <c r="A12126" s="2">
        <v>1744709</v>
      </c>
      <c r="B12126" s="2" t="str">
        <f>IF(COUNTIF($C$2:C12126,C12126)&gt;1,INDEX($B$2:B12125,MATCH(C12126,$C$2:C12125,0)),TEXT(COUNTA(_xlfn.UNIQUE($C$2:C12126)),"00000"))</f>
        <v>00064</v>
      </c>
      <c r="C12126" s="2" t="s">
        <v>139</v>
      </c>
      <c r="D12126" s="2">
        <v>15529149766</v>
      </c>
      <c r="E12126" s="2">
        <v>278319405</v>
      </c>
      <c r="F12126" s="2" t="s">
        <v>11</v>
      </c>
      <c r="G12126" s="2" t="s">
        <v>45</v>
      </c>
      <c r="H12126" s="2" t="s">
        <v>13</v>
      </c>
      <c r="I12126" s="5">
        <v>46082.310763888891</v>
      </c>
      <c r="J12126" s="3">
        <v>46082</v>
      </c>
      <c r="K12126" s="4">
        <v>0.3107638888888889</v>
      </c>
      <c r="L12126" s="2" t="s">
        <v>43</v>
      </c>
      <c r="M12126" s="2" t="s">
        <v>67</v>
      </c>
      <c r="N12126" s="2" t="s">
        <v>67</v>
      </c>
    </row>
    <row r="12127" spans="1:14" x14ac:dyDescent="0.2">
      <c r="A12127" s="2">
        <v>1744710</v>
      </c>
      <c r="B12127" s="2" t="str">
        <f>IF(COUNTIF($C$2:C12127,C12127)&gt;1,INDEX($B$2:B12126,MATCH(C12127,$C$2:C12126,0)),TEXT(COUNTA(_xlfn.UNIQUE($C$2:C12127)),"00000"))</f>
        <v>00065</v>
      </c>
      <c r="C12127" s="2" t="s">
        <v>140</v>
      </c>
      <c r="D12127" s="2">
        <v>16063601759</v>
      </c>
      <c r="E12127" s="2">
        <v>280101940</v>
      </c>
      <c r="F12127" s="2" t="s">
        <v>11</v>
      </c>
      <c r="G12127" s="2" t="s">
        <v>45</v>
      </c>
      <c r="H12127" s="2" t="s">
        <v>21</v>
      </c>
      <c r="I12127" s="5">
        <v>46082.310798611114</v>
      </c>
      <c r="J12127" s="3">
        <v>46082</v>
      </c>
      <c r="K12127" s="4">
        <v>0.31079861111111112</v>
      </c>
      <c r="L12127" s="2" t="s">
        <v>43</v>
      </c>
      <c r="M12127" s="2" t="s">
        <v>67</v>
      </c>
      <c r="N12127" s="2" t="s">
        <v>67</v>
      </c>
    </row>
    <row r="12128" spans="1:14" x14ac:dyDescent="0.2">
      <c r="A12128" s="2">
        <v>1744704</v>
      </c>
      <c r="B12128" s="2" t="str">
        <f>IF(COUNTIF($C$2:C12128,C12128)&gt;1,INDEX($B$2:B12127,MATCH(C12128,$C$2:C12127,0)),TEXT(COUNTA(_xlfn.UNIQUE($C$2:C12128)),"00000"))</f>
        <v>00058</v>
      </c>
      <c r="C12128" s="2" t="s">
        <v>132</v>
      </c>
      <c r="D12128" s="2">
        <v>10303225700</v>
      </c>
      <c r="E12128" s="2">
        <v>133659367</v>
      </c>
      <c r="F12128" s="2" t="s">
        <v>11</v>
      </c>
      <c r="G12128" s="2" t="s">
        <v>45</v>
      </c>
      <c r="H12128" s="2" t="s">
        <v>21</v>
      </c>
      <c r="I12128" s="5">
        <v>46082.310613425929</v>
      </c>
      <c r="J12128" s="3">
        <v>46082</v>
      </c>
      <c r="K12128" s="4">
        <v>0.31061342592592595</v>
      </c>
      <c r="L12128" s="2" t="s">
        <v>43</v>
      </c>
      <c r="M12128" s="2" t="s">
        <v>50</v>
      </c>
      <c r="N12128" s="2" t="s">
        <v>50</v>
      </c>
    </row>
    <row r="12129" spans="1:14" x14ac:dyDescent="0.2">
      <c r="A12129" s="2">
        <v>1744720</v>
      </c>
      <c r="B12129" s="2" t="str">
        <f>IF(COUNTIF($C$2:C12129,C12129)&gt;1,INDEX($B$2:B12128,MATCH(C12129,$C$2:C12128,0)),TEXT(COUNTA(_xlfn.UNIQUE($C$2:C12129)),"00000"))</f>
        <v>00062</v>
      </c>
      <c r="C12129" s="2" t="s">
        <v>137</v>
      </c>
      <c r="D12129" s="2">
        <v>2269308310</v>
      </c>
      <c r="E12129" s="2">
        <v>310204706</v>
      </c>
      <c r="F12129" s="2" t="s">
        <v>11</v>
      </c>
      <c r="G12129" s="2" t="s">
        <v>45</v>
      </c>
      <c r="H12129" s="2" t="s">
        <v>13</v>
      </c>
      <c r="I12129" s="5">
        <v>46082.31108796296</v>
      </c>
      <c r="J12129" s="3">
        <v>46082</v>
      </c>
      <c r="K12129" s="4">
        <v>0.31108796296296298</v>
      </c>
      <c r="L12129" s="2" t="s">
        <v>43</v>
      </c>
      <c r="M12129" s="2" t="s">
        <v>67</v>
      </c>
      <c r="N12129" s="2" t="s">
        <v>67</v>
      </c>
    </row>
    <row r="12130" spans="1:14" x14ac:dyDescent="0.2">
      <c r="A12130" s="2">
        <v>1744701</v>
      </c>
      <c r="B12130" s="2" t="str">
        <f>IF(COUNTIF($C$2:C12130,C12130)&gt;1,INDEX($B$2:B12129,MATCH(C12130,$C$2:C12129,0)),TEXT(COUNTA(_xlfn.UNIQUE($C$2:C12130)),"00000"))</f>
        <v>00048</v>
      </c>
      <c r="C12130" s="2" t="s">
        <v>121</v>
      </c>
      <c r="D12130" s="2">
        <v>59697806004</v>
      </c>
      <c r="E12130" s="2">
        <v>304116753</v>
      </c>
      <c r="F12130" s="2" t="s">
        <v>11</v>
      </c>
      <c r="G12130" s="2" t="s">
        <v>113</v>
      </c>
      <c r="H12130" s="2" t="s">
        <v>13</v>
      </c>
      <c r="I12130" s="5">
        <v>46082.310486111113</v>
      </c>
      <c r="J12130" s="3">
        <v>46082</v>
      </c>
      <c r="K12130" s="4">
        <v>0.31048611111111113</v>
      </c>
      <c r="L12130" s="2" t="s">
        <v>43</v>
      </c>
      <c r="M12130" s="2" t="s">
        <v>122</v>
      </c>
      <c r="N12130" s="2" t="s">
        <v>122</v>
      </c>
    </row>
    <row r="12131" spans="1:14" x14ac:dyDescent="0.2">
      <c r="A12131" s="2">
        <v>1744707</v>
      </c>
      <c r="B12131" s="2" t="str">
        <f>IF(COUNTIF($C$2:C12131,C12131)&gt;1,INDEX($B$2:B12130,MATCH(C12131,$C$2:C12130,0)),TEXT(COUNTA(_xlfn.UNIQUE($C$2:C12131)),"00000"))</f>
        <v>00063</v>
      </c>
      <c r="C12131" s="2" t="s">
        <v>138</v>
      </c>
      <c r="D12131" s="2">
        <v>15126824708</v>
      </c>
      <c r="E12131" s="2">
        <v>246287999</v>
      </c>
      <c r="F12131" s="2" t="s">
        <v>11</v>
      </c>
      <c r="G12131" s="2" t="s">
        <v>45</v>
      </c>
      <c r="H12131" s="2" t="s">
        <v>13</v>
      </c>
      <c r="I12131" s="5">
        <v>46082.310706018521</v>
      </c>
      <c r="J12131" s="3">
        <v>46082</v>
      </c>
      <c r="K12131" s="4">
        <v>0.31070601851851853</v>
      </c>
      <c r="L12131" s="2" t="s">
        <v>43</v>
      </c>
      <c r="M12131" s="2" t="s">
        <v>50</v>
      </c>
      <c r="N12131" s="2" t="s">
        <v>50</v>
      </c>
    </row>
    <row r="12132" spans="1:14" x14ac:dyDescent="0.2">
      <c r="A12132" s="2">
        <v>1744711</v>
      </c>
      <c r="B12132" s="2" t="str">
        <f>IF(COUNTIF($C$2:C12132,C12132)&gt;1,INDEX($B$2:B12131,MATCH(C12132,$C$2:C12131,0)),TEXT(COUNTA(_xlfn.UNIQUE($C$2:C12132)),"00000"))</f>
        <v>00066</v>
      </c>
      <c r="C12132" s="2" t="s">
        <v>141</v>
      </c>
      <c r="D12132" s="2">
        <v>14000149725</v>
      </c>
      <c r="E12132" s="2" t="s">
        <v>142</v>
      </c>
      <c r="F12132" s="2" t="s">
        <v>11</v>
      </c>
      <c r="G12132" s="2" t="s">
        <v>45</v>
      </c>
      <c r="H12132" s="2" t="s">
        <v>13</v>
      </c>
      <c r="I12132" s="5">
        <v>46082.310833333337</v>
      </c>
      <c r="J12132" s="3">
        <v>46082</v>
      </c>
      <c r="K12132" s="4">
        <v>0.31083333333333335</v>
      </c>
      <c r="L12132" s="2" t="s">
        <v>43</v>
      </c>
      <c r="M12132" s="2" t="s">
        <v>143</v>
      </c>
      <c r="N12132" s="2" t="s">
        <v>143</v>
      </c>
    </row>
    <row r="12133" spans="1:14" x14ac:dyDescent="0.2">
      <c r="A12133" s="2">
        <v>1744712</v>
      </c>
      <c r="B12133" s="2" t="str">
        <f>IF(COUNTIF($C$2:C12133,C12133)&gt;1,INDEX($B$2:B12132,MATCH(C12133,$C$2:C12132,0)),TEXT(COUNTA(_xlfn.UNIQUE($C$2:C12133)),"00000"))</f>
        <v>00067</v>
      </c>
      <c r="C12133" s="2" t="s">
        <v>144</v>
      </c>
      <c r="D12133" s="2">
        <v>17461087703</v>
      </c>
      <c r="E12133" s="2">
        <v>303020317</v>
      </c>
      <c r="F12133" s="2" t="s">
        <v>11</v>
      </c>
      <c r="G12133" s="2" t="s">
        <v>45</v>
      </c>
      <c r="H12133" s="2" t="s">
        <v>21</v>
      </c>
      <c r="I12133" s="5">
        <v>46082.310856481483</v>
      </c>
      <c r="J12133" s="3">
        <v>46082</v>
      </c>
      <c r="K12133" s="4">
        <v>0.31085648148148148</v>
      </c>
      <c r="L12133" s="2" t="s">
        <v>43</v>
      </c>
      <c r="M12133" s="2" t="s">
        <v>67</v>
      </c>
      <c r="N12133" s="2" t="s">
        <v>67</v>
      </c>
    </row>
    <row r="12134" spans="1:14" x14ac:dyDescent="0.2">
      <c r="A12134" s="2">
        <v>1744705</v>
      </c>
      <c r="B12134" s="2" t="str">
        <f>IF(COUNTIF($C$2:C12134,C12134)&gt;1,INDEX($B$2:B12133,MATCH(C12134,$C$2:C12133,0)),TEXT(COUNTA(_xlfn.UNIQUE($C$2:C12134)),"00000"))</f>
        <v>00097</v>
      </c>
      <c r="C12134" s="2" t="s">
        <v>189</v>
      </c>
      <c r="D12134" s="2">
        <v>920984010</v>
      </c>
      <c r="E12134" s="2">
        <v>8086673483</v>
      </c>
      <c r="F12134" s="2" t="s">
        <v>11</v>
      </c>
      <c r="G12134" s="2" t="s">
        <v>113</v>
      </c>
      <c r="H12134" s="2" t="s">
        <v>13</v>
      </c>
      <c r="I12134" s="5">
        <v>46082.310624999998</v>
      </c>
      <c r="J12134" s="3">
        <v>46082</v>
      </c>
      <c r="K12134" s="4">
        <v>0.31062499999999998</v>
      </c>
      <c r="L12134" s="2" t="s">
        <v>43</v>
      </c>
      <c r="M12134" s="2" t="s">
        <v>182</v>
      </c>
      <c r="N12134" s="2" t="s">
        <v>182</v>
      </c>
    </row>
    <row r="12135" spans="1:14" x14ac:dyDescent="0.2">
      <c r="A12135" s="2">
        <v>1744706</v>
      </c>
      <c r="B12135" s="2" t="str">
        <f>IF(COUNTIF($C$2:C12135,C12135)&gt;1,INDEX($B$2:B12134,MATCH(C12135,$C$2:C12134,0)),TEXT(COUNTA(_xlfn.UNIQUE($C$2:C12135)),"00000"))</f>
        <v>00068</v>
      </c>
      <c r="C12135" s="2" t="s">
        <v>145</v>
      </c>
      <c r="D12135" s="2">
        <v>13671687754</v>
      </c>
      <c r="E12135" s="2">
        <v>209545379</v>
      </c>
      <c r="F12135" s="2" t="s">
        <v>11</v>
      </c>
      <c r="G12135" s="2" t="s">
        <v>45</v>
      </c>
      <c r="H12135" s="2" t="s">
        <v>21</v>
      </c>
      <c r="I12135" s="5">
        <v>46082.310682870368</v>
      </c>
      <c r="J12135" s="3">
        <v>46082</v>
      </c>
      <c r="K12135" s="4">
        <v>0.3106828703703704</v>
      </c>
      <c r="L12135" s="2" t="s">
        <v>43</v>
      </c>
      <c r="M12135" s="2" t="s">
        <v>67</v>
      </c>
      <c r="N12135" s="2" t="s">
        <v>67</v>
      </c>
    </row>
    <row r="12136" spans="1:14" x14ac:dyDescent="0.2">
      <c r="A12136" s="2">
        <v>1744708</v>
      </c>
      <c r="B12136" s="2" t="str">
        <f>IF(COUNTIF($C$2:C12136,C12136)&gt;1,INDEX($B$2:B12135,MATCH(C12136,$C$2:C12135,0)),TEXT(COUNTA(_xlfn.UNIQUE($C$2:C12136)),"00000"))</f>
        <v>00065</v>
      </c>
      <c r="C12136" s="2" t="s">
        <v>140</v>
      </c>
      <c r="D12136" s="2">
        <v>16063601759</v>
      </c>
      <c r="E12136" s="2">
        <v>280101940</v>
      </c>
      <c r="F12136" s="2" t="s">
        <v>11</v>
      </c>
      <c r="G12136" s="2" t="s">
        <v>45</v>
      </c>
      <c r="H12136" s="2" t="s">
        <v>21</v>
      </c>
      <c r="I12136" s="5">
        <v>46082.310752314814</v>
      </c>
      <c r="J12136" s="3">
        <v>46082</v>
      </c>
      <c r="K12136" s="4">
        <v>0.3107523148148148</v>
      </c>
      <c r="L12136" s="2" t="s">
        <v>43</v>
      </c>
      <c r="M12136" s="2" t="s">
        <v>67</v>
      </c>
      <c r="N12136" s="2" t="s">
        <v>67</v>
      </c>
    </row>
    <row r="12137" spans="1:14" x14ac:dyDescent="0.2">
      <c r="A12137" s="2">
        <v>1744695</v>
      </c>
      <c r="B12137" s="2" t="str">
        <f>IF(COUNTIF($C$2:C12137,C12137)&gt;1,INDEX($B$2:B12136,MATCH(C12137,$C$2:C12136,0)),TEXT(COUNTA(_xlfn.UNIQUE($C$2:C12137)),"00000"))</f>
        <v>00090</v>
      </c>
      <c r="C12137" s="2" t="s">
        <v>180</v>
      </c>
      <c r="D12137" s="2">
        <v>1572223065</v>
      </c>
      <c r="E12137" s="2">
        <v>4080490412</v>
      </c>
      <c r="F12137" s="2" t="s">
        <v>11</v>
      </c>
      <c r="G12137" s="2" t="s">
        <v>113</v>
      </c>
      <c r="H12137" s="2" t="s">
        <v>21</v>
      </c>
      <c r="I12137" s="5">
        <v>46082.310219907406</v>
      </c>
      <c r="J12137" s="3">
        <v>46082</v>
      </c>
      <c r="K12137" s="4">
        <v>0.3102199074074074</v>
      </c>
      <c r="L12137" s="2" t="s">
        <v>68</v>
      </c>
      <c r="M12137" s="2" t="s">
        <v>47</v>
      </c>
      <c r="N12137" s="2" t="s">
        <v>47</v>
      </c>
    </row>
    <row r="12138" spans="1:14" x14ac:dyDescent="0.2">
      <c r="A12138" s="2">
        <v>1744692</v>
      </c>
      <c r="B12138" s="2" t="str">
        <f>IF(COUNTIF($C$2:C12138,C12138)&gt;1,INDEX($B$2:B12137,MATCH(C12138,$C$2:C12137,0)),TEXT(COUNTA(_xlfn.UNIQUE($C$2:C12138)),"00000"))</f>
        <v>00090</v>
      </c>
      <c r="C12138" s="2" t="s">
        <v>180</v>
      </c>
      <c r="D12138" s="2">
        <v>1572223065</v>
      </c>
      <c r="E12138" s="2">
        <v>4080490412</v>
      </c>
      <c r="F12138" s="2" t="s">
        <v>11</v>
      </c>
      <c r="G12138" s="2" t="s">
        <v>113</v>
      </c>
      <c r="H12138" s="2" t="s">
        <v>21</v>
      </c>
      <c r="I12138" s="5">
        <v>46082.310150462959</v>
      </c>
      <c r="J12138" s="3">
        <v>46082</v>
      </c>
      <c r="K12138" s="4">
        <v>0.31015046296296295</v>
      </c>
      <c r="L12138" s="2" t="s">
        <v>68</v>
      </c>
      <c r="M12138" s="2" t="s">
        <v>47</v>
      </c>
      <c r="N12138" s="2" t="s">
        <v>47</v>
      </c>
    </row>
    <row r="12139" spans="1:14" x14ac:dyDescent="0.2">
      <c r="A12139" s="2">
        <v>1744698</v>
      </c>
      <c r="B12139" s="2" t="str">
        <f>IF(COUNTIF($C$2:C12139,C12139)&gt;1,INDEX($B$2:B12138,MATCH(C12139,$C$2:C12138,0)),TEXT(COUNTA(_xlfn.UNIQUE($C$2:C12139)),"00000"))</f>
        <v>00032</v>
      </c>
      <c r="C12139" s="2" t="s">
        <v>91</v>
      </c>
      <c r="D12139" s="2">
        <v>1745269703</v>
      </c>
      <c r="E12139" s="2">
        <v>90341850</v>
      </c>
      <c r="F12139" s="2" t="s">
        <v>11</v>
      </c>
      <c r="G12139" s="2" t="s">
        <v>86</v>
      </c>
      <c r="H12139" s="2" t="s">
        <v>13</v>
      </c>
      <c r="I12139" s="5">
        <v>46082.310393518521</v>
      </c>
      <c r="J12139" s="3">
        <v>46082</v>
      </c>
      <c r="K12139" s="4">
        <v>0.31039351851851854</v>
      </c>
      <c r="L12139" s="2" t="s">
        <v>43</v>
      </c>
      <c r="M12139" s="2" t="s">
        <v>92</v>
      </c>
      <c r="N12139" s="2" t="s">
        <v>92</v>
      </c>
    </row>
    <row r="12140" spans="1:14" x14ac:dyDescent="0.2">
      <c r="A12140" s="2">
        <v>1744697</v>
      </c>
      <c r="B12140" s="2" t="str">
        <f>IF(COUNTIF($C$2:C12140,C12140)&gt;1,INDEX($B$2:B12139,MATCH(C12140,$C$2:C12139,0)),TEXT(COUNTA(_xlfn.UNIQUE($C$2:C12140)),"00000"))</f>
        <v>00040</v>
      </c>
      <c r="C12140" s="2" t="s">
        <v>109</v>
      </c>
      <c r="D12140" s="2">
        <v>3885911027</v>
      </c>
      <c r="E12140" s="2">
        <v>5126426401</v>
      </c>
      <c r="F12140" s="2" t="s">
        <v>11</v>
      </c>
      <c r="G12140" s="2" t="s">
        <v>86</v>
      </c>
      <c r="H12140" s="2" t="s">
        <v>21</v>
      </c>
      <c r="I12140" s="5">
        <v>46082.310393518521</v>
      </c>
      <c r="J12140" s="3">
        <v>46082</v>
      </c>
      <c r="K12140" s="4">
        <v>0.31039351851851854</v>
      </c>
      <c r="L12140" s="2" t="s">
        <v>43</v>
      </c>
      <c r="M12140" s="2" t="s">
        <v>67</v>
      </c>
      <c r="N12140" s="2" t="s">
        <v>67</v>
      </c>
    </row>
    <row r="12141" spans="1:14" x14ac:dyDescent="0.2">
      <c r="A12141" s="2">
        <v>1744689</v>
      </c>
      <c r="B12141" s="2" t="str">
        <f>IF(COUNTIF($C$2:C12141,C12141)&gt;1,INDEX($B$2:B12140,MATCH(C12141,$C$2:C12140,0)),TEXT(COUNTA(_xlfn.UNIQUE($C$2:C12141)),"00000"))</f>
        <v>00124</v>
      </c>
      <c r="C12141" s="2" t="s">
        <v>229</v>
      </c>
      <c r="D12141" s="2">
        <v>18191994798</v>
      </c>
      <c r="E12141" s="2">
        <v>28467171</v>
      </c>
      <c r="F12141" s="2" t="s">
        <v>11</v>
      </c>
      <c r="G12141" s="2" t="s">
        <v>86</v>
      </c>
      <c r="H12141" s="2" t="s">
        <v>13</v>
      </c>
      <c r="I12141" s="5">
        <v>46082.309745370374</v>
      </c>
      <c r="J12141" s="3">
        <v>46082</v>
      </c>
      <c r="K12141" s="4">
        <v>0.30974537037037037</v>
      </c>
      <c r="L12141" s="2" t="s">
        <v>43</v>
      </c>
      <c r="M12141" s="2" t="s">
        <v>100</v>
      </c>
      <c r="N12141" s="2" t="s">
        <v>100</v>
      </c>
    </row>
    <row r="12142" spans="1:14" x14ac:dyDescent="0.2">
      <c r="A12142" s="2">
        <v>1744686</v>
      </c>
      <c r="B12142" s="2" t="str">
        <f>IF(COUNTIF($C$2:C12142,C12142)&gt;1,INDEX($B$2:B12141,MATCH(C12142,$C$2:C12141,0)),TEXT(COUNTA(_xlfn.UNIQUE($C$2:C12142)),"00000"))</f>
        <v>00111</v>
      </c>
      <c r="C12142" s="2" t="s">
        <v>208</v>
      </c>
      <c r="D12142" s="2">
        <v>12084785758</v>
      </c>
      <c r="E12142" s="2" t="s">
        <v>209</v>
      </c>
      <c r="F12142" s="2" t="s">
        <v>11</v>
      </c>
      <c r="G12142" s="2" t="s">
        <v>86</v>
      </c>
      <c r="H12142" s="2" t="s">
        <v>21</v>
      </c>
      <c r="I12142" s="5">
        <v>46082.309710648151</v>
      </c>
      <c r="J12142" s="3">
        <v>46082</v>
      </c>
      <c r="K12142" s="4">
        <v>0.30971064814814814</v>
      </c>
      <c r="L12142" s="2" t="s">
        <v>43</v>
      </c>
      <c r="M12142" s="2" t="s">
        <v>96</v>
      </c>
      <c r="N12142" s="2" t="s">
        <v>96</v>
      </c>
    </row>
    <row r="12143" spans="1:14" x14ac:dyDescent="0.2">
      <c r="A12143" s="2">
        <v>1744673</v>
      </c>
      <c r="B12143" s="2" t="str">
        <f>IF(COUNTIF($C$2:C12143,C12143)&gt;1,INDEX($B$2:B12142,MATCH(C12143,$C$2:C12142,0)),TEXT(COUNTA(_xlfn.UNIQUE($C$2:C12143)),"00000"))</f>
        <v>00028</v>
      </c>
      <c r="C12143" s="2" t="s">
        <v>82</v>
      </c>
      <c r="D12143" s="2">
        <v>503763063</v>
      </c>
      <c r="E12143" s="2">
        <v>1075015022</v>
      </c>
      <c r="F12143" s="2" t="s">
        <v>11</v>
      </c>
      <c r="G12143" s="2" t="s">
        <v>83</v>
      </c>
      <c r="H12143" s="2" t="s">
        <v>38</v>
      </c>
      <c r="I12143" s="5">
        <v>46082.308715277781</v>
      </c>
      <c r="J12143" s="3">
        <v>46082</v>
      </c>
      <c r="K12143" s="4">
        <v>0.3087152777777778</v>
      </c>
      <c r="L12143" s="2" t="s">
        <v>43</v>
      </c>
      <c r="M12143" s="2" t="s">
        <v>84</v>
      </c>
      <c r="N12143" s="2" t="s">
        <v>84</v>
      </c>
    </row>
    <row r="12144" spans="1:14" x14ac:dyDescent="0.2">
      <c r="A12144" s="2">
        <v>1744674</v>
      </c>
      <c r="B12144" s="2" t="str">
        <f>IF(COUNTIF($C$2:C12144,C12144)&gt;1,INDEX($B$2:B12143,MATCH(C12144,$C$2:C12143,0)),TEXT(COUNTA(_xlfn.UNIQUE($C$2:C12144)),"00000"))</f>
        <v>00091</v>
      </c>
      <c r="C12144" s="2" t="s">
        <v>181</v>
      </c>
      <c r="D12144" s="2">
        <v>9132043740</v>
      </c>
      <c r="E12144" s="2">
        <v>1598089</v>
      </c>
      <c r="F12144" s="2" t="s">
        <v>11</v>
      </c>
      <c r="G12144" s="2" t="s">
        <v>113</v>
      </c>
      <c r="H12144" s="2" t="s">
        <v>21</v>
      </c>
      <c r="I12144" s="5">
        <v>46082.308912037035</v>
      </c>
      <c r="J12144" s="3">
        <v>46082</v>
      </c>
      <c r="K12144" s="4">
        <v>0.30891203703703701</v>
      </c>
      <c r="L12144" s="2" t="s">
        <v>43</v>
      </c>
      <c r="M12144" s="2" t="s">
        <v>182</v>
      </c>
      <c r="N12144" s="2" t="s">
        <v>182</v>
      </c>
    </row>
    <row r="12145" spans="1:14" x14ac:dyDescent="0.2">
      <c r="A12145" s="2">
        <v>1744645</v>
      </c>
      <c r="B12145" s="2" t="str">
        <f>IF(COUNTIF($C$2:C12145,C12145)&gt;1,INDEX($B$2:B12144,MATCH(C12145,$C$2:C12144,0)),TEXT(COUNTA(_xlfn.UNIQUE($C$2:C12145)),"00000"))</f>
        <v>00048</v>
      </c>
      <c r="C12145" s="2" t="s">
        <v>121</v>
      </c>
      <c r="D12145" s="2">
        <v>59697806004</v>
      </c>
      <c r="E12145" s="2">
        <v>304116753</v>
      </c>
      <c r="F12145" s="2" t="s">
        <v>11</v>
      </c>
      <c r="G12145" s="2" t="s">
        <v>113</v>
      </c>
      <c r="H12145" s="2" t="s">
        <v>21</v>
      </c>
      <c r="I12145" s="5">
        <v>46082.307812500003</v>
      </c>
      <c r="J12145" s="3">
        <v>46082</v>
      </c>
      <c r="K12145" s="4">
        <v>0.30781249999999999</v>
      </c>
      <c r="L12145" s="2" t="s">
        <v>68</v>
      </c>
      <c r="M12145" s="2" t="s">
        <v>122</v>
      </c>
      <c r="N12145" s="2" t="s">
        <v>122</v>
      </c>
    </row>
    <row r="12146" spans="1:14" x14ac:dyDescent="0.2">
      <c r="A12146" s="2">
        <v>1744642</v>
      </c>
      <c r="B12146" s="2" t="str">
        <f>IF(COUNTIF($C$2:C12146,C12146)&gt;1,INDEX($B$2:B12145,MATCH(C12146,$C$2:C12145,0)),TEXT(COUNTA(_xlfn.UNIQUE($C$2:C12146)),"00000"))</f>
        <v>00048</v>
      </c>
      <c r="C12146" s="2" t="s">
        <v>121</v>
      </c>
      <c r="D12146" s="2">
        <v>59697806004</v>
      </c>
      <c r="E12146" s="2">
        <v>304116753</v>
      </c>
      <c r="F12146" s="2" t="s">
        <v>11</v>
      </c>
      <c r="G12146" s="2" t="s">
        <v>113</v>
      </c>
      <c r="H12146" s="2" t="s">
        <v>13</v>
      </c>
      <c r="I12146" s="5">
        <v>46082.307673611111</v>
      </c>
      <c r="J12146" s="3">
        <v>46082</v>
      </c>
      <c r="K12146" s="4">
        <v>0.30767361111111108</v>
      </c>
      <c r="L12146" s="2" t="s">
        <v>68</v>
      </c>
      <c r="M12146" s="2" t="s">
        <v>122</v>
      </c>
      <c r="N12146" s="2" t="s">
        <v>122</v>
      </c>
    </row>
    <row r="12147" spans="1:14" x14ac:dyDescent="0.2">
      <c r="A12147" s="2">
        <v>1744639</v>
      </c>
      <c r="B12147" s="2" t="str">
        <f>IF(COUNTIF($C$2:C12147,C12147)&gt;1,INDEX($B$2:B12146,MATCH(C12147,$C$2:C12146,0)),TEXT(COUNTA(_xlfn.UNIQUE($C$2:C12147)),"00000"))</f>
        <v>00048</v>
      </c>
      <c r="C12147" s="2" t="s">
        <v>121</v>
      </c>
      <c r="D12147" s="2">
        <v>59697806004</v>
      </c>
      <c r="E12147" s="2">
        <v>304116753</v>
      </c>
      <c r="F12147" s="2" t="s">
        <v>11</v>
      </c>
      <c r="G12147" s="2" t="s">
        <v>113</v>
      </c>
      <c r="H12147" s="2" t="s">
        <v>13</v>
      </c>
      <c r="I12147" s="5">
        <v>46082.307615740741</v>
      </c>
      <c r="J12147" s="3">
        <v>46082</v>
      </c>
      <c r="K12147" s="4">
        <v>0.30761574074074077</v>
      </c>
      <c r="L12147" s="2" t="s">
        <v>68</v>
      </c>
      <c r="M12147" s="2" t="s">
        <v>122</v>
      </c>
      <c r="N12147" s="2" t="s">
        <v>122</v>
      </c>
    </row>
    <row r="12148" spans="1:14" x14ac:dyDescent="0.2">
      <c r="A12148" s="2">
        <v>1744608</v>
      </c>
      <c r="B12148" s="2" t="str">
        <f>IF(COUNTIF($C$2:C12148,C12148)&gt;1,INDEX($B$2:B12147,MATCH(C12148,$C$2:C12147,0)),TEXT(COUNTA(_xlfn.UNIQUE($C$2:C12148)),"00000"))</f>
        <v>00113</v>
      </c>
      <c r="C12148" s="2" t="s">
        <v>213</v>
      </c>
      <c r="D12148" s="2">
        <v>16594469703</v>
      </c>
      <c r="E12148" s="2" t="s">
        <v>214</v>
      </c>
      <c r="F12148" s="2" t="s">
        <v>11</v>
      </c>
      <c r="G12148" s="2" t="s">
        <v>86</v>
      </c>
      <c r="H12148" s="2" t="s">
        <v>13</v>
      </c>
      <c r="I12148" s="5">
        <v>46082.305949074071</v>
      </c>
      <c r="J12148" s="3">
        <v>46082</v>
      </c>
      <c r="K12148" s="4">
        <v>0.30594907407407407</v>
      </c>
      <c r="L12148" s="2" t="s">
        <v>43</v>
      </c>
      <c r="M12148" s="2" t="s">
        <v>96</v>
      </c>
      <c r="N12148" s="2" t="s">
        <v>96</v>
      </c>
    </row>
    <row r="12149" spans="1:14" x14ac:dyDescent="0.2">
      <c r="A12149" s="2">
        <v>1744556</v>
      </c>
      <c r="B12149" s="2" t="str">
        <f>IF(COUNTIF($C$2:C12149,C12149)&gt;1,INDEX($B$2:B12148,MATCH(C12149,$C$2:C12148,0)),TEXT(COUNTA(_xlfn.UNIQUE($C$2:C12149)),"00000"))</f>
        <v>00106</v>
      </c>
      <c r="C12149" s="2" t="s">
        <v>200</v>
      </c>
      <c r="D12149" s="2">
        <v>16480998740</v>
      </c>
      <c r="E12149" s="2" t="s">
        <v>201</v>
      </c>
      <c r="F12149" s="2" t="s">
        <v>11</v>
      </c>
      <c r="G12149" s="2" t="s">
        <v>86</v>
      </c>
      <c r="H12149" s="2" t="s">
        <v>21</v>
      </c>
      <c r="I12149" s="5">
        <v>46082.304560185185</v>
      </c>
      <c r="J12149" s="3">
        <v>46082</v>
      </c>
      <c r="K12149" s="4">
        <v>0.30456018518518518</v>
      </c>
      <c r="L12149" s="2" t="s">
        <v>43</v>
      </c>
      <c r="M12149" s="2" t="s">
        <v>151</v>
      </c>
      <c r="N12149" s="2" t="s">
        <v>151</v>
      </c>
    </row>
    <row r="12150" spans="1:14" x14ac:dyDescent="0.2">
      <c r="A12150" s="2">
        <v>1744569</v>
      </c>
      <c r="B12150" s="2" t="str">
        <f>IF(COUNTIF($C$2:C12150,C12150)&gt;1,INDEX($B$2:B12149,MATCH(C12150,$C$2:C12149,0)),TEXT(COUNTA(_xlfn.UNIQUE($C$2:C12150)),"00000"))</f>
        <v>00115</v>
      </c>
      <c r="C12150" s="2" t="s">
        <v>216</v>
      </c>
      <c r="D12150" s="2">
        <v>12748025717</v>
      </c>
      <c r="E12150" s="2" t="s">
        <v>217</v>
      </c>
      <c r="F12150" s="2" t="s">
        <v>11</v>
      </c>
      <c r="G12150" s="2" t="s">
        <v>86</v>
      </c>
      <c r="H12150" s="2" t="s">
        <v>21</v>
      </c>
      <c r="I12150" s="5">
        <v>46082.304814814815</v>
      </c>
      <c r="J12150" s="3">
        <v>46082</v>
      </c>
      <c r="K12150" s="4">
        <v>0.30481481481481482</v>
      </c>
      <c r="L12150" s="2" t="s">
        <v>43</v>
      </c>
      <c r="M12150" s="2" t="s">
        <v>96</v>
      </c>
      <c r="N12150" s="2" t="s">
        <v>96</v>
      </c>
    </row>
    <row r="12151" spans="1:14" x14ac:dyDescent="0.2">
      <c r="A12151" s="2">
        <v>1744566</v>
      </c>
      <c r="B12151" s="2" t="str">
        <f>IF(COUNTIF($C$2:C12151,C12151)&gt;1,INDEX($B$2:B12150,MATCH(C12151,$C$2:C12150,0)),TEXT(COUNTA(_xlfn.UNIQUE($C$2:C12151)),"00000"))</f>
        <v>00146</v>
      </c>
      <c r="C12151" s="2" t="s">
        <v>265</v>
      </c>
      <c r="D12151" s="2">
        <v>16766762799</v>
      </c>
      <c r="E12151" s="2" t="s">
        <v>266</v>
      </c>
      <c r="F12151" s="2" t="s">
        <v>11</v>
      </c>
      <c r="G12151" s="2" t="s">
        <v>86</v>
      </c>
      <c r="H12151" s="2" t="s">
        <v>21</v>
      </c>
      <c r="I12151" s="5">
        <v>46082.304745370369</v>
      </c>
      <c r="J12151" s="3">
        <v>46082</v>
      </c>
      <c r="K12151" s="4">
        <v>0.30474537037037036</v>
      </c>
      <c r="L12151" s="2" t="s">
        <v>43</v>
      </c>
      <c r="M12151" s="2" t="s">
        <v>212</v>
      </c>
      <c r="N12151" s="2" t="s">
        <v>212</v>
      </c>
    </row>
    <row r="12152" spans="1:14" x14ac:dyDescent="0.2">
      <c r="A12152" s="2">
        <v>1744559</v>
      </c>
      <c r="B12152" s="2" t="str">
        <f>IF(COUNTIF($C$2:C12152,C12152)&gt;1,INDEX($B$2:B12151,MATCH(C12152,$C$2:C12151,0)),TEXT(COUNTA(_xlfn.UNIQUE($C$2:C12152)),"00000"))</f>
        <v>00112</v>
      </c>
      <c r="C12152" s="2" t="s">
        <v>210</v>
      </c>
      <c r="D12152" s="2">
        <v>10068179642</v>
      </c>
      <c r="E12152" s="2" t="s">
        <v>211</v>
      </c>
      <c r="F12152" s="2" t="s">
        <v>11</v>
      </c>
      <c r="G12152" s="2" t="s">
        <v>86</v>
      </c>
      <c r="H12152" s="2" t="s">
        <v>21</v>
      </c>
      <c r="I12152" s="5">
        <v>46082.304629629631</v>
      </c>
      <c r="J12152" s="3">
        <v>46082</v>
      </c>
      <c r="K12152" s="4">
        <v>0.30462962962962964</v>
      </c>
      <c r="L12152" s="2" t="s">
        <v>43</v>
      </c>
      <c r="M12152" s="2" t="s">
        <v>212</v>
      </c>
      <c r="N12152" s="2" t="s">
        <v>212</v>
      </c>
    </row>
    <row r="12153" spans="1:14" x14ac:dyDescent="0.2">
      <c r="A12153" s="2">
        <v>1744526</v>
      </c>
      <c r="B12153" s="2" t="str">
        <f>IF(COUNTIF($C$2:C12153,C12153)&gt;1,INDEX($B$2:B12152,MATCH(C12153,$C$2:C12152,0)),TEXT(COUNTA(_xlfn.UNIQUE($C$2:C12153)),"00000"))</f>
        <v>00076</v>
      </c>
      <c r="C12153" s="2" t="s">
        <v>154</v>
      </c>
      <c r="D12153" s="2">
        <v>3002359505</v>
      </c>
      <c r="E12153" s="2" t="s">
        <v>155</v>
      </c>
      <c r="F12153" s="2" t="s">
        <v>11</v>
      </c>
      <c r="G12153" s="2" t="s">
        <v>113</v>
      </c>
      <c r="H12153" s="2" t="s">
        <v>21</v>
      </c>
      <c r="I12153" s="5">
        <v>46082.303553240738</v>
      </c>
      <c r="J12153" s="3">
        <v>46082</v>
      </c>
      <c r="K12153" s="4">
        <v>0.30355324074074075</v>
      </c>
      <c r="L12153" s="2" t="s">
        <v>68</v>
      </c>
      <c r="M12153" s="2" t="s">
        <v>156</v>
      </c>
      <c r="N12153" s="2" t="s">
        <v>156</v>
      </c>
    </row>
    <row r="12154" spans="1:14" x14ac:dyDescent="0.2">
      <c r="A12154" s="2">
        <v>1744536</v>
      </c>
      <c r="B12154" s="2" t="str">
        <f>IF(COUNTIF($C$2:C12154,C12154)&gt;1,INDEX($B$2:B12153,MATCH(C12154,$C$2:C12153,0)),TEXT(COUNTA(_xlfn.UNIQUE($C$2:C12154)),"00000"))</f>
        <v>00076</v>
      </c>
      <c r="C12154" s="2" t="s">
        <v>154</v>
      </c>
      <c r="D12154" s="2">
        <v>3002359505</v>
      </c>
      <c r="E12154" s="2" t="s">
        <v>155</v>
      </c>
      <c r="F12154" s="2" t="s">
        <v>11</v>
      </c>
      <c r="G12154" s="2" t="s">
        <v>113</v>
      </c>
      <c r="H12154" s="2" t="s">
        <v>13</v>
      </c>
      <c r="I12154" s="5">
        <v>46082.304016203707</v>
      </c>
      <c r="J12154" s="3">
        <v>46082</v>
      </c>
      <c r="K12154" s="4">
        <v>0.30401620370370369</v>
      </c>
      <c r="L12154" s="2" t="s">
        <v>43</v>
      </c>
      <c r="M12154" s="2" t="s">
        <v>156</v>
      </c>
      <c r="N12154" s="2" t="s">
        <v>156</v>
      </c>
    </row>
    <row r="12155" spans="1:14" x14ac:dyDescent="0.2">
      <c r="A12155" s="2">
        <v>1744525</v>
      </c>
      <c r="B12155" s="2" t="str">
        <f>IF(COUNTIF($C$2:C12155,C12155)&gt;1,INDEX($B$2:B12154,MATCH(C12155,$C$2:C12154,0)),TEXT(COUNTA(_xlfn.UNIQUE($C$2:C12155)),"00000"))</f>
        <v>00099</v>
      </c>
      <c r="C12155" s="2" t="s">
        <v>191</v>
      </c>
      <c r="D12155" s="2">
        <v>3361747058</v>
      </c>
      <c r="E12155" s="2">
        <v>3110509217</v>
      </c>
      <c r="F12155" s="2" t="s">
        <v>11</v>
      </c>
      <c r="G12155" s="2" t="s">
        <v>113</v>
      </c>
      <c r="H12155" s="2" t="s">
        <v>21</v>
      </c>
      <c r="I12155" s="5">
        <v>46082.303483796299</v>
      </c>
      <c r="J12155" s="3">
        <v>46082</v>
      </c>
      <c r="K12155" s="4">
        <v>0.30348379629629629</v>
      </c>
      <c r="L12155" s="2" t="s">
        <v>43</v>
      </c>
      <c r="M12155" s="2" t="s">
        <v>156</v>
      </c>
      <c r="N12155" s="2" t="s">
        <v>156</v>
      </c>
    </row>
    <row r="12156" spans="1:14" x14ac:dyDescent="0.2">
      <c r="A12156" s="2">
        <v>1744524</v>
      </c>
      <c r="B12156" s="2" t="str">
        <f>IF(COUNTIF($C$2:C12156,C12156)&gt;1,INDEX($B$2:B12155,MATCH(C12156,$C$2:C12155,0)),TEXT(COUNTA(_xlfn.UNIQUE($C$2:C12156)),"00000"))</f>
        <v>00076</v>
      </c>
      <c r="C12156" s="2" t="s">
        <v>154</v>
      </c>
      <c r="D12156" s="2">
        <v>3002359505</v>
      </c>
      <c r="E12156" s="2" t="s">
        <v>155</v>
      </c>
      <c r="F12156" s="2" t="s">
        <v>11</v>
      </c>
      <c r="G12156" s="2" t="s">
        <v>113</v>
      </c>
      <c r="H12156" s="2" t="s">
        <v>13</v>
      </c>
      <c r="I12156" s="5">
        <v>46082.303449074076</v>
      </c>
      <c r="J12156" s="3">
        <v>46082</v>
      </c>
      <c r="K12156" s="4">
        <v>0.30344907407407407</v>
      </c>
      <c r="L12156" s="2" t="s">
        <v>68</v>
      </c>
      <c r="M12156" s="2" t="s">
        <v>156</v>
      </c>
      <c r="N12156" s="2" t="s">
        <v>156</v>
      </c>
    </row>
    <row r="12157" spans="1:14" x14ac:dyDescent="0.2">
      <c r="A12157" s="2">
        <v>1744522</v>
      </c>
      <c r="B12157" s="2" t="str">
        <f>IF(COUNTIF($C$2:C12157,C12157)&gt;1,INDEX($B$2:B12156,MATCH(C12157,$C$2:C12156,0)),TEXT(COUNTA(_xlfn.UNIQUE($C$2:C12157)),"00000"))</f>
        <v>00076</v>
      </c>
      <c r="C12157" s="2" t="s">
        <v>154</v>
      </c>
      <c r="D12157" s="2">
        <v>3002359505</v>
      </c>
      <c r="E12157" s="2" t="s">
        <v>155</v>
      </c>
      <c r="F12157" s="2" t="s">
        <v>11</v>
      </c>
      <c r="G12157" s="2" t="s">
        <v>113</v>
      </c>
      <c r="H12157" s="2" t="s">
        <v>13</v>
      </c>
      <c r="I12157" s="5">
        <v>46082.303414351853</v>
      </c>
      <c r="J12157" s="3">
        <v>46082</v>
      </c>
      <c r="K12157" s="4">
        <v>0.30341435185185184</v>
      </c>
      <c r="L12157" s="2" t="s">
        <v>68</v>
      </c>
      <c r="M12157" s="2" t="s">
        <v>156</v>
      </c>
      <c r="N12157" s="2" t="s">
        <v>156</v>
      </c>
    </row>
    <row r="12158" spans="1:14" x14ac:dyDescent="0.2">
      <c r="A12158" s="2">
        <v>1744520</v>
      </c>
      <c r="B12158" s="2" t="str">
        <f>IF(COUNTIF($C$2:C12158,C12158)&gt;1,INDEX($B$2:B12157,MATCH(C12158,$C$2:C12157,0)),TEXT(COUNTA(_xlfn.UNIQUE($C$2:C12158)),"00000"))</f>
        <v>00076</v>
      </c>
      <c r="C12158" s="2" t="s">
        <v>154</v>
      </c>
      <c r="D12158" s="2">
        <v>3002359505</v>
      </c>
      <c r="E12158" s="2" t="s">
        <v>155</v>
      </c>
      <c r="F12158" s="2" t="s">
        <v>11</v>
      </c>
      <c r="G12158" s="2" t="s">
        <v>113</v>
      </c>
      <c r="H12158" s="2" t="s">
        <v>13</v>
      </c>
      <c r="I12158" s="5">
        <v>46082.303344907406</v>
      </c>
      <c r="J12158" s="3">
        <v>46082</v>
      </c>
      <c r="K12158" s="4">
        <v>0.30334490740740744</v>
      </c>
      <c r="L12158" s="2" t="s">
        <v>68</v>
      </c>
      <c r="M12158" s="2" t="s">
        <v>156</v>
      </c>
      <c r="N12158" s="2" t="s">
        <v>156</v>
      </c>
    </row>
    <row r="12159" spans="1:14" x14ac:dyDescent="0.2">
      <c r="A12159" s="2">
        <v>1744510</v>
      </c>
      <c r="B12159" s="2" t="str">
        <f>IF(COUNTIF($C$2:C12159,C12159)&gt;1,INDEX($B$2:B12158,MATCH(C12159,$C$2:C12158,0)),TEXT(COUNTA(_xlfn.UNIQUE($C$2:C12159)),"00000"))</f>
        <v>00072</v>
      </c>
      <c r="C12159" s="2" t="s">
        <v>149</v>
      </c>
      <c r="D12159" s="2">
        <v>60131475070</v>
      </c>
      <c r="E12159" s="2">
        <v>5127004868</v>
      </c>
      <c r="F12159" s="2" t="s">
        <v>11</v>
      </c>
      <c r="G12159" s="2" t="s">
        <v>86</v>
      </c>
      <c r="H12159" s="2" t="s">
        <v>13</v>
      </c>
      <c r="I12159" s="5">
        <v>46082.303043981483</v>
      </c>
      <c r="J12159" s="3">
        <v>46082</v>
      </c>
      <c r="K12159" s="4">
        <v>0.30304398148148148</v>
      </c>
      <c r="L12159" s="2" t="s">
        <v>43</v>
      </c>
      <c r="M12159" s="2" t="s">
        <v>53</v>
      </c>
      <c r="N12159" s="2" t="s">
        <v>53</v>
      </c>
    </row>
    <row r="12160" spans="1:14" x14ac:dyDescent="0.2">
      <c r="A12160" s="2">
        <v>1744516</v>
      </c>
      <c r="B12160" s="2" t="str">
        <f>IF(COUNTIF($C$2:C12160,C12160)&gt;1,INDEX($B$2:B12159,MATCH(C12160,$C$2:C12159,0)),TEXT(COUNTA(_xlfn.UNIQUE($C$2:C12160)),"00000"))</f>
        <v>00012</v>
      </c>
      <c r="C12160" s="2" t="s">
        <v>40</v>
      </c>
      <c r="D12160" s="2">
        <v>8858249704</v>
      </c>
      <c r="E12160" s="2">
        <v>121366389</v>
      </c>
      <c r="F12160" s="2" t="s">
        <v>11</v>
      </c>
      <c r="G12160" s="2" t="s">
        <v>12</v>
      </c>
      <c r="H12160" s="2" t="s">
        <v>42</v>
      </c>
      <c r="I12160" s="5">
        <v>46082.303171296298</v>
      </c>
      <c r="J12160" s="3">
        <v>46082</v>
      </c>
      <c r="K12160" s="4">
        <v>0.3031712962962963</v>
      </c>
      <c r="L12160" s="2" t="s">
        <v>43</v>
      </c>
      <c r="M12160" s="2" t="s">
        <v>41</v>
      </c>
      <c r="N12160" s="2" t="s">
        <v>41</v>
      </c>
    </row>
    <row r="12161" spans="1:14" x14ac:dyDescent="0.2">
      <c r="A12161" s="2">
        <v>1744498</v>
      </c>
      <c r="B12161" s="2" t="str">
        <f>IF(COUNTIF($C$2:C12161,C12161)&gt;1,INDEX($B$2:B12160,MATCH(C12161,$C$2:C12160,0)),TEXT(COUNTA(_xlfn.UNIQUE($C$2:C12161)),"00000"))</f>
        <v>00128</v>
      </c>
      <c r="C12161" s="2" t="s">
        <v>235</v>
      </c>
      <c r="D12161" s="2">
        <v>8087885740</v>
      </c>
      <c r="E12161" s="2">
        <v>109806240</v>
      </c>
      <c r="F12161" s="2" t="s">
        <v>11</v>
      </c>
      <c r="G12161" s="2" t="s">
        <v>12</v>
      </c>
      <c r="H12161" s="2" t="s">
        <v>42</v>
      </c>
      <c r="I12161" s="5">
        <v>46082.302268518521</v>
      </c>
      <c r="J12161" s="3">
        <v>46082</v>
      </c>
      <c r="K12161" s="4">
        <v>0.30226851851851849</v>
      </c>
      <c r="L12161" s="2" t="s">
        <v>43</v>
      </c>
      <c r="M12161" s="2" t="s">
        <v>236</v>
      </c>
      <c r="N12161" s="2" t="s">
        <v>236</v>
      </c>
    </row>
    <row r="12162" spans="1:14" x14ac:dyDescent="0.2">
      <c r="A12162" s="2">
        <v>1744480</v>
      </c>
      <c r="B12162" s="2" t="str">
        <f>IF(COUNTIF($C$2:C12162,C12162)&gt;1,INDEX($B$2:B12161,MATCH(C12162,$C$2:C12161,0)),TEXT(COUNTA(_xlfn.UNIQUE($C$2:C12162)),"00000"))</f>
        <v>00131</v>
      </c>
      <c r="C12162" s="2" t="s">
        <v>240</v>
      </c>
      <c r="D12162" s="2">
        <v>13724263708</v>
      </c>
      <c r="E12162" s="2">
        <v>2411962711</v>
      </c>
      <c r="F12162" s="2" t="s">
        <v>11</v>
      </c>
      <c r="G12162" s="2" t="s">
        <v>241</v>
      </c>
      <c r="H12162" s="2" t="s">
        <v>13</v>
      </c>
      <c r="I12162" s="5">
        <v>46082.301782407405</v>
      </c>
      <c r="J12162" s="3">
        <v>46082</v>
      </c>
      <c r="K12162" s="4">
        <v>0.30178240740740742</v>
      </c>
      <c r="L12162" s="2" t="s">
        <v>43</v>
      </c>
      <c r="M12162" s="2" t="s">
        <v>203</v>
      </c>
      <c r="N12162" s="2" t="s">
        <v>203</v>
      </c>
    </row>
    <row r="12163" spans="1:14" x14ac:dyDescent="0.2">
      <c r="A12163" s="2">
        <v>1744489</v>
      </c>
      <c r="B12163" s="2" t="str">
        <f>IF(COUNTIF($C$2:C12163,C12163)&gt;1,INDEX($B$2:B12162,MATCH(C12163,$C$2:C12162,0)),TEXT(COUNTA(_xlfn.UNIQUE($C$2:C12163)),"00000"))</f>
        <v>00134</v>
      </c>
      <c r="C12163" s="2" t="s">
        <v>248</v>
      </c>
      <c r="D12163" s="2">
        <v>8724783781</v>
      </c>
      <c r="E12163" s="2">
        <v>113080659</v>
      </c>
      <c r="F12163" s="2" t="s">
        <v>11</v>
      </c>
      <c r="G12163" s="2" t="s">
        <v>246</v>
      </c>
      <c r="H12163" s="2" t="s">
        <v>21</v>
      </c>
      <c r="I12163" s="5">
        <v>46082.302071759259</v>
      </c>
      <c r="J12163" s="3">
        <v>46082</v>
      </c>
      <c r="K12163" s="4">
        <v>0.30207175925925928</v>
      </c>
      <c r="L12163" s="2" t="s">
        <v>43</v>
      </c>
      <c r="M12163" s="2" t="s">
        <v>249</v>
      </c>
      <c r="N12163" s="2" t="s">
        <v>249</v>
      </c>
    </row>
    <row r="12164" spans="1:14" x14ac:dyDescent="0.2">
      <c r="A12164" s="2">
        <v>1744463</v>
      </c>
      <c r="B12164" s="2" t="str">
        <f>IF(COUNTIF($C$2:C12164,C12164)&gt;1,INDEX($B$2:B12163,MATCH(C12164,$C$2:C12163,0)),TEXT(COUNTA(_xlfn.UNIQUE($C$2:C12164)),"00000"))</f>
        <v>00134</v>
      </c>
      <c r="C12164" s="2" t="s">
        <v>248</v>
      </c>
      <c r="D12164" s="2">
        <v>8724783781</v>
      </c>
      <c r="E12164" s="2">
        <v>113080659</v>
      </c>
      <c r="F12164" s="2" t="s">
        <v>11</v>
      </c>
      <c r="G12164" s="2" t="s">
        <v>246</v>
      </c>
      <c r="H12164" s="2" t="s">
        <v>13</v>
      </c>
      <c r="I12164" s="5">
        <v>46082.301261574074</v>
      </c>
      <c r="J12164" s="3">
        <v>46082</v>
      </c>
      <c r="K12164" s="4">
        <v>0.30126157407407406</v>
      </c>
      <c r="L12164" s="2" t="s">
        <v>68</v>
      </c>
      <c r="M12164" s="2" t="s">
        <v>249</v>
      </c>
      <c r="N12164" s="2" t="s">
        <v>249</v>
      </c>
    </row>
    <row r="12165" spans="1:14" x14ac:dyDescent="0.2">
      <c r="A12165" s="2">
        <v>1744448</v>
      </c>
      <c r="B12165" s="2" t="str">
        <f>IF(COUNTIF($C$2:C12165,C12165)&gt;1,INDEX($B$2:B12164,MATCH(C12165,$C$2:C12164,0)),TEXT(COUNTA(_xlfn.UNIQUE($C$2:C12165)),"00000"))</f>
        <v>00134</v>
      </c>
      <c r="C12165" s="2" t="s">
        <v>248</v>
      </c>
      <c r="D12165" s="2">
        <v>8724783781</v>
      </c>
      <c r="E12165" s="2">
        <v>113080659</v>
      </c>
      <c r="F12165" s="2" t="s">
        <v>11</v>
      </c>
      <c r="G12165" s="2" t="s">
        <v>246</v>
      </c>
      <c r="H12165" s="2" t="s">
        <v>21</v>
      </c>
      <c r="I12165" s="5">
        <v>46082.300879629627</v>
      </c>
      <c r="J12165" s="3">
        <v>46082</v>
      </c>
      <c r="K12165" s="4">
        <v>0.30087962962962961</v>
      </c>
      <c r="L12165" s="2" t="s">
        <v>68</v>
      </c>
      <c r="M12165" s="2" t="s">
        <v>249</v>
      </c>
      <c r="N12165" s="2" t="s">
        <v>249</v>
      </c>
    </row>
    <row r="12166" spans="1:14" x14ac:dyDescent="0.2">
      <c r="A12166" s="2">
        <v>1744451</v>
      </c>
      <c r="B12166" s="2" t="str">
        <f>IF(COUNTIF($C$2:C12166,C12166)&gt;1,INDEX($B$2:B12165,MATCH(C12166,$C$2:C12165,0)),TEXT(COUNTA(_xlfn.UNIQUE($C$2:C12166)),"00000"))</f>
        <v>00158</v>
      </c>
      <c r="C12166" s="2" t="s">
        <v>283</v>
      </c>
      <c r="D12166" s="2">
        <v>16914837708</v>
      </c>
      <c r="E12166" s="2" t="s">
        <v>284</v>
      </c>
      <c r="F12166" s="2" t="s">
        <v>11</v>
      </c>
      <c r="G12166" s="2" t="s">
        <v>86</v>
      </c>
      <c r="H12166" s="2" t="s">
        <v>21</v>
      </c>
      <c r="I12166" s="5">
        <v>46082.300983796296</v>
      </c>
      <c r="J12166" s="3">
        <v>46082</v>
      </c>
      <c r="K12166" s="4">
        <v>0.30098379629629629</v>
      </c>
      <c r="L12166" s="2" t="s">
        <v>43</v>
      </c>
      <c r="M12166" s="2" t="s">
        <v>96</v>
      </c>
      <c r="N12166" s="2" t="s">
        <v>96</v>
      </c>
    </row>
    <row r="12167" spans="1:14" x14ac:dyDescent="0.2">
      <c r="A12167" s="2">
        <v>1744452</v>
      </c>
      <c r="B12167" s="2" t="str">
        <f>IF(COUNTIF($C$2:C12167,C12167)&gt;1,INDEX($B$2:B12166,MATCH(C12167,$C$2:C12166,0)),TEXT(COUNTA(_xlfn.UNIQUE($C$2:C12167)),"00000"))</f>
        <v>00033</v>
      </c>
      <c r="C12167" s="2" t="s">
        <v>93</v>
      </c>
      <c r="D12167" s="2">
        <v>6967334719</v>
      </c>
      <c r="E12167" s="2">
        <v>1111097992</v>
      </c>
      <c r="F12167" s="2" t="s">
        <v>11</v>
      </c>
      <c r="G12167" s="2" t="s">
        <v>86</v>
      </c>
      <c r="H12167" s="2" t="s">
        <v>21</v>
      </c>
      <c r="I12167" s="5">
        <v>46082.301041666666</v>
      </c>
      <c r="J12167" s="3">
        <v>46082</v>
      </c>
      <c r="K12167" s="4">
        <v>0.30104166666666665</v>
      </c>
      <c r="L12167" s="2" t="s">
        <v>43</v>
      </c>
      <c r="M12167" s="2" t="s">
        <v>94</v>
      </c>
      <c r="N12167" s="2" t="s">
        <v>94</v>
      </c>
    </row>
    <row r="12168" spans="1:14" x14ac:dyDescent="0.2">
      <c r="A12168" s="2">
        <v>1744458</v>
      </c>
      <c r="B12168" s="2" t="str">
        <f>IF(COUNTIF($C$2:C12168,C12168)&gt;1,INDEX($B$2:B12167,MATCH(C12168,$C$2:C12167,0)),TEXT(COUNTA(_xlfn.UNIQUE($C$2:C12168)),"00000"))</f>
        <v>00012</v>
      </c>
      <c r="C12168" s="2" t="s">
        <v>40</v>
      </c>
      <c r="D12168" s="2">
        <v>8858249704</v>
      </c>
      <c r="E12168" s="2">
        <v>121366389</v>
      </c>
      <c r="F12168" s="2" t="s">
        <v>11</v>
      </c>
      <c r="G12168" s="2" t="s">
        <v>12</v>
      </c>
      <c r="H12168" s="2" t="s">
        <v>38</v>
      </c>
      <c r="I12168" s="5">
        <v>46082.301180555558</v>
      </c>
      <c r="J12168" s="3">
        <v>46082</v>
      </c>
      <c r="K12168" s="4">
        <v>0.30118055555555556</v>
      </c>
      <c r="L12168" s="2" t="s">
        <v>43</v>
      </c>
      <c r="M12168" s="2" t="s">
        <v>41</v>
      </c>
      <c r="N12168" s="2" t="s">
        <v>41</v>
      </c>
    </row>
    <row r="12169" spans="1:14" x14ac:dyDescent="0.2">
      <c r="A12169" s="2">
        <v>1744457</v>
      </c>
      <c r="B12169" s="2" t="str">
        <f>IF(COUNTIF($C$2:C12169,C12169)&gt;1,INDEX($B$2:B12168,MATCH(C12169,$C$2:C12168,0)),TEXT(COUNTA(_xlfn.UNIQUE($C$2:C12169)),"00000"))</f>
        <v>00123</v>
      </c>
      <c r="C12169" s="2" t="s">
        <v>228</v>
      </c>
      <c r="D12169" s="2">
        <v>12926806795</v>
      </c>
      <c r="E12169" s="2">
        <v>200928364</v>
      </c>
      <c r="F12169" s="2" t="s">
        <v>11</v>
      </c>
      <c r="G12169" s="2" t="s">
        <v>86</v>
      </c>
      <c r="H12169" s="2" t="s">
        <v>21</v>
      </c>
      <c r="I12169" s="5">
        <v>46082.301134259258</v>
      </c>
      <c r="J12169" s="3">
        <v>46082</v>
      </c>
      <c r="K12169" s="4">
        <v>0.30113425925925924</v>
      </c>
      <c r="L12169" s="2" t="s">
        <v>43</v>
      </c>
      <c r="M12169" s="2" t="s">
        <v>94</v>
      </c>
      <c r="N12169" s="2" t="s">
        <v>94</v>
      </c>
    </row>
    <row r="12170" spans="1:14" x14ac:dyDescent="0.2">
      <c r="A12170" s="2">
        <v>1744445</v>
      </c>
      <c r="B12170" s="2" t="str">
        <f>IF(COUNTIF($C$2:C12170,C12170)&gt;1,INDEX($B$2:B12169,MATCH(C12170,$C$2:C12169,0)),TEXT(COUNTA(_xlfn.UNIQUE($C$2:C12170)),"00000"))</f>
        <v>00125</v>
      </c>
      <c r="C12170" s="2" t="s">
        <v>230</v>
      </c>
      <c r="D12170" s="2">
        <v>12619464722</v>
      </c>
      <c r="E12170" s="2" t="s">
        <v>231</v>
      </c>
      <c r="F12170" s="2" t="s">
        <v>11</v>
      </c>
      <c r="G12170" s="2" t="s">
        <v>86</v>
      </c>
      <c r="H12170" s="2" t="s">
        <v>21</v>
      </c>
      <c r="I12170" s="5">
        <v>46082.300763888888</v>
      </c>
      <c r="J12170" s="3">
        <v>46082</v>
      </c>
      <c r="K12170" s="4">
        <v>0.30076388888888889</v>
      </c>
      <c r="L12170" s="2" t="s">
        <v>43</v>
      </c>
      <c r="M12170" s="2" t="s">
        <v>212</v>
      </c>
      <c r="N12170" s="2" t="s">
        <v>212</v>
      </c>
    </row>
    <row r="12171" spans="1:14" x14ac:dyDescent="0.2">
      <c r="A12171" s="2">
        <v>1744450</v>
      </c>
      <c r="B12171" s="2" t="str">
        <f>IF(COUNTIF($C$2:C12171,C12171)&gt;1,INDEX($B$2:B12170,MATCH(C12171,$C$2:C12170,0)),TEXT(COUNTA(_xlfn.UNIQUE($C$2:C12171)),"00000"))</f>
        <v>00073</v>
      </c>
      <c r="C12171" s="2" t="s">
        <v>150</v>
      </c>
      <c r="D12171" s="2">
        <v>60793007</v>
      </c>
      <c r="E12171" s="2">
        <v>1076024304</v>
      </c>
      <c r="F12171" s="2" t="s">
        <v>11</v>
      </c>
      <c r="G12171" s="2" t="s">
        <v>86</v>
      </c>
      <c r="H12171" s="2" t="s">
        <v>13</v>
      </c>
      <c r="I12171" s="5">
        <v>46082.30097222222</v>
      </c>
      <c r="J12171" s="3">
        <v>46082</v>
      </c>
      <c r="K12171" s="4">
        <v>0.30097222222222225</v>
      </c>
      <c r="L12171" s="2" t="s">
        <v>43</v>
      </c>
      <c r="M12171" s="2" t="s">
        <v>151</v>
      </c>
      <c r="N12171" s="2" t="s">
        <v>151</v>
      </c>
    </row>
    <row r="12172" spans="1:14" x14ac:dyDescent="0.2">
      <c r="A12172" s="2">
        <v>1744462</v>
      </c>
      <c r="B12172" s="2" t="str">
        <f>IF(COUNTIF($C$2:C12172,C12172)&gt;1,INDEX($B$2:B12171,MATCH(C12172,$C$2:C12171,0)),TEXT(COUNTA(_xlfn.UNIQUE($C$2:C12172)),"00000"))</f>
        <v>00128</v>
      </c>
      <c r="C12172" s="2" t="s">
        <v>235</v>
      </c>
      <c r="D12172" s="2">
        <v>8087885740</v>
      </c>
      <c r="E12172" s="2">
        <v>109806240</v>
      </c>
      <c r="F12172" s="2" t="s">
        <v>11</v>
      </c>
      <c r="G12172" s="2" t="s">
        <v>12</v>
      </c>
      <c r="H12172" s="2" t="s">
        <v>38</v>
      </c>
      <c r="I12172" s="5">
        <v>46082.301249999997</v>
      </c>
      <c r="J12172" s="3">
        <v>46082</v>
      </c>
      <c r="K12172" s="4">
        <v>0.30125000000000002</v>
      </c>
      <c r="L12172" s="2" t="s">
        <v>43</v>
      </c>
      <c r="M12172" s="2" t="s">
        <v>236</v>
      </c>
      <c r="N12172" s="2" t="s">
        <v>236</v>
      </c>
    </row>
    <row r="12173" spans="1:14" x14ac:dyDescent="0.2">
      <c r="A12173" s="2">
        <v>1744441</v>
      </c>
      <c r="B12173" s="2" t="str">
        <f>IF(COUNTIF($C$2:C12173,C12173)&gt;1,INDEX($B$2:B12172,MATCH(C12173,$C$2:C12172,0)),TEXT(COUNTA(_xlfn.UNIQUE($C$2:C12173)),"00000"))</f>
        <v>00134</v>
      </c>
      <c r="C12173" s="2" t="s">
        <v>248</v>
      </c>
      <c r="D12173" s="2">
        <v>8724783781</v>
      </c>
      <c r="E12173" s="2">
        <v>113080659</v>
      </c>
      <c r="F12173" s="2" t="s">
        <v>11</v>
      </c>
      <c r="G12173" s="2" t="s">
        <v>246</v>
      </c>
      <c r="H12173" s="2" t="s">
        <v>21</v>
      </c>
      <c r="I12173" s="5">
        <v>46082.300636574073</v>
      </c>
      <c r="J12173" s="3">
        <v>46082</v>
      </c>
      <c r="K12173" s="4">
        <v>0.30063657407407407</v>
      </c>
      <c r="L12173" s="2" t="s">
        <v>68</v>
      </c>
      <c r="M12173" s="2" t="s">
        <v>249</v>
      </c>
      <c r="N12173" s="2" t="s">
        <v>249</v>
      </c>
    </row>
    <row r="12174" spans="1:14" x14ac:dyDescent="0.2">
      <c r="A12174" s="2">
        <v>1744439</v>
      </c>
      <c r="B12174" s="2" t="str">
        <f>IF(COUNTIF($C$2:C12174,C12174)&gt;1,INDEX($B$2:B12173,MATCH(C12174,$C$2:C12173,0)),TEXT(COUNTA(_xlfn.UNIQUE($C$2:C12174)),"00000"))</f>
        <v>00134</v>
      </c>
      <c r="C12174" s="2" t="s">
        <v>248</v>
      </c>
      <c r="D12174" s="2">
        <v>8724783781</v>
      </c>
      <c r="E12174" s="2">
        <v>113080659</v>
      </c>
      <c r="F12174" s="2" t="s">
        <v>11</v>
      </c>
      <c r="G12174" s="2" t="s">
        <v>246</v>
      </c>
      <c r="H12174" s="2" t="s">
        <v>21</v>
      </c>
      <c r="I12174" s="5">
        <v>46082.300555555557</v>
      </c>
      <c r="J12174" s="3">
        <v>46082</v>
      </c>
      <c r="K12174" s="4">
        <v>0.30055555555555552</v>
      </c>
      <c r="L12174" s="2" t="s">
        <v>68</v>
      </c>
      <c r="M12174" s="2" t="s">
        <v>249</v>
      </c>
      <c r="N12174" s="2" t="s">
        <v>249</v>
      </c>
    </row>
    <row r="12175" spans="1:14" x14ac:dyDescent="0.2">
      <c r="A12175" s="2">
        <v>1744437</v>
      </c>
      <c r="B12175" s="2" t="str">
        <f>IF(COUNTIF($C$2:C12175,C12175)&gt;1,INDEX($B$2:B12174,MATCH(C12175,$C$2:C12174,0)),TEXT(COUNTA(_xlfn.UNIQUE($C$2:C12175)),"00000"))</f>
        <v>00134</v>
      </c>
      <c r="C12175" s="2" t="s">
        <v>248</v>
      </c>
      <c r="D12175" s="2">
        <v>8724783781</v>
      </c>
      <c r="E12175" s="2">
        <v>113080659</v>
      </c>
      <c r="F12175" s="2" t="s">
        <v>11</v>
      </c>
      <c r="G12175" s="2" t="s">
        <v>246</v>
      </c>
      <c r="H12175" s="2" t="s">
        <v>21</v>
      </c>
      <c r="I12175" s="5">
        <v>46082.300486111111</v>
      </c>
      <c r="J12175" s="3">
        <v>46082</v>
      </c>
      <c r="K12175" s="4">
        <v>0.30048611111111112</v>
      </c>
      <c r="L12175" s="2" t="s">
        <v>68</v>
      </c>
      <c r="M12175" s="2" t="s">
        <v>249</v>
      </c>
      <c r="N12175" s="2" t="s">
        <v>249</v>
      </c>
    </row>
    <row r="12176" spans="1:14" x14ac:dyDescent="0.2">
      <c r="A12176" s="2">
        <v>1744434</v>
      </c>
      <c r="B12176" s="2" t="str">
        <f>IF(COUNTIF($C$2:C12176,C12176)&gt;1,INDEX($B$2:B12175,MATCH(C12176,$C$2:C12175,0)),TEXT(COUNTA(_xlfn.UNIQUE($C$2:C12176)),"00000"))</f>
        <v>00131</v>
      </c>
      <c r="C12176" s="2" t="s">
        <v>240</v>
      </c>
      <c r="D12176" s="2">
        <v>13724263708</v>
      </c>
      <c r="E12176" s="2">
        <v>2411962711</v>
      </c>
      <c r="F12176" s="2" t="s">
        <v>11</v>
      </c>
      <c r="G12176" s="2" t="s">
        <v>241</v>
      </c>
      <c r="H12176" s="2" t="s">
        <v>13</v>
      </c>
      <c r="I12176" s="5">
        <v>46082.300393518519</v>
      </c>
      <c r="J12176" s="3">
        <v>46082</v>
      </c>
      <c r="K12176" s="4">
        <v>0.30039351851851853</v>
      </c>
      <c r="L12176" s="2" t="s">
        <v>68</v>
      </c>
      <c r="M12176" s="2" t="s">
        <v>203</v>
      </c>
      <c r="N12176" s="2" t="s">
        <v>203</v>
      </c>
    </row>
    <row r="12177" spans="1:14" x14ac:dyDescent="0.2">
      <c r="A12177" s="2">
        <v>1744428</v>
      </c>
      <c r="B12177" s="2" t="str">
        <f>IF(COUNTIF($C$2:C12177,C12177)&gt;1,INDEX($B$2:B12176,MATCH(C12177,$C$2:C12176,0)),TEXT(COUNTA(_xlfn.UNIQUE($C$2:C12177)),"00000"))</f>
        <v>00131</v>
      </c>
      <c r="C12177" s="2" t="s">
        <v>240</v>
      </c>
      <c r="D12177" s="2">
        <v>13724263708</v>
      </c>
      <c r="E12177" s="2">
        <v>2411962711</v>
      </c>
      <c r="F12177" s="2" t="s">
        <v>11</v>
      </c>
      <c r="G12177" s="2" t="s">
        <v>241</v>
      </c>
      <c r="H12177" s="2" t="s">
        <v>21</v>
      </c>
      <c r="I12177" s="5">
        <v>46082.300219907411</v>
      </c>
      <c r="J12177" s="3">
        <v>46082</v>
      </c>
      <c r="K12177" s="4">
        <v>0.30021990740740739</v>
      </c>
      <c r="L12177" s="2" t="s">
        <v>68</v>
      </c>
      <c r="M12177" s="2" t="s">
        <v>203</v>
      </c>
      <c r="N12177" s="2" t="s">
        <v>203</v>
      </c>
    </row>
    <row r="12178" spans="1:14" x14ac:dyDescent="0.2">
      <c r="A12178" s="2">
        <v>1744427</v>
      </c>
      <c r="B12178" s="2" t="str">
        <f>IF(COUNTIF($C$2:C12178,C12178)&gt;1,INDEX($B$2:B12177,MATCH(C12178,$C$2:C12177,0)),TEXT(COUNTA(_xlfn.UNIQUE($C$2:C12178)),"00000"))</f>
        <v>00131</v>
      </c>
      <c r="C12178" s="2" t="s">
        <v>240</v>
      </c>
      <c r="D12178" s="2">
        <v>13724263708</v>
      </c>
      <c r="E12178" s="2">
        <v>2411962711</v>
      </c>
      <c r="F12178" s="2" t="s">
        <v>11</v>
      </c>
      <c r="G12178" s="2" t="s">
        <v>241</v>
      </c>
      <c r="H12178" s="2" t="s">
        <v>21</v>
      </c>
      <c r="I12178" s="5">
        <v>46082.300162037034</v>
      </c>
      <c r="J12178" s="3">
        <v>46082</v>
      </c>
      <c r="K12178" s="4">
        <v>0.30016203703703703</v>
      </c>
      <c r="L12178" s="2" t="s">
        <v>68</v>
      </c>
      <c r="M12178" s="2" t="s">
        <v>203</v>
      </c>
      <c r="N12178" s="2" t="s">
        <v>203</v>
      </c>
    </row>
    <row r="12179" spans="1:14" x14ac:dyDescent="0.2">
      <c r="A12179" s="2">
        <v>1744426</v>
      </c>
      <c r="B12179" s="2" t="str">
        <f>IF(COUNTIF($C$2:C12179,C12179)&gt;1,INDEX($B$2:B12178,MATCH(C12179,$C$2:C12178,0)),TEXT(COUNTA(_xlfn.UNIQUE($C$2:C12179)),"00000"))</f>
        <v>00139</v>
      </c>
      <c r="C12179" s="2" t="s">
        <v>254</v>
      </c>
      <c r="D12179" s="2">
        <v>8243744797</v>
      </c>
      <c r="E12179" s="2">
        <v>120345194</v>
      </c>
      <c r="F12179" s="2" t="s">
        <v>11</v>
      </c>
      <c r="G12179" s="2" t="s">
        <v>241</v>
      </c>
      <c r="H12179" s="2" t="s">
        <v>13</v>
      </c>
      <c r="I12179" s="5">
        <v>46082.300150462965</v>
      </c>
      <c r="J12179" s="3">
        <v>46082</v>
      </c>
      <c r="K12179" s="4">
        <v>0.30015046296296294</v>
      </c>
      <c r="L12179" s="2" t="s">
        <v>43</v>
      </c>
      <c r="M12179" s="2" t="s">
        <v>255</v>
      </c>
      <c r="N12179" s="2" t="s">
        <v>255</v>
      </c>
    </row>
    <row r="12180" spans="1:14" x14ac:dyDescent="0.2">
      <c r="A12180" s="2">
        <v>1744440</v>
      </c>
      <c r="B12180" s="2" t="str">
        <f>IF(COUNTIF($C$2:C12180,C12180)&gt;1,INDEX($B$2:B12179,MATCH(C12180,$C$2:C12179,0)),TEXT(COUNTA(_xlfn.UNIQUE($C$2:C12180)),"00000"))</f>
        <v>00137</v>
      </c>
      <c r="C12180" s="2" t="s">
        <v>252</v>
      </c>
      <c r="D12180" s="2">
        <v>12275632727</v>
      </c>
      <c r="E12180" s="2">
        <v>240675538</v>
      </c>
      <c r="F12180" s="2" t="s">
        <v>11</v>
      </c>
      <c r="G12180" s="2" t="s">
        <v>246</v>
      </c>
      <c r="H12180" s="2" t="s">
        <v>13</v>
      </c>
      <c r="I12180" s="5">
        <v>46082.300625000003</v>
      </c>
      <c r="J12180" s="3">
        <v>46082</v>
      </c>
      <c r="K12180" s="4">
        <v>0.30062499999999998</v>
      </c>
      <c r="L12180" s="2" t="s">
        <v>43</v>
      </c>
      <c r="M12180" s="2" t="s">
        <v>247</v>
      </c>
      <c r="N12180" s="2" t="s">
        <v>247</v>
      </c>
    </row>
    <row r="12181" spans="1:14" x14ac:dyDescent="0.2">
      <c r="A12181" s="2">
        <v>1744420</v>
      </c>
      <c r="B12181" s="2" t="str">
        <f>IF(COUNTIF($C$2:C12181,C12181)&gt;1,INDEX($B$2:B12180,MATCH(C12181,$C$2:C12180,0)),TEXT(COUNTA(_xlfn.UNIQUE($C$2:C12181)),"00000"))</f>
        <v>00120</v>
      </c>
      <c r="C12181" s="2" t="s">
        <v>224</v>
      </c>
      <c r="D12181" s="2">
        <v>14661830717</v>
      </c>
      <c r="E12181" s="2">
        <v>297859878</v>
      </c>
      <c r="F12181" s="2" t="s">
        <v>11</v>
      </c>
      <c r="G12181" s="2" t="s">
        <v>86</v>
      </c>
      <c r="H12181" s="2" t="s">
        <v>13</v>
      </c>
      <c r="I12181" s="5">
        <v>46082.299942129626</v>
      </c>
      <c r="J12181" s="3">
        <v>46082</v>
      </c>
      <c r="K12181" s="4">
        <v>0.29994212962962963</v>
      </c>
      <c r="L12181" s="2" t="s">
        <v>43</v>
      </c>
      <c r="M12181" s="2" t="s">
        <v>96</v>
      </c>
      <c r="N12181" s="2" t="s">
        <v>96</v>
      </c>
    </row>
    <row r="12182" spans="1:14" x14ac:dyDescent="0.2">
      <c r="A12182" s="2">
        <v>1744404</v>
      </c>
      <c r="B12182" s="2" t="str">
        <f>IF(COUNTIF($C$2:C12182,C12182)&gt;1,INDEX($B$2:B12181,MATCH(C12182,$C$2:C12181,0)),TEXT(COUNTA(_xlfn.UNIQUE($C$2:C12182)),"00000"))</f>
        <v>00157</v>
      </c>
      <c r="C12182" s="2" t="s">
        <v>280</v>
      </c>
      <c r="D12182" s="2">
        <v>17288106713</v>
      </c>
      <c r="E12182" s="2">
        <v>282648104</v>
      </c>
      <c r="F12182" s="2" t="s">
        <v>11</v>
      </c>
      <c r="G12182" s="2" t="s">
        <v>12</v>
      </c>
      <c r="H12182" s="2" t="s">
        <v>13</v>
      </c>
      <c r="I12182" s="5">
        <v>46082.29892361111</v>
      </c>
      <c r="J12182" s="3">
        <v>46082</v>
      </c>
      <c r="K12182" s="4">
        <v>0.2989236111111111</v>
      </c>
      <c r="L12182" s="2" t="s">
        <v>43</v>
      </c>
      <c r="M12182" s="2" t="s">
        <v>281</v>
      </c>
      <c r="N12182" s="2" t="s">
        <v>281</v>
      </c>
    </row>
    <row r="12183" spans="1:14" x14ac:dyDescent="0.2">
      <c r="A12183" s="2">
        <v>1744405</v>
      </c>
      <c r="B12183" s="2" t="str">
        <f>IF(COUNTIF($C$2:C12183,C12183)&gt;1,INDEX($B$2:B12182,MATCH(C12183,$C$2:C12182,0)),TEXT(COUNTA(_xlfn.UNIQUE($C$2:C12183)),"00000"))</f>
        <v>00002</v>
      </c>
      <c r="C12183" s="2" t="s">
        <v>17</v>
      </c>
      <c r="D12183" s="2">
        <v>5667819724</v>
      </c>
      <c r="E12183" s="2">
        <v>128797040</v>
      </c>
      <c r="F12183" s="2" t="s">
        <v>11</v>
      </c>
      <c r="G12183" s="2" t="s">
        <v>12</v>
      </c>
      <c r="H12183" s="2" t="s">
        <v>13</v>
      </c>
      <c r="I12183" s="5">
        <v>46082.299201388887</v>
      </c>
      <c r="J12183" s="3">
        <v>46082</v>
      </c>
      <c r="K12183" s="4">
        <v>0.29920138888888886</v>
      </c>
      <c r="L12183" s="2" t="s">
        <v>43</v>
      </c>
      <c r="M12183" s="2" t="s">
        <v>18</v>
      </c>
      <c r="N12183" s="2" t="s">
        <v>18</v>
      </c>
    </row>
    <row r="12184" spans="1:14" x14ac:dyDescent="0.2">
      <c r="A12184" s="2">
        <v>1744398</v>
      </c>
      <c r="B12184" s="2" t="str">
        <f>IF(COUNTIF($C$2:C12184,C12184)&gt;1,INDEX($B$2:B12183,MATCH(C12184,$C$2:C12183,0)),TEXT(COUNTA(_xlfn.UNIQUE($C$2:C12184)),"00000"))</f>
        <v>00002</v>
      </c>
      <c r="C12184" s="2" t="s">
        <v>17</v>
      </c>
      <c r="D12184" s="2">
        <v>5667819724</v>
      </c>
      <c r="E12184" s="2">
        <v>128797040</v>
      </c>
      <c r="F12184" s="2" t="s">
        <v>11</v>
      </c>
      <c r="G12184" s="2" t="s">
        <v>12</v>
      </c>
      <c r="H12184" s="2" t="s">
        <v>13</v>
      </c>
      <c r="I12184" s="5">
        <v>46082.298101851855</v>
      </c>
      <c r="J12184" s="3">
        <v>46082</v>
      </c>
      <c r="K12184" s="4">
        <v>0.29810185185185184</v>
      </c>
      <c r="L12184" s="2" t="s">
        <v>68</v>
      </c>
      <c r="M12184" s="2" t="s">
        <v>18</v>
      </c>
      <c r="N12184" s="2" t="s">
        <v>18</v>
      </c>
    </row>
    <row r="12185" spans="1:14" x14ac:dyDescent="0.2">
      <c r="A12185" s="2">
        <v>1744395</v>
      </c>
      <c r="B12185" s="2" t="str">
        <f>IF(COUNTIF($C$2:C12185,C12185)&gt;1,INDEX($B$2:B12184,MATCH(C12185,$C$2:C12184,0)),TEXT(COUNTA(_xlfn.UNIQUE($C$2:C12185)),"00000"))</f>
        <v>00002</v>
      </c>
      <c r="C12185" s="2" t="s">
        <v>17</v>
      </c>
      <c r="D12185" s="2">
        <v>5667819724</v>
      </c>
      <c r="E12185" s="2">
        <v>128797040</v>
      </c>
      <c r="F12185" s="2" t="s">
        <v>11</v>
      </c>
      <c r="G12185" s="2" t="s">
        <v>12</v>
      </c>
      <c r="H12185" s="2" t="s">
        <v>21</v>
      </c>
      <c r="I12185" s="5">
        <v>46082.297997685186</v>
      </c>
      <c r="J12185" s="3">
        <v>46082</v>
      </c>
      <c r="K12185" s="4">
        <v>0.29799768518518516</v>
      </c>
      <c r="L12185" s="2" t="s">
        <v>68</v>
      </c>
      <c r="M12185" s="2" t="s">
        <v>18</v>
      </c>
      <c r="N12185" s="2" t="s">
        <v>18</v>
      </c>
    </row>
    <row r="12186" spans="1:14" x14ac:dyDescent="0.2">
      <c r="A12186" s="2">
        <v>1744393</v>
      </c>
      <c r="B12186" s="2" t="str">
        <f>IF(COUNTIF($C$2:C12186,C12186)&gt;1,INDEX($B$2:B12185,MATCH(C12186,$C$2:C12185,0)),TEXT(COUNTA(_xlfn.UNIQUE($C$2:C12186)),"00000"))</f>
        <v>00002</v>
      </c>
      <c r="C12186" s="2" t="s">
        <v>17</v>
      </c>
      <c r="D12186" s="2">
        <v>5667819724</v>
      </c>
      <c r="E12186" s="2">
        <v>128797040</v>
      </c>
      <c r="F12186" s="2" t="s">
        <v>11</v>
      </c>
      <c r="G12186" s="2" t="s">
        <v>12</v>
      </c>
      <c r="H12186" s="2" t="s">
        <v>21</v>
      </c>
      <c r="I12186" s="5">
        <v>46082.297939814816</v>
      </c>
      <c r="J12186" s="3">
        <v>46082</v>
      </c>
      <c r="K12186" s="4">
        <v>0.29793981481481485</v>
      </c>
      <c r="L12186" s="2" t="s">
        <v>68</v>
      </c>
      <c r="M12186" s="2" t="s">
        <v>18</v>
      </c>
      <c r="N12186" s="2" t="s">
        <v>18</v>
      </c>
    </row>
    <row r="12187" spans="1:14" x14ac:dyDescent="0.2">
      <c r="A12187" s="2">
        <v>1744394</v>
      </c>
      <c r="B12187" s="2" t="str">
        <f>IF(COUNTIF($C$2:C12187,C12187)&gt;1,INDEX($B$2:B12186,MATCH(C12187,$C$2:C12186,0)),TEXT(COUNTA(_xlfn.UNIQUE($C$2:C12187)),"00000"))</f>
        <v>00130</v>
      </c>
      <c r="C12187" s="2" t="s">
        <v>239</v>
      </c>
      <c r="D12187" s="2">
        <v>9020990780</v>
      </c>
      <c r="E12187" s="2">
        <v>120701420</v>
      </c>
      <c r="F12187" s="2" t="s">
        <v>11</v>
      </c>
      <c r="G12187" s="2" t="s">
        <v>12</v>
      </c>
      <c r="H12187" s="2" t="s">
        <v>13</v>
      </c>
      <c r="I12187" s="5">
        <v>46082.297986111109</v>
      </c>
      <c r="J12187" s="3">
        <v>46082</v>
      </c>
      <c r="K12187" s="4">
        <v>0.29798611111111112</v>
      </c>
      <c r="L12187" s="2" t="s">
        <v>43</v>
      </c>
      <c r="M12187" s="2" t="s">
        <v>15</v>
      </c>
      <c r="N12187" s="2" t="s">
        <v>15</v>
      </c>
    </row>
    <row r="12188" spans="1:14" x14ac:dyDescent="0.2">
      <c r="A12188" s="2">
        <v>1744397</v>
      </c>
      <c r="B12188" s="2" t="str">
        <f>IF(COUNTIF($C$2:C12188,C12188)&gt;1,INDEX($B$2:B12187,MATCH(C12188,$C$2:C12187,0)),TEXT(COUNTA(_xlfn.UNIQUE($C$2:C12188)),"00000"))</f>
        <v>00005</v>
      </c>
      <c r="C12188" s="2" t="s">
        <v>24</v>
      </c>
      <c r="D12188" s="2">
        <v>11803136740</v>
      </c>
      <c r="E12188" s="2">
        <v>269118980</v>
      </c>
      <c r="F12188" s="2" t="s">
        <v>11</v>
      </c>
      <c r="G12188" s="2" t="s">
        <v>12</v>
      </c>
      <c r="H12188" s="2" t="s">
        <v>21</v>
      </c>
      <c r="I12188" s="5">
        <v>46082.298101851855</v>
      </c>
      <c r="J12188" s="3">
        <v>46082</v>
      </c>
      <c r="K12188" s="4">
        <v>0.29810185185185184</v>
      </c>
      <c r="L12188" s="2" t="s">
        <v>43</v>
      </c>
      <c r="M12188" s="2" t="s">
        <v>25</v>
      </c>
      <c r="N12188" s="2" t="s">
        <v>25</v>
      </c>
    </row>
    <row r="12189" spans="1:14" x14ac:dyDescent="0.2">
      <c r="A12189" s="2">
        <v>1744396</v>
      </c>
      <c r="B12189" s="2" t="str">
        <f>IF(COUNTIF($C$2:C12189,C12189)&gt;1,INDEX($B$2:B12188,MATCH(C12189,$C$2:C12188,0)),TEXT(COUNTA(_xlfn.UNIQUE($C$2:C12189)),"00000"))</f>
        <v>00004</v>
      </c>
      <c r="C12189" s="2" t="s">
        <v>23</v>
      </c>
      <c r="D12189" s="2">
        <v>20301698708</v>
      </c>
      <c r="E12189" s="2">
        <v>348125485</v>
      </c>
      <c r="F12189" s="2" t="s">
        <v>11</v>
      </c>
      <c r="G12189" s="2" t="s">
        <v>12</v>
      </c>
      <c r="H12189" s="2" t="s">
        <v>13</v>
      </c>
      <c r="I12189" s="5">
        <v>46082.298043981478</v>
      </c>
      <c r="J12189" s="3">
        <v>46082</v>
      </c>
      <c r="K12189" s="4">
        <v>0.29804398148148148</v>
      </c>
      <c r="L12189" s="2" t="s">
        <v>43</v>
      </c>
      <c r="M12189" s="2" t="s">
        <v>18</v>
      </c>
      <c r="N12189" s="2" t="s">
        <v>18</v>
      </c>
    </row>
    <row r="12190" spans="1:14" x14ac:dyDescent="0.2">
      <c r="A12190" s="2">
        <v>1744392</v>
      </c>
      <c r="B12190" s="2" t="str">
        <f>IF(COUNTIF($C$2:C12190,C12190)&gt;1,INDEX($B$2:B12189,MATCH(C12190,$C$2:C12189,0)),TEXT(COUNTA(_xlfn.UNIQUE($C$2:C12190)),"00000"))</f>
        <v>00103</v>
      </c>
      <c r="C12190" s="2" t="s">
        <v>197</v>
      </c>
      <c r="D12190" s="2">
        <v>3047575274</v>
      </c>
      <c r="E12190" s="2">
        <v>6130060277</v>
      </c>
      <c r="F12190" s="2" t="s">
        <v>11</v>
      </c>
      <c r="G12190" s="2" t="s">
        <v>113</v>
      </c>
      <c r="H12190" s="2" t="s">
        <v>13</v>
      </c>
      <c r="I12190" s="5">
        <v>46082.29792824074</v>
      </c>
      <c r="J12190" s="3">
        <v>46082</v>
      </c>
      <c r="K12190" s="4">
        <v>0.29792824074074076</v>
      </c>
      <c r="L12190" s="2" t="s">
        <v>43</v>
      </c>
      <c r="M12190" s="2" t="s">
        <v>182</v>
      </c>
      <c r="N12190" s="2" t="s">
        <v>182</v>
      </c>
    </row>
    <row r="12191" spans="1:14" x14ac:dyDescent="0.2">
      <c r="A12191" s="2">
        <v>1744399</v>
      </c>
      <c r="B12191" s="2" t="str">
        <f>IF(COUNTIF($C$2:C12191,C12191)&gt;1,INDEX($B$2:B12190,MATCH(C12191,$C$2:C12190,0)),TEXT(COUNTA(_xlfn.UNIQUE($C$2:C12191)),"00000"))</f>
        <v>00156</v>
      </c>
      <c r="C12191" s="2" t="s">
        <v>278</v>
      </c>
      <c r="D12191" s="2">
        <v>4402601754</v>
      </c>
      <c r="E12191" s="2">
        <v>99133787</v>
      </c>
      <c r="F12191" s="2" t="s">
        <v>11</v>
      </c>
      <c r="G12191" s="2" t="s">
        <v>12</v>
      </c>
      <c r="H12191" s="2" t="s">
        <v>21</v>
      </c>
      <c r="I12191" s="5">
        <v>46082.298182870371</v>
      </c>
      <c r="J12191" s="3">
        <v>46082</v>
      </c>
      <c r="K12191" s="4">
        <v>0.29818287037037033</v>
      </c>
      <c r="L12191" s="2" t="s">
        <v>43</v>
      </c>
      <c r="M12191" s="2" t="s">
        <v>279</v>
      </c>
      <c r="N12191" s="2" t="s">
        <v>279</v>
      </c>
    </row>
    <row r="12192" spans="1:14" x14ac:dyDescent="0.2">
      <c r="A12192" s="2">
        <v>1744400</v>
      </c>
      <c r="B12192" s="2" t="str">
        <f>IF(COUNTIF($C$2:C12192,C12192)&gt;1,INDEX($B$2:B12191,MATCH(C12192,$C$2:C12191,0)),TEXT(COUNTA(_xlfn.UNIQUE($C$2:C12192)),"00000"))</f>
        <v>00009</v>
      </c>
      <c r="C12192" s="2" t="s">
        <v>32</v>
      </c>
      <c r="D12192" s="2">
        <v>7611385798</v>
      </c>
      <c r="E12192" s="2">
        <v>101257830</v>
      </c>
      <c r="F12192" s="2" t="s">
        <v>11</v>
      </c>
      <c r="G12192" s="2" t="s">
        <v>12</v>
      </c>
      <c r="H12192" s="2" t="s">
        <v>13</v>
      </c>
      <c r="I12192" s="5">
        <v>46082.298194444447</v>
      </c>
      <c r="J12192" s="3">
        <v>46082</v>
      </c>
      <c r="K12192" s="4">
        <v>0.29819444444444443</v>
      </c>
      <c r="L12192" s="2" t="s">
        <v>43</v>
      </c>
      <c r="M12192" s="2" t="s">
        <v>33</v>
      </c>
      <c r="N12192" s="2" t="s">
        <v>33</v>
      </c>
    </row>
    <row r="12193" spans="1:14" x14ac:dyDescent="0.2">
      <c r="A12193" s="2">
        <v>1744401</v>
      </c>
      <c r="B12193" s="2" t="str">
        <f>IF(COUNTIF($C$2:C12193,C12193)&gt;1,INDEX($B$2:B12192,MATCH(C12193,$C$2:C12192,0)),TEXT(COUNTA(_xlfn.UNIQUE($C$2:C12193)),"00000"))</f>
        <v>00129</v>
      </c>
      <c r="C12193" s="2" t="s">
        <v>237</v>
      </c>
      <c r="D12193" s="2">
        <v>9394055711</v>
      </c>
      <c r="E12193" s="2" t="s">
        <v>238</v>
      </c>
      <c r="F12193" s="2" t="s">
        <v>11</v>
      </c>
      <c r="G12193" s="2" t="s">
        <v>12</v>
      </c>
      <c r="H12193" s="2" t="s">
        <v>21</v>
      </c>
      <c r="I12193" s="5">
        <v>46082.29824074074</v>
      </c>
      <c r="J12193" s="3">
        <v>46082</v>
      </c>
      <c r="K12193" s="4">
        <v>0.29824074074074075</v>
      </c>
      <c r="L12193" s="2" t="s">
        <v>43</v>
      </c>
      <c r="M12193" s="2" t="s">
        <v>29</v>
      </c>
      <c r="N12193" s="2" t="s">
        <v>29</v>
      </c>
    </row>
    <row r="12194" spans="1:14" x14ac:dyDescent="0.2">
      <c r="A12194" s="2">
        <v>1744386</v>
      </c>
      <c r="B12194" s="2" t="str">
        <f>IF(COUNTIF($C$2:C12194,C12194)&gt;1,INDEX($B$2:B12193,MATCH(C12194,$C$2:C12193,0)),TEXT(COUNTA(_xlfn.UNIQUE($C$2:C12194)),"00000"))</f>
        <v>00157</v>
      </c>
      <c r="C12194" s="2" t="s">
        <v>280</v>
      </c>
      <c r="D12194" s="2">
        <v>17288106713</v>
      </c>
      <c r="E12194" s="2">
        <v>282648104</v>
      </c>
      <c r="F12194" s="2" t="s">
        <v>11</v>
      </c>
      <c r="G12194" s="2" t="s">
        <v>12</v>
      </c>
      <c r="H12194" s="2" t="s">
        <v>21</v>
      </c>
      <c r="I12194" s="5">
        <v>46082.297615740739</v>
      </c>
      <c r="J12194" s="3">
        <v>46082</v>
      </c>
      <c r="K12194" s="4">
        <v>0.29761574074074076</v>
      </c>
      <c r="L12194" s="2" t="s">
        <v>68</v>
      </c>
      <c r="M12194" s="2" t="s">
        <v>281</v>
      </c>
      <c r="N12194" s="2" t="s">
        <v>281</v>
      </c>
    </row>
    <row r="12195" spans="1:14" x14ac:dyDescent="0.2">
      <c r="A12195" s="2">
        <v>1744387</v>
      </c>
      <c r="B12195" s="2" t="str">
        <f>IF(COUNTIF($C$2:C12195,C12195)&gt;1,INDEX($B$2:B12194,MATCH(C12195,$C$2:C12194,0)),TEXT(COUNTA(_xlfn.UNIQUE($C$2:C12195)),"00000"))</f>
        <v>00006</v>
      </c>
      <c r="C12195" s="2" t="s">
        <v>26</v>
      </c>
      <c r="D12195" s="2">
        <v>5498890788</v>
      </c>
      <c r="E12195" s="2">
        <v>5498890788</v>
      </c>
      <c r="F12195" s="2" t="s">
        <v>11</v>
      </c>
      <c r="G12195" s="2" t="s">
        <v>12</v>
      </c>
      <c r="H12195" s="2" t="s">
        <v>13</v>
      </c>
      <c r="I12195" s="5">
        <v>46082.297673611109</v>
      </c>
      <c r="J12195" s="3">
        <v>46082</v>
      </c>
      <c r="K12195" s="4">
        <v>0.29767361111111112</v>
      </c>
      <c r="L12195" s="2" t="s">
        <v>43</v>
      </c>
      <c r="M12195" s="2" t="s">
        <v>27</v>
      </c>
      <c r="N12195" s="2" t="s">
        <v>27</v>
      </c>
    </row>
    <row r="12196" spans="1:14" x14ac:dyDescent="0.2">
      <c r="A12196" s="2">
        <v>1744384</v>
      </c>
      <c r="B12196" s="2" t="str">
        <f>IF(COUNTIF($C$2:C12196,C12196)&gt;1,INDEX($B$2:B12195,MATCH(C12196,$C$2:C12195,0)),TEXT(COUNTA(_xlfn.UNIQUE($C$2:C12196)),"00000"))</f>
        <v>00126</v>
      </c>
      <c r="C12196" s="2" t="s">
        <v>232</v>
      </c>
      <c r="D12196" s="2">
        <v>9986089719</v>
      </c>
      <c r="E12196" s="2">
        <v>338865113</v>
      </c>
      <c r="F12196" s="2" t="s">
        <v>11</v>
      </c>
      <c r="G12196" s="2" t="s">
        <v>12</v>
      </c>
      <c r="H12196" s="2" t="s">
        <v>21</v>
      </c>
      <c r="I12196" s="5">
        <v>46082.297592592593</v>
      </c>
      <c r="J12196" s="3">
        <v>46082</v>
      </c>
      <c r="K12196" s="4">
        <v>0.29759259259259258</v>
      </c>
      <c r="L12196" s="2" t="s">
        <v>43</v>
      </c>
      <c r="M12196" s="2" t="s">
        <v>47</v>
      </c>
      <c r="N12196" s="2" t="s">
        <v>47</v>
      </c>
    </row>
    <row r="12197" spans="1:14" x14ac:dyDescent="0.2">
      <c r="A12197" s="2">
        <v>1744385</v>
      </c>
      <c r="B12197" s="2" t="str">
        <f>IF(COUNTIF($C$2:C12197,C12197)&gt;1,INDEX($B$2:B12196,MATCH(C12197,$C$2:C12196,0)),TEXT(COUNTA(_xlfn.UNIQUE($C$2:C12197)),"00000"))</f>
        <v>00001</v>
      </c>
      <c r="C12197" s="2" t="s">
        <v>10</v>
      </c>
      <c r="D12197" s="2">
        <v>15110177759</v>
      </c>
      <c r="E12197" s="2">
        <v>248935447</v>
      </c>
      <c r="F12197" s="2" t="s">
        <v>11</v>
      </c>
      <c r="G12197" s="2" t="s">
        <v>12</v>
      </c>
      <c r="H12197" s="2" t="s">
        <v>13</v>
      </c>
      <c r="I12197" s="5">
        <v>46082.29760416667</v>
      </c>
      <c r="J12197" s="3">
        <v>46082</v>
      </c>
      <c r="K12197" s="4">
        <v>0.29760416666666667</v>
      </c>
      <c r="L12197" s="2" t="s">
        <v>43</v>
      </c>
      <c r="M12197" s="2" t="s">
        <v>15</v>
      </c>
      <c r="N12197" s="2" t="s">
        <v>15</v>
      </c>
    </row>
    <row r="12198" spans="1:14" x14ac:dyDescent="0.2">
      <c r="A12198" s="2">
        <v>1744391</v>
      </c>
      <c r="B12198" s="2" t="str">
        <f>IF(COUNTIF($C$2:C12198,C12198)&gt;1,INDEX($B$2:B12197,MATCH(C12198,$C$2:C12197,0)),TEXT(COUNTA(_xlfn.UNIQUE($C$2:C12198)),"00000"))</f>
        <v>00011</v>
      </c>
      <c r="C12198" s="2" t="s">
        <v>36</v>
      </c>
      <c r="D12198" s="2">
        <v>13840658730</v>
      </c>
      <c r="E12198" s="2" t="s">
        <v>37</v>
      </c>
      <c r="F12198" s="2" t="s">
        <v>11</v>
      </c>
      <c r="G12198" s="2" t="s">
        <v>12</v>
      </c>
      <c r="H12198" s="2" t="s">
        <v>21</v>
      </c>
      <c r="I12198" s="5">
        <v>46082.297893518517</v>
      </c>
      <c r="J12198" s="3">
        <v>46082</v>
      </c>
      <c r="K12198" s="4">
        <v>0.29789351851851853</v>
      </c>
      <c r="L12198" s="2" t="s">
        <v>43</v>
      </c>
      <c r="M12198" s="2" t="s">
        <v>39</v>
      </c>
      <c r="N12198" s="2" t="s">
        <v>39</v>
      </c>
    </row>
    <row r="12199" spans="1:14" x14ac:dyDescent="0.2">
      <c r="A12199" s="2">
        <v>1744389</v>
      </c>
      <c r="B12199" s="2" t="str">
        <f>IF(COUNTIF($C$2:C12199,C12199)&gt;1,INDEX($B$2:B12198,MATCH(C12199,$C$2:C12198,0)),TEXT(COUNTA(_xlfn.UNIQUE($C$2:C12199)),"00000"))</f>
        <v>00153</v>
      </c>
      <c r="C12199" s="2" t="s">
        <v>274</v>
      </c>
      <c r="D12199" s="2">
        <v>11588119777</v>
      </c>
      <c r="E12199" s="2">
        <v>202710737</v>
      </c>
      <c r="F12199" s="2" t="s">
        <v>11</v>
      </c>
      <c r="G12199" s="2" t="s">
        <v>12</v>
      </c>
      <c r="H12199" s="2" t="s">
        <v>21</v>
      </c>
      <c r="I12199" s="5">
        <v>46082.297766203701</v>
      </c>
      <c r="J12199" s="3">
        <v>46082</v>
      </c>
      <c r="K12199" s="4">
        <v>0.29776620370370371</v>
      </c>
      <c r="L12199" s="2" t="s">
        <v>43</v>
      </c>
      <c r="M12199" s="2" t="s">
        <v>275</v>
      </c>
      <c r="N12199" s="2" t="s">
        <v>275</v>
      </c>
    </row>
    <row r="12200" spans="1:14" x14ac:dyDescent="0.2">
      <c r="A12200" s="2">
        <v>1744382</v>
      </c>
      <c r="B12200" s="2" t="str">
        <f>IF(COUNTIF($C$2:C12200,C12200)&gt;1,INDEX($B$2:B12199,MATCH(C12200,$C$2:C12199,0)),TEXT(COUNTA(_xlfn.UNIQUE($C$2:C12200)),"00000"))</f>
        <v>00007</v>
      </c>
      <c r="C12200" s="2" t="s">
        <v>28</v>
      </c>
      <c r="D12200" s="2">
        <v>10967685770</v>
      </c>
      <c r="E12200" s="2">
        <v>323501569</v>
      </c>
      <c r="F12200" s="2" t="s">
        <v>11</v>
      </c>
      <c r="G12200" s="2" t="s">
        <v>12</v>
      </c>
      <c r="H12200" s="2" t="s">
        <v>21</v>
      </c>
      <c r="I12200" s="5">
        <v>46082.297476851854</v>
      </c>
      <c r="J12200" s="3">
        <v>46082</v>
      </c>
      <c r="K12200" s="4">
        <v>0.29747685185185185</v>
      </c>
      <c r="L12200" s="2" t="s">
        <v>43</v>
      </c>
      <c r="M12200" s="2" t="s">
        <v>29</v>
      </c>
      <c r="N12200" s="2" t="s">
        <v>29</v>
      </c>
    </row>
    <row r="12201" spans="1:14" x14ac:dyDescent="0.2">
      <c r="A12201" s="2">
        <v>1744378</v>
      </c>
      <c r="B12201" s="2" t="str">
        <f>IF(COUNTIF($C$2:C12201,C12201)&gt;1,INDEX($B$2:B12200,MATCH(C12201,$C$2:C12200,0)),TEXT(COUNTA(_xlfn.UNIQUE($C$2:C12201)),"00000"))</f>
        <v>00103</v>
      </c>
      <c r="C12201" s="2" t="s">
        <v>197</v>
      </c>
      <c r="D12201" s="2">
        <v>3047575274</v>
      </c>
      <c r="E12201" s="2">
        <v>6130060277</v>
      </c>
      <c r="F12201" s="2" t="s">
        <v>11</v>
      </c>
      <c r="G12201" s="2" t="s">
        <v>113</v>
      </c>
      <c r="H12201" s="2" t="s">
        <v>13</v>
      </c>
      <c r="I12201" s="5">
        <v>46082.296875</v>
      </c>
      <c r="J12201" s="3">
        <v>46082</v>
      </c>
      <c r="K12201" s="4">
        <v>0.296875</v>
      </c>
      <c r="L12201" s="2" t="s">
        <v>68</v>
      </c>
      <c r="M12201" s="2" t="s">
        <v>182</v>
      </c>
      <c r="N12201" s="2" t="s">
        <v>182</v>
      </c>
    </row>
    <row r="12202" spans="1:14" x14ac:dyDescent="0.2">
      <c r="A12202" s="2">
        <v>1744377</v>
      </c>
      <c r="B12202" s="2" t="str">
        <f>IF(COUNTIF($C$2:C12202,C12202)&gt;1,INDEX($B$2:B12201,MATCH(C12202,$C$2:C12201,0)),TEXT(COUNTA(_xlfn.UNIQUE($C$2:C12202)),"00000"))</f>
        <v>00103</v>
      </c>
      <c r="C12202" s="2" t="s">
        <v>197</v>
      </c>
      <c r="D12202" s="2">
        <v>3047575274</v>
      </c>
      <c r="E12202" s="2">
        <v>6130060277</v>
      </c>
      <c r="F12202" s="2" t="s">
        <v>11</v>
      </c>
      <c r="G12202" s="2" t="s">
        <v>113</v>
      </c>
      <c r="H12202" s="2" t="s">
        <v>13</v>
      </c>
      <c r="I12202" s="5">
        <v>46082.296817129631</v>
      </c>
      <c r="J12202" s="3">
        <v>46082</v>
      </c>
      <c r="K12202" s="4">
        <v>0.29681712962962964</v>
      </c>
      <c r="L12202" s="2" t="s">
        <v>68</v>
      </c>
      <c r="M12202" s="2" t="s">
        <v>182</v>
      </c>
      <c r="N12202" s="2" t="s">
        <v>182</v>
      </c>
    </row>
    <row r="12203" spans="1:14" x14ac:dyDescent="0.2">
      <c r="A12203" s="2">
        <v>1744376</v>
      </c>
      <c r="B12203" s="2" t="str">
        <f>IF(COUNTIF($C$2:C12203,C12203)&gt;1,INDEX($B$2:B12202,MATCH(C12203,$C$2:C12202,0)),TEXT(COUNTA(_xlfn.UNIQUE($C$2:C12203)),"00000"))</f>
        <v>00103</v>
      </c>
      <c r="C12203" s="2" t="s">
        <v>197</v>
      </c>
      <c r="D12203" s="2">
        <v>3047575274</v>
      </c>
      <c r="E12203" s="2">
        <v>6130060277</v>
      </c>
      <c r="F12203" s="2" t="s">
        <v>11</v>
      </c>
      <c r="G12203" s="2" t="s">
        <v>113</v>
      </c>
      <c r="H12203" s="2" t="s">
        <v>21</v>
      </c>
      <c r="I12203" s="5">
        <v>46082.296747685185</v>
      </c>
      <c r="J12203" s="3">
        <v>46082</v>
      </c>
      <c r="K12203" s="4">
        <v>0.29674768518518518</v>
      </c>
      <c r="L12203" s="2" t="s">
        <v>68</v>
      </c>
      <c r="M12203" s="2" t="s">
        <v>182</v>
      </c>
      <c r="N12203" s="2" t="s">
        <v>182</v>
      </c>
    </row>
    <row r="12204" spans="1:14" x14ac:dyDescent="0.2">
      <c r="A12204" s="2">
        <v>1744373</v>
      </c>
      <c r="B12204" s="2" t="str">
        <f>IF(COUNTIF($C$2:C12204,C12204)&gt;1,INDEX($B$2:B12203,MATCH(C12204,$C$2:C12203,0)),TEXT(COUNTA(_xlfn.UNIQUE($C$2:C12204)),"00000"))</f>
        <v>00103</v>
      </c>
      <c r="C12204" s="2" t="s">
        <v>197</v>
      </c>
      <c r="D12204" s="2">
        <v>3047575274</v>
      </c>
      <c r="E12204" s="2">
        <v>6130060277</v>
      </c>
      <c r="F12204" s="2" t="s">
        <v>11</v>
      </c>
      <c r="G12204" s="2" t="s">
        <v>113</v>
      </c>
      <c r="H12204" s="2" t="s">
        <v>21</v>
      </c>
      <c r="I12204" s="5">
        <v>46082.296655092592</v>
      </c>
      <c r="J12204" s="3">
        <v>46082</v>
      </c>
      <c r="K12204" s="4">
        <v>0.2966550925925926</v>
      </c>
      <c r="L12204" s="2" t="s">
        <v>68</v>
      </c>
      <c r="M12204" s="2" t="s">
        <v>182</v>
      </c>
      <c r="N12204" s="2" t="s">
        <v>182</v>
      </c>
    </row>
    <row r="12205" spans="1:14" x14ac:dyDescent="0.2">
      <c r="A12205" s="2">
        <v>1744375</v>
      </c>
      <c r="B12205" s="2" t="str">
        <f>IF(COUNTIF($C$2:C12205,C12205)&gt;1,INDEX($B$2:B12204,MATCH(C12205,$C$2:C12204,0)),TEXT(COUNTA(_xlfn.UNIQUE($C$2:C12205)),"00000"))</f>
        <v>00100</v>
      </c>
      <c r="C12205" s="2" t="s">
        <v>192</v>
      </c>
      <c r="D12205" s="2">
        <v>125983050</v>
      </c>
      <c r="E12205" s="2">
        <v>8079667336</v>
      </c>
      <c r="F12205" s="2" t="s">
        <v>11</v>
      </c>
      <c r="G12205" s="2" t="s">
        <v>113</v>
      </c>
      <c r="H12205" s="2" t="s">
        <v>13</v>
      </c>
      <c r="I12205" s="5">
        <v>46082.296701388892</v>
      </c>
      <c r="J12205" s="3">
        <v>46082</v>
      </c>
      <c r="K12205" s="4">
        <v>0.29670138888888892</v>
      </c>
      <c r="L12205" s="2" t="s">
        <v>43</v>
      </c>
      <c r="M12205" s="2" t="s">
        <v>156</v>
      </c>
      <c r="N12205" s="2" t="s">
        <v>156</v>
      </c>
    </row>
    <row r="12206" spans="1:14" x14ac:dyDescent="0.2">
      <c r="A12206" s="2">
        <v>1744365</v>
      </c>
      <c r="B12206" s="2" t="str">
        <f>IF(COUNTIF($C$2:C12206,C12206)&gt;1,INDEX($B$2:B12205,MATCH(C12206,$C$2:C12205,0)),TEXT(COUNTA(_xlfn.UNIQUE($C$2:C12206)),"00000"))</f>
        <v>00071</v>
      </c>
      <c r="C12206" s="2" t="s">
        <v>148</v>
      </c>
      <c r="D12206" s="2">
        <v>5231646024</v>
      </c>
      <c r="E12206" s="2">
        <v>6125481538</v>
      </c>
      <c r="F12206" s="2" t="s">
        <v>11</v>
      </c>
      <c r="G12206" s="2" t="s">
        <v>86</v>
      </c>
      <c r="H12206" s="2" t="s">
        <v>21</v>
      </c>
      <c r="I12206" s="5">
        <v>46082.295173611114</v>
      </c>
      <c r="J12206" s="3">
        <v>46082</v>
      </c>
      <c r="K12206" s="4">
        <v>0.29517361111111112</v>
      </c>
      <c r="L12206" s="2" t="s">
        <v>43</v>
      </c>
      <c r="M12206" s="2" t="s">
        <v>67</v>
      </c>
      <c r="N12206" s="2" t="s">
        <v>67</v>
      </c>
    </row>
    <row r="12207" spans="1:14" x14ac:dyDescent="0.2">
      <c r="A12207" s="2">
        <v>1744366</v>
      </c>
      <c r="B12207" s="2" t="str">
        <f>IF(COUNTIF($C$2:C12207,C12207)&gt;1,INDEX($B$2:B12206,MATCH(C12207,$C$2:C12206,0)),TEXT(COUNTA(_xlfn.UNIQUE($C$2:C12207)),"00000"))</f>
        <v>00086</v>
      </c>
      <c r="C12207" s="2" t="s">
        <v>172</v>
      </c>
      <c r="D12207" s="2">
        <v>4090343046</v>
      </c>
      <c r="E12207" s="2">
        <v>7116435848</v>
      </c>
      <c r="F12207" s="2" t="s">
        <v>11</v>
      </c>
      <c r="G12207" s="2" t="s">
        <v>86</v>
      </c>
      <c r="H12207" s="2" t="s">
        <v>13</v>
      </c>
      <c r="I12207" s="5">
        <v>46082.295208333337</v>
      </c>
      <c r="J12207" s="3">
        <v>46082</v>
      </c>
      <c r="K12207" s="4">
        <v>0.29520833333333335</v>
      </c>
      <c r="L12207" s="2" t="s">
        <v>43</v>
      </c>
      <c r="M12207" s="2" t="s">
        <v>67</v>
      </c>
      <c r="N12207" s="2" t="s">
        <v>67</v>
      </c>
    </row>
    <row r="12208" spans="1:14" x14ac:dyDescent="0.2">
      <c r="A12208" s="2">
        <v>1744362</v>
      </c>
      <c r="B12208" s="2" t="str">
        <f>IF(COUNTIF($C$2:C12208,C12208)&gt;1,INDEX($B$2:B12207,MATCH(C12208,$C$2:C12207,0)),TEXT(COUNTA(_xlfn.UNIQUE($C$2:C12208)),"00000"))</f>
        <v>00075</v>
      </c>
      <c r="C12208" s="2" t="s">
        <v>153</v>
      </c>
      <c r="D12208" s="2">
        <v>3000707050</v>
      </c>
      <c r="E12208" s="2">
        <v>5125546696</v>
      </c>
      <c r="F12208" s="2" t="s">
        <v>11</v>
      </c>
      <c r="G12208" s="2" t="s">
        <v>86</v>
      </c>
      <c r="H12208" s="2" t="s">
        <v>21</v>
      </c>
      <c r="I12208" s="5">
        <v>46082.294756944444</v>
      </c>
      <c r="J12208" s="3">
        <v>46082</v>
      </c>
      <c r="K12208" s="4">
        <v>0.29475694444444445</v>
      </c>
      <c r="L12208" s="2" t="s">
        <v>68</v>
      </c>
      <c r="M12208" s="2" t="s">
        <v>67</v>
      </c>
      <c r="N12208" s="2" t="s">
        <v>67</v>
      </c>
    </row>
    <row r="12209" spans="1:14" x14ac:dyDescent="0.2">
      <c r="A12209" s="2">
        <v>1744361</v>
      </c>
      <c r="B12209" s="2" t="str">
        <f>IF(COUNTIF($C$2:C12209,C12209)&gt;1,INDEX($B$2:B12208,MATCH(C12209,$C$2:C12208,0)),TEXT(COUNTA(_xlfn.UNIQUE($C$2:C12209)),"00000"))</f>
        <v>00075</v>
      </c>
      <c r="C12209" s="2" t="s">
        <v>153</v>
      </c>
      <c r="D12209" s="2">
        <v>3000707050</v>
      </c>
      <c r="E12209" s="2">
        <v>5125546696</v>
      </c>
      <c r="F12209" s="2" t="s">
        <v>11</v>
      </c>
      <c r="G12209" s="2" t="s">
        <v>86</v>
      </c>
      <c r="H12209" s="2" t="s">
        <v>21</v>
      </c>
      <c r="I12209" s="5">
        <v>46082.294699074075</v>
      </c>
      <c r="J12209" s="3">
        <v>46082</v>
      </c>
      <c r="K12209" s="4">
        <v>0.29469907407407409</v>
      </c>
      <c r="L12209" s="2" t="s">
        <v>68</v>
      </c>
      <c r="M12209" s="2" t="s">
        <v>67</v>
      </c>
      <c r="N12209" s="2" t="s">
        <v>67</v>
      </c>
    </row>
    <row r="12210" spans="1:14" x14ac:dyDescent="0.2">
      <c r="A12210" s="2">
        <v>1744357</v>
      </c>
      <c r="B12210" s="2" t="str">
        <f>IF(COUNTIF($C$2:C12210,C12210)&gt;1,INDEX($B$2:B12209,MATCH(C12210,$C$2:C12209,0)),TEXT(COUNTA(_xlfn.UNIQUE($C$2:C12210)),"00000"))</f>
        <v>00075</v>
      </c>
      <c r="C12210" s="2" t="s">
        <v>153</v>
      </c>
      <c r="D12210" s="2">
        <v>3000707050</v>
      </c>
      <c r="E12210" s="2">
        <v>5125546696</v>
      </c>
      <c r="F12210" s="2" t="s">
        <v>11</v>
      </c>
      <c r="G12210" s="2" t="s">
        <v>86</v>
      </c>
      <c r="H12210" s="2" t="s">
        <v>21</v>
      </c>
      <c r="I12210" s="5">
        <v>46082.294594907406</v>
      </c>
      <c r="J12210" s="3">
        <v>46082</v>
      </c>
      <c r="K12210" s="4">
        <v>0.2945949074074074</v>
      </c>
      <c r="L12210" s="2" t="s">
        <v>68</v>
      </c>
      <c r="M12210" s="2" t="s">
        <v>67</v>
      </c>
      <c r="N12210" s="2" t="s">
        <v>67</v>
      </c>
    </row>
    <row r="12211" spans="1:14" x14ac:dyDescent="0.2">
      <c r="A12211" s="2">
        <v>1744355</v>
      </c>
      <c r="B12211" s="2" t="str">
        <f>IF(COUNTIF($C$2:C12211,C12211)&gt;1,INDEX($B$2:B12210,MATCH(C12211,$C$2:C12210,0)),TEXT(COUNTA(_xlfn.UNIQUE($C$2:C12211)),"00000"))</f>
        <v>00075</v>
      </c>
      <c r="C12211" s="2" t="s">
        <v>153</v>
      </c>
      <c r="D12211" s="2">
        <v>3000707050</v>
      </c>
      <c r="E12211" s="2">
        <v>5125546696</v>
      </c>
      <c r="F12211" s="2" t="s">
        <v>11</v>
      </c>
      <c r="G12211" s="2" t="s">
        <v>86</v>
      </c>
      <c r="H12211" s="2" t="s">
        <v>21</v>
      </c>
      <c r="I12211" s="5">
        <v>46082.29451388889</v>
      </c>
      <c r="J12211" s="3">
        <v>46082</v>
      </c>
      <c r="K12211" s="4">
        <v>0.29451388888888891</v>
      </c>
      <c r="L12211" s="2" t="s">
        <v>68</v>
      </c>
      <c r="M12211" s="2" t="s">
        <v>67</v>
      </c>
      <c r="N12211" s="2" t="s">
        <v>67</v>
      </c>
    </row>
    <row r="12212" spans="1:14" x14ac:dyDescent="0.2">
      <c r="A12212" s="2">
        <v>1744353</v>
      </c>
      <c r="B12212" s="2" t="str">
        <f>IF(COUNTIF($C$2:C12212,C12212)&gt;1,INDEX($B$2:B12211,MATCH(C12212,$C$2:C12211,0)),TEXT(COUNTA(_xlfn.UNIQUE($C$2:C12212)),"00000"))</f>
        <v>00075</v>
      </c>
      <c r="C12212" s="2" t="s">
        <v>153</v>
      </c>
      <c r="D12212" s="2">
        <v>3000707050</v>
      </c>
      <c r="E12212" s="2">
        <v>5125546696</v>
      </c>
      <c r="F12212" s="2" t="s">
        <v>11</v>
      </c>
      <c r="G12212" s="2" t="s">
        <v>86</v>
      </c>
      <c r="H12212" s="2" t="s">
        <v>21</v>
      </c>
      <c r="I12212" s="5">
        <v>46082.294444444444</v>
      </c>
      <c r="J12212" s="3">
        <v>46082</v>
      </c>
      <c r="K12212" s="4">
        <v>0.29444444444444445</v>
      </c>
      <c r="L12212" s="2" t="s">
        <v>68</v>
      </c>
      <c r="M12212" s="2" t="s">
        <v>67</v>
      </c>
      <c r="N12212" s="2" t="s">
        <v>67</v>
      </c>
    </row>
    <row r="12213" spans="1:14" x14ac:dyDescent="0.2">
      <c r="A12213" s="2">
        <v>1744352</v>
      </c>
      <c r="B12213" s="2" t="str">
        <f>IF(COUNTIF($C$2:C12213,C12213)&gt;1,INDEX($B$2:B12212,MATCH(C12213,$C$2:C12212,0)),TEXT(COUNTA(_xlfn.UNIQUE($C$2:C12213)),"00000"))</f>
        <v>00075</v>
      </c>
      <c r="C12213" s="2" t="s">
        <v>153</v>
      </c>
      <c r="D12213" s="2">
        <v>3000707050</v>
      </c>
      <c r="E12213" s="2">
        <v>5125546696</v>
      </c>
      <c r="F12213" s="2" t="s">
        <v>11</v>
      </c>
      <c r="G12213" s="2" t="s">
        <v>86</v>
      </c>
      <c r="H12213" s="2" t="s">
        <v>13</v>
      </c>
      <c r="I12213" s="5">
        <v>46082.294340277775</v>
      </c>
      <c r="J12213" s="3">
        <v>46082</v>
      </c>
      <c r="K12213" s="4">
        <v>0.29434027777777777</v>
      </c>
      <c r="L12213" s="2" t="s">
        <v>68</v>
      </c>
      <c r="M12213" s="2" t="s">
        <v>67</v>
      </c>
      <c r="N12213" s="2" t="s">
        <v>67</v>
      </c>
    </row>
    <row r="12214" spans="1:14" x14ac:dyDescent="0.2">
      <c r="A12214" s="2">
        <v>1744351</v>
      </c>
      <c r="B12214" s="2" t="str">
        <f>IF(COUNTIF($C$2:C12214,C12214)&gt;1,INDEX($B$2:B12213,MATCH(C12214,$C$2:C12213,0)),TEXT(COUNTA(_xlfn.UNIQUE($C$2:C12214)),"00000"))</f>
        <v>00075</v>
      </c>
      <c r="C12214" s="2" t="s">
        <v>153</v>
      </c>
      <c r="D12214" s="2">
        <v>3000707050</v>
      </c>
      <c r="E12214" s="2">
        <v>5125546696</v>
      </c>
      <c r="F12214" s="2" t="s">
        <v>11</v>
      </c>
      <c r="G12214" s="2" t="s">
        <v>86</v>
      </c>
      <c r="H12214" s="2" t="s">
        <v>13</v>
      </c>
      <c r="I12214" s="5">
        <v>46082.294270833336</v>
      </c>
      <c r="J12214" s="3">
        <v>46082</v>
      </c>
      <c r="K12214" s="4">
        <v>0.29427083333333331</v>
      </c>
      <c r="L12214" s="2" t="s">
        <v>68</v>
      </c>
      <c r="M12214" s="2" t="s">
        <v>67</v>
      </c>
      <c r="N12214" s="2" t="s">
        <v>67</v>
      </c>
    </row>
    <row r="12215" spans="1:14" x14ac:dyDescent="0.2">
      <c r="A12215" s="2">
        <v>1744349</v>
      </c>
      <c r="B12215" s="2" t="str">
        <f>IF(COUNTIF($C$2:C12215,C12215)&gt;1,INDEX($B$2:B12214,MATCH(C12215,$C$2:C12214,0)),TEXT(COUNTA(_xlfn.UNIQUE($C$2:C12215)),"00000"))</f>
        <v>00075</v>
      </c>
      <c r="C12215" s="2" t="s">
        <v>153</v>
      </c>
      <c r="D12215" s="2">
        <v>3000707050</v>
      </c>
      <c r="E12215" s="2">
        <v>5125546696</v>
      </c>
      <c r="F12215" s="2" t="s">
        <v>11</v>
      </c>
      <c r="G12215" s="2" t="s">
        <v>86</v>
      </c>
      <c r="H12215" s="2" t="s">
        <v>13</v>
      </c>
      <c r="I12215" s="5">
        <v>46082.294131944444</v>
      </c>
      <c r="J12215" s="3">
        <v>46082</v>
      </c>
      <c r="K12215" s="4">
        <v>0.29413194444444446</v>
      </c>
      <c r="L12215" s="2" t="s">
        <v>68</v>
      </c>
      <c r="M12215" s="2" t="s">
        <v>67</v>
      </c>
      <c r="N12215" s="2" t="s">
        <v>67</v>
      </c>
    </row>
    <row r="12216" spans="1:14" x14ac:dyDescent="0.2">
      <c r="A12216" s="2">
        <v>1744334</v>
      </c>
      <c r="B12216" s="2" t="str">
        <f>IF(COUNTIF($C$2:C12216,C12216)&gt;1,INDEX($B$2:B12215,MATCH(C12216,$C$2:C12215,0)),TEXT(COUNTA(_xlfn.UNIQUE($C$2:C12216)),"00000"))</f>
        <v>00046</v>
      </c>
      <c r="C12216" s="2" t="s">
        <v>118</v>
      </c>
      <c r="D12216" s="2">
        <v>98063278534</v>
      </c>
      <c r="E12216" s="2">
        <v>30387582</v>
      </c>
      <c r="F12216" s="2" t="s">
        <v>11</v>
      </c>
      <c r="G12216" s="2" t="s">
        <v>83</v>
      </c>
      <c r="H12216" s="2" t="s">
        <v>42</v>
      </c>
      <c r="I12216" s="5">
        <v>46082.29142361111</v>
      </c>
      <c r="J12216" s="3">
        <v>46082</v>
      </c>
      <c r="K12216" s="4">
        <v>0.29142361111111109</v>
      </c>
      <c r="L12216" s="2" t="s">
        <v>43</v>
      </c>
      <c r="M12216" s="2" t="s">
        <v>84</v>
      </c>
      <c r="N12216" s="2" t="s">
        <v>84</v>
      </c>
    </row>
    <row r="12217" spans="1:14" x14ac:dyDescent="0.2">
      <c r="A12217" s="2">
        <v>1744332</v>
      </c>
      <c r="B12217" s="2" t="str">
        <f>IF(COUNTIF($C$2:C12217,C12217)&gt;1,INDEX($B$2:B12216,MATCH(C12217,$C$2:C12216,0)),TEXT(COUNTA(_xlfn.UNIQUE($C$2:C12217)),"00000"))</f>
        <v>00046</v>
      </c>
      <c r="C12217" s="2" t="s">
        <v>118</v>
      </c>
      <c r="D12217" s="2">
        <v>98063278534</v>
      </c>
      <c r="E12217" s="2">
        <v>30387582</v>
      </c>
      <c r="F12217" s="2" t="s">
        <v>11</v>
      </c>
      <c r="G12217" s="2" t="s">
        <v>83</v>
      </c>
      <c r="H12217" s="2" t="s">
        <v>38</v>
      </c>
      <c r="I12217" s="5">
        <v>46082.290520833332</v>
      </c>
      <c r="J12217" s="3">
        <v>46082</v>
      </c>
      <c r="K12217" s="4">
        <v>0.29052083333333334</v>
      </c>
      <c r="L12217" s="2" t="s">
        <v>43</v>
      </c>
      <c r="M12217" s="2" t="s">
        <v>84</v>
      </c>
      <c r="N12217" s="2" t="s">
        <v>84</v>
      </c>
    </row>
    <row r="12218" spans="1:14" x14ac:dyDescent="0.2">
      <c r="A12218" s="2">
        <v>1744289</v>
      </c>
      <c r="B12218" s="2" t="str">
        <f>IF(COUNTIF($C$2:C12218,C12218)&gt;1,INDEX($B$2:B12217,MATCH(C12218,$C$2:C12217,0)),TEXT(COUNTA(_xlfn.UNIQUE($C$2:C12218)),"00000"))</f>
        <v>00036</v>
      </c>
      <c r="C12218" s="2" t="s">
        <v>99</v>
      </c>
      <c r="D12218" s="2">
        <v>6224798737</v>
      </c>
      <c r="E12218" s="2">
        <v>290884394</v>
      </c>
      <c r="F12218" s="2" t="s">
        <v>11</v>
      </c>
      <c r="G12218" s="2" t="s">
        <v>86</v>
      </c>
      <c r="H12218" s="2" t="s">
        <v>21</v>
      </c>
      <c r="I12218" s="5">
        <v>46082.287523148145</v>
      </c>
      <c r="J12218" s="3">
        <v>46082</v>
      </c>
      <c r="K12218" s="4">
        <v>0.28752314814814817</v>
      </c>
      <c r="L12218" s="2" t="s">
        <v>16</v>
      </c>
      <c r="M12218" s="2" t="s">
        <v>100</v>
      </c>
      <c r="N12218" s="2" t="s">
        <v>100</v>
      </c>
    </row>
    <row r="12219" spans="1:14" x14ac:dyDescent="0.2">
      <c r="A12219" s="2">
        <v>1744292</v>
      </c>
      <c r="B12219" s="2" t="str">
        <f>IF(COUNTIF($C$2:C12219,C12219)&gt;1,INDEX($B$2:B12218,MATCH(C12219,$C$2:C12218,0)),TEXT(COUNTA(_xlfn.UNIQUE($C$2:C12219)),"00000"))</f>
        <v>00070</v>
      </c>
      <c r="C12219" s="2" t="s">
        <v>147</v>
      </c>
      <c r="D12219" s="2">
        <v>72599847087</v>
      </c>
      <c r="E12219" s="2">
        <v>3059606421</v>
      </c>
      <c r="F12219" s="2" t="s">
        <v>11</v>
      </c>
      <c r="G12219" s="2" t="s">
        <v>86</v>
      </c>
      <c r="H12219" s="2" t="s">
        <v>13</v>
      </c>
      <c r="I12219" s="5">
        <v>46082.28765046296</v>
      </c>
      <c r="J12219" s="3">
        <v>46082</v>
      </c>
      <c r="K12219" s="4">
        <v>0.28765046296296298</v>
      </c>
      <c r="L12219" s="2" t="s">
        <v>16</v>
      </c>
      <c r="M12219" s="2" t="s">
        <v>50</v>
      </c>
      <c r="N12219" s="2" t="s">
        <v>50</v>
      </c>
    </row>
    <row r="12220" spans="1:14" x14ac:dyDescent="0.2">
      <c r="A12220" s="2">
        <v>1744290</v>
      </c>
      <c r="B12220" s="2" t="str">
        <f>IF(COUNTIF($C$2:C12220,C12220)&gt;1,INDEX($B$2:B12219,MATCH(C12220,$C$2:C12219,0)),TEXT(COUNTA(_xlfn.UNIQUE($C$2:C12220)),"00000"))</f>
        <v>00118</v>
      </c>
      <c r="C12220" s="2" t="s">
        <v>220</v>
      </c>
      <c r="D12220" s="2">
        <v>1031871705</v>
      </c>
      <c r="E12220" s="2" t="s">
        <v>221</v>
      </c>
      <c r="F12220" s="2" t="s">
        <v>11</v>
      </c>
      <c r="G12220" s="2" t="s">
        <v>86</v>
      </c>
      <c r="H12220" s="2" t="s">
        <v>13</v>
      </c>
      <c r="I12220" s="5">
        <v>46082.287604166668</v>
      </c>
      <c r="J12220" s="3">
        <v>46082</v>
      </c>
      <c r="K12220" s="4">
        <v>0.28760416666666666</v>
      </c>
      <c r="L12220" s="2" t="s">
        <v>16</v>
      </c>
      <c r="M12220" s="2" t="s">
        <v>96</v>
      </c>
      <c r="N12220" s="2" t="s">
        <v>96</v>
      </c>
    </row>
    <row r="12221" spans="1:14" x14ac:dyDescent="0.2">
      <c r="A12221" s="2">
        <v>1744282</v>
      </c>
      <c r="B12221" s="2" t="str">
        <f>IF(COUNTIF($C$2:C12221,C12221)&gt;1,INDEX($B$2:B12220,MATCH(C12221,$C$2:C12220,0)),TEXT(COUNTA(_xlfn.UNIQUE($C$2:C12221)),"00000"))</f>
        <v>00070</v>
      </c>
      <c r="C12221" s="2" t="s">
        <v>147</v>
      </c>
      <c r="D12221" s="2">
        <v>72599847087</v>
      </c>
      <c r="E12221" s="2">
        <v>3059606421</v>
      </c>
      <c r="F12221" s="2" t="s">
        <v>11</v>
      </c>
      <c r="G12221" s="2" t="s">
        <v>86</v>
      </c>
      <c r="H12221" s="2" t="s">
        <v>21</v>
      </c>
      <c r="I12221" s="5">
        <v>46082.287245370368</v>
      </c>
      <c r="J12221" s="3">
        <v>46082</v>
      </c>
      <c r="K12221" s="4">
        <v>0.2872453703703704</v>
      </c>
      <c r="L12221" s="2" t="s">
        <v>68</v>
      </c>
      <c r="M12221" s="2" t="s">
        <v>50</v>
      </c>
      <c r="N12221" s="2" t="s">
        <v>50</v>
      </c>
    </row>
    <row r="12222" spans="1:14" x14ac:dyDescent="0.2">
      <c r="A12222" s="2">
        <v>1744279</v>
      </c>
      <c r="B12222" s="2" t="str">
        <f>IF(COUNTIF($C$2:C12222,C12222)&gt;1,INDEX($B$2:B12221,MATCH(C12222,$C$2:C12221,0)),TEXT(COUNTA(_xlfn.UNIQUE($C$2:C12222)),"00000"))</f>
        <v>00070</v>
      </c>
      <c r="C12222" s="2" t="s">
        <v>147</v>
      </c>
      <c r="D12222" s="2">
        <v>72599847087</v>
      </c>
      <c r="E12222" s="2">
        <v>3059606421</v>
      </c>
      <c r="F12222" s="2" t="s">
        <v>11</v>
      </c>
      <c r="G12222" s="2" t="s">
        <v>86</v>
      </c>
      <c r="H12222" s="2" t="s">
        <v>13</v>
      </c>
      <c r="I12222" s="5">
        <v>46082.287083333336</v>
      </c>
      <c r="J12222" s="3">
        <v>46082</v>
      </c>
      <c r="K12222" s="4">
        <v>0.2870833333333333</v>
      </c>
      <c r="L12222" s="2" t="s">
        <v>68</v>
      </c>
      <c r="M12222" s="2" t="s">
        <v>50</v>
      </c>
      <c r="N12222" s="2" t="s">
        <v>50</v>
      </c>
    </row>
    <row r="12223" spans="1:14" x14ac:dyDescent="0.2">
      <c r="A12223" s="2">
        <v>1744280</v>
      </c>
      <c r="B12223" s="2" t="str">
        <f>IF(COUNTIF($C$2:C12223,C12223)&gt;1,INDEX($B$2:B12222,MATCH(C12223,$C$2:C12222,0)),TEXT(COUNTA(_xlfn.UNIQUE($C$2:C12223)),"00000"))</f>
        <v>00109</v>
      </c>
      <c r="C12223" s="2" t="s">
        <v>206</v>
      </c>
      <c r="D12223" s="2">
        <v>13482081719</v>
      </c>
      <c r="E12223" s="2">
        <v>215310426</v>
      </c>
      <c r="F12223" s="2" t="s">
        <v>11</v>
      </c>
      <c r="G12223" s="2" t="s">
        <v>86</v>
      </c>
      <c r="H12223" s="2" t="s">
        <v>21</v>
      </c>
      <c r="I12223" s="5">
        <v>46082.287210648145</v>
      </c>
      <c r="J12223" s="3">
        <v>46082</v>
      </c>
      <c r="K12223" s="4">
        <v>0.28721064814814817</v>
      </c>
      <c r="L12223" s="2" t="s">
        <v>16</v>
      </c>
      <c r="M12223" s="2" t="s">
        <v>96</v>
      </c>
      <c r="N12223" s="2" t="s">
        <v>96</v>
      </c>
    </row>
    <row r="12224" spans="1:14" x14ac:dyDescent="0.2">
      <c r="A12224" s="2">
        <v>1744273</v>
      </c>
      <c r="B12224" s="2" t="str">
        <f>IF(COUNTIF($C$2:C12224,C12224)&gt;1,INDEX($B$2:B12223,MATCH(C12224,$C$2:C12223,0)),TEXT(COUNTA(_xlfn.UNIQUE($C$2:C12224)),"00000"))</f>
        <v>00109</v>
      </c>
      <c r="C12224" s="2" t="s">
        <v>206</v>
      </c>
      <c r="D12224" s="2">
        <v>13482081719</v>
      </c>
      <c r="E12224" s="2">
        <v>215310426</v>
      </c>
      <c r="F12224" s="2" t="s">
        <v>11</v>
      </c>
      <c r="G12224" s="2" t="s">
        <v>86</v>
      </c>
      <c r="H12224" s="2" t="s">
        <v>21</v>
      </c>
      <c r="I12224" s="5">
        <v>46082.286886574075</v>
      </c>
      <c r="J12224" s="3">
        <v>46082</v>
      </c>
      <c r="K12224" s="4">
        <v>0.28688657407407409</v>
      </c>
      <c r="L12224" s="2" t="s">
        <v>14</v>
      </c>
      <c r="M12224" s="2" t="s">
        <v>96</v>
      </c>
      <c r="N12224" s="2" t="s">
        <v>96</v>
      </c>
    </row>
    <row r="12225" spans="1:14" x14ac:dyDescent="0.2">
      <c r="A12225" s="2">
        <v>1744275</v>
      </c>
      <c r="B12225" s="2" t="str">
        <f>IF(COUNTIF($C$2:C12225,C12225)&gt;1,INDEX($B$2:B12224,MATCH(C12225,$C$2:C12224,0)),TEXT(COUNTA(_xlfn.UNIQUE($C$2:C12225)),"00000"))</f>
        <v>00045</v>
      </c>
      <c r="C12225" s="2" t="s">
        <v>117</v>
      </c>
      <c r="D12225" s="2">
        <v>3342673079</v>
      </c>
      <c r="E12225" s="2">
        <v>5108390302</v>
      </c>
      <c r="F12225" s="2" t="s">
        <v>11</v>
      </c>
      <c r="G12225" s="2" t="s">
        <v>86</v>
      </c>
      <c r="H12225" s="2" t="s">
        <v>13</v>
      </c>
      <c r="I12225" s="5">
        <v>46082.286921296298</v>
      </c>
      <c r="J12225" s="3">
        <v>46082</v>
      </c>
      <c r="K12225" s="4">
        <v>0.28692129629629631</v>
      </c>
      <c r="L12225" s="2" t="s">
        <v>16</v>
      </c>
      <c r="M12225" s="2" t="s">
        <v>96</v>
      </c>
      <c r="N12225" s="2" t="s">
        <v>96</v>
      </c>
    </row>
    <row r="12226" spans="1:14" x14ac:dyDescent="0.2">
      <c r="A12226" s="2">
        <v>1744277</v>
      </c>
      <c r="B12226" s="2" t="str">
        <f>IF(COUNTIF($C$2:C12226,C12226)&gt;1,INDEX($B$2:B12225,MATCH(C12226,$C$2:C12225,0)),TEXT(COUNTA(_xlfn.UNIQUE($C$2:C12226)),"00000"))</f>
        <v>00119</v>
      </c>
      <c r="C12226" s="2" t="s">
        <v>222</v>
      </c>
      <c r="D12226" s="2">
        <v>16245220769</v>
      </c>
      <c r="E12226" s="2" t="s">
        <v>223</v>
      </c>
      <c r="F12226" s="2" t="s">
        <v>11</v>
      </c>
      <c r="G12226" s="2" t="s">
        <v>86</v>
      </c>
      <c r="H12226" s="2" t="s">
        <v>13</v>
      </c>
      <c r="I12226" s="5">
        <v>46082.287037037036</v>
      </c>
      <c r="J12226" s="3">
        <v>46082</v>
      </c>
      <c r="K12226" s="4">
        <v>0.28703703703703703</v>
      </c>
      <c r="L12226" s="2" t="s">
        <v>16</v>
      </c>
      <c r="M12226" s="2" t="s">
        <v>212</v>
      </c>
      <c r="N12226" s="2" t="s">
        <v>212</v>
      </c>
    </row>
    <row r="12227" spans="1:14" x14ac:dyDescent="0.2">
      <c r="A12227" s="2">
        <v>1744283</v>
      </c>
      <c r="B12227" s="2" t="str">
        <f>IF(COUNTIF($C$2:C12227,C12227)&gt;1,INDEX($B$2:B12226,MATCH(C12227,$C$2:C12226,0)),TEXT(COUNTA(_xlfn.UNIQUE($C$2:C12227)),"00000"))</f>
        <v>00140</v>
      </c>
      <c r="C12227" s="2" t="s">
        <v>256</v>
      </c>
      <c r="D12227" s="2">
        <v>84368284704</v>
      </c>
      <c r="E12227" s="2">
        <v>71084552</v>
      </c>
      <c r="F12227" s="2" t="s">
        <v>11</v>
      </c>
      <c r="G12227" s="2" t="s">
        <v>241</v>
      </c>
      <c r="H12227" s="2" t="s">
        <v>13</v>
      </c>
      <c r="I12227" s="5">
        <v>46082.287303240744</v>
      </c>
      <c r="J12227" s="3">
        <v>46082</v>
      </c>
      <c r="K12227" s="4">
        <v>0.28730324074074076</v>
      </c>
      <c r="L12227" s="2" t="s">
        <v>16</v>
      </c>
      <c r="M12227" s="2" t="s">
        <v>244</v>
      </c>
      <c r="N12227" s="2" t="s">
        <v>244</v>
      </c>
    </row>
    <row r="12228" spans="1:14" x14ac:dyDescent="0.2">
      <c r="A12228" s="2">
        <v>1744272</v>
      </c>
      <c r="B12228" s="2" t="str">
        <f>IF(COUNTIF($C$2:C12228,C12228)&gt;1,INDEX($B$2:B12227,MATCH(C12228,$C$2:C12227,0)),TEXT(COUNTA(_xlfn.UNIQUE($C$2:C12228)),"00000"))</f>
        <v>00107</v>
      </c>
      <c r="C12228" s="2" t="s">
        <v>202</v>
      </c>
      <c r="D12228" s="2">
        <v>3236402733</v>
      </c>
      <c r="E12228" s="2">
        <v>105131189</v>
      </c>
      <c r="F12228" s="2" t="s">
        <v>11</v>
      </c>
      <c r="G12228" s="2" t="s">
        <v>86</v>
      </c>
      <c r="H12228" s="2" t="s">
        <v>13</v>
      </c>
      <c r="I12228" s="5">
        <v>46082.286817129629</v>
      </c>
      <c r="J12228" s="3">
        <v>46082</v>
      </c>
      <c r="K12228" s="4">
        <v>0.28681712962962963</v>
      </c>
      <c r="L12228" s="2" t="s">
        <v>16</v>
      </c>
      <c r="M12228" s="2" t="s">
        <v>203</v>
      </c>
      <c r="N12228" s="2" t="s">
        <v>203</v>
      </c>
    </row>
    <row r="12229" spans="1:14" x14ac:dyDescent="0.2">
      <c r="A12229" s="2">
        <v>1744276</v>
      </c>
      <c r="B12229" s="2" t="str">
        <f>IF(COUNTIF($C$2:C12229,C12229)&gt;1,INDEX($B$2:B12228,MATCH(C12229,$C$2:C12228,0)),TEXT(COUNTA(_xlfn.UNIQUE($C$2:C12229)),"00000"))</f>
        <v>00045</v>
      </c>
      <c r="C12229" s="2" t="s">
        <v>117</v>
      </c>
      <c r="D12229" s="2">
        <v>3342673079</v>
      </c>
      <c r="E12229" s="2">
        <v>5108390302</v>
      </c>
      <c r="F12229" s="2" t="s">
        <v>11</v>
      </c>
      <c r="G12229" s="2" t="s">
        <v>86</v>
      </c>
      <c r="H12229" s="2" t="s">
        <v>13</v>
      </c>
      <c r="I12229" s="5">
        <v>46082.286956018521</v>
      </c>
      <c r="J12229" s="3">
        <v>46082</v>
      </c>
      <c r="K12229" s="4">
        <v>0.28695601851851854</v>
      </c>
      <c r="L12229" s="2" t="s">
        <v>16</v>
      </c>
      <c r="M12229" s="2" t="s">
        <v>96</v>
      </c>
      <c r="N12229" s="2" t="s">
        <v>96</v>
      </c>
    </row>
    <row r="12230" spans="1:14" x14ac:dyDescent="0.2">
      <c r="A12230" s="2">
        <v>1744281</v>
      </c>
      <c r="B12230" s="2" t="str">
        <f>IF(COUNTIF($C$2:C12230,C12230)&gt;1,INDEX($B$2:B12229,MATCH(C12230,$C$2:C12229,0)),TEXT(COUNTA(_xlfn.UNIQUE($C$2:C12230)),"00000"))</f>
        <v>00143</v>
      </c>
      <c r="C12230" s="2" t="s">
        <v>260</v>
      </c>
      <c r="D12230" s="2">
        <v>8960730769</v>
      </c>
      <c r="E12230" s="2">
        <v>128011905</v>
      </c>
      <c r="F12230" s="2" t="s">
        <v>11</v>
      </c>
      <c r="G12230" s="2" t="s">
        <v>241</v>
      </c>
      <c r="H12230" s="2" t="s">
        <v>13</v>
      </c>
      <c r="I12230" s="5">
        <v>46082.287210648145</v>
      </c>
      <c r="J12230" s="3">
        <v>46082</v>
      </c>
      <c r="K12230" s="4">
        <v>0.28721064814814817</v>
      </c>
      <c r="L12230" s="2" t="s">
        <v>16</v>
      </c>
      <c r="M12230" s="2" t="s">
        <v>255</v>
      </c>
      <c r="N12230" s="2" t="s">
        <v>255</v>
      </c>
    </row>
    <row r="12231" spans="1:14" x14ac:dyDescent="0.2">
      <c r="A12231" s="2">
        <v>1744271</v>
      </c>
      <c r="B12231" s="2" t="str">
        <f>IF(COUNTIF($C$2:C12231,C12231)&gt;1,INDEX($B$2:B12230,MATCH(C12231,$C$2:C12230,0)),TEXT(COUNTA(_xlfn.UNIQUE($C$2:C12231)),"00000"))</f>
        <v>00070</v>
      </c>
      <c r="C12231" s="2" t="s">
        <v>147</v>
      </c>
      <c r="D12231" s="2">
        <v>72599847087</v>
      </c>
      <c r="E12231" s="2">
        <v>3059606421</v>
      </c>
      <c r="F12231" s="2" t="s">
        <v>11</v>
      </c>
      <c r="G12231" s="2" t="s">
        <v>86</v>
      </c>
      <c r="H12231" s="2" t="s">
        <v>13</v>
      </c>
      <c r="I12231" s="5">
        <v>46082.28670138889</v>
      </c>
      <c r="J12231" s="3">
        <v>46082</v>
      </c>
      <c r="K12231" s="4">
        <v>0.28670138888888891</v>
      </c>
      <c r="L12231" s="2" t="s">
        <v>68</v>
      </c>
      <c r="M12231" s="2" t="s">
        <v>50</v>
      </c>
      <c r="N12231" s="2" t="s">
        <v>50</v>
      </c>
    </row>
    <row r="12232" spans="1:14" x14ac:dyDescent="0.2">
      <c r="A12232" s="2">
        <v>1744269</v>
      </c>
      <c r="B12232" s="2" t="str">
        <f>IF(COUNTIF($C$2:C12232,C12232)&gt;1,INDEX($B$2:B12231,MATCH(C12232,$C$2:C12231,0)),TEXT(COUNTA(_xlfn.UNIQUE($C$2:C12232)),"00000"))</f>
        <v>00070</v>
      </c>
      <c r="C12232" s="2" t="s">
        <v>147</v>
      </c>
      <c r="D12232" s="2">
        <v>72599847087</v>
      </c>
      <c r="E12232" s="2">
        <v>3059606421</v>
      </c>
      <c r="F12232" s="2" t="s">
        <v>11</v>
      </c>
      <c r="G12232" s="2" t="s">
        <v>86</v>
      </c>
      <c r="H12232" s="2" t="s">
        <v>13</v>
      </c>
      <c r="I12232" s="5">
        <v>46082.28638888889</v>
      </c>
      <c r="J12232" s="3">
        <v>46082</v>
      </c>
      <c r="K12232" s="4">
        <v>0.28638888888888886</v>
      </c>
      <c r="L12232" s="2" t="s">
        <v>68</v>
      </c>
      <c r="M12232" s="2" t="s">
        <v>50</v>
      </c>
      <c r="N12232" s="2" t="s">
        <v>50</v>
      </c>
    </row>
    <row r="12233" spans="1:14" x14ac:dyDescent="0.2">
      <c r="A12233" s="2">
        <v>1744268</v>
      </c>
      <c r="B12233" s="2" t="str">
        <f>IF(COUNTIF($C$2:C12233,C12233)&gt;1,INDEX($B$2:B12232,MATCH(C12233,$C$2:C12232,0)),TEXT(COUNTA(_xlfn.UNIQUE($C$2:C12233)),"00000"))</f>
        <v>00070</v>
      </c>
      <c r="C12233" s="2" t="s">
        <v>147</v>
      </c>
      <c r="D12233" s="2">
        <v>72599847087</v>
      </c>
      <c r="E12233" s="2">
        <v>3059606421</v>
      </c>
      <c r="F12233" s="2" t="s">
        <v>11</v>
      </c>
      <c r="G12233" s="2" t="s">
        <v>86</v>
      </c>
      <c r="H12233" s="2" t="s">
        <v>13</v>
      </c>
      <c r="I12233" s="5">
        <v>46082.286307870374</v>
      </c>
      <c r="J12233" s="3">
        <v>46082</v>
      </c>
      <c r="K12233" s="4">
        <v>0.28630787037037037</v>
      </c>
      <c r="L12233" s="2" t="s">
        <v>68</v>
      </c>
      <c r="M12233" s="2" t="s">
        <v>50</v>
      </c>
      <c r="N12233" s="2" t="s">
        <v>50</v>
      </c>
    </row>
    <row r="12234" spans="1:14" x14ac:dyDescent="0.2">
      <c r="A12234" s="2">
        <v>1744267</v>
      </c>
      <c r="B12234" s="2" t="str">
        <f>IF(COUNTIF($C$2:C12234,C12234)&gt;1,INDEX($B$2:B12233,MATCH(C12234,$C$2:C12233,0)),TEXT(COUNTA(_xlfn.UNIQUE($C$2:C12234)),"00000"))</f>
        <v>00070</v>
      </c>
      <c r="C12234" s="2" t="s">
        <v>147</v>
      </c>
      <c r="D12234" s="2">
        <v>72599847087</v>
      </c>
      <c r="E12234" s="2">
        <v>3059606421</v>
      </c>
      <c r="F12234" s="2" t="s">
        <v>11</v>
      </c>
      <c r="G12234" s="2" t="s">
        <v>86</v>
      </c>
      <c r="H12234" s="2" t="s">
        <v>13</v>
      </c>
      <c r="I12234" s="5">
        <v>46082.286249999997</v>
      </c>
      <c r="J12234" s="3">
        <v>46082</v>
      </c>
      <c r="K12234" s="4">
        <v>0.28625</v>
      </c>
      <c r="L12234" s="2" t="s">
        <v>68</v>
      </c>
      <c r="M12234" s="2" t="s">
        <v>50</v>
      </c>
      <c r="N12234" s="2" t="s">
        <v>50</v>
      </c>
    </row>
    <row r="12235" spans="1:14" x14ac:dyDescent="0.2">
      <c r="A12235" s="2">
        <v>1744270</v>
      </c>
      <c r="B12235" s="2" t="str">
        <f>IF(COUNTIF($C$2:C12235,C12235)&gt;1,INDEX($B$2:B12234,MATCH(C12235,$C$2:C12234,0)),TEXT(COUNTA(_xlfn.UNIQUE($C$2:C12235)),"00000"))</f>
        <v>00141</v>
      </c>
      <c r="C12235" s="2" t="s">
        <v>257</v>
      </c>
      <c r="D12235" s="2">
        <v>14462392760</v>
      </c>
      <c r="E12235" s="2" t="s">
        <v>258</v>
      </c>
      <c r="F12235" s="2" t="s">
        <v>11</v>
      </c>
      <c r="G12235" s="2" t="s">
        <v>86</v>
      </c>
      <c r="H12235" s="2" t="s">
        <v>13</v>
      </c>
      <c r="I12235" s="5">
        <v>46082.286678240744</v>
      </c>
      <c r="J12235" s="3">
        <v>46082</v>
      </c>
      <c r="K12235" s="4">
        <v>0.28667824074074072</v>
      </c>
      <c r="L12235" s="2" t="s">
        <v>16</v>
      </c>
      <c r="M12235" s="2" t="s">
        <v>96</v>
      </c>
      <c r="N12235" s="2" t="s">
        <v>96</v>
      </c>
    </row>
    <row r="12236" spans="1:14" x14ac:dyDescent="0.2">
      <c r="A12236" s="2">
        <v>1744264</v>
      </c>
      <c r="B12236" s="2" t="str">
        <f>IF(COUNTIF($C$2:C12236,C12236)&gt;1,INDEX($B$2:B12235,MATCH(C12236,$C$2:C12235,0)),TEXT(COUNTA(_xlfn.UNIQUE($C$2:C12236)),"00000"))</f>
        <v>00117</v>
      </c>
      <c r="C12236" s="2" t="s">
        <v>219</v>
      </c>
      <c r="D12236" s="2">
        <v>2042615706</v>
      </c>
      <c r="E12236" s="2">
        <v>91302968</v>
      </c>
      <c r="F12236" s="2" t="s">
        <v>11</v>
      </c>
      <c r="G12236" s="2" t="s">
        <v>86</v>
      </c>
      <c r="H12236" s="2" t="s">
        <v>13</v>
      </c>
      <c r="I12236" s="5">
        <v>46082.286122685182</v>
      </c>
      <c r="J12236" s="3">
        <v>46082</v>
      </c>
      <c r="K12236" s="4">
        <v>0.28612268518518519</v>
      </c>
      <c r="L12236" s="2" t="s">
        <v>16</v>
      </c>
      <c r="M12236" s="2" t="s">
        <v>96</v>
      </c>
      <c r="N12236" s="2" t="s">
        <v>96</v>
      </c>
    </row>
    <row r="12237" spans="1:14" x14ac:dyDescent="0.2">
      <c r="A12237" s="2">
        <v>1744266</v>
      </c>
      <c r="B12237" s="2" t="str">
        <f>IF(COUNTIF($C$2:C12237,C12237)&gt;1,INDEX($B$2:B12236,MATCH(C12237,$C$2:C12236,0)),TEXT(COUNTA(_xlfn.UNIQUE($C$2:C12237)),"00000"))</f>
        <v>00135</v>
      </c>
      <c r="C12237" s="2" t="s">
        <v>250</v>
      </c>
      <c r="D12237" s="2">
        <v>2808365039</v>
      </c>
      <c r="E12237" s="2">
        <v>8106356317</v>
      </c>
      <c r="F12237" s="2" t="s">
        <v>11</v>
      </c>
      <c r="G12237" s="2" t="s">
        <v>86</v>
      </c>
      <c r="H12237" s="2" t="s">
        <v>13</v>
      </c>
      <c r="I12237" s="5">
        <v>46082.286192129628</v>
      </c>
      <c r="J12237" s="3">
        <v>46082</v>
      </c>
      <c r="K12237" s="4">
        <v>0.28619212962962964</v>
      </c>
      <c r="L12237" s="2" t="s">
        <v>16</v>
      </c>
      <c r="M12237" s="2" t="s">
        <v>96</v>
      </c>
      <c r="N12237" s="2" t="s">
        <v>96</v>
      </c>
    </row>
    <row r="12238" spans="1:14" x14ac:dyDescent="0.2">
      <c r="A12238" s="2">
        <v>1744208</v>
      </c>
      <c r="B12238" s="2" t="str">
        <f>IF(COUNTIF($C$2:C12238,C12238)&gt;1,INDEX($B$2:B12237,MATCH(C12238,$C$2:C12237,0)),TEXT(COUNTA(_xlfn.UNIQUE($C$2:C12238)),"00000"))</f>
        <v>00133</v>
      </c>
      <c r="C12238" s="2" t="s">
        <v>245</v>
      </c>
      <c r="D12238" s="2">
        <v>606725792</v>
      </c>
      <c r="E12238" s="2">
        <v>86707916</v>
      </c>
      <c r="F12238" s="2" t="s">
        <v>11</v>
      </c>
      <c r="G12238" s="2" t="s">
        <v>246</v>
      </c>
      <c r="H12238" s="2" t="s">
        <v>13</v>
      </c>
      <c r="I12238" s="5">
        <v>46082.265370370369</v>
      </c>
      <c r="J12238" s="3">
        <v>46082</v>
      </c>
      <c r="K12238" s="4">
        <v>0.26537037037037037</v>
      </c>
      <c r="L12238" s="2" t="s">
        <v>16</v>
      </c>
      <c r="M12238" s="2" t="s">
        <v>247</v>
      </c>
      <c r="N12238" s="2" t="s">
        <v>247</v>
      </c>
    </row>
    <row r="12239" spans="1:14" x14ac:dyDescent="0.2">
      <c r="A12239" s="2">
        <v>1744209</v>
      </c>
      <c r="B12239" s="2" t="str">
        <f>IF(COUNTIF($C$2:C12239,C12239)&gt;1,INDEX($B$2:B12238,MATCH(C12239,$C$2:C12238,0)),TEXT(COUNTA(_xlfn.UNIQUE($C$2:C12239)),"00000"))</f>
        <v>00142</v>
      </c>
      <c r="C12239" s="2" t="s">
        <v>259</v>
      </c>
      <c r="D12239" s="2">
        <v>12411550707</v>
      </c>
      <c r="E12239" s="2">
        <v>240679761</v>
      </c>
      <c r="F12239" s="2" t="s">
        <v>11</v>
      </c>
      <c r="G12239" s="2" t="s">
        <v>246</v>
      </c>
      <c r="H12239" s="2" t="s">
        <v>13</v>
      </c>
      <c r="I12239" s="5">
        <v>46082.2655787037</v>
      </c>
      <c r="J12239" s="3">
        <v>46082</v>
      </c>
      <c r="K12239" s="4">
        <v>0.26557870370370368</v>
      </c>
      <c r="L12239" s="2" t="s">
        <v>16</v>
      </c>
      <c r="M12239" s="2" t="s">
        <v>249</v>
      </c>
      <c r="N12239" s="2" t="s">
        <v>249</v>
      </c>
    </row>
    <row r="12240" spans="1:14" x14ac:dyDescent="0.2">
      <c r="A12240" s="2">
        <v>1744207</v>
      </c>
      <c r="B12240" s="2" t="str">
        <f>IF(COUNTIF($C$2:C12240,C12240)&gt;1,INDEX($B$2:B12239,MATCH(C12240,$C$2:C12239,0)),TEXT(COUNTA(_xlfn.UNIQUE($C$2:C12240)),"00000"))</f>
        <v>00142</v>
      </c>
      <c r="C12240" s="2" t="s">
        <v>259</v>
      </c>
      <c r="D12240" s="2">
        <v>12411550707</v>
      </c>
      <c r="E12240" s="2">
        <v>240679761</v>
      </c>
      <c r="F12240" s="2" t="s">
        <v>11</v>
      </c>
      <c r="G12240" s="2" t="s">
        <v>246</v>
      </c>
      <c r="H12240" s="2" t="s">
        <v>13</v>
      </c>
      <c r="I12240" s="5">
        <v>46082.264999999999</v>
      </c>
      <c r="J12240" s="3">
        <v>46082</v>
      </c>
      <c r="K12240" s="4">
        <v>0.26500000000000001</v>
      </c>
      <c r="L12240" s="2" t="s">
        <v>68</v>
      </c>
      <c r="M12240" s="2" t="s">
        <v>249</v>
      </c>
      <c r="N12240" s="2" t="s">
        <v>249</v>
      </c>
    </row>
    <row r="12241" spans="1:14" x14ac:dyDescent="0.2">
      <c r="A12241" s="2">
        <v>1744205</v>
      </c>
      <c r="B12241" s="2" t="str">
        <f>IF(COUNTIF($C$2:C12241,C12241)&gt;1,INDEX($B$2:B12240,MATCH(C12241,$C$2:C12240,0)),TEXT(COUNTA(_xlfn.UNIQUE($C$2:C12241)),"00000"))</f>
        <v>00142</v>
      </c>
      <c r="C12241" s="2" t="s">
        <v>259</v>
      </c>
      <c r="D12241" s="2">
        <v>12411550707</v>
      </c>
      <c r="E12241" s="2">
        <v>240679761</v>
      </c>
      <c r="F12241" s="2" t="s">
        <v>11</v>
      </c>
      <c r="G12241" s="2" t="s">
        <v>246</v>
      </c>
      <c r="H12241" s="2" t="s">
        <v>13</v>
      </c>
      <c r="I12241" s="5">
        <v>46082.264918981484</v>
      </c>
      <c r="J12241" s="3">
        <v>46082</v>
      </c>
      <c r="K12241" s="4">
        <v>0.26491898148148146</v>
      </c>
      <c r="L12241" s="2" t="s">
        <v>68</v>
      </c>
      <c r="M12241" s="2" t="s">
        <v>249</v>
      </c>
      <c r="N12241" s="2" t="s">
        <v>249</v>
      </c>
    </row>
    <row r="12242" spans="1:14" x14ac:dyDescent="0.2">
      <c r="A12242" s="2">
        <v>1744141</v>
      </c>
      <c r="B12242" s="2" t="str">
        <f>IF(COUNTIF($C$2:C12242,C12242)&gt;1,INDEX($B$2:B12241,MATCH(C12242,$C$2:C12241,0)),TEXT(COUNTA(_xlfn.UNIQUE($C$2:C12242)),"00000"))</f>
        <v>00161</v>
      </c>
      <c r="C12242" s="2" t="s">
        <v>288</v>
      </c>
      <c r="D12242" s="2">
        <v>14806682730</v>
      </c>
      <c r="E12242" s="2">
        <v>273281238</v>
      </c>
      <c r="F12242" s="2" t="s">
        <v>11</v>
      </c>
      <c r="G12242" s="2" t="s">
        <v>86</v>
      </c>
      <c r="H12242" s="2" t="s">
        <v>13</v>
      </c>
      <c r="I12242" s="5">
        <v>46082.005624999998</v>
      </c>
      <c r="J12242" s="3">
        <v>46082</v>
      </c>
      <c r="K12242" s="4">
        <v>5.6249999999999989E-3</v>
      </c>
      <c r="L12242" s="2" t="s">
        <v>16</v>
      </c>
      <c r="M12242" s="2" t="s">
        <v>96</v>
      </c>
      <c r="N12242" s="2" t="s">
        <v>96</v>
      </c>
    </row>
    <row r="12243" spans="1:14" x14ac:dyDescent="0.2">
      <c r="A12243" s="2">
        <v>1744127</v>
      </c>
      <c r="B12243" s="2" t="str">
        <f>IF(COUNTIF($C$2:C12243,C12243)&gt;1,INDEX($B$2:B12242,MATCH(C12243,$C$2:C12242,0)),TEXT(COUNTA(_xlfn.UNIQUE($C$2:C12243)),"00000"))</f>
        <v>00119</v>
      </c>
      <c r="C12243" s="2" t="s">
        <v>222</v>
      </c>
      <c r="D12243" s="2">
        <v>16245220769</v>
      </c>
      <c r="E12243" s="2" t="s">
        <v>223</v>
      </c>
      <c r="F12243" s="2" t="s">
        <v>11</v>
      </c>
      <c r="G12243" s="2" t="s">
        <v>86</v>
      </c>
      <c r="H12243" s="2" t="s">
        <v>46</v>
      </c>
      <c r="I12243" s="5">
        <v>46111.973449074074</v>
      </c>
      <c r="J12243" s="3">
        <v>46091</v>
      </c>
      <c r="K12243" s="4">
        <v>0.97344907407407411</v>
      </c>
      <c r="L12243" s="2" t="s">
        <v>43</v>
      </c>
      <c r="M12243" s="2" t="s">
        <v>212</v>
      </c>
      <c r="N12243" s="2" t="s">
        <v>212</v>
      </c>
    </row>
    <row r="12244" spans="1:14" x14ac:dyDescent="0.2">
      <c r="A12244" s="2">
        <v>1744126</v>
      </c>
      <c r="B12244" s="2" t="str">
        <f>IF(COUNTIF($C$2:C12244,C12244)&gt;1,INDEX($B$2:B12243,MATCH(C12244,$C$2:C12243,0)),TEXT(COUNTA(_xlfn.UNIQUE($C$2:C12244)),"00000"))</f>
        <v>00141</v>
      </c>
      <c r="C12244" s="2" t="s">
        <v>257</v>
      </c>
      <c r="D12244" s="2">
        <v>14462392760</v>
      </c>
      <c r="E12244" s="2" t="s">
        <v>258</v>
      </c>
      <c r="F12244" s="2" t="s">
        <v>11</v>
      </c>
      <c r="G12244" s="2" t="s">
        <v>86</v>
      </c>
      <c r="H12244" s="2" t="s">
        <v>46</v>
      </c>
      <c r="I12244" s="5">
        <v>46111.972974537035</v>
      </c>
      <c r="J12244" s="3">
        <v>46091</v>
      </c>
      <c r="K12244" s="4">
        <v>0.97297453703703696</v>
      </c>
      <c r="L12244" s="2" t="s">
        <v>43</v>
      </c>
      <c r="M12244" s="2" t="s">
        <v>96</v>
      </c>
      <c r="N12244" s="2" t="s">
        <v>96</v>
      </c>
    </row>
    <row r="12245" spans="1:14" x14ac:dyDescent="0.2">
      <c r="A12245" s="2">
        <v>1744123</v>
      </c>
      <c r="B12245" s="2" t="str">
        <f>IF(COUNTIF($C$2:C12245,C12245)&gt;1,INDEX($B$2:B12244,MATCH(C12245,$C$2:C12244,0)),TEXT(COUNTA(_xlfn.UNIQUE($C$2:C12245)),"00000"))</f>
        <v>00117</v>
      </c>
      <c r="C12245" s="2" t="s">
        <v>219</v>
      </c>
      <c r="D12245" s="2">
        <v>2042615706</v>
      </c>
      <c r="E12245" s="2">
        <v>91302968</v>
      </c>
      <c r="F12245" s="2" t="s">
        <v>11</v>
      </c>
      <c r="G12245" s="2" t="s">
        <v>86</v>
      </c>
      <c r="H12245" s="2" t="s">
        <v>46</v>
      </c>
      <c r="I12245" s="5">
        <v>46111.968935185185</v>
      </c>
      <c r="J12245" s="3">
        <v>46091</v>
      </c>
      <c r="K12245" s="4">
        <v>0.96893518518518518</v>
      </c>
      <c r="L12245" s="2" t="s">
        <v>43</v>
      </c>
      <c r="M12245" s="2" t="s">
        <v>96</v>
      </c>
      <c r="N12245" s="2" t="s">
        <v>96</v>
      </c>
    </row>
    <row r="12246" spans="1:14" x14ac:dyDescent="0.2">
      <c r="A12246" s="2">
        <v>1744122</v>
      </c>
      <c r="B12246" s="2" t="str">
        <f>IF(COUNTIF($C$2:C12246,C12246)&gt;1,INDEX($B$2:B12245,MATCH(C12246,$C$2:C12245,0)),TEXT(COUNTA(_xlfn.UNIQUE($C$2:C12246)),"00000"))</f>
        <v>00133</v>
      </c>
      <c r="C12246" s="2" t="s">
        <v>245</v>
      </c>
      <c r="D12246" s="2">
        <v>606725792</v>
      </c>
      <c r="E12246" s="2">
        <v>86707916</v>
      </c>
      <c r="F12246" s="2" t="s">
        <v>11</v>
      </c>
      <c r="G12246" s="2" t="s">
        <v>246</v>
      </c>
      <c r="H12246" s="2" t="s">
        <v>46</v>
      </c>
      <c r="I12246" s="5">
        <v>46111.968541666669</v>
      </c>
      <c r="J12246" s="3">
        <v>46091</v>
      </c>
      <c r="K12246" s="4">
        <v>0.96854166666666675</v>
      </c>
      <c r="L12246" s="2" t="s">
        <v>43</v>
      </c>
      <c r="M12246" s="2" t="s">
        <v>247</v>
      </c>
      <c r="N12246" s="2" t="s">
        <v>247</v>
      </c>
    </row>
    <row r="12247" spans="1:14" x14ac:dyDescent="0.2">
      <c r="A12247" s="2">
        <v>1744118</v>
      </c>
      <c r="B12247" s="2" t="str">
        <f>IF(COUNTIF($C$2:C12247,C12247)&gt;1,INDEX($B$2:B12246,MATCH(C12247,$C$2:C12246,0)),TEXT(COUNTA(_xlfn.UNIQUE($C$2:C12247)),"00000"))</f>
        <v>00107</v>
      </c>
      <c r="C12247" s="2" t="s">
        <v>202</v>
      </c>
      <c r="D12247" s="2">
        <v>3236402733</v>
      </c>
      <c r="E12247" s="2">
        <v>105131189</v>
      </c>
      <c r="F12247" s="2" t="s">
        <v>11</v>
      </c>
      <c r="G12247" s="2" t="s">
        <v>86</v>
      </c>
      <c r="H12247" s="2" t="s">
        <v>46</v>
      </c>
      <c r="I12247" s="5">
        <v>46111.966956018521</v>
      </c>
      <c r="J12247" s="3">
        <v>46091</v>
      </c>
      <c r="K12247" s="4">
        <v>0.96695601851851853</v>
      </c>
      <c r="L12247" s="2" t="s">
        <v>43</v>
      </c>
      <c r="M12247" s="2" t="s">
        <v>203</v>
      </c>
      <c r="N12247" s="2" t="s">
        <v>203</v>
      </c>
    </row>
    <row r="12248" spans="1:14" x14ac:dyDescent="0.2">
      <c r="A12248" s="2">
        <v>1744117</v>
      </c>
      <c r="B12248" s="2" t="str">
        <f>IF(COUNTIF($C$2:C12248,C12248)&gt;1,INDEX($B$2:B12247,MATCH(C12248,$C$2:C12247,0)),TEXT(COUNTA(_xlfn.UNIQUE($C$2:C12248)),"00000"))</f>
        <v>00045</v>
      </c>
      <c r="C12248" s="2" t="s">
        <v>117</v>
      </c>
      <c r="D12248" s="2">
        <v>3342673079</v>
      </c>
      <c r="E12248" s="2">
        <v>5108390302</v>
      </c>
      <c r="F12248" s="2" t="s">
        <v>11</v>
      </c>
      <c r="G12248" s="2" t="s">
        <v>86</v>
      </c>
      <c r="H12248" s="2" t="s">
        <v>46</v>
      </c>
      <c r="I12248" s="5">
        <v>46111.964201388888</v>
      </c>
      <c r="J12248" s="3">
        <v>46091</v>
      </c>
      <c r="K12248" s="4">
        <v>0.96420138888888884</v>
      </c>
      <c r="L12248" s="2" t="s">
        <v>43</v>
      </c>
      <c r="M12248" s="2" t="s">
        <v>96</v>
      </c>
      <c r="N12248" s="2" t="s">
        <v>96</v>
      </c>
    </row>
    <row r="12249" spans="1:14" x14ac:dyDescent="0.2">
      <c r="A12249" s="2">
        <v>1744116</v>
      </c>
      <c r="B12249" s="2" t="str">
        <f>IF(COUNTIF($C$2:C12249,C12249)&gt;1,INDEX($B$2:B12248,MATCH(C12249,$C$2:C12248,0)),TEXT(COUNTA(_xlfn.UNIQUE($C$2:C12249)),"00000"))</f>
        <v>00109</v>
      </c>
      <c r="C12249" s="2" t="s">
        <v>206</v>
      </c>
      <c r="D12249" s="2">
        <v>13482081719</v>
      </c>
      <c r="E12249" s="2">
        <v>215310426</v>
      </c>
      <c r="F12249" s="2" t="s">
        <v>11</v>
      </c>
      <c r="G12249" s="2" t="s">
        <v>86</v>
      </c>
      <c r="H12249" s="2" t="s">
        <v>46</v>
      </c>
      <c r="I12249" s="5">
        <v>46111.96365740741</v>
      </c>
      <c r="J12249" s="3">
        <v>46091</v>
      </c>
      <c r="K12249" s="4">
        <v>0.96365740740740735</v>
      </c>
      <c r="L12249" s="2" t="s">
        <v>43</v>
      </c>
      <c r="M12249" s="2" t="s">
        <v>96</v>
      </c>
      <c r="N12249" s="2" t="s">
        <v>96</v>
      </c>
    </row>
    <row r="12250" spans="1:14" x14ac:dyDescent="0.2">
      <c r="A12250" s="2">
        <v>1744114</v>
      </c>
      <c r="B12250" s="2" t="str">
        <f>IF(COUNTIF($C$2:C12250,C12250)&gt;1,INDEX($B$2:B12249,MATCH(C12250,$C$2:C12249,0)),TEXT(COUNTA(_xlfn.UNIQUE($C$2:C12250)),"00000"))</f>
        <v>00135</v>
      </c>
      <c r="C12250" s="2" t="s">
        <v>250</v>
      </c>
      <c r="D12250" s="2">
        <v>2808365039</v>
      </c>
      <c r="E12250" s="2">
        <v>8106356317</v>
      </c>
      <c r="F12250" s="2" t="s">
        <v>11</v>
      </c>
      <c r="G12250" s="2" t="s">
        <v>86</v>
      </c>
      <c r="H12250" s="2" t="s">
        <v>46</v>
      </c>
      <c r="I12250" s="5">
        <v>46111.962719907409</v>
      </c>
      <c r="J12250" s="3">
        <v>46091</v>
      </c>
      <c r="K12250" s="4">
        <v>0.96271990740740743</v>
      </c>
      <c r="L12250" s="2" t="s">
        <v>43</v>
      </c>
      <c r="M12250" s="2" t="s">
        <v>96</v>
      </c>
      <c r="N12250" s="2" t="s">
        <v>96</v>
      </c>
    </row>
    <row r="12251" spans="1:14" x14ac:dyDescent="0.2">
      <c r="A12251" s="2">
        <v>1744106</v>
      </c>
      <c r="B12251" s="2" t="str">
        <f>IF(COUNTIF($C$2:C12251,C12251)&gt;1,INDEX($B$2:B12250,MATCH(C12251,$C$2:C12250,0)),TEXT(COUNTA(_xlfn.UNIQUE($C$2:C12251)),"00000"))</f>
        <v>00041</v>
      </c>
      <c r="C12251" s="2" t="s">
        <v>110</v>
      </c>
      <c r="D12251" s="2">
        <v>1096351080</v>
      </c>
      <c r="E12251" s="2">
        <v>6080272047</v>
      </c>
      <c r="F12251" s="2" t="s">
        <v>11</v>
      </c>
      <c r="G12251" s="2" t="s">
        <v>86</v>
      </c>
      <c r="H12251" s="2" t="s">
        <v>46</v>
      </c>
      <c r="I12251" s="5">
        <v>46111.960729166669</v>
      </c>
      <c r="J12251" s="3">
        <v>46091</v>
      </c>
      <c r="K12251" s="4">
        <v>0.96072916666666675</v>
      </c>
      <c r="L12251" s="2" t="s">
        <v>43</v>
      </c>
      <c r="M12251" s="2" t="s">
        <v>67</v>
      </c>
      <c r="N12251" s="2" t="s">
        <v>67</v>
      </c>
    </row>
    <row r="12252" spans="1:14" x14ac:dyDescent="0.2">
      <c r="A12252" s="2">
        <v>1744104</v>
      </c>
      <c r="B12252" s="2" t="str">
        <f>IF(COUNTIF($C$2:C12252,C12252)&gt;1,INDEX($B$2:B12251,MATCH(C12252,$C$2:C12251,0)),TEXT(COUNTA(_xlfn.UNIQUE($C$2:C12252)),"00000"))</f>
        <v>00118</v>
      </c>
      <c r="C12252" s="2" t="s">
        <v>220</v>
      </c>
      <c r="D12252" s="2">
        <v>1031871705</v>
      </c>
      <c r="E12252" s="2" t="s">
        <v>221</v>
      </c>
      <c r="F12252" s="2" t="s">
        <v>11</v>
      </c>
      <c r="G12252" s="2" t="s">
        <v>86</v>
      </c>
      <c r="H12252" s="2" t="s">
        <v>46</v>
      </c>
      <c r="I12252" s="5">
        <v>46111.960162037038</v>
      </c>
      <c r="J12252" s="3">
        <v>46091</v>
      </c>
      <c r="K12252" s="4">
        <v>0.96016203703703706</v>
      </c>
      <c r="L12252" s="2" t="s">
        <v>43</v>
      </c>
      <c r="M12252" s="2" t="s">
        <v>96</v>
      </c>
      <c r="N12252" s="2" t="s">
        <v>96</v>
      </c>
    </row>
    <row r="12253" spans="1:14" x14ac:dyDescent="0.2">
      <c r="A12253" s="2">
        <v>1744085</v>
      </c>
      <c r="B12253" s="2" t="str">
        <f>IF(COUNTIF($C$2:C12253,C12253)&gt;1,INDEX($B$2:B12252,MATCH(C12253,$C$2:C12252,0)),TEXT(COUNTA(_xlfn.UNIQUE($C$2:C12253)),"00000"))</f>
        <v>00142</v>
      </c>
      <c r="C12253" s="2" t="s">
        <v>259</v>
      </c>
      <c r="D12253" s="2">
        <v>12411550707</v>
      </c>
      <c r="E12253" s="2">
        <v>240679761</v>
      </c>
      <c r="F12253" s="2" t="s">
        <v>11</v>
      </c>
      <c r="G12253" s="2" t="s">
        <v>246</v>
      </c>
      <c r="H12253" s="2" t="s">
        <v>46</v>
      </c>
      <c r="I12253" s="5">
        <v>46111.95684027778</v>
      </c>
      <c r="J12253" s="3">
        <v>46091</v>
      </c>
      <c r="K12253" s="4">
        <v>0.9568402777777778</v>
      </c>
      <c r="L12253" s="2" t="s">
        <v>43</v>
      </c>
      <c r="M12253" s="2" t="s">
        <v>249</v>
      </c>
      <c r="N12253" s="2" t="s">
        <v>249</v>
      </c>
    </row>
    <row r="12254" spans="1:14" x14ac:dyDescent="0.2">
      <c r="A12254" s="2">
        <v>1744079</v>
      </c>
      <c r="B12254" s="2" t="str">
        <f>IF(COUNTIF($C$2:C12254,C12254)&gt;1,INDEX($B$2:B12253,MATCH(C12254,$C$2:C12253,0)),TEXT(COUNTA(_xlfn.UNIQUE($C$2:C12254)),"00000"))</f>
        <v>00143</v>
      </c>
      <c r="C12254" s="2" t="s">
        <v>260</v>
      </c>
      <c r="D12254" s="2">
        <v>8960730769</v>
      </c>
      <c r="E12254" s="2">
        <v>128011905</v>
      </c>
      <c r="F12254" s="2" t="s">
        <v>11</v>
      </c>
      <c r="G12254" s="2" t="s">
        <v>241</v>
      </c>
      <c r="H12254" s="2" t="s">
        <v>46</v>
      </c>
      <c r="I12254" s="5">
        <v>46111.956493055557</v>
      </c>
      <c r="J12254" s="3">
        <v>46091</v>
      </c>
      <c r="K12254" s="4">
        <v>0.95649305555555564</v>
      </c>
      <c r="L12254" s="2" t="s">
        <v>14</v>
      </c>
      <c r="M12254" s="2" t="s">
        <v>255</v>
      </c>
      <c r="N12254" s="2" t="s">
        <v>255</v>
      </c>
    </row>
    <row r="12255" spans="1:14" x14ac:dyDescent="0.2">
      <c r="A12255" s="2">
        <v>1744078</v>
      </c>
      <c r="B12255" s="2" t="str">
        <f>IF(COUNTIF($C$2:C12255,C12255)&gt;1,INDEX($B$2:B12254,MATCH(C12255,$C$2:C12254,0)),TEXT(COUNTA(_xlfn.UNIQUE($C$2:C12255)),"00000"))</f>
        <v>00140</v>
      </c>
      <c r="C12255" s="2" t="s">
        <v>256</v>
      </c>
      <c r="D12255" s="2">
        <v>84368284704</v>
      </c>
      <c r="E12255" s="2">
        <v>71084552</v>
      </c>
      <c r="F12255" s="2" t="s">
        <v>11</v>
      </c>
      <c r="G12255" s="2" t="s">
        <v>241</v>
      </c>
      <c r="H12255" s="2" t="s">
        <v>46</v>
      </c>
      <c r="I12255" s="5">
        <v>46111.956435185188</v>
      </c>
      <c r="J12255" s="3">
        <v>46091</v>
      </c>
      <c r="K12255" s="4">
        <v>0.95643518518518522</v>
      </c>
      <c r="L12255" s="2" t="s">
        <v>43</v>
      </c>
      <c r="M12255" s="2" t="s">
        <v>244</v>
      </c>
      <c r="N12255" s="2" t="s">
        <v>244</v>
      </c>
    </row>
    <row r="12256" spans="1:14" x14ac:dyDescent="0.2">
      <c r="A12256" s="2">
        <v>1744036</v>
      </c>
      <c r="B12256" s="2" t="str">
        <f>IF(COUNTIF($C$2:C12256,C12256)&gt;1,INDEX($B$2:B12255,MATCH(C12256,$C$2:C12255,0)),TEXT(COUNTA(_xlfn.UNIQUE($C$2:C12256)),"00000"))</f>
        <v>00028</v>
      </c>
      <c r="C12256" s="2" t="s">
        <v>82</v>
      </c>
      <c r="D12256" s="2">
        <v>503763063</v>
      </c>
      <c r="E12256" s="2">
        <v>1075015022</v>
      </c>
      <c r="F12256" s="2" t="s">
        <v>11</v>
      </c>
      <c r="G12256" s="2" t="s">
        <v>83</v>
      </c>
      <c r="H12256" s="2" t="s">
        <v>38</v>
      </c>
      <c r="I12256" s="5">
        <v>46111.845405092594</v>
      </c>
      <c r="J12256" s="3">
        <v>46091</v>
      </c>
      <c r="K12256" s="4">
        <v>0.84540509259259267</v>
      </c>
      <c r="L12256" s="2" t="s">
        <v>16</v>
      </c>
      <c r="M12256" s="2" t="s">
        <v>84</v>
      </c>
      <c r="N12256" s="2" t="s">
        <v>84</v>
      </c>
    </row>
    <row r="12257" spans="1:14" x14ac:dyDescent="0.2">
      <c r="A12257" s="2">
        <v>1744035</v>
      </c>
      <c r="B12257" s="2" t="str">
        <f>IF(COUNTIF($C$2:C12257,C12257)&gt;1,INDEX($B$2:B12256,MATCH(C12257,$C$2:C12256,0)),TEXT(COUNTA(_xlfn.UNIQUE($C$2:C12257)),"00000"))</f>
        <v>00028</v>
      </c>
      <c r="C12257" s="2" t="s">
        <v>82</v>
      </c>
      <c r="D12257" s="2">
        <v>503763063</v>
      </c>
      <c r="E12257" s="2">
        <v>1075015022</v>
      </c>
      <c r="F12257" s="2" t="s">
        <v>11</v>
      </c>
      <c r="G12257" s="2" t="s">
        <v>83</v>
      </c>
      <c r="H12257" s="2" t="s">
        <v>42</v>
      </c>
      <c r="I12257" s="5">
        <v>46111.842488425929</v>
      </c>
      <c r="J12257" s="3">
        <v>46091</v>
      </c>
      <c r="K12257" s="4">
        <v>0.84248842592592599</v>
      </c>
      <c r="L12257" s="2" t="s">
        <v>16</v>
      </c>
      <c r="M12257" s="2" t="s">
        <v>84</v>
      </c>
      <c r="N12257" s="2" t="s">
        <v>84</v>
      </c>
    </row>
    <row r="12258" spans="1:14" x14ac:dyDescent="0.2">
      <c r="A12258" s="2">
        <v>1744005</v>
      </c>
      <c r="B12258" s="2" t="str">
        <f>IF(COUNTIF($C$2:C12258,C12258)&gt;1,INDEX($B$2:B12257,MATCH(C12258,$C$2:C12257,0)),TEXT(COUNTA(_xlfn.UNIQUE($C$2:C12258)),"00000"))</f>
        <v>00028</v>
      </c>
      <c r="C12258" s="2" t="s">
        <v>82</v>
      </c>
      <c r="D12258" s="2">
        <v>503763063</v>
      </c>
      <c r="E12258" s="2">
        <v>1075015022</v>
      </c>
      <c r="F12258" s="2" t="s">
        <v>11</v>
      </c>
      <c r="G12258" s="2" t="s">
        <v>83</v>
      </c>
      <c r="H12258" s="2" t="s">
        <v>42</v>
      </c>
      <c r="I12258" s="5">
        <v>46111.804918981485</v>
      </c>
      <c r="J12258" s="3">
        <v>46091</v>
      </c>
      <c r="K12258" s="4">
        <v>0.80491898148148155</v>
      </c>
      <c r="L12258" s="2" t="s">
        <v>43</v>
      </c>
      <c r="M12258" s="2" t="s">
        <v>84</v>
      </c>
      <c r="N12258" s="2" t="s">
        <v>84</v>
      </c>
    </row>
    <row r="12259" spans="1:14" x14ac:dyDescent="0.2">
      <c r="A12259" s="2">
        <v>1743996</v>
      </c>
      <c r="B12259" s="2" t="str">
        <f>IF(COUNTIF($C$2:C12259,C12259)&gt;1,INDEX($B$2:B12258,MATCH(C12259,$C$2:C12258,0)),TEXT(COUNTA(_xlfn.UNIQUE($C$2:C12259)),"00000"))</f>
        <v>00028</v>
      </c>
      <c r="C12259" s="2" t="s">
        <v>82</v>
      </c>
      <c r="D12259" s="2">
        <v>503763063</v>
      </c>
      <c r="E12259" s="2">
        <v>1075015022</v>
      </c>
      <c r="F12259" s="2" t="s">
        <v>11</v>
      </c>
      <c r="G12259" s="2" t="s">
        <v>83</v>
      </c>
      <c r="H12259" s="2" t="s">
        <v>42</v>
      </c>
      <c r="I12259" s="5">
        <v>46111.803148148145</v>
      </c>
      <c r="J12259" s="3">
        <v>46091</v>
      </c>
      <c r="K12259" s="4">
        <v>0.80314814814814817</v>
      </c>
      <c r="L12259" s="2" t="s">
        <v>16</v>
      </c>
      <c r="M12259" s="2" t="s">
        <v>84</v>
      </c>
      <c r="N12259" s="2" t="s">
        <v>84</v>
      </c>
    </row>
    <row r="12260" spans="1:14" x14ac:dyDescent="0.2">
      <c r="A12260" s="2">
        <v>1743990</v>
      </c>
      <c r="B12260" s="2" t="str">
        <f>IF(COUNTIF($C$2:C12260,C12260)&gt;1,INDEX($B$2:B12259,MATCH(C12260,$C$2:C12259,0)),TEXT(COUNTA(_xlfn.UNIQUE($C$2:C12260)),"00000"))</f>
        <v>00028</v>
      </c>
      <c r="C12260" s="2" t="s">
        <v>82</v>
      </c>
      <c r="D12260" s="2">
        <v>503763063</v>
      </c>
      <c r="E12260" s="2">
        <v>1075015022</v>
      </c>
      <c r="F12260" s="2" t="s">
        <v>11</v>
      </c>
      <c r="G12260" s="2" t="s">
        <v>83</v>
      </c>
      <c r="H12260" s="2" t="s">
        <v>42</v>
      </c>
      <c r="I12260" s="5">
        <v>46111.802141203705</v>
      </c>
      <c r="J12260" s="3">
        <v>46091</v>
      </c>
      <c r="K12260" s="4">
        <v>0.80214120370370379</v>
      </c>
      <c r="L12260" s="2" t="s">
        <v>43</v>
      </c>
      <c r="M12260" s="2" t="s">
        <v>84</v>
      </c>
      <c r="N12260" s="2" t="s">
        <v>84</v>
      </c>
    </row>
    <row r="12261" spans="1:14" x14ac:dyDescent="0.2">
      <c r="A12261" s="2">
        <v>1743980</v>
      </c>
      <c r="B12261" s="2" t="str">
        <f>IF(COUNTIF($C$2:C12261,C12261)&gt;1,INDEX($B$2:B12260,MATCH(C12261,$C$2:C12260,0)),TEXT(COUNTA(_xlfn.UNIQUE($C$2:C12261)),"00000"))</f>
        <v>00005</v>
      </c>
      <c r="C12261" s="2" t="s">
        <v>24</v>
      </c>
      <c r="D12261" s="2">
        <v>11803136740</v>
      </c>
      <c r="E12261" s="2">
        <v>269118980</v>
      </c>
      <c r="F12261" s="2" t="s">
        <v>11</v>
      </c>
      <c r="G12261" s="2" t="s">
        <v>12</v>
      </c>
      <c r="H12261" s="2" t="s">
        <v>13</v>
      </c>
      <c r="I12261" s="5">
        <v>46111.801435185182</v>
      </c>
      <c r="J12261" s="3">
        <v>46091</v>
      </c>
      <c r="K12261" s="4">
        <v>0.80143518518518519</v>
      </c>
      <c r="L12261" s="2" t="s">
        <v>16</v>
      </c>
      <c r="M12261" s="2" t="s">
        <v>25</v>
      </c>
      <c r="N12261" s="2" t="s">
        <v>25</v>
      </c>
    </row>
    <row r="12262" spans="1:14" x14ac:dyDescent="0.2">
      <c r="A12262" s="2">
        <v>1743983</v>
      </c>
      <c r="B12262" s="2" t="str">
        <f>IF(COUNTIF($C$2:C12262,C12262)&gt;1,INDEX($B$2:B12261,MATCH(C12262,$C$2:C12261,0)),TEXT(COUNTA(_xlfn.UNIQUE($C$2:C12262)),"00000"))</f>
        <v>00002</v>
      </c>
      <c r="C12262" s="2" t="s">
        <v>17</v>
      </c>
      <c r="D12262" s="2">
        <v>5667819724</v>
      </c>
      <c r="E12262" s="2">
        <v>128797040</v>
      </c>
      <c r="F12262" s="2" t="s">
        <v>11</v>
      </c>
      <c r="G12262" s="2" t="s">
        <v>12</v>
      </c>
      <c r="H12262" s="2" t="s">
        <v>13</v>
      </c>
      <c r="I12262" s="5">
        <v>46111.801550925928</v>
      </c>
      <c r="J12262" s="3">
        <v>46091</v>
      </c>
      <c r="K12262" s="4">
        <v>0.80155092592592592</v>
      </c>
      <c r="L12262" s="2" t="s">
        <v>16</v>
      </c>
      <c r="M12262" s="2" t="s">
        <v>18</v>
      </c>
      <c r="N12262" s="2" t="s">
        <v>18</v>
      </c>
    </row>
    <row r="12263" spans="1:14" x14ac:dyDescent="0.2">
      <c r="A12263" s="2">
        <v>1743982</v>
      </c>
      <c r="B12263" s="2" t="str">
        <f>IF(COUNTIF($C$2:C12263,C12263)&gt;1,INDEX($B$2:B12262,MATCH(C12263,$C$2:C12262,0)),TEXT(COUNTA(_xlfn.UNIQUE($C$2:C12263)),"00000"))</f>
        <v>00153</v>
      </c>
      <c r="C12263" s="2" t="s">
        <v>274</v>
      </c>
      <c r="D12263" s="2">
        <v>11588119777</v>
      </c>
      <c r="E12263" s="2">
        <v>202710737</v>
      </c>
      <c r="F12263" s="2" t="s">
        <v>11</v>
      </c>
      <c r="G12263" s="2" t="s">
        <v>12</v>
      </c>
      <c r="H12263" s="2" t="s">
        <v>13</v>
      </c>
      <c r="I12263" s="5">
        <v>46111.801504629628</v>
      </c>
      <c r="J12263" s="3">
        <v>46091</v>
      </c>
      <c r="K12263" s="4">
        <v>0.80150462962962965</v>
      </c>
      <c r="L12263" s="2" t="s">
        <v>16</v>
      </c>
      <c r="M12263" s="2" t="s">
        <v>275</v>
      </c>
      <c r="N12263" s="2" t="s">
        <v>275</v>
      </c>
    </row>
    <row r="12264" spans="1:14" x14ac:dyDescent="0.2">
      <c r="A12264" s="2">
        <v>1743988</v>
      </c>
      <c r="B12264" s="2" t="str">
        <f>IF(COUNTIF($C$2:C12264,C12264)&gt;1,INDEX($B$2:B12263,MATCH(C12264,$C$2:C12263,0)),TEXT(COUNTA(_xlfn.UNIQUE($C$2:C12264)),"00000"))</f>
        <v>00128</v>
      </c>
      <c r="C12264" s="2" t="s">
        <v>235</v>
      </c>
      <c r="D12264" s="2">
        <v>8087885740</v>
      </c>
      <c r="E12264" s="2">
        <v>109806240</v>
      </c>
      <c r="F12264" s="2" t="s">
        <v>11</v>
      </c>
      <c r="G12264" s="2" t="s">
        <v>12</v>
      </c>
      <c r="H12264" s="2" t="s">
        <v>38</v>
      </c>
      <c r="I12264" s="5">
        <v>46111.801932870374</v>
      </c>
      <c r="J12264" s="3">
        <v>46091</v>
      </c>
      <c r="K12264" s="4">
        <v>0.80193287037037031</v>
      </c>
      <c r="L12264" s="2" t="s">
        <v>16</v>
      </c>
      <c r="M12264" s="2" t="s">
        <v>236</v>
      </c>
      <c r="N12264" s="2" t="s">
        <v>236</v>
      </c>
    </row>
    <row r="12265" spans="1:14" x14ac:dyDescent="0.2">
      <c r="A12265" s="2">
        <v>1743979</v>
      </c>
      <c r="B12265" s="2" t="str">
        <f>IF(COUNTIF($C$2:C12265,C12265)&gt;1,INDEX($B$2:B12264,MATCH(C12265,$C$2:C12264,0)),TEXT(COUNTA(_xlfn.UNIQUE($C$2:C12265)),"00000"))</f>
        <v>00128</v>
      </c>
      <c r="C12265" s="2" t="s">
        <v>235</v>
      </c>
      <c r="D12265" s="2">
        <v>8087885740</v>
      </c>
      <c r="E12265" s="2">
        <v>109806240</v>
      </c>
      <c r="F12265" s="2" t="s">
        <v>11</v>
      </c>
      <c r="G12265" s="2" t="s">
        <v>12</v>
      </c>
      <c r="H12265" s="2" t="s">
        <v>42</v>
      </c>
      <c r="I12265" s="5">
        <v>46111.801157407404</v>
      </c>
      <c r="J12265" s="3">
        <v>46091</v>
      </c>
      <c r="K12265" s="4">
        <v>0.80115740740740737</v>
      </c>
      <c r="L12265" s="2" t="s">
        <v>16</v>
      </c>
      <c r="M12265" s="2" t="s">
        <v>236</v>
      </c>
      <c r="N12265" s="2" t="s">
        <v>236</v>
      </c>
    </row>
    <row r="12266" spans="1:14" x14ac:dyDescent="0.2">
      <c r="A12266" s="2">
        <v>1743975</v>
      </c>
      <c r="B12266" s="2" t="str">
        <f>IF(COUNTIF($C$2:C12266,C12266)&gt;1,INDEX($B$2:B12265,MATCH(C12266,$C$2:C12265,0)),TEXT(COUNTA(_xlfn.UNIQUE($C$2:C12266)),"00000"))</f>
        <v>00028</v>
      </c>
      <c r="C12266" s="2" t="s">
        <v>82</v>
      </c>
      <c r="D12266" s="2">
        <v>503763063</v>
      </c>
      <c r="E12266" s="2">
        <v>1075015022</v>
      </c>
      <c r="F12266" s="2" t="s">
        <v>11</v>
      </c>
      <c r="G12266" s="2" t="s">
        <v>83</v>
      </c>
      <c r="H12266" s="2" t="s">
        <v>38</v>
      </c>
      <c r="I12266" s="5">
        <v>46111.79959490741</v>
      </c>
      <c r="J12266" s="3">
        <v>46091</v>
      </c>
      <c r="K12266" s="4">
        <v>0.79959490740740735</v>
      </c>
      <c r="L12266" s="2" t="s">
        <v>43</v>
      </c>
      <c r="M12266" s="2" t="s">
        <v>84</v>
      </c>
      <c r="N12266" s="2" t="s">
        <v>84</v>
      </c>
    </row>
    <row r="12267" spans="1:14" x14ac:dyDescent="0.2">
      <c r="A12267" s="2">
        <v>1743958</v>
      </c>
      <c r="B12267" s="2" t="str">
        <f>IF(COUNTIF($C$2:C12267,C12267)&gt;1,INDEX($B$2:B12266,MATCH(C12267,$C$2:C12266,0)),TEXT(COUNTA(_xlfn.UNIQUE($C$2:C12267)),"00000"))</f>
        <v>00039</v>
      </c>
      <c r="C12267" s="2" t="s">
        <v>106</v>
      </c>
      <c r="D12267" s="2">
        <v>12736728793</v>
      </c>
      <c r="E12267" s="2" t="s">
        <v>107</v>
      </c>
      <c r="F12267" s="2" t="s">
        <v>11</v>
      </c>
      <c r="G12267" s="2" t="s">
        <v>102</v>
      </c>
      <c r="H12267" s="2" t="s">
        <v>13</v>
      </c>
      <c r="I12267" s="5">
        <v>46111.795914351853</v>
      </c>
      <c r="J12267" s="3">
        <v>46091</v>
      </c>
      <c r="K12267" s="4">
        <v>0.79591435185185189</v>
      </c>
      <c r="L12267" s="2" t="s">
        <v>16</v>
      </c>
      <c r="M12267" s="2" t="s">
        <v>108</v>
      </c>
      <c r="N12267" s="2" t="s">
        <v>108</v>
      </c>
    </row>
    <row r="12268" spans="1:14" x14ac:dyDescent="0.2">
      <c r="A12268" s="2">
        <v>1743959</v>
      </c>
      <c r="B12268" s="2" t="str">
        <f>IF(COUNTIF($C$2:C12268,C12268)&gt;1,INDEX($B$2:B12267,MATCH(C12268,$C$2:C12267,0)),TEXT(COUNTA(_xlfn.UNIQUE($C$2:C12268)),"00000"))</f>
        <v>00032</v>
      </c>
      <c r="C12268" s="2" t="s">
        <v>91</v>
      </c>
      <c r="D12268" s="2">
        <v>1745269703</v>
      </c>
      <c r="E12268" s="2">
        <v>90341850</v>
      </c>
      <c r="F12268" s="2" t="s">
        <v>11</v>
      </c>
      <c r="G12268" s="2" t="s">
        <v>86</v>
      </c>
      <c r="H12268" s="2" t="s">
        <v>13</v>
      </c>
      <c r="I12268" s="5">
        <v>46111.795983796299</v>
      </c>
      <c r="J12268" s="3">
        <v>46091</v>
      </c>
      <c r="K12268" s="4">
        <v>0.79598379629629623</v>
      </c>
      <c r="L12268" s="2" t="s">
        <v>16</v>
      </c>
      <c r="M12268" s="2" t="s">
        <v>92</v>
      </c>
      <c r="N12268" s="2" t="s">
        <v>92</v>
      </c>
    </row>
    <row r="12269" spans="1:14" x14ac:dyDescent="0.2">
      <c r="A12269" s="2">
        <v>1743961</v>
      </c>
      <c r="B12269" s="2" t="str">
        <f>IF(COUNTIF($C$2:C12269,C12269)&gt;1,INDEX($B$2:B12268,MATCH(C12269,$C$2:C12268,0)),TEXT(COUNTA(_xlfn.UNIQUE($C$2:C12269)),"00000"))</f>
        <v>00047</v>
      </c>
      <c r="C12269" s="2" t="s">
        <v>119</v>
      </c>
      <c r="D12269" s="2">
        <v>13102771769</v>
      </c>
      <c r="E12269" s="2">
        <v>24366659</v>
      </c>
      <c r="F12269" s="2" t="s">
        <v>11</v>
      </c>
      <c r="G12269" s="2" t="s">
        <v>102</v>
      </c>
      <c r="H12269" s="2" t="s">
        <v>13</v>
      </c>
      <c r="I12269" s="5">
        <v>46111.796111111114</v>
      </c>
      <c r="J12269" s="3">
        <v>46091</v>
      </c>
      <c r="K12269" s="4">
        <v>0.7961111111111111</v>
      </c>
      <c r="L12269" s="2" t="s">
        <v>16</v>
      </c>
      <c r="M12269" s="2" t="s">
        <v>120</v>
      </c>
      <c r="N12269" s="2" t="s">
        <v>120</v>
      </c>
    </row>
    <row r="12270" spans="1:14" x14ac:dyDescent="0.2">
      <c r="A12270" s="2">
        <v>1743960</v>
      </c>
      <c r="B12270" s="2" t="str">
        <f>IF(COUNTIF($C$2:C12270,C12270)&gt;1,INDEX($B$2:B12269,MATCH(C12270,$C$2:C12269,0)),TEXT(COUNTA(_xlfn.UNIQUE($C$2:C12270)),"00000"))</f>
        <v>00038</v>
      </c>
      <c r="C12270" s="2" t="s">
        <v>104</v>
      </c>
      <c r="D12270" s="2">
        <v>11329619714</v>
      </c>
      <c r="E12270" s="2">
        <v>213153158</v>
      </c>
      <c r="F12270" s="2" t="s">
        <v>11</v>
      </c>
      <c r="G12270" s="2" t="s">
        <v>102</v>
      </c>
      <c r="H12270" s="2" t="s">
        <v>13</v>
      </c>
      <c r="I12270" s="5">
        <v>46111.796041666668</v>
      </c>
      <c r="J12270" s="3">
        <v>46091</v>
      </c>
      <c r="K12270" s="4">
        <v>0.79604166666666665</v>
      </c>
      <c r="L12270" s="2" t="s">
        <v>16</v>
      </c>
      <c r="M12270" s="2" t="s">
        <v>105</v>
      </c>
      <c r="N12270" s="2" t="s">
        <v>105</v>
      </c>
    </row>
    <row r="12271" spans="1:14" x14ac:dyDescent="0.2">
      <c r="A12271" s="2">
        <v>1743955</v>
      </c>
      <c r="B12271" s="2" t="str">
        <f>IF(COUNTIF($C$2:C12271,C12271)&gt;1,INDEX($B$2:B12270,MATCH(C12271,$C$2:C12270,0)),TEXT(COUNTA(_xlfn.UNIQUE($C$2:C12271)),"00000"))</f>
        <v>00105</v>
      </c>
      <c r="C12271" s="2" t="s">
        <v>199</v>
      </c>
      <c r="D12271" s="2">
        <v>16531541792</v>
      </c>
      <c r="E12271" s="2">
        <v>302115118</v>
      </c>
      <c r="F12271" s="2" t="s">
        <v>11</v>
      </c>
      <c r="G12271" s="2" t="s">
        <v>102</v>
      </c>
      <c r="H12271" s="2" t="s">
        <v>13</v>
      </c>
      <c r="I12271" s="5">
        <v>46111.795532407406</v>
      </c>
      <c r="J12271" s="3">
        <v>46091</v>
      </c>
      <c r="K12271" s="4">
        <v>0.79553240740740738</v>
      </c>
      <c r="L12271" s="2" t="s">
        <v>16</v>
      </c>
      <c r="M12271" s="2" t="s">
        <v>105</v>
      </c>
      <c r="N12271" s="2" t="s">
        <v>105</v>
      </c>
    </row>
    <row r="12272" spans="1:14" x14ac:dyDescent="0.2">
      <c r="A12272" s="2">
        <v>1743956</v>
      </c>
      <c r="B12272" s="2" t="str">
        <f>IF(COUNTIF($C$2:C12272,C12272)&gt;1,INDEX($B$2:B12271,MATCH(C12272,$C$2:C12271,0)),TEXT(COUNTA(_xlfn.UNIQUE($C$2:C12272)),"00000"))</f>
        <v>00079</v>
      </c>
      <c r="C12272" s="2" t="s">
        <v>160</v>
      </c>
      <c r="D12272" s="2">
        <v>15950001788</v>
      </c>
      <c r="E12272" s="2">
        <v>239689524</v>
      </c>
      <c r="F12272" s="2" t="s">
        <v>11</v>
      </c>
      <c r="G12272" s="2" t="s">
        <v>102</v>
      </c>
      <c r="H12272" s="2" t="s">
        <v>13</v>
      </c>
      <c r="I12272" s="5">
        <v>46111.795729166668</v>
      </c>
      <c r="J12272" s="3">
        <v>46091</v>
      </c>
      <c r="K12272" s="4">
        <v>0.79572916666666671</v>
      </c>
      <c r="L12272" s="2" t="s">
        <v>16</v>
      </c>
      <c r="M12272" s="2" t="s">
        <v>161</v>
      </c>
      <c r="N12272" s="2" t="s">
        <v>161</v>
      </c>
    </row>
    <row r="12273" spans="1:14" x14ac:dyDescent="0.2">
      <c r="A12273" s="2">
        <v>1743957</v>
      </c>
      <c r="B12273" s="2" t="str">
        <f>IF(COUNTIF($C$2:C12273,C12273)&gt;1,INDEX($B$2:B12272,MATCH(C12273,$C$2:C12272,0)),TEXT(COUNTA(_xlfn.UNIQUE($C$2:C12273)),"00000"))</f>
        <v>00078</v>
      </c>
      <c r="C12273" s="2" t="s">
        <v>159</v>
      </c>
      <c r="D12273" s="2">
        <v>14568751756</v>
      </c>
      <c r="E12273" s="2">
        <v>269585907</v>
      </c>
      <c r="F12273" s="2" t="s">
        <v>11</v>
      </c>
      <c r="G12273" s="2" t="s">
        <v>102</v>
      </c>
      <c r="H12273" s="2" t="s">
        <v>13</v>
      </c>
      <c r="I12273" s="5">
        <v>46111.79583333333</v>
      </c>
      <c r="J12273" s="3">
        <v>46091</v>
      </c>
      <c r="K12273" s="4">
        <v>0.79583333333333339</v>
      </c>
      <c r="L12273" s="2" t="s">
        <v>16</v>
      </c>
      <c r="M12273" s="2" t="s">
        <v>105</v>
      </c>
      <c r="N12273" s="2" t="s">
        <v>105</v>
      </c>
    </row>
    <row r="12274" spans="1:14" x14ac:dyDescent="0.2">
      <c r="A12274" s="2">
        <v>1743953</v>
      </c>
      <c r="B12274" s="2" t="str">
        <f>IF(COUNTIF($C$2:C12274,C12274)&gt;1,INDEX($B$2:B12273,MATCH(C12274,$C$2:C12273,0)),TEXT(COUNTA(_xlfn.UNIQUE($C$2:C12274)),"00000"))</f>
        <v>00041</v>
      </c>
      <c r="C12274" s="2" t="s">
        <v>110</v>
      </c>
      <c r="D12274" s="2">
        <v>1096351080</v>
      </c>
      <c r="E12274" s="2">
        <v>6080272047</v>
      </c>
      <c r="F12274" s="2" t="s">
        <v>11</v>
      </c>
      <c r="G12274" s="2" t="s">
        <v>86</v>
      </c>
      <c r="H12274" s="2" t="s">
        <v>13</v>
      </c>
      <c r="I12274" s="5">
        <v>46111.795081018521</v>
      </c>
      <c r="J12274" s="3">
        <v>46091</v>
      </c>
      <c r="K12274" s="4">
        <v>0.79508101851851853</v>
      </c>
      <c r="L12274" s="2" t="s">
        <v>43</v>
      </c>
      <c r="M12274" s="2" t="s">
        <v>67</v>
      </c>
      <c r="N12274" s="2" t="s">
        <v>67</v>
      </c>
    </row>
    <row r="12275" spans="1:14" x14ac:dyDescent="0.2">
      <c r="A12275" s="2">
        <v>1743939</v>
      </c>
      <c r="B12275" s="2" t="str">
        <f>IF(COUNTIF($C$2:C12275,C12275)&gt;1,INDEX($B$2:B12274,MATCH(C12275,$C$2:C12274,0)),TEXT(COUNTA(_xlfn.UNIQUE($C$2:C12275)),"00000"))</f>
        <v>00036</v>
      </c>
      <c r="C12275" s="2" t="s">
        <v>99</v>
      </c>
      <c r="D12275" s="2">
        <v>6224798737</v>
      </c>
      <c r="E12275" s="2">
        <v>290884394</v>
      </c>
      <c r="F12275" s="2" t="s">
        <v>11</v>
      </c>
      <c r="G12275" s="2" t="s">
        <v>86</v>
      </c>
      <c r="H12275" s="2" t="s">
        <v>13</v>
      </c>
      <c r="I12275" s="5">
        <v>46111.793206018519</v>
      </c>
      <c r="J12275" s="3">
        <v>46091</v>
      </c>
      <c r="K12275" s="4">
        <v>0.79320601851851846</v>
      </c>
      <c r="L12275" s="2" t="s">
        <v>43</v>
      </c>
      <c r="M12275" s="2" t="s">
        <v>100</v>
      </c>
      <c r="N12275" s="2" t="s">
        <v>100</v>
      </c>
    </row>
    <row r="12276" spans="1:14" x14ac:dyDescent="0.2">
      <c r="A12276" s="2">
        <v>1743943</v>
      </c>
      <c r="B12276" s="2" t="str">
        <f>IF(COUNTIF($C$2:C12276,C12276)&gt;1,INDEX($B$2:B12275,MATCH(C12276,$C$2:C12275,0)),TEXT(COUNTA(_xlfn.UNIQUE($C$2:C12276)),"00000"))</f>
        <v>00161</v>
      </c>
      <c r="C12276" s="2" t="s">
        <v>288</v>
      </c>
      <c r="D12276" s="2">
        <v>14806682730</v>
      </c>
      <c r="E12276" s="2">
        <v>273281238</v>
      </c>
      <c r="F12276" s="2" t="s">
        <v>11</v>
      </c>
      <c r="G12276" s="2" t="s">
        <v>86</v>
      </c>
      <c r="H12276" s="2" t="s">
        <v>13</v>
      </c>
      <c r="I12276" s="5">
        <v>46111.793437499997</v>
      </c>
      <c r="J12276" s="3">
        <v>46091</v>
      </c>
      <c r="K12276" s="4">
        <v>0.79343750000000002</v>
      </c>
      <c r="L12276" s="2" t="s">
        <v>43</v>
      </c>
      <c r="M12276" s="2" t="s">
        <v>96</v>
      </c>
      <c r="N12276" s="2" t="s">
        <v>96</v>
      </c>
    </row>
    <row r="12277" spans="1:14" x14ac:dyDescent="0.2">
      <c r="A12277" s="2">
        <v>1743940</v>
      </c>
      <c r="B12277" s="2" t="str">
        <f>IF(COUNTIF($C$2:C12277,C12277)&gt;1,INDEX($B$2:B12276,MATCH(C12277,$C$2:C12276,0)),TEXT(COUNTA(_xlfn.UNIQUE($C$2:C12277)),"00000"))</f>
        <v>00143</v>
      </c>
      <c r="C12277" s="2" t="s">
        <v>260</v>
      </c>
      <c r="D12277" s="2">
        <v>8960730769</v>
      </c>
      <c r="E12277" s="2">
        <v>128011905</v>
      </c>
      <c r="F12277" s="2" t="s">
        <v>11</v>
      </c>
      <c r="G12277" s="2" t="s">
        <v>241</v>
      </c>
      <c r="H12277" s="2" t="s">
        <v>13</v>
      </c>
      <c r="I12277" s="5">
        <v>46111.793252314812</v>
      </c>
      <c r="J12277" s="3">
        <v>46091</v>
      </c>
      <c r="K12277" s="4">
        <v>0.79325231481481484</v>
      </c>
      <c r="L12277" s="2" t="s">
        <v>43</v>
      </c>
      <c r="M12277" s="2" t="s">
        <v>255</v>
      </c>
      <c r="N12277" s="2" t="s">
        <v>255</v>
      </c>
    </row>
    <row r="12278" spans="1:14" x14ac:dyDescent="0.2">
      <c r="A12278" s="2">
        <v>1743937</v>
      </c>
      <c r="B12278" s="2" t="str">
        <f>IF(COUNTIF($C$2:C12278,C12278)&gt;1,INDEX($B$2:B12277,MATCH(C12278,$C$2:C12277,0)),TEXT(COUNTA(_xlfn.UNIQUE($C$2:C12278)),"00000"))</f>
        <v>00141</v>
      </c>
      <c r="C12278" s="2" t="s">
        <v>257</v>
      </c>
      <c r="D12278" s="2">
        <v>14462392760</v>
      </c>
      <c r="E12278" s="2" t="s">
        <v>258</v>
      </c>
      <c r="F12278" s="2" t="s">
        <v>11</v>
      </c>
      <c r="G12278" s="2" t="s">
        <v>86</v>
      </c>
      <c r="H12278" s="2" t="s">
        <v>13</v>
      </c>
      <c r="I12278" s="5">
        <v>46111.793090277781</v>
      </c>
      <c r="J12278" s="3">
        <v>46091</v>
      </c>
      <c r="K12278" s="4">
        <v>0.79309027777777785</v>
      </c>
      <c r="L12278" s="2" t="s">
        <v>43</v>
      </c>
      <c r="M12278" s="2" t="s">
        <v>96</v>
      </c>
      <c r="N12278" s="2" t="s">
        <v>96</v>
      </c>
    </row>
    <row r="12279" spans="1:14" x14ac:dyDescent="0.2">
      <c r="A12279" s="2">
        <v>1743942</v>
      </c>
      <c r="B12279" s="2" t="str">
        <f>IF(COUNTIF($C$2:C12279,C12279)&gt;1,INDEX($B$2:B12278,MATCH(C12279,$C$2:C12278,0)),TEXT(COUNTA(_xlfn.UNIQUE($C$2:C12279)),"00000"))</f>
        <v>00140</v>
      </c>
      <c r="C12279" s="2" t="s">
        <v>256</v>
      </c>
      <c r="D12279" s="2">
        <v>84368284704</v>
      </c>
      <c r="E12279" s="2">
        <v>71084552</v>
      </c>
      <c r="F12279" s="2" t="s">
        <v>11</v>
      </c>
      <c r="G12279" s="2" t="s">
        <v>241</v>
      </c>
      <c r="H12279" s="2" t="s">
        <v>13</v>
      </c>
      <c r="I12279" s="5">
        <v>46111.793356481481</v>
      </c>
      <c r="J12279" s="3">
        <v>46091</v>
      </c>
      <c r="K12279" s="4">
        <v>0.79335648148148152</v>
      </c>
      <c r="L12279" s="2" t="s">
        <v>43</v>
      </c>
      <c r="M12279" s="2" t="s">
        <v>244</v>
      </c>
      <c r="N12279" s="2" t="s">
        <v>244</v>
      </c>
    </row>
    <row r="12280" spans="1:14" x14ac:dyDescent="0.2">
      <c r="A12280" s="2">
        <v>1743944</v>
      </c>
      <c r="B12280" s="2" t="str">
        <f>IF(COUNTIF($C$2:C12280,C12280)&gt;1,INDEX($B$2:B12279,MATCH(C12280,$C$2:C12279,0)),TEXT(COUNTA(_xlfn.UNIQUE($C$2:C12280)),"00000"))</f>
        <v>00109</v>
      </c>
      <c r="C12280" s="2" t="s">
        <v>206</v>
      </c>
      <c r="D12280" s="2">
        <v>13482081719</v>
      </c>
      <c r="E12280" s="2">
        <v>215310426</v>
      </c>
      <c r="F12280" s="2" t="s">
        <v>11</v>
      </c>
      <c r="G12280" s="2" t="s">
        <v>86</v>
      </c>
      <c r="H12280" s="2" t="s">
        <v>13</v>
      </c>
      <c r="I12280" s="5">
        <v>46111.793553240743</v>
      </c>
      <c r="J12280" s="3">
        <v>46091</v>
      </c>
      <c r="K12280" s="4">
        <v>0.79355324074074074</v>
      </c>
      <c r="L12280" s="2" t="s">
        <v>43</v>
      </c>
      <c r="M12280" s="2" t="s">
        <v>96</v>
      </c>
      <c r="N12280" s="2" t="s">
        <v>96</v>
      </c>
    </row>
    <row r="12281" spans="1:14" x14ac:dyDescent="0.2">
      <c r="A12281" s="2">
        <v>1743928</v>
      </c>
      <c r="B12281" s="2" t="str">
        <f>IF(COUNTIF($C$2:C12281,C12281)&gt;1,INDEX($B$2:B12280,MATCH(C12281,$C$2:C12280,0)),TEXT(COUNTA(_xlfn.UNIQUE($C$2:C12281)),"00000"))</f>
        <v>00117</v>
      </c>
      <c r="C12281" s="2" t="s">
        <v>219</v>
      </c>
      <c r="D12281" s="2">
        <v>2042615706</v>
      </c>
      <c r="E12281" s="2">
        <v>91302968</v>
      </c>
      <c r="F12281" s="2" t="s">
        <v>11</v>
      </c>
      <c r="G12281" s="2" t="s">
        <v>86</v>
      </c>
      <c r="H12281" s="2" t="s">
        <v>13</v>
      </c>
      <c r="I12281" s="5">
        <v>46111.79241898148</v>
      </c>
      <c r="J12281" s="3">
        <v>46091</v>
      </c>
      <c r="K12281" s="4">
        <v>0.79241898148148149</v>
      </c>
      <c r="L12281" s="2" t="s">
        <v>43</v>
      </c>
      <c r="M12281" s="2" t="s">
        <v>96</v>
      </c>
      <c r="N12281" s="2" t="s">
        <v>96</v>
      </c>
    </row>
    <row r="12282" spans="1:14" x14ac:dyDescent="0.2">
      <c r="A12282" s="2">
        <v>1743929</v>
      </c>
      <c r="B12282" s="2" t="str">
        <f>IF(COUNTIF($C$2:C12282,C12282)&gt;1,INDEX($B$2:B12281,MATCH(C12282,$C$2:C12281,0)),TEXT(COUNTA(_xlfn.UNIQUE($C$2:C12282)),"00000"))</f>
        <v>00135</v>
      </c>
      <c r="C12282" s="2" t="s">
        <v>250</v>
      </c>
      <c r="D12282" s="2">
        <v>2808365039</v>
      </c>
      <c r="E12282" s="2">
        <v>8106356317</v>
      </c>
      <c r="F12282" s="2" t="s">
        <v>11</v>
      </c>
      <c r="G12282" s="2" t="s">
        <v>86</v>
      </c>
      <c r="H12282" s="2" t="s">
        <v>13</v>
      </c>
      <c r="I12282" s="5">
        <v>46111.792500000003</v>
      </c>
      <c r="J12282" s="3">
        <v>46091</v>
      </c>
      <c r="K12282" s="4">
        <v>0.79249999999999998</v>
      </c>
      <c r="L12282" s="2" t="s">
        <v>43</v>
      </c>
      <c r="M12282" s="2" t="s">
        <v>96</v>
      </c>
      <c r="N12282" s="2" t="s">
        <v>96</v>
      </c>
    </row>
    <row r="12283" spans="1:14" x14ac:dyDescent="0.2">
      <c r="A12283" s="2">
        <v>1743934</v>
      </c>
      <c r="B12283" s="2" t="str">
        <f>IF(COUNTIF($C$2:C12283,C12283)&gt;1,INDEX($B$2:B12282,MATCH(C12283,$C$2:C12282,0)),TEXT(COUNTA(_xlfn.UNIQUE($C$2:C12283)),"00000"))</f>
        <v>00118</v>
      </c>
      <c r="C12283" s="2" t="s">
        <v>220</v>
      </c>
      <c r="D12283" s="2">
        <v>1031871705</v>
      </c>
      <c r="E12283" s="2" t="s">
        <v>221</v>
      </c>
      <c r="F12283" s="2" t="s">
        <v>11</v>
      </c>
      <c r="G12283" s="2" t="s">
        <v>86</v>
      </c>
      <c r="H12283" s="2" t="s">
        <v>13</v>
      </c>
      <c r="I12283" s="5">
        <v>46111.792847222219</v>
      </c>
      <c r="J12283" s="3">
        <v>46091</v>
      </c>
      <c r="K12283" s="4">
        <v>0.79284722222222215</v>
      </c>
      <c r="L12283" s="2" t="s">
        <v>43</v>
      </c>
      <c r="M12283" s="2" t="s">
        <v>96</v>
      </c>
      <c r="N12283" s="2" t="s">
        <v>96</v>
      </c>
    </row>
    <row r="12284" spans="1:14" x14ac:dyDescent="0.2">
      <c r="A12284" s="2">
        <v>1743935</v>
      </c>
      <c r="B12284" s="2" t="str">
        <f>IF(COUNTIF($C$2:C12284,C12284)&gt;1,INDEX($B$2:B12283,MATCH(C12284,$C$2:C12283,0)),TEXT(COUNTA(_xlfn.UNIQUE($C$2:C12284)),"00000"))</f>
        <v>00133</v>
      </c>
      <c r="C12284" s="2" t="s">
        <v>245</v>
      </c>
      <c r="D12284" s="2">
        <v>606725792</v>
      </c>
      <c r="E12284" s="2">
        <v>86707916</v>
      </c>
      <c r="F12284" s="2" t="s">
        <v>11</v>
      </c>
      <c r="G12284" s="2" t="s">
        <v>246</v>
      </c>
      <c r="H12284" s="2" t="s">
        <v>13</v>
      </c>
      <c r="I12284" s="5">
        <v>46111.792928240742</v>
      </c>
      <c r="J12284" s="3">
        <v>46091</v>
      </c>
      <c r="K12284" s="4">
        <v>0.79292824074074064</v>
      </c>
      <c r="L12284" s="2" t="s">
        <v>43</v>
      </c>
      <c r="M12284" s="2" t="s">
        <v>247</v>
      </c>
      <c r="N12284" s="2" t="s">
        <v>247</v>
      </c>
    </row>
    <row r="12285" spans="1:14" x14ac:dyDescent="0.2">
      <c r="A12285" s="2">
        <v>1743936</v>
      </c>
      <c r="B12285" s="2" t="str">
        <f>IF(COUNTIF($C$2:C12285,C12285)&gt;1,INDEX($B$2:B12284,MATCH(C12285,$C$2:C12284,0)),TEXT(COUNTA(_xlfn.UNIQUE($C$2:C12285)),"00000"))</f>
        <v>00107</v>
      </c>
      <c r="C12285" s="2" t="s">
        <v>202</v>
      </c>
      <c r="D12285" s="2">
        <v>3236402733</v>
      </c>
      <c r="E12285" s="2">
        <v>105131189</v>
      </c>
      <c r="F12285" s="2" t="s">
        <v>11</v>
      </c>
      <c r="G12285" s="2" t="s">
        <v>86</v>
      </c>
      <c r="H12285" s="2" t="s">
        <v>13</v>
      </c>
      <c r="I12285" s="5">
        <v>46111.792997685188</v>
      </c>
      <c r="J12285" s="3">
        <v>46091</v>
      </c>
      <c r="K12285" s="4">
        <v>0.79299768518518521</v>
      </c>
      <c r="L12285" s="2" t="s">
        <v>43</v>
      </c>
      <c r="M12285" s="2" t="s">
        <v>203</v>
      </c>
      <c r="N12285" s="2" t="s">
        <v>203</v>
      </c>
    </row>
    <row r="12286" spans="1:14" x14ac:dyDescent="0.2">
      <c r="A12286" s="2">
        <v>1743931</v>
      </c>
      <c r="B12286" s="2" t="str">
        <f>IF(COUNTIF($C$2:C12286,C12286)&gt;1,INDEX($B$2:B12285,MATCH(C12286,$C$2:C12285,0)),TEXT(COUNTA(_xlfn.UNIQUE($C$2:C12286)),"00000"))</f>
        <v>00119</v>
      </c>
      <c r="C12286" s="2" t="s">
        <v>222</v>
      </c>
      <c r="D12286" s="2">
        <v>16245220769</v>
      </c>
      <c r="E12286" s="2" t="s">
        <v>223</v>
      </c>
      <c r="F12286" s="2" t="s">
        <v>11</v>
      </c>
      <c r="G12286" s="2" t="s">
        <v>86</v>
      </c>
      <c r="H12286" s="2" t="s">
        <v>13</v>
      </c>
      <c r="I12286" s="5">
        <v>46111.792696759258</v>
      </c>
      <c r="J12286" s="3">
        <v>46091</v>
      </c>
      <c r="K12286" s="4">
        <v>0.79269675925925931</v>
      </c>
      <c r="L12286" s="2" t="s">
        <v>43</v>
      </c>
      <c r="M12286" s="2" t="s">
        <v>212</v>
      </c>
      <c r="N12286" s="2" t="s">
        <v>212</v>
      </c>
    </row>
    <row r="12287" spans="1:14" x14ac:dyDescent="0.2">
      <c r="A12287" s="2">
        <v>1743930</v>
      </c>
      <c r="B12287" s="2" t="str">
        <f>IF(COUNTIF($C$2:C12287,C12287)&gt;1,INDEX($B$2:B12286,MATCH(C12287,$C$2:C12286,0)),TEXT(COUNTA(_xlfn.UNIQUE($C$2:C12287)),"00000"))</f>
        <v>00142</v>
      </c>
      <c r="C12287" s="2" t="s">
        <v>259</v>
      </c>
      <c r="D12287" s="2">
        <v>12411550707</v>
      </c>
      <c r="E12287" s="2">
        <v>240679761</v>
      </c>
      <c r="F12287" s="2" t="s">
        <v>11</v>
      </c>
      <c r="G12287" s="2" t="s">
        <v>246</v>
      </c>
      <c r="H12287" s="2" t="s">
        <v>13</v>
      </c>
      <c r="I12287" s="5">
        <v>46111.792638888888</v>
      </c>
      <c r="J12287" s="3">
        <v>46091</v>
      </c>
      <c r="K12287" s="4">
        <v>0.79263888888888889</v>
      </c>
      <c r="L12287" s="2" t="s">
        <v>43</v>
      </c>
      <c r="M12287" s="2" t="s">
        <v>249</v>
      </c>
      <c r="N12287" s="2" t="s">
        <v>249</v>
      </c>
    </row>
    <row r="12288" spans="1:14" x14ac:dyDescent="0.2">
      <c r="A12288" s="2">
        <v>1743927</v>
      </c>
      <c r="B12288" s="2" t="str">
        <f>IF(COUNTIF($C$2:C12288,C12288)&gt;1,INDEX($B$2:B12287,MATCH(C12288,$C$2:C12287,0)),TEXT(COUNTA(_xlfn.UNIQUE($C$2:C12288)),"00000"))</f>
        <v>00031</v>
      </c>
      <c r="C12288" s="2" t="s">
        <v>90</v>
      </c>
      <c r="D12288" s="2">
        <v>9492789710</v>
      </c>
      <c r="E12288" s="2">
        <v>1289119481</v>
      </c>
      <c r="F12288" s="2" t="s">
        <v>11</v>
      </c>
      <c r="G12288" s="2" t="s">
        <v>86</v>
      </c>
      <c r="H12288" s="2" t="s">
        <v>13</v>
      </c>
      <c r="I12288" s="5">
        <v>46111.792199074072</v>
      </c>
      <c r="J12288" s="3">
        <v>46091</v>
      </c>
      <c r="K12288" s="4">
        <v>0.79219907407407408</v>
      </c>
      <c r="L12288" s="2" t="s">
        <v>16</v>
      </c>
      <c r="M12288" s="2" t="s">
        <v>50</v>
      </c>
      <c r="N12288" s="2" t="s">
        <v>50</v>
      </c>
    </row>
    <row r="12289" spans="1:14" x14ac:dyDescent="0.2">
      <c r="A12289" s="2">
        <v>1743925</v>
      </c>
      <c r="B12289" s="2" t="str">
        <f>IF(COUNTIF($C$2:C12289,C12289)&gt;1,INDEX($B$2:B12288,MATCH(C12289,$C$2:C12288,0)),TEXT(COUNTA(_xlfn.UNIQUE($C$2:C12289)),"00000"))</f>
        <v>00033</v>
      </c>
      <c r="C12289" s="2" t="s">
        <v>93</v>
      </c>
      <c r="D12289" s="2">
        <v>6967334719</v>
      </c>
      <c r="E12289" s="2">
        <v>1111097992</v>
      </c>
      <c r="F12289" s="2" t="s">
        <v>11</v>
      </c>
      <c r="G12289" s="2" t="s">
        <v>86</v>
      </c>
      <c r="H12289" s="2" t="s">
        <v>13</v>
      </c>
      <c r="I12289" s="5">
        <v>46111.792060185187</v>
      </c>
      <c r="J12289" s="3">
        <v>46091</v>
      </c>
      <c r="K12289" s="4">
        <v>0.79206018518518517</v>
      </c>
      <c r="L12289" s="2" t="s">
        <v>16</v>
      </c>
      <c r="M12289" s="2" t="s">
        <v>94</v>
      </c>
      <c r="N12289" s="2" t="s">
        <v>94</v>
      </c>
    </row>
    <row r="12290" spans="1:14" x14ac:dyDescent="0.2">
      <c r="A12290" s="2">
        <v>1743926</v>
      </c>
      <c r="B12290" s="2" t="str">
        <f>IF(COUNTIF($C$2:C12290,C12290)&gt;1,INDEX($B$2:B12289,MATCH(C12290,$C$2:C12289,0)),TEXT(COUNTA(_xlfn.UNIQUE($C$2:C12290)),"00000"))</f>
        <v>00111</v>
      </c>
      <c r="C12290" s="2" t="s">
        <v>208</v>
      </c>
      <c r="D12290" s="2">
        <v>12084785758</v>
      </c>
      <c r="E12290" s="2" t="s">
        <v>209</v>
      </c>
      <c r="F12290" s="2" t="s">
        <v>11</v>
      </c>
      <c r="G12290" s="2" t="s">
        <v>86</v>
      </c>
      <c r="H12290" s="2" t="s">
        <v>13</v>
      </c>
      <c r="I12290" s="5">
        <v>46111.792129629626</v>
      </c>
      <c r="J12290" s="3">
        <v>46091</v>
      </c>
      <c r="K12290" s="4">
        <v>0.79212962962962974</v>
      </c>
      <c r="L12290" s="2" t="s">
        <v>16</v>
      </c>
      <c r="M12290" s="2" t="s">
        <v>96</v>
      </c>
      <c r="N12290" s="2" t="s">
        <v>96</v>
      </c>
    </row>
    <row r="12291" spans="1:14" x14ac:dyDescent="0.2">
      <c r="A12291" s="2">
        <v>1743920</v>
      </c>
      <c r="B12291" s="2" t="str">
        <f>IF(COUNTIF($C$2:C12291,C12291)&gt;1,INDEX($B$2:B12290,MATCH(C12291,$C$2:C12290,0)),TEXT(COUNTA(_xlfn.UNIQUE($C$2:C12291)),"00000"))</f>
        <v>00113</v>
      </c>
      <c r="C12291" s="2" t="s">
        <v>213</v>
      </c>
      <c r="D12291" s="2">
        <v>16594469703</v>
      </c>
      <c r="E12291" s="2" t="s">
        <v>214</v>
      </c>
      <c r="F12291" s="2" t="s">
        <v>11</v>
      </c>
      <c r="G12291" s="2" t="s">
        <v>86</v>
      </c>
      <c r="H12291" s="2" t="s">
        <v>13</v>
      </c>
      <c r="I12291" s="5">
        <v>46111.79042824074</v>
      </c>
      <c r="J12291" s="3">
        <v>46091</v>
      </c>
      <c r="K12291" s="4">
        <v>0.7904282407407407</v>
      </c>
      <c r="L12291" s="2" t="s">
        <v>16</v>
      </c>
      <c r="M12291" s="2" t="s">
        <v>96</v>
      </c>
      <c r="N12291" s="2" t="s">
        <v>96</v>
      </c>
    </row>
    <row r="12292" spans="1:14" x14ac:dyDescent="0.2">
      <c r="A12292" s="2">
        <v>1743921</v>
      </c>
      <c r="B12292" s="2" t="str">
        <f>IF(COUNTIF($C$2:C12292,C12292)&gt;1,INDEX($B$2:B12291,MATCH(C12292,$C$2:C12291,0)),TEXT(COUNTA(_xlfn.UNIQUE($C$2:C12292)),"00000"))</f>
        <v>00115</v>
      </c>
      <c r="C12292" s="2" t="s">
        <v>216</v>
      </c>
      <c r="D12292" s="2">
        <v>12748025717</v>
      </c>
      <c r="E12292" s="2" t="s">
        <v>217</v>
      </c>
      <c r="F12292" s="2" t="s">
        <v>11</v>
      </c>
      <c r="G12292" s="2" t="s">
        <v>86</v>
      </c>
      <c r="H12292" s="2" t="s">
        <v>13</v>
      </c>
      <c r="I12292" s="5">
        <v>46111.79047453704</v>
      </c>
      <c r="J12292" s="3">
        <v>46091</v>
      </c>
      <c r="K12292" s="4">
        <v>0.79047453703703707</v>
      </c>
      <c r="L12292" s="2" t="s">
        <v>16</v>
      </c>
      <c r="M12292" s="2" t="s">
        <v>96</v>
      </c>
      <c r="N12292" s="2" t="s">
        <v>96</v>
      </c>
    </row>
    <row r="12293" spans="1:14" x14ac:dyDescent="0.2">
      <c r="A12293" s="2">
        <v>1743916</v>
      </c>
      <c r="B12293" s="2" t="str">
        <f>IF(COUNTIF($C$2:C12293,C12293)&gt;1,INDEX($B$2:B12292,MATCH(C12293,$C$2:C12292,0)),TEXT(COUNTA(_xlfn.UNIQUE($C$2:C12293)),"00000"))</f>
        <v>00125</v>
      </c>
      <c r="C12293" s="2" t="s">
        <v>230</v>
      </c>
      <c r="D12293" s="2">
        <v>12619464722</v>
      </c>
      <c r="E12293" s="2" t="s">
        <v>231</v>
      </c>
      <c r="F12293" s="2" t="s">
        <v>11</v>
      </c>
      <c r="G12293" s="2" t="s">
        <v>86</v>
      </c>
      <c r="H12293" s="2" t="s">
        <v>13</v>
      </c>
      <c r="I12293" s="5">
        <v>46111.789942129632</v>
      </c>
      <c r="J12293" s="3">
        <v>46091</v>
      </c>
      <c r="K12293" s="4">
        <v>0.78994212962962962</v>
      </c>
      <c r="L12293" s="2" t="s">
        <v>16</v>
      </c>
      <c r="M12293" s="2" t="s">
        <v>212</v>
      </c>
      <c r="N12293" s="2" t="s">
        <v>212</v>
      </c>
    </row>
    <row r="12294" spans="1:14" x14ac:dyDescent="0.2">
      <c r="A12294" s="2">
        <v>1743918</v>
      </c>
      <c r="B12294" s="2" t="str">
        <f>IF(COUNTIF($C$2:C12294,C12294)&gt;1,INDEX($B$2:B12293,MATCH(C12294,$C$2:C12293,0)),TEXT(COUNTA(_xlfn.UNIQUE($C$2:C12294)),"00000"))</f>
        <v>00112</v>
      </c>
      <c r="C12294" s="2" t="s">
        <v>210</v>
      </c>
      <c r="D12294" s="2">
        <v>10068179642</v>
      </c>
      <c r="E12294" s="2" t="s">
        <v>211</v>
      </c>
      <c r="F12294" s="2" t="s">
        <v>11</v>
      </c>
      <c r="G12294" s="2" t="s">
        <v>86</v>
      </c>
      <c r="H12294" s="2" t="s">
        <v>13</v>
      </c>
      <c r="I12294" s="5">
        <v>46111.790023148147</v>
      </c>
      <c r="J12294" s="3">
        <v>46091</v>
      </c>
      <c r="K12294" s="4">
        <v>0.79002314814814811</v>
      </c>
      <c r="L12294" s="2" t="s">
        <v>16</v>
      </c>
      <c r="M12294" s="2" t="s">
        <v>212</v>
      </c>
      <c r="N12294" s="2" t="s">
        <v>212</v>
      </c>
    </row>
    <row r="12295" spans="1:14" x14ac:dyDescent="0.2">
      <c r="A12295" s="2">
        <v>1743919</v>
      </c>
      <c r="B12295" s="2" t="str">
        <f>IF(COUNTIF($C$2:C12295,C12295)&gt;1,INDEX($B$2:B12294,MATCH(C12295,$C$2:C12294,0)),TEXT(COUNTA(_xlfn.UNIQUE($C$2:C12295)),"00000"))</f>
        <v>00045</v>
      </c>
      <c r="C12295" s="2" t="s">
        <v>117</v>
      </c>
      <c r="D12295" s="2">
        <v>3342673079</v>
      </c>
      <c r="E12295" s="2">
        <v>5108390302</v>
      </c>
      <c r="F12295" s="2" t="s">
        <v>11</v>
      </c>
      <c r="G12295" s="2" t="s">
        <v>86</v>
      </c>
      <c r="H12295" s="2" t="s">
        <v>13</v>
      </c>
      <c r="I12295" s="5">
        <v>46111.79010416667</v>
      </c>
      <c r="J12295" s="3">
        <v>46091</v>
      </c>
      <c r="K12295" s="4">
        <v>0.79010416666666661</v>
      </c>
      <c r="L12295" s="2" t="s">
        <v>43</v>
      </c>
      <c r="M12295" s="2" t="s">
        <v>96</v>
      </c>
      <c r="N12295" s="2" t="s">
        <v>96</v>
      </c>
    </row>
    <row r="12296" spans="1:14" x14ac:dyDescent="0.2">
      <c r="A12296" s="2">
        <v>1743906</v>
      </c>
      <c r="B12296" s="2" t="str">
        <f>IF(COUNTIF($C$2:C12296,C12296)&gt;1,INDEX($B$2:B12295,MATCH(C12296,$C$2:C12295,0)),TEXT(COUNTA(_xlfn.UNIQUE($C$2:C12296)),"00000"))</f>
        <v>00072</v>
      </c>
      <c r="C12296" s="2" t="s">
        <v>149</v>
      </c>
      <c r="D12296" s="2">
        <v>60131475070</v>
      </c>
      <c r="E12296" s="2">
        <v>5127004868</v>
      </c>
      <c r="F12296" s="2" t="s">
        <v>11</v>
      </c>
      <c r="G12296" s="2" t="s">
        <v>86</v>
      </c>
      <c r="H12296" s="2" t="s">
        <v>13</v>
      </c>
      <c r="I12296" s="5">
        <v>46111.788541666669</v>
      </c>
      <c r="J12296" s="3">
        <v>46091</v>
      </c>
      <c r="K12296" s="4">
        <v>0.7885416666666667</v>
      </c>
      <c r="L12296" s="2" t="s">
        <v>16</v>
      </c>
      <c r="M12296" s="2" t="s">
        <v>53</v>
      </c>
      <c r="N12296" s="2" t="s">
        <v>53</v>
      </c>
    </row>
    <row r="12297" spans="1:14" x14ac:dyDescent="0.2">
      <c r="A12297" s="2">
        <v>1743904</v>
      </c>
      <c r="B12297" s="2" t="str">
        <f>IF(COUNTIF($C$2:C12297,C12297)&gt;1,INDEX($B$2:B12296,MATCH(C12297,$C$2:C12296,0)),TEXT(COUNTA(_xlfn.UNIQUE($C$2:C12297)),"00000"))</f>
        <v>00086</v>
      </c>
      <c r="C12297" s="2" t="s">
        <v>172</v>
      </c>
      <c r="D12297" s="2">
        <v>4090343046</v>
      </c>
      <c r="E12297" s="2">
        <v>7116435848</v>
      </c>
      <c r="F12297" s="2" t="s">
        <v>11</v>
      </c>
      <c r="G12297" s="2" t="s">
        <v>86</v>
      </c>
      <c r="H12297" s="2" t="s">
        <v>13</v>
      </c>
      <c r="I12297" s="5">
        <v>46111.788460648146</v>
      </c>
      <c r="J12297" s="3">
        <v>46091</v>
      </c>
      <c r="K12297" s="4">
        <v>0.7884606481481482</v>
      </c>
      <c r="L12297" s="2" t="s">
        <v>16</v>
      </c>
      <c r="M12297" s="2" t="s">
        <v>67</v>
      </c>
      <c r="N12297" s="2" t="s">
        <v>67</v>
      </c>
    </row>
    <row r="12298" spans="1:14" x14ac:dyDescent="0.2">
      <c r="A12298" s="2">
        <v>1743891</v>
      </c>
      <c r="B12298" s="2" t="str">
        <f>IF(COUNTIF($C$2:C12298,C12298)&gt;1,INDEX($B$2:B12297,MATCH(C12298,$C$2:C12297,0)),TEXT(COUNTA(_xlfn.UNIQUE($C$2:C12298)),"00000"))</f>
        <v>00123</v>
      </c>
      <c r="C12298" s="2" t="s">
        <v>228</v>
      </c>
      <c r="D12298" s="2">
        <v>12926806795</v>
      </c>
      <c r="E12298" s="2">
        <v>200928364</v>
      </c>
      <c r="F12298" s="2" t="s">
        <v>11</v>
      </c>
      <c r="G12298" s="2" t="s">
        <v>86</v>
      </c>
      <c r="H12298" s="2" t="s">
        <v>13</v>
      </c>
      <c r="I12298" s="5">
        <v>46111.787743055553</v>
      </c>
      <c r="J12298" s="3">
        <v>46091</v>
      </c>
      <c r="K12298" s="4">
        <v>0.78774305555555557</v>
      </c>
      <c r="L12298" s="2" t="s">
        <v>16</v>
      </c>
      <c r="M12298" s="2" t="s">
        <v>94</v>
      </c>
      <c r="N12298" s="2" t="s">
        <v>94</v>
      </c>
    </row>
    <row r="12299" spans="1:14" x14ac:dyDescent="0.2">
      <c r="A12299" s="2">
        <v>1743889</v>
      </c>
      <c r="B12299" s="2" t="str">
        <f>IF(COUNTIF($C$2:C12299,C12299)&gt;1,INDEX($B$2:B12298,MATCH(C12299,$C$2:C12298,0)),TEXT(COUNTA(_xlfn.UNIQUE($C$2:C12299)),"00000"))</f>
        <v>00146</v>
      </c>
      <c r="C12299" s="2" t="s">
        <v>265</v>
      </c>
      <c r="D12299" s="2">
        <v>16766762799</v>
      </c>
      <c r="E12299" s="2" t="s">
        <v>266</v>
      </c>
      <c r="F12299" s="2" t="s">
        <v>11</v>
      </c>
      <c r="G12299" s="2" t="s">
        <v>86</v>
      </c>
      <c r="H12299" s="2" t="s">
        <v>13</v>
      </c>
      <c r="I12299" s="5">
        <v>46111.787534722222</v>
      </c>
      <c r="J12299" s="3">
        <v>46091</v>
      </c>
      <c r="K12299" s="4">
        <v>0.78753472222222232</v>
      </c>
      <c r="L12299" s="2" t="s">
        <v>16</v>
      </c>
      <c r="M12299" s="2" t="s">
        <v>212</v>
      </c>
      <c r="N12299" s="2" t="s">
        <v>212</v>
      </c>
    </row>
    <row r="12300" spans="1:14" x14ac:dyDescent="0.2">
      <c r="A12300" s="2">
        <v>1743890</v>
      </c>
      <c r="B12300" s="2" t="str">
        <f>IF(COUNTIF($C$2:C12300,C12300)&gt;1,INDEX($B$2:B12299,MATCH(C12300,$C$2:C12299,0)),TEXT(COUNTA(_xlfn.UNIQUE($C$2:C12300)),"00000"))</f>
        <v>00120</v>
      </c>
      <c r="C12300" s="2" t="s">
        <v>224</v>
      </c>
      <c r="D12300" s="2">
        <v>14661830717</v>
      </c>
      <c r="E12300" s="2">
        <v>297859878</v>
      </c>
      <c r="F12300" s="2" t="s">
        <v>11</v>
      </c>
      <c r="G12300" s="2" t="s">
        <v>86</v>
      </c>
      <c r="H12300" s="2" t="s">
        <v>13</v>
      </c>
      <c r="I12300" s="5">
        <v>46111.787592592591</v>
      </c>
      <c r="J12300" s="3">
        <v>46091</v>
      </c>
      <c r="K12300" s="4">
        <v>0.78759259259259251</v>
      </c>
      <c r="L12300" s="2" t="s">
        <v>16</v>
      </c>
      <c r="M12300" s="2" t="s">
        <v>96</v>
      </c>
      <c r="N12300" s="2" t="s">
        <v>96</v>
      </c>
    </row>
    <row r="12301" spans="1:14" x14ac:dyDescent="0.2">
      <c r="A12301" s="2">
        <v>1743893</v>
      </c>
      <c r="B12301" s="2" t="str">
        <f>IF(COUNTIF($C$2:C12301,C12301)&gt;1,INDEX($B$2:B12300,MATCH(C12301,$C$2:C12300,0)),TEXT(COUNTA(_xlfn.UNIQUE($C$2:C12301)),"00000"))</f>
        <v>00035</v>
      </c>
      <c r="C12301" s="2" t="s">
        <v>97</v>
      </c>
      <c r="D12301" s="2">
        <v>14195541743</v>
      </c>
      <c r="E12301" s="2">
        <v>268629870</v>
      </c>
      <c r="F12301" s="2" t="s">
        <v>11</v>
      </c>
      <c r="G12301" s="2" t="s">
        <v>86</v>
      </c>
      <c r="H12301" s="2" t="s">
        <v>13</v>
      </c>
      <c r="I12301" s="5">
        <v>46111.787893518522</v>
      </c>
      <c r="J12301" s="3">
        <v>46091</v>
      </c>
      <c r="K12301" s="4">
        <v>0.78789351851851863</v>
      </c>
      <c r="L12301" s="2" t="s">
        <v>16</v>
      </c>
      <c r="M12301" s="2" t="s">
        <v>98</v>
      </c>
      <c r="N12301" s="2" t="s">
        <v>98</v>
      </c>
    </row>
    <row r="12302" spans="1:14" x14ac:dyDescent="0.2">
      <c r="A12302" s="2">
        <v>1743886</v>
      </c>
      <c r="B12302" s="2" t="str">
        <f>IF(COUNTIF($C$2:C12302,C12302)&gt;1,INDEX($B$2:B12301,MATCH(C12302,$C$2:C12301,0)),TEXT(COUNTA(_xlfn.UNIQUE($C$2:C12302)),"00000"))</f>
        <v>00106</v>
      </c>
      <c r="C12302" s="2" t="s">
        <v>200</v>
      </c>
      <c r="D12302" s="2">
        <v>16480998740</v>
      </c>
      <c r="E12302" s="2" t="s">
        <v>201</v>
      </c>
      <c r="F12302" s="2" t="s">
        <v>11</v>
      </c>
      <c r="G12302" s="2" t="s">
        <v>86</v>
      </c>
      <c r="H12302" s="2" t="s">
        <v>13</v>
      </c>
      <c r="I12302" s="5">
        <v>46111.787048611113</v>
      </c>
      <c r="J12302" s="3">
        <v>46091</v>
      </c>
      <c r="K12302" s="4">
        <v>0.78704861111111113</v>
      </c>
      <c r="L12302" s="2" t="s">
        <v>16</v>
      </c>
      <c r="M12302" s="2" t="s">
        <v>151</v>
      </c>
      <c r="N12302" s="2" t="s">
        <v>151</v>
      </c>
    </row>
    <row r="12303" spans="1:14" x14ac:dyDescent="0.2">
      <c r="A12303" s="2">
        <v>1743887</v>
      </c>
      <c r="B12303" s="2" t="str">
        <f>IF(COUNTIF($C$2:C12303,C12303)&gt;1,INDEX($B$2:B12302,MATCH(C12303,$C$2:C12302,0)),TEXT(COUNTA(_xlfn.UNIQUE($C$2:C12303)),"00000"))</f>
        <v>00124</v>
      </c>
      <c r="C12303" s="2" t="s">
        <v>229</v>
      </c>
      <c r="D12303" s="2">
        <v>18191994798</v>
      </c>
      <c r="E12303" s="2">
        <v>28467171</v>
      </c>
      <c r="F12303" s="2" t="s">
        <v>11</v>
      </c>
      <c r="G12303" s="2" t="s">
        <v>86</v>
      </c>
      <c r="H12303" s="2" t="s">
        <v>13</v>
      </c>
      <c r="I12303" s="5">
        <v>46111.787118055552</v>
      </c>
      <c r="J12303" s="3">
        <v>46091</v>
      </c>
      <c r="K12303" s="4">
        <v>0.78711805555555558</v>
      </c>
      <c r="L12303" s="2" t="s">
        <v>16</v>
      </c>
      <c r="M12303" s="2" t="s">
        <v>100</v>
      </c>
      <c r="N12303" s="2" t="s">
        <v>100</v>
      </c>
    </row>
    <row r="12304" spans="1:14" x14ac:dyDescent="0.2">
      <c r="A12304" s="2">
        <v>1743888</v>
      </c>
      <c r="B12304" s="2" t="str">
        <f>IF(COUNTIF($C$2:C12304,C12304)&gt;1,INDEX($B$2:B12303,MATCH(C12304,$C$2:C12303,0)),TEXT(COUNTA(_xlfn.UNIQUE($C$2:C12304)),"00000"))</f>
        <v>00116</v>
      </c>
      <c r="C12304" s="2" t="s">
        <v>218</v>
      </c>
      <c r="D12304" s="2">
        <v>1894160509</v>
      </c>
      <c r="E12304" s="2">
        <v>32230060</v>
      </c>
      <c r="F12304" s="2" t="s">
        <v>11</v>
      </c>
      <c r="G12304" s="2" t="s">
        <v>86</v>
      </c>
      <c r="H12304" s="2" t="s">
        <v>13</v>
      </c>
      <c r="I12304" s="5">
        <v>46111.787187499998</v>
      </c>
      <c r="J12304" s="3">
        <v>46091</v>
      </c>
      <c r="K12304" s="4">
        <v>0.78718749999999993</v>
      </c>
      <c r="L12304" s="2" t="s">
        <v>16</v>
      </c>
      <c r="M12304" s="2" t="s">
        <v>94</v>
      </c>
      <c r="N12304" s="2" t="s">
        <v>94</v>
      </c>
    </row>
    <row r="12305" spans="1:14" x14ac:dyDescent="0.2">
      <c r="A12305" s="2">
        <v>1743885</v>
      </c>
      <c r="B12305" s="2" t="str">
        <f>IF(COUNTIF($C$2:C12305,C12305)&gt;1,INDEX($B$2:B12304,MATCH(C12305,$C$2:C12304,0)),TEXT(COUNTA(_xlfn.UNIQUE($C$2:C12305)),"00000"))</f>
        <v>00158</v>
      </c>
      <c r="C12305" s="2" t="s">
        <v>283</v>
      </c>
      <c r="D12305" s="2">
        <v>16914837708</v>
      </c>
      <c r="E12305" s="2" t="s">
        <v>284</v>
      </c>
      <c r="F12305" s="2" t="s">
        <v>11</v>
      </c>
      <c r="G12305" s="2" t="s">
        <v>86</v>
      </c>
      <c r="H12305" s="2" t="s">
        <v>13</v>
      </c>
      <c r="I12305" s="5">
        <v>46111.786400462966</v>
      </c>
      <c r="J12305" s="3">
        <v>46091</v>
      </c>
      <c r="K12305" s="4">
        <v>0.78640046296296295</v>
      </c>
      <c r="L12305" s="2" t="s">
        <v>16</v>
      </c>
      <c r="M12305" s="2" t="s">
        <v>96</v>
      </c>
      <c r="N12305" s="2" t="s">
        <v>96</v>
      </c>
    </row>
    <row r="12306" spans="1:14" x14ac:dyDescent="0.2">
      <c r="A12306" s="2">
        <v>1743884</v>
      </c>
      <c r="B12306" s="2" t="str">
        <f>IF(COUNTIF($C$2:C12306,C12306)&gt;1,INDEX($B$2:B12305,MATCH(C12306,$C$2:C12305,0)),TEXT(COUNTA(_xlfn.UNIQUE($C$2:C12306)),"00000"))</f>
        <v>00070</v>
      </c>
      <c r="C12306" s="2" t="s">
        <v>147</v>
      </c>
      <c r="D12306" s="2">
        <v>72599847087</v>
      </c>
      <c r="E12306" s="2">
        <v>3059606421</v>
      </c>
      <c r="F12306" s="2" t="s">
        <v>11</v>
      </c>
      <c r="G12306" s="2" t="s">
        <v>86</v>
      </c>
      <c r="H12306" s="2" t="s">
        <v>13</v>
      </c>
      <c r="I12306" s="5">
        <v>46111.786030092589</v>
      </c>
      <c r="J12306" s="3">
        <v>46091</v>
      </c>
      <c r="K12306" s="4">
        <v>0.7860300925925926</v>
      </c>
      <c r="L12306" s="2" t="s">
        <v>43</v>
      </c>
      <c r="M12306" s="2" t="s">
        <v>50</v>
      </c>
      <c r="N12306" s="2" t="s">
        <v>50</v>
      </c>
    </row>
    <row r="12307" spans="1:14" x14ac:dyDescent="0.2">
      <c r="A12307" s="2">
        <v>1743857</v>
      </c>
      <c r="B12307" s="2" t="str">
        <f>IF(COUNTIF($C$2:C12307,C12307)&gt;1,INDEX($B$2:B12306,MATCH(C12307,$C$2:C12306,0)),TEXT(COUNTA(_xlfn.UNIQUE($C$2:C12307)),"00000"))</f>
        <v>00083</v>
      </c>
      <c r="C12307" s="2" t="s">
        <v>168</v>
      </c>
      <c r="D12307" s="2">
        <v>15388169707</v>
      </c>
      <c r="E12307" s="2">
        <v>309856573</v>
      </c>
      <c r="F12307" s="2" t="s">
        <v>11</v>
      </c>
      <c r="G12307" s="2" t="s">
        <v>102</v>
      </c>
      <c r="H12307" s="2" t="s">
        <v>13</v>
      </c>
      <c r="I12307" s="5">
        <v>46111.778136574074</v>
      </c>
      <c r="J12307" s="3">
        <v>46091</v>
      </c>
      <c r="K12307" s="4">
        <v>0.77813657407407411</v>
      </c>
      <c r="L12307" s="2" t="s">
        <v>14</v>
      </c>
      <c r="M12307" s="2" t="s">
        <v>105</v>
      </c>
      <c r="N12307" s="2" t="s">
        <v>105</v>
      </c>
    </row>
    <row r="12308" spans="1:14" x14ac:dyDescent="0.2">
      <c r="A12308" s="2">
        <v>1743856</v>
      </c>
      <c r="B12308" s="2" t="str">
        <f>IF(COUNTIF($C$2:C12308,C12308)&gt;1,INDEX($B$2:B12307,MATCH(C12308,$C$2:C12307,0)),TEXT(COUNTA(_xlfn.UNIQUE($C$2:C12308)),"00000"))</f>
        <v>00104</v>
      </c>
      <c r="C12308" s="2" t="s">
        <v>198</v>
      </c>
      <c r="D12308" s="2">
        <v>16943177737</v>
      </c>
      <c r="E12308" s="2">
        <v>255858060</v>
      </c>
      <c r="F12308" s="2" t="s">
        <v>11</v>
      </c>
      <c r="G12308" s="2" t="s">
        <v>102</v>
      </c>
      <c r="H12308" s="2" t="s">
        <v>13</v>
      </c>
      <c r="I12308" s="5">
        <v>46111.778078703705</v>
      </c>
      <c r="J12308" s="3">
        <v>46091</v>
      </c>
      <c r="K12308" s="4">
        <v>0.77807870370370369</v>
      </c>
      <c r="L12308" s="2" t="s">
        <v>16</v>
      </c>
      <c r="M12308" s="2" t="s">
        <v>170</v>
      </c>
      <c r="N12308" s="2" t="s">
        <v>170</v>
      </c>
    </row>
    <row r="12309" spans="1:14" x14ac:dyDescent="0.2">
      <c r="A12309" s="2">
        <v>1743859</v>
      </c>
      <c r="B12309" s="2" t="str">
        <f>IF(COUNTIF($C$2:C12309,C12309)&gt;1,INDEX($B$2:B12308,MATCH(C12309,$C$2:C12308,0)),TEXT(COUNTA(_xlfn.UNIQUE($C$2:C12309)),"00000"))</f>
        <v>00084</v>
      </c>
      <c r="C12309" s="2" t="s">
        <v>169</v>
      </c>
      <c r="D12309" s="2">
        <v>16788515743</v>
      </c>
      <c r="E12309" s="2">
        <v>272112749</v>
      </c>
      <c r="F12309" s="2" t="s">
        <v>11</v>
      </c>
      <c r="G12309" s="2" t="s">
        <v>102</v>
      </c>
      <c r="H12309" s="2" t="s">
        <v>13</v>
      </c>
      <c r="I12309" s="5">
        <v>46111.778298611112</v>
      </c>
      <c r="J12309" s="3">
        <v>46091</v>
      </c>
      <c r="K12309" s="4">
        <v>0.77829861111111109</v>
      </c>
      <c r="L12309" s="2" t="s">
        <v>16</v>
      </c>
      <c r="M12309" s="2" t="s">
        <v>170</v>
      </c>
      <c r="N12309" s="2" t="s">
        <v>170</v>
      </c>
    </row>
    <row r="12310" spans="1:14" x14ac:dyDescent="0.2">
      <c r="A12310" s="2">
        <v>1743849</v>
      </c>
      <c r="B12310" s="2" t="str">
        <f>IF(COUNTIF($C$2:C12310,C12310)&gt;1,INDEX($B$2:B12309,MATCH(C12310,$C$2:C12309,0)),TEXT(COUNTA(_xlfn.UNIQUE($C$2:C12310)),"00000"))</f>
        <v>00089</v>
      </c>
      <c r="C12310" s="2" t="s">
        <v>178</v>
      </c>
      <c r="D12310" s="2">
        <v>12736729765</v>
      </c>
      <c r="E12310" s="2">
        <v>237374331</v>
      </c>
      <c r="F12310" s="2" t="s">
        <v>11</v>
      </c>
      <c r="G12310" s="2" t="s">
        <v>102</v>
      </c>
      <c r="H12310" s="2" t="s">
        <v>13</v>
      </c>
      <c r="I12310" s="5">
        <v>46111.777349537035</v>
      </c>
      <c r="J12310" s="3">
        <v>46091</v>
      </c>
      <c r="K12310" s="4">
        <v>0.77734953703703702</v>
      </c>
      <c r="L12310" s="2" t="s">
        <v>16</v>
      </c>
      <c r="M12310" s="2" t="s">
        <v>108</v>
      </c>
      <c r="N12310" s="2" t="s">
        <v>108</v>
      </c>
    </row>
    <row r="12311" spans="1:14" x14ac:dyDescent="0.2">
      <c r="A12311" s="2">
        <v>1743852</v>
      </c>
      <c r="B12311" s="2" t="str">
        <f>IF(COUNTIF($C$2:C12311,C12311)&gt;1,INDEX($B$2:B12310,MATCH(C12311,$C$2:C12310,0)),TEXT(COUNTA(_xlfn.UNIQUE($C$2:C12311)),"00000"))</f>
        <v>00154</v>
      </c>
      <c r="C12311" s="2" t="s">
        <v>276</v>
      </c>
      <c r="D12311" s="2">
        <v>9637956786</v>
      </c>
      <c r="E12311" s="2">
        <v>126004712</v>
      </c>
      <c r="F12311" s="2" t="s">
        <v>11</v>
      </c>
      <c r="G12311" s="2" t="s">
        <v>102</v>
      </c>
      <c r="H12311" s="2" t="s">
        <v>13</v>
      </c>
      <c r="I12311" s="5">
        <v>46111.777696759258</v>
      </c>
      <c r="J12311" s="3">
        <v>46091</v>
      </c>
      <c r="K12311" s="4">
        <v>0.7776967592592593</v>
      </c>
      <c r="L12311" s="2" t="s">
        <v>16</v>
      </c>
      <c r="M12311" s="2" t="s">
        <v>194</v>
      </c>
      <c r="N12311" s="2" t="s">
        <v>194</v>
      </c>
    </row>
    <row r="12312" spans="1:14" x14ac:dyDescent="0.2">
      <c r="A12312" s="2">
        <v>1743850</v>
      </c>
      <c r="B12312" s="2" t="str">
        <f>IF(COUNTIF($C$2:C12312,C12312)&gt;1,INDEX($B$2:B12311,MATCH(C12312,$C$2:C12311,0)),TEXT(COUNTA(_xlfn.UNIQUE($C$2:C12312)),"00000"))</f>
        <v>00087</v>
      </c>
      <c r="C12312" s="2" t="s">
        <v>174</v>
      </c>
      <c r="D12312" s="2">
        <v>11777643775</v>
      </c>
      <c r="E12312" s="2">
        <v>205844616</v>
      </c>
      <c r="F12312" s="2" t="s">
        <v>11</v>
      </c>
      <c r="G12312" s="2" t="s">
        <v>102</v>
      </c>
      <c r="H12312" s="2" t="s">
        <v>13</v>
      </c>
      <c r="I12312" s="5">
        <v>46111.777499999997</v>
      </c>
      <c r="J12312" s="3">
        <v>46091</v>
      </c>
      <c r="K12312" s="4">
        <v>0.77749999999999997</v>
      </c>
      <c r="L12312" s="2" t="s">
        <v>16</v>
      </c>
      <c r="M12312" s="2" t="s">
        <v>175</v>
      </c>
      <c r="N12312" s="2" t="s">
        <v>175</v>
      </c>
    </row>
    <row r="12313" spans="1:14" x14ac:dyDescent="0.2">
      <c r="A12313" s="2">
        <v>1743851</v>
      </c>
      <c r="B12313" s="2" t="str">
        <f>IF(COUNTIF($C$2:C12313,C12313)&gt;1,INDEX($B$2:B12312,MATCH(C12313,$C$2:C12312,0)),TEXT(COUNTA(_xlfn.UNIQUE($C$2:C12313)),"00000"))</f>
        <v>00155</v>
      </c>
      <c r="C12313" s="2" t="s">
        <v>277</v>
      </c>
      <c r="D12313" s="2">
        <v>9970632701</v>
      </c>
      <c r="E12313" s="2">
        <v>127455046</v>
      </c>
      <c r="F12313" s="2" t="s">
        <v>11</v>
      </c>
      <c r="G12313" s="2" t="s">
        <v>102</v>
      </c>
      <c r="H12313" s="2" t="s">
        <v>13</v>
      </c>
      <c r="I12313" s="5">
        <v>46111.777638888889</v>
      </c>
      <c r="J12313" s="3">
        <v>46091</v>
      </c>
      <c r="K12313" s="4">
        <v>0.77763888888888888</v>
      </c>
      <c r="L12313" s="2" t="s">
        <v>16</v>
      </c>
      <c r="M12313" s="2" t="s">
        <v>170</v>
      </c>
      <c r="N12313" s="2" t="s">
        <v>170</v>
      </c>
    </row>
    <row r="12314" spans="1:14" x14ac:dyDescent="0.2">
      <c r="A12314" s="2">
        <v>1743842</v>
      </c>
      <c r="B12314" s="2" t="str">
        <f>IF(COUNTIF($C$2:C12314,C12314)&gt;1,INDEX($B$2:B12313,MATCH(C12314,$C$2:C12313,0)),TEXT(COUNTA(_xlfn.UNIQUE($C$2:C12314)),"00000"))</f>
        <v>00149</v>
      </c>
      <c r="C12314" s="2" t="s">
        <v>269</v>
      </c>
      <c r="D12314" s="2">
        <v>14010053739</v>
      </c>
      <c r="E12314" s="2">
        <v>26529771</v>
      </c>
      <c r="F12314" s="2" t="s">
        <v>11</v>
      </c>
      <c r="G12314" s="2" t="s">
        <v>102</v>
      </c>
      <c r="H12314" s="2" t="s">
        <v>13</v>
      </c>
      <c r="I12314" s="5">
        <v>46111.776504629626</v>
      </c>
      <c r="J12314" s="3">
        <v>46091</v>
      </c>
      <c r="K12314" s="4">
        <v>0.77650462962962974</v>
      </c>
      <c r="L12314" s="2" t="s">
        <v>16</v>
      </c>
      <c r="M12314" s="2" t="s">
        <v>177</v>
      </c>
      <c r="N12314" s="2" t="s">
        <v>177</v>
      </c>
    </row>
    <row r="12315" spans="1:14" x14ac:dyDescent="0.2">
      <c r="A12315" s="2">
        <v>1743801</v>
      </c>
      <c r="B12315" s="2" t="str">
        <f>IF(COUNTIF($C$2:C12315,C12315)&gt;1,INDEX($B$2:B12314,MATCH(C12315,$C$2:C12314,0)),TEXT(COUNTA(_xlfn.UNIQUE($C$2:C12315)),"00000"))</f>
        <v>00139</v>
      </c>
      <c r="C12315" s="2" t="s">
        <v>254</v>
      </c>
      <c r="D12315" s="2">
        <v>8243744797</v>
      </c>
      <c r="E12315" s="2">
        <v>120345194</v>
      </c>
      <c r="F12315" s="2" t="s">
        <v>11</v>
      </c>
      <c r="G12315" s="2" t="s">
        <v>241</v>
      </c>
      <c r="H12315" s="2" t="s">
        <v>13</v>
      </c>
      <c r="I12315" s="5">
        <v>46111.772800925923</v>
      </c>
      <c r="J12315" s="3">
        <v>46091</v>
      </c>
      <c r="K12315" s="4">
        <v>0.77280092592592586</v>
      </c>
      <c r="L12315" s="2" t="s">
        <v>16</v>
      </c>
      <c r="M12315" s="2" t="s">
        <v>255</v>
      </c>
      <c r="N12315" s="2" t="s">
        <v>255</v>
      </c>
    </row>
    <row r="12316" spans="1:14" x14ac:dyDescent="0.2">
      <c r="A12316" s="2">
        <v>1743802</v>
      </c>
      <c r="B12316" s="2" t="str">
        <f>IF(COUNTIF($C$2:C12316,C12316)&gt;1,INDEX($B$2:B12315,MATCH(C12316,$C$2:C12315,0)),TEXT(COUNTA(_xlfn.UNIQUE($C$2:C12316)),"00000"))</f>
        <v>00131</v>
      </c>
      <c r="C12316" s="2" t="s">
        <v>240</v>
      </c>
      <c r="D12316" s="2">
        <v>13724263708</v>
      </c>
      <c r="E12316" s="2">
        <v>2411962711</v>
      </c>
      <c r="F12316" s="2" t="s">
        <v>11</v>
      </c>
      <c r="G12316" s="2" t="s">
        <v>241</v>
      </c>
      <c r="H12316" s="2" t="s">
        <v>13</v>
      </c>
      <c r="I12316" s="5">
        <v>46111.772858796299</v>
      </c>
      <c r="J12316" s="3">
        <v>46091</v>
      </c>
      <c r="K12316" s="4">
        <v>0.77285879629629628</v>
      </c>
      <c r="L12316" s="2" t="s">
        <v>14</v>
      </c>
      <c r="M12316" s="2" t="s">
        <v>203</v>
      </c>
      <c r="N12316" s="2" t="s">
        <v>203</v>
      </c>
    </row>
    <row r="12317" spans="1:14" x14ac:dyDescent="0.2">
      <c r="A12317" s="2">
        <v>1743798</v>
      </c>
      <c r="B12317" s="2" t="str">
        <f>IF(COUNTIF($C$2:C12317,C12317)&gt;1,INDEX($B$2:B12316,MATCH(C12317,$C$2:C12316,0)),TEXT(COUNTA(_xlfn.UNIQUE($C$2:C12317)),"00000"))</f>
        <v>00137</v>
      </c>
      <c r="C12317" s="2" t="s">
        <v>252</v>
      </c>
      <c r="D12317" s="2">
        <v>12275632727</v>
      </c>
      <c r="E12317" s="2">
        <v>240675538</v>
      </c>
      <c r="F12317" s="2" t="s">
        <v>11</v>
      </c>
      <c r="G12317" s="2" t="s">
        <v>246</v>
      </c>
      <c r="H12317" s="2" t="s">
        <v>13</v>
      </c>
      <c r="I12317" s="5">
        <v>46111.772291666668</v>
      </c>
      <c r="J12317" s="3">
        <v>46091</v>
      </c>
      <c r="K12317" s="4">
        <v>0.77229166666666671</v>
      </c>
      <c r="L12317" s="2" t="s">
        <v>16</v>
      </c>
      <c r="M12317" s="2" t="s">
        <v>247</v>
      </c>
      <c r="N12317" s="2" t="s">
        <v>247</v>
      </c>
    </row>
    <row r="12318" spans="1:14" x14ac:dyDescent="0.2">
      <c r="A12318" s="2">
        <v>1743797</v>
      </c>
      <c r="B12318" s="2" t="str">
        <f>IF(COUNTIF($C$2:C12318,C12318)&gt;1,INDEX($B$2:B12317,MATCH(C12318,$C$2:C12317,0)),TEXT(COUNTA(_xlfn.UNIQUE($C$2:C12318)),"00000"))</f>
        <v>00134</v>
      </c>
      <c r="C12318" s="2" t="s">
        <v>248</v>
      </c>
      <c r="D12318" s="2">
        <v>8724783781</v>
      </c>
      <c r="E12318" s="2">
        <v>113080659</v>
      </c>
      <c r="F12318" s="2" t="s">
        <v>11</v>
      </c>
      <c r="G12318" s="2" t="s">
        <v>246</v>
      </c>
      <c r="H12318" s="2" t="s">
        <v>13</v>
      </c>
      <c r="I12318" s="5">
        <v>46111.772210648145</v>
      </c>
      <c r="J12318" s="3">
        <v>46091</v>
      </c>
      <c r="K12318" s="4">
        <v>0.77221064814814822</v>
      </c>
      <c r="L12318" s="2" t="s">
        <v>16</v>
      </c>
      <c r="M12318" s="2" t="s">
        <v>249</v>
      </c>
      <c r="N12318" s="2" t="s">
        <v>249</v>
      </c>
    </row>
    <row r="12319" spans="1:14" x14ac:dyDescent="0.2">
      <c r="A12319" s="2">
        <v>1743721</v>
      </c>
      <c r="B12319" s="2" t="str">
        <f>IF(COUNTIF($C$2:C12319,C12319)&gt;1,INDEX($B$2:B12318,MATCH(C12319,$C$2:C12318,0)),TEXT(COUNTA(_xlfn.UNIQUE($C$2:C12319)),"00000"))</f>
        <v>00147</v>
      </c>
      <c r="C12319" s="2" t="s">
        <v>267</v>
      </c>
      <c r="D12319" s="2">
        <v>9407406725</v>
      </c>
      <c r="E12319" s="2">
        <v>129251708</v>
      </c>
      <c r="F12319" s="2" t="s">
        <v>11</v>
      </c>
      <c r="G12319" s="2" t="s">
        <v>102</v>
      </c>
      <c r="H12319" s="2" t="s">
        <v>21</v>
      </c>
      <c r="I12319" s="5">
        <v>46111.75922453704</v>
      </c>
      <c r="J12319" s="3">
        <v>46091</v>
      </c>
      <c r="K12319" s="4">
        <v>0.75922453703703707</v>
      </c>
      <c r="L12319" s="2" t="s">
        <v>16</v>
      </c>
      <c r="M12319" s="2" t="s">
        <v>177</v>
      </c>
      <c r="N12319" s="2" t="s">
        <v>177</v>
      </c>
    </row>
    <row r="12320" spans="1:14" x14ac:dyDescent="0.2">
      <c r="A12320" s="2">
        <v>1743723</v>
      </c>
      <c r="B12320" s="2" t="str">
        <f>IF(COUNTIF($C$2:C12320,C12320)&gt;1,INDEX($B$2:B12319,MATCH(C12320,$C$2:C12319,0)),TEXT(COUNTA(_xlfn.UNIQUE($C$2:C12320)),"00000"))</f>
        <v>00148</v>
      </c>
      <c r="C12320" s="2" t="s">
        <v>268</v>
      </c>
      <c r="D12320" s="2">
        <v>14536663703</v>
      </c>
      <c r="E12320" s="2">
        <v>256573692</v>
      </c>
      <c r="F12320" s="2" t="s">
        <v>11</v>
      </c>
      <c r="G12320" s="2" t="s">
        <v>102</v>
      </c>
      <c r="H12320" s="2" t="s">
        <v>21</v>
      </c>
      <c r="I12320" s="5">
        <v>46111.759305555555</v>
      </c>
      <c r="J12320" s="3">
        <v>46091</v>
      </c>
      <c r="K12320" s="4">
        <v>0.75930555555555557</v>
      </c>
      <c r="L12320" s="2" t="s">
        <v>16</v>
      </c>
      <c r="M12320" s="2" t="s">
        <v>177</v>
      </c>
      <c r="N12320" s="2" t="s">
        <v>177</v>
      </c>
    </row>
    <row r="12321" spans="1:14" x14ac:dyDescent="0.2">
      <c r="A12321" s="2">
        <v>1743720</v>
      </c>
      <c r="B12321" s="2" t="str">
        <f>IF(COUNTIF($C$2:C12321,C12321)&gt;1,INDEX($B$2:B12320,MATCH(C12321,$C$2:C12320,0)),TEXT(COUNTA(_xlfn.UNIQUE($C$2:C12321)),"00000"))</f>
        <v>00088</v>
      </c>
      <c r="C12321" s="2" t="s">
        <v>176</v>
      </c>
      <c r="D12321" s="2">
        <v>15399676702</v>
      </c>
      <c r="E12321" s="2">
        <v>233995661</v>
      </c>
      <c r="F12321" s="2" t="s">
        <v>11</v>
      </c>
      <c r="G12321" s="2" t="s">
        <v>102</v>
      </c>
      <c r="H12321" s="2" t="s">
        <v>13</v>
      </c>
      <c r="I12321" s="5">
        <v>46111.75917824074</v>
      </c>
      <c r="J12321" s="3">
        <v>46091</v>
      </c>
      <c r="K12321" s="4">
        <v>0.7591782407407407</v>
      </c>
      <c r="L12321" s="2" t="s">
        <v>16</v>
      </c>
      <c r="M12321" s="2" t="s">
        <v>177</v>
      </c>
      <c r="N12321" s="2" t="s">
        <v>177</v>
      </c>
    </row>
    <row r="12322" spans="1:14" x14ac:dyDescent="0.2">
      <c r="A12322" s="2">
        <v>1743722</v>
      </c>
      <c r="B12322" s="2" t="str">
        <f>IF(COUNTIF($C$2:C12322,C12322)&gt;1,INDEX($B$2:B12321,MATCH(C12322,$C$2:C12321,0)),TEXT(COUNTA(_xlfn.UNIQUE($C$2:C12322)),"00000"))</f>
        <v>00151</v>
      </c>
      <c r="C12322" s="2" t="s">
        <v>271</v>
      </c>
      <c r="D12322" s="2">
        <v>13517189758</v>
      </c>
      <c r="E12322" s="2">
        <v>231415100</v>
      </c>
      <c r="F12322" s="2" t="s">
        <v>11</v>
      </c>
      <c r="G12322" s="2" t="s">
        <v>102</v>
      </c>
      <c r="H12322" s="2" t="s">
        <v>13</v>
      </c>
      <c r="I12322" s="5">
        <v>46111.759247685186</v>
      </c>
      <c r="J12322" s="3">
        <v>46091</v>
      </c>
      <c r="K12322" s="4">
        <v>0.75924768518518515</v>
      </c>
      <c r="L12322" s="2" t="s">
        <v>16</v>
      </c>
      <c r="M12322" s="2" t="s">
        <v>108</v>
      </c>
      <c r="N12322" s="2" t="s">
        <v>108</v>
      </c>
    </row>
    <row r="12323" spans="1:14" x14ac:dyDescent="0.2">
      <c r="A12323" s="2">
        <v>1743706</v>
      </c>
      <c r="B12323" s="2" t="str">
        <f>IF(COUNTIF($C$2:C12323,C12323)&gt;1,INDEX($B$2:B12322,MATCH(C12323,$C$2:C12322,0)),TEXT(COUNTA(_xlfn.UNIQUE($C$2:C12323)),"00000"))</f>
        <v>00035</v>
      </c>
      <c r="C12323" s="2" t="s">
        <v>97</v>
      </c>
      <c r="D12323" s="2">
        <v>14195541743</v>
      </c>
      <c r="E12323" s="2">
        <v>268629870</v>
      </c>
      <c r="F12323" s="2" t="s">
        <v>11</v>
      </c>
      <c r="G12323" s="2" t="s">
        <v>86</v>
      </c>
      <c r="H12323" s="2" t="s">
        <v>13</v>
      </c>
      <c r="I12323" s="5">
        <v>46111.7500462963</v>
      </c>
      <c r="J12323" s="3">
        <v>46091</v>
      </c>
      <c r="K12323" s="4">
        <v>0.75004629629629627</v>
      </c>
      <c r="L12323" s="2" t="s">
        <v>43</v>
      </c>
      <c r="M12323" s="2" t="s">
        <v>98</v>
      </c>
      <c r="N12323" s="2" t="s">
        <v>98</v>
      </c>
    </row>
    <row r="12324" spans="1:14" x14ac:dyDescent="0.2">
      <c r="A12324" s="2">
        <v>1743702</v>
      </c>
      <c r="B12324" s="2" t="str">
        <f>IF(COUNTIF($C$2:C12324,C12324)&gt;1,INDEX($B$2:B12323,MATCH(C12324,$C$2:C12323,0)),TEXT(COUNTA(_xlfn.UNIQUE($C$2:C12324)),"00000"))</f>
        <v>00127</v>
      </c>
      <c r="C12324" s="2" t="s">
        <v>234</v>
      </c>
      <c r="D12324" s="2">
        <v>16450552727</v>
      </c>
      <c r="E12324" s="2">
        <v>5525527</v>
      </c>
      <c r="F12324" s="2" t="s">
        <v>11</v>
      </c>
      <c r="G12324" s="2" t="s">
        <v>102</v>
      </c>
      <c r="H12324" s="2" t="s">
        <v>38</v>
      </c>
      <c r="I12324" s="5">
        <v>46111.747314814813</v>
      </c>
      <c r="J12324" s="3">
        <v>46091</v>
      </c>
      <c r="K12324" s="4">
        <v>0.74731481481481488</v>
      </c>
      <c r="L12324" s="2" t="s">
        <v>16</v>
      </c>
      <c r="M12324" s="2" t="s">
        <v>105</v>
      </c>
      <c r="N12324" s="2" t="s">
        <v>105</v>
      </c>
    </row>
    <row r="12325" spans="1:14" x14ac:dyDescent="0.2">
      <c r="A12325" s="2">
        <v>1743695</v>
      </c>
      <c r="B12325" s="2" t="str">
        <f>IF(COUNTIF($C$2:C12325,C12325)&gt;1,INDEX($B$2:B12324,MATCH(C12325,$C$2:C12324,0)),TEXT(COUNTA(_xlfn.UNIQUE($C$2:C12325)),"00000"))</f>
        <v>00127</v>
      </c>
      <c r="C12325" s="2" t="s">
        <v>234</v>
      </c>
      <c r="D12325" s="2">
        <v>16450552727</v>
      </c>
      <c r="E12325" s="2">
        <v>5525527</v>
      </c>
      <c r="F12325" s="2" t="s">
        <v>11</v>
      </c>
      <c r="G12325" s="2" t="s">
        <v>102</v>
      </c>
      <c r="H12325" s="2" t="s">
        <v>42</v>
      </c>
      <c r="I12325" s="5">
        <v>46111.742245370369</v>
      </c>
      <c r="J12325" s="3">
        <v>46091</v>
      </c>
      <c r="K12325" s="4">
        <v>0.74224537037037042</v>
      </c>
      <c r="L12325" s="2" t="s">
        <v>16</v>
      </c>
      <c r="M12325" s="2" t="s">
        <v>105</v>
      </c>
      <c r="N12325" s="2" t="s">
        <v>105</v>
      </c>
    </row>
    <row r="12326" spans="1:14" x14ac:dyDescent="0.2">
      <c r="A12326" s="2">
        <v>1743632</v>
      </c>
      <c r="B12326" s="2" t="str">
        <f>IF(COUNTIF($C$2:C12326,C12326)&gt;1,INDEX($B$2:B12325,MATCH(C12326,$C$2:C12325,0)),TEXT(COUNTA(_xlfn.UNIQUE($C$2:C12326)),"00000"))</f>
        <v>00150</v>
      </c>
      <c r="C12326" s="2" t="s">
        <v>270</v>
      </c>
      <c r="D12326" s="2">
        <v>10378463705</v>
      </c>
      <c r="E12326" s="2">
        <v>206628042</v>
      </c>
      <c r="F12326" s="2" t="s">
        <v>11</v>
      </c>
      <c r="G12326" s="2" t="s">
        <v>102</v>
      </c>
      <c r="H12326" s="2" t="s">
        <v>13</v>
      </c>
      <c r="I12326" s="5">
        <v>46111.723576388889</v>
      </c>
      <c r="J12326" s="3">
        <v>46091</v>
      </c>
      <c r="K12326" s="4">
        <v>0.72357638888888898</v>
      </c>
      <c r="L12326" s="2" t="s">
        <v>16</v>
      </c>
      <c r="M12326" s="2" t="s">
        <v>177</v>
      </c>
      <c r="N12326" s="2" t="s">
        <v>177</v>
      </c>
    </row>
    <row r="12327" spans="1:14" x14ac:dyDescent="0.2">
      <c r="A12327" s="2">
        <v>1743616</v>
      </c>
      <c r="B12327" s="2" t="str">
        <f>IF(COUNTIF($C$2:C12327,C12327)&gt;1,INDEX($B$2:B12326,MATCH(C12327,$C$2:C12326,0)),TEXT(COUNTA(_xlfn.UNIQUE($C$2:C12327)),"00000"))</f>
        <v>00043</v>
      </c>
      <c r="C12327" s="2" t="s">
        <v>112</v>
      </c>
      <c r="D12327" s="2">
        <v>2126438007</v>
      </c>
      <c r="E12327" s="2">
        <v>5103475967</v>
      </c>
      <c r="F12327" s="2" t="s">
        <v>11</v>
      </c>
      <c r="G12327" s="2" t="s">
        <v>113</v>
      </c>
      <c r="H12327" s="2" t="s">
        <v>13</v>
      </c>
      <c r="I12327" s="5">
        <v>46111.715856481482</v>
      </c>
      <c r="J12327" s="3">
        <v>46091</v>
      </c>
      <c r="K12327" s="4">
        <v>0.71585648148148151</v>
      </c>
      <c r="L12327" s="2" t="s">
        <v>16</v>
      </c>
      <c r="M12327" s="2" t="s">
        <v>114</v>
      </c>
      <c r="N12327" s="2" t="s">
        <v>114</v>
      </c>
    </row>
    <row r="12328" spans="1:14" x14ac:dyDescent="0.2">
      <c r="A12328" s="2">
        <v>1743549</v>
      </c>
      <c r="B12328" s="2" t="str">
        <f>IF(COUNTIF($C$2:C12328,C12328)&gt;1,INDEX($B$2:B12327,MATCH(C12328,$C$2:C12327,0)),TEXT(COUNTA(_xlfn.UNIQUE($C$2:C12328)),"00000"))</f>
        <v>00065</v>
      </c>
      <c r="C12328" s="2" t="s">
        <v>140</v>
      </c>
      <c r="D12328" s="2">
        <v>16063601759</v>
      </c>
      <c r="E12328" s="2">
        <v>280101940</v>
      </c>
      <c r="F12328" s="2" t="s">
        <v>11</v>
      </c>
      <c r="G12328" s="2" t="s">
        <v>45</v>
      </c>
      <c r="H12328" s="2" t="s">
        <v>21</v>
      </c>
      <c r="I12328" s="5">
        <v>46111.694699074076</v>
      </c>
      <c r="J12328" s="3">
        <v>46091</v>
      </c>
      <c r="K12328" s="4">
        <v>0.69469907407407405</v>
      </c>
      <c r="L12328" s="2" t="s">
        <v>16</v>
      </c>
      <c r="M12328" s="2" t="s">
        <v>67</v>
      </c>
      <c r="N12328" s="2" t="s">
        <v>67</v>
      </c>
    </row>
    <row r="12329" spans="1:14" x14ac:dyDescent="0.2">
      <c r="A12329" s="2">
        <v>1743550</v>
      </c>
      <c r="B12329" s="2" t="str">
        <f>IF(COUNTIF($C$2:C12329,C12329)&gt;1,INDEX($B$2:B12328,MATCH(C12329,$C$2:C12328,0)),TEXT(COUNTA(_xlfn.UNIQUE($C$2:C12329)),"00000"))</f>
        <v>00066</v>
      </c>
      <c r="C12329" s="2" t="s">
        <v>141</v>
      </c>
      <c r="D12329" s="2">
        <v>14000149725</v>
      </c>
      <c r="E12329" s="2" t="s">
        <v>142</v>
      </c>
      <c r="F12329" s="2" t="s">
        <v>11</v>
      </c>
      <c r="G12329" s="2" t="s">
        <v>45</v>
      </c>
      <c r="H12329" s="2" t="s">
        <v>21</v>
      </c>
      <c r="I12329" s="5">
        <v>46111.694745370369</v>
      </c>
      <c r="J12329" s="3">
        <v>46091</v>
      </c>
      <c r="K12329" s="4">
        <v>0.69474537037037043</v>
      </c>
      <c r="L12329" s="2" t="s">
        <v>16</v>
      </c>
      <c r="M12329" s="2" t="s">
        <v>143</v>
      </c>
      <c r="N12329" s="2" t="s">
        <v>143</v>
      </c>
    </row>
    <row r="12330" spans="1:14" x14ac:dyDescent="0.2">
      <c r="A12330" s="2">
        <v>1743547</v>
      </c>
      <c r="B12330" s="2" t="str">
        <f>IF(COUNTIF($C$2:C12330,C12330)&gt;1,INDEX($B$2:B12329,MATCH(C12330,$C$2:C12329,0)),TEXT(COUNTA(_xlfn.UNIQUE($C$2:C12330)),"00000"))</f>
        <v>00068</v>
      </c>
      <c r="C12330" s="2" t="s">
        <v>145</v>
      </c>
      <c r="D12330" s="2">
        <v>13671687754</v>
      </c>
      <c r="E12330" s="2">
        <v>209545379</v>
      </c>
      <c r="F12330" s="2" t="s">
        <v>11</v>
      </c>
      <c r="G12330" s="2" t="s">
        <v>45</v>
      </c>
      <c r="H12330" s="2" t="s">
        <v>21</v>
      </c>
      <c r="I12330" s="5">
        <v>46111.694409722222</v>
      </c>
      <c r="J12330" s="3">
        <v>46091</v>
      </c>
      <c r="K12330" s="4">
        <v>0.69440972222222219</v>
      </c>
      <c r="L12330" s="2" t="s">
        <v>16</v>
      </c>
      <c r="M12330" s="2" t="s">
        <v>67</v>
      </c>
      <c r="N12330" s="2" t="s">
        <v>67</v>
      </c>
    </row>
    <row r="12331" spans="1:14" x14ac:dyDescent="0.2">
      <c r="A12331" s="2">
        <v>1743545</v>
      </c>
      <c r="B12331" s="2" t="str">
        <f>IF(COUNTIF($C$2:C12331,C12331)&gt;1,INDEX($B$2:B12330,MATCH(C12331,$C$2:C12330,0)),TEXT(COUNTA(_xlfn.UNIQUE($C$2:C12331)),"00000"))</f>
        <v>00012</v>
      </c>
      <c r="C12331" s="2" t="s">
        <v>40</v>
      </c>
      <c r="D12331" s="2">
        <v>8858249704</v>
      </c>
      <c r="E12331" s="2">
        <v>121366389</v>
      </c>
      <c r="F12331" s="2" t="s">
        <v>11</v>
      </c>
      <c r="G12331" s="2" t="s">
        <v>12</v>
      </c>
      <c r="H12331" s="2" t="s">
        <v>13</v>
      </c>
      <c r="I12331" s="5">
        <v>46111.694004629629</v>
      </c>
      <c r="J12331" s="3">
        <v>46091</v>
      </c>
      <c r="K12331" s="4">
        <v>0.69400462962962972</v>
      </c>
      <c r="L12331" s="2" t="s">
        <v>16</v>
      </c>
      <c r="M12331" s="2" t="s">
        <v>41</v>
      </c>
      <c r="N12331" s="2" t="s">
        <v>41</v>
      </c>
    </row>
    <row r="12332" spans="1:14" x14ac:dyDescent="0.2">
      <c r="A12332" s="2">
        <v>1743544</v>
      </c>
      <c r="B12332" s="2" t="str">
        <f>IF(COUNTIF($C$2:C12332,C12332)&gt;1,INDEX($B$2:B12331,MATCH(C12332,$C$2:C12331,0)),TEXT(COUNTA(_xlfn.UNIQUE($C$2:C12332)),"00000"))</f>
        <v>00007</v>
      </c>
      <c r="C12332" s="2" t="s">
        <v>28</v>
      </c>
      <c r="D12332" s="2">
        <v>10967685770</v>
      </c>
      <c r="E12332" s="2">
        <v>323501569</v>
      </c>
      <c r="F12332" s="2" t="s">
        <v>11</v>
      </c>
      <c r="G12332" s="2" t="s">
        <v>12</v>
      </c>
      <c r="H12332" s="2" t="s">
        <v>21</v>
      </c>
      <c r="I12332" s="5">
        <v>46111.693958333337</v>
      </c>
      <c r="J12332" s="3">
        <v>46091</v>
      </c>
      <c r="K12332" s="4">
        <v>0.69395833333333334</v>
      </c>
      <c r="L12332" s="2" t="s">
        <v>16</v>
      </c>
      <c r="M12332" s="2" t="s">
        <v>29</v>
      </c>
      <c r="N12332" s="2" t="s">
        <v>29</v>
      </c>
    </row>
    <row r="12333" spans="1:14" x14ac:dyDescent="0.2">
      <c r="A12333" s="2">
        <v>1743548</v>
      </c>
      <c r="B12333" s="2" t="str">
        <f>IF(COUNTIF($C$2:C12333,C12333)&gt;1,INDEX($B$2:B12332,MATCH(C12333,$C$2:C12332,0)),TEXT(COUNTA(_xlfn.UNIQUE($C$2:C12333)),"00000"))</f>
        <v>00061</v>
      </c>
      <c r="C12333" s="2" t="s">
        <v>136</v>
      </c>
      <c r="D12333" s="2">
        <v>65475283249</v>
      </c>
      <c r="E12333" s="2">
        <v>295171151</v>
      </c>
      <c r="F12333" s="2" t="s">
        <v>11</v>
      </c>
      <c r="G12333" s="2" t="s">
        <v>45</v>
      </c>
      <c r="H12333" s="2" t="s">
        <v>13</v>
      </c>
      <c r="I12333" s="5">
        <v>46111.694432870368</v>
      </c>
      <c r="J12333" s="3">
        <v>46091</v>
      </c>
      <c r="K12333" s="4">
        <v>0.69443287037037038</v>
      </c>
      <c r="L12333" s="2" t="s">
        <v>16</v>
      </c>
      <c r="M12333" s="2" t="s">
        <v>25</v>
      </c>
      <c r="N12333" s="2" t="s">
        <v>25</v>
      </c>
    </row>
    <row r="12334" spans="1:14" x14ac:dyDescent="0.2">
      <c r="A12334" s="2">
        <v>1743537</v>
      </c>
      <c r="B12334" s="2" t="str">
        <f>IF(COUNTIF($C$2:C12334,C12334)&gt;1,INDEX($B$2:B12333,MATCH(C12334,$C$2:C12333,0)),TEXT(COUNTA(_xlfn.UNIQUE($C$2:C12334)),"00000"))</f>
        <v>00064</v>
      </c>
      <c r="C12334" s="2" t="s">
        <v>139</v>
      </c>
      <c r="D12334" s="2">
        <v>15529149766</v>
      </c>
      <c r="E12334" s="2">
        <v>278319405</v>
      </c>
      <c r="F12334" s="2" t="s">
        <v>11</v>
      </c>
      <c r="G12334" s="2" t="s">
        <v>45</v>
      </c>
      <c r="H12334" s="2" t="s">
        <v>21</v>
      </c>
      <c r="I12334" s="5">
        <v>46111.693506944444</v>
      </c>
      <c r="J12334" s="3">
        <v>46091</v>
      </c>
      <c r="K12334" s="4">
        <v>0.6935069444444445</v>
      </c>
      <c r="L12334" s="2" t="s">
        <v>16</v>
      </c>
      <c r="M12334" s="2" t="s">
        <v>67</v>
      </c>
      <c r="N12334" s="2" t="s">
        <v>67</v>
      </c>
    </row>
    <row r="12335" spans="1:14" x14ac:dyDescent="0.2">
      <c r="A12335" s="2">
        <v>1743535</v>
      </c>
      <c r="B12335" s="2" t="str">
        <f>IF(COUNTIF($C$2:C12335,C12335)&gt;1,INDEX($B$2:B12334,MATCH(C12335,$C$2:C12334,0)),TEXT(COUNTA(_xlfn.UNIQUE($C$2:C12335)),"00000"))</f>
        <v>00067</v>
      </c>
      <c r="C12335" s="2" t="s">
        <v>144</v>
      </c>
      <c r="D12335" s="2">
        <v>17461087703</v>
      </c>
      <c r="E12335" s="2">
        <v>303020317</v>
      </c>
      <c r="F12335" s="2" t="s">
        <v>11</v>
      </c>
      <c r="G12335" s="2" t="s">
        <v>45</v>
      </c>
      <c r="H12335" s="2" t="s">
        <v>21</v>
      </c>
      <c r="I12335" s="5">
        <v>46111.693437499998</v>
      </c>
      <c r="J12335" s="3">
        <v>46091</v>
      </c>
      <c r="K12335" s="4">
        <v>0.69343749999999993</v>
      </c>
      <c r="L12335" s="2" t="s">
        <v>16</v>
      </c>
      <c r="M12335" s="2" t="s">
        <v>67</v>
      </c>
      <c r="N12335" s="2" t="s">
        <v>67</v>
      </c>
    </row>
    <row r="12336" spans="1:14" x14ac:dyDescent="0.2">
      <c r="A12336" s="2">
        <v>1743533</v>
      </c>
      <c r="B12336" s="2" t="str">
        <f>IF(COUNTIF($C$2:C12336,C12336)&gt;1,INDEX($B$2:B12335,MATCH(C12336,$C$2:C12335,0)),TEXT(COUNTA(_xlfn.UNIQUE($C$2:C12336)),"00000"))</f>
        <v>00159</v>
      </c>
      <c r="C12336" s="2" t="s">
        <v>285</v>
      </c>
      <c r="D12336" s="2">
        <v>9607746708</v>
      </c>
      <c r="E12336" s="2" t="s">
        <v>286</v>
      </c>
      <c r="F12336" s="2" t="s">
        <v>11</v>
      </c>
      <c r="G12336" s="2" t="s">
        <v>86</v>
      </c>
      <c r="H12336" s="2" t="s">
        <v>13</v>
      </c>
      <c r="I12336" s="5">
        <v>46111.693298611113</v>
      </c>
      <c r="J12336" s="3">
        <v>46091</v>
      </c>
      <c r="K12336" s="4">
        <v>0.69329861111111113</v>
      </c>
      <c r="L12336" s="2" t="s">
        <v>16</v>
      </c>
      <c r="M12336" s="2" t="s">
        <v>212</v>
      </c>
      <c r="N12336" s="2" t="s">
        <v>212</v>
      </c>
    </row>
    <row r="12337" spans="1:14" x14ac:dyDescent="0.2">
      <c r="A12337" s="2">
        <v>1743538</v>
      </c>
      <c r="B12337" s="2" t="str">
        <f>IF(COUNTIF($C$2:C12337,C12337)&gt;1,INDEX($B$2:B12336,MATCH(C12337,$C$2:C12336,0)),TEXT(COUNTA(_xlfn.UNIQUE($C$2:C12337)),"00000"))</f>
        <v>00063</v>
      </c>
      <c r="C12337" s="2" t="s">
        <v>138</v>
      </c>
      <c r="D12337" s="2">
        <v>15126824708</v>
      </c>
      <c r="E12337" s="2">
        <v>246287999</v>
      </c>
      <c r="F12337" s="2" t="s">
        <v>11</v>
      </c>
      <c r="G12337" s="2" t="s">
        <v>45</v>
      </c>
      <c r="H12337" s="2" t="s">
        <v>21</v>
      </c>
      <c r="I12337" s="5">
        <v>46111.693576388891</v>
      </c>
      <c r="J12337" s="3">
        <v>46091</v>
      </c>
      <c r="K12337" s="4">
        <v>0.69357638888888884</v>
      </c>
      <c r="L12337" s="2" t="s">
        <v>16</v>
      </c>
      <c r="M12337" s="2" t="s">
        <v>50</v>
      </c>
      <c r="N12337" s="2" t="s">
        <v>50</v>
      </c>
    </row>
    <row r="12338" spans="1:14" x14ac:dyDescent="0.2">
      <c r="A12338" s="2">
        <v>1743512</v>
      </c>
      <c r="B12338" s="2" t="str">
        <f>IF(COUNTIF($C$2:C12338,C12338)&gt;1,INDEX($B$2:B12337,MATCH(C12338,$C$2:C12337,0)),TEXT(COUNTA(_xlfn.UNIQUE($C$2:C12338)),"00000"))</f>
        <v>00062</v>
      </c>
      <c r="C12338" s="2" t="s">
        <v>137</v>
      </c>
      <c r="D12338" s="2">
        <v>2269308310</v>
      </c>
      <c r="E12338" s="2">
        <v>310204706</v>
      </c>
      <c r="F12338" s="2" t="s">
        <v>11</v>
      </c>
      <c r="G12338" s="2" t="s">
        <v>45</v>
      </c>
      <c r="H12338" s="2" t="s">
        <v>21</v>
      </c>
      <c r="I12338" s="5">
        <v>46111.692372685182</v>
      </c>
      <c r="J12338" s="3">
        <v>46091</v>
      </c>
      <c r="K12338" s="4">
        <v>0.69237268518518524</v>
      </c>
      <c r="L12338" s="2" t="s">
        <v>16</v>
      </c>
      <c r="M12338" s="2" t="s">
        <v>67</v>
      </c>
      <c r="N12338" s="2" t="s">
        <v>67</v>
      </c>
    </row>
    <row r="12339" spans="1:14" x14ac:dyDescent="0.2">
      <c r="A12339" s="2">
        <v>1743528</v>
      </c>
      <c r="B12339" s="2" t="str">
        <f>IF(COUNTIF($C$2:C12339,C12339)&gt;1,INDEX($B$2:B12338,MATCH(C12339,$C$2:C12338,0)),TEXT(COUNTA(_xlfn.UNIQUE($C$2:C12339)),"00000"))</f>
        <v>00126</v>
      </c>
      <c r="C12339" s="2" t="s">
        <v>232</v>
      </c>
      <c r="D12339" s="2">
        <v>9986089719</v>
      </c>
      <c r="E12339" s="2">
        <v>338865113</v>
      </c>
      <c r="F12339" s="2" t="s">
        <v>11</v>
      </c>
      <c r="G12339" s="2" t="s">
        <v>12</v>
      </c>
      <c r="H12339" s="2" t="s">
        <v>13</v>
      </c>
      <c r="I12339" s="5">
        <v>46111.692997685182</v>
      </c>
      <c r="J12339" s="3">
        <v>46091</v>
      </c>
      <c r="K12339" s="4">
        <v>0.69299768518518512</v>
      </c>
      <c r="L12339" s="2" t="s">
        <v>16</v>
      </c>
      <c r="M12339" s="2" t="s">
        <v>47</v>
      </c>
      <c r="N12339" s="2" t="s">
        <v>47</v>
      </c>
    </row>
    <row r="12340" spans="1:14" x14ac:dyDescent="0.2">
      <c r="A12340" s="2">
        <v>1743520</v>
      </c>
      <c r="B12340" s="2" t="str">
        <f>IF(COUNTIF($C$2:C12340,C12340)&gt;1,INDEX($B$2:B12339,MATCH(C12340,$C$2:C12339,0)),TEXT(COUNTA(_xlfn.UNIQUE($C$2:C12340)),"00000"))</f>
        <v>00129</v>
      </c>
      <c r="C12340" s="2" t="s">
        <v>237</v>
      </c>
      <c r="D12340" s="2">
        <v>9394055711</v>
      </c>
      <c r="E12340" s="2" t="s">
        <v>238</v>
      </c>
      <c r="F12340" s="2" t="s">
        <v>11</v>
      </c>
      <c r="G12340" s="2" t="s">
        <v>12</v>
      </c>
      <c r="H12340" s="2" t="s">
        <v>21</v>
      </c>
      <c r="I12340" s="5">
        <v>46111.692650462966</v>
      </c>
      <c r="J12340" s="3">
        <v>46091</v>
      </c>
      <c r="K12340" s="4">
        <v>0.69265046296296295</v>
      </c>
      <c r="L12340" s="2" t="s">
        <v>16</v>
      </c>
      <c r="M12340" s="2" t="s">
        <v>29</v>
      </c>
      <c r="N12340" s="2" t="s">
        <v>29</v>
      </c>
    </row>
    <row r="12341" spans="1:14" x14ac:dyDescent="0.2">
      <c r="A12341" s="2">
        <v>1743519</v>
      </c>
      <c r="B12341" s="2" t="str">
        <f>IF(COUNTIF($C$2:C12341,C12341)&gt;1,INDEX($B$2:B12340,MATCH(C12341,$C$2:C12340,0)),TEXT(COUNTA(_xlfn.UNIQUE($C$2:C12341)),"00000"))</f>
        <v>00001</v>
      </c>
      <c r="C12341" s="2" t="s">
        <v>10</v>
      </c>
      <c r="D12341" s="2">
        <v>15110177759</v>
      </c>
      <c r="E12341" s="2">
        <v>248935447</v>
      </c>
      <c r="F12341" s="2" t="s">
        <v>11</v>
      </c>
      <c r="G12341" s="2" t="s">
        <v>12</v>
      </c>
      <c r="H12341" s="2" t="s">
        <v>13</v>
      </c>
      <c r="I12341" s="5">
        <v>46111.692650462966</v>
      </c>
      <c r="J12341" s="3">
        <v>46091</v>
      </c>
      <c r="K12341" s="4">
        <v>0.69265046296296295</v>
      </c>
      <c r="L12341" s="2" t="s">
        <v>16</v>
      </c>
      <c r="M12341" s="2" t="s">
        <v>15</v>
      </c>
      <c r="N12341" s="2" t="s">
        <v>15</v>
      </c>
    </row>
    <row r="12342" spans="1:14" x14ac:dyDescent="0.2">
      <c r="A12342" s="2">
        <v>1743523</v>
      </c>
      <c r="B12342" s="2" t="str">
        <f>IF(COUNTIF($C$2:C12342,C12342)&gt;1,INDEX($B$2:B12341,MATCH(C12342,$C$2:C12341,0)),TEXT(COUNTA(_xlfn.UNIQUE($C$2:C12342)),"00000"))</f>
        <v>00130</v>
      </c>
      <c r="C12342" s="2" t="s">
        <v>239</v>
      </c>
      <c r="D12342" s="2">
        <v>9020990780</v>
      </c>
      <c r="E12342" s="2">
        <v>120701420</v>
      </c>
      <c r="F12342" s="2" t="s">
        <v>11</v>
      </c>
      <c r="G12342" s="2" t="s">
        <v>12</v>
      </c>
      <c r="H12342" s="2" t="s">
        <v>21</v>
      </c>
      <c r="I12342" s="5">
        <v>46111.692708333336</v>
      </c>
      <c r="J12342" s="3">
        <v>46091</v>
      </c>
      <c r="K12342" s="4">
        <v>0.69270833333333337</v>
      </c>
      <c r="L12342" s="2" t="s">
        <v>16</v>
      </c>
      <c r="M12342" s="2" t="s">
        <v>15</v>
      </c>
      <c r="N12342" s="2" t="s">
        <v>15</v>
      </c>
    </row>
    <row r="12343" spans="1:14" x14ac:dyDescent="0.2">
      <c r="A12343" s="2">
        <v>1743513</v>
      </c>
      <c r="B12343" s="2" t="str">
        <f>IF(COUNTIF($C$2:C12343,C12343)&gt;1,INDEX($B$2:B12342,MATCH(C12343,$C$2:C12342,0)),TEXT(COUNTA(_xlfn.UNIQUE($C$2:C12343)),"00000"))</f>
        <v>00060</v>
      </c>
      <c r="C12343" s="2" t="s">
        <v>134</v>
      </c>
      <c r="D12343" s="2">
        <v>8958827793</v>
      </c>
      <c r="E12343" s="2" t="s">
        <v>135</v>
      </c>
      <c r="F12343" s="2" t="s">
        <v>11</v>
      </c>
      <c r="G12343" s="2" t="s">
        <v>45</v>
      </c>
      <c r="H12343" s="2" t="s">
        <v>13</v>
      </c>
      <c r="I12343" s="5">
        <v>46111.692384259259</v>
      </c>
      <c r="J12343" s="3">
        <v>46091</v>
      </c>
      <c r="K12343" s="4">
        <v>0.69238425925925917</v>
      </c>
      <c r="L12343" s="2" t="s">
        <v>16</v>
      </c>
      <c r="M12343" s="2" t="s">
        <v>56</v>
      </c>
      <c r="N12343" s="2" t="s">
        <v>56</v>
      </c>
    </row>
    <row r="12344" spans="1:14" x14ac:dyDescent="0.2">
      <c r="A12344" s="2">
        <v>1743498</v>
      </c>
      <c r="B12344" s="2" t="str">
        <f>IF(COUNTIF($C$2:C12344,C12344)&gt;1,INDEX($B$2:B12343,MATCH(C12344,$C$2:C12343,0)),TEXT(COUNTA(_xlfn.UNIQUE($C$2:C12344)),"00000"))</f>
        <v>00058</v>
      </c>
      <c r="C12344" s="2" t="s">
        <v>132</v>
      </c>
      <c r="D12344" s="2">
        <v>10303225700</v>
      </c>
      <c r="E12344" s="2">
        <v>133659367</v>
      </c>
      <c r="F12344" s="2" t="s">
        <v>11</v>
      </c>
      <c r="G12344" s="2" t="s">
        <v>45</v>
      </c>
      <c r="H12344" s="2" t="s">
        <v>13</v>
      </c>
      <c r="I12344" s="5">
        <v>46111.691851851851</v>
      </c>
      <c r="J12344" s="3">
        <v>46091</v>
      </c>
      <c r="K12344" s="4">
        <v>0.69185185185185183</v>
      </c>
      <c r="L12344" s="2" t="s">
        <v>16</v>
      </c>
      <c r="M12344" s="2" t="s">
        <v>50</v>
      </c>
      <c r="N12344" s="2" t="s">
        <v>50</v>
      </c>
    </row>
    <row r="12345" spans="1:14" x14ac:dyDescent="0.2">
      <c r="A12345" s="2">
        <v>1743511</v>
      </c>
      <c r="B12345" s="2" t="str">
        <f>IF(COUNTIF($C$2:C12345,C12345)&gt;1,INDEX($B$2:B12344,MATCH(C12345,$C$2:C12344,0)),TEXT(COUNTA(_xlfn.UNIQUE($C$2:C12345)),"00000"))</f>
        <v>00059</v>
      </c>
      <c r="C12345" s="2" t="s">
        <v>133</v>
      </c>
      <c r="D12345" s="2">
        <v>7930523780</v>
      </c>
      <c r="E12345" s="2">
        <v>119816114</v>
      </c>
      <c r="F12345" s="2" t="s">
        <v>11</v>
      </c>
      <c r="G12345" s="2" t="s">
        <v>45</v>
      </c>
      <c r="H12345" s="2" t="s">
        <v>13</v>
      </c>
      <c r="I12345" s="5">
        <v>46111.692291666666</v>
      </c>
      <c r="J12345" s="3">
        <v>46091</v>
      </c>
      <c r="K12345" s="4">
        <v>0.69229166666666664</v>
      </c>
      <c r="L12345" s="2" t="s">
        <v>16</v>
      </c>
      <c r="M12345" s="2" t="s">
        <v>56</v>
      </c>
      <c r="N12345" s="2" t="s">
        <v>56</v>
      </c>
    </row>
    <row r="12346" spans="1:14" x14ac:dyDescent="0.2">
      <c r="A12346" s="2">
        <v>1743499</v>
      </c>
      <c r="B12346" s="2" t="str">
        <f>IF(COUNTIF($C$2:C12346,C12346)&gt;1,INDEX($B$2:B12345,MATCH(C12346,$C$2:C12345,0)),TEXT(COUNTA(_xlfn.UNIQUE($C$2:C12346)),"00000"))</f>
        <v>00035</v>
      </c>
      <c r="C12346" s="2" t="s">
        <v>97</v>
      </c>
      <c r="D12346" s="2">
        <v>14195541743</v>
      </c>
      <c r="E12346" s="2">
        <v>268629870</v>
      </c>
      <c r="F12346" s="2" t="s">
        <v>11</v>
      </c>
      <c r="G12346" s="2" t="s">
        <v>86</v>
      </c>
      <c r="H12346" s="2" t="s">
        <v>21</v>
      </c>
      <c r="I12346" s="5">
        <v>46111.691886574074</v>
      </c>
      <c r="J12346" s="3">
        <v>46091</v>
      </c>
      <c r="K12346" s="4">
        <v>0.69188657407407417</v>
      </c>
      <c r="L12346" s="2" t="s">
        <v>16</v>
      </c>
      <c r="M12346" s="2" t="s">
        <v>98</v>
      </c>
      <c r="N12346" s="2" t="s">
        <v>98</v>
      </c>
    </row>
    <row r="12347" spans="1:14" x14ac:dyDescent="0.2">
      <c r="A12347" s="2">
        <v>1743459</v>
      </c>
      <c r="B12347" s="2" t="str">
        <f>IF(COUNTIF($C$2:C12347,C12347)&gt;1,INDEX($B$2:B12346,MATCH(C12347,$C$2:C12346,0)),TEXT(COUNTA(_xlfn.UNIQUE($C$2:C12347)),"00000"))</f>
        <v>00049</v>
      </c>
      <c r="C12347" s="2" t="s">
        <v>123</v>
      </c>
      <c r="D12347" s="2">
        <v>343124041</v>
      </c>
      <c r="E12347" s="2">
        <v>3079727016</v>
      </c>
      <c r="F12347" s="2" t="s">
        <v>11</v>
      </c>
      <c r="G12347" s="2" t="s">
        <v>113</v>
      </c>
      <c r="H12347" s="2" t="s">
        <v>13</v>
      </c>
      <c r="I12347" s="5">
        <v>46111.690393518518</v>
      </c>
      <c r="J12347" s="3">
        <v>46091</v>
      </c>
      <c r="K12347" s="4">
        <v>0.69039351851851849</v>
      </c>
      <c r="L12347" s="2" t="s">
        <v>16</v>
      </c>
      <c r="M12347" s="2" t="s">
        <v>122</v>
      </c>
      <c r="N12347" s="2" t="s">
        <v>122</v>
      </c>
    </row>
    <row r="12348" spans="1:14" x14ac:dyDescent="0.2">
      <c r="A12348" s="2">
        <v>1743442</v>
      </c>
      <c r="B12348" s="2" t="str">
        <f>IF(COUNTIF($C$2:C12348,C12348)&gt;1,INDEX($B$2:B12347,MATCH(C12348,$C$2:C12347,0)),TEXT(COUNTA(_xlfn.UNIQUE($C$2:C12348)),"00000"))</f>
        <v>00090</v>
      </c>
      <c r="C12348" s="2" t="s">
        <v>180</v>
      </c>
      <c r="D12348" s="2">
        <v>1572223065</v>
      </c>
      <c r="E12348" s="2">
        <v>4080490412</v>
      </c>
      <c r="F12348" s="2" t="s">
        <v>11</v>
      </c>
      <c r="G12348" s="2" t="s">
        <v>113</v>
      </c>
      <c r="H12348" s="2" t="s">
        <v>21</v>
      </c>
      <c r="I12348" s="5">
        <v>46111.689976851849</v>
      </c>
      <c r="J12348" s="3">
        <v>46091</v>
      </c>
      <c r="K12348" s="4">
        <v>0.68997685185185187</v>
      </c>
      <c r="L12348" s="2" t="s">
        <v>16</v>
      </c>
      <c r="M12348" s="2" t="s">
        <v>47</v>
      </c>
      <c r="N12348" s="2" t="s">
        <v>47</v>
      </c>
    </row>
    <row r="12349" spans="1:14" x14ac:dyDescent="0.2">
      <c r="A12349" s="2">
        <v>1743441</v>
      </c>
      <c r="B12349" s="2" t="str">
        <f>IF(COUNTIF($C$2:C12349,C12349)&gt;1,INDEX($B$2:B12348,MATCH(C12349,$C$2:C12348,0)),TEXT(COUNTA(_xlfn.UNIQUE($C$2:C12349)),"00000"))</f>
        <v>00028</v>
      </c>
      <c r="C12349" s="2" t="s">
        <v>82</v>
      </c>
      <c r="D12349" s="2">
        <v>503763063</v>
      </c>
      <c r="E12349" s="2">
        <v>1075015022</v>
      </c>
      <c r="F12349" s="2" t="s">
        <v>11</v>
      </c>
      <c r="G12349" s="2" t="s">
        <v>83</v>
      </c>
      <c r="H12349" s="2" t="s">
        <v>38</v>
      </c>
      <c r="I12349" s="5">
        <v>46111.689930555556</v>
      </c>
      <c r="J12349" s="3">
        <v>46091</v>
      </c>
      <c r="K12349" s="4">
        <v>0.6899305555555556</v>
      </c>
      <c r="L12349" s="2" t="s">
        <v>16</v>
      </c>
      <c r="M12349" s="2" t="s">
        <v>84</v>
      </c>
      <c r="N12349" s="2" t="s">
        <v>84</v>
      </c>
    </row>
    <row r="12350" spans="1:14" x14ac:dyDescent="0.2">
      <c r="A12350" s="2">
        <v>1743415</v>
      </c>
      <c r="B12350" s="2" t="str">
        <f>IF(COUNTIF($C$2:C12350,C12350)&gt;1,INDEX($B$2:B12349,MATCH(C12350,$C$2:C12349,0)),TEXT(COUNTA(_xlfn.UNIQUE($C$2:C12350)),"00000"))</f>
        <v>00006</v>
      </c>
      <c r="C12350" s="2" t="s">
        <v>26</v>
      </c>
      <c r="D12350" s="2">
        <v>5498890788</v>
      </c>
      <c r="E12350" s="2">
        <v>5498890788</v>
      </c>
      <c r="F12350" s="2" t="s">
        <v>11</v>
      </c>
      <c r="G12350" s="2" t="s">
        <v>12</v>
      </c>
      <c r="H12350" s="2" t="s">
        <v>13</v>
      </c>
      <c r="I12350" s="5">
        <v>46111.68917824074</v>
      </c>
      <c r="J12350" s="3">
        <v>46091</v>
      </c>
      <c r="K12350" s="4">
        <v>0.68917824074074074</v>
      </c>
      <c r="L12350" s="2" t="s">
        <v>16</v>
      </c>
      <c r="M12350" s="2" t="s">
        <v>27</v>
      </c>
      <c r="N12350" s="2" t="s">
        <v>27</v>
      </c>
    </row>
    <row r="12351" spans="1:14" x14ac:dyDescent="0.2">
      <c r="A12351" s="2">
        <v>1743416</v>
      </c>
      <c r="B12351" s="2" t="str">
        <f>IF(COUNTIF($C$2:C12351,C12351)&gt;1,INDEX($B$2:B12350,MATCH(C12351,$C$2:C12350,0)),TEXT(COUNTA(_xlfn.UNIQUE($C$2:C12351)),"00000"))</f>
        <v>00011</v>
      </c>
      <c r="C12351" s="2" t="s">
        <v>36</v>
      </c>
      <c r="D12351" s="2">
        <v>13840658730</v>
      </c>
      <c r="E12351" s="2" t="s">
        <v>37</v>
      </c>
      <c r="F12351" s="2" t="s">
        <v>11</v>
      </c>
      <c r="G12351" s="2" t="s">
        <v>12</v>
      </c>
      <c r="H12351" s="2" t="s">
        <v>21</v>
      </c>
      <c r="I12351" s="5">
        <v>46111.689212962963</v>
      </c>
      <c r="J12351" s="3">
        <v>46091</v>
      </c>
      <c r="K12351" s="4">
        <v>0.68921296296296297</v>
      </c>
      <c r="L12351" s="2" t="s">
        <v>16</v>
      </c>
      <c r="M12351" s="2" t="s">
        <v>39</v>
      </c>
      <c r="N12351" s="2" t="s">
        <v>39</v>
      </c>
    </row>
    <row r="12352" spans="1:14" x14ac:dyDescent="0.2">
      <c r="A12352" s="2">
        <v>1743418</v>
      </c>
      <c r="B12352" s="2" t="str">
        <f>IF(COUNTIF($C$2:C12352,C12352)&gt;1,INDEX($B$2:B12351,MATCH(C12352,$C$2:C12351,0)),TEXT(COUNTA(_xlfn.UNIQUE($C$2:C12352)),"00000"))</f>
        <v>00009</v>
      </c>
      <c r="C12352" s="2" t="s">
        <v>32</v>
      </c>
      <c r="D12352" s="2">
        <v>7611385798</v>
      </c>
      <c r="E12352" s="2">
        <v>101257830</v>
      </c>
      <c r="F12352" s="2" t="s">
        <v>11</v>
      </c>
      <c r="G12352" s="2" t="s">
        <v>12</v>
      </c>
      <c r="H12352" s="2" t="s">
        <v>21</v>
      </c>
      <c r="I12352" s="5">
        <v>46111.689270833333</v>
      </c>
      <c r="J12352" s="3">
        <v>46091</v>
      </c>
      <c r="K12352" s="4">
        <v>0.68927083333333339</v>
      </c>
      <c r="L12352" s="2" t="s">
        <v>16</v>
      </c>
      <c r="M12352" s="2" t="s">
        <v>33</v>
      </c>
      <c r="N12352" s="2" t="s">
        <v>33</v>
      </c>
    </row>
    <row r="12353" spans="1:14" x14ac:dyDescent="0.2">
      <c r="A12353" s="2">
        <v>1743422</v>
      </c>
      <c r="B12353" s="2" t="str">
        <f>IF(COUNTIF($C$2:C12353,C12353)&gt;1,INDEX($B$2:B12352,MATCH(C12353,$C$2:C12352,0)),TEXT(COUNTA(_xlfn.UNIQUE($C$2:C12353)),"00000"))</f>
        <v>00004</v>
      </c>
      <c r="C12353" s="2" t="s">
        <v>23</v>
      </c>
      <c r="D12353" s="2">
        <v>20301698708</v>
      </c>
      <c r="E12353" s="2">
        <v>348125485</v>
      </c>
      <c r="F12353" s="2" t="s">
        <v>11</v>
      </c>
      <c r="G12353" s="2" t="s">
        <v>12</v>
      </c>
      <c r="H12353" s="2" t="s">
        <v>13</v>
      </c>
      <c r="I12353" s="5">
        <v>46111.689363425925</v>
      </c>
      <c r="J12353" s="3">
        <v>46091</v>
      </c>
      <c r="K12353" s="4">
        <v>0.68936342592592592</v>
      </c>
      <c r="L12353" s="2" t="s">
        <v>16</v>
      </c>
      <c r="M12353" s="2" t="s">
        <v>18</v>
      </c>
      <c r="N12353" s="2" t="s">
        <v>18</v>
      </c>
    </row>
    <row r="12354" spans="1:14" x14ac:dyDescent="0.2">
      <c r="A12354" s="2">
        <v>1743424</v>
      </c>
      <c r="B12354" s="2" t="str">
        <f>IF(COUNTIF($C$2:C12354,C12354)&gt;1,INDEX($B$2:B12353,MATCH(C12354,$C$2:C12353,0)),TEXT(COUNTA(_xlfn.UNIQUE($C$2:C12354)),"00000"))</f>
        <v>00156</v>
      </c>
      <c r="C12354" s="2" t="s">
        <v>278</v>
      </c>
      <c r="D12354" s="2">
        <v>4402601754</v>
      </c>
      <c r="E12354" s="2">
        <v>99133787</v>
      </c>
      <c r="F12354" s="2" t="s">
        <v>11</v>
      </c>
      <c r="G12354" s="2" t="s">
        <v>12</v>
      </c>
      <c r="H12354" s="2" t="s">
        <v>21</v>
      </c>
      <c r="I12354" s="5">
        <v>46111.689421296294</v>
      </c>
      <c r="J12354" s="3">
        <v>46091</v>
      </c>
      <c r="K12354" s="4">
        <v>0.68942129629629623</v>
      </c>
      <c r="L12354" s="2" t="s">
        <v>16</v>
      </c>
      <c r="M12354" s="2" t="s">
        <v>279</v>
      </c>
      <c r="N12354" s="2" t="s">
        <v>279</v>
      </c>
    </row>
    <row r="12355" spans="1:14" x14ac:dyDescent="0.2">
      <c r="A12355" s="2">
        <v>1743417</v>
      </c>
      <c r="B12355" s="2" t="str">
        <f>IF(COUNTIF($C$2:C12355,C12355)&gt;1,INDEX($B$2:B12354,MATCH(C12355,$C$2:C12354,0)),TEXT(COUNTA(_xlfn.UNIQUE($C$2:C12355)),"00000"))</f>
        <v>00157</v>
      </c>
      <c r="C12355" s="2" t="s">
        <v>280</v>
      </c>
      <c r="D12355" s="2">
        <v>17288106713</v>
      </c>
      <c r="E12355" s="2">
        <v>282648104</v>
      </c>
      <c r="F12355" s="2" t="s">
        <v>11</v>
      </c>
      <c r="G12355" s="2" t="s">
        <v>12</v>
      </c>
      <c r="H12355" s="2" t="s">
        <v>13</v>
      </c>
      <c r="I12355" s="5">
        <v>46111.689236111109</v>
      </c>
      <c r="J12355" s="3">
        <v>46091</v>
      </c>
      <c r="K12355" s="4">
        <v>0.68923611111111116</v>
      </c>
      <c r="L12355" s="2" t="s">
        <v>16</v>
      </c>
      <c r="M12355" s="2" t="s">
        <v>281</v>
      </c>
      <c r="N12355" s="2" t="s">
        <v>281</v>
      </c>
    </row>
    <row r="12356" spans="1:14" x14ac:dyDescent="0.2">
      <c r="A12356" s="2">
        <v>1743396</v>
      </c>
      <c r="B12356" s="2" t="str">
        <f>IF(COUNTIF($C$2:C12356,C12356)&gt;1,INDEX($B$2:B12355,MATCH(C12356,$C$2:C12355,0)),TEXT(COUNTA(_xlfn.UNIQUE($C$2:C12356)),"00000"))</f>
        <v>00097</v>
      </c>
      <c r="C12356" s="2" t="s">
        <v>189</v>
      </c>
      <c r="D12356" s="2">
        <v>920984010</v>
      </c>
      <c r="E12356" s="2">
        <v>8086673483</v>
      </c>
      <c r="F12356" s="2" t="s">
        <v>11</v>
      </c>
      <c r="G12356" s="2" t="s">
        <v>113</v>
      </c>
      <c r="H12356" s="2" t="s">
        <v>13</v>
      </c>
      <c r="I12356" s="5">
        <v>46111.688680555555</v>
      </c>
      <c r="J12356" s="3">
        <v>46091</v>
      </c>
      <c r="K12356" s="4">
        <v>0.68868055555555552</v>
      </c>
      <c r="L12356" s="2" t="s">
        <v>14</v>
      </c>
      <c r="M12356" s="2" t="s">
        <v>182</v>
      </c>
      <c r="N12356" s="2" t="s">
        <v>182</v>
      </c>
    </row>
    <row r="12357" spans="1:14" x14ac:dyDescent="0.2">
      <c r="A12357" s="2">
        <v>1743403</v>
      </c>
      <c r="B12357" s="2" t="str">
        <f>IF(COUNTIF($C$2:C12357,C12357)&gt;1,INDEX($B$2:B12356,MATCH(C12357,$C$2:C12356,0)),TEXT(COUNTA(_xlfn.UNIQUE($C$2:C12357)),"00000"))</f>
        <v>00076</v>
      </c>
      <c r="C12357" s="2" t="s">
        <v>154</v>
      </c>
      <c r="D12357" s="2">
        <v>3002359505</v>
      </c>
      <c r="E12357" s="2" t="s">
        <v>155</v>
      </c>
      <c r="F12357" s="2" t="s">
        <v>11</v>
      </c>
      <c r="G12357" s="2" t="s">
        <v>113</v>
      </c>
      <c r="H12357" s="2" t="s">
        <v>13</v>
      </c>
      <c r="I12357" s="5">
        <v>46111.688819444447</v>
      </c>
      <c r="J12357" s="3">
        <v>46091</v>
      </c>
      <c r="K12357" s="4">
        <v>0.68881944444444443</v>
      </c>
      <c r="L12357" s="2" t="s">
        <v>16</v>
      </c>
      <c r="M12357" s="2" t="s">
        <v>156</v>
      </c>
      <c r="N12357" s="2" t="s">
        <v>156</v>
      </c>
    </row>
    <row r="12358" spans="1:14" x14ac:dyDescent="0.2">
      <c r="A12358" s="2">
        <v>1743405</v>
      </c>
      <c r="B12358" s="2" t="str">
        <f>IF(COUNTIF($C$2:C12358,C12358)&gt;1,INDEX($B$2:B12357,MATCH(C12358,$C$2:C12357,0)),TEXT(COUNTA(_xlfn.UNIQUE($C$2:C12358)),"00000"))</f>
        <v>00162</v>
      </c>
      <c r="C12358" s="2" t="s">
        <v>289</v>
      </c>
      <c r="D12358" s="2">
        <v>5596279048</v>
      </c>
      <c r="E12358" s="2">
        <v>2142647797</v>
      </c>
      <c r="F12358" s="2" t="s">
        <v>11</v>
      </c>
      <c r="G12358" s="2" t="s">
        <v>113</v>
      </c>
      <c r="H12358" s="2" t="s">
        <v>13</v>
      </c>
      <c r="I12358" s="5">
        <v>46111.688877314817</v>
      </c>
      <c r="J12358" s="3">
        <v>46091</v>
      </c>
      <c r="K12358" s="4">
        <v>0.68887731481481485</v>
      </c>
      <c r="L12358" s="2" t="s">
        <v>16</v>
      </c>
      <c r="M12358" s="2" t="s">
        <v>156</v>
      </c>
      <c r="N12358" s="2" t="s">
        <v>156</v>
      </c>
    </row>
    <row r="12359" spans="1:14" x14ac:dyDescent="0.2">
      <c r="A12359" s="2">
        <v>1743401</v>
      </c>
      <c r="B12359" s="2" t="str">
        <f>IF(COUNTIF($C$2:C12359,C12359)&gt;1,INDEX($B$2:B12358,MATCH(C12359,$C$2:C12358,0)),TEXT(COUNTA(_xlfn.UNIQUE($C$2:C12359)),"00000"))</f>
        <v>00091</v>
      </c>
      <c r="C12359" s="2" t="s">
        <v>181</v>
      </c>
      <c r="D12359" s="2">
        <v>9132043740</v>
      </c>
      <c r="E12359" s="2">
        <v>1598089</v>
      </c>
      <c r="F12359" s="2" t="s">
        <v>11</v>
      </c>
      <c r="G12359" s="2" t="s">
        <v>113</v>
      </c>
      <c r="H12359" s="2" t="s">
        <v>13</v>
      </c>
      <c r="I12359" s="5">
        <v>46111.688773148147</v>
      </c>
      <c r="J12359" s="3">
        <v>46091</v>
      </c>
      <c r="K12359" s="4">
        <v>0.68877314814814816</v>
      </c>
      <c r="L12359" s="2" t="s">
        <v>16</v>
      </c>
      <c r="M12359" s="2" t="s">
        <v>182</v>
      </c>
      <c r="N12359" s="2" t="s">
        <v>182</v>
      </c>
    </row>
    <row r="12360" spans="1:14" x14ac:dyDescent="0.2">
      <c r="A12360" s="2">
        <v>1743400</v>
      </c>
      <c r="B12360" s="2" t="str">
        <f>IF(COUNTIF($C$2:C12360,C12360)&gt;1,INDEX($B$2:B12359,MATCH(C12360,$C$2:C12359,0)),TEXT(COUNTA(_xlfn.UNIQUE($C$2:C12360)),"00000"))</f>
        <v>00103</v>
      </c>
      <c r="C12360" s="2" t="s">
        <v>197</v>
      </c>
      <c r="D12360" s="2">
        <v>3047575274</v>
      </c>
      <c r="E12360" s="2">
        <v>6130060277</v>
      </c>
      <c r="F12360" s="2" t="s">
        <v>11</v>
      </c>
      <c r="G12360" s="2" t="s">
        <v>113</v>
      </c>
      <c r="H12360" s="2" t="s">
        <v>21</v>
      </c>
      <c r="I12360" s="5">
        <v>46111.688738425924</v>
      </c>
      <c r="J12360" s="3">
        <v>46091</v>
      </c>
      <c r="K12360" s="4">
        <v>0.68873842592592593</v>
      </c>
      <c r="L12360" s="2" t="s">
        <v>16</v>
      </c>
      <c r="M12360" s="2" t="s">
        <v>182</v>
      </c>
      <c r="N12360" s="2" t="s">
        <v>182</v>
      </c>
    </row>
    <row r="12361" spans="1:14" x14ac:dyDescent="0.2">
      <c r="A12361" s="2">
        <v>1743393</v>
      </c>
      <c r="B12361" s="2" t="str">
        <f>IF(COUNTIF($C$2:C12361,C12361)&gt;1,INDEX($B$2:B12360,MATCH(C12361,$C$2:C12360,0)),TEXT(COUNTA(_xlfn.UNIQUE($C$2:C12361)),"00000"))</f>
        <v>00100</v>
      </c>
      <c r="C12361" s="2" t="s">
        <v>192</v>
      </c>
      <c r="D12361" s="2">
        <v>125983050</v>
      </c>
      <c r="E12361" s="2">
        <v>8079667336</v>
      </c>
      <c r="F12361" s="2" t="s">
        <v>11</v>
      </c>
      <c r="G12361" s="2" t="s">
        <v>113</v>
      </c>
      <c r="H12361" s="2" t="s">
        <v>13</v>
      </c>
      <c r="I12361" s="5">
        <v>46111.688622685186</v>
      </c>
      <c r="J12361" s="3">
        <v>46091</v>
      </c>
      <c r="K12361" s="4">
        <v>0.68862268518518521</v>
      </c>
      <c r="L12361" s="2" t="s">
        <v>16</v>
      </c>
      <c r="M12361" s="2" t="s">
        <v>156</v>
      </c>
      <c r="N12361" s="2" t="s">
        <v>156</v>
      </c>
    </row>
    <row r="12362" spans="1:14" x14ac:dyDescent="0.2">
      <c r="A12362" s="2">
        <v>1743378</v>
      </c>
      <c r="B12362" s="2" t="str">
        <f>IF(COUNTIF($C$2:C12362,C12362)&gt;1,INDEX($B$2:B12361,MATCH(C12362,$C$2:C12361,0)),TEXT(COUNTA(_xlfn.UNIQUE($C$2:C12362)),"00000"))</f>
        <v>00057</v>
      </c>
      <c r="C12362" s="2" t="s">
        <v>131</v>
      </c>
      <c r="D12362" s="2">
        <v>98446290049</v>
      </c>
      <c r="E12362" s="2">
        <v>4071314548</v>
      </c>
      <c r="F12362" s="2" t="s">
        <v>11</v>
      </c>
      <c r="G12362" s="2" t="s">
        <v>83</v>
      </c>
      <c r="H12362" s="2" t="s">
        <v>38</v>
      </c>
      <c r="I12362" s="5">
        <v>46111.688298611109</v>
      </c>
      <c r="J12362" s="3">
        <v>46091</v>
      </c>
      <c r="K12362" s="4">
        <v>0.68829861111111112</v>
      </c>
      <c r="L12362" s="2" t="s">
        <v>16</v>
      </c>
      <c r="M12362" s="2" t="s">
        <v>84</v>
      </c>
      <c r="N12362" s="2" t="s">
        <v>84</v>
      </c>
    </row>
    <row r="12363" spans="1:14" x14ac:dyDescent="0.2">
      <c r="A12363" s="2">
        <v>1743350</v>
      </c>
      <c r="B12363" s="2" t="str">
        <f>IF(COUNTIF($C$2:C12363,C12363)&gt;1,INDEX($B$2:B12362,MATCH(C12363,$C$2:C12362,0)),TEXT(COUNTA(_xlfn.UNIQUE($C$2:C12363)),"00000"))</f>
        <v>00093</v>
      </c>
      <c r="C12363" s="2" t="s">
        <v>184</v>
      </c>
      <c r="D12363" s="2">
        <v>4809309029</v>
      </c>
      <c r="E12363" s="2">
        <v>2127367031</v>
      </c>
      <c r="F12363" s="2" t="s">
        <v>11</v>
      </c>
      <c r="G12363" s="2" t="s">
        <v>113</v>
      </c>
      <c r="H12363" s="2" t="s">
        <v>21</v>
      </c>
      <c r="I12363" s="5">
        <v>46111.687615740739</v>
      </c>
      <c r="J12363" s="3">
        <v>46091</v>
      </c>
      <c r="K12363" s="4">
        <v>0.68761574074074072</v>
      </c>
      <c r="L12363" s="2" t="s">
        <v>16</v>
      </c>
      <c r="M12363" s="2" t="s">
        <v>156</v>
      </c>
      <c r="N12363" s="2" t="s">
        <v>156</v>
      </c>
    </row>
    <row r="12364" spans="1:14" x14ac:dyDescent="0.2">
      <c r="A12364" s="2">
        <v>1743353</v>
      </c>
      <c r="B12364" s="2" t="str">
        <f>IF(COUNTIF($C$2:C12364,C12364)&gt;1,INDEX($B$2:B12363,MATCH(C12364,$C$2:C12363,0)),TEXT(COUNTA(_xlfn.UNIQUE($C$2:C12364)),"00000"))</f>
        <v>00099</v>
      </c>
      <c r="C12364" s="2" t="s">
        <v>191</v>
      </c>
      <c r="D12364" s="2">
        <v>3361747058</v>
      </c>
      <c r="E12364" s="2">
        <v>3110509217</v>
      </c>
      <c r="F12364" s="2" t="s">
        <v>11</v>
      </c>
      <c r="G12364" s="2" t="s">
        <v>113</v>
      </c>
      <c r="H12364" s="2" t="s">
        <v>13</v>
      </c>
      <c r="I12364" s="5">
        <v>46111.687685185185</v>
      </c>
      <c r="J12364" s="3">
        <v>46091</v>
      </c>
      <c r="K12364" s="4">
        <v>0.68768518518518518</v>
      </c>
      <c r="L12364" s="2" t="s">
        <v>16</v>
      </c>
      <c r="M12364" s="2" t="s">
        <v>156</v>
      </c>
      <c r="N12364" s="2" t="s">
        <v>156</v>
      </c>
    </row>
    <row r="12365" spans="1:14" x14ac:dyDescent="0.2">
      <c r="A12365" s="2">
        <v>1743267</v>
      </c>
      <c r="B12365" s="2" t="str">
        <f>IF(COUNTIF($C$2:C12365,C12365)&gt;1,INDEX($B$2:B12364,MATCH(C12365,$C$2:C12364,0)),TEXT(COUNTA(_xlfn.UNIQUE($C$2:C12365)),"00000"))</f>
        <v>00042</v>
      </c>
      <c r="C12365" s="2" t="s">
        <v>111</v>
      </c>
      <c r="D12365" s="2">
        <v>30202140091</v>
      </c>
      <c r="E12365" s="2">
        <v>1015261629</v>
      </c>
      <c r="F12365" s="2" t="s">
        <v>11</v>
      </c>
      <c r="G12365" s="2" t="s">
        <v>83</v>
      </c>
      <c r="H12365" s="2" t="s">
        <v>38</v>
      </c>
      <c r="I12365" s="5">
        <v>46111.683379629627</v>
      </c>
      <c r="J12365" s="3">
        <v>46091</v>
      </c>
      <c r="K12365" s="4">
        <v>0.68337962962962961</v>
      </c>
      <c r="L12365" s="2" t="s">
        <v>16</v>
      </c>
      <c r="M12365" s="2" t="s">
        <v>84</v>
      </c>
      <c r="N12365" s="2" t="s">
        <v>84</v>
      </c>
    </row>
    <row r="12366" spans="1:14" x14ac:dyDescent="0.2">
      <c r="A12366" s="2">
        <v>1743271</v>
      </c>
      <c r="B12366" s="2" t="str">
        <f>IF(COUNTIF($C$2:C12366,C12366)&gt;1,INDEX($B$2:B12365,MATCH(C12366,$C$2:C12365,0)),TEXT(COUNTA(_xlfn.UNIQUE($C$2:C12366)),"00000"))</f>
        <v>00046</v>
      </c>
      <c r="C12366" s="2" t="s">
        <v>118</v>
      </c>
      <c r="D12366" s="2">
        <v>98063278534</v>
      </c>
      <c r="E12366" s="2">
        <v>30387582</v>
      </c>
      <c r="F12366" s="2" t="s">
        <v>11</v>
      </c>
      <c r="G12366" s="2" t="s">
        <v>83</v>
      </c>
      <c r="H12366" s="2" t="s">
        <v>13</v>
      </c>
      <c r="I12366" s="5">
        <v>46111.683599537035</v>
      </c>
      <c r="J12366" s="3">
        <v>46091</v>
      </c>
      <c r="K12366" s="4">
        <v>0.68359953703703702</v>
      </c>
      <c r="L12366" s="2" t="s">
        <v>16</v>
      </c>
      <c r="M12366" s="2" t="s">
        <v>84</v>
      </c>
      <c r="N12366" s="2" t="s">
        <v>84</v>
      </c>
    </row>
    <row r="12367" spans="1:14" x14ac:dyDescent="0.2">
      <c r="A12367" s="2">
        <v>1743256</v>
      </c>
      <c r="B12367" s="2" t="str">
        <f>IF(COUNTIF($C$2:C12367,C12367)&gt;1,INDEX($B$2:B12366,MATCH(C12367,$C$2:C12366,0)),TEXT(COUNTA(_xlfn.UNIQUE($C$2:C12367)),"00000"))</f>
        <v>00042</v>
      </c>
      <c r="C12367" s="2" t="s">
        <v>111</v>
      </c>
      <c r="D12367" s="2">
        <v>30202140091</v>
      </c>
      <c r="E12367" s="2">
        <v>1015261629</v>
      </c>
      <c r="F12367" s="2" t="s">
        <v>11</v>
      </c>
      <c r="G12367" s="2" t="s">
        <v>83</v>
      </c>
      <c r="H12367" s="2" t="s">
        <v>42</v>
      </c>
      <c r="I12367" s="5">
        <v>46111.681400462963</v>
      </c>
      <c r="J12367" s="3">
        <v>46091</v>
      </c>
      <c r="K12367" s="4">
        <v>0.68140046296296297</v>
      </c>
      <c r="L12367" s="2" t="s">
        <v>16</v>
      </c>
      <c r="M12367" s="2" t="s">
        <v>84</v>
      </c>
      <c r="N12367" s="2" t="s">
        <v>84</v>
      </c>
    </row>
    <row r="12368" spans="1:14" x14ac:dyDescent="0.2">
      <c r="A12368" s="2">
        <v>1743239</v>
      </c>
      <c r="B12368" s="2" t="str">
        <f>IF(COUNTIF($C$2:C12368,C12368)&gt;1,INDEX($B$2:B12367,MATCH(C12368,$C$2:C12367,0)),TEXT(COUNTA(_xlfn.UNIQUE($C$2:C12368)),"00000"))</f>
        <v>00160</v>
      </c>
      <c r="C12368" s="2" t="s">
        <v>287</v>
      </c>
      <c r="D12368" s="2">
        <v>3547255058</v>
      </c>
      <c r="E12368" s="2">
        <v>3109676688</v>
      </c>
      <c r="F12368" s="2" t="s">
        <v>11</v>
      </c>
      <c r="G12368" s="2" t="s">
        <v>113</v>
      </c>
      <c r="H12368" s="2" t="s">
        <v>13</v>
      </c>
      <c r="I12368" s="5">
        <v>46111.6799537037</v>
      </c>
      <c r="J12368" s="3">
        <v>46091</v>
      </c>
      <c r="K12368" s="4">
        <v>0.67995370370370367</v>
      </c>
      <c r="L12368" s="2" t="s">
        <v>16</v>
      </c>
      <c r="M12368" s="2" t="s">
        <v>182</v>
      </c>
      <c r="N12368" s="2" t="s">
        <v>182</v>
      </c>
    </row>
    <row r="12369" spans="1:14" x14ac:dyDescent="0.2">
      <c r="A12369" s="2">
        <v>1743241</v>
      </c>
      <c r="B12369" s="2" t="str">
        <f>IF(COUNTIF($C$2:C12369,C12369)&gt;1,INDEX($B$2:B12368,MATCH(C12369,$C$2:C12368,0)),TEXT(COUNTA(_xlfn.UNIQUE($C$2:C12369)),"00000"))</f>
        <v>00098</v>
      </c>
      <c r="C12369" s="2" t="s">
        <v>190</v>
      </c>
      <c r="D12369" s="2">
        <v>3839175062</v>
      </c>
      <c r="E12369" s="2">
        <v>411414258</v>
      </c>
      <c r="F12369" s="2" t="s">
        <v>11</v>
      </c>
      <c r="G12369" s="2" t="s">
        <v>113</v>
      </c>
      <c r="H12369" s="2" t="s">
        <v>13</v>
      </c>
      <c r="I12369" s="5">
        <v>46111.68005787037</v>
      </c>
      <c r="J12369" s="3">
        <v>46091</v>
      </c>
      <c r="K12369" s="4">
        <v>0.68005787037037047</v>
      </c>
      <c r="L12369" s="2" t="s">
        <v>16</v>
      </c>
      <c r="M12369" s="2" t="s">
        <v>182</v>
      </c>
      <c r="N12369" s="2" t="s">
        <v>182</v>
      </c>
    </row>
    <row r="12370" spans="1:14" x14ac:dyDescent="0.2">
      <c r="A12370" s="2">
        <v>1743223</v>
      </c>
      <c r="B12370" s="2" t="str">
        <f>IF(COUNTIF($C$2:C12370,C12370)&gt;1,INDEX($B$2:B12369,MATCH(C12370,$C$2:C12369,0)),TEXT(COUNTA(_xlfn.UNIQUE($C$2:C12370)),"00000"))</f>
        <v>00028</v>
      </c>
      <c r="C12370" s="2" t="s">
        <v>82</v>
      </c>
      <c r="D12370" s="2">
        <v>503763063</v>
      </c>
      <c r="E12370" s="2">
        <v>1075015022</v>
      </c>
      <c r="F12370" s="2" t="s">
        <v>11</v>
      </c>
      <c r="G12370" s="2" t="s">
        <v>83</v>
      </c>
      <c r="H12370" s="2" t="s">
        <v>42</v>
      </c>
      <c r="I12370" s="5">
        <v>46111.677615740744</v>
      </c>
      <c r="J12370" s="3">
        <v>46091</v>
      </c>
      <c r="K12370" s="4">
        <v>0.67761574074074071</v>
      </c>
      <c r="L12370" s="2" t="s">
        <v>16</v>
      </c>
      <c r="M12370" s="2" t="s">
        <v>84</v>
      </c>
      <c r="N12370" s="2" t="s">
        <v>84</v>
      </c>
    </row>
    <row r="12371" spans="1:14" x14ac:dyDescent="0.2">
      <c r="A12371" s="2">
        <v>1743224</v>
      </c>
      <c r="B12371" s="2" t="str">
        <f>IF(COUNTIF($C$2:C12371,C12371)&gt;1,INDEX($B$2:B12370,MATCH(C12371,$C$2:C12370,0)),TEXT(COUNTA(_xlfn.UNIQUE($C$2:C12371)),"00000"))</f>
        <v>00057</v>
      </c>
      <c r="C12371" s="2" t="s">
        <v>131</v>
      </c>
      <c r="D12371" s="2">
        <v>98446290049</v>
      </c>
      <c r="E12371" s="2">
        <v>4071314548</v>
      </c>
      <c r="F12371" s="2" t="s">
        <v>11</v>
      </c>
      <c r="G12371" s="2" t="s">
        <v>83</v>
      </c>
      <c r="H12371" s="2" t="s">
        <v>42</v>
      </c>
      <c r="I12371" s="5">
        <v>46111.677685185183</v>
      </c>
      <c r="J12371" s="3">
        <v>46091</v>
      </c>
      <c r="K12371" s="4">
        <v>0.67768518518518517</v>
      </c>
      <c r="L12371" s="2" t="s">
        <v>16</v>
      </c>
      <c r="M12371" s="2" t="s">
        <v>84</v>
      </c>
      <c r="N12371" s="2" t="s">
        <v>84</v>
      </c>
    </row>
    <row r="12372" spans="1:14" x14ac:dyDescent="0.2">
      <c r="A12372" s="2">
        <v>1743150</v>
      </c>
      <c r="B12372" s="2" t="str">
        <f>IF(COUNTIF($C$2:C12372,C12372)&gt;1,INDEX($B$2:B12371,MATCH(C12372,$C$2:C12371,0)),TEXT(COUNTA(_xlfn.UNIQUE($C$2:C12372)),"00000"))</f>
        <v>00073</v>
      </c>
      <c r="C12372" s="2" t="s">
        <v>150</v>
      </c>
      <c r="D12372" s="2">
        <v>60793007</v>
      </c>
      <c r="E12372" s="2">
        <v>1076024304</v>
      </c>
      <c r="F12372" s="2" t="s">
        <v>11</v>
      </c>
      <c r="G12372" s="2" t="s">
        <v>86</v>
      </c>
      <c r="H12372" s="2" t="s">
        <v>13</v>
      </c>
      <c r="I12372" s="5">
        <v>46111.664733796293</v>
      </c>
      <c r="J12372" s="3">
        <v>46091</v>
      </c>
      <c r="K12372" s="4">
        <v>0.66473379629629636</v>
      </c>
      <c r="L12372" s="2" t="s">
        <v>16</v>
      </c>
      <c r="M12372" s="2" t="s">
        <v>151</v>
      </c>
      <c r="N12372" s="2" t="s">
        <v>151</v>
      </c>
    </row>
    <row r="12373" spans="1:14" x14ac:dyDescent="0.2">
      <c r="A12373" s="2">
        <v>1743149</v>
      </c>
      <c r="B12373" s="2" t="str">
        <f>IF(COUNTIF($C$2:C12373,C12373)&gt;1,INDEX($B$2:B12372,MATCH(C12373,$C$2:C12372,0)),TEXT(COUNTA(_xlfn.UNIQUE($C$2:C12373)),"00000"))</f>
        <v>00114</v>
      </c>
      <c r="C12373" s="2" t="s">
        <v>215</v>
      </c>
      <c r="D12373" s="2">
        <v>3146744031</v>
      </c>
      <c r="E12373" s="2">
        <v>7114890994</v>
      </c>
      <c r="F12373" s="2" t="s">
        <v>11</v>
      </c>
      <c r="G12373" s="2" t="s">
        <v>86</v>
      </c>
      <c r="H12373" s="2" t="s">
        <v>21</v>
      </c>
      <c r="I12373" s="5">
        <v>46111.664710648147</v>
      </c>
      <c r="J12373" s="3">
        <v>46091</v>
      </c>
      <c r="K12373" s="4">
        <v>0.66471064814814818</v>
      </c>
      <c r="L12373" s="2" t="s">
        <v>16</v>
      </c>
      <c r="M12373" s="2" t="s">
        <v>67</v>
      </c>
      <c r="N12373" s="2" t="s">
        <v>67</v>
      </c>
    </row>
    <row r="12374" spans="1:14" x14ac:dyDescent="0.2">
      <c r="A12374" s="2">
        <v>1743148</v>
      </c>
      <c r="B12374" s="2" t="str">
        <f>IF(COUNTIF($C$2:C12374,C12374)&gt;1,INDEX($B$2:B12373,MATCH(C12374,$C$2:C12373,0)),TEXT(COUNTA(_xlfn.UNIQUE($C$2:C12374)),"00000"))</f>
        <v>00074</v>
      </c>
      <c r="C12374" s="2" t="s">
        <v>152</v>
      </c>
      <c r="D12374" s="2">
        <v>2192893019</v>
      </c>
      <c r="E12374" s="2">
        <v>6094299598</v>
      </c>
      <c r="F12374" s="2" t="s">
        <v>11</v>
      </c>
      <c r="G12374" s="2" t="s">
        <v>86</v>
      </c>
      <c r="H12374" s="2" t="s">
        <v>13</v>
      </c>
      <c r="I12374" s="5">
        <v>46111.664641203701</v>
      </c>
      <c r="J12374" s="3">
        <v>46091</v>
      </c>
      <c r="K12374" s="4">
        <v>0.66464120370370372</v>
      </c>
      <c r="L12374" s="2" t="s">
        <v>16</v>
      </c>
      <c r="M12374" s="2" t="s">
        <v>67</v>
      </c>
      <c r="N12374" s="2" t="s">
        <v>67</v>
      </c>
    </row>
    <row r="12375" spans="1:14" x14ac:dyDescent="0.2">
      <c r="A12375" s="2">
        <v>1743151</v>
      </c>
      <c r="B12375" s="2" t="str">
        <f>IF(COUNTIF($C$2:C12375,C12375)&gt;1,INDEX($B$2:B12374,MATCH(C12375,$C$2:C12374,0)),TEXT(COUNTA(_xlfn.UNIQUE($C$2:C12375)),"00000"))</f>
        <v>00075</v>
      </c>
      <c r="C12375" s="2" t="s">
        <v>153</v>
      </c>
      <c r="D12375" s="2">
        <v>3000707050</v>
      </c>
      <c r="E12375" s="2">
        <v>5125546696</v>
      </c>
      <c r="F12375" s="2" t="s">
        <v>11</v>
      </c>
      <c r="G12375" s="2" t="s">
        <v>86</v>
      </c>
      <c r="H12375" s="2" t="s">
        <v>13</v>
      </c>
      <c r="I12375" s="5">
        <v>46111.664826388886</v>
      </c>
      <c r="J12375" s="3">
        <v>46091</v>
      </c>
      <c r="K12375" s="4">
        <v>0.6648263888888889</v>
      </c>
      <c r="L12375" s="2" t="s">
        <v>16</v>
      </c>
      <c r="M12375" s="2" t="s">
        <v>67</v>
      </c>
      <c r="N12375" s="2" t="s">
        <v>67</v>
      </c>
    </row>
    <row r="12376" spans="1:14" x14ac:dyDescent="0.2">
      <c r="A12376" s="2">
        <v>1743152</v>
      </c>
      <c r="B12376" s="2" t="str">
        <f>IF(COUNTIF($C$2:C12376,C12376)&gt;1,INDEX($B$2:B12375,MATCH(C12376,$C$2:C12375,0)),TEXT(COUNTA(_xlfn.UNIQUE($C$2:C12376)),"00000"))</f>
        <v>00040</v>
      </c>
      <c r="C12376" s="2" t="s">
        <v>109</v>
      </c>
      <c r="D12376" s="2">
        <v>3885911027</v>
      </c>
      <c r="E12376" s="2">
        <v>5126426401</v>
      </c>
      <c r="F12376" s="2" t="s">
        <v>11</v>
      </c>
      <c r="G12376" s="2" t="s">
        <v>86</v>
      </c>
      <c r="H12376" s="2" t="s">
        <v>13</v>
      </c>
      <c r="I12376" s="5">
        <v>46111.664895833332</v>
      </c>
      <c r="J12376" s="3">
        <v>46091</v>
      </c>
      <c r="K12376" s="4">
        <v>0.66489583333333335</v>
      </c>
      <c r="L12376" s="2" t="s">
        <v>16</v>
      </c>
      <c r="M12376" s="2" t="s">
        <v>67</v>
      </c>
      <c r="N12376" s="2" t="s">
        <v>67</v>
      </c>
    </row>
    <row r="12377" spans="1:14" x14ac:dyDescent="0.2">
      <c r="A12377" s="2">
        <v>1743114</v>
      </c>
      <c r="B12377" s="2" t="str">
        <f>IF(COUNTIF($C$2:C12377,C12377)&gt;1,INDEX($B$2:B12376,MATCH(C12377,$C$2:C12376,0)),TEXT(COUNTA(_xlfn.UNIQUE($C$2:C12377)),"00000"))</f>
        <v>00048</v>
      </c>
      <c r="C12377" s="2" t="s">
        <v>121</v>
      </c>
      <c r="D12377" s="2">
        <v>59697806004</v>
      </c>
      <c r="E12377" s="2">
        <v>304116753</v>
      </c>
      <c r="F12377" s="2" t="s">
        <v>11</v>
      </c>
      <c r="G12377" s="2" t="s">
        <v>113</v>
      </c>
      <c r="H12377" s="2" t="s">
        <v>13</v>
      </c>
      <c r="I12377" s="5">
        <v>46111.655532407407</v>
      </c>
      <c r="J12377" s="3">
        <v>46091</v>
      </c>
      <c r="K12377" s="4">
        <v>0.65553240740740748</v>
      </c>
      <c r="L12377" s="2" t="s">
        <v>16</v>
      </c>
      <c r="M12377" s="2" t="s">
        <v>122</v>
      </c>
      <c r="N12377" s="2" t="s">
        <v>122</v>
      </c>
    </row>
    <row r="12378" spans="1:14" x14ac:dyDescent="0.2">
      <c r="A12378" s="2">
        <v>1743097</v>
      </c>
      <c r="B12378" s="2" t="str">
        <f>IF(COUNTIF($C$2:C12378,C12378)&gt;1,INDEX($B$2:B12377,MATCH(C12378,$C$2:C12377,0)),TEXT(COUNTA(_xlfn.UNIQUE($C$2:C12378)),"00000"))</f>
        <v>00058</v>
      </c>
      <c r="C12378" s="2" t="s">
        <v>132</v>
      </c>
      <c r="D12378" s="2">
        <v>10303225700</v>
      </c>
      <c r="E12378" s="2">
        <v>133659367</v>
      </c>
      <c r="F12378" s="2" t="s">
        <v>11</v>
      </c>
      <c r="G12378" s="2" t="s">
        <v>45</v>
      </c>
      <c r="H12378" s="2" t="s">
        <v>42</v>
      </c>
      <c r="I12378" s="5">
        <v>46111.648935185185</v>
      </c>
      <c r="J12378" s="3">
        <v>46091</v>
      </c>
      <c r="K12378" s="4">
        <v>0.64893518518518511</v>
      </c>
      <c r="L12378" s="2" t="s">
        <v>43</v>
      </c>
      <c r="M12378" s="2" t="s">
        <v>50</v>
      </c>
      <c r="N12378" s="2" t="s">
        <v>50</v>
      </c>
    </row>
    <row r="12379" spans="1:14" x14ac:dyDescent="0.2">
      <c r="A12379" s="2">
        <v>1743046</v>
      </c>
      <c r="B12379" s="2" t="str">
        <f>IF(COUNTIF($C$2:C12379,C12379)&gt;1,INDEX($B$2:B12378,MATCH(C12379,$C$2:C12378,0)),TEXT(COUNTA(_xlfn.UNIQUE($C$2:C12379)),"00000"))</f>
        <v>00058</v>
      </c>
      <c r="C12379" s="2" t="s">
        <v>132</v>
      </c>
      <c r="D12379" s="2">
        <v>10303225700</v>
      </c>
      <c r="E12379" s="2">
        <v>133659367</v>
      </c>
      <c r="F12379" s="2" t="s">
        <v>11</v>
      </c>
      <c r="G12379" s="2" t="s">
        <v>45</v>
      </c>
      <c r="H12379" s="2" t="s">
        <v>42</v>
      </c>
      <c r="I12379" s="5">
        <v>46111.63962962963</v>
      </c>
      <c r="J12379" s="3">
        <v>46091</v>
      </c>
      <c r="K12379" s="4">
        <v>0.63962962962962966</v>
      </c>
      <c r="L12379" s="2" t="s">
        <v>16</v>
      </c>
      <c r="M12379" s="2" t="s">
        <v>50</v>
      </c>
      <c r="N12379" s="2" t="s">
        <v>50</v>
      </c>
    </row>
    <row r="12380" spans="1:14" x14ac:dyDescent="0.2">
      <c r="A12380" s="2">
        <v>1743042</v>
      </c>
      <c r="B12380" s="2" t="str">
        <f>IF(COUNTIF($C$2:C12380,C12380)&gt;1,INDEX($B$2:B12379,MATCH(C12380,$C$2:C12379,0)),TEXT(COUNTA(_xlfn.UNIQUE($C$2:C12380)),"00000"))</f>
        <v>00038</v>
      </c>
      <c r="C12380" s="2" t="s">
        <v>104</v>
      </c>
      <c r="D12380" s="2">
        <v>11329619714</v>
      </c>
      <c r="E12380" s="2">
        <v>213153158</v>
      </c>
      <c r="F12380" s="2" t="s">
        <v>11</v>
      </c>
      <c r="G12380" s="2" t="s">
        <v>102</v>
      </c>
      <c r="H12380" s="2" t="s">
        <v>42</v>
      </c>
      <c r="I12380" s="5">
        <v>46111.638958333337</v>
      </c>
      <c r="J12380" s="3">
        <v>46091</v>
      </c>
      <c r="K12380" s="4">
        <v>0.63895833333333341</v>
      </c>
      <c r="L12380" s="2" t="s">
        <v>43</v>
      </c>
      <c r="M12380" s="2" t="s">
        <v>105</v>
      </c>
      <c r="N12380" s="2" t="s">
        <v>105</v>
      </c>
    </row>
    <row r="12381" spans="1:14" x14ac:dyDescent="0.2">
      <c r="A12381" s="2">
        <v>1743043</v>
      </c>
      <c r="B12381" s="2" t="str">
        <f>IF(COUNTIF($C$2:C12381,C12381)&gt;1,INDEX($B$2:B12380,MATCH(C12381,$C$2:C12380,0)),TEXT(COUNTA(_xlfn.UNIQUE($C$2:C12381)),"00000"))</f>
        <v>00039</v>
      </c>
      <c r="C12381" s="2" t="s">
        <v>106</v>
      </c>
      <c r="D12381" s="2">
        <v>12736728793</v>
      </c>
      <c r="E12381" s="2" t="s">
        <v>107</v>
      </c>
      <c r="F12381" s="2" t="s">
        <v>11</v>
      </c>
      <c r="G12381" s="2" t="s">
        <v>102</v>
      </c>
      <c r="H12381" s="2" t="s">
        <v>42</v>
      </c>
      <c r="I12381" s="5">
        <v>46111.639374999999</v>
      </c>
      <c r="J12381" s="3">
        <v>46091</v>
      </c>
      <c r="K12381" s="4">
        <v>0.63937500000000003</v>
      </c>
      <c r="L12381" s="2" t="s">
        <v>43</v>
      </c>
      <c r="M12381" s="2" t="s">
        <v>108</v>
      </c>
      <c r="N12381" s="2" t="s">
        <v>108</v>
      </c>
    </row>
    <row r="12382" spans="1:14" x14ac:dyDescent="0.2">
      <c r="A12382" s="2">
        <v>1743045</v>
      </c>
      <c r="B12382" s="2" t="str">
        <f>IF(COUNTIF($C$2:C12382,C12382)&gt;1,INDEX($B$2:B12381,MATCH(C12382,$C$2:C12381,0)),TEXT(COUNTA(_xlfn.UNIQUE($C$2:C12382)),"00000"))</f>
        <v>00127</v>
      </c>
      <c r="C12382" s="2" t="s">
        <v>234</v>
      </c>
      <c r="D12382" s="2">
        <v>16450552727</v>
      </c>
      <c r="E12382" s="2">
        <v>5525527</v>
      </c>
      <c r="F12382" s="2" t="s">
        <v>11</v>
      </c>
      <c r="G12382" s="2" t="s">
        <v>102</v>
      </c>
      <c r="H12382" s="2" t="s">
        <v>42</v>
      </c>
      <c r="I12382" s="5">
        <v>46111.639560185184</v>
      </c>
      <c r="J12382" s="3">
        <v>46091</v>
      </c>
      <c r="K12382" s="4">
        <v>0.6395601851851852</v>
      </c>
      <c r="L12382" s="2" t="s">
        <v>43</v>
      </c>
      <c r="M12382" s="2" t="s">
        <v>105</v>
      </c>
      <c r="N12382" s="2" t="s">
        <v>105</v>
      </c>
    </row>
    <row r="12383" spans="1:14" x14ac:dyDescent="0.2">
      <c r="A12383" s="2">
        <v>1743021</v>
      </c>
      <c r="B12383" s="2" t="str">
        <f>IF(COUNTIF($C$2:C12383,C12383)&gt;1,INDEX($B$2:B12382,MATCH(C12383,$C$2:C12382,0)),TEXT(COUNTA(_xlfn.UNIQUE($C$2:C12383)),"00000"))</f>
        <v>00028</v>
      </c>
      <c r="C12383" s="2" t="s">
        <v>82</v>
      </c>
      <c r="D12383" s="2">
        <v>503763063</v>
      </c>
      <c r="E12383" s="2">
        <v>1075015022</v>
      </c>
      <c r="F12383" s="2" t="s">
        <v>11</v>
      </c>
      <c r="G12383" s="2" t="s">
        <v>83</v>
      </c>
      <c r="H12383" s="2" t="s">
        <v>42</v>
      </c>
      <c r="I12383" s="5">
        <v>46111.633136574077</v>
      </c>
      <c r="J12383" s="3">
        <v>46091</v>
      </c>
      <c r="K12383" s="4">
        <v>0.63313657407407409</v>
      </c>
      <c r="L12383" s="2" t="s">
        <v>43</v>
      </c>
      <c r="M12383" s="2" t="s">
        <v>84</v>
      </c>
      <c r="N12383" s="2" t="s">
        <v>84</v>
      </c>
    </row>
    <row r="12384" spans="1:14" x14ac:dyDescent="0.2">
      <c r="A12384" s="2">
        <v>1742967</v>
      </c>
      <c r="B12384" s="2" t="str">
        <f>IF(COUNTIF($C$2:C12384,C12384)&gt;1,INDEX($B$2:B12383,MATCH(C12384,$C$2:C12383,0)),TEXT(COUNTA(_xlfn.UNIQUE($C$2:C12384)),"00000"))</f>
        <v>00035</v>
      </c>
      <c r="C12384" s="2" t="s">
        <v>97</v>
      </c>
      <c r="D12384" s="2">
        <v>14195541743</v>
      </c>
      <c r="E12384" s="2">
        <v>268629870</v>
      </c>
      <c r="F12384" s="2" t="s">
        <v>11</v>
      </c>
      <c r="G12384" s="2" t="s">
        <v>86</v>
      </c>
      <c r="H12384" s="2" t="s">
        <v>13</v>
      </c>
      <c r="I12384" s="5">
        <v>46111.620451388888</v>
      </c>
      <c r="J12384" s="3">
        <v>46091</v>
      </c>
      <c r="K12384" s="4">
        <v>0.62045138888888884</v>
      </c>
      <c r="L12384" s="2" t="s">
        <v>43</v>
      </c>
      <c r="M12384" s="2" t="s">
        <v>98</v>
      </c>
      <c r="N12384" s="2" t="s">
        <v>98</v>
      </c>
    </row>
    <row r="12385" spans="1:14" x14ac:dyDescent="0.2">
      <c r="A12385" s="2">
        <v>1742969</v>
      </c>
      <c r="B12385" s="2" t="str">
        <f>IF(COUNTIF($C$2:C12385,C12385)&gt;1,INDEX($B$2:B12384,MATCH(C12385,$C$2:C12384,0)),TEXT(COUNTA(_xlfn.UNIQUE($C$2:C12385)),"00000"))</f>
        <v>00039</v>
      </c>
      <c r="C12385" s="2" t="s">
        <v>106</v>
      </c>
      <c r="D12385" s="2">
        <v>12736728793</v>
      </c>
      <c r="E12385" s="2" t="s">
        <v>107</v>
      </c>
      <c r="F12385" s="2" t="s">
        <v>11</v>
      </c>
      <c r="G12385" s="2" t="s">
        <v>102</v>
      </c>
      <c r="H12385" s="2" t="s">
        <v>42</v>
      </c>
      <c r="I12385" s="5">
        <v>46111.620578703703</v>
      </c>
      <c r="J12385" s="3">
        <v>46091</v>
      </c>
      <c r="K12385" s="4">
        <v>0.62057870370370372</v>
      </c>
      <c r="L12385" s="2" t="s">
        <v>16</v>
      </c>
      <c r="M12385" s="2" t="s">
        <v>108</v>
      </c>
      <c r="N12385" s="2" t="s">
        <v>108</v>
      </c>
    </row>
    <row r="12386" spans="1:14" x14ac:dyDescent="0.2">
      <c r="A12386" s="2">
        <v>1742970</v>
      </c>
      <c r="B12386" s="2" t="str">
        <f>IF(COUNTIF($C$2:C12386,C12386)&gt;1,INDEX($B$2:B12385,MATCH(C12386,$C$2:C12385,0)),TEXT(COUNTA(_xlfn.UNIQUE($C$2:C12386)),"00000"))</f>
        <v>00127</v>
      </c>
      <c r="C12386" s="2" t="s">
        <v>234</v>
      </c>
      <c r="D12386" s="2">
        <v>16450552727</v>
      </c>
      <c r="E12386" s="2">
        <v>5525527</v>
      </c>
      <c r="F12386" s="2" t="s">
        <v>11</v>
      </c>
      <c r="G12386" s="2" t="s">
        <v>102</v>
      </c>
      <c r="H12386" s="2" t="s">
        <v>42</v>
      </c>
      <c r="I12386" s="5">
        <v>46111.620763888888</v>
      </c>
      <c r="J12386" s="3">
        <v>46091</v>
      </c>
      <c r="K12386" s="4">
        <v>0.62076388888888889</v>
      </c>
      <c r="L12386" s="2" t="s">
        <v>16</v>
      </c>
      <c r="M12386" s="2" t="s">
        <v>105</v>
      </c>
      <c r="N12386" s="2" t="s">
        <v>105</v>
      </c>
    </row>
    <row r="12387" spans="1:14" x14ac:dyDescent="0.2">
      <c r="A12387" s="2">
        <v>1742968</v>
      </c>
      <c r="B12387" s="2" t="str">
        <f>IF(COUNTIF($C$2:C12387,C12387)&gt;1,INDEX($B$2:B12386,MATCH(C12387,$C$2:C12386,0)),TEXT(COUNTA(_xlfn.UNIQUE($C$2:C12387)),"00000"))</f>
        <v>00038</v>
      </c>
      <c r="C12387" s="2" t="s">
        <v>104</v>
      </c>
      <c r="D12387" s="2">
        <v>11329619714</v>
      </c>
      <c r="E12387" s="2">
        <v>213153158</v>
      </c>
      <c r="F12387" s="2" t="s">
        <v>11</v>
      </c>
      <c r="G12387" s="2" t="s">
        <v>102</v>
      </c>
      <c r="H12387" s="2" t="s">
        <v>42</v>
      </c>
      <c r="I12387" s="5">
        <v>46111.620509259257</v>
      </c>
      <c r="J12387" s="3">
        <v>46091</v>
      </c>
      <c r="K12387" s="4">
        <v>0.62050925925925926</v>
      </c>
      <c r="L12387" s="2" t="s">
        <v>16</v>
      </c>
      <c r="M12387" s="2" t="s">
        <v>105</v>
      </c>
      <c r="N12387" s="2" t="s">
        <v>105</v>
      </c>
    </row>
    <row r="12388" spans="1:14" x14ac:dyDescent="0.2">
      <c r="A12388" s="2">
        <v>1742900</v>
      </c>
      <c r="B12388" s="2" t="str">
        <f>IF(COUNTIF($C$2:C12388,C12388)&gt;1,INDEX($B$2:B12387,MATCH(C12388,$C$2:C12387,0)),TEXT(COUNTA(_xlfn.UNIQUE($C$2:C12388)),"00000"))</f>
        <v>00127</v>
      </c>
      <c r="C12388" s="2" t="s">
        <v>234</v>
      </c>
      <c r="D12388" s="2">
        <v>16450552727</v>
      </c>
      <c r="E12388" s="2">
        <v>5525527</v>
      </c>
      <c r="F12388" s="2" t="s">
        <v>11</v>
      </c>
      <c r="G12388" s="2" t="s">
        <v>102</v>
      </c>
      <c r="H12388" s="2" t="s">
        <v>13</v>
      </c>
      <c r="I12388" s="5">
        <v>46111.601458333331</v>
      </c>
      <c r="J12388" s="3">
        <v>46091</v>
      </c>
      <c r="K12388" s="4">
        <v>0.60145833333333332</v>
      </c>
      <c r="L12388" s="2" t="s">
        <v>43</v>
      </c>
      <c r="M12388" s="2" t="s">
        <v>105</v>
      </c>
      <c r="N12388" s="2" t="s">
        <v>105</v>
      </c>
    </row>
    <row r="12389" spans="1:14" x14ac:dyDescent="0.2">
      <c r="A12389" s="2">
        <v>1742896</v>
      </c>
      <c r="B12389" s="2" t="str">
        <f>IF(COUNTIF($C$2:C12389,C12389)&gt;1,INDEX($B$2:B12388,MATCH(C12389,$C$2:C12388,0)),TEXT(COUNTA(_xlfn.UNIQUE($C$2:C12389)),"00000"))</f>
        <v>00127</v>
      </c>
      <c r="C12389" s="2" t="s">
        <v>234</v>
      </c>
      <c r="D12389" s="2">
        <v>16450552727</v>
      </c>
      <c r="E12389" s="2">
        <v>5525527</v>
      </c>
      <c r="F12389" s="2" t="s">
        <v>11</v>
      </c>
      <c r="G12389" s="2" t="s">
        <v>102</v>
      </c>
      <c r="H12389" s="2" t="s">
        <v>13</v>
      </c>
      <c r="I12389" s="5">
        <v>46111.598773148151</v>
      </c>
      <c r="J12389" s="3">
        <v>46091</v>
      </c>
      <c r="K12389" s="4">
        <v>0.59877314814814808</v>
      </c>
      <c r="L12389" s="2" t="s">
        <v>16</v>
      </c>
      <c r="M12389" s="2" t="s">
        <v>105</v>
      </c>
      <c r="N12389" s="2" t="s">
        <v>105</v>
      </c>
    </row>
    <row r="12390" spans="1:14" x14ac:dyDescent="0.2">
      <c r="A12390" s="2">
        <v>1742878</v>
      </c>
      <c r="B12390" s="2" t="str">
        <f>IF(COUNTIF($C$2:C12390,C12390)&gt;1,INDEX($B$2:B12389,MATCH(C12390,$C$2:C12389,0)),TEXT(COUNTA(_xlfn.UNIQUE($C$2:C12390)),"00000"))</f>
        <v>00127</v>
      </c>
      <c r="C12390" s="2" t="s">
        <v>234</v>
      </c>
      <c r="D12390" s="2">
        <v>16450552727</v>
      </c>
      <c r="E12390" s="2">
        <v>5525527</v>
      </c>
      <c r="F12390" s="2" t="s">
        <v>11</v>
      </c>
      <c r="G12390" s="2" t="s">
        <v>102</v>
      </c>
      <c r="H12390" s="2" t="s">
        <v>13</v>
      </c>
      <c r="I12390" s="5">
        <v>46111.593541666669</v>
      </c>
      <c r="J12390" s="3">
        <v>46091</v>
      </c>
      <c r="K12390" s="4">
        <v>0.59354166666666663</v>
      </c>
      <c r="L12390" s="2" t="s">
        <v>43</v>
      </c>
      <c r="M12390" s="2" t="s">
        <v>105</v>
      </c>
      <c r="N12390" s="2" t="s">
        <v>105</v>
      </c>
    </row>
    <row r="12391" spans="1:14" x14ac:dyDescent="0.2">
      <c r="A12391" s="2">
        <v>1742873</v>
      </c>
      <c r="B12391" s="2" t="str">
        <f>IF(COUNTIF($C$2:C12391,C12391)&gt;1,INDEX($B$2:B12390,MATCH(C12391,$C$2:C12390,0)),TEXT(COUNTA(_xlfn.UNIQUE($C$2:C12391)),"00000"))</f>
        <v>00035</v>
      </c>
      <c r="C12391" s="2" t="s">
        <v>97</v>
      </c>
      <c r="D12391" s="2">
        <v>14195541743</v>
      </c>
      <c r="E12391" s="2">
        <v>268629870</v>
      </c>
      <c r="F12391" s="2" t="s">
        <v>11</v>
      </c>
      <c r="G12391" s="2" t="s">
        <v>86</v>
      </c>
      <c r="H12391" s="2" t="s">
        <v>13</v>
      </c>
      <c r="I12391" s="5">
        <v>46111.592847222222</v>
      </c>
      <c r="J12391" s="3">
        <v>46091</v>
      </c>
      <c r="K12391" s="4">
        <v>0.59284722222222219</v>
      </c>
      <c r="L12391" s="2" t="s">
        <v>16</v>
      </c>
      <c r="M12391" s="2" t="s">
        <v>98</v>
      </c>
      <c r="N12391" s="2" t="s">
        <v>98</v>
      </c>
    </row>
    <row r="12392" spans="1:14" x14ac:dyDescent="0.2">
      <c r="A12392" s="2">
        <v>1742838</v>
      </c>
      <c r="B12392" s="2" t="str">
        <f>IF(COUNTIF($C$2:C12392,C12392)&gt;1,INDEX($B$2:B12391,MATCH(C12392,$C$2:C12391,0)),TEXT(COUNTA(_xlfn.UNIQUE($C$2:C12392)),"00000"))</f>
        <v>00042</v>
      </c>
      <c r="C12392" s="2" t="s">
        <v>111</v>
      </c>
      <c r="D12392" s="2">
        <v>30202140091</v>
      </c>
      <c r="E12392" s="2">
        <v>1015261629</v>
      </c>
      <c r="F12392" s="2" t="s">
        <v>11</v>
      </c>
      <c r="G12392" s="2" t="s">
        <v>83</v>
      </c>
      <c r="H12392" s="2" t="s">
        <v>42</v>
      </c>
      <c r="I12392" s="5">
        <v>46111.583425925928</v>
      </c>
      <c r="J12392" s="3">
        <v>46091</v>
      </c>
      <c r="K12392" s="4">
        <v>0.5834259259259259</v>
      </c>
      <c r="L12392" s="2" t="s">
        <v>43</v>
      </c>
      <c r="M12392" s="2" t="s">
        <v>84</v>
      </c>
      <c r="N12392" s="2" t="s">
        <v>84</v>
      </c>
    </row>
    <row r="12393" spans="1:14" x14ac:dyDescent="0.2">
      <c r="A12393" s="2">
        <v>1742835</v>
      </c>
      <c r="B12393" s="2" t="str">
        <f>IF(COUNTIF($C$2:C12393,C12393)&gt;1,INDEX($B$2:B12392,MATCH(C12393,$C$2:C12392,0)),TEXT(COUNTA(_xlfn.UNIQUE($C$2:C12393)),"00000"))</f>
        <v>00046</v>
      </c>
      <c r="C12393" s="2" t="s">
        <v>118</v>
      </c>
      <c r="D12393" s="2">
        <v>98063278534</v>
      </c>
      <c r="E12393" s="2">
        <v>30387582</v>
      </c>
      <c r="F12393" s="2" t="s">
        <v>11</v>
      </c>
      <c r="G12393" s="2" t="s">
        <v>83</v>
      </c>
      <c r="H12393" s="2" t="s">
        <v>42</v>
      </c>
      <c r="I12393" s="5">
        <v>46111.58320601852</v>
      </c>
      <c r="J12393" s="3">
        <v>46091</v>
      </c>
      <c r="K12393" s="4">
        <v>0.5832060185185185</v>
      </c>
      <c r="L12393" s="2" t="s">
        <v>43</v>
      </c>
      <c r="M12393" s="2" t="s">
        <v>84</v>
      </c>
      <c r="N12393" s="2" t="s">
        <v>84</v>
      </c>
    </row>
    <row r="12394" spans="1:14" x14ac:dyDescent="0.2">
      <c r="A12394" s="2">
        <v>1742757</v>
      </c>
      <c r="B12394" s="2" t="str">
        <f>IF(COUNTIF($C$2:C12394,C12394)&gt;1,INDEX($B$2:B12393,MATCH(C12394,$C$2:C12393,0)),TEXT(COUNTA(_xlfn.UNIQUE($C$2:C12394)),"00000"))</f>
        <v>00046</v>
      </c>
      <c r="C12394" s="2" t="s">
        <v>118</v>
      </c>
      <c r="D12394" s="2">
        <v>98063278534</v>
      </c>
      <c r="E12394" s="2">
        <v>30387582</v>
      </c>
      <c r="F12394" s="2" t="s">
        <v>11</v>
      </c>
      <c r="G12394" s="2" t="s">
        <v>83</v>
      </c>
      <c r="H12394" s="2" t="s">
        <v>42</v>
      </c>
      <c r="I12394" s="5">
        <v>46111.56585648148</v>
      </c>
      <c r="J12394" s="3">
        <v>46091</v>
      </c>
      <c r="K12394" s="4">
        <v>0.56585648148148149</v>
      </c>
      <c r="L12394" s="2" t="s">
        <v>16</v>
      </c>
      <c r="M12394" s="2" t="s">
        <v>84</v>
      </c>
      <c r="N12394" s="2" t="s">
        <v>84</v>
      </c>
    </row>
    <row r="12395" spans="1:14" x14ac:dyDescent="0.2">
      <c r="A12395" s="2">
        <v>1742755</v>
      </c>
      <c r="B12395" s="2" t="str">
        <f>IF(COUNTIF($C$2:C12395,C12395)&gt;1,INDEX($B$2:B12394,MATCH(C12395,$C$2:C12394,0)),TEXT(COUNTA(_xlfn.UNIQUE($C$2:C12395)),"00000"))</f>
        <v>00042</v>
      </c>
      <c r="C12395" s="2" t="s">
        <v>111</v>
      </c>
      <c r="D12395" s="2">
        <v>30202140091</v>
      </c>
      <c r="E12395" s="2">
        <v>1015261629</v>
      </c>
      <c r="F12395" s="2" t="s">
        <v>11</v>
      </c>
      <c r="G12395" s="2" t="s">
        <v>83</v>
      </c>
      <c r="H12395" s="2" t="s">
        <v>42</v>
      </c>
      <c r="I12395" s="5">
        <v>46111.56517361111</v>
      </c>
      <c r="J12395" s="3">
        <v>46091</v>
      </c>
      <c r="K12395" s="4">
        <v>0.56517361111111108</v>
      </c>
      <c r="L12395" s="2" t="s">
        <v>16</v>
      </c>
      <c r="M12395" s="2" t="s">
        <v>84</v>
      </c>
      <c r="N12395" s="2" t="s">
        <v>84</v>
      </c>
    </row>
    <row r="12396" spans="1:14" x14ac:dyDescent="0.2">
      <c r="A12396" s="2">
        <v>1742754</v>
      </c>
      <c r="B12396" s="2" t="str">
        <f>IF(COUNTIF($C$2:C12396,C12396)&gt;1,INDEX($B$2:B12395,MATCH(C12396,$C$2:C12395,0)),TEXT(COUNTA(_xlfn.UNIQUE($C$2:C12396)),"00000"))</f>
        <v>00028</v>
      </c>
      <c r="C12396" s="2" t="s">
        <v>82</v>
      </c>
      <c r="D12396" s="2">
        <v>503763063</v>
      </c>
      <c r="E12396" s="2">
        <v>1075015022</v>
      </c>
      <c r="F12396" s="2" t="s">
        <v>11</v>
      </c>
      <c r="G12396" s="2" t="s">
        <v>83</v>
      </c>
      <c r="H12396" s="2" t="s">
        <v>42</v>
      </c>
      <c r="I12396" s="5">
        <v>46111.565069444441</v>
      </c>
      <c r="J12396" s="3">
        <v>46091</v>
      </c>
      <c r="K12396" s="4">
        <v>0.56506944444444451</v>
      </c>
      <c r="L12396" s="2" t="s">
        <v>16</v>
      </c>
      <c r="M12396" s="2" t="s">
        <v>84</v>
      </c>
      <c r="N12396" s="2" t="s">
        <v>84</v>
      </c>
    </row>
    <row r="12397" spans="1:14" x14ac:dyDescent="0.2">
      <c r="A12397" s="2">
        <v>1742724</v>
      </c>
      <c r="B12397" s="2" t="str">
        <f>IF(COUNTIF($C$2:C12397,C12397)&gt;1,INDEX($B$2:B12396,MATCH(C12397,$C$2:C12396,0)),TEXT(COUNTA(_xlfn.UNIQUE($C$2:C12397)),"00000"))</f>
        <v>00085</v>
      </c>
      <c r="C12397" s="2" t="s">
        <v>171</v>
      </c>
      <c r="D12397" s="2">
        <v>14097005774</v>
      </c>
      <c r="E12397" s="2">
        <v>275989143</v>
      </c>
      <c r="F12397" s="2" t="s">
        <v>11</v>
      </c>
      <c r="G12397" s="2" t="s">
        <v>102</v>
      </c>
      <c r="H12397" s="2" t="s">
        <v>38</v>
      </c>
      <c r="I12397" s="5">
        <v>46111.555555555555</v>
      </c>
      <c r="J12397" s="3">
        <v>46091</v>
      </c>
      <c r="K12397" s="4">
        <v>0.55555555555555558</v>
      </c>
      <c r="L12397" s="2" t="s">
        <v>16</v>
      </c>
      <c r="M12397" s="2" t="s">
        <v>170</v>
      </c>
      <c r="N12397" s="2" t="s">
        <v>170</v>
      </c>
    </row>
    <row r="12398" spans="1:14" x14ac:dyDescent="0.2">
      <c r="A12398" s="2">
        <v>1742706</v>
      </c>
      <c r="B12398" s="2" t="str">
        <f>IF(COUNTIF($C$2:C12398,C12398)&gt;1,INDEX($B$2:B12397,MATCH(C12398,$C$2:C12397,0)),TEXT(COUNTA(_xlfn.UNIQUE($C$2:C12398)),"00000"))</f>
        <v>00079</v>
      </c>
      <c r="C12398" s="2" t="s">
        <v>160</v>
      </c>
      <c r="D12398" s="2">
        <v>15950001788</v>
      </c>
      <c r="E12398" s="2">
        <v>239689524</v>
      </c>
      <c r="F12398" s="2" t="s">
        <v>11</v>
      </c>
      <c r="G12398" s="2" t="s">
        <v>102</v>
      </c>
      <c r="H12398" s="2" t="s">
        <v>42</v>
      </c>
      <c r="I12398" s="5">
        <v>46111.550138888888</v>
      </c>
      <c r="J12398" s="3">
        <v>46091</v>
      </c>
      <c r="K12398" s="4">
        <v>0.55013888888888884</v>
      </c>
      <c r="L12398" s="2" t="s">
        <v>43</v>
      </c>
      <c r="M12398" s="2" t="s">
        <v>161</v>
      </c>
      <c r="N12398" s="2" t="s">
        <v>161</v>
      </c>
    </row>
    <row r="12399" spans="1:14" x14ac:dyDescent="0.2">
      <c r="A12399" s="2">
        <v>1742707</v>
      </c>
      <c r="B12399" s="2" t="str">
        <f>IF(COUNTIF($C$2:C12399,C12399)&gt;1,INDEX($B$2:B12398,MATCH(C12399,$C$2:C12398,0)),TEXT(COUNTA(_xlfn.UNIQUE($C$2:C12399)),"00000"))</f>
        <v>00078</v>
      </c>
      <c r="C12399" s="2" t="s">
        <v>159</v>
      </c>
      <c r="D12399" s="2">
        <v>14568751756</v>
      </c>
      <c r="E12399" s="2">
        <v>269585907</v>
      </c>
      <c r="F12399" s="2" t="s">
        <v>11</v>
      </c>
      <c r="G12399" s="2" t="s">
        <v>102</v>
      </c>
      <c r="H12399" s="2" t="s">
        <v>42</v>
      </c>
      <c r="I12399" s="5">
        <v>46111.550196759257</v>
      </c>
      <c r="J12399" s="3">
        <v>46091</v>
      </c>
      <c r="K12399" s="4">
        <v>0.55019675925925926</v>
      </c>
      <c r="L12399" s="2" t="s">
        <v>43</v>
      </c>
      <c r="M12399" s="2" t="s">
        <v>105</v>
      </c>
      <c r="N12399" s="2" t="s">
        <v>105</v>
      </c>
    </row>
    <row r="12400" spans="1:14" x14ac:dyDescent="0.2">
      <c r="A12400" s="2">
        <v>1742700</v>
      </c>
      <c r="B12400" s="2" t="str">
        <f>IF(COUNTIF($C$2:C12400,C12400)&gt;1,INDEX($B$2:B12399,MATCH(C12400,$C$2:C12399,0)),TEXT(COUNTA(_xlfn.UNIQUE($C$2:C12400)),"00000"))</f>
        <v>00068</v>
      </c>
      <c r="C12400" s="2" t="s">
        <v>145</v>
      </c>
      <c r="D12400" s="2">
        <v>13671687754</v>
      </c>
      <c r="E12400" s="2">
        <v>209545379</v>
      </c>
      <c r="F12400" s="2" t="s">
        <v>11</v>
      </c>
      <c r="G12400" s="2" t="s">
        <v>45</v>
      </c>
      <c r="H12400" s="2" t="s">
        <v>46</v>
      </c>
      <c r="I12400" s="5">
        <v>46111.548842592594</v>
      </c>
      <c r="J12400" s="3">
        <v>46091</v>
      </c>
      <c r="K12400" s="4">
        <v>0.5488425925925926</v>
      </c>
      <c r="L12400" s="2" t="s">
        <v>43</v>
      </c>
      <c r="M12400" s="2" t="s">
        <v>67</v>
      </c>
      <c r="N12400" s="2" t="s">
        <v>67</v>
      </c>
    </row>
    <row r="12401" spans="1:14" x14ac:dyDescent="0.2">
      <c r="A12401" s="2">
        <v>1742702</v>
      </c>
      <c r="B12401" s="2" t="str">
        <f>IF(COUNTIF($C$2:C12401,C12401)&gt;1,INDEX($B$2:B12400,MATCH(C12401,$C$2:C12400,0)),TEXT(COUNTA(_xlfn.UNIQUE($C$2:C12401)),"00000"))</f>
        <v>00059</v>
      </c>
      <c r="C12401" s="2" t="s">
        <v>133</v>
      </c>
      <c r="D12401" s="2">
        <v>7930523780</v>
      </c>
      <c r="E12401" s="2">
        <v>119816114</v>
      </c>
      <c r="F12401" s="2" t="s">
        <v>11</v>
      </c>
      <c r="G12401" s="2" t="s">
        <v>45</v>
      </c>
      <c r="H12401" s="2" t="s">
        <v>46</v>
      </c>
      <c r="I12401" s="5">
        <v>46111.548958333333</v>
      </c>
      <c r="J12401" s="3">
        <v>46091</v>
      </c>
      <c r="K12401" s="4">
        <v>0.54895833333333333</v>
      </c>
      <c r="L12401" s="2" t="s">
        <v>43</v>
      </c>
      <c r="M12401" s="2" t="s">
        <v>56</v>
      </c>
      <c r="N12401" s="2" t="s">
        <v>56</v>
      </c>
    </row>
    <row r="12402" spans="1:14" x14ac:dyDescent="0.2">
      <c r="A12402" s="2">
        <v>1742703</v>
      </c>
      <c r="B12402" s="2" t="str">
        <f>IF(COUNTIF($C$2:C12402,C12402)&gt;1,INDEX($B$2:B12401,MATCH(C12402,$C$2:C12401,0)),TEXT(COUNTA(_xlfn.UNIQUE($C$2:C12402)),"00000"))</f>
        <v>00060</v>
      </c>
      <c r="C12402" s="2" t="s">
        <v>134</v>
      </c>
      <c r="D12402" s="2">
        <v>8958827793</v>
      </c>
      <c r="E12402" s="2" t="s">
        <v>135</v>
      </c>
      <c r="F12402" s="2" t="s">
        <v>11</v>
      </c>
      <c r="G12402" s="2" t="s">
        <v>45</v>
      </c>
      <c r="H12402" s="2" t="s">
        <v>46</v>
      </c>
      <c r="I12402" s="5">
        <v>46111.549039351848</v>
      </c>
      <c r="J12402" s="3">
        <v>46091</v>
      </c>
      <c r="K12402" s="4">
        <v>0.54903935185185182</v>
      </c>
      <c r="L12402" s="2" t="s">
        <v>43</v>
      </c>
      <c r="M12402" s="2" t="s">
        <v>56</v>
      </c>
      <c r="N12402" s="2" t="s">
        <v>56</v>
      </c>
    </row>
    <row r="12403" spans="1:14" x14ac:dyDescent="0.2">
      <c r="A12403" s="2">
        <v>1742701</v>
      </c>
      <c r="B12403" s="2" t="str">
        <f>IF(COUNTIF($C$2:C12403,C12403)&gt;1,INDEX($B$2:B12402,MATCH(C12403,$C$2:C12402,0)),TEXT(COUNTA(_xlfn.UNIQUE($C$2:C12403)),"00000"))</f>
        <v>00061</v>
      </c>
      <c r="C12403" s="2" t="s">
        <v>136</v>
      </c>
      <c r="D12403" s="2">
        <v>65475283249</v>
      </c>
      <c r="E12403" s="2">
        <v>295171151</v>
      </c>
      <c r="F12403" s="2" t="s">
        <v>11</v>
      </c>
      <c r="G12403" s="2" t="s">
        <v>45</v>
      </c>
      <c r="H12403" s="2" t="s">
        <v>46</v>
      </c>
      <c r="I12403" s="5">
        <v>46111.54891203704</v>
      </c>
      <c r="J12403" s="3">
        <v>46091</v>
      </c>
      <c r="K12403" s="4">
        <v>0.54891203703703706</v>
      </c>
      <c r="L12403" s="2" t="s">
        <v>43</v>
      </c>
      <c r="M12403" s="2" t="s">
        <v>25</v>
      </c>
      <c r="N12403" s="2" t="s">
        <v>25</v>
      </c>
    </row>
    <row r="12404" spans="1:14" x14ac:dyDescent="0.2">
      <c r="A12404" s="2">
        <v>1742696</v>
      </c>
      <c r="B12404" s="2" t="str">
        <f>IF(COUNTIF($C$2:C12404,C12404)&gt;1,INDEX($B$2:B12403,MATCH(C12404,$C$2:C12403,0)),TEXT(COUNTA(_xlfn.UNIQUE($C$2:C12404)),"00000"))</f>
        <v>00064</v>
      </c>
      <c r="C12404" s="2" t="s">
        <v>139</v>
      </c>
      <c r="D12404" s="2">
        <v>15529149766</v>
      </c>
      <c r="E12404" s="2">
        <v>278319405</v>
      </c>
      <c r="F12404" s="2" t="s">
        <v>11</v>
      </c>
      <c r="G12404" s="2" t="s">
        <v>45</v>
      </c>
      <c r="H12404" s="2" t="s">
        <v>46</v>
      </c>
      <c r="I12404" s="5">
        <v>46111.547314814816</v>
      </c>
      <c r="J12404" s="3">
        <v>46091</v>
      </c>
      <c r="K12404" s="4">
        <v>0.54731481481481481</v>
      </c>
      <c r="L12404" s="2" t="s">
        <v>43</v>
      </c>
      <c r="M12404" s="2" t="s">
        <v>67</v>
      </c>
      <c r="N12404" s="2" t="s">
        <v>67</v>
      </c>
    </row>
    <row r="12405" spans="1:14" x14ac:dyDescent="0.2">
      <c r="A12405" s="2">
        <v>1742695</v>
      </c>
      <c r="B12405" s="2" t="str">
        <f>IF(COUNTIF($C$2:C12405,C12405)&gt;1,INDEX($B$2:B12404,MATCH(C12405,$C$2:C12404,0)),TEXT(COUNTA(_xlfn.UNIQUE($C$2:C12405)),"00000"))</f>
        <v>00067</v>
      </c>
      <c r="C12405" s="2" t="s">
        <v>144</v>
      </c>
      <c r="D12405" s="2">
        <v>17461087703</v>
      </c>
      <c r="E12405" s="2">
        <v>303020317</v>
      </c>
      <c r="F12405" s="2" t="s">
        <v>11</v>
      </c>
      <c r="G12405" s="2" t="s">
        <v>45</v>
      </c>
      <c r="H12405" s="2" t="s">
        <v>46</v>
      </c>
      <c r="I12405" s="5">
        <v>46111.547256944446</v>
      </c>
      <c r="J12405" s="3">
        <v>46091</v>
      </c>
      <c r="K12405" s="4">
        <v>0.5472569444444445</v>
      </c>
      <c r="L12405" s="2" t="s">
        <v>43</v>
      </c>
      <c r="M12405" s="2" t="s">
        <v>67</v>
      </c>
      <c r="N12405" s="2" t="s">
        <v>67</v>
      </c>
    </row>
    <row r="12406" spans="1:14" x14ac:dyDescent="0.2">
      <c r="A12406" s="2">
        <v>1742694</v>
      </c>
      <c r="B12406" s="2" t="str">
        <f>IF(COUNTIF($C$2:C12406,C12406)&gt;1,INDEX($B$2:B12405,MATCH(C12406,$C$2:C12405,0)),TEXT(COUNTA(_xlfn.UNIQUE($C$2:C12406)),"00000"))</f>
        <v>00128</v>
      </c>
      <c r="C12406" s="2" t="s">
        <v>235</v>
      </c>
      <c r="D12406" s="2">
        <v>8087885740</v>
      </c>
      <c r="E12406" s="2">
        <v>109806240</v>
      </c>
      <c r="F12406" s="2" t="s">
        <v>11</v>
      </c>
      <c r="G12406" s="2" t="s">
        <v>12</v>
      </c>
      <c r="H12406" s="2" t="s">
        <v>46</v>
      </c>
      <c r="I12406" s="5">
        <v>46111.547175925924</v>
      </c>
      <c r="J12406" s="3">
        <v>46091</v>
      </c>
      <c r="K12406" s="4">
        <v>0.5471759259259259</v>
      </c>
      <c r="L12406" s="2" t="s">
        <v>43</v>
      </c>
      <c r="M12406" s="2" t="s">
        <v>236</v>
      </c>
      <c r="N12406" s="2" t="s">
        <v>236</v>
      </c>
    </row>
    <row r="12407" spans="1:14" x14ac:dyDescent="0.2">
      <c r="A12407" s="2">
        <v>1742689</v>
      </c>
      <c r="B12407" s="2" t="str">
        <f>IF(COUNTIF($C$2:C12407,C12407)&gt;1,INDEX($B$2:B12406,MATCH(C12407,$C$2:C12406,0)),TEXT(COUNTA(_xlfn.UNIQUE($C$2:C12407)),"00000"))</f>
        <v>00084</v>
      </c>
      <c r="C12407" s="2" t="s">
        <v>169</v>
      </c>
      <c r="D12407" s="2">
        <v>16788515743</v>
      </c>
      <c r="E12407" s="2">
        <v>272112749</v>
      </c>
      <c r="F12407" s="2" t="s">
        <v>11</v>
      </c>
      <c r="G12407" s="2" t="s">
        <v>102</v>
      </c>
      <c r="H12407" s="2" t="s">
        <v>42</v>
      </c>
      <c r="I12407" s="5">
        <v>46111.547048611108</v>
      </c>
      <c r="J12407" s="3">
        <v>46091</v>
      </c>
      <c r="K12407" s="4">
        <v>0.54704861111111114</v>
      </c>
      <c r="L12407" s="2" t="s">
        <v>43</v>
      </c>
      <c r="M12407" s="2" t="s">
        <v>170</v>
      </c>
      <c r="N12407" s="2" t="s">
        <v>170</v>
      </c>
    </row>
    <row r="12408" spans="1:14" x14ac:dyDescent="0.2">
      <c r="A12408" s="2">
        <v>1742691</v>
      </c>
      <c r="B12408" s="2" t="str">
        <f>IF(COUNTIF($C$2:C12408,C12408)&gt;1,INDEX($B$2:B12407,MATCH(C12408,$C$2:C12407,0)),TEXT(COUNTA(_xlfn.UNIQUE($C$2:C12408)),"00000"))</f>
        <v>00104</v>
      </c>
      <c r="C12408" s="2" t="s">
        <v>198</v>
      </c>
      <c r="D12408" s="2">
        <v>16943177737</v>
      </c>
      <c r="E12408" s="2">
        <v>255858060</v>
      </c>
      <c r="F12408" s="2" t="s">
        <v>11</v>
      </c>
      <c r="G12408" s="2" t="s">
        <v>102</v>
      </c>
      <c r="H12408" s="2" t="s">
        <v>42</v>
      </c>
      <c r="I12408" s="5">
        <v>46111.547106481485</v>
      </c>
      <c r="J12408" s="3">
        <v>46091</v>
      </c>
      <c r="K12408" s="4">
        <v>0.54710648148148155</v>
      </c>
      <c r="L12408" s="2" t="s">
        <v>43</v>
      </c>
      <c r="M12408" s="2" t="s">
        <v>170</v>
      </c>
      <c r="N12408" s="2" t="s">
        <v>170</v>
      </c>
    </row>
    <row r="12409" spans="1:14" x14ac:dyDescent="0.2">
      <c r="A12409" s="2">
        <v>1742682</v>
      </c>
      <c r="B12409" s="2" t="str">
        <f>IF(COUNTIF($C$2:C12409,C12409)&gt;1,INDEX($B$2:B12408,MATCH(C12409,$C$2:C12408,0)),TEXT(COUNTA(_xlfn.UNIQUE($C$2:C12409)),"00000"))</f>
        <v>00085</v>
      </c>
      <c r="C12409" s="2" t="s">
        <v>171</v>
      </c>
      <c r="D12409" s="2">
        <v>14097005774</v>
      </c>
      <c r="E12409" s="2">
        <v>275989143</v>
      </c>
      <c r="F12409" s="2" t="s">
        <v>11</v>
      </c>
      <c r="G12409" s="2" t="s">
        <v>102</v>
      </c>
      <c r="H12409" s="2" t="s">
        <v>42</v>
      </c>
      <c r="I12409" s="5">
        <v>46111.546597222223</v>
      </c>
      <c r="J12409" s="3">
        <v>46091</v>
      </c>
      <c r="K12409" s="4">
        <v>0.54659722222222229</v>
      </c>
      <c r="L12409" s="2" t="s">
        <v>16</v>
      </c>
      <c r="M12409" s="2" t="s">
        <v>170</v>
      </c>
      <c r="N12409" s="2" t="s">
        <v>170</v>
      </c>
    </row>
    <row r="12410" spans="1:14" x14ac:dyDescent="0.2">
      <c r="A12410" s="2">
        <v>1742688</v>
      </c>
      <c r="B12410" s="2" t="str">
        <f>IF(COUNTIF($C$2:C12410,C12410)&gt;1,INDEX($B$2:B12409,MATCH(C12410,$C$2:C12409,0)),TEXT(COUNTA(_xlfn.UNIQUE($C$2:C12410)),"00000"))</f>
        <v>00058</v>
      </c>
      <c r="C12410" s="2" t="s">
        <v>132</v>
      </c>
      <c r="D12410" s="2">
        <v>10303225700</v>
      </c>
      <c r="E12410" s="2">
        <v>133659367</v>
      </c>
      <c r="F12410" s="2" t="s">
        <v>11</v>
      </c>
      <c r="G12410" s="2" t="s">
        <v>45</v>
      </c>
      <c r="H12410" s="2" t="s">
        <v>46</v>
      </c>
      <c r="I12410" s="5">
        <v>46111.547048611108</v>
      </c>
      <c r="J12410" s="3">
        <v>46091</v>
      </c>
      <c r="K12410" s="4">
        <v>0.54704861111111114</v>
      </c>
      <c r="L12410" s="2" t="s">
        <v>43</v>
      </c>
      <c r="M12410" s="2" t="s">
        <v>50</v>
      </c>
      <c r="N12410" s="2" t="s">
        <v>50</v>
      </c>
    </row>
    <row r="12411" spans="1:14" x14ac:dyDescent="0.2">
      <c r="A12411" s="2">
        <v>1742687</v>
      </c>
      <c r="B12411" s="2" t="str">
        <f>IF(COUNTIF($C$2:C12411,C12411)&gt;1,INDEX($B$2:B12410,MATCH(C12411,$C$2:C12410,0)),TEXT(COUNTA(_xlfn.UNIQUE($C$2:C12411)),"00000"))</f>
        <v>00066</v>
      </c>
      <c r="C12411" s="2" t="s">
        <v>141</v>
      </c>
      <c r="D12411" s="2">
        <v>14000149725</v>
      </c>
      <c r="E12411" s="2" t="s">
        <v>142</v>
      </c>
      <c r="F12411" s="2" t="s">
        <v>11</v>
      </c>
      <c r="G12411" s="2" t="s">
        <v>45</v>
      </c>
      <c r="H12411" s="2" t="s">
        <v>46</v>
      </c>
      <c r="I12411" s="5">
        <v>46111.546990740739</v>
      </c>
      <c r="J12411" s="3">
        <v>46091</v>
      </c>
      <c r="K12411" s="4">
        <v>0.54699074074074072</v>
      </c>
      <c r="L12411" s="2" t="s">
        <v>43</v>
      </c>
      <c r="M12411" s="2" t="s">
        <v>143</v>
      </c>
      <c r="N12411" s="2" t="s">
        <v>143</v>
      </c>
    </row>
    <row r="12412" spans="1:14" x14ac:dyDescent="0.2">
      <c r="A12412" s="2">
        <v>1742685</v>
      </c>
      <c r="B12412" s="2" t="str">
        <f>IF(COUNTIF($C$2:C12412,C12412)&gt;1,INDEX($B$2:B12411,MATCH(C12412,$C$2:C12411,0)),TEXT(COUNTA(_xlfn.UNIQUE($C$2:C12412)),"00000"))</f>
        <v>00062</v>
      </c>
      <c r="C12412" s="2" t="s">
        <v>137</v>
      </c>
      <c r="D12412" s="2">
        <v>2269308310</v>
      </c>
      <c r="E12412" s="2">
        <v>310204706</v>
      </c>
      <c r="F12412" s="2" t="s">
        <v>11</v>
      </c>
      <c r="G12412" s="2" t="s">
        <v>45</v>
      </c>
      <c r="H12412" s="2" t="s">
        <v>46</v>
      </c>
      <c r="I12412" s="5">
        <v>46111.546909722223</v>
      </c>
      <c r="J12412" s="3">
        <v>46091</v>
      </c>
      <c r="K12412" s="4">
        <v>0.54690972222222223</v>
      </c>
      <c r="L12412" s="2" t="s">
        <v>43</v>
      </c>
      <c r="M12412" s="2" t="s">
        <v>67</v>
      </c>
      <c r="N12412" s="2" t="s">
        <v>67</v>
      </c>
    </row>
    <row r="12413" spans="1:14" x14ac:dyDescent="0.2">
      <c r="A12413" s="2">
        <v>1742684</v>
      </c>
      <c r="B12413" s="2" t="str">
        <f>IF(COUNTIF($C$2:C12413,C12413)&gt;1,INDEX($B$2:B12412,MATCH(C12413,$C$2:C12412,0)),TEXT(COUNTA(_xlfn.UNIQUE($C$2:C12413)),"00000"))</f>
        <v>00063</v>
      </c>
      <c r="C12413" s="2" t="s">
        <v>138</v>
      </c>
      <c r="D12413" s="2">
        <v>15126824708</v>
      </c>
      <c r="E12413" s="2">
        <v>246287999</v>
      </c>
      <c r="F12413" s="2" t="s">
        <v>11</v>
      </c>
      <c r="G12413" s="2" t="s">
        <v>45</v>
      </c>
      <c r="H12413" s="2" t="s">
        <v>46</v>
      </c>
      <c r="I12413" s="5">
        <v>46111.546851851854</v>
      </c>
      <c r="J12413" s="3">
        <v>46091</v>
      </c>
      <c r="K12413" s="4">
        <v>0.54685185185185181</v>
      </c>
      <c r="L12413" s="2" t="s">
        <v>43</v>
      </c>
      <c r="M12413" s="2" t="s">
        <v>50</v>
      </c>
      <c r="N12413" s="2" t="s">
        <v>50</v>
      </c>
    </row>
    <row r="12414" spans="1:14" x14ac:dyDescent="0.2">
      <c r="A12414" s="2">
        <v>1742683</v>
      </c>
      <c r="B12414" s="2" t="str">
        <f>IF(COUNTIF($C$2:C12414,C12414)&gt;1,INDEX($B$2:B12413,MATCH(C12414,$C$2:C12413,0)),TEXT(COUNTA(_xlfn.UNIQUE($C$2:C12414)),"00000"))</f>
        <v>00065</v>
      </c>
      <c r="C12414" s="2" t="s">
        <v>140</v>
      </c>
      <c r="D12414" s="2">
        <v>16063601759</v>
      </c>
      <c r="E12414" s="2">
        <v>280101940</v>
      </c>
      <c r="F12414" s="2" t="s">
        <v>11</v>
      </c>
      <c r="G12414" s="2" t="s">
        <v>45</v>
      </c>
      <c r="H12414" s="2" t="s">
        <v>46</v>
      </c>
      <c r="I12414" s="5">
        <v>46111.546805555554</v>
      </c>
      <c r="J12414" s="3">
        <v>46091</v>
      </c>
      <c r="K12414" s="4">
        <v>0.54680555555555554</v>
      </c>
      <c r="L12414" s="2" t="s">
        <v>43</v>
      </c>
      <c r="M12414" s="2" t="s">
        <v>67</v>
      </c>
      <c r="N12414" s="2" t="s">
        <v>67</v>
      </c>
    </row>
    <row r="12415" spans="1:14" x14ac:dyDescent="0.2">
      <c r="A12415" s="2">
        <v>1742671</v>
      </c>
      <c r="B12415" s="2" t="str">
        <f>IF(COUNTIF($C$2:C12415,C12415)&gt;1,INDEX($B$2:B12414,MATCH(C12415,$C$2:C12414,0)),TEXT(COUNTA(_xlfn.UNIQUE($C$2:C12415)),"00000"))</f>
        <v>00128</v>
      </c>
      <c r="C12415" s="2" t="s">
        <v>235</v>
      </c>
      <c r="D12415" s="2">
        <v>8087885740</v>
      </c>
      <c r="E12415" s="2">
        <v>109806240</v>
      </c>
      <c r="F12415" s="2" t="s">
        <v>11</v>
      </c>
      <c r="G12415" s="2" t="s">
        <v>12</v>
      </c>
      <c r="H12415" s="2" t="s">
        <v>42</v>
      </c>
      <c r="I12415" s="5">
        <v>46111.54587962963</v>
      </c>
      <c r="J12415" s="3">
        <v>46091</v>
      </c>
      <c r="K12415" s="4">
        <v>0.54587962962962966</v>
      </c>
      <c r="L12415" s="2" t="s">
        <v>43</v>
      </c>
      <c r="M12415" s="2" t="s">
        <v>236</v>
      </c>
      <c r="N12415" s="2" t="s">
        <v>236</v>
      </c>
    </row>
    <row r="12416" spans="1:14" x14ac:dyDescent="0.2">
      <c r="A12416" s="2">
        <v>1742676</v>
      </c>
      <c r="B12416" s="2" t="str">
        <f>IF(COUNTIF($C$2:C12416,C12416)&gt;1,INDEX($B$2:B12415,MATCH(C12416,$C$2:C12415,0)),TEXT(COUNTA(_xlfn.UNIQUE($C$2:C12416)),"00000"))</f>
        <v>00079</v>
      </c>
      <c r="C12416" s="2" t="s">
        <v>160</v>
      </c>
      <c r="D12416" s="2">
        <v>15950001788</v>
      </c>
      <c r="E12416" s="2">
        <v>239689524</v>
      </c>
      <c r="F12416" s="2" t="s">
        <v>11</v>
      </c>
      <c r="G12416" s="2" t="s">
        <v>102</v>
      </c>
      <c r="H12416" s="2" t="s">
        <v>42</v>
      </c>
      <c r="I12416" s="5">
        <v>46111.546377314815</v>
      </c>
      <c r="J12416" s="3">
        <v>46091</v>
      </c>
      <c r="K12416" s="4">
        <v>0.54637731481481489</v>
      </c>
      <c r="L12416" s="2" t="s">
        <v>16</v>
      </c>
      <c r="M12416" s="2" t="s">
        <v>161</v>
      </c>
      <c r="N12416" s="2" t="s">
        <v>161</v>
      </c>
    </row>
    <row r="12417" spans="1:14" x14ac:dyDescent="0.2">
      <c r="A12417" s="2">
        <v>1742660</v>
      </c>
      <c r="B12417" s="2" t="str">
        <f>IF(COUNTIF($C$2:C12417,C12417)&gt;1,INDEX($B$2:B12416,MATCH(C12417,$C$2:C12416,0)),TEXT(COUNTA(_xlfn.UNIQUE($C$2:C12417)),"00000"))</f>
        <v>00078</v>
      </c>
      <c r="C12417" s="2" t="s">
        <v>159</v>
      </c>
      <c r="D12417" s="2">
        <v>14568751756</v>
      </c>
      <c r="E12417" s="2">
        <v>269585907</v>
      </c>
      <c r="F12417" s="2" t="s">
        <v>11</v>
      </c>
      <c r="G12417" s="2" t="s">
        <v>102</v>
      </c>
      <c r="H12417" s="2" t="s">
        <v>42</v>
      </c>
      <c r="I12417" s="5">
        <v>46111.545208333337</v>
      </c>
      <c r="J12417" s="3">
        <v>46091</v>
      </c>
      <c r="K12417" s="4">
        <v>0.54520833333333341</v>
      </c>
      <c r="L12417" s="2" t="s">
        <v>16</v>
      </c>
      <c r="M12417" s="2" t="s">
        <v>105</v>
      </c>
      <c r="N12417" s="2" t="s">
        <v>105</v>
      </c>
    </row>
    <row r="12418" spans="1:14" x14ac:dyDescent="0.2">
      <c r="A12418" s="2">
        <v>1742663</v>
      </c>
      <c r="B12418" s="2" t="str">
        <f>IF(COUNTIF($C$2:C12418,C12418)&gt;1,INDEX($B$2:B12417,MATCH(C12418,$C$2:C12417,0)),TEXT(COUNTA(_xlfn.UNIQUE($C$2:C12418)),"00000"))</f>
        <v>00084</v>
      </c>
      <c r="C12418" s="2" t="s">
        <v>169</v>
      </c>
      <c r="D12418" s="2">
        <v>16788515743</v>
      </c>
      <c r="E12418" s="2">
        <v>272112749</v>
      </c>
      <c r="F12418" s="2" t="s">
        <v>11</v>
      </c>
      <c r="G12418" s="2" t="s">
        <v>102</v>
      </c>
      <c r="H12418" s="2" t="s">
        <v>42</v>
      </c>
      <c r="I12418" s="5">
        <v>46111.545312499999</v>
      </c>
      <c r="J12418" s="3">
        <v>46091</v>
      </c>
      <c r="K12418" s="4">
        <v>0.54531249999999998</v>
      </c>
      <c r="L12418" s="2" t="s">
        <v>16</v>
      </c>
      <c r="M12418" s="2" t="s">
        <v>170</v>
      </c>
      <c r="N12418" s="2" t="s">
        <v>170</v>
      </c>
    </row>
    <row r="12419" spans="1:14" x14ac:dyDescent="0.2">
      <c r="A12419" s="2">
        <v>1742665</v>
      </c>
      <c r="B12419" s="2" t="str">
        <f>IF(COUNTIF($C$2:C12419,C12419)&gt;1,INDEX($B$2:B12418,MATCH(C12419,$C$2:C12418,0)),TEXT(COUNTA(_xlfn.UNIQUE($C$2:C12419)),"00000"))</f>
        <v>00104</v>
      </c>
      <c r="C12419" s="2" t="s">
        <v>198</v>
      </c>
      <c r="D12419" s="2">
        <v>16943177737</v>
      </c>
      <c r="E12419" s="2">
        <v>255858060</v>
      </c>
      <c r="F12419" s="2" t="s">
        <v>11</v>
      </c>
      <c r="G12419" s="2" t="s">
        <v>102</v>
      </c>
      <c r="H12419" s="2" t="s">
        <v>42</v>
      </c>
      <c r="I12419" s="5">
        <v>46111.545497685183</v>
      </c>
      <c r="J12419" s="3">
        <v>46091</v>
      </c>
      <c r="K12419" s="4">
        <v>0.54549768518518515</v>
      </c>
      <c r="L12419" s="2" t="s">
        <v>16</v>
      </c>
      <c r="M12419" s="2" t="s">
        <v>170</v>
      </c>
      <c r="N12419" s="2" t="s">
        <v>170</v>
      </c>
    </row>
    <row r="12420" spans="1:14" x14ac:dyDescent="0.2">
      <c r="A12420" s="2">
        <v>1742669</v>
      </c>
      <c r="B12420" s="2" t="str">
        <f>IF(COUNTIF($C$2:C12420,C12420)&gt;1,INDEX($B$2:B12419,MATCH(C12420,$C$2:C12419,0)),TEXT(COUNTA(_xlfn.UNIQUE($C$2:C12420)),"00000"))</f>
        <v>00079</v>
      </c>
      <c r="C12420" s="2" t="s">
        <v>160</v>
      </c>
      <c r="D12420" s="2">
        <v>15950001788</v>
      </c>
      <c r="E12420" s="2">
        <v>239689524</v>
      </c>
      <c r="F12420" s="2" t="s">
        <v>11</v>
      </c>
      <c r="G12420" s="2" t="s">
        <v>102</v>
      </c>
      <c r="H12420" s="2" t="s">
        <v>42</v>
      </c>
      <c r="I12420" s="5">
        <v>46111.545763888891</v>
      </c>
      <c r="J12420" s="3">
        <v>46091</v>
      </c>
      <c r="K12420" s="4">
        <v>0.54576388888888883</v>
      </c>
      <c r="L12420" s="2" t="s">
        <v>14</v>
      </c>
      <c r="M12420" s="2" t="s">
        <v>161</v>
      </c>
      <c r="N12420" s="2" t="s">
        <v>161</v>
      </c>
    </row>
    <row r="12421" spans="1:14" x14ac:dyDescent="0.2">
      <c r="A12421" s="2">
        <v>1742650</v>
      </c>
      <c r="B12421" s="2" t="str">
        <f>IF(COUNTIF($C$2:C12421,C12421)&gt;1,INDEX($B$2:B12420,MATCH(C12421,$C$2:C12420,0)),TEXT(COUNTA(_xlfn.UNIQUE($C$2:C12421)),"00000"))</f>
        <v>00128</v>
      </c>
      <c r="C12421" s="2" t="s">
        <v>235</v>
      </c>
      <c r="D12421" s="2">
        <v>8087885740</v>
      </c>
      <c r="E12421" s="2">
        <v>109806240</v>
      </c>
      <c r="F12421" s="2" t="s">
        <v>11</v>
      </c>
      <c r="G12421" s="2" t="s">
        <v>12</v>
      </c>
      <c r="H12421" s="2" t="s">
        <v>38</v>
      </c>
      <c r="I12421" s="5">
        <v>46111.544976851852</v>
      </c>
      <c r="J12421" s="3">
        <v>46091</v>
      </c>
      <c r="K12421" s="4">
        <v>0.54497685185185185</v>
      </c>
      <c r="L12421" s="2" t="s">
        <v>43</v>
      </c>
      <c r="M12421" s="2" t="s">
        <v>236</v>
      </c>
      <c r="N12421" s="2" t="s">
        <v>236</v>
      </c>
    </row>
    <row r="12422" spans="1:14" x14ac:dyDescent="0.2">
      <c r="A12422" s="2">
        <v>1742617</v>
      </c>
      <c r="B12422" s="2" t="str">
        <f>IF(COUNTIF($C$2:C12422,C12422)&gt;1,INDEX($B$2:B12421,MATCH(C12422,$C$2:C12421,0)),TEXT(COUNTA(_xlfn.UNIQUE($C$2:C12422)),"00000"))</f>
        <v>00048</v>
      </c>
      <c r="C12422" s="2" t="s">
        <v>121</v>
      </c>
      <c r="D12422" s="2">
        <v>59697806004</v>
      </c>
      <c r="E12422" s="2">
        <v>304116753</v>
      </c>
      <c r="F12422" s="2" t="s">
        <v>11</v>
      </c>
      <c r="G12422" s="2" t="s">
        <v>113</v>
      </c>
      <c r="H12422" s="2" t="s">
        <v>13</v>
      </c>
      <c r="I12422" s="5">
        <v>46111.539780092593</v>
      </c>
      <c r="J12422" s="3">
        <v>46091</v>
      </c>
      <c r="K12422" s="4">
        <v>0.53978009259259252</v>
      </c>
      <c r="L12422" s="2" t="s">
        <v>43</v>
      </c>
      <c r="M12422" s="2" t="s">
        <v>122</v>
      </c>
      <c r="N12422" s="2" t="s">
        <v>122</v>
      </c>
    </row>
    <row r="12423" spans="1:14" x14ac:dyDescent="0.2">
      <c r="A12423" s="2">
        <v>1742618</v>
      </c>
      <c r="B12423" s="2" t="str">
        <f>IF(COUNTIF($C$2:C12423,C12423)&gt;1,INDEX($B$2:B12422,MATCH(C12423,$C$2:C12422,0)),TEXT(COUNTA(_xlfn.UNIQUE($C$2:C12423)),"00000"))</f>
        <v>00043</v>
      </c>
      <c r="C12423" s="2" t="s">
        <v>112</v>
      </c>
      <c r="D12423" s="2">
        <v>2126438007</v>
      </c>
      <c r="E12423" s="2">
        <v>5103475967</v>
      </c>
      <c r="F12423" s="2" t="s">
        <v>11</v>
      </c>
      <c r="G12423" s="2" t="s">
        <v>113</v>
      </c>
      <c r="H12423" s="2" t="s">
        <v>21</v>
      </c>
      <c r="I12423" s="5">
        <v>46111.539803240739</v>
      </c>
      <c r="J12423" s="3">
        <v>46091</v>
      </c>
      <c r="K12423" s="4">
        <v>0.53980324074074071</v>
      </c>
      <c r="L12423" s="2" t="s">
        <v>43</v>
      </c>
      <c r="M12423" s="2" t="s">
        <v>114</v>
      </c>
      <c r="N12423" s="2" t="s">
        <v>114</v>
      </c>
    </row>
    <row r="12424" spans="1:14" x14ac:dyDescent="0.2">
      <c r="A12424" s="2">
        <v>1742619</v>
      </c>
      <c r="B12424" s="2" t="str">
        <f>IF(COUNTIF($C$2:C12424,C12424)&gt;1,INDEX($B$2:B12423,MATCH(C12424,$C$2:C12423,0)),TEXT(COUNTA(_xlfn.UNIQUE($C$2:C12424)),"00000"))</f>
        <v>00049</v>
      </c>
      <c r="C12424" s="2" t="s">
        <v>123</v>
      </c>
      <c r="D12424" s="2">
        <v>343124041</v>
      </c>
      <c r="E12424" s="2">
        <v>3079727016</v>
      </c>
      <c r="F12424" s="2" t="s">
        <v>11</v>
      </c>
      <c r="G12424" s="2" t="s">
        <v>113</v>
      </c>
      <c r="H12424" s="2" t="s">
        <v>13</v>
      </c>
      <c r="I12424" s="5">
        <v>46111.539861111109</v>
      </c>
      <c r="J12424" s="3">
        <v>46091</v>
      </c>
      <c r="K12424" s="4">
        <v>0.53986111111111112</v>
      </c>
      <c r="L12424" s="2" t="s">
        <v>43</v>
      </c>
      <c r="M12424" s="2" t="s">
        <v>122</v>
      </c>
      <c r="N12424" s="2" t="s">
        <v>122</v>
      </c>
    </row>
    <row r="12425" spans="1:14" x14ac:dyDescent="0.2">
      <c r="A12425" s="2">
        <v>1742613</v>
      </c>
      <c r="B12425" s="2" t="str">
        <f>IF(COUNTIF($C$2:C12425,C12425)&gt;1,INDEX($B$2:B12424,MATCH(C12425,$C$2:C12424,0)),TEXT(COUNTA(_xlfn.UNIQUE($C$2:C12425)),"00000"))</f>
        <v>00131</v>
      </c>
      <c r="C12425" s="2" t="s">
        <v>240</v>
      </c>
      <c r="D12425" s="2">
        <v>13724263708</v>
      </c>
      <c r="E12425" s="2">
        <v>2411962711</v>
      </c>
      <c r="F12425" s="2" t="s">
        <v>11</v>
      </c>
      <c r="G12425" s="2" t="s">
        <v>241</v>
      </c>
      <c r="H12425" s="2" t="s">
        <v>46</v>
      </c>
      <c r="I12425" s="5">
        <v>46111.539282407408</v>
      </c>
      <c r="J12425" s="3">
        <v>46091</v>
      </c>
      <c r="K12425" s="4">
        <v>0.5392824074074074</v>
      </c>
      <c r="L12425" s="2" t="s">
        <v>68</v>
      </c>
      <c r="M12425" s="2" t="s">
        <v>203</v>
      </c>
      <c r="N12425" s="2" t="s">
        <v>203</v>
      </c>
    </row>
    <row r="12426" spans="1:14" x14ac:dyDescent="0.2">
      <c r="A12426" s="2">
        <v>1742612</v>
      </c>
      <c r="B12426" s="2" t="str">
        <f>IF(COUNTIF($C$2:C12426,C12426)&gt;1,INDEX($B$2:B12425,MATCH(C12426,$C$2:C12425,0)),TEXT(COUNTA(_xlfn.UNIQUE($C$2:C12426)),"00000"))</f>
        <v>00131</v>
      </c>
      <c r="C12426" s="2" t="s">
        <v>240</v>
      </c>
      <c r="D12426" s="2">
        <v>13724263708</v>
      </c>
      <c r="E12426" s="2">
        <v>2411962711</v>
      </c>
      <c r="F12426" s="2" t="s">
        <v>11</v>
      </c>
      <c r="G12426" s="2" t="s">
        <v>241</v>
      </c>
      <c r="H12426" s="2" t="s">
        <v>46</v>
      </c>
      <c r="I12426" s="5">
        <v>46111.539247685185</v>
      </c>
      <c r="J12426" s="3">
        <v>46091</v>
      </c>
      <c r="K12426" s="4">
        <v>0.53924768518518518</v>
      </c>
      <c r="L12426" s="2" t="s">
        <v>68</v>
      </c>
      <c r="M12426" s="2" t="s">
        <v>203</v>
      </c>
      <c r="N12426" s="2" t="s">
        <v>203</v>
      </c>
    </row>
    <row r="12427" spans="1:14" x14ac:dyDescent="0.2">
      <c r="A12427" s="2">
        <v>1742606</v>
      </c>
      <c r="B12427" s="2" t="str">
        <f>IF(COUNTIF($C$2:C12427,C12427)&gt;1,INDEX($B$2:B12426,MATCH(C12427,$C$2:C12426,0)),TEXT(COUNTA(_xlfn.UNIQUE($C$2:C12427)),"00000"))</f>
        <v>00159</v>
      </c>
      <c r="C12427" s="2" t="s">
        <v>285</v>
      </c>
      <c r="D12427" s="2">
        <v>9607746708</v>
      </c>
      <c r="E12427" s="2" t="s">
        <v>286</v>
      </c>
      <c r="F12427" s="2" t="s">
        <v>11</v>
      </c>
      <c r="G12427" s="2" t="s">
        <v>86</v>
      </c>
      <c r="H12427" s="2" t="s">
        <v>46</v>
      </c>
      <c r="I12427" s="5">
        <v>46111.538784722223</v>
      </c>
      <c r="J12427" s="3">
        <v>46091</v>
      </c>
      <c r="K12427" s="4">
        <v>0.53878472222222229</v>
      </c>
      <c r="L12427" s="2" t="s">
        <v>43</v>
      </c>
      <c r="M12427" s="2" t="s">
        <v>212</v>
      </c>
      <c r="N12427" s="2" t="s">
        <v>212</v>
      </c>
    </row>
    <row r="12428" spans="1:14" x14ac:dyDescent="0.2">
      <c r="A12428" s="2">
        <v>1742578</v>
      </c>
      <c r="B12428" s="2" t="str">
        <f>IF(COUNTIF($C$2:C12428,C12428)&gt;1,INDEX($B$2:B12427,MATCH(C12428,$C$2:C12427,0)),TEXT(COUNTA(_xlfn.UNIQUE($C$2:C12428)),"00000"))</f>
        <v>00035</v>
      </c>
      <c r="C12428" s="2" t="s">
        <v>97</v>
      </c>
      <c r="D12428" s="2">
        <v>14195541743</v>
      </c>
      <c r="E12428" s="2">
        <v>268629870</v>
      </c>
      <c r="F12428" s="2" t="s">
        <v>11</v>
      </c>
      <c r="G12428" s="2" t="s">
        <v>86</v>
      </c>
      <c r="H12428" s="2" t="s">
        <v>46</v>
      </c>
      <c r="I12428" s="5">
        <v>46111.536840277775</v>
      </c>
      <c r="J12428" s="3">
        <v>46091</v>
      </c>
      <c r="K12428" s="4">
        <v>0.53684027777777776</v>
      </c>
      <c r="L12428" s="2" t="s">
        <v>43</v>
      </c>
      <c r="M12428" s="2" t="s">
        <v>98</v>
      </c>
      <c r="N12428" s="2" t="s">
        <v>98</v>
      </c>
    </row>
    <row r="12429" spans="1:14" x14ac:dyDescent="0.2">
      <c r="A12429" s="2">
        <v>1742581</v>
      </c>
      <c r="B12429" s="2" t="str">
        <f>IF(COUNTIF($C$2:C12429,C12429)&gt;1,INDEX($B$2:B12428,MATCH(C12429,$C$2:C12428,0)),TEXT(COUNTA(_xlfn.UNIQUE($C$2:C12429)),"00000"))</f>
        <v>00032</v>
      </c>
      <c r="C12429" s="2" t="s">
        <v>91</v>
      </c>
      <c r="D12429" s="2">
        <v>1745269703</v>
      </c>
      <c r="E12429" s="2">
        <v>90341850</v>
      </c>
      <c r="F12429" s="2" t="s">
        <v>11</v>
      </c>
      <c r="G12429" s="2" t="s">
        <v>86</v>
      </c>
      <c r="H12429" s="2" t="s">
        <v>46</v>
      </c>
      <c r="I12429" s="5">
        <v>46111.536944444444</v>
      </c>
      <c r="J12429" s="3">
        <v>46091</v>
      </c>
      <c r="K12429" s="4">
        <v>0.53694444444444445</v>
      </c>
      <c r="L12429" s="2" t="s">
        <v>43</v>
      </c>
      <c r="M12429" s="2" t="s">
        <v>92</v>
      </c>
      <c r="N12429" s="2" t="s">
        <v>92</v>
      </c>
    </row>
    <row r="12430" spans="1:14" x14ac:dyDescent="0.2">
      <c r="A12430" s="2">
        <v>1742552</v>
      </c>
      <c r="B12430" s="2" t="str">
        <f>IF(COUNTIF($C$2:C12430,C12430)&gt;1,INDEX($B$2:B12429,MATCH(C12430,$C$2:C12429,0)),TEXT(COUNTA(_xlfn.UNIQUE($C$2:C12430)),"00000"))</f>
        <v>00090</v>
      </c>
      <c r="C12430" s="2" t="s">
        <v>180</v>
      </c>
      <c r="D12430" s="2">
        <v>1572223065</v>
      </c>
      <c r="E12430" s="2">
        <v>4080490412</v>
      </c>
      <c r="F12430" s="2" t="s">
        <v>11</v>
      </c>
      <c r="G12430" s="2" t="s">
        <v>113</v>
      </c>
      <c r="H12430" s="2" t="s">
        <v>46</v>
      </c>
      <c r="I12430" s="5">
        <v>46111.535405092596</v>
      </c>
      <c r="J12430" s="3">
        <v>46091</v>
      </c>
      <c r="K12430" s="4">
        <v>0.53540509259259261</v>
      </c>
      <c r="L12430" s="2" t="s">
        <v>43</v>
      </c>
      <c r="M12430" s="2" t="s">
        <v>47</v>
      </c>
      <c r="N12430" s="2" t="s">
        <v>47</v>
      </c>
    </row>
    <row r="12431" spans="1:14" x14ac:dyDescent="0.2">
      <c r="A12431" s="2">
        <v>1742495</v>
      </c>
      <c r="B12431" s="2" t="str">
        <f>IF(COUNTIF($C$2:C12431,C12431)&gt;1,INDEX($B$2:B12430,MATCH(C12431,$C$2:C12430,0)),TEXT(COUNTA(_xlfn.UNIQUE($C$2:C12431)),"00000"))</f>
        <v>00076</v>
      </c>
      <c r="C12431" s="2" t="s">
        <v>154</v>
      </c>
      <c r="D12431" s="2">
        <v>3002359505</v>
      </c>
      <c r="E12431" s="2" t="s">
        <v>155</v>
      </c>
      <c r="F12431" s="2" t="s">
        <v>11</v>
      </c>
      <c r="G12431" s="2" t="s">
        <v>113</v>
      </c>
      <c r="H12431" s="2" t="s">
        <v>13</v>
      </c>
      <c r="I12431" s="5">
        <v>46111.527939814812</v>
      </c>
      <c r="J12431" s="3">
        <v>46091</v>
      </c>
      <c r="K12431" s="4">
        <v>0.52793981481481478</v>
      </c>
      <c r="L12431" s="2" t="s">
        <v>43</v>
      </c>
      <c r="M12431" s="2" t="s">
        <v>156</v>
      </c>
      <c r="N12431" s="2" t="s">
        <v>156</v>
      </c>
    </row>
    <row r="12432" spans="1:14" x14ac:dyDescent="0.2">
      <c r="A12432" s="2">
        <v>1742497</v>
      </c>
      <c r="B12432" s="2" t="str">
        <f>IF(COUNTIF($C$2:C12432,C12432)&gt;1,INDEX($B$2:B12431,MATCH(C12432,$C$2:C12431,0)),TEXT(COUNTA(_xlfn.UNIQUE($C$2:C12432)),"00000"))</f>
        <v>00162</v>
      </c>
      <c r="C12432" s="2" t="s">
        <v>289</v>
      </c>
      <c r="D12432" s="2">
        <v>5596279048</v>
      </c>
      <c r="E12432" s="2">
        <v>2142647797</v>
      </c>
      <c r="F12432" s="2" t="s">
        <v>11</v>
      </c>
      <c r="G12432" s="2" t="s">
        <v>113</v>
      </c>
      <c r="H12432" s="2" t="s">
        <v>21</v>
      </c>
      <c r="I12432" s="5">
        <v>46111.528194444443</v>
      </c>
      <c r="J12432" s="3">
        <v>46091</v>
      </c>
      <c r="K12432" s="4">
        <v>0.52819444444444441</v>
      </c>
      <c r="L12432" s="2" t="s">
        <v>43</v>
      </c>
      <c r="M12432" s="2" t="s">
        <v>156</v>
      </c>
      <c r="N12432" s="2" t="s">
        <v>156</v>
      </c>
    </row>
    <row r="12433" spans="1:14" x14ac:dyDescent="0.2">
      <c r="A12433" s="2">
        <v>1742494</v>
      </c>
      <c r="B12433" s="2" t="str">
        <f>IF(COUNTIF($C$2:C12433,C12433)&gt;1,INDEX($B$2:B12432,MATCH(C12433,$C$2:C12432,0)),TEXT(COUNTA(_xlfn.UNIQUE($C$2:C12433)),"00000"))</f>
        <v>00085</v>
      </c>
      <c r="C12433" s="2" t="s">
        <v>171</v>
      </c>
      <c r="D12433" s="2">
        <v>14097005774</v>
      </c>
      <c r="E12433" s="2">
        <v>275989143</v>
      </c>
      <c r="F12433" s="2" t="s">
        <v>11</v>
      </c>
      <c r="G12433" s="2" t="s">
        <v>102</v>
      </c>
      <c r="H12433" s="2" t="s">
        <v>46</v>
      </c>
      <c r="I12433" s="5">
        <v>46111.527094907404</v>
      </c>
      <c r="J12433" s="3">
        <v>46091</v>
      </c>
      <c r="K12433" s="4">
        <v>0.52709490740740739</v>
      </c>
      <c r="L12433" s="2" t="s">
        <v>43</v>
      </c>
      <c r="M12433" s="2" t="s">
        <v>170</v>
      </c>
      <c r="N12433" s="2" t="s">
        <v>170</v>
      </c>
    </row>
    <row r="12434" spans="1:14" x14ac:dyDescent="0.2">
      <c r="A12434" s="2">
        <v>1742486</v>
      </c>
      <c r="B12434" s="2" t="str">
        <f>IF(COUNTIF($C$2:C12434,C12434)&gt;1,INDEX($B$2:B12433,MATCH(C12434,$C$2:C12433,0)),TEXT(COUNTA(_xlfn.UNIQUE($C$2:C12434)),"00000"))</f>
        <v>00085</v>
      </c>
      <c r="C12434" s="2" t="s">
        <v>171</v>
      </c>
      <c r="D12434" s="2">
        <v>14097005774</v>
      </c>
      <c r="E12434" s="2">
        <v>275989143</v>
      </c>
      <c r="F12434" s="2" t="s">
        <v>11</v>
      </c>
      <c r="G12434" s="2" t="s">
        <v>102</v>
      </c>
      <c r="H12434" s="2" t="s">
        <v>42</v>
      </c>
      <c r="I12434" s="5">
        <v>46111.525590277779</v>
      </c>
      <c r="J12434" s="3">
        <v>46091</v>
      </c>
      <c r="K12434" s="4">
        <v>0.52559027777777778</v>
      </c>
      <c r="L12434" s="2" t="s">
        <v>43</v>
      </c>
      <c r="M12434" s="2" t="s">
        <v>170</v>
      </c>
      <c r="N12434" s="2" t="s">
        <v>170</v>
      </c>
    </row>
    <row r="12435" spans="1:14" x14ac:dyDescent="0.2">
      <c r="A12435" s="2">
        <v>1742482</v>
      </c>
      <c r="B12435" s="2" t="str">
        <f>IF(COUNTIF($C$2:C12435,C12435)&gt;1,INDEX($B$2:B12434,MATCH(C12435,$C$2:C12434,0)),TEXT(COUNTA(_xlfn.UNIQUE($C$2:C12435)),"00000"))</f>
        <v>00085</v>
      </c>
      <c r="C12435" s="2" t="s">
        <v>171</v>
      </c>
      <c r="D12435" s="2">
        <v>14097005774</v>
      </c>
      <c r="E12435" s="2">
        <v>275989143</v>
      </c>
      <c r="F12435" s="2" t="s">
        <v>11</v>
      </c>
      <c r="G12435" s="2" t="s">
        <v>102</v>
      </c>
      <c r="H12435" s="2" t="s">
        <v>42</v>
      </c>
      <c r="I12435" s="5">
        <v>46111.524699074071</v>
      </c>
      <c r="J12435" s="3">
        <v>46091</v>
      </c>
      <c r="K12435" s="4">
        <v>0.52469907407407412</v>
      </c>
      <c r="L12435" s="2" t="s">
        <v>68</v>
      </c>
      <c r="M12435" s="2" t="s">
        <v>170</v>
      </c>
      <c r="N12435" s="2" t="s">
        <v>170</v>
      </c>
    </row>
    <row r="12436" spans="1:14" x14ac:dyDescent="0.2">
      <c r="A12436" s="2">
        <v>1742480</v>
      </c>
      <c r="B12436" s="2" t="str">
        <f>IF(COUNTIF($C$2:C12436,C12436)&gt;1,INDEX($B$2:B12435,MATCH(C12436,$C$2:C12435,0)),TEXT(COUNTA(_xlfn.UNIQUE($C$2:C12436)),"00000"))</f>
        <v>00085</v>
      </c>
      <c r="C12436" s="2" t="s">
        <v>171</v>
      </c>
      <c r="D12436" s="2">
        <v>14097005774</v>
      </c>
      <c r="E12436" s="2">
        <v>275989143</v>
      </c>
      <c r="F12436" s="2" t="s">
        <v>11</v>
      </c>
      <c r="G12436" s="2" t="s">
        <v>102</v>
      </c>
      <c r="H12436" s="2" t="s">
        <v>42</v>
      </c>
      <c r="I12436" s="5">
        <v>46111.524467592593</v>
      </c>
      <c r="J12436" s="3">
        <v>46091</v>
      </c>
      <c r="K12436" s="4">
        <v>0.52446759259259257</v>
      </c>
      <c r="L12436" s="2" t="s">
        <v>68</v>
      </c>
      <c r="M12436" s="2" t="s">
        <v>170</v>
      </c>
      <c r="N12436" s="2" t="s">
        <v>170</v>
      </c>
    </row>
    <row r="12437" spans="1:14" x14ac:dyDescent="0.2">
      <c r="A12437" s="2">
        <v>1742478</v>
      </c>
      <c r="B12437" s="2" t="str">
        <f>IF(COUNTIF($C$2:C12437,C12437)&gt;1,INDEX($B$2:B12436,MATCH(C12437,$C$2:C12436,0)),TEXT(COUNTA(_xlfn.UNIQUE($C$2:C12437)),"00000"))</f>
        <v>00085</v>
      </c>
      <c r="C12437" s="2" t="s">
        <v>171</v>
      </c>
      <c r="D12437" s="2">
        <v>14097005774</v>
      </c>
      <c r="E12437" s="2">
        <v>275989143</v>
      </c>
      <c r="F12437" s="2" t="s">
        <v>11</v>
      </c>
      <c r="G12437" s="2" t="s">
        <v>102</v>
      </c>
      <c r="H12437" s="2" t="s">
        <v>42</v>
      </c>
      <c r="I12437" s="5">
        <v>46111.524363425924</v>
      </c>
      <c r="J12437" s="3">
        <v>46091</v>
      </c>
      <c r="K12437" s="4">
        <v>0.52436342592592589</v>
      </c>
      <c r="L12437" s="2" t="s">
        <v>68</v>
      </c>
      <c r="M12437" s="2" t="s">
        <v>170</v>
      </c>
      <c r="N12437" s="2" t="s">
        <v>170</v>
      </c>
    </row>
    <row r="12438" spans="1:14" x14ac:dyDescent="0.2">
      <c r="A12438" s="2">
        <v>1742477</v>
      </c>
      <c r="B12438" s="2" t="str">
        <f>IF(COUNTIF($C$2:C12438,C12438)&gt;1,INDEX($B$2:B12437,MATCH(C12438,$C$2:C12437,0)),TEXT(COUNTA(_xlfn.UNIQUE($C$2:C12438)),"00000"))</f>
        <v>00085</v>
      </c>
      <c r="C12438" s="2" t="s">
        <v>171</v>
      </c>
      <c r="D12438" s="2">
        <v>14097005774</v>
      </c>
      <c r="E12438" s="2">
        <v>275989143</v>
      </c>
      <c r="F12438" s="2" t="s">
        <v>11</v>
      </c>
      <c r="G12438" s="2" t="s">
        <v>102</v>
      </c>
      <c r="H12438" s="2" t="s">
        <v>42</v>
      </c>
      <c r="I12438" s="5">
        <v>46111.524293981478</v>
      </c>
      <c r="J12438" s="3">
        <v>46091</v>
      </c>
      <c r="K12438" s="4">
        <v>0.52429398148148143</v>
      </c>
      <c r="L12438" s="2" t="s">
        <v>68</v>
      </c>
      <c r="M12438" s="2" t="s">
        <v>170</v>
      </c>
      <c r="N12438" s="2" t="s">
        <v>170</v>
      </c>
    </row>
    <row r="12439" spans="1:14" x14ac:dyDescent="0.2">
      <c r="A12439" s="2">
        <v>1742469</v>
      </c>
      <c r="B12439" s="2" t="str">
        <f>IF(COUNTIF($C$2:C12439,C12439)&gt;1,INDEX($B$2:B12438,MATCH(C12439,$C$2:C12438,0)),TEXT(COUNTA(_xlfn.UNIQUE($C$2:C12439)),"00000"))</f>
        <v>00085</v>
      </c>
      <c r="C12439" s="2" t="s">
        <v>171</v>
      </c>
      <c r="D12439" s="2">
        <v>14097005774</v>
      </c>
      <c r="E12439" s="2">
        <v>275989143</v>
      </c>
      <c r="F12439" s="2" t="s">
        <v>11</v>
      </c>
      <c r="G12439" s="2" t="s">
        <v>102</v>
      </c>
      <c r="H12439" s="2" t="s">
        <v>42</v>
      </c>
      <c r="I12439" s="5">
        <v>46111.521516203706</v>
      </c>
      <c r="J12439" s="3">
        <v>46091</v>
      </c>
      <c r="K12439" s="4">
        <v>0.52151620370370366</v>
      </c>
      <c r="L12439" s="2" t="s">
        <v>68</v>
      </c>
      <c r="M12439" s="2" t="s">
        <v>170</v>
      </c>
      <c r="N12439" s="2" t="s">
        <v>170</v>
      </c>
    </row>
    <row r="12440" spans="1:14" x14ac:dyDescent="0.2">
      <c r="A12440" s="2">
        <v>1742466</v>
      </c>
      <c r="B12440" s="2" t="str">
        <f>IF(COUNTIF($C$2:C12440,C12440)&gt;1,INDEX($B$2:B12439,MATCH(C12440,$C$2:C12439,0)),TEXT(COUNTA(_xlfn.UNIQUE($C$2:C12440)),"00000"))</f>
        <v>00085</v>
      </c>
      <c r="C12440" s="2" t="s">
        <v>171</v>
      </c>
      <c r="D12440" s="2">
        <v>14097005774</v>
      </c>
      <c r="E12440" s="2">
        <v>275989143</v>
      </c>
      <c r="F12440" s="2" t="s">
        <v>11</v>
      </c>
      <c r="G12440" s="2" t="s">
        <v>102</v>
      </c>
      <c r="H12440" s="2" t="s">
        <v>42</v>
      </c>
      <c r="I12440" s="5">
        <v>46111.520787037036</v>
      </c>
      <c r="J12440" s="3">
        <v>46091</v>
      </c>
      <c r="K12440" s="4">
        <v>0.52078703703703699</v>
      </c>
      <c r="L12440" s="2" t="s">
        <v>68</v>
      </c>
      <c r="M12440" s="2" t="s">
        <v>170</v>
      </c>
      <c r="N12440" s="2" t="s">
        <v>170</v>
      </c>
    </row>
    <row r="12441" spans="1:14" x14ac:dyDescent="0.2">
      <c r="A12441" s="2">
        <v>1742463</v>
      </c>
      <c r="B12441" s="2" t="str">
        <f>IF(COUNTIF($C$2:C12441,C12441)&gt;1,INDEX($B$2:B12440,MATCH(C12441,$C$2:C12440,0)),TEXT(COUNTA(_xlfn.UNIQUE($C$2:C12441)),"00000"))</f>
        <v>00049</v>
      </c>
      <c r="C12441" s="2" t="s">
        <v>123</v>
      </c>
      <c r="D12441" s="2">
        <v>343124041</v>
      </c>
      <c r="E12441" s="2">
        <v>3079727016</v>
      </c>
      <c r="F12441" s="2" t="s">
        <v>11</v>
      </c>
      <c r="G12441" s="2" t="s">
        <v>113</v>
      </c>
      <c r="H12441" s="2" t="s">
        <v>13</v>
      </c>
      <c r="I12441" s="5">
        <v>46111.520486111112</v>
      </c>
      <c r="J12441" s="3">
        <v>46091</v>
      </c>
      <c r="K12441" s="4">
        <v>0.52048611111111109</v>
      </c>
      <c r="L12441" s="2" t="s">
        <v>16</v>
      </c>
      <c r="M12441" s="2" t="s">
        <v>122</v>
      </c>
      <c r="N12441" s="2" t="s">
        <v>122</v>
      </c>
    </row>
    <row r="12442" spans="1:14" x14ac:dyDescent="0.2">
      <c r="A12442" s="2">
        <v>1742465</v>
      </c>
      <c r="B12442" s="2" t="str">
        <f>IF(COUNTIF($C$2:C12442,C12442)&gt;1,INDEX($B$2:B12441,MATCH(C12442,$C$2:C12441,0)),TEXT(COUNTA(_xlfn.UNIQUE($C$2:C12442)),"00000"))</f>
        <v>00048</v>
      </c>
      <c r="C12442" s="2" t="s">
        <v>121</v>
      </c>
      <c r="D12442" s="2">
        <v>59697806004</v>
      </c>
      <c r="E12442" s="2">
        <v>304116753</v>
      </c>
      <c r="F12442" s="2" t="s">
        <v>11</v>
      </c>
      <c r="G12442" s="2" t="s">
        <v>113</v>
      </c>
      <c r="H12442" s="2" t="s">
        <v>13</v>
      </c>
      <c r="I12442" s="5">
        <v>46111.520543981482</v>
      </c>
      <c r="J12442" s="3">
        <v>46091</v>
      </c>
      <c r="K12442" s="4">
        <v>0.52054398148148151</v>
      </c>
      <c r="L12442" s="2" t="s">
        <v>16</v>
      </c>
      <c r="M12442" s="2" t="s">
        <v>122</v>
      </c>
      <c r="N12442" s="2" t="s">
        <v>122</v>
      </c>
    </row>
    <row r="12443" spans="1:14" x14ac:dyDescent="0.2">
      <c r="A12443" s="2">
        <v>1742462</v>
      </c>
      <c r="B12443" s="2" t="str">
        <f>IF(COUNTIF($C$2:C12443,C12443)&gt;1,INDEX($B$2:B12442,MATCH(C12443,$C$2:C12442,0)),TEXT(COUNTA(_xlfn.UNIQUE($C$2:C12443)),"00000"))</f>
        <v>00043</v>
      </c>
      <c r="C12443" s="2" t="s">
        <v>112</v>
      </c>
      <c r="D12443" s="2">
        <v>2126438007</v>
      </c>
      <c r="E12443" s="2">
        <v>5103475967</v>
      </c>
      <c r="F12443" s="2" t="s">
        <v>11</v>
      </c>
      <c r="G12443" s="2" t="s">
        <v>113</v>
      </c>
      <c r="H12443" s="2" t="s">
        <v>13</v>
      </c>
      <c r="I12443" s="5">
        <v>46111.520405092589</v>
      </c>
      <c r="J12443" s="3">
        <v>46091</v>
      </c>
      <c r="K12443" s="4">
        <v>0.5204050925925926</v>
      </c>
      <c r="L12443" s="2" t="s">
        <v>16</v>
      </c>
      <c r="M12443" s="2" t="s">
        <v>114</v>
      </c>
      <c r="N12443" s="2" t="s">
        <v>114</v>
      </c>
    </row>
    <row r="12444" spans="1:14" x14ac:dyDescent="0.2">
      <c r="A12444" s="2">
        <v>1742460</v>
      </c>
      <c r="B12444" s="2" t="str">
        <f>IF(COUNTIF($C$2:C12444,C12444)&gt;1,INDEX($B$2:B12443,MATCH(C12444,$C$2:C12443,0)),TEXT(COUNTA(_xlfn.UNIQUE($C$2:C12444)),"00000"))</f>
        <v>00085</v>
      </c>
      <c r="C12444" s="2" t="s">
        <v>171</v>
      </c>
      <c r="D12444" s="2">
        <v>14097005774</v>
      </c>
      <c r="E12444" s="2">
        <v>275989143</v>
      </c>
      <c r="F12444" s="2" t="s">
        <v>11</v>
      </c>
      <c r="G12444" s="2" t="s">
        <v>102</v>
      </c>
      <c r="H12444" s="2" t="s">
        <v>42</v>
      </c>
      <c r="I12444" s="5">
        <v>46111.520046296297</v>
      </c>
      <c r="J12444" s="3">
        <v>46091</v>
      </c>
      <c r="K12444" s="4">
        <v>0.52004629629629628</v>
      </c>
      <c r="L12444" s="2" t="s">
        <v>68</v>
      </c>
      <c r="M12444" s="2" t="s">
        <v>170</v>
      </c>
      <c r="N12444" s="2" t="s">
        <v>170</v>
      </c>
    </row>
    <row r="12445" spans="1:14" x14ac:dyDescent="0.2">
      <c r="A12445" s="2">
        <v>1742459</v>
      </c>
      <c r="B12445" s="2" t="str">
        <f>IF(COUNTIF($C$2:C12445,C12445)&gt;1,INDEX($B$2:B12444,MATCH(C12445,$C$2:C12444,0)),TEXT(COUNTA(_xlfn.UNIQUE($C$2:C12445)),"00000"))</f>
        <v>00085</v>
      </c>
      <c r="C12445" s="2" t="s">
        <v>171</v>
      </c>
      <c r="D12445" s="2">
        <v>14097005774</v>
      </c>
      <c r="E12445" s="2">
        <v>275989143</v>
      </c>
      <c r="F12445" s="2" t="s">
        <v>11</v>
      </c>
      <c r="G12445" s="2" t="s">
        <v>102</v>
      </c>
      <c r="H12445" s="2" t="s">
        <v>42</v>
      </c>
      <c r="I12445" s="5">
        <v>46111.519965277781</v>
      </c>
      <c r="J12445" s="3">
        <v>46091</v>
      </c>
      <c r="K12445" s="4">
        <v>0.51996527777777779</v>
      </c>
      <c r="L12445" s="2" t="s">
        <v>68</v>
      </c>
      <c r="M12445" s="2" t="s">
        <v>170</v>
      </c>
      <c r="N12445" s="2" t="s">
        <v>170</v>
      </c>
    </row>
    <row r="12446" spans="1:14" x14ac:dyDescent="0.2">
      <c r="A12446" s="2">
        <v>1742409</v>
      </c>
      <c r="B12446" s="2" t="str">
        <f>IF(COUNTIF($C$2:C12446,C12446)&gt;1,INDEX($B$2:B12445,MATCH(C12446,$C$2:C12445,0)),TEXT(COUNTA(_xlfn.UNIQUE($C$2:C12446)),"00000"))</f>
        <v>00085</v>
      </c>
      <c r="C12446" s="2" t="s">
        <v>171</v>
      </c>
      <c r="D12446" s="2">
        <v>14097005774</v>
      </c>
      <c r="E12446" s="2">
        <v>275989143</v>
      </c>
      <c r="F12446" s="2" t="s">
        <v>11</v>
      </c>
      <c r="G12446" s="2" t="s">
        <v>102</v>
      </c>
      <c r="H12446" s="2" t="s">
        <v>38</v>
      </c>
      <c r="I12446" s="5">
        <v>46111.515613425923</v>
      </c>
      <c r="J12446" s="3">
        <v>46091</v>
      </c>
      <c r="K12446" s="4">
        <v>0.51561342592592596</v>
      </c>
      <c r="L12446" s="2" t="s">
        <v>43</v>
      </c>
      <c r="M12446" s="2" t="s">
        <v>170</v>
      </c>
      <c r="N12446" s="2" t="s">
        <v>170</v>
      </c>
    </row>
    <row r="12447" spans="1:14" x14ac:dyDescent="0.2">
      <c r="A12447" s="2">
        <v>1742406</v>
      </c>
      <c r="B12447" s="2" t="str">
        <f>IF(COUNTIF($C$2:C12447,C12447)&gt;1,INDEX($B$2:B12446,MATCH(C12447,$C$2:C12446,0)),TEXT(COUNTA(_xlfn.UNIQUE($C$2:C12447)),"00000"))</f>
        <v>00046</v>
      </c>
      <c r="C12447" s="2" t="s">
        <v>118</v>
      </c>
      <c r="D12447" s="2">
        <v>98063278534</v>
      </c>
      <c r="E12447" s="2">
        <v>30387582</v>
      </c>
      <c r="F12447" s="2" t="s">
        <v>11</v>
      </c>
      <c r="G12447" s="2" t="s">
        <v>83</v>
      </c>
      <c r="H12447" s="2" t="s">
        <v>42</v>
      </c>
      <c r="I12447" s="5">
        <v>46111.515462962961</v>
      </c>
      <c r="J12447" s="3">
        <v>46091</v>
      </c>
      <c r="K12447" s="4">
        <v>0.5154629629629629</v>
      </c>
      <c r="L12447" s="2" t="s">
        <v>43</v>
      </c>
      <c r="M12447" s="2" t="s">
        <v>84</v>
      </c>
      <c r="N12447" s="2" t="s">
        <v>84</v>
      </c>
    </row>
    <row r="12448" spans="1:14" x14ac:dyDescent="0.2">
      <c r="A12448" s="2">
        <v>1742407</v>
      </c>
      <c r="B12448" s="2" t="str">
        <f>IF(COUNTIF($C$2:C12448,C12448)&gt;1,INDEX($B$2:B12447,MATCH(C12448,$C$2:C12447,0)),TEXT(COUNTA(_xlfn.UNIQUE($C$2:C12448)),"00000"))</f>
        <v>00028</v>
      </c>
      <c r="C12448" s="2" t="s">
        <v>82</v>
      </c>
      <c r="D12448" s="2">
        <v>503763063</v>
      </c>
      <c r="E12448" s="2">
        <v>1075015022</v>
      </c>
      <c r="F12448" s="2" t="s">
        <v>11</v>
      </c>
      <c r="G12448" s="2" t="s">
        <v>83</v>
      </c>
      <c r="H12448" s="2" t="s">
        <v>42</v>
      </c>
      <c r="I12448" s="5">
        <v>46111.515543981484</v>
      </c>
      <c r="J12448" s="3">
        <v>46091</v>
      </c>
      <c r="K12448" s="4">
        <v>0.51554398148148151</v>
      </c>
      <c r="L12448" s="2" t="s">
        <v>43</v>
      </c>
      <c r="M12448" s="2" t="s">
        <v>84</v>
      </c>
      <c r="N12448" s="2" t="s">
        <v>84</v>
      </c>
    </row>
    <row r="12449" spans="1:14" x14ac:dyDescent="0.2">
      <c r="A12449" s="2">
        <v>1742390</v>
      </c>
      <c r="B12449" s="2" t="str">
        <f>IF(COUNTIF($C$2:C12449,C12449)&gt;1,INDEX($B$2:B12448,MATCH(C12449,$C$2:C12448,0)),TEXT(COUNTA(_xlfn.UNIQUE($C$2:C12449)),"00000"))</f>
        <v>00048</v>
      </c>
      <c r="C12449" s="2" t="s">
        <v>121</v>
      </c>
      <c r="D12449" s="2">
        <v>59697806004</v>
      </c>
      <c r="E12449" s="2">
        <v>304116753</v>
      </c>
      <c r="F12449" s="2" t="s">
        <v>11</v>
      </c>
      <c r="G12449" s="2" t="s">
        <v>113</v>
      </c>
      <c r="H12449" s="2" t="s">
        <v>13</v>
      </c>
      <c r="I12449" s="5">
        <v>46111.51457175926</v>
      </c>
      <c r="J12449" s="3">
        <v>46091</v>
      </c>
      <c r="K12449" s="4">
        <v>0.51457175925925924</v>
      </c>
      <c r="L12449" s="2" t="s">
        <v>43</v>
      </c>
      <c r="M12449" s="2" t="s">
        <v>122</v>
      </c>
      <c r="N12449" s="2" t="s">
        <v>122</v>
      </c>
    </row>
    <row r="12450" spans="1:14" x14ac:dyDescent="0.2">
      <c r="A12450" s="2">
        <v>1742377</v>
      </c>
      <c r="B12450" s="2" t="str">
        <f>IF(COUNTIF($C$2:C12450,C12450)&gt;1,INDEX($B$2:B12449,MATCH(C12450,$C$2:C12449,0)),TEXT(COUNTA(_xlfn.UNIQUE($C$2:C12450)),"00000"))</f>
        <v>00093</v>
      </c>
      <c r="C12450" s="2" t="s">
        <v>184</v>
      </c>
      <c r="D12450" s="2">
        <v>4809309029</v>
      </c>
      <c r="E12450" s="2">
        <v>2127367031</v>
      </c>
      <c r="F12450" s="2" t="s">
        <v>11</v>
      </c>
      <c r="G12450" s="2" t="s">
        <v>113</v>
      </c>
      <c r="H12450" s="2" t="s">
        <v>46</v>
      </c>
      <c r="I12450" s="5">
        <v>46111.513425925928</v>
      </c>
      <c r="J12450" s="3">
        <v>46091</v>
      </c>
      <c r="K12450" s="4">
        <v>0.51342592592592595</v>
      </c>
      <c r="L12450" s="2" t="s">
        <v>43</v>
      </c>
      <c r="M12450" s="2" t="s">
        <v>156</v>
      </c>
      <c r="N12450" s="2" t="s">
        <v>156</v>
      </c>
    </row>
    <row r="12451" spans="1:14" x14ac:dyDescent="0.2">
      <c r="A12451" s="2">
        <v>1742358</v>
      </c>
      <c r="B12451" s="2" t="str">
        <f>IF(COUNTIF($C$2:C12451,C12451)&gt;1,INDEX($B$2:B12450,MATCH(C12451,$C$2:C12450,0)),TEXT(COUNTA(_xlfn.UNIQUE($C$2:C12451)),"00000"))</f>
        <v>00085</v>
      </c>
      <c r="C12451" s="2" t="s">
        <v>171</v>
      </c>
      <c r="D12451" s="2">
        <v>14097005774</v>
      </c>
      <c r="E12451" s="2">
        <v>275989143</v>
      </c>
      <c r="F12451" s="2" t="s">
        <v>11</v>
      </c>
      <c r="G12451" s="2" t="s">
        <v>102</v>
      </c>
      <c r="H12451" s="2" t="s">
        <v>38</v>
      </c>
      <c r="I12451" s="5">
        <v>46111.512766203705</v>
      </c>
      <c r="J12451" s="3">
        <v>46091</v>
      </c>
      <c r="K12451" s="4">
        <v>0.51276620370370374</v>
      </c>
      <c r="L12451" s="2" t="s">
        <v>68</v>
      </c>
      <c r="M12451" s="2" t="s">
        <v>170</v>
      </c>
      <c r="N12451" s="2" t="s">
        <v>170</v>
      </c>
    </row>
    <row r="12452" spans="1:14" x14ac:dyDescent="0.2">
      <c r="A12452" s="2">
        <v>1742355</v>
      </c>
      <c r="B12452" s="2" t="str">
        <f>IF(COUNTIF($C$2:C12452,C12452)&gt;1,INDEX($B$2:B12451,MATCH(C12452,$C$2:C12451,0)),TEXT(COUNTA(_xlfn.UNIQUE($C$2:C12452)),"00000"))</f>
        <v>00048</v>
      </c>
      <c r="C12452" s="2" t="s">
        <v>121</v>
      </c>
      <c r="D12452" s="2">
        <v>59697806004</v>
      </c>
      <c r="E12452" s="2">
        <v>304116753</v>
      </c>
      <c r="F12452" s="2" t="s">
        <v>11</v>
      </c>
      <c r="G12452" s="2" t="s">
        <v>113</v>
      </c>
      <c r="H12452" s="2" t="s">
        <v>13</v>
      </c>
      <c r="I12452" s="5">
        <v>46111.512662037036</v>
      </c>
      <c r="J12452" s="3">
        <v>46091</v>
      </c>
      <c r="K12452" s="4">
        <v>0.51266203703703705</v>
      </c>
      <c r="L12452" s="2" t="s">
        <v>16</v>
      </c>
      <c r="M12452" s="2" t="s">
        <v>122</v>
      </c>
      <c r="N12452" s="2" t="s">
        <v>122</v>
      </c>
    </row>
    <row r="12453" spans="1:14" x14ac:dyDescent="0.2">
      <c r="A12453" s="2">
        <v>1742357</v>
      </c>
      <c r="B12453" s="2" t="str">
        <f>IF(COUNTIF($C$2:C12453,C12453)&gt;1,INDEX($B$2:B12452,MATCH(C12453,$C$2:C12452,0)),TEXT(COUNTA(_xlfn.UNIQUE($C$2:C12453)),"00000"))</f>
        <v>00048</v>
      </c>
      <c r="C12453" s="2" t="s">
        <v>121</v>
      </c>
      <c r="D12453" s="2">
        <v>59697806004</v>
      </c>
      <c r="E12453" s="2">
        <v>304116753</v>
      </c>
      <c r="F12453" s="2" t="s">
        <v>11</v>
      </c>
      <c r="G12453" s="2" t="s">
        <v>113</v>
      </c>
      <c r="H12453" s="2" t="s">
        <v>13</v>
      </c>
      <c r="I12453" s="5">
        <v>46111.512731481482</v>
      </c>
      <c r="J12453" s="3">
        <v>46091</v>
      </c>
      <c r="K12453" s="4">
        <v>0.51273148148148151</v>
      </c>
      <c r="L12453" s="2" t="s">
        <v>14</v>
      </c>
      <c r="M12453" s="2" t="s">
        <v>122</v>
      </c>
      <c r="N12453" s="2" t="s">
        <v>122</v>
      </c>
    </row>
    <row r="12454" spans="1:14" x14ac:dyDescent="0.2">
      <c r="A12454" s="2">
        <v>1742351</v>
      </c>
      <c r="B12454" s="2" t="str">
        <f>IF(COUNTIF($C$2:C12454,C12454)&gt;1,INDEX($B$2:B12453,MATCH(C12454,$C$2:C12453,0)),TEXT(COUNTA(_xlfn.UNIQUE($C$2:C12454)),"00000"))</f>
        <v>00085</v>
      </c>
      <c r="C12454" s="2" t="s">
        <v>171</v>
      </c>
      <c r="D12454" s="2">
        <v>14097005774</v>
      </c>
      <c r="E12454" s="2">
        <v>275989143</v>
      </c>
      <c r="F12454" s="2" t="s">
        <v>11</v>
      </c>
      <c r="G12454" s="2" t="s">
        <v>102</v>
      </c>
      <c r="H12454" s="2" t="s">
        <v>38</v>
      </c>
      <c r="I12454" s="5">
        <v>46111.512430555558</v>
      </c>
      <c r="J12454" s="3">
        <v>46091</v>
      </c>
      <c r="K12454" s="4">
        <v>0.51243055555555561</v>
      </c>
      <c r="L12454" s="2" t="s">
        <v>68</v>
      </c>
      <c r="M12454" s="2" t="s">
        <v>170</v>
      </c>
      <c r="N12454" s="2" t="s">
        <v>170</v>
      </c>
    </row>
    <row r="12455" spans="1:14" x14ac:dyDescent="0.2">
      <c r="A12455" s="2">
        <v>1742350</v>
      </c>
      <c r="B12455" s="2" t="str">
        <f>IF(COUNTIF($C$2:C12455,C12455)&gt;1,INDEX($B$2:B12454,MATCH(C12455,$C$2:C12454,0)),TEXT(COUNTA(_xlfn.UNIQUE($C$2:C12455)),"00000"))</f>
        <v>00028</v>
      </c>
      <c r="C12455" s="2" t="s">
        <v>82</v>
      </c>
      <c r="D12455" s="2">
        <v>503763063</v>
      </c>
      <c r="E12455" s="2">
        <v>1075015022</v>
      </c>
      <c r="F12455" s="2" t="s">
        <v>11</v>
      </c>
      <c r="G12455" s="2" t="s">
        <v>83</v>
      </c>
      <c r="H12455" s="2" t="s">
        <v>42</v>
      </c>
      <c r="I12455" s="5">
        <v>46111.512395833335</v>
      </c>
      <c r="J12455" s="3">
        <v>46091</v>
      </c>
      <c r="K12455" s="4">
        <v>0.51239583333333327</v>
      </c>
      <c r="L12455" s="2" t="s">
        <v>16</v>
      </c>
      <c r="M12455" s="2" t="s">
        <v>84</v>
      </c>
      <c r="N12455" s="2" t="s">
        <v>84</v>
      </c>
    </row>
    <row r="12456" spans="1:14" x14ac:dyDescent="0.2">
      <c r="A12456" s="2">
        <v>1742349</v>
      </c>
      <c r="B12456" s="2" t="str">
        <f>IF(COUNTIF($C$2:C12456,C12456)&gt;1,INDEX($B$2:B12455,MATCH(C12456,$C$2:C12455,0)),TEXT(COUNTA(_xlfn.UNIQUE($C$2:C12456)),"00000"))</f>
        <v>00046</v>
      </c>
      <c r="C12456" s="2" t="s">
        <v>118</v>
      </c>
      <c r="D12456" s="2">
        <v>98063278534</v>
      </c>
      <c r="E12456" s="2">
        <v>30387582</v>
      </c>
      <c r="F12456" s="2" t="s">
        <v>11</v>
      </c>
      <c r="G12456" s="2" t="s">
        <v>83</v>
      </c>
      <c r="H12456" s="2" t="s">
        <v>42</v>
      </c>
      <c r="I12456" s="5">
        <v>46111.512337962966</v>
      </c>
      <c r="J12456" s="3">
        <v>46091</v>
      </c>
      <c r="K12456" s="4">
        <v>0.51233796296296297</v>
      </c>
      <c r="L12456" s="2" t="s">
        <v>16</v>
      </c>
      <c r="M12456" s="2" t="s">
        <v>84</v>
      </c>
      <c r="N12456" s="2" t="s">
        <v>84</v>
      </c>
    </row>
    <row r="12457" spans="1:14" x14ac:dyDescent="0.2">
      <c r="A12457" s="2">
        <v>1742308</v>
      </c>
      <c r="B12457" s="2" t="str">
        <f>IF(COUNTIF($C$2:C12457,C12457)&gt;1,INDEX($B$2:B12456,MATCH(C12457,$C$2:C12456,0)),TEXT(COUNTA(_xlfn.UNIQUE($C$2:C12457)),"00000"))</f>
        <v>00105</v>
      </c>
      <c r="C12457" s="2" t="s">
        <v>199</v>
      </c>
      <c r="D12457" s="2">
        <v>16531541792</v>
      </c>
      <c r="E12457" s="2">
        <v>302115118</v>
      </c>
      <c r="F12457" s="2" t="s">
        <v>11</v>
      </c>
      <c r="G12457" s="2" t="s">
        <v>102</v>
      </c>
      <c r="H12457" s="2" t="s">
        <v>46</v>
      </c>
      <c r="I12457" s="5">
        <v>46111.510254629633</v>
      </c>
      <c r="J12457" s="3">
        <v>46091</v>
      </c>
      <c r="K12457" s="4">
        <v>0.51025462962962964</v>
      </c>
      <c r="L12457" s="2" t="s">
        <v>43</v>
      </c>
      <c r="M12457" s="2" t="s">
        <v>105</v>
      </c>
      <c r="N12457" s="2" t="s">
        <v>105</v>
      </c>
    </row>
    <row r="12458" spans="1:14" x14ac:dyDescent="0.2">
      <c r="A12458" s="2">
        <v>1742300</v>
      </c>
      <c r="B12458" s="2" t="str">
        <f>IF(COUNTIF($C$2:C12458,C12458)&gt;1,INDEX($B$2:B12457,MATCH(C12458,$C$2:C12457,0)),TEXT(COUNTA(_xlfn.UNIQUE($C$2:C12458)),"00000"))</f>
        <v>00079</v>
      </c>
      <c r="C12458" s="2" t="s">
        <v>160</v>
      </c>
      <c r="D12458" s="2">
        <v>15950001788</v>
      </c>
      <c r="E12458" s="2">
        <v>239689524</v>
      </c>
      <c r="F12458" s="2" t="s">
        <v>11</v>
      </c>
      <c r="G12458" s="2" t="s">
        <v>102</v>
      </c>
      <c r="H12458" s="2" t="s">
        <v>46</v>
      </c>
      <c r="I12458" s="5">
        <v>46111.509780092594</v>
      </c>
      <c r="J12458" s="3">
        <v>46091</v>
      </c>
      <c r="K12458" s="4">
        <v>0.5097800925925926</v>
      </c>
      <c r="L12458" s="2" t="s">
        <v>43</v>
      </c>
      <c r="M12458" s="2" t="s">
        <v>161</v>
      </c>
      <c r="N12458" s="2" t="s">
        <v>161</v>
      </c>
    </row>
    <row r="12459" spans="1:14" x14ac:dyDescent="0.2">
      <c r="A12459" s="2">
        <v>1742315</v>
      </c>
      <c r="B12459" s="2" t="str">
        <f>IF(COUNTIF($C$2:C12459,C12459)&gt;1,INDEX($B$2:B12458,MATCH(C12459,$C$2:C12458,0)),TEXT(COUNTA(_xlfn.UNIQUE($C$2:C12459)),"00000"))</f>
        <v>00084</v>
      </c>
      <c r="C12459" s="2" t="s">
        <v>169</v>
      </c>
      <c r="D12459" s="2">
        <v>16788515743</v>
      </c>
      <c r="E12459" s="2">
        <v>272112749</v>
      </c>
      <c r="F12459" s="2" t="s">
        <v>11</v>
      </c>
      <c r="G12459" s="2" t="s">
        <v>102</v>
      </c>
      <c r="H12459" s="2" t="s">
        <v>46</v>
      </c>
      <c r="I12459" s="5">
        <v>46111.510405092595</v>
      </c>
      <c r="J12459" s="3">
        <v>46091</v>
      </c>
      <c r="K12459" s="4">
        <v>0.51040509259259259</v>
      </c>
      <c r="L12459" s="2" t="s">
        <v>43</v>
      </c>
      <c r="M12459" s="2" t="s">
        <v>170</v>
      </c>
      <c r="N12459" s="2" t="s">
        <v>170</v>
      </c>
    </row>
    <row r="12460" spans="1:14" x14ac:dyDescent="0.2">
      <c r="A12460" s="2">
        <v>1742311</v>
      </c>
      <c r="B12460" s="2" t="str">
        <f>IF(COUNTIF($C$2:C12460,C12460)&gt;1,INDEX($B$2:B12459,MATCH(C12460,$C$2:C12459,0)),TEXT(COUNTA(_xlfn.UNIQUE($C$2:C12460)),"00000"))</f>
        <v>00083</v>
      </c>
      <c r="C12460" s="2" t="s">
        <v>168</v>
      </c>
      <c r="D12460" s="2">
        <v>15388169707</v>
      </c>
      <c r="E12460" s="2">
        <v>309856573</v>
      </c>
      <c r="F12460" s="2" t="s">
        <v>11</v>
      </c>
      <c r="G12460" s="2" t="s">
        <v>102</v>
      </c>
      <c r="H12460" s="2" t="s">
        <v>46</v>
      </c>
      <c r="I12460" s="5">
        <v>46111.510312500002</v>
      </c>
      <c r="J12460" s="3">
        <v>46091</v>
      </c>
      <c r="K12460" s="4">
        <v>0.51031250000000006</v>
      </c>
      <c r="L12460" s="2" t="s">
        <v>14</v>
      </c>
      <c r="M12460" s="2" t="s">
        <v>105</v>
      </c>
      <c r="N12460" s="2" t="s">
        <v>105</v>
      </c>
    </row>
    <row r="12461" spans="1:14" x14ac:dyDescent="0.2">
      <c r="A12461" s="2">
        <v>1742301</v>
      </c>
      <c r="B12461" s="2" t="str">
        <f>IF(COUNTIF($C$2:C12461,C12461)&gt;1,INDEX($B$2:B12460,MATCH(C12461,$C$2:C12460,0)),TEXT(COUNTA(_xlfn.UNIQUE($C$2:C12461)),"00000"))</f>
        <v>00039</v>
      </c>
      <c r="C12461" s="2" t="s">
        <v>106</v>
      </c>
      <c r="D12461" s="2">
        <v>12736728793</v>
      </c>
      <c r="E12461" s="2" t="s">
        <v>107</v>
      </c>
      <c r="F12461" s="2" t="s">
        <v>11</v>
      </c>
      <c r="G12461" s="2" t="s">
        <v>102</v>
      </c>
      <c r="H12461" s="2" t="s">
        <v>46</v>
      </c>
      <c r="I12461" s="5">
        <v>46111.509930555556</v>
      </c>
      <c r="J12461" s="3">
        <v>46091</v>
      </c>
      <c r="K12461" s="4">
        <v>0.50993055555555555</v>
      </c>
      <c r="L12461" s="2" t="s">
        <v>43</v>
      </c>
      <c r="M12461" s="2" t="s">
        <v>108</v>
      </c>
      <c r="N12461" s="2" t="s">
        <v>108</v>
      </c>
    </row>
    <row r="12462" spans="1:14" x14ac:dyDescent="0.2">
      <c r="A12462" s="2">
        <v>1742302</v>
      </c>
      <c r="B12462" s="2" t="str">
        <f>IF(COUNTIF($C$2:C12462,C12462)&gt;1,INDEX($B$2:B12461,MATCH(C12462,$C$2:C12461,0)),TEXT(COUNTA(_xlfn.UNIQUE($C$2:C12462)),"00000"))</f>
        <v>00078</v>
      </c>
      <c r="C12462" s="2" t="s">
        <v>159</v>
      </c>
      <c r="D12462" s="2">
        <v>14568751756</v>
      </c>
      <c r="E12462" s="2">
        <v>269585907</v>
      </c>
      <c r="F12462" s="2" t="s">
        <v>11</v>
      </c>
      <c r="G12462" s="2" t="s">
        <v>102</v>
      </c>
      <c r="H12462" s="2" t="s">
        <v>46</v>
      </c>
      <c r="I12462" s="5">
        <v>46111.510011574072</v>
      </c>
      <c r="J12462" s="3">
        <v>46091</v>
      </c>
      <c r="K12462" s="4">
        <v>0.51001157407407405</v>
      </c>
      <c r="L12462" s="2" t="s">
        <v>43</v>
      </c>
      <c r="M12462" s="2" t="s">
        <v>105</v>
      </c>
      <c r="N12462" s="2" t="s">
        <v>105</v>
      </c>
    </row>
    <row r="12463" spans="1:14" x14ac:dyDescent="0.2">
      <c r="A12463" s="2">
        <v>1742303</v>
      </c>
      <c r="B12463" s="2" t="str">
        <f>IF(COUNTIF($C$2:C12463,C12463)&gt;1,INDEX($B$2:B12462,MATCH(C12463,$C$2:C12462,0)),TEXT(COUNTA(_xlfn.UNIQUE($C$2:C12463)),"00000"))</f>
        <v>00038</v>
      </c>
      <c r="C12463" s="2" t="s">
        <v>104</v>
      </c>
      <c r="D12463" s="2">
        <v>11329619714</v>
      </c>
      <c r="E12463" s="2">
        <v>213153158</v>
      </c>
      <c r="F12463" s="2" t="s">
        <v>11</v>
      </c>
      <c r="G12463" s="2" t="s">
        <v>102</v>
      </c>
      <c r="H12463" s="2" t="s">
        <v>46</v>
      </c>
      <c r="I12463" s="5">
        <v>46111.510069444441</v>
      </c>
      <c r="J12463" s="3">
        <v>46091</v>
      </c>
      <c r="K12463" s="4">
        <v>0.51006944444444446</v>
      </c>
      <c r="L12463" s="2" t="s">
        <v>43</v>
      </c>
      <c r="M12463" s="2" t="s">
        <v>105</v>
      </c>
      <c r="N12463" s="2" t="s">
        <v>105</v>
      </c>
    </row>
    <row r="12464" spans="1:14" x14ac:dyDescent="0.2">
      <c r="A12464" s="2">
        <v>1742304</v>
      </c>
      <c r="B12464" s="2" t="str">
        <f>IF(COUNTIF($C$2:C12464,C12464)&gt;1,INDEX($B$2:B12463,MATCH(C12464,$C$2:C12463,0)),TEXT(COUNTA(_xlfn.UNIQUE($C$2:C12464)),"00000"))</f>
        <v>00104</v>
      </c>
      <c r="C12464" s="2" t="s">
        <v>198</v>
      </c>
      <c r="D12464" s="2">
        <v>16943177737</v>
      </c>
      <c r="E12464" s="2">
        <v>255858060</v>
      </c>
      <c r="F12464" s="2" t="s">
        <v>11</v>
      </c>
      <c r="G12464" s="2" t="s">
        <v>102</v>
      </c>
      <c r="H12464" s="2" t="s">
        <v>46</v>
      </c>
      <c r="I12464" s="5">
        <v>46111.510138888887</v>
      </c>
      <c r="J12464" s="3">
        <v>46091</v>
      </c>
      <c r="K12464" s="4">
        <v>0.51013888888888892</v>
      </c>
      <c r="L12464" s="2" t="s">
        <v>43</v>
      </c>
      <c r="M12464" s="2" t="s">
        <v>170</v>
      </c>
      <c r="N12464" s="2" t="s">
        <v>170</v>
      </c>
    </row>
    <row r="12465" spans="1:14" x14ac:dyDescent="0.2">
      <c r="A12465" s="2">
        <v>1742295</v>
      </c>
      <c r="B12465" s="2" t="str">
        <f>IF(COUNTIF($C$2:C12465,C12465)&gt;1,INDEX($B$2:B12464,MATCH(C12465,$C$2:C12464,0)),TEXT(COUNTA(_xlfn.UNIQUE($C$2:C12465)),"00000"))</f>
        <v>00085</v>
      </c>
      <c r="C12465" s="2" t="s">
        <v>171</v>
      </c>
      <c r="D12465" s="2">
        <v>14097005774</v>
      </c>
      <c r="E12465" s="2">
        <v>275989143</v>
      </c>
      <c r="F12465" s="2" t="s">
        <v>11</v>
      </c>
      <c r="G12465" s="2" t="s">
        <v>102</v>
      </c>
      <c r="H12465" s="2" t="s">
        <v>38</v>
      </c>
      <c r="I12465" s="5">
        <v>46111.509571759256</v>
      </c>
      <c r="J12465" s="3">
        <v>46091</v>
      </c>
      <c r="K12465" s="4">
        <v>0.50957175925925924</v>
      </c>
      <c r="L12465" s="2" t="s">
        <v>68</v>
      </c>
      <c r="M12465" s="2" t="s">
        <v>170</v>
      </c>
      <c r="N12465" s="2" t="s">
        <v>170</v>
      </c>
    </row>
    <row r="12466" spans="1:14" x14ac:dyDescent="0.2">
      <c r="A12466" s="2">
        <v>1742276</v>
      </c>
      <c r="B12466" s="2" t="str">
        <f>IF(COUNTIF($C$2:C12466,C12466)&gt;1,INDEX($B$2:B12465,MATCH(C12466,$C$2:C12465,0)),TEXT(COUNTA(_xlfn.UNIQUE($C$2:C12466)),"00000"))</f>
        <v>00085</v>
      </c>
      <c r="C12466" s="2" t="s">
        <v>171</v>
      </c>
      <c r="D12466" s="2">
        <v>14097005774</v>
      </c>
      <c r="E12466" s="2">
        <v>275989143</v>
      </c>
      <c r="F12466" s="2" t="s">
        <v>11</v>
      </c>
      <c r="G12466" s="2" t="s">
        <v>102</v>
      </c>
      <c r="H12466" s="2" t="s">
        <v>38</v>
      </c>
      <c r="I12466" s="5">
        <v>46111.507534722223</v>
      </c>
      <c r="J12466" s="3">
        <v>46091</v>
      </c>
      <c r="K12466" s="4">
        <v>0.50753472222222229</v>
      </c>
      <c r="L12466" s="2" t="s">
        <v>68</v>
      </c>
      <c r="M12466" s="2" t="s">
        <v>170</v>
      </c>
      <c r="N12466" s="2" t="s">
        <v>170</v>
      </c>
    </row>
    <row r="12467" spans="1:14" x14ac:dyDescent="0.2">
      <c r="A12467" s="2">
        <v>1742275</v>
      </c>
      <c r="B12467" s="2" t="str">
        <f>IF(COUNTIF($C$2:C12467,C12467)&gt;1,INDEX($B$2:B12466,MATCH(C12467,$C$2:C12466,0)),TEXT(COUNTA(_xlfn.UNIQUE($C$2:C12467)),"00000"))</f>
        <v>00139</v>
      </c>
      <c r="C12467" s="2" t="s">
        <v>254</v>
      </c>
      <c r="D12467" s="2">
        <v>8243744797</v>
      </c>
      <c r="E12467" s="2">
        <v>120345194</v>
      </c>
      <c r="F12467" s="2" t="s">
        <v>11</v>
      </c>
      <c r="G12467" s="2" t="s">
        <v>241</v>
      </c>
      <c r="H12467" s="2" t="s">
        <v>46</v>
      </c>
      <c r="I12467" s="5">
        <v>46111.507523148146</v>
      </c>
      <c r="J12467" s="3">
        <v>46091</v>
      </c>
      <c r="K12467" s="4">
        <v>0.50752314814814814</v>
      </c>
      <c r="L12467" s="2" t="s">
        <v>43</v>
      </c>
      <c r="M12467" s="2" t="s">
        <v>255</v>
      </c>
      <c r="N12467" s="2" t="s">
        <v>255</v>
      </c>
    </row>
    <row r="12468" spans="1:14" x14ac:dyDescent="0.2">
      <c r="A12468" s="2">
        <v>1742264</v>
      </c>
      <c r="B12468" s="2" t="str">
        <f>IF(COUNTIF($C$2:C12468,C12468)&gt;1,INDEX($B$2:B12467,MATCH(C12468,$C$2:C12467,0)),TEXT(COUNTA(_xlfn.UNIQUE($C$2:C12468)),"00000"))</f>
        <v>00085</v>
      </c>
      <c r="C12468" s="2" t="s">
        <v>171</v>
      </c>
      <c r="D12468" s="2">
        <v>14097005774</v>
      </c>
      <c r="E12468" s="2">
        <v>275989143</v>
      </c>
      <c r="F12468" s="2" t="s">
        <v>11</v>
      </c>
      <c r="G12468" s="2" t="s">
        <v>102</v>
      </c>
      <c r="H12468" s="2" t="s">
        <v>38</v>
      </c>
      <c r="I12468" s="5">
        <v>46111.506145833337</v>
      </c>
      <c r="J12468" s="3">
        <v>46091</v>
      </c>
      <c r="K12468" s="4">
        <v>0.50614583333333341</v>
      </c>
      <c r="L12468" s="2" t="s">
        <v>68</v>
      </c>
      <c r="M12468" s="2" t="s">
        <v>170</v>
      </c>
      <c r="N12468" s="2" t="s">
        <v>170</v>
      </c>
    </row>
    <row r="12469" spans="1:14" x14ac:dyDescent="0.2">
      <c r="A12469" s="2">
        <v>1742263</v>
      </c>
      <c r="B12469" s="2" t="str">
        <f>IF(COUNTIF($C$2:C12469,C12469)&gt;1,INDEX($B$2:B12468,MATCH(C12469,$C$2:C12468,0)),TEXT(COUNTA(_xlfn.UNIQUE($C$2:C12469)),"00000"))</f>
        <v>00085</v>
      </c>
      <c r="C12469" s="2" t="s">
        <v>171</v>
      </c>
      <c r="D12469" s="2">
        <v>14097005774</v>
      </c>
      <c r="E12469" s="2">
        <v>275989143</v>
      </c>
      <c r="F12469" s="2" t="s">
        <v>11</v>
      </c>
      <c r="G12469" s="2" t="s">
        <v>102</v>
      </c>
      <c r="H12469" s="2" t="s">
        <v>38</v>
      </c>
      <c r="I12469" s="5">
        <v>46111.506006944444</v>
      </c>
      <c r="J12469" s="3">
        <v>46091</v>
      </c>
      <c r="K12469" s="4">
        <v>0.5060069444444445</v>
      </c>
      <c r="L12469" s="2" t="s">
        <v>68</v>
      </c>
      <c r="M12469" s="2" t="s">
        <v>170</v>
      </c>
      <c r="N12469" s="2" t="s">
        <v>170</v>
      </c>
    </row>
    <row r="12470" spans="1:14" x14ac:dyDescent="0.2">
      <c r="A12470" s="2">
        <v>1742260</v>
      </c>
      <c r="B12470" s="2" t="str">
        <f>IF(COUNTIF($C$2:C12470,C12470)&gt;1,INDEX($B$2:B12469,MATCH(C12470,$C$2:C12469,0)),TEXT(COUNTA(_xlfn.UNIQUE($C$2:C12470)),"00000"))</f>
        <v>00085</v>
      </c>
      <c r="C12470" s="2" t="s">
        <v>171</v>
      </c>
      <c r="D12470" s="2">
        <v>14097005774</v>
      </c>
      <c r="E12470" s="2">
        <v>275989143</v>
      </c>
      <c r="F12470" s="2" t="s">
        <v>11</v>
      </c>
      <c r="G12470" s="2" t="s">
        <v>102</v>
      </c>
      <c r="H12470" s="2" t="s">
        <v>38</v>
      </c>
      <c r="I12470" s="5">
        <v>46111.505659722221</v>
      </c>
      <c r="J12470" s="3">
        <v>46091</v>
      </c>
      <c r="K12470" s="4">
        <v>0.50565972222222222</v>
      </c>
      <c r="L12470" s="2" t="s">
        <v>68</v>
      </c>
      <c r="M12470" s="2" t="s">
        <v>170</v>
      </c>
      <c r="N12470" s="2" t="s">
        <v>170</v>
      </c>
    </row>
    <row r="12471" spans="1:14" x14ac:dyDescent="0.2">
      <c r="A12471" s="2">
        <v>1742259</v>
      </c>
      <c r="B12471" s="2" t="str">
        <f>IF(COUNTIF($C$2:C12471,C12471)&gt;1,INDEX($B$2:B12470,MATCH(C12471,$C$2:C12470,0)),TEXT(COUNTA(_xlfn.UNIQUE($C$2:C12471)),"00000"))</f>
        <v>00085</v>
      </c>
      <c r="C12471" s="2" t="s">
        <v>171</v>
      </c>
      <c r="D12471" s="2">
        <v>14097005774</v>
      </c>
      <c r="E12471" s="2">
        <v>275989143</v>
      </c>
      <c r="F12471" s="2" t="s">
        <v>11</v>
      </c>
      <c r="G12471" s="2" t="s">
        <v>102</v>
      </c>
      <c r="H12471" s="2" t="s">
        <v>38</v>
      </c>
      <c r="I12471" s="5">
        <v>46111.505381944444</v>
      </c>
      <c r="J12471" s="3">
        <v>46091</v>
      </c>
      <c r="K12471" s="4">
        <v>0.5053819444444444</v>
      </c>
      <c r="L12471" s="2" t="s">
        <v>68</v>
      </c>
      <c r="M12471" s="2" t="s">
        <v>170</v>
      </c>
      <c r="N12471" s="2" t="s">
        <v>170</v>
      </c>
    </row>
    <row r="12472" spans="1:14" x14ac:dyDescent="0.2">
      <c r="A12472" s="2">
        <v>1742258</v>
      </c>
      <c r="B12472" s="2" t="str">
        <f>IF(COUNTIF($C$2:C12472,C12472)&gt;1,INDEX($B$2:B12471,MATCH(C12472,$C$2:C12471,0)),TEXT(COUNTA(_xlfn.UNIQUE($C$2:C12472)),"00000"))</f>
        <v>00085</v>
      </c>
      <c r="C12472" s="2" t="s">
        <v>171</v>
      </c>
      <c r="D12472" s="2">
        <v>14097005774</v>
      </c>
      <c r="E12472" s="2">
        <v>275989143</v>
      </c>
      <c r="F12472" s="2" t="s">
        <v>11</v>
      </c>
      <c r="G12472" s="2" t="s">
        <v>102</v>
      </c>
      <c r="H12472" s="2" t="s">
        <v>38</v>
      </c>
      <c r="I12472" s="5">
        <v>46111.505196759259</v>
      </c>
      <c r="J12472" s="3">
        <v>46091</v>
      </c>
      <c r="K12472" s="4">
        <v>0.50519675925925933</v>
      </c>
      <c r="L12472" s="2" t="s">
        <v>68</v>
      </c>
      <c r="M12472" s="2" t="s">
        <v>170</v>
      </c>
      <c r="N12472" s="2" t="s">
        <v>170</v>
      </c>
    </row>
    <row r="12473" spans="1:14" x14ac:dyDescent="0.2">
      <c r="A12473" s="2">
        <v>1742257</v>
      </c>
      <c r="B12473" s="2" t="str">
        <f>IF(COUNTIF($C$2:C12473,C12473)&gt;1,INDEX($B$2:B12472,MATCH(C12473,$C$2:C12472,0)),TEXT(COUNTA(_xlfn.UNIQUE($C$2:C12473)),"00000"))</f>
        <v>00085</v>
      </c>
      <c r="C12473" s="2" t="s">
        <v>171</v>
      </c>
      <c r="D12473" s="2">
        <v>14097005774</v>
      </c>
      <c r="E12473" s="2">
        <v>275989143</v>
      </c>
      <c r="F12473" s="2" t="s">
        <v>11</v>
      </c>
      <c r="G12473" s="2" t="s">
        <v>102</v>
      </c>
      <c r="H12473" s="2" t="s">
        <v>38</v>
      </c>
      <c r="I12473" s="5">
        <v>46111.50513888889</v>
      </c>
      <c r="J12473" s="3">
        <v>46091</v>
      </c>
      <c r="K12473" s="4">
        <v>0.50513888888888892</v>
      </c>
      <c r="L12473" s="2" t="s">
        <v>68</v>
      </c>
      <c r="M12473" s="2" t="s">
        <v>170</v>
      </c>
      <c r="N12473" s="2" t="s">
        <v>170</v>
      </c>
    </row>
    <row r="12474" spans="1:14" x14ac:dyDescent="0.2">
      <c r="A12474" s="2">
        <v>1742245</v>
      </c>
      <c r="B12474" s="2" t="str">
        <f>IF(COUNTIF($C$2:C12474,C12474)&gt;1,INDEX($B$2:B12473,MATCH(C12474,$C$2:C12473,0)),TEXT(COUNTA(_xlfn.UNIQUE($C$2:C12474)),"00000"))</f>
        <v>00033</v>
      </c>
      <c r="C12474" s="2" t="s">
        <v>93</v>
      </c>
      <c r="D12474" s="2">
        <v>6967334719</v>
      </c>
      <c r="E12474" s="2">
        <v>1111097992</v>
      </c>
      <c r="F12474" s="2" t="s">
        <v>11</v>
      </c>
      <c r="G12474" s="2" t="s">
        <v>86</v>
      </c>
      <c r="H12474" s="2" t="s">
        <v>46</v>
      </c>
      <c r="I12474" s="5">
        <v>46111.50372685185</v>
      </c>
      <c r="J12474" s="3">
        <v>46091</v>
      </c>
      <c r="K12474" s="4">
        <v>0.50372685185185184</v>
      </c>
      <c r="L12474" s="2" t="s">
        <v>43</v>
      </c>
      <c r="M12474" s="2" t="s">
        <v>94</v>
      </c>
      <c r="N12474" s="2" t="s">
        <v>94</v>
      </c>
    </row>
    <row r="12475" spans="1:14" x14ac:dyDescent="0.2">
      <c r="A12475" s="2">
        <v>1742244</v>
      </c>
      <c r="B12475" s="2" t="str">
        <f>IF(COUNTIF($C$2:C12475,C12475)&gt;1,INDEX($B$2:B12474,MATCH(C12475,$C$2:C12474,0)),TEXT(COUNTA(_xlfn.UNIQUE($C$2:C12475)),"00000"))</f>
        <v>00146</v>
      </c>
      <c r="C12475" s="2" t="s">
        <v>265</v>
      </c>
      <c r="D12475" s="2">
        <v>16766762799</v>
      </c>
      <c r="E12475" s="2" t="s">
        <v>266</v>
      </c>
      <c r="F12475" s="2" t="s">
        <v>11</v>
      </c>
      <c r="G12475" s="2" t="s">
        <v>86</v>
      </c>
      <c r="H12475" s="2" t="s">
        <v>46</v>
      </c>
      <c r="I12475" s="5">
        <v>46111.503657407404</v>
      </c>
      <c r="J12475" s="3">
        <v>46091</v>
      </c>
      <c r="K12475" s="4">
        <v>0.50365740740740739</v>
      </c>
      <c r="L12475" s="2" t="s">
        <v>43</v>
      </c>
      <c r="M12475" s="2" t="s">
        <v>212</v>
      </c>
      <c r="N12475" s="2" t="s">
        <v>212</v>
      </c>
    </row>
    <row r="12476" spans="1:14" x14ac:dyDescent="0.2">
      <c r="A12476" s="2">
        <v>1742246</v>
      </c>
      <c r="B12476" s="2" t="str">
        <f>IF(COUNTIF($C$2:C12476,C12476)&gt;1,INDEX($B$2:B12475,MATCH(C12476,$C$2:C12475,0)),TEXT(COUNTA(_xlfn.UNIQUE($C$2:C12476)),"00000"))</f>
        <v>00106</v>
      </c>
      <c r="C12476" s="2" t="s">
        <v>200</v>
      </c>
      <c r="D12476" s="2">
        <v>16480998740</v>
      </c>
      <c r="E12476" s="2" t="s">
        <v>201</v>
      </c>
      <c r="F12476" s="2" t="s">
        <v>11</v>
      </c>
      <c r="G12476" s="2" t="s">
        <v>86</v>
      </c>
      <c r="H12476" s="2" t="s">
        <v>46</v>
      </c>
      <c r="I12476" s="5">
        <v>46111.503796296296</v>
      </c>
      <c r="J12476" s="3">
        <v>46091</v>
      </c>
      <c r="K12476" s="4">
        <v>0.5037962962962963</v>
      </c>
      <c r="L12476" s="2" t="s">
        <v>43</v>
      </c>
      <c r="M12476" s="2" t="s">
        <v>151</v>
      </c>
      <c r="N12476" s="2" t="s">
        <v>151</v>
      </c>
    </row>
    <row r="12477" spans="1:14" x14ac:dyDescent="0.2">
      <c r="A12477" s="2">
        <v>1742250</v>
      </c>
      <c r="B12477" s="2" t="str">
        <f>IF(COUNTIF($C$2:C12477,C12477)&gt;1,INDEX($B$2:B12476,MATCH(C12477,$C$2:C12476,0)),TEXT(COUNTA(_xlfn.UNIQUE($C$2:C12477)),"00000"))</f>
        <v>00116</v>
      </c>
      <c r="C12477" s="2" t="s">
        <v>218</v>
      </c>
      <c r="D12477" s="2">
        <v>1894160509</v>
      </c>
      <c r="E12477" s="2">
        <v>32230060</v>
      </c>
      <c r="F12477" s="2" t="s">
        <v>11</v>
      </c>
      <c r="G12477" s="2" t="s">
        <v>86</v>
      </c>
      <c r="H12477" s="2" t="s">
        <v>46</v>
      </c>
      <c r="I12477" s="5">
        <v>46111.50403935185</v>
      </c>
      <c r="J12477" s="3">
        <v>46091</v>
      </c>
      <c r="K12477" s="4">
        <v>0.50403935185185189</v>
      </c>
      <c r="L12477" s="2" t="s">
        <v>43</v>
      </c>
      <c r="M12477" s="2" t="s">
        <v>94</v>
      </c>
      <c r="N12477" s="2" t="s">
        <v>94</v>
      </c>
    </row>
    <row r="12478" spans="1:14" x14ac:dyDescent="0.2">
      <c r="A12478" s="2">
        <v>1742247</v>
      </c>
      <c r="B12478" s="2" t="str">
        <f>IF(COUNTIF($C$2:C12478,C12478)&gt;1,INDEX($B$2:B12477,MATCH(C12478,$C$2:C12477,0)),TEXT(COUNTA(_xlfn.UNIQUE($C$2:C12478)),"00000"))</f>
        <v>00120</v>
      </c>
      <c r="C12478" s="2" t="s">
        <v>224</v>
      </c>
      <c r="D12478" s="2">
        <v>14661830717</v>
      </c>
      <c r="E12478" s="2">
        <v>297859878</v>
      </c>
      <c r="F12478" s="2" t="s">
        <v>11</v>
      </c>
      <c r="G12478" s="2" t="s">
        <v>86</v>
      </c>
      <c r="H12478" s="2" t="s">
        <v>46</v>
      </c>
      <c r="I12478" s="5">
        <v>46111.503854166665</v>
      </c>
      <c r="J12478" s="3">
        <v>46091</v>
      </c>
      <c r="K12478" s="4">
        <v>0.5038541666666666</v>
      </c>
      <c r="L12478" s="2" t="s">
        <v>43</v>
      </c>
      <c r="M12478" s="2" t="s">
        <v>96</v>
      </c>
      <c r="N12478" s="2" t="s">
        <v>96</v>
      </c>
    </row>
    <row r="12479" spans="1:14" x14ac:dyDescent="0.2">
      <c r="A12479" s="2">
        <v>1742243</v>
      </c>
      <c r="B12479" s="2" t="str">
        <f>IF(COUNTIF($C$2:C12479,C12479)&gt;1,INDEX($B$2:B12478,MATCH(C12479,$C$2:C12478,0)),TEXT(COUNTA(_xlfn.UNIQUE($C$2:C12479)),"00000"))</f>
        <v>00073</v>
      </c>
      <c r="C12479" s="2" t="s">
        <v>150</v>
      </c>
      <c r="D12479" s="2">
        <v>60793007</v>
      </c>
      <c r="E12479" s="2">
        <v>1076024304</v>
      </c>
      <c r="F12479" s="2" t="s">
        <v>11</v>
      </c>
      <c r="G12479" s="2" t="s">
        <v>86</v>
      </c>
      <c r="H12479" s="2" t="s">
        <v>46</v>
      </c>
      <c r="I12479" s="5">
        <v>46111.503587962965</v>
      </c>
      <c r="J12479" s="3">
        <v>46091</v>
      </c>
      <c r="K12479" s="4">
        <v>0.50358796296296293</v>
      </c>
      <c r="L12479" s="2" t="s">
        <v>43</v>
      </c>
      <c r="M12479" s="2" t="s">
        <v>151</v>
      </c>
      <c r="N12479" s="2" t="s">
        <v>151</v>
      </c>
    </row>
    <row r="12480" spans="1:14" x14ac:dyDescent="0.2">
      <c r="A12480" s="2">
        <v>1742249</v>
      </c>
      <c r="B12480" s="2" t="str">
        <f>IF(COUNTIF($C$2:C12480,C12480)&gt;1,INDEX($B$2:B12479,MATCH(C12480,$C$2:C12479,0)),TEXT(COUNTA(_xlfn.UNIQUE($C$2:C12480)),"00000"))</f>
        <v>00072</v>
      </c>
      <c r="C12480" s="2" t="s">
        <v>149</v>
      </c>
      <c r="D12480" s="2">
        <v>60131475070</v>
      </c>
      <c r="E12480" s="2">
        <v>5127004868</v>
      </c>
      <c r="F12480" s="2" t="s">
        <v>11</v>
      </c>
      <c r="G12480" s="2" t="s">
        <v>86</v>
      </c>
      <c r="H12480" s="2" t="s">
        <v>46</v>
      </c>
      <c r="I12480" s="5">
        <v>46111.503981481481</v>
      </c>
      <c r="J12480" s="3">
        <v>46091</v>
      </c>
      <c r="K12480" s="4">
        <v>0.50398148148148147</v>
      </c>
      <c r="L12480" s="2" t="s">
        <v>43</v>
      </c>
      <c r="M12480" s="2" t="s">
        <v>53</v>
      </c>
      <c r="N12480" s="2" t="s">
        <v>53</v>
      </c>
    </row>
    <row r="12481" spans="1:14" x14ac:dyDescent="0.2">
      <c r="A12481" s="2">
        <v>1742248</v>
      </c>
      <c r="B12481" s="2" t="str">
        <f>IF(COUNTIF($C$2:C12481,C12481)&gt;1,INDEX($B$2:B12480,MATCH(C12481,$C$2:C12480,0)),TEXT(COUNTA(_xlfn.UNIQUE($C$2:C12481)),"00000"))</f>
        <v>00075</v>
      </c>
      <c r="C12481" s="2" t="s">
        <v>153</v>
      </c>
      <c r="D12481" s="2">
        <v>3000707050</v>
      </c>
      <c r="E12481" s="2">
        <v>5125546696</v>
      </c>
      <c r="F12481" s="2" t="s">
        <v>11</v>
      </c>
      <c r="G12481" s="2" t="s">
        <v>86</v>
      </c>
      <c r="H12481" s="2" t="s">
        <v>46</v>
      </c>
      <c r="I12481" s="5">
        <v>46111.503923611112</v>
      </c>
      <c r="J12481" s="3">
        <v>46091</v>
      </c>
      <c r="K12481" s="4">
        <v>0.50392361111111106</v>
      </c>
      <c r="L12481" s="2" t="s">
        <v>43</v>
      </c>
      <c r="M12481" s="2" t="s">
        <v>67</v>
      </c>
      <c r="N12481" s="2" t="s">
        <v>67</v>
      </c>
    </row>
    <row r="12482" spans="1:14" x14ac:dyDescent="0.2">
      <c r="A12482" s="2">
        <v>1742241</v>
      </c>
      <c r="B12482" s="2" t="str">
        <f>IF(COUNTIF($C$2:C12482,C12482)&gt;1,INDEX($B$2:B12481,MATCH(C12482,$C$2:C12481,0)),TEXT(COUNTA(_xlfn.UNIQUE($C$2:C12482)),"00000"))</f>
        <v>00086</v>
      </c>
      <c r="C12482" s="2" t="s">
        <v>172</v>
      </c>
      <c r="D12482" s="2">
        <v>4090343046</v>
      </c>
      <c r="E12482" s="2">
        <v>7116435848</v>
      </c>
      <c r="F12482" s="2" t="s">
        <v>11</v>
      </c>
      <c r="G12482" s="2" t="s">
        <v>86</v>
      </c>
      <c r="H12482" s="2" t="s">
        <v>46</v>
      </c>
      <c r="I12482" s="5">
        <v>46111.503506944442</v>
      </c>
      <c r="J12482" s="3">
        <v>46091</v>
      </c>
      <c r="K12482" s="4">
        <v>0.50350694444444444</v>
      </c>
      <c r="L12482" s="2" t="s">
        <v>14</v>
      </c>
      <c r="M12482" s="2" t="s">
        <v>67</v>
      </c>
      <c r="N12482" s="2" t="s">
        <v>67</v>
      </c>
    </row>
    <row r="12483" spans="1:14" x14ac:dyDescent="0.2">
      <c r="A12483" s="2">
        <v>1742228</v>
      </c>
      <c r="B12483" s="2" t="str">
        <f>IF(COUNTIF($C$2:C12483,C12483)&gt;1,INDEX($B$2:B12482,MATCH(C12483,$C$2:C12482,0)),TEXT(COUNTA(_xlfn.UNIQUE($C$2:C12483)),"00000"))</f>
        <v>00002</v>
      </c>
      <c r="C12483" s="2" t="s">
        <v>17</v>
      </c>
      <c r="D12483" s="2">
        <v>5667819724</v>
      </c>
      <c r="E12483" s="2">
        <v>128797040</v>
      </c>
      <c r="F12483" s="2" t="s">
        <v>11</v>
      </c>
      <c r="G12483" s="2" t="s">
        <v>12</v>
      </c>
      <c r="H12483" s="2" t="s">
        <v>46</v>
      </c>
      <c r="I12483" s="5">
        <v>46111.502789351849</v>
      </c>
      <c r="J12483" s="3">
        <v>46091</v>
      </c>
      <c r="K12483" s="4">
        <v>0.50278935185185192</v>
      </c>
      <c r="L12483" s="2" t="s">
        <v>43</v>
      </c>
      <c r="M12483" s="2" t="s">
        <v>18</v>
      </c>
      <c r="N12483" s="2" t="s">
        <v>18</v>
      </c>
    </row>
    <row r="12484" spans="1:14" x14ac:dyDescent="0.2">
      <c r="A12484" s="2">
        <v>1742239</v>
      </c>
      <c r="B12484" s="2" t="str">
        <f>IF(COUNTIF($C$2:C12484,C12484)&gt;1,INDEX($B$2:B12483,MATCH(C12484,$C$2:C12483,0)),TEXT(COUNTA(_xlfn.UNIQUE($C$2:C12484)),"00000"))</f>
        <v>00040</v>
      </c>
      <c r="C12484" s="2" t="s">
        <v>109</v>
      </c>
      <c r="D12484" s="2">
        <v>3885911027</v>
      </c>
      <c r="E12484" s="2">
        <v>5126426401</v>
      </c>
      <c r="F12484" s="2" t="s">
        <v>11</v>
      </c>
      <c r="G12484" s="2" t="s">
        <v>86</v>
      </c>
      <c r="H12484" s="2" t="s">
        <v>46</v>
      </c>
      <c r="I12484" s="5">
        <v>46111.503391203703</v>
      </c>
      <c r="J12484" s="3">
        <v>46091</v>
      </c>
      <c r="K12484" s="4">
        <v>0.50339120370370372</v>
      </c>
      <c r="L12484" s="2" t="s">
        <v>43</v>
      </c>
      <c r="M12484" s="2" t="s">
        <v>67</v>
      </c>
      <c r="N12484" s="2" t="s">
        <v>67</v>
      </c>
    </row>
    <row r="12485" spans="1:14" x14ac:dyDescent="0.2">
      <c r="A12485" s="2">
        <v>1742231</v>
      </c>
      <c r="B12485" s="2" t="str">
        <f>IF(COUNTIF($C$2:C12485,C12485)&gt;1,INDEX($B$2:B12484,MATCH(C12485,$C$2:C12484,0)),TEXT(COUNTA(_xlfn.UNIQUE($C$2:C12485)),"00000"))</f>
        <v>00153</v>
      </c>
      <c r="C12485" s="2" t="s">
        <v>274</v>
      </c>
      <c r="D12485" s="2">
        <v>11588119777</v>
      </c>
      <c r="E12485" s="2">
        <v>202710737</v>
      </c>
      <c r="F12485" s="2" t="s">
        <v>11</v>
      </c>
      <c r="G12485" s="2" t="s">
        <v>12</v>
      </c>
      <c r="H12485" s="2" t="s">
        <v>46</v>
      </c>
      <c r="I12485" s="5">
        <v>46111.502893518518</v>
      </c>
      <c r="J12485" s="3">
        <v>46091</v>
      </c>
      <c r="K12485" s="4">
        <v>0.50289351851851849</v>
      </c>
      <c r="L12485" s="2" t="s">
        <v>43</v>
      </c>
      <c r="M12485" s="2" t="s">
        <v>275</v>
      </c>
      <c r="N12485" s="2" t="s">
        <v>275</v>
      </c>
    </row>
    <row r="12486" spans="1:14" x14ac:dyDescent="0.2">
      <c r="A12486" s="2">
        <v>1742238</v>
      </c>
      <c r="B12486" s="2" t="str">
        <f>IF(COUNTIF($C$2:C12486,C12486)&gt;1,INDEX($B$2:B12485,MATCH(C12486,$C$2:C12485,0)),TEXT(COUNTA(_xlfn.UNIQUE($C$2:C12486)),"00000"))</f>
        <v>00074</v>
      </c>
      <c r="C12486" s="2" t="s">
        <v>152</v>
      </c>
      <c r="D12486" s="2">
        <v>2192893019</v>
      </c>
      <c r="E12486" s="2">
        <v>6094299598</v>
      </c>
      <c r="F12486" s="2" t="s">
        <v>11</v>
      </c>
      <c r="G12486" s="2" t="s">
        <v>86</v>
      </c>
      <c r="H12486" s="2" t="s">
        <v>46</v>
      </c>
      <c r="I12486" s="5">
        <v>46111.503298611111</v>
      </c>
      <c r="J12486" s="3">
        <v>46091</v>
      </c>
      <c r="K12486" s="4">
        <v>0.50329861111111118</v>
      </c>
      <c r="L12486" s="2" t="s">
        <v>43</v>
      </c>
      <c r="M12486" s="2" t="s">
        <v>67</v>
      </c>
      <c r="N12486" s="2" t="s">
        <v>67</v>
      </c>
    </row>
    <row r="12487" spans="1:14" x14ac:dyDescent="0.2">
      <c r="A12487" s="2">
        <v>1742237</v>
      </c>
      <c r="B12487" s="2" t="str">
        <f>IF(COUNTIF($C$2:C12487,C12487)&gt;1,INDEX($B$2:B12486,MATCH(C12487,$C$2:C12486,0)),TEXT(COUNTA(_xlfn.UNIQUE($C$2:C12487)),"00000"))</f>
        <v>00114</v>
      </c>
      <c r="C12487" s="2" t="s">
        <v>215</v>
      </c>
      <c r="D12487" s="2">
        <v>3146744031</v>
      </c>
      <c r="E12487" s="2">
        <v>7114890994</v>
      </c>
      <c r="F12487" s="2" t="s">
        <v>11</v>
      </c>
      <c r="G12487" s="2" t="s">
        <v>86</v>
      </c>
      <c r="H12487" s="2" t="s">
        <v>46</v>
      </c>
      <c r="I12487" s="5">
        <v>46111.503252314818</v>
      </c>
      <c r="J12487" s="3">
        <v>46091</v>
      </c>
      <c r="K12487" s="4">
        <v>0.50325231481481481</v>
      </c>
      <c r="L12487" s="2" t="s">
        <v>43</v>
      </c>
      <c r="M12487" s="2" t="s">
        <v>67</v>
      </c>
      <c r="N12487" s="2" t="s">
        <v>67</v>
      </c>
    </row>
    <row r="12488" spans="1:14" x14ac:dyDescent="0.2">
      <c r="A12488" s="2">
        <v>1742240</v>
      </c>
      <c r="B12488" s="2" t="str">
        <f>IF(COUNTIF($C$2:C12488,C12488)&gt;1,INDEX($B$2:B12487,MATCH(C12488,$C$2:C12487,0)),TEXT(COUNTA(_xlfn.UNIQUE($C$2:C12488)),"00000"))</f>
        <v>00158</v>
      </c>
      <c r="C12488" s="2" t="s">
        <v>283</v>
      </c>
      <c r="D12488" s="2">
        <v>16914837708</v>
      </c>
      <c r="E12488" s="2" t="s">
        <v>284</v>
      </c>
      <c r="F12488" s="2" t="s">
        <v>11</v>
      </c>
      <c r="G12488" s="2" t="s">
        <v>86</v>
      </c>
      <c r="H12488" s="2" t="s">
        <v>46</v>
      </c>
      <c r="I12488" s="5">
        <v>46111.503449074073</v>
      </c>
      <c r="J12488" s="3">
        <v>46091</v>
      </c>
      <c r="K12488" s="4">
        <v>0.50344907407407413</v>
      </c>
      <c r="L12488" s="2" t="s">
        <v>43</v>
      </c>
      <c r="M12488" s="2" t="s">
        <v>96</v>
      </c>
      <c r="N12488" s="2" t="s">
        <v>96</v>
      </c>
    </row>
    <row r="12489" spans="1:14" x14ac:dyDescent="0.2">
      <c r="A12489" s="2">
        <v>1742229</v>
      </c>
      <c r="B12489" s="2" t="str">
        <f>IF(COUNTIF($C$2:C12489,C12489)&gt;1,INDEX($B$2:B12488,MATCH(C12489,$C$2:C12488,0)),TEXT(COUNTA(_xlfn.UNIQUE($C$2:C12489)),"00000"))</f>
        <v>00156</v>
      </c>
      <c r="C12489" s="2" t="s">
        <v>278</v>
      </c>
      <c r="D12489" s="2">
        <v>4402601754</v>
      </c>
      <c r="E12489" s="2">
        <v>99133787</v>
      </c>
      <c r="F12489" s="2" t="s">
        <v>11</v>
      </c>
      <c r="G12489" s="2" t="s">
        <v>12</v>
      </c>
      <c r="H12489" s="2" t="s">
        <v>46</v>
      </c>
      <c r="I12489" s="5">
        <v>46111.502847222226</v>
      </c>
      <c r="J12489" s="3">
        <v>46091</v>
      </c>
      <c r="K12489" s="4">
        <v>0.50284722222222222</v>
      </c>
      <c r="L12489" s="2" t="s">
        <v>43</v>
      </c>
      <c r="M12489" s="2" t="s">
        <v>279</v>
      </c>
      <c r="N12489" s="2" t="s">
        <v>279</v>
      </c>
    </row>
    <row r="12490" spans="1:14" x14ac:dyDescent="0.2">
      <c r="A12490" s="2">
        <v>1742221</v>
      </c>
      <c r="B12490" s="2" t="str">
        <f>IF(COUNTIF($C$2:C12490,C12490)&gt;1,INDEX($B$2:B12489,MATCH(C12490,$C$2:C12489,0)),TEXT(COUNTA(_xlfn.UNIQUE($C$2:C12490)),"00000"))</f>
        <v>00154</v>
      </c>
      <c r="C12490" s="2" t="s">
        <v>276</v>
      </c>
      <c r="D12490" s="2">
        <v>9637956786</v>
      </c>
      <c r="E12490" s="2">
        <v>126004712</v>
      </c>
      <c r="F12490" s="2" t="s">
        <v>11</v>
      </c>
      <c r="G12490" s="2" t="s">
        <v>102</v>
      </c>
      <c r="H12490" s="2" t="s">
        <v>46</v>
      </c>
      <c r="I12490" s="5">
        <v>46111.502326388887</v>
      </c>
      <c r="J12490" s="3">
        <v>46091</v>
      </c>
      <c r="K12490" s="4">
        <v>0.50232638888888892</v>
      </c>
      <c r="L12490" s="2" t="s">
        <v>43</v>
      </c>
      <c r="M12490" s="2" t="s">
        <v>194</v>
      </c>
      <c r="N12490" s="2" t="s">
        <v>194</v>
      </c>
    </row>
    <row r="12491" spans="1:14" x14ac:dyDescent="0.2">
      <c r="A12491" s="2">
        <v>1742222</v>
      </c>
      <c r="B12491" s="2" t="str">
        <f>IF(COUNTIF($C$2:C12491,C12491)&gt;1,INDEX($B$2:B12490,MATCH(C12491,$C$2:C12490,0)),TEXT(COUNTA(_xlfn.UNIQUE($C$2:C12491)),"00000"))</f>
        <v>00089</v>
      </c>
      <c r="C12491" s="2" t="s">
        <v>178</v>
      </c>
      <c r="D12491" s="2">
        <v>12736729765</v>
      </c>
      <c r="E12491" s="2">
        <v>237374331</v>
      </c>
      <c r="F12491" s="2" t="s">
        <v>11</v>
      </c>
      <c r="G12491" s="2" t="s">
        <v>102</v>
      </c>
      <c r="H12491" s="2" t="s">
        <v>46</v>
      </c>
      <c r="I12491" s="5">
        <v>46111.502418981479</v>
      </c>
      <c r="J12491" s="3">
        <v>46091</v>
      </c>
      <c r="K12491" s="4">
        <v>0.50241898148148145</v>
      </c>
      <c r="L12491" s="2" t="s">
        <v>43</v>
      </c>
      <c r="M12491" s="2" t="s">
        <v>108</v>
      </c>
      <c r="N12491" s="2" t="s">
        <v>108</v>
      </c>
    </row>
    <row r="12492" spans="1:14" x14ac:dyDescent="0.2">
      <c r="A12492" s="2">
        <v>1742223</v>
      </c>
      <c r="B12492" s="2" t="str">
        <f>IF(COUNTIF($C$2:C12492,C12492)&gt;1,INDEX($B$2:B12491,MATCH(C12492,$C$2:C12491,0)),TEXT(COUNTA(_xlfn.UNIQUE($C$2:C12492)),"00000"))</f>
        <v>00087</v>
      </c>
      <c r="C12492" s="2" t="s">
        <v>174</v>
      </c>
      <c r="D12492" s="2">
        <v>11777643775</v>
      </c>
      <c r="E12492" s="2">
        <v>205844616</v>
      </c>
      <c r="F12492" s="2" t="s">
        <v>11</v>
      </c>
      <c r="G12492" s="2" t="s">
        <v>102</v>
      </c>
      <c r="H12492" s="2" t="s">
        <v>46</v>
      </c>
      <c r="I12492" s="5">
        <v>46111.502500000002</v>
      </c>
      <c r="J12492" s="3">
        <v>46091</v>
      </c>
      <c r="K12492" s="4">
        <v>0.50250000000000006</v>
      </c>
      <c r="L12492" s="2" t="s">
        <v>43</v>
      </c>
      <c r="M12492" s="2" t="s">
        <v>175</v>
      </c>
      <c r="N12492" s="2" t="s">
        <v>175</v>
      </c>
    </row>
    <row r="12493" spans="1:14" x14ac:dyDescent="0.2">
      <c r="A12493" s="2">
        <v>1742224</v>
      </c>
      <c r="B12493" s="2" t="str">
        <f>IF(COUNTIF($C$2:C12493,C12493)&gt;1,INDEX($B$2:B12492,MATCH(C12493,$C$2:C12492,0)),TEXT(COUNTA(_xlfn.UNIQUE($C$2:C12493)),"00000"))</f>
        <v>00047</v>
      </c>
      <c r="C12493" s="2" t="s">
        <v>119</v>
      </c>
      <c r="D12493" s="2">
        <v>13102771769</v>
      </c>
      <c r="E12493" s="2">
        <v>24366659</v>
      </c>
      <c r="F12493" s="2" t="s">
        <v>11</v>
      </c>
      <c r="G12493" s="2" t="s">
        <v>102</v>
      </c>
      <c r="H12493" s="2" t="s">
        <v>46</v>
      </c>
      <c r="I12493" s="5">
        <v>46111.502569444441</v>
      </c>
      <c r="J12493" s="3">
        <v>46091</v>
      </c>
      <c r="K12493" s="4">
        <v>0.50256944444444451</v>
      </c>
      <c r="L12493" s="2" t="s">
        <v>14</v>
      </c>
      <c r="M12493" s="2" t="s">
        <v>120</v>
      </c>
      <c r="N12493" s="2" t="s">
        <v>120</v>
      </c>
    </row>
    <row r="12494" spans="1:14" x14ac:dyDescent="0.2">
      <c r="A12494" s="2">
        <v>1742219</v>
      </c>
      <c r="B12494" s="2" t="str">
        <f>IF(COUNTIF($C$2:C12494,C12494)&gt;1,INDEX($B$2:B12493,MATCH(C12494,$C$2:C12493,0)),TEXT(COUNTA(_xlfn.UNIQUE($C$2:C12494)),"00000"))</f>
        <v>00155</v>
      </c>
      <c r="C12494" s="2" t="s">
        <v>277</v>
      </c>
      <c r="D12494" s="2">
        <v>9970632701</v>
      </c>
      <c r="E12494" s="2">
        <v>127455046</v>
      </c>
      <c r="F12494" s="2" t="s">
        <v>11</v>
      </c>
      <c r="G12494" s="2" t="s">
        <v>102</v>
      </c>
      <c r="H12494" s="2" t="s">
        <v>46</v>
      </c>
      <c r="I12494" s="5">
        <v>46111.502233796295</v>
      </c>
      <c r="J12494" s="3">
        <v>46091</v>
      </c>
      <c r="K12494" s="4">
        <v>0.50223379629629628</v>
      </c>
      <c r="L12494" s="2" t="s">
        <v>43</v>
      </c>
      <c r="M12494" s="2" t="s">
        <v>170</v>
      </c>
      <c r="N12494" s="2" t="s">
        <v>170</v>
      </c>
    </row>
    <row r="12495" spans="1:14" x14ac:dyDescent="0.2">
      <c r="A12495" s="2">
        <v>1742218</v>
      </c>
      <c r="B12495" s="2" t="str">
        <f>IF(COUNTIF($C$2:C12495,C12495)&gt;1,INDEX($B$2:B12494,MATCH(C12495,$C$2:C12494,0)),TEXT(COUNTA(_xlfn.UNIQUE($C$2:C12495)),"00000"))</f>
        <v>00149</v>
      </c>
      <c r="C12495" s="2" t="s">
        <v>269</v>
      </c>
      <c r="D12495" s="2">
        <v>14010053739</v>
      </c>
      <c r="E12495" s="2">
        <v>26529771</v>
      </c>
      <c r="F12495" s="2" t="s">
        <v>11</v>
      </c>
      <c r="G12495" s="2" t="s">
        <v>102</v>
      </c>
      <c r="H12495" s="2" t="s">
        <v>46</v>
      </c>
      <c r="I12495" s="5">
        <v>46111.502152777779</v>
      </c>
      <c r="J12495" s="3">
        <v>46091</v>
      </c>
      <c r="K12495" s="4">
        <v>0.50215277777777778</v>
      </c>
      <c r="L12495" s="2" t="s">
        <v>43</v>
      </c>
      <c r="M12495" s="2" t="s">
        <v>177</v>
      </c>
      <c r="N12495" s="2" t="s">
        <v>177</v>
      </c>
    </row>
    <row r="12496" spans="1:14" x14ac:dyDescent="0.2">
      <c r="A12496" s="2">
        <v>1742214</v>
      </c>
      <c r="B12496" s="2" t="str">
        <f>IF(COUNTIF($C$2:C12496,C12496)&gt;1,INDEX($B$2:B12495,MATCH(C12496,$C$2:C12495,0)),TEXT(COUNTA(_xlfn.UNIQUE($C$2:C12496)),"00000"))</f>
        <v>00012</v>
      </c>
      <c r="C12496" s="2" t="s">
        <v>40</v>
      </c>
      <c r="D12496" s="2">
        <v>8858249704</v>
      </c>
      <c r="E12496" s="2">
        <v>121366389</v>
      </c>
      <c r="F12496" s="2" t="s">
        <v>11</v>
      </c>
      <c r="G12496" s="2" t="s">
        <v>12</v>
      </c>
      <c r="H12496" s="2" t="s">
        <v>46</v>
      </c>
      <c r="I12496" s="5">
        <v>46111.501817129632</v>
      </c>
      <c r="J12496" s="3">
        <v>46091</v>
      </c>
      <c r="K12496" s="4">
        <v>0.50181712962962965</v>
      </c>
      <c r="L12496" s="2" t="s">
        <v>43</v>
      </c>
      <c r="M12496" s="2" t="s">
        <v>41</v>
      </c>
      <c r="N12496" s="2" t="s">
        <v>41</v>
      </c>
    </row>
    <row r="12497" spans="1:14" x14ac:dyDescent="0.2">
      <c r="A12497" s="2">
        <v>1742217</v>
      </c>
      <c r="B12497" s="2" t="str">
        <f>IF(COUNTIF($C$2:C12497,C12497)&gt;1,INDEX($B$2:B12496,MATCH(C12497,$C$2:C12496,0)),TEXT(COUNTA(_xlfn.UNIQUE($C$2:C12497)),"00000"))</f>
        <v>00148</v>
      </c>
      <c r="C12497" s="2" t="s">
        <v>268</v>
      </c>
      <c r="D12497" s="2">
        <v>14536663703</v>
      </c>
      <c r="E12497" s="2">
        <v>256573692</v>
      </c>
      <c r="F12497" s="2" t="s">
        <v>11</v>
      </c>
      <c r="G12497" s="2" t="s">
        <v>102</v>
      </c>
      <c r="H12497" s="2" t="s">
        <v>46</v>
      </c>
      <c r="I12497" s="5">
        <v>46111.502071759256</v>
      </c>
      <c r="J12497" s="3">
        <v>46091</v>
      </c>
      <c r="K12497" s="4">
        <v>0.50207175925925929</v>
      </c>
      <c r="L12497" s="2" t="s">
        <v>43</v>
      </c>
      <c r="M12497" s="2" t="s">
        <v>177</v>
      </c>
      <c r="N12497" s="2" t="s">
        <v>177</v>
      </c>
    </row>
    <row r="12498" spans="1:14" x14ac:dyDescent="0.2">
      <c r="A12498" s="2">
        <v>1742212</v>
      </c>
      <c r="B12498" s="2" t="str">
        <f>IF(COUNTIF($C$2:C12498,C12498)&gt;1,INDEX($B$2:B12497,MATCH(C12498,$C$2:C12497,0)),TEXT(COUNTA(_xlfn.UNIQUE($C$2:C12498)),"00000"))</f>
        <v>00123</v>
      </c>
      <c r="C12498" s="2" t="s">
        <v>228</v>
      </c>
      <c r="D12498" s="2">
        <v>12926806795</v>
      </c>
      <c r="E12498" s="2">
        <v>200928364</v>
      </c>
      <c r="F12498" s="2" t="s">
        <v>11</v>
      </c>
      <c r="G12498" s="2" t="s">
        <v>86</v>
      </c>
      <c r="H12498" s="2" t="s">
        <v>46</v>
      </c>
      <c r="I12498" s="5">
        <v>46111.501666666663</v>
      </c>
      <c r="J12498" s="3">
        <v>46091</v>
      </c>
      <c r="K12498" s="4">
        <v>0.50166666666666659</v>
      </c>
      <c r="L12498" s="2" t="s">
        <v>43</v>
      </c>
      <c r="M12498" s="2" t="s">
        <v>94</v>
      </c>
      <c r="N12498" s="2" t="s">
        <v>94</v>
      </c>
    </row>
    <row r="12499" spans="1:14" x14ac:dyDescent="0.2">
      <c r="A12499" s="2">
        <v>1742213</v>
      </c>
      <c r="B12499" s="2" t="str">
        <f>IF(COUNTIF($C$2:C12499,C12499)&gt;1,INDEX($B$2:B12498,MATCH(C12499,$C$2:C12498,0)),TEXT(COUNTA(_xlfn.UNIQUE($C$2:C12499)),"00000"))</f>
        <v>00124</v>
      </c>
      <c r="C12499" s="2" t="s">
        <v>229</v>
      </c>
      <c r="D12499" s="2">
        <v>18191994798</v>
      </c>
      <c r="E12499" s="2">
        <v>28467171</v>
      </c>
      <c r="F12499" s="2" t="s">
        <v>11</v>
      </c>
      <c r="G12499" s="2" t="s">
        <v>86</v>
      </c>
      <c r="H12499" s="2" t="s">
        <v>46</v>
      </c>
      <c r="I12499" s="5">
        <v>46111.501736111109</v>
      </c>
      <c r="J12499" s="3">
        <v>46091</v>
      </c>
      <c r="K12499" s="4">
        <v>0.50173611111111105</v>
      </c>
      <c r="L12499" s="2" t="s">
        <v>43</v>
      </c>
      <c r="M12499" s="2" t="s">
        <v>100</v>
      </c>
      <c r="N12499" s="2" t="s">
        <v>100</v>
      </c>
    </row>
    <row r="12500" spans="1:14" x14ac:dyDescent="0.2">
      <c r="A12500" s="2">
        <v>1742216</v>
      </c>
      <c r="B12500" s="2" t="str">
        <f>IF(COUNTIF($C$2:C12500,C12500)&gt;1,INDEX($B$2:B12499,MATCH(C12500,$C$2:C12499,0)),TEXT(COUNTA(_xlfn.UNIQUE($C$2:C12500)),"00000"))</f>
        <v>00147</v>
      </c>
      <c r="C12500" s="2" t="s">
        <v>267</v>
      </c>
      <c r="D12500" s="2">
        <v>9407406725</v>
      </c>
      <c r="E12500" s="2">
        <v>129251708</v>
      </c>
      <c r="F12500" s="2" t="s">
        <v>11</v>
      </c>
      <c r="G12500" s="2" t="s">
        <v>102</v>
      </c>
      <c r="H12500" s="2" t="s">
        <v>46</v>
      </c>
      <c r="I12500" s="5">
        <v>46111.50199074074</v>
      </c>
      <c r="J12500" s="3">
        <v>46091</v>
      </c>
      <c r="K12500" s="4">
        <v>0.50199074074074079</v>
      </c>
      <c r="L12500" s="2" t="s">
        <v>43</v>
      </c>
      <c r="M12500" s="2" t="s">
        <v>177</v>
      </c>
      <c r="N12500" s="2" t="s">
        <v>177</v>
      </c>
    </row>
    <row r="12501" spans="1:14" x14ac:dyDescent="0.2">
      <c r="A12501" s="2">
        <v>1742196</v>
      </c>
      <c r="B12501" s="2" t="str">
        <f>IF(COUNTIF($C$2:C12501,C12501)&gt;1,INDEX($B$2:B12500,MATCH(C12501,$C$2:C12500,0)),TEXT(COUNTA(_xlfn.UNIQUE($C$2:C12501)),"00000"))</f>
        <v>00088</v>
      </c>
      <c r="C12501" s="2" t="s">
        <v>176</v>
      </c>
      <c r="D12501" s="2">
        <v>15399676702</v>
      </c>
      <c r="E12501" s="2">
        <v>233995661</v>
      </c>
      <c r="F12501" s="2" t="s">
        <v>11</v>
      </c>
      <c r="G12501" s="2" t="s">
        <v>102</v>
      </c>
      <c r="H12501" s="2" t="s">
        <v>46</v>
      </c>
      <c r="I12501" s="5">
        <v>46111.500486111108</v>
      </c>
      <c r="J12501" s="3">
        <v>46091</v>
      </c>
      <c r="K12501" s="4">
        <v>0.50048611111111108</v>
      </c>
      <c r="L12501" s="2" t="s">
        <v>43</v>
      </c>
      <c r="M12501" s="2" t="s">
        <v>177</v>
      </c>
      <c r="N12501" s="2" t="s">
        <v>177</v>
      </c>
    </row>
    <row r="12502" spans="1:14" x14ac:dyDescent="0.2">
      <c r="A12502" s="2">
        <v>1742198</v>
      </c>
      <c r="B12502" s="2" t="str">
        <f>IF(COUNTIF($C$2:C12502,C12502)&gt;1,INDEX($B$2:B12501,MATCH(C12502,$C$2:C12501,0)),TEXT(COUNTA(_xlfn.UNIQUE($C$2:C12502)),"00000"))</f>
        <v>00151</v>
      </c>
      <c r="C12502" s="2" t="s">
        <v>271</v>
      </c>
      <c r="D12502" s="2">
        <v>13517189758</v>
      </c>
      <c r="E12502" s="2">
        <v>231415100</v>
      </c>
      <c r="F12502" s="2" t="s">
        <v>11</v>
      </c>
      <c r="G12502" s="2" t="s">
        <v>102</v>
      </c>
      <c r="H12502" s="2" t="s">
        <v>46</v>
      </c>
      <c r="I12502" s="5">
        <v>46111.500555555554</v>
      </c>
      <c r="J12502" s="3">
        <v>46091</v>
      </c>
      <c r="K12502" s="4">
        <v>0.50055555555555553</v>
      </c>
      <c r="L12502" s="2" t="s">
        <v>43</v>
      </c>
      <c r="M12502" s="2" t="s">
        <v>108</v>
      </c>
      <c r="N12502" s="2" t="s">
        <v>108</v>
      </c>
    </row>
    <row r="12503" spans="1:14" x14ac:dyDescent="0.2">
      <c r="A12503" s="2">
        <v>1742194</v>
      </c>
      <c r="B12503" s="2" t="str">
        <f>IF(COUNTIF($C$2:C12503,C12503)&gt;1,INDEX($B$2:B12502,MATCH(C12503,$C$2:C12502,0)),TEXT(COUNTA(_xlfn.UNIQUE($C$2:C12503)),"00000"))</f>
        <v>00150</v>
      </c>
      <c r="C12503" s="2" t="s">
        <v>270</v>
      </c>
      <c r="D12503" s="2">
        <v>10378463705</v>
      </c>
      <c r="E12503" s="2">
        <v>206628042</v>
      </c>
      <c r="F12503" s="2" t="s">
        <v>11</v>
      </c>
      <c r="G12503" s="2" t="s">
        <v>102</v>
      </c>
      <c r="H12503" s="2" t="s">
        <v>46</v>
      </c>
      <c r="I12503" s="5">
        <v>46111.500416666669</v>
      </c>
      <c r="J12503" s="3">
        <v>46091</v>
      </c>
      <c r="K12503" s="4">
        <v>0.50041666666666662</v>
      </c>
      <c r="L12503" s="2" t="s">
        <v>43</v>
      </c>
      <c r="M12503" s="2" t="s">
        <v>177</v>
      </c>
      <c r="N12503" s="2" t="s">
        <v>177</v>
      </c>
    </row>
    <row r="12504" spans="1:14" x14ac:dyDescent="0.2">
      <c r="A12504" s="2">
        <v>1742188</v>
      </c>
      <c r="B12504" s="2" t="str">
        <f>IF(COUNTIF($C$2:C12504,C12504)&gt;1,INDEX($B$2:B12503,MATCH(C12504,$C$2:C12503,0)),TEXT(COUNTA(_xlfn.UNIQUE($C$2:C12504)),"00000"))</f>
        <v>00097</v>
      </c>
      <c r="C12504" s="2" t="s">
        <v>189</v>
      </c>
      <c r="D12504" s="2">
        <v>920984010</v>
      </c>
      <c r="E12504" s="2">
        <v>8086673483</v>
      </c>
      <c r="F12504" s="2" t="s">
        <v>11</v>
      </c>
      <c r="G12504" s="2" t="s">
        <v>113</v>
      </c>
      <c r="H12504" s="2" t="s">
        <v>46</v>
      </c>
      <c r="I12504" s="5">
        <v>46111.500034722223</v>
      </c>
      <c r="J12504" s="3">
        <v>46091</v>
      </c>
      <c r="K12504" s="4">
        <v>0.50003472222222223</v>
      </c>
      <c r="L12504" s="2" t="s">
        <v>43</v>
      </c>
      <c r="M12504" s="2" t="s">
        <v>182</v>
      </c>
      <c r="N12504" s="2" t="s">
        <v>182</v>
      </c>
    </row>
    <row r="12505" spans="1:14" x14ac:dyDescent="0.2">
      <c r="A12505" s="2">
        <v>1742200</v>
      </c>
      <c r="B12505" s="2" t="str">
        <f>IF(COUNTIF($C$2:C12505,C12505)&gt;1,INDEX($B$2:B12504,MATCH(C12505,$C$2:C12504,0)),TEXT(COUNTA(_xlfn.UNIQUE($C$2:C12505)),"00000"))</f>
        <v>00137</v>
      </c>
      <c r="C12505" s="2" t="s">
        <v>252</v>
      </c>
      <c r="D12505" s="2">
        <v>12275632727</v>
      </c>
      <c r="E12505" s="2">
        <v>240675538</v>
      </c>
      <c r="F12505" s="2" t="s">
        <v>11</v>
      </c>
      <c r="G12505" s="2" t="s">
        <v>246</v>
      </c>
      <c r="H12505" s="2" t="s">
        <v>46</v>
      </c>
      <c r="I12505" s="5">
        <v>46111.500625000001</v>
      </c>
      <c r="J12505" s="3">
        <v>46091</v>
      </c>
      <c r="K12505" s="4">
        <v>0.50062499999999999</v>
      </c>
      <c r="L12505" s="2" t="s">
        <v>43</v>
      </c>
      <c r="M12505" s="2" t="s">
        <v>247</v>
      </c>
      <c r="N12505" s="2" t="s">
        <v>247</v>
      </c>
    </row>
    <row r="12506" spans="1:14" x14ac:dyDescent="0.2">
      <c r="A12506" s="2">
        <v>1742184</v>
      </c>
      <c r="B12506" s="2" t="str">
        <f>IF(COUNTIF($C$2:C12506,C12506)&gt;1,INDEX($B$2:B12505,MATCH(C12506,$C$2:C12505,0)),TEXT(COUNTA(_xlfn.UNIQUE($C$2:C12506)),"00000"))</f>
        <v>00134</v>
      </c>
      <c r="C12506" s="2" t="s">
        <v>248</v>
      </c>
      <c r="D12506" s="2">
        <v>8724783781</v>
      </c>
      <c r="E12506" s="2">
        <v>113080659</v>
      </c>
      <c r="F12506" s="2" t="s">
        <v>11</v>
      </c>
      <c r="G12506" s="2" t="s">
        <v>246</v>
      </c>
      <c r="H12506" s="2" t="s">
        <v>46</v>
      </c>
      <c r="I12506" s="5">
        <v>46111.499722222223</v>
      </c>
      <c r="J12506" s="3">
        <v>46091</v>
      </c>
      <c r="K12506" s="4">
        <v>0.49972222222222223</v>
      </c>
      <c r="L12506" s="2" t="s">
        <v>43</v>
      </c>
      <c r="M12506" s="2" t="s">
        <v>249</v>
      </c>
      <c r="N12506" s="2" t="s">
        <v>249</v>
      </c>
    </row>
    <row r="12507" spans="1:14" x14ac:dyDescent="0.2">
      <c r="A12507" s="2">
        <v>1742181</v>
      </c>
      <c r="B12507" s="2" t="str">
        <f>IF(COUNTIF($C$2:C12507,C12507)&gt;1,INDEX($B$2:B12506,MATCH(C12507,$C$2:C12506,0)),TEXT(COUNTA(_xlfn.UNIQUE($C$2:C12507)),"00000"))</f>
        <v>00049</v>
      </c>
      <c r="C12507" s="2" t="s">
        <v>123</v>
      </c>
      <c r="D12507" s="2">
        <v>343124041</v>
      </c>
      <c r="E12507" s="2">
        <v>3079727016</v>
      </c>
      <c r="F12507" s="2" t="s">
        <v>11</v>
      </c>
      <c r="G12507" s="2" t="s">
        <v>113</v>
      </c>
      <c r="H12507" s="2" t="s">
        <v>46</v>
      </c>
      <c r="I12507" s="5">
        <v>46111.499467592592</v>
      </c>
      <c r="J12507" s="3">
        <v>46091</v>
      </c>
      <c r="K12507" s="4">
        <v>0.4994675925925926</v>
      </c>
      <c r="L12507" s="2" t="s">
        <v>43</v>
      </c>
      <c r="M12507" s="2" t="s">
        <v>122</v>
      </c>
      <c r="N12507" s="2" t="s">
        <v>122</v>
      </c>
    </row>
    <row r="12508" spans="1:14" x14ac:dyDescent="0.2">
      <c r="A12508" s="2">
        <v>1742183</v>
      </c>
      <c r="B12508" s="2" t="str">
        <f>IF(COUNTIF($C$2:C12508,C12508)&gt;1,INDEX($B$2:B12507,MATCH(C12508,$C$2:C12507,0)),TEXT(COUNTA(_xlfn.UNIQUE($C$2:C12508)),"00000"))</f>
        <v>00100</v>
      </c>
      <c r="C12508" s="2" t="s">
        <v>192</v>
      </c>
      <c r="D12508" s="2">
        <v>125983050</v>
      </c>
      <c r="E12508" s="2">
        <v>8079667336</v>
      </c>
      <c r="F12508" s="2" t="s">
        <v>11</v>
      </c>
      <c r="G12508" s="2" t="s">
        <v>113</v>
      </c>
      <c r="H12508" s="2" t="s">
        <v>46</v>
      </c>
      <c r="I12508" s="5">
        <v>46111.499664351853</v>
      </c>
      <c r="J12508" s="3">
        <v>46091</v>
      </c>
      <c r="K12508" s="4">
        <v>0.49966435185185182</v>
      </c>
      <c r="L12508" s="2" t="s">
        <v>43</v>
      </c>
      <c r="M12508" s="2" t="s">
        <v>156</v>
      </c>
      <c r="N12508" s="2" t="s">
        <v>156</v>
      </c>
    </row>
    <row r="12509" spans="1:14" x14ac:dyDescent="0.2">
      <c r="A12509" s="2">
        <v>1742185</v>
      </c>
      <c r="B12509" s="2" t="str">
        <f>IF(COUNTIF($C$2:C12509,C12509)&gt;1,INDEX($B$2:B12508,MATCH(C12509,$C$2:C12508,0)),TEXT(COUNTA(_xlfn.UNIQUE($C$2:C12509)),"00000"))</f>
        <v>00103</v>
      </c>
      <c r="C12509" s="2" t="s">
        <v>197</v>
      </c>
      <c r="D12509" s="2">
        <v>3047575274</v>
      </c>
      <c r="E12509" s="2">
        <v>6130060277</v>
      </c>
      <c r="F12509" s="2" t="s">
        <v>11</v>
      </c>
      <c r="G12509" s="2" t="s">
        <v>113</v>
      </c>
      <c r="H12509" s="2" t="s">
        <v>46</v>
      </c>
      <c r="I12509" s="5">
        <v>46111.499803240738</v>
      </c>
      <c r="J12509" s="3">
        <v>46091</v>
      </c>
      <c r="K12509" s="4">
        <v>0.49980324074074073</v>
      </c>
      <c r="L12509" s="2" t="s">
        <v>43</v>
      </c>
      <c r="M12509" s="2" t="s">
        <v>182</v>
      </c>
      <c r="N12509" s="2" t="s">
        <v>182</v>
      </c>
    </row>
    <row r="12510" spans="1:14" x14ac:dyDescent="0.2">
      <c r="A12510" s="2">
        <v>1742180</v>
      </c>
      <c r="B12510" s="2" t="str">
        <f>IF(COUNTIF($C$2:C12510,C12510)&gt;1,INDEX($B$2:B12509,MATCH(C12510,$C$2:C12509,0)),TEXT(COUNTA(_xlfn.UNIQUE($C$2:C12510)),"00000"))</f>
        <v>00043</v>
      </c>
      <c r="C12510" s="2" t="s">
        <v>112</v>
      </c>
      <c r="D12510" s="2">
        <v>2126438007</v>
      </c>
      <c r="E12510" s="2">
        <v>5103475967</v>
      </c>
      <c r="F12510" s="2" t="s">
        <v>11</v>
      </c>
      <c r="G12510" s="2" t="s">
        <v>113</v>
      </c>
      <c r="H12510" s="2" t="s">
        <v>46</v>
      </c>
      <c r="I12510" s="5">
        <v>46111.499398148146</v>
      </c>
      <c r="J12510" s="3">
        <v>46091</v>
      </c>
      <c r="K12510" s="4">
        <v>0.49939814814814815</v>
      </c>
      <c r="L12510" s="2" t="s">
        <v>43</v>
      </c>
      <c r="M12510" s="2" t="s">
        <v>114</v>
      </c>
      <c r="N12510" s="2" t="s">
        <v>114</v>
      </c>
    </row>
    <row r="12511" spans="1:14" x14ac:dyDescent="0.2">
      <c r="A12511" s="2">
        <v>1742171</v>
      </c>
      <c r="B12511" s="2" t="str">
        <f>IF(COUNTIF($C$2:C12511,C12511)&gt;1,INDEX($B$2:B12510,MATCH(C12511,$C$2:C12510,0)),TEXT(COUNTA(_xlfn.UNIQUE($C$2:C12511)),"00000"))</f>
        <v>00112</v>
      </c>
      <c r="C12511" s="2" t="s">
        <v>210</v>
      </c>
      <c r="D12511" s="2">
        <v>10068179642</v>
      </c>
      <c r="E12511" s="2" t="s">
        <v>211</v>
      </c>
      <c r="F12511" s="2" t="s">
        <v>11</v>
      </c>
      <c r="G12511" s="2" t="s">
        <v>86</v>
      </c>
      <c r="H12511" s="2" t="s">
        <v>46</v>
      </c>
      <c r="I12511" s="5">
        <v>46111.497939814813</v>
      </c>
      <c r="J12511" s="3">
        <v>46091</v>
      </c>
      <c r="K12511" s="4">
        <v>0.49793981481481481</v>
      </c>
      <c r="L12511" s="2" t="s">
        <v>43</v>
      </c>
      <c r="M12511" s="2" t="s">
        <v>212</v>
      </c>
      <c r="N12511" s="2" t="s">
        <v>212</v>
      </c>
    </row>
    <row r="12512" spans="1:14" x14ac:dyDescent="0.2">
      <c r="A12512" s="2">
        <v>1742172</v>
      </c>
      <c r="B12512" s="2" t="str">
        <f>IF(COUNTIF($C$2:C12512,C12512)&gt;1,INDEX($B$2:B12511,MATCH(C12512,$C$2:C12511,0)),TEXT(COUNTA(_xlfn.UNIQUE($C$2:C12512)),"00000"))</f>
        <v>00111</v>
      </c>
      <c r="C12512" s="2" t="s">
        <v>208</v>
      </c>
      <c r="D12512" s="2">
        <v>12084785758</v>
      </c>
      <c r="E12512" s="2" t="s">
        <v>209</v>
      </c>
      <c r="F12512" s="2" t="s">
        <v>11</v>
      </c>
      <c r="G12512" s="2" t="s">
        <v>86</v>
      </c>
      <c r="H12512" s="2" t="s">
        <v>46</v>
      </c>
      <c r="I12512" s="5">
        <v>46111.498020833336</v>
      </c>
      <c r="J12512" s="3">
        <v>46091</v>
      </c>
      <c r="K12512" s="4">
        <v>0.49802083333333336</v>
      </c>
      <c r="L12512" s="2" t="s">
        <v>43</v>
      </c>
      <c r="M12512" s="2" t="s">
        <v>96</v>
      </c>
      <c r="N12512" s="2" t="s">
        <v>96</v>
      </c>
    </row>
    <row r="12513" spans="1:14" x14ac:dyDescent="0.2">
      <c r="A12513" s="2">
        <v>1742173</v>
      </c>
      <c r="B12513" s="2" t="str">
        <f>IF(COUNTIF($C$2:C12513,C12513)&gt;1,INDEX($B$2:B12512,MATCH(C12513,$C$2:C12512,0)),TEXT(COUNTA(_xlfn.UNIQUE($C$2:C12513)),"00000"))</f>
        <v>00125</v>
      </c>
      <c r="C12513" s="2" t="s">
        <v>230</v>
      </c>
      <c r="D12513" s="2">
        <v>12619464722</v>
      </c>
      <c r="E12513" s="2" t="s">
        <v>231</v>
      </c>
      <c r="F12513" s="2" t="s">
        <v>11</v>
      </c>
      <c r="G12513" s="2" t="s">
        <v>86</v>
      </c>
      <c r="H12513" s="2" t="s">
        <v>46</v>
      </c>
      <c r="I12513" s="5">
        <v>46111.498159722221</v>
      </c>
      <c r="J12513" s="3">
        <v>46091</v>
      </c>
      <c r="K12513" s="4">
        <v>0.49815972222222221</v>
      </c>
      <c r="L12513" s="2" t="s">
        <v>43</v>
      </c>
      <c r="M12513" s="2" t="s">
        <v>212</v>
      </c>
      <c r="N12513" s="2" t="s">
        <v>212</v>
      </c>
    </row>
    <row r="12514" spans="1:14" x14ac:dyDescent="0.2">
      <c r="A12514" s="2">
        <v>1742169</v>
      </c>
      <c r="B12514" s="2" t="str">
        <f>IF(COUNTIF($C$2:C12514,C12514)&gt;1,INDEX($B$2:B12513,MATCH(C12514,$C$2:C12513,0)),TEXT(COUNTA(_xlfn.UNIQUE($C$2:C12514)),"00000"))</f>
        <v>00113</v>
      </c>
      <c r="C12514" s="2" t="s">
        <v>213</v>
      </c>
      <c r="D12514" s="2">
        <v>16594469703</v>
      </c>
      <c r="E12514" s="2" t="s">
        <v>214</v>
      </c>
      <c r="F12514" s="2" t="s">
        <v>11</v>
      </c>
      <c r="G12514" s="2" t="s">
        <v>86</v>
      </c>
      <c r="H12514" s="2" t="s">
        <v>46</v>
      </c>
      <c r="I12514" s="5">
        <v>46111.497754629629</v>
      </c>
      <c r="J12514" s="3">
        <v>46091</v>
      </c>
      <c r="K12514" s="4">
        <v>0.49775462962962963</v>
      </c>
      <c r="L12514" s="2" t="s">
        <v>43</v>
      </c>
      <c r="M12514" s="2" t="s">
        <v>96</v>
      </c>
      <c r="N12514" s="2" t="s">
        <v>96</v>
      </c>
    </row>
    <row r="12515" spans="1:14" x14ac:dyDescent="0.2">
      <c r="A12515" s="2">
        <v>1742166</v>
      </c>
      <c r="B12515" s="2" t="str">
        <f>IF(COUNTIF($C$2:C12515,C12515)&gt;1,INDEX($B$2:B12514,MATCH(C12515,$C$2:C12514,0)),TEXT(COUNTA(_xlfn.UNIQUE($C$2:C12515)),"00000"))</f>
        <v>00160</v>
      </c>
      <c r="C12515" s="2" t="s">
        <v>287</v>
      </c>
      <c r="D12515" s="2">
        <v>3547255058</v>
      </c>
      <c r="E12515" s="2">
        <v>3109676688</v>
      </c>
      <c r="F12515" s="2" t="s">
        <v>11</v>
      </c>
      <c r="G12515" s="2" t="s">
        <v>113</v>
      </c>
      <c r="H12515" s="2" t="s">
        <v>46</v>
      </c>
      <c r="I12515" s="5">
        <v>46111.49759259259</v>
      </c>
      <c r="J12515" s="3">
        <v>46091</v>
      </c>
      <c r="K12515" s="4">
        <v>0.49759259259259259</v>
      </c>
      <c r="L12515" s="2" t="s">
        <v>43</v>
      </c>
      <c r="M12515" s="2" t="s">
        <v>182</v>
      </c>
      <c r="N12515" s="2" t="s">
        <v>182</v>
      </c>
    </row>
    <row r="12516" spans="1:14" x14ac:dyDescent="0.2">
      <c r="A12516" s="2">
        <v>1742170</v>
      </c>
      <c r="B12516" s="2" t="str">
        <f>IF(COUNTIF($C$2:C12516,C12516)&gt;1,INDEX($B$2:B12515,MATCH(C12516,$C$2:C12515,0)),TEXT(COUNTA(_xlfn.UNIQUE($C$2:C12516)),"00000"))</f>
        <v>00115</v>
      </c>
      <c r="C12516" s="2" t="s">
        <v>216</v>
      </c>
      <c r="D12516" s="2">
        <v>12748025717</v>
      </c>
      <c r="E12516" s="2" t="s">
        <v>217</v>
      </c>
      <c r="F12516" s="2" t="s">
        <v>11</v>
      </c>
      <c r="G12516" s="2" t="s">
        <v>86</v>
      </c>
      <c r="H12516" s="2" t="s">
        <v>46</v>
      </c>
      <c r="I12516" s="5">
        <v>46111.497847222221</v>
      </c>
      <c r="J12516" s="3">
        <v>46091</v>
      </c>
      <c r="K12516" s="4">
        <v>0.49784722222222227</v>
      </c>
      <c r="L12516" s="2" t="s">
        <v>43</v>
      </c>
      <c r="M12516" s="2" t="s">
        <v>96</v>
      </c>
      <c r="N12516" s="2" t="s">
        <v>96</v>
      </c>
    </row>
    <row r="12517" spans="1:14" x14ac:dyDescent="0.2">
      <c r="A12517" s="2">
        <v>1742167</v>
      </c>
      <c r="B12517" s="2" t="str">
        <f>IF(COUNTIF($C$2:C12517,C12517)&gt;1,INDEX($B$2:B12516,MATCH(C12517,$C$2:C12516,0)),TEXT(COUNTA(_xlfn.UNIQUE($C$2:C12517)),"00000"))</f>
        <v>00098</v>
      </c>
      <c r="C12517" s="2" t="s">
        <v>190</v>
      </c>
      <c r="D12517" s="2">
        <v>3839175062</v>
      </c>
      <c r="E12517" s="2">
        <v>411414258</v>
      </c>
      <c r="F12517" s="2" t="s">
        <v>11</v>
      </c>
      <c r="G12517" s="2" t="s">
        <v>113</v>
      </c>
      <c r="H12517" s="2" t="s">
        <v>46</v>
      </c>
      <c r="I12517" s="5">
        <v>46111.497650462959</v>
      </c>
      <c r="J12517" s="3">
        <v>46091</v>
      </c>
      <c r="K12517" s="4">
        <v>0.49765046296296295</v>
      </c>
      <c r="L12517" s="2" t="s">
        <v>14</v>
      </c>
      <c r="M12517" s="2" t="s">
        <v>182</v>
      </c>
      <c r="N12517" s="2" t="s">
        <v>182</v>
      </c>
    </row>
    <row r="12518" spans="1:14" x14ac:dyDescent="0.2">
      <c r="A12518" s="2">
        <v>1742133</v>
      </c>
      <c r="B12518" s="2" t="str">
        <f>IF(COUNTIF($C$2:C12518,C12518)&gt;1,INDEX($B$2:B12517,MATCH(C12518,$C$2:C12517,0)),TEXT(COUNTA(_xlfn.UNIQUE($C$2:C12518)),"00000"))</f>
        <v>00093</v>
      </c>
      <c r="C12518" s="2" t="s">
        <v>184</v>
      </c>
      <c r="D12518" s="2">
        <v>4809309029</v>
      </c>
      <c r="E12518" s="2">
        <v>2127367031</v>
      </c>
      <c r="F12518" s="2" t="s">
        <v>11</v>
      </c>
      <c r="G12518" s="2" t="s">
        <v>113</v>
      </c>
      <c r="H12518" s="2" t="s">
        <v>46</v>
      </c>
      <c r="I12518" s="5">
        <v>46111.495810185188</v>
      </c>
      <c r="J12518" s="3">
        <v>46091</v>
      </c>
      <c r="K12518" s="4">
        <v>0.49581018518518521</v>
      </c>
      <c r="L12518" s="2" t="s">
        <v>43</v>
      </c>
      <c r="M12518" s="2" t="s">
        <v>156</v>
      </c>
      <c r="N12518" s="2" t="s">
        <v>156</v>
      </c>
    </row>
    <row r="12519" spans="1:14" x14ac:dyDescent="0.2">
      <c r="A12519" s="2">
        <v>1742080</v>
      </c>
      <c r="B12519" s="2" t="str">
        <f>IF(COUNTIF($C$2:C12519,C12519)&gt;1,INDEX($B$2:B12518,MATCH(C12519,$C$2:C12518,0)),TEXT(COUNTA(_xlfn.UNIQUE($C$2:C12519)),"00000"))</f>
        <v>00091</v>
      </c>
      <c r="C12519" s="2" t="s">
        <v>181</v>
      </c>
      <c r="D12519" s="2">
        <v>9132043740</v>
      </c>
      <c r="E12519" s="2">
        <v>1598089</v>
      </c>
      <c r="F12519" s="2" t="s">
        <v>11</v>
      </c>
      <c r="G12519" s="2" t="s">
        <v>113</v>
      </c>
      <c r="H12519" s="2" t="s">
        <v>46</v>
      </c>
      <c r="I12519" s="5">
        <v>46111.492962962962</v>
      </c>
      <c r="J12519" s="3">
        <v>46091</v>
      </c>
      <c r="K12519" s="4">
        <v>0.49296296296296299</v>
      </c>
      <c r="L12519" s="2" t="s">
        <v>43</v>
      </c>
      <c r="M12519" s="2" t="s">
        <v>182</v>
      </c>
      <c r="N12519" s="2" t="s">
        <v>182</v>
      </c>
    </row>
    <row r="12520" spans="1:14" x14ac:dyDescent="0.2">
      <c r="A12520" s="2">
        <v>1742066</v>
      </c>
      <c r="B12520" s="2" t="str">
        <f>IF(COUNTIF($C$2:C12520,C12520)&gt;1,INDEX($B$2:B12519,MATCH(C12520,$C$2:C12519,0)),TEXT(COUNTA(_xlfn.UNIQUE($C$2:C12520)),"00000"))</f>
        <v>00028</v>
      </c>
      <c r="C12520" s="2" t="s">
        <v>82</v>
      </c>
      <c r="D12520" s="2">
        <v>503763063</v>
      </c>
      <c r="E12520" s="2">
        <v>1075015022</v>
      </c>
      <c r="F12520" s="2" t="s">
        <v>11</v>
      </c>
      <c r="G12520" s="2" t="s">
        <v>83</v>
      </c>
      <c r="H12520" s="2" t="s">
        <v>46</v>
      </c>
      <c r="I12520" s="5">
        <v>46111.492256944446</v>
      </c>
      <c r="J12520" s="3">
        <v>46091</v>
      </c>
      <c r="K12520" s="4">
        <v>0.49225694444444446</v>
      </c>
      <c r="L12520" s="2" t="s">
        <v>43</v>
      </c>
      <c r="M12520" s="2" t="s">
        <v>84</v>
      </c>
      <c r="N12520" s="2" t="s">
        <v>84</v>
      </c>
    </row>
    <row r="12521" spans="1:14" x14ac:dyDescent="0.2">
      <c r="A12521" s="2">
        <v>1742070</v>
      </c>
      <c r="B12521" s="2" t="str">
        <f>IF(COUNTIF($C$2:C12521,C12521)&gt;1,INDEX($B$2:B12520,MATCH(C12521,$C$2:C12520,0)),TEXT(COUNTA(_xlfn.UNIQUE($C$2:C12521)),"00000"))</f>
        <v>00046</v>
      </c>
      <c r="C12521" s="2" t="s">
        <v>118</v>
      </c>
      <c r="D12521" s="2">
        <v>98063278534</v>
      </c>
      <c r="E12521" s="2">
        <v>30387582</v>
      </c>
      <c r="F12521" s="2" t="s">
        <v>11</v>
      </c>
      <c r="G12521" s="2" t="s">
        <v>83</v>
      </c>
      <c r="H12521" s="2" t="s">
        <v>46</v>
      </c>
      <c r="I12521" s="5">
        <v>46111.492314814815</v>
      </c>
      <c r="J12521" s="3">
        <v>46091</v>
      </c>
      <c r="K12521" s="4">
        <v>0.49231481481481482</v>
      </c>
      <c r="L12521" s="2" t="s">
        <v>43</v>
      </c>
      <c r="M12521" s="2" t="s">
        <v>84</v>
      </c>
      <c r="N12521" s="2" t="s">
        <v>84</v>
      </c>
    </row>
    <row r="12522" spans="1:14" x14ac:dyDescent="0.2">
      <c r="A12522" s="2">
        <v>1742048</v>
      </c>
      <c r="B12522" s="2" t="str">
        <f>IF(COUNTIF($C$2:C12522,C12522)&gt;1,INDEX($B$2:B12521,MATCH(C12522,$C$2:C12521,0)),TEXT(COUNTA(_xlfn.UNIQUE($C$2:C12522)),"00000"))</f>
        <v>00048</v>
      </c>
      <c r="C12522" s="2" t="s">
        <v>121</v>
      </c>
      <c r="D12522" s="2">
        <v>59697806004</v>
      </c>
      <c r="E12522" s="2">
        <v>304116753</v>
      </c>
      <c r="F12522" s="2" t="s">
        <v>11</v>
      </c>
      <c r="G12522" s="2" t="s">
        <v>113</v>
      </c>
      <c r="H12522" s="2" t="s">
        <v>46</v>
      </c>
      <c r="I12522" s="5">
        <v>46111.491122685184</v>
      </c>
      <c r="J12522" s="3">
        <v>46091</v>
      </c>
      <c r="K12522" s="4">
        <v>0.49112268518518515</v>
      </c>
      <c r="L12522" s="2" t="s">
        <v>43</v>
      </c>
      <c r="M12522" s="2" t="s">
        <v>122</v>
      </c>
      <c r="N12522" s="2" t="s">
        <v>122</v>
      </c>
    </row>
    <row r="12523" spans="1:14" x14ac:dyDescent="0.2">
      <c r="A12523" s="2">
        <v>1742044</v>
      </c>
      <c r="B12523" s="2" t="str">
        <f>IF(COUNTIF($C$2:C12523,C12523)&gt;1,INDEX($B$2:B12522,MATCH(C12523,$C$2:C12522,0)),TEXT(COUNTA(_xlfn.UNIQUE($C$2:C12523)),"00000"))</f>
        <v>00162</v>
      </c>
      <c r="C12523" s="2" t="s">
        <v>289</v>
      </c>
      <c r="D12523" s="2">
        <v>5596279048</v>
      </c>
      <c r="E12523" s="2">
        <v>2142647797</v>
      </c>
      <c r="F12523" s="2" t="s">
        <v>11</v>
      </c>
      <c r="G12523" s="2" t="s">
        <v>113</v>
      </c>
      <c r="H12523" s="2" t="s">
        <v>13</v>
      </c>
      <c r="I12523" s="5">
        <v>46111.490393518521</v>
      </c>
      <c r="J12523" s="3">
        <v>46091</v>
      </c>
      <c r="K12523" s="4">
        <v>0.49039351851851848</v>
      </c>
      <c r="L12523" s="2" t="s">
        <v>16</v>
      </c>
      <c r="M12523" s="2" t="s">
        <v>156</v>
      </c>
      <c r="N12523" s="2" t="s">
        <v>156</v>
      </c>
    </row>
    <row r="12524" spans="1:14" x14ac:dyDescent="0.2">
      <c r="A12524" s="2">
        <v>1742045</v>
      </c>
      <c r="B12524" s="2" t="str">
        <f>IF(COUNTIF($C$2:C12524,C12524)&gt;1,INDEX($B$2:B12523,MATCH(C12524,$C$2:C12523,0)),TEXT(COUNTA(_xlfn.UNIQUE($C$2:C12524)),"00000"))</f>
        <v>00076</v>
      </c>
      <c r="C12524" s="2" t="s">
        <v>154</v>
      </c>
      <c r="D12524" s="2">
        <v>3002359505</v>
      </c>
      <c r="E12524" s="2" t="s">
        <v>155</v>
      </c>
      <c r="F12524" s="2" t="s">
        <v>11</v>
      </c>
      <c r="G12524" s="2" t="s">
        <v>113</v>
      </c>
      <c r="H12524" s="2" t="s">
        <v>13</v>
      </c>
      <c r="I12524" s="5">
        <v>46111.490590277775</v>
      </c>
      <c r="J12524" s="3">
        <v>46091</v>
      </c>
      <c r="K12524" s="4">
        <v>0.49059027777777775</v>
      </c>
      <c r="L12524" s="2" t="s">
        <v>16</v>
      </c>
      <c r="M12524" s="2" t="s">
        <v>156</v>
      </c>
      <c r="N12524" s="2" t="s">
        <v>156</v>
      </c>
    </row>
    <row r="12525" spans="1:14" x14ac:dyDescent="0.2">
      <c r="A12525" s="2">
        <v>1742028</v>
      </c>
      <c r="B12525" s="2" t="str">
        <f>IF(COUNTIF($C$2:C12525,C12525)&gt;1,INDEX($B$2:B12524,MATCH(C12525,$C$2:C12524,0)),TEXT(COUNTA(_xlfn.UNIQUE($C$2:C12525)),"00000"))</f>
        <v>00057</v>
      </c>
      <c r="C12525" s="2" t="s">
        <v>131</v>
      </c>
      <c r="D12525" s="2">
        <v>98446290049</v>
      </c>
      <c r="E12525" s="2">
        <v>4071314548</v>
      </c>
      <c r="F12525" s="2" t="s">
        <v>11</v>
      </c>
      <c r="G12525" s="2" t="s">
        <v>83</v>
      </c>
      <c r="H12525" s="2" t="s">
        <v>46</v>
      </c>
      <c r="I12525" s="5">
        <v>46111.48914351852</v>
      </c>
      <c r="J12525" s="3">
        <v>46091</v>
      </c>
      <c r="K12525" s="4">
        <v>0.48914351851851851</v>
      </c>
      <c r="L12525" s="2" t="s">
        <v>43</v>
      </c>
      <c r="M12525" s="2" t="s">
        <v>84</v>
      </c>
      <c r="N12525" s="2" t="s">
        <v>84</v>
      </c>
    </row>
    <row r="12526" spans="1:14" x14ac:dyDescent="0.2">
      <c r="A12526" s="2">
        <v>1742026</v>
      </c>
      <c r="B12526" s="2" t="str">
        <f>IF(COUNTIF($C$2:C12526,C12526)&gt;1,INDEX($B$2:B12525,MATCH(C12526,$C$2:C12525,0)),TEXT(COUNTA(_xlfn.UNIQUE($C$2:C12526)),"00000"))</f>
        <v>00042</v>
      </c>
      <c r="C12526" s="2" t="s">
        <v>111</v>
      </c>
      <c r="D12526" s="2">
        <v>30202140091</v>
      </c>
      <c r="E12526" s="2">
        <v>1015261629</v>
      </c>
      <c r="F12526" s="2" t="s">
        <v>11</v>
      </c>
      <c r="G12526" s="2" t="s">
        <v>83</v>
      </c>
      <c r="H12526" s="2" t="s">
        <v>46</v>
      </c>
      <c r="I12526" s="5">
        <v>46111.489016203705</v>
      </c>
      <c r="J12526" s="3">
        <v>46091</v>
      </c>
      <c r="K12526" s="4">
        <v>0.48901620370370374</v>
      </c>
      <c r="L12526" s="2" t="s">
        <v>43</v>
      </c>
      <c r="M12526" s="2" t="s">
        <v>84</v>
      </c>
      <c r="N12526" s="2" t="s">
        <v>84</v>
      </c>
    </row>
    <row r="12527" spans="1:14" x14ac:dyDescent="0.2">
      <c r="A12527" s="2">
        <v>1741998</v>
      </c>
      <c r="B12527" s="2" t="str">
        <f>IF(COUNTIF($C$2:C12527,C12527)&gt;1,INDEX($B$2:B12526,MATCH(C12527,$C$2:C12526,0)),TEXT(COUNTA(_xlfn.UNIQUE($C$2:C12527)),"00000"))</f>
        <v>00004</v>
      </c>
      <c r="C12527" s="2" t="s">
        <v>23</v>
      </c>
      <c r="D12527" s="2">
        <v>20301698708</v>
      </c>
      <c r="E12527" s="2">
        <v>348125485</v>
      </c>
      <c r="F12527" s="2" t="s">
        <v>11</v>
      </c>
      <c r="G12527" s="2" t="s">
        <v>12</v>
      </c>
      <c r="H12527" s="2" t="s">
        <v>46</v>
      </c>
      <c r="I12527" s="5">
        <v>46111.486145833333</v>
      </c>
      <c r="J12527" s="3">
        <v>46091</v>
      </c>
      <c r="K12527" s="4">
        <v>0.48614583333333333</v>
      </c>
      <c r="L12527" s="2" t="s">
        <v>43</v>
      </c>
      <c r="M12527" s="2" t="s">
        <v>18</v>
      </c>
      <c r="N12527" s="2" t="s">
        <v>18</v>
      </c>
    </row>
    <row r="12528" spans="1:14" x14ac:dyDescent="0.2">
      <c r="A12528" s="2">
        <v>1741983</v>
      </c>
      <c r="B12528" s="2" t="str">
        <f>IF(COUNTIF($C$2:C12528,C12528)&gt;1,INDEX($B$2:B12527,MATCH(C12528,$C$2:C12527,0)),TEXT(COUNTA(_xlfn.UNIQUE($C$2:C12528)),"00000"))</f>
        <v>00006</v>
      </c>
      <c r="C12528" s="2" t="s">
        <v>26</v>
      </c>
      <c r="D12528" s="2">
        <v>5498890788</v>
      </c>
      <c r="E12528" s="2">
        <v>5498890788</v>
      </c>
      <c r="F12528" s="2" t="s">
        <v>11</v>
      </c>
      <c r="G12528" s="2" t="s">
        <v>12</v>
      </c>
      <c r="H12528" s="2" t="s">
        <v>46</v>
      </c>
      <c r="I12528" s="5">
        <v>46111.485439814816</v>
      </c>
      <c r="J12528" s="3">
        <v>46091</v>
      </c>
      <c r="K12528" s="4">
        <v>0.48543981481481485</v>
      </c>
      <c r="L12528" s="2" t="s">
        <v>43</v>
      </c>
      <c r="M12528" s="2" t="s">
        <v>27</v>
      </c>
      <c r="N12528" s="2" t="s">
        <v>27</v>
      </c>
    </row>
    <row r="12529" spans="1:14" x14ac:dyDescent="0.2">
      <c r="A12529" s="2">
        <v>1741984</v>
      </c>
      <c r="B12529" s="2" t="str">
        <f>IF(COUNTIF($C$2:C12529,C12529)&gt;1,INDEX($B$2:B12528,MATCH(C12529,$C$2:C12528,0)),TEXT(COUNTA(_xlfn.UNIQUE($C$2:C12529)),"00000"))</f>
        <v>00011</v>
      </c>
      <c r="C12529" s="2" t="s">
        <v>36</v>
      </c>
      <c r="D12529" s="2">
        <v>13840658730</v>
      </c>
      <c r="E12529" s="2" t="s">
        <v>37</v>
      </c>
      <c r="F12529" s="2" t="s">
        <v>11</v>
      </c>
      <c r="G12529" s="2" t="s">
        <v>12</v>
      </c>
      <c r="H12529" s="2" t="s">
        <v>46</v>
      </c>
      <c r="I12529" s="5">
        <v>46111.485497685186</v>
      </c>
      <c r="J12529" s="3">
        <v>46091</v>
      </c>
      <c r="K12529" s="4">
        <v>0.48549768518518516</v>
      </c>
      <c r="L12529" s="2" t="s">
        <v>43</v>
      </c>
      <c r="M12529" s="2" t="s">
        <v>39</v>
      </c>
      <c r="N12529" s="2" t="s">
        <v>39</v>
      </c>
    </row>
    <row r="12530" spans="1:14" x14ac:dyDescent="0.2">
      <c r="A12530" s="2">
        <v>1741985</v>
      </c>
      <c r="B12530" s="2" t="str">
        <f>IF(COUNTIF($C$2:C12530,C12530)&gt;1,INDEX($B$2:B12529,MATCH(C12530,$C$2:C12529,0)),TEXT(COUNTA(_xlfn.UNIQUE($C$2:C12530)),"00000"))</f>
        <v>00129</v>
      </c>
      <c r="C12530" s="2" t="s">
        <v>237</v>
      </c>
      <c r="D12530" s="2">
        <v>9394055711</v>
      </c>
      <c r="E12530" s="2" t="s">
        <v>238</v>
      </c>
      <c r="F12530" s="2" t="s">
        <v>11</v>
      </c>
      <c r="G12530" s="2" t="s">
        <v>12</v>
      </c>
      <c r="H12530" s="2" t="s">
        <v>46</v>
      </c>
      <c r="I12530" s="5">
        <v>46111.485555555555</v>
      </c>
      <c r="J12530" s="3">
        <v>46091</v>
      </c>
      <c r="K12530" s="4">
        <v>0.48555555555555557</v>
      </c>
      <c r="L12530" s="2" t="s">
        <v>43</v>
      </c>
      <c r="M12530" s="2" t="s">
        <v>29</v>
      </c>
      <c r="N12530" s="2" t="s">
        <v>29</v>
      </c>
    </row>
    <row r="12531" spans="1:14" x14ac:dyDescent="0.2">
      <c r="A12531" s="2">
        <v>1741986</v>
      </c>
      <c r="B12531" s="2" t="str">
        <f>IF(COUNTIF($C$2:C12531,C12531)&gt;1,INDEX($B$2:B12530,MATCH(C12531,$C$2:C12530,0)),TEXT(COUNTA(_xlfn.UNIQUE($C$2:C12531)),"00000"))</f>
        <v>00157</v>
      </c>
      <c r="C12531" s="2" t="s">
        <v>280</v>
      </c>
      <c r="D12531" s="2">
        <v>17288106713</v>
      </c>
      <c r="E12531" s="2">
        <v>282648104</v>
      </c>
      <c r="F12531" s="2" t="s">
        <v>11</v>
      </c>
      <c r="G12531" s="2" t="s">
        <v>12</v>
      </c>
      <c r="H12531" s="2" t="s">
        <v>46</v>
      </c>
      <c r="I12531" s="5">
        <v>46111.485625000001</v>
      </c>
      <c r="J12531" s="3">
        <v>46091</v>
      </c>
      <c r="K12531" s="4">
        <v>0.48562499999999997</v>
      </c>
      <c r="L12531" s="2" t="s">
        <v>43</v>
      </c>
      <c r="M12531" s="2" t="s">
        <v>281</v>
      </c>
      <c r="N12531" s="2" t="s">
        <v>281</v>
      </c>
    </row>
    <row r="12532" spans="1:14" x14ac:dyDescent="0.2">
      <c r="A12532" s="2">
        <v>1741988</v>
      </c>
      <c r="B12532" s="2" t="str">
        <f>IF(COUNTIF($C$2:C12532,C12532)&gt;1,INDEX($B$2:B12531,MATCH(C12532,$C$2:C12531,0)),TEXT(COUNTA(_xlfn.UNIQUE($C$2:C12532)),"00000"))</f>
        <v>00130</v>
      </c>
      <c r="C12532" s="2" t="s">
        <v>239</v>
      </c>
      <c r="D12532" s="2">
        <v>9020990780</v>
      </c>
      <c r="E12532" s="2">
        <v>120701420</v>
      </c>
      <c r="F12532" s="2" t="s">
        <v>11</v>
      </c>
      <c r="G12532" s="2" t="s">
        <v>12</v>
      </c>
      <c r="H12532" s="2" t="s">
        <v>46</v>
      </c>
      <c r="I12532" s="5">
        <v>46111.485763888886</v>
      </c>
      <c r="J12532" s="3">
        <v>46091</v>
      </c>
      <c r="K12532" s="4">
        <v>0.48576388888888888</v>
      </c>
      <c r="L12532" s="2" t="s">
        <v>43</v>
      </c>
      <c r="M12532" s="2" t="s">
        <v>15</v>
      </c>
      <c r="N12532" s="2" t="s">
        <v>15</v>
      </c>
    </row>
    <row r="12533" spans="1:14" x14ac:dyDescent="0.2">
      <c r="A12533" s="2">
        <v>1741989</v>
      </c>
      <c r="B12533" s="2" t="str">
        <f>IF(COUNTIF($C$2:C12533,C12533)&gt;1,INDEX($B$2:B12532,MATCH(C12533,$C$2:C12532,0)),TEXT(COUNTA(_xlfn.UNIQUE($C$2:C12533)),"00000"))</f>
        <v>00126</v>
      </c>
      <c r="C12533" s="2" t="s">
        <v>232</v>
      </c>
      <c r="D12533" s="2">
        <v>9986089719</v>
      </c>
      <c r="E12533" s="2">
        <v>338865113</v>
      </c>
      <c r="F12533" s="2" t="s">
        <v>11</v>
      </c>
      <c r="G12533" s="2" t="s">
        <v>12</v>
      </c>
      <c r="H12533" s="2" t="s">
        <v>46</v>
      </c>
      <c r="I12533" s="5">
        <v>46111.485821759263</v>
      </c>
      <c r="J12533" s="3">
        <v>46091</v>
      </c>
      <c r="K12533" s="4">
        <v>0.48582175925925924</v>
      </c>
      <c r="L12533" s="2" t="s">
        <v>43</v>
      </c>
      <c r="M12533" s="2" t="s">
        <v>47</v>
      </c>
      <c r="N12533" s="2" t="s">
        <v>47</v>
      </c>
    </row>
    <row r="12534" spans="1:14" x14ac:dyDescent="0.2">
      <c r="A12534" s="2">
        <v>1741978</v>
      </c>
      <c r="B12534" s="2" t="str">
        <f>IF(COUNTIF($C$2:C12534,C12534)&gt;1,INDEX($B$2:B12533,MATCH(C12534,$C$2:C12533,0)),TEXT(COUNTA(_xlfn.UNIQUE($C$2:C12534)),"00000"))</f>
        <v>00001</v>
      </c>
      <c r="C12534" s="2" t="s">
        <v>10</v>
      </c>
      <c r="D12534" s="2">
        <v>15110177759</v>
      </c>
      <c r="E12534" s="2">
        <v>248935447</v>
      </c>
      <c r="F12534" s="2" t="s">
        <v>11</v>
      </c>
      <c r="G12534" s="2" t="s">
        <v>12</v>
      </c>
      <c r="H12534" s="2" t="s">
        <v>46</v>
      </c>
      <c r="I12534" s="5">
        <v>46111.485243055555</v>
      </c>
      <c r="J12534" s="3">
        <v>46091</v>
      </c>
      <c r="K12534" s="4">
        <v>0.48524305555555558</v>
      </c>
      <c r="L12534" s="2" t="s">
        <v>43</v>
      </c>
      <c r="M12534" s="2" t="s">
        <v>15</v>
      </c>
      <c r="N12534" s="2" t="s">
        <v>15</v>
      </c>
    </row>
    <row r="12535" spans="1:14" x14ac:dyDescent="0.2">
      <c r="A12535" s="2">
        <v>1741981</v>
      </c>
      <c r="B12535" s="2" t="str">
        <f>IF(COUNTIF($C$2:C12535,C12535)&gt;1,INDEX($B$2:B12534,MATCH(C12535,$C$2:C12534,0)),TEXT(COUNTA(_xlfn.UNIQUE($C$2:C12535)),"00000"))</f>
        <v>00009</v>
      </c>
      <c r="C12535" s="2" t="s">
        <v>32</v>
      </c>
      <c r="D12535" s="2">
        <v>7611385798</v>
      </c>
      <c r="E12535" s="2">
        <v>101257830</v>
      </c>
      <c r="F12535" s="2" t="s">
        <v>11</v>
      </c>
      <c r="G12535" s="2" t="s">
        <v>12</v>
      </c>
      <c r="H12535" s="2" t="s">
        <v>46</v>
      </c>
      <c r="I12535" s="5">
        <v>46111.48537037037</v>
      </c>
      <c r="J12535" s="3">
        <v>46091</v>
      </c>
      <c r="K12535" s="4">
        <v>0.4853703703703704</v>
      </c>
      <c r="L12535" s="2" t="s">
        <v>43</v>
      </c>
      <c r="M12535" s="2" t="s">
        <v>33</v>
      </c>
      <c r="N12535" s="2" t="s">
        <v>33</v>
      </c>
    </row>
    <row r="12536" spans="1:14" x14ac:dyDescent="0.2">
      <c r="A12536" s="2">
        <v>1741980</v>
      </c>
      <c r="B12536" s="2" t="str">
        <f>IF(COUNTIF($C$2:C12536,C12536)&gt;1,INDEX($B$2:B12535,MATCH(C12536,$C$2:C12535,0)),TEXT(COUNTA(_xlfn.UNIQUE($C$2:C12536)),"00000"))</f>
        <v>00005</v>
      </c>
      <c r="C12536" s="2" t="s">
        <v>24</v>
      </c>
      <c r="D12536" s="2">
        <v>11803136740</v>
      </c>
      <c r="E12536" s="2">
        <v>269118980</v>
      </c>
      <c r="F12536" s="2" t="s">
        <v>11</v>
      </c>
      <c r="G12536" s="2" t="s">
        <v>12</v>
      </c>
      <c r="H12536" s="2" t="s">
        <v>46</v>
      </c>
      <c r="I12536" s="5">
        <v>46111.485289351855</v>
      </c>
      <c r="J12536" s="3">
        <v>46091</v>
      </c>
      <c r="K12536" s="4">
        <v>0.4852893518518519</v>
      </c>
      <c r="L12536" s="2" t="s">
        <v>43</v>
      </c>
      <c r="M12536" s="2" t="s">
        <v>25</v>
      </c>
      <c r="N12536" s="2" t="s">
        <v>25</v>
      </c>
    </row>
    <row r="12537" spans="1:14" x14ac:dyDescent="0.2">
      <c r="A12537" s="2">
        <v>1741894</v>
      </c>
      <c r="B12537" s="2" t="str">
        <f>IF(COUNTIF($C$2:C12537,C12537)&gt;1,INDEX($B$2:B12536,MATCH(C12537,$C$2:C12536,0)),TEXT(COUNTA(_xlfn.UNIQUE($C$2:C12537)),"00000"))</f>
        <v>00046</v>
      </c>
      <c r="C12537" s="2" t="s">
        <v>118</v>
      </c>
      <c r="D12537" s="2">
        <v>98063278534</v>
      </c>
      <c r="E12537" s="2">
        <v>30387582</v>
      </c>
      <c r="F12537" s="2" t="s">
        <v>11</v>
      </c>
      <c r="G12537" s="2" t="s">
        <v>83</v>
      </c>
      <c r="H12537" s="2" t="s">
        <v>42</v>
      </c>
      <c r="I12537" s="5">
        <v>46111.478738425925</v>
      </c>
      <c r="J12537" s="3">
        <v>46091</v>
      </c>
      <c r="K12537" s="4">
        <v>0.47873842592592591</v>
      </c>
      <c r="L12537" s="2" t="s">
        <v>43</v>
      </c>
      <c r="M12537" s="2" t="s">
        <v>84</v>
      </c>
      <c r="N12537" s="2" t="s">
        <v>84</v>
      </c>
    </row>
    <row r="12538" spans="1:14" x14ac:dyDescent="0.2">
      <c r="A12538" s="2">
        <v>1741893</v>
      </c>
      <c r="B12538" s="2" t="str">
        <f>IF(COUNTIF($C$2:C12538,C12538)&gt;1,INDEX($B$2:B12537,MATCH(C12538,$C$2:C12537,0)),TEXT(COUNTA(_xlfn.UNIQUE($C$2:C12538)),"00000"))</f>
        <v>00028</v>
      </c>
      <c r="C12538" s="2" t="s">
        <v>82</v>
      </c>
      <c r="D12538" s="2">
        <v>503763063</v>
      </c>
      <c r="E12538" s="2">
        <v>1075015022</v>
      </c>
      <c r="F12538" s="2" t="s">
        <v>11</v>
      </c>
      <c r="G12538" s="2" t="s">
        <v>83</v>
      </c>
      <c r="H12538" s="2" t="s">
        <v>42</v>
      </c>
      <c r="I12538" s="5">
        <v>46111.478668981479</v>
      </c>
      <c r="J12538" s="3">
        <v>46091</v>
      </c>
      <c r="K12538" s="4">
        <v>0.47866898148148151</v>
      </c>
      <c r="L12538" s="2" t="s">
        <v>43</v>
      </c>
      <c r="M12538" s="2" t="s">
        <v>84</v>
      </c>
      <c r="N12538" s="2" t="s">
        <v>84</v>
      </c>
    </row>
    <row r="12539" spans="1:14" x14ac:dyDescent="0.2">
      <c r="A12539" s="2">
        <v>1741867</v>
      </c>
      <c r="B12539" s="2" t="str">
        <f>IF(COUNTIF($C$2:C12539,C12539)&gt;1,INDEX($B$2:B12538,MATCH(C12539,$C$2:C12538,0)),TEXT(COUNTA(_xlfn.UNIQUE($C$2:C12539)),"00000"))</f>
        <v>00057</v>
      </c>
      <c r="C12539" s="2" t="s">
        <v>131</v>
      </c>
      <c r="D12539" s="2">
        <v>98446290049</v>
      </c>
      <c r="E12539" s="2">
        <v>4071314548</v>
      </c>
      <c r="F12539" s="2" t="s">
        <v>11</v>
      </c>
      <c r="G12539" s="2" t="s">
        <v>83</v>
      </c>
      <c r="H12539" s="2" t="s">
        <v>42</v>
      </c>
      <c r="I12539" s="5">
        <v>46111.469629629632</v>
      </c>
      <c r="J12539" s="3">
        <v>46091</v>
      </c>
      <c r="K12539" s="4">
        <v>0.46962962962962962</v>
      </c>
      <c r="L12539" s="2" t="s">
        <v>43</v>
      </c>
      <c r="M12539" s="2" t="s">
        <v>84</v>
      </c>
      <c r="N12539" s="2" t="s">
        <v>84</v>
      </c>
    </row>
    <row r="12540" spans="1:14" x14ac:dyDescent="0.2">
      <c r="A12540" s="2">
        <v>1741841</v>
      </c>
      <c r="B12540" s="2" t="str">
        <f>IF(COUNTIF($C$2:C12540,C12540)&gt;1,INDEX($B$2:B12539,MATCH(C12540,$C$2:C12539,0)),TEXT(COUNTA(_xlfn.UNIQUE($C$2:C12540)),"00000"))</f>
        <v>00005</v>
      </c>
      <c r="C12540" s="2" t="s">
        <v>24</v>
      </c>
      <c r="D12540" s="2">
        <v>11803136740</v>
      </c>
      <c r="E12540" s="2">
        <v>269118980</v>
      </c>
      <c r="F12540" s="2" t="s">
        <v>11</v>
      </c>
      <c r="G12540" s="2" t="s">
        <v>12</v>
      </c>
      <c r="H12540" s="2" t="s">
        <v>13</v>
      </c>
      <c r="I12540" s="5">
        <v>46111.464780092596</v>
      </c>
      <c r="J12540" s="3">
        <v>46091</v>
      </c>
      <c r="K12540" s="4">
        <v>0.46478009259259262</v>
      </c>
      <c r="L12540" s="2" t="s">
        <v>43</v>
      </c>
      <c r="M12540" s="2" t="s">
        <v>25</v>
      </c>
      <c r="N12540" s="2" t="s">
        <v>25</v>
      </c>
    </row>
    <row r="12541" spans="1:14" x14ac:dyDescent="0.2">
      <c r="A12541" s="2">
        <v>1741840</v>
      </c>
      <c r="B12541" s="2" t="str">
        <f>IF(COUNTIF($C$2:C12541,C12541)&gt;1,INDEX($B$2:B12540,MATCH(C12541,$C$2:C12540,0)),TEXT(COUNTA(_xlfn.UNIQUE($C$2:C12541)),"00000"))</f>
        <v>00005</v>
      </c>
      <c r="C12541" s="2" t="s">
        <v>24</v>
      </c>
      <c r="D12541" s="2">
        <v>11803136740</v>
      </c>
      <c r="E12541" s="2">
        <v>269118980</v>
      </c>
      <c r="F12541" s="2" t="s">
        <v>11</v>
      </c>
      <c r="G12541" s="2" t="s">
        <v>12</v>
      </c>
      <c r="H12541" s="2" t="s">
        <v>13</v>
      </c>
      <c r="I12541" s="5">
        <v>46111.463923611111</v>
      </c>
      <c r="J12541" s="3">
        <v>46091</v>
      </c>
      <c r="K12541" s="4">
        <v>0.46392361111111113</v>
      </c>
      <c r="L12541" s="2" t="s">
        <v>16</v>
      </c>
      <c r="M12541" s="2" t="s">
        <v>25</v>
      </c>
      <c r="N12541" s="2" t="s">
        <v>25</v>
      </c>
    </row>
    <row r="12542" spans="1:14" x14ac:dyDescent="0.2">
      <c r="A12542" s="2">
        <v>1741838</v>
      </c>
      <c r="B12542" s="2" t="str">
        <f>IF(COUNTIF($C$2:C12542,C12542)&gt;1,INDEX($B$2:B12541,MATCH(C12542,$C$2:C12541,0)),TEXT(COUNTA(_xlfn.UNIQUE($C$2:C12542)),"00000"))</f>
        <v>00001</v>
      </c>
      <c r="C12542" s="2" t="s">
        <v>10</v>
      </c>
      <c r="D12542" s="2">
        <v>15110177759</v>
      </c>
      <c r="E12542" s="2">
        <v>248935447</v>
      </c>
      <c r="F12542" s="2" t="s">
        <v>11</v>
      </c>
      <c r="G12542" s="2" t="s">
        <v>12</v>
      </c>
      <c r="H12542" s="2" t="s">
        <v>21</v>
      </c>
      <c r="I12542" s="5">
        <v>46111.46371527778</v>
      </c>
      <c r="J12542" s="3">
        <v>46091</v>
      </c>
      <c r="K12542" s="4">
        <v>0.46371527777777777</v>
      </c>
      <c r="L12542" s="2" t="s">
        <v>43</v>
      </c>
      <c r="M12542" s="2" t="s">
        <v>15</v>
      </c>
      <c r="N12542" s="2" t="s">
        <v>15</v>
      </c>
    </row>
    <row r="12543" spans="1:14" x14ac:dyDescent="0.2">
      <c r="A12543" s="2">
        <v>1741833</v>
      </c>
      <c r="B12543" s="2" t="str">
        <f>IF(COUNTIF($C$2:C12543,C12543)&gt;1,INDEX($B$2:B12542,MATCH(C12543,$C$2:C12542,0)),TEXT(COUNTA(_xlfn.UNIQUE($C$2:C12543)),"00000"))</f>
        <v>00005</v>
      </c>
      <c r="C12543" s="2" t="s">
        <v>24</v>
      </c>
      <c r="D12543" s="2">
        <v>11803136740</v>
      </c>
      <c r="E12543" s="2">
        <v>269118980</v>
      </c>
      <c r="F12543" s="2" t="s">
        <v>11</v>
      </c>
      <c r="G12543" s="2" t="s">
        <v>12</v>
      </c>
      <c r="H12543" s="2" t="s">
        <v>13</v>
      </c>
      <c r="I12543" s="5">
        <v>46111.463587962964</v>
      </c>
      <c r="J12543" s="3">
        <v>46091</v>
      </c>
      <c r="K12543" s="4">
        <v>0.46358796296296295</v>
      </c>
      <c r="L12543" s="2" t="s">
        <v>43</v>
      </c>
      <c r="M12543" s="2" t="s">
        <v>25</v>
      </c>
      <c r="N12543" s="2" t="s">
        <v>25</v>
      </c>
    </row>
    <row r="12544" spans="1:14" x14ac:dyDescent="0.2">
      <c r="A12544" s="2">
        <v>1741835</v>
      </c>
      <c r="B12544" s="2" t="str">
        <f>IF(COUNTIF($C$2:C12544,C12544)&gt;1,INDEX($B$2:B12543,MATCH(C12544,$C$2:C12543,0)),TEXT(COUNTA(_xlfn.UNIQUE($C$2:C12544)),"00000"))</f>
        <v>00005</v>
      </c>
      <c r="C12544" s="2" t="s">
        <v>24</v>
      </c>
      <c r="D12544" s="2">
        <v>11803136740</v>
      </c>
      <c r="E12544" s="2">
        <v>269118980</v>
      </c>
      <c r="F12544" s="2" t="s">
        <v>11</v>
      </c>
      <c r="G12544" s="2" t="s">
        <v>12</v>
      </c>
      <c r="H12544" s="2" t="s">
        <v>13</v>
      </c>
      <c r="I12544" s="5">
        <v>46111.463645833333</v>
      </c>
      <c r="J12544" s="3">
        <v>46091</v>
      </c>
      <c r="K12544" s="4">
        <v>0.46364583333333331</v>
      </c>
      <c r="L12544" s="2" t="s">
        <v>14</v>
      </c>
      <c r="M12544" s="2" t="s">
        <v>25</v>
      </c>
      <c r="N12544" s="2" t="s">
        <v>25</v>
      </c>
    </row>
    <row r="12545" spans="1:14" x14ac:dyDescent="0.2">
      <c r="A12545" s="2">
        <v>1741828</v>
      </c>
      <c r="B12545" s="2" t="str">
        <f>IF(COUNTIF($C$2:C12545,C12545)&gt;1,INDEX($B$2:B12544,MATCH(C12545,$C$2:C12544,0)),TEXT(COUNTA(_xlfn.UNIQUE($C$2:C12545)),"00000"))</f>
        <v>00090</v>
      </c>
      <c r="C12545" s="2" t="s">
        <v>180</v>
      </c>
      <c r="D12545" s="2">
        <v>1572223065</v>
      </c>
      <c r="E12545" s="2">
        <v>4080490412</v>
      </c>
      <c r="F12545" s="2" t="s">
        <v>11</v>
      </c>
      <c r="G12545" s="2" t="s">
        <v>113</v>
      </c>
      <c r="H12545" s="2" t="s">
        <v>13</v>
      </c>
      <c r="I12545" s="5">
        <v>46111.46334490741</v>
      </c>
      <c r="J12545" s="3">
        <v>46091</v>
      </c>
      <c r="K12545" s="4">
        <v>0.46334490740740741</v>
      </c>
      <c r="L12545" s="2" t="s">
        <v>43</v>
      </c>
      <c r="M12545" s="2" t="s">
        <v>47</v>
      </c>
      <c r="N12545" s="2" t="s">
        <v>47</v>
      </c>
    </row>
    <row r="12546" spans="1:14" x14ac:dyDescent="0.2">
      <c r="A12546" s="2">
        <v>1741825</v>
      </c>
      <c r="B12546" s="2" t="str">
        <f>IF(COUNTIF($C$2:C12546,C12546)&gt;1,INDEX($B$2:B12545,MATCH(C12546,$C$2:C12545,0)),TEXT(COUNTA(_xlfn.UNIQUE($C$2:C12546)),"00000"))</f>
        <v>00090</v>
      </c>
      <c r="C12546" s="2" t="s">
        <v>180</v>
      </c>
      <c r="D12546" s="2">
        <v>1572223065</v>
      </c>
      <c r="E12546" s="2">
        <v>4080490412</v>
      </c>
      <c r="F12546" s="2" t="s">
        <v>11</v>
      </c>
      <c r="G12546" s="2" t="s">
        <v>113</v>
      </c>
      <c r="H12546" s="2" t="s">
        <v>13</v>
      </c>
      <c r="I12546" s="5">
        <v>46111.462384259263</v>
      </c>
      <c r="J12546" s="3">
        <v>46091</v>
      </c>
      <c r="K12546" s="4">
        <v>0.46238425925925924</v>
      </c>
      <c r="L12546" s="2" t="s">
        <v>16</v>
      </c>
      <c r="M12546" s="2" t="s">
        <v>47</v>
      </c>
      <c r="N12546" s="2" t="s">
        <v>47</v>
      </c>
    </row>
    <row r="12547" spans="1:14" x14ac:dyDescent="0.2">
      <c r="A12547" s="2">
        <v>1741816</v>
      </c>
      <c r="B12547" s="2" t="str">
        <f>IF(COUNTIF($C$2:C12547,C12547)&gt;1,INDEX($B$2:B12546,MATCH(C12547,$C$2:C12546,0)),TEXT(COUNTA(_xlfn.UNIQUE($C$2:C12547)),"00000"))</f>
        <v>00012</v>
      </c>
      <c r="C12547" s="2" t="s">
        <v>40</v>
      </c>
      <c r="D12547" s="2">
        <v>8858249704</v>
      </c>
      <c r="E12547" s="2">
        <v>121366389</v>
      </c>
      <c r="F12547" s="2" t="s">
        <v>11</v>
      </c>
      <c r="G12547" s="2" t="s">
        <v>12</v>
      </c>
      <c r="H12547" s="2" t="s">
        <v>42</v>
      </c>
      <c r="I12547" s="5">
        <v>46111.460405092592</v>
      </c>
      <c r="J12547" s="3">
        <v>46091</v>
      </c>
      <c r="K12547" s="4">
        <v>0.4604050925925926</v>
      </c>
      <c r="L12547" s="2" t="s">
        <v>43</v>
      </c>
      <c r="M12547" s="2" t="s">
        <v>41</v>
      </c>
      <c r="N12547" s="2" t="s">
        <v>41</v>
      </c>
    </row>
    <row r="12548" spans="1:14" x14ac:dyDescent="0.2">
      <c r="A12548" s="2">
        <v>1741748</v>
      </c>
      <c r="B12548" s="2" t="str">
        <f>IF(COUNTIF($C$2:C12548,C12548)&gt;1,INDEX($B$2:B12547,MATCH(C12548,$C$2:C12547,0)),TEXT(COUNTA(_xlfn.UNIQUE($C$2:C12548)),"00000"))</f>
        <v>00127</v>
      </c>
      <c r="C12548" s="2" t="s">
        <v>234</v>
      </c>
      <c r="D12548" s="2">
        <v>16450552727</v>
      </c>
      <c r="E12548" s="2">
        <v>5525527</v>
      </c>
      <c r="F12548" s="2" t="s">
        <v>11</v>
      </c>
      <c r="G12548" s="2" t="s">
        <v>102</v>
      </c>
      <c r="H12548" s="2" t="s">
        <v>13</v>
      </c>
      <c r="I12548" s="5">
        <v>46111.441354166665</v>
      </c>
      <c r="J12548" s="3">
        <v>46091</v>
      </c>
      <c r="K12548" s="4">
        <v>0.44135416666666666</v>
      </c>
      <c r="L12548" s="2" t="s">
        <v>16</v>
      </c>
      <c r="M12548" s="2" t="s">
        <v>105</v>
      </c>
      <c r="N12548" s="2" t="s">
        <v>105</v>
      </c>
    </row>
    <row r="12549" spans="1:14" x14ac:dyDescent="0.2">
      <c r="A12549" s="2">
        <v>1741741</v>
      </c>
      <c r="B12549" s="2" t="str">
        <f>IF(COUNTIF($C$2:C12549,C12549)&gt;1,INDEX($B$2:B12548,MATCH(C12549,$C$2:C12548,0)),TEXT(COUNTA(_xlfn.UNIQUE($C$2:C12549)),"00000"))</f>
        <v>00005</v>
      </c>
      <c r="C12549" s="2" t="s">
        <v>24</v>
      </c>
      <c r="D12549" s="2">
        <v>11803136740</v>
      </c>
      <c r="E12549" s="2">
        <v>269118980</v>
      </c>
      <c r="F12549" s="2" t="s">
        <v>11</v>
      </c>
      <c r="G12549" s="2" t="s">
        <v>12</v>
      </c>
      <c r="H12549" s="2" t="s">
        <v>13</v>
      </c>
      <c r="I12549" s="5">
        <v>46111.440833333334</v>
      </c>
      <c r="J12549" s="3">
        <v>46091</v>
      </c>
      <c r="K12549" s="4">
        <v>0.44083333333333335</v>
      </c>
      <c r="L12549" s="2" t="s">
        <v>16</v>
      </c>
      <c r="M12549" s="2" t="s">
        <v>25</v>
      </c>
      <c r="N12549" s="2" t="s">
        <v>25</v>
      </c>
    </row>
    <row r="12550" spans="1:14" x14ac:dyDescent="0.2">
      <c r="A12550" s="2">
        <v>1741742</v>
      </c>
      <c r="B12550" s="2" t="str">
        <f>IF(COUNTIF($C$2:C12550,C12550)&gt;1,INDEX($B$2:B12549,MATCH(C12550,$C$2:C12549,0)),TEXT(COUNTA(_xlfn.UNIQUE($C$2:C12550)),"00000"))</f>
        <v>00001</v>
      </c>
      <c r="C12550" s="2" t="s">
        <v>10</v>
      </c>
      <c r="D12550" s="2">
        <v>15110177759</v>
      </c>
      <c r="E12550" s="2">
        <v>248935447</v>
      </c>
      <c r="F12550" s="2" t="s">
        <v>11</v>
      </c>
      <c r="G12550" s="2" t="s">
        <v>12</v>
      </c>
      <c r="H12550" s="2" t="s">
        <v>13</v>
      </c>
      <c r="I12550" s="5">
        <v>46111.44091435185</v>
      </c>
      <c r="J12550" s="3">
        <v>46091</v>
      </c>
      <c r="K12550" s="4">
        <v>0.44091435185185185</v>
      </c>
      <c r="L12550" s="2" t="s">
        <v>16</v>
      </c>
      <c r="M12550" s="2" t="s">
        <v>15</v>
      </c>
      <c r="N12550" s="2" t="s">
        <v>15</v>
      </c>
    </row>
    <row r="12551" spans="1:14" x14ac:dyDescent="0.2">
      <c r="A12551" s="2">
        <v>1741722</v>
      </c>
      <c r="B12551" s="2" t="str">
        <f>IF(COUNTIF($C$2:C12551,C12551)&gt;1,INDEX($B$2:B12550,MATCH(C12551,$C$2:C12550,0)),TEXT(COUNTA(_xlfn.UNIQUE($C$2:C12551)),"00000"))</f>
        <v>00044</v>
      </c>
      <c r="C12551" s="2" t="s">
        <v>115</v>
      </c>
      <c r="D12551" s="2">
        <v>2085785018</v>
      </c>
      <c r="E12551" s="2">
        <v>4074682065</v>
      </c>
      <c r="F12551" s="2" t="s">
        <v>11</v>
      </c>
      <c r="G12551" s="2" t="s">
        <v>113</v>
      </c>
      <c r="H12551" s="2" t="s">
        <v>38</v>
      </c>
      <c r="I12551" s="5">
        <v>46111.436631944445</v>
      </c>
      <c r="J12551" s="3">
        <v>46091</v>
      </c>
      <c r="K12551" s="4">
        <v>0.43663194444444442</v>
      </c>
      <c r="L12551" s="2" t="s">
        <v>16</v>
      </c>
      <c r="M12551" s="2" t="s">
        <v>116</v>
      </c>
      <c r="N12551" s="2" t="s">
        <v>116</v>
      </c>
    </row>
    <row r="12552" spans="1:14" x14ac:dyDescent="0.2">
      <c r="A12552" s="2">
        <v>1741716</v>
      </c>
      <c r="B12552" s="2" t="str">
        <f>IF(COUNTIF($C$2:C12552,C12552)&gt;1,INDEX($B$2:B12551,MATCH(C12552,$C$2:C12551,0)),TEXT(COUNTA(_xlfn.UNIQUE($C$2:C12552)),"00000"))</f>
        <v>00046</v>
      </c>
      <c r="C12552" s="2" t="s">
        <v>118</v>
      </c>
      <c r="D12552" s="2">
        <v>98063278534</v>
      </c>
      <c r="E12552" s="2">
        <v>30387582</v>
      </c>
      <c r="F12552" s="2" t="s">
        <v>11</v>
      </c>
      <c r="G12552" s="2" t="s">
        <v>83</v>
      </c>
      <c r="H12552" s="2" t="s">
        <v>42</v>
      </c>
      <c r="I12552" s="5">
        <v>46111.435057870367</v>
      </c>
      <c r="J12552" s="3">
        <v>46091</v>
      </c>
      <c r="K12552" s="4">
        <v>0.43505787037037041</v>
      </c>
      <c r="L12552" s="2" t="s">
        <v>16</v>
      </c>
      <c r="M12552" s="2" t="s">
        <v>84</v>
      </c>
      <c r="N12552" s="2" t="s">
        <v>84</v>
      </c>
    </row>
    <row r="12553" spans="1:14" x14ac:dyDescent="0.2">
      <c r="A12553" s="2">
        <v>1741705</v>
      </c>
      <c r="B12553" s="2" t="str">
        <f>IF(COUNTIF($C$2:C12553,C12553)&gt;1,INDEX($B$2:B12552,MATCH(C12553,$C$2:C12552,0)),TEXT(COUNTA(_xlfn.UNIQUE($C$2:C12553)),"00000"))</f>
        <v>00012</v>
      </c>
      <c r="C12553" s="2" t="s">
        <v>40</v>
      </c>
      <c r="D12553" s="2">
        <v>8858249704</v>
      </c>
      <c r="E12553" s="2">
        <v>121366389</v>
      </c>
      <c r="F12553" s="2" t="s">
        <v>11</v>
      </c>
      <c r="G12553" s="2" t="s">
        <v>12</v>
      </c>
      <c r="H12553" s="2" t="s">
        <v>42</v>
      </c>
      <c r="I12553" s="5">
        <v>46111.430937500001</v>
      </c>
      <c r="J12553" s="3">
        <v>46091</v>
      </c>
      <c r="K12553" s="4">
        <v>0.43093749999999997</v>
      </c>
      <c r="L12553" s="2" t="s">
        <v>16</v>
      </c>
      <c r="M12553" s="2" t="s">
        <v>41</v>
      </c>
      <c r="N12553" s="2" t="s">
        <v>41</v>
      </c>
    </row>
    <row r="12554" spans="1:14" x14ac:dyDescent="0.2">
      <c r="A12554" s="2">
        <v>1741696</v>
      </c>
      <c r="B12554" s="2" t="str">
        <f>IF(COUNTIF($C$2:C12554,C12554)&gt;1,INDEX($B$2:B12553,MATCH(C12554,$C$2:C12553,0)),TEXT(COUNTA(_xlfn.UNIQUE($C$2:C12554)),"00000"))</f>
        <v>00044</v>
      </c>
      <c r="C12554" s="2" t="s">
        <v>115</v>
      </c>
      <c r="D12554" s="2">
        <v>2085785018</v>
      </c>
      <c r="E12554" s="2">
        <v>4074682065</v>
      </c>
      <c r="F12554" s="2" t="s">
        <v>11</v>
      </c>
      <c r="G12554" s="2" t="s">
        <v>113</v>
      </c>
      <c r="H12554" s="2" t="s">
        <v>42</v>
      </c>
      <c r="I12554" s="5">
        <v>46111.427314814813</v>
      </c>
      <c r="J12554" s="3">
        <v>46091</v>
      </c>
      <c r="K12554" s="4">
        <v>0.42731481481481487</v>
      </c>
      <c r="L12554" s="2" t="s">
        <v>16</v>
      </c>
      <c r="M12554" s="2" t="s">
        <v>116</v>
      </c>
      <c r="N12554" s="2" t="s">
        <v>116</v>
      </c>
    </row>
    <row r="12555" spans="1:14" x14ac:dyDescent="0.2">
      <c r="A12555" s="2">
        <v>1741685</v>
      </c>
      <c r="B12555" s="2" t="str">
        <f>IF(COUNTIF($C$2:C12555,C12555)&gt;1,INDEX($B$2:B12554,MATCH(C12555,$C$2:C12554,0)),TEXT(COUNTA(_xlfn.UNIQUE($C$2:C12555)),"00000"))</f>
        <v>00057</v>
      </c>
      <c r="C12555" s="2" t="s">
        <v>131</v>
      </c>
      <c r="D12555" s="2">
        <v>98446290049</v>
      </c>
      <c r="E12555" s="2">
        <v>4071314548</v>
      </c>
      <c r="F12555" s="2" t="s">
        <v>11</v>
      </c>
      <c r="G12555" s="2" t="s">
        <v>83</v>
      </c>
      <c r="H12555" s="2" t="s">
        <v>42</v>
      </c>
      <c r="I12555" s="5">
        <v>46111.424097222225</v>
      </c>
      <c r="J12555" s="3">
        <v>46091</v>
      </c>
      <c r="K12555" s="4">
        <v>0.42409722222222218</v>
      </c>
      <c r="L12555" s="2" t="s">
        <v>16</v>
      </c>
      <c r="M12555" s="2" t="s">
        <v>84</v>
      </c>
      <c r="N12555" s="2" t="s">
        <v>84</v>
      </c>
    </row>
    <row r="12556" spans="1:14" x14ac:dyDescent="0.2">
      <c r="A12556" s="2">
        <v>1741683</v>
      </c>
      <c r="B12556" s="2" t="str">
        <f>IF(COUNTIF($C$2:C12556,C12556)&gt;1,INDEX($B$2:B12555,MATCH(C12556,$C$2:C12555,0)),TEXT(COUNTA(_xlfn.UNIQUE($C$2:C12556)),"00000"))</f>
        <v>00032</v>
      </c>
      <c r="C12556" s="2" t="s">
        <v>91</v>
      </c>
      <c r="D12556" s="2">
        <v>1745269703</v>
      </c>
      <c r="E12556" s="2">
        <v>90341850</v>
      </c>
      <c r="F12556" s="2" t="s">
        <v>11</v>
      </c>
      <c r="G12556" s="2" t="s">
        <v>86</v>
      </c>
      <c r="H12556" s="2" t="s">
        <v>21</v>
      </c>
      <c r="I12556" s="5">
        <v>46111.423460648148</v>
      </c>
      <c r="J12556" s="3">
        <v>46091</v>
      </c>
      <c r="K12556" s="4">
        <v>0.42346064814814816</v>
      </c>
      <c r="L12556" s="2" t="s">
        <v>43</v>
      </c>
      <c r="M12556" s="2" t="s">
        <v>92</v>
      </c>
      <c r="N12556" s="2" t="s">
        <v>92</v>
      </c>
    </row>
    <row r="12557" spans="1:14" x14ac:dyDescent="0.2">
      <c r="A12557" s="2">
        <v>1741681</v>
      </c>
      <c r="B12557" s="2" t="str">
        <f>IF(COUNTIF($C$2:C12557,C12557)&gt;1,INDEX($B$2:B12556,MATCH(C12557,$C$2:C12556,0)),TEXT(COUNTA(_xlfn.UNIQUE($C$2:C12557)),"00000"))</f>
        <v>00127</v>
      </c>
      <c r="C12557" s="2" t="s">
        <v>234</v>
      </c>
      <c r="D12557" s="2">
        <v>16450552727</v>
      </c>
      <c r="E12557" s="2">
        <v>5525527</v>
      </c>
      <c r="F12557" s="2" t="s">
        <v>11</v>
      </c>
      <c r="G12557" s="2" t="s">
        <v>102</v>
      </c>
      <c r="H12557" s="2" t="s">
        <v>42</v>
      </c>
      <c r="I12557" s="5">
        <v>46111.422881944447</v>
      </c>
      <c r="J12557" s="3">
        <v>46091</v>
      </c>
      <c r="K12557" s="4">
        <v>0.42288194444444444</v>
      </c>
      <c r="L12557" s="2" t="s">
        <v>43</v>
      </c>
      <c r="M12557" s="2" t="s">
        <v>105</v>
      </c>
      <c r="N12557" s="2" t="s">
        <v>105</v>
      </c>
    </row>
    <row r="12558" spans="1:14" x14ac:dyDescent="0.2">
      <c r="A12558" s="2">
        <v>1741677</v>
      </c>
      <c r="B12558" s="2" t="str">
        <f>IF(COUNTIF($C$2:C12558,C12558)&gt;1,INDEX($B$2:B12557,MATCH(C12558,$C$2:C12557,0)),TEXT(COUNTA(_xlfn.UNIQUE($C$2:C12558)),"00000"))</f>
        <v>00127</v>
      </c>
      <c r="C12558" s="2" t="s">
        <v>234</v>
      </c>
      <c r="D12558" s="2">
        <v>16450552727</v>
      </c>
      <c r="E12558" s="2">
        <v>5525527</v>
      </c>
      <c r="F12558" s="2" t="s">
        <v>11</v>
      </c>
      <c r="G12558" s="2" t="s">
        <v>102</v>
      </c>
      <c r="H12558" s="2" t="s">
        <v>42</v>
      </c>
      <c r="I12558" s="5">
        <v>46111.420810185184</v>
      </c>
      <c r="J12558" s="3">
        <v>46091</v>
      </c>
      <c r="K12558" s="4">
        <v>0.42081018518518515</v>
      </c>
      <c r="L12558" s="2" t="s">
        <v>16</v>
      </c>
      <c r="M12558" s="2" t="s">
        <v>105</v>
      </c>
      <c r="N12558" s="2" t="s">
        <v>105</v>
      </c>
    </row>
    <row r="12559" spans="1:14" x14ac:dyDescent="0.2">
      <c r="A12559" s="2">
        <v>1741675</v>
      </c>
      <c r="B12559" s="2" t="str">
        <f>IF(COUNTIF($C$2:C12559,C12559)&gt;1,INDEX($B$2:B12558,MATCH(C12559,$C$2:C12558,0)),TEXT(COUNTA(_xlfn.UNIQUE($C$2:C12559)),"00000"))</f>
        <v>00078</v>
      </c>
      <c r="C12559" s="2" t="s">
        <v>159</v>
      </c>
      <c r="D12559" s="2">
        <v>14568751756</v>
      </c>
      <c r="E12559" s="2">
        <v>269585907</v>
      </c>
      <c r="F12559" s="2" t="s">
        <v>11</v>
      </c>
      <c r="G12559" s="2" t="s">
        <v>102</v>
      </c>
      <c r="H12559" s="2" t="s">
        <v>42</v>
      </c>
      <c r="I12559" s="5">
        <v>46111.420370370368</v>
      </c>
      <c r="J12559" s="3">
        <v>46091</v>
      </c>
      <c r="K12559" s="4">
        <v>0.42037037037037034</v>
      </c>
      <c r="L12559" s="2" t="s">
        <v>43</v>
      </c>
      <c r="M12559" s="2" t="s">
        <v>105</v>
      </c>
      <c r="N12559" s="2" t="s">
        <v>105</v>
      </c>
    </row>
    <row r="12560" spans="1:14" x14ac:dyDescent="0.2">
      <c r="A12560" s="2">
        <v>1741676</v>
      </c>
      <c r="B12560" s="2" t="str">
        <f>IF(COUNTIF($C$2:C12560,C12560)&gt;1,INDEX($B$2:B12559,MATCH(C12560,$C$2:C12559,0)),TEXT(COUNTA(_xlfn.UNIQUE($C$2:C12560)),"00000"))</f>
        <v>00079</v>
      </c>
      <c r="C12560" s="2" t="s">
        <v>160</v>
      </c>
      <c r="D12560" s="2">
        <v>15950001788</v>
      </c>
      <c r="E12560" s="2">
        <v>239689524</v>
      </c>
      <c r="F12560" s="2" t="s">
        <v>11</v>
      </c>
      <c r="G12560" s="2" t="s">
        <v>102</v>
      </c>
      <c r="H12560" s="2" t="s">
        <v>42</v>
      </c>
      <c r="I12560" s="5">
        <v>46111.42046296296</v>
      </c>
      <c r="J12560" s="3">
        <v>46091</v>
      </c>
      <c r="K12560" s="4">
        <v>0.42046296296296298</v>
      </c>
      <c r="L12560" s="2" t="s">
        <v>43</v>
      </c>
      <c r="M12560" s="2" t="s">
        <v>161</v>
      </c>
      <c r="N12560" s="2" t="s">
        <v>161</v>
      </c>
    </row>
    <row r="12561" spans="1:14" x14ac:dyDescent="0.2">
      <c r="A12561" s="2">
        <v>1741669</v>
      </c>
      <c r="B12561" s="2" t="str">
        <f>IF(COUNTIF($C$2:C12561,C12561)&gt;1,INDEX($B$2:B12560,MATCH(C12561,$C$2:C12560,0)),TEXT(COUNTA(_xlfn.UNIQUE($C$2:C12561)),"00000"))</f>
        <v>00028</v>
      </c>
      <c r="C12561" s="2" t="s">
        <v>82</v>
      </c>
      <c r="D12561" s="2">
        <v>503763063</v>
      </c>
      <c r="E12561" s="2">
        <v>1075015022</v>
      </c>
      <c r="F12561" s="2" t="s">
        <v>11</v>
      </c>
      <c r="G12561" s="2" t="s">
        <v>83</v>
      </c>
      <c r="H12561" s="2" t="s">
        <v>42</v>
      </c>
      <c r="I12561" s="5">
        <v>46111.419085648151</v>
      </c>
      <c r="J12561" s="3">
        <v>46091</v>
      </c>
      <c r="K12561" s="4">
        <v>0.41908564814814814</v>
      </c>
      <c r="L12561" s="2" t="s">
        <v>16</v>
      </c>
      <c r="M12561" s="2" t="s">
        <v>84</v>
      </c>
      <c r="N12561" s="2" t="s">
        <v>84</v>
      </c>
    </row>
    <row r="12562" spans="1:14" x14ac:dyDescent="0.2">
      <c r="A12562" s="2">
        <v>1741664</v>
      </c>
      <c r="B12562" s="2" t="str">
        <f>IF(COUNTIF($C$2:C12562,C12562)&gt;1,INDEX($B$2:B12561,MATCH(C12562,$C$2:C12561,0)),TEXT(COUNTA(_xlfn.UNIQUE($C$2:C12562)),"00000"))</f>
        <v>00104</v>
      </c>
      <c r="C12562" s="2" t="s">
        <v>198</v>
      </c>
      <c r="D12562" s="2">
        <v>16943177737</v>
      </c>
      <c r="E12562" s="2">
        <v>255858060</v>
      </c>
      <c r="F12562" s="2" t="s">
        <v>11</v>
      </c>
      <c r="G12562" s="2" t="s">
        <v>102</v>
      </c>
      <c r="H12562" s="2" t="s">
        <v>42</v>
      </c>
      <c r="I12562" s="5">
        <v>46111.417430555557</v>
      </c>
      <c r="J12562" s="3">
        <v>46091</v>
      </c>
      <c r="K12562" s="4">
        <v>0.41743055555555553</v>
      </c>
      <c r="L12562" s="2" t="s">
        <v>43</v>
      </c>
      <c r="M12562" s="2" t="s">
        <v>170</v>
      </c>
      <c r="N12562" s="2" t="s">
        <v>170</v>
      </c>
    </row>
    <row r="12563" spans="1:14" x14ac:dyDescent="0.2">
      <c r="A12563" s="2">
        <v>1741665</v>
      </c>
      <c r="B12563" s="2" t="str">
        <f>IF(COUNTIF($C$2:C12563,C12563)&gt;1,INDEX($B$2:B12562,MATCH(C12563,$C$2:C12562,0)),TEXT(COUNTA(_xlfn.UNIQUE($C$2:C12563)),"00000"))</f>
        <v>00084</v>
      </c>
      <c r="C12563" s="2" t="s">
        <v>169</v>
      </c>
      <c r="D12563" s="2">
        <v>16788515743</v>
      </c>
      <c r="E12563" s="2">
        <v>272112749</v>
      </c>
      <c r="F12563" s="2" t="s">
        <v>11</v>
      </c>
      <c r="G12563" s="2" t="s">
        <v>102</v>
      </c>
      <c r="H12563" s="2" t="s">
        <v>42</v>
      </c>
      <c r="I12563" s="5">
        <v>46111.417534722219</v>
      </c>
      <c r="J12563" s="3">
        <v>46091</v>
      </c>
      <c r="K12563" s="4">
        <v>0.41753472222222227</v>
      </c>
      <c r="L12563" s="2" t="s">
        <v>43</v>
      </c>
      <c r="M12563" s="2" t="s">
        <v>170</v>
      </c>
      <c r="N12563" s="2" t="s">
        <v>170</v>
      </c>
    </row>
    <row r="12564" spans="1:14" x14ac:dyDescent="0.2">
      <c r="A12564" s="2">
        <v>1741662</v>
      </c>
      <c r="B12564" s="2" t="str">
        <f>IF(COUNTIF($C$2:C12564,C12564)&gt;1,INDEX($B$2:B12563,MATCH(C12564,$C$2:C12563,0)),TEXT(COUNTA(_xlfn.UNIQUE($C$2:C12564)),"00000"))</f>
        <v>00083</v>
      </c>
      <c r="C12564" s="2" t="s">
        <v>168</v>
      </c>
      <c r="D12564" s="2">
        <v>15388169707</v>
      </c>
      <c r="E12564" s="2">
        <v>309856573</v>
      </c>
      <c r="F12564" s="2" t="s">
        <v>11</v>
      </c>
      <c r="G12564" s="2" t="s">
        <v>102</v>
      </c>
      <c r="H12564" s="2" t="s">
        <v>42</v>
      </c>
      <c r="I12564" s="5">
        <v>46111.417175925926</v>
      </c>
      <c r="J12564" s="3">
        <v>46091</v>
      </c>
      <c r="K12564" s="4">
        <v>0.41717592592592595</v>
      </c>
      <c r="L12564" s="2" t="s">
        <v>43</v>
      </c>
      <c r="M12564" s="2" t="s">
        <v>105</v>
      </c>
      <c r="N12564" s="2" t="s">
        <v>105</v>
      </c>
    </row>
    <row r="12565" spans="1:14" x14ac:dyDescent="0.2">
      <c r="A12565" s="2">
        <v>1741663</v>
      </c>
      <c r="B12565" s="2" t="str">
        <f>IF(COUNTIF($C$2:C12565,C12565)&gt;1,INDEX($B$2:B12564,MATCH(C12565,$C$2:C12564,0)),TEXT(COUNTA(_xlfn.UNIQUE($C$2:C12565)),"00000"))</f>
        <v>00166</v>
      </c>
      <c r="C12565" s="2" t="s">
        <v>294</v>
      </c>
      <c r="D12565" s="2">
        <v>5456601575</v>
      </c>
      <c r="E12565" s="2">
        <v>9133797085</v>
      </c>
      <c r="F12565" s="2" t="s">
        <v>11</v>
      </c>
      <c r="G12565" s="2" t="s">
        <v>86</v>
      </c>
      <c r="H12565" s="2" t="s">
        <v>21</v>
      </c>
      <c r="I12565" s="5">
        <v>46111.417314814818</v>
      </c>
      <c r="J12565" s="3">
        <v>46091</v>
      </c>
      <c r="K12565" s="4">
        <v>0.41731481481481486</v>
      </c>
      <c r="L12565" s="2" t="s">
        <v>16</v>
      </c>
      <c r="M12565" s="2" t="s">
        <v>194</v>
      </c>
      <c r="N12565" s="2" t="s">
        <v>194</v>
      </c>
    </row>
    <row r="12566" spans="1:14" x14ac:dyDescent="0.2">
      <c r="A12566" s="2">
        <v>1741646</v>
      </c>
      <c r="B12566" s="2" t="str">
        <f>IF(COUNTIF($C$2:C12566,C12566)&gt;1,INDEX($B$2:B12565,MATCH(C12566,$C$2:C12565,0)),TEXT(COUNTA(_xlfn.UNIQUE($C$2:C12566)),"00000"))</f>
        <v>00084</v>
      </c>
      <c r="C12566" s="2" t="s">
        <v>169</v>
      </c>
      <c r="D12566" s="2">
        <v>16788515743</v>
      </c>
      <c r="E12566" s="2">
        <v>272112749</v>
      </c>
      <c r="F12566" s="2" t="s">
        <v>11</v>
      </c>
      <c r="G12566" s="2" t="s">
        <v>102</v>
      </c>
      <c r="H12566" s="2" t="s">
        <v>42</v>
      </c>
      <c r="I12566" s="5">
        <v>46111.415312500001</v>
      </c>
      <c r="J12566" s="3">
        <v>46091</v>
      </c>
      <c r="K12566" s="4">
        <v>0.41531249999999997</v>
      </c>
      <c r="L12566" s="2" t="s">
        <v>16</v>
      </c>
      <c r="M12566" s="2" t="s">
        <v>170</v>
      </c>
      <c r="N12566" s="2" t="s">
        <v>170</v>
      </c>
    </row>
    <row r="12567" spans="1:14" x14ac:dyDescent="0.2">
      <c r="A12567" s="2">
        <v>1741647</v>
      </c>
      <c r="B12567" s="2" t="str">
        <f>IF(COUNTIF($C$2:C12567,C12567)&gt;1,INDEX($B$2:B12566,MATCH(C12567,$C$2:C12566,0)),TEXT(COUNTA(_xlfn.UNIQUE($C$2:C12567)),"00000"))</f>
        <v>00104</v>
      </c>
      <c r="C12567" s="2" t="s">
        <v>198</v>
      </c>
      <c r="D12567" s="2">
        <v>16943177737</v>
      </c>
      <c r="E12567" s="2">
        <v>255858060</v>
      </c>
      <c r="F12567" s="2" t="s">
        <v>11</v>
      </c>
      <c r="G12567" s="2" t="s">
        <v>102</v>
      </c>
      <c r="H12567" s="2" t="s">
        <v>42</v>
      </c>
      <c r="I12567" s="5">
        <v>46111.415370370371</v>
      </c>
      <c r="J12567" s="3">
        <v>46091</v>
      </c>
      <c r="K12567" s="4">
        <v>0.41537037037037039</v>
      </c>
      <c r="L12567" s="2" t="s">
        <v>16</v>
      </c>
      <c r="M12567" s="2" t="s">
        <v>170</v>
      </c>
      <c r="N12567" s="2" t="s">
        <v>170</v>
      </c>
    </row>
    <row r="12568" spans="1:14" x14ac:dyDescent="0.2">
      <c r="A12568" s="2">
        <v>1741649</v>
      </c>
      <c r="B12568" s="2" t="str">
        <f>IF(COUNTIF($C$2:C12568,C12568)&gt;1,INDEX($B$2:B12567,MATCH(C12568,$C$2:C12567,0)),TEXT(COUNTA(_xlfn.UNIQUE($C$2:C12568)),"00000"))</f>
        <v>00083</v>
      </c>
      <c r="C12568" s="2" t="s">
        <v>168</v>
      </c>
      <c r="D12568" s="2">
        <v>15388169707</v>
      </c>
      <c r="E12568" s="2">
        <v>309856573</v>
      </c>
      <c r="F12568" s="2" t="s">
        <v>11</v>
      </c>
      <c r="G12568" s="2" t="s">
        <v>102</v>
      </c>
      <c r="H12568" s="2" t="s">
        <v>42</v>
      </c>
      <c r="I12568" s="5">
        <v>46111.415439814817</v>
      </c>
      <c r="J12568" s="3">
        <v>46091</v>
      </c>
      <c r="K12568" s="4">
        <v>0.41543981481481485</v>
      </c>
      <c r="L12568" s="2" t="s">
        <v>14</v>
      </c>
      <c r="M12568" s="2" t="s">
        <v>105</v>
      </c>
      <c r="N12568" s="2" t="s">
        <v>105</v>
      </c>
    </row>
    <row r="12569" spans="1:14" x14ac:dyDescent="0.2">
      <c r="A12569" s="2">
        <v>1741643</v>
      </c>
      <c r="B12569" s="2" t="str">
        <f>IF(COUNTIF($C$2:C12569,C12569)&gt;1,INDEX($B$2:B12568,MATCH(C12569,$C$2:C12568,0)),TEXT(COUNTA(_xlfn.UNIQUE($C$2:C12569)),"00000"))</f>
        <v>00079</v>
      </c>
      <c r="C12569" s="2" t="s">
        <v>160</v>
      </c>
      <c r="D12569" s="2">
        <v>15950001788</v>
      </c>
      <c r="E12569" s="2">
        <v>239689524</v>
      </c>
      <c r="F12569" s="2" t="s">
        <v>11</v>
      </c>
      <c r="G12569" s="2" t="s">
        <v>102</v>
      </c>
      <c r="H12569" s="2" t="s">
        <v>42</v>
      </c>
      <c r="I12569" s="5">
        <v>46111.415034722224</v>
      </c>
      <c r="J12569" s="3">
        <v>46091</v>
      </c>
      <c r="K12569" s="4">
        <v>0.41503472222222221</v>
      </c>
      <c r="L12569" s="2" t="s">
        <v>16</v>
      </c>
      <c r="M12569" s="2" t="s">
        <v>161</v>
      </c>
      <c r="N12569" s="2" t="s">
        <v>161</v>
      </c>
    </row>
    <row r="12570" spans="1:14" x14ac:dyDescent="0.2">
      <c r="A12570" s="2">
        <v>1741644</v>
      </c>
      <c r="B12570" s="2" t="str">
        <f>IF(COUNTIF($C$2:C12570,C12570)&gt;1,INDEX($B$2:B12569,MATCH(C12570,$C$2:C12569,0)),TEXT(COUNTA(_xlfn.UNIQUE($C$2:C12570)),"00000"))</f>
        <v>00078</v>
      </c>
      <c r="C12570" s="2" t="s">
        <v>159</v>
      </c>
      <c r="D12570" s="2">
        <v>14568751756</v>
      </c>
      <c r="E12570" s="2">
        <v>269585907</v>
      </c>
      <c r="F12570" s="2" t="s">
        <v>11</v>
      </c>
      <c r="G12570" s="2" t="s">
        <v>102</v>
      </c>
      <c r="H12570" s="2" t="s">
        <v>42</v>
      </c>
      <c r="I12570" s="5">
        <v>46111.415162037039</v>
      </c>
      <c r="J12570" s="3">
        <v>46091</v>
      </c>
      <c r="K12570" s="4">
        <v>0.41516203703703702</v>
      </c>
      <c r="L12570" s="2" t="s">
        <v>16</v>
      </c>
      <c r="M12570" s="2" t="s">
        <v>105</v>
      </c>
      <c r="N12570" s="2" t="s">
        <v>105</v>
      </c>
    </row>
    <row r="12571" spans="1:14" x14ac:dyDescent="0.2">
      <c r="A12571" s="2">
        <v>1741638</v>
      </c>
      <c r="B12571" s="2" t="str">
        <f>IF(COUNTIF($C$2:C12571,C12571)&gt;1,INDEX($B$2:B12570,MATCH(C12571,$C$2:C12570,0)),TEXT(COUNTA(_xlfn.UNIQUE($C$2:C12571)),"00000"))</f>
        <v>00159</v>
      </c>
      <c r="C12571" s="2" t="s">
        <v>285</v>
      </c>
      <c r="D12571" s="2">
        <v>9607746708</v>
      </c>
      <c r="E12571" s="2" t="s">
        <v>286</v>
      </c>
      <c r="F12571" s="2" t="s">
        <v>11</v>
      </c>
      <c r="G12571" s="2" t="s">
        <v>86</v>
      </c>
      <c r="H12571" s="2" t="s">
        <v>21</v>
      </c>
      <c r="I12571" s="5">
        <v>46111.413912037038</v>
      </c>
      <c r="J12571" s="3">
        <v>46091</v>
      </c>
      <c r="K12571" s="4">
        <v>0.41391203703703705</v>
      </c>
      <c r="L12571" s="2" t="s">
        <v>43</v>
      </c>
      <c r="M12571" s="2" t="s">
        <v>212</v>
      </c>
      <c r="N12571" s="2" t="s">
        <v>212</v>
      </c>
    </row>
    <row r="12572" spans="1:14" x14ac:dyDescent="0.2">
      <c r="A12572" s="2">
        <v>1741619</v>
      </c>
      <c r="B12572" s="2" t="str">
        <f>IF(COUNTIF($C$2:C12572,C12572)&gt;1,INDEX($B$2:B12571,MATCH(C12572,$C$2:C12571,0)),TEXT(COUNTA(_xlfn.UNIQUE($C$2:C12572)),"00000"))</f>
        <v>00084</v>
      </c>
      <c r="C12572" s="2" t="s">
        <v>169</v>
      </c>
      <c r="D12572" s="2">
        <v>16788515743</v>
      </c>
      <c r="E12572" s="2">
        <v>272112749</v>
      </c>
      <c r="F12572" s="2" t="s">
        <v>11</v>
      </c>
      <c r="G12572" s="2" t="s">
        <v>102</v>
      </c>
      <c r="H12572" s="2" t="s">
        <v>21</v>
      </c>
      <c r="I12572" s="5">
        <v>46111.409363425926</v>
      </c>
      <c r="J12572" s="3">
        <v>46091</v>
      </c>
      <c r="K12572" s="4">
        <v>0.40936342592592595</v>
      </c>
      <c r="L12572" s="2" t="s">
        <v>43</v>
      </c>
      <c r="M12572" s="2" t="s">
        <v>170</v>
      </c>
      <c r="N12572" s="2" t="s">
        <v>170</v>
      </c>
    </row>
    <row r="12573" spans="1:14" x14ac:dyDescent="0.2">
      <c r="A12573" s="2">
        <v>1741624</v>
      </c>
      <c r="B12573" s="2" t="str">
        <f>IF(COUNTIF($C$2:C12573,C12573)&gt;1,INDEX($B$2:B12572,MATCH(C12573,$C$2:C12572,0)),TEXT(COUNTA(_xlfn.UNIQUE($C$2:C12573)),"00000"))</f>
        <v>00079</v>
      </c>
      <c r="C12573" s="2" t="s">
        <v>160</v>
      </c>
      <c r="D12573" s="2">
        <v>15950001788</v>
      </c>
      <c r="E12573" s="2">
        <v>239689524</v>
      </c>
      <c r="F12573" s="2" t="s">
        <v>11</v>
      </c>
      <c r="G12573" s="2" t="s">
        <v>102</v>
      </c>
      <c r="H12573" s="2" t="s">
        <v>13</v>
      </c>
      <c r="I12573" s="5">
        <v>46111.409548611111</v>
      </c>
      <c r="J12573" s="3">
        <v>46091</v>
      </c>
      <c r="K12573" s="4">
        <v>0.40954861111111113</v>
      </c>
      <c r="L12573" s="2" t="s">
        <v>43</v>
      </c>
      <c r="M12573" s="2" t="s">
        <v>161</v>
      </c>
      <c r="N12573" s="2" t="s">
        <v>161</v>
      </c>
    </row>
    <row r="12574" spans="1:14" x14ac:dyDescent="0.2">
      <c r="A12574" s="2">
        <v>1741621</v>
      </c>
      <c r="B12574" s="2" t="str">
        <f>IF(COUNTIF($C$2:C12574,C12574)&gt;1,INDEX($B$2:B12573,MATCH(C12574,$C$2:C12573,0)),TEXT(COUNTA(_xlfn.UNIQUE($C$2:C12574)),"00000"))</f>
        <v>00083</v>
      </c>
      <c r="C12574" s="2" t="s">
        <v>168</v>
      </c>
      <c r="D12574" s="2">
        <v>15388169707</v>
      </c>
      <c r="E12574" s="2">
        <v>309856573</v>
      </c>
      <c r="F12574" s="2" t="s">
        <v>11</v>
      </c>
      <c r="G12574" s="2" t="s">
        <v>102</v>
      </c>
      <c r="H12574" s="2" t="s">
        <v>21</v>
      </c>
      <c r="I12574" s="5">
        <v>46111.409432870372</v>
      </c>
      <c r="J12574" s="3">
        <v>46091</v>
      </c>
      <c r="K12574" s="4">
        <v>0.40943287037037041</v>
      </c>
      <c r="L12574" s="2" t="s">
        <v>43</v>
      </c>
      <c r="M12574" s="2" t="s">
        <v>105</v>
      </c>
      <c r="N12574" s="2" t="s">
        <v>105</v>
      </c>
    </row>
    <row r="12575" spans="1:14" x14ac:dyDescent="0.2">
      <c r="A12575" s="2">
        <v>1741623</v>
      </c>
      <c r="B12575" s="2" t="str">
        <f>IF(COUNTIF($C$2:C12575,C12575)&gt;1,INDEX($B$2:B12574,MATCH(C12575,$C$2:C12574,0)),TEXT(COUNTA(_xlfn.UNIQUE($C$2:C12575)),"00000"))</f>
        <v>00038</v>
      </c>
      <c r="C12575" s="2" t="s">
        <v>104</v>
      </c>
      <c r="D12575" s="2">
        <v>11329619714</v>
      </c>
      <c r="E12575" s="2">
        <v>213153158</v>
      </c>
      <c r="F12575" s="2" t="s">
        <v>11</v>
      </c>
      <c r="G12575" s="2" t="s">
        <v>102</v>
      </c>
      <c r="H12575" s="2" t="s">
        <v>21</v>
      </c>
      <c r="I12575" s="5">
        <v>46111.409548611111</v>
      </c>
      <c r="J12575" s="3">
        <v>46091</v>
      </c>
      <c r="K12575" s="4">
        <v>0.40954861111111113</v>
      </c>
      <c r="L12575" s="2" t="s">
        <v>43</v>
      </c>
      <c r="M12575" s="2" t="s">
        <v>105</v>
      </c>
      <c r="N12575" s="2" t="s">
        <v>105</v>
      </c>
    </row>
    <row r="12576" spans="1:14" x14ac:dyDescent="0.2">
      <c r="A12576" s="2">
        <v>1741620</v>
      </c>
      <c r="B12576" s="2" t="str">
        <f>IF(COUNTIF($C$2:C12576,C12576)&gt;1,INDEX($B$2:B12575,MATCH(C12576,$C$2:C12575,0)),TEXT(COUNTA(_xlfn.UNIQUE($C$2:C12576)),"00000"))</f>
        <v>00127</v>
      </c>
      <c r="C12576" s="2" t="s">
        <v>234</v>
      </c>
      <c r="D12576" s="2">
        <v>16450552727</v>
      </c>
      <c r="E12576" s="2">
        <v>5525527</v>
      </c>
      <c r="F12576" s="2" t="s">
        <v>11</v>
      </c>
      <c r="G12576" s="2" t="s">
        <v>102</v>
      </c>
      <c r="H12576" s="2" t="s">
        <v>13</v>
      </c>
      <c r="I12576" s="5">
        <v>46111.409409722219</v>
      </c>
      <c r="J12576" s="3">
        <v>46091</v>
      </c>
      <c r="K12576" s="4">
        <v>0.40940972222222222</v>
      </c>
      <c r="L12576" s="2" t="s">
        <v>43</v>
      </c>
      <c r="M12576" s="2" t="s">
        <v>105</v>
      </c>
      <c r="N12576" s="2" t="s">
        <v>105</v>
      </c>
    </row>
    <row r="12577" spans="1:14" x14ac:dyDescent="0.2">
      <c r="A12577" s="2">
        <v>1741622</v>
      </c>
      <c r="B12577" s="2" t="str">
        <f>IF(COUNTIF($C$2:C12577,C12577)&gt;1,INDEX($B$2:B12576,MATCH(C12577,$C$2:C12576,0)),TEXT(COUNTA(_xlfn.UNIQUE($C$2:C12577)),"00000"))</f>
        <v>00078</v>
      </c>
      <c r="C12577" s="2" t="s">
        <v>159</v>
      </c>
      <c r="D12577" s="2">
        <v>14568751756</v>
      </c>
      <c r="E12577" s="2">
        <v>269585907</v>
      </c>
      <c r="F12577" s="2" t="s">
        <v>11</v>
      </c>
      <c r="G12577" s="2" t="s">
        <v>102</v>
      </c>
      <c r="H12577" s="2" t="s">
        <v>13</v>
      </c>
      <c r="I12577" s="5">
        <v>46111.409502314818</v>
      </c>
      <c r="J12577" s="3">
        <v>46091</v>
      </c>
      <c r="K12577" s="4">
        <v>0.40950231481481486</v>
      </c>
      <c r="L12577" s="2" t="s">
        <v>43</v>
      </c>
      <c r="M12577" s="2" t="s">
        <v>105</v>
      </c>
      <c r="N12577" s="2" t="s">
        <v>105</v>
      </c>
    </row>
    <row r="12578" spans="1:14" x14ac:dyDescent="0.2">
      <c r="A12578" s="2">
        <v>1741618</v>
      </c>
      <c r="B12578" s="2" t="str">
        <f>IF(COUNTIF($C$2:C12578,C12578)&gt;1,INDEX($B$2:B12577,MATCH(C12578,$C$2:C12577,0)),TEXT(COUNTA(_xlfn.UNIQUE($C$2:C12578)),"00000"))</f>
        <v>00104</v>
      </c>
      <c r="C12578" s="2" t="s">
        <v>198</v>
      </c>
      <c r="D12578" s="2">
        <v>16943177737</v>
      </c>
      <c r="E12578" s="2">
        <v>255858060</v>
      </c>
      <c r="F12578" s="2" t="s">
        <v>11</v>
      </c>
      <c r="G12578" s="2" t="s">
        <v>102</v>
      </c>
      <c r="H12578" s="2" t="s">
        <v>21</v>
      </c>
      <c r="I12578" s="5">
        <v>46111.409236111111</v>
      </c>
      <c r="J12578" s="3">
        <v>46091</v>
      </c>
      <c r="K12578" s="4">
        <v>0.40923611111111113</v>
      </c>
      <c r="L12578" s="2" t="s">
        <v>43</v>
      </c>
      <c r="M12578" s="2" t="s">
        <v>170</v>
      </c>
      <c r="N12578" s="2" t="s">
        <v>170</v>
      </c>
    </row>
    <row r="12579" spans="1:14" x14ac:dyDescent="0.2">
      <c r="A12579" s="2">
        <v>1741609</v>
      </c>
      <c r="B12579" s="2" t="str">
        <f>IF(COUNTIF($C$2:C12579,C12579)&gt;1,INDEX($B$2:B12578,MATCH(C12579,$C$2:C12578,0)),TEXT(COUNTA(_xlfn.UNIQUE($C$2:C12579)),"00000"))</f>
        <v>00038</v>
      </c>
      <c r="C12579" s="2" t="s">
        <v>104</v>
      </c>
      <c r="D12579" s="2">
        <v>11329619714</v>
      </c>
      <c r="E12579" s="2">
        <v>213153158</v>
      </c>
      <c r="F12579" s="2" t="s">
        <v>11</v>
      </c>
      <c r="G12579" s="2" t="s">
        <v>102</v>
      </c>
      <c r="H12579" s="2" t="s">
        <v>13</v>
      </c>
      <c r="I12579" s="5">
        <v>46111.405671296299</v>
      </c>
      <c r="J12579" s="3">
        <v>46091</v>
      </c>
      <c r="K12579" s="4">
        <v>0.40567129629629628</v>
      </c>
      <c r="L12579" s="2" t="s">
        <v>16</v>
      </c>
      <c r="M12579" s="2" t="s">
        <v>105</v>
      </c>
      <c r="N12579" s="2" t="s">
        <v>105</v>
      </c>
    </row>
    <row r="12580" spans="1:14" x14ac:dyDescent="0.2">
      <c r="A12580" s="2">
        <v>1741612</v>
      </c>
      <c r="B12580" s="2" t="str">
        <f>IF(COUNTIF($C$2:C12580,C12580)&gt;1,INDEX($B$2:B12579,MATCH(C12580,$C$2:C12579,0)),TEXT(COUNTA(_xlfn.UNIQUE($C$2:C12580)),"00000"))</f>
        <v>00127</v>
      </c>
      <c r="C12580" s="2" t="s">
        <v>234</v>
      </c>
      <c r="D12580" s="2">
        <v>16450552727</v>
      </c>
      <c r="E12580" s="2">
        <v>5525527</v>
      </c>
      <c r="F12580" s="2" t="s">
        <v>11</v>
      </c>
      <c r="G12580" s="2" t="s">
        <v>102</v>
      </c>
      <c r="H12580" s="2" t="s">
        <v>13</v>
      </c>
      <c r="I12580" s="5">
        <v>46111.405868055554</v>
      </c>
      <c r="J12580" s="3">
        <v>46091</v>
      </c>
      <c r="K12580" s="4">
        <v>0.40586805555555555</v>
      </c>
      <c r="L12580" s="2" t="s">
        <v>16</v>
      </c>
      <c r="M12580" s="2" t="s">
        <v>105</v>
      </c>
      <c r="N12580" s="2" t="s">
        <v>105</v>
      </c>
    </row>
    <row r="12581" spans="1:14" x14ac:dyDescent="0.2">
      <c r="A12581" s="2">
        <v>1741613</v>
      </c>
      <c r="B12581" s="2" t="str">
        <f>IF(COUNTIF($C$2:C12581,C12581)&gt;1,INDEX($B$2:B12580,MATCH(C12581,$C$2:C12580,0)),TEXT(COUNTA(_xlfn.UNIQUE($C$2:C12581)),"00000"))</f>
        <v>00166</v>
      </c>
      <c r="C12581" s="2" t="s">
        <v>294</v>
      </c>
      <c r="D12581" s="2">
        <v>5456601575</v>
      </c>
      <c r="E12581" s="2">
        <v>9133797085</v>
      </c>
      <c r="F12581" s="2" t="s">
        <v>11</v>
      </c>
      <c r="G12581" s="2" t="s">
        <v>86</v>
      </c>
      <c r="H12581" s="2" t="s">
        <v>21</v>
      </c>
      <c r="I12581" s="5">
        <v>46111.406192129631</v>
      </c>
      <c r="J12581" s="3">
        <v>46091</v>
      </c>
      <c r="K12581" s="4">
        <v>0.40619212962962964</v>
      </c>
      <c r="L12581" s="2" t="s">
        <v>43</v>
      </c>
      <c r="M12581" s="2" t="s">
        <v>194</v>
      </c>
      <c r="N12581" s="2" t="s">
        <v>194</v>
      </c>
    </row>
    <row r="12582" spans="1:14" x14ac:dyDescent="0.2">
      <c r="A12582" s="2">
        <v>1741540</v>
      </c>
      <c r="B12582" s="2" t="str">
        <f>IF(COUNTIF($C$2:C12582,C12582)&gt;1,INDEX($B$2:B12581,MATCH(C12582,$C$2:C12581,0)),TEXT(COUNTA(_xlfn.UNIQUE($C$2:C12582)),"00000"))</f>
        <v>00105</v>
      </c>
      <c r="C12582" s="2" t="s">
        <v>199</v>
      </c>
      <c r="D12582" s="2">
        <v>16531541792</v>
      </c>
      <c r="E12582" s="2">
        <v>302115118</v>
      </c>
      <c r="F12582" s="2" t="s">
        <v>11</v>
      </c>
      <c r="G12582" s="2" t="s">
        <v>102</v>
      </c>
      <c r="H12582" s="2" t="s">
        <v>42</v>
      </c>
      <c r="I12582" s="5">
        <v>46111.386979166666</v>
      </c>
      <c r="J12582" s="3">
        <v>46091</v>
      </c>
      <c r="K12582" s="4">
        <v>0.38697916666666665</v>
      </c>
      <c r="L12582" s="2" t="s">
        <v>43</v>
      </c>
      <c r="M12582" s="2" t="s">
        <v>105</v>
      </c>
      <c r="N12582" s="2" t="s">
        <v>105</v>
      </c>
    </row>
    <row r="12583" spans="1:14" x14ac:dyDescent="0.2">
      <c r="A12583" s="2">
        <v>1741537</v>
      </c>
      <c r="B12583" s="2" t="str">
        <f>IF(COUNTIF($C$2:C12583,C12583)&gt;1,INDEX($B$2:B12582,MATCH(C12583,$C$2:C12582,0)),TEXT(COUNTA(_xlfn.UNIQUE($C$2:C12583)),"00000"))</f>
        <v>00105</v>
      </c>
      <c r="C12583" s="2" t="s">
        <v>199</v>
      </c>
      <c r="D12583" s="2">
        <v>16531541792</v>
      </c>
      <c r="E12583" s="2">
        <v>302115118</v>
      </c>
      <c r="F12583" s="2" t="s">
        <v>11</v>
      </c>
      <c r="G12583" s="2" t="s">
        <v>102</v>
      </c>
      <c r="H12583" s="2" t="s">
        <v>42</v>
      </c>
      <c r="I12583" s="5">
        <v>46111.386377314811</v>
      </c>
      <c r="J12583" s="3">
        <v>46091</v>
      </c>
      <c r="K12583" s="4">
        <v>0.3863773148148148</v>
      </c>
      <c r="L12583" s="2" t="s">
        <v>16</v>
      </c>
      <c r="M12583" s="2" t="s">
        <v>105</v>
      </c>
      <c r="N12583" s="2" t="s">
        <v>105</v>
      </c>
    </row>
    <row r="12584" spans="1:14" x14ac:dyDescent="0.2">
      <c r="A12584" s="2">
        <v>1741520</v>
      </c>
      <c r="B12584" s="2" t="str">
        <f>IF(COUNTIF($C$2:C12584,C12584)&gt;1,INDEX($B$2:B12583,MATCH(C12584,$C$2:C12583,0)),TEXT(COUNTA(_xlfn.UNIQUE($C$2:C12584)),"00000"))</f>
        <v>00159</v>
      </c>
      <c r="C12584" s="2" t="s">
        <v>285</v>
      </c>
      <c r="D12584" s="2">
        <v>9607746708</v>
      </c>
      <c r="E12584" s="2" t="s">
        <v>286</v>
      </c>
      <c r="F12584" s="2" t="s">
        <v>11</v>
      </c>
      <c r="G12584" s="2" t="s">
        <v>86</v>
      </c>
      <c r="H12584" s="2" t="s">
        <v>13</v>
      </c>
      <c r="I12584" s="5">
        <v>46111.381458333337</v>
      </c>
      <c r="J12584" s="3">
        <v>46091</v>
      </c>
      <c r="K12584" s="4">
        <v>0.38145833333333329</v>
      </c>
      <c r="L12584" s="2" t="s">
        <v>16</v>
      </c>
      <c r="M12584" s="2" t="s">
        <v>212</v>
      </c>
      <c r="N12584" s="2" t="s">
        <v>212</v>
      </c>
    </row>
    <row r="12585" spans="1:14" x14ac:dyDescent="0.2">
      <c r="A12585" s="2">
        <v>1741509</v>
      </c>
      <c r="B12585" s="2" t="str">
        <f>IF(COUNTIF($C$2:C12585,C12585)&gt;1,INDEX($B$2:B12584,MATCH(C12585,$C$2:C12584,0)),TEXT(COUNTA(_xlfn.UNIQUE($C$2:C12585)),"00000"))</f>
        <v>00038</v>
      </c>
      <c r="C12585" s="2" t="s">
        <v>104</v>
      </c>
      <c r="D12585" s="2">
        <v>11329619714</v>
      </c>
      <c r="E12585" s="2">
        <v>213153158</v>
      </c>
      <c r="F12585" s="2" t="s">
        <v>11</v>
      </c>
      <c r="G12585" s="2" t="s">
        <v>102</v>
      </c>
      <c r="H12585" s="2" t="s">
        <v>42</v>
      </c>
      <c r="I12585" s="5">
        <v>46111.378750000003</v>
      </c>
      <c r="J12585" s="3">
        <v>46091</v>
      </c>
      <c r="K12585" s="4">
        <v>0.37874999999999998</v>
      </c>
      <c r="L12585" s="2" t="s">
        <v>43</v>
      </c>
      <c r="M12585" s="2" t="s">
        <v>105</v>
      </c>
      <c r="N12585" s="2" t="s">
        <v>105</v>
      </c>
    </row>
    <row r="12586" spans="1:14" x14ac:dyDescent="0.2">
      <c r="A12586" s="2">
        <v>1741485</v>
      </c>
      <c r="B12586" s="2" t="str">
        <f>IF(COUNTIF($C$2:C12586,C12586)&gt;1,INDEX($B$2:B12585,MATCH(C12586,$C$2:C12585,0)),TEXT(COUNTA(_xlfn.UNIQUE($C$2:C12586)),"00000"))</f>
        <v>00038</v>
      </c>
      <c r="C12586" s="2" t="s">
        <v>104</v>
      </c>
      <c r="D12586" s="2">
        <v>11329619714</v>
      </c>
      <c r="E12586" s="2">
        <v>213153158</v>
      </c>
      <c r="F12586" s="2" t="s">
        <v>11</v>
      </c>
      <c r="G12586" s="2" t="s">
        <v>102</v>
      </c>
      <c r="H12586" s="2" t="s">
        <v>42</v>
      </c>
      <c r="I12586" s="5">
        <v>46111.372581018521</v>
      </c>
      <c r="J12586" s="3">
        <v>46091</v>
      </c>
      <c r="K12586" s="4">
        <v>0.37258101851851855</v>
      </c>
      <c r="L12586" s="2" t="s">
        <v>16</v>
      </c>
      <c r="M12586" s="2" t="s">
        <v>105</v>
      </c>
      <c r="N12586" s="2" t="s">
        <v>105</v>
      </c>
    </row>
    <row r="12587" spans="1:14" x14ac:dyDescent="0.2">
      <c r="A12587" s="2">
        <v>1741472</v>
      </c>
      <c r="B12587" s="2" t="str">
        <f>IF(COUNTIF($C$2:C12587,C12587)&gt;1,INDEX($B$2:B12586,MATCH(C12587,$C$2:C12586,0)),TEXT(COUNTA(_xlfn.UNIQUE($C$2:C12587)),"00000"))</f>
        <v>00057</v>
      </c>
      <c r="C12587" s="2" t="s">
        <v>131</v>
      </c>
      <c r="D12587" s="2">
        <v>98446290049</v>
      </c>
      <c r="E12587" s="2">
        <v>4071314548</v>
      </c>
      <c r="F12587" s="2" t="s">
        <v>11</v>
      </c>
      <c r="G12587" s="2" t="s">
        <v>83</v>
      </c>
      <c r="H12587" s="2" t="s">
        <v>42</v>
      </c>
      <c r="I12587" s="5">
        <v>46111.369189814817</v>
      </c>
      <c r="J12587" s="3">
        <v>46091</v>
      </c>
      <c r="K12587" s="4">
        <v>0.36918981481481478</v>
      </c>
      <c r="L12587" s="2" t="s">
        <v>43</v>
      </c>
      <c r="M12587" s="2" t="s">
        <v>84</v>
      </c>
      <c r="N12587" s="2" t="s">
        <v>84</v>
      </c>
    </row>
    <row r="12588" spans="1:14" x14ac:dyDescent="0.2">
      <c r="A12588" s="2">
        <v>1741373</v>
      </c>
      <c r="B12588" s="2" t="str">
        <f>IF(COUNTIF($C$2:C12588,C12588)&gt;1,INDEX($B$2:B12587,MATCH(C12588,$C$2:C12587,0)),TEXT(COUNTA(_xlfn.UNIQUE($C$2:C12588)),"00000"))</f>
        <v>00028</v>
      </c>
      <c r="C12588" s="2" t="s">
        <v>82</v>
      </c>
      <c r="D12588" s="2">
        <v>503763063</v>
      </c>
      <c r="E12588" s="2">
        <v>1075015022</v>
      </c>
      <c r="F12588" s="2" t="s">
        <v>11</v>
      </c>
      <c r="G12588" s="2" t="s">
        <v>83</v>
      </c>
      <c r="H12588" s="2" t="s">
        <v>42</v>
      </c>
      <c r="I12588" s="5">
        <v>46111.350138888891</v>
      </c>
      <c r="J12588" s="3">
        <v>46091</v>
      </c>
      <c r="K12588" s="4">
        <v>0.35013888888888883</v>
      </c>
      <c r="L12588" s="2" t="s">
        <v>43</v>
      </c>
      <c r="M12588" s="2" t="s">
        <v>84</v>
      </c>
      <c r="N12588" s="2" t="s">
        <v>84</v>
      </c>
    </row>
    <row r="12589" spans="1:14" x14ac:dyDescent="0.2">
      <c r="A12589" s="2">
        <v>1741265</v>
      </c>
      <c r="B12589" s="2" t="str">
        <f>IF(COUNTIF($C$2:C12589,C12589)&gt;1,INDEX($B$2:B12588,MATCH(C12589,$C$2:C12588,0)),TEXT(COUNTA(_xlfn.UNIQUE($C$2:C12589)),"00000"))</f>
        <v>00160</v>
      </c>
      <c r="C12589" s="2" t="s">
        <v>287</v>
      </c>
      <c r="D12589" s="2">
        <v>3547255058</v>
      </c>
      <c r="E12589" s="2">
        <v>3109676688</v>
      </c>
      <c r="F12589" s="2" t="s">
        <v>11</v>
      </c>
      <c r="G12589" s="2" t="s">
        <v>113</v>
      </c>
      <c r="H12589" s="2" t="s">
        <v>13</v>
      </c>
      <c r="I12589" s="5">
        <v>46111.333506944444</v>
      </c>
      <c r="J12589" s="3">
        <v>46091</v>
      </c>
      <c r="K12589" s="4">
        <v>0.33350694444444445</v>
      </c>
      <c r="L12589" s="2" t="s">
        <v>43</v>
      </c>
      <c r="M12589" s="2" t="s">
        <v>182</v>
      </c>
      <c r="N12589" s="2" t="s">
        <v>182</v>
      </c>
    </row>
    <row r="12590" spans="1:14" x14ac:dyDescent="0.2">
      <c r="A12590" s="2">
        <v>1741249</v>
      </c>
      <c r="B12590" s="2" t="str">
        <f>IF(COUNTIF($C$2:C12590,C12590)&gt;1,INDEX($B$2:B12589,MATCH(C12590,$C$2:C12589,0)),TEXT(COUNTA(_xlfn.UNIQUE($C$2:C12590)),"00000"))</f>
        <v>00039</v>
      </c>
      <c r="C12590" s="2" t="s">
        <v>106</v>
      </c>
      <c r="D12590" s="2">
        <v>12736728793</v>
      </c>
      <c r="E12590" s="2" t="s">
        <v>107</v>
      </c>
      <c r="F12590" s="2" t="s">
        <v>11</v>
      </c>
      <c r="G12590" s="2" t="s">
        <v>102</v>
      </c>
      <c r="H12590" s="2" t="s">
        <v>42</v>
      </c>
      <c r="I12590" s="5">
        <v>46111.330960648149</v>
      </c>
      <c r="J12590" s="3">
        <v>46091</v>
      </c>
      <c r="K12590" s="4">
        <v>0.33096064814814813</v>
      </c>
      <c r="L12590" s="2" t="s">
        <v>43</v>
      </c>
      <c r="M12590" s="2" t="s">
        <v>108</v>
      </c>
      <c r="N12590" s="2" t="s">
        <v>108</v>
      </c>
    </row>
    <row r="12591" spans="1:14" x14ac:dyDescent="0.2">
      <c r="A12591" s="2">
        <v>1741248</v>
      </c>
      <c r="B12591" s="2" t="str">
        <f>IF(COUNTIF($C$2:C12591,C12591)&gt;1,INDEX($B$2:B12590,MATCH(C12591,$C$2:C12590,0)),TEXT(COUNTA(_xlfn.UNIQUE($C$2:C12591)),"00000"))</f>
        <v>00038</v>
      </c>
      <c r="C12591" s="2" t="s">
        <v>104</v>
      </c>
      <c r="D12591" s="2">
        <v>11329619714</v>
      </c>
      <c r="E12591" s="2">
        <v>213153158</v>
      </c>
      <c r="F12591" s="2" t="s">
        <v>11</v>
      </c>
      <c r="G12591" s="2" t="s">
        <v>102</v>
      </c>
      <c r="H12591" s="2" t="s">
        <v>42</v>
      </c>
      <c r="I12591" s="5">
        <v>46111.33084490741</v>
      </c>
      <c r="J12591" s="3">
        <v>46091</v>
      </c>
      <c r="K12591" s="4">
        <v>0.33084490740740741</v>
      </c>
      <c r="L12591" s="2" t="s">
        <v>43</v>
      </c>
      <c r="M12591" s="2" t="s">
        <v>105</v>
      </c>
      <c r="N12591" s="2" t="s">
        <v>105</v>
      </c>
    </row>
    <row r="12592" spans="1:14" x14ac:dyDescent="0.2">
      <c r="A12592" s="2">
        <v>1741252</v>
      </c>
      <c r="B12592" s="2" t="str">
        <f>IF(COUNTIF($C$2:C12592,C12592)&gt;1,INDEX($B$2:B12591,MATCH(C12592,$C$2:C12591,0)),TEXT(COUNTA(_xlfn.UNIQUE($C$2:C12592)),"00000"))</f>
        <v>00127</v>
      </c>
      <c r="C12592" s="2" t="s">
        <v>234</v>
      </c>
      <c r="D12592" s="2">
        <v>16450552727</v>
      </c>
      <c r="E12592" s="2">
        <v>5525527</v>
      </c>
      <c r="F12592" s="2" t="s">
        <v>11</v>
      </c>
      <c r="G12592" s="2" t="s">
        <v>102</v>
      </c>
      <c r="H12592" s="2" t="s">
        <v>42</v>
      </c>
      <c r="I12592" s="5">
        <v>46111.331087962964</v>
      </c>
      <c r="J12592" s="3">
        <v>46091</v>
      </c>
      <c r="K12592" s="4">
        <v>0.331087962962963</v>
      </c>
      <c r="L12592" s="2" t="s">
        <v>43</v>
      </c>
      <c r="M12592" s="2" t="s">
        <v>105</v>
      </c>
      <c r="N12592" s="2" t="s">
        <v>105</v>
      </c>
    </row>
    <row r="12593" spans="1:14" x14ac:dyDescent="0.2">
      <c r="A12593" s="2">
        <v>1741254</v>
      </c>
      <c r="B12593" s="2" t="str">
        <f>IF(COUNTIF($C$2:C12593,C12593)&gt;1,INDEX($B$2:B12592,MATCH(C12593,$C$2:C12592,0)),TEXT(COUNTA(_xlfn.UNIQUE($C$2:C12593)),"00000"))</f>
        <v>00105</v>
      </c>
      <c r="C12593" s="2" t="s">
        <v>199</v>
      </c>
      <c r="D12593" s="2">
        <v>16531541792</v>
      </c>
      <c r="E12593" s="2">
        <v>302115118</v>
      </c>
      <c r="F12593" s="2" t="s">
        <v>11</v>
      </c>
      <c r="G12593" s="2" t="s">
        <v>102</v>
      </c>
      <c r="H12593" s="2" t="s">
        <v>42</v>
      </c>
      <c r="I12593" s="5">
        <v>46111.33116898148</v>
      </c>
      <c r="J12593" s="3">
        <v>46091</v>
      </c>
      <c r="K12593" s="4">
        <v>0.33116898148148149</v>
      </c>
      <c r="L12593" s="2" t="s">
        <v>43</v>
      </c>
      <c r="M12593" s="2" t="s">
        <v>105</v>
      </c>
      <c r="N12593" s="2" t="s">
        <v>105</v>
      </c>
    </row>
    <row r="12594" spans="1:14" x14ac:dyDescent="0.2">
      <c r="A12594" s="2">
        <v>1741180</v>
      </c>
      <c r="B12594" s="2" t="str">
        <f>IF(COUNTIF($C$2:C12594,C12594)&gt;1,INDEX($B$2:B12593,MATCH(C12594,$C$2:C12593,0)),TEXT(COUNTA(_xlfn.UNIQUE($C$2:C12594)),"00000"))</f>
        <v>00091</v>
      </c>
      <c r="C12594" s="2" t="s">
        <v>181</v>
      </c>
      <c r="D12594" s="2">
        <v>9132043740</v>
      </c>
      <c r="E12594" s="2">
        <v>1598089</v>
      </c>
      <c r="F12594" s="2" t="s">
        <v>11</v>
      </c>
      <c r="G12594" s="2" t="s">
        <v>113</v>
      </c>
      <c r="H12594" s="2" t="s">
        <v>21</v>
      </c>
      <c r="I12594" s="5">
        <v>46111.320231481484</v>
      </c>
      <c r="J12594" s="3">
        <v>46091</v>
      </c>
      <c r="K12594" s="4">
        <v>0.32023148148148145</v>
      </c>
      <c r="L12594" s="2" t="s">
        <v>43</v>
      </c>
      <c r="M12594" s="2" t="s">
        <v>182</v>
      </c>
      <c r="N12594" s="2" t="s">
        <v>182</v>
      </c>
    </row>
    <row r="12595" spans="1:14" x14ac:dyDescent="0.2">
      <c r="A12595" s="2">
        <v>1741170</v>
      </c>
      <c r="B12595" s="2" t="str">
        <f>IF(COUNTIF($C$2:C12595,C12595)&gt;1,INDEX($B$2:B12594,MATCH(C12595,$C$2:C12594,0)),TEXT(COUNTA(_xlfn.UNIQUE($C$2:C12595)),"00000"))</f>
        <v>00105</v>
      </c>
      <c r="C12595" s="2" t="s">
        <v>199</v>
      </c>
      <c r="D12595" s="2">
        <v>16531541792</v>
      </c>
      <c r="E12595" s="2">
        <v>302115118</v>
      </c>
      <c r="F12595" s="2" t="s">
        <v>11</v>
      </c>
      <c r="G12595" s="2" t="s">
        <v>102</v>
      </c>
      <c r="H12595" s="2" t="s">
        <v>42</v>
      </c>
      <c r="I12595" s="5">
        <v>46111.319456018522</v>
      </c>
      <c r="J12595" s="3">
        <v>46091</v>
      </c>
      <c r="K12595" s="4">
        <v>0.31945601851851851</v>
      </c>
      <c r="L12595" s="2" t="s">
        <v>16</v>
      </c>
      <c r="M12595" s="2" t="s">
        <v>105</v>
      </c>
      <c r="N12595" s="2" t="s">
        <v>105</v>
      </c>
    </row>
    <row r="12596" spans="1:14" x14ac:dyDescent="0.2">
      <c r="A12596" s="2">
        <v>1741167</v>
      </c>
      <c r="B12596" s="2" t="str">
        <f>IF(COUNTIF($C$2:C12596,C12596)&gt;1,INDEX($B$2:B12595,MATCH(C12596,$C$2:C12595,0)),TEXT(COUNTA(_xlfn.UNIQUE($C$2:C12596)),"00000"))</f>
        <v>00038</v>
      </c>
      <c r="C12596" s="2" t="s">
        <v>104</v>
      </c>
      <c r="D12596" s="2">
        <v>11329619714</v>
      </c>
      <c r="E12596" s="2">
        <v>213153158</v>
      </c>
      <c r="F12596" s="2" t="s">
        <v>11</v>
      </c>
      <c r="G12596" s="2" t="s">
        <v>102</v>
      </c>
      <c r="H12596" s="2" t="s">
        <v>42</v>
      </c>
      <c r="I12596" s="5">
        <v>46111.31931712963</v>
      </c>
      <c r="J12596" s="3">
        <v>46091</v>
      </c>
      <c r="K12596" s="4">
        <v>0.3193171296296296</v>
      </c>
      <c r="L12596" s="2" t="s">
        <v>16</v>
      </c>
      <c r="M12596" s="2" t="s">
        <v>105</v>
      </c>
      <c r="N12596" s="2" t="s">
        <v>105</v>
      </c>
    </row>
    <row r="12597" spans="1:14" x14ac:dyDescent="0.2">
      <c r="A12597" s="2">
        <v>1741168</v>
      </c>
      <c r="B12597" s="2" t="str">
        <f>IF(COUNTIF($C$2:C12597,C12597)&gt;1,INDEX($B$2:B12596,MATCH(C12597,$C$2:C12596,0)),TEXT(COUNTA(_xlfn.UNIQUE($C$2:C12597)),"00000"))</f>
        <v>00127</v>
      </c>
      <c r="C12597" s="2" t="s">
        <v>234</v>
      </c>
      <c r="D12597" s="2">
        <v>16450552727</v>
      </c>
      <c r="E12597" s="2">
        <v>5525527</v>
      </c>
      <c r="F12597" s="2" t="s">
        <v>11</v>
      </c>
      <c r="G12597" s="2" t="s">
        <v>102</v>
      </c>
      <c r="H12597" s="2" t="s">
        <v>42</v>
      </c>
      <c r="I12597" s="5">
        <v>46111.319398148145</v>
      </c>
      <c r="J12597" s="3">
        <v>46091</v>
      </c>
      <c r="K12597" s="4">
        <v>0.31939814814814815</v>
      </c>
      <c r="L12597" s="2" t="s">
        <v>16</v>
      </c>
      <c r="M12597" s="2" t="s">
        <v>105</v>
      </c>
      <c r="N12597" s="2" t="s">
        <v>105</v>
      </c>
    </row>
    <row r="12598" spans="1:14" x14ac:dyDescent="0.2">
      <c r="A12598" s="2">
        <v>1741166</v>
      </c>
      <c r="B12598" s="2" t="str">
        <f>IF(COUNTIF($C$2:C12598,C12598)&gt;1,INDEX($B$2:B12597,MATCH(C12598,$C$2:C12597,0)),TEXT(COUNTA(_xlfn.UNIQUE($C$2:C12598)),"00000"))</f>
        <v>00039</v>
      </c>
      <c r="C12598" s="2" t="s">
        <v>106</v>
      </c>
      <c r="D12598" s="2">
        <v>12736728793</v>
      </c>
      <c r="E12598" s="2" t="s">
        <v>107</v>
      </c>
      <c r="F12598" s="2" t="s">
        <v>11</v>
      </c>
      <c r="G12598" s="2" t="s">
        <v>102</v>
      </c>
      <c r="H12598" s="2" t="s">
        <v>42</v>
      </c>
      <c r="I12598" s="5">
        <v>46111.319247685184</v>
      </c>
      <c r="J12598" s="3">
        <v>46091</v>
      </c>
      <c r="K12598" s="4">
        <v>0.31924768518518515</v>
      </c>
      <c r="L12598" s="2" t="s">
        <v>16</v>
      </c>
      <c r="M12598" s="2" t="s">
        <v>108</v>
      </c>
      <c r="N12598" s="2" t="s">
        <v>108</v>
      </c>
    </row>
    <row r="12599" spans="1:14" x14ac:dyDescent="0.2">
      <c r="A12599" s="2">
        <v>1741158</v>
      </c>
      <c r="B12599" s="2" t="str">
        <f>IF(COUNTIF($C$2:C12599,C12599)&gt;1,INDEX($B$2:B12598,MATCH(C12599,$C$2:C12598,0)),TEXT(COUNTA(_xlfn.UNIQUE($C$2:C12599)),"00000"))</f>
        <v>00028</v>
      </c>
      <c r="C12599" s="2" t="s">
        <v>82</v>
      </c>
      <c r="D12599" s="2">
        <v>503763063</v>
      </c>
      <c r="E12599" s="2">
        <v>1075015022</v>
      </c>
      <c r="F12599" s="2" t="s">
        <v>11</v>
      </c>
      <c r="G12599" s="2" t="s">
        <v>83</v>
      </c>
      <c r="H12599" s="2" t="s">
        <v>38</v>
      </c>
      <c r="I12599" s="5">
        <v>46111.318576388891</v>
      </c>
      <c r="J12599" s="3">
        <v>46091</v>
      </c>
      <c r="K12599" s="4">
        <v>0.3185763888888889</v>
      </c>
      <c r="L12599" s="2" t="s">
        <v>43</v>
      </c>
      <c r="M12599" s="2" t="s">
        <v>84</v>
      </c>
      <c r="N12599" s="2" t="s">
        <v>84</v>
      </c>
    </row>
    <row r="12600" spans="1:14" x14ac:dyDescent="0.2">
      <c r="A12600" s="2">
        <v>1741157</v>
      </c>
      <c r="B12600" s="2" t="str">
        <f>IF(COUNTIF($C$2:C12600,C12600)&gt;1,INDEX($B$2:B12599,MATCH(C12600,$C$2:C12599,0)),TEXT(COUNTA(_xlfn.UNIQUE($C$2:C12600)),"00000"))</f>
        <v>00090</v>
      </c>
      <c r="C12600" s="2" t="s">
        <v>180</v>
      </c>
      <c r="D12600" s="2">
        <v>1572223065</v>
      </c>
      <c r="E12600" s="2">
        <v>4080490412</v>
      </c>
      <c r="F12600" s="2" t="s">
        <v>11</v>
      </c>
      <c r="G12600" s="2" t="s">
        <v>113</v>
      </c>
      <c r="H12600" s="2" t="s">
        <v>21</v>
      </c>
      <c r="I12600" s="5">
        <v>46111.318564814814</v>
      </c>
      <c r="J12600" s="3">
        <v>46091</v>
      </c>
      <c r="K12600" s="4">
        <v>0.3185648148148148</v>
      </c>
      <c r="L12600" s="2" t="s">
        <v>43</v>
      </c>
      <c r="M12600" s="2" t="s">
        <v>47</v>
      </c>
      <c r="N12600" s="2" t="s">
        <v>47</v>
      </c>
    </row>
    <row r="12601" spans="1:14" x14ac:dyDescent="0.2">
      <c r="A12601" s="2">
        <v>1741150</v>
      </c>
      <c r="B12601" s="2" t="str">
        <f>IF(COUNTIF($C$2:C12601,C12601)&gt;1,INDEX($B$2:B12600,MATCH(C12601,$C$2:C12600,0)),TEXT(COUNTA(_xlfn.UNIQUE($C$2:C12601)),"00000"))</f>
        <v>00057</v>
      </c>
      <c r="C12601" s="2" t="s">
        <v>131</v>
      </c>
      <c r="D12601" s="2">
        <v>98446290049</v>
      </c>
      <c r="E12601" s="2">
        <v>4071314548</v>
      </c>
      <c r="F12601" s="2" t="s">
        <v>11</v>
      </c>
      <c r="G12601" s="2" t="s">
        <v>83</v>
      </c>
      <c r="H12601" s="2" t="s">
        <v>38</v>
      </c>
      <c r="I12601" s="5">
        <v>46111.317187499997</v>
      </c>
      <c r="J12601" s="3">
        <v>46091</v>
      </c>
      <c r="K12601" s="4">
        <v>0.31718750000000001</v>
      </c>
      <c r="L12601" s="2" t="s">
        <v>43</v>
      </c>
      <c r="M12601" s="2" t="s">
        <v>84</v>
      </c>
      <c r="N12601" s="2" t="s">
        <v>84</v>
      </c>
    </row>
    <row r="12602" spans="1:14" x14ac:dyDescent="0.2">
      <c r="A12602" s="2">
        <v>1741135</v>
      </c>
      <c r="B12602" s="2" t="str">
        <f>IF(COUNTIF($C$2:C12602,C12602)&gt;1,INDEX($B$2:B12601,MATCH(C12602,$C$2:C12601,0)),TEXT(COUNTA(_xlfn.UNIQUE($C$2:C12602)),"00000"))</f>
        <v>00127</v>
      </c>
      <c r="C12602" s="2" t="s">
        <v>234</v>
      </c>
      <c r="D12602" s="2">
        <v>16450552727</v>
      </c>
      <c r="E12602" s="2">
        <v>5525527</v>
      </c>
      <c r="F12602" s="2" t="s">
        <v>11</v>
      </c>
      <c r="G12602" s="2" t="s">
        <v>102</v>
      </c>
      <c r="H12602" s="2" t="s">
        <v>21</v>
      </c>
      <c r="I12602" s="5">
        <v>46111.315347222226</v>
      </c>
      <c r="J12602" s="3">
        <v>46091</v>
      </c>
      <c r="K12602" s="4">
        <v>0.31534722222222222</v>
      </c>
      <c r="L12602" s="2" t="s">
        <v>43</v>
      </c>
      <c r="M12602" s="2" t="s">
        <v>105</v>
      </c>
      <c r="N12602" s="2" t="s">
        <v>105</v>
      </c>
    </row>
    <row r="12603" spans="1:14" x14ac:dyDescent="0.2">
      <c r="A12603" s="2">
        <v>1741133</v>
      </c>
      <c r="B12603" s="2" t="str">
        <f>IF(COUNTIF($C$2:C12603,C12603)&gt;1,INDEX($B$2:B12602,MATCH(C12603,$C$2:C12602,0)),TEXT(COUNTA(_xlfn.UNIQUE($C$2:C12603)),"00000"))</f>
        <v>00093</v>
      </c>
      <c r="C12603" s="2" t="s">
        <v>184</v>
      </c>
      <c r="D12603" s="2">
        <v>4809309029</v>
      </c>
      <c r="E12603" s="2">
        <v>2127367031</v>
      </c>
      <c r="F12603" s="2" t="s">
        <v>11</v>
      </c>
      <c r="G12603" s="2" t="s">
        <v>113</v>
      </c>
      <c r="H12603" s="2" t="s">
        <v>13</v>
      </c>
      <c r="I12603" s="5">
        <v>46111.315289351849</v>
      </c>
      <c r="J12603" s="3">
        <v>46091</v>
      </c>
      <c r="K12603" s="4">
        <v>0.31528935185185186</v>
      </c>
      <c r="L12603" s="2" t="s">
        <v>43</v>
      </c>
      <c r="M12603" s="2" t="s">
        <v>156</v>
      </c>
      <c r="N12603" s="2" t="s">
        <v>156</v>
      </c>
    </row>
    <row r="12604" spans="1:14" x14ac:dyDescent="0.2">
      <c r="A12604" s="2">
        <v>1741117</v>
      </c>
      <c r="B12604" s="2" t="str">
        <f>IF(COUNTIF($C$2:C12604,C12604)&gt;1,INDEX($B$2:B12603,MATCH(C12604,$C$2:C12603,0)),TEXT(COUNTA(_xlfn.UNIQUE($C$2:C12604)),"00000"))</f>
        <v>00097</v>
      </c>
      <c r="C12604" s="2" t="s">
        <v>189</v>
      </c>
      <c r="D12604" s="2">
        <v>920984010</v>
      </c>
      <c r="E12604" s="2">
        <v>8086673483</v>
      </c>
      <c r="F12604" s="2" t="s">
        <v>11</v>
      </c>
      <c r="G12604" s="2" t="s">
        <v>113</v>
      </c>
      <c r="H12604" s="2" t="s">
        <v>13</v>
      </c>
      <c r="I12604" s="5">
        <v>46111.314803240741</v>
      </c>
      <c r="J12604" s="3">
        <v>46091</v>
      </c>
      <c r="K12604" s="4">
        <v>0.31480324074074073</v>
      </c>
      <c r="L12604" s="2" t="s">
        <v>43</v>
      </c>
      <c r="M12604" s="2" t="s">
        <v>182</v>
      </c>
      <c r="N12604" s="2" t="s">
        <v>182</v>
      </c>
    </row>
    <row r="12605" spans="1:14" x14ac:dyDescent="0.2">
      <c r="A12605" s="2">
        <v>1741119</v>
      </c>
      <c r="B12605" s="2" t="str">
        <f>IF(COUNTIF($C$2:C12605,C12605)&gt;1,INDEX($B$2:B12604,MATCH(C12605,$C$2:C12604,0)),TEXT(COUNTA(_xlfn.UNIQUE($C$2:C12605)),"00000"))</f>
        <v>00038</v>
      </c>
      <c r="C12605" s="2" t="s">
        <v>104</v>
      </c>
      <c r="D12605" s="2">
        <v>11329619714</v>
      </c>
      <c r="E12605" s="2">
        <v>213153158</v>
      </c>
      <c r="F12605" s="2" t="s">
        <v>11</v>
      </c>
      <c r="G12605" s="2" t="s">
        <v>102</v>
      </c>
      <c r="H12605" s="2" t="s">
        <v>13</v>
      </c>
      <c r="I12605" s="5">
        <v>46111.314872685187</v>
      </c>
      <c r="J12605" s="3">
        <v>46091</v>
      </c>
      <c r="K12605" s="4">
        <v>0.31487268518518519</v>
      </c>
      <c r="L12605" s="2" t="s">
        <v>43</v>
      </c>
      <c r="M12605" s="2" t="s">
        <v>105</v>
      </c>
      <c r="N12605" s="2" t="s">
        <v>105</v>
      </c>
    </row>
    <row r="12606" spans="1:14" x14ac:dyDescent="0.2">
      <c r="A12606" s="2">
        <v>1741121</v>
      </c>
      <c r="B12606" s="2" t="str">
        <f>IF(COUNTIF($C$2:C12606,C12606)&gt;1,INDEX($B$2:B12605,MATCH(C12606,$C$2:C12605,0)),TEXT(COUNTA(_xlfn.UNIQUE($C$2:C12606)),"00000"))</f>
        <v>00039</v>
      </c>
      <c r="C12606" s="2" t="s">
        <v>106</v>
      </c>
      <c r="D12606" s="2">
        <v>12736728793</v>
      </c>
      <c r="E12606" s="2" t="s">
        <v>107</v>
      </c>
      <c r="F12606" s="2" t="s">
        <v>11</v>
      </c>
      <c r="G12606" s="2" t="s">
        <v>102</v>
      </c>
      <c r="H12606" s="2" t="s">
        <v>21</v>
      </c>
      <c r="I12606" s="5">
        <v>46111.314895833333</v>
      </c>
      <c r="J12606" s="3">
        <v>46091</v>
      </c>
      <c r="K12606" s="4">
        <v>0.31489583333333332</v>
      </c>
      <c r="L12606" s="2" t="s">
        <v>43</v>
      </c>
      <c r="M12606" s="2" t="s">
        <v>108</v>
      </c>
      <c r="N12606" s="2" t="s">
        <v>108</v>
      </c>
    </row>
    <row r="12607" spans="1:14" x14ac:dyDescent="0.2">
      <c r="A12607" s="2">
        <v>1741106</v>
      </c>
      <c r="B12607" s="2" t="str">
        <f>IF(COUNTIF($C$2:C12607,C12607)&gt;1,INDEX($B$2:B12606,MATCH(C12607,$C$2:C12606,0)),TEXT(COUNTA(_xlfn.UNIQUE($C$2:C12607)),"00000"))</f>
        <v>00049</v>
      </c>
      <c r="C12607" s="2" t="s">
        <v>123</v>
      </c>
      <c r="D12607" s="2">
        <v>343124041</v>
      </c>
      <c r="E12607" s="2">
        <v>3079727016</v>
      </c>
      <c r="F12607" s="2" t="s">
        <v>11</v>
      </c>
      <c r="G12607" s="2" t="s">
        <v>113</v>
      </c>
      <c r="H12607" s="2" t="s">
        <v>13</v>
      </c>
      <c r="I12607" s="5">
        <v>46111.314016203702</v>
      </c>
      <c r="J12607" s="3">
        <v>46091</v>
      </c>
      <c r="K12607" s="4">
        <v>0.3140162037037037</v>
      </c>
      <c r="L12607" s="2" t="s">
        <v>43</v>
      </c>
      <c r="M12607" s="2" t="s">
        <v>122</v>
      </c>
      <c r="N12607" s="2" t="s">
        <v>122</v>
      </c>
    </row>
    <row r="12608" spans="1:14" x14ac:dyDescent="0.2">
      <c r="A12608" s="2">
        <v>1741075</v>
      </c>
      <c r="B12608" s="2" t="str">
        <f>IF(COUNTIF($C$2:C12608,C12608)&gt;1,INDEX($B$2:B12607,MATCH(C12608,$C$2:C12607,0)),TEXT(COUNTA(_xlfn.UNIQUE($C$2:C12608)),"00000"))</f>
        <v>00105</v>
      </c>
      <c r="C12608" s="2" t="s">
        <v>199</v>
      </c>
      <c r="D12608" s="2">
        <v>16531541792</v>
      </c>
      <c r="E12608" s="2">
        <v>302115118</v>
      </c>
      <c r="F12608" s="2" t="s">
        <v>11</v>
      </c>
      <c r="G12608" s="2" t="s">
        <v>102</v>
      </c>
      <c r="H12608" s="2" t="s">
        <v>13</v>
      </c>
      <c r="I12608" s="5">
        <v>46111.311805555553</v>
      </c>
      <c r="J12608" s="3">
        <v>46091</v>
      </c>
      <c r="K12608" s="4">
        <v>0.31180555555555556</v>
      </c>
      <c r="L12608" s="2" t="s">
        <v>43</v>
      </c>
      <c r="M12608" s="2" t="s">
        <v>105</v>
      </c>
      <c r="N12608" s="2" t="s">
        <v>105</v>
      </c>
    </row>
    <row r="12609" spans="1:14" x14ac:dyDescent="0.2">
      <c r="A12609" s="2">
        <v>1741067</v>
      </c>
      <c r="B12609" s="2" t="str">
        <f>IF(COUNTIF($C$2:C12609,C12609)&gt;1,INDEX($B$2:B12608,MATCH(C12609,$C$2:C12608,0)),TEXT(COUNTA(_xlfn.UNIQUE($C$2:C12609)),"00000"))</f>
        <v>00043</v>
      </c>
      <c r="C12609" s="2" t="s">
        <v>112</v>
      </c>
      <c r="D12609" s="2">
        <v>2126438007</v>
      </c>
      <c r="E12609" s="2">
        <v>5103475967</v>
      </c>
      <c r="F12609" s="2" t="s">
        <v>11</v>
      </c>
      <c r="G12609" s="2" t="s">
        <v>113</v>
      </c>
      <c r="H12609" s="2" t="s">
        <v>21</v>
      </c>
      <c r="I12609" s="5">
        <v>46111.31113425926</v>
      </c>
      <c r="J12609" s="3">
        <v>46091</v>
      </c>
      <c r="K12609" s="4">
        <v>0.31113425925925925</v>
      </c>
      <c r="L12609" s="2" t="s">
        <v>14</v>
      </c>
      <c r="M12609" s="2" t="s">
        <v>114</v>
      </c>
      <c r="N12609" s="2" t="s">
        <v>114</v>
      </c>
    </row>
    <row r="12610" spans="1:14" x14ac:dyDescent="0.2">
      <c r="A12610" s="2">
        <v>1741068</v>
      </c>
      <c r="B12610" s="2" t="str">
        <f>IF(COUNTIF($C$2:C12610,C12610)&gt;1,INDEX($B$2:B12609,MATCH(C12610,$C$2:C12609,0)),TEXT(COUNTA(_xlfn.UNIQUE($C$2:C12610)),"00000"))</f>
        <v>00043</v>
      </c>
      <c r="C12610" s="2" t="s">
        <v>112</v>
      </c>
      <c r="D12610" s="2">
        <v>2126438007</v>
      </c>
      <c r="E12610" s="2">
        <v>5103475967</v>
      </c>
      <c r="F12610" s="2" t="s">
        <v>11</v>
      </c>
      <c r="G12610" s="2" t="s">
        <v>113</v>
      </c>
      <c r="H12610" s="2" t="s">
        <v>21</v>
      </c>
      <c r="I12610" s="5">
        <v>46111.311157407406</v>
      </c>
      <c r="J12610" s="3">
        <v>46091</v>
      </c>
      <c r="K12610" s="4">
        <v>0.31115740740740744</v>
      </c>
      <c r="L12610" s="2" t="s">
        <v>43</v>
      </c>
      <c r="M12610" s="2" t="s">
        <v>114</v>
      </c>
      <c r="N12610" s="2" t="s">
        <v>114</v>
      </c>
    </row>
    <row r="12611" spans="1:14" x14ac:dyDescent="0.2">
      <c r="A12611" s="2">
        <v>1741030</v>
      </c>
      <c r="B12611" s="2" t="str">
        <f>IF(COUNTIF($C$2:C12611,C12611)&gt;1,INDEX($B$2:B12610,MATCH(C12611,$C$2:C12610,0)),TEXT(COUNTA(_xlfn.UNIQUE($C$2:C12611)),"00000"))</f>
        <v>00064</v>
      </c>
      <c r="C12611" s="2" t="s">
        <v>139</v>
      </c>
      <c r="D12611" s="2">
        <v>15529149766</v>
      </c>
      <c r="E12611" s="2">
        <v>278319405</v>
      </c>
      <c r="F12611" s="2" t="s">
        <v>11</v>
      </c>
      <c r="G12611" s="2" t="s">
        <v>45</v>
      </c>
      <c r="H12611" s="2" t="s">
        <v>13</v>
      </c>
      <c r="I12611" s="5">
        <v>46111.310416666667</v>
      </c>
      <c r="J12611" s="3">
        <v>46091</v>
      </c>
      <c r="K12611" s="4">
        <v>0.31041666666666667</v>
      </c>
      <c r="L12611" s="2" t="s">
        <v>14</v>
      </c>
      <c r="M12611" s="2" t="s">
        <v>67</v>
      </c>
      <c r="N12611" s="2" t="s">
        <v>67</v>
      </c>
    </row>
    <row r="12612" spans="1:14" x14ac:dyDescent="0.2">
      <c r="A12612" s="2">
        <v>1741041</v>
      </c>
      <c r="B12612" s="2" t="str">
        <f>IF(COUNTIF($C$2:C12612,C12612)&gt;1,INDEX($B$2:B12611,MATCH(C12612,$C$2:C12611,0)),TEXT(COUNTA(_xlfn.UNIQUE($C$2:C12612)),"00000"))</f>
        <v>00060</v>
      </c>
      <c r="C12612" s="2" t="s">
        <v>134</v>
      </c>
      <c r="D12612" s="2">
        <v>8958827793</v>
      </c>
      <c r="E12612" s="2" t="s">
        <v>135</v>
      </c>
      <c r="F12612" s="2" t="s">
        <v>11</v>
      </c>
      <c r="G12612" s="2" t="s">
        <v>45</v>
      </c>
      <c r="H12612" s="2" t="s">
        <v>13</v>
      </c>
      <c r="I12612" s="5">
        <v>46111.310659722221</v>
      </c>
      <c r="J12612" s="3">
        <v>46091</v>
      </c>
      <c r="K12612" s="4">
        <v>0.31065972222222221</v>
      </c>
      <c r="L12612" s="2" t="s">
        <v>43</v>
      </c>
      <c r="M12612" s="2" t="s">
        <v>56</v>
      </c>
      <c r="N12612" s="2" t="s">
        <v>56</v>
      </c>
    </row>
    <row r="12613" spans="1:14" x14ac:dyDescent="0.2">
      <c r="A12613" s="2">
        <v>1741033</v>
      </c>
      <c r="B12613" s="2" t="str">
        <f>IF(COUNTIF($C$2:C12613,C12613)&gt;1,INDEX($B$2:B12612,MATCH(C12613,$C$2:C12612,0)),TEXT(COUNTA(_xlfn.UNIQUE($C$2:C12613)),"00000"))</f>
        <v>00087</v>
      </c>
      <c r="C12613" s="2" t="s">
        <v>174</v>
      </c>
      <c r="D12613" s="2">
        <v>11777643775</v>
      </c>
      <c r="E12613" s="2">
        <v>205844616</v>
      </c>
      <c r="F12613" s="2" t="s">
        <v>11</v>
      </c>
      <c r="G12613" s="2" t="s">
        <v>102</v>
      </c>
      <c r="H12613" s="2" t="s">
        <v>21</v>
      </c>
      <c r="I12613" s="5">
        <v>46111.310474537036</v>
      </c>
      <c r="J12613" s="3">
        <v>46091</v>
      </c>
      <c r="K12613" s="4">
        <v>0.31047453703703703</v>
      </c>
      <c r="L12613" s="2" t="s">
        <v>43</v>
      </c>
      <c r="M12613" s="2" t="s">
        <v>175</v>
      </c>
      <c r="N12613" s="2" t="s">
        <v>175</v>
      </c>
    </row>
    <row r="12614" spans="1:14" x14ac:dyDescent="0.2">
      <c r="A12614" s="2">
        <v>1741048</v>
      </c>
      <c r="B12614" s="2" t="str">
        <f>IF(COUNTIF($C$2:C12614,C12614)&gt;1,INDEX($B$2:B12613,MATCH(C12614,$C$2:C12613,0)),TEXT(COUNTA(_xlfn.UNIQUE($C$2:C12614)),"00000"))</f>
        <v>00066</v>
      </c>
      <c r="C12614" s="2" t="s">
        <v>141</v>
      </c>
      <c r="D12614" s="2">
        <v>14000149725</v>
      </c>
      <c r="E12614" s="2" t="s">
        <v>142</v>
      </c>
      <c r="F12614" s="2" t="s">
        <v>11</v>
      </c>
      <c r="G12614" s="2" t="s">
        <v>45</v>
      </c>
      <c r="H12614" s="2" t="s">
        <v>13</v>
      </c>
      <c r="I12614" s="5">
        <v>46111.310729166667</v>
      </c>
      <c r="J12614" s="3">
        <v>46091</v>
      </c>
      <c r="K12614" s="4">
        <v>0.31072916666666667</v>
      </c>
      <c r="L12614" s="2" t="s">
        <v>43</v>
      </c>
      <c r="M12614" s="2" t="s">
        <v>143</v>
      </c>
      <c r="N12614" s="2" t="s">
        <v>143</v>
      </c>
    </row>
    <row r="12615" spans="1:14" x14ac:dyDescent="0.2">
      <c r="A12615" s="2">
        <v>1741036</v>
      </c>
      <c r="B12615" s="2" t="str">
        <f>IF(COUNTIF($C$2:C12615,C12615)&gt;1,INDEX($B$2:B12614,MATCH(C12615,$C$2:C12614,0)),TEXT(COUNTA(_xlfn.UNIQUE($C$2:C12615)),"00000"))</f>
        <v>00155</v>
      </c>
      <c r="C12615" s="2" t="s">
        <v>277</v>
      </c>
      <c r="D12615" s="2">
        <v>9970632701</v>
      </c>
      <c r="E12615" s="2">
        <v>127455046</v>
      </c>
      <c r="F12615" s="2" t="s">
        <v>11</v>
      </c>
      <c r="G12615" s="2" t="s">
        <v>102</v>
      </c>
      <c r="H12615" s="2" t="s">
        <v>21</v>
      </c>
      <c r="I12615" s="5">
        <v>46111.310532407406</v>
      </c>
      <c r="J12615" s="3">
        <v>46091</v>
      </c>
      <c r="K12615" s="4">
        <v>0.3105324074074074</v>
      </c>
      <c r="L12615" s="2" t="s">
        <v>43</v>
      </c>
      <c r="M12615" s="2" t="s">
        <v>170</v>
      </c>
      <c r="N12615" s="2" t="s">
        <v>170</v>
      </c>
    </row>
    <row r="12616" spans="1:14" x14ac:dyDescent="0.2">
      <c r="A12616" s="2">
        <v>1741038</v>
      </c>
      <c r="B12616" s="2" t="str">
        <f>IF(COUNTIF($C$2:C12616,C12616)&gt;1,INDEX($B$2:B12615,MATCH(C12616,$C$2:C12615,0)),TEXT(COUNTA(_xlfn.UNIQUE($C$2:C12616)),"00000"))</f>
        <v>00061</v>
      </c>
      <c r="C12616" s="2" t="s">
        <v>136</v>
      </c>
      <c r="D12616" s="2">
        <v>65475283249</v>
      </c>
      <c r="E12616" s="2">
        <v>295171151</v>
      </c>
      <c r="F12616" s="2" t="s">
        <v>11</v>
      </c>
      <c r="G12616" s="2" t="s">
        <v>45</v>
      </c>
      <c r="H12616" s="2" t="s">
        <v>13</v>
      </c>
      <c r="I12616" s="5">
        <v>46111.310578703706</v>
      </c>
      <c r="J12616" s="3">
        <v>46091</v>
      </c>
      <c r="K12616" s="4">
        <v>0.31057870370370372</v>
      </c>
      <c r="L12616" s="2" t="s">
        <v>43</v>
      </c>
      <c r="M12616" s="2" t="s">
        <v>25</v>
      </c>
      <c r="N12616" s="2" t="s">
        <v>25</v>
      </c>
    </row>
    <row r="12617" spans="1:14" x14ac:dyDescent="0.2">
      <c r="A12617" s="2">
        <v>1741035</v>
      </c>
      <c r="B12617" s="2" t="str">
        <f>IF(COUNTIF($C$2:C12617,C12617)&gt;1,INDEX($B$2:B12616,MATCH(C12617,$C$2:C12616,0)),TEXT(COUNTA(_xlfn.UNIQUE($C$2:C12617)),"00000"))</f>
        <v>00065</v>
      </c>
      <c r="C12617" s="2" t="s">
        <v>140</v>
      </c>
      <c r="D12617" s="2">
        <v>16063601759</v>
      </c>
      <c r="E12617" s="2">
        <v>280101940</v>
      </c>
      <c r="F12617" s="2" t="s">
        <v>11</v>
      </c>
      <c r="G12617" s="2" t="s">
        <v>45</v>
      </c>
      <c r="H12617" s="2" t="s">
        <v>13</v>
      </c>
      <c r="I12617" s="5">
        <v>46111.310520833336</v>
      </c>
      <c r="J12617" s="3">
        <v>46091</v>
      </c>
      <c r="K12617" s="4">
        <v>0.3105208333333333</v>
      </c>
      <c r="L12617" s="2" t="s">
        <v>43</v>
      </c>
      <c r="M12617" s="2" t="s">
        <v>67</v>
      </c>
      <c r="N12617" s="2" t="s">
        <v>67</v>
      </c>
    </row>
    <row r="12618" spans="1:14" x14ac:dyDescent="0.2">
      <c r="A12618" s="2">
        <v>1741008</v>
      </c>
      <c r="B12618" s="2" t="str">
        <f>IF(COUNTIF($C$2:C12618,C12618)&gt;1,INDEX($B$2:B12617,MATCH(C12618,$C$2:C12617,0)),TEXT(COUNTA(_xlfn.UNIQUE($C$2:C12618)),"00000"))</f>
        <v>00151</v>
      </c>
      <c r="C12618" s="2" t="s">
        <v>271</v>
      </c>
      <c r="D12618" s="2">
        <v>13517189758</v>
      </c>
      <c r="E12618" s="2">
        <v>231415100</v>
      </c>
      <c r="F12618" s="2" t="s">
        <v>11</v>
      </c>
      <c r="G12618" s="2" t="s">
        <v>102</v>
      </c>
      <c r="H12618" s="2" t="s">
        <v>21</v>
      </c>
      <c r="I12618" s="5">
        <v>46111.309814814813</v>
      </c>
      <c r="J12618" s="3">
        <v>46091</v>
      </c>
      <c r="K12618" s="4">
        <v>0.30981481481481482</v>
      </c>
      <c r="L12618" s="2" t="s">
        <v>43</v>
      </c>
      <c r="M12618" s="2" t="s">
        <v>108</v>
      </c>
      <c r="N12618" s="2" t="s">
        <v>108</v>
      </c>
    </row>
    <row r="12619" spans="1:14" x14ac:dyDescent="0.2">
      <c r="A12619" s="2">
        <v>1741012</v>
      </c>
      <c r="B12619" s="2" t="str">
        <f>IF(COUNTIF($C$2:C12619,C12619)&gt;1,INDEX($B$2:B12618,MATCH(C12619,$C$2:C12618,0)),TEXT(COUNTA(_xlfn.UNIQUE($C$2:C12619)),"00000"))</f>
        <v>00149</v>
      </c>
      <c r="C12619" s="2" t="s">
        <v>269</v>
      </c>
      <c r="D12619" s="2">
        <v>14010053739</v>
      </c>
      <c r="E12619" s="2">
        <v>26529771</v>
      </c>
      <c r="F12619" s="2" t="s">
        <v>11</v>
      </c>
      <c r="G12619" s="2" t="s">
        <v>102</v>
      </c>
      <c r="H12619" s="2" t="s">
        <v>13</v>
      </c>
      <c r="I12619" s="5">
        <v>46111.309930555559</v>
      </c>
      <c r="J12619" s="3">
        <v>46091</v>
      </c>
      <c r="K12619" s="4">
        <v>0.30993055555555554</v>
      </c>
      <c r="L12619" s="2" t="s">
        <v>43</v>
      </c>
      <c r="M12619" s="2" t="s">
        <v>177</v>
      </c>
      <c r="N12619" s="2" t="s">
        <v>177</v>
      </c>
    </row>
    <row r="12620" spans="1:14" x14ac:dyDescent="0.2">
      <c r="A12620" s="2">
        <v>1741016</v>
      </c>
      <c r="B12620" s="2" t="str">
        <f>IF(COUNTIF($C$2:C12620,C12620)&gt;1,INDEX($B$2:B12619,MATCH(C12620,$C$2:C12619,0)),TEXT(COUNTA(_xlfn.UNIQUE($C$2:C12620)),"00000"))</f>
        <v>00068</v>
      </c>
      <c r="C12620" s="2" t="s">
        <v>145</v>
      </c>
      <c r="D12620" s="2">
        <v>13671687754</v>
      </c>
      <c r="E12620" s="2">
        <v>209545379</v>
      </c>
      <c r="F12620" s="2" t="s">
        <v>11</v>
      </c>
      <c r="G12620" s="2" t="s">
        <v>45</v>
      </c>
      <c r="H12620" s="2" t="s">
        <v>13</v>
      </c>
      <c r="I12620" s="5">
        <v>46111.310046296298</v>
      </c>
      <c r="J12620" s="3">
        <v>46091</v>
      </c>
      <c r="K12620" s="4">
        <v>0.31004629629629626</v>
      </c>
      <c r="L12620" s="2" t="s">
        <v>43</v>
      </c>
      <c r="M12620" s="2" t="s">
        <v>67</v>
      </c>
      <c r="N12620" s="2" t="s">
        <v>67</v>
      </c>
    </row>
    <row r="12621" spans="1:14" x14ac:dyDescent="0.2">
      <c r="A12621" s="2">
        <v>1741017</v>
      </c>
      <c r="B12621" s="2" t="str">
        <f>IF(COUNTIF($C$2:C12621,C12621)&gt;1,INDEX($B$2:B12620,MATCH(C12621,$C$2:C12620,0)),TEXT(COUNTA(_xlfn.UNIQUE($C$2:C12621)),"00000"))</f>
        <v>00159</v>
      </c>
      <c r="C12621" s="2" t="s">
        <v>285</v>
      </c>
      <c r="D12621" s="2">
        <v>9607746708</v>
      </c>
      <c r="E12621" s="2" t="s">
        <v>286</v>
      </c>
      <c r="F12621" s="2" t="s">
        <v>11</v>
      </c>
      <c r="G12621" s="2" t="s">
        <v>86</v>
      </c>
      <c r="H12621" s="2" t="s">
        <v>21</v>
      </c>
      <c r="I12621" s="5">
        <v>46111.310046296298</v>
      </c>
      <c r="J12621" s="3">
        <v>46091</v>
      </c>
      <c r="K12621" s="4">
        <v>0.31004629629629626</v>
      </c>
      <c r="L12621" s="2" t="s">
        <v>43</v>
      </c>
      <c r="M12621" s="2" t="s">
        <v>212</v>
      </c>
      <c r="N12621" s="2" t="s">
        <v>212</v>
      </c>
    </row>
    <row r="12622" spans="1:14" x14ac:dyDescent="0.2">
      <c r="A12622" s="2">
        <v>1741013</v>
      </c>
      <c r="B12622" s="2" t="str">
        <f>IF(COUNTIF($C$2:C12622,C12622)&gt;1,INDEX($B$2:B12621,MATCH(C12622,$C$2:C12621,0)),TEXT(COUNTA(_xlfn.UNIQUE($C$2:C12622)),"00000"))</f>
        <v>00147</v>
      </c>
      <c r="C12622" s="2" t="s">
        <v>267</v>
      </c>
      <c r="D12622" s="2">
        <v>9407406725</v>
      </c>
      <c r="E12622" s="2">
        <v>129251708</v>
      </c>
      <c r="F12622" s="2" t="s">
        <v>11</v>
      </c>
      <c r="G12622" s="2" t="s">
        <v>102</v>
      </c>
      <c r="H12622" s="2" t="s">
        <v>21</v>
      </c>
      <c r="I12622" s="5">
        <v>46111.309965277775</v>
      </c>
      <c r="J12622" s="3">
        <v>46091</v>
      </c>
      <c r="K12622" s="4">
        <v>0.30996527777777777</v>
      </c>
      <c r="L12622" s="2" t="s">
        <v>43</v>
      </c>
      <c r="M12622" s="2" t="s">
        <v>177</v>
      </c>
      <c r="N12622" s="2" t="s">
        <v>177</v>
      </c>
    </row>
    <row r="12623" spans="1:14" x14ac:dyDescent="0.2">
      <c r="A12623" s="2">
        <v>1741019</v>
      </c>
      <c r="B12623" s="2" t="str">
        <f>IF(COUNTIF($C$2:C12623,C12623)&gt;1,INDEX($B$2:B12622,MATCH(C12623,$C$2:C12622,0)),TEXT(COUNTA(_xlfn.UNIQUE($C$2:C12623)),"00000"))</f>
        <v>00154</v>
      </c>
      <c r="C12623" s="2" t="s">
        <v>276</v>
      </c>
      <c r="D12623" s="2">
        <v>9637956786</v>
      </c>
      <c r="E12623" s="2">
        <v>126004712</v>
      </c>
      <c r="F12623" s="2" t="s">
        <v>11</v>
      </c>
      <c r="G12623" s="2" t="s">
        <v>102</v>
      </c>
      <c r="H12623" s="2" t="s">
        <v>21</v>
      </c>
      <c r="I12623" s="5">
        <v>46111.31013888889</v>
      </c>
      <c r="J12623" s="3">
        <v>46091</v>
      </c>
      <c r="K12623" s="4">
        <v>0.31013888888888891</v>
      </c>
      <c r="L12623" s="2" t="s">
        <v>43</v>
      </c>
      <c r="M12623" s="2" t="s">
        <v>194</v>
      </c>
      <c r="N12623" s="2" t="s">
        <v>194</v>
      </c>
    </row>
    <row r="12624" spans="1:14" x14ac:dyDescent="0.2">
      <c r="A12624" s="2">
        <v>1741021</v>
      </c>
      <c r="B12624" s="2" t="str">
        <f>IF(COUNTIF($C$2:C12624,C12624)&gt;1,INDEX($B$2:B12623,MATCH(C12624,$C$2:C12623,0)),TEXT(COUNTA(_xlfn.UNIQUE($C$2:C12624)),"00000"))</f>
        <v>00150</v>
      </c>
      <c r="C12624" s="2" t="s">
        <v>270</v>
      </c>
      <c r="D12624" s="2">
        <v>10378463705</v>
      </c>
      <c r="E12624" s="2">
        <v>206628042</v>
      </c>
      <c r="F12624" s="2" t="s">
        <v>11</v>
      </c>
      <c r="G12624" s="2" t="s">
        <v>102</v>
      </c>
      <c r="H12624" s="2" t="s">
        <v>21</v>
      </c>
      <c r="I12624" s="5">
        <v>46111.310196759259</v>
      </c>
      <c r="J12624" s="3">
        <v>46091</v>
      </c>
      <c r="K12624" s="4">
        <v>0.31019675925925927</v>
      </c>
      <c r="L12624" s="2" t="s">
        <v>43</v>
      </c>
      <c r="M12624" s="2" t="s">
        <v>177</v>
      </c>
      <c r="N12624" s="2" t="s">
        <v>177</v>
      </c>
    </row>
    <row r="12625" spans="1:14" x14ac:dyDescent="0.2">
      <c r="A12625" s="2">
        <v>1741022</v>
      </c>
      <c r="B12625" s="2" t="str">
        <f>IF(COUNTIF($C$2:C12625,C12625)&gt;1,INDEX($B$2:B12624,MATCH(C12625,$C$2:C12624,0)),TEXT(COUNTA(_xlfn.UNIQUE($C$2:C12625)),"00000"))</f>
        <v>00047</v>
      </c>
      <c r="C12625" s="2" t="s">
        <v>119</v>
      </c>
      <c r="D12625" s="2">
        <v>13102771769</v>
      </c>
      <c r="E12625" s="2">
        <v>24366659</v>
      </c>
      <c r="F12625" s="2" t="s">
        <v>11</v>
      </c>
      <c r="G12625" s="2" t="s">
        <v>102</v>
      </c>
      <c r="H12625" s="2" t="s">
        <v>13</v>
      </c>
      <c r="I12625" s="5">
        <v>46111.310231481482</v>
      </c>
      <c r="J12625" s="3">
        <v>46091</v>
      </c>
      <c r="K12625" s="4">
        <v>0.3102314814814815</v>
      </c>
      <c r="L12625" s="2" t="s">
        <v>43</v>
      </c>
      <c r="M12625" s="2" t="s">
        <v>120</v>
      </c>
      <c r="N12625" s="2" t="s">
        <v>120</v>
      </c>
    </row>
    <row r="12626" spans="1:14" x14ac:dyDescent="0.2">
      <c r="A12626" s="2">
        <v>1741026</v>
      </c>
      <c r="B12626" s="2" t="str">
        <f>IF(COUNTIF($C$2:C12626,C12626)&gt;1,INDEX($B$2:B12625,MATCH(C12626,$C$2:C12625,0)),TEXT(COUNTA(_xlfn.UNIQUE($C$2:C12626)),"00000"))</f>
        <v>00067</v>
      </c>
      <c r="C12626" s="2" t="s">
        <v>144</v>
      </c>
      <c r="D12626" s="2">
        <v>17461087703</v>
      </c>
      <c r="E12626" s="2">
        <v>303020317</v>
      </c>
      <c r="F12626" s="2" t="s">
        <v>11</v>
      </c>
      <c r="G12626" s="2" t="s">
        <v>45</v>
      </c>
      <c r="H12626" s="2" t="s">
        <v>21</v>
      </c>
      <c r="I12626" s="5">
        <v>46111.310324074075</v>
      </c>
      <c r="J12626" s="3">
        <v>46091</v>
      </c>
      <c r="K12626" s="4">
        <v>0.31032407407407409</v>
      </c>
      <c r="L12626" s="2" t="s">
        <v>43</v>
      </c>
      <c r="M12626" s="2" t="s">
        <v>67</v>
      </c>
      <c r="N12626" s="2" t="s">
        <v>67</v>
      </c>
    </row>
    <row r="12627" spans="1:14" x14ac:dyDescent="0.2">
      <c r="A12627" s="2">
        <v>1741024</v>
      </c>
      <c r="B12627" s="2" t="str">
        <f>IF(COUNTIF($C$2:C12627,C12627)&gt;1,INDEX($B$2:B12626,MATCH(C12627,$C$2:C12626,0)),TEXT(COUNTA(_xlfn.UNIQUE($C$2:C12627)),"00000"))</f>
        <v>00059</v>
      </c>
      <c r="C12627" s="2" t="s">
        <v>133</v>
      </c>
      <c r="D12627" s="2">
        <v>7930523780</v>
      </c>
      <c r="E12627" s="2">
        <v>119816114</v>
      </c>
      <c r="F12627" s="2" t="s">
        <v>11</v>
      </c>
      <c r="G12627" s="2" t="s">
        <v>45</v>
      </c>
      <c r="H12627" s="2" t="s">
        <v>21</v>
      </c>
      <c r="I12627" s="5">
        <v>46111.310266203705</v>
      </c>
      <c r="J12627" s="3">
        <v>46091</v>
      </c>
      <c r="K12627" s="4">
        <v>0.31026620370370367</v>
      </c>
      <c r="L12627" s="2" t="s">
        <v>43</v>
      </c>
      <c r="M12627" s="2" t="s">
        <v>56</v>
      </c>
      <c r="N12627" s="2" t="s">
        <v>56</v>
      </c>
    </row>
    <row r="12628" spans="1:14" x14ac:dyDescent="0.2">
      <c r="A12628" s="2">
        <v>1741011</v>
      </c>
      <c r="B12628" s="2" t="str">
        <f>IF(COUNTIF($C$2:C12628,C12628)&gt;1,INDEX($B$2:B12627,MATCH(C12628,$C$2:C12627,0)),TEXT(COUNTA(_xlfn.UNIQUE($C$2:C12628)),"00000"))</f>
        <v>00148</v>
      </c>
      <c r="C12628" s="2" t="s">
        <v>268</v>
      </c>
      <c r="D12628" s="2">
        <v>14536663703</v>
      </c>
      <c r="E12628" s="2">
        <v>256573692</v>
      </c>
      <c r="F12628" s="2" t="s">
        <v>11</v>
      </c>
      <c r="G12628" s="2" t="s">
        <v>102</v>
      </c>
      <c r="H12628" s="2" t="s">
        <v>21</v>
      </c>
      <c r="I12628" s="5">
        <v>46111.309895833336</v>
      </c>
      <c r="J12628" s="3">
        <v>46091</v>
      </c>
      <c r="K12628" s="4">
        <v>0.30989583333333331</v>
      </c>
      <c r="L12628" s="2" t="s">
        <v>43</v>
      </c>
      <c r="M12628" s="2" t="s">
        <v>177</v>
      </c>
      <c r="N12628" s="2" t="s">
        <v>177</v>
      </c>
    </row>
    <row r="12629" spans="1:14" x14ac:dyDescent="0.2">
      <c r="A12629" s="2">
        <v>1741028</v>
      </c>
      <c r="B12629" s="2" t="str">
        <f>IF(COUNTIF($C$2:C12629,C12629)&gt;1,INDEX($B$2:B12628,MATCH(C12629,$C$2:C12628,0)),TEXT(COUNTA(_xlfn.UNIQUE($C$2:C12629)),"00000"))</f>
        <v>00089</v>
      </c>
      <c r="C12629" s="2" t="s">
        <v>178</v>
      </c>
      <c r="D12629" s="2">
        <v>12736729765</v>
      </c>
      <c r="E12629" s="2">
        <v>237374331</v>
      </c>
      <c r="F12629" s="2" t="s">
        <v>11</v>
      </c>
      <c r="G12629" s="2" t="s">
        <v>102</v>
      </c>
      <c r="H12629" s="2" t="s">
        <v>21</v>
      </c>
      <c r="I12629" s="5">
        <v>46111.310393518521</v>
      </c>
      <c r="J12629" s="3">
        <v>46091</v>
      </c>
      <c r="K12629" s="4">
        <v>0.31039351851851854</v>
      </c>
      <c r="L12629" s="2" t="s">
        <v>43</v>
      </c>
      <c r="M12629" s="2" t="s">
        <v>108</v>
      </c>
      <c r="N12629" s="2" t="s">
        <v>108</v>
      </c>
    </row>
    <row r="12630" spans="1:14" x14ac:dyDescent="0.2">
      <c r="A12630" s="2">
        <v>1741010</v>
      </c>
      <c r="B12630" s="2" t="str">
        <f>IF(COUNTIF($C$2:C12630,C12630)&gt;1,INDEX($B$2:B12629,MATCH(C12630,$C$2:C12629,0)),TEXT(COUNTA(_xlfn.UNIQUE($C$2:C12630)),"00000"))</f>
        <v>00088</v>
      </c>
      <c r="C12630" s="2" t="s">
        <v>176</v>
      </c>
      <c r="D12630" s="2">
        <v>15399676702</v>
      </c>
      <c r="E12630" s="2">
        <v>233995661</v>
      </c>
      <c r="F12630" s="2" t="s">
        <v>11</v>
      </c>
      <c r="G12630" s="2" t="s">
        <v>102</v>
      </c>
      <c r="H12630" s="2" t="s">
        <v>13</v>
      </c>
      <c r="I12630" s="5">
        <v>46111.309861111113</v>
      </c>
      <c r="J12630" s="3">
        <v>46091</v>
      </c>
      <c r="K12630" s="4">
        <v>0.30986111111111109</v>
      </c>
      <c r="L12630" s="2" t="s">
        <v>43</v>
      </c>
      <c r="M12630" s="2" t="s">
        <v>177</v>
      </c>
      <c r="N12630" s="2" t="s">
        <v>177</v>
      </c>
    </row>
    <row r="12631" spans="1:14" x14ac:dyDescent="0.2">
      <c r="A12631" s="2">
        <v>1741027</v>
      </c>
      <c r="B12631" s="2" t="str">
        <f>IF(COUNTIF($C$2:C12631,C12631)&gt;1,INDEX($B$2:B12630,MATCH(C12631,$C$2:C12630,0)),TEXT(COUNTA(_xlfn.UNIQUE($C$2:C12631)),"00000"))</f>
        <v>00062</v>
      </c>
      <c r="C12631" s="2" t="s">
        <v>137</v>
      </c>
      <c r="D12631" s="2">
        <v>2269308310</v>
      </c>
      <c r="E12631" s="2">
        <v>310204706</v>
      </c>
      <c r="F12631" s="2" t="s">
        <v>11</v>
      </c>
      <c r="G12631" s="2" t="s">
        <v>45</v>
      </c>
      <c r="H12631" s="2" t="s">
        <v>13</v>
      </c>
      <c r="I12631" s="5">
        <v>46111.310358796298</v>
      </c>
      <c r="J12631" s="3">
        <v>46091</v>
      </c>
      <c r="K12631" s="4">
        <v>0.31035879629629631</v>
      </c>
      <c r="L12631" s="2" t="s">
        <v>43</v>
      </c>
      <c r="M12631" s="2" t="s">
        <v>67</v>
      </c>
      <c r="N12631" s="2" t="s">
        <v>67</v>
      </c>
    </row>
    <row r="12632" spans="1:14" x14ac:dyDescent="0.2">
      <c r="A12632" s="2">
        <v>1741020</v>
      </c>
      <c r="B12632" s="2" t="str">
        <f>IF(COUNTIF($C$2:C12632,C12632)&gt;1,INDEX($B$2:B12631,MATCH(C12632,$C$2:C12631,0)),TEXT(COUNTA(_xlfn.UNIQUE($C$2:C12632)),"00000"))</f>
        <v>00058</v>
      </c>
      <c r="C12632" s="2" t="s">
        <v>132</v>
      </c>
      <c r="D12632" s="2">
        <v>10303225700</v>
      </c>
      <c r="E12632" s="2">
        <v>133659367</v>
      </c>
      <c r="F12632" s="2" t="s">
        <v>11</v>
      </c>
      <c r="G12632" s="2" t="s">
        <v>45</v>
      </c>
      <c r="H12632" s="2" t="s">
        <v>13</v>
      </c>
      <c r="I12632" s="5">
        <v>46111.310173611113</v>
      </c>
      <c r="J12632" s="3">
        <v>46091</v>
      </c>
      <c r="K12632" s="4">
        <v>0.31017361111111114</v>
      </c>
      <c r="L12632" s="2" t="s">
        <v>43</v>
      </c>
      <c r="M12632" s="2" t="s">
        <v>50</v>
      </c>
      <c r="N12632" s="2" t="s">
        <v>50</v>
      </c>
    </row>
    <row r="12633" spans="1:14" x14ac:dyDescent="0.2">
      <c r="A12633" s="2">
        <v>1741025</v>
      </c>
      <c r="B12633" s="2" t="str">
        <f>IF(COUNTIF($C$2:C12633,C12633)&gt;1,INDEX($B$2:B12632,MATCH(C12633,$C$2:C12632,0)),TEXT(COUNTA(_xlfn.UNIQUE($C$2:C12633)),"00000"))</f>
        <v>00063</v>
      </c>
      <c r="C12633" s="2" t="s">
        <v>138</v>
      </c>
      <c r="D12633" s="2">
        <v>15126824708</v>
      </c>
      <c r="E12633" s="2">
        <v>246287999</v>
      </c>
      <c r="F12633" s="2" t="s">
        <v>11</v>
      </c>
      <c r="G12633" s="2" t="s">
        <v>45</v>
      </c>
      <c r="H12633" s="2" t="s">
        <v>13</v>
      </c>
      <c r="I12633" s="5">
        <v>46111.310300925928</v>
      </c>
      <c r="J12633" s="3">
        <v>46091</v>
      </c>
      <c r="K12633" s="4">
        <v>0.3103009259259259</v>
      </c>
      <c r="L12633" s="2" t="s">
        <v>43</v>
      </c>
      <c r="M12633" s="2" t="s">
        <v>50</v>
      </c>
      <c r="N12633" s="2" t="s">
        <v>50</v>
      </c>
    </row>
    <row r="12634" spans="1:14" x14ac:dyDescent="0.2">
      <c r="A12634" s="2">
        <v>1740932</v>
      </c>
      <c r="B12634" s="2" t="str">
        <f>IF(COUNTIF($C$2:C12634,C12634)&gt;1,INDEX($B$2:B12633,MATCH(C12634,$C$2:C12633,0)),TEXT(COUNTA(_xlfn.UNIQUE($C$2:C12634)),"00000"))</f>
        <v>00111</v>
      </c>
      <c r="C12634" s="2" t="s">
        <v>208</v>
      </c>
      <c r="D12634" s="2">
        <v>12084785758</v>
      </c>
      <c r="E12634" s="2" t="s">
        <v>209</v>
      </c>
      <c r="F12634" s="2" t="s">
        <v>11</v>
      </c>
      <c r="G12634" s="2" t="s">
        <v>86</v>
      </c>
      <c r="H12634" s="2" t="s">
        <v>13</v>
      </c>
      <c r="I12634" s="5">
        <v>46111.307766203703</v>
      </c>
      <c r="J12634" s="3">
        <v>46091</v>
      </c>
      <c r="K12634" s="4">
        <v>0.30776620370370372</v>
      </c>
      <c r="L12634" s="2" t="s">
        <v>43</v>
      </c>
      <c r="M12634" s="2" t="s">
        <v>96</v>
      </c>
      <c r="N12634" s="2" t="s">
        <v>96</v>
      </c>
    </row>
    <row r="12635" spans="1:14" x14ac:dyDescent="0.2">
      <c r="A12635" s="2">
        <v>1740939</v>
      </c>
      <c r="B12635" s="2" t="str">
        <f>IF(COUNTIF($C$2:C12635,C12635)&gt;1,INDEX($B$2:B12634,MATCH(C12635,$C$2:C12634,0)),TEXT(COUNTA(_xlfn.UNIQUE($C$2:C12635)),"00000"))</f>
        <v>00031</v>
      </c>
      <c r="C12635" s="2" t="s">
        <v>90</v>
      </c>
      <c r="D12635" s="2">
        <v>9492789710</v>
      </c>
      <c r="E12635" s="2">
        <v>1289119481</v>
      </c>
      <c r="F12635" s="2" t="s">
        <v>11</v>
      </c>
      <c r="G12635" s="2" t="s">
        <v>86</v>
      </c>
      <c r="H12635" s="2" t="s">
        <v>21</v>
      </c>
      <c r="I12635" s="5">
        <v>46111.308009259257</v>
      </c>
      <c r="J12635" s="3">
        <v>46091</v>
      </c>
      <c r="K12635" s="4">
        <v>0.30800925925925926</v>
      </c>
      <c r="L12635" s="2" t="s">
        <v>43</v>
      </c>
      <c r="M12635" s="2" t="s">
        <v>50</v>
      </c>
      <c r="N12635" s="2" t="s">
        <v>50</v>
      </c>
    </row>
    <row r="12636" spans="1:14" x14ac:dyDescent="0.2">
      <c r="A12636" s="2">
        <v>1740933</v>
      </c>
      <c r="B12636" s="2" t="str">
        <f>IF(COUNTIF($C$2:C12636,C12636)&gt;1,INDEX($B$2:B12635,MATCH(C12636,$C$2:C12635,0)),TEXT(COUNTA(_xlfn.UNIQUE($C$2:C12636)),"00000"))</f>
        <v>00125</v>
      </c>
      <c r="C12636" s="2" t="s">
        <v>230</v>
      </c>
      <c r="D12636" s="2">
        <v>12619464722</v>
      </c>
      <c r="E12636" s="2" t="s">
        <v>231</v>
      </c>
      <c r="F12636" s="2" t="s">
        <v>11</v>
      </c>
      <c r="G12636" s="2" t="s">
        <v>86</v>
      </c>
      <c r="H12636" s="2" t="s">
        <v>21</v>
      </c>
      <c r="I12636" s="5">
        <v>46111.307766203703</v>
      </c>
      <c r="J12636" s="3">
        <v>46091</v>
      </c>
      <c r="K12636" s="4">
        <v>0.30776620370370372</v>
      </c>
      <c r="L12636" s="2" t="s">
        <v>43</v>
      </c>
      <c r="M12636" s="2" t="s">
        <v>212</v>
      </c>
      <c r="N12636" s="2" t="s">
        <v>212</v>
      </c>
    </row>
    <row r="12637" spans="1:14" x14ac:dyDescent="0.2">
      <c r="A12637" s="2">
        <v>1740897</v>
      </c>
      <c r="B12637" s="2" t="str">
        <f>IF(COUNTIF($C$2:C12637,C12637)&gt;1,INDEX($B$2:B12636,MATCH(C12637,$C$2:C12636,0)),TEXT(COUNTA(_xlfn.UNIQUE($C$2:C12637)),"00000"))</f>
        <v>00098</v>
      </c>
      <c r="C12637" s="2" t="s">
        <v>190</v>
      </c>
      <c r="D12637" s="2">
        <v>3839175062</v>
      </c>
      <c r="E12637" s="2">
        <v>411414258</v>
      </c>
      <c r="F12637" s="2" t="s">
        <v>11</v>
      </c>
      <c r="G12637" s="2" t="s">
        <v>113</v>
      </c>
      <c r="H12637" s="2" t="s">
        <v>21</v>
      </c>
      <c r="I12637" s="5">
        <v>46111.306539351855</v>
      </c>
      <c r="J12637" s="3">
        <v>46091</v>
      </c>
      <c r="K12637" s="4">
        <v>0.30653935185185183</v>
      </c>
      <c r="L12637" s="2" t="s">
        <v>43</v>
      </c>
      <c r="M12637" s="2" t="s">
        <v>182</v>
      </c>
      <c r="N12637" s="2" t="s">
        <v>182</v>
      </c>
    </row>
    <row r="12638" spans="1:14" x14ac:dyDescent="0.2">
      <c r="A12638" s="2">
        <v>1740890</v>
      </c>
      <c r="B12638" s="2" t="str">
        <f>IF(COUNTIF($C$2:C12638,C12638)&gt;1,INDEX($B$2:B12637,MATCH(C12638,$C$2:C12637,0)),TEXT(COUNTA(_xlfn.UNIQUE($C$2:C12638)),"00000"))</f>
        <v>00113</v>
      </c>
      <c r="C12638" s="2" t="s">
        <v>213</v>
      </c>
      <c r="D12638" s="2">
        <v>16594469703</v>
      </c>
      <c r="E12638" s="2" t="s">
        <v>214</v>
      </c>
      <c r="F12638" s="2" t="s">
        <v>11</v>
      </c>
      <c r="G12638" s="2" t="s">
        <v>86</v>
      </c>
      <c r="H12638" s="2" t="s">
        <v>21</v>
      </c>
      <c r="I12638" s="5">
        <v>46111.306273148148</v>
      </c>
      <c r="J12638" s="3">
        <v>46091</v>
      </c>
      <c r="K12638" s="4">
        <v>0.30627314814814816</v>
      </c>
      <c r="L12638" s="2" t="s">
        <v>43</v>
      </c>
      <c r="M12638" s="2" t="s">
        <v>96</v>
      </c>
      <c r="N12638" s="2" t="s">
        <v>96</v>
      </c>
    </row>
    <row r="12639" spans="1:14" x14ac:dyDescent="0.2">
      <c r="A12639" s="2">
        <v>1740900</v>
      </c>
      <c r="B12639" s="2" t="str">
        <f>IF(COUNTIF($C$2:C12639,C12639)&gt;1,INDEX($B$2:B12638,MATCH(C12639,$C$2:C12638,0)),TEXT(COUNTA(_xlfn.UNIQUE($C$2:C12639)),"00000"))</f>
        <v>00116</v>
      </c>
      <c r="C12639" s="2" t="s">
        <v>218</v>
      </c>
      <c r="D12639" s="2">
        <v>1894160509</v>
      </c>
      <c r="E12639" s="2">
        <v>32230060</v>
      </c>
      <c r="F12639" s="2" t="s">
        <v>11</v>
      </c>
      <c r="G12639" s="2" t="s">
        <v>86</v>
      </c>
      <c r="H12639" s="2" t="s">
        <v>13</v>
      </c>
      <c r="I12639" s="5">
        <v>46111.306620370371</v>
      </c>
      <c r="J12639" s="3">
        <v>46091</v>
      </c>
      <c r="K12639" s="4">
        <v>0.30662037037037038</v>
      </c>
      <c r="L12639" s="2" t="s">
        <v>43</v>
      </c>
      <c r="M12639" s="2" t="s">
        <v>94</v>
      </c>
      <c r="N12639" s="2" t="s">
        <v>94</v>
      </c>
    </row>
    <row r="12640" spans="1:14" x14ac:dyDescent="0.2">
      <c r="A12640" s="2">
        <v>1740896</v>
      </c>
      <c r="B12640" s="2" t="str">
        <f>IF(COUNTIF($C$2:C12640,C12640)&gt;1,INDEX($B$2:B12639,MATCH(C12640,$C$2:C12639,0)),TEXT(COUNTA(_xlfn.UNIQUE($C$2:C12640)),"00000"))</f>
        <v>00112</v>
      </c>
      <c r="C12640" s="2" t="s">
        <v>210</v>
      </c>
      <c r="D12640" s="2">
        <v>10068179642</v>
      </c>
      <c r="E12640" s="2" t="s">
        <v>211</v>
      </c>
      <c r="F12640" s="2" t="s">
        <v>11</v>
      </c>
      <c r="G12640" s="2" t="s">
        <v>86</v>
      </c>
      <c r="H12640" s="2" t="s">
        <v>13</v>
      </c>
      <c r="I12640" s="5">
        <v>46111.306516203702</v>
      </c>
      <c r="J12640" s="3">
        <v>46091</v>
      </c>
      <c r="K12640" s="4">
        <v>0.30651620370370369</v>
      </c>
      <c r="L12640" s="2" t="s">
        <v>43</v>
      </c>
      <c r="M12640" s="2" t="s">
        <v>212</v>
      </c>
      <c r="N12640" s="2" t="s">
        <v>212</v>
      </c>
    </row>
    <row r="12641" spans="1:14" x14ac:dyDescent="0.2">
      <c r="A12641" s="2">
        <v>1740892</v>
      </c>
      <c r="B12641" s="2" t="str">
        <f>IF(COUNTIF($C$2:C12641,C12641)&gt;1,INDEX($B$2:B12640,MATCH(C12641,$C$2:C12640,0)),TEXT(COUNTA(_xlfn.UNIQUE($C$2:C12641)),"00000"))</f>
        <v>00146</v>
      </c>
      <c r="C12641" s="2" t="s">
        <v>265</v>
      </c>
      <c r="D12641" s="2">
        <v>16766762799</v>
      </c>
      <c r="E12641" s="2" t="s">
        <v>266</v>
      </c>
      <c r="F12641" s="2" t="s">
        <v>11</v>
      </c>
      <c r="G12641" s="2" t="s">
        <v>86</v>
      </c>
      <c r="H12641" s="2" t="s">
        <v>21</v>
      </c>
      <c r="I12641" s="5">
        <v>46111.306342592594</v>
      </c>
      <c r="J12641" s="3">
        <v>46091</v>
      </c>
      <c r="K12641" s="4">
        <v>0.30634259259259261</v>
      </c>
      <c r="L12641" s="2" t="s">
        <v>43</v>
      </c>
      <c r="M12641" s="2" t="s">
        <v>212</v>
      </c>
      <c r="N12641" s="2" t="s">
        <v>212</v>
      </c>
    </row>
    <row r="12642" spans="1:14" x14ac:dyDescent="0.2">
      <c r="A12642" s="2">
        <v>1740863</v>
      </c>
      <c r="B12642" s="2" t="str">
        <f>IF(COUNTIF($C$2:C12642,C12642)&gt;1,INDEX($B$2:B12641,MATCH(C12642,$C$2:C12641,0)),TEXT(COUNTA(_xlfn.UNIQUE($C$2:C12642)),"00000"))</f>
        <v>00035</v>
      </c>
      <c r="C12642" s="2" t="s">
        <v>97</v>
      </c>
      <c r="D12642" s="2">
        <v>14195541743</v>
      </c>
      <c r="E12642" s="2">
        <v>268629870</v>
      </c>
      <c r="F12642" s="2" t="s">
        <v>11</v>
      </c>
      <c r="G12642" s="2" t="s">
        <v>86</v>
      </c>
      <c r="H12642" s="2" t="s">
        <v>13</v>
      </c>
      <c r="I12642" s="5">
        <v>46111.305636574078</v>
      </c>
      <c r="J12642" s="3">
        <v>46091</v>
      </c>
      <c r="K12642" s="4">
        <v>0.30563657407407407</v>
      </c>
      <c r="L12642" s="2" t="s">
        <v>43</v>
      </c>
      <c r="M12642" s="2" t="s">
        <v>98</v>
      </c>
      <c r="N12642" s="2" t="s">
        <v>98</v>
      </c>
    </row>
    <row r="12643" spans="1:14" x14ac:dyDescent="0.2">
      <c r="A12643" s="2">
        <v>1740888</v>
      </c>
      <c r="B12643" s="2" t="str">
        <f>IF(COUNTIF($C$2:C12643,C12643)&gt;1,INDEX($B$2:B12642,MATCH(C12643,$C$2:C12642,0)),TEXT(COUNTA(_xlfn.UNIQUE($C$2:C12643)),"00000"))</f>
        <v>00158</v>
      </c>
      <c r="C12643" s="2" t="s">
        <v>283</v>
      </c>
      <c r="D12643" s="2">
        <v>16914837708</v>
      </c>
      <c r="E12643" s="2" t="s">
        <v>284</v>
      </c>
      <c r="F12643" s="2" t="s">
        <v>11</v>
      </c>
      <c r="G12643" s="2" t="s">
        <v>86</v>
      </c>
      <c r="H12643" s="2" t="s">
        <v>21</v>
      </c>
      <c r="I12643" s="5">
        <v>46111.306226851855</v>
      </c>
      <c r="J12643" s="3">
        <v>46091</v>
      </c>
      <c r="K12643" s="4">
        <v>0.30622685185185183</v>
      </c>
      <c r="L12643" s="2" t="s">
        <v>43</v>
      </c>
      <c r="M12643" s="2" t="s">
        <v>96</v>
      </c>
      <c r="N12643" s="2" t="s">
        <v>96</v>
      </c>
    </row>
    <row r="12644" spans="1:14" x14ac:dyDescent="0.2">
      <c r="A12644" s="2">
        <v>1740884</v>
      </c>
      <c r="B12644" s="2" t="str">
        <f>IF(COUNTIF($C$2:C12644,C12644)&gt;1,INDEX($B$2:B12643,MATCH(C12644,$C$2:C12643,0)),TEXT(COUNTA(_xlfn.UNIQUE($C$2:C12644)),"00000"))</f>
        <v>00115</v>
      </c>
      <c r="C12644" s="2" t="s">
        <v>216</v>
      </c>
      <c r="D12644" s="2">
        <v>12748025717</v>
      </c>
      <c r="E12644" s="2" t="s">
        <v>217</v>
      </c>
      <c r="F12644" s="2" t="s">
        <v>11</v>
      </c>
      <c r="G12644" s="2" t="s">
        <v>86</v>
      </c>
      <c r="H12644" s="2" t="s">
        <v>13</v>
      </c>
      <c r="I12644" s="5">
        <v>46111.306111111109</v>
      </c>
      <c r="J12644" s="3">
        <v>46091</v>
      </c>
      <c r="K12644" s="4">
        <v>0.30611111111111111</v>
      </c>
      <c r="L12644" s="2" t="s">
        <v>43</v>
      </c>
      <c r="M12644" s="2" t="s">
        <v>96</v>
      </c>
      <c r="N12644" s="2" t="s">
        <v>96</v>
      </c>
    </row>
    <row r="12645" spans="1:14" x14ac:dyDescent="0.2">
      <c r="A12645" s="2">
        <v>1740870</v>
      </c>
      <c r="B12645" s="2" t="str">
        <f>IF(COUNTIF($C$2:C12645,C12645)&gt;1,INDEX($B$2:B12644,MATCH(C12645,$C$2:C12644,0)),TEXT(COUNTA(_xlfn.UNIQUE($C$2:C12645)),"00000"))</f>
        <v>00106</v>
      </c>
      <c r="C12645" s="2" t="s">
        <v>200</v>
      </c>
      <c r="D12645" s="2">
        <v>16480998740</v>
      </c>
      <c r="E12645" s="2" t="s">
        <v>201</v>
      </c>
      <c r="F12645" s="2" t="s">
        <v>11</v>
      </c>
      <c r="G12645" s="2" t="s">
        <v>86</v>
      </c>
      <c r="H12645" s="2" t="s">
        <v>21</v>
      </c>
      <c r="I12645" s="5">
        <v>46111.305787037039</v>
      </c>
      <c r="J12645" s="3">
        <v>46091</v>
      </c>
      <c r="K12645" s="4">
        <v>0.30578703703703702</v>
      </c>
      <c r="L12645" s="2" t="s">
        <v>43</v>
      </c>
      <c r="M12645" s="2" t="s">
        <v>151</v>
      </c>
      <c r="N12645" s="2" t="s">
        <v>151</v>
      </c>
    </row>
    <row r="12646" spans="1:14" x14ac:dyDescent="0.2">
      <c r="A12646" s="2">
        <v>1740875</v>
      </c>
      <c r="B12646" s="2" t="str">
        <f>IF(COUNTIF($C$2:C12646,C12646)&gt;1,INDEX($B$2:B12645,MATCH(C12646,$C$2:C12645,0)),TEXT(COUNTA(_xlfn.UNIQUE($C$2:C12646)),"00000"))</f>
        <v>00044</v>
      </c>
      <c r="C12646" s="2" t="s">
        <v>115</v>
      </c>
      <c r="D12646" s="2">
        <v>2085785018</v>
      </c>
      <c r="E12646" s="2">
        <v>4074682065</v>
      </c>
      <c r="F12646" s="2" t="s">
        <v>11</v>
      </c>
      <c r="G12646" s="2" t="s">
        <v>113</v>
      </c>
      <c r="H12646" s="2" t="s">
        <v>13</v>
      </c>
      <c r="I12646" s="5">
        <v>46111.305914351855</v>
      </c>
      <c r="J12646" s="3">
        <v>46091</v>
      </c>
      <c r="K12646" s="4">
        <v>0.30591435185185184</v>
      </c>
      <c r="L12646" s="2" t="s">
        <v>43</v>
      </c>
      <c r="M12646" s="2" t="s">
        <v>116</v>
      </c>
      <c r="N12646" s="2" t="s">
        <v>116</v>
      </c>
    </row>
    <row r="12647" spans="1:14" x14ac:dyDescent="0.2">
      <c r="A12647" s="2">
        <v>1740861</v>
      </c>
      <c r="B12647" s="2" t="str">
        <f>IF(COUNTIF($C$2:C12647,C12647)&gt;1,INDEX($B$2:B12646,MATCH(C12647,$C$2:C12646,0)),TEXT(COUNTA(_xlfn.UNIQUE($C$2:C12647)),"00000"))</f>
        <v>00137</v>
      </c>
      <c r="C12647" s="2" t="s">
        <v>252</v>
      </c>
      <c r="D12647" s="2">
        <v>12275632727</v>
      </c>
      <c r="E12647" s="2">
        <v>240675538</v>
      </c>
      <c r="F12647" s="2" t="s">
        <v>11</v>
      </c>
      <c r="G12647" s="2" t="s">
        <v>246</v>
      </c>
      <c r="H12647" s="2" t="s">
        <v>13</v>
      </c>
      <c r="I12647" s="5">
        <v>46111.305567129632</v>
      </c>
      <c r="J12647" s="3">
        <v>46091</v>
      </c>
      <c r="K12647" s="4">
        <v>0.30556712962962962</v>
      </c>
      <c r="L12647" s="2" t="s">
        <v>43</v>
      </c>
      <c r="M12647" s="2" t="s">
        <v>247</v>
      </c>
      <c r="N12647" s="2" t="s">
        <v>247</v>
      </c>
    </row>
    <row r="12648" spans="1:14" x14ac:dyDescent="0.2">
      <c r="A12648" s="2">
        <v>1740885</v>
      </c>
      <c r="B12648" s="2" t="str">
        <f>IF(COUNTIF($C$2:C12648,C12648)&gt;1,INDEX($B$2:B12647,MATCH(C12648,$C$2:C12647,0)),TEXT(COUNTA(_xlfn.UNIQUE($C$2:C12648)),"00000"))</f>
        <v>00124</v>
      </c>
      <c r="C12648" s="2" t="s">
        <v>229</v>
      </c>
      <c r="D12648" s="2">
        <v>18191994798</v>
      </c>
      <c r="E12648" s="2">
        <v>28467171</v>
      </c>
      <c r="F12648" s="2" t="s">
        <v>11</v>
      </c>
      <c r="G12648" s="2" t="s">
        <v>86</v>
      </c>
      <c r="H12648" s="2" t="s">
        <v>21</v>
      </c>
      <c r="I12648" s="5">
        <v>46111.306168981479</v>
      </c>
      <c r="J12648" s="3">
        <v>46091</v>
      </c>
      <c r="K12648" s="4">
        <v>0.30616898148148147</v>
      </c>
      <c r="L12648" s="2" t="s">
        <v>43</v>
      </c>
      <c r="M12648" s="2" t="s">
        <v>100</v>
      </c>
      <c r="N12648" s="2" t="s">
        <v>100</v>
      </c>
    </row>
    <row r="12649" spans="1:14" x14ac:dyDescent="0.2">
      <c r="A12649" s="2">
        <v>1740883</v>
      </c>
      <c r="B12649" s="2" t="str">
        <f>IF(COUNTIF($C$2:C12649,C12649)&gt;1,INDEX($B$2:B12648,MATCH(C12649,$C$2:C12648,0)),TEXT(COUNTA(_xlfn.UNIQUE($C$2:C12649)),"00000"))</f>
        <v>00033</v>
      </c>
      <c r="C12649" s="2" t="s">
        <v>93</v>
      </c>
      <c r="D12649" s="2">
        <v>6967334719</v>
      </c>
      <c r="E12649" s="2">
        <v>1111097992</v>
      </c>
      <c r="F12649" s="2" t="s">
        <v>11</v>
      </c>
      <c r="G12649" s="2" t="s">
        <v>86</v>
      </c>
      <c r="H12649" s="2" t="s">
        <v>21</v>
      </c>
      <c r="I12649" s="5">
        <v>46111.306087962963</v>
      </c>
      <c r="J12649" s="3">
        <v>46091</v>
      </c>
      <c r="K12649" s="4">
        <v>0.30608796296296298</v>
      </c>
      <c r="L12649" s="2" t="s">
        <v>43</v>
      </c>
      <c r="M12649" s="2" t="s">
        <v>94</v>
      </c>
      <c r="N12649" s="2" t="s">
        <v>94</v>
      </c>
    </row>
    <row r="12650" spans="1:14" x14ac:dyDescent="0.2">
      <c r="A12650" s="2">
        <v>1740866</v>
      </c>
      <c r="B12650" s="2" t="str">
        <f>IF(COUNTIF($C$2:C12650,C12650)&gt;1,INDEX($B$2:B12649,MATCH(C12650,$C$2:C12649,0)),TEXT(COUNTA(_xlfn.UNIQUE($C$2:C12650)),"00000"))</f>
        <v>00120</v>
      </c>
      <c r="C12650" s="2" t="s">
        <v>224</v>
      </c>
      <c r="D12650" s="2">
        <v>14661830717</v>
      </c>
      <c r="E12650" s="2">
        <v>297859878</v>
      </c>
      <c r="F12650" s="2" t="s">
        <v>11</v>
      </c>
      <c r="G12650" s="2" t="s">
        <v>86</v>
      </c>
      <c r="H12650" s="2" t="s">
        <v>21</v>
      </c>
      <c r="I12650" s="5">
        <v>46111.305706018517</v>
      </c>
      <c r="J12650" s="3">
        <v>46091</v>
      </c>
      <c r="K12650" s="4">
        <v>0.30570601851851853</v>
      </c>
      <c r="L12650" s="2" t="s">
        <v>43</v>
      </c>
      <c r="M12650" s="2" t="s">
        <v>96</v>
      </c>
      <c r="N12650" s="2" t="s">
        <v>96</v>
      </c>
    </row>
    <row r="12651" spans="1:14" x14ac:dyDescent="0.2">
      <c r="A12651" s="2">
        <v>1740862</v>
      </c>
      <c r="B12651" s="2" t="str">
        <f>IF(COUNTIF($C$2:C12651,C12651)&gt;1,INDEX($B$2:B12650,MATCH(C12651,$C$2:C12650,0)),TEXT(COUNTA(_xlfn.UNIQUE($C$2:C12651)),"00000"))</f>
        <v>00134</v>
      </c>
      <c r="C12651" s="2" t="s">
        <v>248</v>
      </c>
      <c r="D12651" s="2">
        <v>8724783781</v>
      </c>
      <c r="E12651" s="2">
        <v>113080659</v>
      </c>
      <c r="F12651" s="2" t="s">
        <v>11</v>
      </c>
      <c r="G12651" s="2" t="s">
        <v>246</v>
      </c>
      <c r="H12651" s="2" t="s">
        <v>21</v>
      </c>
      <c r="I12651" s="5">
        <v>46111.305590277778</v>
      </c>
      <c r="J12651" s="3">
        <v>46091</v>
      </c>
      <c r="K12651" s="4">
        <v>0.30559027777777775</v>
      </c>
      <c r="L12651" s="2" t="s">
        <v>43</v>
      </c>
      <c r="M12651" s="2" t="s">
        <v>249</v>
      </c>
      <c r="N12651" s="2" t="s">
        <v>249</v>
      </c>
    </row>
    <row r="12652" spans="1:14" x14ac:dyDescent="0.2">
      <c r="A12652" s="2">
        <v>1740882</v>
      </c>
      <c r="B12652" s="2" t="str">
        <f>IF(COUNTIF($C$2:C12652,C12652)&gt;1,INDEX($B$2:B12651,MATCH(C12652,$C$2:C12651,0)),TEXT(COUNTA(_xlfn.UNIQUE($C$2:C12652)),"00000"))</f>
        <v>00048</v>
      </c>
      <c r="C12652" s="2" t="s">
        <v>121</v>
      </c>
      <c r="D12652" s="2">
        <v>59697806004</v>
      </c>
      <c r="E12652" s="2">
        <v>304116753</v>
      </c>
      <c r="F12652" s="2" t="s">
        <v>11</v>
      </c>
      <c r="G12652" s="2" t="s">
        <v>113</v>
      </c>
      <c r="H12652" s="2" t="s">
        <v>13</v>
      </c>
      <c r="I12652" s="5">
        <v>46111.306064814817</v>
      </c>
      <c r="J12652" s="3">
        <v>46091</v>
      </c>
      <c r="K12652" s="4">
        <v>0.30606481481481479</v>
      </c>
      <c r="L12652" s="2" t="s">
        <v>43</v>
      </c>
      <c r="M12652" s="2" t="s">
        <v>122</v>
      </c>
      <c r="N12652" s="2" t="s">
        <v>122</v>
      </c>
    </row>
    <row r="12653" spans="1:14" x14ac:dyDescent="0.2">
      <c r="A12653" s="2">
        <v>1740853</v>
      </c>
      <c r="B12653" s="2" t="str">
        <f>IF(COUNTIF($C$2:C12653,C12653)&gt;1,INDEX($B$2:B12652,MATCH(C12653,$C$2:C12652,0)),TEXT(COUNTA(_xlfn.UNIQUE($C$2:C12653)),"00000"))</f>
        <v>00162</v>
      </c>
      <c r="C12653" s="2" t="s">
        <v>289</v>
      </c>
      <c r="D12653" s="2">
        <v>5596279048</v>
      </c>
      <c r="E12653" s="2">
        <v>2142647797</v>
      </c>
      <c r="F12653" s="2" t="s">
        <v>11</v>
      </c>
      <c r="G12653" s="2" t="s">
        <v>113</v>
      </c>
      <c r="H12653" s="2" t="s">
        <v>21</v>
      </c>
      <c r="I12653" s="5">
        <v>46111.305185185185</v>
      </c>
      <c r="J12653" s="3">
        <v>46091</v>
      </c>
      <c r="K12653" s="4">
        <v>0.30518518518518517</v>
      </c>
      <c r="L12653" s="2" t="s">
        <v>43</v>
      </c>
      <c r="M12653" s="2" t="s">
        <v>156</v>
      </c>
      <c r="N12653" s="2" t="s">
        <v>156</v>
      </c>
    </row>
    <row r="12654" spans="1:14" x14ac:dyDescent="0.2">
      <c r="A12654" s="2">
        <v>1740856</v>
      </c>
      <c r="B12654" s="2" t="str">
        <f>IF(COUNTIF($C$2:C12654,C12654)&gt;1,INDEX($B$2:B12653,MATCH(C12654,$C$2:C12653,0)),TEXT(COUNTA(_xlfn.UNIQUE($C$2:C12654)),"00000"))</f>
        <v>00040</v>
      </c>
      <c r="C12654" s="2" t="s">
        <v>109</v>
      </c>
      <c r="D12654" s="2">
        <v>3885911027</v>
      </c>
      <c r="E12654" s="2">
        <v>5126426401</v>
      </c>
      <c r="F12654" s="2" t="s">
        <v>11</v>
      </c>
      <c r="G12654" s="2" t="s">
        <v>86</v>
      </c>
      <c r="H12654" s="2" t="s">
        <v>21</v>
      </c>
      <c r="I12654" s="5">
        <v>46111.305358796293</v>
      </c>
      <c r="J12654" s="3">
        <v>46091</v>
      </c>
      <c r="K12654" s="4">
        <v>0.30535879629629631</v>
      </c>
      <c r="L12654" s="2" t="s">
        <v>43</v>
      </c>
      <c r="M12654" s="2" t="s">
        <v>67</v>
      </c>
      <c r="N12654" s="2" t="s">
        <v>67</v>
      </c>
    </row>
    <row r="12655" spans="1:14" x14ac:dyDescent="0.2">
      <c r="A12655" s="2">
        <v>1740852</v>
      </c>
      <c r="B12655" s="2" t="str">
        <f>IF(COUNTIF($C$2:C12655,C12655)&gt;1,INDEX($B$2:B12654,MATCH(C12655,$C$2:C12654,0)),TEXT(COUNTA(_xlfn.UNIQUE($C$2:C12655)),"00000"))</f>
        <v>00076</v>
      </c>
      <c r="C12655" s="2" t="s">
        <v>154</v>
      </c>
      <c r="D12655" s="2">
        <v>3002359505</v>
      </c>
      <c r="E12655" s="2" t="s">
        <v>155</v>
      </c>
      <c r="F12655" s="2" t="s">
        <v>11</v>
      </c>
      <c r="G12655" s="2" t="s">
        <v>113</v>
      </c>
      <c r="H12655" s="2" t="s">
        <v>13</v>
      </c>
      <c r="I12655" s="5">
        <v>46111.305185185185</v>
      </c>
      <c r="J12655" s="3">
        <v>46091</v>
      </c>
      <c r="K12655" s="4">
        <v>0.30518518518518517</v>
      </c>
      <c r="L12655" s="2" t="s">
        <v>43</v>
      </c>
      <c r="M12655" s="2" t="s">
        <v>156</v>
      </c>
      <c r="N12655" s="2" t="s">
        <v>156</v>
      </c>
    </row>
    <row r="12656" spans="1:14" x14ac:dyDescent="0.2">
      <c r="A12656" s="2">
        <v>1740795</v>
      </c>
      <c r="B12656" s="2" t="str">
        <f>IF(COUNTIF($C$2:C12656,C12656)&gt;1,INDEX($B$2:B12655,MATCH(C12656,$C$2:C12655,0)),TEXT(COUNTA(_xlfn.UNIQUE($C$2:C12656)),"00000"))</f>
        <v>00139</v>
      </c>
      <c r="C12656" s="2" t="s">
        <v>254</v>
      </c>
      <c r="D12656" s="2">
        <v>8243744797</v>
      </c>
      <c r="E12656" s="2">
        <v>120345194</v>
      </c>
      <c r="F12656" s="2" t="s">
        <v>11</v>
      </c>
      <c r="G12656" s="2" t="s">
        <v>241</v>
      </c>
      <c r="H12656" s="2" t="s">
        <v>13</v>
      </c>
      <c r="I12656" s="5">
        <v>46111.303587962961</v>
      </c>
      <c r="J12656" s="3">
        <v>46091</v>
      </c>
      <c r="K12656" s="4">
        <v>0.30358796296296298</v>
      </c>
      <c r="L12656" s="2" t="s">
        <v>43</v>
      </c>
      <c r="M12656" s="2" t="s">
        <v>255</v>
      </c>
      <c r="N12656" s="2" t="s">
        <v>255</v>
      </c>
    </row>
    <row r="12657" spans="1:14" x14ac:dyDescent="0.2">
      <c r="A12657" s="2">
        <v>1740800</v>
      </c>
      <c r="B12657" s="2" t="str">
        <f>IF(COUNTIF($C$2:C12657,C12657)&gt;1,INDEX($B$2:B12656,MATCH(C12657,$C$2:C12656,0)),TEXT(COUNTA(_xlfn.UNIQUE($C$2:C12657)),"00000"))</f>
        <v>00123</v>
      </c>
      <c r="C12657" s="2" t="s">
        <v>228</v>
      </c>
      <c r="D12657" s="2">
        <v>12926806795</v>
      </c>
      <c r="E12657" s="2">
        <v>200928364</v>
      </c>
      <c r="F12657" s="2" t="s">
        <v>11</v>
      </c>
      <c r="G12657" s="2" t="s">
        <v>86</v>
      </c>
      <c r="H12657" s="2" t="s">
        <v>21</v>
      </c>
      <c r="I12657" s="5">
        <v>46111.303715277776</v>
      </c>
      <c r="J12657" s="3">
        <v>46091</v>
      </c>
      <c r="K12657" s="4">
        <v>0.30371527777777779</v>
      </c>
      <c r="L12657" s="2" t="s">
        <v>43</v>
      </c>
      <c r="M12657" s="2" t="s">
        <v>94</v>
      </c>
      <c r="N12657" s="2" t="s">
        <v>94</v>
      </c>
    </row>
    <row r="12658" spans="1:14" x14ac:dyDescent="0.2">
      <c r="A12658" s="2">
        <v>1740777</v>
      </c>
      <c r="B12658" s="2" t="str">
        <f>IF(COUNTIF($C$2:C12658,C12658)&gt;1,INDEX($B$2:B12657,MATCH(C12658,$C$2:C12657,0)),TEXT(COUNTA(_xlfn.UNIQUE($C$2:C12658)),"00000"))</f>
        <v>00114</v>
      </c>
      <c r="C12658" s="2" t="s">
        <v>215</v>
      </c>
      <c r="D12658" s="2">
        <v>3146744031</v>
      </c>
      <c r="E12658" s="2">
        <v>7114890994</v>
      </c>
      <c r="F12658" s="2" t="s">
        <v>11</v>
      </c>
      <c r="G12658" s="2" t="s">
        <v>86</v>
      </c>
      <c r="H12658" s="2" t="s">
        <v>13</v>
      </c>
      <c r="I12658" s="5">
        <v>46111.303148148145</v>
      </c>
      <c r="J12658" s="3">
        <v>46091</v>
      </c>
      <c r="K12658" s="4">
        <v>0.30314814814814817</v>
      </c>
      <c r="L12658" s="2" t="s">
        <v>43</v>
      </c>
      <c r="M12658" s="2" t="s">
        <v>67</v>
      </c>
      <c r="N12658" s="2" t="s">
        <v>67</v>
      </c>
    </row>
    <row r="12659" spans="1:14" x14ac:dyDescent="0.2">
      <c r="A12659" s="2">
        <v>1740785</v>
      </c>
      <c r="B12659" s="2" t="str">
        <f>IF(COUNTIF($C$2:C12659,C12659)&gt;1,INDEX($B$2:B12658,MATCH(C12659,$C$2:C12658,0)),TEXT(COUNTA(_xlfn.UNIQUE($C$2:C12659)),"00000"))</f>
        <v>00099</v>
      </c>
      <c r="C12659" s="2" t="s">
        <v>191</v>
      </c>
      <c r="D12659" s="2">
        <v>3361747058</v>
      </c>
      <c r="E12659" s="2">
        <v>3110509217</v>
      </c>
      <c r="F12659" s="2" t="s">
        <v>11</v>
      </c>
      <c r="G12659" s="2" t="s">
        <v>113</v>
      </c>
      <c r="H12659" s="2" t="s">
        <v>21</v>
      </c>
      <c r="I12659" s="5">
        <v>46111.303379629629</v>
      </c>
      <c r="J12659" s="3">
        <v>46091</v>
      </c>
      <c r="K12659" s="4">
        <v>0.30337962962962967</v>
      </c>
      <c r="L12659" s="2" t="s">
        <v>43</v>
      </c>
      <c r="M12659" s="2" t="s">
        <v>156</v>
      </c>
      <c r="N12659" s="2" t="s">
        <v>156</v>
      </c>
    </row>
    <row r="12660" spans="1:14" x14ac:dyDescent="0.2">
      <c r="A12660" s="2">
        <v>1740786</v>
      </c>
      <c r="B12660" s="2" t="str">
        <f>IF(COUNTIF($C$2:C12660,C12660)&gt;1,INDEX($B$2:B12659,MATCH(C12660,$C$2:C12659,0)),TEXT(COUNTA(_xlfn.UNIQUE($C$2:C12660)),"00000"))</f>
        <v>00131</v>
      </c>
      <c r="C12660" s="2" t="s">
        <v>240</v>
      </c>
      <c r="D12660" s="2">
        <v>13724263708</v>
      </c>
      <c r="E12660" s="2">
        <v>2411962711</v>
      </c>
      <c r="F12660" s="2" t="s">
        <v>11</v>
      </c>
      <c r="G12660" s="2" t="s">
        <v>241</v>
      </c>
      <c r="H12660" s="2" t="s">
        <v>13</v>
      </c>
      <c r="I12660" s="5">
        <v>46111.303391203706</v>
      </c>
      <c r="J12660" s="3">
        <v>46091</v>
      </c>
      <c r="K12660" s="4">
        <v>0.3033912037037037</v>
      </c>
      <c r="L12660" s="2" t="s">
        <v>43</v>
      </c>
      <c r="M12660" s="2" t="s">
        <v>203</v>
      </c>
      <c r="N12660" s="2" t="s">
        <v>203</v>
      </c>
    </row>
    <row r="12661" spans="1:14" x14ac:dyDescent="0.2">
      <c r="A12661" s="2">
        <v>1740779</v>
      </c>
      <c r="B12661" s="2" t="str">
        <f>IF(COUNTIF($C$2:C12661,C12661)&gt;1,INDEX($B$2:B12660,MATCH(C12661,$C$2:C12660,0)),TEXT(COUNTA(_xlfn.UNIQUE($C$2:C12661)),"00000"))</f>
        <v>00086</v>
      </c>
      <c r="C12661" s="2" t="s">
        <v>172</v>
      </c>
      <c r="D12661" s="2">
        <v>4090343046</v>
      </c>
      <c r="E12661" s="2">
        <v>7116435848</v>
      </c>
      <c r="F12661" s="2" t="s">
        <v>11</v>
      </c>
      <c r="G12661" s="2" t="s">
        <v>86</v>
      </c>
      <c r="H12661" s="2" t="s">
        <v>13</v>
      </c>
      <c r="I12661" s="5">
        <v>46111.303206018521</v>
      </c>
      <c r="J12661" s="3">
        <v>46091</v>
      </c>
      <c r="K12661" s="4">
        <v>0.30320601851851853</v>
      </c>
      <c r="L12661" s="2" t="s">
        <v>43</v>
      </c>
      <c r="M12661" s="2" t="s">
        <v>67</v>
      </c>
      <c r="N12661" s="2" t="s">
        <v>67</v>
      </c>
    </row>
    <row r="12662" spans="1:14" x14ac:dyDescent="0.2">
      <c r="A12662" s="2">
        <v>1740781</v>
      </c>
      <c r="B12662" s="2" t="str">
        <f>IF(COUNTIF($C$2:C12662,C12662)&gt;1,INDEX($B$2:B12661,MATCH(C12662,$C$2:C12661,0)),TEXT(COUNTA(_xlfn.UNIQUE($C$2:C12662)),"00000"))</f>
        <v>00157</v>
      </c>
      <c r="C12662" s="2" t="s">
        <v>280</v>
      </c>
      <c r="D12662" s="2">
        <v>17288106713</v>
      </c>
      <c r="E12662" s="2">
        <v>282648104</v>
      </c>
      <c r="F12662" s="2" t="s">
        <v>11</v>
      </c>
      <c r="G12662" s="2" t="s">
        <v>12</v>
      </c>
      <c r="H12662" s="2" t="s">
        <v>13</v>
      </c>
      <c r="I12662" s="5">
        <v>46111.303252314814</v>
      </c>
      <c r="J12662" s="3">
        <v>46091</v>
      </c>
      <c r="K12662" s="4">
        <v>0.30325231481481479</v>
      </c>
      <c r="L12662" s="2" t="s">
        <v>43</v>
      </c>
      <c r="M12662" s="2" t="s">
        <v>281</v>
      </c>
      <c r="N12662" s="2" t="s">
        <v>281</v>
      </c>
    </row>
    <row r="12663" spans="1:14" x14ac:dyDescent="0.2">
      <c r="A12663" s="2">
        <v>1740745</v>
      </c>
      <c r="B12663" s="2" t="str">
        <f>IF(COUNTIF($C$2:C12663,C12663)&gt;1,INDEX($B$2:B12662,MATCH(C12663,$C$2:C12662,0)),TEXT(COUNTA(_xlfn.UNIQUE($C$2:C12663)),"00000"))</f>
        <v>00157</v>
      </c>
      <c r="C12663" s="2" t="s">
        <v>280</v>
      </c>
      <c r="D12663" s="2">
        <v>17288106713</v>
      </c>
      <c r="E12663" s="2">
        <v>282648104</v>
      </c>
      <c r="F12663" s="2" t="s">
        <v>11</v>
      </c>
      <c r="G12663" s="2" t="s">
        <v>12</v>
      </c>
      <c r="H12663" s="2" t="s">
        <v>13</v>
      </c>
      <c r="I12663" s="5">
        <v>46111.302152777775</v>
      </c>
      <c r="J12663" s="3">
        <v>46091</v>
      </c>
      <c r="K12663" s="4">
        <v>0.30215277777777777</v>
      </c>
      <c r="L12663" s="2" t="s">
        <v>68</v>
      </c>
      <c r="M12663" s="2" t="s">
        <v>281</v>
      </c>
      <c r="N12663" s="2" t="s">
        <v>281</v>
      </c>
    </row>
    <row r="12664" spans="1:14" x14ac:dyDescent="0.2">
      <c r="A12664" s="2">
        <v>1740757</v>
      </c>
      <c r="B12664" s="2" t="str">
        <f>IF(COUNTIF($C$2:C12664,C12664)&gt;1,INDEX($B$2:B12663,MATCH(C12664,$C$2:C12663,0)),TEXT(COUNTA(_xlfn.UNIQUE($C$2:C12664)),"00000"))</f>
        <v>00100</v>
      </c>
      <c r="C12664" s="2" t="s">
        <v>192</v>
      </c>
      <c r="D12664" s="2">
        <v>125983050</v>
      </c>
      <c r="E12664" s="2">
        <v>8079667336</v>
      </c>
      <c r="F12664" s="2" t="s">
        <v>11</v>
      </c>
      <c r="G12664" s="2" t="s">
        <v>113</v>
      </c>
      <c r="H12664" s="2" t="s">
        <v>13</v>
      </c>
      <c r="I12664" s="5">
        <v>46111.302546296298</v>
      </c>
      <c r="J12664" s="3">
        <v>46091</v>
      </c>
      <c r="K12664" s="4">
        <v>0.30254629629629631</v>
      </c>
      <c r="L12664" s="2" t="s">
        <v>43</v>
      </c>
      <c r="M12664" s="2" t="s">
        <v>156</v>
      </c>
      <c r="N12664" s="2" t="s">
        <v>156</v>
      </c>
    </row>
    <row r="12665" spans="1:14" x14ac:dyDescent="0.2">
      <c r="A12665" s="2">
        <v>1740753</v>
      </c>
      <c r="B12665" s="2" t="str">
        <f>IF(COUNTIF($C$2:C12665,C12665)&gt;1,INDEX($B$2:B12664,MATCH(C12665,$C$2:C12664,0)),TEXT(COUNTA(_xlfn.UNIQUE($C$2:C12665)),"00000"))</f>
        <v>00004</v>
      </c>
      <c r="C12665" s="2" t="s">
        <v>23</v>
      </c>
      <c r="D12665" s="2">
        <v>20301698708</v>
      </c>
      <c r="E12665" s="2">
        <v>348125485</v>
      </c>
      <c r="F12665" s="2" t="s">
        <v>11</v>
      </c>
      <c r="G12665" s="2" t="s">
        <v>12</v>
      </c>
      <c r="H12665" s="2" t="s">
        <v>13</v>
      </c>
      <c r="I12665" s="5">
        <v>46111.302395833336</v>
      </c>
      <c r="J12665" s="3">
        <v>46091</v>
      </c>
      <c r="K12665" s="4">
        <v>0.30239583333333336</v>
      </c>
      <c r="L12665" s="2" t="s">
        <v>43</v>
      </c>
      <c r="M12665" s="2" t="s">
        <v>18</v>
      </c>
      <c r="N12665" s="2" t="s">
        <v>18</v>
      </c>
    </row>
    <row r="12666" spans="1:14" x14ac:dyDescent="0.2">
      <c r="A12666" s="2">
        <v>1740754</v>
      </c>
      <c r="B12666" s="2" t="str">
        <f>IF(COUNTIF($C$2:C12666,C12666)&gt;1,INDEX($B$2:B12665,MATCH(C12666,$C$2:C12665,0)),TEXT(COUNTA(_xlfn.UNIQUE($C$2:C12666)),"00000"))</f>
        <v>00129</v>
      </c>
      <c r="C12666" s="2" t="s">
        <v>237</v>
      </c>
      <c r="D12666" s="2">
        <v>9394055711</v>
      </c>
      <c r="E12666" s="2" t="s">
        <v>238</v>
      </c>
      <c r="F12666" s="2" t="s">
        <v>11</v>
      </c>
      <c r="G12666" s="2" t="s">
        <v>12</v>
      </c>
      <c r="H12666" s="2" t="s">
        <v>21</v>
      </c>
      <c r="I12666" s="5">
        <v>46111.302465277775</v>
      </c>
      <c r="J12666" s="3">
        <v>46091</v>
      </c>
      <c r="K12666" s="4">
        <v>0.30246527777777776</v>
      </c>
      <c r="L12666" s="2" t="s">
        <v>43</v>
      </c>
      <c r="M12666" s="2" t="s">
        <v>29</v>
      </c>
      <c r="N12666" s="2" t="s">
        <v>29</v>
      </c>
    </row>
    <row r="12667" spans="1:14" x14ac:dyDescent="0.2">
      <c r="A12667" s="2">
        <v>1740750</v>
      </c>
      <c r="B12667" s="2" t="str">
        <f>IF(COUNTIF($C$2:C12667,C12667)&gt;1,INDEX($B$2:B12666,MATCH(C12667,$C$2:C12666,0)),TEXT(COUNTA(_xlfn.UNIQUE($C$2:C12667)),"00000"))</f>
        <v>00005</v>
      </c>
      <c r="C12667" s="2" t="s">
        <v>24</v>
      </c>
      <c r="D12667" s="2">
        <v>11803136740</v>
      </c>
      <c r="E12667" s="2">
        <v>269118980</v>
      </c>
      <c r="F12667" s="2" t="s">
        <v>11</v>
      </c>
      <c r="G12667" s="2" t="s">
        <v>12</v>
      </c>
      <c r="H12667" s="2" t="s">
        <v>13</v>
      </c>
      <c r="I12667" s="5">
        <v>46111.302314814813</v>
      </c>
      <c r="J12667" s="3">
        <v>46091</v>
      </c>
      <c r="K12667" s="4">
        <v>0.30231481481481481</v>
      </c>
      <c r="L12667" s="2" t="s">
        <v>43</v>
      </c>
      <c r="M12667" s="2" t="s">
        <v>25</v>
      </c>
      <c r="N12667" s="2" t="s">
        <v>25</v>
      </c>
    </row>
    <row r="12668" spans="1:14" x14ac:dyDescent="0.2">
      <c r="A12668" s="2">
        <v>1740756</v>
      </c>
      <c r="B12668" s="2" t="str">
        <f>IF(COUNTIF($C$2:C12668,C12668)&gt;1,INDEX($B$2:B12667,MATCH(C12668,$C$2:C12667,0)),TEXT(COUNTA(_xlfn.UNIQUE($C$2:C12668)),"00000"))</f>
        <v>00001</v>
      </c>
      <c r="C12668" s="2" t="s">
        <v>10</v>
      </c>
      <c r="D12668" s="2">
        <v>15110177759</v>
      </c>
      <c r="E12668" s="2">
        <v>248935447</v>
      </c>
      <c r="F12668" s="2" t="s">
        <v>11</v>
      </c>
      <c r="G12668" s="2" t="s">
        <v>12</v>
      </c>
      <c r="H12668" s="2" t="s">
        <v>21</v>
      </c>
      <c r="I12668" s="5">
        <v>46111.302523148152</v>
      </c>
      <c r="J12668" s="3">
        <v>46091</v>
      </c>
      <c r="K12668" s="4">
        <v>0.30252314814814812</v>
      </c>
      <c r="L12668" s="2" t="s">
        <v>43</v>
      </c>
      <c r="M12668" s="2" t="s">
        <v>15</v>
      </c>
      <c r="N12668" s="2" t="s">
        <v>15</v>
      </c>
    </row>
    <row r="12669" spans="1:14" x14ac:dyDescent="0.2">
      <c r="A12669" s="2">
        <v>1740744</v>
      </c>
      <c r="B12669" s="2" t="str">
        <f>IF(COUNTIF($C$2:C12669,C12669)&gt;1,INDEX($B$2:B12668,MATCH(C12669,$C$2:C12668,0)),TEXT(COUNTA(_xlfn.UNIQUE($C$2:C12669)),"00000"))</f>
        <v>00130</v>
      </c>
      <c r="C12669" s="2" t="s">
        <v>239</v>
      </c>
      <c r="D12669" s="2">
        <v>9020990780</v>
      </c>
      <c r="E12669" s="2">
        <v>120701420</v>
      </c>
      <c r="F12669" s="2" t="s">
        <v>11</v>
      </c>
      <c r="G12669" s="2" t="s">
        <v>12</v>
      </c>
      <c r="H12669" s="2" t="s">
        <v>21</v>
      </c>
      <c r="I12669" s="5">
        <v>46111.302106481482</v>
      </c>
      <c r="J12669" s="3">
        <v>46091</v>
      </c>
      <c r="K12669" s="4">
        <v>0.3021064814814815</v>
      </c>
      <c r="L12669" s="2" t="s">
        <v>43</v>
      </c>
      <c r="M12669" s="2" t="s">
        <v>15</v>
      </c>
      <c r="N12669" s="2" t="s">
        <v>15</v>
      </c>
    </row>
    <row r="12670" spans="1:14" x14ac:dyDescent="0.2">
      <c r="A12670" s="2">
        <v>1740743</v>
      </c>
      <c r="B12670" s="2" t="str">
        <f>IF(COUNTIF($C$2:C12670,C12670)&gt;1,INDEX($B$2:B12669,MATCH(C12670,$C$2:C12669,0)),TEXT(COUNTA(_xlfn.UNIQUE($C$2:C12670)),"00000"))</f>
        <v>00157</v>
      </c>
      <c r="C12670" s="2" t="s">
        <v>280</v>
      </c>
      <c r="D12670" s="2">
        <v>17288106713</v>
      </c>
      <c r="E12670" s="2">
        <v>282648104</v>
      </c>
      <c r="F12670" s="2" t="s">
        <v>11</v>
      </c>
      <c r="G12670" s="2" t="s">
        <v>12</v>
      </c>
      <c r="H12670" s="2" t="s">
        <v>13</v>
      </c>
      <c r="I12670" s="5">
        <v>46111.302083333336</v>
      </c>
      <c r="J12670" s="3">
        <v>46091</v>
      </c>
      <c r="K12670" s="4">
        <v>0.30208333333333331</v>
      </c>
      <c r="L12670" s="2" t="s">
        <v>68</v>
      </c>
      <c r="M12670" s="2" t="s">
        <v>281</v>
      </c>
      <c r="N12670" s="2" t="s">
        <v>281</v>
      </c>
    </row>
    <row r="12671" spans="1:14" x14ac:dyDescent="0.2">
      <c r="A12671" s="2">
        <v>1740747</v>
      </c>
      <c r="B12671" s="2" t="str">
        <f>IF(COUNTIF($C$2:C12671,C12671)&gt;1,INDEX($B$2:B12670,MATCH(C12671,$C$2:C12670,0)),TEXT(COUNTA(_xlfn.UNIQUE($C$2:C12671)),"00000"))</f>
        <v>00011</v>
      </c>
      <c r="C12671" s="2" t="s">
        <v>36</v>
      </c>
      <c r="D12671" s="2">
        <v>13840658730</v>
      </c>
      <c r="E12671" s="2" t="s">
        <v>37</v>
      </c>
      <c r="F12671" s="2" t="s">
        <v>11</v>
      </c>
      <c r="G12671" s="2" t="s">
        <v>12</v>
      </c>
      <c r="H12671" s="2" t="s">
        <v>21</v>
      </c>
      <c r="I12671" s="5">
        <v>46111.302187499998</v>
      </c>
      <c r="J12671" s="3">
        <v>46091</v>
      </c>
      <c r="K12671" s="4">
        <v>0.3021875</v>
      </c>
      <c r="L12671" s="2" t="s">
        <v>43</v>
      </c>
      <c r="M12671" s="2" t="s">
        <v>39</v>
      </c>
      <c r="N12671" s="2" t="s">
        <v>39</v>
      </c>
    </row>
    <row r="12672" spans="1:14" x14ac:dyDescent="0.2">
      <c r="A12672" s="2">
        <v>1740763</v>
      </c>
      <c r="B12672" s="2" t="str">
        <f>IF(COUNTIF($C$2:C12672,C12672)&gt;1,INDEX($B$2:B12671,MATCH(C12672,$C$2:C12671,0)),TEXT(COUNTA(_xlfn.UNIQUE($C$2:C12672)),"00000"))</f>
        <v>00012</v>
      </c>
      <c r="C12672" s="2" t="s">
        <v>40</v>
      </c>
      <c r="D12672" s="2">
        <v>8858249704</v>
      </c>
      <c r="E12672" s="2">
        <v>121366389</v>
      </c>
      <c r="F12672" s="2" t="s">
        <v>11</v>
      </c>
      <c r="G12672" s="2" t="s">
        <v>12</v>
      </c>
      <c r="H12672" s="2" t="s">
        <v>13</v>
      </c>
      <c r="I12672" s="5">
        <v>46111.302719907406</v>
      </c>
      <c r="J12672" s="3">
        <v>46091</v>
      </c>
      <c r="K12672" s="4">
        <v>0.3027199074074074</v>
      </c>
      <c r="L12672" s="2" t="s">
        <v>43</v>
      </c>
      <c r="M12672" s="2" t="s">
        <v>41</v>
      </c>
      <c r="N12672" s="2" t="s">
        <v>41</v>
      </c>
    </row>
    <row r="12673" spans="1:14" x14ac:dyDescent="0.2">
      <c r="A12673" s="2">
        <v>1740734</v>
      </c>
      <c r="B12673" s="2" t="str">
        <f>IF(COUNTIF($C$2:C12673,C12673)&gt;1,INDEX($B$2:B12672,MATCH(C12673,$C$2:C12672,0)),TEXT(COUNTA(_xlfn.UNIQUE($C$2:C12673)),"00000"))</f>
        <v>00153</v>
      </c>
      <c r="C12673" s="2" t="s">
        <v>274</v>
      </c>
      <c r="D12673" s="2">
        <v>11588119777</v>
      </c>
      <c r="E12673" s="2">
        <v>202710737</v>
      </c>
      <c r="F12673" s="2" t="s">
        <v>11</v>
      </c>
      <c r="G12673" s="2" t="s">
        <v>12</v>
      </c>
      <c r="H12673" s="2" t="s">
        <v>21</v>
      </c>
      <c r="I12673" s="5">
        <v>46111.301828703705</v>
      </c>
      <c r="J12673" s="3">
        <v>46091</v>
      </c>
      <c r="K12673" s="4">
        <v>0.30182870370370368</v>
      </c>
      <c r="L12673" s="2" t="s">
        <v>43</v>
      </c>
      <c r="M12673" s="2" t="s">
        <v>275</v>
      </c>
      <c r="N12673" s="2" t="s">
        <v>275</v>
      </c>
    </row>
    <row r="12674" spans="1:14" x14ac:dyDescent="0.2">
      <c r="A12674" s="2">
        <v>1740742</v>
      </c>
      <c r="B12674" s="2" t="str">
        <f>IF(COUNTIF($C$2:C12674,C12674)&gt;1,INDEX($B$2:B12673,MATCH(C12674,$C$2:C12673,0)),TEXT(COUNTA(_xlfn.UNIQUE($C$2:C12674)),"00000"))</f>
        <v>00156</v>
      </c>
      <c r="C12674" s="2" t="s">
        <v>278</v>
      </c>
      <c r="D12674" s="2">
        <v>4402601754</v>
      </c>
      <c r="E12674" s="2">
        <v>99133787</v>
      </c>
      <c r="F12674" s="2" t="s">
        <v>11</v>
      </c>
      <c r="G12674" s="2" t="s">
        <v>12</v>
      </c>
      <c r="H12674" s="2" t="s">
        <v>21</v>
      </c>
      <c r="I12674" s="5">
        <v>46111.302037037036</v>
      </c>
      <c r="J12674" s="3">
        <v>46091</v>
      </c>
      <c r="K12674" s="4">
        <v>0.30203703703703705</v>
      </c>
      <c r="L12674" s="2" t="s">
        <v>43</v>
      </c>
      <c r="M12674" s="2" t="s">
        <v>279</v>
      </c>
      <c r="N12674" s="2" t="s">
        <v>279</v>
      </c>
    </row>
    <row r="12675" spans="1:14" x14ac:dyDescent="0.2">
      <c r="A12675" s="2">
        <v>1740736</v>
      </c>
      <c r="B12675" s="2" t="str">
        <f>IF(COUNTIF($C$2:C12675,C12675)&gt;1,INDEX($B$2:B12674,MATCH(C12675,$C$2:C12674,0)),TEXT(COUNTA(_xlfn.UNIQUE($C$2:C12675)),"00000"))</f>
        <v>00002</v>
      </c>
      <c r="C12675" s="2" t="s">
        <v>17</v>
      </c>
      <c r="D12675" s="2">
        <v>5667819724</v>
      </c>
      <c r="E12675" s="2">
        <v>128797040</v>
      </c>
      <c r="F12675" s="2" t="s">
        <v>11</v>
      </c>
      <c r="G12675" s="2" t="s">
        <v>12</v>
      </c>
      <c r="H12675" s="2" t="s">
        <v>21</v>
      </c>
      <c r="I12675" s="5">
        <v>46111.301898148151</v>
      </c>
      <c r="J12675" s="3">
        <v>46091</v>
      </c>
      <c r="K12675" s="4">
        <v>0.30189814814814814</v>
      </c>
      <c r="L12675" s="2" t="s">
        <v>43</v>
      </c>
      <c r="M12675" s="2" t="s">
        <v>18</v>
      </c>
      <c r="N12675" s="2" t="s">
        <v>18</v>
      </c>
    </row>
    <row r="12676" spans="1:14" x14ac:dyDescent="0.2">
      <c r="A12676" s="2">
        <v>1740739</v>
      </c>
      <c r="B12676" s="2" t="str">
        <f>IF(COUNTIF($C$2:C12676,C12676)&gt;1,INDEX($B$2:B12675,MATCH(C12676,$C$2:C12675,0)),TEXT(COUNTA(_xlfn.UNIQUE($C$2:C12676)),"00000"))</f>
        <v>00126</v>
      </c>
      <c r="C12676" s="2" t="s">
        <v>232</v>
      </c>
      <c r="D12676" s="2">
        <v>9986089719</v>
      </c>
      <c r="E12676" s="2">
        <v>338865113</v>
      </c>
      <c r="F12676" s="2" t="s">
        <v>11</v>
      </c>
      <c r="G12676" s="2" t="s">
        <v>12</v>
      </c>
      <c r="H12676" s="2" t="s">
        <v>21</v>
      </c>
      <c r="I12676" s="5">
        <v>46111.30196759259</v>
      </c>
      <c r="J12676" s="3">
        <v>46091</v>
      </c>
      <c r="K12676" s="4">
        <v>0.30196759259259259</v>
      </c>
      <c r="L12676" s="2" t="s">
        <v>43</v>
      </c>
      <c r="M12676" s="2" t="s">
        <v>47</v>
      </c>
      <c r="N12676" s="2" t="s">
        <v>47</v>
      </c>
    </row>
    <row r="12677" spans="1:14" x14ac:dyDescent="0.2">
      <c r="A12677" s="2">
        <v>1740735</v>
      </c>
      <c r="B12677" s="2" t="str">
        <f>IF(COUNTIF($C$2:C12677,C12677)&gt;1,INDEX($B$2:B12676,MATCH(C12677,$C$2:C12676,0)),TEXT(COUNTA(_xlfn.UNIQUE($C$2:C12677)),"00000"))</f>
        <v>00006</v>
      </c>
      <c r="C12677" s="2" t="s">
        <v>26</v>
      </c>
      <c r="D12677" s="2">
        <v>5498890788</v>
      </c>
      <c r="E12677" s="2">
        <v>5498890788</v>
      </c>
      <c r="F12677" s="2" t="s">
        <v>11</v>
      </c>
      <c r="G12677" s="2" t="s">
        <v>12</v>
      </c>
      <c r="H12677" s="2" t="s">
        <v>13</v>
      </c>
      <c r="I12677" s="5">
        <v>46111.301851851851</v>
      </c>
      <c r="J12677" s="3">
        <v>46091</v>
      </c>
      <c r="K12677" s="4">
        <v>0.30185185185185187</v>
      </c>
      <c r="L12677" s="2" t="s">
        <v>43</v>
      </c>
      <c r="M12677" s="2" t="s">
        <v>27</v>
      </c>
      <c r="N12677" s="2" t="s">
        <v>27</v>
      </c>
    </row>
    <row r="12678" spans="1:14" x14ac:dyDescent="0.2">
      <c r="A12678" s="2">
        <v>1740733</v>
      </c>
      <c r="B12678" s="2" t="str">
        <f>IF(COUNTIF($C$2:C12678,C12678)&gt;1,INDEX($B$2:B12677,MATCH(C12678,$C$2:C12677,0)),TEXT(COUNTA(_xlfn.UNIQUE($C$2:C12678)),"00000"))</f>
        <v>00007</v>
      </c>
      <c r="C12678" s="2" t="s">
        <v>28</v>
      </c>
      <c r="D12678" s="2">
        <v>10967685770</v>
      </c>
      <c r="E12678" s="2">
        <v>323501569</v>
      </c>
      <c r="F12678" s="2" t="s">
        <v>11</v>
      </c>
      <c r="G12678" s="2" t="s">
        <v>12</v>
      </c>
      <c r="H12678" s="2" t="s">
        <v>13</v>
      </c>
      <c r="I12678" s="5">
        <v>46111.301782407405</v>
      </c>
      <c r="J12678" s="3">
        <v>46091</v>
      </c>
      <c r="K12678" s="4">
        <v>0.30178240740740742</v>
      </c>
      <c r="L12678" s="2" t="s">
        <v>43</v>
      </c>
      <c r="M12678" s="2" t="s">
        <v>29</v>
      </c>
      <c r="N12678" s="2" t="s">
        <v>29</v>
      </c>
    </row>
    <row r="12679" spans="1:14" x14ac:dyDescent="0.2">
      <c r="A12679" s="2">
        <v>1740741</v>
      </c>
      <c r="B12679" s="2" t="str">
        <f>IF(COUNTIF($C$2:C12679,C12679)&gt;1,INDEX($B$2:B12678,MATCH(C12679,$C$2:C12678,0)),TEXT(COUNTA(_xlfn.UNIQUE($C$2:C12679)),"00000"))</f>
        <v>00009</v>
      </c>
      <c r="C12679" s="2" t="s">
        <v>32</v>
      </c>
      <c r="D12679" s="2">
        <v>7611385798</v>
      </c>
      <c r="E12679" s="2">
        <v>101257830</v>
      </c>
      <c r="F12679" s="2" t="s">
        <v>11</v>
      </c>
      <c r="G12679" s="2" t="s">
        <v>12</v>
      </c>
      <c r="H12679" s="2" t="s">
        <v>13</v>
      </c>
      <c r="I12679" s="5">
        <v>46111.302037037036</v>
      </c>
      <c r="J12679" s="3">
        <v>46091</v>
      </c>
      <c r="K12679" s="4">
        <v>0.30203703703703705</v>
      </c>
      <c r="L12679" s="2" t="s">
        <v>43</v>
      </c>
      <c r="M12679" s="2" t="s">
        <v>33</v>
      </c>
      <c r="N12679" s="2" t="s">
        <v>33</v>
      </c>
    </row>
    <row r="12680" spans="1:14" x14ac:dyDescent="0.2">
      <c r="A12680" s="2">
        <v>1740709</v>
      </c>
      <c r="B12680" s="2" t="str">
        <f>IF(COUNTIF($C$2:C12680,C12680)&gt;1,INDEX($B$2:B12679,MATCH(C12680,$C$2:C12679,0)),TEXT(COUNTA(_xlfn.UNIQUE($C$2:C12680)),"00000"))</f>
        <v>00046</v>
      </c>
      <c r="C12680" s="2" t="s">
        <v>118</v>
      </c>
      <c r="D12680" s="2">
        <v>98063278534</v>
      </c>
      <c r="E12680" s="2">
        <v>30387582</v>
      </c>
      <c r="F12680" s="2" t="s">
        <v>11</v>
      </c>
      <c r="G12680" s="2" t="s">
        <v>83</v>
      </c>
      <c r="H12680" s="2" t="s">
        <v>42</v>
      </c>
      <c r="I12680" s="5">
        <v>46111.298611111109</v>
      </c>
      <c r="J12680" s="3">
        <v>46091</v>
      </c>
      <c r="K12680" s="4">
        <v>0.2986111111111111</v>
      </c>
      <c r="L12680" s="2" t="s">
        <v>43</v>
      </c>
      <c r="M12680" s="2" t="s">
        <v>84</v>
      </c>
      <c r="N12680" s="2" t="s">
        <v>84</v>
      </c>
    </row>
    <row r="12681" spans="1:14" x14ac:dyDescent="0.2">
      <c r="A12681" s="2">
        <v>1740699</v>
      </c>
      <c r="B12681" s="2" t="str">
        <f>IF(COUNTIF($C$2:C12681,C12681)&gt;1,INDEX($B$2:B12680,MATCH(C12681,$C$2:C12680,0)),TEXT(COUNTA(_xlfn.UNIQUE($C$2:C12681)),"00000"))</f>
        <v>00046</v>
      </c>
      <c r="C12681" s="2" t="s">
        <v>118</v>
      </c>
      <c r="D12681" s="2">
        <v>98063278534</v>
      </c>
      <c r="E12681" s="2">
        <v>30387582</v>
      </c>
      <c r="F12681" s="2" t="s">
        <v>11</v>
      </c>
      <c r="G12681" s="2" t="s">
        <v>83</v>
      </c>
      <c r="H12681" s="2" t="s">
        <v>38</v>
      </c>
      <c r="I12681" s="5">
        <v>46111.297048611108</v>
      </c>
      <c r="J12681" s="3">
        <v>46091</v>
      </c>
      <c r="K12681" s="4">
        <v>0.29704861111111108</v>
      </c>
      <c r="L12681" s="2" t="s">
        <v>43</v>
      </c>
      <c r="M12681" s="2" t="s">
        <v>84</v>
      </c>
      <c r="N12681" s="2" t="s">
        <v>84</v>
      </c>
    </row>
    <row r="12682" spans="1:14" x14ac:dyDescent="0.2">
      <c r="A12682" s="2">
        <v>1740685</v>
      </c>
      <c r="B12682" s="2" t="str">
        <f>IF(COUNTIF($C$2:C12682,C12682)&gt;1,INDEX($B$2:B12681,MATCH(C12682,$C$2:C12681,0)),TEXT(COUNTA(_xlfn.UNIQUE($C$2:C12682)),"00000"))</f>
        <v>00074</v>
      </c>
      <c r="C12682" s="2" t="s">
        <v>152</v>
      </c>
      <c r="D12682" s="2">
        <v>2192893019</v>
      </c>
      <c r="E12682" s="2">
        <v>6094299598</v>
      </c>
      <c r="F12682" s="2" t="s">
        <v>11</v>
      </c>
      <c r="G12682" s="2" t="s">
        <v>86</v>
      </c>
      <c r="H12682" s="2" t="s">
        <v>21</v>
      </c>
      <c r="I12682" s="5">
        <v>46111.295219907406</v>
      </c>
      <c r="J12682" s="3">
        <v>46091</v>
      </c>
      <c r="K12682" s="4">
        <v>0.29521990740740739</v>
      </c>
      <c r="L12682" s="2" t="s">
        <v>43</v>
      </c>
      <c r="M12682" s="2" t="s">
        <v>67</v>
      </c>
      <c r="N12682" s="2" t="s">
        <v>67</v>
      </c>
    </row>
    <row r="12683" spans="1:14" x14ac:dyDescent="0.2">
      <c r="A12683" s="2">
        <v>1740677</v>
      </c>
      <c r="B12683" s="2" t="str">
        <f>IF(COUNTIF($C$2:C12683,C12683)&gt;1,INDEX($B$2:B12682,MATCH(C12683,$C$2:C12682,0)),TEXT(COUNTA(_xlfn.UNIQUE($C$2:C12683)),"00000"))</f>
        <v>00042</v>
      </c>
      <c r="C12683" s="2" t="s">
        <v>111</v>
      </c>
      <c r="D12683" s="2">
        <v>30202140091</v>
      </c>
      <c r="E12683" s="2">
        <v>1015261629</v>
      </c>
      <c r="F12683" s="2" t="s">
        <v>11</v>
      </c>
      <c r="G12683" s="2" t="s">
        <v>83</v>
      </c>
      <c r="H12683" s="2" t="s">
        <v>42</v>
      </c>
      <c r="I12683" s="5">
        <v>46111.29446759259</v>
      </c>
      <c r="J12683" s="3">
        <v>46091</v>
      </c>
      <c r="K12683" s="4">
        <v>0.29446759259259259</v>
      </c>
      <c r="L12683" s="2" t="s">
        <v>43</v>
      </c>
      <c r="M12683" s="2" t="s">
        <v>84</v>
      </c>
      <c r="N12683" s="2" t="s">
        <v>84</v>
      </c>
    </row>
    <row r="12684" spans="1:14" x14ac:dyDescent="0.2">
      <c r="A12684" s="2">
        <v>1740679</v>
      </c>
      <c r="B12684" s="2" t="str">
        <f>IF(COUNTIF($C$2:C12684,C12684)&gt;1,INDEX($B$2:B12683,MATCH(C12684,$C$2:C12683,0)),TEXT(COUNTA(_xlfn.UNIQUE($C$2:C12684)),"00000"))</f>
        <v>00075</v>
      </c>
      <c r="C12684" s="2" t="s">
        <v>153</v>
      </c>
      <c r="D12684" s="2">
        <v>3000707050</v>
      </c>
      <c r="E12684" s="2">
        <v>5125546696</v>
      </c>
      <c r="F12684" s="2" t="s">
        <v>11</v>
      </c>
      <c r="G12684" s="2" t="s">
        <v>86</v>
      </c>
      <c r="H12684" s="2" t="s">
        <v>13</v>
      </c>
      <c r="I12684" s="5">
        <v>46111.294548611113</v>
      </c>
      <c r="J12684" s="3">
        <v>46091</v>
      </c>
      <c r="K12684" s="4">
        <v>0.29454861111111114</v>
      </c>
      <c r="L12684" s="2" t="s">
        <v>43</v>
      </c>
      <c r="M12684" s="2" t="s">
        <v>67</v>
      </c>
      <c r="N12684" s="2" t="s">
        <v>67</v>
      </c>
    </row>
    <row r="12685" spans="1:14" x14ac:dyDescent="0.2">
      <c r="A12685" s="2">
        <v>1740669</v>
      </c>
      <c r="B12685" s="2" t="str">
        <f>IF(COUNTIF($C$2:C12685,C12685)&gt;1,INDEX($B$2:B12684,MATCH(C12685,$C$2:C12684,0)),TEXT(COUNTA(_xlfn.UNIQUE($C$2:C12685)),"00000"))</f>
        <v>00042</v>
      </c>
      <c r="C12685" s="2" t="s">
        <v>111</v>
      </c>
      <c r="D12685" s="2">
        <v>30202140091</v>
      </c>
      <c r="E12685" s="2">
        <v>1015261629</v>
      </c>
      <c r="F12685" s="2" t="s">
        <v>11</v>
      </c>
      <c r="G12685" s="2" t="s">
        <v>83</v>
      </c>
      <c r="H12685" s="2" t="s">
        <v>38</v>
      </c>
      <c r="I12685" s="5">
        <v>46111.293402777781</v>
      </c>
      <c r="J12685" s="3">
        <v>46091</v>
      </c>
      <c r="K12685" s="4">
        <v>0.29340277777777779</v>
      </c>
      <c r="L12685" s="2" t="s">
        <v>43</v>
      </c>
      <c r="M12685" s="2" t="s">
        <v>84</v>
      </c>
      <c r="N12685" s="2" t="s">
        <v>84</v>
      </c>
    </row>
    <row r="12686" spans="1:14" x14ac:dyDescent="0.2">
      <c r="A12686" s="2">
        <v>1740644</v>
      </c>
      <c r="B12686" s="2" t="str">
        <f>IF(COUNTIF($C$2:C12686,C12686)&gt;1,INDEX($B$2:B12685,MATCH(C12686,$C$2:C12685,0)),TEXT(COUNTA(_xlfn.UNIQUE($C$2:C12686)),"00000"))</f>
        <v>00141</v>
      </c>
      <c r="C12686" s="2" t="s">
        <v>257</v>
      </c>
      <c r="D12686" s="2">
        <v>14462392760</v>
      </c>
      <c r="E12686" s="2" t="s">
        <v>258</v>
      </c>
      <c r="F12686" s="2" t="s">
        <v>11</v>
      </c>
      <c r="G12686" s="2" t="s">
        <v>86</v>
      </c>
      <c r="H12686" s="2" t="s">
        <v>13</v>
      </c>
      <c r="I12686" s="5">
        <v>46111.28974537037</v>
      </c>
      <c r="J12686" s="3">
        <v>46091</v>
      </c>
      <c r="K12686" s="4">
        <v>0.28974537037037035</v>
      </c>
      <c r="L12686" s="2" t="s">
        <v>16</v>
      </c>
      <c r="M12686" s="2" t="s">
        <v>96</v>
      </c>
      <c r="N12686" s="2" t="s">
        <v>96</v>
      </c>
    </row>
    <row r="12687" spans="1:14" x14ac:dyDescent="0.2">
      <c r="A12687" s="2">
        <v>1740641</v>
      </c>
      <c r="B12687" s="2" t="str">
        <f>IF(COUNTIF($C$2:C12687,C12687)&gt;1,INDEX($B$2:B12686,MATCH(C12687,$C$2:C12686,0)),TEXT(COUNTA(_xlfn.UNIQUE($C$2:C12687)),"00000"))</f>
        <v>00161</v>
      </c>
      <c r="C12687" s="2" t="s">
        <v>288</v>
      </c>
      <c r="D12687" s="2">
        <v>14806682730</v>
      </c>
      <c r="E12687" s="2">
        <v>273281238</v>
      </c>
      <c r="F12687" s="2" t="s">
        <v>11</v>
      </c>
      <c r="G12687" s="2" t="s">
        <v>86</v>
      </c>
      <c r="H12687" s="2" t="s">
        <v>21</v>
      </c>
      <c r="I12687" s="5">
        <v>46111.289560185185</v>
      </c>
      <c r="J12687" s="3">
        <v>46091</v>
      </c>
      <c r="K12687" s="4">
        <v>0.28956018518518517</v>
      </c>
      <c r="L12687" s="2" t="s">
        <v>16</v>
      </c>
      <c r="M12687" s="2" t="s">
        <v>96</v>
      </c>
      <c r="N12687" s="2" t="s">
        <v>96</v>
      </c>
    </row>
    <row r="12688" spans="1:14" x14ac:dyDescent="0.2">
      <c r="A12688" s="2">
        <v>1740630</v>
      </c>
      <c r="B12688" s="2" t="str">
        <f>IF(COUNTIF($C$2:C12688,C12688)&gt;1,INDEX($B$2:B12687,MATCH(C12688,$C$2:C12687,0)),TEXT(COUNTA(_xlfn.UNIQUE($C$2:C12688)),"00000"))</f>
        <v>00036</v>
      </c>
      <c r="C12688" s="2" t="s">
        <v>99</v>
      </c>
      <c r="D12688" s="2">
        <v>6224798737</v>
      </c>
      <c r="E12688" s="2">
        <v>290884394</v>
      </c>
      <c r="F12688" s="2" t="s">
        <v>11</v>
      </c>
      <c r="G12688" s="2" t="s">
        <v>86</v>
      </c>
      <c r="H12688" s="2" t="s">
        <v>13</v>
      </c>
      <c r="I12688" s="5">
        <v>46111.288194444445</v>
      </c>
      <c r="J12688" s="3">
        <v>46091</v>
      </c>
      <c r="K12688" s="4">
        <v>0.28819444444444448</v>
      </c>
      <c r="L12688" s="2" t="s">
        <v>16</v>
      </c>
      <c r="M12688" s="2" t="s">
        <v>100</v>
      </c>
      <c r="N12688" s="2" t="s">
        <v>100</v>
      </c>
    </row>
    <row r="12689" spans="1:14" x14ac:dyDescent="0.2">
      <c r="A12689" s="2">
        <v>1740637</v>
      </c>
      <c r="B12689" s="2" t="str">
        <f>IF(COUNTIF($C$2:C12689,C12689)&gt;1,INDEX($B$2:B12688,MATCH(C12689,$C$2:C12688,0)),TEXT(COUNTA(_xlfn.UNIQUE($C$2:C12689)),"00000"))</f>
        <v>00117</v>
      </c>
      <c r="C12689" s="2" t="s">
        <v>219</v>
      </c>
      <c r="D12689" s="2">
        <v>2042615706</v>
      </c>
      <c r="E12689" s="2">
        <v>91302968</v>
      </c>
      <c r="F12689" s="2" t="s">
        <v>11</v>
      </c>
      <c r="G12689" s="2" t="s">
        <v>86</v>
      </c>
      <c r="H12689" s="2" t="s">
        <v>13</v>
      </c>
      <c r="I12689" s="5">
        <v>46111.2887962963</v>
      </c>
      <c r="J12689" s="3">
        <v>46091</v>
      </c>
      <c r="K12689" s="4">
        <v>0.28879629629629627</v>
      </c>
      <c r="L12689" s="2" t="s">
        <v>16</v>
      </c>
      <c r="M12689" s="2" t="s">
        <v>96</v>
      </c>
      <c r="N12689" s="2" t="s">
        <v>96</v>
      </c>
    </row>
    <row r="12690" spans="1:14" x14ac:dyDescent="0.2">
      <c r="A12690" s="2">
        <v>1740635</v>
      </c>
      <c r="B12690" s="2" t="str">
        <f>IF(COUNTIF($C$2:C12690,C12690)&gt;1,INDEX($B$2:B12689,MATCH(C12690,$C$2:C12689,0)),TEXT(COUNTA(_xlfn.UNIQUE($C$2:C12690)),"00000"))</f>
        <v>00109</v>
      </c>
      <c r="C12690" s="2" t="s">
        <v>206</v>
      </c>
      <c r="D12690" s="2">
        <v>13482081719</v>
      </c>
      <c r="E12690" s="2">
        <v>215310426</v>
      </c>
      <c r="F12690" s="2" t="s">
        <v>11</v>
      </c>
      <c r="G12690" s="2" t="s">
        <v>86</v>
      </c>
      <c r="H12690" s="2" t="s">
        <v>21</v>
      </c>
      <c r="I12690" s="5">
        <v>46111.288518518515</v>
      </c>
      <c r="J12690" s="3">
        <v>46091</v>
      </c>
      <c r="K12690" s="4">
        <v>0.28851851851851851</v>
      </c>
      <c r="L12690" s="2" t="s">
        <v>14</v>
      </c>
      <c r="M12690" s="2" t="s">
        <v>96</v>
      </c>
      <c r="N12690" s="2" t="s">
        <v>96</v>
      </c>
    </row>
    <row r="12691" spans="1:14" x14ac:dyDescent="0.2">
      <c r="A12691" s="2">
        <v>1740631</v>
      </c>
      <c r="B12691" s="2" t="str">
        <f>IF(COUNTIF($C$2:C12691,C12691)&gt;1,INDEX($B$2:B12690,MATCH(C12691,$C$2:C12690,0)),TEXT(COUNTA(_xlfn.UNIQUE($C$2:C12691)),"00000"))</f>
        <v>00118</v>
      </c>
      <c r="C12691" s="2" t="s">
        <v>220</v>
      </c>
      <c r="D12691" s="2">
        <v>1031871705</v>
      </c>
      <c r="E12691" s="2" t="s">
        <v>221</v>
      </c>
      <c r="F12691" s="2" t="s">
        <v>11</v>
      </c>
      <c r="G12691" s="2" t="s">
        <v>86</v>
      </c>
      <c r="H12691" s="2" t="s">
        <v>13</v>
      </c>
      <c r="I12691" s="5">
        <v>46111.288298611114</v>
      </c>
      <c r="J12691" s="3">
        <v>46091</v>
      </c>
      <c r="K12691" s="4">
        <v>0.2882986111111111</v>
      </c>
      <c r="L12691" s="2" t="s">
        <v>16</v>
      </c>
      <c r="M12691" s="2" t="s">
        <v>96</v>
      </c>
      <c r="N12691" s="2" t="s">
        <v>96</v>
      </c>
    </row>
    <row r="12692" spans="1:14" x14ac:dyDescent="0.2">
      <c r="A12692" s="2">
        <v>1740636</v>
      </c>
      <c r="B12692" s="2" t="str">
        <f>IF(COUNTIF($C$2:C12692,C12692)&gt;1,INDEX($B$2:B12691,MATCH(C12692,$C$2:C12691,0)),TEXT(COUNTA(_xlfn.UNIQUE($C$2:C12692)),"00000"))</f>
        <v>00073</v>
      </c>
      <c r="C12692" s="2" t="s">
        <v>150</v>
      </c>
      <c r="D12692" s="2">
        <v>60793007</v>
      </c>
      <c r="E12692" s="2">
        <v>1076024304</v>
      </c>
      <c r="F12692" s="2" t="s">
        <v>11</v>
      </c>
      <c r="G12692" s="2" t="s">
        <v>86</v>
      </c>
      <c r="H12692" s="2" t="s">
        <v>13</v>
      </c>
      <c r="I12692" s="5">
        <v>46111.288622685184</v>
      </c>
      <c r="J12692" s="3">
        <v>46091</v>
      </c>
      <c r="K12692" s="4">
        <v>0.28862268518518519</v>
      </c>
      <c r="L12692" s="2" t="s">
        <v>43</v>
      </c>
      <c r="M12692" s="2" t="s">
        <v>151</v>
      </c>
      <c r="N12692" s="2" t="s">
        <v>151</v>
      </c>
    </row>
    <row r="12693" spans="1:14" x14ac:dyDescent="0.2">
      <c r="A12693" s="2">
        <v>1740633</v>
      </c>
      <c r="B12693" s="2" t="str">
        <f>IF(COUNTIF($C$2:C12693,C12693)&gt;1,INDEX($B$2:B12692,MATCH(C12693,$C$2:C12692,0)),TEXT(COUNTA(_xlfn.UNIQUE($C$2:C12693)),"00000"))</f>
        <v>00109</v>
      </c>
      <c r="C12693" s="2" t="s">
        <v>206</v>
      </c>
      <c r="D12693" s="2">
        <v>13482081719</v>
      </c>
      <c r="E12693" s="2">
        <v>215310426</v>
      </c>
      <c r="F12693" s="2" t="s">
        <v>11</v>
      </c>
      <c r="G12693" s="2" t="s">
        <v>86</v>
      </c>
      <c r="H12693" s="2" t="s">
        <v>21</v>
      </c>
      <c r="I12693" s="5">
        <v>46111.288425925923</v>
      </c>
      <c r="J12693" s="3">
        <v>46091</v>
      </c>
      <c r="K12693" s="4">
        <v>0.28842592592592592</v>
      </c>
      <c r="L12693" s="2" t="s">
        <v>16</v>
      </c>
      <c r="M12693" s="2" t="s">
        <v>96</v>
      </c>
      <c r="N12693" s="2" t="s">
        <v>96</v>
      </c>
    </row>
    <row r="12694" spans="1:14" x14ac:dyDescent="0.2">
      <c r="A12694" s="2">
        <v>1740615</v>
      </c>
      <c r="B12694" s="2" t="str">
        <f>IF(COUNTIF($C$2:C12694,C12694)&gt;1,INDEX($B$2:B12693,MATCH(C12694,$C$2:C12693,0)),TEXT(COUNTA(_xlfn.UNIQUE($C$2:C12694)),"00000"))</f>
        <v>00107</v>
      </c>
      <c r="C12694" s="2" t="s">
        <v>202</v>
      </c>
      <c r="D12694" s="2">
        <v>3236402733</v>
      </c>
      <c r="E12694" s="2">
        <v>105131189</v>
      </c>
      <c r="F12694" s="2" t="s">
        <v>11</v>
      </c>
      <c r="G12694" s="2" t="s">
        <v>86</v>
      </c>
      <c r="H12694" s="2" t="s">
        <v>13</v>
      </c>
      <c r="I12694" s="5">
        <v>46111.287164351852</v>
      </c>
      <c r="J12694" s="3">
        <v>46091</v>
      </c>
      <c r="K12694" s="4">
        <v>0.28716435185185185</v>
      </c>
      <c r="L12694" s="2" t="s">
        <v>16</v>
      </c>
      <c r="M12694" s="2" t="s">
        <v>203</v>
      </c>
      <c r="N12694" s="2" t="s">
        <v>203</v>
      </c>
    </row>
    <row r="12695" spans="1:14" x14ac:dyDescent="0.2">
      <c r="A12695" s="2">
        <v>1740612</v>
      </c>
      <c r="B12695" s="2" t="str">
        <f>IF(COUNTIF($C$2:C12695,C12695)&gt;1,INDEX($B$2:B12694,MATCH(C12695,$C$2:C12694,0)),TEXT(COUNTA(_xlfn.UNIQUE($C$2:C12695)),"00000"))</f>
        <v>00135</v>
      </c>
      <c r="C12695" s="2" t="s">
        <v>250</v>
      </c>
      <c r="D12695" s="2">
        <v>2808365039</v>
      </c>
      <c r="E12695" s="2">
        <v>8106356317</v>
      </c>
      <c r="F12695" s="2" t="s">
        <v>11</v>
      </c>
      <c r="G12695" s="2" t="s">
        <v>86</v>
      </c>
      <c r="H12695" s="2" t="s">
        <v>13</v>
      </c>
      <c r="I12695" s="5">
        <v>46111.286840277775</v>
      </c>
      <c r="J12695" s="3">
        <v>46091</v>
      </c>
      <c r="K12695" s="4">
        <v>0.28684027777777776</v>
      </c>
      <c r="L12695" s="2" t="s">
        <v>16</v>
      </c>
      <c r="M12695" s="2" t="s">
        <v>96</v>
      </c>
      <c r="N12695" s="2" t="s">
        <v>96</v>
      </c>
    </row>
    <row r="12696" spans="1:14" x14ac:dyDescent="0.2">
      <c r="A12696" s="2">
        <v>1740613</v>
      </c>
      <c r="B12696" s="2" t="str">
        <f>IF(COUNTIF($C$2:C12696,C12696)&gt;1,INDEX($B$2:B12695,MATCH(C12696,$C$2:C12695,0)),TEXT(COUNTA(_xlfn.UNIQUE($C$2:C12696)),"00000"))</f>
        <v>00072</v>
      </c>
      <c r="C12696" s="2" t="s">
        <v>149</v>
      </c>
      <c r="D12696" s="2">
        <v>60131475070</v>
      </c>
      <c r="E12696" s="2">
        <v>5127004868</v>
      </c>
      <c r="F12696" s="2" t="s">
        <v>11</v>
      </c>
      <c r="G12696" s="2" t="s">
        <v>86</v>
      </c>
      <c r="H12696" s="2" t="s">
        <v>21</v>
      </c>
      <c r="I12696" s="5">
        <v>46111.28702546296</v>
      </c>
      <c r="J12696" s="3">
        <v>46091</v>
      </c>
      <c r="K12696" s="4">
        <v>0.287025462962963</v>
      </c>
      <c r="L12696" s="2" t="s">
        <v>43</v>
      </c>
      <c r="M12696" s="2" t="s">
        <v>53</v>
      </c>
      <c r="N12696" s="2" t="s">
        <v>53</v>
      </c>
    </row>
    <row r="12697" spans="1:14" x14ac:dyDescent="0.2">
      <c r="A12697" s="2">
        <v>1740610</v>
      </c>
      <c r="B12697" s="2" t="str">
        <f>IF(COUNTIF($C$2:C12697,C12697)&gt;1,INDEX($B$2:B12696,MATCH(C12697,$C$2:C12696,0)),TEXT(COUNTA(_xlfn.UNIQUE($C$2:C12697)),"00000"))</f>
        <v>00119</v>
      </c>
      <c r="C12697" s="2" t="s">
        <v>222</v>
      </c>
      <c r="D12697" s="2">
        <v>16245220769</v>
      </c>
      <c r="E12697" s="2" t="s">
        <v>223</v>
      </c>
      <c r="F12697" s="2" t="s">
        <v>11</v>
      </c>
      <c r="G12697" s="2" t="s">
        <v>86</v>
      </c>
      <c r="H12697" s="2" t="s">
        <v>13</v>
      </c>
      <c r="I12697" s="5">
        <v>46111.286770833336</v>
      </c>
      <c r="J12697" s="3">
        <v>46091</v>
      </c>
      <c r="K12697" s="4">
        <v>0.28677083333333336</v>
      </c>
      <c r="L12697" s="2" t="s">
        <v>16</v>
      </c>
      <c r="M12697" s="2" t="s">
        <v>212</v>
      </c>
      <c r="N12697" s="2" t="s">
        <v>212</v>
      </c>
    </row>
    <row r="12698" spans="1:14" x14ac:dyDescent="0.2">
      <c r="A12698" s="2">
        <v>1740604</v>
      </c>
      <c r="B12698" s="2" t="str">
        <f>IF(COUNTIF($C$2:C12698,C12698)&gt;1,INDEX($B$2:B12697,MATCH(C12698,$C$2:C12697,0)),TEXT(COUNTA(_xlfn.UNIQUE($C$2:C12698)),"00000"))</f>
        <v>00041</v>
      </c>
      <c r="C12698" s="2" t="s">
        <v>110</v>
      </c>
      <c r="D12698" s="2">
        <v>1096351080</v>
      </c>
      <c r="E12698" s="2">
        <v>6080272047</v>
      </c>
      <c r="F12698" s="2" t="s">
        <v>11</v>
      </c>
      <c r="G12698" s="2" t="s">
        <v>86</v>
      </c>
      <c r="H12698" s="2" t="s">
        <v>13</v>
      </c>
      <c r="I12698" s="5">
        <v>46111.285532407404</v>
      </c>
      <c r="J12698" s="3">
        <v>46091</v>
      </c>
      <c r="K12698" s="4">
        <v>0.28553240740740743</v>
      </c>
      <c r="L12698" s="2" t="s">
        <v>16</v>
      </c>
      <c r="M12698" s="2" t="s">
        <v>67</v>
      </c>
      <c r="N12698" s="2" t="s">
        <v>67</v>
      </c>
    </row>
    <row r="12699" spans="1:14" x14ac:dyDescent="0.2">
      <c r="A12699" s="2">
        <v>1740605</v>
      </c>
      <c r="B12699" s="2" t="str">
        <f>IF(COUNTIF($C$2:C12699,C12699)&gt;1,INDEX($B$2:B12698,MATCH(C12699,$C$2:C12698,0)),TEXT(COUNTA(_xlfn.UNIQUE($C$2:C12699)),"00000"))</f>
        <v>00045</v>
      </c>
      <c r="C12699" s="2" t="s">
        <v>117</v>
      </c>
      <c r="D12699" s="2">
        <v>3342673079</v>
      </c>
      <c r="E12699" s="2">
        <v>5108390302</v>
      </c>
      <c r="F12699" s="2" t="s">
        <v>11</v>
      </c>
      <c r="G12699" s="2" t="s">
        <v>86</v>
      </c>
      <c r="H12699" s="2" t="s">
        <v>21</v>
      </c>
      <c r="I12699" s="5">
        <v>46111.285578703704</v>
      </c>
      <c r="J12699" s="3">
        <v>46091</v>
      </c>
      <c r="K12699" s="4">
        <v>0.2855787037037037</v>
      </c>
      <c r="L12699" s="2" t="s">
        <v>16</v>
      </c>
      <c r="M12699" s="2" t="s">
        <v>96</v>
      </c>
      <c r="N12699" s="2" t="s">
        <v>96</v>
      </c>
    </row>
    <row r="12700" spans="1:14" x14ac:dyDescent="0.2">
      <c r="A12700" s="2">
        <v>1740606</v>
      </c>
      <c r="B12700" s="2" t="str">
        <f>IF(COUNTIF($C$2:C12700,C12700)&gt;1,INDEX($B$2:B12699,MATCH(C12700,$C$2:C12699,0)),TEXT(COUNTA(_xlfn.UNIQUE($C$2:C12700)),"00000"))</f>
        <v>00070</v>
      </c>
      <c r="C12700" s="2" t="s">
        <v>147</v>
      </c>
      <c r="D12700" s="2">
        <v>72599847087</v>
      </c>
      <c r="E12700" s="2">
        <v>3059606421</v>
      </c>
      <c r="F12700" s="2" t="s">
        <v>11</v>
      </c>
      <c r="G12700" s="2" t="s">
        <v>86</v>
      </c>
      <c r="H12700" s="2" t="s">
        <v>13</v>
      </c>
      <c r="I12700" s="5">
        <v>46111.285601851851</v>
      </c>
      <c r="J12700" s="3">
        <v>46091</v>
      </c>
      <c r="K12700" s="4">
        <v>0.28560185185185188</v>
      </c>
      <c r="L12700" s="2" t="s">
        <v>16</v>
      </c>
      <c r="M12700" s="2" t="s">
        <v>50</v>
      </c>
      <c r="N12700" s="2" t="s">
        <v>50</v>
      </c>
    </row>
    <row r="12701" spans="1:14" x14ac:dyDescent="0.2">
      <c r="A12701" s="2">
        <v>1740578</v>
      </c>
      <c r="B12701" s="2" t="str">
        <f>IF(COUNTIF($C$2:C12701,C12701)&gt;1,INDEX($B$2:B12700,MATCH(C12701,$C$2:C12700,0)),TEXT(COUNTA(_xlfn.UNIQUE($C$2:C12701)),"00000"))</f>
        <v>00103</v>
      </c>
      <c r="C12701" s="2" t="s">
        <v>197</v>
      </c>
      <c r="D12701" s="2">
        <v>3047575274</v>
      </c>
      <c r="E12701" s="2">
        <v>6130060277</v>
      </c>
      <c r="F12701" s="2" t="s">
        <v>11</v>
      </c>
      <c r="G12701" s="2" t="s">
        <v>113</v>
      </c>
      <c r="H12701" s="2" t="s">
        <v>21</v>
      </c>
      <c r="I12701" s="5">
        <v>46111.282326388886</v>
      </c>
      <c r="J12701" s="3">
        <v>46091</v>
      </c>
      <c r="K12701" s="4">
        <v>0.28232638888888889</v>
      </c>
      <c r="L12701" s="2" t="s">
        <v>43</v>
      </c>
      <c r="M12701" s="2" t="s">
        <v>182</v>
      </c>
      <c r="N12701" s="2" t="s">
        <v>182</v>
      </c>
    </row>
    <row r="12702" spans="1:14" x14ac:dyDescent="0.2">
      <c r="A12702" s="2">
        <v>1740557</v>
      </c>
      <c r="B12702" s="2" t="str">
        <f>IF(COUNTIF($C$2:C12702,C12702)&gt;1,INDEX($B$2:B12701,MATCH(C12702,$C$2:C12701,0)),TEXT(COUNTA(_xlfn.UNIQUE($C$2:C12702)),"00000"))</f>
        <v>00133</v>
      </c>
      <c r="C12702" s="2" t="s">
        <v>245</v>
      </c>
      <c r="D12702" s="2">
        <v>606725792</v>
      </c>
      <c r="E12702" s="2">
        <v>86707916</v>
      </c>
      <c r="F12702" s="2" t="s">
        <v>11</v>
      </c>
      <c r="G12702" s="2" t="s">
        <v>246</v>
      </c>
      <c r="H12702" s="2" t="s">
        <v>13</v>
      </c>
      <c r="I12702" s="5">
        <v>46111.278287037036</v>
      </c>
      <c r="J12702" s="3">
        <v>46091</v>
      </c>
      <c r="K12702" s="4">
        <v>0.278287037037037</v>
      </c>
      <c r="L12702" s="2" t="s">
        <v>16</v>
      </c>
      <c r="M12702" s="2" t="s">
        <v>247</v>
      </c>
      <c r="N12702" s="2" t="s">
        <v>247</v>
      </c>
    </row>
    <row r="12703" spans="1:14" x14ac:dyDescent="0.2">
      <c r="A12703" s="2">
        <v>1740556</v>
      </c>
      <c r="B12703" s="2" t="str">
        <f>IF(COUNTIF($C$2:C12703,C12703)&gt;1,INDEX($B$2:B12702,MATCH(C12703,$C$2:C12702,0)),TEXT(COUNTA(_xlfn.UNIQUE($C$2:C12703)),"00000"))</f>
        <v>00142</v>
      </c>
      <c r="C12703" s="2" t="s">
        <v>259</v>
      </c>
      <c r="D12703" s="2">
        <v>12411550707</v>
      </c>
      <c r="E12703" s="2">
        <v>240679761</v>
      </c>
      <c r="F12703" s="2" t="s">
        <v>11</v>
      </c>
      <c r="G12703" s="2" t="s">
        <v>246</v>
      </c>
      <c r="H12703" s="2" t="s">
        <v>21</v>
      </c>
      <c r="I12703" s="5">
        <v>46111.27783564815</v>
      </c>
      <c r="J12703" s="3">
        <v>46091</v>
      </c>
      <c r="K12703" s="4">
        <v>0.27783564814814815</v>
      </c>
      <c r="L12703" s="2" t="s">
        <v>16</v>
      </c>
      <c r="M12703" s="2" t="s">
        <v>249</v>
      </c>
      <c r="N12703" s="2" t="s">
        <v>249</v>
      </c>
    </row>
    <row r="12704" spans="1:14" x14ac:dyDescent="0.2">
      <c r="A12704" s="2">
        <v>1740526</v>
      </c>
      <c r="B12704" s="2" t="str">
        <f>IF(COUNTIF($C$2:C12704,C12704)&gt;1,INDEX($B$2:B12703,MATCH(C12704,$C$2:C12703,0)),TEXT(COUNTA(_xlfn.UNIQUE($C$2:C12704)),"00000"))</f>
        <v>00140</v>
      </c>
      <c r="C12704" s="2" t="s">
        <v>256</v>
      </c>
      <c r="D12704" s="2">
        <v>84368284704</v>
      </c>
      <c r="E12704" s="2">
        <v>71084552</v>
      </c>
      <c r="F12704" s="2" t="s">
        <v>11</v>
      </c>
      <c r="G12704" s="2" t="s">
        <v>241</v>
      </c>
      <c r="H12704" s="2" t="s">
        <v>21</v>
      </c>
      <c r="I12704" s="5">
        <v>46111.27138888889</v>
      </c>
      <c r="J12704" s="3">
        <v>46091</v>
      </c>
      <c r="K12704" s="4">
        <v>0.2713888888888889</v>
      </c>
      <c r="L12704" s="2" t="s">
        <v>16</v>
      </c>
      <c r="M12704" s="2" t="s">
        <v>244</v>
      </c>
      <c r="N12704" s="2" t="s">
        <v>244</v>
      </c>
    </row>
    <row r="12705" spans="1:14" x14ac:dyDescent="0.2">
      <c r="A12705" s="2">
        <v>1740527</v>
      </c>
      <c r="B12705" s="2" t="str">
        <f>IF(COUNTIF($C$2:C12705,C12705)&gt;1,INDEX($B$2:B12704,MATCH(C12705,$C$2:C12704,0)),TEXT(COUNTA(_xlfn.UNIQUE($C$2:C12705)),"00000"))</f>
        <v>00143</v>
      </c>
      <c r="C12705" s="2" t="s">
        <v>260</v>
      </c>
      <c r="D12705" s="2">
        <v>8960730769</v>
      </c>
      <c r="E12705" s="2">
        <v>128011905</v>
      </c>
      <c r="F12705" s="2" t="s">
        <v>11</v>
      </c>
      <c r="G12705" s="2" t="s">
        <v>241</v>
      </c>
      <c r="H12705" s="2" t="s">
        <v>13</v>
      </c>
      <c r="I12705" s="5">
        <v>46111.27144675926</v>
      </c>
      <c r="J12705" s="3">
        <v>46091</v>
      </c>
      <c r="K12705" s="4">
        <v>0.27144675925925926</v>
      </c>
      <c r="L12705" s="2" t="s">
        <v>16</v>
      </c>
      <c r="M12705" s="2" t="s">
        <v>255</v>
      </c>
      <c r="N12705" s="2" t="s">
        <v>255</v>
      </c>
    </row>
    <row r="12706" spans="1:14" x14ac:dyDescent="0.2">
      <c r="A12706" s="2">
        <v>1740440</v>
      </c>
      <c r="B12706" s="2" t="str">
        <f>IF(COUNTIF($C$2:C12706,C12706)&gt;1,INDEX($B$2:B12705,MATCH(C12706,$C$2:C12705,0)),TEXT(COUNTA(_xlfn.UNIQUE($C$2:C12706)),"00000"))</f>
        <v>00109</v>
      </c>
      <c r="C12706" s="2" t="s">
        <v>206</v>
      </c>
      <c r="D12706" s="2">
        <v>13482081719</v>
      </c>
      <c r="E12706" s="2">
        <v>215310426</v>
      </c>
      <c r="F12706" s="2" t="s">
        <v>11</v>
      </c>
      <c r="G12706" s="2" t="s">
        <v>86</v>
      </c>
      <c r="H12706" s="2" t="s">
        <v>46</v>
      </c>
      <c r="I12706" s="5">
        <v>46110.962719907409</v>
      </c>
      <c r="J12706" s="3">
        <v>46091</v>
      </c>
      <c r="K12706" s="4">
        <v>0.96271990740740743</v>
      </c>
      <c r="L12706" s="2" t="s">
        <v>43</v>
      </c>
      <c r="M12706" s="2" t="s">
        <v>96</v>
      </c>
      <c r="N12706" s="2" t="s">
        <v>96</v>
      </c>
    </row>
    <row r="12707" spans="1:14" x14ac:dyDescent="0.2">
      <c r="A12707" s="2">
        <v>1740438</v>
      </c>
      <c r="B12707" s="2" t="str">
        <f>IF(COUNTIF($C$2:C12707,C12707)&gt;1,INDEX($B$2:B12706,MATCH(C12707,$C$2:C12706,0)),TEXT(COUNTA(_xlfn.UNIQUE($C$2:C12707)),"00000"))</f>
        <v>00118</v>
      </c>
      <c r="C12707" s="2" t="s">
        <v>220</v>
      </c>
      <c r="D12707" s="2">
        <v>1031871705</v>
      </c>
      <c r="E12707" s="2" t="s">
        <v>221</v>
      </c>
      <c r="F12707" s="2" t="s">
        <v>11</v>
      </c>
      <c r="G12707" s="2" t="s">
        <v>86</v>
      </c>
      <c r="H12707" s="2" t="s">
        <v>46</v>
      </c>
      <c r="I12707" s="5">
        <v>46110.961608796293</v>
      </c>
      <c r="J12707" s="3">
        <v>46091</v>
      </c>
      <c r="K12707" s="4">
        <v>0.96160879629629636</v>
      </c>
      <c r="L12707" s="2" t="s">
        <v>43</v>
      </c>
      <c r="M12707" s="2" t="s">
        <v>96</v>
      </c>
      <c r="N12707" s="2" t="s">
        <v>96</v>
      </c>
    </row>
    <row r="12708" spans="1:14" x14ac:dyDescent="0.2">
      <c r="A12708" s="2">
        <v>1740434</v>
      </c>
      <c r="B12708" s="2" t="str">
        <f>IF(COUNTIF($C$2:C12708,C12708)&gt;1,INDEX($B$2:B12707,MATCH(C12708,$C$2:C12707,0)),TEXT(COUNTA(_xlfn.UNIQUE($C$2:C12708)),"00000"))</f>
        <v>00117</v>
      </c>
      <c r="C12708" s="2" t="s">
        <v>219</v>
      </c>
      <c r="D12708" s="2">
        <v>2042615706</v>
      </c>
      <c r="E12708" s="2">
        <v>91302968</v>
      </c>
      <c r="F12708" s="2" t="s">
        <v>11</v>
      </c>
      <c r="G12708" s="2" t="s">
        <v>86</v>
      </c>
      <c r="H12708" s="2" t="s">
        <v>46</v>
      </c>
      <c r="I12708" s="5">
        <v>46110.960775462961</v>
      </c>
      <c r="J12708" s="3">
        <v>46091</v>
      </c>
      <c r="K12708" s="4">
        <v>0.96077546296296301</v>
      </c>
      <c r="L12708" s="2" t="s">
        <v>43</v>
      </c>
      <c r="M12708" s="2" t="s">
        <v>96</v>
      </c>
      <c r="N12708" s="2" t="s">
        <v>96</v>
      </c>
    </row>
    <row r="12709" spans="1:14" x14ac:dyDescent="0.2">
      <c r="A12709" s="2">
        <v>1740435</v>
      </c>
      <c r="B12709" s="2" t="str">
        <f>IF(COUNTIF($C$2:C12709,C12709)&gt;1,INDEX($B$2:B12708,MATCH(C12709,$C$2:C12708,0)),TEXT(COUNTA(_xlfn.UNIQUE($C$2:C12709)),"00000"))</f>
        <v>00133</v>
      </c>
      <c r="C12709" s="2" t="s">
        <v>245</v>
      </c>
      <c r="D12709" s="2">
        <v>606725792</v>
      </c>
      <c r="E12709" s="2">
        <v>86707916</v>
      </c>
      <c r="F12709" s="2" t="s">
        <v>11</v>
      </c>
      <c r="G12709" s="2" t="s">
        <v>246</v>
      </c>
      <c r="H12709" s="2" t="s">
        <v>46</v>
      </c>
      <c r="I12709" s="5">
        <v>46110.960868055554</v>
      </c>
      <c r="J12709" s="3">
        <v>46091</v>
      </c>
      <c r="K12709" s="4">
        <v>0.96086805555555566</v>
      </c>
      <c r="L12709" s="2" t="s">
        <v>43</v>
      </c>
      <c r="M12709" s="2" t="s">
        <v>247</v>
      </c>
      <c r="N12709" s="2" t="s">
        <v>247</v>
      </c>
    </row>
    <row r="12710" spans="1:14" x14ac:dyDescent="0.2">
      <c r="A12710" s="2">
        <v>1740437</v>
      </c>
      <c r="B12710" s="2" t="str">
        <f>IF(COUNTIF($C$2:C12710,C12710)&gt;1,INDEX($B$2:B12709,MATCH(C12710,$C$2:C12709,0)),TEXT(COUNTA(_xlfn.UNIQUE($C$2:C12710)),"00000"))</f>
        <v>00161</v>
      </c>
      <c r="C12710" s="2" t="s">
        <v>288</v>
      </c>
      <c r="D12710" s="2">
        <v>14806682730</v>
      </c>
      <c r="E12710" s="2">
        <v>273281238</v>
      </c>
      <c r="F12710" s="2" t="s">
        <v>11</v>
      </c>
      <c r="G12710" s="2" t="s">
        <v>86</v>
      </c>
      <c r="H12710" s="2" t="s">
        <v>46</v>
      </c>
      <c r="I12710" s="5">
        <v>46110.961053240739</v>
      </c>
      <c r="J12710" s="3">
        <v>46091</v>
      </c>
      <c r="K12710" s="4">
        <v>0.96105324074074072</v>
      </c>
      <c r="L12710" s="2" t="s">
        <v>43</v>
      </c>
      <c r="M12710" s="2" t="s">
        <v>96</v>
      </c>
      <c r="N12710" s="2" t="s">
        <v>96</v>
      </c>
    </row>
    <row r="12711" spans="1:14" x14ac:dyDescent="0.2">
      <c r="A12711" s="2">
        <v>1740436</v>
      </c>
      <c r="B12711" s="2" t="str">
        <f>IF(COUNTIF($C$2:C12711,C12711)&gt;1,INDEX($B$2:B12710,MATCH(C12711,$C$2:C12710,0)),TEXT(COUNTA(_xlfn.UNIQUE($C$2:C12711)),"00000"))</f>
        <v>00119</v>
      </c>
      <c r="C12711" s="2" t="s">
        <v>222</v>
      </c>
      <c r="D12711" s="2">
        <v>16245220769</v>
      </c>
      <c r="E12711" s="2" t="s">
        <v>223</v>
      </c>
      <c r="F12711" s="2" t="s">
        <v>11</v>
      </c>
      <c r="G12711" s="2" t="s">
        <v>86</v>
      </c>
      <c r="H12711" s="2" t="s">
        <v>46</v>
      </c>
      <c r="I12711" s="5">
        <v>46110.960949074077</v>
      </c>
      <c r="J12711" s="3">
        <v>46091</v>
      </c>
      <c r="K12711" s="4">
        <v>0.96094907407407415</v>
      </c>
      <c r="L12711" s="2" t="s">
        <v>43</v>
      </c>
      <c r="M12711" s="2" t="s">
        <v>212</v>
      </c>
      <c r="N12711" s="2" t="s">
        <v>212</v>
      </c>
    </row>
    <row r="12712" spans="1:14" x14ac:dyDescent="0.2">
      <c r="A12712" s="2">
        <v>1740431</v>
      </c>
      <c r="B12712" s="2" t="str">
        <f>IF(COUNTIF($C$2:C12712,C12712)&gt;1,INDEX($B$2:B12711,MATCH(C12712,$C$2:C12711,0)),TEXT(COUNTA(_xlfn.UNIQUE($C$2:C12712)),"00000"))</f>
        <v>00107</v>
      </c>
      <c r="C12712" s="2" t="s">
        <v>202</v>
      </c>
      <c r="D12712" s="2">
        <v>3236402733</v>
      </c>
      <c r="E12712" s="2">
        <v>105131189</v>
      </c>
      <c r="F12712" s="2" t="s">
        <v>11</v>
      </c>
      <c r="G12712" s="2" t="s">
        <v>86</v>
      </c>
      <c r="H12712" s="2" t="s">
        <v>46</v>
      </c>
      <c r="I12712" s="5">
        <v>46110.960543981484</v>
      </c>
      <c r="J12712" s="3">
        <v>46091</v>
      </c>
      <c r="K12712" s="4">
        <v>0.96054398148148146</v>
      </c>
      <c r="L12712" s="2" t="s">
        <v>43</v>
      </c>
      <c r="M12712" s="2" t="s">
        <v>203</v>
      </c>
      <c r="N12712" s="2" t="s">
        <v>203</v>
      </c>
    </row>
    <row r="12713" spans="1:14" x14ac:dyDescent="0.2">
      <c r="A12713" s="2">
        <v>1740425</v>
      </c>
      <c r="B12713" s="2" t="str">
        <f>IF(COUNTIF($C$2:C12713,C12713)&gt;1,INDEX($B$2:B12712,MATCH(C12713,$C$2:C12712,0)),TEXT(COUNTA(_xlfn.UNIQUE($C$2:C12713)),"00000"))</f>
        <v>00135</v>
      </c>
      <c r="C12713" s="2" t="s">
        <v>250</v>
      </c>
      <c r="D12713" s="2">
        <v>2808365039</v>
      </c>
      <c r="E12713" s="2">
        <v>8106356317</v>
      </c>
      <c r="F12713" s="2" t="s">
        <v>11</v>
      </c>
      <c r="G12713" s="2" t="s">
        <v>86</v>
      </c>
      <c r="H12713" s="2" t="s">
        <v>46</v>
      </c>
      <c r="I12713" s="5">
        <v>46110.960081018522</v>
      </c>
      <c r="J12713" s="3">
        <v>46091</v>
      </c>
      <c r="K12713" s="4">
        <v>0.96008101851851846</v>
      </c>
      <c r="L12713" s="2" t="s">
        <v>43</v>
      </c>
      <c r="M12713" s="2" t="s">
        <v>96</v>
      </c>
      <c r="N12713" s="2" t="s">
        <v>96</v>
      </c>
    </row>
    <row r="12714" spans="1:14" x14ac:dyDescent="0.2">
      <c r="A12714" s="2">
        <v>1740426</v>
      </c>
      <c r="B12714" s="2" t="str">
        <f>IF(COUNTIF($C$2:C12714,C12714)&gt;1,INDEX($B$2:B12713,MATCH(C12714,$C$2:C12713,0)),TEXT(COUNTA(_xlfn.UNIQUE($C$2:C12714)),"00000"))</f>
        <v>00141</v>
      </c>
      <c r="C12714" s="2" t="s">
        <v>257</v>
      </c>
      <c r="D12714" s="2">
        <v>14462392760</v>
      </c>
      <c r="E12714" s="2" t="s">
        <v>258</v>
      </c>
      <c r="F12714" s="2" t="s">
        <v>11</v>
      </c>
      <c r="G12714" s="2" t="s">
        <v>86</v>
      </c>
      <c r="H12714" s="2" t="s">
        <v>46</v>
      </c>
      <c r="I12714" s="5">
        <v>46110.960162037038</v>
      </c>
      <c r="J12714" s="3">
        <v>46091</v>
      </c>
      <c r="K12714" s="4">
        <v>0.96016203703703706</v>
      </c>
      <c r="L12714" s="2" t="s">
        <v>43</v>
      </c>
      <c r="M12714" s="2" t="s">
        <v>96</v>
      </c>
      <c r="N12714" s="2" t="s">
        <v>96</v>
      </c>
    </row>
    <row r="12715" spans="1:14" x14ac:dyDescent="0.2">
      <c r="A12715" s="2">
        <v>1740412</v>
      </c>
      <c r="B12715" s="2" t="str">
        <f>IF(COUNTIF($C$2:C12715,C12715)&gt;1,INDEX($B$2:B12714,MATCH(C12715,$C$2:C12714,0)),TEXT(COUNTA(_xlfn.UNIQUE($C$2:C12715)),"00000"))</f>
        <v>00036</v>
      </c>
      <c r="C12715" s="2" t="s">
        <v>99</v>
      </c>
      <c r="D12715" s="2">
        <v>6224798737</v>
      </c>
      <c r="E12715" s="2">
        <v>290884394</v>
      </c>
      <c r="F12715" s="2" t="s">
        <v>11</v>
      </c>
      <c r="G12715" s="2" t="s">
        <v>86</v>
      </c>
      <c r="H12715" s="2" t="s">
        <v>46</v>
      </c>
      <c r="I12715" s="5">
        <v>46110.959155092591</v>
      </c>
      <c r="J12715" s="3">
        <v>46091</v>
      </c>
      <c r="K12715" s="4">
        <v>0.95915509259259257</v>
      </c>
      <c r="L12715" s="2" t="s">
        <v>43</v>
      </c>
      <c r="M12715" s="2" t="s">
        <v>100</v>
      </c>
      <c r="N12715" s="2" t="s">
        <v>100</v>
      </c>
    </row>
    <row r="12716" spans="1:14" x14ac:dyDescent="0.2">
      <c r="A12716" s="2">
        <v>1740417</v>
      </c>
      <c r="B12716" s="2" t="str">
        <f>IF(COUNTIF($C$2:C12716,C12716)&gt;1,INDEX($B$2:B12715,MATCH(C12716,$C$2:C12715,0)),TEXT(COUNTA(_xlfn.UNIQUE($C$2:C12716)),"00000"))</f>
        <v>00041</v>
      </c>
      <c r="C12716" s="2" t="s">
        <v>110</v>
      </c>
      <c r="D12716" s="2">
        <v>1096351080</v>
      </c>
      <c r="E12716" s="2">
        <v>6080272047</v>
      </c>
      <c r="F12716" s="2" t="s">
        <v>11</v>
      </c>
      <c r="G12716" s="2" t="s">
        <v>86</v>
      </c>
      <c r="H12716" s="2" t="s">
        <v>46</v>
      </c>
      <c r="I12716" s="5">
        <v>46110.959537037037</v>
      </c>
      <c r="J12716" s="3">
        <v>46091</v>
      </c>
      <c r="K12716" s="4">
        <v>0.95953703703703708</v>
      </c>
      <c r="L12716" s="2" t="s">
        <v>43</v>
      </c>
      <c r="M12716" s="2" t="s">
        <v>67</v>
      </c>
      <c r="N12716" s="2" t="s">
        <v>67</v>
      </c>
    </row>
    <row r="12717" spans="1:14" x14ac:dyDescent="0.2">
      <c r="A12717" s="2">
        <v>1740418</v>
      </c>
      <c r="B12717" s="2" t="str">
        <f>IF(COUNTIF($C$2:C12717,C12717)&gt;1,INDEX($B$2:B12716,MATCH(C12717,$C$2:C12716,0)),TEXT(COUNTA(_xlfn.UNIQUE($C$2:C12717)),"00000"))</f>
        <v>00045</v>
      </c>
      <c r="C12717" s="2" t="s">
        <v>117</v>
      </c>
      <c r="D12717" s="2">
        <v>3342673079</v>
      </c>
      <c r="E12717" s="2">
        <v>5108390302</v>
      </c>
      <c r="F12717" s="2" t="s">
        <v>11</v>
      </c>
      <c r="G12717" s="2" t="s">
        <v>86</v>
      </c>
      <c r="H12717" s="2" t="s">
        <v>46</v>
      </c>
      <c r="I12717" s="5">
        <v>46110.959606481483</v>
      </c>
      <c r="J12717" s="3">
        <v>46091</v>
      </c>
      <c r="K12717" s="4">
        <v>0.95960648148148142</v>
      </c>
      <c r="L12717" s="2" t="s">
        <v>43</v>
      </c>
      <c r="M12717" s="2" t="s">
        <v>96</v>
      </c>
      <c r="N12717" s="2" t="s">
        <v>96</v>
      </c>
    </row>
    <row r="12718" spans="1:14" x14ac:dyDescent="0.2">
      <c r="A12718" s="2">
        <v>1740406</v>
      </c>
      <c r="B12718" s="2" t="str">
        <f>IF(COUNTIF($C$2:C12718,C12718)&gt;1,INDEX($B$2:B12717,MATCH(C12718,$C$2:C12717,0)),TEXT(COUNTA(_xlfn.UNIQUE($C$2:C12718)),"00000"))</f>
        <v>00070</v>
      </c>
      <c r="C12718" s="2" t="s">
        <v>147</v>
      </c>
      <c r="D12718" s="2">
        <v>72599847087</v>
      </c>
      <c r="E12718" s="2">
        <v>3059606421</v>
      </c>
      <c r="F12718" s="2" t="s">
        <v>11</v>
      </c>
      <c r="G12718" s="2" t="s">
        <v>86</v>
      </c>
      <c r="H12718" s="2" t="s">
        <v>46</v>
      </c>
      <c r="I12718" s="5">
        <v>46110.958796296298</v>
      </c>
      <c r="J12718" s="3">
        <v>46091</v>
      </c>
      <c r="K12718" s="4">
        <v>0.95879629629629637</v>
      </c>
      <c r="L12718" s="2" t="s">
        <v>43</v>
      </c>
      <c r="M12718" s="2" t="s">
        <v>50</v>
      </c>
      <c r="N12718" s="2" t="s">
        <v>50</v>
      </c>
    </row>
    <row r="12719" spans="1:14" x14ac:dyDescent="0.2">
      <c r="A12719" s="2">
        <v>1740407</v>
      </c>
      <c r="B12719" s="2" t="str">
        <f>IF(COUNTIF($C$2:C12719,C12719)&gt;1,INDEX($B$2:B12718,MATCH(C12719,$C$2:C12718,0)),TEXT(COUNTA(_xlfn.UNIQUE($C$2:C12719)),"00000"))</f>
        <v>00142</v>
      </c>
      <c r="C12719" s="2" t="s">
        <v>259</v>
      </c>
      <c r="D12719" s="2">
        <v>12411550707</v>
      </c>
      <c r="E12719" s="2">
        <v>240679761</v>
      </c>
      <c r="F12719" s="2" t="s">
        <v>11</v>
      </c>
      <c r="G12719" s="2" t="s">
        <v>246</v>
      </c>
      <c r="H12719" s="2" t="s">
        <v>46</v>
      </c>
      <c r="I12719" s="5">
        <v>46110.958865740744</v>
      </c>
      <c r="J12719" s="3">
        <v>46091</v>
      </c>
      <c r="K12719" s="4">
        <v>0.95886574074074071</v>
      </c>
      <c r="L12719" s="2" t="s">
        <v>43</v>
      </c>
      <c r="M12719" s="2" t="s">
        <v>249</v>
      </c>
      <c r="N12719" s="2" t="s">
        <v>249</v>
      </c>
    </row>
    <row r="12720" spans="1:14" x14ac:dyDescent="0.2">
      <c r="A12720" s="2">
        <v>1740397</v>
      </c>
      <c r="B12720" s="2" t="str">
        <f>IF(COUNTIF($C$2:C12720,C12720)&gt;1,INDEX($B$2:B12719,MATCH(C12720,$C$2:C12719,0)),TEXT(COUNTA(_xlfn.UNIQUE($C$2:C12720)),"00000"))</f>
        <v>00143</v>
      </c>
      <c r="C12720" s="2" t="s">
        <v>260</v>
      </c>
      <c r="D12720" s="2">
        <v>8960730769</v>
      </c>
      <c r="E12720" s="2">
        <v>128011905</v>
      </c>
      <c r="F12720" s="2" t="s">
        <v>11</v>
      </c>
      <c r="G12720" s="2" t="s">
        <v>241</v>
      </c>
      <c r="H12720" s="2" t="s">
        <v>46</v>
      </c>
      <c r="I12720" s="5">
        <v>46110.958240740743</v>
      </c>
      <c r="J12720" s="3">
        <v>46091</v>
      </c>
      <c r="K12720" s="4">
        <v>0.95824074074074073</v>
      </c>
      <c r="L12720" s="2" t="s">
        <v>43</v>
      </c>
      <c r="M12720" s="2" t="s">
        <v>255</v>
      </c>
      <c r="N12720" s="2" t="s">
        <v>255</v>
      </c>
    </row>
    <row r="12721" spans="1:14" x14ac:dyDescent="0.2">
      <c r="A12721" s="2">
        <v>1740398</v>
      </c>
      <c r="B12721" s="2" t="str">
        <f>IF(COUNTIF($C$2:C12721,C12721)&gt;1,INDEX($B$2:B12720,MATCH(C12721,$C$2:C12720,0)),TEXT(COUNTA(_xlfn.UNIQUE($C$2:C12721)),"00000"))</f>
        <v>00140</v>
      </c>
      <c r="C12721" s="2" t="s">
        <v>256</v>
      </c>
      <c r="D12721" s="2">
        <v>84368284704</v>
      </c>
      <c r="E12721" s="2">
        <v>71084552</v>
      </c>
      <c r="F12721" s="2" t="s">
        <v>11</v>
      </c>
      <c r="G12721" s="2" t="s">
        <v>241</v>
      </c>
      <c r="H12721" s="2" t="s">
        <v>46</v>
      </c>
      <c r="I12721" s="5">
        <v>46110.958298611113</v>
      </c>
      <c r="J12721" s="3">
        <v>46091</v>
      </c>
      <c r="K12721" s="4">
        <v>0.95829861111111114</v>
      </c>
      <c r="L12721" s="2" t="s">
        <v>43</v>
      </c>
      <c r="M12721" s="2" t="s">
        <v>244</v>
      </c>
      <c r="N12721" s="2" t="s">
        <v>244</v>
      </c>
    </row>
    <row r="12722" spans="1:14" x14ac:dyDescent="0.2">
      <c r="A12722" s="2">
        <v>1740345</v>
      </c>
      <c r="B12722" s="2" t="str">
        <f>IF(COUNTIF($C$2:C12722,C12722)&gt;1,INDEX($B$2:B12721,MATCH(C12722,$C$2:C12721,0)),TEXT(COUNTA(_xlfn.UNIQUE($C$2:C12722)),"00000"))</f>
        <v>00153</v>
      </c>
      <c r="C12722" s="2" t="s">
        <v>274</v>
      </c>
      <c r="D12722" s="2">
        <v>11588119777</v>
      </c>
      <c r="E12722" s="2">
        <v>202710737</v>
      </c>
      <c r="F12722" s="2" t="s">
        <v>11</v>
      </c>
      <c r="G12722" s="2" t="s">
        <v>12</v>
      </c>
      <c r="H12722" s="2" t="s">
        <v>21</v>
      </c>
      <c r="I12722" s="5">
        <v>46110.815289351849</v>
      </c>
      <c r="J12722" s="3">
        <v>46091</v>
      </c>
      <c r="K12722" s="4">
        <v>0.81528935185185192</v>
      </c>
      <c r="L12722" s="2" t="s">
        <v>16</v>
      </c>
      <c r="M12722" s="2" t="s">
        <v>275</v>
      </c>
      <c r="N12722" s="2" t="s">
        <v>275</v>
      </c>
    </row>
    <row r="12723" spans="1:14" x14ac:dyDescent="0.2">
      <c r="A12723" s="2">
        <v>1740344</v>
      </c>
      <c r="B12723" s="2" t="str">
        <f>IF(COUNTIF($C$2:C12723,C12723)&gt;1,INDEX($B$2:B12722,MATCH(C12723,$C$2:C12722,0)),TEXT(COUNTA(_xlfn.UNIQUE($C$2:C12723)),"00000"))</f>
        <v>00005</v>
      </c>
      <c r="C12723" s="2" t="s">
        <v>24</v>
      </c>
      <c r="D12723" s="2">
        <v>11803136740</v>
      </c>
      <c r="E12723" s="2">
        <v>269118980</v>
      </c>
      <c r="F12723" s="2" t="s">
        <v>11</v>
      </c>
      <c r="G12723" s="2" t="s">
        <v>12</v>
      </c>
      <c r="H12723" s="2" t="s">
        <v>13</v>
      </c>
      <c r="I12723" s="5">
        <v>46110.81523148148</v>
      </c>
      <c r="J12723" s="3">
        <v>46091</v>
      </c>
      <c r="K12723" s="4">
        <v>0.8152314814814815</v>
      </c>
      <c r="L12723" s="2" t="s">
        <v>16</v>
      </c>
      <c r="M12723" s="2" t="s">
        <v>25</v>
      </c>
      <c r="N12723" s="2" t="s">
        <v>25</v>
      </c>
    </row>
    <row r="12724" spans="1:14" x14ac:dyDescent="0.2">
      <c r="A12724" s="2">
        <v>1740322</v>
      </c>
      <c r="B12724" s="2" t="str">
        <f>IF(COUNTIF($C$2:C12724,C12724)&gt;1,INDEX($B$2:B12723,MATCH(C12724,$C$2:C12723,0)),TEXT(COUNTA(_xlfn.UNIQUE($C$2:C12724)),"00000"))</f>
        <v>00161</v>
      </c>
      <c r="C12724" s="2" t="s">
        <v>288</v>
      </c>
      <c r="D12724" s="2">
        <v>14806682730</v>
      </c>
      <c r="E12724" s="2">
        <v>273281238</v>
      </c>
      <c r="F12724" s="2" t="s">
        <v>11</v>
      </c>
      <c r="G12724" s="2" t="s">
        <v>86</v>
      </c>
      <c r="H12724" s="2" t="s">
        <v>13</v>
      </c>
      <c r="I12724" s="5">
        <v>46110.801817129628</v>
      </c>
      <c r="J12724" s="3">
        <v>46091</v>
      </c>
      <c r="K12724" s="4">
        <v>0.80181712962962959</v>
      </c>
      <c r="L12724" s="2" t="s">
        <v>43</v>
      </c>
      <c r="M12724" s="2" t="s">
        <v>96</v>
      </c>
      <c r="N12724" s="2" t="s">
        <v>96</v>
      </c>
    </row>
    <row r="12725" spans="1:14" x14ac:dyDescent="0.2">
      <c r="A12725" s="2">
        <v>1740324</v>
      </c>
      <c r="B12725" s="2" t="str">
        <f>IF(COUNTIF($C$2:C12725,C12725)&gt;1,INDEX($B$2:B12724,MATCH(C12725,$C$2:C12724,0)),TEXT(COUNTA(_xlfn.UNIQUE($C$2:C12725)),"00000"))</f>
        <v>00141</v>
      </c>
      <c r="C12725" s="2" t="s">
        <v>257</v>
      </c>
      <c r="D12725" s="2">
        <v>14462392760</v>
      </c>
      <c r="E12725" s="2" t="s">
        <v>258</v>
      </c>
      <c r="F12725" s="2" t="s">
        <v>11</v>
      </c>
      <c r="G12725" s="2" t="s">
        <v>86</v>
      </c>
      <c r="H12725" s="2" t="s">
        <v>21</v>
      </c>
      <c r="I12725" s="5">
        <v>46110.801886574074</v>
      </c>
      <c r="J12725" s="3">
        <v>46091</v>
      </c>
      <c r="K12725" s="4">
        <v>0.80188657407407404</v>
      </c>
      <c r="L12725" s="2" t="s">
        <v>43</v>
      </c>
      <c r="M12725" s="2" t="s">
        <v>96</v>
      </c>
      <c r="N12725" s="2" t="s">
        <v>96</v>
      </c>
    </row>
    <row r="12726" spans="1:14" x14ac:dyDescent="0.2">
      <c r="A12726" s="2">
        <v>1740321</v>
      </c>
      <c r="B12726" s="2" t="str">
        <f>IF(COUNTIF($C$2:C12726,C12726)&gt;1,INDEX($B$2:B12725,MATCH(C12726,$C$2:C12725,0)),TEXT(COUNTA(_xlfn.UNIQUE($C$2:C12726)),"00000"))</f>
        <v>00119</v>
      </c>
      <c r="C12726" s="2" t="s">
        <v>222</v>
      </c>
      <c r="D12726" s="2">
        <v>16245220769</v>
      </c>
      <c r="E12726" s="2" t="s">
        <v>223</v>
      </c>
      <c r="F12726" s="2" t="s">
        <v>11</v>
      </c>
      <c r="G12726" s="2" t="s">
        <v>86</v>
      </c>
      <c r="H12726" s="2" t="s">
        <v>13</v>
      </c>
      <c r="I12726" s="5">
        <v>46110.801076388889</v>
      </c>
      <c r="J12726" s="3">
        <v>46091</v>
      </c>
      <c r="K12726" s="4">
        <v>0.80107638888888888</v>
      </c>
      <c r="L12726" s="2" t="s">
        <v>43</v>
      </c>
      <c r="M12726" s="2" t="s">
        <v>212</v>
      </c>
      <c r="N12726" s="2" t="s">
        <v>212</v>
      </c>
    </row>
    <row r="12727" spans="1:14" x14ac:dyDescent="0.2">
      <c r="A12727" s="2">
        <v>1740320</v>
      </c>
      <c r="B12727" s="2" t="str">
        <f>IF(COUNTIF($C$2:C12727,C12727)&gt;1,INDEX($B$2:B12726,MATCH(C12727,$C$2:C12726,0)),TEXT(COUNTA(_xlfn.UNIQUE($C$2:C12727)),"00000"))</f>
        <v>00118</v>
      </c>
      <c r="C12727" s="2" t="s">
        <v>220</v>
      </c>
      <c r="D12727" s="2">
        <v>1031871705</v>
      </c>
      <c r="E12727" s="2" t="s">
        <v>221</v>
      </c>
      <c r="F12727" s="2" t="s">
        <v>11</v>
      </c>
      <c r="G12727" s="2" t="s">
        <v>86</v>
      </c>
      <c r="H12727" s="2" t="s">
        <v>21</v>
      </c>
      <c r="I12727" s="5">
        <v>46110.801030092596</v>
      </c>
      <c r="J12727" s="3">
        <v>46091</v>
      </c>
      <c r="K12727" s="4">
        <v>0.80103009259259261</v>
      </c>
      <c r="L12727" s="2" t="s">
        <v>43</v>
      </c>
      <c r="M12727" s="2" t="s">
        <v>96</v>
      </c>
      <c r="N12727" s="2" t="s">
        <v>96</v>
      </c>
    </row>
    <row r="12728" spans="1:14" x14ac:dyDescent="0.2">
      <c r="A12728" s="2">
        <v>1740318</v>
      </c>
      <c r="B12728" s="2" t="str">
        <f>IF(COUNTIF($C$2:C12728,C12728)&gt;1,INDEX($B$2:B12727,MATCH(C12728,$C$2:C12727,0)),TEXT(COUNTA(_xlfn.UNIQUE($C$2:C12728)),"00000"))</f>
        <v>00109</v>
      </c>
      <c r="C12728" s="2" t="s">
        <v>206</v>
      </c>
      <c r="D12728" s="2">
        <v>13482081719</v>
      </c>
      <c r="E12728" s="2">
        <v>215310426</v>
      </c>
      <c r="F12728" s="2" t="s">
        <v>11</v>
      </c>
      <c r="G12728" s="2" t="s">
        <v>86</v>
      </c>
      <c r="H12728" s="2" t="s">
        <v>13</v>
      </c>
      <c r="I12728" s="5">
        <v>46110.80064814815</v>
      </c>
      <c r="J12728" s="3">
        <v>46091</v>
      </c>
      <c r="K12728" s="4">
        <v>0.80064814814814822</v>
      </c>
      <c r="L12728" s="2" t="s">
        <v>43</v>
      </c>
      <c r="M12728" s="2" t="s">
        <v>96</v>
      </c>
      <c r="N12728" s="2" t="s">
        <v>96</v>
      </c>
    </row>
    <row r="12729" spans="1:14" x14ac:dyDescent="0.2">
      <c r="A12729" s="2">
        <v>1740314</v>
      </c>
      <c r="B12729" s="2" t="str">
        <f>IF(COUNTIF($C$2:C12729,C12729)&gt;1,INDEX($B$2:B12728,MATCH(C12729,$C$2:C12728,0)),TEXT(COUNTA(_xlfn.UNIQUE($C$2:C12729)),"00000"))</f>
        <v>00135</v>
      </c>
      <c r="C12729" s="2" t="s">
        <v>250</v>
      </c>
      <c r="D12729" s="2">
        <v>2808365039</v>
      </c>
      <c r="E12729" s="2">
        <v>8106356317</v>
      </c>
      <c r="F12729" s="2" t="s">
        <v>11</v>
      </c>
      <c r="G12729" s="2" t="s">
        <v>86</v>
      </c>
      <c r="H12729" s="2" t="s">
        <v>21</v>
      </c>
      <c r="I12729" s="5">
        <v>46110.798726851855</v>
      </c>
      <c r="J12729" s="3">
        <v>46091</v>
      </c>
      <c r="K12729" s="4">
        <v>0.79872685185185188</v>
      </c>
      <c r="L12729" s="2" t="s">
        <v>43</v>
      </c>
      <c r="M12729" s="2" t="s">
        <v>96</v>
      </c>
      <c r="N12729" s="2" t="s">
        <v>96</v>
      </c>
    </row>
    <row r="12730" spans="1:14" x14ac:dyDescent="0.2">
      <c r="A12730" s="2">
        <v>1740312</v>
      </c>
      <c r="B12730" s="2" t="str">
        <f>IF(COUNTIF($C$2:C12730,C12730)&gt;1,INDEX($B$2:B12729,MATCH(C12730,$C$2:C12729,0)),TEXT(COUNTA(_xlfn.UNIQUE($C$2:C12730)),"00000"))</f>
        <v>00036</v>
      </c>
      <c r="C12730" s="2" t="s">
        <v>99</v>
      </c>
      <c r="D12730" s="2">
        <v>6224798737</v>
      </c>
      <c r="E12730" s="2">
        <v>290884394</v>
      </c>
      <c r="F12730" s="2" t="s">
        <v>11</v>
      </c>
      <c r="G12730" s="2" t="s">
        <v>86</v>
      </c>
      <c r="H12730" s="2" t="s">
        <v>13</v>
      </c>
      <c r="I12730" s="5">
        <v>46110.797175925924</v>
      </c>
      <c r="J12730" s="3">
        <v>46091</v>
      </c>
      <c r="K12730" s="4">
        <v>0.7971759259259259</v>
      </c>
      <c r="L12730" s="2" t="s">
        <v>43</v>
      </c>
      <c r="M12730" s="2" t="s">
        <v>100</v>
      </c>
      <c r="N12730" s="2" t="s">
        <v>100</v>
      </c>
    </row>
    <row r="12731" spans="1:14" x14ac:dyDescent="0.2">
      <c r="A12731" s="2">
        <v>1740308</v>
      </c>
      <c r="B12731" s="2" t="str">
        <f>IF(COUNTIF($C$2:C12731,C12731)&gt;1,INDEX($B$2:B12730,MATCH(C12731,$C$2:C12730,0)),TEXT(COUNTA(_xlfn.UNIQUE($C$2:C12731)),"00000"))</f>
        <v>00117</v>
      </c>
      <c r="C12731" s="2" t="s">
        <v>219</v>
      </c>
      <c r="D12731" s="2">
        <v>2042615706</v>
      </c>
      <c r="E12731" s="2">
        <v>91302968</v>
      </c>
      <c r="F12731" s="2" t="s">
        <v>11</v>
      </c>
      <c r="G12731" s="2" t="s">
        <v>86</v>
      </c>
      <c r="H12731" s="2" t="s">
        <v>21</v>
      </c>
      <c r="I12731" s="5">
        <v>46110.796122685184</v>
      </c>
      <c r="J12731" s="3">
        <v>46091</v>
      </c>
      <c r="K12731" s="4">
        <v>0.79612268518518514</v>
      </c>
      <c r="L12731" s="2" t="s">
        <v>43</v>
      </c>
      <c r="M12731" s="2" t="s">
        <v>96</v>
      </c>
      <c r="N12731" s="2" t="s">
        <v>96</v>
      </c>
    </row>
    <row r="12732" spans="1:14" x14ac:dyDescent="0.2">
      <c r="A12732" s="2">
        <v>1740307</v>
      </c>
      <c r="B12732" s="2" t="str">
        <f>IF(COUNTIF($C$2:C12732,C12732)&gt;1,INDEX($B$2:B12731,MATCH(C12732,$C$2:C12731,0)),TEXT(COUNTA(_xlfn.UNIQUE($C$2:C12732)),"00000"))</f>
        <v>00045</v>
      </c>
      <c r="C12732" s="2" t="s">
        <v>117</v>
      </c>
      <c r="D12732" s="2">
        <v>3342673079</v>
      </c>
      <c r="E12732" s="2">
        <v>5108390302</v>
      </c>
      <c r="F12732" s="2" t="s">
        <v>11</v>
      </c>
      <c r="G12732" s="2" t="s">
        <v>86</v>
      </c>
      <c r="H12732" s="2" t="s">
        <v>21</v>
      </c>
      <c r="I12732" s="5">
        <v>46110.796053240738</v>
      </c>
      <c r="J12732" s="3">
        <v>46091</v>
      </c>
      <c r="K12732" s="4">
        <v>0.7960532407407408</v>
      </c>
      <c r="L12732" s="2" t="s">
        <v>43</v>
      </c>
      <c r="M12732" s="2" t="s">
        <v>96</v>
      </c>
      <c r="N12732" s="2" t="s">
        <v>96</v>
      </c>
    </row>
    <row r="12733" spans="1:14" x14ac:dyDescent="0.2">
      <c r="A12733" s="2">
        <v>1740309</v>
      </c>
      <c r="B12733" s="2" t="str">
        <f>IF(COUNTIF($C$2:C12733,C12733)&gt;1,INDEX($B$2:B12732,MATCH(C12733,$C$2:C12732,0)),TEXT(COUNTA(_xlfn.UNIQUE($C$2:C12733)),"00000"))</f>
        <v>00107</v>
      </c>
      <c r="C12733" s="2" t="s">
        <v>202</v>
      </c>
      <c r="D12733" s="2">
        <v>3236402733</v>
      </c>
      <c r="E12733" s="2">
        <v>105131189</v>
      </c>
      <c r="F12733" s="2" t="s">
        <v>11</v>
      </c>
      <c r="G12733" s="2" t="s">
        <v>86</v>
      </c>
      <c r="H12733" s="2" t="s">
        <v>13</v>
      </c>
      <c r="I12733" s="5">
        <v>46110.79614583333</v>
      </c>
      <c r="J12733" s="3">
        <v>46091</v>
      </c>
      <c r="K12733" s="4">
        <v>0.79614583333333344</v>
      </c>
      <c r="L12733" s="2" t="s">
        <v>43</v>
      </c>
      <c r="M12733" s="2" t="s">
        <v>203</v>
      </c>
      <c r="N12733" s="2" t="s">
        <v>203</v>
      </c>
    </row>
    <row r="12734" spans="1:14" x14ac:dyDescent="0.2">
      <c r="A12734" s="2">
        <v>1740304</v>
      </c>
      <c r="B12734" s="2" t="str">
        <f>IF(COUNTIF($C$2:C12734,C12734)&gt;1,INDEX($B$2:B12733,MATCH(C12734,$C$2:C12733,0)),TEXT(COUNTA(_xlfn.UNIQUE($C$2:C12734)),"00000"))</f>
        <v>00142</v>
      </c>
      <c r="C12734" s="2" t="s">
        <v>259</v>
      </c>
      <c r="D12734" s="2">
        <v>12411550707</v>
      </c>
      <c r="E12734" s="2">
        <v>240679761</v>
      </c>
      <c r="F12734" s="2" t="s">
        <v>11</v>
      </c>
      <c r="G12734" s="2" t="s">
        <v>246</v>
      </c>
      <c r="H12734" s="2" t="s">
        <v>21</v>
      </c>
      <c r="I12734" s="5">
        <v>46110.795706018522</v>
      </c>
      <c r="J12734" s="3">
        <v>46091</v>
      </c>
      <c r="K12734" s="4">
        <v>0.79570601851851841</v>
      </c>
      <c r="L12734" s="2" t="s">
        <v>43</v>
      </c>
      <c r="M12734" s="2" t="s">
        <v>249</v>
      </c>
      <c r="N12734" s="2" t="s">
        <v>249</v>
      </c>
    </row>
    <row r="12735" spans="1:14" x14ac:dyDescent="0.2">
      <c r="A12735" s="2">
        <v>1740298</v>
      </c>
      <c r="B12735" s="2" t="str">
        <f>IF(COUNTIF($C$2:C12735,C12735)&gt;1,INDEX($B$2:B12734,MATCH(C12735,$C$2:C12734,0)),TEXT(COUNTA(_xlfn.UNIQUE($C$2:C12735)),"00000"))</f>
        <v>00140</v>
      </c>
      <c r="C12735" s="2" t="s">
        <v>256</v>
      </c>
      <c r="D12735" s="2">
        <v>84368284704</v>
      </c>
      <c r="E12735" s="2">
        <v>71084552</v>
      </c>
      <c r="F12735" s="2" t="s">
        <v>11</v>
      </c>
      <c r="G12735" s="2" t="s">
        <v>241</v>
      </c>
      <c r="H12735" s="2" t="s">
        <v>21</v>
      </c>
      <c r="I12735" s="5">
        <v>46110.794606481482</v>
      </c>
      <c r="J12735" s="3">
        <v>46091</v>
      </c>
      <c r="K12735" s="4">
        <v>0.79460648148148139</v>
      </c>
      <c r="L12735" s="2" t="s">
        <v>43</v>
      </c>
      <c r="M12735" s="2" t="s">
        <v>244</v>
      </c>
      <c r="N12735" s="2" t="s">
        <v>244</v>
      </c>
    </row>
    <row r="12736" spans="1:14" x14ac:dyDescent="0.2">
      <c r="A12736" s="2">
        <v>1740299</v>
      </c>
      <c r="B12736" s="2" t="str">
        <f>IF(COUNTIF($C$2:C12736,C12736)&gt;1,INDEX($B$2:B12735,MATCH(C12736,$C$2:C12735,0)),TEXT(COUNTA(_xlfn.UNIQUE($C$2:C12736)),"00000"))</f>
        <v>00143</v>
      </c>
      <c r="C12736" s="2" t="s">
        <v>260</v>
      </c>
      <c r="D12736" s="2">
        <v>8960730769</v>
      </c>
      <c r="E12736" s="2">
        <v>128011905</v>
      </c>
      <c r="F12736" s="2" t="s">
        <v>11</v>
      </c>
      <c r="G12736" s="2" t="s">
        <v>241</v>
      </c>
      <c r="H12736" s="2" t="s">
        <v>13</v>
      </c>
      <c r="I12736" s="5">
        <v>46110.794675925928</v>
      </c>
      <c r="J12736" s="3">
        <v>46091</v>
      </c>
      <c r="K12736" s="4">
        <v>0.79467592592592595</v>
      </c>
      <c r="L12736" s="2" t="s">
        <v>43</v>
      </c>
      <c r="M12736" s="2" t="s">
        <v>255</v>
      </c>
      <c r="N12736" s="2" t="s">
        <v>255</v>
      </c>
    </row>
    <row r="12737" spans="1:14" x14ac:dyDescent="0.2">
      <c r="A12737" s="2">
        <v>1740296</v>
      </c>
      <c r="B12737" s="2" t="str">
        <f>IF(COUNTIF($C$2:C12737,C12737)&gt;1,INDEX($B$2:B12736,MATCH(C12737,$C$2:C12736,0)),TEXT(COUNTA(_xlfn.UNIQUE($C$2:C12737)),"00000"))</f>
        <v>00045</v>
      </c>
      <c r="C12737" s="2" t="s">
        <v>117</v>
      </c>
      <c r="D12737" s="2">
        <v>3342673079</v>
      </c>
      <c r="E12737" s="2">
        <v>5108390302</v>
      </c>
      <c r="F12737" s="2" t="s">
        <v>11</v>
      </c>
      <c r="G12737" s="2" t="s">
        <v>86</v>
      </c>
      <c r="H12737" s="2" t="s">
        <v>21</v>
      </c>
      <c r="I12737" s="5">
        <v>46110.79451388889</v>
      </c>
      <c r="J12737" s="3">
        <v>46091</v>
      </c>
      <c r="K12737" s="4">
        <v>0.79451388888888885</v>
      </c>
      <c r="L12737" s="2" t="s">
        <v>16</v>
      </c>
      <c r="M12737" s="2" t="s">
        <v>96</v>
      </c>
      <c r="N12737" s="2" t="s">
        <v>96</v>
      </c>
    </row>
    <row r="12738" spans="1:14" x14ac:dyDescent="0.2">
      <c r="A12738" s="2">
        <v>1740300</v>
      </c>
      <c r="B12738" s="2" t="str">
        <f>IF(COUNTIF($C$2:C12738,C12738)&gt;1,INDEX($B$2:B12737,MATCH(C12738,$C$2:C12737,0)),TEXT(COUNTA(_xlfn.UNIQUE($C$2:C12738)),"00000"))</f>
        <v>00133</v>
      </c>
      <c r="C12738" s="2" t="s">
        <v>245</v>
      </c>
      <c r="D12738" s="2">
        <v>606725792</v>
      </c>
      <c r="E12738" s="2">
        <v>86707916</v>
      </c>
      <c r="F12738" s="2" t="s">
        <v>11</v>
      </c>
      <c r="G12738" s="2" t="s">
        <v>246</v>
      </c>
      <c r="H12738" s="2" t="s">
        <v>21</v>
      </c>
      <c r="I12738" s="5">
        <v>46110.794687499998</v>
      </c>
      <c r="J12738" s="3">
        <v>46091</v>
      </c>
      <c r="K12738" s="4">
        <v>0.7946875000000001</v>
      </c>
      <c r="L12738" s="2" t="s">
        <v>14</v>
      </c>
      <c r="M12738" s="2" t="s">
        <v>247</v>
      </c>
      <c r="N12738" s="2" t="s">
        <v>247</v>
      </c>
    </row>
    <row r="12739" spans="1:14" x14ac:dyDescent="0.2">
      <c r="A12739" s="2">
        <v>1740293</v>
      </c>
      <c r="B12739" s="2" t="str">
        <f>IF(COUNTIF($C$2:C12739,C12739)&gt;1,INDEX($B$2:B12738,MATCH(C12739,$C$2:C12738,0)),TEXT(COUNTA(_xlfn.UNIQUE($C$2:C12739)),"00000"))</f>
        <v>00045</v>
      </c>
      <c r="C12739" s="2" t="s">
        <v>117</v>
      </c>
      <c r="D12739" s="2">
        <v>3342673079</v>
      </c>
      <c r="E12739" s="2">
        <v>5108390302</v>
      </c>
      <c r="F12739" s="2" t="s">
        <v>11</v>
      </c>
      <c r="G12739" s="2" t="s">
        <v>86</v>
      </c>
      <c r="H12739" s="2" t="s">
        <v>21</v>
      </c>
      <c r="I12739" s="5">
        <v>46110.794351851851</v>
      </c>
      <c r="J12739" s="3">
        <v>46091</v>
      </c>
      <c r="K12739" s="4">
        <v>0.79435185185185186</v>
      </c>
      <c r="L12739" s="2" t="s">
        <v>43</v>
      </c>
      <c r="M12739" s="2" t="s">
        <v>96</v>
      </c>
      <c r="N12739" s="2" t="s">
        <v>96</v>
      </c>
    </row>
    <row r="12740" spans="1:14" x14ac:dyDescent="0.2">
      <c r="A12740" s="2">
        <v>1740279</v>
      </c>
      <c r="B12740" s="2" t="str">
        <f>IF(COUNTIF($C$2:C12740,C12740)&gt;1,INDEX($B$2:B12739,MATCH(C12740,$C$2:C12739,0)),TEXT(COUNTA(_xlfn.UNIQUE($C$2:C12740)),"00000"))</f>
        <v>00041</v>
      </c>
      <c r="C12740" s="2" t="s">
        <v>110</v>
      </c>
      <c r="D12740" s="2">
        <v>1096351080</v>
      </c>
      <c r="E12740" s="2">
        <v>6080272047</v>
      </c>
      <c r="F12740" s="2" t="s">
        <v>11</v>
      </c>
      <c r="G12740" s="2" t="s">
        <v>86</v>
      </c>
      <c r="H12740" s="2" t="s">
        <v>21</v>
      </c>
      <c r="I12740" s="5">
        <v>46110.790081018517</v>
      </c>
      <c r="J12740" s="3">
        <v>46091</v>
      </c>
      <c r="K12740" s="4">
        <v>0.79008101851851853</v>
      </c>
      <c r="L12740" s="2" t="s">
        <v>43</v>
      </c>
      <c r="M12740" s="2" t="s">
        <v>67</v>
      </c>
      <c r="N12740" s="2" t="s">
        <v>67</v>
      </c>
    </row>
    <row r="12741" spans="1:14" x14ac:dyDescent="0.2">
      <c r="A12741" s="2">
        <v>1740252</v>
      </c>
      <c r="B12741" s="2" t="str">
        <f>IF(COUNTIF($C$2:C12741,C12741)&gt;1,INDEX($B$2:B12740,MATCH(C12741,$C$2:C12740,0)),TEXT(COUNTA(_xlfn.UNIQUE($C$2:C12741)),"00000"))</f>
        <v>00070</v>
      </c>
      <c r="C12741" s="2" t="s">
        <v>147</v>
      </c>
      <c r="D12741" s="2">
        <v>72599847087</v>
      </c>
      <c r="E12741" s="2">
        <v>3059606421</v>
      </c>
      <c r="F12741" s="2" t="s">
        <v>11</v>
      </c>
      <c r="G12741" s="2" t="s">
        <v>86</v>
      </c>
      <c r="H12741" s="2" t="s">
        <v>13</v>
      </c>
      <c r="I12741" s="5">
        <v>46110.783645833333</v>
      </c>
      <c r="J12741" s="3">
        <v>46091</v>
      </c>
      <c r="K12741" s="4">
        <v>0.78364583333333337</v>
      </c>
      <c r="L12741" s="2" t="s">
        <v>43</v>
      </c>
      <c r="M12741" s="2" t="s">
        <v>50</v>
      </c>
      <c r="N12741" s="2" t="s">
        <v>50</v>
      </c>
    </row>
    <row r="12742" spans="1:14" x14ac:dyDescent="0.2">
      <c r="A12742" s="2">
        <v>1740248</v>
      </c>
      <c r="B12742" s="2" t="str">
        <f>IF(COUNTIF($C$2:C12742,C12742)&gt;1,INDEX($B$2:B12741,MATCH(C12742,$C$2:C12741,0)),TEXT(COUNTA(_xlfn.UNIQUE($C$2:C12742)),"00000"))</f>
        <v>00047</v>
      </c>
      <c r="C12742" s="2" t="s">
        <v>119</v>
      </c>
      <c r="D12742" s="2">
        <v>13102771769</v>
      </c>
      <c r="E12742" s="2">
        <v>24366659</v>
      </c>
      <c r="F12742" s="2" t="s">
        <v>11</v>
      </c>
      <c r="G12742" s="2" t="s">
        <v>102</v>
      </c>
      <c r="H12742" s="2" t="s">
        <v>13</v>
      </c>
      <c r="I12742" s="5">
        <v>46110.782858796294</v>
      </c>
      <c r="J12742" s="3">
        <v>46091</v>
      </c>
      <c r="K12742" s="4">
        <v>0.7828587962962964</v>
      </c>
      <c r="L12742" s="2" t="s">
        <v>16</v>
      </c>
      <c r="M12742" s="2" t="s">
        <v>120</v>
      </c>
      <c r="N12742" s="2" t="s">
        <v>120</v>
      </c>
    </row>
    <row r="12743" spans="1:14" x14ac:dyDescent="0.2">
      <c r="A12743" s="2">
        <v>1740247</v>
      </c>
      <c r="B12743" s="2" t="str">
        <f>IF(COUNTIF($C$2:C12743,C12743)&gt;1,INDEX($B$2:B12742,MATCH(C12743,$C$2:C12742,0)),TEXT(COUNTA(_xlfn.UNIQUE($C$2:C12743)),"00000"))</f>
        <v>00039</v>
      </c>
      <c r="C12743" s="2" t="s">
        <v>106</v>
      </c>
      <c r="D12743" s="2">
        <v>12736728793</v>
      </c>
      <c r="E12743" s="2" t="s">
        <v>107</v>
      </c>
      <c r="F12743" s="2" t="s">
        <v>11</v>
      </c>
      <c r="G12743" s="2" t="s">
        <v>102</v>
      </c>
      <c r="H12743" s="2" t="s">
        <v>13</v>
      </c>
      <c r="I12743" s="5">
        <v>46110.782743055555</v>
      </c>
      <c r="J12743" s="3">
        <v>46091</v>
      </c>
      <c r="K12743" s="4">
        <v>0.78274305555555557</v>
      </c>
      <c r="L12743" s="2" t="s">
        <v>16</v>
      </c>
      <c r="M12743" s="2" t="s">
        <v>108</v>
      </c>
      <c r="N12743" s="2" t="s">
        <v>108</v>
      </c>
    </row>
    <row r="12744" spans="1:14" x14ac:dyDescent="0.2">
      <c r="A12744" s="2">
        <v>1740179</v>
      </c>
      <c r="B12744" s="2" t="str">
        <f>IF(COUNTIF($C$2:C12744,C12744)&gt;1,INDEX($B$2:B12743,MATCH(C12744,$C$2:C12743,0)),TEXT(COUNTA(_xlfn.UNIQUE($C$2:C12744)),"00000"))</f>
        <v>00090</v>
      </c>
      <c r="C12744" s="2" t="s">
        <v>180</v>
      </c>
      <c r="D12744" s="2">
        <v>1572223065</v>
      </c>
      <c r="E12744" s="2">
        <v>4080490412</v>
      </c>
      <c r="F12744" s="2" t="s">
        <v>11</v>
      </c>
      <c r="G12744" s="2" t="s">
        <v>113</v>
      </c>
      <c r="H12744" s="2" t="s">
        <v>13</v>
      </c>
      <c r="I12744" s="5">
        <v>46110.769791666666</v>
      </c>
      <c r="J12744" s="3">
        <v>46091</v>
      </c>
      <c r="K12744" s="4">
        <v>0.76979166666666676</v>
      </c>
      <c r="L12744" s="2" t="s">
        <v>16</v>
      </c>
      <c r="M12744" s="2" t="s">
        <v>47</v>
      </c>
      <c r="N12744" s="2" t="s">
        <v>47</v>
      </c>
    </row>
    <row r="12745" spans="1:14" x14ac:dyDescent="0.2">
      <c r="A12745" s="2">
        <v>1740140</v>
      </c>
      <c r="B12745" s="2" t="str">
        <f>IF(COUNTIF($C$2:C12745,C12745)&gt;1,INDEX($B$2:B12744,MATCH(C12745,$C$2:C12744,0)),TEXT(COUNTA(_xlfn.UNIQUE($C$2:C12745)),"00000"))</f>
        <v>00131</v>
      </c>
      <c r="C12745" s="2" t="s">
        <v>240</v>
      </c>
      <c r="D12745" s="2">
        <v>13724263708</v>
      </c>
      <c r="E12745" s="2">
        <v>2411962711</v>
      </c>
      <c r="F12745" s="2" t="s">
        <v>11</v>
      </c>
      <c r="G12745" s="2" t="s">
        <v>241</v>
      </c>
      <c r="H12745" s="2" t="s">
        <v>13</v>
      </c>
      <c r="I12745" s="5">
        <v>46110.763229166667</v>
      </c>
      <c r="J12745" s="3">
        <v>46091</v>
      </c>
      <c r="K12745" s="4">
        <v>0.76322916666666663</v>
      </c>
      <c r="L12745" s="2" t="s">
        <v>16</v>
      </c>
      <c r="M12745" s="2" t="s">
        <v>203</v>
      </c>
      <c r="N12745" s="2" t="s">
        <v>203</v>
      </c>
    </row>
    <row r="12746" spans="1:14" x14ac:dyDescent="0.2">
      <c r="A12746" s="2">
        <v>1740113</v>
      </c>
      <c r="B12746" s="2" t="str">
        <f>IF(COUNTIF($C$2:C12746,C12746)&gt;1,INDEX($B$2:B12745,MATCH(C12746,$C$2:C12745,0)),TEXT(COUNTA(_xlfn.UNIQUE($C$2:C12746)),"00000"))</f>
        <v>00116</v>
      </c>
      <c r="C12746" s="2" t="s">
        <v>218</v>
      </c>
      <c r="D12746" s="2">
        <v>1894160509</v>
      </c>
      <c r="E12746" s="2">
        <v>32230060</v>
      </c>
      <c r="F12746" s="2" t="s">
        <v>11</v>
      </c>
      <c r="G12746" s="2" t="s">
        <v>86</v>
      </c>
      <c r="H12746" s="2" t="s">
        <v>13</v>
      </c>
      <c r="I12746" s="5">
        <v>46110.757280092592</v>
      </c>
      <c r="J12746" s="3">
        <v>46091</v>
      </c>
      <c r="K12746" s="4">
        <v>0.75728009259259255</v>
      </c>
      <c r="L12746" s="2" t="s">
        <v>16</v>
      </c>
      <c r="M12746" s="2" t="s">
        <v>94</v>
      </c>
      <c r="N12746" s="2" t="s">
        <v>94</v>
      </c>
    </row>
    <row r="12747" spans="1:14" x14ac:dyDescent="0.2">
      <c r="A12747" s="2">
        <v>1740110</v>
      </c>
      <c r="B12747" s="2" t="str">
        <f>IF(COUNTIF($C$2:C12747,C12747)&gt;1,INDEX($B$2:B12746,MATCH(C12747,$C$2:C12746,0)),TEXT(COUNTA(_xlfn.UNIQUE($C$2:C12747)),"00000"))</f>
        <v>00159</v>
      </c>
      <c r="C12747" s="2" t="s">
        <v>285</v>
      </c>
      <c r="D12747" s="2">
        <v>9607746708</v>
      </c>
      <c r="E12747" s="2" t="s">
        <v>286</v>
      </c>
      <c r="F12747" s="2" t="s">
        <v>11</v>
      </c>
      <c r="G12747" s="2" t="s">
        <v>86</v>
      </c>
      <c r="H12747" s="2" t="s">
        <v>13</v>
      </c>
      <c r="I12747" s="5">
        <v>46110.756458333337</v>
      </c>
      <c r="J12747" s="3">
        <v>46091</v>
      </c>
      <c r="K12747" s="4">
        <v>0.75645833333333334</v>
      </c>
      <c r="L12747" s="2" t="s">
        <v>16</v>
      </c>
      <c r="M12747" s="2" t="s">
        <v>212</v>
      </c>
      <c r="N12747" s="2" t="s">
        <v>212</v>
      </c>
    </row>
    <row r="12748" spans="1:14" x14ac:dyDescent="0.2">
      <c r="A12748" s="2">
        <v>1740106</v>
      </c>
      <c r="B12748" s="2" t="str">
        <f>IF(COUNTIF($C$2:C12748,C12748)&gt;1,INDEX($B$2:B12747,MATCH(C12748,$C$2:C12747,0)),TEXT(COUNTA(_xlfn.UNIQUE($C$2:C12748)),"00000"))</f>
        <v>00032</v>
      </c>
      <c r="C12748" s="2" t="s">
        <v>91</v>
      </c>
      <c r="D12748" s="2">
        <v>1745269703</v>
      </c>
      <c r="E12748" s="2">
        <v>90341850</v>
      </c>
      <c r="F12748" s="2" t="s">
        <v>11</v>
      </c>
      <c r="G12748" s="2" t="s">
        <v>86</v>
      </c>
      <c r="H12748" s="2" t="s">
        <v>21</v>
      </c>
      <c r="I12748" s="5">
        <v>46110.755578703705</v>
      </c>
      <c r="J12748" s="3">
        <v>46091</v>
      </c>
      <c r="K12748" s="4">
        <v>0.75557870370370372</v>
      </c>
      <c r="L12748" s="2" t="s">
        <v>16</v>
      </c>
      <c r="M12748" s="2" t="s">
        <v>92</v>
      </c>
      <c r="N12748" s="2" t="s">
        <v>92</v>
      </c>
    </row>
    <row r="12749" spans="1:14" x14ac:dyDescent="0.2">
      <c r="A12749" s="2">
        <v>1740108</v>
      </c>
      <c r="B12749" s="2" t="str">
        <f>IF(COUNTIF($C$2:C12749,C12749)&gt;1,INDEX($B$2:B12748,MATCH(C12749,$C$2:C12748,0)),TEXT(COUNTA(_xlfn.UNIQUE($C$2:C12749)),"00000"))</f>
        <v>00035</v>
      </c>
      <c r="C12749" s="2" t="s">
        <v>97</v>
      </c>
      <c r="D12749" s="2">
        <v>14195541743</v>
      </c>
      <c r="E12749" s="2">
        <v>268629870</v>
      </c>
      <c r="F12749" s="2" t="s">
        <v>11</v>
      </c>
      <c r="G12749" s="2" t="s">
        <v>86</v>
      </c>
      <c r="H12749" s="2" t="s">
        <v>13</v>
      </c>
      <c r="I12749" s="5">
        <v>46110.755694444444</v>
      </c>
      <c r="J12749" s="3">
        <v>46091</v>
      </c>
      <c r="K12749" s="4">
        <v>0.75569444444444445</v>
      </c>
      <c r="L12749" s="2" t="s">
        <v>16</v>
      </c>
      <c r="M12749" s="2" t="s">
        <v>98</v>
      </c>
      <c r="N12749" s="2" t="s">
        <v>98</v>
      </c>
    </row>
    <row r="12750" spans="1:14" x14ac:dyDescent="0.2">
      <c r="A12750" s="2">
        <v>1740098</v>
      </c>
      <c r="B12750" s="2" t="str">
        <f>IF(COUNTIF($C$2:C12750,C12750)&gt;1,INDEX($B$2:B12749,MATCH(C12750,$C$2:C12749,0)),TEXT(COUNTA(_xlfn.UNIQUE($C$2:C12750)),"00000"))</f>
        <v>00062</v>
      </c>
      <c r="C12750" s="2" t="s">
        <v>137</v>
      </c>
      <c r="D12750" s="2">
        <v>2269308310</v>
      </c>
      <c r="E12750" s="2">
        <v>310204706</v>
      </c>
      <c r="F12750" s="2" t="s">
        <v>11</v>
      </c>
      <c r="G12750" s="2" t="s">
        <v>45</v>
      </c>
      <c r="H12750" s="2" t="s">
        <v>21</v>
      </c>
      <c r="I12750" s="5">
        <v>46110.75440972222</v>
      </c>
      <c r="J12750" s="3">
        <v>46091</v>
      </c>
      <c r="K12750" s="4">
        <v>0.75440972222222225</v>
      </c>
      <c r="L12750" s="2" t="s">
        <v>16</v>
      </c>
      <c r="M12750" s="2" t="s">
        <v>67</v>
      </c>
      <c r="N12750" s="2" t="s">
        <v>67</v>
      </c>
    </row>
    <row r="12751" spans="1:14" x14ac:dyDescent="0.2">
      <c r="A12751" s="2">
        <v>1740103</v>
      </c>
      <c r="B12751" s="2" t="str">
        <f>IF(COUNTIF($C$2:C12751,C12751)&gt;1,INDEX($B$2:B12750,MATCH(C12751,$C$2:C12750,0)),TEXT(COUNTA(_xlfn.UNIQUE($C$2:C12751)),"00000"))</f>
        <v>00058</v>
      </c>
      <c r="C12751" s="2" t="s">
        <v>132</v>
      </c>
      <c r="D12751" s="2">
        <v>10303225700</v>
      </c>
      <c r="E12751" s="2">
        <v>133659367</v>
      </c>
      <c r="F12751" s="2" t="s">
        <v>11</v>
      </c>
      <c r="G12751" s="2" t="s">
        <v>45</v>
      </c>
      <c r="H12751" s="2" t="s">
        <v>13</v>
      </c>
      <c r="I12751" s="5">
        <v>46110.754641203705</v>
      </c>
      <c r="J12751" s="3">
        <v>46091</v>
      </c>
      <c r="K12751" s="4">
        <v>0.75464120370370369</v>
      </c>
      <c r="L12751" s="2" t="s">
        <v>16</v>
      </c>
      <c r="M12751" s="2" t="s">
        <v>50</v>
      </c>
      <c r="N12751" s="2" t="s">
        <v>50</v>
      </c>
    </row>
    <row r="12752" spans="1:14" x14ac:dyDescent="0.2">
      <c r="A12752" s="2">
        <v>1740100</v>
      </c>
      <c r="B12752" s="2" t="str">
        <f>IF(COUNTIF($C$2:C12752,C12752)&gt;1,INDEX($B$2:B12751,MATCH(C12752,$C$2:C12751,0)),TEXT(COUNTA(_xlfn.UNIQUE($C$2:C12752)),"00000"))</f>
        <v>00066</v>
      </c>
      <c r="C12752" s="2" t="s">
        <v>141</v>
      </c>
      <c r="D12752" s="2">
        <v>14000149725</v>
      </c>
      <c r="E12752" s="2" t="s">
        <v>142</v>
      </c>
      <c r="F12752" s="2" t="s">
        <v>11</v>
      </c>
      <c r="G12752" s="2" t="s">
        <v>45</v>
      </c>
      <c r="H12752" s="2" t="s">
        <v>13</v>
      </c>
      <c r="I12752" s="5">
        <v>46110.754502314812</v>
      </c>
      <c r="J12752" s="3">
        <v>46091</v>
      </c>
      <c r="K12752" s="4">
        <v>0.75450231481481478</v>
      </c>
      <c r="L12752" s="2" t="s">
        <v>16</v>
      </c>
      <c r="M12752" s="2" t="s">
        <v>143</v>
      </c>
      <c r="N12752" s="2" t="s">
        <v>143</v>
      </c>
    </row>
    <row r="12753" spans="1:14" x14ac:dyDescent="0.2">
      <c r="A12753" s="2">
        <v>1740102</v>
      </c>
      <c r="B12753" s="2" t="str">
        <f>IF(COUNTIF($C$2:C12753,C12753)&gt;1,INDEX($B$2:B12752,MATCH(C12753,$C$2:C12752,0)),TEXT(COUNTA(_xlfn.UNIQUE($C$2:C12753)),"00000"))</f>
        <v>00064</v>
      </c>
      <c r="C12753" s="2" t="s">
        <v>139</v>
      </c>
      <c r="D12753" s="2">
        <v>15529149766</v>
      </c>
      <c r="E12753" s="2">
        <v>278319405</v>
      </c>
      <c r="F12753" s="2" t="s">
        <v>11</v>
      </c>
      <c r="G12753" s="2" t="s">
        <v>45</v>
      </c>
      <c r="H12753" s="2" t="s">
        <v>21</v>
      </c>
      <c r="I12753" s="5">
        <v>46110.754594907405</v>
      </c>
      <c r="J12753" s="3">
        <v>46091</v>
      </c>
      <c r="K12753" s="4">
        <v>0.75459490740740742</v>
      </c>
      <c r="L12753" s="2" t="s">
        <v>16</v>
      </c>
      <c r="M12753" s="2" t="s">
        <v>67</v>
      </c>
      <c r="N12753" s="2" t="s">
        <v>67</v>
      </c>
    </row>
    <row r="12754" spans="1:14" x14ac:dyDescent="0.2">
      <c r="A12754" s="2">
        <v>1740101</v>
      </c>
      <c r="B12754" s="2" t="str">
        <f>IF(COUNTIF($C$2:C12754,C12754)&gt;1,INDEX($B$2:B12753,MATCH(C12754,$C$2:C12753,0)),TEXT(COUNTA(_xlfn.UNIQUE($C$2:C12754)),"00000"))</f>
        <v>00063</v>
      </c>
      <c r="C12754" s="2" t="s">
        <v>138</v>
      </c>
      <c r="D12754" s="2">
        <v>15126824708</v>
      </c>
      <c r="E12754" s="2">
        <v>246287999</v>
      </c>
      <c r="F12754" s="2" t="s">
        <v>11</v>
      </c>
      <c r="G12754" s="2" t="s">
        <v>45</v>
      </c>
      <c r="H12754" s="2" t="s">
        <v>21</v>
      </c>
      <c r="I12754" s="5">
        <v>46110.754537037035</v>
      </c>
      <c r="J12754" s="3">
        <v>46091</v>
      </c>
      <c r="K12754" s="4">
        <v>0.75453703703703701</v>
      </c>
      <c r="L12754" s="2" t="s">
        <v>16</v>
      </c>
      <c r="M12754" s="2" t="s">
        <v>50</v>
      </c>
      <c r="N12754" s="2" t="s">
        <v>50</v>
      </c>
    </row>
    <row r="12755" spans="1:14" x14ac:dyDescent="0.2">
      <c r="A12755" s="2">
        <v>1740099</v>
      </c>
      <c r="B12755" s="2" t="str">
        <f>IF(COUNTIF($C$2:C12755,C12755)&gt;1,INDEX($B$2:B12754,MATCH(C12755,$C$2:C12754,0)),TEXT(COUNTA(_xlfn.UNIQUE($C$2:C12755)),"00000"))</f>
        <v>00061</v>
      </c>
      <c r="C12755" s="2" t="s">
        <v>136</v>
      </c>
      <c r="D12755" s="2">
        <v>65475283249</v>
      </c>
      <c r="E12755" s="2">
        <v>295171151</v>
      </c>
      <c r="F12755" s="2" t="s">
        <v>11</v>
      </c>
      <c r="G12755" s="2" t="s">
        <v>45</v>
      </c>
      <c r="H12755" s="2" t="s">
        <v>21</v>
      </c>
      <c r="I12755" s="5">
        <v>46110.754479166666</v>
      </c>
      <c r="J12755" s="3">
        <v>46091</v>
      </c>
      <c r="K12755" s="4">
        <v>0.7544791666666667</v>
      </c>
      <c r="L12755" s="2" t="s">
        <v>16</v>
      </c>
      <c r="M12755" s="2" t="s">
        <v>25</v>
      </c>
      <c r="N12755" s="2" t="s">
        <v>25</v>
      </c>
    </row>
    <row r="12756" spans="1:14" x14ac:dyDescent="0.2">
      <c r="A12756" s="2">
        <v>1740104</v>
      </c>
      <c r="B12756" s="2" t="str">
        <f>IF(COUNTIF($C$2:C12756,C12756)&gt;1,INDEX($B$2:B12755,MATCH(C12756,$C$2:C12755,0)),TEXT(COUNTA(_xlfn.UNIQUE($C$2:C12756)),"00000"))</f>
        <v>00060</v>
      </c>
      <c r="C12756" s="2" t="s">
        <v>134</v>
      </c>
      <c r="D12756" s="2">
        <v>8958827793</v>
      </c>
      <c r="E12756" s="2" t="s">
        <v>135</v>
      </c>
      <c r="F12756" s="2" t="s">
        <v>11</v>
      </c>
      <c r="G12756" s="2" t="s">
        <v>45</v>
      </c>
      <c r="H12756" s="2" t="s">
        <v>21</v>
      </c>
      <c r="I12756" s="5">
        <v>46110.754664351851</v>
      </c>
      <c r="J12756" s="3">
        <v>46091</v>
      </c>
      <c r="K12756" s="4">
        <v>0.75466435185185177</v>
      </c>
      <c r="L12756" s="2" t="s">
        <v>16</v>
      </c>
      <c r="M12756" s="2" t="s">
        <v>56</v>
      </c>
      <c r="N12756" s="2" t="s">
        <v>56</v>
      </c>
    </row>
    <row r="12757" spans="1:14" x14ac:dyDescent="0.2">
      <c r="A12757" s="2">
        <v>1740097</v>
      </c>
      <c r="B12757" s="2" t="str">
        <f>IF(COUNTIF($C$2:C12757,C12757)&gt;1,INDEX($B$2:B12756,MATCH(C12757,$C$2:C12756,0)),TEXT(COUNTA(_xlfn.UNIQUE($C$2:C12757)),"00000"))</f>
        <v>00065</v>
      </c>
      <c r="C12757" s="2" t="s">
        <v>140</v>
      </c>
      <c r="D12757" s="2">
        <v>16063601759</v>
      </c>
      <c r="E12757" s="2">
        <v>280101940</v>
      </c>
      <c r="F12757" s="2" t="s">
        <v>11</v>
      </c>
      <c r="G12757" s="2" t="s">
        <v>45</v>
      </c>
      <c r="H12757" s="2" t="s">
        <v>13</v>
      </c>
      <c r="I12757" s="5">
        <v>46110.754374999997</v>
      </c>
      <c r="J12757" s="3">
        <v>46091</v>
      </c>
      <c r="K12757" s="4">
        <v>0.75437500000000002</v>
      </c>
      <c r="L12757" s="2" t="s">
        <v>16</v>
      </c>
      <c r="M12757" s="2" t="s">
        <v>67</v>
      </c>
      <c r="N12757" s="2" t="s">
        <v>67</v>
      </c>
    </row>
    <row r="12758" spans="1:14" x14ac:dyDescent="0.2">
      <c r="A12758" s="2">
        <v>1740095</v>
      </c>
      <c r="B12758" s="2" t="str">
        <f>IF(COUNTIF($C$2:C12758,C12758)&gt;1,INDEX($B$2:B12757,MATCH(C12758,$C$2:C12757,0)),TEXT(COUNTA(_xlfn.UNIQUE($C$2:C12758)),"00000"))</f>
        <v>00124</v>
      </c>
      <c r="C12758" s="2" t="s">
        <v>229</v>
      </c>
      <c r="D12758" s="2">
        <v>18191994798</v>
      </c>
      <c r="E12758" s="2">
        <v>28467171</v>
      </c>
      <c r="F12758" s="2" t="s">
        <v>11</v>
      </c>
      <c r="G12758" s="2" t="s">
        <v>86</v>
      </c>
      <c r="H12758" s="2" t="s">
        <v>13</v>
      </c>
      <c r="I12758" s="5">
        <v>46110.754305555558</v>
      </c>
      <c r="J12758" s="3">
        <v>46091</v>
      </c>
      <c r="K12758" s="4">
        <v>0.75430555555555545</v>
      </c>
      <c r="L12758" s="2" t="s">
        <v>16</v>
      </c>
      <c r="M12758" s="2" t="s">
        <v>100</v>
      </c>
      <c r="N12758" s="2" t="s">
        <v>100</v>
      </c>
    </row>
    <row r="12759" spans="1:14" x14ac:dyDescent="0.2">
      <c r="A12759" s="2">
        <v>1740084</v>
      </c>
      <c r="B12759" s="2" t="str">
        <f>IF(COUNTIF($C$2:C12759,C12759)&gt;1,INDEX($B$2:B12758,MATCH(C12759,$C$2:C12758,0)),TEXT(COUNTA(_xlfn.UNIQUE($C$2:C12759)),"00000"))</f>
        <v>00112</v>
      </c>
      <c r="C12759" s="2" t="s">
        <v>210</v>
      </c>
      <c r="D12759" s="2">
        <v>10068179642</v>
      </c>
      <c r="E12759" s="2" t="s">
        <v>211</v>
      </c>
      <c r="F12759" s="2" t="s">
        <v>11</v>
      </c>
      <c r="G12759" s="2" t="s">
        <v>86</v>
      </c>
      <c r="H12759" s="2" t="s">
        <v>13</v>
      </c>
      <c r="I12759" s="5">
        <v>46110.753622685188</v>
      </c>
      <c r="J12759" s="3">
        <v>46091</v>
      </c>
      <c r="K12759" s="4">
        <v>0.75362268518518516</v>
      </c>
      <c r="L12759" s="2" t="s">
        <v>16</v>
      </c>
      <c r="M12759" s="2" t="s">
        <v>212</v>
      </c>
      <c r="N12759" s="2" t="s">
        <v>212</v>
      </c>
    </row>
    <row r="12760" spans="1:14" x14ac:dyDescent="0.2">
      <c r="A12760" s="2">
        <v>1740089</v>
      </c>
      <c r="B12760" s="2" t="str">
        <f>IF(COUNTIF($C$2:C12760,C12760)&gt;1,INDEX($B$2:B12759,MATCH(C12760,$C$2:C12759,0)),TEXT(COUNTA(_xlfn.UNIQUE($C$2:C12760)),"00000"))</f>
        <v>00111</v>
      </c>
      <c r="C12760" s="2" t="s">
        <v>208</v>
      </c>
      <c r="D12760" s="2">
        <v>12084785758</v>
      </c>
      <c r="E12760" s="2" t="s">
        <v>209</v>
      </c>
      <c r="F12760" s="2" t="s">
        <v>11</v>
      </c>
      <c r="G12760" s="2" t="s">
        <v>86</v>
      </c>
      <c r="H12760" s="2" t="s">
        <v>21</v>
      </c>
      <c r="I12760" s="5">
        <v>46110.753784722219</v>
      </c>
      <c r="J12760" s="3">
        <v>46091</v>
      </c>
      <c r="K12760" s="4">
        <v>0.75378472222222215</v>
      </c>
      <c r="L12760" s="2" t="s">
        <v>16</v>
      </c>
      <c r="M12760" s="2" t="s">
        <v>96</v>
      </c>
      <c r="N12760" s="2" t="s">
        <v>96</v>
      </c>
    </row>
    <row r="12761" spans="1:14" x14ac:dyDescent="0.2">
      <c r="A12761" s="2">
        <v>1740085</v>
      </c>
      <c r="B12761" s="2" t="str">
        <f>IF(COUNTIF($C$2:C12761,C12761)&gt;1,INDEX($B$2:B12760,MATCH(C12761,$C$2:C12760,0)),TEXT(COUNTA(_xlfn.UNIQUE($C$2:C12761)),"00000"))</f>
        <v>00068</v>
      </c>
      <c r="C12761" s="2" t="s">
        <v>145</v>
      </c>
      <c r="D12761" s="2">
        <v>13671687754</v>
      </c>
      <c r="E12761" s="2">
        <v>209545379</v>
      </c>
      <c r="F12761" s="2" t="s">
        <v>11</v>
      </c>
      <c r="G12761" s="2" t="s">
        <v>45</v>
      </c>
      <c r="H12761" s="2" t="s">
        <v>21</v>
      </c>
      <c r="I12761" s="5">
        <v>46110.753634259258</v>
      </c>
      <c r="J12761" s="3">
        <v>46091</v>
      </c>
      <c r="K12761" s="4">
        <v>0.75363425925925931</v>
      </c>
      <c r="L12761" s="2" t="s">
        <v>16</v>
      </c>
      <c r="M12761" s="2" t="s">
        <v>67</v>
      </c>
      <c r="N12761" s="2" t="s">
        <v>67</v>
      </c>
    </row>
    <row r="12762" spans="1:14" x14ac:dyDescent="0.2">
      <c r="A12762" s="2">
        <v>1740090</v>
      </c>
      <c r="B12762" s="2" t="str">
        <f>IF(COUNTIF($C$2:C12762,C12762)&gt;1,INDEX($B$2:B12761,MATCH(C12762,$C$2:C12761,0)),TEXT(COUNTA(_xlfn.UNIQUE($C$2:C12762)),"00000"))</f>
        <v>00031</v>
      </c>
      <c r="C12762" s="2" t="s">
        <v>90</v>
      </c>
      <c r="D12762" s="2">
        <v>9492789710</v>
      </c>
      <c r="E12762" s="2">
        <v>1289119481</v>
      </c>
      <c r="F12762" s="2" t="s">
        <v>11</v>
      </c>
      <c r="G12762" s="2" t="s">
        <v>86</v>
      </c>
      <c r="H12762" s="2" t="s">
        <v>13</v>
      </c>
      <c r="I12762" s="5">
        <v>46110.753796296296</v>
      </c>
      <c r="J12762" s="3">
        <v>46091</v>
      </c>
      <c r="K12762" s="4">
        <v>0.7537962962962963</v>
      </c>
      <c r="L12762" s="2" t="s">
        <v>16</v>
      </c>
      <c r="M12762" s="2" t="s">
        <v>50</v>
      </c>
      <c r="N12762" s="2" t="s">
        <v>50</v>
      </c>
    </row>
    <row r="12763" spans="1:14" x14ac:dyDescent="0.2">
      <c r="A12763" s="2">
        <v>1740094</v>
      </c>
      <c r="B12763" s="2" t="str">
        <f>IF(COUNTIF($C$2:C12763,C12763)&gt;1,INDEX($B$2:B12762,MATCH(C12763,$C$2:C12762,0)),TEXT(COUNTA(_xlfn.UNIQUE($C$2:C12763)),"00000"))</f>
        <v>00106</v>
      </c>
      <c r="C12763" s="2" t="s">
        <v>200</v>
      </c>
      <c r="D12763" s="2">
        <v>16480998740</v>
      </c>
      <c r="E12763" s="2" t="s">
        <v>201</v>
      </c>
      <c r="F12763" s="2" t="s">
        <v>11</v>
      </c>
      <c r="G12763" s="2" t="s">
        <v>86</v>
      </c>
      <c r="H12763" s="2" t="s">
        <v>21</v>
      </c>
      <c r="I12763" s="5">
        <v>46110.754108796296</v>
      </c>
      <c r="J12763" s="3">
        <v>46091</v>
      </c>
      <c r="K12763" s="4">
        <v>0.75410879629629635</v>
      </c>
      <c r="L12763" s="2" t="s">
        <v>16</v>
      </c>
      <c r="M12763" s="2" t="s">
        <v>151</v>
      </c>
      <c r="N12763" s="2" t="s">
        <v>151</v>
      </c>
    </row>
    <row r="12764" spans="1:14" x14ac:dyDescent="0.2">
      <c r="A12764" s="2">
        <v>1740086</v>
      </c>
      <c r="B12764" s="2" t="str">
        <f>IF(COUNTIF($C$2:C12764,C12764)&gt;1,INDEX($B$2:B12763,MATCH(C12764,$C$2:C12763,0)),TEXT(COUNTA(_xlfn.UNIQUE($C$2:C12764)),"00000"))</f>
        <v>00059</v>
      </c>
      <c r="C12764" s="2" t="s">
        <v>133</v>
      </c>
      <c r="D12764" s="2">
        <v>7930523780</v>
      </c>
      <c r="E12764" s="2">
        <v>119816114</v>
      </c>
      <c r="F12764" s="2" t="s">
        <v>11</v>
      </c>
      <c r="G12764" s="2" t="s">
        <v>45</v>
      </c>
      <c r="H12764" s="2" t="s">
        <v>21</v>
      </c>
      <c r="I12764" s="5">
        <v>46110.753692129627</v>
      </c>
      <c r="J12764" s="3">
        <v>46091</v>
      </c>
      <c r="K12764" s="4">
        <v>0.75369212962962961</v>
      </c>
      <c r="L12764" s="2" t="s">
        <v>16</v>
      </c>
      <c r="M12764" s="2" t="s">
        <v>56</v>
      </c>
      <c r="N12764" s="2" t="s">
        <v>56</v>
      </c>
    </row>
    <row r="12765" spans="1:14" x14ac:dyDescent="0.2">
      <c r="A12765" s="2">
        <v>1740087</v>
      </c>
      <c r="B12765" s="2" t="str">
        <f>IF(COUNTIF($C$2:C12765,C12765)&gt;1,INDEX($B$2:B12764,MATCH(C12765,$C$2:C12764,0)),TEXT(COUNTA(_xlfn.UNIQUE($C$2:C12765)),"00000"))</f>
        <v>00067</v>
      </c>
      <c r="C12765" s="2" t="s">
        <v>144</v>
      </c>
      <c r="D12765" s="2">
        <v>17461087703</v>
      </c>
      <c r="E12765" s="2">
        <v>303020317</v>
      </c>
      <c r="F12765" s="2" t="s">
        <v>11</v>
      </c>
      <c r="G12765" s="2" t="s">
        <v>45</v>
      </c>
      <c r="H12765" s="2" t="s">
        <v>13</v>
      </c>
      <c r="I12765" s="5">
        <v>46110.753703703704</v>
      </c>
      <c r="J12765" s="3">
        <v>46091</v>
      </c>
      <c r="K12765" s="4">
        <v>0.75370370370370365</v>
      </c>
      <c r="L12765" s="2" t="s">
        <v>16</v>
      </c>
      <c r="M12765" s="2" t="s">
        <v>67</v>
      </c>
      <c r="N12765" s="2" t="s">
        <v>67</v>
      </c>
    </row>
    <row r="12766" spans="1:14" x14ac:dyDescent="0.2">
      <c r="A12766" s="2">
        <v>1740083</v>
      </c>
      <c r="B12766" s="2" t="str">
        <f>IF(COUNTIF($C$2:C12766,C12766)&gt;1,INDEX($B$2:B12765,MATCH(C12766,$C$2:C12765,0)),TEXT(COUNTA(_xlfn.UNIQUE($C$2:C12766)),"00000"))</f>
        <v>00113</v>
      </c>
      <c r="C12766" s="2" t="s">
        <v>213</v>
      </c>
      <c r="D12766" s="2">
        <v>16594469703</v>
      </c>
      <c r="E12766" s="2" t="s">
        <v>214</v>
      </c>
      <c r="F12766" s="2" t="s">
        <v>11</v>
      </c>
      <c r="G12766" s="2" t="s">
        <v>86</v>
      </c>
      <c r="H12766" s="2" t="s">
        <v>21</v>
      </c>
      <c r="I12766" s="5">
        <v>46110.75335648148</v>
      </c>
      <c r="J12766" s="3">
        <v>46091</v>
      </c>
      <c r="K12766" s="4">
        <v>0.75335648148148149</v>
      </c>
      <c r="L12766" s="2" t="s">
        <v>16</v>
      </c>
      <c r="M12766" s="2" t="s">
        <v>96</v>
      </c>
      <c r="N12766" s="2" t="s">
        <v>96</v>
      </c>
    </row>
    <row r="12767" spans="1:14" x14ac:dyDescent="0.2">
      <c r="A12767" s="2">
        <v>1740079</v>
      </c>
      <c r="B12767" s="2" t="str">
        <f>IF(COUNTIF($C$2:C12767,C12767)&gt;1,INDEX($B$2:B12766,MATCH(C12767,$C$2:C12766,0)),TEXT(COUNTA(_xlfn.UNIQUE($C$2:C12767)),"00000"))</f>
        <v>00146</v>
      </c>
      <c r="C12767" s="2" t="s">
        <v>265</v>
      </c>
      <c r="D12767" s="2">
        <v>16766762799</v>
      </c>
      <c r="E12767" s="2" t="s">
        <v>266</v>
      </c>
      <c r="F12767" s="2" t="s">
        <v>11</v>
      </c>
      <c r="G12767" s="2" t="s">
        <v>86</v>
      </c>
      <c r="H12767" s="2" t="s">
        <v>13</v>
      </c>
      <c r="I12767" s="5">
        <v>46110.75277777778</v>
      </c>
      <c r="J12767" s="3">
        <v>46091</v>
      </c>
      <c r="K12767" s="4">
        <v>0.75277777777777777</v>
      </c>
      <c r="L12767" s="2" t="s">
        <v>16</v>
      </c>
      <c r="M12767" s="2" t="s">
        <v>212</v>
      </c>
      <c r="N12767" s="2" t="s">
        <v>212</v>
      </c>
    </row>
    <row r="12768" spans="1:14" x14ac:dyDescent="0.2">
      <c r="A12768" s="2">
        <v>1740060</v>
      </c>
      <c r="B12768" s="2" t="str">
        <f>IF(COUNTIF($C$2:C12768,C12768)&gt;1,INDEX($B$2:B12767,MATCH(C12768,$C$2:C12767,0)),TEXT(COUNTA(_xlfn.UNIQUE($C$2:C12768)),"00000"))</f>
        <v>00074</v>
      </c>
      <c r="C12768" s="2" t="s">
        <v>152</v>
      </c>
      <c r="D12768" s="2">
        <v>2192893019</v>
      </c>
      <c r="E12768" s="2">
        <v>6094299598</v>
      </c>
      <c r="F12768" s="2" t="s">
        <v>11</v>
      </c>
      <c r="G12768" s="2" t="s">
        <v>86</v>
      </c>
      <c r="H12768" s="2" t="s">
        <v>21</v>
      </c>
      <c r="I12768" s="5">
        <v>46110.7500462963</v>
      </c>
      <c r="J12768" s="3">
        <v>46091</v>
      </c>
      <c r="K12768" s="4">
        <v>0.75004629629629627</v>
      </c>
      <c r="L12768" s="2" t="s">
        <v>16</v>
      </c>
      <c r="M12768" s="2" t="s">
        <v>67</v>
      </c>
      <c r="N12768" s="2" t="s">
        <v>67</v>
      </c>
    </row>
    <row r="12769" spans="1:14" x14ac:dyDescent="0.2">
      <c r="A12769" s="2">
        <v>1740066</v>
      </c>
      <c r="B12769" s="2" t="str">
        <f>IF(COUNTIF($C$2:C12769,C12769)&gt;1,INDEX($B$2:B12768,MATCH(C12769,$C$2:C12768,0)),TEXT(COUNTA(_xlfn.UNIQUE($C$2:C12769)),"00000"))</f>
        <v>00073</v>
      </c>
      <c r="C12769" s="2" t="s">
        <v>150</v>
      </c>
      <c r="D12769" s="2">
        <v>60793007</v>
      </c>
      <c r="E12769" s="2">
        <v>1076024304</v>
      </c>
      <c r="F12769" s="2" t="s">
        <v>11</v>
      </c>
      <c r="G12769" s="2" t="s">
        <v>86</v>
      </c>
      <c r="H12769" s="2" t="s">
        <v>13</v>
      </c>
      <c r="I12769" s="5">
        <v>46110.750486111108</v>
      </c>
      <c r="J12769" s="3">
        <v>46091</v>
      </c>
      <c r="K12769" s="4">
        <v>0.75048611111111108</v>
      </c>
      <c r="L12769" s="2" t="s">
        <v>16</v>
      </c>
      <c r="M12769" s="2" t="s">
        <v>151</v>
      </c>
      <c r="N12769" s="2" t="s">
        <v>151</v>
      </c>
    </row>
    <row r="12770" spans="1:14" x14ac:dyDescent="0.2">
      <c r="A12770" s="2">
        <v>1740061</v>
      </c>
      <c r="B12770" s="2" t="str">
        <f>IF(COUNTIF($C$2:C12770,C12770)&gt;1,INDEX($B$2:B12769,MATCH(C12770,$C$2:C12769,0)),TEXT(COUNTA(_xlfn.UNIQUE($C$2:C12770)),"00000"))</f>
        <v>00040</v>
      </c>
      <c r="C12770" s="2" t="s">
        <v>109</v>
      </c>
      <c r="D12770" s="2">
        <v>3885911027</v>
      </c>
      <c r="E12770" s="2">
        <v>5126426401</v>
      </c>
      <c r="F12770" s="2" t="s">
        <v>11</v>
      </c>
      <c r="G12770" s="2" t="s">
        <v>86</v>
      </c>
      <c r="H12770" s="2" t="s">
        <v>13</v>
      </c>
      <c r="I12770" s="5">
        <v>46110.750057870369</v>
      </c>
      <c r="J12770" s="3">
        <v>46091</v>
      </c>
      <c r="K12770" s="4">
        <v>0.75005787037037042</v>
      </c>
      <c r="L12770" s="2" t="s">
        <v>16</v>
      </c>
      <c r="M12770" s="2" t="s">
        <v>67</v>
      </c>
      <c r="N12770" s="2" t="s">
        <v>67</v>
      </c>
    </row>
    <row r="12771" spans="1:14" x14ac:dyDescent="0.2">
      <c r="A12771" s="2">
        <v>1740058</v>
      </c>
      <c r="B12771" s="2" t="str">
        <f>IF(COUNTIF($C$2:C12771,C12771)&gt;1,INDEX($B$2:B12770,MATCH(C12771,$C$2:C12770,0)),TEXT(COUNTA(_xlfn.UNIQUE($C$2:C12771)),"00000"))</f>
        <v>00075</v>
      </c>
      <c r="C12771" s="2" t="s">
        <v>153</v>
      </c>
      <c r="D12771" s="2">
        <v>3000707050</v>
      </c>
      <c r="E12771" s="2">
        <v>5125546696</v>
      </c>
      <c r="F12771" s="2" t="s">
        <v>11</v>
      </c>
      <c r="G12771" s="2" t="s">
        <v>86</v>
      </c>
      <c r="H12771" s="2" t="s">
        <v>13</v>
      </c>
      <c r="I12771" s="5">
        <v>46110.749988425923</v>
      </c>
      <c r="J12771" s="3">
        <v>46091</v>
      </c>
      <c r="K12771" s="4">
        <v>0.74998842592592585</v>
      </c>
      <c r="L12771" s="2" t="s">
        <v>16</v>
      </c>
      <c r="M12771" s="2" t="s">
        <v>67</v>
      </c>
      <c r="N12771" s="2" t="s">
        <v>67</v>
      </c>
    </row>
    <row r="12772" spans="1:14" x14ac:dyDescent="0.2">
      <c r="A12772" s="2">
        <v>1740055</v>
      </c>
      <c r="B12772" s="2" t="str">
        <f>IF(COUNTIF($C$2:C12772,C12772)&gt;1,INDEX($B$2:B12771,MATCH(C12772,$C$2:C12771,0)),TEXT(COUNTA(_xlfn.UNIQUE($C$2:C12772)),"00000"))</f>
        <v>00137</v>
      </c>
      <c r="C12772" s="2" t="s">
        <v>252</v>
      </c>
      <c r="D12772" s="2">
        <v>12275632727</v>
      </c>
      <c r="E12772" s="2">
        <v>240675538</v>
      </c>
      <c r="F12772" s="2" t="s">
        <v>11</v>
      </c>
      <c r="G12772" s="2" t="s">
        <v>246</v>
      </c>
      <c r="H12772" s="2" t="s">
        <v>13</v>
      </c>
      <c r="I12772" s="5">
        <v>46110.749467592592</v>
      </c>
      <c r="J12772" s="3">
        <v>46091</v>
      </c>
      <c r="K12772" s="4">
        <v>0.74946759259259255</v>
      </c>
      <c r="L12772" s="2" t="s">
        <v>16</v>
      </c>
      <c r="M12772" s="2" t="s">
        <v>247</v>
      </c>
      <c r="N12772" s="2" t="s">
        <v>247</v>
      </c>
    </row>
    <row r="12773" spans="1:14" x14ac:dyDescent="0.2">
      <c r="A12773" s="2">
        <v>1740054</v>
      </c>
      <c r="B12773" s="2" t="str">
        <f>IF(COUNTIF($C$2:C12773,C12773)&gt;1,INDEX($B$2:B12772,MATCH(C12773,$C$2:C12772,0)),TEXT(COUNTA(_xlfn.UNIQUE($C$2:C12773)),"00000"))</f>
        <v>00134</v>
      </c>
      <c r="C12773" s="2" t="s">
        <v>248</v>
      </c>
      <c r="D12773" s="2">
        <v>8724783781</v>
      </c>
      <c r="E12773" s="2">
        <v>113080659</v>
      </c>
      <c r="F12773" s="2" t="s">
        <v>11</v>
      </c>
      <c r="G12773" s="2" t="s">
        <v>246</v>
      </c>
      <c r="H12773" s="2" t="s">
        <v>13</v>
      </c>
      <c r="I12773" s="5">
        <v>46110.749409722222</v>
      </c>
      <c r="J12773" s="3">
        <v>46091</v>
      </c>
      <c r="K12773" s="4">
        <v>0.74940972222222213</v>
      </c>
      <c r="L12773" s="2" t="s">
        <v>16</v>
      </c>
      <c r="M12773" s="2" t="s">
        <v>249</v>
      </c>
      <c r="N12773" s="2" t="s">
        <v>249</v>
      </c>
    </row>
    <row r="12774" spans="1:14" x14ac:dyDescent="0.2">
      <c r="A12774" s="2">
        <v>1740057</v>
      </c>
      <c r="B12774" s="2" t="str">
        <f>IF(COUNTIF($C$2:C12774,C12774)&gt;1,INDEX($B$2:B12773,MATCH(C12774,$C$2:C12773,0)),TEXT(COUNTA(_xlfn.UNIQUE($C$2:C12774)),"00000"))</f>
        <v>00120</v>
      </c>
      <c r="C12774" s="2" t="s">
        <v>224</v>
      </c>
      <c r="D12774" s="2">
        <v>14661830717</v>
      </c>
      <c r="E12774" s="2">
        <v>297859878</v>
      </c>
      <c r="F12774" s="2" t="s">
        <v>11</v>
      </c>
      <c r="G12774" s="2" t="s">
        <v>86</v>
      </c>
      <c r="H12774" s="2" t="s">
        <v>21</v>
      </c>
      <c r="I12774" s="5">
        <v>46110.749965277777</v>
      </c>
      <c r="J12774" s="3">
        <v>46091</v>
      </c>
      <c r="K12774" s="4">
        <v>0.74996527777777777</v>
      </c>
      <c r="L12774" s="2" t="s">
        <v>16</v>
      </c>
      <c r="M12774" s="2" t="s">
        <v>96</v>
      </c>
      <c r="N12774" s="2" t="s">
        <v>96</v>
      </c>
    </row>
    <row r="12775" spans="1:14" x14ac:dyDescent="0.2">
      <c r="A12775" s="2">
        <v>1740047</v>
      </c>
      <c r="B12775" s="2" t="str">
        <f>IF(COUNTIF($C$2:C12775,C12775)&gt;1,INDEX($B$2:B12774,MATCH(C12775,$C$2:C12774,0)),TEXT(COUNTA(_xlfn.UNIQUE($C$2:C12775)),"00000"))</f>
        <v>00123</v>
      </c>
      <c r="C12775" s="2" t="s">
        <v>228</v>
      </c>
      <c r="D12775" s="2">
        <v>12926806795</v>
      </c>
      <c r="E12775" s="2">
        <v>200928364</v>
      </c>
      <c r="F12775" s="2" t="s">
        <v>11</v>
      </c>
      <c r="G12775" s="2" t="s">
        <v>86</v>
      </c>
      <c r="H12775" s="2" t="s">
        <v>13</v>
      </c>
      <c r="I12775" s="5">
        <v>46110.749108796299</v>
      </c>
      <c r="J12775" s="3">
        <v>46091</v>
      </c>
      <c r="K12775" s="4">
        <v>0.74910879629629623</v>
      </c>
      <c r="L12775" s="2" t="s">
        <v>16</v>
      </c>
      <c r="M12775" s="2" t="s">
        <v>94</v>
      </c>
      <c r="N12775" s="2" t="s">
        <v>94</v>
      </c>
    </row>
    <row r="12776" spans="1:14" x14ac:dyDescent="0.2">
      <c r="A12776" s="2">
        <v>1740051</v>
      </c>
      <c r="B12776" s="2" t="str">
        <f>IF(COUNTIF($C$2:C12776,C12776)&gt;1,INDEX($B$2:B12775,MATCH(C12776,$C$2:C12775,0)),TEXT(COUNTA(_xlfn.UNIQUE($C$2:C12776)),"00000"))</f>
        <v>00114</v>
      </c>
      <c r="C12776" s="2" t="s">
        <v>215</v>
      </c>
      <c r="D12776" s="2">
        <v>3146744031</v>
      </c>
      <c r="E12776" s="2">
        <v>7114890994</v>
      </c>
      <c r="F12776" s="2" t="s">
        <v>11</v>
      </c>
      <c r="G12776" s="2" t="s">
        <v>86</v>
      </c>
      <c r="H12776" s="2" t="s">
        <v>13</v>
      </c>
      <c r="I12776" s="5">
        <v>46110.749259259261</v>
      </c>
      <c r="J12776" s="3">
        <v>46091</v>
      </c>
      <c r="K12776" s="4">
        <v>0.74925925925925929</v>
      </c>
      <c r="L12776" s="2" t="s">
        <v>16</v>
      </c>
      <c r="M12776" s="2" t="s">
        <v>67</v>
      </c>
      <c r="N12776" s="2" t="s">
        <v>67</v>
      </c>
    </row>
    <row r="12777" spans="1:14" x14ac:dyDescent="0.2">
      <c r="A12777" s="2">
        <v>1740052</v>
      </c>
      <c r="B12777" s="2" t="str">
        <f>IF(COUNTIF($C$2:C12777,C12777)&gt;1,INDEX($B$2:B12776,MATCH(C12777,$C$2:C12776,0)),TEXT(COUNTA(_xlfn.UNIQUE($C$2:C12777)),"00000"))</f>
        <v>00033</v>
      </c>
      <c r="C12777" s="2" t="s">
        <v>93</v>
      </c>
      <c r="D12777" s="2">
        <v>6967334719</v>
      </c>
      <c r="E12777" s="2">
        <v>1111097992</v>
      </c>
      <c r="F12777" s="2" t="s">
        <v>11</v>
      </c>
      <c r="G12777" s="2" t="s">
        <v>86</v>
      </c>
      <c r="H12777" s="2" t="s">
        <v>21</v>
      </c>
      <c r="I12777" s="5">
        <v>46110.74927083333</v>
      </c>
      <c r="J12777" s="3">
        <v>46091</v>
      </c>
      <c r="K12777" s="4">
        <v>0.74927083333333344</v>
      </c>
      <c r="L12777" s="2" t="s">
        <v>16</v>
      </c>
      <c r="M12777" s="2" t="s">
        <v>94</v>
      </c>
      <c r="N12777" s="2" t="s">
        <v>94</v>
      </c>
    </row>
    <row r="12778" spans="1:14" x14ac:dyDescent="0.2">
      <c r="A12778" s="2">
        <v>1740048</v>
      </c>
      <c r="B12778" s="2" t="str">
        <f>IF(COUNTIF($C$2:C12778,C12778)&gt;1,INDEX($B$2:B12777,MATCH(C12778,$C$2:C12777,0)),TEXT(COUNTA(_xlfn.UNIQUE($C$2:C12778)),"00000"))</f>
        <v>00125</v>
      </c>
      <c r="C12778" s="2" t="s">
        <v>230</v>
      </c>
      <c r="D12778" s="2">
        <v>12619464722</v>
      </c>
      <c r="E12778" s="2" t="s">
        <v>231</v>
      </c>
      <c r="F12778" s="2" t="s">
        <v>11</v>
      </c>
      <c r="G12778" s="2" t="s">
        <v>86</v>
      </c>
      <c r="H12778" s="2" t="s">
        <v>21</v>
      </c>
      <c r="I12778" s="5">
        <v>46110.749120370368</v>
      </c>
      <c r="J12778" s="3">
        <v>46091</v>
      </c>
      <c r="K12778" s="4">
        <v>0.74912037037037038</v>
      </c>
      <c r="L12778" s="2" t="s">
        <v>16</v>
      </c>
      <c r="M12778" s="2" t="s">
        <v>212</v>
      </c>
      <c r="N12778" s="2" t="s">
        <v>212</v>
      </c>
    </row>
    <row r="12779" spans="1:14" x14ac:dyDescent="0.2">
      <c r="A12779" s="2">
        <v>1740050</v>
      </c>
      <c r="B12779" s="2" t="str">
        <f>IF(COUNTIF($C$2:C12779,C12779)&gt;1,INDEX($B$2:B12778,MATCH(C12779,$C$2:C12778,0)),TEXT(COUNTA(_xlfn.UNIQUE($C$2:C12779)),"00000"))</f>
        <v>00072</v>
      </c>
      <c r="C12779" s="2" t="s">
        <v>149</v>
      </c>
      <c r="D12779" s="2">
        <v>60131475070</v>
      </c>
      <c r="E12779" s="2">
        <v>5127004868</v>
      </c>
      <c r="F12779" s="2" t="s">
        <v>11</v>
      </c>
      <c r="G12779" s="2" t="s">
        <v>86</v>
      </c>
      <c r="H12779" s="2" t="s">
        <v>13</v>
      </c>
      <c r="I12779" s="5">
        <v>46110.749189814815</v>
      </c>
      <c r="J12779" s="3">
        <v>46091</v>
      </c>
      <c r="K12779" s="4">
        <v>0.74918981481481473</v>
      </c>
      <c r="L12779" s="2" t="s">
        <v>16</v>
      </c>
      <c r="M12779" s="2" t="s">
        <v>53</v>
      </c>
      <c r="N12779" s="2" t="s">
        <v>53</v>
      </c>
    </row>
    <row r="12780" spans="1:14" x14ac:dyDescent="0.2">
      <c r="A12780" s="2">
        <v>1740049</v>
      </c>
      <c r="B12780" s="2" t="str">
        <f>IF(COUNTIF($C$2:C12780,C12780)&gt;1,INDEX($B$2:B12779,MATCH(C12780,$C$2:C12779,0)),TEXT(COUNTA(_xlfn.UNIQUE($C$2:C12780)),"00000"))</f>
        <v>00086</v>
      </c>
      <c r="C12780" s="2" t="s">
        <v>172</v>
      </c>
      <c r="D12780" s="2">
        <v>4090343046</v>
      </c>
      <c r="E12780" s="2">
        <v>7116435848</v>
      </c>
      <c r="F12780" s="2" t="s">
        <v>11</v>
      </c>
      <c r="G12780" s="2" t="s">
        <v>86</v>
      </c>
      <c r="H12780" s="2" t="s">
        <v>21</v>
      </c>
      <c r="I12780" s="5">
        <v>46110.749178240738</v>
      </c>
      <c r="J12780" s="3">
        <v>46091</v>
      </c>
      <c r="K12780" s="4">
        <v>0.7491782407407408</v>
      </c>
      <c r="L12780" s="2" t="s">
        <v>16</v>
      </c>
      <c r="M12780" s="2" t="s">
        <v>67</v>
      </c>
      <c r="N12780" s="2" t="s">
        <v>67</v>
      </c>
    </row>
    <row r="12781" spans="1:14" x14ac:dyDescent="0.2">
      <c r="A12781" s="2">
        <v>1740046</v>
      </c>
      <c r="B12781" s="2" t="str">
        <f>IF(COUNTIF($C$2:C12781,C12781)&gt;1,INDEX($B$2:B12780,MATCH(C12781,$C$2:C12780,0)),TEXT(COUNTA(_xlfn.UNIQUE($C$2:C12781)),"00000"))</f>
        <v>00115</v>
      </c>
      <c r="C12781" s="2" t="s">
        <v>216</v>
      </c>
      <c r="D12781" s="2">
        <v>12748025717</v>
      </c>
      <c r="E12781" s="2" t="s">
        <v>217</v>
      </c>
      <c r="F12781" s="2" t="s">
        <v>11</v>
      </c>
      <c r="G12781" s="2" t="s">
        <v>86</v>
      </c>
      <c r="H12781" s="2" t="s">
        <v>21</v>
      </c>
      <c r="I12781" s="5">
        <v>46110.749039351853</v>
      </c>
      <c r="J12781" s="3">
        <v>46091</v>
      </c>
      <c r="K12781" s="4">
        <v>0.74903935185185189</v>
      </c>
      <c r="L12781" s="2" t="s">
        <v>16</v>
      </c>
      <c r="M12781" s="2" t="s">
        <v>96</v>
      </c>
      <c r="N12781" s="2" t="s">
        <v>96</v>
      </c>
    </row>
    <row r="12782" spans="1:14" x14ac:dyDescent="0.2">
      <c r="A12782" s="2">
        <v>1740041</v>
      </c>
      <c r="B12782" s="2" t="str">
        <f>IF(COUNTIF($C$2:C12782,C12782)&gt;1,INDEX($B$2:B12781,MATCH(C12782,$C$2:C12781,0)),TEXT(COUNTA(_xlfn.UNIQUE($C$2:C12782)),"00000"))</f>
        <v>00158</v>
      </c>
      <c r="C12782" s="2" t="s">
        <v>283</v>
      </c>
      <c r="D12782" s="2">
        <v>16914837708</v>
      </c>
      <c r="E12782" s="2" t="s">
        <v>284</v>
      </c>
      <c r="F12782" s="2" t="s">
        <v>11</v>
      </c>
      <c r="G12782" s="2" t="s">
        <v>86</v>
      </c>
      <c r="H12782" s="2" t="s">
        <v>21</v>
      </c>
      <c r="I12782" s="5">
        <v>46110.746030092596</v>
      </c>
      <c r="J12782" s="3">
        <v>46091</v>
      </c>
      <c r="K12782" s="4">
        <v>0.74603009259259256</v>
      </c>
      <c r="L12782" s="2" t="s">
        <v>16</v>
      </c>
      <c r="M12782" s="2" t="s">
        <v>96</v>
      </c>
      <c r="N12782" s="2" t="s">
        <v>96</v>
      </c>
    </row>
    <row r="12783" spans="1:14" x14ac:dyDescent="0.2">
      <c r="A12783" s="2">
        <v>1740029</v>
      </c>
      <c r="B12783" s="2" t="str">
        <f>IF(COUNTIF($C$2:C12783,C12783)&gt;1,INDEX($B$2:B12782,MATCH(C12783,$C$2:C12782,0)),TEXT(COUNTA(_xlfn.UNIQUE($C$2:C12783)),"00000"))</f>
        <v>00139</v>
      </c>
      <c r="C12783" s="2" t="s">
        <v>254</v>
      </c>
      <c r="D12783" s="2">
        <v>8243744797</v>
      </c>
      <c r="E12783" s="2">
        <v>120345194</v>
      </c>
      <c r="F12783" s="2" t="s">
        <v>11</v>
      </c>
      <c r="G12783" s="2" t="s">
        <v>241</v>
      </c>
      <c r="H12783" s="2" t="s">
        <v>21</v>
      </c>
      <c r="I12783" s="5">
        <v>46110.737175925926</v>
      </c>
      <c r="J12783" s="3">
        <v>46091</v>
      </c>
      <c r="K12783" s="4">
        <v>0.73717592592592596</v>
      </c>
      <c r="L12783" s="2" t="s">
        <v>16</v>
      </c>
      <c r="M12783" s="2" t="s">
        <v>255</v>
      </c>
      <c r="N12783" s="2" t="s">
        <v>255</v>
      </c>
    </row>
    <row r="12784" spans="1:14" x14ac:dyDescent="0.2">
      <c r="A12784" s="2">
        <v>1740030</v>
      </c>
      <c r="B12784" s="2" t="str">
        <f>IF(COUNTIF($C$2:C12784,C12784)&gt;1,INDEX($B$2:B12783,MATCH(C12784,$C$2:C12783,0)),TEXT(COUNTA(_xlfn.UNIQUE($C$2:C12784)),"00000"))</f>
        <v>00139</v>
      </c>
      <c r="C12784" s="2" t="s">
        <v>254</v>
      </c>
      <c r="D12784" s="2">
        <v>8243744797</v>
      </c>
      <c r="E12784" s="2">
        <v>120345194</v>
      </c>
      <c r="F12784" s="2" t="s">
        <v>11</v>
      </c>
      <c r="G12784" s="2" t="s">
        <v>241</v>
      </c>
      <c r="H12784" s="2" t="s">
        <v>21</v>
      </c>
      <c r="I12784" s="5">
        <v>46110.737280092595</v>
      </c>
      <c r="J12784" s="3">
        <v>46091</v>
      </c>
      <c r="K12784" s="4">
        <v>0.73728009259259253</v>
      </c>
      <c r="L12784" s="2" t="s">
        <v>14</v>
      </c>
      <c r="M12784" s="2" t="s">
        <v>255</v>
      </c>
      <c r="N12784" s="2" t="s">
        <v>255</v>
      </c>
    </row>
    <row r="12785" spans="1:14" x14ac:dyDescent="0.2">
      <c r="A12785" s="2">
        <v>1739995</v>
      </c>
      <c r="B12785" s="2" t="str">
        <f>IF(COUNTIF($C$2:C12785,C12785)&gt;1,INDEX($B$2:B12784,MATCH(C12785,$C$2:C12784,0)),TEXT(COUNTA(_xlfn.UNIQUE($C$2:C12785)),"00000"))</f>
        <v>00154</v>
      </c>
      <c r="C12785" s="2" t="s">
        <v>276</v>
      </c>
      <c r="D12785" s="2">
        <v>9637956786</v>
      </c>
      <c r="E12785" s="2">
        <v>126004712</v>
      </c>
      <c r="F12785" s="2" t="s">
        <v>11</v>
      </c>
      <c r="G12785" s="2" t="s">
        <v>102</v>
      </c>
      <c r="H12785" s="2" t="s">
        <v>13</v>
      </c>
      <c r="I12785" s="5">
        <v>46110.718761574077</v>
      </c>
      <c r="J12785" s="3">
        <v>46091</v>
      </c>
      <c r="K12785" s="4">
        <v>0.71876157407407415</v>
      </c>
      <c r="L12785" s="2" t="s">
        <v>16</v>
      </c>
      <c r="M12785" s="2" t="s">
        <v>194</v>
      </c>
      <c r="N12785" s="2" t="s">
        <v>194</v>
      </c>
    </row>
    <row r="12786" spans="1:14" x14ac:dyDescent="0.2">
      <c r="A12786" s="2">
        <v>1739982</v>
      </c>
      <c r="B12786" s="2" t="str">
        <f>IF(COUNTIF($C$2:C12786,C12786)&gt;1,INDEX($B$2:B12785,MATCH(C12786,$C$2:C12785,0)),TEXT(COUNTA(_xlfn.UNIQUE($C$2:C12786)),"00000"))</f>
        <v>00089</v>
      </c>
      <c r="C12786" s="2" t="s">
        <v>178</v>
      </c>
      <c r="D12786" s="2">
        <v>12736729765</v>
      </c>
      <c r="E12786" s="2">
        <v>237374331</v>
      </c>
      <c r="F12786" s="2" t="s">
        <v>11</v>
      </c>
      <c r="G12786" s="2" t="s">
        <v>102</v>
      </c>
      <c r="H12786" s="2" t="s">
        <v>21</v>
      </c>
      <c r="I12786" s="5">
        <v>46110.715555555558</v>
      </c>
      <c r="J12786" s="3">
        <v>46091</v>
      </c>
      <c r="K12786" s="4">
        <v>0.7155555555555555</v>
      </c>
      <c r="L12786" s="2" t="s">
        <v>16</v>
      </c>
      <c r="M12786" s="2" t="s">
        <v>108</v>
      </c>
      <c r="N12786" s="2" t="s">
        <v>108</v>
      </c>
    </row>
    <row r="12787" spans="1:14" x14ac:dyDescent="0.2">
      <c r="A12787" s="2">
        <v>1739983</v>
      </c>
      <c r="B12787" s="2" t="str">
        <f>IF(COUNTIF($C$2:C12787,C12787)&gt;1,INDEX($B$2:B12786,MATCH(C12787,$C$2:C12786,0)),TEXT(COUNTA(_xlfn.UNIQUE($C$2:C12787)),"00000"))</f>
        <v>00087</v>
      </c>
      <c r="C12787" s="2" t="s">
        <v>174</v>
      </c>
      <c r="D12787" s="2">
        <v>11777643775</v>
      </c>
      <c r="E12787" s="2">
        <v>205844616</v>
      </c>
      <c r="F12787" s="2" t="s">
        <v>11</v>
      </c>
      <c r="G12787" s="2" t="s">
        <v>102</v>
      </c>
      <c r="H12787" s="2" t="s">
        <v>13</v>
      </c>
      <c r="I12787" s="5">
        <v>46110.715567129628</v>
      </c>
      <c r="J12787" s="3">
        <v>46091</v>
      </c>
      <c r="K12787" s="4">
        <v>0.71556712962962965</v>
      </c>
      <c r="L12787" s="2" t="s">
        <v>16</v>
      </c>
      <c r="M12787" s="2" t="s">
        <v>175</v>
      </c>
      <c r="N12787" s="2" t="s">
        <v>175</v>
      </c>
    </row>
    <row r="12788" spans="1:14" x14ac:dyDescent="0.2">
      <c r="A12788" s="2">
        <v>1739985</v>
      </c>
      <c r="B12788" s="2" t="str">
        <f>IF(COUNTIF($C$2:C12788,C12788)&gt;1,INDEX($B$2:B12787,MATCH(C12788,$C$2:C12787,0)),TEXT(COUNTA(_xlfn.UNIQUE($C$2:C12788)),"00000"))</f>
        <v>00155</v>
      </c>
      <c r="C12788" s="2" t="s">
        <v>277</v>
      </c>
      <c r="D12788" s="2">
        <v>9970632701</v>
      </c>
      <c r="E12788" s="2">
        <v>127455046</v>
      </c>
      <c r="F12788" s="2" t="s">
        <v>11</v>
      </c>
      <c r="G12788" s="2" t="s">
        <v>102</v>
      </c>
      <c r="H12788" s="2" t="s">
        <v>21</v>
      </c>
      <c r="I12788" s="5">
        <v>46110.715648148151</v>
      </c>
      <c r="J12788" s="3">
        <v>46091</v>
      </c>
      <c r="K12788" s="4">
        <v>0.71564814814814814</v>
      </c>
      <c r="L12788" s="2" t="s">
        <v>16</v>
      </c>
      <c r="M12788" s="2" t="s">
        <v>170</v>
      </c>
      <c r="N12788" s="2" t="s">
        <v>170</v>
      </c>
    </row>
    <row r="12789" spans="1:14" x14ac:dyDescent="0.2">
      <c r="A12789" s="2">
        <v>1739987</v>
      </c>
      <c r="B12789" s="2" t="str">
        <f>IF(COUNTIF($C$2:C12789,C12789)&gt;1,INDEX($B$2:B12788,MATCH(C12789,$C$2:C12788,0)),TEXT(COUNTA(_xlfn.UNIQUE($C$2:C12789)),"00000"))</f>
        <v>00122</v>
      </c>
      <c r="C12789" s="2" t="s">
        <v>227</v>
      </c>
      <c r="D12789" s="2">
        <v>11256431702</v>
      </c>
      <c r="E12789" s="2">
        <v>207275322</v>
      </c>
      <c r="F12789" s="2" t="s">
        <v>11</v>
      </c>
      <c r="G12789" s="2" t="s">
        <v>102</v>
      </c>
      <c r="H12789" s="2" t="s">
        <v>13</v>
      </c>
      <c r="I12789" s="5">
        <v>46110.715763888889</v>
      </c>
      <c r="J12789" s="3">
        <v>46091</v>
      </c>
      <c r="K12789" s="4">
        <v>0.71576388888888898</v>
      </c>
      <c r="L12789" s="2" t="s">
        <v>14</v>
      </c>
      <c r="M12789" s="2" t="s">
        <v>105</v>
      </c>
      <c r="N12789" s="2" t="s">
        <v>105</v>
      </c>
    </row>
    <row r="12790" spans="1:14" x14ac:dyDescent="0.2">
      <c r="A12790" s="2">
        <v>1739980</v>
      </c>
      <c r="B12790" s="2" t="str">
        <f>IF(COUNTIF($C$2:C12790,C12790)&gt;1,INDEX($B$2:B12789,MATCH(C12790,$C$2:C12789,0)),TEXT(COUNTA(_xlfn.UNIQUE($C$2:C12790)),"00000"))</f>
        <v>00149</v>
      </c>
      <c r="C12790" s="2" t="s">
        <v>269</v>
      </c>
      <c r="D12790" s="2">
        <v>14010053739</v>
      </c>
      <c r="E12790" s="2">
        <v>26529771</v>
      </c>
      <c r="F12790" s="2" t="s">
        <v>11</v>
      </c>
      <c r="G12790" s="2" t="s">
        <v>102</v>
      </c>
      <c r="H12790" s="2" t="s">
        <v>13</v>
      </c>
      <c r="I12790" s="5">
        <v>46110.715277777781</v>
      </c>
      <c r="J12790" s="3">
        <v>46091</v>
      </c>
      <c r="K12790" s="4">
        <v>0.71527777777777779</v>
      </c>
      <c r="L12790" s="2" t="s">
        <v>16</v>
      </c>
      <c r="M12790" s="2" t="s">
        <v>177</v>
      </c>
      <c r="N12790" s="2" t="s">
        <v>177</v>
      </c>
    </row>
    <row r="12791" spans="1:14" x14ac:dyDescent="0.2">
      <c r="A12791" s="2">
        <v>1739986</v>
      </c>
      <c r="B12791" s="2" t="str">
        <f>IF(COUNTIF($C$2:C12791,C12791)&gt;1,INDEX($B$2:B12790,MATCH(C12791,$C$2:C12790,0)),TEXT(COUNTA(_xlfn.UNIQUE($C$2:C12791)),"00000"))</f>
        <v>00122</v>
      </c>
      <c r="C12791" s="2" t="s">
        <v>227</v>
      </c>
      <c r="D12791" s="2">
        <v>11256431702</v>
      </c>
      <c r="E12791" s="2">
        <v>207275322</v>
      </c>
      <c r="F12791" s="2" t="s">
        <v>11</v>
      </c>
      <c r="G12791" s="2" t="s">
        <v>102</v>
      </c>
      <c r="H12791" s="2" t="s">
        <v>13</v>
      </c>
      <c r="I12791" s="5">
        <v>46110.715682870374</v>
      </c>
      <c r="J12791" s="3">
        <v>46091</v>
      </c>
      <c r="K12791" s="4">
        <v>0.71568287037037026</v>
      </c>
      <c r="L12791" s="2" t="s">
        <v>16</v>
      </c>
      <c r="M12791" s="2" t="s">
        <v>105</v>
      </c>
      <c r="N12791" s="2" t="s">
        <v>105</v>
      </c>
    </row>
    <row r="12792" spans="1:14" x14ac:dyDescent="0.2">
      <c r="A12792" s="2">
        <v>1739972</v>
      </c>
      <c r="B12792" s="2" t="str">
        <f>IF(COUNTIF($C$2:C12792,C12792)&gt;1,INDEX($B$2:B12791,MATCH(C12792,$C$2:C12791,0)),TEXT(COUNTA(_xlfn.UNIQUE($C$2:C12792)),"00000"))</f>
        <v>00012</v>
      </c>
      <c r="C12792" s="2" t="s">
        <v>40</v>
      </c>
      <c r="D12792" s="2">
        <v>8858249704</v>
      </c>
      <c r="E12792" s="2">
        <v>121366389</v>
      </c>
      <c r="F12792" s="2" t="s">
        <v>11</v>
      </c>
      <c r="G12792" s="2" t="s">
        <v>12</v>
      </c>
      <c r="H12792" s="2" t="s">
        <v>21</v>
      </c>
      <c r="I12792" s="5">
        <v>46110.714108796295</v>
      </c>
      <c r="J12792" s="3">
        <v>46091</v>
      </c>
      <c r="K12792" s="4">
        <v>0.71410879629629631</v>
      </c>
      <c r="L12792" s="2" t="s">
        <v>16</v>
      </c>
      <c r="M12792" s="2" t="s">
        <v>41</v>
      </c>
      <c r="N12792" s="2" t="s">
        <v>41</v>
      </c>
    </row>
    <row r="12793" spans="1:14" x14ac:dyDescent="0.2">
      <c r="A12793" s="2">
        <v>1739964</v>
      </c>
      <c r="B12793" s="2" t="str">
        <f>IF(COUNTIF($C$2:C12793,C12793)&gt;1,INDEX($B$2:B12792,MATCH(C12793,$C$2:C12792,0)),TEXT(COUNTA(_xlfn.UNIQUE($C$2:C12793)),"00000"))</f>
        <v>00043</v>
      </c>
      <c r="C12793" s="2" t="s">
        <v>112</v>
      </c>
      <c r="D12793" s="2">
        <v>2126438007</v>
      </c>
      <c r="E12793" s="2">
        <v>5103475967</v>
      </c>
      <c r="F12793" s="2" t="s">
        <v>11</v>
      </c>
      <c r="G12793" s="2" t="s">
        <v>113</v>
      </c>
      <c r="H12793" s="2" t="s">
        <v>13</v>
      </c>
      <c r="I12793" s="5">
        <v>46110.713356481479</v>
      </c>
      <c r="J12793" s="3">
        <v>46091</v>
      </c>
      <c r="K12793" s="4">
        <v>0.71335648148148145</v>
      </c>
      <c r="L12793" s="2" t="s">
        <v>16</v>
      </c>
      <c r="M12793" s="2" t="s">
        <v>114</v>
      </c>
      <c r="N12793" s="2" t="s">
        <v>114</v>
      </c>
    </row>
    <row r="12794" spans="1:14" x14ac:dyDescent="0.2">
      <c r="A12794" s="2">
        <v>1739960</v>
      </c>
      <c r="B12794" s="2" t="str">
        <f>IF(COUNTIF($C$2:C12794,C12794)&gt;1,INDEX($B$2:B12793,MATCH(C12794,$C$2:C12793,0)),TEXT(COUNTA(_xlfn.UNIQUE($C$2:C12794)),"00000"))</f>
        <v>00002</v>
      </c>
      <c r="C12794" s="2" t="s">
        <v>17</v>
      </c>
      <c r="D12794" s="2">
        <v>5667819724</v>
      </c>
      <c r="E12794" s="2">
        <v>128797040</v>
      </c>
      <c r="F12794" s="2" t="s">
        <v>11</v>
      </c>
      <c r="G12794" s="2" t="s">
        <v>12</v>
      </c>
      <c r="H12794" s="2" t="s">
        <v>21</v>
      </c>
      <c r="I12794" s="5">
        <v>46110.712951388887</v>
      </c>
      <c r="J12794" s="3">
        <v>46091</v>
      </c>
      <c r="K12794" s="4">
        <v>0.71295138888888887</v>
      </c>
      <c r="L12794" s="2" t="s">
        <v>16</v>
      </c>
      <c r="M12794" s="2" t="s">
        <v>18</v>
      </c>
      <c r="N12794" s="2" t="s">
        <v>18</v>
      </c>
    </row>
    <row r="12795" spans="1:14" x14ac:dyDescent="0.2">
      <c r="A12795" s="2">
        <v>1739961</v>
      </c>
      <c r="B12795" s="2" t="str">
        <f>IF(COUNTIF($C$2:C12795,C12795)&gt;1,INDEX($B$2:B12794,MATCH(C12795,$C$2:C12794,0)),TEXT(COUNTA(_xlfn.UNIQUE($C$2:C12795)),"00000"))</f>
        <v>00129</v>
      </c>
      <c r="C12795" s="2" t="s">
        <v>237</v>
      </c>
      <c r="D12795" s="2">
        <v>9394055711</v>
      </c>
      <c r="E12795" s="2" t="s">
        <v>238</v>
      </c>
      <c r="F12795" s="2" t="s">
        <v>11</v>
      </c>
      <c r="G12795" s="2" t="s">
        <v>12</v>
      </c>
      <c r="H12795" s="2" t="s">
        <v>13</v>
      </c>
      <c r="I12795" s="5">
        <v>46110.71298611111</v>
      </c>
      <c r="J12795" s="3">
        <v>46091</v>
      </c>
      <c r="K12795" s="4">
        <v>0.71298611111111121</v>
      </c>
      <c r="L12795" s="2" t="s">
        <v>16</v>
      </c>
      <c r="M12795" s="2" t="s">
        <v>29</v>
      </c>
      <c r="N12795" s="2" t="s">
        <v>29</v>
      </c>
    </row>
    <row r="12796" spans="1:14" x14ac:dyDescent="0.2">
      <c r="A12796" s="2">
        <v>1739962</v>
      </c>
      <c r="B12796" s="2" t="str">
        <f>IF(COUNTIF($C$2:C12796,C12796)&gt;1,INDEX($B$2:B12795,MATCH(C12796,$C$2:C12795,0)),TEXT(COUNTA(_xlfn.UNIQUE($C$2:C12796)),"00000"))</f>
        <v>00156</v>
      </c>
      <c r="C12796" s="2" t="s">
        <v>278</v>
      </c>
      <c r="D12796" s="2">
        <v>4402601754</v>
      </c>
      <c r="E12796" s="2">
        <v>99133787</v>
      </c>
      <c r="F12796" s="2" t="s">
        <v>11</v>
      </c>
      <c r="G12796" s="2" t="s">
        <v>12</v>
      </c>
      <c r="H12796" s="2" t="s">
        <v>13</v>
      </c>
      <c r="I12796" s="5">
        <v>46110.713055555556</v>
      </c>
      <c r="J12796" s="3">
        <v>46091</v>
      </c>
      <c r="K12796" s="4">
        <v>0.71305555555555555</v>
      </c>
      <c r="L12796" s="2" t="s">
        <v>16</v>
      </c>
      <c r="M12796" s="2" t="s">
        <v>279</v>
      </c>
      <c r="N12796" s="2" t="s">
        <v>279</v>
      </c>
    </row>
    <row r="12797" spans="1:14" x14ac:dyDescent="0.2">
      <c r="A12797" s="2">
        <v>1739958</v>
      </c>
      <c r="B12797" s="2" t="str">
        <f>IF(COUNTIF($C$2:C12797,C12797)&gt;1,INDEX($B$2:B12796,MATCH(C12797,$C$2:C12796,0)),TEXT(COUNTA(_xlfn.UNIQUE($C$2:C12797)),"00000"))</f>
        <v>00007</v>
      </c>
      <c r="C12797" s="2" t="s">
        <v>28</v>
      </c>
      <c r="D12797" s="2">
        <v>10967685770</v>
      </c>
      <c r="E12797" s="2">
        <v>323501569</v>
      </c>
      <c r="F12797" s="2" t="s">
        <v>11</v>
      </c>
      <c r="G12797" s="2" t="s">
        <v>12</v>
      </c>
      <c r="H12797" s="2" t="s">
        <v>13</v>
      </c>
      <c r="I12797" s="5">
        <v>46110.712280092594</v>
      </c>
      <c r="J12797" s="3">
        <v>46091</v>
      </c>
      <c r="K12797" s="4">
        <v>0.71228009259259262</v>
      </c>
      <c r="L12797" s="2" t="s">
        <v>16</v>
      </c>
      <c r="M12797" s="2" t="s">
        <v>29</v>
      </c>
      <c r="N12797" s="2" t="s">
        <v>29</v>
      </c>
    </row>
    <row r="12798" spans="1:14" x14ac:dyDescent="0.2">
      <c r="A12798" s="2">
        <v>1739959</v>
      </c>
      <c r="B12798" s="2" t="str">
        <f>IF(COUNTIF($C$2:C12798,C12798)&gt;1,INDEX($B$2:B12797,MATCH(C12798,$C$2:C12797,0)),TEXT(COUNTA(_xlfn.UNIQUE($C$2:C12798)),"00000"))</f>
        <v>00130</v>
      </c>
      <c r="C12798" s="2" t="s">
        <v>239</v>
      </c>
      <c r="D12798" s="2">
        <v>9020990780</v>
      </c>
      <c r="E12798" s="2">
        <v>120701420</v>
      </c>
      <c r="F12798" s="2" t="s">
        <v>11</v>
      </c>
      <c r="G12798" s="2" t="s">
        <v>12</v>
      </c>
      <c r="H12798" s="2" t="s">
        <v>13</v>
      </c>
      <c r="I12798" s="5">
        <v>46110.712488425925</v>
      </c>
      <c r="J12798" s="3">
        <v>46091</v>
      </c>
      <c r="K12798" s="4">
        <v>0.71248842592592598</v>
      </c>
      <c r="L12798" s="2" t="s">
        <v>16</v>
      </c>
      <c r="M12798" s="2" t="s">
        <v>15</v>
      </c>
      <c r="N12798" s="2" t="s">
        <v>15</v>
      </c>
    </row>
    <row r="12799" spans="1:14" x14ac:dyDescent="0.2">
      <c r="A12799" s="2">
        <v>1739955</v>
      </c>
      <c r="B12799" s="2" t="str">
        <f>IF(COUNTIF($C$2:C12799,C12799)&gt;1,INDEX($B$2:B12798,MATCH(C12799,$C$2:C12798,0)),TEXT(COUNTA(_xlfn.UNIQUE($C$2:C12799)),"00000"))</f>
        <v>00006</v>
      </c>
      <c r="C12799" s="2" t="s">
        <v>26</v>
      </c>
      <c r="D12799" s="2">
        <v>5498890788</v>
      </c>
      <c r="E12799" s="2">
        <v>5498890788</v>
      </c>
      <c r="F12799" s="2" t="s">
        <v>11</v>
      </c>
      <c r="G12799" s="2" t="s">
        <v>12</v>
      </c>
      <c r="H12799" s="2" t="s">
        <v>13</v>
      </c>
      <c r="I12799" s="5">
        <v>46110.711712962962</v>
      </c>
      <c r="J12799" s="3">
        <v>46091</v>
      </c>
      <c r="K12799" s="4">
        <v>0.71171296296296294</v>
      </c>
      <c r="L12799" s="2" t="s">
        <v>14</v>
      </c>
      <c r="M12799" s="2" t="s">
        <v>27</v>
      </c>
      <c r="N12799" s="2" t="s">
        <v>27</v>
      </c>
    </row>
    <row r="12800" spans="1:14" x14ac:dyDescent="0.2">
      <c r="A12800" s="2">
        <v>1739948</v>
      </c>
      <c r="B12800" s="2" t="str">
        <f>IF(COUNTIF($C$2:C12800,C12800)&gt;1,INDEX($B$2:B12799,MATCH(C12800,$C$2:C12799,0)),TEXT(COUNTA(_xlfn.UNIQUE($C$2:C12800)),"00000"))</f>
        <v>00126</v>
      </c>
      <c r="C12800" s="2" t="s">
        <v>232</v>
      </c>
      <c r="D12800" s="2">
        <v>9986089719</v>
      </c>
      <c r="E12800" s="2">
        <v>338865113</v>
      </c>
      <c r="F12800" s="2" t="s">
        <v>11</v>
      </c>
      <c r="G12800" s="2" t="s">
        <v>12</v>
      </c>
      <c r="H12800" s="2" t="s">
        <v>21</v>
      </c>
      <c r="I12800" s="5">
        <v>46110.711296296293</v>
      </c>
      <c r="J12800" s="3">
        <v>46091</v>
      </c>
      <c r="K12800" s="4">
        <v>0.71129629629629632</v>
      </c>
      <c r="L12800" s="2" t="s">
        <v>16</v>
      </c>
      <c r="M12800" s="2" t="s">
        <v>47</v>
      </c>
      <c r="N12800" s="2" t="s">
        <v>47</v>
      </c>
    </row>
    <row r="12801" spans="1:14" x14ac:dyDescent="0.2">
      <c r="A12801" s="2">
        <v>1739951</v>
      </c>
      <c r="B12801" s="2" t="str">
        <f>IF(COUNTIF($C$2:C12801,C12801)&gt;1,INDEX($B$2:B12800,MATCH(C12801,$C$2:C12800,0)),TEXT(COUNTA(_xlfn.UNIQUE($C$2:C12801)),"00000"))</f>
        <v>00157</v>
      </c>
      <c r="C12801" s="2" t="s">
        <v>280</v>
      </c>
      <c r="D12801" s="2">
        <v>17288106713</v>
      </c>
      <c r="E12801" s="2">
        <v>282648104</v>
      </c>
      <c r="F12801" s="2" t="s">
        <v>11</v>
      </c>
      <c r="G12801" s="2" t="s">
        <v>12</v>
      </c>
      <c r="H12801" s="2" t="s">
        <v>13</v>
      </c>
      <c r="I12801" s="5">
        <v>46110.711562500001</v>
      </c>
      <c r="J12801" s="3">
        <v>46091</v>
      </c>
      <c r="K12801" s="4">
        <v>0.71156249999999999</v>
      </c>
      <c r="L12801" s="2" t="s">
        <v>16</v>
      </c>
      <c r="M12801" s="2" t="s">
        <v>281</v>
      </c>
      <c r="N12801" s="2" t="s">
        <v>281</v>
      </c>
    </row>
    <row r="12802" spans="1:14" x14ac:dyDescent="0.2">
      <c r="A12802" s="2">
        <v>1739953</v>
      </c>
      <c r="B12802" s="2" t="str">
        <f>IF(COUNTIF($C$2:C12802,C12802)&gt;1,INDEX($B$2:B12801,MATCH(C12802,$C$2:C12801,0)),TEXT(COUNTA(_xlfn.UNIQUE($C$2:C12802)),"00000"))</f>
        <v>00001</v>
      </c>
      <c r="C12802" s="2" t="s">
        <v>10</v>
      </c>
      <c r="D12802" s="2">
        <v>15110177759</v>
      </c>
      <c r="E12802" s="2">
        <v>248935447</v>
      </c>
      <c r="F12802" s="2" t="s">
        <v>11</v>
      </c>
      <c r="G12802" s="2" t="s">
        <v>12</v>
      </c>
      <c r="H12802" s="2" t="s">
        <v>21</v>
      </c>
      <c r="I12802" s="5">
        <v>46110.711631944447</v>
      </c>
      <c r="J12802" s="3">
        <v>46091</v>
      </c>
      <c r="K12802" s="4">
        <v>0.71163194444444444</v>
      </c>
      <c r="L12802" s="2" t="s">
        <v>16</v>
      </c>
      <c r="M12802" s="2" t="s">
        <v>15</v>
      </c>
      <c r="N12802" s="2" t="s">
        <v>15</v>
      </c>
    </row>
    <row r="12803" spans="1:14" x14ac:dyDescent="0.2">
      <c r="A12803" s="2">
        <v>1739954</v>
      </c>
      <c r="B12803" s="2" t="str">
        <f>IF(COUNTIF($C$2:C12803,C12803)&gt;1,INDEX($B$2:B12802,MATCH(C12803,$C$2:C12802,0)),TEXT(COUNTA(_xlfn.UNIQUE($C$2:C12803)),"00000"))</f>
        <v>00004</v>
      </c>
      <c r="C12803" s="2" t="s">
        <v>23</v>
      </c>
      <c r="D12803" s="2">
        <v>20301698708</v>
      </c>
      <c r="E12803" s="2">
        <v>348125485</v>
      </c>
      <c r="F12803" s="2" t="s">
        <v>11</v>
      </c>
      <c r="G12803" s="2" t="s">
        <v>12</v>
      </c>
      <c r="H12803" s="2" t="s">
        <v>13</v>
      </c>
      <c r="I12803" s="5">
        <v>46110.711643518516</v>
      </c>
      <c r="J12803" s="3">
        <v>46091</v>
      </c>
      <c r="K12803" s="4">
        <v>0.71164351851851848</v>
      </c>
      <c r="L12803" s="2" t="s">
        <v>16</v>
      </c>
      <c r="M12803" s="2" t="s">
        <v>18</v>
      </c>
      <c r="N12803" s="2" t="s">
        <v>18</v>
      </c>
    </row>
    <row r="12804" spans="1:14" x14ac:dyDescent="0.2">
      <c r="A12804" s="2">
        <v>1739949</v>
      </c>
      <c r="B12804" s="2" t="str">
        <f>IF(COUNTIF($C$2:C12804,C12804)&gt;1,INDEX($B$2:B12803,MATCH(C12804,$C$2:C12803,0)),TEXT(COUNTA(_xlfn.UNIQUE($C$2:C12804)),"00000"))</f>
        <v>00009</v>
      </c>
      <c r="C12804" s="2" t="s">
        <v>32</v>
      </c>
      <c r="D12804" s="2">
        <v>7611385798</v>
      </c>
      <c r="E12804" s="2">
        <v>101257830</v>
      </c>
      <c r="F12804" s="2" t="s">
        <v>11</v>
      </c>
      <c r="G12804" s="2" t="s">
        <v>12</v>
      </c>
      <c r="H12804" s="2" t="s">
        <v>13</v>
      </c>
      <c r="I12804" s="5">
        <v>46110.711365740739</v>
      </c>
      <c r="J12804" s="3">
        <v>46091</v>
      </c>
      <c r="K12804" s="4">
        <v>0.71136574074074066</v>
      </c>
      <c r="L12804" s="2" t="s">
        <v>16</v>
      </c>
      <c r="M12804" s="2" t="s">
        <v>33</v>
      </c>
      <c r="N12804" s="2" t="s">
        <v>33</v>
      </c>
    </row>
    <row r="12805" spans="1:14" x14ac:dyDescent="0.2">
      <c r="A12805" s="2">
        <v>1739950</v>
      </c>
      <c r="B12805" s="2" t="str">
        <f>IF(COUNTIF($C$2:C12805,C12805)&gt;1,INDEX($B$2:B12804,MATCH(C12805,$C$2:C12804,0)),TEXT(COUNTA(_xlfn.UNIQUE($C$2:C12805)),"00000"))</f>
        <v>00011</v>
      </c>
      <c r="C12805" s="2" t="s">
        <v>36</v>
      </c>
      <c r="D12805" s="2">
        <v>13840658730</v>
      </c>
      <c r="E12805" s="2" t="s">
        <v>37</v>
      </c>
      <c r="F12805" s="2" t="s">
        <v>11</v>
      </c>
      <c r="G12805" s="2" t="s">
        <v>12</v>
      </c>
      <c r="H12805" s="2" t="s">
        <v>21</v>
      </c>
      <c r="I12805" s="5">
        <v>46110.711539351854</v>
      </c>
      <c r="J12805" s="3">
        <v>46091</v>
      </c>
      <c r="K12805" s="4">
        <v>0.7115393518518518</v>
      </c>
      <c r="L12805" s="2" t="s">
        <v>16</v>
      </c>
      <c r="M12805" s="2" t="s">
        <v>39</v>
      </c>
      <c r="N12805" s="2" t="s">
        <v>39</v>
      </c>
    </row>
    <row r="12806" spans="1:14" x14ac:dyDescent="0.2">
      <c r="A12806" s="2">
        <v>1739942</v>
      </c>
      <c r="B12806" s="2" t="str">
        <f>IF(COUNTIF($C$2:C12806,C12806)&gt;1,INDEX($B$2:B12805,MATCH(C12806,$C$2:C12805,0)),TEXT(COUNTA(_xlfn.UNIQUE($C$2:C12806)),"00000"))</f>
        <v>00039</v>
      </c>
      <c r="C12806" s="2" t="s">
        <v>106</v>
      </c>
      <c r="D12806" s="2">
        <v>12736728793</v>
      </c>
      <c r="E12806" s="2" t="s">
        <v>107</v>
      </c>
      <c r="F12806" s="2" t="s">
        <v>11</v>
      </c>
      <c r="G12806" s="2" t="s">
        <v>102</v>
      </c>
      <c r="H12806" s="2" t="s">
        <v>42</v>
      </c>
      <c r="I12806" s="5">
        <v>46110.706759259258</v>
      </c>
      <c r="J12806" s="3">
        <v>46091</v>
      </c>
      <c r="K12806" s="4">
        <v>0.70675925925925931</v>
      </c>
      <c r="L12806" s="2" t="s">
        <v>43</v>
      </c>
      <c r="M12806" s="2" t="s">
        <v>108</v>
      </c>
      <c r="N12806" s="2" t="s">
        <v>108</v>
      </c>
    </row>
    <row r="12807" spans="1:14" x14ac:dyDescent="0.2">
      <c r="A12807" s="2">
        <v>1739926</v>
      </c>
      <c r="B12807" s="2" t="str">
        <f>IF(COUNTIF($C$2:C12807,C12807)&gt;1,INDEX($B$2:B12806,MATCH(C12807,$C$2:C12806,0)),TEXT(COUNTA(_xlfn.UNIQUE($C$2:C12807)),"00000"))</f>
        <v>00150</v>
      </c>
      <c r="C12807" s="2" t="s">
        <v>270</v>
      </c>
      <c r="D12807" s="2">
        <v>10378463705</v>
      </c>
      <c r="E12807" s="2">
        <v>206628042</v>
      </c>
      <c r="F12807" s="2" t="s">
        <v>11</v>
      </c>
      <c r="G12807" s="2" t="s">
        <v>102</v>
      </c>
      <c r="H12807" s="2" t="s">
        <v>13</v>
      </c>
      <c r="I12807" s="5">
        <v>46110.705046296294</v>
      </c>
      <c r="J12807" s="3">
        <v>46091</v>
      </c>
      <c r="K12807" s="4">
        <v>0.70504629629629623</v>
      </c>
      <c r="L12807" s="2" t="s">
        <v>16</v>
      </c>
      <c r="M12807" s="2" t="s">
        <v>177</v>
      </c>
      <c r="N12807" s="2" t="s">
        <v>177</v>
      </c>
    </row>
    <row r="12808" spans="1:14" x14ac:dyDescent="0.2">
      <c r="A12808" s="2">
        <v>1739931</v>
      </c>
      <c r="B12808" s="2" t="str">
        <f>IF(COUNTIF($C$2:C12808,C12808)&gt;1,INDEX($B$2:B12807,MATCH(C12808,$C$2:C12807,0)),TEXT(COUNTA(_xlfn.UNIQUE($C$2:C12808)),"00000"))</f>
        <v>00148</v>
      </c>
      <c r="C12808" s="2" t="s">
        <v>268</v>
      </c>
      <c r="D12808" s="2">
        <v>14536663703</v>
      </c>
      <c r="E12808" s="2">
        <v>256573692</v>
      </c>
      <c r="F12808" s="2" t="s">
        <v>11</v>
      </c>
      <c r="G12808" s="2" t="s">
        <v>102</v>
      </c>
      <c r="H12808" s="2" t="s">
        <v>13</v>
      </c>
      <c r="I12808" s="5">
        <v>46110.705127314817</v>
      </c>
      <c r="J12808" s="3">
        <v>46091</v>
      </c>
      <c r="K12808" s="4">
        <v>0.70512731481481483</v>
      </c>
      <c r="L12808" s="2" t="s">
        <v>16</v>
      </c>
      <c r="M12808" s="2" t="s">
        <v>177</v>
      </c>
      <c r="N12808" s="2" t="s">
        <v>177</v>
      </c>
    </row>
    <row r="12809" spans="1:14" x14ac:dyDescent="0.2">
      <c r="A12809" s="2">
        <v>1739928</v>
      </c>
      <c r="B12809" s="2" t="str">
        <f>IF(COUNTIF($C$2:C12809,C12809)&gt;1,INDEX($B$2:B12808,MATCH(C12809,$C$2:C12808,0)),TEXT(COUNTA(_xlfn.UNIQUE($C$2:C12809)),"00000"))</f>
        <v>00151</v>
      </c>
      <c r="C12809" s="2" t="s">
        <v>271</v>
      </c>
      <c r="D12809" s="2">
        <v>13517189758</v>
      </c>
      <c r="E12809" s="2">
        <v>231415100</v>
      </c>
      <c r="F12809" s="2" t="s">
        <v>11</v>
      </c>
      <c r="G12809" s="2" t="s">
        <v>102</v>
      </c>
      <c r="H12809" s="2" t="s">
        <v>21</v>
      </c>
      <c r="I12809" s="5">
        <v>46110.705057870371</v>
      </c>
      <c r="J12809" s="3">
        <v>46091</v>
      </c>
      <c r="K12809" s="4">
        <v>0.70505787037037038</v>
      </c>
      <c r="L12809" s="2" t="s">
        <v>16</v>
      </c>
      <c r="M12809" s="2" t="s">
        <v>108</v>
      </c>
      <c r="N12809" s="2" t="s">
        <v>108</v>
      </c>
    </row>
    <row r="12810" spans="1:14" x14ac:dyDescent="0.2">
      <c r="A12810" s="2">
        <v>1739930</v>
      </c>
      <c r="B12810" s="2" t="str">
        <f>IF(COUNTIF($C$2:C12810,C12810)&gt;1,INDEX($B$2:B12809,MATCH(C12810,$C$2:C12809,0)),TEXT(COUNTA(_xlfn.UNIQUE($C$2:C12810)),"00000"))</f>
        <v>00147</v>
      </c>
      <c r="C12810" s="2" t="s">
        <v>267</v>
      </c>
      <c r="D12810" s="2">
        <v>9407406725</v>
      </c>
      <c r="E12810" s="2">
        <v>129251708</v>
      </c>
      <c r="F12810" s="2" t="s">
        <v>11</v>
      </c>
      <c r="G12810" s="2" t="s">
        <v>102</v>
      </c>
      <c r="H12810" s="2" t="s">
        <v>21</v>
      </c>
      <c r="I12810" s="5">
        <v>46110.70511574074</v>
      </c>
      <c r="J12810" s="3">
        <v>46091</v>
      </c>
      <c r="K12810" s="4">
        <v>0.70511574074074079</v>
      </c>
      <c r="L12810" s="2" t="s">
        <v>16</v>
      </c>
      <c r="M12810" s="2" t="s">
        <v>177</v>
      </c>
      <c r="N12810" s="2" t="s">
        <v>177</v>
      </c>
    </row>
    <row r="12811" spans="1:14" x14ac:dyDescent="0.2">
      <c r="A12811" s="2">
        <v>1739871</v>
      </c>
      <c r="B12811" s="2" t="str">
        <f>IF(COUNTIF($C$2:C12811,C12811)&gt;1,INDEX($B$2:B12810,MATCH(C12811,$C$2:C12810,0)),TEXT(COUNTA(_xlfn.UNIQUE($C$2:C12811)),"00000"))</f>
        <v>00039</v>
      </c>
      <c r="C12811" s="2" t="s">
        <v>106</v>
      </c>
      <c r="D12811" s="2">
        <v>12736728793</v>
      </c>
      <c r="E12811" s="2" t="s">
        <v>107</v>
      </c>
      <c r="F12811" s="2" t="s">
        <v>11</v>
      </c>
      <c r="G12811" s="2" t="s">
        <v>102</v>
      </c>
      <c r="H12811" s="2" t="s">
        <v>42</v>
      </c>
      <c r="I12811" s="5">
        <v>46110.693935185183</v>
      </c>
      <c r="J12811" s="3">
        <v>46091</v>
      </c>
      <c r="K12811" s="4">
        <v>0.69393518518518515</v>
      </c>
      <c r="L12811" s="2" t="s">
        <v>16</v>
      </c>
      <c r="M12811" s="2" t="s">
        <v>108</v>
      </c>
      <c r="N12811" s="2" t="s">
        <v>108</v>
      </c>
    </row>
    <row r="12812" spans="1:14" x14ac:dyDescent="0.2">
      <c r="A12812" s="2">
        <v>1739869</v>
      </c>
      <c r="B12812" s="2" t="str">
        <f>IF(COUNTIF($C$2:C12812,C12812)&gt;1,INDEX($B$2:B12811,MATCH(C12812,$C$2:C12811,0)),TEXT(COUNTA(_xlfn.UNIQUE($C$2:C12812)),"00000"))</f>
        <v>00048</v>
      </c>
      <c r="C12812" s="2" t="s">
        <v>121</v>
      </c>
      <c r="D12812" s="2">
        <v>59697806004</v>
      </c>
      <c r="E12812" s="2">
        <v>304116753</v>
      </c>
      <c r="F12812" s="2" t="s">
        <v>11</v>
      </c>
      <c r="G12812" s="2" t="s">
        <v>113</v>
      </c>
      <c r="H12812" s="2" t="s">
        <v>13</v>
      </c>
      <c r="I12812" s="5">
        <v>46110.693645833337</v>
      </c>
      <c r="J12812" s="3">
        <v>46091</v>
      </c>
      <c r="K12812" s="4">
        <v>0.69364583333333341</v>
      </c>
      <c r="L12812" s="2" t="s">
        <v>16</v>
      </c>
      <c r="M12812" s="2" t="s">
        <v>122</v>
      </c>
      <c r="N12812" s="2" t="s">
        <v>122</v>
      </c>
    </row>
    <row r="12813" spans="1:14" x14ac:dyDescent="0.2">
      <c r="A12813" s="2">
        <v>1739761</v>
      </c>
      <c r="B12813" s="2" t="str">
        <f>IF(COUNTIF($C$2:C12813,C12813)&gt;1,INDEX($B$2:B12812,MATCH(C12813,$C$2:C12812,0)),TEXT(COUNTA(_xlfn.UNIQUE($C$2:C12813)),"00000"))</f>
        <v>00076</v>
      </c>
      <c r="C12813" s="2" t="s">
        <v>154</v>
      </c>
      <c r="D12813" s="2">
        <v>3002359505</v>
      </c>
      <c r="E12813" s="2" t="s">
        <v>155</v>
      </c>
      <c r="F12813" s="2" t="s">
        <v>11</v>
      </c>
      <c r="G12813" s="2" t="s">
        <v>113</v>
      </c>
      <c r="H12813" s="2" t="s">
        <v>13</v>
      </c>
      <c r="I12813" s="5">
        <v>46110.687777777777</v>
      </c>
      <c r="J12813" s="3">
        <v>46091</v>
      </c>
      <c r="K12813" s="4">
        <v>0.68777777777777782</v>
      </c>
      <c r="L12813" s="2" t="s">
        <v>16</v>
      </c>
      <c r="M12813" s="2" t="s">
        <v>156</v>
      </c>
      <c r="N12813" s="2" t="s">
        <v>156</v>
      </c>
    </row>
    <row r="12814" spans="1:14" x14ac:dyDescent="0.2">
      <c r="A12814" s="2">
        <v>1739751</v>
      </c>
      <c r="B12814" s="2" t="str">
        <f>IF(COUNTIF($C$2:C12814,C12814)&gt;1,INDEX($B$2:B12813,MATCH(C12814,$C$2:C12813,0)),TEXT(COUNTA(_xlfn.UNIQUE($C$2:C12814)),"00000"))</f>
        <v>00046</v>
      </c>
      <c r="C12814" s="2" t="s">
        <v>118</v>
      </c>
      <c r="D12814" s="2">
        <v>98063278534</v>
      </c>
      <c r="E12814" s="2">
        <v>30387582</v>
      </c>
      <c r="F12814" s="2" t="s">
        <v>11</v>
      </c>
      <c r="G12814" s="2" t="s">
        <v>83</v>
      </c>
      <c r="H12814" s="2" t="s">
        <v>38</v>
      </c>
      <c r="I12814" s="5">
        <v>46110.687511574077</v>
      </c>
      <c r="J12814" s="3">
        <v>46091</v>
      </c>
      <c r="K12814" s="4">
        <v>0.68751157407407415</v>
      </c>
      <c r="L12814" s="2" t="s">
        <v>16</v>
      </c>
      <c r="M12814" s="2" t="s">
        <v>84</v>
      </c>
      <c r="N12814" s="2" t="s">
        <v>84</v>
      </c>
    </row>
    <row r="12815" spans="1:14" x14ac:dyDescent="0.2">
      <c r="A12815" s="2">
        <v>1739759</v>
      </c>
      <c r="B12815" s="2" t="str">
        <f>IF(COUNTIF($C$2:C12815,C12815)&gt;1,INDEX($B$2:B12814,MATCH(C12815,$C$2:C12814,0)),TEXT(COUNTA(_xlfn.UNIQUE($C$2:C12815)),"00000"))</f>
        <v>00167</v>
      </c>
      <c r="C12815" s="2" t="s">
        <v>295</v>
      </c>
      <c r="D12815" s="2">
        <v>4390201077</v>
      </c>
      <c r="E12815" s="2">
        <v>7126290472</v>
      </c>
      <c r="F12815" s="2" t="s">
        <v>11</v>
      </c>
      <c r="G12815" s="2" t="s">
        <v>86</v>
      </c>
      <c r="H12815" s="2" t="s">
        <v>21</v>
      </c>
      <c r="I12815" s="5">
        <v>46110.687696759262</v>
      </c>
      <c r="J12815" s="3">
        <v>46091</v>
      </c>
      <c r="K12815" s="4">
        <v>0.68769675925925933</v>
      </c>
      <c r="L12815" s="2" t="s">
        <v>16</v>
      </c>
      <c r="M12815" s="2" t="s">
        <v>194</v>
      </c>
      <c r="N12815" s="2" t="s">
        <v>194</v>
      </c>
    </row>
    <row r="12816" spans="1:14" x14ac:dyDescent="0.2">
      <c r="A12816" s="2">
        <v>1739748</v>
      </c>
      <c r="B12816" s="2" t="str">
        <f>IF(COUNTIF($C$2:C12816,C12816)&gt;1,INDEX($B$2:B12815,MATCH(C12816,$C$2:C12815,0)),TEXT(COUNTA(_xlfn.UNIQUE($C$2:C12816)),"00000"))</f>
        <v>00100</v>
      </c>
      <c r="C12816" s="2" t="s">
        <v>192</v>
      </c>
      <c r="D12816" s="2">
        <v>125983050</v>
      </c>
      <c r="E12816" s="2">
        <v>8079667336</v>
      </c>
      <c r="F12816" s="2" t="s">
        <v>11</v>
      </c>
      <c r="G12816" s="2" t="s">
        <v>113</v>
      </c>
      <c r="H12816" s="2" t="s">
        <v>13</v>
      </c>
      <c r="I12816" s="5">
        <v>46110.6874537037</v>
      </c>
      <c r="J12816" s="3">
        <v>46091</v>
      </c>
      <c r="K12816" s="4">
        <v>0.68745370370370373</v>
      </c>
      <c r="L12816" s="2" t="s">
        <v>16</v>
      </c>
      <c r="M12816" s="2" t="s">
        <v>156</v>
      </c>
      <c r="N12816" s="2" t="s">
        <v>156</v>
      </c>
    </row>
    <row r="12817" spans="1:14" x14ac:dyDescent="0.2">
      <c r="A12817" s="2">
        <v>1739735</v>
      </c>
      <c r="B12817" s="2" t="str">
        <f>IF(COUNTIF($C$2:C12817,C12817)&gt;1,INDEX($B$2:B12816,MATCH(C12817,$C$2:C12816,0)),TEXT(COUNTA(_xlfn.UNIQUE($C$2:C12817)),"00000"))</f>
        <v>00103</v>
      </c>
      <c r="C12817" s="2" t="s">
        <v>197</v>
      </c>
      <c r="D12817" s="2">
        <v>3047575274</v>
      </c>
      <c r="E12817" s="2">
        <v>6130060277</v>
      </c>
      <c r="F12817" s="2" t="s">
        <v>11</v>
      </c>
      <c r="G12817" s="2" t="s">
        <v>113</v>
      </c>
      <c r="H12817" s="2" t="s">
        <v>21</v>
      </c>
      <c r="I12817" s="5">
        <v>46110.686944444446</v>
      </c>
      <c r="J12817" s="3">
        <v>46091</v>
      </c>
      <c r="K12817" s="4">
        <v>0.68694444444444447</v>
      </c>
      <c r="L12817" s="2" t="s">
        <v>16</v>
      </c>
      <c r="M12817" s="2" t="s">
        <v>182</v>
      </c>
      <c r="N12817" s="2" t="s">
        <v>182</v>
      </c>
    </row>
    <row r="12818" spans="1:14" x14ac:dyDescent="0.2">
      <c r="A12818" s="2">
        <v>1739744</v>
      </c>
      <c r="B12818" s="2" t="str">
        <f>IF(COUNTIF($C$2:C12818,C12818)&gt;1,INDEX($B$2:B12817,MATCH(C12818,$C$2:C12817,0)),TEXT(COUNTA(_xlfn.UNIQUE($C$2:C12818)),"00000"))</f>
        <v>00057</v>
      </c>
      <c r="C12818" s="2" t="s">
        <v>131</v>
      </c>
      <c r="D12818" s="2">
        <v>98446290049</v>
      </c>
      <c r="E12818" s="2">
        <v>4071314548</v>
      </c>
      <c r="F12818" s="2" t="s">
        <v>11</v>
      </c>
      <c r="G12818" s="2" t="s">
        <v>83</v>
      </c>
      <c r="H12818" s="2" t="s">
        <v>38</v>
      </c>
      <c r="I12818" s="5">
        <v>46110.687314814815</v>
      </c>
      <c r="J12818" s="3">
        <v>46091</v>
      </c>
      <c r="K12818" s="4">
        <v>0.68731481481481482</v>
      </c>
      <c r="L12818" s="2" t="s">
        <v>16</v>
      </c>
      <c r="M12818" s="2" t="s">
        <v>84</v>
      </c>
      <c r="N12818" s="2" t="s">
        <v>84</v>
      </c>
    </row>
    <row r="12819" spans="1:14" x14ac:dyDescent="0.2">
      <c r="A12819" s="2">
        <v>1739747</v>
      </c>
      <c r="B12819" s="2" t="str">
        <f>IF(COUNTIF($C$2:C12819,C12819)&gt;1,INDEX($B$2:B12818,MATCH(C12819,$C$2:C12818,0)),TEXT(COUNTA(_xlfn.UNIQUE($C$2:C12819)),"00000"))</f>
        <v>00028</v>
      </c>
      <c r="C12819" s="2" t="s">
        <v>82</v>
      </c>
      <c r="D12819" s="2">
        <v>503763063</v>
      </c>
      <c r="E12819" s="2">
        <v>1075015022</v>
      </c>
      <c r="F12819" s="2" t="s">
        <v>11</v>
      </c>
      <c r="G12819" s="2" t="s">
        <v>83</v>
      </c>
      <c r="H12819" s="2" t="s">
        <v>38</v>
      </c>
      <c r="I12819" s="5">
        <v>46110.687430555554</v>
      </c>
      <c r="J12819" s="3">
        <v>46091</v>
      </c>
      <c r="K12819" s="4">
        <v>0.68743055555555566</v>
      </c>
      <c r="L12819" s="2" t="s">
        <v>16</v>
      </c>
      <c r="M12819" s="2" t="s">
        <v>84</v>
      </c>
      <c r="N12819" s="2" t="s">
        <v>84</v>
      </c>
    </row>
    <row r="12820" spans="1:14" x14ac:dyDescent="0.2">
      <c r="A12820" s="2">
        <v>1739727</v>
      </c>
      <c r="B12820" s="2" t="str">
        <f>IF(COUNTIF($C$2:C12820,C12820)&gt;1,INDEX($B$2:B12819,MATCH(C12820,$C$2:C12819,0)),TEXT(COUNTA(_xlfn.UNIQUE($C$2:C12820)),"00000"))</f>
        <v>00091</v>
      </c>
      <c r="C12820" s="2" t="s">
        <v>181</v>
      </c>
      <c r="D12820" s="2">
        <v>9132043740</v>
      </c>
      <c r="E12820" s="2">
        <v>1598089</v>
      </c>
      <c r="F12820" s="2" t="s">
        <v>11</v>
      </c>
      <c r="G12820" s="2" t="s">
        <v>113</v>
      </c>
      <c r="H12820" s="2" t="s">
        <v>13</v>
      </c>
      <c r="I12820" s="5">
        <v>46110.686203703706</v>
      </c>
      <c r="J12820" s="3">
        <v>46091</v>
      </c>
      <c r="K12820" s="4">
        <v>0.68620370370370365</v>
      </c>
      <c r="L12820" s="2" t="s">
        <v>16</v>
      </c>
      <c r="M12820" s="2" t="s">
        <v>182</v>
      </c>
      <c r="N12820" s="2" t="s">
        <v>182</v>
      </c>
    </row>
    <row r="12821" spans="1:14" x14ac:dyDescent="0.2">
      <c r="A12821" s="2">
        <v>1739717</v>
      </c>
      <c r="B12821" s="2" t="str">
        <f>IF(COUNTIF($C$2:C12821,C12821)&gt;1,INDEX($B$2:B12820,MATCH(C12821,$C$2:C12820,0)),TEXT(COUNTA(_xlfn.UNIQUE($C$2:C12821)),"00000"))</f>
        <v>00042</v>
      </c>
      <c r="C12821" s="2" t="s">
        <v>111</v>
      </c>
      <c r="D12821" s="2">
        <v>30202140091</v>
      </c>
      <c r="E12821" s="2">
        <v>1015261629</v>
      </c>
      <c r="F12821" s="2" t="s">
        <v>11</v>
      </c>
      <c r="G12821" s="2" t="s">
        <v>83</v>
      </c>
      <c r="H12821" s="2" t="s">
        <v>38</v>
      </c>
      <c r="I12821" s="5">
        <v>46110.685879629629</v>
      </c>
      <c r="J12821" s="3">
        <v>46091</v>
      </c>
      <c r="K12821" s="4">
        <v>0.68587962962962967</v>
      </c>
      <c r="L12821" s="2" t="s">
        <v>16</v>
      </c>
      <c r="M12821" s="2" t="s">
        <v>84</v>
      </c>
      <c r="N12821" s="2" t="s">
        <v>84</v>
      </c>
    </row>
    <row r="12822" spans="1:14" x14ac:dyDescent="0.2">
      <c r="A12822" s="2">
        <v>1739720</v>
      </c>
      <c r="B12822" s="2" t="str">
        <f>IF(COUNTIF($C$2:C12822,C12822)&gt;1,INDEX($B$2:B12821,MATCH(C12822,$C$2:C12821,0)),TEXT(COUNTA(_xlfn.UNIQUE($C$2:C12822)),"00000"))</f>
        <v>00097</v>
      </c>
      <c r="C12822" s="2" t="s">
        <v>189</v>
      </c>
      <c r="D12822" s="2">
        <v>920984010</v>
      </c>
      <c r="E12822" s="2">
        <v>8086673483</v>
      </c>
      <c r="F12822" s="2" t="s">
        <v>11</v>
      </c>
      <c r="G12822" s="2" t="s">
        <v>113</v>
      </c>
      <c r="H12822" s="2" t="s">
        <v>13</v>
      </c>
      <c r="I12822" s="5">
        <v>46110.685949074075</v>
      </c>
      <c r="J12822" s="3">
        <v>46091</v>
      </c>
      <c r="K12822" s="4">
        <v>0.68594907407407402</v>
      </c>
      <c r="L12822" s="2" t="s">
        <v>16</v>
      </c>
      <c r="M12822" s="2" t="s">
        <v>182</v>
      </c>
      <c r="N12822" s="2" t="s">
        <v>182</v>
      </c>
    </row>
    <row r="12823" spans="1:14" x14ac:dyDescent="0.2">
      <c r="A12823" s="2">
        <v>1739715</v>
      </c>
      <c r="B12823" s="2" t="str">
        <f>IF(COUNTIF($C$2:C12823,C12823)&gt;1,INDEX($B$2:B12822,MATCH(C12823,$C$2:C12822,0)),TEXT(COUNTA(_xlfn.UNIQUE($C$2:C12823)),"00000"))</f>
        <v>00099</v>
      </c>
      <c r="C12823" s="2" t="s">
        <v>191</v>
      </c>
      <c r="D12823" s="2">
        <v>3361747058</v>
      </c>
      <c r="E12823" s="2">
        <v>3110509217</v>
      </c>
      <c r="F12823" s="2" t="s">
        <v>11</v>
      </c>
      <c r="G12823" s="2" t="s">
        <v>113</v>
      </c>
      <c r="H12823" s="2" t="s">
        <v>13</v>
      </c>
      <c r="I12823" s="5">
        <v>46110.685763888891</v>
      </c>
      <c r="J12823" s="3">
        <v>46091</v>
      </c>
      <c r="K12823" s="4">
        <v>0.68576388888888884</v>
      </c>
      <c r="L12823" s="2" t="s">
        <v>16</v>
      </c>
      <c r="M12823" s="2" t="s">
        <v>156</v>
      </c>
      <c r="N12823" s="2" t="s">
        <v>156</v>
      </c>
    </row>
    <row r="12824" spans="1:14" x14ac:dyDescent="0.2">
      <c r="A12824" s="2">
        <v>1739714</v>
      </c>
      <c r="B12824" s="2" t="str">
        <f>IF(COUNTIF($C$2:C12824,C12824)&gt;1,INDEX($B$2:B12823,MATCH(C12824,$C$2:C12823,0)),TEXT(COUNTA(_xlfn.UNIQUE($C$2:C12824)),"00000"))</f>
        <v>00160</v>
      </c>
      <c r="C12824" s="2" t="s">
        <v>287</v>
      </c>
      <c r="D12824" s="2">
        <v>3547255058</v>
      </c>
      <c r="E12824" s="2">
        <v>3109676688</v>
      </c>
      <c r="F12824" s="2" t="s">
        <v>11</v>
      </c>
      <c r="G12824" s="2" t="s">
        <v>113</v>
      </c>
      <c r="H12824" s="2" t="s">
        <v>21</v>
      </c>
      <c r="I12824" s="5">
        <v>46110.685648148145</v>
      </c>
      <c r="J12824" s="3">
        <v>46091</v>
      </c>
      <c r="K12824" s="4">
        <v>0.68564814814814812</v>
      </c>
      <c r="L12824" s="2" t="s">
        <v>16</v>
      </c>
      <c r="M12824" s="2" t="s">
        <v>182</v>
      </c>
      <c r="N12824" s="2" t="s">
        <v>182</v>
      </c>
    </row>
    <row r="12825" spans="1:14" x14ac:dyDescent="0.2">
      <c r="A12825" s="2">
        <v>1739713</v>
      </c>
      <c r="B12825" s="2" t="str">
        <f>IF(COUNTIF($C$2:C12825,C12825)&gt;1,INDEX($B$2:B12824,MATCH(C12825,$C$2:C12824,0)),TEXT(COUNTA(_xlfn.UNIQUE($C$2:C12825)),"00000"))</f>
        <v>00093</v>
      </c>
      <c r="C12825" s="2" t="s">
        <v>184</v>
      </c>
      <c r="D12825" s="2">
        <v>4809309029</v>
      </c>
      <c r="E12825" s="2">
        <v>2127367031</v>
      </c>
      <c r="F12825" s="2" t="s">
        <v>11</v>
      </c>
      <c r="G12825" s="2" t="s">
        <v>113</v>
      </c>
      <c r="H12825" s="2" t="s">
        <v>13</v>
      </c>
      <c r="I12825" s="5">
        <v>46110.685567129629</v>
      </c>
      <c r="J12825" s="3">
        <v>46091</v>
      </c>
      <c r="K12825" s="4">
        <v>0.68556712962962962</v>
      </c>
      <c r="L12825" s="2" t="s">
        <v>16</v>
      </c>
      <c r="M12825" s="2" t="s">
        <v>156</v>
      </c>
      <c r="N12825" s="2" t="s">
        <v>156</v>
      </c>
    </row>
    <row r="12826" spans="1:14" x14ac:dyDescent="0.2">
      <c r="A12826" s="2">
        <v>1739708</v>
      </c>
      <c r="B12826" s="2" t="str">
        <f>IF(COUNTIF($C$2:C12826,C12826)&gt;1,INDEX($B$2:B12825,MATCH(C12826,$C$2:C12825,0)),TEXT(COUNTA(_xlfn.UNIQUE($C$2:C12826)),"00000"))</f>
        <v>00042</v>
      </c>
      <c r="C12826" s="2" t="s">
        <v>111</v>
      </c>
      <c r="D12826" s="2">
        <v>30202140091</v>
      </c>
      <c r="E12826" s="2">
        <v>1015261629</v>
      </c>
      <c r="F12826" s="2" t="s">
        <v>11</v>
      </c>
      <c r="G12826" s="2" t="s">
        <v>83</v>
      </c>
      <c r="H12826" s="2" t="s">
        <v>42</v>
      </c>
      <c r="I12826" s="5">
        <v>46110.684953703705</v>
      </c>
      <c r="J12826" s="3">
        <v>46091</v>
      </c>
      <c r="K12826" s="4">
        <v>0.68495370370370379</v>
      </c>
      <c r="L12826" s="2" t="s">
        <v>16</v>
      </c>
      <c r="M12826" s="2" t="s">
        <v>84</v>
      </c>
      <c r="N12826" s="2" t="s">
        <v>84</v>
      </c>
    </row>
    <row r="12827" spans="1:14" x14ac:dyDescent="0.2">
      <c r="A12827" s="2">
        <v>1739691</v>
      </c>
      <c r="B12827" s="2" t="str">
        <f>IF(COUNTIF($C$2:C12827,C12827)&gt;1,INDEX($B$2:B12826,MATCH(C12827,$C$2:C12826,0)),TEXT(COUNTA(_xlfn.UNIQUE($C$2:C12827)),"00000"))</f>
        <v>00167</v>
      </c>
      <c r="C12827" s="2" t="s">
        <v>295</v>
      </c>
      <c r="D12827" s="2">
        <v>4390201077</v>
      </c>
      <c r="E12827" s="2">
        <v>7126290472</v>
      </c>
      <c r="F12827" s="2" t="s">
        <v>11</v>
      </c>
      <c r="G12827" s="2" t="s">
        <v>86</v>
      </c>
      <c r="H12827" s="2" t="s">
        <v>13</v>
      </c>
      <c r="I12827" s="5">
        <v>46110.679085648146</v>
      </c>
      <c r="J12827" s="3">
        <v>46091</v>
      </c>
      <c r="K12827" s="4">
        <v>0.6790856481481482</v>
      </c>
      <c r="L12827" s="2" t="s">
        <v>43</v>
      </c>
      <c r="M12827" s="2" t="s">
        <v>194</v>
      </c>
      <c r="N12827" s="2" t="s">
        <v>194</v>
      </c>
    </row>
    <row r="12828" spans="1:14" x14ac:dyDescent="0.2">
      <c r="A12828" s="2">
        <v>1739684</v>
      </c>
      <c r="B12828" s="2" t="str">
        <f>IF(COUNTIF($C$2:C12828,C12828)&gt;1,INDEX($B$2:B12827,MATCH(C12828,$C$2:C12827,0)),TEXT(COUNTA(_xlfn.UNIQUE($C$2:C12828)),"00000"))</f>
        <v>00046</v>
      </c>
      <c r="C12828" s="2" t="s">
        <v>118</v>
      </c>
      <c r="D12828" s="2">
        <v>98063278534</v>
      </c>
      <c r="E12828" s="2">
        <v>30387582</v>
      </c>
      <c r="F12828" s="2" t="s">
        <v>11</v>
      </c>
      <c r="G12828" s="2" t="s">
        <v>83</v>
      </c>
      <c r="H12828" s="2" t="s">
        <v>42</v>
      </c>
      <c r="I12828" s="5">
        <v>46110.677199074074</v>
      </c>
      <c r="J12828" s="3">
        <v>46091</v>
      </c>
      <c r="K12828" s="4">
        <v>0.67719907407407398</v>
      </c>
      <c r="L12828" s="2" t="s">
        <v>16</v>
      </c>
      <c r="M12828" s="2" t="s">
        <v>84</v>
      </c>
      <c r="N12828" s="2" t="s">
        <v>84</v>
      </c>
    </row>
    <row r="12829" spans="1:14" x14ac:dyDescent="0.2">
      <c r="A12829" s="2">
        <v>1739683</v>
      </c>
      <c r="B12829" s="2" t="str">
        <f>IF(COUNTIF($C$2:C12829,C12829)&gt;1,INDEX($B$2:B12828,MATCH(C12829,$C$2:C12828,0)),TEXT(COUNTA(_xlfn.UNIQUE($C$2:C12829)),"00000"))</f>
        <v>00028</v>
      </c>
      <c r="C12829" s="2" t="s">
        <v>82</v>
      </c>
      <c r="D12829" s="2">
        <v>503763063</v>
      </c>
      <c r="E12829" s="2">
        <v>1075015022</v>
      </c>
      <c r="F12829" s="2" t="s">
        <v>11</v>
      </c>
      <c r="G12829" s="2" t="s">
        <v>83</v>
      </c>
      <c r="H12829" s="2" t="s">
        <v>42</v>
      </c>
      <c r="I12829" s="5">
        <v>46110.677129629628</v>
      </c>
      <c r="J12829" s="3">
        <v>46091</v>
      </c>
      <c r="K12829" s="4">
        <v>0.67712962962962964</v>
      </c>
      <c r="L12829" s="2" t="s">
        <v>16</v>
      </c>
      <c r="M12829" s="2" t="s">
        <v>84</v>
      </c>
      <c r="N12829" s="2" t="s">
        <v>84</v>
      </c>
    </row>
    <row r="12830" spans="1:14" x14ac:dyDescent="0.2">
      <c r="A12830" s="2">
        <v>1739670</v>
      </c>
      <c r="B12830" s="2" t="str">
        <f>IF(COUNTIF($C$2:C12830,C12830)&gt;1,INDEX($B$2:B12829,MATCH(C12830,$C$2:C12829,0)),TEXT(COUNTA(_xlfn.UNIQUE($C$2:C12830)),"00000"))</f>
        <v>00092</v>
      </c>
      <c r="C12830" s="2" t="s">
        <v>183</v>
      </c>
      <c r="D12830" s="2">
        <v>1411123018</v>
      </c>
      <c r="E12830" s="2">
        <v>9087785078</v>
      </c>
      <c r="F12830" s="2" t="s">
        <v>11</v>
      </c>
      <c r="G12830" s="2" t="s">
        <v>113</v>
      </c>
      <c r="H12830" s="2" t="s">
        <v>21</v>
      </c>
      <c r="I12830" s="5">
        <v>46110.672395833331</v>
      </c>
      <c r="J12830" s="3">
        <v>46091</v>
      </c>
      <c r="K12830" s="4">
        <v>0.6723958333333333</v>
      </c>
      <c r="L12830" s="2" t="s">
        <v>16</v>
      </c>
      <c r="M12830" s="2" t="s">
        <v>156</v>
      </c>
      <c r="N12830" s="2" t="s">
        <v>156</v>
      </c>
    </row>
    <row r="12831" spans="1:14" x14ac:dyDescent="0.2">
      <c r="A12831" s="2">
        <v>1739669</v>
      </c>
      <c r="B12831" s="2" t="str">
        <f>IF(COUNTIF($C$2:C12831,C12831)&gt;1,INDEX($B$2:B12830,MATCH(C12831,$C$2:C12830,0)),TEXT(COUNTA(_xlfn.UNIQUE($C$2:C12831)),"00000"))</f>
        <v>00168</v>
      </c>
      <c r="C12831" s="2" t="s">
        <v>296</v>
      </c>
      <c r="D12831" s="2">
        <v>2942923067</v>
      </c>
      <c r="E12831" s="2">
        <v>8112726289</v>
      </c>
      <c r="F12831" s="2" t="s">
        <v>11</v>
      </c>
      <c r="G12831" s="2" t="s">
        <v>113</v>
      </c>
      <c r="H12831" s="2" t="s">
        <v>13</v>
      </c>
      <c r="I12831" s="5">
        <v>46110.672349537039</v>
      </c>
      <c r="J12831" s="3">
        <v>46091</v>
      </c>
      <c r="K12831" s="4">
        <v>0.67234953703703704</v>
      </c>
      <c r="L12831" s="2" t="s">
        <v>16</v>
      </c>
      <c r="M12831" s="2" t="s">
        <v>297</v>
      </c>
      <c r="N12831" s="2" t="s">
        <v>297</v>
      </c>
    </row>
    <row r="12832" spans="1:14" x14ac:dyDescent="0.2">
      <c r="A12832" s="2">
        <v>1739635</v>
      </c>
      <c r="B12832" s="2" t="str">
        <f>IF(COUNTIF($C$2:C12832,C12832)&gt;1,INDEX($B$2:B12831,MATCH(C12832,$C$2:C12831,0)),TEXT(COUNTA(_xlfn.UNIQUE($C$2:C12832)),"00000"))</f>
        <v>00108</v>
      </c>
      <c r="C12832" s="2" t="s">
        <v>204</v>
      </c>
      <c r="D12832" s="2">
        <v>3691680704</v>
      </c>
      <c r="E12832" s="2">
        <v>104102851</v>
      </c>
      <c r="F12832" s="2" t="s">
        <v>11</v>
      </c>
      <c r="G12832" s="2" t="s">
        <v>86</v>
      </c>
      <c r="H12832" s="2" t="s">
        <v>13</v>
      </c>
      <c r="I12832" s="5">
        <v>46110.652581018519</v>
      </c>
      <c r="J12832" s="3">
        <v>46091</v>
      </c>
      <c r="K12832" s="4">
        <v>0.65258101851851846</v>
      </c>
      <c r="L12832" s="2" t="s">
        <v>16</v>
      </c>
      <c r="M12832" s="2" t="s">
        <v>205</v>
      </c>
      <c r="N12832" s="2" t="s">
        <v>205</v>
      </c>
    </row>
    <row r="12833" spans="1:14" x14ac:dyDescent="0.2">
      <c r="A12833" s="2">
        <v>1739567</v>
      </c>
      <c r="B12833" s="2" t="str">
        <f>IF(COUNTIF($C$2:C12833,C12833)&gt;1,INDEX($B$2:B12832,MATCH(C12833,$C$2:C12832,0)),TEXT(COUNTA(_xlfn.UNIQUE($C$2:C12833)),"00000"))</f>
        <v>00039</v>
      </c>
      <c r="C12833" s="2" t="s">
        <v>106</v>
      </c>
      <c r="D12833" s="2">
        <v>12736728793</v>
      </c>
      <c r="E12833" s="2" t="s">
        <v>107</v>
      </c>
      <c r="F12833" s="2" t="s">
        <v>11</v>
      </c>
      <c r="G12833" s="2" t="s">
        <v>102</v>
      </c>
      <c r="H12833" s="2" t="s">
        <v>42</v>
      </c>
      <c r="I12833" s="5">
        <v>46110.63009259259</v>
      </c>
      <c r="J12833" s="3">
        <v>46091</v>
      </c>
      <c r="K12833" s="4">
        <v>0.63009259259259254</v>
      </c>
      <c r="L12833" s="2" t="s">
        <v>43</v>
      </c>
      <c r="M12833" s="2" t="s">
        <v>108</v>
      </c>
      <c r="N12833" s="2" t="s">
        <v>108</v>
      </c>
    </row>
    <row r="12834" spans="1:14" x14ac:dyDescent="0.2">
      <c r="A12834" s="2">
        <v>1739557</v>
      </c>
      <c r="B12834" s="2" t="str">
        <f>IF(COUNTIF($C$2:C12834,C12834)&gt;1,INDEX($B$2:B12833,MATCH(C12834,$C$2:C12833,0)),TEXT(COUNTA(_xlfn.UNIQUE($C$2:C12834)),"00000"))</f>
        <v>00039</v>
      </c>
      <c r="C12834" s="2" t="s">
        <v>106</v>
      </c>
      <c r="D12834" s="2">
        <v>12736728793</v>
      </c>
      <c r="E12834" s="2" t="s">
        <v>107</v>
      </c>
      <c r="F12834" s="2" t="s">
        <v>11</v>
      </c>
      <c r="G12834" s="2" t="s">
        <v>102</v>
      </c>
      <c r="H12834" s="2" t="s">
        <v>42</v>
      </c>
      <c r="I12834" s="5">
        <v>46110.626562500001</v>
      </c>
      <c r="J12834" s="3">
        <v>46091</v>
      </c>
      <c r="K12834" s="4">
        <v>0.62656250000000002</v>
      </c>
      <c r="L12834" s="2" t="s">
        <v>16</v>
      </c>
      <c r="M12834" s="2" t="s">
        <v>108</v>
      </c>
      <c r="N12834" s="2" t="s">
        <v>108</v>
      </c>
    </row>
    <row r="12835" spans="1:14" x14ac:dyDescent="0.2">
      <c r="A12835" s="2">
        <v>1739482</v>
      </c>
      <c r="B12835" s="2" t="str">
        <f>IF(COUNTIF($C$2:C12835,C12835)&gt;1,INDEX($B$2:B12834,MATCH(C12835,$C$2:C12834,0)),TEXT(COUNTA(_xlfn.UNIQUE($C$2:C12835)),"00000"))</f>
        <v>00057</v>
      </c>
      <c r="C12835" s="2" t="s">
        <v>131</v>
      </c>
      <c r="D12835" s="2">
        <v>98446290049</v>
      </c>
      <c r="E12835" s="2">
        <v>4071314548</v>
      </c>
      <c r="F12835" s="2" t="s">
        <v>11</v>
      </c>
      <c r="G12835" s="2" t="s">
        <v>83</v>
      </c>
      <c r="H12835" s="2" t="s">
        <v>42</v>
      </c>
      <c r="I12835" s="5">
        <v>46110.600671296299</v>
      </c>
      <c r="J12835" s="3">
        <v>46091</v>
      </c>
      <c r="K12835" s="4">
        <v>0.60067129629629623</v>
      </c>
      <c r="L12835" s="2" t="s">
        <v>16</v>
      </c>
      <c r="M12835" s="2" t="s">
        <v>84</v>
      </c>
      <c r="N12835" s="2" t="s">
        <v>84</v>
      </c>
    </row>
    <row r="12836" spans="1:14" x14ac:dyDescent="0.2">
      <c r="A12836" s="2">
        <v>1739472</v>
      </c>
      <c r="B12836" s="2" t="str">
        <f>IF(COUNTIF($C$2:C12836,C12836)&gt;1,INDEX($B$2:B12835,MATCH(C12836,$C$2:C12835,0)),TEXT(COUNTA(_xlfn.UNIQUE($C$2:C12836)),"00000"))</f>
        <v>00012</v>
      </c>
      <c r="C12836" s="2" t="s">
        <v>40</v>
      </c>
      <c r="D12836" s="2">
        <v>8858249704</v>
      </c>
      <c r="E12836" s="2">
        <v>121366389</v>
      </c>
      <c r="F12836" s="2" t="s">
        <v>11</v>
      </c>
      <c r="G12836" s="2" t="s">
        <v>12</v>
      </c>
      <c r="H12836" s="2" t="s">
        <v>42</v>
      </c>
      <c r="I12836" s="5">
        <v>46110.59584490741</v>
      </c>
      <c r="J12836" s="3">
        <v>46091</v>
      </c>
      <c r="K12836" s="4">
        <v>0.59584490740740736</v>
      </c>
      <c r="L12836" s="2" t="s">
        <v>43</v>
      </c>
      <c r="M12836" s="2" t="s">
        <v>41</v>
      </c>
      <c r="N12836" s="2" t="s">
        <v>41</v>
      </c>
    </row>
    <row r="12837" spans="1:14" x14ac:dyDescent="0.2">
      <c r="A12837" s="2">
        <v>1739469</v>
      </c>
      <c r="B12837" s="2" t="str">
        <f>IF(COUNTIF($C$2:C12837,C12837)&gt;1,INDEX($B$2:B12836,MATCH(C12837,$C$2:C12836,0)),TEXT(COUNTA(_xlfn.UNIQUE($C$2:C12837)),"00000"))</f>
        <v>00108</v>
      </c>
      <c r="C12837" s="2" t="s">
        <v>204</v>
      </c>
      <c r="D12837" s="2">
        <v>3691680704</v>
      </c>
      <c r="E12837" s="2">
        <v>104102851</v>
      </c>
      <c r="F12837" s="2" t="s">
        <v>11</v>
      </c>
      <c r="G12837" s="2" t="s">
        <v>86</v>
      </c>
      <c r="H12837" s="2" t="s">
        <v>13</v>
      </c>
      <c r="I12837" s="5">
        <v>46110.595277777778</v>
      </c>
      <c r="J12837" s="3">
        <v>46091</v>
      </c>
      <c r="K12837" s="4">
        <v>0.59527777777777779</v>
      </c>
      <c r="L12837" s="2" t="s">
        <v>43</v>
      </c>
      <c r="M12837" s="2" t="s">
        <v>205</v>
      </c>
      <c r="N12837" s="2" t="s">
        <v>205</v>
      </c>
    </row>
    <row r="12838" spans="1:14" x14ac:dyDescent="0.2">
      <c r="A12838" s="2">
        <v>1739447</v>
      </c>
      <c r="B12838" s="2" t="str">
        <f>IF(COUNTIF($C$2:C12838,C12838)&gt;1,INDEX($B$2:B12837,MATCH(C12838,$C$2:C12837,0)),TEXT(COUNTA(_xlfn.UNIQUE($C$2:C12838)),"00000"))</f>
        <v>00028</v>
      </c>
      <c r="C12838" s="2" t="s">
        <v>82</v>
      </c>
      <c r="D12838" s="2">
        <v>503763063</v>
      </c>
      <c r="E12838" s="2">
        <v>1075015022</v>
      </c>
      <c r="F12838" s="2" t="s">
        <v>11</v>
      </c>
      <c r="G12838" s="2" t="s">
        <v>83</v>
      </c>
      <c r="H12838" s="2" t="s">
        <v>42</v>
      </c>
      <c r="I12838" s="5">
        <v>46110.58390046296</v>
      </c>
      <c r="J12838" s="3">
        <v>46091</v>
      </c>
      <c r="K12838" s="4">
        <v>0.58390046296296294</v>
      </c>
      <c r="L12838" s="2" t="s">
        <v>43</v>
      </c>
      <c r="M12838" s="2" t="s">
        <v>84</v>
      </c>
      <c r="N12838" s="2" t="s">
        <v>84</v>
      </c>
    </row>
    <row r="12839" spans="1:14" x14ac:dyDescent="0.2">
      <c r="A12839" s="2">
        <v>1739424</v>
      </c>
      <c r="B12839" s="2" t="str">
        <f>IF(COUNTIF($C$2:C12839,C12839)&gt;1,INDEX($B$2:B12838,MATCH(C12839,$C$2:C12838,0)),TEXT(COUNTA(_xlfn.UNIQUE($C$2:C12839)),"00000"))</f>
        <v>00012</v>
      </c>
      <c r="C12839" s="2" t="s">
        <v>40</v>
      </c>
      <c r="D12839" s="2">
        <v>8858249704</v>
      </c>
      <c r="E12839" s="2">
        <v>121366389</v>
      </c>
      <c r="F12839" s="2" t="s">
        <v>11</v>
      </c>
      <c r="G12839" s="2" t="s">
        <v>12</v>
      </c>
      <c r="H12839" s="2" t="s">
        <v>42</v>
      </c>
      <c r="I12839" s="5">
        <v>46110.575243055559</v>
      </c>
      <c r="J12839" s="3">
        <v>46091</v>
      </c>
      <c r="K12839" s="4">
        <v>0.57524305555555555</v>
      </c>
      <c r="L12839" s="2" t="s">
        <v>16</v>
      </c>
      <c r="M12839" s="2" t="s">
        <v>41</v>
      </c>
      <c r="N12839" s="2" t="s">
        <v>41</v>
      </c>
    </row>
    <row r="12840" spans="1:14" x14ac:dyDescent="0.2">
      <c r="A12840" s="2">
        <v>1739382</v>
      </c>
      <c r="B12840" s="2" t="str">
        <f>IF(COUNTIF($C$2:C12840,C12840)&gt;1,INDEX($B$2:B12839,MATCH(C12840,$C$2:C12839,0)),TEXT(COUNTA(_xlfn.UNIQUE($C$2:C12840)),"00000"))</f>
        <v>00160</v>
      </c>
      <c r="C12840" s="2" t="s">
        <v>287</v>
      </c>
      <c r="D12840" s="2">
        <v>3547255058</v>
      </c>
      <c r="E12840" s="2">
        <v>3109676688</v>
      </c>
      <c r="F12840" s="2" t="s">
        <v>11</v>
      </c>
      <c r="G12840" s="2" t="s">
        <v>113</v>
      </c>
      <c r="H12840" s="2" t="s">
        <v>21</v>
      </c>
      <c r="I12840" s="5">
        <v>46110.568460648145</v>
      </c>
      <c r="J12840" s="3">
        <v>46091</v>
      </c>
      <c r="K12840" s="4">
        <v>0.56846064814814812</v>
      </c>
      <c r="L12840" s="2" t="s">
        <v>43</v>
      </c>
      <c r="M12840" s="2" t="s">
        <v>182</v>
      </c>
      <c r="N12840" s="2" t="s">
        <v>182</v>
      </c>
    </row>
    <row r="12841" spans="1:14" x14ac:dyDescent="0.2">
      <c r="A12841" s="2">
        <v>1739383</v>
      </c>
      <c r="B12841" s="2" t="str">
        <f>IF(COUNTIF($C$2:C12841,C12841)&gt;1,INDEX($B$2:B12840,MATCH(C12841,$C$2:C12840,0)),TEXT(COUNTA(_xlfn.UNIQUE($C$2:C12841)),"00000"))</f>
        <v>00076</v>
      </c>
      <c r="C12841" s="2" t="s">
        <v>154</v>
      </c>
      <c r="D12841" s="2">
        <v>3002359505</v>
      </c>
      <c r="E12841" s="2" t="s">
        <v>155</v>
      </c>
      <c r="F12841" s="2" t="s">
        <v>11</v>
      </c>
      <c r="G12841" s="2" t="s">
        <v>113</v>
      </c>
      <c r="H12841" s="2" t="s">
        <v>13</v>
      </c>
      <c r="I12841" s="5">
        <v>46110.568460648145</v>
      </c>
      <c r="J12841" s="3">
        <v>46091</v>
      </c>
      <c r="K12841" s="4">
        <v>0.56846064814814812</v>
      </c>
      <c r="L12841" s="2" t="s">
        <v>43</v>
      </c>
      <c r="M12841" s="2" t="s">
        <v>156</v>
      </c>
      <c r="N12841" s="2" t="s">
        <v>156</v>
      </c>
    </row>
    <row r="12842" spans="1:14" x14ac:dyDescent="0.2">
      <c r="A12842" s="2">
        <v>1739356</v>
      </c>
      <c r="B12842" s="2" t="str">
        <f>IF(COUNTIF($C$2:C12842,C12842)&gt;1,INDEX($B$2:B12841,MATCH(C12842,$C$2:C12841,0)),TEXT(COUNTA(_xlfn.UNIQUE($C$2:C12842)),"00000"))</f>
        <v>00028</v>
      </c>
      <c r="C12842" s="2" t="s">
        <v>82</v>
      </c>
      <c r="D12842" s="2">
        <v>503763063</v>
      </c>
      <c r="E12842" s="2">
        <v>1075015022</v>
      </c>
      <c r="F12842" s="2" t="s">
        <v>11</v>
      </c>
      <c r="G12842" s="2" t="s">
        <v>83</v>
      </c>
      <c r="H12842" s="2" t="s">
        <v>42</v>
      </c>
      <c r="I12842" s="5">
        <v>46110.562557870369</v>
      </c>
      <c r="J12842" s="3">
        <v>46091</v>
      </c>
      <c r="K12842" s="4">
        <v>0.56255787037037031</v>
      </c>
      <c r="L12842" s="2" t="s">
        <v>16</v>
      </c>
      <c r="M12842" s="2" t="s">
        <v>84</v>
      </c>
      <c r="N12842" s="2" t="s">
        <v>84</v>
      </c>
    </row>
    <row r="12843" spans="1:14" x14ac:dyDescent="0.2">
      <c r="A12843" s="2">
        <v>1739340</v>
      </c>
      <c r="B12843" s="2" t="str">
        <f>IF(COUNTIF($C$2:C12843,C12843)&gt;1,INDEX($B$2:B12842,MATCH(C12843,$C$2:C12842,0)),TEXT(COUNTA(_xlfn.UNIQUE($C$2:C12843)),"00000"))</f>
        <v>00047</v>
      </c>
      <c r="C12843" s="2" t="s">
        <v>119</v>
      </c>
      <c r="D12843" s="2">
        <v>13102771769</v>
      </c>
      <c r="E12843" s="2">
        <v>24366659</v>
      </c>
      <c r="F12843" s="2" t="s">
        <v>11</v>
      </c>
      <c r="G12843" s="2" t="s">
        <v>102</v>
      </c>
      <c r="H12843" s="2" t="s">
        <v>21</v>
      </c>
      <c r="I12843" s="5">
        <v>46110.555787037039</v>
      </c>
      <c r="J12843" s="3">
        <v>46091</v>
      </c>
      <c r="K12843" s="4">
        <v>0.55578703703703702</v>
      </c>
      <c r="L12843" s="2" t="s">
        <v>43</v>
      </c>
      <c r="M12843" s="2" t="s">
        <v>120</v>
      </c>
      <c r="N12843" s="2" t="s">
        <v>120</v>
      </c>
    </row>
    <row r="12844" spans="1:14" x14ac:dyDescent="0.2">
      <c r="A12844" s="2">
        <v>1739299</v>
      </c>
      <c r="B12844" s="2" t="str">
        <f>IF(COUNTIF($C$2:C12844,C12844)&gt;1,INDEX($B$2:B12843,MATCH(C12844,$C$2:C12843,0)),TEXT(COUNTA(_xlfn.UNIQUE($C$2:C12844)),"00000"))</f>
        <v>00159</v>
      </c>
      <c r="C12844" s="2" t="s">
        <v>285</v>
      </c>
      <c r="D12844" s="2">
        <v>9607746708</v>
      </c>
      <c r="E12844" s="2" t="s">
        <v>286</v>
      </c>
      <c r="F12844" s="2" t="s">
        <v>11</v>
      </c>
      <c r="G12844" s="2" t="s">
        <v>86</v>
      </c>
      <c r="H12844" s="2" t="s">
        <v>46</v>
      </c>
      <c r="I12844" s="5">
        <v>46110.545937499999</v>
      </c>
      <c r="J12844" s="3">
        <v>46091</v>
      </c>
      <c r="K12844" s="4">
        <v>0.54593749999999996</v>
      </c>
      <c r="L12844" s="2" t="s">
        <v>43</v>
      </c>
      <c r="M12844" s="2" t="s">
        <v>212</v>
      </c>
      <c r="N12844" s="2" t="s">
        <v>212</v>
      </c>
    </row>
    <row r="12845" spans="1:14" x14ac:dyDescent="0.2">
      <c r="A12845" s="2">
        <v>1739295</v>
      </c>
      <c r="B12845" s="2" t="str">
        <f>IF(COUNTIF($C$2:C12845,C12845)&gt;1,INDEX($B$2:B12844,MATCH(C12845,$C$2:C12844,0)),TEXT(COUNTA(_xlfn.UNIQUE($C$2:C12845)),"00000"))</f>
        <v>00124</v>
      </c>
      <c r="C12845" s="2" t="s">
        <v>229</v>
      </c>
      <c r="D12845" s="2">
        <v>18191994798</v>
      </c>
      <c r="E12845" s="2">
        <v>28467171</v>
      </c>
      <c r="F12845" s="2" t="s">
        <v>11</v>
      </c>
      <c r="G12845" s="2" t="s">
        <v>86</v>
      </c>
      <c r="H12845" s="2" t="s">
        <v>46</v>
      </c>
      <c r="I12845" s="5">
        <v>46110.545810185184</v>
      </c>
      <c r="J12845" s="3">
        <v>46091</v>
      </c>
      <c r="K12845" s="4">
        <v>0.5458101851851852</v>
      </c>
      <c r="L12845" s="2" t="s">
        <v>43</v>
      </c>
      <c r="M12845" s="2" t="s">
        <v>100</v>
      </c>
      <c r="N12845" s="2" t="s">
        <v>100</v>
      </c>
    </row>
    <row r="12846" spans="1:14" x14ac:dyDescent="0.2">
      <c r="A12846" s="2">
        <v>1739286</v>
      </c>
      <c r="B12846" s="2" t="str">
        <f>IF(COUNTIF($C$2:C12846,C12846)&gt;1,INDEX($B$2:B12845,MATCH(C12846,$C$2:C12845,0)),TEXT(COUNTA(_xlfn.UNIQUE($C$2:C12846)),"00000"))</f>
        <v>00113</v>
      </c>
      <c r="C12846" s="2" t="s">
        <v>213</v>
      </c>
      <c r="D12846" s="2">
        <v>16594469703</v>
      </c>
      <c r="E12846" s="2" t="s">
        <v>214</v>
      </c>
      <c r="F12846" s="2" t="s">
        <v>11</v>
      </c>
      <c r="G12846" s="2" t="s">
        <v>86</v>
      </c>
      <c r="H12846" s="2" t="s">
        <v>46</v>
      </c>
      <c r="I12846" s="5">
        <v>46110.544270833336</v>
      </c>
      <c r="J12846" s="3">
        <v>46091</v>
      </c>
      <c r="K12846" s="4">
        <v>0.54427083333333337</v>
      </c>
      <c r="L12846" s="2" t="s">
        <v>43</v>
      </c>
      <c r="M12846" s="2" t="s">
        <v>96</v>
      </c>
      <c r="N12846" s="2" t="s">
        <v>96</v>
      </c>
    </row>
    <row r="12847" spans="1:14" x14ac:dyDescent="0.2">
      <c r="A12847" s="2">
        <v>1739280</v>
      </c>
      <c r="B12847" s="2" t="str">
        <f>IF(COUNTIF($C$2:C12847,C12847)&gt;1,INDEX($B$2:B12846,MATCH(C12847,$C$2:C12846,0)),TEXT(COUNTA(_xlfn.UNIQUE($C$2:C12847)),"00000"))</f>
        <v>00091</v>
      </c>
      <c r="C12847" s="2" t="s">
        <v>181</v>
      </c>
      <c r="D12847" s="2">
        <v>9132043740</v>
      </c>
      <c r="E12847" s="2">
        <v>1598089</v>
      </c>
      <c r="F12847" s="2" t="s">
        <v>11</v>
      </c>
      <c r="G12847" s="2" t="s">
        <v>113</v>
      </c>
      <c r="H12847" s="2" t="s">
        <v>13</v>
      </c>
      <c r="I12847" s="5">
        <v>46110.543217592596</v>
      </c>
      <c r="J12847" s="3">
        <v>46091</v>
      </c>
      <c r="K12847" s="4">
        <v>0.54321759259259261</v>
      </c>
      <c r="L12847" s="2" t="s">
        <v>43</v>
      </c>
      <c r="M12847" s="2" t="s">
        <v>182</v>
      </c>
      <c r="N12847" s="2" t="s">
        <v>182</v>
      </c>
    </row>
    <row r="12848" spans="1:14" x14ac:dyDescent="0.2">
      <c r="A12848" s="2">
        <v>1739274</v>
      </c>
      <c r="B12848" s="2" t="str">
        <f>IF(COUNTIF($C$2:C12848,C12848)&gt;1,INDEX($B$2:B12847,MATCH(C12848,$C$2:C12847,0)),TEXT(COUNTA(_xlfn.UNIQUE($C$2:C12848)),"00000"))</f>
        <v>00031</v>
      </c>
      <c r="C12848" s="2" t="s">
        <v>90</v>
      </c>
      <c r="D12848" s="2">
        <v>9492789710</v>
      </c>
      <c r="E12848" s="2">
        <v>1289119481</v>
      </c>
      <c r="F12848" s="2" t="s">
        <v>11</v>
      </c>
      <c r="G12848" s="2" t="s">
        <v>86</v>
      </c>
      <c r="H12848" s="2" t="s">
        <v>46</v>
      </c>
      <c r="I12848" s="5">
        <v>46110.542546296296</v>
      </c>
      <c r="J12848" s="3">
        <v>46091</v>
      </c>
      <c r="K12848" s="4">
        <v>0.54254629629629625</v>
      </c>
      <c r="L12848" s="2" t="s">
        <v>43</v>
      </c>
      <c r="M12848" s="2" t="s">
        <v>50</v>
      </c>
      <c r="N12848" s="2" t="s">
        <v>50</v>
      </c>
    </row>
    <row r="12849" spans="1:14" x14ac:dyDescent="0.2">
      <c r="A12849" s="2">
        <v>1739270</v>
      </c>
      <c r="B12849" s="2" t="str">
        <f>IF(COUNTIF($C$2:C12849,C12849)&gt;1,INDEX($B$2:B12848,MATCH(C12849,$C$2:C12848,0)),TEXT(COUNTA(_xlfn.UNIQUE($C$2:C12849)),"00000"))</f>
        <v>00122</v>
      </c>
      <c r="C12849" s="2" t="s">
        <v>227</v>
      </c>
      <c r="D12849" s="2">
        <v>11256431702</v>
      </c>
      <c r="E12849" s="2">
        <v>207275322</v>
      </c>
      <c r="F12849" s="2" t="s">
        <v>11</v>
      </c>
      <c r="G12849" s="2" t="s">
        <v>102</v>
      </c>
      <c r="H12849" s="2" t="s">
        <v>21</v>
      </c>
      <c r="I12849" s="5">
        <v>46110.540682870371</v>
      </c>
      <c r="J12849" s="3">
        <v>46091</v>
      </c>
      <c r="K12849" s="4">
        <v>0.54068287037037044</v>
      </c>
      <c r="L12849" s="2" t="s">
        <v>43</v>
      </c>
      <c r="M12849" s="2" t="s">
        <v>105</v>
      </c>
      <c r="N12849" s="2" t="s">
        <v>105</v>
      </c>
    </row>
    <row r="12850" spans="1:14" x14ac:dyDescent="0.2">
      <c r="A12850" s="2">
        <v>1739269</v>
      </c>
      <c r="B12850" s="2" t="str">
        <f>IF(COUNTIF($C$2:C12850,C12850)&gt;1,INDEX($B$2:B12849,MATCH(C12850,$C$2:C12849,0)),TEXT(COUNTA(_xlfn.UNIQUE($C$2:C12850)),"00000"))</f>
        <v>00060</v>
      </c>
      <c r="C12850" s="2" t="s">
        <v>134</v>
      </c>
      <c r="D12850" s="2">
        <v>8958827793</v>
      </c>
      <c r="E12850" s="2" t="s">
        <v>135</v>
      </c>
      <c r="F12850" s="2" t="s">
        <v>11</v>
      </c>
      <c r="G12850" s="2" t="s">
        <v>45</v>
      </c>
      <c r="H12850" s="2" t="s">
        <v>46</v>
      </c>
      <c r="I12850" s="5">
        <v>46110.539872685185</v>
      </c>
      <c r="J12850" s="3">
        <v>46091</v>
      </c>
      <c r="K12850" s="4">
        <v>0.53987268518518516</v>
      </c>
      <c r="L12850" s="2" t="s">
        <v>43</v>
      </c>
      <c r="M12850" s="2" t="s">
        <v>56</v>
      </c>
      <c r="N12850" s="2" t="s">
        <v>56</v>
      </c>
    </row>
    <row r="12851" spans="1:14" x14ac:dyDescent="0.2">
      <c r="A12851" s="2">
        <v>1739265</v>
      </c>
      <c r="B12851" s="2" t="str">
        <f>IF(COUNTIF($C$2:C12851,C12851)&gt;1,INDEX($B$2:B12850,MATCH(C12851,$C$2:C12850,0)),TEXT(COUNTA(_xlfn.UNIQUE($C$2:C12851)),"00000"))</f>
        <v>00111</v>
      </c>
      <c r="C12851" s="2" t="s">
        <v>208</v>
      </c>
      <c r="D12851" s="2">
        <v>12084785758</v>
      </c>
      <c r="E12851" s="2" t="s">
        <v>209</v>
      </c>
      <c r="F12851" s="2" t="s">
        <v>11</v>
      </c>
      <c r="G12851" s="2" t="s">
        <v>86</v>
      </c>
      <c r="H12851" s="2" t="s">
        <v>46</v>
      </c>
      <c r="I12851" s="5">
        <v>46110.539351851854</v>
      </c>
      <c r="J12851" s="3">
        <v>46091</v>
      </c>
      <c r="K12851" s="4">
        <v>0.53935185185185186</v>
      </c>
      <c r="L12851" s="2" t="s">
        <v>43</v>
      </c>
      <c r="M12851" s="2" t="s">
        <v>96</v>
      </c>
      <c r="N12851" s="2" t="s">
        <v>96</v>
      </c>
    </row>
    <row r="12852" spans="1:14" x14ac:dyDescent="0.2">
      <c r="A12852" s="2">
        <v>1739260</v>
      </c>
      <c r="B12852" s="2" t="str">
        <f>IF(COUNTIF($C$2:C12852,C12852)&gt;1,INDEX($B$2:B12851,MATCH(C12852,$C$2:C12851,0)),TEXT(COUNTA(_xlfn.UNIQUE($C$2:C12852)),"00000"))</f>
        <v>00068</v>
      </c>
      <c r="C12852" s="2" t="s">
        <v>145</v>
      </c>
      <c r="D12852" s="2">
        <v>13671687754</v>
      </c>
      <c r="E12852" s="2">
        <v>209545379</v>
      </c>
      <c r="F12852" s="2" t="s">
        <v>11</v>
      </c>
      <c r="G12852" s="2" t="s">
        <v>45</v>
      </c>
      <c r="H12852" s="2" t="s">
        <v>46</v>
      </c>
      <c r="I12852" s="5">
        <v>46110.538923611108</v>
      </c>
      <c r="J12852" s="3">
        <v>46091</v>
      </c>
      <c r="K12852" s="4">
        <v>0.53892361111111109</v>
      </c>
      <c r="L12852" s="2" t="s">
        <v>43</v>
      </c>
      <c r="M12852" s="2" t="s">
        <v>67</v>
      </c>
      <c r="N12852" s="2" t="s">
        <v>67</v>
      </c>
    </row>
    <row r="12853" spans="1:14" x14ac:dyDescent="0.2">
      <c r="A12853" s="2">
        <v>1739259</v>
      </c>
      <c r="B12853" s="2" t="str">
        <f>IF(COUNTIF($C$2:C12853,C12853)&gt;1,INDEX($B$2:B12852,MATCH(C12853,$C$2:C12852,0)),TEXT(COUNTA(_xlfn.UNIQUE($C$2:C12853)),"00000"))</f>
        <v>00061</v>
      </c>
      <c r="C12853" s="2" t="s">
        <v>136</v>
      </c>
      <c r="D12853" s="2">
        <v>65475283249</v>
      </c>
      <c r="E12853" s="2">
        <v>295171151</v>
      </c>
      <c r="F12853" s="2" t="s">
        <v>11</v>
      </c>
      <c r="G12853" s="2" t="s">
        <v>45</v>
      </c>
      <c r="H12853" s="2" t="s">
        <v>46</v>
      </c>
      <c r="I12853" s="5">
        <v>46110.538553240738</v>
      </c>
      <c r="J12853" s="3">
        <v>46091</v>
      </c>
      <c r="K12853" s="4">
        <v>0.53855324074074074</v>
      </c>
      <c r="L12853" s="2" t="s">
        <v>43</v>
      </c>
      <c r="M12853" s="2" t="s">
        <v>25</v>
      </c>
      <c r="N12853" s="2" t="s">
        <v>25</v>
      </c>
    </row>
    <row r="12854" spans="1:14" x14ac:dyDescent="0.2">
      <c r="A12854" s="2">
        <v>1739256</v>
      </c>
      <c r="B12854" s="2" t="str">
        <f>IF(COUNTIF($C$2:C12854,C12854)&gt;1,INDEX($B$2:B12853,MATCH(C12854,$C$2:C12853,0)),TEXT(COUNTA(_xlfn.UNIQUE($C$2:C12854)),"00000"))</f>
        <v>00059</v>
      </c>
      <c r="C12854" s="2" t="s">
        <v>133</v>
      </c>
      <c r="D12854" s="2">
        <v>7930523780</v>
      </c>
      <c r="E12854" s="2">
        <v>119816114</v>
      </c>
      <c r="F12854" s="2" t="s">
        <v>11</v>
      </c>
      <c r="G12854" s="2" t="s">
        <v>45</v>
      </c>
      <c r="H12854" s="2" t="s">
        <v>46</v>
      </c>
      <c r="I12854" s="5">
        <v>46110.538310185184</v>
      </c>
      <c r="J12854" s="3">
        <v>46091</v>
      </c>
      <c r="K12854" s="4">
        <v>0.53831018518518514</v>
      </c>
      <c r="L12854" s="2" t="s">
        <v>43</v>
      </c>
      <c r="M12854" s="2" t="s">
        <v>56</v>
      </c>
      <c r="N12854" s="2" t="s">
        <v>56</v>
      </c>
    </row>
    <row r="12855" spans="1:14" x14ac:dyDescent="0.2">
      <c r="A12855" s="2">
        <v>1739252</v>
      </c>
      <c r="B12855" s="2" t="str">
        <f>IF(COUNTIF($C$2:C12855,C12855)&gt;1,INDEX($B$2:B12854,MATCH(C12855,$C$2:C12854,0)),TEXT(COUNTA(_xlfn.UNIQUE($C$2:C12855)),"00000"))</f>
        <v>00058</v>
      </c>
      <c r="C12855" s="2" t="s">
        <v>132</v>
      </c>
      <c r="D12855" s="2">
        <v>10303225700</v>
      </c>
      <c r="E12855" s="2">
        <v>133659367</v>
      </c>
      <c r="F12855" s="2" t="s">
        <v>11</v>
      </c>
      <c r="G12855" s="2" t="s">
        <v>45</v>
      </c>
      <c r="H12855" s="2" t="s">
        <v>46</v>
      </c>
      <c r="I12855" s="5">
        <v>46110.538055555553</v>
      </c>
      <c r="J12855" s="3">
        <v>46091</v>
      </c>
      <c r="K12855" s="4">
        <v>0.53805555555555562</v>
      </c>
      <c r="L12855" s="2" t="s">
        <v>43</v>
      </c>
      <c r="M12855" s="2" t="s">
        <v>50</v>
      </c>
      <c r="N12855" s="2" t="s">
        <v>50</v>
      </c>
    </row>
    <row r="12856" spans="1:14" x14ac:dyDescent="0.2">
      <c r="A12856" s="2">
        <v>1739247</v>
      </c>
      <c r="B12856" s="2" t="str">
        <f>IF(COUNTIF($C$2:C12856,C12856)&gt;1,INDEX($B$2:B12855,MATCH(C12856,$C$2:C12855,0)),TEXT(COUNTA(_xlfn.UNIQUE($C$2:C12856)),"00000"))</f>
        <v>00064</v>
      </c>
      <c r="C12856" s="2" t="s">
        <v>139</v>
      </c>
      <c r="D12856" s="2">
        <v>15529149766</v>
      </c>
      <c r="E12856" s="2">
        <v>278319405</v>
      </c>
      <c r="F12856" s="2" t="s">
        <v>11</v>
      </c>
      <c r="G12856" s="2" t="s">
        <v>45</v>
      </c>
      <c r="H12856" s="2" t="s">
        <v>46</v>
      </c>
      <c r="I12856" s="5">
        <v>46110.537812499999</v>
      </c>
      <c r="J12856" s="3">
        <v>46091</v>
      </c>
      <c r="K12856" s="4">
        <v>0.53781250000000003</v>
      </c>
      <c r="L12856" s="2" t="s">
        <v>43</v>
      </c>
      <c r="M12856" s="2" t="s">
        <v>67</v>
      </c>
      <c r="N12856" s="2" t="s">
        <v>67</v>
      </c>
    </row>
    <row r="12857" spans="1:14" x14ac:dyDescent="0.2">
      <c r="A12857" s="2">
        <v>1739243</v>
      </c>
      <c r="B12857" s="2" t="str">
        <f>IF(COUNTIF($C$2:C12857,C12857)&gt;1,INDEX($B$2:B12856,MATCH(C12857,$C$2:C12856,0)),TEXT(COUNTA(_xlfn.UNIQUE($C$2:C12857)),"00000"))</f>
        <v>00065</v>
      </c>
      <c r="C12857" s="2" t="s">
        <v>140</v>
      </c>
      <c r="D12857" s="2">
        <v>16063601759</v>
      </c>
      <c r="E12857" s="2">
        <v>280101940</v>
      </c>
      <c r="F12857" s="2" t="s">
        <v>11</v>
      </c>
      <c r="G12857" s="2" t="s">
        <v>45</v>
      </c>
      <c r="H12857" s="2" t="s">
        <v>46</v>
      </c>
      <c r="I12857" s="5">
        <v>46110.537673611114</v>
      </c>
      <c r="J12857" s="3">
        <v>46091</v>
      </c>
      <c r="K12857" s="4">
        <v>0.53767361111111112</v>
      </c>
      <c r="L12857" s="2" t="s">
        <v>43</v>
      </c>
      <c r="M12857" s="2" t="s">
        <v>67</v>
      </c>
      <c r="N12857" s="2" t="s">
        <v>67</v>
      </c>
    </row>
    <row r="12858" spans="1:14" x14ac:dyDescent="0.2">
      <c r="A12858" s="2">
        <v>1739245</v>
      </c>
      <c r="B12858" s="2" t="str">
        <f>IF(COUNTIF($C$2:C12858,C12858)&gt;1,INDEX($B$2:B12857,MATCH(C12858,$C$2:C12857,0)),TEXT(COUNTA(_xlfn.UNIQUE($C$2:C12858)),"00000"))</f>
        <v>00066</v>
      </c>
      <c r="C12858" s="2" t="s">
        <v>141</v>
      </c>
      <c r="D12858" s="2">
        <v>14000149725</v>
      </c>
      <c r="E12858" s="2" t="s">
        <v>142</v>
      </c>
      <c r="F12858" s="2" t="s">
        <v>11</v>
      </c>
      <c r="G12858" s="2" t="s">
        <v>45</v>
      </c>
      <c r="H12858" s="2" t="s">
        <v>46</v>
      </c>
      <c r="I12858" s="5">
        <v>46110.537731481483</v>
      </c>
      <c r="J12858" s="3">
        <v>46091</v>
      </c>
      <c r="K12858" s="4">
        <v>0.53773148148148142</v>
      </c>
      <c r="L12858" s="2" t="s">
        <v>14</v>
      </c>
      <c r="M12858" s="2" t="s">
        <v>143</v>
      </c>
      <c r="N12858" s="2" t="s">
        <v>143</v>
      </c>
    </row>
    <row r="12859" spans="1:14" x14ac:dyDescent="0.2">
      <c r="A12859" s="2">
        <v>1739242</v>
      </c>
      <c r="B12859" s="2" t="str">
        <f>IF(COUNTIF($C$2:C12859,C12859)&gt;1,INDEX($B$2:B12858,MATCH(C12859,$C$2:C12858,0)),TEXT(COUNTA(_xlfn.UNIQUE($C$2:C12859)),"00000"))</f>
        <v>00063</v>
      </c>
      <c r="C12859" s="2" t="s">
        <v>138</v>
      </c>
      <c r="D12859" s="2">
        <v>15126824708</v>
      </c>
      <c r="E12859" s="2">
        <v>246287999</v>
      </c>
      <c r="F12859" s="2" t="s">
        <v>11</v>
      </c>
      <c r="G12859" s="2" t="s">
        <v>45</v>
      </c>
      <c r="H12859" s="2" t="s">
        <v>46</v>
      </c>
      <c r="I12859" s="5">
        <v>46110.537604166668</v>
      </c>
      <c r="J12859" s="3">
        <v>46091</v>
      </c>
      <c r="K12859" s="4">
        <v>0.53760416666666666</v>
      </c>
      <c r="L12859" s="2" t="s">
        <v>43</v>
      </c>
      <c r="M12859" s="2" t="s">
        <v>50</v>
      </c>
      <c r="N12859" s="2" t="s">
        <v>50</v>
      </c>
    </row>
    <row r="12860" spans="1:14" x14ac:dyDescent="0.2">
      <c r="A12860" s="2">
        <v>1739254</v>
      </c>
      <c r="B12860" s="2" t="str">
        <f>IF(COUNTIF($C$2:C12860,C12860)&gt;1,INDEX($B$2:B12859,MATCH(C12860,$C$2:C12859,0)),TEXT(COUNTA(_xlfn.UNIQUE($C$2:C12860)),"00000"))</f>
        <v>00115</v>
      </c>
      <c r="C12860" s="2" t="s">
        <v>216</v>
      </c>
      <c r="D12860" s="2">
        <v>12748025717</v>
      </c>
      <c r="E12860" s="2" t="s">
        <v>217</v>
      </c>
      <c r="F12860" s="2" t="s">
        <v>11</v>
      </c>
      <c r="G12860" s="2" t="s">
        <v>86</v>
      </c>
      <c r="H12860" s="2" t="s">
        <v>46</v>
      </c>
      <c r="I12860" s="5">
        <v>46110.538182870368</v>
      </c>
      <c r="J12860" s="3">
        <v>46091</v>
      </c>
      <c r="K12860" s="4">
        <v>0.53818287037037038</v>
      </c>
      <c r="L12860" s="2" t="s">
        <v>43</v>
      </c>
      <c r="M12860" s="2" t="s">
        <v>96</v>
      </c>
      <c r="N12860" s="2" t="s">
        <v>96</v>
      </c>
    </row>
    <row r="12861" spans="1:14" x14ac:dyDescent="0.2">
      <c r="A12861" s="2">
        <v>1739249</v>
      </c>
      <c r="B12861" s="2" t="str">
        <f>IF(COUNTIF($C$2:C12861,C12861)&gt;1,INDEX($B$2:B12860,MATCH(C12861,$C$2:C12860,0)),TEXT(COUNTA(_xlfn.UNIQUE($C$2:C12861)),"00000"))</f>
        <v>00067</v>
      </c>
      <c r="C12861" s="2" t="s">
        <v>144</v>
      </c>
      <c r="D12861" s="2">
        <v>17461087703</v>
      </c>
      <c r="E12861" s="2">
        <v>303020317</v>
      </c>
      <c r="F12861" s="2" t="s">
        <v>11</v>
      </c>
      <c r="G12861" s="2" t="s">
        <v>45</v>
      </c>
      <c r="H12861" s="2" t="s">
        <v>46</v>
      </c>
      <c r="I12861" s="5">
        <v>46110.537939814814</v>
      </c>
      <c r="J12861" s="3">
        <v>46091</v>
      </c>
      <c r="K12861" s="4">
        <v>0.53793981481481479</v>
      </c>
      <c r="L12861" s="2" t="s">
        <v>43</v>
      </c>
      <c r="M12861" s="2" t="s">
        <v>67</v>
      </c>
      <c r="N12861" s="2" t="s">
        <v>67</v>
      </c>
    </row>
    <row r="12862" spans="1:14" x14ac:dyDescent="0.2">
      <c r="A12862" s="2">
        <v>1739250</v>
      </c>
      <c r="B12862" s="2" t="str">
        <f>IF(COUNTIF($C$2:C12862,C12862)&gt;1,INDEX($B$2:B12861,MATCH(C12862,$C$2:C12861,0)),TEXT(COUNTA(_xlfn.UNIQUE($C$2:C12862)),"00000"))</f>
        <v>00106</v>
      </c>
      <c r="C12862" s="2" t="s">
        <v>200</v>
      </c>
      <c r="D12862" s="2">
        <v>16480998740</v>
      </c>
      <c r="E12862" s="2" t="s">
        <v>201</v>
      </c>
      <c r="F12862" s="2" t="s">
        <v>11</v>
      </c>
      <c r="G12862" s="2" t="s">
        <v>86</v>
      </c>
      <c r="H12862" s="2" t="s">
        <v>46</v>
      </c>
      <c r="I12862" s="5">
        <v>46110.537997685184</v>
      </c>
      <c r="J12862" s="3">
        <v>46091</v>
      </c>
      <c r="K12862" s="4">
        <v>0.5379976851851852</v>
      </c>
      <c r="L12862" s="2" t="s">
        <v>43</v>
      </c>
      <c r="M12862" s="2" t="s">
        <v>151</v>
      </c>
      <c r="N12862" s="2" t="s">
        <v>151</v>
      </c>
    </row>
    <row r="12863" spans="1:14" x14ac:dyDescent="0.2">
      <c r="A12863" s="2">
        <v>1739253</v>
      </c>
      <c r="B12863" s="2" t="str">
        <f>IF(COUNTIF($C$2:C12863,C12863)&gt;1,INDEX($B$2:B12862,MATCH(C12863,$C$2:C12862,0)),TEXT(COUNTA(_xlfn.UNIQUE($C$2:C12863)),"00000"))</f>
        <v>00112</v>
      </c>
      <c r="C12863" s="2" t="s">
        <v>210</v>
      </c>
      <c r="D12863" s="2">
        <v>10068179642</v>
      </c>
      <c r="E12863" s="2" t="s">
        <v>211</v>
      </c>
      <c r="F12863" s="2" t="s">
        <v>11</v>
      </c>
      <c r="G12863" s="2" t="s">
        <v>86</v>
      </c>
      <c r="H12863" s="2" t="s">
        <v>46</v>
      </c>
      <c r="I12863" s="5">
        <v>46110.538124999999</v>
      </c>
      <c r="J12863" s="3">
        <v>46091</v>
      </c>
      <c r="K12863" s="4">
        <v>0.53812499999999996</v>
      </c>
      <c r="L12863" s="2" t="s">
        <v>43</v>
      </c>
      <c r="M12863" s="2" t="s">
        <v>212</v>
      </c>
      <c r="N12863" s="2" t="s">
        <v>212</v>
      </c>
    </row>
    <row r="12864" spans="1:14" x14ac:dyDescent="0.2">
      <c r="A12864" s="2">
        <v>1739241</v>
      </c>
      <c r="B12864" s="2" t="str">
        <f>IF(COUNTIF($C$2:C12864,C12864)&gt;1,INDEX($B$2:B12863,MATCH(C12864,$C$2:C12863,0)),TEXT(COUNTA(_xlfn.UNIQUE($C$2:C12864)),"00000"))</f>
        <v>00062</v>
      </c>
      <c r="C12864" s="2" t="s">
        <v>137</v>
      </c>
      <c r="D12864" s="2">
        <v>2269308310</v>
      </c>
      <c r="E12864" s="2">
        <v>310204706</v>
      </c>
      <c r="F12864" s="2" t="s">
        <v>11</v>
      </c>
      <c r="G12864" s="2" t="s">
        <v>45</v>
      </c>
      <c r="H12864" s="2" t="s">
        <v>46</v>
      </c>
      <c r="I12864" s="5">
        <v>46110.537534722222</v>
      </c>
      <c r="J12864" s="3">
        <v>46091</v>
      </c>
      <c r="K12864" s="4">
        <v>0.53753472222222221</v>
      </c>
      <c r="L12864" s="2" t="s">
        <v>43</v>
      </c>
      <c r="M12864" s="2" t="s">
        <v>67</v>
      </c>
      <c r="N12864" s="2" t="s">
        <v>67</v>
      </c>
    </row>
    <row r="12865" spans="1:14" x14ac:dyDescent="0.2">
      <c r="A12865" s="2">
        <v>1739233</v>
      </c>
      <c r="B12865" s="2" t="str">
        <f>IF(COUNTIF($C$2:C12865,C12865)&gt;1,INDEX($B$2:B12864,MATCH(C12865,$C$2:C12864,0)),TEXT(COUNTA(_xlfn.UNIQUE($C$2:C12865)),"00000"))</f>
        <v>00134</v>
      </c>
      <c r="C12865" s="2" t="s">
        <v>248</v>
      </c>
      <c r="D12865" s="2">
        <v>8724783781</v>
      </c>
      <c r="E12865" s="2">
        <v>113080659</v>
      </c>
      <c r="F12865" s="2" t="s">
        <v>11</v>
      </c>
      <c r="G12865" s="2" t="s">
        <v>246</v>
      </c>
      <c r="H12865" s="2" t="s">
        <v>46</v>
      </c>
      <c r="I12865" s="5">
        <v>46110.534768518519</v>
      </c>
      <c r="J12865" s="3">
        <v>46091</v>
      </c>
      <c r="K12865" s="4">
        <v>0.53476851851851859</v>
      </c>
      <c r="L12865" s="2" t="s">
        <v>43</v>
      </c>
      <c r="M12865" s="2" t="s">
        <v>249</v>
      </c>
      <c r="N12865" s="2" t="s">
        <v>249</v>
      </c>
    </row>
    <row r="12866" spans="1:14" x14ac:dyDescent="0.2">
      <c r="A12866" s="2">
        <v>1739222</v>
      </c>
      <c r="B12866" s="2" t="str">
        <f>IF(COUNTIF($C$2:C12866,C12866)&gt;1,INDEX($B$2:B12865,MATCH(C12866,$C$2:C12865,0)),TEXT(COUNTA(_xlfn.UNIQUE($C$2:C12866)),"00000"))</f>
        <v>00032</v>
      </c>
      <c r="C12866" s="2" t="s">
        <v>91</v>
      </c>
      <c r="D12866" s="2">
        <v>1745269703</v>
      </c>
      <c r="E12866" s="2">
        <v>90341850</v>
      </c>
      <c r="F12866" s="2" t="s">
        <v>11</v>
      </c>
      <c r="G12866" s="2" t="s">
        <v>86</v>
      </c>
      <c r="H12866" s="2" t="s">
        <v>46</v>
      </c>
      <c r="I12866" s="5">
        <v>46110.533935185187</v>
      </c>
      <c r="J12866" s="3">
        <v>46091</v>
      </c>
      <c r="K12866" s="4">
        <v>0.53393518518518512</v>
      </c>
      <c r="L12866" s="2" t="s">
        <v>43</v>
      </c>
      <c r="M12866" s="2" t="s">
        <v>92</v>
      </c>
      <c r="N12866" s="2" t="s">
        <v>92</v>
      </c>
    </row>
    <row r="12867" spans="1:14" x14ac:dyDescent="0.2">
      <c r="A12867" s="2">
        <v>1739220</v>
      </c>
      <c r="B12867" s="2" t="str">
        <f>IF(COUNTIF($C$2:C12867,C12867)&gt;1,INDEX($B$2:B12866,MATCH(C12867,$C$2:C12866,0)),TEXT(COUNTA(_xlfn.UNIQUE($C$2:C12867)),"00000"))</f>
        <v>00035</v>
      </c>
      <c r="C12867" s="2" t="s">
        <v>97</v>
      </c>
      <c r="D12867" s="2">
        <v>14195541743</v>
      </c>
      <c r="E12867" s="2">
        <v>268629870</v>
      </c>
      <c r="F12867" s="2" t="s">
        <v>11</v>
      </c>
      <c r="G12867" s="2" t="s">
        <v>86</v>
      </c>
      <c r="H12867" s="2" t="s">
        <v>46</v>
      </c>
      <c r="I12867" s="5">
        <v>46110.533645833333</v>
      </c>
      <c r="J12867" s="3">
        <v>46091</v>
      </c>
      <c r="K12867" s="4">
        <v>0.53364583333333326</v>
      </c>
      <c r="L12867" s="2" t="s">
        <v>43</v>
      </c>
      <c r="M12867" s="2" t="s">
        <v>98</v>
      </c>
      <c r="N12867" s="2" t="s">
        <v>98</v>
      </c>
    </row>
    <row r="12868" spans="1:14" x14ac:dyDescent="0.2">
      <c r="A12868" s="2">
        <v>1739213</v>
      </c>
      <c r="B12868" s="2" t="str">
        <f>IF(COUNTIF($C$2:C12868,C12868)&gt;1,INDEX($B$2:B12867,MATCH(C12868,$C$2:C12867,0)),TEXT(COUNTA(_xlfn.UNIQUE($C$2:C12868)),"00000"))</f>
        <v>00139</v>
      </c>
      <c r="C12868" s="2" t="s">
        <v>254</v>
      </c>
      <c r="D12868" s="2">
        <v>8243744797</v>
      </c>
      <c r="E12868" s="2">
        <v>120345194</v>
      </c>
      <c r="F12868" s="2" t="s">
        <v>11</v>
      </c>
      <c r="G12868" s="2" t="s">
        <v>241</v>
      </c>
      <c r="H12868" s="2" t="s">
        <v>46</v>
      </c>
      <c r="I12868" s="5">
        <v>46110.532789351855</v>
      </c>
      <c r="J12868" s="3">
        <v>46091</v>
      </c>
      <c r="K12868" s="4">
        <v>0.53278935185185183</v>
      </c>
      <c r="L12868" s="2" t="s">
        <v>43</v>
      </c>
      <c r="M12868" s="2" t="s">
        <v>255</v>
      </c>
      <c r="N12868" s="2" t="s">
        <v>255</v>
      </c>
    </row>
    <row r="12869" spans="1:14" x14ac:dyDescent="0.2">
      <c r="A12869" s="2">
        <v>1739212</v>
      </c>
      <c r="B12869" s="2" t="str">
        <f>IF(COUNTIF($C$2:C12869,C12869)&gt;1,INDEX($B$2:B12868,MATCH(C12869,$C$2:C12868,0)),TEXT(COUNTA(_xlfn.UNIQUE($C$2:C12869)),"00000"))</f>
        <v>00158</v>
      </c>
      <c r="C12869" s="2" t="s">
        <v>283</v>
      </c>
      <c r="D12869" s="2">
        <v>16914837708</v>
      </c>
      <c r="E12869" s="2" t="s">
        <v>284</v>
      </c>
      <c r="F12869" s="2" t="s">
        <v>11</v>
      </c>
      <c r="G12869" s="2" t="s">
        <v>86</v>
      </c>
      <c r="H12869" s="2" t="s">
        <v>46</v>
      </c>
      <c r="I12869" s="5">
        <v>46110.530648148146</v>
      </c>
      <c r="J12869" s="3">
        <v>46091</v>
      </c>
      <c r="K12869" s="4">
        <v>0.53064814814814809</v>
      </c>
      <c r="L12869" s="2" t="s">
        <v>43</v>
      </c>
      <c r="M12869" s="2" t="s">
        <v>96</v>
      </c>
      <c r="N12869" s="2" t="s">
        <v>96</v>
      </c>
    </row>
    <row r="12870" spans="1:14" x14ac:dyDescent="0.2">
      <c r="A12870" s="2">
        <v>1739211</v>
      </c>
      <c r="B12870" s="2" t="str">
        <f>IF(COUNTIF($C$2:C12870,C12870)&gt;1,INDEX($B$2:B12869,MATCH(C12870,$C$2:C12869,0)),TEXT(COUNTA(_xlfn.UNIQUE($C$2:C12870)),"00000"))</f>
        <v>00146</v>
      </c>
      <c r="C12870" s="2" t="s">
        <v>265</v>
      </c>
      <c r="D12870" s="2">
        <v>16766762799</v>
      </c>
      <c r="E12870" s="2" t="s">
        <v>266</v>
      </c>
      <c r="F12870" s="2" t="s">
        <v>11</v>
      </c>
      <c r="G12870" s="2" t="s">
        <v>86</v>
      </c>
      <c r="H12870" s="2" t="s">
        <v>46</v>
      </c>
      <c r="I12870" s="5">
        <v>46110.530613425923</v>
      </c>
      <c r="J12870" s="3">
        <v>46091</v>
      </c>
      <c r="K12870" s="4">
        <v>0.53061342592592597</v>
      </c>
      <c r="L12870" s="2" t="s">
        <v>43</v>
      </c>
      <c r="M12870" s="2" t="s">
        <v>212</v>
      </c>
      <c r="N12870" s="2" t="s">
        <v>212</v>
      </c>
    </row>
    <row r="12871" spans="1:14" x14ac:dyDescent="0.2">
      <c r="A12871" s="2">
        <v>1739209</v>
      </c>
      <c r="B12871" s="2" t="str">
        <f>IF(COUNTIF($C$2:C12871,C12871)&gt;1,INDEX($B$2:B12870,MATCH(C12871,$C$2:C12870,0)),TEXT(COUNTA(_xlfn.UNIQUE($C$2:C12871)),"00000"))</f>
        <v>00131</v>
      </c>
      <c r="C12871" s="2" t="s">
        <v>240</v>
      </c>
      <c r="D12871" s="2">
        <v>13724263708</v>
      </c>
      <c r="E12871" s="2">
        <v>2411962711</v>
      </c>
      <c r="F12871" s="2" t="s">
        <v>11</v>
      </c>
      <c r="G12871" s="2" t="s">
        <v>241</v>
      </c>
      <c r="H12871" s="2" t="s">
        <v>46</v>
      </c>
      <c r="I12871" s="5">
        <v>46110.530081018522</v>
      </c>
      <c r="J12871" s="3">
        <v>46091</v>
      </c>
      <c r="K12871" s="4">
        <v>0.53008101851851852</v>
      </c>
      <c r="L12871" s="2" t="s">
        <v>68</v>
      </c>
      <c r="M12871" s="2" t="s">
        <v>203</v>
      </c>
      <c r="N12871" s="2" t="s">
        <v>203</v>
      </c>
    </row>
    <row r="12872" spans="1:14" x14ac:dyDescent="0.2">
      <c r="A12872" s="2">
        <v>1739208</v>
      </c>
      <c r="B12872" s="2" t="str">
        <f>IF(COUNTIF($C$2:C12872,C12872)&gt;1,INDEX($B$2:B12871,MATCH(C12872,$C$2:C12871,0)),TEXT(COUNTA(_xlfn.UNIQUE($C$2:C12872)),"00000"))</f>
        <v>00131</v>
      </c>
      <c r="C12872" s="2" t="s">
        <v>240</v>
      </c>
      <c r="D12872" s="2">
        <v>13724263708</v>
      </c>
      <c r="E12872" s="2">
        <v>2411962711</v>
      </c>
      <c r="F12872" s="2" t="s">
        <v>11</v>
      </c>
      <c r="G12872" s="2" t="s">
        <v>241</v>
      </c>
      <c r="H12872" s="2" t="s">
        <v>46</v>
      </c>
      <c r="I12872" s="5">
        <v>46110.53</v>
      </c>
      <c r="J12872" s="3">
        <v>46091</v>
      </c>
      <c r="K12872" s="4">
        <v>0.53</v>
      </c>
      <c r="L12872" s="2" t="s">
        <v>68</v>
      </c>
      <c r="M12872" s="2" t="s">
        <v>203</v>
      </c>
      <c r="N12872" s="2" t="s">
        <v>203</v>
      </c>
    </row>
    <row r="12873" spans="1:14" x14ac:dyDescent="0.2">
      <c r="A12873" s="2">
        <v>1739207</v>
      </c>
      <c r="B12873" s="2" t="str">
        <f>IF(COUNTIF($C$2:C12873,C12873)&gt;1,INDEX($B$2:B12872,MATCH(C12873,$C$2:C12872,0)),TEXT(COUNTA(_xlfn.UNIQUE($C$2:C12873)),"00000"))</f>
        <v>00131</v>
      </c>
      <c r="C12873" s="2" t="s">
        <v>240</v>
      </c>
      <c r="D12873" s="2">
        <v>13724263708</v>
      </c>
      <c r="E12873" s="2">
        <v>2411962711</v>
      </c>
      <c r="F12873" s="2" t="s">
        <v>11</v>
      </c>
      <c r="G12873" s="2" t="s">
        <v>241</v>
      </c>
      <c r="H12873" s="2" t="s">
        <v>46</v>
      </c>
      <c r="I12873" s="5">
        <v>46110.529965277776</v>
      </c>
      <c r="J12873" s="3">
        <v>46091</v>
      </c>
      <c r="K12873" s="4">
        <v>0.5299652777777778</v>
      </c>
      <c r="L12873" s="2" t="s">
        <v>68</v>
      </c>
      <c r="M12873" s="2" t="s">
        <v>203</v>
      </c>
      <c r="N12873" s="2" t="s">
        <v>203</v>
      </c>
    </row>
    <row r="12874" spans="1:14" x14ac:dyDescent="0.2">
      <c r="A12874" s="2">
        <v>1739205</v>
      </c>
      <c r="B12874" s="2" t="str">
        <f>IF(COUNTIF($C$2:C12874,C12874)&gt;1,INDEX($B$2:B12873,MATCH(C12874,$C$2:C12873,0)),TEXT(COUNTA(_xlfn.UNIQUE($C$2:C12874)),"00000"))</f>
        <v>00131</v>
      </c>
      <c r="C12874" s="2" t="s">
        <v>240</v>
      </c>
      <c r="D12874" s="2">
        <v>13724263708</v>
      </c>
      <c r="E12874" s="2">
        <v>2411962711</v>
      </c>
      <c r="F12874" s="2" t="s">
        <v>11</v>
      </c>
      <c r="G12874" s="2" t="s">
        <v>241</v>
      </c>
      <c r="H12874" s="2" t="s">
        <v>46</v>
      </c>
      <c r="I12874" s="5">
        <v>46110.52988425926</v>
      </c>
      <c r="J12874" s="3">
        <v>46091</v>
      </c>
      <c r="K12874" s="4">
        <v>0.5298842592592593</v>
      </c>
      <c r="L12874" s="2" t="s">
        <v>68</v>
      </c>
      <c r="M12874" s="2" t="s">
        <v>203</v>
      </c>
      <c r="N12874" s="2" t="s">
        <v>203</v>
      </c>
    </row>
    <row r="12875" spans="1:14" x14ac:dyDescent="0.2">
      <c r="A12875" s="2">
        <v>1739189</v>
      </c>
      <c r="B12875" s="2" t="str">
        <f>IF(COUNTIF($C$2:C12875,C12875)&gt;1,INDEX($B$2:B12874,MATCH(C12875,$C$2:C12874,0)),TEXT(COUNTA(_xlfn.UNIQUE($C$2:C12875)),"00000"))</f>
        <v>00116</v>
      </c>
      <c r="C12875" s="2" t="s">
        <v>218</v>
      </c>
      <c r="D12875" s="2">
        <v>1894160509</v>
      </c>
      <c r="E12875" s="2">
        <v>32230060</v>
      </c>
      <c r="F12875" s="2" t="s">
        <v>11</v>
      </c>
      <c r="G12875" s="2" t="s">
        <v>86</v>
      </c>
      <c r="H12875" s="2" t="s">
        <v>46</v>
      </c>
      <c r="I12875" s="5">
        <v>46110.526122685187</v>
      </c>
      <c r="J12875" s="3">
        <v>46091</v>
      </c>
      <c r="K12875" s="4">
        <v>0.52612268518518512</v>
      </c>
      <c r="L12875" s="2" t="s">
        <v>43</v>
      </c>
      <c r="M12875" s="2" t="s">
        <v>94</v>
      </c>
      <c r="N12875" s="2" t="s">
        <v>94</v>
      </c>
    </row>
    <row r="12876" spans="1:14" x14ac:dyDescent="0.2">
      <c r="A12876" s="2">
        <v>1739064</v>
      </c>
      <c r="B12876" s="2" t="str">
        <f>IF(COUNTIF($C$2:C12876,C12876)&gt;1,INDEX($B$2:B12875,MATCH(C12876,$C$2:C12875,0)),TEXT(COUNTA(_xlfn.UNIQUE($C$2:C12876)),"00000"))</f>
        <v>00153</v>
      </c>
      <c r="C12876" s="2" t="s">
        <v>274</v>
      </c>
      <c r="D12876" s="2">
        <v>11588119777</v>
      </c>
      <c r="E12876" s="2">
        <v>202710737</v>
      </c>
      <c r="F12876" s="2" t="s">
        <v>11</v>
      </c>
      <c r="G12876" s="2" t="s">
        <v>12</v>
      </c>
      <c r="H12876" s="2" t="s">
        <v>46</v>
      </c>
      <c r="I12876" s="5">
        <v>46110.505706018521</v>
      </c>
      <c r="J12876" s="3">
        <v>46091</v>
      </c>
      <c r="K12876" s="4">
        <v>0.50570601851851849</v>
      </c>
      <c r="L12876" s="2" t="s">
        <v>43</v>
      </c>
      <c r="M12876" s="2" t="s">
        <v>275</v>
      </c>
      <c r="N12876" s="2" t="s">
        <v>275</v>
      </c>
    </row>
    <row r="12877" spans="1:14" x14ac:dyDescent="0.2">
      <c r="A12877" s="2">
        <v>1739063</v>
      </c>
      <c r="B12877" s="2" t="str">
        <f>IF(COUNTIF($C$2:C12877,C12877)&gt;1,INDEX($B$2:B12876,MATCH(C12877,$C$2:C12876,0)),TEXT(COUNTA(_xlfn.UNIQUE($C$2:C12877)),"00000"))</f>
        <v>00012</v>
      </c>
      <c r="C12877" s="2" t="s">
        <v>40</v>
      </c>
      <c r="D12877" s="2">
        <v>8858249704</v>
      </c>
      <c r="E12877" s="2">
        <v>121366389</v>
      </c>
      <c r="F12877" s="2" t="s">
        <v>11</v>
      </c>
      <c r="G12877" s="2" t="s">
        <v>12</v>
      </c>
      <c r="H12877" s="2" t="s">
        <v>46</v>
      </c>
      <c r="I12877" s="5">
        <v>46110.505636574075</v>
      </c>
      <c r="J12877" s="3">
        <v>46091</v>
      </c>
      <c r="K12877" s="4">
        <v>0.50563657407407414</v>
      </c>
      <c r="L12877" s="2" t="s">
        <v>43</v>
      </c>
      <c r="M12877" s="2" t="s">
        <v>41</v>
      </c>
      <c r="N12877" s="2" t="s">
        <v>41</v>
      </c>
    </row>
    <row r="12878" spans="1:14" x14ac:dyDescent="0.2">
      <c r="A12878" s="2">
        <v>1739056</v>
      </c>
      <c r="B12878" s="2" t="str">
        <f>IF(COUNTIF($C$2:C12878,C12878)&gt;1,INDEX($B$2:B12877,MATCH(C12878,$C$2:C12877,0)),TEXT(COUNTA(_xlfn.UNIQUE($C$2:C12878)),"00000"))</f>
        <v>00156</v>
      </c>
      <c r="C12878" s="2" t="s">
        <v>278</v>
      </c>
      <c r="D12878" s="2">
        <v>4402601754</v>
      </c>
      <c r="E12878" s="2">
        <v>99133787</v>
      </c>
      <c r="F12878" s="2" t="s">
        <v>69</v>
      </c>
      <c r="G12878" s="2" t="s">
        <v>12</v>
      </c>
      <c r="H12878" s="2" t="s">
        <v>46</v>
      </c>
      <c r="I12878" s="5">
        <v>46110.503182870372</v>
      </c>
      <c r="J12878" s="3">
        <v>46091</v>
      </c>
      <c r="K12878" s="4">
        <v>0.50318287037037035</v>
      </c>
      <c r="L12878" s="2" t="s">
        <v>70</v>
      </c>
      <c r="M12878" s="2" t="s">
        <v>279</v>
      </c>
      <c r="N12878" s="2" t="s">
        <v>279</v>
      </c>
    </row>
    <row r="12879" spans="1:14" x14ac:dyDescent="0.2">
      <c r="A12879" s="2">
        <v>1739055</v>
      </c>
      <c r="B12879" s="2" t="str">
        <f>IF(COUNTIF($C$2:C12879,C12879)&gt;1,INDEX($B$2:B12878,MATCH(C12879,$C$2:C12878,0)),TEXT(COUNTA(_xlfn.UNIQUE($C$2:C12879)),"00000"))</f>
        <v>00156</v>
      </c>
      <c r="C12879" s="2" t="s">
        <v>278</v>
      </c>
      <c r="D12879" s="2">
        <v>4402601754</v>
      </c>
      <c r="E12879" s="2">
        <v>99133787</v>
      </c>
      <c r="F12879" s="2" t="s">
        <v>69</v>
      </c>
      <c r="G12879" s="2" t="s">
        <v>12</v>
      </c>
      <c r="H12879" s="2" t="s">
        <v>46</v>
      </c>
      <c r="I12879" s="5">
        <v>46110.502905092595</v>
      </c>
      <c r="J12879" s="3">
        <v>46091</v>
      </c>
      <c r="K12879" s="4">
        <v>0.50290509259259253</v>
      </c>
      <c r="L12879" s="2" t="s">
        <v>70</v>
      </c>
      <c r="M12879" s="2" t="s">
        <v>279</v>
      </c>
      <c r="N12879" s="2" t="s">
        <v>279</v>
      </c>
    </row>
    <row r="12880" spans="1:14" x14ac:dyDescent="0.2">
      <c r="A12880" s="2">
        <v>1739052</v>
      </c>
      <c r="B12880" s="2" t="str">
        <f>IF(COUNTIF($C$2:C12880,C12880)&gt;1,INDEX($B$2:B12879,MATCH(C12880,$C$2:C12879,0)),TEXT(COUNTA(_xlfn.UNIQUE($C$2:C12880)),"00000"))</f>
        <v>00156</v>
      </c>
      <c r="C12880" s="2" t="s">
        <v>278</v>
      </c>
      <c r="D12880" s="2">
        <v>4402601754</v>
      </c>
      <c r="E12880" s="2">
        <v>99133787</v>
      </c>
      <c r="F12880" s="2" t="s">
        <v>69</v>
      </c>
      <c r="G12880" s="2" t="s">
        <v>12</v>
      </c>
      <c r="H12880" s="2" t="s">
        <v>46</v>
      </c>
      <c r="I12880" s="5">
        <v>46110.502824074072</v>
      </c>
      <c r="J12880" s="3">
        <v>46091</v>
      </c>
      <c r="K12880" s="4">
        <v>0.50282407407407403</v>
      </c>
      <c r="L12880" s="2" t="s">
        <v>70</v>
      </c>
      <c r="M12880" s="2" t="s">
        <v>279</v>
      </c>
      <c r="N12880" s="2" t="s">
        <v>279</v>
      </c>
    </row>
    <row r="12881" spans="1:14" x14ac:dyDescent="0.2">
      <c r="A12881" s="2">
        <v>1739057</v>
      </c>
      <c r="B12881" s="2" t="str">
        <f>IF(COUNTIF($C$2:C12881,C12881)&gt;1,INDEX($B$2:B12880,MATCH(C12881,$C$2:C12880,0)),TEXT(COUNTA(_xlfn.UNIQUE($C$2:C12881)),"00000"))</f>
        <v>00156</v>
      </c>
      <c r="C12881" s="2" t="s">
        <v>278</v>
      </c>
      <c r="D12881" s="2">
        <v>4402601754</v>
      </c>
      <c r="E12881" s="2">
        <v>99133787</v>
      </c>
      <c r="F12881" s="2" t="s">
        <v>11</v>
      </c>
      <c r="G12881" s="2" t="s">
        <v>12</v>
      </c>
      <c r="H12881" s="2" t="s">
        <v>46</v>
      </c>
      <c r="I12881" s="5">
        <v>46110.503379629627</v>
      </c>
      <c r="J12881" s="3">
        <v>46091</v>
      </c>
      <c r="K12881" s="4">
        <v>0.50337962962962968</v>
      </c>
      <c r="L12881" s="2" t="s">
        <v>43</v>
      </c>
      <c r="M12881" s="2" t="s">
        <v>279</v>
      </c>
      <c r="N12881" s="2" t="s">
        <v>279</v>
      </c>
    </row>
    <row r="12882" spans="1:14" x14ac:dyDescent="0.2">
      <c r="A12882" s="2">
        <v>1739053</v>
      </c>
      <c r="B12882" s="2" t="str">
        <f>IF(COUNTIF($C$2:C12882,C12882)&gt;1,INDEX($B$2:B12881,MATCH(C12882,$C$2:C12881,0)),TEXT(COUNTA(_xlfn.UNIQUE($C$2:C12882)),"00000"))</f>
        <v>00156</v>
      </c>
      <c r="C12882" s="2" t="s">
        <v>278</v>
      </c>
      <c r="D12882" s="2">
        <v>4402601754</v>
      </c>
      <c r="E12882" s="2">
        <v>99133787</v>
      </c>
      <c r="F12882" s="2" t="s">
        <v>69</v>
      </c>
      <c r="G12882" s="2" t="s">
        <v>12</v>
      </c>
      <c r="H12882" s="2" t="s">
        <v>46</v>
      </c>
      <c r="I12882" s="5">
        <v>46110.502824074072</v>
      </c>
      <c r="J12882" s="3">
        <v>46091</v>
      </c>
      <c r="K12882" s="4">
        <v>0.50282407407407403</v>
      </c>
      <c r="L12882" s="2" t="s">
        <v>14</v>
      </c>
      <c r="M12882" s="2" t="s">
        <v>279</v>
      </c>
      <c r="N12882" s="2" t="s">
        <v>279</v>
      </c>
    </row>
    <row r="12883" spans="1:14" x14ac:dyDescent="0.2">
      <c r="A12883" s="2">
        <v>1739036</v>
      </c>
      <c r="B12883" s="2" t="str">
        <f>IF(COUNTIF($C$2:C12883,C12883)&gt;1,INDEX($B$2:B12882,MATCH(C12883,$C$2:C12882,0)),TEXT(COUNTA(_xlfn.UNIQUE($C$2:C12883)),"00000"))</f>
        <v>00156</v>
      </c>
      <c r="C12883" s="2" t="s">
        <v>278</v>
      </c>
      <c r="D12883" s="2">
        <v>4402601754</v>
      </c>
      <c r="E12883" s="2">
        <v>99133787</v>
      </c>
      <c r="F12883" s="2" t="s">
        <v>69</v>
      </c>
      <c r="G12883" s="2" t="s">
        <v>12</v>
      </c>
      <c r="H12883" s="2" t="s">
        <v>46</v>
      </c>
      <c r="I12883" s="5">
        <v>46110.501909722225</v>
      </c>
      <c r="J12883" s="3">
        <v>46091</v>
      </c>
      <c r="K12883" s="4">
        <v>0.50190972222222219</v>
      </c>
      <c r="L12883" s="2" t="s">
        <v>70</v>
      </c>
      <c r="M12883" s="2" t="s">
        <v>279</v>
      </c>
      <c r="N12883" s="2" t="s">
        <v>279</v>
      </c>
    </row>
    <row r="12884" spans="1:14" x14ac:dyDescent="0.2">
      <c r="A12884" s="2">
        <v>1739028</v>
      </c>
      <c r="B12884" s="2" t="str">
        <f>IF(COUNTIF($C$2:C12884,C12884)&gt;1,INDEX($B$2:B12883,MATCH(C12884,$C$2:C12883,0)),TEXT(COUNTA(_xlfn.UNIQUE($C$2:C12884)),"00000"))</f>
        <v>00137</v>
      </c>
      <c r="C12884" s="2" t="s">
        <v>252</v>
      </c>
      <c r="D12884" s="2">
        <v>12275632727</v>
      </c>
      <c r="E12884" s="2">
        <v>240675538</v>
      </c>
      <c r="F12884" s="2" t="s">
        <v>11</v>
      </c>
      <c r="G12884" s="2" t="s">
        <v>246</v>
      </c>
      <c r="H12884" s="2" t="s">
        <v>46</v>
      </c>
      <c r="I12884" s="5">
        <v>46110.501435185186</v>
      </c>
      <c r="J12884" s="3">
        <v>46091</v>
      </c>
      <c r="K12884" s="4">
        <v>0.50143518518518515</v>
      </c>
      <c r="L12884" s="2" t="s">
        <v>43</v>
      </c>
      <c r="M12884" s="2" t="s">
        <v>247</v>
      </c>
      <c r="N12884" s="2" t="s">
        <v>247</v>
      </c>
    </row>
    <row r="12885" spans="1:14" x14ac:dyDescent="0.2">
      <c r="A12885" s="2">
        <v>1739014</v>
      </c>
      <c r="B12885" s="2" t="str">
        <f>IF(COUNTIF($C$2:C12885,C12885)&gt;1,INDEX($B$2:B12884,MATCH(C12885,$C$2:C12884,0)),TEXT(COUNTA(_xlfn.UNIQUE($C$2:C12885)),"00000"))</f>
        <v>00123</v>
      </c>
      <c r="C12885" s="2" t="s">
        <v>228</v>
      </c>
      <c r="D12885" s="2">
        <v>12926806795</v>
      </c>
      <c r="E12885" s="2">
        <v>200928364</v>
      </c>
      <c r="F12885" s="2" t="s">
        <v>11</v>
      </c>
      <c r="G12885" s="2" t="s">
        <v>86</v>
      </c>
      <c r="H12885" s="2" t="s">
        <v>46</v>
      </c>
      <c r="I12885" s="5">
        <v>46110.500532407408</v>
      </c>
      <c r="J12885" s="3">
        <v>46091</v>
      </c>
      <c r="K12885" s="4">
        <v>0.50053240740740745</v>
      </c>
      <c r="L12885" s="2" t="s">
        <v>43</v>
      </c>
      <c r="M12885" s="2" t="s">
        <v>94</v>
      </c>
      <c r="N12885" s="2" t="s">
        <v>94</v>
      </c>
    </row>
    <row r="12886" spans="1:14" x14ac:dyDescent="0.2">
      <c r="A12886" s="2">
        <v>1739016</v>
      </c>
      <c r="B12886" s="2" t="str">
        <f>IF(COUNTIF($C$2:C12886,C12886)&gt;1,INDEX($B$2:B12885,MATCH(C12886,$C$2:C12885,0)),TEXT(COUNTA(_xlfn.UNIQUE($C$2:C12886)),"00000"))</f>
        <v>00033</v>
      </c>
      <c r="C12886" s="2" t="s">
        <v>93</v>
      </c>
      <c r="D12886" s="2">
        <v>6967334719</v>
      </c>
      <c r="E12886" s="2">
        <v>1111097992</v>
      </c>
      <c r="F12886" s="2" t="s">
        <v>11</v>
      </c>
      <c r="G12886" s="2" t="s">
        <v>86</v>
      </c>
      <c r="H12886" s="2" t="s">
        <v>46</v>
      </c>
      <c r="I12886" s="5">
        <v>46110.500694444447</v>
      </c>
      <c r="J12886" s="3">
        <v>46091</v>
      </c>
      <c r="K12886" s="4">
        <v>0.50069444444444444</v>
      </c>
      <c r="L12886" s="2" t="s">
        <v>43</v>
      </c>
      <c r="M12886" s="2" t="s">
        <v>94</v>
      </c>
      <c r="N12886" s="2" t="s">
        <v>94</v>
      </c>
    </row>
    <row r="12887" spans="1:14" x14ac:dyDescent="0.2">
      <c r="A12887" s="2">
        <v>1739015</v>
      </c>
      <c r="B12887" s="2" t="str">
        <f>IF(COUNTIF($C$2:C12887,C12887)&gt;1,INDEX($B$2:B12886,MATCH(C12887,$C$2:C12886,0)),TEXT(COUNTA(_xlfn.UNIQUE($C$2:C12887)),"00000"))</f>
        <v>00125</v>
      </c>
      <c r="C12887" s="2" t="s">
        <v>230</v>
      </c>
      <c r="D12887" s="2">
        <v>12619464722</v>
      </c>
      <c r="E12887" s="2" t="s">
        <v>231</v>
      </c>
      <c r="F12887" s="2" t="s">
        <v>11</v>
      </c>
      <c r="G12887" s="2" t="s">
        <v>86</v>
      </c>
      <c r="H12887" s="2" t="s">
        <v>46</v>
      </c>
      <c r="I12887" s="5">
        <v>46110.500590277778</v>
      </c>
      <c r="J12887" s="3">
        <v>46091</v>
      </c>
      <c r="K12887" s="4">
        <v>0.50059027777777776</v>
      </c>
      <c r="L12887" s="2" t="s">
        <v>43</v>
      </c>
      <c r="M12887" s="2" t="s">
        <v>212</v>
      </c>
      <c r="N12887" s="2" t="s">
        <v>212</v>
      </c>
    </row>
    <row r="12888" spans="1:14" x14ac:dyDescent="0.2">
      <c r="A12888" s="2">
        <v>1739001</v>
      </c>
      <c r="B12888" s="2" t="str">
        <f>IF(COUNTIF($C$2:C12888,C12888)&gt;1,INDEX($B$2:B12887,MATCH(C12888,$C$2:C12887,0)),TEXT(COUNTA(_xlfn.UNIQUE($C$2:C12888)),"00000"))</f>
        <v>00157</v>
      </c>
      <c r="C12888" s="2" t="s">
        <v>280</v>
      </c>
      <c r="D12888" s="2">
        <v>17288106713</v>
      </c>
      <c r="E12888" s="2">
        <v>282648104</v>
      </c>
      <c r="F12888" s="2" t="s">
        <v>11</v>
      </c>
      <c r="G12888" s="2" t="s">
        <v>12</v>
      </c>
      <c r="H12888" s="2" t="s">
        <v>46</v>
      </c>
      <c r="I12888" s="5">
        <v>46110.499872685185</v>
      </c>
      <c r="J12888" s="3">
        <v>46091</v>
      </c>
      <c r="K12888" s="4">
        <v>0.49987268518518518</v>
      </c>
      <c r="L12888" s="2" t="s">
        <v>43</v>
      </c>
      <c r="M12888" s="2" t="s">
        <v>281</v>
      </c>
      <c r="N12888" s="2" t="s">
        <v>281</v>
      </c>
    </row>
    <row r="12889" spans="1:14" x14ac:dyDescent="0.2">
      <c r="A12889" s="2">
        <v>1738987</v>
      </c>
      <c r="B12889" s="2" t="str">
        <f>IF(COUNTIF($C$2:C12889,C12889)&gt;1,INDEX($B$2:B12888,MATCH(C12889,$C$2:C12888,0)),TEXT(COUNTA(_xlfn.UNIQUE($C$2:C12889)),"00000"))</f>
        <v>00120</v>
      </c>
      <c r="C12889" s="2" t="s">
        <v>224</v>
      </c>
      <c r="D12889" s="2">
        <v>14661830717</v>
      </c>
      <c r="E12889" s="2">
        <v>297859878</v>
      </c>
      <c r="F12889" s="2" t="s">
        <v>11</v>
      </c>
      <c r="G12889" s="2" t="s">
        <v>86</v>
      </c>
      <c r="H12889" s="2" t="s">
        <v>46</v>
      </c>
      <c r="I12889" s="5">
        <v>46110.499016203707</v>
      </c>
      <c r="J12889" s="3">
        <v>46091</v>
      </c>
      <c r="K12889" s="4">
        <v>0.49901620370370375</v>
      </c>
      <c r="L12889" s="2" t="s">
        <v>43</v>
      </c>
      <c r="M12889" s="2" t="s">
        <v>96</v>
      </c>
      <c r="N12889" s="2" t="s">
        <v>96</v>
      </c>
    </row>
    <row r="12890" spans="1:14" x14ac:dyDescent="0.2">
      <c r="A12890" s="2">
        <v>1738988</v>
      </c>
      <c r="B12890" s="2" t="str">
        <f>IF(COUNTIF($C$2:C12890,C12890)&gt;1,INDEX($B$2:B12889,MATCH(C12890,$C$2:C12889,0)),TEXT(COUNTA(_xlfn.UNIQUE($C$2:C12890)),"00000"))</f>
        <v>00086</v>
      </c>
      <c r="C12890" s="2" t="s">
        <v>172</v>
      </c>
      <c r="D12890" s="2">
        <v>4090343046</v>
      </c>
      <c r="E12890" s="2">
        <v>7116435848</v>
      </c>
      <c r="F12890" s="2" t="s">
        <v>11</v>
      </c>
      <c r="G12890" s="2" t="s">
        <v>86</v>
      </c>
      <c r="H12890" s="2" t="s">
        <v>46</v>
      </c>
      <c r="I12890" s="5">
        <v>46110.499074074076</v>
      </c>
      <c r="J12890" s="3">
        <v>46091</v>
      </c>
      <c r="K12890" s="4">
        <v>0.49907407407407406</v>
      </c>
      <c r="L12890" s="2" t="s">
        <v>43</v>
      </c>
      <c r="M12890" s="2" t="s">
        <v>67</v>
      </c>
      <c r="N12890" s="2" t="s">
        <v>67</v>
      </c>
    </row>
    <row r="12891" spans="1:14" x14ac:dyDescent="0.2">
      <c r="A12891" s="2">
        <v>1738989</v>
      </c>
      <c r="B12891" s="2" t="str">
        <f>IF(COUNTIF($C$2:C12891,C12891)&gt;1,INDEX($B$2:B12890,MATCH(C12891,$C$2:C12890,0)),TEXT(COUNTA(_xlfn.UNIQUE($C$2:C12891)),"00000"))</f>
        <v>00073</v>
      </c>
      <c r="C12891" s="2" t="s">
        <v>150</v>
      </c>
      <c r="D12891" s="2">
        <v>60793007</v>
      </c>
      <c r="E12891" s="2">
        <v>1076024304</v>
      </c>
      <c r="F12891" s="2" t="s">
        <v>11</v>
      </c>
      <c r="G12891" s="2" t="s">
        <v>86</v>
      </c>
      <c r="H12891" s="2" t="s">
        <v>46</v>
      </c>
      <c r="I12891" s="5">
        <v>46110.499120370368</v>
      </c>
      <c r="J12891" s="3">
        <v>46091</v>
      </c>
      <c r="K12891" s="4">
        <v>0.49912037037037038</v>
      </c>
      <c r="L12891" s="2" t="s">
        <v>43</v>
      </c>
      <c r="M12891" s="2" t="s">
        <v>151</v>
      </c>
      <c r="N12891" s="2" t="s">
        <v>151</v>
      </c>
    </row>
    <row r="12892" spans="1:14" x14ac:dyDescent="0.2">
      <c r="A12892" s="2">
        <v>1738993</v>
      </c>
      <c r="B12892" s="2" t="str">
        <f>IF(COUNTIF($C$2:C12892,C12892)&gt;1,INDEX($B$2:B12891,MATCH(C12892,$C$2:C12891,0)),TEXT(COUNTA(_xlfn.UNIQUE($C$2:C12892)),"00000"))</f>
        <v>00072</v>
      </c>
      <c r="C12892" s="2" t="s">
        <v>149</v>
      </c>
      <c r="D12892" s="2">
        <v>60131475070</v>
      </c>
      <c r="E12892" s="2">
        <v>5127004868</v>
      </c>
      <c r="F12892" s="2" t="s">
        <v>11</v>
      </c>
      <c r="G12892" s="2" t="s">
        <v>86</v>
      </c>
      <c r="H12892" s="2" t="s">
        <v>46</v>
      </c>
      <c r="I12892" s="5">
        <v>46110.49927083333</v>
      </c>
      <c r="J12892" s="3">
        <v>46091</v>
      </c>
      <c r="K12892" s="4">
        <v>0.49927083333333333</v>
      </c>
      <c r="L12892" s="2" t="s">
        <v>43</v>
      </c>
      <c r="M12892" s="2" t="s">
        <v>53</v>
      </c>
      <c r="N12892" s="2" t="s">
        <v>53</v>
      </c>
    </row>
    <row r="12893" spans="1:14" x14ac:dyDescent="0.2">
      <c r="A12893" s="2">
        <v>1738971</v>
      </c>
      <c r="B12893" s="2" t="str">
        <f>IF(COUNTIF($C$2:C12893,C12893)&gt;1,INDEX($B$2:B12892,MATCH(C12893,$C$2:C12892,0)),TEXT(COUNTA(_xlfn.UNIQUE($C$2:C12893)),"00000"))</f>
        <v>00147</v>
      </c>
      <c r="C12893" s="2" t="s">
        <v>267</v>
      </c>
      <c r="D12893" s="2">
        <v>9407406725</v>
      </c>
      <c r="E12893" s="2">
        <v>129251708</v>
      </c>
      <c r="F12893" s="2" t="s">
        <v>11</v>
      </c>
      <c r="G12893" s="2" t="s">
        <v>102</v>
      </c>
      <c r="H12893" s="2" t="s">
        <v>46</v>
      </c>
      <c r="I12893" s="5">
        <v>46110.497928240744</v>
      </c>
      <c r="J12893" s="3">
        <v>46091</v>
      </c>
      <c r="K12893" s="4">
        <v>0.49792824074074077</v>
      </c>
      <c r="L12893" s="2" t="s">
        <v>43</v>
      </c>
      <c r="M12893" s="2" t="s">
        <v>177</v>
      </c>
      <c r="N12893" s="2" t="s">
        <v>177</v>
      </c>
    </row>
    <row r="12894" spans="1:14" x14ac:dyDescent="0.2">
      <c r="A12894" s="2">
        <v>1738978</v>
      </c>
      <c r="B12894" s="2" t="str">
        <f>IF(COUNTIF($C$2:C12894,C12894)&gt;1,INDEX($B$2:B12893,MATCH(C12894,$C$2:C12893,0)),TEXT(COUNTA(_xlfn.UNIQUE($C$2:C12894)),"00000"))</f>
        <v>00114</v>
      </c>
      <c r="C12894" s="2" t="s">
        <v>215</v>
      </c>
      <c r="D12894" s="2">
        <v>3146744031</v>
      </c>
      <c r="E12894" s="2">
        <v>7114890994</v>
      </c>
      <c r="F12894" s="2" t="s">
        <v>11</v>
      </c>
      <c r="G12894" s="2" t="s">
        <v>86</v>
      </c>
      <c r="H12894" s="2" t="s">
        <v>46</v>
      </c>
      <c r="I12894" s="5">
        <v>46110.498333333337</v>
      </c>
      <c r="J12894" s="3">
        <v>46091</v>
      </c>
      <c r="K12894" s="4">
        <v>0.49833333333333335</v>
      </c>
      <c r="L12894" s="2" t="s">
        <v>14</v>
      </c>
      <c r="M12894" s="2" t="s">
        <v>67</v>
      </c>
      <c r="N12894" s="2" t="s">
        <v>67</v>
      </c>
    </row>
    <row r="12895" spans="1:14" x14ac:dyDescent="0.2">
      <c r="A12895" s="2">
        <v>1738977</v>
      </c>
      <c r="B12895" s="2" t="str">
        <f>IF(COUNTIF($C$2:C12895,C12895)&gt;1,INDEX($B$2:B12894,MATCH(C12895,$C$2:C12894,0)),TEXT(COUNTA(_xlfn.UNIQUE($C$2:C12895)),"00000"))</f>
        <v>00046</v>
      </c>
      <c r="C12895" s="2" t="s">
        <v>118</v>
      </c>
      <c r="D12895" s="2">
        <v>98063278534</v>
      </c>
      <c r="E12895" s="2">
        <v>30387582</v>
      </c>
      <c r="F12895" s="2" t="s">
        <v>11</v>
      </c>
      <c r="G12895" s="2" t="s">
        <v>83</v>
      </c>
      <c r="H12895" s="2" t="s">
        <v>42</v>
      </c>
      <c r="I12895" s="5">
        <v>46110.498310185183</v>
      </c>
      <c r="J12895" s="3">
        <v>46091</v>
      </c>
      <c r="K12895" s="4">
        <v>0.49831018518518522</v>
      </c>
      <c r="L12895" s="2" t="s">
        <v>43</v>
      </c>
      <c r="M12895" s="2" t="s">
        <v>84</v>
      </c>
      <c r="N12895" s="2" t="s">
        <v>84</v>
      </c>
    </row>
    <row r="12896" spans="1:14" x14ac:dyDescent="0.2">
      <c r="A12896" s="2">
        <v>1738976</v>
      </c>
      <c r="B12896" s="2" t="str">
        <f>IF(COUNTIF($C$2:C12896,C12896)&gt;1,INDEX($B$2:B12895,MATCH(C12896,$C$2:C12895,0)),TEXT(COUNTA(_xlfn.UNIQUE($C$2:C12896)),"00000"))</f>
        <v>00040</v>
      </c>
      <c r="C12896" s="2" t="s">
        <v>109</v>
      </c>
      <c r="D12896" s="2">
        <v>3885911027</v>
      </c>
      <c r="E12896" s="2">
        <v>5126426401</v>
      </c>
      <c r="F12896" s="2" t="s">
        <v>11</v>
      </c>
      <c r="G12896" s="2" t="s">
        <v>86</v>
      </c>
      <c r="H12896" s="2" t="s">
        <v>46</v>
      </c>
      <c r="I12896" s="5">
        <v>46110.498263888891</v>
      </c>
      <c r="J12896" s="3">
        <v>46091</v>
      </c>
      <c r="K12896" s="4">
        <v>0.4982638888888889</v>
      </c>
      <c r="L12896" s="2" t="s">
        <v>43</v>
      </c>
      <c r="M12896" s="2" t="s">
        <v>67</v>
      </c>
      <c r="N12896" s="2" t="s">
        <v>67</v>
      </c>
    </row>
    <row r="12897" spans="1:14" x14ac:dyDescent="0.2">
      <c r="A12897" s="2">
        <v>1738975</v>
      </c>
      <c r="B12897" s="2" t="str">
        <f>IF(COUNTIF($C$2:C12897,C12897)&gt;1,INDEX($B$2:B12896,MATCH(C12897,$C$2:C12896,0)),TEXT(COUNTA(_xlfn.UNIQUE($C$2:C12897)),"00000"))</f>
        <v>00028</v>
      </c>
      <c r="C12897" s="2" t="s">
        <v>82</v>
      </c>
      <c r="D12897" s="2">
        <v>503763063</v>
      </c>
      <c r="E12897" s="2">
        <v>1075015022</v>
      </c>
      <c r="F12897" s="2" t="s">
        <v>11</v>
      </c>
      <c r="G12897" s="2" t="s">
        <v>83</v>
      </c>
      <c r="H12897" s="2" t="s">
        <v>42</v>
      </c>
      <c r="I12897" s="5">
        <v>46110.498240740744</v>
      </c>
      <c r="J12897" s="3">
        <v>46091</v>
      </c>
      <c r="K12897" s="4">
        <v>0.49824074074074076</v>
      </c>
      <c r="L12897" s="2" t="s">
        <v>43</v>
      </c>
      <c r="M12897" s="2" t="s">
        <v>84</v>
      </c>
      <c r="N12897" s="2" t="s">
        <v>84</v>
      </c>
    </row>
    <row r="12898" spans="1:14" x14ac:dyDescent="0.2">
      <c r="A12898" s="2">
        <v>1738980</v>
      </c>
      <c r="B12898" s="2" t="str">
        <f>IF(COUNTIF($C$2:C12898,C12898)&gt;1,INDEX($B$2:B12897,MATCH(C12898,$C$2:C12897,0)),TEXT(COUNTA(_xlfn.UNIQUE($C$2:C12898)),"00000"))</f>
        <v>00074</v>
      </c>
      <c r="C12898" s="2" t="s">
        <v>152</v>
      </c>
      <c r="D12898" s="2">
        <v>2192893019</v>
      </c>
      <c r="E12898" s="2">
        <v>6094299598</v>
      </c>
      <c r="F12898" s="2" t="s">
        <v>11</v>
      </c>
      <c r="G12898" s="2" t="s">
        <v>86</v>
      </c>
      <c r="H12898" s="2" t="s">
        <v>46</v>
      </c>
      <c r="I12898" s="5">
        <v>46110.498414351852</v>
      </c>
      <c r="J12898" s="3">
        <v>46091</v>
      </c>
      <c r="K12898" s="4">
        <v>0.49841435185185184</v>
      </c>
      <c r="L12898" s="2" t="s">
        <v>43</v>
      </c>
      <c r="M12898" s="2" t="s">
        <v>67</v>
      </c>
      <c r="N12898" s="2" t="s">
        <v>67</v>
      </c>
    </row>
    <row r="12899" spans="1:14" x14ac:dyDescent="0.2">
      <c r="A12899" s="2">
        <v>1738981</v>
      </c>
      <c r="B12899" s="2" t="str">
        <f>IF(COUNTIF($C$2:C12899,C12899)&gt;1,INDEX($B$2:B12898,MATCH(C12899,$C$2:C12898,0)),TEXT(COUNTA(_xlfn.UNIQUE($C$2:C12899)),"00000"))</f>
        <v>00075</v>
      </c>
      <c r="C12899" s="2" t="s">
        <v>153</v>
      </c>
      <c r="D12899" s="2">
        <v>3000707050</v>
      </c>
      <c r="E12899" s="2">
        <v>5125546696</v>
      </c>
      <c r="F12899" s="2" t="s">
        <v>11</v>
      </c>
      <c r="G12899" s="2" t="s">
        <v>86</v>
      </c>
      <c r="H12899" s="2" t="s">
        <v>46</v>
      </c>
      <c r="I12899" s="5">
        <v>46110.498506944445</v>
      </c>
      <c r="J12899" s="3">
        <v>46091</v>
      </c>
      <c r="K12899" s="4">
        <v>0.49850694444444449</v>
      </c>
      <c r="L12899" s="2" t="s">
        <v>43</v>
      </c>
      <c r="M12899" s="2" t="s">
        <v>67</v>
      </c>
      <c r="N12899" s="2" t="s">
        <v>67</v>
      </c>
    </row>
    <row r="12900" spans="1:14" x14ac:dyDescent="0.2">
      <c r="A12900" s="2">
        <v>1738968</v>
      </c>
      <c r="B12900" s="2" t="str">
        <f>IF(COUNTIF($C$2:C12900,C12900)&gt;1,INDEX($B$2:B12899,MATCH(C12900,$C$2:C12899,0)),TEXT(COUNTA(_xlfn.UNIQUE($C$2:C12900)),"00000"))</f>
        <v>00157</v>
      </c>
      <c r="C12900" s="2" t="s">
        <v>280</v>
      </c>
      <c r="D12900" s="2">
        <v>17288106713</v>
      </c>
      <c r="E12900" s="2">
        <v>282648104</v>
      </c>
      <c r="F12900" s="2" t="s">
        <v>11</v>
      </c>
      <c r="G12900" s="2" t="s">
        <v>12</v>
      </c>
      <c r="H12900" s="2" t="s">
        <v>46</v>
      </c>
      <c r="I12900" s="5">
        <v>46110.497534722221</v>
      </c>
      <c r="J12900" s="3">
        <v>46091</v>
      </c>
      <c r="K12900" s="4">
        <v>0.49753472222222223</v>
      </c>
      <c r="L12900" s="2" t="s">
        <v>68</v>
      </c>
      <c r="M12900" s="2" t="s">
        <v>281</v>
      </c>
      <c r="N12900" s="2" t="s">
        <v>281</v>
      </c>
    </row>
    <row r="12901" spans="1:14" x14ac:dyDescent="0.2">
      <c r="A12901" s="2">
        <v>1738969</v>
      </c>
      <c r="B12901" s="2" t="str">
        <f>IF(COUNTIF($C$2:C12901,C12901)&gt;1,INDEX($B$2:B12900,MATCH(C12901,$C$2:C12900,0)),TEXT(COUNTA(_xlfn.UNIQUE($C$2:C12901)),"00000"))</f>
        <v>00151</v>
      </c>
      <c r="C12901" s="2" t="s">
        <v>271</v>
      </c>
      <c r="D12901" s="2">
        <v>13517189758</v>
      </c>
      <c r="E12901" s="2">
        <v>231415100</v>
      </c>
      <c r="F12901" s="2" t="s">
        <v>11</v>
      </c>
      <c r="G12901" s="2" t="s">
        <v>102</v>
      </c>
      <c r="H12901" s="2" t="s">
        <v>46</v>
      </c>
      <c r="I12901" s="5">
        <v>46110.497754629629</v>
      </c>
      <c r="J12901" s="3">
        <v>46091</v>
      </c>
      <c r="K12901" s="4">
        <v>0.49775462962962963</v>
      </c>
      <c r="L12901" s="2" t="s">
        <v>43</v>
      </c>
      <c r="M12901" s="2" t="s">
        <v>108</v>
      </c>
      <c r="N12901" s="2" t="s">
        <v>108</v>
      </c>
    </row>
    <row r="12902" spans="1:14" x14ac:dyDescent="0.2">
      <c r="A12902" s="2">
        <v>1738970</v>
      </c>
      <c r="B12902" s="2" t="str">
        <f>IF(COUNTIF($C$2:C12902,C12902)&gt;1,INDEX($B$2:B12901,MATCH(C12902,$C$2:C12901,0)),TEXT(COUNTA(_xlfn.UNIQUE($C$2:C12902)),"00000"))</f>
        <v>00148</v>
      </c>
      <c r="C12902" s="2" t="s">
        <v>268</v>
      </c>
      <c r="D12902" s="2">
        <v>14536663703</v>
      </c>
      <c r="E12902" s="2">
        <v>256573692</v>
      </c>
      <c r="F12902" s="2" t="s">
        <v>11</v>
      </c>
      <c r="G12902" s="2" t="s">
        <v>102</v>
      </c>
      <c r="H12902" s="2" t="s">
        <v>46</v>
      </c>
      <c r="I12902" s="5">
        <v>46110.497847222221</v>
      </c>
      <c r="J12902" s="3">
        <v>46091</v>
      </c>
      <c r="K12902" s="4">
        <v>0.49784722222222227</v>
      </c>
      <c r="L12902" s="2" t="s">
        <v>43</v>
      </c>
      <c r="M12902" s="2" t="s">
        <v>177</v>
      </c>
      <c r="N12902" s="2" t="s">
        <v>177</v>
      </c>
    </row>
    <row r="12903" spans="1:14" x14ac:dyDescent="0.2">
      <c r="A12903" s="2">
        <v>1738960</v>
      </c>
      <c r="B12903" s="2" t="str">
        <f>IF(COUNTIF($C$2:C12903,C12903)&gt;1,INDEX($B$2:B12902,MATCH(C12903,$C$2:C12902,0)),TEXT(COUNTA(_xlfn.UNIQUE($C$2:C12903)),"00000"))</f>
        <v>00004</v>
      </c>
      <c r="C12903" s="2" t="s">
        <v>23</v>
      </c>
      <c r="D12903" s="2">
        <v>20301698708</v>
      </c>
      <c r="E12903" s="2">
        <v>348125485</v>
      </c>
      <c r="F12903" s="2" t="s">
        <v>11</v>
      </c>
      <c r="G12903" s="2" t="s">
        <v>12</v>
      </c>
      <c r="H12903" s="2" t="s">
        <v>46</v>
      </c>
      <c r="I12903" s="5">
        <v>46110.496840277781</v>
      </c>
      <c r="J12903" s="3">
        <v>46091</v>
      </c>
      <c r="K12903" s="4">
        <v>0.49684027777777778</v>
      </c>
      <c r="L12903" s="2" t="s">
        <v>43</v>
      </c>
      <c r="M12903" s="2" t="s">
        <v>18</v>
      </c>
      <c r="N12903" s="2" t="s">
        <v>18</v>
      </c>
    </row>
    <row r="12904" spans="1:14" x14ac:dyDescent="0.2">
      <c r="A12904" s="2">
        <v>1738957</v>
      </c>
      <c r="B12904" s="2" t="str">
        <f>IF(COUNTIF($C$2:C12904,C12904)&gt;1,INDEX($B$2:B12903,MATCH(C12904,$C$2:C12903,0)),TEXT(COUNTA(_xlfn.UNIQUE($C$2:C12904)),"00000"))</f>
        <v>00157</v>
      </c>
      <c r="C12904" s="2" t="s">
        <v>280</v>
      </c>
      <c r="D12904" s="2">
        <v>17288106713</v>
      </c>
      <c r="E12904" s="2">
        <v>282648104</v>
      </c>
      <c r="F12904" s="2" t="s">
        <v>11</v>
      </c>
      <c r="G12904" s="2" t="s">
        <v>12</v>
      </c>
      <c r="H12904" s="2" t="s">
        <v>46</v>
      </c>
      <c r="I12904" s="5">
        <v>46110.496516203704</v>
      </c>
      <c r="J12904" s="3">
        <v>46091</v>
      </c>
      <c r="K12904" s="4">
        <v>0.4965162037037037</v>
      </c>
      <c r="L12904" s="2" t="s">
        <v>68</v>
      </c>
      <c r="M12904" s="2" t="s">
        <v>281</v>
      </c>
      <c r="N12904" s="2" t="s">
        <v>281</v>
      </c>
    </row>
    <row r="12905" spans="1:14" x14ac:dyDescent="0.2">
      <c r="A12905" s="2">
        <v>1738956</v>
      </c>
      <c r="B12905" s="2" t="str">
        <f>IF(COUNTIF($C$2:C12905,C12905)&gt;1,INDEX($B$2:B12904,MATCH(C12905,$C$2:C12904,0)),TEXT(COUNTA(_xlfn.UNIQUE($C$2:C12905)),"00000"))</f>
        <v>00157</v>
      </c>
      <c r="C12905" s="2" t="s">
        <v>280</v>
      </c>
      <c r="D12905" s="2">
        <v>17288106713</v>
      </c>
      <c r="E12905" s="2">
        <v>282648104</v>
      </c>
      <c r="F12905" s="2" t="s">
        <v>11</v>
      </c>
      <c r="G12905" s="2" t="s">
        <v>12</v>
      </c>
      <c r="H12905" s="2" t="s">
        <v>46</v>
      </c>
      <c r="I12905" s="5">
        <v>46110.496446759258</v>
      </c>
      <c r="J12905" s="3">
        <v>46091</v>
      </c>
      <c r="K12905" s="4">
        <v>0.49644675925925924</v>
      </c>
      <c r="L12905" s="2" t="s">
        <v>68</v>
      </c>
      <c r="M12905" s="2" t="s">
        <v>281</v>
      </c>
      <c r="N12905" s="2" t="s">
        <v>281</v>
      </c>
    </row>
    <row r="12906" spans="1:14" x14ac:dyDescent="0.2">
      <c r="A12906" s="2">
        <v>1738953</v>
      </c>
      <c r="B12906" s="2" t="str">
        <f>IF(COUNTIF($C$2:C12906,C12906)&gt;1,INDEX($B$2:B12905,MATCH(C12906,$C$2:C12905,0)),TEXT(COUNTA(_xlfn.UNIQUE($C$2:C12906)),"00000"))</f>
        <v>00157</v>
      </c>
      <c r="C12906" s="2" t="s">
        <v>280</v>
      </c>
      <c r="D12906" s="2">
        <v>17288106713</v>
      </c>
      <c r="E12906" s="2">
        <v>282648104</v>
      </c>
      <c r="F12906" s="2" t="s">
        <v>11</v>
      </c>
      <c r="G12906" s="2" t="s">
        <v>12</v>
      </c>
      <c r="H12906" s="2" t="s">
        <v>46</v>
      </c>
      <c r="I12906" s="5">
        <v>46110.496365740742</v>
      </c>
      <c r="J12906" s="3">
        <v>46091</v>
      </c>
      <c r="K12906" s="4">
        <v>0.49636574074074075</v>
      </c>
      <c r="L12906" s="2" t="s">
        <v>68</v>
      </c>
      <c r="M12906" s="2" t="s">
        <v>281</v>
      </c>
      <c r="N12906" s="2" t="s">
        <v>281</v>
      </c>
    </row>
    <row r="12907" spans="1:14" x14ac:dyDescent="0.2">
      <c r="A12907" s="2">
        <v>1738951</v>
      </c>
      <c r="B12907" s="2" t="str">
        <f>IF(COUNTIF($C$2:C12907,C12907)&gt;1,INDEX($B$2:B12906,MATCH(C12907,$C$2:C12906,0)),TEXT(COUNTA(_xlfn.UNIQUE($C$2:C12907)),"00000"))</f>
        <v>00007</v>
      </c>
      <c r="C12907" s="2" t="s">
        <v>28</v>
      </c>
      <c r="D12907" s="2">
        <v>10967685770</v>
      </c>
      <c r="E12907" s="2">
        <v>323501569</v>
      </c>
      <c r="F12907" s="2" t="s">
        <v>11</v>
      </c>
      <c r="G12907" s="2" t="s">
        <v>12</v>
      </c>
      <c r="H12907" s="2" t="s">
        <v>46</v>
      </c>
      <c r="I12907" s="5">
        <v>46110.496249999997</v>
      </c>
      <c r="J12907" s="3">
        <v>46091</v>
      </c>
      <c r="K12907" s="4">
        <v>0.49625000000000002</v>
      </c>
      <c r="L12907" s="2" t="s">
        <v>43</v>
      </c>
      <c r="M12907" s="2" t="s">
        <v>29</v>
      </c>
      <c r="N12907" s="2" t="s">
        <v>29</v>
      </c>
    </row>
    <row r="12908" spans="1:14" x14ac:dyDescent="0.2">
      <c r="A12908" s="2">
        <v>1738952</v>
      </c>
      <c r="B12908" s="2" t="str">
        <f>IF(COUNTIF($C$2:C12908,C12908)&gt;1,INDEX($B$2:B12907,MATCH(C12908,$C$2:C12907,0)),TEXT(COUNTA(_xlfn.UNIQUE($C$2:C12908)),"00000"))</f>
        <v>00005</v>
      </c>
      <c r="C12908" s="2" t="s">
        <v>24</v>
      </c>
      <c r="D12908" s="2">
        <v>11803136740</v>
      </c>
      <c r="E12908" s="2">
        <v>269118980</v>
      </c>
      <c r="F12908" s="2" t="s">
        <v>11</v>
      </c>
      <c r="G12908" s="2" t="s">
        <v>12</v>
      </c>
      <c r="H12908" s="2" t="s">
        <v>46</v>
      </c>
      <c r="I12908" s="5">
        <v>46110.496331018519</v>
      </c>
      <c r="J12908" s="3">
        <v>46091</v>
      </c>
      <c r="K12908" s="4">
        <v>0.49633101851851852</v>
      </c>
      <c r="L12908" s="2" t="s">
        <v>43</v>
      </c>
      <c r="M12908" s="2" t="s">
        <v>25</v>
      </c>
      <c r="N12908" s="2" t="s">
        <v>25</v>
      </c>
    </row>
    <row r="12909" spans="1:14" x14ac:dyDescent="0.2">
      <c r="A12909" s="2">
        <v>1738949</v>
      </c>
      <c r="B12909" s="2" t="str">
        <f>IF(COUNTIF($C$2:C12909,C12909)&gt;1,INDEX($B$2:B12908,MATCH(C12909,$C$2:C12908,0)),TEXT(COUNTA(_xlfn.UNIQUE($C$2:C12909)),"00000"))</f>
        <v>00046</v>
      </c>
      <c r="C12909" s="2" t="s">
        <v>118</v>
      </c>
      <c r="D12909" s="2">
        <v>98063278534</v>
      </c>
      <c r="E12909" s="2">
        <v>30387582</v>
      </c>
      <c r="F12909" s="2" t="s">
        <v>11</v>
      </c>
      <c r="G12909" s="2" t="s">
        <v>83</v>
      </c>
      <c r="H12909" s="2" t="s">
        <v>42</v>
      </c>
      <c r="I12909" s="5">
        <v>46110.496168981481</v>
      </c>
      <c r="J12909" s="3">
        <v>46091</v>
      </c>
      <c r="K12909" s="4">
        <v>0.49616898148148153</v>
      </c>
      <c r="L12909" s="2" t="s">
        <v>16</v>
      </c>
      <c r="M12909" s="2" t="s">
        <v>84</v>
      </c>
      <c r="N12909" s="2" t="s">
        <v>84</v>
      </c>
    </row>
    <row r="12910" spans="1:14" x14ac:dyDescent="0.2">
      <c r="A12910" s="2">
        <v>1738948</v>
      </c>
      <c r="B12910" s="2" t="str">
        <f>IF(COUNTIF($C$2:C12910,C12910)&gt;1,INDEX($B$2:B12909,MATCH(C12910,$C$2:C12909,0)),TEXT(COUNTA(_xlfn.UNIQUE($C$2:C12910)),"00000"))</f>
        <v>00090</v>
      </c>
      <c r="C12910" s="2" t="s">
        <v>180</v>
      </c>
      <c r="D12910" s="2">
        <v>1572223065</v>
      </c>
      <c r="E12910" s="2">
        <v>4080490412</v>
      </c>
      <c r="F12910" s="2" t="s">
        <v>11</v>
      </c>
      <c r="G12910" s="2" t="s">
        <v>113</v>
      </c>
      <c r="H12910" s="2" t="s">
        <v>46</v>
      </c>
      <c r="I12910" s="5">
        <v>46110.496145833335</v>
      </c>
      <c r="J12910" s="3">
        <v>46091</v>
      </c>
      <c r="K12910" s="4">
        <v>0.49614583333333334</v>
      </c>
      <c r="L12910" s="2" t="s">
        <v>43</v>
      </c>
      <c r="M12910" s="2" t="s">
        <v>47</v>
      </c>
      <c r="N12910" s="2" t="s">
        <v>47</v>
      </c>
    </row>
    <row r="12911" spans="1:14" x14ac:dyDescent="0.2">
      <c r="A12911" s="2">
        <v>1738947</v>
      </c>
      <c r="B12911" s="2" t="str">
        <f>IF(COUNTIF($C$2:C12911,C12911)&gt;1,INDEX($B$2:B12910,MATCH(C12911,$C$2:C12910,0)),TEXT(COUNTA(_xlfn.UNIQUE($C$2:C12911)),"00000"))</f>
        <v>00028</v>
      </c>
      <c r="C12911" s="2" t="s">
        <v>82</v>
      </c>
      <c r="D12911" s="2">
        <v>503763063</v>
      </c>
      <c r="E12911" s="2">
        <v>1075015022</v>
      </c>
      <c r="F12911" s="2" t="s">
        <v>11</v>
      </c>
      <c r="G12911" s="2" t="s">
        <v>83</v>
      </c>
      <c r="H12911" s="2" t="s">
        <v>42</v>
      </c>
      <c r="I12911" s="5">
        <v>46110.496111111112</v>
      </c>
      <c r="J12911" s="3">
        <v>46091</v>
      </c>
      <c r="K12911" s="4">
        <v>0.49611111111111111</v>
      </c>
      <c r="L12911" s="2" t="s">
        <v>16</v>
      </c>
      <c r="M12911" s="2" t="s">
        <v>84</v>
      </c>
      <c r="N12911" s="2" t="s">
        <v>84</v>
      </c>
    </row>
    <row r="12912" spans="1:14" x14ac:dyDescent="0.2">
      <c r="A12912" s="2">
        <v>1738944</v>
      </c>
      <c r="B12912" s="2" t="str">
        <f>IF(COUNTIF($C$2:C12912,C12912)&gt;1,INDEX($B$2:B12911,MATCH(C12912,$C$2:C12911,0)),TEXT(COUNTA(_xlfn.UNIQUE($C$2:C12912)),"00000"))</f>
        <v>00126</v>
      </c>
      <c r="C12912" s="2" t="s">
        <v>232</v>
      </c>
      <c r="D12912" s="2">
        <v>9986089719</v>
      </c>
      <c r="E12912" s="2">
        <v>338865113</v>
      </c>
      <c r="F12912" s="2" t="s">
        <v>11</v>
      </c>
      <c r="G12912" s="2" t="s">
        <v>12</v>
      </c>
      <c r="H12912" s="2" t="s">
        <v>46</v>
      </c>
      <c r="I12912" s="5">
        <v>46110.495219907411</v>
      </c>
      <c r="J12912" s="3">
        <v>46091</v>
      </c>
      <c r="K12912" s="4">
        <v>0.49521990740740746</v>
      </c>
      <c r="L12912" s="2" t="s">
        <v>43</v>
      </c>
      <c r="M12912" s="2" t="s">
        <v>47</v>
      </c>
      <c r="N12912" s="2" t="s">
        <v>47</v>
      </c>
    </row>
    <row r="12913" spans="1:14" x14ac:dyDescent="0.2">
      <c r="A12913" s="2">
        <v>1738936</v>
      </c>
      <c r="B12913" s="2" t="str">
        <f>IF(COUNTIF($C$2:C12913,C12913)&gt;1,INDEX($B$2:B12912,MATCH(C12913,$C$2:C12912,0)),TEXT(COUNTA(_xlfn.UNIQUE($C$2:C12913)),"00000"))</f>
        <v>00129</v>
      </c>
      <c r="C12913" s="2" t="s">
        <v>237</v>
      </c>
      <c r="D12913" s="2">
        <v>9394055711</v>
      </c>
      <c r="E12913" s="2" t="s">
        <v>238</v>
      </c>
      <c r="F12913" s="2" t="s">
        <v>11</v>
      </c>
      <c r="G12913" s="2" t="s">
        <v>12</v>
      </c>
      <c r="H12913" s="2" t="s">
        <v>46</v>
      </c>
      <c r="I12913" s="5">
        <v>46110.494560185187</v>
      </c>
      <c r="J12913" s="3">
        <v>46091</v>
      </c>
      <c r="K12913" s="4">
        <v>0.49456018518518513</v>
      </c>
      <c r="L12913" s="2" t="s">
        <v>14</v>
      </c>
      <c r="M12913" s="2" t="s">
        <v>29</v>
      </c>
      <c r="N12913" s="2" t="s">
        <v>29</v>
      </c>
    </row>
    <row r="12914" spans="1:14" x14ac:dyDescent="0.2">
      <c r="A12914" s="2">
        <v>1738943</v>
      </c>
      <c r="B12914" s="2" t="str">
        <f>IF(COUNTIF($C$2:C12914,C12914)&gt;1,INDEX($B$2:B12913,MATCH(C12914,$C$2:C12913,0)),TEXT(COUNTA(_xlfn.UNIQUE($C$2:C12914)),"00000"))</f>
        <v>00002</v>
      </c>
      <c r="C12914" s="2" t="s">
        <v>17</v>
      </c>
      <c r="D12914" s="2">
        <v>5667819724</v>
      </c>
      <c r="E12914" s="2">
        <v>128797040</v>
      </c>
      <c r="F12914" s="2" t="s">
        <v>11</v>
      </c>
      <c r="G12914" s="2" t="s">
        <v>12</v>
      </c>
      <c r="H12914" s="2" t="s">
        <v>46</v>
      </c>
      <c r="I12914" s="5">
        <v>46110.495127314818</v>
      </c>
      <c r="J12914" s="3">
        <v>46091</v>
      </c>
      <c r="K12914" s="4">
        <v>0.49512731481481481</v>
      </c>
      <c r="L12914" s="2" t="s">
        <v>43</v>
      </c>
      <c r="M12914" s="2" t="s">
        <v>18</v>
      </c>
      <c r="N12914" s="2" t="s">
        <v>18</v>
      </c>
    </row>
    <row r="12915" spans="1:14" x14ac:dyDescent="0.2">
      <c r="A12915" s="2">
        <v>1738941</v>
      </c>
      <c r="B12915" s="2" t="str">
        <f>IF(COUNTIF($C$2:C12915,C12915)&gt;1,INDEX($B$2:B12914,MATCH(C12915,$C$2:C12914,0)),TEXT(COUNTA(_xlfn.UNIQUE($C$2:C12915)),"00000"))</f>
        <v>00009</v>
      </c>
      <c r="C12915" s="2" t="s">
        <v>32</v>
      </c>
      <c r="D12915" s="2">
        <v>7611385798</v>
      </c>
      <c r="E12915" s="2">
        <v>101257830</v>
      </c>
      <c r="F12915" s="2" t="s">
        <v>11</v>
      </c>
      <c r="G12915" s="2" t="s">
        <v>12</v>
      </c>
      <c r="H12915" s="2" t="s">
        <v>46</v>
      </c>
      <c r="I12915" s="5">
        <v>46110.494942129626</v>
      </c>
      <c r="J12915" s="3">
        <v>46091</v>
      </c>
      <c r="K12915" s="4">
        <v>0.49494212962962963</v>
      </c>
      <c r="L12915" s="2" t="s">
        <v>43</v>
      </c>
      <c r="M12915" s="2" t="s">
        <v>33</v>
      </c>
      <c r="N12915" s="2" t="s">
        <v>33</v>
      </c>
    </row>
    <row r="12916" spans="1:14" x14ac:dyDescent="0.2">
      <c r="A12916" s="2">
        <v>1738942</v>
      </c>
      <c r="B12916" s="2" t="str">
        <f>IF(COUNTIF($C$2:C12916,C12916)&gt;1,INDEX($B$2:B12915,MATCH(C12916,$C$2:C12915,0)),TEXT(COUNTA(_xlfn.UNIQUE($C$2:C12916)),"00000"))</f>
        <v>00011</v>
      </c>
      <c r="C12916" s="2" t="s">
        <v>36</v>
      </c>
      <c r="D12916" s="2">
        <v>13840658730</v>
      </c>
      <c r="E12916" s="2" t="s">
        <v>37</v>
      </c>
      <c r="F12916" s="2" t="s">
        <v>11</v>
      </c>
      <c r="G12916" s="2" t="s">
        <v>12</v>
      </c>
      <c r="H12916" s="2" t="s">
        <v>46</v>
      </c>
      <c r="I12916" s="5">
        <v>46110.495057870372</v>
      </c>
      <c r="J12916" s="3">
        <v>46091</v>
      </c>
      <c r="K12916" s="4">
        <v>0.49505787037037036</v>
      </c>
      <c r="L12916" s="2" t="s">
        <v>14</v>
      </c>
      <c r="M12916" s="2" t="s">
        <v>39</v>
      </c>
      <c r="N12916" s="2" t="s">
        <v>39</v>
      </c>
    </row>
    <row r="12917" spans="1:14" x14ac:dyDescent="0.2">
      <c r="A12917" s="2">
        <v>1738938</v>
      </c>
      <c r="B12917" s="2" t="str">
        <f>IF(COUNTIF($C$2:C12917,C12917)&gt;1,INDEX($B$2:B12916,MATCH(C12917,$C$2:C12916,0)),TEXT(COUNTA(_xlfn.UNIQUE($C$2:C12917)),"00000"))</f>
        <v>00001</v>
      </c>
      <c r="C12917" s="2" t="s">
        <v>10</v>
      </c>
      <c r="D12917" s="2">
        <v>15110177759</v>
      </c>
      <c r="E12917" s="2">
        <v>248935447</v>
      </c>
      <c r="F12917" s="2" t="s">
        <v>11</v>
      </c>
      <c r="G12917" s="2" t="s">
        <v>12</v>
      </c>
      <c r="H12917" s="2" t="s">
        <v>46</v>
      </c>
      <c r="I12917" s="5">
        <v>46110.494664351849</v>
      </c>
      <c r="J12917" s="3">
        <v>46091</v>
      </c>
      <c r="K12917" s="4">
        <v>0.49466435185185187</v>
      </c>
      <c r="L12917" s="2" t="s">
        <v>43</v>
      </c>
      <c r="M12917" s="2" t="s">
        <v>15</v>
      </c>
      <c r="N12917" s="2" t="s">
        <v>15</v>
      </c>
    </row>
    <row r="12918" spans="1:14" x14ac:dyDescent="0.2">
      <c r="A12918" s="2">
        <v>1738931</v>
      </c>
      <c r="B12918" s="2" t="str">
        <f>IF(COUNTIF($C$2:C12918,C12918)&gt;1,INDEX($B$2:B12917,MATCH(C12918,$C$2:C12917,0)),TEXT(COUNTA(_xlfn.UNIQUE($C$2:C12918)),"00000"))</f>
        <v>00130</v>
      </c>
      <c r="C12918" s="2" t="s">
        <v>239</v>
      </c>
      <c r="D12918" s="2">
        <v>9020990780</v>
      </c>
      <c r="E12918" s="2">
        <v>120701420</v>
      </c>
      <c r="F12918" s="2" t="s">
        <v>11</v>
      </c>
      <c r="G12918" s="2" t="s">
        <v>12</v>
      </c>
      <c r="H12918" s="2" t="s">
        <v>46</v>
      </c>
      <c r="I12918" s="5">
        <v>46110.49428240741</v>
      </c>
      <c r="J12918" s="3">
        <v>46091</v>
      </c>
      <c r="K12918" s="4">
        <v>0.49428240740740742</v>
      </c>
      <c r="L12918" s="2" t="s">
        <v>43</v>
      </c>
      <c r="M12918" s="2" t="s">
        <v>15</v>
      </c>
      <c r="N12918" s="2" t="s">
        <v>15</v>
      </c>
    </row>
    <row r="12919" spans="1:14" x14ac:dyDescent="0.2">
      <c r="A12919" s="2">
        <v>1738932</v>
      </c>
      <c r="B12919" s="2" t="str">
        <f>IF(COUNTIF($C$2:C12919,C12919)&gt;1,INDEX($B$2:B12918,MATCH(C12919,$C$2:C12918,0)),TEXT(COUNTA(_xlfn.UNIQUE($C$2:C12919)),"00000"))</f>
        <v>00006</v>
      </c>
      <c r="C12919" s="2" t="s">
        <v>26</v>
      </c>
      <c r="D12919" s="2">
        <v>5498890788</v>
      </c>
      <c r="E12919" s="2">
        <v>5498890788</v>
      </c>
      <c r="F12919" s="2" t="s">
        <v>11</v>
      </c>
      <c r="G12919" s="2" t="s">
        <v>12</v>
      </c>
      <c r="H12919" s="2" t="s">
        <v>46</v>
      </c>
      <c r="I12919" s="5">
        <v>46110.494375000002</v>
      </c>
      <c r="J12919" s="3">
        <v>46091</v>
      </c>
      <c r="K12919" s="4">
        <v>0.49437500000000001</v>
      </c>
      <c r="L12919" s="2" t="s">
        <v>43</v>
      </c>
      <c r="M12919" s="2" t="s">
        <v>27</v>
      </c>
      <c r="N12919" s="2" t="s">
        <v>27</v>
      </c>
    </row>
    <row r="12920" spans="1:14" x14ac:dyDescent="0.2">
      <c r="A12920" s="2">
        <v>1738914</v>
      </c>
      <c r="B12920" s="2" t="str">
        <f>IF(COUNTIF($C$2:C12920,C12920)&gt;1,INDEX($B$2:B12919,MATCH(C12920,$C$2:C12919,0)),TEXT(COUNTA(_xlfn.UNIQUE($C$2:C12920)),"00000"))</f>
        <v>00087</v>
      </c>
      <c r="C12920" s="2" t="s">
        <v>174</v>
      </c>
      <c r="D12920" s="2">
        <v>11777643775</v>
      </c>
      <c r="E12920" s="2">
        <v>205844616</v>
      </c>
      <c r="F12920" s="2" t="s">
        <v>11</v>
      </c>
      <c r="G12920" s="2" t="s">
        <v>102</v>
      </c>
      <c r="H12920" s="2" t="s">
        <v>46</v>
      </c>
      <c r="I12920" s="5">
        <v>46110.492407407408</v>
      </c>
      <c r="J12920" s="3">
        <v>46091</v>
      </c>
      <c r="K12920" s="4">
        <v>0.4924074074074074</v>
      </c>
      <c r="L12920" s="2" t="s">
        <v>43</v>
      </c>
      <c r="M12920" s="2" t="s">
        <v>175</v>
      </c>
      <c r="N12920" s="2" t="s">
        <v>175</v>
      </c>
    </row>
    <row r="12921" spans="1:14" x14ac:dyDescent="0.2">
      <c r="A12921" s="2">
        <v>1738912</v>
      </c>
      <c r="B12921" s="2" t="str">
        <f>IF(COUNTIF($C$2:C12921,C12921)&gt;1,INDEX($B$2:B12920,MATCH(C12921,$C$2:C12920,0)),TEXT(COUNTA(_xlfn.UNIQUE($C$2:C12921)),"00000"))</f>
        <v>00048</v>
      </c>
      <c r="C12921" s="2" t="s">
        <v>121</v>
      </c>
      <c r="D12921" s="2">
        <v>59697806004</v>
      </c>
      <c r="E12921" s="2">
        <v>304116753</v>
      </c>
      <c r="F12921" s="2" t="s">
        <v>11</v>
      </c>
      <c r="G12921" s="2" t="s">
        <v>113</v>
      </c>
      <c r="H12921" s="2" t="s">
        <v>46</v>
      </c>
      <c r="I12921" s="5">
        <v>46110.492268518516</v>
      </c>
      <c r="J12921" s="3">
        <v>46091</v>
      </c>
      <c r="K12921" s="4">
        <v>0.49226851851851849</v>
      </c>
      <c r="L12921" s="2" t="s">
        <v>43</v>
      </c>
      <c r="M12921" s="2" t="s">
        <v>122</v>
      </c>
      <c r="N12921" s="2" t="s">
        <v>122</v>
      </c>
    </row>
    <row r="12922" spans="1:14" x14ac:dyDescent="0.2">
      <c r="A12922" s="2">
        <v>1738913</v>
      </c>
      <c r="B12922" s="2" t="str">
        <f>IF(COUNTIF($C$2:C12922,C12922)&gt;1,INDEX($B$2:B12921,MATCH(C12922,$C$2:C12921,0)),TEXT(COUNTA(_xlfn.UNIQUE($C$2:C12922)),"00000"))</f>
        <v>00043</v>
      </c>
      <c r="C12922" s="2" t="s">
        <v>112</v>
      </c>
      <c r="D12922" s="2">
        <v>2126438007</v>
      </c>
      <c r="E12922" s="2">
        <v>5103475967</v>
      </c>
      <c r="F12922" s="2" t="s">
        <v>11</v>
      </c>
      <c r="G12922" s="2" t="s">
        <v>113</v>
      </c>
      <c r="H12922" s="2" t="s">
        <v>46</v>
      </c>
      <c r="I12922" s="5">
        <v>46110.492349537039</v>
      </c>
      <c r="J12922" s="3">
        <v>46091</v>
      </c>
      <c r="K12922" s="4">
        <v>0.49234953703703704</v>
      </c>
      <c r="L12922" s="2" t="s">
        <v>43</v>
      </c>
      <c r="M12922" s="2" t="s">
        <v>114</v>
      </c>
      <c r="N12922" s="2" t="s">
        <v>114</v>
      </c>
    </row>
    <row r="12923" spans="1:14" x14ac:dyDescent="0.2">
      <c r="A12923" s="2">
        <v>1738905</v>
      </c>
      <c r="B12923" s="2" t="str">
        <f>IF(COUNTIF($C$2:C12923,C12923)&gt;1,INDEX($B$2:B12922,MATCH(C12923,$C$2:C12922,0)),TEXT(COUNTA(_xlfn.UNIQUE($C$2:C12923)),"00000"))</f>
        <v>00149</v>
      </c>
      <c r="C12923" s="2" t="s">
        <v>269</v>
      </c>
      <c r="D12923" s="2">
        <v>14010053739</v>
      </c>
      <c r="E12923" s="2">
        <v>26529771</v>
      </c>
      <c r="F12923" s="2" t="s">
        <v>11</v>
      </c>
      <c r="G12923" s="2" t="s">
        <v>102</v>
      </c>
      <c r="H12923" s="2" t="s">
        <v>46</v>
      </c>
      <c r="I12923" s="5">
        <v>46110.491851851853</v>
      </c>
      <c r="J12923" s="3">
        <v>46091</v>
      </c>
      <c r="K12923" s="4">
        <v>0.49185185185185182</v>
      </c>
      <c r="L12923" s="2" t="s">
        <v>43</v>
      </c>
      <c r="M12923" s="2" t="s">
        <v>177</v>
      </c>
      <c r="N12923" s="2" t="s">
        <v>177</v>
      </c>
    </row>
    <row r="12924" spans="1:14" x14ac:dyDescent="0.2">
      <c r="A12924" s="2">
        <v>1738907</v>
      </c>
      <c r="B12924" s="2" t="str">
        <f>IF(COUNTIF($C$2:C12924,C12924)&gt;1,INDEX($B$2:B12923,MATCH(C12924,$C$2:C12923,0)),TEXT(COUNTA(_xlfn.UNIQUE($C$2:C12924)),"00000"))</f>
        <v>00091</v>
      </c>
      <c r="C12924" s="2" t="s">
        <v>181</v>
      </c>
      <c r="D12924" s="2">
        <v>9132043740</v>
      </c>
      <c r="E12924" s="2">
        <v>1598089</v>
      </c>
      <c r="F12924" s="2" t="s">
        <v>11</v>
      </c>
      <c r="G12924" s="2" t="s">
        <v>113</v>
      </c>
      <c r="H12924" s="2" t="s">
        <v>13</v>
      </c>
      <c r="I12924" s="5">
        <v>46110.492129629631</v>
      </c>
      <c r="J12924" s="3">
        <v>46091</v>
      </c>
      <c r="K12924" s="4">
        <v>0.49212962962962964</v>
      </c>
      <c r="L12924" s="2" t="s">
        <v>16</v>
      </c>
      <c r="M12924" s="2" t="s">
        <v>182</v>
      </c>
      <c r="N12924" s="2" t="s">
        <v>182</v>
      </c>
    </row>
    <row r="12925" spans="1:14" x14ac:dyDescent="0.2">
      <c r="A12925" s="2">
        <v>1738908</v>
      </c>
      <c r="B12925" s="2" t="str">
        <f>IF(COUNTIF($C$2:C12925,C12925)&gt;1,INDEX($B$2:B12924,MATCH(C12925,$C$2:C12924,0)),TEXT(COUNTA(_xlfn.UNIQUE($C$2:C12925)),"00000"))</f>
        <v>00076</v>
      </c>
      <c r="C12925" s="2" t="s">
        <v>154</v>
      </c>
      <c r="D12925" s="2">
        <v>3002359505</v>
      </c>
      <c r="E12925" s="2" t="s">
        <v>155</v>
      </c>
      <c r="F12925" s="2" t="s">
        <v>11</v>
      </c>
      <c r="G12925" s="2" t="s">
        <v>113</v>
      </c>
      <c r="H12925" s="2" t="s">
        <v>21</v>
      </c>
      <c r="I12925" s="5">
        <v>46110.492129629631</v>
      </c>
      <c r="J12925" s="3">
        <v>46091</v>
      </c>
      <c r="K12925" s="4">
        <v>0.49212962962962964</v>
      </c>
      <c r="L12925" s="2" t="s">
        <v>16</v>
      </c>
      <c r="M12925" s="2" t="s">
        <v>156</v>
      </c>
      <c r="N12925" s="2" t="s">
        <v>156</v>
      </c>
    </row>
    <row r="12926" spans="1:14" x14ac:dyDescent="0.2">
      <c r="A12926" s="2">
        <v>1738906</v>
      </c>
      <c r="B12926" s="2" t="str">
        <f>IF(COUNTIF($C$2:C12926,C12926)&gt;1,INDEX($B$2:B12925,MATCH(C12926,$C$2:C12925,0)),TEXT(COUNTA(_xlfn.UNIQUE($C$2:C12926)),"00000"))</f>
        <v>00089</v>
      </c>
      <c r="C12926" s="2" t="s">
        <v>178</v>
      </c>
      <c r="D12926" s="2">
        <v>12736729765</v>
      </c>
      <c r="E12926" s="2">
        <v>237374331</v>
      </c>
      <c r="F12926" s="2" t="s">
        <v>11</v>
      </c>
      <c r="G12926" s="2" t="s">
        <v>102</v>
      </c>
      <c r="H12926" s="2" t="s">
        <v>46</v>
      </c>
      <c r="I12926" s="5">
        <v>46110.491979166669</v>
      </c>
      <c r="J12926" s="3">
        <v>46091</v>
      </c>
      <c r="K12926" s="4">
        <v>0.49197916666666663</v>
      </c>
      <c r="L12926" s="2" t="s">
        <v>43</v>
      </c>
      <c r="M12926" s="2" t="s">
        <v>108</v>
      </c>
      <c r="N12926" s="2" t="s">
        <v>108</v>
      </c>
    </row>
    <row r="12927" spans="1:14" x14ac:dyDescent="0.2">
      <c r="A12927" s="2">
        <v>1738900</v>
      </c>
      <c r="B12927" s="2" t="str">
        <f>IF(COUNTIF($C$2:C12927,C12927)&gt;1,INDEX($B$2:B12926,MATCH(C12927,$C$2:C12926,0)),TEXT(COUNTA(_xlfn.UNIQUE($C$2:C12927)),"00000"))</f>
        <v>00160</v>
      </c>
      <c r="C12927" s="2" t="s">
        <v>287</v>
      </c>
      <c r="D12927" s="2">
        <v>3547255058</v>
      </c>
      <c r="E12927" s="2">
        <v>3109676688</v>
      </c>
      <c r="F12927" s="2" t="s">
        <v>11</v>
      </c>
      <c r="G12927" s="2" t="s">
        <v>113</v>
      </c>
      <c r="H12927" s="2" t="s">
        <v>13</v>
      </c>
      <c r="I12927" s="5">
        <v>46110.491493055553</v>
      </c>
      <c r="J12927" s="3">
        <v>46091</v>
      </c>
      <c r="K12927" s="4">
        <v>0.4914930555555555</v>
      </c>
      <c r="L12927" s="2" t="s">
        <v>16</v>
      </c>
      <c r="M12927" s="2" t="s">
        <v>182</v>
      </c>
      <c r="N12927" s="2" t="s">
        <v>182</v>
      </c>
    </row>
    <row r="12928" spans="1:14" x14ac:dyDescent="0.2">
      <c r="A12928" s="2">
        <v>1738901</v>
      </c>
      <c r="B12928" s="2" t="str">
        <f>IF(COUNTIF($C$2:C12928,C12928)&gt;1,INDEX($B$2:B12927,MATCH(C12928,$C$2:C12927,0)),TEXT(COUNTA(_xlfn.UNIQUE($C$2:C12928)),"00000"))</f>
        <v>00154</v>
      </c>
      <c r="C12928" s="2" t="s">
        <v>276</v>
      </c>
      <c r="D12928" s="2">
        <v>9637956786</v>
      </c>
      <c r="E12928" s="2">
        <v>126004712</v>
      </c>
      <c r="F12928" s="2" t="s">
        <v>11</v>
      </c>
      <c r="G12928" s="2" t="s">
        <v>102</v>
      </c>
      <c r="H12928" s="2" t="s">
        <v>46</v>
      </c>
      <c r="I12928" s="5">
        <v>46110.491493055553</v>
      </c>
      <c r="J12928" s="3">
        <v>46091</v>
      </c>
      <c r="K12928" s="4">
        <v>0.4914930555555555</v>
      </c>
      <c r="L12928" s="2" t="s">
        <v>43</v>
      </c>
      <c r="M12928" s="2" t="s">
        <v>194</v>
      </c>
      <c r="N12928" s="2" t="s">
        <v>194</v>
      </c>
    </row>
    <row r="12929" spans="1:14" x14ac:dyDescent="0.2">
      <c r="A12929" s="2">
        <v>1738902</v>
      </c>
      <c r="B12929" s="2" t="str">
        <f>IF(COUNTIF($C$2:C12929,C12929)&gt;1,INDEX($B$2:B12928,MATCH(C12929,$C$2:C12928,0)),TEXT(COUNTA(_xlfn.UNIQUE($C$2:C12929)),"00000"))</f>
        <v>00155</v>
      </c>
      <c r="C12929" s="2" t="s">
        <v>277</v>
      </c>
      <c r="D12929" s="2">
        <v>9970632701</v>
      </c>
      <c r="E12929" s="2">
        <v>127455046</v>
      </c>
      <c r="F12929" s="2" t="s">
        <v>11</v>
      </c>
      <c r="G12929" s="2" t="s">
        <v>102</v>
      </c>
      <c r="H12929" s="2" t="s">
        <v>46</v>
      </c>
      <c r="I12929" s="5">
        <v>46110.491562499999</v>
      </c>
      <c r="J12929" s="3">
        <v>46091</v>
      </c>
      <c r="K12929" s="4">
        <v>0.49156249999999996</v>
      </c>
      <c r="L12929" s="2" t="s">
        <v>43</v>
      </c>
      <c r="M12929" s="2" t="s">
        <v>170</v>
      </c>
      <c r="N12929" s="2" t="s">
        <v>170</v>
      </c>
    </row>
    <row r="12930" spans="1:14" x14ac:dyDescent="0.2">
      <c r="A12930" s="2">
        <v>1738903</v>
      </c>
      <c r="B12930" s="2" t="str">
        <f>IF(COUNTIF($C$2:C12930,C12930)&gt;1,INDEX($B$2:B12929,MATCH(C12930,$C$2:C12929,0)),TEXT(COUNTA(_xlfn.UNIQUE($C$2:C12930)),"00000"))</f>
        <v>00039</v>
      </c>
      <c r="C12930" s="2" t="s">
        <v>106</v>
      </c>
      <c r="D12930" s="2">
        <v>12736728793</v>
      </c>
      <c r="E12930" s="2" t="s">
        <v>107</v>
      </c>
      <c r="F12930" s="2" t="s">
        <v>11</v>
      </c>
      <c r="G12930" s="2" t="s">
        <v>102</v>
      </c>
      <c r="H12930" s="2" t="s">
        <v>46</v>
      </c>
      <c r="I12930" s="5">
        <v>46110.491655092592</v>
      </c>
      <c r="J12930" s="3">
        <v>46091</v>
      </c>
      <c r="K12930" s="4">
        <v>0.4916550925925926</v>
      </c>
      <c r="L12930" s="2" t="s">
        <v>43</v>
      </c>
      <c r="M12930" s="2" t="s">
        <v>108</v>
      </c>
      <c r="N12930" s="2" t="s">
        <v>108</v>
      </c>
    </row>
    <row r="12931" spans="1:14" x14ac:dyDescent="0.2">
      <c r="A12931" s="2">
        <v>1738877</v>
      </c>
      <c r="B12931" s="2" t="str">
        <f>IF(COUNTIF($C$2:C12931,C12931)&gt;1,INDEX($B$2:B12930,MATCH(C12931,$C$2:C12930,0)),TEXT(COUNTA(_xlfn.UNIQUE($C$2:C12931)),"00000"))</f>
        <v>00100</v>
      </c>
      <c r="C12931" s="2" t="s">
        <v>192</v>
      </c>
      <c r="D12931" s="2">
        <v>125983050</v>
      </c>
      <c r="E12931" s="2">
        <v>8079667336</v>
      </c>
      <c r="F12931" s="2" t="s">
        <v>11</v>
      </c>
      <c r="G12931" s="2" t="s">
        <v>113</v>
      </c>
      <c r="H12931" s="2" t="s">
        <v>46</v>
      </c>
      <c r="I12931" s="5">
        <v>46110.489710648151</v>
      </c>
      <c r="J12931" s="3">
        <v>46091</v>
      </c>
      <c r="K12931" s="4">
        <v>0.48971064814814813</v>
      </c>
      <c r="L12931" s="2" t="s">
        <v>43</v>
      </c>
      <c r="M12931" s="2" t="s">
        <v>156</v>
      </c>
      <c r="N12931" s="2" t="s">
        <v>156</v>
      </c>
    </row>
    <row r="12932" spans="1:14" x14ac:dyDescent="0.2">
      <c r="A12932" s="2">
        <v>1738859</v>
      </c>
      <c r="B12932" s="2" t="str">
        <f>IF(COUNTIF($C$2:C12932,C12932)&gt;1,INDEX($B$2:B12931,MATCH(C12932,$C$2:C12931,0)),TEXT(COUNTA(_xlfn.UNIQUE($C$2:C12932)),"00000"))</f>
        <v>00097</v>
      </c>
      <c r="C12932" s="2" t="s">
        <v>189</v>
      </c>
      <c r="D12932" s="2">
        <v>920984010</v>
      </c>
      <c r="E12932" s="2">
        <v>8086673483</v>
      </c>
      <c r="F12932" s="2" t="s">
        <v>11</v>
      </c>
      <c r="G12932" s="2" t="s">
        <v>113</v>
      </c>
      <c r="H12932" s="2" t="s">
        <v>46</v>
      </c>
      <c r="I12932" s="5">
        <v>46110.488530092596</v>
      </c>
      <c r="J12932" s="3">
        <v>46091</v>
      </c>
      <c r="K12932" s="4">
        <v>0.48853009259259261</v>
      </c>
      <c r="L12932" s="2" t="s">
        <v>43</v>
      </c>
      <c r="M12932" s="2" t="s">
        <v>182</v>
      </c>
      <c r="N12932" s="2" t="s">
        <v>182</v>
      </c>
    </row>
    <row r="12933" spans="1:14" x14ac:dyDescent="0.2">
      <c r="A12933" s="2">
        <v>1738856</v>
      </c>
      <c r="B12933" s="2" t="str">
        <f>IF(COUNTIF($C$2:C12933,C12933)&gt;1,INDEX($B$2:B12932,MATCH(C12933,$C$2:C12932,0)),TEXT(COUNTA(_xlfn.UNIQUE($C$2:C12933)),"00000"))</f>
        <v>00092</v>
      </c>
      <c r="C12933" s="2" t="s">
        <v>183</v>
      </c>
      <c r="D12933" s="2">
        <v>1411123018</v>
      </c>
      <c r="E12933" s="2">
        <v>9087785078</v>
      </c>
      <c r="F12933" s="2" t="s">
        <v>11</v>
      </c>
      <c r="G12933" s="2" t="s">
        <v>113</v>
      </c>
      <c r="H12933" s="2" t="s">
        <v>46</v>
      </c>
      <c r="I12933" s="5">
        <v>46110.488321759258</v>
      </c>
      <c r="J12933" s="3">
        <v>46091</v>
      </c>
      <c r="K12933" s="4">
        <v>0.48832175925925925</v>
      </c>
      <c r="L12933" s="2" t="s">
        <v>43</v>
      </c>
      <c r="M12933" s="2" t="s">
        <v>156</v>
      </c>
      <c r="N12933" s="2" t="s">
        <v>156</v>
      </c>
    </row>
    <row r="12934" spans="1:14" x14ac:dyDescent="0.2">
      <c r="A12934" s="2">
        <v>1738855</v>
      </c>
      <c r="B12934" s="2" t="str">
        <f>IF(COUNTIF($C$2:C12934,C12934)&gt;1,INDEX($B$2:B12933,MATCH(C12934,$C$2:C12933,0)),TEXT(COUNTA(_xlfn.UNIQUE($C$2:C12934)),"00000"))</f>
        <v>00168</v>
      </c>
      <c r="C12934" s="2" t="s">
        <v>296</v>
      </c>
      <c r="D12934" s="2">
        <v>2942923067</v>
      </c>
      <c r="E12934" s="2">
        <v>8112726289</v>
      </c>
      <c r="F12934" s="2" t="s">
        <v>11</v>
      </c>
      <c r="G12934" s="2" t="s">
        <v>113</v>
      </c>
      <c r="H12934" s="2" t="s">
        <v>46</v>
      </c>
      <c r="I12934" s="5">
        <v>46110.488275462965</v>
      </c>
      <c r="J12934" s="3">
        <v>46091</v>
      </c>
      <c r="K12934" s="4">
        <v>0.48827546296296293</v>
      </c>
      <c r="L12934" s="2" t="s">
        <v>43</v>
      </c>
      <c r="M12934" s="2" t="s">
        <v>297</v>
      </c>
      <c r="N12934" s="2" t="s">
        <v>297</v>
      </c>
    </row>
    <row r="12935" spans="1:14" x14ac:dyDescent="0.2">
      <c r="A12935" s="2">
        <v>1738853</v>
      </c>
      <c r="B12935" s="2" t="str">
        <f>IF(COUNTIF($C$2:C12935,C12935)&gt;1,INDEX($B$2:B12934,MATCH(C12935,$C$2:C12934,0)),TEXT(COUNTA(_xlfn.UNIQUE($C$2:C12935)),"00000"))</f>
        <v>00103</v>
      </c>
      <c r="C12935" s="2" t="s">
        <v>197</v>
      </c>
      <c r="D12935" s="2">
        <v>3047575274</v>
      </c>
      <c r="E12935" s="2">
        <v>6130060277</v>
      </c>
      <c r="F12935" s="2" t="s">
        <v>11</v>
      </c>
      <c r="G12935" s="2" t="s">
        <v>113</v>
      </c>
      <c r="H12935" s="2" t="s">
        <v>46</v>
      </c>
      <c r="I12935" s="5">
        <v>46110.488136574073</v>
      </c>
      <c r="J12935" s="3">
        <v>46091</v>
      </c>
      <c r="K12935" s="4">
        <v>0.48813657407407413</v>
      </c>
      <c r="L12935" s="2" t="s">
        <v>43</v>
      </c>
      <c r="M12935" s="2" t="s">
        <v>182</v>
      </c>
      <c r="N12935" s="2" t="s">
        <v>182</v>
      </c>
    </row>
    <row r="12936" spans="1:14" x14ac:dyDescent="0.2">
      <c r="A12936" s="2">
        <v>1738835</v>
      </c>
      <c r="B12936" s="2" t="str">
        <f>IF(COUNTIF($C$2:C12936,C12936)&gt;1,INDEX($B$2:B12935,MATCH(C12936,$C$2:C12935,0)),TEXT(COUNTA(_xlfn.UNIQUE($C$2:C12936)),"00000"))</f>
        <v>00093</v>
      </c>
      <c r="C12936" s="2" t="s">
        <v>184</v>
      </c>
      <c r="D12936" s="2">
        <v>4809309029</v>
      </c>
      <c r="E12936" s="2">
        <v>2127367031</v>
      </c>
      <c r="F12936" s="2" t="s">
        <v>11</v>
      </c>
      <c r="G12936" s="2" t="s">
        <v>113</v>
      </c>
      <c r="H12936" s="2" t="s">
        <v>46</v>
      </c>
      <c r="I12936" s="5">
        <v>46110.486180555556</v>
      </c>
      <c r="J12936" s="3">
        <v>46091</v>
      </c>
      <c r="K12936" s="4">
        <v>0.48618055555555556</v>
      </c>
      <c r="L12936" s="2" t="s">
        <v>43</v>
      </c>
      <c r="M12936" s="2" t="s">
        <v>156</v>
      </c>
      <c r="N12936" s="2" t="s">
        <v>156</v>
      </c>
    </row>
    <row r="12937" spans="1:14" x14ac:dyDescent="0.2">
      <c r="A12937" s="2">
        <v>1738788</v>
      </c>
      <c r="B12937" s="2" t="str">
        <f>IF(COUNTIF($C$2:C12937,C12937)&gt;1,INDEX($B$2:B12936,MATCH(C12937,$C$2:C12936,0)),TEXT(COUNTA(_xlfn.UNIQUE($C$2:C12937)),"00000"))</f>
        <v>00046</v>
      </c>
      <c r="C12937" s="2" t="s">
        <v>118</v>
      </c>
      <c r="D12937" s="2">
        <v>98063278534</v>
      </c>
      <c r="E12937" s="2">
        <v>30387582</v>
      </c>
      <c r="F12937" s="2" t="s">
        <v>11</v>
      </c>
      <c r="G12937" s="2" t="s">
        <v>83</v>
      </c>
      <c r="H12937" s="2" t="s">
        <v>46</v>
      </c>
      <c r="I12937" s="5">
        <v>46110.484444444446</v>
      </c>
      <c r="J12937" s="3">
        <v>46091</v>
      </c>
      <c r="K12937" s="4">
        <v>0.48444444444444446</v>
      </c>
      <c r="L12937" s="2" t="s">
        <v>43</v>
      </c>
      <c r="M12937" s="2" t="s">
        <v>84</v>
      </c>
      <c r="N12937" s="2" t="s">
        <v>84</v>
      </c>
    </row>
    <row r="12938" spans="1:14" x14ac:dyDescent="0.2">
      <c r="A12938" s="2">
        <v>1738775</v>
      </c>
      <c r="B12938" s="2" t="str">
        <f>IF(COUNTIF($C$2:C12938,C12938)&gt;1,INDEX($B$2:B12937,MATCH(C12938,$C$2:C12937,0)),TEXT(COUNTA(_xlfn.UNIQUE($C$2:C12938)),"00000"))</f>
        <v>00028</v>
      </c>
      <c r="C12938" s="2" t="s">
        <v>82</v>
      </c>
      <c r="D12938" s="2">
        <v>503763063</v>
      </c>
      <c r="E12938" s="2">
        <v>1075015022</v>
      </c>
      <c r="F12938" s="2" t="s">
        <v>11</v>
      </c>
      <c r="G12938" s="2" t="s">
        <v>83</v>
      </c>
      <c r="H12938" s="2" t="s">
        <v>46</v>
      </c>
      <c r="I12938" s="5">
        <v>46110.483807870369</v>
      </c>
      <c r="J12938" s="3">
        <v>46091</v>
      </c>
      <c r="K12938" s="4">
        <v>0.48380787037037037</v>
      </c>
      <c r="L12938" s="2" t="s">
        <v>43</v>
      </c>
      <c r="M12938" s="2" t="s">
        <v>84</v>
      </c>
      <c r="N12938" s="2" t="s">
        <v>84</v>
      </c>
    </row>
    <row r="12939" spans="1:14" x14ac:dyDescent="0.2">
      <c r="A12939" s="2">
        <v>1738754</v>
      </c>
      <c r="B12939" s="2" t="str">
        <f>IF(COUNTIF($C$2:C12939,C12939)&gt;1,INDEX($B$2:B12938,MATCH(C12939,$C$2:C12938,0)),TEXT(COUNTA(_xlfn.UNIQUE($C$2:C12939)),"00000"))</f>
        <v>00028</v>
      </c>
      <c r="C12939" s="2" t="s">
        <v>82</v>
      </c>
      <c r="D12939" s="2">
        <v>503763063</v>
      </c>
      <c r="E12939" s="2">
        <v>1075015022</v>
      </c>
      <c r="F12939" s="2" t="s">
        <v>11</v>
      </c>
      <c r="G12939" s="2" t="s">
        <v>83</v>
      </c>
      <c r="H12939" s="2" t="s">
        <v>42</v>
      </c>
      <c r="I12939" s="5">
        <v>46110.479513888888</v>
      </c>
      <c r="J12939" s="3">
        <v>46091</v>
      </c>
      <c r="K12939" s="4">
        <v>0.47951388888888885</v>
      </c>
      <c r="L12939" s="2" t="s">
        <v>43</v>
      </c>
      <c r="M12939" s="2" t="s">
        <v>84</v>
      </c>
      <c r="N12939" s="2" t="s">
        <v>84</v>
      </c>
    </row>
    <row r="12940" spans="1:14" x14ac:dyDescent="0.2">
      <c r="A12940" s="2">
        <v>1738746</v>
      </c>
      <c r="B12940" s="2" t="str">
        <f>IF(COUNTIF($C$2:C12940,C12940)&gt;1,INDEX($B$2:B12939,MATCH(C12940,$C$2:C12939,0)),TEXT(COUNTA(_xlfn.UNIQUE($C$2:C12940)),"00000"))</f>
        <v>00032</v>
      </c>
      <c r="C12940" s="2" t="s">
        <v>91</v>
      </c>
      <c r="D12940" s="2">
        <v>1745269703</v>
      </c>
      <c r="E12940" s="2">
        <v>90341850</v>
      </c>
      <c r="F12940" s="2" t="s">
        <v>11</v>
      </c>
      <c r="G12940" s="2" t="s">
        <v>86</v>
      </c>
      <c r="H12940" s="2" t="s">
        <v>42</v>
      </c>
      <c r="I12940" s="5">
        <v>46110.473113425927</v>
      </c>
      <c r="J12940" s="3">
        <v>46091</v>
      </c>
      <c r="K12940" s="4">
        <v>0.47311342592592592</v>
      </c>
      <c r="L12940" s="2" t="s">
        <v>43</v>
      </c>
      <c r="M12940" s="2" t="s">
        <v>92</v>
      </c>
      <c r="N12940" s="2" t="s">
        <v>92</v>
      </c>
    </row>
    <row r="12941" spans="1:14" x14ac:dyDescent="0.2">
      <c r="A12941" s="2">
        <v>1738743</v>
      </c>
      <c r="B12941" s="2" t="str">
        <f>IF(COUNTIF($C$2:C12941,C12941)&gt;1,INDEX($B$2:B12940,MATCH(C12941,$C$2:C12940,0)),TEXT(COUNTA(_xlfn.UNIQUE($C$2:C12941)),"00000"))</f>
        <v>00108</v>
      </c>
      <c r="C12941" s="2" t="s">
        <v>204</v>
      </c>
      <c r="D12941" s="2">
        <v>3691680704</v>
      </c>
      <c r="E12941" s="2">
        <v>104102851</v>
      </c>
      <c r="F12941" s="2" t="s">
        <v>11</v>
      </c>
      <c r="G12941" s="2" t="s">
        <v>86</v>
      </c>
      <c r="H12941" s="2" t="s">
        <v>13</v>
      </c>
      <c r="I12941" s="5">
        <v>46110.469409722224</v>
      </c>
      <c r="J12941" s="3">
        <v>46091</v>
      </c>
      <c r="K12941" s="4">
        <v>0.46940972222222221</v>
      </c>
      <c r="L12941" s="2" t="s">
        <v>16</v>
      </c>
      <c r="M12941" s="2" t="s">
        <v>205</v>
      </c>
      <c r="N12941" s="2" t="s">
        <v>205</v>
      </c>
    </row>
    <row r="12942" spans="1:14" x14ac:dyDescent="0.2">
      <c r="A12942" s="2">
        <v>1738728</v>
      </c>
      <c r="B12942" s="2" t="str">
        <f>IF(COUNTIF($C$2:C12942,C12942)&gt;1,INDEX($B$2:B12941,MATCH(C12942,$C$2:C12941,0)),TEXT(COUNTA(_xlfn.UNIQUE($C$2:C12942)),"00000"))</f>
        <v>00032</v>
      </c>
      <c r="C12942" s="2" t="s">
        <v>91</v>
      </c>
      <c r="D12942" s="2">
        <v>1745269703</v>
      </c>
      <c r="E12942" s="2">
        <v>90341850</v>
      </c>
      <c r="F12942" s="2" t="s">
        <v>11</v>
      </c>
      <c r="G12942" s="2" t="s">
        <v>86</v>
      </c>
      <c r="H12942" s="2" t="s">
        <v>42</v>
      </c>
      <c r="I12942" s="5">
        <v>46110.466724537036</v>
      </c>
      <c r="J12942" s="3">
        <v>46091</v>
      </c>
      <c r="K12942" s="4">
        <v>0.46672453703703703</v>
      </c>
      <c r="L12942" s="2" t="s">
        <v>16</v>
      </c>
      <c r="M12942" s="2" t="s">
        <v>92</v>
      </c>
      <c r="N12942" s="2" t="s">
        <v>92</v>
      </c>
    </row>
    <row r="12943" spans="1:14" x14ac:dyDescent="0.2">
      <c r="A12943" s="2">
        <v>1738644</v>
      </c>
      <c r="B12943" s="2" t="str">
        <f>IF(COUNTIF($C$2:C12943,C12943)&gt;1,INDEX($B$2:B12942,MATCH(C12943,$C$2:C12942,0)),TEXT(COUNTA(_xlfn.UNIQUE($C$2:C12943)),"00000"))</f>
        <v>00028</v>
      </c>
      <c r="C12943" s="2" t="s">
        <v>82</v>
      </c>
      <c r="D12943" s="2">
        <v>503763063</v>
      </c>
      <c r="E12943" s="2">
        <v>1075015022</v>
      </c>
      <c r="F12943" s="2" t="s">
        <v>11</v>
      </c>
      <c r="G12943" s="2" t="s">
        <v>83</v>
      </c>
      <c r="H12943" s="2" t="s">
        <v>42</v>
      </c>
      <c r="I12943" s="5">
        <v>46110.421817129631</v>
      </c>
      <c r="J12943" s="3">
        <v>46091</v>
      </c>
      <c r="K12943" s="4">
        <v>0.42181712962962964</v>
      </c>
      <c r="L12943" s="2" t="s">
        <v>16</v>
      </c>
      <c r="M12943" s="2" t="s">
        <v>84</v>
      </c>
      <c r="N12943" s="2" t="s">
        <v>84</v>
      </c>
    </row>
    <row r="12944" spans="1:14" x14ac:dyDescent="0.2">
      <c r="A12944" s="2">
        <v>1738589</v>
      </c>
      <c r="B12944" s="2" t="str">
        <f>IF(COUNTIF($C$2:C12944,C12944)&gt;1,INDEX($B$2:B12943,MATCH(C12944,$C$2:C12943,0)),TEXT(COUNTA(_xlfn.UNIQUE($C$2:C12944)),"00000"))</f>
        <v>00046</v>
      </c>
      <c r="C12944" s="2" t="s">
        <v>118</v>
      </c>
      <c r="D12944" s="2">
        <v>98063278534</v>
      </c>
      <c r="E12944" s="2">
        <v>30387582</v>
      </c>
      <c r="F12944" s="2" t="s">
        <v>11</v>
      </c>
      <c r="G12944" s="2" t="s">
        <v>83</v>
      </c>
      <c r="H12944" s="2" t="s">
        <v>42</v>
      </c>
      <c r="I12944" s="5">
        <v>46110.399317129632</v>
      </c>
      <c r="J12944" s="3">
        <v>46091</v>
      </c>
      <c r="K12944" s="4">
        <v>0.39931712962962962</v>
      </c>
      <c r="L12944" s="2" t="s">
        <v>16</v>
      </c>
      <c r="M12944" s="2" t="s">
        <v>84</v>
      </c>
      <c r="N12944" s="2" t="s">
        <v>84</v>
      </c>
    </row>
    <row r="12945" spans="1:14" x14ac:dyDescent="0.2">
      <c r="A12945" s="2">
        <v>1738588</v>
      </c>
      <c r="B12945" s="2" t="str">
        <f>IF(COUNTIF($C$2:C12945,C12945)&gt;1,INDEX($B$2:B12944,MATCH(C12945,$C$2:C12944,0)),TEXT(COUNTA(_xlfn.UNIQUE($C$2:C12945)),"00000"))</f>
        <v>00044</v>
      </c>
      <c r="C12945" s="2" t="s">
        <v>115</v>
      </c>
      <c r="D12945" s="2">
        <v>2085785018</v>
      </c>
      <c r="E12945" s="2">
        <v>4074682065</v>
      </c>
      <c r="F12945" s="2" t="s">
        <v>11</v>
      </c>
      <c r="G12945" s="2" t="s">
        <v>113</v>
      </c>
      <c r="H12945" s="2" t="s">
        <v>13</v>
      </c>
      <c r="I12945" s="5">
        <v>46110.398668981485</v>
      </c>
      <c r="J12945" s="3">
        <v>46091</v>
      </c>
      <c r="K12945" s="4">
        <v>0.3986689814814815</v>
      </c>
      <c r="L12945" s="2" t="s">
        <v>16</v>
      </c>
      <c r="M12945" s="2" t="s">
        <v>116</v>
      </c>
      <c r="N12945" s="2" t="s">
        <v>116</v>
      </c>
    </row>
    <row r="12946" spans="1:14" x14ac:dyDescent="0.2">
      <c r="A12946" s="2">
        <v>1738568</v>
      </c>
      <c r="B12946" s="2" t="str">
        <f>IF(COUNTIF($C$2:C12946,C12946)&gt;1,INDEX($B$2:B12945,MATCH(C12946,$C$2:C12945,0)),TEXT(COUNTA(_xlfn.UNIQUE($C$2:C12946)),"00000"))</f>
        <v>00028</v>
      </c>
      <c r="C12946" s="2" t="s">
        <v>82</v>
      </c>
      <c r="D12946" s="2">
        <v>503763063</v>
      </c>
      <c r="E12946" s="2">
        <v>1075015022</v>
      </c>
      <c r="F12946" s="2" t="s">
        <v>11</v>
      </c>
      <c r="G12946" s="2" t="s">
        <v>83</v>
      </c>
      <c r="H12946" s="2" t="s">
        <v>42</v>
      </c>
      <c r="I12946" s="5">
        <v>46110.394247685188</v>
      </c>
      <c r="J12946" s="3">
        <v>46091</v>
      </c>
      <c r="K12946" s="4">
        <v>0.39424768518518521</v>
      </c>
      <c r="L12946" s="2" t="s">
        <v>43</v>
      </c>
      <c r="M12946" s="2" t="s">
        <v>84</v>
      </c>
      <c r="N12946" s="2" t="s">
        <v>84</v>
      </c>
    </row>
    <row r="12947" spans="1:14" x14ac:dyDescent="0.2">
      <c r="A12947" s="2">
        <v>1738556</v>
      </c>
      <c r="B12947" s="2" t="str">
        <f>IF(COUNTIF($C$2:C12947,C12947)&gt;1,INDEX($B$2:B12946,MATCH(C12947,$C$2:C12946,0)),TEXT(COUNTA(_xlfn.UNIQUE($C$2:C12947)),"00000"))</f>
        <v>00028</v>
      </c>
      <c r="C12947" s="2" t="s">
        <v>82</v>
      </c>
      <c r="D12947" s="2">
        <v>503763063</v>
      </c>
      <c r="E12947" s="2">
        <v>1075015022</v>
      </c>
      <c r="F12947" s="2" t="s">
        <v>11</v>
      </c>
      <c r="G12947" s="2" t="s">
        <v>83</v>
      </c>
      <c r="H12947" s="2" t="s">
        <v>42</v>
      </c>
      <c r="I12947" s="5">
        <v>46110.386307870373</v>
      </c>
      <c r="J12947" s="3">
        <v>46091</v>
      </c>
      <c r="K12947" s="4">
        <v>0.3863078703703704</v>
      </c>
      <c r="L12947" s="2" t="s">
        <v>16</v>
      </c>
      <c r="M12947" s="2" t="s">
        <v>84</v>
      </c>
      <c r="N12947" s="2" t="s">
        <v>84</v>
      </c>
    </row>
    <row r="12948" spans="1:14" x14ac:dyDescent="0.2">
      <c r="A12948" s="2">
        <v>1738550</v>
      </c>
      <c r="B12948" s="2" t="str">
        <f>IF(COUNTIF($C$2:C12948,C12948)&gt;1,INDEX($B$2:B12947,MATCH(C12948,$C$2:C12947,0)),TEXT(COUNTA(_xlfn.UNIQUE($C$2:C12948)),"00000"))</f>
        <v>00057</v>
      </c>
      <c r="C12948" s="2" t="s">
        <v>131</v>
      </c>
      <c r="D12948" s="2">
        <v>98446290049</v>
      </c>
      <c r="E12948" s="2">
        <v>4071314548</v>
      </c>
      <c r="F12948" s="2" t="s">
        <v>11</v>
      </c>
      <c r="G12948" s="2" t="s">
        <v>83</v>
      </c>
      <c r="H12948" s="2" t="s">
        <v>42</v>
      </c>
      <c r="I12948" s="5">
        <v>46110.384004629632</v>
      </c>
      <c r="J12948" s="3">
        <v>46091</v>
      </c>
      <c r="K12948" s="4">
        <v>0.38400462962962961</v>
      </c>
      <c r="L12948" s="2" t="s">
        <v>43</v>
      </c>
      <c r="M12948" s="2" t="s">
        <v>84</v>
      </c>
      <c r="N12948" s="2" t="s">
        <v>84</v>
      </c>
    </row>
    <row r="12949" spans="1:14" x14ac:dyDescent="0.2">
      <c r="A12949" s="2">
        <v>1738542</v>
      </c>
      <c r="B12949" s="2" t="str">
        <f>IF(COUNTIF($C$2:C12949,C12949)&gt;1,INDEX($B$2:B12948,MATCH(C12949,$C$2:C12948,0)),TEXT(COUNTA(_xlfn.UNIQUE($C$2:C12949)),"00000"))</f>
        <v>00150</v>
      </c>
      <c r="C12949" s="2" t="s">
        <v>270</v>
      </c>
      <c r="D12949" s="2">
        <v>10378463705</v>
      </c>
      <c r="E12949" s="2">
        <v>206628042</v>
      </c>
      <c r="F12949" s="2" t="s">
        <v>11</v>
      </c>
      <c r="G12949" s="2" t="s">
        <v>102</v>
      </c>
      <c r="H12949" s="2" t="s">
        <v>13</v>
      </c>
      <c r="I12949" s="5">
        <v>46110.376932870371</v>
      </c>
      <c r="J12949" s="3">
        <v>46091</v>
      </c>
      <c r="K12949" s="4">
        <v>0.37693287037037032</v>
      </c>
      <c r="L12949" s="2" t="s">
        <v>43</v>
      </c>
      <c r="M12949" s="2" t="s">
        <v>177</v>
      </c>
      <c r="N12949" s="2" t="s">
        <v>177</v>
      </c>
    </row>
    <row r="12950" spans="1:14" x14ac:dyDescent="0.2">
      <c r="A12950" s="2">
        <v>1738463</v>
      </c>
      <c r="B12950" s="2" t="str">
        <f>IF(COUNTIF($C$2:C12950,C12950)&gt;1,INDEX($B$2:B12949,MATCH(C12950,$C$2:C12949,0)),TEXT(COUNTA(_xlfn.UNIQUE($C$2:C12950)),"00000"))</f>
        <v>00108</v>
      </c>
      <c r="C12950" s="2" t="s">
        <v>204</v>
      </c>
      <c r="D12950" s="2">
        <v>3691680704</v>
      </c>
      <c r="E12950" s="2">
        <v>104102851</v>
      </c>
      <c r="F12950" s="2" t="s">
        <v>11</v>
      </c>
      <c r="G12950" s="2" t="s">
        <v>86</v>
      </c>
      <c r="H12950" s="2" t="s">
        <v>13</v>
      </c>
      <c r="I12950" s="5">
        <v>46110.354733796295</v>
      </c>
      <c r="J12950" s="3">
        <v>46091</v>
      </c>
      <c r="K12950" s="4">
        <v>0.35473379629629626</v>
      </c>
      <c r="L12950" s="2" t="s">
        <v>43</v>
      </c>
      <c r="M12950" s="2" t="s">
        <v>205</v>
      </c>
      <c r="N12950" s="2" t="s">
        <v>205</v>
      </c>
    </row>
    <row r="12951" spans="1:14" x14ac:dyDescent="0.2">
      <c r="A12951" s="2">
        <v>1738457</v>
      </c>
      <c r="B12951" s="2" t="str">
        <f>IF(COUNTIF($C$2:C12951,C12951)&gt;1,INDEX($B$2:B12950,MATCH(C12951,$C$2:C12950,0)),TEXT(COUNTA(_xlfn.UNIQUE($C$2:C12951)),"00000"))</f>
        <v>00032</v>
      </c>
      <c r="C12951" s="2" t="s">
        <v>91</v>
      </c>
      <c r="D12951" s="2">
        <v>1745269703</v>
      </c>
      <c r="E12951" s="2">
        <v>90341850</v>
      </c>
      <c r="F12951" s="2" t="s">
        <v>11</v>
      </c>
      <c r="G12951" s="2" t="s">
        <v>86</v>
      </c>
      <c r="H12951" s="2" t="s">
        <v>21</v>
      </c>
      <c r="I12951" s="5">
        <v>46110.351631944446</v>
      </c>
      <c r="J12951" s="3">
        <v>46091</v>
      </c>
      <c r="K12951" s="4">
        <v>0.35163194444444446</v>
      </c>
      <c r="L12951" s="2" t="s">
        <v>43</v>
      </c>
      <c r="M12951" s="2" t="s">
        <v>92</v>
      </c>
      <c r="N12951" s="2" t="s">
        <v>92</v>
      </c>
    </row>
    <row r="12952" spans="1:14" x14ac:dyDescent="0.2">
      <c r="A12952" s="2">
        <v>1738365</v>
      </c>
      <c r="B12952" s="2" t="str">
        <f>IF(COUNTIF($C$2:C12952,C12952)&gt;1,INDEX($B$2:B12951,MATCH(C12952,$C$2:C12951,0)),TEXT(COUNTA(_xlfn.UNIQUE($C$2:C12952)),"00000"))</f>
        <v>00159</v>
      </c>
      <c r="C12952" s="2" t="s">
        <v>285</v>
      </c>
      <c r="D12952" s="2">
        <v>9607746708</v>
      </c>
      <c r="E12952" s="2" t="s">
        <v>286</v>
      </c>
      <c r="F12952" s="2" t="s">
        <v>11</v>
      </c>
      <c r="G12952" s="2" t="s">
        <v>86</v>
      </c>
      <c r="H12952" s="2" t="s">
        <v>21</v>
      </c>
      <c r="I12952" s="5">
        <v>46110.32712962963</v>
      </c>
      <c r="J12952" s="3">
        <v>46091</v>
      </c>
      <c r="K12952" s="4">
        <v>0.3271296296296296</v>
      </c>
      <c r="L12952" s="2" t="s">
        <v>43</v>
      </c>
      <c r="M12952" s="2" t="s">
        <v>212</v>
      </c>
      <c r="N12952" s="2" t="s">
        <v>212</v>
      </c>
    </row>
    <row r="12953" spans="1:14" x14ac:dyDescent="0.2">
      <c r="A12953" s="2">
        <v>1738363</v>
      </c>
      <c r="B12953" s="2" t="str">
        <f>IF(COUNTIF($C$2:C12953,C12953)&gt;1,INDEX($B$2:B12952,MATCH(C12953,$C$2:C12952,0)),TEXT(COUNTA(_xlfn.UNIQUE($C$2:C12953)),"00000"))</f>
        <v>00106</v>
      </c>
      <c r="C12953" s="2" t="s">
        <v>200</v>
      </c>
      <c r="D12953" s="2">
        <v>16480998740</v>
      </c>
      <c r="E12953" s="2" t="s">
        <v>201</v>
      </c>
      <c r="F12953" s="2" t="s">
        <v>11</v>
      </c>
      <c r="G12953" s="2" t="s">
        <v>86</v>
      </c>
      <c r="H12953" s="2" t="s">
        <v>21</v>
      </c>
      <c r="I12953" s="5">
        <v>46110.326504629629</v>
      </c>
      <c r="J12953" s="3">
        <v>46091</v>
      </c>
      <c r="K12953" s="4">
        <v>0.32650462962962962</v>
      </c>
      <c r="L12953" s="2" t="s">
        <v>43</v>
      </c>
      <c r="M12953" s="2" t="s">
        <v>151</v>
      </c>
      <c r="N12953" s="2" t="s">
        <v>151</v>
      </c>
    </row>
    <row r="12954" spans="1:14" x14ac:dyDescent="0.2">
      <c r="A12954" s="2">
        <v>1738364</v>
      </c>
      <c r="B12954" s="2" t="str">
        <f>IF(COUNTIF($C$2:C12954,C12954)&gt;1,INDEX($B$2:B12953,MATCH(C12954,$C$2:C12953,0)),TEXT(COUNTA(_xlfn.UNIQUE($C$2:C12954)),"00000"))</f>
        <v>00124</v>
      </c>
      <c r="C12954" s="2" t="s">
        <v>229</v>
      </c>
      <c r="D12954" s="2">
        <v>18191994798</v>
      </c>
      <c r="E12954" s="2">
        <v>28467171</v>
      </c>
      <c r="F12954" s="2" t="s">
        <v>11</v>
      </c>
      <c r="G12954" s="2" t="s">
        <v>86</v>
      </c>
      <c r="H12954" s="2" t="s">
        <v>21</v>
      </c>
      <c r="I12954" s="5">
        <v>46110.326631944445</v>
      </c>
      <c r="J12954" s="3">
        <v>46091</v>
      </c>
      <c r="K12954" s="4">
        <v>0.32663194444444443</v>
      </c>
      <c r="L12954" s="2" t="s">
        <v>43</v>
      </c>
      <c r="M12954" s="2" t="s">
        <v>100</v>
      </c>
      <c r="N12954" s="2" t="s">
        <v>100</v>
      </c>
    </row>
    <row r="12955" spans="1:14" x14ac:dyDescent="0.2">
      <c r="A12955" s="2">
        <v>1738361</v>
      </c>
      <c r="B12955" s="2" t="str">
        <f>IF(COUNTIF($C$2:C12955,C12955)&gt;1,INDEX($B$2:B12954,MATCH(C12955,$C$2:C12954,0)),TEXT(COUNTA(_xlfn.UNIQUE($C$2:C12955)),"00000"))</f>
        <v>00012</v>
      </c>
      <c r="C12955" s="2" t="s">
        <v>40</v>
      </c>
      <c r="D12955" s="2">
        <v>8858249704</v>
      </c>
      <c r="E12955" s="2">
        <v>121366389</v>
      </c>
      <c r="F12955" s="2" t="s">
        <v>11</v>
      </c>
      <c r="G12955" s="2" t="s">
        <v>12</v>
      </c>
      <c r="H12955" s="2" t="s">
        <v>42</v>
      </c>
      <c r="I12955" s="5">
        <v>46110.325312499997</v>
      </c>
      <c r="J12955" s="3">
        <v>46091</v>
      </c>
      <c r="K12955" s="4">
        <v>0.3253125</v>
      </c>
      <c r="L12955" s="2" t="s">
        <v>43</v>
      </c>
      <c r="M12955" s="2" t="s">
        <v>41</v>
      </c>
      <c r="N12955" s="2" t="s">
        <v>41</v>
      </c>
    </row>
    <row r="12956" spans="1:14" x14ac:dyDescent="0.2">
      <c r="A12956" s="2">
        <v>1738356</v>
      </c>
      <c r="B12956" s="2" t="str">
        <f>IF(COUNTIF($C$2:C12956,C12956)&gt;1,INDEX($B$2:B12955,MATCH(C12956,$C$2:C12955,0)),TEXT(COUNTA(_xlfn.UNIQUE($C$2:C12956)),"00000"))</f>
        <v>00012</v>
      </c>
      <c r="C12956" s="2" t="s">
        <v>40</v>
      </c>
      <c r="D12956" s="2">
        <v>8858249704</v>
      </c>
      <c r="E12956" s="2">
        <v>121366389</v>
      </c>
      <c r="F12956" s="2" t="s">
        <v>11</v>
      </c>
      <c r="G12956" s="2" t="s">
        <v>12</v>
      </c>
      <c r="H12956" s="2" t="s">
        <v>38</v>
      </c>
      <c r="I12956" s="5">
        <v>46110.323564814818</v>
      </c>
      <c r="J12956" s="3">
        <v>46091</v>
      </c>
      <c r="K12956" s="4">
        <v>0.32356481481481481</v>
      </c>
      <c r="L12956" s="2" t="s">
        <v>43</v>
      </c>
      <c r="M12956" s="2" t="s">
        <v>41</v>
      </c>
      <c r="N12956" s="2" t="s">
        <v>41</v>
      </c>
    </row>
    <row r="12957" spans="1:14" x14ac:dyDescent="0.2">
      <c r="A12957" s="2">
        <v>1738345</v>
      </c>
      <c r="B12957" s="2" t="str">
        <f>IF(COUNTIF($C$2:C12957,C12957)&gt;1,INDEX($B$2:B12956,MATCH(C12957,$C$2:C12956,0)),TEXT(COUNTA(_xlfn.UNIQUE($C$2:C12957)),"00000"))</f>
        <v>00028</v>
      </c>
      <c r="C12957" s="2" t="s">
        <v>82</v>
      </c>
      <c r="D12957" s="2">
        <v>503763063</v>
      </c>
      <c r="E12957" s="2">
        <v>1075015022</v>
      </c>
      <c r="F12957" s="2" t="s">
        <v>11</v>
      </c>
      <c r="G12957" s="2" t="s">
        <v>83</v>
      </c>
      <c r="H12957" s="2" t="s">
        <v>42</v>
      </c>
      <c r="I12957" s="5">
        <v>46110.321574074071</v>
      </c>
      <c r="J12957" s="3">
        <v>46091</v>
      </c>
      <c r="K12957" s="4">
        <v>0.32157407407407407</v>
      </c>
      <c r="L12957" s="2" t="s">
        <v>43</v>
      </c>
      <c r="M12957" s="2" t="s">
        <v>84</v>
      </c>
      <c r="N12957" s="2" t="s">
        <v>84</v>
      </c>
    </row>
    <row r="12958" spans="1:14" x14ac:dyDescent="0.2">
      <c r="A12958" s="2">
        <v>1738342</v>
      </c>
      <c r="B12958" s="2" t="str">
        <f>IF(COUNTIF($C$2:C12958,C12958)&gt;1,INDEX($B$2:B12957,MATCH(C12958,$C$2:C12957,0)),TEXT(COUNTA(_xlfn.UNIQUE($C$2:C12958)),"00000"))</f>
        <v>00012</v>
      </c>
      <c r="C12958" s="2" t="s">
        <v>40</v>
      </c>
      <c r="D12958" s="2">
        <v>8858249704</v>
      </c>
      <c r="E12958" s="2">
        <v>121366389</v>
      </c>
      <c r="F12958" s="2" t="s">
        <v>11</v>
      </c>
      <c r="G12958" s="2" t="s">
        <v>12</v>
      </c>
      <c r="H12958" s="2" t="s">
        <v>38</v>
      </c>
      <c r="I12958" s="5">
        <v>46110.321400462963</v>
      </c>
      <c r="J12958" s="3">
        <v>46091</v>
      </c>
      <c r="K12958" s="4">
        <v>0.32140046296296299</v>
      </c>
      <c r="L12958" s="2" t="s">
        <v>16</v>
      </c>
      <c r="M12958" s="2" t="s">
        <v>41</v>
      </c>
      <c r="N12958" s="2" t="s">
        <v>41</v>
      </c>
    </row>
    <row r="12959" spans="1:14" x14ac:dyDescent="0.2">
      <c r="A12959" s="2">
        <v>1738304</v>
      </c>
      <c r="B12959" s="2" t="str">
        <f>IF(COUNTIF($C$2:C12959,C12959)&gt;1,INDEX($B$2:B12958,MATCH(C12959,$C$2:C12958,0)),TEXT(COUNTA(_xlfn.UNIQUE($C$2:C12959)),"00000"))</f>
        <v>00160</v>
      </c>
      <c r="C12959" s="2" t="s">
        <v>287</v>
      </c>
      <c r="D12959" s="2">
        <v>3547255058</v>
      </c>
      <c r="E12959" s="2">
        <v>3109676688</v>
      </c>
      <c r="F12959" s="2" t="s">
        <v>11</v>
      </c>
      <c r="G12959" s="2" t="s">
        <v>113</v>
      </c>
      <c r="H12959" s="2" t="s">
        <v>13</v>
      </c>
      <c r="I12959" s="5">
        <v>46110.316979166666</v>
      </c>
      <c r="J12959" s="3">
        <v>46091</v>
      </c>
      <c r="K12959" s="4">
        <v>0.31697916666666665</v>
      </c>
      <c r="L12959" s="2" t="s">
        <v>43</v>
      </c>
      <c r="M12959" s="2" t="s">
        <v>182</v>
      </c>
      <c r="N12959" s="2" t="s">
        <v>182</v>
      </c>
    </row>
    <row r="12960" spans="1:14" x14ac:dyDescent="0.2">
      <c r="A12960" s="2">
        <v>1738289</v>
      </c>
      <c r="B12960" s="2" t="str">
        <f>IF(COUNTIF($C$2:C12960,C12960)&gt;1,INDEX($B$2:B12959,MATCH(C12960,$C$2:C12959,0)),TEXT(COUNTA(_xlfn.UNIQUE($C$2:C12960)),"00000"))</f>
        <v>00092</v>
      </c>
      <c r="C12960" s="2" t="s">
        <v>183</v>
      </c>
      <c r="D12960" s="2">
        <v>1411123018</v>
      </c>
      <c r="E12960" s="2">
        <v>9087785078</v>
      </c>
      <c r="F12960" s="2" t="s">
        <v>11</v>
      </c>
      <c r="G12960" s="2" t="s">
        <v>113</v>
      </c>
      <c r="H12960" s="2" t="s">
        <v>21</v>
      </c>
      <c r="I12960" s="5">
        <v>46110.315428240741</v>
      </c>
      <c r="J12960" s="3">
        <v>46091</v>
      </c>
      <c r="K12960" s="4">
        <v>0.31542824074074077</v>
      </c>
      <c r="L12960" s="2" t="s">
        <v>43</v>
      </c>
      <c r="M12960" s="2" t="s">
        <v>156</v>
      </c>
      <c r="N12960" s="2" t="s">
        <v>156</v>
      </c>
    </row>
    <row r="12961" spans="1:14" x14ac:dyDescent="0.2">
      <c r="A12961" s="2">
        <v>1738290</v>
      </c>
      <c r="B12961" s="2" t="str">
        <f>IF(COUNTIF($C$2:C12961,C12961)&gt;1,INDEX($B$2:B12960,MATCH(C12961,$C$2:C12960,0)),TEXT(COUNTA(_xlfn.UNIQUE($C$2:C12961)),"00000"))</f>
        <v>00089</v>
      </c>
      <c r="C12961" s="2" t="s">
        <v>178</v>
      </c>
      <c r="D12961" s="2">
        <v>12736729765</v>
      </c>
      <c r="E12961" s="2">
        <v>237374331</v>
      </c>
      <c r="F12961" s="2" t="s">
        <v>11</v>
      </c>
      <c r="G12961" s="2" t="s">
        <v>102</v>
      </c>
      <c r="H12961" s="2" t="s">
        <v>13</v>
      </c>
      <c r="I12961" s="5">
        <v>46110.315486111111</v>
      </c>
      <c r="J12961" s="3">
        <v>46091</v>
      </c>
      <c r="K12961" s="4">
        <v>0.31548611111111108</v>
      </c>
      <c r="L12961" s="2" t="s">
        <v>43</v>
      </c>
      <c r="M12961" s="2" t="s">
        <v>108</v>
      </c>
      <c r="N12961" s="2" t="s">
        <v>108</v>
      </c>
    </row>
    <row r="12962" spans="1:14" x14ac:dyDescent="0.2">
      <c r="A12962" s="2">
        <v>1738283</v>
      </c>
      <c r="B12962" s="2" t="str">
        <f>IF(COUNTIF($C$2:C12962,C12962)&gt;1,INDEX($B$2:B12961,MATCH(C12962,$C$2:C12961,0)),TEXT(COUNTA(_xlfn.UNIQUE($C$2:C12962)),"00000"))</f>
        <v>00148</v>
      </c>
      <c r="C12962" s="2" t="s">
        <v>268</v>
      </c>
      <c r="D12962" s="2">
        <v>14536663703</v>
      </c>
      <c r="E12962" s="2">
        <v>256573692</v>
      </c>
      <c r="F12962" s="2" t="s">
        <v>11</v>
      </c>
      <c r="G12962" s="2" t="s">
        <v>102</v>
      </c>
      <c r="H12962" s="2" t="s">
        <v>13</v>
      </c>
      <c r="I12962" s="5">
        <v>46110.315289351849</v>
      </c>
      <c r="J12962" s="3">
        <v>46091</v>
      </c>
      <c r="K12962" s="4">
        <v>0.31528935185185186</v>
      </c>
      <c r="L12962" s="2" t="s">
        <v>43</v>
      </c>
      <c r="M12962" s="2" t="s">
        <v>177</v>
      </c>
      <c r="N12962" s="2" t="s">
        <v>177</v>
      </c>
    </row>
    <row r="12963" spans="1:14" x14ac:dyDescent="0.2">
      <c r="A12963" s="2">
        <v>1738284</v>
      </c>
      <c r="B12963" s="2" t="str">
        <f>IF(COUNTIF($C$2:C12963,C12963)&gt;1,INDEX($B$2:B12962,MATCH(C12963,$C$2:C12962,0)),TEXT(COUNTA(_xlfn.UNIQUE($C$2:C12963)),"00000"))</f>
        <v>00147</v>
      </c>
      <c r="C12963" s="2" t="s">
        <v>267</v>
      </c>
      <c r="D12963" s="2">
        <v>9407406725</v>
      </c>
      <c r="E12963" s="2">
        <v>129251708</v>
      </c>
      <c r="F12963" s="2" t="s">
        <v>11</v>
      </c>
      <c r="G12963" s="2" t="s">
        <v>102</v>
      </c>
      <c r="H12963" s="2" t="s">
        <v>21</v>
      </c>
      <c r="I12963" s="5">
        <v>46110.315335648149</v>
      </c>
      <c r="J12963" s="3">
        <v>46091</v>
      </c>
      <c r="K12963" s="4">
        <v>0.31533564814814813</v>
      </c>
      <c r="L12963" s="2" t="s">
        <v>14</v>
      </c>
      <c r="M12963" s="2" t="s">
        <v>177</v>
      </c>
      <c r="N12963" s="2" t="s">
        <v>177</v>
      </c>
    </row>
    <row r="12964" spans="1:14" x14ac:dyDescent="0.2">
      <c r="A12964" s="2">
        <v>1738291</v>
      </c>
      <c r="B12964" s="2" t="str">
        <f>IF(COUNTIF($C$2:C12964,C12964)&gt;1,INDEX($B$2:B12963,MATCH(C12964,$C$2:C12963,0)),TEXT(COUNTA(_xlfn.UNIQUE($C$2:C12964)),"00000"))</f>
        <v>00168</v>
      </c>
      <c r="C12964" s="2" t="s">
        <v>296</v>
      </c>
      <c r="D12964" s="2">
        <v>2942923067</v>
      </c>
      <c r="E12964" s="2">
        <v>8112726289</v>
      </c>
      <c r="F12964" s="2" t="s">
        <v>11</v>
      </c>
      <c r="G12964" s="2" t="s">
        <v>113</v>
      </c>
      <c r="H12964" s="2" t="s">
        <v>21</v>
      </c>
      <c r="I12964" s="5">
        <v>46110.315486111111</v>
      </c>
      <c r="J12964" s="3">
        <v>46091</v>
      </c>
      <c r="K12964" s="4">
        <v>0.31548611111111108</v>
      </c>
      <c r="L12964" s="2" t="s">
        <v>43</v>
      </c>
      <c r="M12964" s="2" t="s">
        <v>297</v>
      </c>
      <c r="N12964" s="2" t="s">
        <v>297</v>
      </c>
    </row>
    <row r="12965" spans="1:14" x14ac:dyDescent="0.2">
      <c r="A12965" s="2">
        <v>1738285</v>
      </c>
      <c r="B12965" s="2" t="str">
        <f>IF(COUNTIF($C$2:C12965,C12965)&gt;1,INDEX($B$2:B12964,MATCH(C12965,$C$2:C12964,0)),TEXT(COUNTA(_xlfn.UNIQUE($C$2:C12965)),"00000"))</f>
        <v>00155</v>
      </c>
      <c r="C12965" s="2" t="s">
        <v>277</v>
      </c>
      <c r="D12965" s="2">
        <v>9970632701</v>
      </c>
      <c r="E12965" s="2">
        <v>127455046</v>
      </c>
      <c r="F12965" s="2" t="s">
        <v>11</v>
      </c>
      <c r="G12965" s="2" t="s">
        <v>102</v>
      </c>
      <c r="H12965" s="2" t="s">
        <v>13</v>
      </c>
      <c r="I12965" s="5">
        <v>46110.315347222226</v>
      </c>
      <c r="J12965" s="3">
        <v>46091</v>
      </c>
      <c r="K12965" s="4">
        <v>0.31534722222222222</v>
      </c>
      <c r="L12965" s="2" t="s">
        <v>43</v>
      </c>
      <c r="M12965" s="2" t="s">
        <v>170</v>
      </c>
      <c r="N12965" s="2" t="s">
        <v>170</v>
      </c>
    </row>
    <row r="12966" spans="1:14" x14ac:dyDescent="0.2">
      <c r="A12966" s="2">
        <v>1738293</v>
      </c>
      <c r="B12966" s="2" t="str">
        <f>IF(COUNTIF($C$2:C12966,C12966)&gt;1,INDEX($B$2:B12965,MATCH(C12966,$C$2:C12965,0)),TEXT(COUNTA(_xlfn.UNIQUE($C$2:C12966)),"00000"))</f>
        <v>00039</v>
      </c>
      <c r="C12966" s="2" t="s">
        <v>106</v>
      </c>
      <c r="D12966" s="2">
        <v>12736728793</v>
      </c>
      <c r="E12966" s="2" t="s">
        <v>107</v>
      </c>
      <c r="F12966" s="2" t="s">
        <v>11</v>
      </c>
      <c r="G12966" s="2" t="s">
        <v>102</v>
      </c>
      <c r="H12966" s="2" t="s">
        <v>13</v>
      </c>
      <c r="I12966" s="5">
        <v>46110.315555555557</v>
      </c>
      <c r="J12966" s="3">
        <v>46091</v>
      </c>
      <c r="K12966" s="4">
        <v>0.31555555555555553</v>
      </c>
      <c r="L12966" s="2" t="s">
        <v>43</v>
      </c>
      <c r="M12966" s="2" t="s">
        <v>108</v>
      </c>
      <c r="N12966" s="2" t="s">
        <v>108</v>
      </c>
    </row>
    <row r="12967" spans="1:14" x14ac:dyDescent="0.2">
      <c r="A12967" s="2">
        <v>1738288</v>
      </c>
      <c r="B12967" s="2" t="str">
        <f>IF(COUNTIF($C$2:C12967,C12967)&gt;1,INDEX($B$2:B12966,MATCH(C12967,$C$2:C12966,0)),TEXT(COUNTA(_xlfn.UNIQUE($C$2:C12967)),"00000"))</f>
        <v>00087</v>
      </c>
      <c r="C12967" s="2" t="s">
        <v>174</v>
      </c>
      <c r="D12967" s="2">
        <v>11777643775</v>
      </c>
      <c r="E12967" s="2">
        <v>205844616</v>
      </c>
      <c r="F12967" s="2" t="s">
        <v>11</v>
      </c>
      <c r="G12967" s="2" t="s">
        <v>102</v>
      </c>
      <c r="H12967" s="2" t="s">
        <v>13</v>
      </c>
      <c r="I12967" s="5">
        <v>46110.315416666665</v>
      </c>
      <c r="J12967" s="3">
        <v>46091</v>
      </c>
      <c r="K12967" s="4">
        <v>0.31541666666666668</v>
      </c>
      <c r="L12967" s="2" t="s">
        <v>43</v>
      </c>
      <c r="M12967" s="2" t="s">
        <v>175</v>
      </c>
      <c r="N12967" s="2" t="s">
        <v>175</v>
      </c>
    </row>
    <row r="12968" spans="1:14" x14ac:dyDescent="0.2">
      <c r="A12968" s="2">
        <v>1738292</v>
      </c>
      <c r="B12968" s="2" t="str">
        <f>IF(COUNTIF($C$2:C12968,C12968)&gt;1,INDEX($B$2:B12967,MATCH(C12968,$C$2:C12967,0)),TEXT(COUNTA(_xlfn.UNIQUE($C$2:C12968)),"00000"))</f>
        <v>00093</v>
      </c>
      <c r="C12968" s="2" t="s">
        <v>184</v>
      </c>
      <c r="D12968" s="2">
        <v>4809309029</v>
      </c>
      <c r="E12968" s="2">
        <v>2127367031</v>
      </c>
      <c r="F12968" s="2" t="s">
        <v>11</v>
      </c>
      <c r="G12968" s="2" t="s">
        <v>113</v>
      </c>
      <c r="H12968" s="2" t="s">
        <v>21</v>
      </c>
      <c r="I12968" s="5">
        <v>46110.31554398148</v>
      </c>
      <c r="J12968" s="3">
        <v>46091</v>
      </c>
      <c r="K12968" s="4">
        <v>0.31554398148148149</v>
      </c>
      <c r="L12968" s="2" t="s">
        <v>43</v>
      </c>
      <c r="M12968" s="2" t="s">
        <v>156</v>
      </c>
      <c r="N12968" s="2" t="s">
        <v>156</v>
      </c>
    </row>
    <row r="12969" spans="1:14" x14ac:dyDescent="0.2">
      <c r="A12969" s="2">
        <v>1738275</v>
      </c>
      <c r="B12969" s="2" t="str">
        <f>IF(COUNTIF($C$2:C12969,C12969)&gt;1,INDEX($B$2:B12968,MATCH(C12969,$C$2:C12968,0)),TEXT(COUNTA(_xlfn.UNIQUE($C$2:C12969)),"00000"))</f>
        <v>00028</v>
      </c>
      <c r="C12969" s="2" t="s">
        <v>82</v>
      </c>
      <c r="D12969" s="2">
        <v>503763063</v>
      </c>
      <c r="E12969" s="2">
        <v>1075015022</v>
      </c>
      <c r="F12969" s="2" t="s">
        <v>11</v>
      </c>
      <c r="G12969" s="2" t="s">
        <v>83</v>
      </c>
      <c r="H12969" s="2" t="s">
        <v>38</v>
      </c>
      <c r="I12969" s="5">
        <v>46110.314699074072</v>
      </c>
      <c r="J12969" s="3">
        <v>46091</v>
      </c>
      <c r="K12969" s="4">
        <v>0.3146990740740741</v>
      </c>
      <c r="L12969" s="2" t="s">
        <v>43</v>
      </c>
      <c r="M12969" s="2" t="s">
        <v>84</v>
      </c>
      <c r="N12969" s="2" t="s">
        <v>84</v>
      </c>
    </row>
    <row r="12970" spans="1:14" x14ac:dyDescent="0.2">
      <c r="A12970" s="2">
        <v>1738282</v>
      </c>
      <c r="B12970" s="2" t="str">
        <f>IF(COUNTIF($C$2:C12970,C12970)&gt;1,INDEX($B$2:B12969,MATCH(C12970,$C$2:C12969,0)),TEXT(COUNTA(_xlfn.UNIQUE($C$2:C12970)),"00000"))</f>
        <v>00154</v>
      </c>
      <c r="C12970" s="2" t="s">
        <v>276</v>
      </c>
      <c r="D12970" s="2">
        <v>9637956786</v>
      </c>
      <c r="E12970" s="2">
        <v>126004712</v>
      </c>
      <c r="F12970" s="2" t="s">
        <v>11</v>
      </c>
      <c r="G12970" s="2" t="s">
        <v>102</v>
      </c>
      <c r="H12970" s="2" t="s">
        <v>21</v>
      </c>
      <c r="I12970" s="5">
        <v>46110.315254629626</v>
      </c>
      <c r="J12970" s="3">
        <v>46091</v>
      </c>
      <c r="K12970" s="4">
        <v>0.31525462962962963</v>
      </c>
      <c r="L12970" s="2" t="s">
        <v>43</v>
      </c>
      <c r="M12970" s="2" t="s">
        <v>194</v>
      </c>
      <c r="N12970" s="2" t="s">
        <v>194</v>
      </c>
    </row>
    <row r="12971" spans="1:14" x14ac:dyDescent="0.2">
      <c r="A12971" s="2">
        <v>1738281</v>
      </c>
      <c r="B12971" s="2" t="str">
        <f>IF(COUNTIF($C$2:C12971,C12971)&gt;1,INDEX($B$2:B12970,MATCH(C12971,$C$2:C12970,0)),TEXT(COUNTA(_xlfn.UNIQUE($C$2:C12971)),"00000"))</f>
        <v>00149</v>
      </c>
      <c r="C12971" s="2" t="s">
        <v>269</v>
      </c>
      <c r="D12971" s="2">
        <v>14010053739</v>
      </c>
      <c r="E12971" s="2">
        <v>26529771</v>
      </c>
      <c r="F12971" s="2" t="s">
        <v>11</v>
      </c>
      <c r="G12971" s="2" t="s">
        <v>102</v>
      </c>
      <c r="H12971" s="2" t="s">
        <v>13</v>
      </c>
      <c r="I12971" s="5">
        <v>46110.31521990741</v>
      </c>
      <c r="J12971" s="3">
        <v>46091</v>
      </c>
      <c r="K12971" s="4">
        <v>0.31521990740740741</v>
      </c>
      <c r="L12971" s="2" t="s">
        <v>43</v>
      </c>
      <c r="M12971" s="2" t="s">
        <v>177</v>
      </c>
      <c r="N12971" s="2" t="s">
        <v>177</v>
      </c>
    </row>
    <row r="12972" spans="1:14" x14ac:dyDescent="0.2">
      <c r="A12972" s="2">
        <v>1738280</v>
      </c>
      <c r="B12972" s="2" t="str">
        <f>IF(COUNTIF($C$2:C12972,C12972)&gt;1,INDEX($B$2:B12971,MATCH(C12972,$C$2:C12971,0)),TEXT(COUNTA(_xlfn.UNIQUE($C$2:C12972)),"00000"))</f>
        <v>00151</v>
      </c>
      <c r="C12972" s="2" t="s">
        <v>271</v>
      </c>
      <c r="D12972" s="2">
        <v>13517189758</v>
      </c>
      <c r="E12972" s="2">
        <v>231415100</v>
      </c>
      <c r="F12972" s="2" t="s">
        <v>11</v>
      </c>
      <c r="G12972" s="2" t="s">
        <v>102</v>
      </c>
      <c r="H12972" s="2" t="s">
        <v>21</v>
      </c>
      <c r="I12972" s="5">
        <v>46110.315196759257</v>
      </c>
      <c r="J12972" s="3">
        <v>46091</v>
      </c>
      <c r="K12972" s="4">
        <v>0.31519675925925927</v>
      </c>
      <c r="L12972" s="2" t="s">
        <v>43</v>
      </c>
      <c r="M12972" s="2" t="s">
        <v>108</v>
      </c>
      <c r="N12972" s="2" t="s">
        <v>108</v>
      </c>
    </row>
    <row r="12973" spans="1:14" x14ac:dyDescent="0.2">
      <c r="A12973" s="2">
        <v>1738276</v>
      </c>
      <c r="B12973" s="2" t="str">
        <f>IF(COUNTIF($C$2:C12973,C12973)&gt;1,INDEX($B$2:B12972,MATCH(C12973,$C$2:C12972,0)),TEXT(COUNTA(_xlfn.UNIQUE($C$2:C12973)),"00000"))</f>
        <v>00115</v>
      </c>
      <c r="C12973" s="2" t="s">
        <v>216</v>
      </c>
      <c r="D12973" s="2">
        <v>12748025717</v>
      </c>
      <c r="E12973" s="2" t="s">
        <v>217</v>
      </c>
      <c r="F12973" s="2" t="s">
        <v>11</v>
      </c>
      <c r="G12973" s="2" t="s">
        <v>86</v>
      </c>
      <c r="H12973" s="2" t="s">
        <v>13</v>
      </c>
      <c r="I12973" s="5">
        <v>46110.314988425926</v>
      </c>
      <c r="J12973" s="3">
        <v>46091</v>
      </c>
      <c r="K12973" s="4">
        <v>0.31498842592592591</v>
      </c>
      <c r="L12973" s="2" t="s">
        <v>43</v>
      </c>
      <c r="M12973" s="2" t="s">
        <v>96</v>
      </c>
      <c r="N12973" s="2" t="s">
        <v>96</v>
      </c>
    </row>
    <row r="12974" spans="1:14" x14ac:dyDescent="0.2">
      <c r="A12974" s="2">
        <v>1738277</v>
      </c>
      <c r="B12974" s="2" t="str">
        <f>IF(COUNTIF($C$2:C12974,C12974)&gt;1,INDEX($B$2:B12973,MATCH(C12974,$C$2:C12973,0)),TEXT(COUNTA(_xlfn.UNIQUE($C$2:C12974)),"00000"))</f>
        <v>00139</v>
      </c>
      <c r="C12974" s="2" t="s">
        <v>254</v>
      </c>
      <c r="D12974" s="2">
        <v>8243744797</v>
      </c>
      <c r="E12974" s="2">
        <v>120345194</v>
      </c>
      <c r="F12974" s="2" t="s">
        <v>11</v>
      </c>
      <c r="G12974" s="2" t="s">
        <v>241</v>
      </c>
      <c r="H12974" s="2" t="s">
        <v>13</v>
      </c>
      <c r="I12974" s="5">
        <v>46110.315081018518</v>
      </c>
      <c r="J12974" s="3">
        <v>46091</v>
      </c>
      <c r="K12974" s="4">
        <v>0.3150810185185185</v>
      </c>
      <c r="L12974" s="2" t="s">
        <v>43</v>
      </c>
      <c r="M12974" s="2" t="s">
        <v>255</v>
      </c>
      <c r="N12974" s="2" t="s">
        <v>255</v>
      </c>
    </row>
    <row r="12975" spans="1:14" x14ac:dyDescent="0.2">
      <c r="A12975" s="2">
        <v>1738234</v>
      </c>
      <c r="B12975" s="2" t="str">
        <f>IF(COUNTIF($C$2:C12975,C12975)&gt;1,INDEX($B$2:B12974,MATCH(C12975,$C$2:C12974,0)),TEXT(COUNTA(_xlfn.UNIQUE($C$2:C12975)),"00000"))</f>
        <v>00086</v>
      </c>
      <c r="C12975" s="2" t="s">
        <v>172</v>
      </c>
      <c r="D12975" s="2">
        <v>4090343046</v>
      </c>
      <c r="E12975" s="2">
        <v>7116435848</v>
      </c>
      <c r="F12975" s="2" t="s">
        <v>11</v>
      </c>
      <c r="G12975" s="2" t="s">
        <v>86</v>
      </c>
      <c r="H12975" s="2" t="s">
        <v>13</v>
      </c>
      <c r="I12975" s="5">
        <v>46110.3125</v>
      </c>
      <c r="J12975" s="3">
        <v>46091</v>
      </c>
      <c r="K12975" s="4">
        <v>0.3125</v>
      </c>
      <c r="L12975" s="2" t="s">
        <v>43</v>
      </c>
      <c r="M12975" s="2" t="s">
        <v>67</v>
      </c>
      <c r="N12975" s="2" t="s">
        <v>67</v>
      </c>
    </row>
    <row r="12976" spans="1:14" x14ac:dyDescent="0.2">
      <c r="A12976" s="2">
        <v>1738232</v>
      </c>
      <c r="B12976" s="2" t="str">
        <f>IF(COUNTIF($C$2:C12976,C12976)&gt;1,INDEX($B$2:B12975,MATCH(C12976,$C$2:C12975,0)),TEXT(COUNTA(_xlfn.UNIQUE($C$2:C12976)),"00000"))</f>
        <v>00114</v>
      </c>
      <c r="C12976" s="2" t="s">
        <v>215</v>
      </c>
      <c r="D12976" s="2">
        <v>3146744031</v>
      </c>
      <c r="E12976" s="2">
        <v>7114890994</v>
      </c>
      <c r="F12976" s="2" t="s">
        <v>11</v>
      </c>
      <c r="G12976" s="2" t="s">
        <v>86</v>
      </c>
      <c r="H12976" s="2" t="s">
        <v>21</v>
      </c>
      <c r="I12976" s="5">
        <v>46110.312430555554</v>
      </c>
      <c r="J12976" s="3">
        <v>46091</v>
      </c>
      <c r="K12976" s="4">
        <v>0.31243055555555554</v>
      </c>
      <c r="L12976" s="2" t="s">
        <v>43</v>
      </c>
      <c r="M12976" s="2" t="s">
        <v>67</v>
      </c>
      <c r="N12976" s="2" t="s">
        <v>67</v>
      </c>
    </row>
    <row r="12977" spans="1:14" x14ac:dyDescent="0.2">
      <c r="A12977" s="2">
        <v>1738233</v>
      </c>
      <c r="B12977" s="2" t="str">
        <f>IF(COUNTIF($C$2:C12977,C12977)&gt;1,INDEX($B$2:B12976,MATCH(C12977,$C$2:C12976,0)),TEXT(COUNTA(_xlfn.UNIQUE($C$2:C12977)),"00000"))</f>
        <v>00074</v>
      </c>
      <c r="C12977" s="2" t="s">
        <v>152</v>
      </c>
      <c r="D12977" s="2">
        <v>2192893019</v>
      </c>
      <c r="E12977" s="2">
        <v>6094299598</v>
      </c>
      <c r="F12977" s="2" t="s">
        <v>11</v>
      </c>
      <c r="G12977" s="2" t="s">
        <v>86</v>
      </c>
      <c r="H12977" s="2" t="s">
        <v>13</v>
      </c>
      <c r="I12977" s="5">
        <v>46110.312442129631</v>
      </c>
      <c r="J12977" s="3">
        <v>46091</v>
      </c>
      <c r="K12977" s="4">
        <v>0.31244212962962964</v>
      </c>
      <c r="L12977" s="2" t="s">
        <v>43</v>
      </c>
      <c r="M12977" s="2" t="s">
        <v>67</v>
      </c>
      <c r="N12977" s="2" t="s">
        <v>67</v>
      </c>
    </row>
    <row r="12978" spans="1:14" x14ac:dyDescent="0.2">
      <c r="A12978" s="2">
        <v>1738212</v>
      </c>
      <c r="B12978" s="2" t="str">
        <f>IF(COUNTIF($C$2:C12978,C12978)&gt;1,INDEX($B$2:B12977,MATCH(C12978,$C$2:C12977,0)),TEXT(COUNTA(_xlfn.UNIQUE($C$2:C12978)),"00000"))</f>
        <v>00097</v>
      </c>
      <c r="C12978" s="2" t="s">
        <v>189</v>
      </c>
      <c r="D12978" s="2">
        <v>920984010</v>
      </c>
      <c r="E12978" s="2">
        <v>8086673483</v>
      </c>
      <c r="F12978" s="2" t="s">
        <v>11</v>
      </c>
      <c r="G12978" s="2" t="s">
        <v>113</v>
      </c>
      <c r="H12978" s="2" t="s">
        <v>21</v>
      </c>
      <c r="I12978" s="5">
        <v>46110.311203703706</v>
      </c>
      <c r="J12978" s="3">
        <v>46091</v>
      </c>
      <c r="K12978" s="4">
        <v>0.3112037037037037</v>
      </c>
      <c r="L12978" s="2" t="s">
        <v>43</v>
      </c>
      <c r="M12978" s="2" t="s">
        <v>182</v>
      </c>
      <c r="N12978" s="2" t="s">
        <v>182</v>
      </c>
    </row>
    <row r="12979" spans="1:14" x14ac:dyDescent="0.2">
      <c r="A12979" s="2">
        <v>1738215</v>
      </c>
      <c r="B12979" s="2" t="str">
        <f>IF(COUNTIF($C$2:C12979,C12979)&gt;1,INDEX($B$2:B12978,MATCH(C12979,$C$2:C12978,0)),TEXT(COUNTA(_xlfn.UNIQUE($C$2:C12979)),"00000"))</f>
        <v>00097</v>
      </c>
      <c r="C12979" s="2" t="s">
        <v>189</v>
      </c>
      <c r="D12979" s="2">
        <v>920984010</v>
      </c>
      <c r="E12979" s="2">
        <v>8086673483</v>
      </c>
      <c r="F12979" s="2" t="s">
        <v>11</v>
      </c>
      <c r="G12979" s="2" t="s">
        <v>113</v>
      </c>
      <c r="H12979" s="2" t="s">
        <v>21</v>
      </c>
      <c r="I12979" s="5">
        <v>46110.311296296299</v>
      </c>
      <c r="J12979" s="3">
        <v>46091</v>
      </c>
      <c r="K12979" s="4">
        <v>0.31129629629629629</v>
      </c>
      <c r="L12979" s="2" t="s">
        <v>14</v>
      </c>
      <c r="M12979" s="2" t="s">
        <v>182</v>
      </c>
      <c r="N12979" s="2" t="s">
        <v>182</v>
      </c>
    </row>
    <row r="12980" spans="1:14" x14ac:dyDescent="0.2">
      <c r="A12980" s="2">
        <v>1738191</v>
      </c>
      <c r="B12980" s="2" t="str">
        <f>IF(COUNTIF($C$2:C12980,C12980)&gt;1,INDEX($B$2:B12979,MATCH(C12980,$C$2:C12979,0)),TEXT(COUNTA(_xlfn.UNIQUE($C$2:C12980)),"00000"))</f>
        <v>00043</v>
      </c>
      <c r="C12980" s="2" t="s">
        <v>112</v>
      </c>
      <c r="D12980" s="2">
        <v>2126438007</v>
      </c>
      <c r="E12980" s="2">
        <v>5103475967</v>
      </c>
      <c r="F12980" s="2" t="s">
        <v>11</v>
      </c>
      <c r="G12980" s="2" t="s">
        <v>113</v>
      </c>
      <c r="H12980" s="2" t="s">
        <v>21</v>
      </c>
      <c r="I12980" s="5">
        <v>46110.309907407405</v>
      </c>
      <c r="J12980" s="3">
        <v>46091</v>
      </c>
      <c r="K12980" s="4">
        <v>0.30990740740740741</v>
      </c>
      <c r="L12980" s="2" t="s">
        <v>43</v>
      </c>
      <c r="M12980" s="2" t="s">
        <v>114</v>
      </c>
      <c r="N12980" s="2" t="s">
        <v>114</v>
      </c>
    </row>
    <row r="12981" spans="1:14" x14ac:dyDescent="0.2">
      <c r="A12981" s="2">
        <v>1738190</v>
      </c>
      <c r="B12981" s="2" t="str">
        <f>IF(COUNTIF($C$2:C12981,C12981)&gt;1,INDEX($B$2:B12980,MATCH(C12981,$C$2:C12980,0)),TEXT(COUNTA(_xlfn.UNIQUE($C$2:C12981)),"00000"))</f>
        <v>00091</v>
      </c>
      <c r="C12981" s="2" t="s">
        <v>181</v>
      </c>
      <c r="D12981" s="2">
        <v>9132043740</v>
      </c>
      <c r="E12981" s="2">
        <v>1598089</v>
      </c>
      <c r="F12981" s="2" t="s">
        <v>11</v>
      </c>
      <c r="G12981" s="2" t="s">
        <v>113</v>
      </c>
      <c r="H12981" s="2" t="s">
        <v>13</v>
      </c>
      <c r="I12981" s="5">
        <v>46110.309849537036</v>
      </c>
      <c r="J12981" s="3">
        <v>46091</v>
      </c>
      <c r="K12981" s="4">
        <v>0.30984953703703705</v>
      </c>
      <c r="L12981" s="2" t="s">
        <v>43</v>
      </c>
      <c r="M12981" s="2" t="s">
        <v>182</v>
      </c>
      <c r="N12981" s="2" t="s">
        <v>182</v>
      </c>
    </row>
    <row r="12982" spans="1:14" x14ac:dyDescent="0.2">
      <c r="A12982" s="2">
        <v>1738178</v>
      </c>
      <c r="B12982" s="2" t="str">
        <f>IF(COUNTIF($C$2:C12982,C12982)&gt;1,INDEX($B$2:B12981,MATCH(C12982,$C$2:C12981,0)),TEXT(COUNTA(_xlfn.UNIQUE($C$2:C12982)),"00000"))</f>
        <v>00066</v>
      </c>
      <c r="C12982" s="2" t="s">
        <v>141</v>
      </c>
      <c r="D12982" s="2">
        <v>14000149725</v>
      </c>
      <c r="E12982" s="2" t="s">
        <v>142</v>
      </c>
      <c r="F12982" s="2" t="s">
        <v>11</v>
      </c>
      <c r="G12982" s="2" t="s">
        <v>45</v>
      </c>
      <c r="H12982" s="2" t="s">
        <v>13</v>
      </c>
      <c r="I12982" s="5">
        <v>46110.30909722222</v>
      </c>
      <c r="J12982" s="3">
        <v>46091</v>
      </c>
      <c r="K12982" s="4">
        <v>0.30909722222222219</v>
      </c>
      <c r="L12982" s="2" t="s">
        <v>43</v>
      </c>
      <c r="M12982" s="2" t="s">
        <v>143</v>
      </c>
      <c r="N12982" s="2" t="s">
        <v>143</v>
      </c>
    </row>
    <row r="12983" spans="1:14" x14ac:dyDescent="0.2">
      <c r="A12983" s="2">
        <v>1738183</v>
      </c>
      <c r="B12983" s="2" t="str">
        <f>IF(COUNTIF($C$2:C12983,C12983)&gt;1,INDEX($B$2:B12982,MATCH(C12983,$C$2:C12982,0)),TEXT(COUNTA(_xlfn.UNIQUE($C$2:C12983)),"00000"))</f>
        <v>00076</v>
      </c>
      <c r="C12983" s="2" t="s">
        <v>154</v>
      </c>
      <c r="D12983" s="2">
        <v>3002359505</v>
      </c>
      <c r="E12983" s="2" t="s">
        <v>155</v>
      </c>
      <c r="F12983" s="2" t="s">
        <v>11</v>
      </c>
      <c r="G12983" s="2" t="s">
        <v>113</v>
      </c>
      <c r="H12983" s="2" t="s">
        <v>21</v>
      </c>
      <c r="I12983" s="5">
        <v>46110.30940972222</v>
      </c>
      <c r="J12983" s="3">
        <v>46091</v>
      </c>
      <c r="K12983" s="4">
        <v>0.30940972222222224</v>
      </c>
      <c r="L12983" s="2" t="s">
        <v>43</v>
      </c>
      <c r="M12983" s="2" t="s">
        <v>156</v>
      </c>
      <c r="N12983" s="2" t="s">
        <v>156</v>
      </c>
    </row>
    <row r="12984" spans="1:14" x14ac:dyDescent="0.2">
      <c r="A12984" s="2">
        <v>1738179</v>
      </c>
      <c r="B12984" s="2" t="str">
        <f>IF(COUNTIF($C$2:C12984,C12984)&gt;1,INDEX($B$2:B12983,MATCH(C12984,$C$2:C12983,0)),TEXT(COUNTA(_xlfn.UNIQUE($C$2:C12984)),"00000"))</f>
        <v>00059</v>
      </c>
      <c r="C12984" s="2" t="s">
        <v>133</v>
      </c>
      <c r="D12984" s="2">
        <v>7930523780</v>
      </c>
      <c r="E12984" s="2">
        <v>119816114</v>
      </c>
      <c r="F12984" s="2" t="s">
        <v>11</v>
      </c>
      <c r="G12984" s="2" t="s">
        <v>45</v>
      </c>
      <c r="H12984" s="2" t="s">
        <v>21</v>
      </c>
      <c r="I12984" s="5">
        <v>46110.309120370373</v>
      </c>
      <c r="J12984" s="3">
        <v>46091</v>
      </c>
      <c r="K12984" s="4">
        <v>0.30912037037037038</v>
      </c>
      <c r="L12984" s="2" t="s">
        <v>43</v>
      </c>
      <c r="M12984" s="2" t="s">
        <v>56</v>
      </c>
      <c r="N12984" s="2" t="s">
        <v>56</v>
      </c>
    </row>
    <row r="12985" spans="1:14" x14ac:dyDescent="0.2">
      <c r="A12985" s="2">
        <v>1738177</v>
      </c>
      <c r="B12985" s="2" t="str">
        <f>IF(COUNTIF($C$2:C12985,C12985)&gt;1,INDEX($B$2:B12984,MATCH(C12985,$C$2:C12984,0)),TEXT(COUNTA(_xlfn.UNIQUE($C$2:C12985)),"00000"))</f>
        <v>00060</v>
      </c>
      <c r="C12985" s="2" t="s">
        <v>134</v>
      </c>
      <c r="D12985" s="2">
        <v>8958827793</v>
      </c>
      <c r="E12985" s="2" t="s">
        <v>135</v>
      </c>
      <c r="F12985" s="2" t="s">
        <v>11</v>
      </c>
      <c r="G12985" s="2" t="s">
        <v>45</v>
      </c>
      <c r="H12985" s="2" t="s">
        <v>21</v>
      </c>
      <c r="I12985" s="5">
        <v>46110.309050925927</v>
      </c>
      <c r="J12985" s="3">
        <v>46091</v>
      </c>
      <c r="K12985" s="4">
        <v>0.30905092592592592</v>
      </c>
      <c r="L12985" s="2" t="s">
        <v>43</v>
      </c>
      <c r="M12985" s="2" t="s">
        <v>56</v>
      </c>
      <c r="N12985" s="2" t="s">
        <v>56</v>
      </c>
    </row>
    <row r="12986" spans="1:14" x14ac:dyDescent="0.2">
      <c r="A12986" s="2">
        <v>1738180</v>
      </c>
      <c r="B12986" s="2" t="str">
        <f>IF(COUNTIF($C$2:C12986,C12986)&gt;1,INDEX($B$2:B12985,MATCH(C12986,$C$2:C12985,0)),TEXT(COUNTA(_xlfn.UNIQUE($C$2:C12986)),"00000"))</f>
        <v>00067</v>
      </c>
      <c r="C12986" s="2" t="s">
        <v>144</v>
      </c>
      <c r="D12986" s="2">
        <v>17461087703</v>
      </c>
      <c r="E12986" s="2">
        <v>303020317</v>
      </c>
      <c r="F12986" s="2" t="s">
        <v>11</v>
      </c>
      <c r="G12986" s="2" t="s">
        <v>45</v>
      </c>
      <c r="H12986" s="2" t="s">
        <v>21</v>
      </c>
      <c r="I12986" s="5">
        <v>46110.309189814812</v>
      </c>
      <c r="J12986" s="3">
        <v>46091</v>
      </c>
      <c r="K12986" s="4">
        <v>0.30918981481481483</v>
      </c>
      <c r="L12986" s="2" t="s">
        <v>43</v>
      </c>
      <c r="M12986" s="2" t="s">
        <v>67</v>
      </c>
      <c r="N12986" s="2" t="s">
        <v>67</v>
      </c>
    </row>
    <row r="12987" spans="1:14" x14ac:dyDescent="0.2">
      <c r="A12987" s="2">
        <v>1738175</v>
      </c>
      <c r="B12987" s="2" t="str">
        <f>IF(COUNTIF($C$2:C12987,C12987)&gt;1,INDEX($B$2:B12986,MATCH(C12987,$C$2:C12986,0)),TEXT(COUNTA(_xlfn.UNIQUE($C$2:C12987)),"00000"))</f>
        <v>00061</v>
      </c>
      <c r="C12987" s="2" t="s">
        <v>136</v>
      </c>
      <c r="D12987" s="2">
        <v>65475283249</v>
      </c>
      <c r="E12987" s="2">
        <v>295171151</v>
      </c>
      <c r="F12987" s="2" t="s">
        <v>11</v>
      </c>
      <c r="G12987" s="2" t="s">
        <v>45</v>
      </c>
      <c r="H12987" s="2" t="s">
        <v>13</v>
      </c>
      <c r="I12987" s="5">
        <v>46110.308946759258</v>
      </c>
      <c r="J12987" s="3">
        <v>46091</v>
      </c>
      <c r="K12987" s="4">
        <v>0.30894675925925924</v>
      </c>
      <c r="L12987" s="2" t="s">
        <v>43</v>
      </c>
      <c r="M12987" s="2" t="s">
        <v>25</v>
      </c>
      <c r="N12987" s="2" t="s">
        <v>25</v>
      </c>
    </row>
    <row r="12988" spans="1:14" x14ac:dyDescent="0.2">
      <c r="A12988" s="2">
        <v>1738176</v>
      </c>
      <c r="B12988" s="2" t="str">
        <f>IF(COUNTIF($C$2:C12988,C12988)&gt;1,INDEX($B$2:B12987,MATCH(C12988,$C$2:C12987,0)),TEXT(COUNTA(_xlfn.UNIQUE($C$2:C12988)),"00000"))</f>
        <v>00058</v>
      </c>
      <c r="C12988" s="2" t="s">
        <v>132</v>
      </c>
      <c r="D12988" s="2">
        <v>10303225700</v>
      </c>
      <c r="E12988" s="2">
        <v>133659367</v>
      </c>
      <c r="F12988" s="2" t="s">
        <v>11</v>
      </c>
      <c r="G12988" s="2" t="s">
        <v>45</v>
      </c>
      <c r="H12988" s="2" t="s">
        <v>21</v>
      </c>
      <c r="I12988" s="5">
        <v>46110.308969907404</v>
      </c>
      <c r="J12988" s="3">
        <v>46091</v>
      </c>
      <c r="K12988" s="4">
        <v>0.30896990740740743</v>
      </c>
      <c r="L12988" s="2" t="s">
        <v>43</v>
      </c>
      <c r="M12988" s="2" t="s">
        <v>50</v>
      </c>
      <c r="N12988" s="2" t="s">
        <v>50</v>
      </c>
    </row>
    <row r="12989" spans="1:14" x14ac:dyDescent="0.2">
      <c r="A12989" s="2">
        <v>1738172</v>
      </c>
      <c r="B12989" s="2" t="str">
        <f>IF(COUNTIF($C$2:C12989,C12989)&gt;1,INDEX($B$2:B12988,MATCH(C12989,$C$2:C12988,0)),TEXT(COUNTA(_xlfn.UNIQUE($C$2:C12989)),"00000"))</f>
        <v>00063</v>
      </c>
      <c r="C12989" s="2" t="s">
        <v>138</v>
      </c>
      <c r="D12989" s="2">
        <v>15126824708</v>
      </c>
      <c r="E12989" s="2">
        <v>246287999</v>
      </c>
      <c r="F12989" s="2" t="s">
        <v>11</v>
      </c>
      <c r="G12989" s="2" t="s">
        <v>45</v>
      </c>
      <c r="H12989" s="2" t="s">
        <v>13</v>
      </c>
      <c r="I12989" s="5">
        <v>46110.308877314812</v>
      </c>
      <c r="J12989" s="3">
        <v>46091</v>
      </c>
      <c r="K12989" s="4">
        <v>0.30887731481481479</v>
      </c>
      <c r="L12989" s="2" t="s">
        <v>43</v>
      </c>
      <c r="M12989" s="2" t="s">
        <v>50</v>
      </c>
      <c r="N12989" s="2" t="s">
        <v>50</v>
      </c>
    </row>
    <row r="12990" spans="1:14" x14ac:dyDescent="0.2">
      <c r="A12990" s="2">
        <v>1738171</v>
      </c>
      <c r="B12990" s="2" t="str">
        <f>IF(COUNTIF($C$2:C12990,C12990)&gt;1,INDEX($B$2:B12989,MATCH(C12990,$C$2:C12989,0)),TEXT(COUNTA(_xlfn.UNIQUE($C$2:C12990)),"00000"))</f>
        <v>00062</v>
      </c>
      <c r="C12990" s="2" t="s">
        <v>137</v>
      </c>
      <c r="D12990" s="2">
        <v>2269308310</v>
      </c>
      <c r="E12990" s="2">
        <v>310204706</v>
      </c>
      <c r="F12990" s="2" t="s">
        <v>11</v>
      </c>
      <c r="G12990" s="2" t="s">
        <v>45</v>
      </c>
      <c r="H12990" s="2" t="s">
        <v>13</v>
      </c>
      <c r="I12990" s="5">
        <v>46110.308796296296</v>
      </c>
      <c r="J12990" s="3">
        <v>46091</v>
      </c>
      <c r="K12990" s="4">
        <v>0.30879629629629629</v>
      </c>
      <c r="L12990" s="2" t="s">
        <v>43</v>
      </c>
      <c r="M12990" s="2" t="s">
        <v>67</v>
      </c>
      <c r="N12990" s="2" t="s">
        <v>67</v>
      </c>
    </row>
    <row r="12991" spans="1:14" x14ac:dyDescent="0.2">
      <c r="A12991" s="2">
        <v>1738166</v>
      </c>
      <c r="B12991" s="2" t="str">
        <f>IF(COUNTIF($C$2:C12991,C12991)&gt;1,INDEX($B$2:B12990,MATCH(C12991,$C$2:C12990,0)),TEXT(COUNTA(_xlfn.UNIQUE($C$2:C12991)),"00000"))</f>
        <v>00044</v>
      </c>
      <c r="C12991" s="2" t="s">
        <v>115</v>
      </c>
      <c r="D12991" s="2">
        <v>2085785018</v>
      </c>
      <c r="E12991" s="2">
        <v>4074682065</v>
      </c>
      <c r="F12991" s="2" t="s">
        <v>11</v>
      </c>
      <c r="G12991" s="2" t="s">
        <v>113</v>
      </c>
      <c r="H12991" s="2" t="s">
        <v>13</v>
      </c>
      <c r="I12991" s="5">
        <v>46110.308564814812</v>
      </c>
      <c r="J12991" s="3">
        <v>46091</v>
      </c>
      <c r="K12991" s="4">
        <v>0.30856481481481485</v>
      </c>
      <c r="L12991" s="2" t="s">
        <v>43</v>
      </c>
      <c r="M12991" s="2" t="s">
        <v>116</v>
      </c>
      <c r="N12991" s="2" t="s">
        <v>116</v>
      </c>
    </row>
    <row r="12992" spans="1:14" x14ac:dyDescent="0.2">
      <c r="A12992" s="2">
        <v>1738170</v>
      </c>
      <c r="B12992" s="2" t="str">
        <f>IF(COUNTIF($C$2:C12992,C12992)&gt;1,INDEX($B$2:B12991,MATCH(C12992,$C$2:C12991,0)),TEXT(COUNTA(_xlfn.UNIQUE($C$2:C12992)),"00000"))</f>
        <v>00064</v>
      </c>
      <c r="C12992" s="2" t="s">
        <v>139</v>
      </c>
      <c r="D12992" s="2">
        <v>15529149766</v>
      </c>
      <c r="E12992" s="2">
        <v>278319405</v>
      </c>
      <c r="F12992" s="2" t="s">
        <v>11</v>
      </c>
      <c r="G12992" s="2" t="s">
        <v>45</v>
      </c>
      <c r="H12992" s="2" t="s">
        <v>21</v>
      </c>
      <c r="I12992" s="5">
        <v>46110.308761574073</v>
      </c>
      <c r="J12992" s="3">
        <v>46091</v>
      </c>
      <c r="K12992" s="4">
        <v>0.30876157407407406</v>
      </c>
      <c r="L12992" s="2" t="s">
        <v>43</v>
      </c>
      <c r="M12992" s="2" t="s">
        <v>67</v>
      </c>
      <c r="N12992" s="2" t="s">
        <v>67</v>
      </c>
    </row>
    <row r="12993" spans="1:14" x14ac:dyDescent="0.2">
      <c r="A12993" s="2">
        <v>1738169</v>
      </c>
      <c r="B12993" s="2" t="str">
        <f>IF(COUNTIF($C$2:C12993,C12993)&gt;1,INDEX($B$2:B12992,MATCH(C12993,$C$2:C12992,0)),TEXT(COUNTA(_xlfn.UNIQUE($C$2:C12993)),"00000"))</f>
        <v>00068</v>
      </c>
      <c r="C12993" s="2" t="s">
        <v>145</v>
      </c>
      <c r="D12993" s="2">
        <v>13671687754</v>
      </c>
      <c r="E12993" s="2">
        <v>209545379</v>
      </c>
      <c r="F12993" s="2" t="s">
        <v>11</v>
      </c>
      <c r="G12993" s="2" t="s">
        <v>45</v>
      </c>
      <c r="H12993" s="2" t="s">
        <v>13</v>
      </c>
      <c r="I12993" s="5">
        <v>46110.308738425927</v>
      </c>
      <c r="J12993" s="3">
        <v>46091</v>
      </c>
      <c r="K12993" s="4">
        <v>0.30873842592592593</v>
      </c>
      <c r="L12993" s="2" t="s">
        <v>43</v>
      </c>
      <c r="M12993" s="2" t="s">
        <v>67</v>
      </c>
      <c r="N12993" s="2" t="s">
        <v>67</v>
      </c>
    </row>
    <row r="12994" spans="1:14" x14ac:dyDescent="0.2">
      <c r="A12994" s="2">
        <v>1738173</v>
      </c>
      <c r="B12994" s="2" t="str">
        <f>IF(COUNTIF($C$2:C12994,C12994)&gt;1,INDEX($B$2:B12993,MATCH(C12994,$C$2:C12993,0)),TEXT(COUNTA(_xlfn.UNIQUE($C$2:C12994)),"00000"))</f>
        <v>00065</v>
      </c>
      <c r="C12994" s="2" t="s">
        <v>140</v>
      </c>
      <c r="D12994" s="2">
        <v>16063601759</v>
      </c>
      <c r="E12994" s="2">
        <v>280101940</v>
      </c>
      <c r="F12994" s="2" t="s">
        <v>11</v>
      </c>
      <c r="G12994" s="2" t="s">
        <v>45</v>
      </c>
      <c r="H12994" s="2" t="s">
        <v>21</v>
      </c>
      <c r="I12994" s="5">
        <v>46110.308900462966</v>
      </c>
      <c r="J12994" s="3">
        <v>46091</v>
      </c>
      <c r="K12994" s="4">
        <v>0.30890046296296297</v>
      </c>
      <c r="L12994" s="2" t="s">
        <v>43</v>
      </c>
      <c r="M12994" s="2" t="s">
        <v>67</v>
      </c>
      <c r="N12994" s="2" t="s">
        <v>67</v>
      </c>
    </row>
    <row r="12995" spans="1:14" x14ac:dyDescent="0.2">
      <c r="A12995" s="2">
        <v>1738165</v>
      </c>
      <c r="B12995" s="2" t="str">
        <f>IF(COUNTIF($C$2:C12995,C12995)&gt;1,INDEX($B$2:B12994,MATCH(C12995,$C$2:C12994,0)),TEXT(COUNTA(_xlfn.UNIQUE($C$2:C12995)),"00000"))</f>
        <v>00004</v>
      </c>
      <c r="C12995" s="2" t="s">
        <v>23</v>
      </c>
      <c r="D12995" s="2">
        <v>20301698708</v>
      </c>
      <c r="E12995" s="2">
        <v>348125485</v>
      </c>
      <c r="F12995" s="2" t="s">
        <v>11</v>
      </c>
      <c r="G12995" s="2" t="s">
        <v>12</v>
      </c>
      <c r="H12995" s="2" t="s">
        <v>21</v>
      </c>
      <c r="I12995" s="5">
        <v>46110.308530092596</v>
      </c>
      <c r="J12995" s="3">
        <v>46091</v>
      </c>
      <c r="K12995" s="4">
        <v>0.30853009259259262</v>
      </c>
      <c r="L12995" s="2" t="s">
        <v>43</v>
      </c>
      <c r="M12995" s="2" t="s">
        <v>18</v>
      </c>
      <c r="N12995" s="2" t="s">
        <v>18</v>
      </c>
    </row>
    <row r="12996" spans="1:14" x14ac:dyDescent="0.2">
      <c r="A12996" s="2">
        <v>1738137</v>
      </c>
      <c r="B12996" s="2" t="str">
        <f>IF(COUNTIF($C$2:C12996,C12996)&gt;1,INDEX($B$2:B12995,MATCH(C12996,$C$2:C12995,0)),TEXT(COUNTA(_xlfn.UNIQUE($C$2:C12996)),"00000"))</f>
        <v>00090</v>
      </c>
      <c r="C12996" s="2" t="s">
        <v>180</v>
      </c>
      <c r="D12996" s="2">
        <v>1572223065</v>
      </c>
      <c r="E12996" s="2">
        <v>4080490412</v>
      </c>
      <c r="F12996" s="2" t="s">
        <v>11</v>
      </c>
      <c r="G12996" s="2" t="s">
        <v>113</v>
      </c>
      <c r="H12996" s="2" t="s">
        <v>13</v>
      </c>
      <c r="I12996" s="5">
        <v>46110.30773148148</v>
      </c>
      <c r="J12996" s="3">
        <v>46091</v>
      </c>
      <c r="K12996" s="4">
        <v>0.30773148148148149</v>
      </c>
      <c r="L12996" s="2" t="s">
        <v>43</v>
      </c>
      <c r="M12996" s="2" t="s">
        <v>47</v>
      </c>
      <c r="N12996" s="2" t="s">
        <v>47</v>
      </c>
    </row>
    <row r="12997" spans="1:14" x14ac:dyDescent="0.2">
      <c r="A12997" s="2">
        <v>1738145</v>
      </c>
      <c r="B12997" s="2" t="str">
        <f>IF(COUNTIF($C$2:C12997,C12997)&gt;1,INDEX($B$2:B12996,MATCH(C12997,$C$2:C12996,0)),TEXT(COUNTA(_xlfn.UNIQUE($C$2:C12997)),"00000"))</f>
        <v>00057</v>
      </c>
      <c r="C12997" s="2" t="s">
        <v>131</v>
      </c>
      <c r="D12997" s="2">
        <v>98446290049</v>
      </c>
      <c r="E12997" s="2">
        <v>4071314548</v>
      </c>
      <c r="F12997" s="2" t="s">
        <v>11</v>
      </c>
      <c r="G12997" s="2" t="s">
        <v>83</v>
      </c>
      <c r="H12997" s="2" t="s">
        <v>38</v>
      </c>
      <c r="I12997" s="5">
        <v>46110.307951388888</v>
      </c>
      <c r="J12997" s="3">
        <v>46091</v>
      </c>
      <c r="K12997" s="4">
        <v>0.3079513888888889</v>
      </c>
      <c r="L12997" s="2" t="s">
        <v>43</v>
      </c>
      <c r="M12997" s="2" t="s">
        <v>84</v>
      </c>
      <c r="N12997" s="2" t="s">
        <v>84</v>
      </c>
    </row>
    <row r="12998" spans="1:14" x14ac:dyDescent="0.2">
      <c r="A12998" s="2">
        <v>1738134</v>
      </c>
      <c r="B12998" s="2" t="str">
        <f>IF(COUNTIF($C$2:C12998,C12998)&gt;1,INDEX($B$2:B12997,MATCH(C12998,$C$2:C12997,0)),TEXT(COUNTA(_xlfn.UNIQUE($C$2:C12998)),"00000"))</f>
        <v>00012</v>
      </c>
      <c r="C12998" s="2" t="s">
        <v>40</v>
      </c>
      <c r="D12998" s="2">
        <v>8858249704</v>
      </c>
      <c r="E12998" s="2">
        <v>121366389</v>
      </c>
      <c r="F12998" s="2" t="s">
        <v>11</v>
      </c>
      <c r="G12998" s="2" t="s">
        <v>12</v>
      </c>
      <c r="H12998" s="2" t="s">
        <v>38</v>
      </c>
      <c r="I12998" s="5">
        <v>46110.307662037034</v>
      </c>
      <c r="J12998" s="3">
        <v>46091</v>
      </c>
      <c r="K12998" s="4">
        <v>0.30766203703703704</v>
      </c>
      <c r="L12998" s="2" t="s">
        <v>43</v>
      </c>
      <c r="M12998" s="2" t="s">
        <v>41</v>
      </c>
      <c r="N12998" s="2" t="s">
        <v>41</v>
      </c>
    </row>
    <row r="12999" spans="1:14" x14ac:dyDescent="0.2">
      <c r="A12999" s="2">
        <v>1738119</v>
      </c>
      <c r="B12999" s="2" t="str">
        <f>IF(COUNTIF($C$2:C12999,C12999)&gt;1,INDEX($B$2:B12998,MATCH(C12999,$C$2:C12998,0)),TEXT(COUNTA(_xlfn.UNIQUE($C$2:C12999)),"00000"))</f>
        <v>00146</v>
      </c>
      <c r="C12999" s="2" t="s">
        <v>265</v>
      </c>
      <c r="D12999" s="2">
        <v>16766762799</v>
      </c>
      <c r="E12999" s="2" t="s">
        <v>266</v>
      </c>
      <c r="F12999" s="2" t="s">
        <v>11</v>
      </c>
      <c r="G12999" s="2" t="s">
        <v>86</v>
      </c>
      <c r="H12999" s="2" t="s">
        <v>21</v>
      </c>
      <c r="I12999" s="5">
        <v>46110.307372685187</v>
      </c>
      <c r="J12999" s="3">
        <v>46091</v>
      </c>
      <c r="K12999" s="4">
        <v>0.30737268518518518</v>
      </c>
      <c r="L12999" s="2" t="s">
        <v>43</v>
      </c>
      <c r="M12999" s="2" t="s">
        <v>212</v>
      </c>
      <c r="N12999" s="2" t="s">
        <v>212</v>
      </c>
    </row>
    <row r="13000" spans="1:14" x14ac:dyDescent="0.2">
      <c r="A13000" s="2">
        <v>1738072</v>
      </c>
      <c r="B13000" s="2" t="str">
        <f>IF(COUNTIF($C$2:C13000,C13000)&gt;1,INDEX($B$2:B12999,MATCH(C13000,$C$2:C12999,0)),TEXT(COUNTA(_xlfn.UNIQUE($C$2:C13000)),"00000"))</f>
        <v>00004</v>
      </c>
      <c r="C13000" s="2" t="s">
        <v>23</v>
      </c>
      <c r="D13000" s="2">
        <v>20301698708</v>
      </c>
      <c r="E13000" s="2">
        <v>348125485</v>
      </c>
      <c r="F13000" s="2" t="s">
        <v>11</v>
      </c>
      <c r="G13000" s="2" t="s">
        <v>12</v>
      </c>
      <c r="H13000" s="2" t="s">
        <v>13</v>
      </c>
      <c r="I13000" s="5">
        <v>46110.306446759256</v>
      </c>
      <c r="J13000" s="3">
        <v>46091</v>
      </c>
      <c r="K13000" s="4">
        <v>0.30644675925925929</v>
      </c>
      <c r="L13000" s="2" t="s">
        <v>68</v>
      </c>
      <c r="M13000" s="2" t="s">
        <v>18</v>
      </c>
      <c r="N13000" s="2" t="s">
        <v>18</v>
      </c>
    </row>
    <row r="13001" spans="1:14" x14ac:dyDescent="0.2">
      <c r="A13001" s="2">
        <v>1738065</v>
      </c>
      <c r="B13001" s="2" t="str">
        <f>IF(COUNTIF($C$2:C13001,C13001)&gt;1,INDEX($B$2:B13000,MATCH(C13001,$C$2:C13000,0)),TEXT(COUNTA(_xlfn.UNIQUE($C$2:C13001)),"00000"))</f>
        <v>00004</v>
      </c>
      <c r="C13001" s="2" t="s">
        <v>23</v>
      </c>
      <c r="D13001" s="2">
        <v>20301698708</v>
      </c>
      <c r="E13001" s="2">
        <v>348125485</v>
      </c>
      <c r="F13001" s="2" t="s">
        <v>11</v>
      </c>
      <c r="G13001" s="2" t="s">
        <v>12</v>
      </c>
      <c r="H13001" s="2" t="s">
        <v>13</v>
      </c>
      <c r="I13001" s="5">
        <v>46110.306319444448</v>
      </c>
      <c r="J13001" s="3">
        <v>46091</v>
      </c>
      <c r="K13001" s="4">
        <v>0.30631944444444442</v>
      </c>
      <c r="L13001" s="2" t="s">
        <v>68</v>
      </c>
      <c r="M13001" s="2" t="s">
        <v>18</v>
      </c>
      <c r="N13001" s="2" t="s">
        <v>18</v>
      </c>
    </row>
    <row r="13002" spans="1:14" x14ac:dyDescent="0.2">
      <c r="A13002" s="2">
        <v>1738063</v>
      </c>
      <c r="B13002" s="2" t="str">
        <f>IF(COUNTIF($C$2:C13002,C13002)&gt;1,INDEX($B$2:B13001,MATCH(C13002,$C$2:C13001,0)),TEXT(COUNTA(_xlfn.UNIQUE($C$2:C13002)),"00000"))</f>
        <v>00004</v>
      </c>
      <c r="C13002" s="2" t="s">
        <v>23</v>
      </c>
      <c r="D13002" s="2">
        <v>20301698708</v>
      </c>
      <c r="E13002" s="2">
        <v>348125485</v>
      </c>
      <c r="F13002" s="2" t="s">
        <v>11</v>
      </c>
      <c r="G13002" s="2" t="s">
        <v>12</v>
      </c>
      <c r="H13002" s="2" t="s">
        <v>13</v>
      </c>
      <c r="I13002" s="5">
        <v>46110.306284722225</v>
      </c>
      <c r="J13002" s="3">
        <v>46091</v>
      </c>
      <c r="K13002" s="4">
        <v>0.30628472222222219</v>
      </c>
      <c r="L13002" s="2" t="s">
        <v>68</v>
      </c>
      <c r="M13002" s="2" t="s">
        <v>18</v>
      </c>
      <c r="N13002" s="2" t="s">
        <v>18</v>
      </c>
    </row>
    <row r="13003" spans="1:14" x14ac:dyDescent="0.2">
      <c r="A13003" s="2">
        <v>1738078</v>
      </c>
      <c r="B13003" s="2" t="str">
        <f>IF(COUNTIF($C$2:C13003,C13003)&gt;1,INDEX($B$2:B13002,MATCH(C13003,$C$2:C13002,0)),TEXT(COUNTA(_xlfn.UNIQUE($C$2:C13003)),"00000"))</f>
        <v>00009</v>
      </c>
      <c r="C13003" s="2" t="s">
        <v>32</v>
      </c>
      <c r="D13003" s="2">
        <v>7611385798</v>
      </c>
      <c r="E13003" s="2">
        <v>101257830</v>
      </c>
      <c r="F13003" s="2" t="s">
        <v>11</v>
      </c>
      <c r="G13003" s="2" t="s">
        <v>12</v>
      </c>
      <c r="H13003" s="2" t="s">
        <v>13</v>
      </c>
      <c r="I13003" s="5">
        <v>46110.306562500002</v>
      </c>
      <c r="J13003" s="3">
        <v>46091</v>
      </c>
      <c r="K13003" s="4">
        <v>0.30656250000000002</v>
      </c>
      <c r="L13003" s="2" t="s">
        <v>43</v>
      </c>
      <c r="M13003" s="2" t="s">
        <v>33</v>
      </c>
      <c r="N13003" s="2" t="s">
        <v>33</v>
      </c>
    </row>
    <row r="13004" spans="1:14" x14ac:dyDescent="0.2">
      <c r="A13004" s="2">
        <v>1738070</v>
      </c>
      <c r="B13004" s="2" t="str">
        <f>IF(COUNTIF($C$2:C13004,C13004)&gt;1,INDEX($B$2:B13003,MATCH(C13004,$C$2:C13003,0)),TEXT(COUNTA(_xlfn.UNIQUE($C$2:C13004)),"00000"))</f>
        <v>00156</v>
      </c>
      <c r="C13004" s="2" t="s">
        <v>278</v>
      </c>
      <c r="D13004" s="2">
        <v>4402601754</v>
      </c>
      <c r="E13004" s="2">
        <v>99133787</v>
      </c>
      <c r="F13004" s="2" t="s">
        <v>11</v>
      </c>
      <c r="G13004" s="2" t="s">
        <v>12</v>
      </c>
      <c r="H13004" s="2" t="s">
        <v>13</v>
      </c>
      <c r="I13004" s="5">
        <v>46110.306423611109</v>
      </c>
      <c r="J13004" s="3">
        <v>46091</v>
      </c>
      <c r="K13004" s="4">
        <v>0.3064236111111111</v>
      </c>
      <c r="L13004" s="2" t="s">
        <v>43</v>
      </c>
      <c r="M13004" s="2" t="s">
        <v>279</v>
      </c>
      <c r="N13004" s="2" t="s">
        <v>279</v>
      </c>
    </row>
    <row r="13005" spans="1:14" x14ac:dyDescent="0.2">
      <c r="A13005" s="2">
        <v>1738088</v>
      </c>
      <c r="B13005" s="2" t="str">
        <f>IF(COUNTIF($C$2:C13005,C13005)&gt;1,INDEX($B$2:B13004,MATCH(C13005,$C$2:C13004,0)),TEXT(COUNTA(_xlfn.UNIQUE($C$2:C13005)),"00000"))</f>
        <v>00048</v>
      </c>
      <c r="C13005" s="2" t="s">
        <v>121</v>
      </c>
      <c r="D13005" s="2">
        <v>59697806004</v>
      </c>
      <c r="E13005" s="2">
        <v>304116753</v>
      </c>
      <c r="F13005" s="2" t="s">
        <v>11</v>
      </c>
      <c r="G13005" s="2" t="s">
        <v>113</v>
      </c>
      <c r="H13005" s="2" t="s">
        <v>13</v>
      </c>
      <c r="I13005" s="5">
        <v>46110.306770833333</v>
      </c>
      <c r="J13005" s="3">
        <v>46091</v>
      </c>
      <c r="K13005" s="4">
        <v>0.30677083333333333</v>
      </c>
      <c r="L13005" s="2" t="s">
        <v>43</v>
      </c>
      <c r="M13005" s="2" t="s">
        <v>122</v>
      </c>
      <c r="N13005" s="2" t="s">
        <v>122</v>
      </c>
    </row>
    <row r="13006" spans="1:14" x14ac:dyDescent="0.2">
      <c r="A13006" s="2">
        <v>1738059</v>
      </c>
      <c r="B13006" s="2" t="str">
        <f>IF(COUNTIF($C$2:C13006,C13006)&gt;1,INDEX($B$2:B13005,MATCH(C13006,$C$2:C13005,0)),TEXT(COUNTA(_xlfn.UNIQUE($C$2:C13006)),"00000"))</f>
        <v>00004</v>
      </c>
      <c r="C13006" s="2" t="s">
        <v>23</v>
      </c>
      <c r="D13006" s="2">
        <v>20301698708</v>
      </c>
      <c r="E13006" s="2">
        <v>348125485</v>
      </c>
      <c r="F13006" s="2" t="s">
        <v>11</v>
      </c>
      <c r="G13006" s="2" t="s">
        <v>12</v>
      </c>
      <c r="H13006" s="2" t="s">
        <v>13</v>
      </c>
      <c r="I13006" s="5">
        <v>46110.306226851855</v>
      </c>
      <c r="J13006" s="3">
        <v>46091</v>
      </c>
      <c r="K13006" s="4">
        <v>0.30622685185185183</v>
      </c>
      <c r="L13006" s="2" t="s">
        <v>68</v>
      </c>
      <c r="M13006" s="2" t="s">
        <v>18</v>
      </c>
      <c r="N13006" s="2" t="s">
        <v>18</v>
      </c>
    </row>
    <row r="13007" spans="1:14" x14ac:dyDescent="0.2">
      <c r="A13007" s="2">
        <v>1738042</v>
      </c>
      <c r="B13007" s="2" t="str">
        <f>IF(COUNTIF($C$2:C13007,C13007)&gt;1,INDEX($B$2:B13006,MATCH(C13007,$C$2:C13006,0)),TEXT(COUNTA(_xlfn.UNIQUE($C$2:C13007)),"00000"))</f>
        <v>00129</v>
      </c>
      <c r="C13007" s="2" t="s">
        <v>237</v>
      </c>
      <c r="D13007" s="2">
        <v>9394055711</v>
      </c>
      <c r="E13007" s="2" t="s">
        <v>238</v>
      </c>
      <c r="F13007" s="2" t="s">
        <v>11</v>
      </c>
      <c r="G13007" s="2" t="s">
        <v>12</v>
      </c>
      <c r="H13007" s="2" t="s">
        <v>13</v>
      </c>
      <c r="I13007" s="5">
        <v>46110.305879629632</v>
      </c>
      <c r="J13007" s="3">
        <v>46091</v>
      </c>
      <c r="K13007" s="4">
        <v>0.30587962962962961</v>
      </c>
      <c r="L13007" s="2" t="s">
        <v>43</v>
      </c>
      <c r="M13007" s="2" t="s">
        <v>29</v>
      </c>
      <c r="N13007" s="2" t="s">
        <v>29</v>
      </c>
    </row>
    <row r="13008" spans="1:14" x14ac:dyDescent="0.2">
      <c r="A13008" s="2">
        <v>1738030</v>
      </c>
      <c r="B13008" s="2" t="str">
        <f>IF(COUNTIF($C$2:C13008,C13008)&gt;1,INDEX($B$2:B13007,MATCH(C13008,$C$2:C13007,0)),TEXT(COUNTA(_xlfn.UNIQUE($C$2:C13008)),"00000"))</f>
        <v>00157</v>
      </c>
      <c r="C13008" s="2" t="s">
        <v>280</v>
      </c>
      <c r="D13008" s="2">
        <v>17288106713</v>
      </c>
      <c r="E13008" s="2">
        <v>282648104</v>
      </c>
      <c r="F13008" s="2" t="s">
        <v>11</v>
      </c>
      <c r="G13008" s="2" t="s">
        <v>12</v>
      </c>
      <c r="H13008" s="2" t="s">
        <v>21</v>
      </c>
      <c r="I13008" s="5">
        <v>46110.305567129632</v>
      </c>
      <c r="J13008" s="3">
        <v>46091</v>
      </c>
      <c r="K13008" s="4">
        <v>0.30556712962962962</v>
      </c>
      <c r="L13008" s="2" t="s">
        <v>43</v>
      </c>
      <c r="M13008" s="2" t="s">
        <v>281</v>
      </c>
      <c r="N13008" s="2" t="s">
        <v>281</v>
      </c>
    </row>
    <row r="13009" spans="1:14" x14ac:dyDescent="0.2">
      <c r="A13009" s="2">
        <v>1738034</v>
      </c>
      <c r="B13009" s="2" t="str">
        <f>IF(COUNTIF($C$2:C13009,C13009)&gt;1,INDEX($B$2:B13008,MATCH(C13009,$C$2:C13008,0)),TEXT(COUNTA(_xlfn.UNIQUE($C$2:C13009)),"00000"))</f>
        <v>00006</v>
      </c>
      <c r="C13009" s="2" t="s">
        <v>26</v>
      </c>
      <c r="D13009" s="2">
        <v>5498890788</v>
      </c>
      <c r="E13009" s="2">
        <v>5498890788</v>
      </c>
      <c r="F13009" s="2" t="s">
        <v>11</v>
      </c>
      <c r="G13009" s="2" t="s">
        <v>12</v>
      </c>
      <c r="H13009" s="2" t="s">
        <v>21</v>
      </c>
      <c r="I13009" s="5">
        <v>46110.305717592593</v>
      </c>
      <c r="J13009" s="3">
        <v>46091</v>
      </c>
      <c r="K13009" s="4">
        <v>0.30571759259259262</v>
      </c>
      <c r="L13009" s="2" t="s">
        <v>43</v>
      </c>
      <c r="M13009" s="2" t="s">
        <v>27</v>
      </c>
      <c r="N13009" s="2" t="s">
        <v>27</v>
      </c>
    </row>
    <row r="13010" spans="1:14" x14ac:dyDescent="0.2">
      <c r="A13010" s="2">
        <v>1738038</v>
      </c>
      <c r="B13010" s="2" t="str">
        <f>IF(COUNTIF($C$2:C13010,C13010)&gt;1,INDEX($B$2:B13009,MATCH(C13010,$C$2:C13009,0)),TEXT(COUNTA(_xlfn.UNIQUE($C$2:C13010)),"00000"))</f>
        <v>00131</v>
      </c>
      <c r="C13010" s="2" t="s">
        <v>240</v>
      </c>
      <c r="D13010" s="2">
        <v>13724263708</v>
      </c>
      <c r="E13010" s="2">
        <v>2411962711</v>
      </c>
      <c r="F13010" s="2" t="s">
        <v>11</v>
      </c>
      <c r="G13010" s="2" t="s">
        <v>241</v>
      </c>
      <c r="H13010" s="2" t="s">
        <v>13</v>
      </c>
      <c r="I13010" s="5">
        <v>46110.305821759262</v>
      </c>
      <c r="J13010" s="3">
        <v>46091</v>
      </c>
      <c r="K13010" s="4">
        <v>0.30582175925925925</v>
      </c>
      <c r="L13010" s="2" t="s">
        <v>43</v>
      </c>
      <c r="M13010" s="2" t="s">
        <v>203</v>
      </c>
      <c r="N13010" s="2" t="s">
        <v>203</v>
      </c>
    </row>
    <row r="13011" spans="1:14" x14ac:dyDescent="0.2">
      <c r="A13011" s="2">
        <v>1738029</v>
      </c>
      <c r="B13011" s="2" t="str">
        <f>IF(COUNTIF($C$2:C13011,C13011)&gt;1,INDEX($B$2:B13010,MATCH(C13011,$C$2:C13010,0)),TEXT(COUNTA(_xlfn.UNIQUE($C$2:C13011)),"00000"))</f>
        <v>00157</v>
      </c>
      <c r="C13011" s="2" t="s">
        <v>280</v>
      </c>
      <c r="D13011" s="2">
        <v>17288106713</v>
      </c>
      <c r="E13011" s="2">
        <v>282648104</v>
      </c>
      <c r="F13011" s="2" t="s">
        <v>11</v>
      </c>
      <c r="G13011" s="2" t="s">
        <v>12</v>
      </c>
      <c r="H13011" s="2" t="s">
        <v>21</v>
      </c>
      <c r="I13011" s="5">
        <v>46110.305555555555</v>
      </c>
      <c r="J13011" s="3">
        <v>46091</v>
      </c>
      <c r="K13011" s="4">
        <v>0.30555555555555552</v>
      </c>
      <c r="L13011" s="2" t="s">
        <v>68</v>
      </c>
      <c r="M13011" s="2" t="s">
        <v>281</v>
      </c>
      <c r="N13011" s="2" t="s">
        <v>281</v>
      </c>
    </row>
    <row r="13012" spans="1:14" x14ac:dyDescent="0.2">
      <c r="A13012" s="2">
        <v>1738051</v>
      </c>
      <c r="B13012" s="2" t="str">
        <f>IF(COUNTIF($C$2:C13012,C13012)&gt;1,INDEX($B$2:B13011,MATCH(C13012,$C$2:C13011,0)),TEXT(COUNTA(_xlfn.UNIQUE($C$2:C13012)),"00000"))</f>
        <v>00126</v>
      </c>
      <c r="C13012" s="2" t="s">
        <v>232</v>
      </c>
      <c r="D13012" s="2">
        <v>9986089719</v>
      </c>
      <c r="E13012" s="2">
        <v>338865113</v>
      </c>
      <c r="F13012" s="2" t="s">
        <v>11</v>
      </c>
      <c r="G13012" s="2" t="s">
        <v>12</v>
      </c>
      <c r="H13012" s="2" t="s">
        <v>13</v>
      </c>
      <c r="I13012" s="5">
        <v>46110.30609953704</v>
      </c>
      <c r="J13012" s="3">
        <v>46091</v>
      </c>
      <c r="K13012" s="4">
        <v>0.30609953703703702</v>
      </c>
      <c r="L13012" s="2" t="s">
        <v>43</v>
      </c>
      <c r="M13012" s="2" t="s">
        <v>47</v>
      </c>
      <c r="N13012" s="2" t="s">
        <v>47</v>
      </c>
    </row>
    <row r="13013" spans="1:14" x14ac:dyDescent="0.2">
      <c r="A13013" s="2">
        <v>1738055</v>
      </c>
      <c r="B13013" s="2" t="str">
        <f>IF(COUNTIF($C$2:C13013,C13013)&gt;1,INDEX($B$2:B13012,MATCH(C13013,$C$2:C13012,0)),TEXT(COUNTA(_xlfn.UNIQUE($C$2:C13013)),"00000"))</f>
        <v>00002</v>
      </c>
      <c r="C13013" s="2" t="s">
        <v>17</v>
      </c>
      <c r="D13013" s="2">
        <v>5667819724</v>
      </c>
      <c r="E13013" s="2">
        <v>128797040</v>
      </c>
      <c r="F13013" s="2" t="s">
        <v>11</v>
      </c>
      <c r="G13013" s="2" t="s">
        <v>12</v>
      </c>
      <c r="H13013" s="2" t="s">
        <v>13</v>
      </c>
      <c r="I13013" s="5">
        <v>46110.306157407409</v>
      </c>
      <c r="J13013" s="3">
        <v>46091</v>
      </c>
      <c r="K13013" s="4">
        <v>0.30615740740740743</v>
      </c>
      <c r="L13013" s="2" t="s">
        <v>43</v>
      </c>
      <c r="M13013" s="2" t="s">
        <v>18</v>
      </c>
      <c r="N13013" s="2" t="s">
        <v>18</v>
      </c>
    </row>
    <row r="13014" spans="1:14" x14ac:dyDescent="0.2">
      <c r="A13014" s="2">
        <v>1738048</v>
      </c>
      <c r="B13014" s="2" t="str">
        <f>IF(COUNTIF($C$2:C13014,C13014)&gt;1,INDEX($B$2:B13013,MATCH(C13014,$C$2:C13013,0)),TEXT(COUNTA(_xlfn.UNIQUE($C$2:C13014)),"00000"))</f>
        <v>00130</v>
      </c>
      <c r="C13014" s="2" t="s">
        <v>239</v>
      </c>
      <c r="D13014" s="2">
        <v>9020990780</v>
      </c>
      <c r="E13014" s="2">
        <v>120701420</v>
      </c>
      <c r="F13014" s="2" t="s">
        <v>11</v>
      </c>
      <c r="G13014" s="2" t="s">
        <v>12</v>
      </c>
      <c r="H13014" s="2" t="s">
        <v>13</v>
      </c>
      <c r="I13014" s="5">
        <v>46110.306018518517</v>
      </c>
      <c r="J13014" s="3">
        <v>46091</v>
      </c>
      <c r="K13014" s="4">
        <v>0.30601851851851852</v>
      </c>
      <c r="L13014" s="2" t="s">
        <v>43</v>
      </c>
      <c r="M13014" s="2" t="s">
        <v>15</v>
      </c>
      <c r="N13014" s="2" t="s">
        <v>15</v>
      </c>
    </row>
    <row r="13015" spans="1:14" x14ac:dyDescent="0.2">
      <c r="A13015" s="2">
        <v>1738032</v>
      </c>
      <c r="B13015" s="2" t="str">
        <f>IF(COUNTIF($C$2:C13015,C13015)&gt;1,INDEX($B$2:B13014,MATCH(C13015,$C$2:C13014,0)),TEXT(COUNTA(_xlfn.UNIQUE($C$2:C13015)),"00000"))</f>
        <v>00007</v>
      </c>
      <c r="C13015" s="2" t="s">
        <v>28</v>
      </c>
      <c r="D13015" s="2">
        <v>10967685770</v>
      </c>
      <c r="E13015" s="2">
        <v>323501569</v>
      </c>
      <c r="F13015" s="2" t="s">
        <v>11</v>
      </c>
      <c r="G13015" s="2" t="s">
        <v>12</v>
      </c>
      <c r="H13015" s="2" t="s">
        <v>13</v>
      </c>
      <c r="I13015" s="5">
        <v>46110.305648148147</v>
      </c>
      <c r="J13015" s="3">
        <v>46091</v>
      </c>
      <c r="K13015" s="4">
        <v>0.30564814814814817</v>
      </c>
      <c r="L13015" s="2" t="s">
        <v>43</v>
      </c>
      <c r="M13015" s="2" t="s">
        <v>29</v>
      </c>
      <c r="N13015" s="2" t="s">
        <v>29</v>
      </c>
    </row>
    <row r="13016" spans="1:14" x14ac:dyDescent="0.2">
      <c r="A13016" s="2">
        <v>1738043</v>
      </c>
      <c r="B13016" s="2" t="str">
        <f>IF(COUNTIF($C$2:C13016,C13016)&gt;1,INDEX($B$2:B13015,MATCH(C13016,$C$2:C13015,0)),TEXT(COUNTA(_xlfn.UNIQUE($C$2:C13016)),"00000"))</f>
        <v>00153</v>
      </c>
      <c r="C13016" s="2" t="s">
        <v>274</v>
      </c>
      <c r="D13016" s="2">
        <v>11588119777</v>
      </c>
      <c r="E13016" s="2">
        <v>202710737</v>
      </c>
      <c r="F13016" s="2" t="s">
        <v>11</v>
      </c>
      <c r="G13016" s="2" t="s">
        <v>12</v>
      </c>
      <c r="H13016" s="2" t="s">
        <v>21</v>
      </c>
      <c r="I13016" s="5">
        <v>46110.305937500001</v>
      </c>
      <c r="J13016" s="3">
        <v>46091</v>
      </c>
      <c r="K13016" s="4">
        <v>0.30593750000000003</v>
      </c>
      <c r="L13016" s="2" t="s">
        <v>43</v>
      </c>
      <c r="M13016" s="2" t="s">
        <v>275</v>
      </c>
      <c r="N13016" s="2" t="s">
        <v>275</v>
      </c>
    </row>
    <row r="13017" spans="1:14" x14ac:dyDescent="0.2">
      <c r="A13017" s="2">
        <v>1738044</v>
      </c>
      <c r="B13017" s="2" t="str">
        <f>IF(COUNTIF($C$2:C13017,C13017)&gt;1,INDEX($B$2:B13016,MATCH(C13017,$C$2:C13016,0)),TEXT(COUNTA(_xlfn.UNIQUE($C$2:C13017)),"00000"))</f>
        <v>00001</v>
      </c>
      <c r="C13017" s="2" t="s">
        <v>10</v>
      </c>
      <c r="D13017" s="2">
        <v>15110177759</v>
      </c>
      <c r="E13017" s="2">
        <v>248935447</v>
      </c>
      <c r="F13017" s="2" t="s">
        <v>11</v>
      </c>
      <c r="G13017" s="2" t="s">
        <v>12</v>
      </c>
      <c r="H13017" s="2" t="s">
        <v>13</v>
      </c>
      <c r="I13017" s="5">
        <v>46110.305937500001</v>
      </c>
      <c r="J13017" s="3">
        <v>46091</v>
      </c>
      <c r="K13017" s="4">
        <v>0.30593750000000003</v>
      </c>
      <c r="L13017" s="2" t="s">
        <v>14</v>
      </c>
      <c r="M13017" s="2" t="s">
        <v>15</v>
      </c>
      <c r="N13017" s="2" t="s">
        <v>15</v>
      </c>
    </row>
    <row r="13018" spans="1:14" x14ac:dyDescent="0.2">
      <c r="A13018" s="2">
        <v>1738022</v>
      </c>
      <c r="B13018" s="2" t="str">
        <f>IF(COUNTIF($C$2:C13018,C13018)&gt;1,INDEX($B$2:B13017,MATCH(C13018,$C$2:C13017,0)),TEXT(COUNTA(_xlfn.UNIQUE($C$2:C13018)),"00000"))</f>
        <v>00011</v>
      </c>
      <c r="C13018" s="2" t="s">
        <v>36</v>
      </c>
      <c r="D13018" s="2">
        <v>13840658730</v>
      </c>
      <c r="E13018" s="2" t="s">
        <v>37</v>
      </c>
      <c r="F13018" s="2" t="s">
        <v>11</v>
      </c>
      <c r="G13018" s="2" t="s">
        <v>12</v>
      </c>
      <c r="H13018" s="2" t="s">
        <v>21</v>
      </c>
      <c r="I13018" s="5">
        <v>46110.305393518516</v>
      </c>
      <c r="J13018" s="3">
        <v>46091</v>
      </c>
      <c r="K13018" s="4">
        <v>0.30539351851851854</v>
      </c>
      <c r="L13018" s="2" t="s">
        <v>43</v>
      </c>
      <c r="M13018" s="2" t="s">
        <v>39</v>
      </c>
      <c r="N13018" s="2" t="s">
        <v>39</v>
      </c>
    </row>
    <row r="13019" spans="1:14" x14ac:dyDescent="0.2">
      <c r="A13019" s="2">
        <v>1738001</v>
      </c>
      <c r="B13019" s="2" t="str">
        <f>IF(COUNTIF($C$2:C13019,C13019)&gt;1,INDEX($B$2:B13018,MATCH(C13019,$C$2:C13018,0)),TEXT(COUNTA(_xlfn.UNIQUE($C$2:C13019)),"00000"))</f>
        <v>00123</v>
      </c>
      <c r="C13019" s="2" t="s">
        <v>228</v>
      </c>
      <c r="D13019" s="2">
        <v>12926806795</v>
      </c>
      <c r="E13019" s="2">
        <v>200928364</v>
      </c>
      <c r="F13019" s="2" t="s">
        <v>11</v>
      </c>
      <c r="G13019" s="2" t="s">
        <v>86</v>
      </c>
      <c r="H13019" s="2" t="s">
        <v>13</v>
      </c>
      <c r="I13019" s="5">
        <v>46110.304861111108</v>
      </c>
      <c r="J13019" s="3">
        <v>46091</v>
      </c>
      <c r="K13019" s="4">
        <v>0.30486111111111108</v>
      </c>
      <c r="L13019" s="2" t="s">
        <v>43</v>
      </c>
      <c r="M13019" s="2" t="s">
        <v>94</v>
      </c>
      <c r="N13019" s="2" t="s">
        <v>94</v>
      </c>
    </row>
    <row r="13020" spans="1:14" x14ac:dyDescent="0.2">
      <c r="A13020" s="2">
        <v>1738006</v>
      </c>
      <c r="B13020" s="2" t="str">
        <f>IF(COUNTIF($C$2:C13020,C13020)&gt;1,INDEX($B$2:B13019,MATCH(C13020,$C$2:C13019,0)),TEXT(COUNTA(_xlfn.UNIQUE($C$2:C13020)),"00000"))</f>
        <v>00125</v>
      </c>
      <c r="C13020" s="2" t="s">
        <v>230</v>
      </c>
      <c r="D13020" s="2">
        <v>12619464722</v>
      </c>
      <c r="E13020" s="2" t="s">
        <v>231</v>
      </c>
      <c r="F13020" s="2" t="s">
        <v>11</v>
      </c>
      <c r="G13020" s="2" t="s">
        <v>86</v>
      </c>
      <c r="H13020" s="2" t="s">
        <v>21</v>
      </c>
      <c r="I13020" s="5">
        <v>46110.304988425924</v>
      </c>
      <c r="J13020" s="3">
        <v>46091</v>
      </c>
      <c r="K13020" s="4">
        <v>0.30498842592592595</v>
      </c>
      <c r="L13020" s="2" t="s">
        <v>43</v>
      </c>
      <c r="M13020" s="2" t="s">
        <v>212</v>
      </c>
      <c r="N13020" s="2" t="s">
        <v>212</v>
      </c>
    </row>
    <row r="13021" spans="1:14" x14ac:dyDescent="0.2">
      <c r="A13021" s="2">
        <v>1738025</v>
      </c>
      <c r="B13021" s="2" t="str">
        <f>IF(COUNTIF($C$2:C13021,C13021)&gt;1,INDEX($B$2:B13020,MATCH(C13021,$C$2:C13020,0)),TEXT(COUNTA(_xlfn.UNIQUE($C$2:C13021)),"00000"))</f>
        <v>00005</v>
      </c>
      <c r="C13021" s="2" t="s">
        <v>24</v>
      </c>
      <c r="D13021" s="2">
        <v>11803136740</v>
      </c>
      <c r="E13021" s="2">
        <v>269118980</v>
      </c>
      <c r="F13021" s="2" t="s">
        <v>11</v>
      </c>
      <c r="G13021" s="2" t="s">
        <v>12</v>
      </c>
      <c r="H13021" s="2" t="s">
        <v>21</v>
      </c>
      <c r="I13021" s="5">
        <v>46110.305474537039</v>
      </c>
      <c r="J13021" s="3">
        <v>46091</v>
      </c>
      <c r="K13021" s="4">
        <v>0.30547453703703703</v>
      </c>
      <c r="L13021" s="2" t="s">
        <v>14</v>
      </c>
      <c r="M13021" s="2" t="s">
        <v>25</v>
      </c>
      <c r="N13021" s="2" t="s">
        <v>25</v>
      </c>
    </row>
    <row r="13022" spans="1:14" x14ac:dyDescent="0.2">
      <c r="A13022" s="2">
        <v>1738021</v>
      </c>
      <c r="B13022" s="2" t="str">
        <f>IF(COUNTIF($C$2:C13022,C13022)&gt;1,INDEX($B$2:B13021,MATCH(C13022,$C$2:C13021,0)),TEXT(COUNTA(_xlfn.UNIQUE($C$2:C13022)),"00000"))</f>
        <v>00011</v>
      </c>
      <c r="C13022" s="2" t="s">
        <v>36</v>
      </c>
      <c r="D13022" s="2">
        <v>13840658730</v>
      </c>
      <c r="E13022" s="2" t="s">
        <v>37</v>
      </c>
      <c r="F13022" s="2" t="s">
        <v>11</v>
      </c>
      <c r="G13022" s="2" t="s">
        <v>12</v>
      </c>
      <c r="H13022" s="2" t="s">
        <v>21</v>
      </c>
      <c r="I13022" s="5">
        <v>46110.30537037037</v>
      </c>
      <c r="J13022" s="3">
        <v>46091</v>
      </c>
      <c r="K13022" s="4">
        <v>0.30537037037037035</v>
      </c>
      <c r="L13022" s="2" t="s">
        <v>14</v>
      </c>
      <c r="M13022" s="2" t="s">
        <v>39</v>
      </c>
      <c r="N13022" s="2" t="s">
        <v>39</v>
      </c>
    </row>
    <row r="13023" spans="1:14" x14ac:dyDescent="0.2">
      <c r="A13023" s="2">
        <v>1737986</v>
      </c>
      <c r="B13023" s="2" t="str">
        <f>IF(COUNTIF($C$2:C13023,C13023)&gt;1,INDEX($B$2:B13022,MATCH(C13023,$C$2:C13022,0)),TEXT(COUNTA(_xlfn.UNIQUE($C$2:C13023)),"00000"))</f>
        <v>00112</v>
      </c>
      <c r="C13023" s="2" t="s">
        <v>210</v>
      </c>
      <c r="D13023" s="2">
        <v>10068179642</v>
      </c>
      <c r="E13023" s="2" t="s">
        <v>211</v>
      </c>
      <c r="F13023" s="2" t="s">
        <v>11</v>
      </c>
      <c r="G13023" s="2" t="s">
        <v>86</v>
      </c>
      <c r="H13023" s="2" t="s">
        <v>21</v>
      </c>
      <c r="I13023" s="5">
        <v>46110.304444444446</v>
      </c>
      <c r="J13023" s="3">
        <v>46091</v>
      </c>
      <c r="K13023" s="4">
        <v>0.30444444444444446</v>
      </c>
      <c r="L13023" s="2" t="s">
        <v>43</v>
      </c>
      <c r="M13023" s="2" t="s">
        <v>212</v>
      </c>
      <c r="N13023" s="2" t="s">
        <v>212</v>
      </c>
    </row>
    <row r="13024" spans="1:14" x14ac:dyDescent="0.2">
      <c r="A13024" s="2">
        <v>1737992</v>
      </c>
      <c r="B13024" s="2" t="str">
        <f>IF(COUNTIF($C$2:C13024,C13024)&gt;1,INDEX($B$2:B13023,MATCH(C13024,$C$2:C13023,0)),TEXT(COUNTA(_xlfn.UNIQUE($C$2:C13024)),"00000"))</f>
        <v>00116</v>
      </c>
      <c r="C13024" s="2" t="s">
        <v>218</v>
      </c>
      <c r="D13024" s="2">
        <v>1894160509</v>
      </c>
      <c r="E13024" s="2">
        <v>32230060</v>
      </c>
      <c r="F13024" s="2" t="s">
        <v>11</v>
      </c>
      <c r="G13024" s="2" t="s">
        <v>86</v>
      </c>
      <c r="H13024" s="2" t="s">
        <v>13</v>
      </c>
      <c r="I13024" s="5">
        <v>46110.304652777777</v>
      </c>
      <c r="J13024" s="3">
        <v>46091</v>
      </c>
      <c r="K13024" s="4">
        <v>0.30465277777777777</v>
      </c>
      <c r="L13024" s="2" t="s">
        <v>43</v>
      </c>
      <c r="M13024" s="2" t="s">
        <v>94</v>
      </c>
      <c r="N13024" s="2" t="s">
        <v>94</v>
      </c>
    </row>
    <row r="13025" spans="1:14" x14ac:dyDescent="0.2">
      <c r="A13025" s="2">
        <v>1737990</v>
      </c>
      <c r="B13025" s="2" t="str">
        <f>IF(COUNTIF($C$2:C13025,C13025)&gt;1,INDEX($B$2:B13024,MATCH(C13025,$C$2:C13024,0)),TEXT(COUNTA(_xlfn.UNIQUE($C$2:C13025)),"00000"))</f>
        <v>00137</v>
      </c>
      <c r="C13025" s="2" t="s">
        <v>252</v>
      </c>
      <c r="D13025" s="2">
        <v>12275632727</v>
      </c>
      <c r="E13025" s="2">
        <v>240675538</v>
      </c>
      <c r="F13025" s="2" t="s">
        <v>11</v>
      </c>
      <c r="G13025" s="2" t="s">
        <v>246</v>
      </c>
      <c r="H13025" s="2" t="s">
        <v>21</v>
      </c>
      <c r="I13025" s="5">
        <v>46110.304618055554</v>
      </c>
      <c r="J13025" s="3">
        <v>46091</v>
      </c>
      <c r="K13025" s="4">
        <v>0.30461805555555554</v>
      </c>
      <c r="L13025" s="2" t="s">
        <v>43</v>
      </c>
      <c r="M13025" s="2" t="s">
        <v>247</v>
      </c>
      <c r="N13025" s="2" t="s">
        <v>247</v>
      </c>
    </row>
    <row r="13026" spans="1:14" x14ac:dyDescent="0.2">
      <c r="A13026" s="2">
        <v>1737989</v>
      </c>
      <c r="B13026" s="2" t="str">
        <f>IF(COUNTIF($C$2:C13026,C13026)&gt;1,INDEX($B$2:B13025,MATCH(C13026,$C$2:C13025,0)),TEXT(COUNTA(_xlfn.UNIQUE($C$2:C13026)),"00000"))</f>
        <v>00111</v>
      </c>
      <c r="C13026" s="2" t="s">
        <v>208</v>
      </c>
      <c r="D13026" s="2">
        <v>12084785758</v>
      </c>
      <c r="E13026" s="2" t="s">
        <v>209</v>
      </c>
      <c r="F13026" s="2" t="s">
        <v>11</v>
      </c>
      <c r="G13026" s="2" t="s">
        <v>86</v>
      </c>
      <c r="H13026" s="2" t="s">
        <v>21</v>
      </c>
      <c r="I13026" s="5">
        <v>46110.304560185185</v>
      </c>
      <c r="J13026" s="3">
        <v>46091</v>
      </c>
      <c r="K13026" s="4">
        <v>0.30456018518518518</v>
      </c>
      <c r="L13026" s="2" t="s">
        <v>43</v>
      </c>
      <c r="M13026" s="2" t="s">
        <v>96</v>
      </c>
      <c r="N13026" s="2" t="s">
        <v>96</v>
      </c>
    </row>
    <row r="13027" spans="1:14" x14ac:dyDescent="0.2">
      <c r="A13027" s="2">
        <v>1737994</v>
      </c>
      <c r="B13027" s="2" t="str">
        <f>IF(COUNTIF($C$2:C13027,C13027)&gt;1,INDEX($B$2:B13026,MATCH(C13027,$C$2:C13026,0)),TEXT(COUNTA(_xlfn.UNIQUE($C$2:C13027)),"00000"))</f>
        <v>00033</v>
      </c>
      <c r="C13027" s="2" t="s">
        <v>93</v>
      </c>
      <c r="D13027" s="2">
        <v>6967334719</v>
      </c>
      <c r="E13027" s="2">
        <v>1111097992</v>
      </c>
      <c r="F13027" s="2" t="s">
        <v>11</v>
      </c>
      <c r="G13027" s="2" t="s">
        <v>86</v>
      </c>
      <c r="H13027" s="2" t="s">
        <v>21</v>
      </c>
      <c r="I13027" s="5">
        <v>46110.304675925923</v>
      </c>
      <c r="J13027" s="3">
        <v>46091</v>
      </c>
      <c r="K13027" s="4">
        <v>0.30467592592592591</v>
      </c>
      <c r="L13027" s="2" t="s">
        <v>43</v>
      </c>
      <c r="M13027" s="2" t="s">
        <v>94</v>
      </c>
      <c r="N13027" s="2" t="s">
        <v>94</v>
      </c>
    </row>
    <row r="13028" spans="1:14" x14ac:dyDescent="0.2">
      <c r="A13028" s="2">
        <v>1737996</v>
      </c>
      <c r="B13028" s="2" t="str">
        <f>IF(COUNTIF($C$2:C13028,C13028)&gt;1,INDEX($B$2:B13027,MATCH(C13028,$C$2:C13027,0)),TEXT(COUNTA(_xlfn.UNIQUE($C$2:C13028)),"00000"))</f>
        <v>00158</v>
      </c>
      <c r="C13028" s="2" t="s">
        <v>283</v>
      </c>
      <c r="D13028" s="2">
        <v>16914837708</v>
      </c>
      <c r="E13028" s="2" t="s">
        <v>284</v>
      </c>
      <c r="F13028" s="2" t="s">
        <v>11</v>
      </c>
      <c r="G13028" s="2" t="s">
        <v>86</v>
      </c>
      <c r="H13028" s="2" t="s">
        <v>21</v>
      </c>
      <c r="I13028" s="5">
        <v>46110.3047337963</v>
      </c>
      <c r="J13028" s="3">
        <v>46091</v>
      </c>
      <c r="K13028" s="4">
        <v>0.30473379629629632</v>
      </c>
      <c r="L13028" s="2" t="s">
        <v>43</v>
      </c>
      <c r="M13028" s="2" t="s">
        <v>96</v>
      </c>
      <c r="N13028" s="2" t="s">
        <v>96</v>
      </c>
    </row>
    <row r="13029" spans="1:14" x14ac:dyDescent="0.2">
      <c r="A13029" s="2">
        <v>1737999</v>
      </c>
      <c r="B13029" s="2" t="str">
        <f>IF(COUNTIF($C$2:C13029,C13029)&gt;1,INDEX($B$2:B13028,MATCH(C13029,$C$2:C13028,0)),TEXT(COUNTA(_xlfn.UNIQUE($C$2:C13029)),"00000"))</f>
        <v>00031</v>
      </c>
      <c r="C13029" s="2" t="s">
        <v>90</v>
      </c>
      <c r="D13029" s="2">
        <v>9492789710</v>
      </c>
      <c r="E13029" s="2">
        <v>1289119481</v>
      </c>
      <c r="F13029" s="2" t="s">
        <v>11</v>
      </c>
      <c r="G13029" s="2" t="s">
        <v>86</v>
      </c>
      <c r="H13029" s="2" t="s">
        <v>21</v>
      </c>
      <c r="I13029" s="5">
        <v>46110.304791666669</v>
      </c>
      <c r="J13029" s="3">
        <v>46091</v>
      </c>
      <c r="K13029" s="4">
        <v>0.30479166666666668</v>
      </c>
      <c r="L13029" s="2" t="s">
        <v>43</v>
      </c>
      <c r="M13029" s="2" t="s">
        <v>50</v>
      </c>
      <c r="N13029" s="2" t="s">
        <v>50</v>
      </c>
    </row>
    <row r="13030" spans="1:14" x14ac:dyDescent="0.2">
      <c r="A13030" s="2">
        <v>1737995</v>
      </c>
      <c r="B13030" s="2" t="str">
        <f>IF(COUNTIF($C$2:C13030,C13030)&gt;1,INDEX($B$2:B13029,MATCH(C13030,$C$2:C13029,0)),TEXT(COUNTA(_xlfn.UNIQUE($C$2:C13030)),"00000"))</f>
        <v>00134</v>
      </c>
      <c r="C13030" s="2" t="s">
        <v>248</v>
      </c>
      <c r="D13030" s="2">
        <v>8724783781</v>
      </c>
      <c r="E13030" s="2">
        <v>113080659</v>
      </c>
      <c r="F13030" s="2" t="s">
        <v>11</v>
      </c>
      <c r="G13030" s="2" t="s">
        <v>246</v>
      </c>
      <c r="H13030" s="2" t="s">
        <v>13</v>
      </c>
      <c r="I13030" s="5">
        <v>46110.304710648146</v>
      </c>
      <c r="J13030" s="3">
        <v>46091</v>
      </c>
      <c r="K13030" s="4">
        <v>0.30471064814814813</v>
      </c>
      <c r="L13030" s="2" t="s">
        <v>43</v>
      </c>
      <c r="M13030" s="2" t="s">
        <v>249</v>
      </c>
      <c r="N13030" s="2" t="s">
        <v>249</v>
      </c>
    </row>
    <row r="13031" spans="1:14" x14ac:dyDescent="0.2">
      <c r="A13031" s="2">
        <v>1738000</v>
      </c>
      <c r="B13031" s="2" t="str">
        <f>IF(COUNTIF($C$2:C13031,C13031)&gt;1,INDEX($B$2:B13030,MATCH(C13031,$C$2:C13030,0)),TEXT(COUNTA(_xlfn.UNIQUE($C$2:C13031)),"00000"))</f>
        <v>00113</v>
      </c>
      <c r="C13031" s="2" t="s">
        <v>213</v>
      </c>
      <c r="D13031" s="2">
        <v>16594469703</v>
      </c>
      <c r="E13031" s="2" t="s">
        <v>214</v>
      </c>
      <c r="F13031" s="2" t="s">
        <v>11</v>
      </c>
      <c r="G13031" s="2" t="s">
        <v>86</v>
      </c>
      <c r="H13031" s="2" t="s">
        <v>21</v>
      </c>
      <c r="I13031" s="5">
        <v>46110.304849537039</v>
      </c>
      <c r="J13031" s="3">
        <v>46091</v>
      </c>
      <c r="K13031" s="4">
        <v>0.30484953703703704</v>
      </c>
      <c r="L13031" s="2" t="s">
        <v>43</v>
      </c>
      <c r="M13031" s="2" t="s">
        <v>96</v>
      </c>
      <c r="N13031" s="2" t="s">
        <v>96</v>
      </c>
    </row>
    <row r="13032" spans="1:14" x14ac:dyDescent="0.2">
      <c r="A13032" s="2">
        <v>1737998</v>
      </c>
      <c r="B13032" s="2" t="str">
        <f>IF(COUNTIF($C$2:C13032,C13032)&gt;1,INDEX($B$2:B13031,MATCH(C13032,$C$2:C13031,0)),TEXT(COUNTA(_xlfn.UNIQUE($C$2:C13032)),"00000"))</f>
        <v>00073</v>
      </c>
      <c r="C13032" s="2" t="s">
        <v>150</v>
      </c>
      <c r="D13032" s="2">
        <v>60793007</v>
      </c>
      <c r="E13032" s="2">
        <v>1076024304</v>
      </c>
      <c r="F13032" s="2" t="s">
        <v>11</v>
      </c>
      <c r="G13032" s="2" t="s">
        <v>86</v>
      </c>
      <c r="H13032" s="2" t="s">
        <v>13</v>
      </c>
      <c r="I13032" s="5">
        <v>46110.304780092592</v>
      </c>
      <c r="J13032" s="3">
        <v>46091</v>
      </c>
      <c r="K13032" s="4">
        <v>0.30478009259259259</v>
      </c>
      <c r="L13032" s="2" t="s">
        <v>43</v>
      </c>
      <c r="M13032" s="2" t="s">
        <v>151</v>
      </c>
      <c r="N13032" s="2" t="s">
        <v>151</v>
      </c>
    </row>
    <row r="13033" spans="1:14" x14ac:dyDescent="0.2">
      <c r="A13033" s="2">
        <v>1737966</v>
      </c>
      <c r="B13033" s="2" t="str">
        <f>IF(COUNTIF($C$2:C13033,C13033)&gt;1,INDEX($B$2:B13032,MATCH(C13033,$C$2:C13032,0)),TEXT(COUNTA(_xlfn.UNIQUE($C$2:C13033)),"00000"))</f>
        <v>00120</v>
      </c>
      <c r="C13033" s="2" t="s">
        <v>224</v>
      </c>
      <c r="D13033" s="2">
        <v>14661830717</v>
      </c>
      <c r="E13033" s="2">
        <v>297859878</v>
      </c>
      <c r="F13033" s="2" t="s">
        <v>11</v>
      </c>
      <c r="G13033" s="2" t="s">
        <v>86</v>
      </c>
      <c r="H13033" s="2" t="s">
        <v>21</v>
      </c>
      <c r="I13033" s="5">
        <v>46110.303831018522</v>
      </c>
      <c r="J13033" s="3">
        <v>46091</v>
      </c>
      <c r="K13033" s="4">
        <v>0.30383101851851851</v>
      </c>
      <c r="L13033" s="2" t="s">
        <v>43</v>
      </c>
      <c r="M13033" s="2" t="s">
        <v>96</v>
      </c>
      <c r="N13033" s="2" t="s">
        <v>96</v>
      </c>
    </row>
    <row r="13034" spans="1:14" x14ac:dyDescent="0.2">
      <c r="A13034" s="2">
        <v>1737959</v>
      </c>
      <c r="B13034" s="2" t="str">
        <f>IF(COUNTIF($C$2:C13034,C13034)&gt;1,INDEX($B$2:B13033,MATCH(C13034,$C$2:C13033,0)),TEXT(COUNTA(_xlfn.UNIQUE($C$2:C13034)),"00000"))</f>
        <v>00035</v>
      </c>
      <c r="C13034" s="2" t="s">
        <v>97</v>
      </c>
      <c r="D13034" s="2">
        <v>14195541743</v>
      </c>
      <c r="E13034" s="2">
        <v>268629870</v>
      </c>
      <c r="F13034" s="2" t="s">
        <v>11</v>
      </c>
      <c r="G13034" s="2" t="s">
        <v>86</v>
      </c>
      <c r="H13034" s="2" t="s">
        <v>21</v>
      </c>
      <c r="I13034" s="5">
        <v>46110.30369212963</v>
      </c>
      <c r="J13034" s="3">
        <v>46091</v>
      </c>
      <c r="K13034" s="4">
        <v>0.3036921296296296</v>
      </c>
      <c r="L13034" s="2" t="s">
        <v>43</v>
      </c>
      <c r="M13034" s="2" t="s">
        <v>98</v>
      </c>
      <c r="N13034" s="2" t="s">
        <v>98</v>
      </c>
    </row>
    <row r="13035" spans="1:14" x14ac:dyDescent="0.2">
      <c r="A13035" s="2">
        <v>1737935</v>
      </c>
      <c r="B13035" s="2" t="str">
        <f>IF(COUNTIF($C$2:C13035,C13035)&gt;1,INDEX($B$2:B13034,MATCH(C13035,$C$2:C13034,0)),TEXT(COUNTA(_xlfn.UNIQUE($C$2:C13035)),"00000"))</f>
        <v>00099</v>
      </c>
      <c r="C13035" s="2" t="s">
        <v>191</v>
      </c>
      <c r="D13035" s="2">
        <v>3361747058</v>
      </c>
      <c r="E13035" s="2">
        <v>3110509217</v>
      </c>
      <c r="F13035" s="2" t="s">
        <v>11</v>
      </c>
      <c r="G13035" s="2" t="s">
        <v>113</v>
      </c>
      <c r="H13035" s="2" t="s">
        <v>13</v>
      </c>
      <c r="I13035" s="5">
        <v>46110.303043981483</v>
      </c>
      <c r="J13035" s="3">
        <v>46091</v>
      </c>
      <c r="K13035" s="4">
        <v>0.30304398148148148</v>
      </c>
      <c r="L13035" s="2" t="s">
        <v>43</v>
      </c>
      <c r="M13035" s="2" t="s">
        <v>156</v>
      </c>
      <c r="N13035" s="2" t="s">
        <v>156</v>
      </c>
    </row>
    <row r="13036" spans="1:14" x14ac:dyDescent="0.2">
      <c r="A13036" s="2">
        <v>1737914</v>
      </c>
      <c r="B13036" s="2" t="str">
        <f>IF(COUNTIF($C$2:C13036,C13036)&gt;1,INDEX($B$2:B13035,MATCH(C13036,$C$2:C13035,0)),TEXT(COUNTA(_xlfn.UNIQUE($C$2:C13036)),"00000"))</f>
        <v>00040</v>
      </c>
      <c r="C13036" s="2" t="s">
        <v>109</v>
      </c>
      <c r="D13036" s="2">
        <v>3885911027</v>
      </c>
      <c r="E13036" s="2">
        <v>5126426401</v>
      </c>
      <c r="F13036" s="2" t="s">
        <v>11</v>
      </c>
      <c r="G13036" s="2" t="s">
        <v>86</v>
      </c>
      <c r="H13036" s="2" t="s">
        <v>21</v>
      </c>
      <c r="I13036" s="5">
        <v>46110.302476851852</v>
      </c>
      <c r="J13036" s="3">
        <v>46091</v>
      </c>
      <c r="K13036" s="4">
        <v>0.30247685185185186</v>
      </c>
      <c r="L13036" s="2" t="s">
        <v>43</v>
      </c>
      <c r="M13036" s="2" t="s">
        <v>67</v>
      </c>
      <c r="N13036" s="2" t="s">
        <v>67</v>
      </c>
    </row>
    <row r="13037" spans="1:14" x14ac:dyDescent="0.2">
      <c r="A13037" s="2">
        <v>1737895</v>
      </c>
      <c r="B13037" s="2" t="str">
        <f>IF(COUNTIF($C$2:C13037,C13037)&gt;1,INDEX($B$2:B13036,MATCH(C13037,$C$2:C13036,0)),TEXT(COUNTA(_xlfn.UNIQUE($C$2:C13037)),"00000"))</f>
        <v>00075</v>
      </c>
      <c r="C13037" s="2" t="s">
        <v>153</v>
      </c>
      <c r="D13037" s="2">
        <v>3000707050</v>
      </c>
      <c r="E13037" s="2">
        <v>5125546696</v>
      </c>
      <c r="F13037" s="2" t="s">
        <v>11</v>
      </c>
      <c r="G13037" s="2" t="s">
        <v>86</v>
      </c>
      <c r="H13037" s="2" t="s">
        <v>13</v>
      </c>
      <c r="I13037" s="5">
        <v>46110.300671296296</v>
      </c>
      <c r="J13037" s="3">
        <v>46091</v>
      </c>
      <c r="K13037" s="4">
        <v>0.3006712962962963</v>
      </c>
      <c r="L13037" s="2" t="s">
        <v>43</v>
      </c>
      <c r="M13037" s="2" t="s">
        <v>67</v>
      </c>
      <c r="N13037" s="2" t="s">
        <v>67</v>
      </c>
    </row>
    <row r="13038" spans="1:14" x14ac:dyDescent="0.2">
      <c r="A13038" s="2">
        <v>1737888</v>
      </c>
      <c r="B13038" s="2" t="str">
        <f>IF(COUNTIF($C$2:C13038,C13038)&gt;1,INDEX($B$2:B13037,MATCH(C13038,$C$2:C13037,0)),TEXT(COUNTA(_xlfn.UNIQUE($C$2:C13038)),"00000"))</f>
        <v>00100</v>
      </c>
      <c r="C13038" s="2" t="s">
        <v>192</v>
      </c>
      <c r="D13038" s="2">
        <v>125983050</v>
      </c>
      <c r="E13038" s="2">
        <v>8079667336</v>
      </c>
      <c r="F13038" s="2" t="s">
        <v>11</v>
      </c>
      <c r="G13038" s="2" t="s">
        <v>113</v>
      </c>
      <c r="H13038" s="2" t="s">
        <v>13</v>
      </c>
      <c r="I13038" s="5">
        <v>46110.3</v>
      </c>
      <c r="J13038" s="3">
        <v>46091</v>
      </c>
      <c r="K13038" s="4">
        <v>0.3</v>
      </c>
      <c r="L13038" s="2" t="s">
        <v>43</v>
      </c>
      <c r="M13038" s="2" t="s">
        <v>156</v>
      </c>
      <c r="N13038" s="2" t="s">
        <v>156</v>
      </c>
    </row>
    <row r="13039" spans="1:14" x14ac:dyDescent="0.2">
      <c r="A13039" s="2">
        <v>1737887</v>
      </c>
      <c r="B13039" s="2" t="str">
        <f>IF(COUNTIF($C$2:C13039,C13039)&gt;1,INDEX($B$2:B13038,MATCH(C13039,$C$2:C13038,0)),TEXT(COUNTA(_xlfn.UNIQUE($C$2:C13039)),"00000"))</f>
        <v>00103</v>
      </c>
      <c r="C13039" s="2" t="s">
        <v>197</v>
      </c>
      <c r="D13039" s="2">
        <v>3047575274</v>
      </c>
      <c r="E13039" s="2">
        <v>6130060277</v>
      </c>
      <c r="F13039" s="2" t="s">
        <v>11</v>
      </c>
      <c r="G13039" s="2" t="s">
        <v>113</v>
      </c>
      <c r="H13039" s="2" t="s">
        <v>21</v>
      </c>
      <c r="I13039" s="5">
        <v>46110.299930555557</v>
      </c>
      <c r="J13039" s="3">
        <v>46091</v>
      </c>
      <c r="K13039" s="4">
        <v>0.29993055555555553</v>
      </c>
      <c r="L13039" s="2" t="s">
        <v>43</v>
      </c>
      <c r="M13039" s="2" t="s">
        <v>182</v>
      </c>
      <c r="N13039" s="2" t="s">
        <v>182</v>
      </c>
    </row>
    <row r="13040" spans="1:14" x14ac:dyDescent="0.2">
      <c r="A13040" s="2">
        <v>1737881</v>
      </c>
      <c r="B13040" s="2" t="str">
        <f>IF(COUNTIF($C$2:C13040,C13040)&gt;1,INDEX($B$2:B13039,MATCH(C13040,$C$2:C13039,0)),TEXT(COUNTA(_xlfn.UNIQUE($C$2:C13040)),"00000"))</f>
        <v>00046</v>
      </c>
      <c r="C13040" s="2" t="s">
        <v>118</v>
      </c>
      <c r="D13040" s="2">
        <v>98063278534</v>
      </c>
      <c r="E13040" s="2">
        <v>30387582</v>
      </c>
      <c r="F13040" s="2" t="s">
        <v>11</v>
      </c>
      <c r="G13040" s="2" t="s">
        <v>83</v>
      </c>
      <c r="H13040" s="2" t="s">
        <v>42</v>
      </c>
      <c r="I13040" s="5">
        <v>46110.298530092594</v>
      </c>
      <c r="J13040" s="3">
        <v>46091</v>
      </c>
      <c r="K13040" s="4">
        <v>0.29853009259259261</v>
      </c>
      <c r="L13040" s="2" t="s">
        <v>43</v>
      </c>
      <c r="M13040" s="2" t="s">
        <v>84</v>
      </c>
      <c r="N13040" s="2" t="s">
        <v>84</v>
      </c>
    </row>
    <row r="13041" spans="1:14" x14ac:dyDescent="0.2">
      <c r="A13041" s="2">
        <v>1737870</v>
      </c>
      <c r="B13041" s="2" t="str">
        <f>IF(COUNTIF($C$2:C13041,C13041)&gt;1,INDEX($B$2:B13040,MATCH(C13041,$C$2:C13040,0)),TEXT(COUNTA(_xlfn.UNIQUE($C$2:C13041)),"00000"))</f>
        <v>00046</v>
      </c>
      <c r="C13041" s="2" t="s">
        <v>118</v>
      </c>
      <c r="D13041" s="2">
        <v>98063278534</v>
      </c>
      <c r="E13041" s="2">
        <v>30387582</v>
      </c>
      <c r="F13041" s="2" t="s">
        <v>11</v>
      </c>
      <c r="G13041" s="2" t="s">
        <v>83</v>
      </c>
      <c r="H13041" s="2" t="s">
        <v>38</v>
      </c>
      <c r="I13041" s="5">
        <v>46110.297638888886</v>
      </c>
      <c r="J13041" s="3">
        <v>46091</v>
      </c>
      <c r="K13041" s="4">
        <v>0.2976388888888889</v>
      </c>
      <c r="L13041" s="2" t="s">
        <v>43</v>
      </c>
      <c r="M13041" s="2" t="s">
        <v>84</v>
      </c>
      <c r="N13041" s="2" t="s">
        <v>84</v>
      </c>
    </row>
    <row r="13042" spans="1:14" x14ac:dyDescent="0.2">
      <c r="A13042" s="2">
        <v>1737843</v>
      </c>
      <c r="B13042" s="2" t="str">
        <f>IF(COUNTIF($C$2:C13042,C13042)&gt;1,INDEX($B$2:B13041,MATCH(C13042,$C$2:C13041,0)),TEXT(COUNTA(_xlfn.UNIQUE($C$2:C13042)),"00000"))</f>
        <v>00042</v>
      </c>
      <c r="C13042" s="2" t="s">
        <v>111</v>
      </c>
      <c r="D13042" s="2">
        <v>30202140091</v>
      </c>
      <c r="E13042" s="2">
        <v>1015261629</v>
      </c>
      <c r="F13042" s="2" t="s">
        <v>11</v>
      </c>
      <c r="G13042" s="2" t="s">
        <v>83</v>
      </c>
      <c r="H13042" s="2" t="s">
        <v>42</v>
      </c>
      <c r="I13042" s="5">
        <v>46110.293842592589</v>
      </c>
      <c r="J13042" s="3">
        <v>46091</v>
      </c>
      <c r="K13042" s="4">
        <v>0.2938425925925926</v>
      </c>
      <c r="L13042" s="2" t="s">
        <v>43</v>
      </c>
      <c r="M13042" s="2" t="s">
        <v>84</v>
      </c>
      <c r="N13042" s="2" t="s">
        <v>84</v>
      </c>
    </row>
    <row r="13043" spans="1:14" x14ac:dyDescent="0.2">
      <c r="A13043" s="2">
        <v>1737841</v>
      </c>
      <c r="B13043" s="2" t="str">
        <f>IF(COUNTIF($C$2:C13043,C13043)&gt;1,INDEX($B$2:B13042,MATCH(C13043,$C$2:C13042,0)),TEXT(COUNTA(_xlfn.UNIQUE($C$2:C13043)),"00000"))</f>
        <v>00042</v>
      </c>
      <c r="C13043" s="2" t="s">
        <v>111</v>
      </c>
      <c r="D13043" s="2">
        <v>30202140091</v>
      </c>
      <c r="E13043" s="2">
        <v>1015261629</v>
      </c>
      <c r="F13043" s="2" t="s">
        <v>11</v>
      </c>
      <c r="G13043" s="2" t="s">
        <v>83</v>
      </c>
      <c r="H13043" s="2" t="s">
        <v>38</v>
      </c>
      <c r="I13043" s="5">
        <v>46110.292858796296</v>
      </c>
      <c r="J13043" s="3">
        <v>46091</v>
      </c>
      <c r="K13043" s="4">
        <v>0.2928587962962963</v>
      </c>
      <c r="L13043" s="2" t="s">
        <v>43</v>
      </c>
      <c r="M13043" s="2" t="s">
        <v>84</v>
      </c>
      <c r="N13043" s="2" t="s">
        <v>84</v>
      </c>
    </row>
    <row r="13044" spans="1:14" x14ac:dyDescent="0.2">
      <c r="A13044" s="2">
        <v>1737828</v>
      </c>
      <c r="B13044" s="2" t="str">
        <f>IF(COUNTIF($C$2:C13044,C13044)&gt;1,INDEX($B$2:B13043,MATCH(C13044,$C$2:C13043,0)),TEXT(COUNTA(_xlfn.UNIQUE($C$2:C13044)),"00000"))</f>
        <v>00036</v>
      </c>
      <c r="C13044" s="2" t="s">
        <v>99</v>
      </c>
      <c r="D13044" s="2">
        <v>6224798737</v>
      </c>
      <c r="E13044" s="2">
        <v>290884394</v>
      </c>
      <c r="F13044" s="2" t="s">
        <v>11</v>
      </c>
      <c r="G13044" s="2" t="s">
        <v>86</v>
      </c>
      <c r="H13044" s="2" t="s">
        <v>21</v>
      </c>
      <c r="I13044" s="5">
        <v>46110.289641203701</v>
      </c>
      <c r="J13044" s="3">
        <v>46091</v>
      </c>
      <c r="K13044" s="4">
        <v>0.28964120370370372</v>
      </c>
      <c r="L13044" s="2" t="s">
        <v>16</v>
      </c>
      <c r="M13044" s="2" t="s">
        <v>100</v>
      </c>
      <c r="N13044" s="2" t="s">
        <v>100</v>
      </c>
    </row>
    <row r="13045" spans="1:14" x14ac:dyDescent="0.2">
      <c r="A13045" s="2">
        <v>1737821</v>
      </c>
      <c r="B13045" s="2" t="str">
        <f>IF(COUNTIF($C$2:C13045,C13045)&gt;1,INDEX($B$2:B13044,MATCH(C13045,$C$2:C13044,0)),TEXT(COUNTA(_xlfn.UNIQUE($C$2:C13045)),"00000"))</f>
        <v>00119</v>
      </c>
      <c r="C13045" s="2" t="s">
        <v>222</v>
      </c>
      <c r="D13045" s="2">
        <v>16245220769</v>
      </c>
      <c r="E13045" s="2" t="s">
        <v>223</v>
      </c>
      <c r="F13045" s="2" t="s">
        <v>11</v>
      </c>
      <c r="G13045" s="2" t="s">
        <v>86</v>
      </c>
      <c r="H13045" s="2" t="s">
        <v>13</v>
      </c>
      <c r="I13045" s="5">
        <v>46110.289317129631</v>
      </c>
      <c r="J13045" s="3">
        <v>46091</v>
      </c>
      <c r="K13045" s="4">
        <v>0.28931712962962963</v>
      </c>
      <c r="L13045" s="2" t="s">
        <v>16</v>
      </c>
      <c r="M13045" s="2" t="s">
        <v>212</v>
      </c>
      <c r="N13045" s="2" t="s">
        <v>212</v>
      </c>
    </row>
    <row r="13046" spans="1:14" x14ac:dyDescent="0.2">
      <c r="A13046" s="2">
        <v>1737823</v>
      </c>
      <c r="B13046" s="2" t="str">
        <f>IF(COUNTIF($C$2:C13046,C13046)&gt;1,INDEX($B$2:B13045,MATCH(C13046,$C$2:C13045,0)),TEXT(COUNTA(_xlfn.UNIQUE($C$2:C13046)),"00000"))</f>
        <v>00161</v>
      </c>
      <c r="C13046" s="2" t="s">
        <v>288</v>
      </c>
      <c r="D13046" s="2">
        <v>14806682730</v>
      </c>
      <c r="E13046" s="2">
        <v>273281238</v>
      </c>
      <c r="F13046" s="2" t="s">
        <v>11</v>
      </c>
      <c r="G13046" s="2" t="s">
        <v>86</v>
      </c>
      <c r="H13046" s="2" t="s">
        <v>21</v>
      </c>
      <c r="I13046" s="5">
        <v>46110.28943287037</v>
      </c>
      <c r="J13046" s="3">
        <v>46091</v>
      </c>
      <c r="K13046" s="4">
        <v>0.28943287037037035</v>
      </c>
      <c r="L13046" s="2" t="s">
        <v>16</v>
      </c>
      <c r="M13046" s="2" t="s">
        <v>96</v>
      </c>
      <c r="N13046" s="2" t="s">
        <v>96</v>
      </c>
    </row>
    <row r="13047" spans="1:14" x14ac:dyDescent="0.2">
      <c r="A13047" s="2">
        <v>1737827</v>
      </c>
      <c r="B13047" s="2" t="str">
        <f>IF(COUNTIF($C$2:C13047,C13047)&gt;1,INDEX($B$2:B13046,MATCH(C13047,$C$2:C13046,0)),TEXT(COUNTA(_xlfn.UNIQUE($C$2:C13047)),"00000"))</f>
        <v>00118</v>
      </c>
      <c r="C13047" s="2" t="s">
        <v>220</v>
      </c>
      <c r="D13047" s="2">
        <v>1031871705</v>
      </c>
      <c r="E13047" s="2" t="s">
        <v>221</v>
      </c>
      <c r="F13047" s="2" t="s">
        <v>11</v>
      </c>
      <c r="G13047" s="2" t="s">
        <v>86</v>
      </c>
      <c r="H13047" s="2" t="s">
        <v>13</v>
      </c>
      <c r="I13047" s="5">
        <v>46110.289571759262</v>
      </c>
      <c r="J13047" s="3">
        <v>46091</v>
      </c>
      <c r="K13047" s="4">
        <v>0.28957175925925926</v>
      </c>
      <c r="L13047" s="2" t="s">
        <v>16</v>
      </c>
      <c r="M13047" s="2" t="s">
        <v>96</v>
      </c>
      <c r="N13047" s="2" t="s">
        <v>96</v>
      </c>
    </row>
    <row r="13048" spans="1:14" x14ac:dyDescent="0.2">
      <c r="A13048" s="2">
        <v>1737826</v>
      </c>
      <c r="B13048" s="2" t="str">
        <f>IF(COUNTIF($C$2:C13048,C13048)&gt;1,INDEX($B$2:B13047,MATCH(C13048,$C$2:C13047,0)),TEXT(COUNTA(_xlfn.UNIQUE($C$2:C13048)),"00000"))</f>
        <v>00107</v>
      </c>
      <c r="C13048" s="2" t="s">
        <v>202</v>
      </c>
      <c r="D13048" s="2">
        <v>3236402733</v>
      </c>
      <c r="E13048" s="2">
        <v>105131189</v>
      </c>
      <c r="F13048" s="2" t="s">
        <v>11</v>
      </c>
      <c r="G13048" s="2" t="s">
        <v>86</v>
      </c>
      <c r="H13048" s="2" t="s">
        <v>21</v>
      </c>
      <c r="I13048" s="5">
        <v>46110.289548611108</v>
      </c>
      <c r="J13048" s="3">
        <v>46091</v>
      </c>
      <c r="K13048" s="4">
        <v>0.28954861111111113</v>
      </c>
      <c r="L13048" s="2" t="s">
        <v>16</v>
      </c>
      <c r="M13048" s="2" t="s">
        <v>203</v>
      </c>
      <c r="N13048" s="2" t="s">
        <v>203</v>
      </c>
    </row>
    <row r="13049" spans="1:14" x14ac:dyDescent="0.2">
      <c r="A13049" s="2">
        <v>1737824</v>
      </c>
      <c r="B13049" s="2" t="str">
        <f>IF(COUNTIF($C$2:C13049,C13049)&gt;1,INDEX($B$2:B13048,MATCH(C13049,$C$2:C13048,0)),TEXT(COUNTA(_xlfn.UNIQUE($C$2:C13049)),"00000"))</f>
        <v>00117</v>
      </c>
      <c r="C13049" s="2" t="s">
        <v>219</v>
      </c>
      <c r="D13049" s="2">
        <v>2042615706</v>
      </c>
      <c r="E13049" s="2">
        <v>91302968</v>
      </c>
      <c r="F13049" s="2" t="s">
        <v>11</v>
      </c>
      <c r="G13049" s="2" t="s">
        <v>86</v>
      </c>
      <c r="H13049" s="2" t="s">
        <v>13</v>
      </c>
      <c r="I13049" s="5">
        <v>46110.289467592593</v>
      </c>
      <c r="J13049" s="3">
        <v>46091</v>
      </c>
      <c r="K13049" s="4">
        <v>0.28946759259259258</v>
      </c>
      <c r="L13049" s="2" t="s">
        <v>16</v>
      </c>
      <c r="M13049" s="2" t="s">
        <v>96</v>
      </c>
      <c r="N13049" s="2" t="s">
        <v>96</v>
      </c>
    </row>
    <row r="13050" spans="1:14" x14ac:dyDescent="0.2">
      <c r="A13050" s="2">
        <v>1737818</v>
      </c>
      <c r="B13050" s="2" t="str">
        <f>IF(COUNTIF($C$2:C13050,C13050)&gt;1,INDEX($B$2:B13049,MATCH(C13050,$C$2:C13049,0)),TEXT(COUNTA(_xlfn.UNIQUE($C$2:C13050)),"00000"))</f>
        <v>00072</v>
      </c>
      <c r="C13050" s="2" t="s">
        <v>149</v>
      </c>
      <c r="D13050" s="2">
        <v>60131475070</v>
      </c>
      <c r="E13050" s="2">
        <v>5127004868</v>
      </c>
      <c r="F13050" s="2" t="s">
        <v>11</v>
      </c>
      <c r="G13050" s="2" t="s">
        <v>86</v>
      </c>
      <c r="H13050" s="2" t="s">
        <v>13</v>
      </c>
      <c r="I13050" s="5">
        <v>46110.288807870369</v>
      </c>
      <c r="J13050" s="3">
        <v>46091</v>
      </c>
      <c r="K13050" s="4">
        <v>0.28880787037037037</v>
      </c>
      <c r="L13050" s="2" t="s">
        <v>43</v>
      </c>
      <c r="M13050" s="2" t="s">
        <v>53</v>
      </c>
      <c r="N13050" s="2" t="s">
        <v>53</v>
      </c>
    </row>
    <row r="13051" spans="1:14" x14ac:dyDescent="0.2">
      <c r="A13051" s="2">
        <v>1737816</v>
      </c>
      <c r="B13051" s="2" t="str">
        <f>IF(COUNTIF($C$2:C13051,C13051)&gt;1,INDEX($B$2:B13050,MATCH(C13051,$C$2:C13050,0)),TEXT(COUNTA(_xlfn.UNIQUE($C$2:C13051)),"00000"))</f>
        <v>00109</v>
      </c>
      <c r="C13051" s="2" t="s">
        <v>206</v>
      </c>
      <c r="D13051" s="2">
        <v>13482081719</v>
      </c>
      <c r="E13051" s="2">
        <v>215310426</v>
      </c>
      <c r="F13051" s="2" t="s">
        <v>11</v>
      </c>
      <c r="G13051" s="2" t="s">
        <v>86</v>
      </c>
      <c r="H13051" s="2" t="s">
        <v>21</v>
      </c>
      <c r="I13051" s="5">
        <v>46110.288703703707</v>
      </c>
      <c r="J13051" s="3">
        <v>46091</v>
      </c>
      <c r="K13051" s="4">
        <v>0.28870370370370368</v>
      </c>
      <c r="L13051" s="2" t="s">
        <v>16</v>
      </c>
      <c r="M13051" s="2" t="s">
        <v>96</v>
      </c>
      <c r="N13051" s="2" t="s">
        <v>96</v>
      </c>
    </row>
    <row r="13052" spans="1:14" x14ac:dyDescent="0.2">
      <c r="A13052" s="2">
        <v>1737810</v>
      </c>
      <c r="B13052" s="2" t="str">
        <f>IF(COUNTIF($C$2:C13052,C13052)&gt;1,INDEX($B$2:B13051,MATCH(C13052,$C$2:C13051,0)),TEXT(COUNTA(_xlfn.UNIQUE($C$2:C13052)),"00000"))</f>
        <v>00141</v>
      </c>
      <c r="C13052" s="2" t="s">
        <v>257</v>
      </c>
      <c r="D13052" s="2">
        <v>14462392760</v>
      </c>
      <c r="E13052" s="2" t="s">
        <v>258</v>
      </c>
      <c r="F13052" s="2" t="s">
        <v>11</v>
      </c>
      <c r="G13052" s="2" t="s">
        <v>86</v>
      </c>
      <c r="H13052" s="2" t="s">
        <v>13</v>
      </c>
      <c r="I13052" s="5">
        <v>46110.288310185184</v>
      </c>
      <c r="J13052" s="3">
        <v>46091</v>
      </c>
      <c r="K13052" s="4">
        <v>0.2883101851851852</v>
      </c>
      <c r="L13052" s="2" t="s">
        <v>16</v>
      </c>
      <c r="M13052" s="2" t="s">
        <v>96</v>
      </c>
      <c r="N13052" s="2" t="s">
        <v>96</v>
      </c>
    </row>
    <row r="13053" spans="1:14" x14ac:dyDescent="0.2">
      <c r="A13053" s="2">
        <v>1737799</v>
      </c>
      <c r="B13053" s="2" t="str">
        <f>IF(COUNTIF($C$2:C13053,C13053)&gt;1,INDEX($B$2:B13052,MATCH(C13053,$C$2:C13052,0)),TEXT(COUNTA(_xlfn.UNIQUE($C$2:C13053)),"00000"))</f>
        <v>00041</v>
      </c>
      <c r="C13053" s="2" t="s">
        <v>110</v>
      </c>
      <c r="D13053" s="2">
        <v>1096351080</v>
      </c>
      <c r="E13053" s="2">
        <v>6080272047</v>
      </c>
      <c r="F13053" s="2" t="s">
        <v>11</v>
      </c>
      <c r="G13053" s="2" t="s">
        <v>86</v>
      </c>
      <c r="H13053" s="2" t="s">
        <v>21</v>
      </c>
      <c r="I13053" s="5">
        <v>46110.286643518521</v>
      </c>
      <c r="J13053" s="3">
        <v>46091</v>
      </c>
      <c r="K13053" s="4">
        <v>0.28664351851851849</v>
      </c>
      <c r="L13053" s="2" t="s">
        <v>16</v>
      </c>
      <c r="M13053" s="2" t="s">
        <v>67</v>
      </c>
      <c r="N13053" s="2" t="s">
        <v>67</v>
      </c>
    </row>
    <row r="13054" spans="1:14" x14ac:dyDescent="0.2">
      <c r="A13054" s="2">
        <v>1737798</v>
      </c>
      <c r="B13054" s="2" t="str">
        <f>IF(COUNTIF($C$2:C13054,C13054)&gt;1,INDEX($B$2:B13053,MATCH(C13054,$C$2:C13053,0)),TEXT(COUNTA(_xlfn.UNIQUE($C$2:C13054)),"00000"))</f>
        <v>00045</v>
      </c>
      <c r="C13054" s="2" t="s">
        <v>117</v>
      </c>
      <c r="D13054" s="2">
        <v>3342673079</v>
      </c>
      <c r="E13054" s="2">
        <v>5108390302</v>
      </c>
      <c r="F13054" s="2" t="s">
        <v>11</v>
      </c>
      <c r="G13054" s="2" t="s">
        <v>86</v>
      </c>
      <c r="H13054" s="2" t="s">
        <v>13</v>
      </c>
      <c r="I13054" s="5">
        <v>46110.286608796298</v>
      </c>
      <c r="J13054" s="3">
        <v>46091</v>
      </c>
      <c r="K13054" s="4">
        <v>0.28660879629629626</v>
      </c>
      <c r="L13054" s="2" t="s">
        <v>16</v>
      </c>
      <c r="M13054" s="2" t="s">
        <v>96</v>
      </c>
      <c r="N13054" s="2" t="s">
        <v>96</v>
      </c>
    </row>
    <row r="13055" spans="1:14" x14ac:dyDescent="0.2">
      <c r="A13055" s="2">
        <v>1737794</v>
      </c>
      <c r="B13055" s="2" t="str">
        <f>IF(COUNTIF($C$2:C13055,C13055)&gt;1,INDEX($B$2:B13054,MATCH(C13055,$C$2:C13054,0)),TEXT(COUNTA(_xlfn.UNIQUE($C$2:C13055)),"00000"))</f>
        <v>00070</v>
      </c>
      <c r="C13055" s="2" t="s">
        <v>147</v>
      </c>
      <c r="D13055" s="2">
        <v>72599847087</v>
      </c>
      <c r="E13055" s="2">
        <v>3059606421</v>
      </c>
      <c r="F13055" s="2" t="s">
        <v>11</v>
      </c>
      <c r="G13055" s="2" t="s">
        <v>86</v>
      </c>
      <c r="H13055" s="2" t="s">
        <v>13</v>
      </c>
      <c r="I13055" s="5">
        <v>46110.285868055558</v>
      </c>
      <c r="J13055" s="3">
        <v>46091</v>
      </c>
      <c r="K13055" s="4">
        <v>0.28586805555555556</v>
      </c>
      <c r="L13055" s="2" t="s">
        <v>16</v>
      </c>
      <c r="M13055" s="2" t="s">
        <v>50</v>
      </c>
      <c r="N13055" s="2" t="s">
        <v>50</v>
      </c>
    </row>
    <row r="13056" spans="1:14" x14ac:dyDescent="0.2">
      <c r="A13056" s="2">
        <v>1737781</v>
      </c>
      <c r="B13056" s="2" t="str">
        <f>IF(COUNTIF($C$2:C13056,C13056)&gt;1,INDEX($B$2:B13055,MATCH(C13056,$C$2:C13055,0)),TEXT(COUNTA(_xlfn.UNIQUE($C$2:C13056)),"00000"))</f>
        <v>00133</v>
      </c>
      <c r="C13056" s="2" t="s">
        <v>245</v>
      </c>
      <c r="D13056" s="2">
        <v>606725792</v>
      </c>
      <c r="E13056" s="2">
        <v>86707916</v>
      </c>
      <c r="F13056" s="2" t="s">
        <v>11</v>
      </c>
      <c r="G13056" s="2" t="s">
        <v>246</v>
      </c>
      <c r="H13056" s="2" t="s">
        <v>13</v>
      </c>
      <c r="I13056" s="5">
        <v>46110.279861111114</v>
      </c>
      <c r="J13056" s="3">
        <v>46091</v>
      </c>
      <c r="K13056" s="4">
        <v>0.27986111111111112</v>
      </c>
      <c r="L13056" s="2" t="s">
        <v>16</v>
      </c>
      <c r="M13056" s="2" t="s">
        <v>247</v>
      </c>
      <c r="N13056" s="2" t="s">
        <v>247</v>
      </c>
    </row>
    <row r="13057" spans="1:14" x14ac:dyDescent="0.2">
      <c r="A13057" s="2">
        <v>1737780</v>
      </c>
      <c r="B13057" s="2" t="str">
        <f>IF(COUNTIF($C$2:C13057,C13057)&gt;1,INDEX($B$2:B13056,MATCH(C13057,$C$2:C13056,0)),TEXT(COUNTA(_xlfn.UNIQUE($C$2:C13057)),"00000"))</f>
        <v>00142</v>
      </c>
      <c r="C13057" s="2" t="s">
        <v>259</v>
      </c>
      <c r="D13057" s="2">
        <v>12411550707</v>
      </c>
      <c r="E13057" s="2">
        <v>240679761</v>
      </c>
      <c r="F13057" s="2" t="s">
        <v>11</v>
      </c>
      <c r="G13057" s="2" t="s">
        <v>246</v>
      </c>
      <c r="H13057" s="2" t="s">
        <v>13</v>
      </c>
      <c r="I13057" s="5">
        <v>46110.279756944445</v>
      </c>
      <c r="J13057" s="3">
        <v>46091</v>
      </c>
      <c r="K13057" s="4">
        <v>0.27975694444444443</v>
      </c>
      <c r="L13057" s="2" t="s">
        <v>16</v>
      </c>
      <c r="M13057" s="2" t="s">
        <v>249</v>
      </c>
      <c r="N13057" s="2" t="s">
        <v>249</v>
      </c>
    </row>
    <row r="13058" spans="1:14" x14ac:dyDescent="0.2">
      <c r="A13058" s="2">
        <v>1737768</v>
      </c>
      <c r="B13058" s="2" t="str">
        <f>IF(COUNTIF($C$2:C13058,C13058)&gt;1,INDEX($B$2:B13057,MATCH(C13058,$C$2:C13057,0)),TEXT(COUNTA(_xlfn.UNIQUE($C$2:C13058)),"00000"))</f>
        <v>00143</v>
      </c>
      <c r="C13058" s="2" t="s">
        <v>260</v>
      </c>
      <c r="D13058" s="2">
        <v>8960730769</v>
      </c>
      <c r="E13058" s="2">
        <v>128011905</v>
      </c>
      <c r="F13058" s="2" t="s">
        <v>11</v>
      </c>
      <c r="G13058" s="2" t="s">
        <v>241</v>
      </c>
      <c r="H13058" s="2" t="s">
        <v>13</v>
      </c>
      <c r="I13058" s="5">
        <v>46110.26798611111</v>
      </c>
      <c r="J13058" s="3">
        <v>46091</v>
      </c>
      <c r="K13058" s="4">
        <v>0.26798611111111109</v>
      </c>
      <c r="L13058" s="2" t="s">
        <v>16</v>
      </c>
      <c r="M13058" s="2" t="s">
        <v>255</v>
      </c>
      <c r="N13058" s="2" t="s">
        <v>255</v>
      </c>
    </row>
    <row r="13059" spans="1:14" x14ac:dyDescent="0.2">
      <c r="A13059" s="2">
        <v>1737759</v>
      </c>
      <c r="B13059" s="2" t="str">
        <f>IF(COUNTIF($C$2:C13059,C13059)&gt;1,INDEX($B$2:B13058,MATCH(C13059,$C$2:C13058,0)),TEXT(COUNTA(_xlfn.UNIQUE($C$2:C13059)),"00000"))</f>
        <v>00135</v>
      </c>
      <c r="C13059" s="2" t="s">
        <v>250</v>
      </c>
      <c r="D13059" s="2">
        <v>2808365039</v>
      </c>
      <c r="E13059" s="2">
        <v>8106356317</v>
      </c>
      <c r="F13059" s="2" t="s">
        <v>11</v>
      </c>
      <c r="G13059" s="2" t="s">
        <v>86</v>
      </c>
      <c r="H13059" s="2" t="s">
        <v>13</v>
      </c>
      <c r="I13059" s="5">
        <v>46110.258310185185</v>
      </c>
      <c r="J13059" s="3">
        <v>46091</v>
      </c>
      <c r="K13059" s="4">
        <v>0.25831018518518517</v>
      </c>
      <c r="L13059" s="2" t="s">
        <v>16</v>
      </c>
      <c r="M13059" s="2" t="s">
        <v>96</v>
      </c>
      <c r="N13059" s="2" t="s">
        <v>96</v>
      </c>
    </row>
    <row r="13060" spans="1:14" x14ac:dyDescent="0.2">
      <c r="A13060" s="2">
        <v>1737710</v>
      </c>
      <c r="B13060" s="2" t="str">
        <f>IF(COUNTIF($C$2:C13060,C13060)&gt;1,INDEX($B$2:B13059,MATCH(C13060,$C$2:C13059,0)),TEXT(COUNTA(_xlfn.UNIQUE($C$2:C13060)),"00000"))</f>
        <v>00131</v>
      </c>
      <c r="C13060" s="2" t="s">
        <v>240</v>
      </c>
      <c r="D13060" s="2">
        <v>13724263708</v>
      </c>
      <c r="E13060" s="2">
        <v>2411962711</v>
      </c>
      <c r="F13060" s="2" t="s">
        <v>11</v>
      </c>
      <c r="G13060" s="2" t="s">
        <v>241</v>
      </c>
      <c r="H13060" s="2" t="s">
        <v>13</v>
      </c>
      <c r="I13060" s="5">
        <v>46109.981562499997</v>
      </c>
      <c r="J13060" s="3">
        <v>46091</v>
      </c>
      <c r="K13060" s="4">
        <v>0.9815625</v>
      </c>
      <c r="L13060" s="2" t="s">
        <v>16</v>
      </c>
      <c r="M13060" s="2" t="s">
        <v>203</v>
      </c>
      <c r="N13060" s="2" t="s">
        <v>203</v>
      </c>
    </row>
    <row r="13061" spans="1:14" x14ac:dyDescent="0.2">
      <c r="A13061" s="2">
        <v>1737698</v>
      </c>
      <c r="B13061" s="2" t="str">
        <f>IF(COUNTIF($C$2:C13061,C13061)&gt;1,INDEX($B$2:B13060,MATCH(C13061,$C$2:C13060,0)),TEXT(COUNTA(_xlfn.UNIQUE($C$2:C13061)),"00000"))</f>
        <v>00141</v>
      </c>
      <c r="C13061" s="2" t="s">
        <v>257</v>
      </c>
      <c r="D13061" s="2">
        <v>14462392760</v>
      </c>
      <c r="E13061" s="2" t="s">
        <v>258</v>
      </c>
      <c r="F13061" s="2" t="s">
        <v>11</v>
      </c>
      <c r="G13061" s="2" t="s">
        <v>86</v>
      </c>
      <c r="H13061" s="2" t="s">
        <v>46</v>
      </c>
      <c r="I13061" s="5">
        <v>46109.973749999997</v>
      </c>
      <c r="J13061" s="3">
        <v>46091</v>
      </c>
      <c r="K13061" s="4">
        <v>0.97375</v>
      </c>
      <c r="L13061" s="2" t="s">
        <v>43</v>
      </c>
      <c r="M13061" s="2" t="s">
        <v>96</v>
      </c>
      <c r="N13061" s="2" t="s">
        <v>96</v>
      </c>
    </row>
    <row r="13062" spans="1:14" x14ac:dyDescent="0.2">
      <c r="A13062" s="2">
        <v>1737696</v>
      </c>
      <c r="B13062" s="2" t="str">
        <f>IF(COUNTIF($C$2:C13062,C13062)&gt;1,INDEX($B$2:B13061,MATCH(C13062,$C$2:C13061,0)),TEXT(COUNTA(_xlfn.UNIQUE($C$2:C13062)),"00000"))</f>
        <v>00045</v>
      </c>
      <c r="C13062" s="2" t="s">
        <v>117</v>
      </c>
      <c r="D13062" s="2">
        <v>3342673079</v>
      </c>
      <c r="E13062" s="2">
        <v>5108390302</v>
      </c>
      <c r="F13062" s="2" t="s">
        <v>11</v>
      </c>
      <c r="G13062" s="2" t="s">
        <v>86</v>
      </c>
      <c r="H13062" s="2" t="s">
        <v>46</v>
      </c>
      <c r="I13062" s="5">
        <v>46109.968576388892</v>
      </c>
      <c r="J13062" s="3">
        <v>46091</v>
      </c>
      <c r="K13062" s="4">
        <v>0.96857638888888886</v>
      </c>
      <c r="L13062" s="2" t="s">
        <v>43</v>
      </c>
      <c r="M13062" s="2" t="s">
        <v>96</v>
      </c>
      <c r="N13062" s="2" t="s">
        <v>96</v>
      </c>
    </row>
    <row r="13063" spans="1:14" x14ac:dyDescent="0.2">
      <c r="A13063" s="2">
        <v>1737695</v>
      </c>
      <c r="B13063" s="2" t="str">
        <f>IF(COUNTIF($C$2:C13063,C13063)&gt;1,INDEX($B$2:B13062,MATCH(C13063,$C$2:C13062,0)),TEXT(COUNTA(_xlfn.UNIQUE($C$2:C13063)),"00000"))</f>
        <v>00070</v>
      </c>
      <c r="C13063" s="2" t="s">
        <v>147</v>
      </c>
      <c r="D13063" s="2">
        <v>72599847087</v>
      </c>
      <c r="E13063" s="2">
        <v>3059606421</v>
      </c>
      <c r="F13063" s="2" t="s">
        <v>11</v>
      </c>
      <c r="G13063" s="2" t="s">
        <v>86</v>
      </c>
      <c r="H13063" s="2" t="s">
        <v>46</v>
      </c>
      <c r="I13063" s="5">
        <v>46109.967789351853</v>
      </c>
      <c r="J13063" s="3">
        <v>46091</v>
      </c>
      <c r="K13063" s="4">
        <v>0.96778935185185189</v>
      </c>
      <c r="L13063" s="2" t="s">
        <v>43</v>
      </c>
      <c r="M13063" s="2" t="s">
        <v>50</v>
      </c>
      <c r="N13063" s="2" t="s">
        <v>50</v>
      </c>
    </row>
    <row r="13064" spans="1:14" x14ac:dyDescent="0.2">
      <c r="A13064" s="2">
        <v>1737690</v>
      </c>
      <c r="B13064" s="2" t="str">
        <f>IF(COUNTIF($C$2:C13064,C13064)&gt;1,INDEX($B$2:B13063,MATCH(C13064,$C$2:C13063,0)),TEXT(COUNTA(_xlfn.UNIQUE($C$2:C13064)),"00000"))</f>
        <v>00142</v>
      </c>
      <c r="C13064" s="2" t="s">
        <v>259</v>
      </c>
      <c r="D13064" s="2">
        <v>12411550707</v>
      </c>
      <c r="E13064" s="2">
        <v>240679761</v>
      </c>
      <c r="F13064" s="2" t="s">
        <v>11</v>
      </c>
      <c r="G13064" s="2" t="s">
        <v>246</v>
      </c>
      <c r="H13064" s="2" t="s">
        <v>46</v>
      </c>
      <c r="I13064" s="5">
        <v>46109.96334490741</v>
      </c>
      <c r="J13064" s="3">
        <v>46091</v>
      </c>
      <c r="K13064" s="4">
        <v>0.9633449074074073</v>
      </c>
      <c r="L13064" s="2" t="s">
        <v>43</v>
      </c>
      <c r="M13064" s="2" t="s">
        <v>249</v>
      </c>
      <c r="N13064" s="2" t="s">
        <v>249</v>
      </c>
    </row>
    <row r="13065" spans="1:14" x14ac:dyDescent="0.2">
      <c r="A13065" s="2">
        <v>1737689</v>
      </c>
      <c r="B13065" s="2" t="str">
        <f>IF(COUNTIF($C$2:C13065,C13065)&gt;1,INDEX($B$2:B13064,MATCH(C13065,$C$2:C13064,0)),TEXT(COUNTA(_xlfn.UNIQUE($C$2:C13065)),"00000"))</f>
        <v>00117</v>
      </c>
      <c r="C13065" s="2" t="s">
        <v>219</v>
      </c>
      <c r="D13065" s="2">
        <v>2042615706</v>
      </c>
      <c r="E13065" s="2">
        <v>91302968</v>
      </c>
      <c r="F13065" s="2" t="s">
        <v>11</v>
      </c>
      <c r="G13065" s="2" t="s">
        <v>86</v>
      </c>
      <c r="H13065" s="2" t="s">
        <v>46</v>
      </c>
      <c r="I13065" s="5">
        <v>46109.961122685185</v>
      </c>
      <c r="J13065" s="3">
        <v>46091</v>
      </c>
      <c r="K13065" s="4">
        <v>0.96112268518518518</v>
      </c>
      <c r="L13065" s="2" t="s">
        <v>43</v>
      </c>
      <c r="M13065" s="2" t="s">
        <v>96</v>
      </c>
      <c r="N13065" s="2" t="s">
        <v>96</v>
      </c>
    </row>
    <row r="13066" spans="1:14" x14ac:dyDescent="0.2">
      <c r="A13066" s="2">
        <v>1737688</v>
      </c>
      <c r="B13066" s="2" t="str">
        <f>IF(COUNTIF($C$2:C13066,C13066)&gt;1,INDEX($B$2:B13065,MATCH(C13066,$C$2:C13065,0)),TEXT(COUNTA(_xlfn.UNIQUE($C$2:C13066)),"00000"))</f>
        <v>00041</v>
      </c>
      <c r="C13066" s="2" t="s">
        <v>110</v>
      </c>
      <c r="D13066" s="2">
        <v>1096351080</v>
      </c>
      <c r="E13066" s="2">
        <v>6080272047</v>
      </c>
      <c r="F13066" s="2" t="s">
        <v>11</v>
      </c>
      <c r="G13066" s="2" t="s">
        <v>86</v>
      </c>
      <c r="H13066" s="2" t="s">
        <v>46</v>
      </c>
      <c r="I13066" s="5">
        <v>46109.960115740738</v>
      </c>
      <c r="J13066" s="3">
        <v>46091</v>
      </c>
      <c r="K13066" s="4">
        <v>0.9601157407407408</v>
      </c>
      <c r="L13066" s="2" t="s">
        <v>43</v>
      </c>
      <c r="M13066" s="2" t="s">
        <v>67</v>
      </c>
      <c r="N13066" s="2" t="s">
        <v>67</v>
      </c>
    </row>
    <row r="13067" spans="1:14" x14ac:dyDescent="0.2">
      <c r="A13067" s="2">
        <v>1737687</v>
      </c>
      <c r="B13067" s="2" t="str">
        <f>IF(COUNTIF($C$2:C13067,C13067)&gt;1,INDEX($B$2:B13066,MATCH(C13067,$C$2:C13066,0)),TEXT(COUNTA(_xlfn.UNIQUE($C$2:C13067)),"00000"))</f>
        <v>00109</v>
      </c>
      <c r="C13067" s="2" t="s">
        <v>206</v>
      </c>
      <c r="D13067" s="2">
        <v>13482081719</v>
      </c>
      <c r="E13067" s="2">
        <v>215310426</v>
      </c>
      <c r="F13067" s="2" t="s">
        <v>11</v>
      </c>
      <c r="G13067" s="2" t="s">
        <v>86</v>
      </c>
      <c r="H13067" s="2" t="s">
        <v>46</v>
      </c>
      <c r="I13067" s="5">
        <v>46109.959236111114</v>
      </c>
      <c r="J13067" s="3">
        <v>46091</v>
      </c>
      <c r="K13067" s="4">
        <v>0.95923611111111118</v>
      </c>
      <c r="L13067" s="2" t="s">
        <v>43</v>
      </c>
      <c r="M13067" s="2" t="s">
        <v>96</v>
      </c>
      <c r="N13067" s="2" t="s">
        <v>96</v>
      </c>
    </row>
    <row r="13068" spans="1:14" x14ac:dyDescent="0.2">
      <c r="A13068" s="2">
        <v>1737676</v>
      </c>
      <c r="B13068" s="2" t="str">
        <f>IF(COUNTIF($C$2:C13068,C13068)&gt;1,INDEX($B$2:B13067,MATCH(C13068,$C$2:C13067,0)),TEXT(COUNTA(_xlfn.UNIQUE($C$2:C13068)),"00000"))</f>
        <v>00107</v>
      </c>
      <c r="C13068" s="2" t="s">
        <v>202</v>
      </c>
      <c r="D13068" s="2">
        <v>3236402733</v>
      </c>
      <c r="E13068" s="2">
        <v>105131189</v>
      </c>
      <c r="F13068" s="2" t="s">
        <v>11</v>
      </c>
      <c r="G13068" s="2" t="s">
        <v>86</v>
      </c>
      <c r="H13068" s="2" t="s">
        <v>46</v>
      </c>
      <c r="I13068" s="5">
        <v>46109.958101851851</v>
      </c>
      <c r="J13068" s="3">
        <v>46091</v>
      </c>
      <c r="K13068" s="4">
        <v>0.95810185185185182</v>
      </c>
      <c r="L13068" s="2" t="s">
        <v>43</v>
      </c>
      <c r="M13068" s="2" t="s">
        <v>203</v>
      </c>
      <c r="N13068" s="2" t="s">
        <v>203</v>
      </c>
    </row>
    <row r="13069" spans="1:14" x14ac:dyDescent="0.2">
      <c r="A13069" s="2">
        <v>1737678</v>
      </c>
      <c r="B13069" s="2" t="str">
        <f>IF(COUNTIF($C$2:C13069,C13069)&gt;1,INDEX($B$2:B13068,MATCH(C13069,$C$2:C13068,0)),TEXT(COUNTA(_xlfn.UNIQUE($C$2:C13069)),"00000"))</f>
        <v>00119</v>
      </c>
      <c r="C13069" s="2" t="s">
        <v>222</v>
      </c>
      <c r="D13069" s="2">
        <v>16245220769</v>
      </c>
      <c r="E13069" s="2" t="s">
        <v>223</v>
      </c>
      <c r="F13069" s="2" t="s">
        <v>11</v>
      </c>
      <c r="G13069" s="2" t="s">
        <v>86</v>
      </c>
      <c r="H13069" s="2" t="s">
        <v>46</v>
      </c>
      <c r="I13069" s="5">
        <v>46109.958229166667</v>
      </c>
      <c r="J13069" s="3">
        <v>46091</v>
      </c>
      <c r="K13069" s="4">
        <v>0.95822916666666658</v>
      </c>
      <c r="L13069" s="2" t="s">
        <v>43</v>
      </c>
      <c r="M13069" s="2" t="s">
        <v>212</v>
      </c>
      <c r="N13069" s="2" t="s">
        <v>212</v>
      </c>
    </row>
    <row r="13070" spans="1:14" x14ac:dyDescent="0.2">
      <c r="A13070" s="2">
        <v>1737677</v>
      </c>
      <c r="B13070" s="2" t="str">
        <f>IF(COUNTIF($C$2:C13070,C13070)&gt;1,INDEX($B$2:B13069,MATCH(C13070,$C$2:C13069,0)),TEXT(COUNTA(_xlfn.UNIQUE($C$2:C13070)),"00000"))</f>
        <v>00133</v>
      </c>
      <c r="C13070" s="2" t="s">
        <v>245</v>
      </c>
      <c r="D13070" s="2">
        <v>606725792</v>
      </c>
      <c r="E13070" s="2">
        <v>86707916</v>
      </c>
      <c r="F13070" s="2" t="s">
        <v>11</v>
      </c>
      <c r="G13070" s="2" t="s">
        <v>246</v>
      </c>
      <c r="H13070" s="2" t="s">
        <v>46</v>
      </c>
      <c r="I13070" s="5">
        <v>46109.958182870374</v>
      </c>
      <c r="J13070" s="3">
        <v>46091</v>
      </c>
      <c r="K13070" s="4">
        <v>0.95818287037037031</v>
      </c>
      <c r="L13070" s="2" t="s">
        <v>43</v>
      </c>
      <c r="M13070" s="2" t="s">
        <v>247</v>
      </c>
      <c r="N13070" s="2" t="s">
        <v>247</v>
      </c>
    </row>
    <row r="13071" spans="1:14" x14ac:dyDescent="0.2">
      <c r="A13071" s="2">
        <v>1737665</v>
      </c>
      <c r="B13071" s="2" t="str">
        <f>IF(COUNTIF($C$2:C13071,C13071)&gt;1,INDEX($B$2:B13070,MATCH(C13071,$C$2:C13070,0)),TEXT(COUNTA(_xlfn.UNIQUE($C$2:C13071)),"00000"))</f>
        <v>00161</v>
      </c>
      <c r="C13071" s="2" t="s">
        <v>288</v>
      </c>
      <c r="D13071" s="2">
        <v>14806682730</v>
      </c>
      <c r="E13071" s="2">
        <v>273281238</v>
      </c>
      <c r="F13071" s="2" t="s">
        <v>11</v>
      </c>
      <c r="G13071" s="2" t="s">
        <v>86</v>
      </c>
      <c r="H13071" s="2" t="s">
        <v>46</v>
      </c>
      <c r="I13071" s="5">
        <v>46109.957361111112</v>
      </c>
      <c r="J13071" s="3">
        <v>46091</v>
      </c>
      <c r="K13071" s="4">
        <v>0.95736111111111111</v>
      </c>
      <c r="L13071" s="2" t="s">
        <v>43</v>
      </c>
      <c r="M13071" s="2" t="s">
        <v>96</v>
      </c>
      <c r="N13071" s="2" t="s">
        <v>96</v>
      </c>
    </row>
    <row r="13072" spans="1:14" x14ac:dyDescent="0.2">
      <c r="A13072" s="2">
        <v>1737663</v>
      </c>
      <c r="B13072" s="2" t="str">
        <f>IF(COUNTIF($C$2:C13072,C13072)&gt;1,INDEX($B$2:B13071,MATCH(C13072,$C$2:C13071,0)),TEXT(COUNTA(_xlfn.UNIQUE($C$2:C13072)),"00000"))</f>
        <v>00135</v>
      </c>
      <c r="C13072" s="2" t="s">
        <v>250</v>
      </c>
      <c r="D13072" s="2">
        <v>2808365039</v>
      </c>
      <c r="E13072" s="2">
        <v>8106356317</v>
      </c>
      <c r="F13072" s="2" t="s">
        <v>11</v>
      </c>
      <c r="G13072" s="2" t="s">
        <v>86</v>
      </c>
      <c r="H13072" s="2" t="s">
        <v>46</v>
      </c>
      <c r="I13072" s="5">
        <v>46109.957071759258</v>
      </c>
      <c r="J13072" s="3">
        <v>46091</v>
      </c>
      <c r="K13072" s="4">
        <v>0.95707175925925936</v>
      </c>
      <c r="L13072" s="2" t="s">
        <v>43</v>
      </c>
      <c r="M13072" s="2" t="s">
        <v>96</v>
      </c>
      <c r="N13072" s="2" t="s">
        <v>96</v>
      </c>
    </row>
    <row r="13073" spans="1:14" x14ac:dyDescent="0.2">
      <c r="A13073" s="2">
        <v>1737661</v>
      </c>
      <c r="B13073" s="2" t="str">
        <f>IF(COUNTIF($C$2:C13073,C13073)&gt;1,INDEX($B$2:B13072,MATCH(C13073,$C$2:C13072,0)),TEXT(COUNTA(_xlfn.UNIQUE($C$2:C13073)),"00000"))</f>
        <v>00131</v>
      </c>
      <c r="C13073" s="2" t="s">
        <v>240</v>
      </c>
      <c r="D13073" s="2">
        <v>13724263708</v>
      </c>
      <c r="E13073" s="2">
        <v>2411962711</v>
      </c>
      <c r="F13073" s="2" t="s">
        <v>11</v>
      </c>
      <c r="G13073" s="2" t="s">
        <v>241</v>
      </c>
      <c r="H13073" s="2" t="s">
        <v>46</v>
      </c>
      <c r="I13073" s="5">
        <v>46109.956493055557</v>
      </c>
      <c r="J13073" s="3">
        <v>46091</v>
      </c>
      <c r="K13073" s="4">
        <v>0.95649305555555564</v>
      </c>
      <c r="L13073" s="2" t="s">
        <v>68</v>
      </c>
      <c r="M13073" s="2" t="s">
        <v>203</v>
      </c>
      <c r="N13073" s="2" t="s">
        <v>203</v>
      </c>
    </row>
    <row r="13074" spans="1:14" x14ac:dyDescent="0.2">
      <c r="A13074" s="2">
        <v>1737654</v>
      </c>
      <c r="B13074" s="2" t="str">
        <f>IF(COUNTIF($C$2:C13074,C13074)&gt;1,INDEX($B$2:B13073,MATCH(C13074,$C$2:C13073,0)),TEXT(COUNTA(_xlfn.UNIQUE($C$2:C13074)),"00000"))</f>
        <v>00131</v>
      </c>
      <c r="C13074" s="2" t="s">
        <v>240</v>
      </c>
      <c r="D13074" s="2">
        <v>13724263708</v>
      </c>
      <c r="E13074" s="2">
        <v>2411962711</v>
      </c>
      <c r="F13074" s="2" t="s">
        <v>11</v>
      </c>
      <c r="G13074" s="2" t="s">
        <v>241</v>
      </c>
      <c r="H13074" s="2" t="s">
        <v>46</v>
      </c>
      <c r="I13074" s="5">
        <v>46109.956041666665</v>
      </c>
      <c r="J13074" s="3">
        <v>46091</v>
      </c>
      <c r="K13074" s="4">
        <v>0.95604166666666668</v>
      </c>
      <c r="L13074" s="2" t="s">
        <v>68</v>
      </c>
      <c r="M13074" s="2" t="s">
        <v>203</v>
      </c>
      <c r="N13074" s="2" t="s">
        <v>203</v>
      </c>
    </row>
    <row r="13075" spans="1:14" x14ac:dyDescent="0.2">
      <c r="A13075" s="2">
        <v>1737653</v>
      </c>
      <c r="B13075" s="2" t="str">
        <f>IF(COUNTIF($C$2:C13075,C13075)&gt;1,INDEX($B$2:B13074,MATCH(C13075,$C$2:C13074,0)),TEXT(COUNTA(_xlfn.UNIQUE($C$2:C13075)),"00000"))</f>
        <v>00131</v>
      </c>
      <c r="C13075" s="2" t="s">
        <v>240</v>
      </c>
      <c r="D13075" s="2">
        <v>13724263708</v>
      </c>
      <c r="E13075" s="2">
        <v>2411962711</v>
      </c>
      <c r="F13075" s="2" t="s">
        <v>11</v>
      </c>
      <c r="G13075" s="2" t="s">
        <v>241</v>
      </c>
      <c r="H13075" s="2" t="s">
        <v>46</v>
      </c>
      <c r="I13075" s="5">
        <v>46109.955972222226</v>
      </c>
      <c r="J13075" s="3">
        <v>46091</v>
      </c>
      <c r="K13075" s="4">
        <v>0.95597222222222233</v>
      </c>
      <c r="L13075" s="2" t="s">
        <v>68</v>
      </c>
      <c r="M13075" s="2" t="s">
        <v>203</v>
      </c>
      <c r="N13075" s="2" t="s">
        <v>203</v>
      </c>
    </row>
    <row r="13076" spans="1:14" x14ac:dyDescent="0.2">
      <c r="A13076" s="2">
        <v>1737652</v>
      </c>
      <c r="B13076" s="2" t="str">
        <f>IF(COUNTIF($C$2:C13076,C13076)&gt;1,INDEX($B$2:B13075,MATCH(C13076,$C$2:C13075,0)),TEXT(COUNTA(_xlfn.UNIQUE($C$2:C13076)),"00000"))</f>
        <v>00143</v>
      </c>
      <c r="C13076" s="2" t="s">
        <v>260</v>
      </c>
      <c r="D13076" s="2">
        <v>8960730769</v>
      </c>
      <c r="E13076" s="2">
        <v>128011905</v>
      </c>
      <c r="F13076" s="2" t="s">
        <v>11</v>
      </c>
      <c r="G13076" s="2" t="s">
        <v>241</v>
      </c>
      <c r="H13076" s="2" t="s">
        <v>46</v>
      </c>
      <c r="I13076" s="5">
        <v>46109.955925925926</v>
      </c>
      <c r="J13076" s="3">
        <v>46091</v>
      </c>
      <c r="K13076" s="4">
        <v>0.95592592592592596</v>
      </c>
      <c r="L13076" s="2" t="s">
        <v>43</v>
      </c>
      <c r="M13076" s="2" t="s">
        <v>255</v>
      </c>
      <c r="N13076" s="2" t="s">
        <v>255</v>
      </c>
    </row>
    <row r="13077" spans="1:14" x14ac:dyDescent="0.2">
      <c r="A13077" s="2">
        <v>1737650</v>
      </c>
      <c r="B13077" s="2" t="str">
        <f>IF(COUNTIF($C$2:C13077,C13077)&gt;1,INDEX($B$2:B13076,MATCH(C13077,$C$2:C13076,0)),TEXT(COUNTA(_xlfn.UNIQUE($C$2:C13077)),"00000"))</f>
        <v>00118</v>
      </c>
      <c r="C13077" s="2" t="s">
        <v>220</v>
      </c>
      <c r="D13077" s="2">
        <v>1031871705</v>
      </c>
      <c r="E13077" s="2" t="s">
        <v>221</v>
      </c>
      <c r="F13077" s="2" t="s">
        <v>11</v>
      </c>
      <c r="G13077" s="2" t="s">
        <v>86</v>
      </c>
      <c r="H13077" s="2" t="s">
        <v>46</v>
      </c>
      <c r="I13077" s="5">
        <v>46109.95579861111</v>
      </c>
      <c r="J13077" s="3">
        <v>46091</v>
      </c>
      <c r="K13077" s="4">
        <v>0.95579861111111108</v>
      </c>
      <c r="L13077" s="2" t="s">
        <v>43</v>
      </c>
      <c r="M13077" s="2" t="s">
        <v>96</v>
      </c>
      <c r="N13077" s="2" t="s">
        <v>96</v>
      </c>
    </row>
    <row r="13078" spans="1:14" x14ac:dyDescent="0.2">
      <c r="A13078" s="2">
        <v>1737590</v>
      </c>
      <c r="B13078" s="2" t="str">
        <f>IF(COUNTIF($C$2:C13078,C13078)&gt;1,INDEX($B$2:B13077,MATCH(C13078,$C$2:C13077,0)),TEXT(COUNTA(_xlfn.UNIQUE($C$2:C13078)),"00000"))</f>
        <v>00128</v>
      </c>
      <c r="C13078" s="2" t="s">
        <v>235</v>
      </c>
      <c r="D13078" s="2">
        <v>8087885740</v>
      </c>
      <c r="E13078" s="2">
        <v>109806240</v>
      </c>
      <c r="F13078" s="2" t="s">
        <v>11</v>
      </c>
      <c r="G13078" s="2" t="s">
        <v>12</v>
      </c>
      <c r="H13078" s="2" t="s">
        <v>38</v>
      </c>
      <c r="I13078" s="5">
        <v>46109.832349537035</v>
      </c>
      <c r="J13078" s="3">
        <v>46091</v>
      </c>
      <c r="K13078" s="4">
        <v>0.83234953703703696</v>
      </c>
      <c r="L13078" s="2" t="s">
        <v>16</v>
      </c>
      <c r="M13078" s="2" t="s">
        <v>236</v>
      </c>
      <c r="N13078" s="2" t="s">
        <v>236</v>
      </c>
    </row>
    <row r="13079" spans="1:14" x14ac:dyDescent="0.2">
      <c r="A13079" s="2">
        <v>1737591</v>
      </c>
      <c r="B13079" s="2" t="str">
        <f>IF(COUNTIF($C$2:C13079,C13079)&gt;1,INDEX($B$2:B13078,MATCH(C13079,$C$2:C13078,0)),TEXT(COUNTA(_xlfn.UNIQUE($C$2:C13079)),"00000"))</f>
        <v>00012</v>
      </c>
      <c r="C13079" s="2" t="s">
        <v>40</v>
      </c>
      <c r="D13079" s="2">
        <v>8858249704</v>
      </c>
      <c r="E13079" s="2">
        <v>121366389</v>
      </c>
      <c r="F13079" s="2" t="s">
        <v>11</v>
      </c>
      <c r="G13079" s="2" t="s">
        <v>12</v>
      </c>
      <c r="H13079" s="2" t="s">
        <v>38</v>
      </c>
      <c r="I13079" s="5">
        <v>46109.832453703704</v>
      </c>
      <c r="J13079" s="3">
        <v>46091</v>
      </c>
      <c r="K13079" s="4">
        <v>0.83245370370370375</v>
      </c>
      <c r="L13079" s="2" t="s">
        <v>16</v>
      </c>
      <c r="M13079" s="2" t="s">
        <v>41</v>
      </c>
      <c r="N13079" s="2" t="s">
        <v>41</v>
      </c>
    </row>
    <row r="13080" spans="1:14" x14ac:dyDescent="0.2">
      <c r="A13080" s="2">
        <v>1737585</v>
      </c>
      <c r="B13080" s="2" t="str">
        <f>IF(COUNTIF($C$2:C13080,C13080)&gt;1,INDEX($B$2:B13079,MATCH(C13080,$C$2:C13079,0)),TEXT(COUNTA(_xlfn.UNIQUE($C$2:C13080)),"00000"))</f>
        <v>00153</v>
      </c>
      <c r="C13080" s="2" t="s">
        <v>274</v>
      </c>
      <c r="D13080" s="2">
        <v>11588119777</v>
      </c>
      <c r="E13080" s="2">
        <v>202710737</v>
      </c>
      <c r="F13080" s="2" t="s">
        <v>11</v>
      </c>
      <c r="G13080" s="2" t="s">
        <v>12</v>
      </c>
      <c r="H13080" s="2" t="s">
        <v>21</v>
      </c>
      <c r="I13080" s="5">
        <v>46109.830995370372</v>
      </c>
      <c r="J13080" s="3">
        <v>46091</v>
      </c>
      <c r="K13080" s="4">
        <v>0.83099537037037041</v>
      </c>
      <c r="L13080" s="2" t="s">
        <v>16</v>
      </c>
      <c r="M13080" s="2" t="s">
        <v>275</v>
      </c>
      <c r="N13080" s="2" t="s">
        <v>275</v>
      </c>
    </row>
    <row r="13081" spans="1:14" x14ac:dyDescent="0.2">
      <c r="A13081" s="2">
        <v>1737586</v>
      </c>
      <c r="B13081" s="2" t="str">
        <f>IF(COUNTIF($C$2:C13081,C13081)&gt;1,INDEX($B$2:B13080,MATCH(C13081,$C$2:C13080,0)),TEXT(COUNTA(_xlfn.UNIQUE($C$2:C13081)),"00000"))</f>
        <v>00012</v>
      </c>
      <c r="C13081" s="2" t="s">
        <v>40</v>
      </c>
      <c r="D13081" s="2">
        <v>8858249704</v>
      </c>
      <c r="E13081" s="2">
        <v>121366389</v>
      </c>
      <c r="F13081" s="2" t="s">
        <v>11</v>
      </c>
      <c r="G13081" s="2" t="s">
        <v>12</v>
      </c>
      <c r="H13081" s="2" t="s">
        <v>42</v>
      </c>
      <c r="I13081" s="5">
        <v>46109.830995370372</v>
      </c>
      <c r="J13081" s="3">
        <v>46091</v>
      </c>
      <c r="K13081" s="4">
        <v>0.83099537037037041</v>
      </c>
      <c r="L13081" s="2" t="s">
        <v>16</v>
      </c>
      <c r="M13081" s="2" t="s">
        <v>41</v>
      </c>
      <c r="N13081" s="2" t="s">
        <v>41</v>
      </c>
    </row>
    <row r="13082" spans="1:14" x14ac:dyDescent="0.2">
      <c r="A13082" s="2">
        <v>1737584</v>
      </c>
      <c r="B13082" s="2" t="str">
        <f>IF(COUNTIF($C$2:C13082,C13082)&gt;1,INDEX($B$2:B13081,MATCH(C13082,$C$2:C13081,0)),TEXT(COUNTA(_xlfn.UNIQUE($C$2:C13082)),"00000"))</f>
        <v>00128</v>
      </c>
      <c r="C13082" s="2" t="s">
        <v>235</v>
      </c>
      <c r="D13082" s="2">
        <v>8087885740</v>
      </c>
      <c r="E13082" s="2">
        <v>109806240</v>
      </c>
      <c r="F13082" s="2" t="s">
        <v>11</v>
      </c>
      <c r="G13082" s="2" t="s">
        <v>12</v>
      </c>
      <c r="H13082" s="2" t="s">
        <v>42</v>
      </c>
      <c r="I13082" s="5">
        <v>46109.830914351849</v>
      </c>
      <c r="J13082" s="3">
        <v>46091</v>
      </c>
      <c r="K13082" s="4">
        <v>0.83091435185185192</v>
      </c>
      <c r="L13082" s="2" t="s">
        <v>16</v>
      </c>
      <c r="M13082" s="2" t="s">
        <v>236</v>
      </c>
      <c r="N13082" s="2" t="s">
        <v>236</v>
      </c>
    </row>
    <row r="13083" spans="1:14" x14ac:dyDescent="0.2">
      <c r="A13083" s="2">
        <v>1737557</v>
      </c>
      <c r="B13083" s="2" t="str">
        <f>IF(COUNTIF($C$2:C13083,C13083)&gt;1,INDEX($B$2:B13082,MATCH(C13083,$C$2:C13082,0)),TEXT(COUNTA(_xlfn.UNIQUE($C$2:C13083)),"00000"))</f>
        <v>00039</v>
      </c>
      <c r="C13083" s="2" t="s">
        <v>106</v>
      </c>
      <c r="D13083" s="2">
        <v>12736728793</v>
      </c>
      <c r="E13083" s="2" t="s">
        <v>107</v>
      </c>
      <c r="F13083" s="2" t="s">
        <v>11</v>
      </c>
      <c r="G13083" s="2" t="s">
        <v>102</v>
      </c>
      <c r="H13083" s="2" t="s">
        <v>13</v>
      </c>
      <c r="I13083" s="5">
        <v>46109.821284722224</v>
      </c>
      <c r="J13083" s="3">
        <v>46091</v>
      </c>
      <c r="K13083" s="4">
        <v>0.82128472222222226</v>
      </c>
      <c r="L13083" s="2" t="s">
        <v>16</v>
      </c>
      <c r="M13083" s="2" t="s">
        <v>108</v>
      </c>
      <c r="N13083" s="2" t="s">
        <v>108</v>
      </c>
    </row>
    <row r="13084" spans="1:14" x14ac:dyDescent="0.2">
      <c r="A13084" s="2">
        <v>1737523</v>
      </c>
      <c r="B13084" s="2" t="str">
        <f>IF(COUNTIF($C$2:C13084,C13084)&gt;1,INDEX($B$2:B13083,MATCH(C13084,$C$2:C13083,0)),TEXT(COUNTA(_xlfn.UNIQUE($C$2:C13084)),"00000"))</f>
        <v>00047</v>
      </c>
      <c r="C13084" s="2" t="s">
        <v>119</v>
      </c>
      <c r="D13084" s="2">
        <v>13102771769</v>
      </c>
      <c r="E13084" s="2">
        <v>24366659</v>
      </c>
      <c r="F13084" s="2" t="s">
        <v>11</v>
      </c>
      <c r="G13084" s="2" t="s">
        <v>102</v>
      </c>
      <c r="H13084" s="2" t="s">
        <v>21</v>
      </c>
      <c r="I13084" s="5">
        <v>46109.815706018519</v>
      </c>
      <c r="J13084" s="3">
        <v>46091</v>
      </c>
      <c r="K13084" s="4">
        <v>0.81570601851851843</v>
      </c>
      <c r="L13084" s="2" t="s">
        <v>16</v>
      </c>
      <c r="M13084" s="2" t="s">
        <v>120</v>
      </c>
      <c r="N13084" s="2" t="s">
        <v>120</v>
      </c>
    </row>
    <row r="13085" spans="1:14" x14ac:dyDescent="0.2">
      <c r="A13085" s="2">
        <v>1737415</v>
      </c>
      <c r="B13085" s="2" t="str">
        <f>IF(COUNTIF($C$2:C13085,C13085)&gt;1,INDEX($B$2:B13084,MATCH(C13085,$C$2:C13084,0)),TEXT(COUNTA(_xlfn.UNIQUE($C$2:C13085)),"00000"))</f>
        <v>00035</v>
      </c>
      <c r="C13085" s="2" t="s">
        <v>97</v>
      </c>
      <c r="D13085" s="2">
        <v>14195541743</v>
      </c>
      <c r="E13085" s="2">
        <v>268629870</v>
      </c>
      <c r="F13085" s="2" t="s">
        <v>11</v>
      </c>
      <c r="G13085" s="2" t="s">
        <v>86</v>
      </c>
      <c r="H13085" s="2" t="s">
        <v>21</v>
      </c>
      <c r="I13085" s="5">
        <v>46109.80982638889</v>
      </c>
      <c r="J13085" s="3">
        <v>46091</v>
      </c>
      <c r="K13085" s="4">
        <v>0.80982638888888892</v>
      </c>
      <c r="L13085" s="2" t="s">
        <v>16</v>
      </c>
      <c r="M13085" s="2" t="s">
        <v>98</v>
      </c>
      <c r="N13085" s="2" t="s">
        <v>98</v>
      </c>
    </row>
    <row r="13086" spans="1:14" x14ac:dyDescent="0.2">
      <c r="A13086" s="2">
        <v>1737416</v>
      </c>
      <c r="B13086" s="2" t="str">
        <f>IF(COUNTIF($C$2:C13086,C13086)&gt;1,INDEX($B$2:B13085,MATCH(C13086,$C$2:C13085,0)),TEXT(COUNTA(_xlfn.UNIQUE($C$2:C13086)),"00000"))</f>
        <v>00146</v>
      </c>
      <c r="C13086" s="2" t="s">
        <v>265</v>
      </c>
      <c r="D13086" s="2">
        <v>16766762799</v>
      </c>
      <c r="E13086" s="2" t="s">
        <v>266</v>
      </c>
      <c r="F13086" s="2" t="s">
        <v>11</v>
      </c>
      <c r="G13086" s="2" t="s">
        <v>86</v>
      </c>
      <c r="H13086" s="2" t="s">
        <v>13</v>
      </c>
      <c r="I13086" s="5">
        <v>46109.809942129628</v>
      </c>
      <c r="J13086" s="3">
        <v>46091</v>
      </c>
      <c r="K13086" s="4">
        <v>0.80994212962962964</v>
      </c>
      <c r="L13086" s="2" t="s">
        <v>16</v>
      </c>
      <c r="M13086" s="2" t="s">
        <v>212</v>
      </c>
      <c r="N13086" s="2" t="s">
        <v>212</v>
      </c>
    </row>
    <row r="13087" spans="1:14" x14ac:dyDescent="0.2">
      <c r="A13087" s="2">
        <v>1737412</v>
      </c>
      <c r="B13087" s="2" t="str">
        <f>IF(COUNTIF($C$2:C13087,C13087)&gt;1,INDEX($B$2:B13086,MATCH(C13087,$C$2:C13086,0)),TEXT(COUNTA(_xlfn.UNIQUE($C$2:C13087)),"00000"))</f>
        <v>00032</v>
      </c>
      <c r="C13087" s="2" t="s">
        <v>91</v>
      </c>
      <c r="D13087" s="2">
        <v>1745269703</v>
      </c>
      <c r="E13087" s="2">
        <v>90341850</v>
      </c>
      <c r="F13087" s="2" t="s">
        <v>11</v>
      </c>
      <c r="G13087" s="2" t="s">
        <v>86</v>
      </c>
      <c r="H13087" s="2" t="s">
        <v>21</v>
      </c>
      <c r="I13087" s="5">
        <v>46109.809641203705</v>
      </c>
      <c r="J13087" s="3">
        <v>46091</v>
      </c>
      <c r="K13087" s="4">
        <v>0.80964120370370374</v>
      </c>
      <c r="L13087" s="2" t="s">
        <v>16</v>
      </c>
      <c r="M13087" s="2" t="s">
        <v>92</v>
      </c>
      <c r="N13087" s="2" t="s">
        <v>92</v>
      </c>
    </row>
    <row r="13088" spans="1:14" x14ac:dyDescent="0.2">
      <c r="A13088" s="2">
        <v>1737399</v>
      </c>
      <c r="B13088" s="2" t="str">
        <f>IF(COUNTIF($C$2:C13088,C13088)&gt;1,INDEX($B$2:B13087,MATCH(C13088,$C$2:C13087,0)),TEXT(COUNTA(_xlfn.UNIQUE($C$2:C13088)),"00000"))</f>
        <v>00033</v>
      </c>
      <c r="C13088" s="2" t="s">
        <v>93</v>
      </c>
      <c r="D13088" s="2">
        <v>6967334719</v>
      </c>
      <c r="E13088" s="2">
        <v>1111097992</v>
      </c>
      <c r="F13088" s="2" t="s">
        <v>11</v>
      </c>
      <c r="G13088" s="2" t="s">
        <v>86</v>
      </c>
      <c r="H13088" s="2" t="s">
        <v>21</v>
      </c>
      <c r="I13088" s="5">
        <v>46109.807395833333</v>
      </c>
      <c r="J13088" s="3">
        <v>46091</v>
      </c>
      <c r="K13088" s="4">
        <v>0.80739583333333342</v>
      </c>
      <c r="L13088" s="2" t="s">
        <v>14</v>
      </c>
      <c r="M13088" s="2" t="s">
        <v>94</v>
      </c>
      <c r="N13088" s="2" t="s">
        <v>94</v>
      </c>
    </row>
    <row r="13089" spans="1:14" x14ac:dyDescent="0.2">
      <c r="A13089" s="2">
        <v>1737396</v>
      </c>
      <c r="B13089" s="2" t="str">
        <f>IF(COUNTIF($C$2:C13089,C13089)&gt;1,INDEX($B$2:B13088,MATCH(C13089,$C$2:C13088,0)),TEXT(COUNTA(_xlfn.UNIQUE($C$2:C13089)),"00000"))</f>
        <v>00033</v>
      </c>
      <c r="C13089" s="2" t="s">
        <v>93</v>
      </c>
      <c r="D13089" s="2">
        <v>6967334719</v>
      </c>
      <c r="E13089" s="2">
        <v>1111097992</v>
      </c>
      <c r="F13089" s="2" t="s">
        <v>11</v>
      </c>
      <c r="G13089" s="2" t="s">
        <v>86</v>
      </c>
      <c r="H13089" s="2" t="s">
        <v>21</v>
      </c>
      <c r="I13089" s="5">
        <v>46109.807199074072</v>
      </c>
      <c r="J13089" s="3">
        <v>46091</v>
      </c>
      <c r="K13089" s="4">
        <v>0.8071990740740741</v>
      </c>
      <c r="L13089" s="2" t="s">
        <v>16</v>
      </c>
      <c r="M13089" s="2" t="s">
        <v>94</v>
      </c>
      <c r="N13089" s="2" t="s">
        <v>94</v>
      </c>
    </row>
    <row r="13090" spans="1:14" x14ac:dyDescent="0.2">
      <c r="A13090" s="2">
        <v>1737397</v>
      </c>
      <c r="B13090" s="2" t="str">
        <f>IF(COUNTIF($C$2:C13090,C13090)&gt;1,INDEX($B$2:B13089,MATCH(C13090,$C$2:C13089,0)),TEXT(COUNTA(_xlfn.UNIQUE($C$2:C13090)),"00000"))</f>
        <v>00033</v>
      </c>
      <c r="C13090" s="2" t="s">
        <v>93</v>
      </c>
      <c r="D13090" s="2">
        <v>6967334719</v>
      </c>
      <c r="E13090" s="2">
        <v>1111097992</v>
      </c>
      <c r="F13090" s="2" t="s">
        <v>11</v>
      </c>
      <c r="G13090" s="2" t="s">
        <v>86</v>
      </c>
      <c r="H13090" s="2" t="s">
        <v>21</v>
      </c>
      <c r="I13090" s="5">
        <v>46109.807280092595</v>
      </c>
      <c r="J13090" s="3">
        <v>46091</v>
      </c>
      <c r="K13090" s="4">
        <v>0.80728009259259259</v>
      </c>
      <c r="L13090" s="2" t="s">
        <v>14</v>
      </c>
      <c r="M13090" s="2" t="s">
        <v>94</v>
      </c>
      <c r="N13090" s="2" t="s">
        <v>94</v>
      </c>
    </row>
    <row r="13091" spans="1:14" x14ac:dyDescent="0.2">
      <c r="A13091" s="2">
        <v>1737394</v>
      </c>
      <c r="B13091" s="2" t="str">
        <f>IF(COUNTIF($C$2:C13091,C13091)&gt;1,INDEX($B$2:B13090,MATCH(C13091,$C$2:C13090,0)),TEXT(COUNTA(_xlfn.UNIQUE($C$2:C13091)),"00000"))</f>
        <v>00123</v>
      </c>
      <c r="C13091" s="2" t="s">
        <v>228</v>
      </c>
      <c r="D13091" s="2">
        <v>12926806795</v>
      </c>
      <c r="E13091" s="2">
        <v>200928364</v>
      </c>
      <c r="F13091" s="2" t="s">
        <v>11</v>
      </c>
      <c r="G13091" s="2" t="s">
        <v>86</v>
      </c>
      <c r="H13091" s="2" t="s">
        <v>21</v>
      </c>
      <c r="I13091" s="5">
        <v>46109.807129629633</v>
      </c>
      <c r="J13091" s="3">
        <v>46091</v>
      </c>
      <c r="K13091" s="4">
        <v>0.80712962962962964</v>
      </c>
      <c r="L13091" s="2" t="s">
        <v>16</v>
      </c>
      <c r="M13091" s="2" t="s">
        <v>94</v>
      </c>
      <c r="N13091" s="2" t="s">
        <v>94</v>
      </c>
    </row>
    <row r="13092" spans="1:14" x14ac:dyDescent="0.2">
      <c r="A13092" s="2">
        <v>1737389</v>
      </c>
      <c r="B13092" s="2" t="str">
        <f>IF(COUNTIF($C$2:C13092,C13092)&gt;1,INDEX($B$2:B13091,MATCH(C13092,$C$2:C13091,0)),TEXT(COUNTA(_xlfn.UNIQUE($C$2:C13092)),"00000"))</f>
        <v>00148</v>
      </c>
      <c r="C13092" s="2" t="s">
        <v>268</v>
      </c>
      <c r="D13092" s="2">
        <v>14536663703</v>
      </c>
      <c r="E13092" s="2">
        <v>256573692</v>
      </c>
      <c r="F13092" s="2" t="s">
        <v>11</v>
      </c>
      <c r="G13092" s="2" t="s">
        <v>102</v>
      </c>
      <c r="H13092" s="2" t="s">
        <v>13</v>
      </c>
      <c r="I13092" s="5">
        <v>46109.805486111109</v>
      </c>
      <c r="J13092" s="3">
        <v>46091</v>
      </c>
      <c r="K13092" s="4">
        <v>0.80548611111111112</v>
      </c>
      <c r="L13092" s="2" t="s">
        <v>16</v>
      </c>
      <c r="M13092" s="2" t="s">
        <v>177</v>
      </c>
      <c r="N13092" s="2" t="s">
        <v>177</v>
      </c>
    </row>
    <row r="13093" spans="1:14" x14ac:dyDescent="0.2">
      <c r="A13093" s="2">
        <v>1737386</v>
      </c>
      <c r="B13093" s="2" t="str">
        <f>IF(COUNTIF($C$2:C13093,C13093)&gt;1,INDEX($B$2:B13092,MATCH(C13093,$C$2:C13092,0)),TEXT(COUNTA(_xlfn.UNIQUE($C$2:C13093)),"00000"))</f>
        <v>00154</v>
      </c>
      <c r="C13093" s="2" t="s">
        <v>276</v>
      </c>
      <c r="D13093" s="2">
        <v>9637956786</v>
      </c>
      <c r="E13093" s="2">
        <v>126004712</v>
      </c>
      <c r="F13093" s="2" t="s">
        <v>11</v>
      </c>
      <c r="G13093" s="2" t="s">
        <v>102</v>
      </c>
      <c r="H13093" s="2" t="s">
        <v>13</v>
      </c>
      <c r="I13093" s="5">
        <v>46109.805266203701</v>
      </c>
      <c r="J13093" s="3">
        <v>46091</v>
      </c>
      <c r="K13093" s="4">
        <v>0.80526620370370372</v>
      </c>
      <c r="L13093" s="2" t="s">
        <v>16</v>
      </c>
      <c r="M13093" s="2" t="s">
        <v>194</v>
      </c>
      <c r="N13093" s="2" t="s">
        <v>194</v>
      </c>
    </row>
    <row r="13094" spans="1:14" x14ac:dyDescent="0.2">
      <c r="A13094" s="2">
        <v>1737387</v>
      </c>
      <c r="B13094" s="2" t="str">
        <f>IF(COUNTIF($C$2:C13094,C13094)&gt;1,INDEX($B$2:B13093,MATCH(C13094,$C$2:C13093,0)),TEXT(COUNTA(_xlfn.UNIQUE($C$2:C13094)),"00000"))</f>
        <v>00147</v>
      </c>
      <c r="C13094" s="2" t="s">
        <v>267</v>
      </c>
      <c r="D13094" s="2">
        <v>9407406725</v>
      </c>
      <c r="E13094" s="2">
        <v>129251708</v>
      </c>
      <c r="F13094" s="2" t="s">
        <v>11</v>
      </c>
      <c r="G13094" s="2" t="s">
        <v>102</v>
      </c>
      <c r="H13094" s="2" t="s">
        <v>21</v>
      </c>
      <c r="I13094" s="5">
        <v>46109.805428240739</v>
      </c>
      <c r="J13094" s="3">
        <v>46091</v>
      </c>
      <c r="K13094" s="4">
        <v>0.80542824074074071</v>
      </c>
      <c r="L13094" s="2" t="s">
        <v>16</v>
      </c>
      <c r="M13094" s="2" t="s">
        <v>177</v>
      </c>
      <c r="N13094" s="2" t="s">
        <v>177</v>
      </c>
    </row>
    <row r="13095" spans="1:14" x14ac:dyDescent="0.2">
      <c r="A13095" s="2">
        <v>1737375</v>
      </c>
      <c r="B13095" s="2" t="str">
        <f>IF(COUNTIF($C$2:C13095,C13095)&gt;1,INDEX($B$2:B13094,MATCH(C13095,$C$2:C13094,0)),TEXT(COUNTA(_xlfn.UNIQUE($C$2:C13095)),"00000"))</f>
        <v>00087</v>
      </c>
      <c r="C13095" s="2" t="s">
        <v>174</v>
      </c>
      <c r="D13095" s="2">
        <v>11777643775</v>
      </c>
      <c r="E13095" s="2">
        <v>205844616</v>
      </c>
      <c r="F13095" s="2" t="s">
        <v>11</v>
      </c>
      <c r="G13095" s="2" t="s">
        <v>102</v>
      </c>
      <c r="H13095" s="2" t="s">
        <v>13</v>
      </c>
      <c r="I13095" s="5">
        <v>46109.804351851853</v>
      </c>
      <c r="J13095" s="3">
        <v>46091</v>
      </c>
      <c r="K13095" s="4">
        <v>0.80435185185185187</v>
      </c>
      <c r="L13095" s="2" t="s">
        <v>16</v>
      </c>
      <c r="M13095" s="2" t="s">
        <v>175</v>
      </c>
      <c r="N13095" s="2" t="s">
        <v>175</v>
      </c>
    </row>
    <row r="13096" spans="1:14" x14ac:dyDescent="0.2">
      <c r="A13096" s="2">
        <v>1737378</v>
      </c>
      <c r="B13096" s="2" t="str">
        <f>IF(COUNTIF($C$2:C13096,C13096)&gt;1,INDEX($B$2:B13095,MATCH(C13096,$C$2:C13095,0)),TEXT(COUNTA(_xlfn.UNIQUE($C$2:C13096)),"00000"))</f>
        <v>00155</v>
      </c>
      <c r="C13096" s="2" t="s">
        <v>277</v>
      </c>
      <c r="D13096" s="2">
        <v>9970632701</v>
      </c>
      <c r="E13096" s="2">
        <v>127455046</v>
      </c>
      <c r="F13096" s="2" t="s">
        <v>11</v>
      </c>
      <c r="G13096" s="2" t="s">
        <v>102</v>
      </c>
      <c r="H13096" s="2" t="s">
        <v>21</v>
      </c>
      <c r="I13096" s="5">
        <v>46109.804490740738</v>
      </c>
      <c r="J13096" s="3">
        <v>46091</v>
      </c>
      <c r="K13096" s="4">
        <v>0.80449074074074067</v>
      </c>
      <c r="L13096" s="2" t="s">
        <v>16</v>
      </c>
      <c r="M13096" s="2" t="s">
        <v>170</v>
      </c>
      <c r="N13096" s="2" t="s">
        <v>170</v>
      </c>
    </row>
    <row r="13097" spans="1:14" x14ac:dyDescent="0.2">
      <c r="A13097" s="2">
        <v>1737376</v>
      </c>
      <c r="B13097" s="2" t="str">
        <f>IF(COUNTIF($C$2:C13097,C13097)&gt;1,INDEX($B$2:B13096,MATCH(C13097,$C$2:C13096,0)),TEXT(COUNTA(_xlfn.UNIQUE($C$2:C13097)),"00000"))</f>
        <v>00089</v>
      </c>
      <c r="C13097" s="2" t="s">
        <v>178</v>
      </c>
      <c r="D13097" s="2">
        <v>12736729765</v>
      </c>
      <c r="E13097" s="2">
        <v>237374331</v>
      </c>
      <c r="F13097" s="2" t="s">
        <v>11</v>
      </c>
      <c r="G13097" s="2" t="s">
        <v>102</v>
      </c>
      <c r="H13097" s="2" t="s">
        <v>21</v>
      </c>
      <c r="I13097" s="5">
        <v>46109.804351851853</v>
      </c>
      <c r="J13097" s="3">
        <v>46091</v>
      </c>
      <c r="K13097" s="4">
        <v>0.80435185185185187</v>
      </c>
      <c r="L13097" s="2" t="s">
        <v>16</v>
      </c>
      <c r="M13097" s="2" t="s">
        <v>108</v>
      </c>
      <c r="N13097" s="2" t="s">
        <v>108</v>
      </c>
    </row>
    <row r="13098" spans="1:14" x14ac:dyDescent="0.2">
      <c r="A13098" s="2">
        <v>1737366</v>
      </c>
      <c r="B13098" s="2" t="str">
        <f>IF(COUNTIF($C$2:C13098,C13098)&gt;1,INDEX($B$2:B13097,MATCH(C13098,$C$2:C13097,0)),TEXT(COUNTA(_xlfn.UNIQUE($C$2:C13098)),"00000"))</f>
        <v>00088</v>
      </c>
      <c r="C13098" s="2" t="s">
        <v>176</v>
      </c>
      <c r="D13098" s="2">
        <v>15399676702</v>
      </c>
      <c r="E13098" s="2">
        <v>233995661</v>
      </c>
      <c r="F13098" s="2" t="s">
        <v>11</v>
      </c>
      <c r="G13098" s="2" t="s">
        <v>102</v>
      </c>
      <c r="H13098" s="2" t="s">
        <v>21</v>
      </c>
      <c r="I13098" s="5">
        <v>46109.801979166667</v>
      </c>
      <c r="J13098" s="3">
        <v>46091</v>
      </c>
      <c r="K13098" s="4">
        <v>0.80197916666666658</v>
      </c>
      <c r="L13098" s="2" t="s">
        <v>16</v>
      </c>
      <c r="M13098" s="2" t="s">
        <v>177</v>
      </c>
      <c r="N13098" s="2" t="s">
        <v>177</v>
      </c>
    </row>
    <row r="13099" spans="1:14" x14ac:dyDescent="0.2">
      <c r="A13099" s="2">
        <v>1737367</v>
      </c>
      <c r="B13099" s="2" t="str">
        <f>IF(COUNTIF($C$2:C13099,C13099)&gt;1,INDEX($B$2:B13098,MATCH(C13099,$C$2:C13098,0)),TEXT(COUNTA(_xlfn.UNIQUE($C$2:C13099)),"00000"))</f>
        <v>00150</v>
      </c>
      <c r="C13099" s="2" t="s">
        <v>270</v>
      </c>
      <c r="D13099" s="2">
        <v>10378463705</v>
      </c>
      <c r="E13099" s="2">
        <v>206628042</v>
      </c>
      <c r="F13099" s="2" t="s">
        <v>11</v>
      </c>
      <c r="G13099" s="2" t="s">
        <v>102</v>
      </c>
      <c r="H13099" s="2" t="s">
        <v>21</v>
      </c>
      <c r="I13099" s="5">
        <v>46109.802037037036</v>
      </c>
      <c r="J13099" s="3">
        <v>46091</v>
      </c>
      <c r="K13099" s="4">
        <v>0.80203703703703699</v>
      </c>
      <c r="L13099" s="2" t="s">
        <v>16</v>
      </c>
      <c r="M13099" s="2" t="s">
        <v>177</v>
      </c>
      <c r="N13099" s="2" t="s">
        <v>177</v>
      </c>
    </row>
    <row r="13100" spans="1:14" x14ac:dyDescent="0.2">
      <c r="A13100" s="2">
        <v>1737365</v>
      </c>
      <c r="B13100" s="2" t="str">
        <f>IF(COUNTIF($C$2:C13100,C13100)&gt;1,INDEX($B$2:B13099,MATCH(C13100,$C$2:C13099,0)),TEXT(COUNTA(_xlfn.UNIQUE($C$2:C13100)),"00000"))</f>
        <v>00149</v>
      </c>
      <c r="C13100" s="2" t="s">
        <v>269</v>
      </c>
      <c r="D13100" s="2">
        <v>14010053739</v>
      </c>
      <c r="E13100" s="2">
        <v>26529771</v>
      </c>
      <c r="F13100" s="2" t="s">
        <v>11</v>
      </c>
      <c r="G13100" s="2" t="s">
        <v>102</v>
      </c>
      <c r="H13100" s="2" t="s">
        <v>13</v>
      </c>
      <c r="I13100" s="5">
        <v>46109.801979166667</v>
      </c>
      <c r="J13100" s="3">
        <v>46091</v>
      </c>
      <c r="K13100" s="4">
        <v>0.80197916666666658</v>
      </c>
      <c r="L13100" s="2" t="s">
        <v>16</v>
      </c>
      <c r="M13100" s="2" t="s">
        <v>177</v>
      </c>
      <c r="N13100" s="2" t="s">
        <v>177</v>
      </c>
    </row>
    <row r="13101" spans="1:14" x14ac:dyDescent="0.2">
      <c r="A13101" s="2">
        <v>1737354</v>
      </c>
      <c r="B13101" s="2" t="str">
        <f>IF(COUNTIF($C$2:C13101,C13101)&gt;1,INDEX($B$2:B13100,MATCH(C13101,$C$2:C13100,0)),TEXT(COUNTA(_xlfn.UNIQUE($C$2:C13101)),"00000"))</f>
        <v>00111</v>
      </c>
      <c r="C13101" s="2" t="s">
        <v>208</v>
      </c>
      <c r="D13101" s="2">
        <v>12084785758</v>
      </c>
      <c r="E13101" s="2" t="s">
        <v>209</v>
      </c>
      <c r="F13101" s="2" t="s">
        <v>11</v>
      </c>
      <c r="G13101" s="2" t="s">
        <v>86</v>
      </c>
      <c r="H13101" s="2" t="s">
        <v>13</v>
      </c>
      <c r="I13101" s="5">
        <v>46109.800300925926</v>
      </c>
      <c r="J13101" s="3">
        <v>46091</v>
      </c>
      <c r="K13101" s="4">
        <v>0.80030092592592583</v>
      </c>
      <c r="L13101" s="2" t="s">
        <v>16</v>
      </c>
      <c r="M13101" s="2" t="s">
        <v>96</v>
      </c>
      <c r="N13101" s="2" t="s">
        <v>96</v>
      </c>
    </row>
    <row r="13102" spans="1:14" x14ac:dyDescent="0.2">
      <c r="A13102" s="2">
        <v>1737355</v>
      </c>
      <c r="B13102" s="2" t="str">
        <f>IF(COUNTIF($C$2:C13102,C13102)&gt;1,INDEX($B$2:B13101,MATCH(C13102,$C$2:C13101,0)),TEXT(COUNTA(_xlfn.UNIQUE($C$2:C13102)),"00000"))</f>
        <v>00113</v>
      </c>
      <c r="C13102" s="2" t="s">
        <v>213</v>
      </c>
      <c r="D13102" s="2">
        <v>16594469703</v>
      </c>
      <c r="E13102" s="2" t="s">
        <v>214</v>
      </c>
      <c r="F13102" s="2" t="s">
        <v>11</v>
      </c>
      <c r="G13102" s="2" t="s">
        <v>86</v>
      </c>
      <c r="H13102" s="2" t="s">
        <v>21</v>
      </c>
      <c r="I13102" s="5">
        <v>46109.800324074073</v>
      </c>
      <c r="J13102" s="3">
        <v>46091</v>
      </c>
      <c r="K13102" s="4">
        <v>0.80032407407407413</v>
      </c>
      <c r="L13102" s="2" t="s">
        <v>16</v>
      </c>
      <c r="M13102" s="2" t="s">
        <v>96</v>
      </c>
      <c r="N13102" s="2" t="s">
        <v>96</v>
      </c>
    </row>
    <row r="13103" spans="1:14" x14ac:dyDescent="0.2">
      <c r="A13103" s="2">
        <v>1737357</v>
      </c>
      <c r="B13103" s="2" t="str">
        <f>IF(COUNTIF($C$2:C13103,C13103)&gt;1,INDEX($B$2:B13102,MATCH(C13103,$C$2:C13102,0)),TEXT(COUNTA(_xlfn.UNIQUE($C$2:C13103)),"00000"))</f>
        <v>00115</v>
      </c>
      <c r="C13103" s="2" t="s">
        <v>216</v>
      </c>
      <c r="D13103" s="2">
        <v>12748025717</v>
      </c>
      <c r="E13103" s="2" t="s">
        <v>217</v>
      </c>
      <c r="F13103" s="2" t="s">
        <v>11</v>
      </c>
      <c r="G13103" s="2" t="s">
        <v>86</v>
      </c>
      <c r="H13103" s="2" t="s">
        <v>21</v>
      </c>
      <c r="I13103" s="5">
        <v>46109.800428240742</v>
      </c>
      <c r="J13103" s="3">
        <v>46091</v>
      </c>
      <c r="K13103" s="4">
        <v>0.8004282407407407</v>
      </c>
      <c r="L13103" s="2" t="s">
        <v>16</v>
      </c>
      <c r="M13103" s="2" t="s">
        <v>96</v>
      </c>
      <c r="N13103" s="2" t="s">
        <v>96</v>
      </c>
    </row>
    <row r="13104" spans="1:14" x14ac:dyDescent="0.2">
      <c r="A13104" s="2">
        <v>1737356</v>
      </c>
      <c r="B13104" s="2" t="str">
        <f>IF(COUNTIF($C$2:C13104,C13104)&gt;1,INDEX($B$2:B13103,MATCH(C13104,$C$2:C13103,0)),TEXT(COUNTA(_xlfn.UNIQUE($C$2:C13104)),"00000"))</f>
        <v>00112</v>
      </c>
      <c r="C13104" s="2" t="s">
        <v>210</v>
      </c>
      <c r="D13104" s="2">
        <v>10068179642</v>
      </c>
      <c r="E13104" s="2" t="s">
        <v>211</v>
      </c>
      <c r="F13104" s="2" t="s">
        <v>11</v>
      </c>
      <c r="G13104" s="2" t="s">
        <v>86</v>
      </c>
      <c r="H13104" s="2" t="s">
        <v>13</v>
      </c>
      <c r="I13104" s="5">
        <v>46109.800393518519</v>
      </c>
      <c r="J13104" s="3">
        <v>46091</v>
      </c>
      <c r="K13104" s="4">
        <v>0.80039351851851848</v>
      </c>
      <c r="L13104" s="2" t="s">
        <v>16</v>
      </c>
      <c r="M13104" s="2" t="s">
        <v>212</v>
      </c>
      <c r="N13104" s="2" t="s">
        <v>212</v>
      </c>
    </row>
    <row r="13105" spans="1:14" x14ac:dyDescent="0.2">
      <c r="A13105" s="2">
        <v>1737350</v>
      </c>
      <c r="B13105" s="2" t="str">
        <f>IF(COUNTIF($C$2:C13105,C13105)&gt;1,INDEX($B$2:B13104,MATCH(C13105,$C$2:C13104,0)),TEXT(COUNTA(_xlfn.UNIQUE($C$2:C13105)),"00000"))</f>
        <v>00142</v>
      </c>
      <c r="C13105" s="2" t="s">
        <v>259</v>
      </c>
      <c r="D13105" s="2">
        <v>12411550707</v>
      </c>
      <c r="E13105" s="2">
        <v>240679761</v>
      </c>
      <c r="F13105" s="2" t="s">
        <v>11</v>
      </c>
      <c r="G13105" s="2" t="s">
        <v>246</v>
      </c>
      <c r="H13105" s="2" t="s">
        <v>13</v>
      </c>
      <c r="I13105" s="5">
        <v>46109.799444444441</v>
      </c>
      <c r="J13105" s="3">
        <v>46091</v>
      </c>
      <c r="K13105" s="4">
        <v>0.79944444444444451</v>
      </c>
      <c r="L13105" s="2" t="s">
        <v>43</v>
      </c>
      <c r="M13105" s="2" t="s">
        <v>249</v>
      </c>
      <c r="N13105" s="2" t="s">
        <v>249</v>
      </c>
    </row>
    <row r="13106" spans="1:14" x14ac:dyDescent="0.2">
      <c r="A13106" s="2">
        <v>1737351</v>
      </c>
      <c r="B13106" s="2" t="str">
        <f>IF(COUNTIF($C$2:C13106,C13106)&gt;1,INDEX($B$2:B13105,MATCH(C13106,$C$2:C13105,0)),TEXT(COUNTA(_xlfn.UNIQUE($C$2:C13106)),"00000"))</f>
        <v>00133</v>
      </c>
      <c r="C13106" s="2" t="s">
        <v>245</v>
      </c>
      <c r="D13106" s="2">
        <v>606725792</v>
      </c>
      <c r="E13106" s="2">
        <v>86707916</v>
      </c>
      <c r="F13106" s="2" t="s">
        <v>11</v>
      </c>
      <c r="G13106" s="2" t="s">
        <v>246</v>
      </c>
      <c r="H13106" s="2" t="s">
        <v>13</v>
      </c>
      <c r="I13106" s="5">
        <v>46109.799525462964</v>
      </c>
      <c r="J13106" s="3">
        <v>46091</v>
      </c>
      <c r="K13106" s="4">
        <v>0.79952546296296301</v>
      </c>
      <c r="L13106" s="2" t="s">
        <v>43</v>
      </c>
      <c r="M13106" s="2" t="s">
        <v>247</v>
      </c>
      <c r="N13106" s="2" t="s">
        <v>247</v>
      </c>
    </row>
    <row r="13107" spans="1:14" x14ac:dyDescent="0.2">
      <c r="A13107" s="2">
        <v>1737345</v>
      </c>
      <c r="B13107" s="2" t="str">
        <f>IF(COUNTIF($C$2:C13107,C13107)&gt;1,INDEX($B$2:B13106,MATCH(C13107,$C$2:C13106,0)),TEXT(COUNTA(_xlfn.UNIQUE($C$2:C13107)),"00000"))</f>
        <v>00075</v>
      </c>
      <c r="C13107" s="2" t="s">
        <v>153</v>
      </c>
      <c r="D13107" s="2">
        <v>3000707050</v>
      </c>
      <c r="E13107" s="2">
        <v>5125546696</v>
      </c>
      <c r="F13107" s="2" t="s">
        <v>11</v>
      </c>
      <c r="G13107" s="2" t="s">
        <v>86</v>
      </c>
      <c r="H13107" s="2" t="s">
        <v>13</v>
      </c>
      <c r="I13107" s="5">
        <v>46109.798217592594</v>
      </c>
      <c r="J13107" s="3">
        <v>46091</v>
      </c>
      <c r="K13107" s="4">
        <v>0.79821759259259262</v>
      </c>
      <c r="L13107" s="2" t="s">
        <v>16</v>
      </c>
      <c r="M13107" s="2" t="s">
        <v>67</v>
      </c>
      <c r="N13107" s="2" t="s">
        <v>67</v>
      </c>
    </row>
    <row r="13108" spans="1:14" x14ac:dyDescent="0.2">
      <c r="A13108" s="2">
        <v>1737337</v>
      </c>
      <c r="B13108" s="2" t="str">
        <f>IF(COUNTIF($C$2:C13108,C13108)&gt;1,INDEX($B$2:B13107,MATCH(C13108,$C$2:C13107,0)),TEXT(COUNTA(_xlfn.UNIQUE($C$2:C13108)),"00000"))</f>
        <v>00074</v>
      </c>
      <c r="C13108" s="2" t="s">
        <v>152</v>
      </c>
      <c r="D13108" s="2">
        <v>2192893019</v>
      </c>
      <c r="E13108" s="2">
        <v>6094299598</v>
      </c>
      <c r="F13108" s="2" t="s">
        <v>11</v>
      </c>
      <c r="G13108" s="2" t="s">
        <v>86</v>
      </c>
      <c r="H13108" s="2" t="s">
        <v>13</v>
      </c>
      <c r="I13108" s="5">
        <v>46109.797534722224</v>
      </c>
      <c r="J13108" s="3">
        <v>46091</v>
      </c>
      <c r="K13108" s="4">
        <v>0.79753472222222221</v>
      </c>
      <c r="L13108" s="2" t="s">
        <v>16</v>
      </c>
      <c r="M13108" s="2" t="s">
        <v>67</v>
      </c>
      <c r="N13108" s="2" t="s">
        <v>67</v>
      </c>
    </row>
    <row r="13109" spans="1:14" x14ac:dyDescent="0.2">
      <c r="A13109" s="2">
        <v>1737338</v>
      </c>
      <c r="B13109" s="2" t="str">
        <f>IF(COUNTIF($C$2:C13109,C13109)&gt;1,INDEX($B$2:B13108,MATCH(C13109,$C$2:C13108,0)),TEXT(COUNTA(_xlfn.UNIQUE($C$2:C13109)),"00000"))</f>
        <v>00125</v>
      </c>
      <c r="C13109" s="2" t="s">
        <v>230</v>
      </c>
      <c r="D13109" s="2">
        <v>12619464722</v>
      </c>
      <c r="E13109" s="2" t="s">
        <v>231</v>
      </c>
      <c r="F13109" s="2" t="s">
        <v>11</v>
      </c>
      <c r="G13109" s="2" t="s">
        <v>86</v>
      </c>
      <c r="H13109" s="2" t="s">
        <v>21</v>
      </c>
      <c r="I13109" s="5">
        <v>46109.797592592593</v>
      </c>
      <c r="J13109" s="3">
        <v>46091</v>
      </c>
      <c r="K13109" s="4">
        <v>0.79759259259259263</v>
      </c>
      <c r="L13109" s="2" t="s">
        <v>16</v>
      </c>
      <c r="M13109" s="2" t="s">
        <v>212</v>
      </c>
      <c r="N13109" s="2" t="s">
        <v>212</v>
      </c>
    </row>
    <row r="13110" spans="1:14" x14ac:dyDescent="0.2">
      <c r="A13110" s="2">
        <v>1737336</v>
      </c>
      <c r="B13110" s="2" t="str">
        <f>IF(COUNTIF($C$2:C13110,C13110)&gt;1,INDEX($B$2:B13109,MATCH(C13110,$C$2:C13109,0)),TEXT(COUNTA(_xlfn.UNIQUE($C$2:C13110)),"00000"))</f>
        <v>00120</v>
      </c>
      <c r="C13110" s="2" t="s">
        <v>224</v>
      </c>
      <c r="D13110" s="2">
        <v>14661830717</v>
      </c>
      <c r="E13110" s="2">
        <v>297859878</v>
      </c>
      <c r="F13110" s="2" t="s">
        <v>11</v>
      </c>
      <c r="G13110" s="2" t="s">
        <v>86</v>
      </c>
      <c r="H13110" s="2" t="s">
        <v>21</v>
      </c>
      <c r="I13110" s="5">
        <v>46109.797523148147</v>
      </c>
      <c r="J13110" s="3">
        <v>46091</v>
      </c>
      <c r="K13110" s="4">
        <v>0.79752314814814806</v>
      </c>
      <c r="L13110" s="2" t="s">
        <v>16</v>
      </c>
      <c r="M13110" s="2" t="s">
        <v>96</v>
      </c>
      <c r="N13110" s="2" t="s">
        <v>96</v>
      </c>
    </row>
    <row r="13111" spans="1:14" x14ac:dyDescent="0.2">
      <c r="A13111" s="2">
        <v>1737335</v>
      </c>
      <c r="B13111" s="2" t="str">
        <f>IF(COUNTIF($C$2:C13111,C13111)&gt;1,INDEX($B$2:B13110,MATCH(C13111,$C$2:C13110,0)),TEXT(COUNTA(_xlfn.UNIQUE($C$2:C13111)),"00000"))</f>
        <v>00040</v>
      </c>
      <c r="C13111" s="2" t="s">
        <v>109</v>
      </c>
      <c r="D13111" s="2">
        <v>3885911027</v>
      </c>
      <c r="E13111" s="2">
        <v>5126426401</v>
      </c>
      <c r="F13111" s="2" t="s">
        <v>11</v>
      </c>
      <c r="G13111" s="2" t="s">
        <v>86</v>
      </c>
      <c r="H13111" s="2" t="s">
        <v>13</v>
      </c>
      <c r="I13111" s="5">
        <v>46109.797476851854</v>
      </c>
      <c r="J13111" s="3">
        <v>46091</v>
      </c>
      <c r="K13111" s="4">
        <v>0.7974768518518518</v>
      </c>
      <c r="L13111" s="2" t="s">
        <v>16</v>
      </c>
      <c r="M13111" s="2" t="s">
        <v>67</v>
      </c>
      <c r="N13111" s="2" t="s">
        <v>67</v>
      </c>
    </row>
    <row r="13112" spans="1:14" x14ac:dyDescent="0.2">
      <c r="A13112" s="2">
        <v>1737330</v>
      </c>
      <c r="B13112" s="2" t="str">
        <f>IF(COUNTIF($C$2:C13112,C13112)&gt;1,INDEX($B$2:B13111,MATCH(C13112,$C$2:C13111,0)),TEXT(COUNTA(_xlfn.UNIQUE($C$2:C13112)),"00000"))</f>
        <v>00116</v>
      </c>
      <c r="C13112" s="2" t="s">
        <v>218</v>
      </c>
      <c r="D13112" s="2">
        <v>1894160509</v>
      </c>
      <c r="E13112" s="2">
        <v>32230060</v>
      </c>
      <c r="F13112" s="2" t="s">
        <v>11</v>
      </c>
      <c r="G13112" s="2" t="s">
        <v>86</v>
      </c>
      <c r="H13112" s="2" t="s">
        <v>13</v>
      </c>
      <c r="I13112" s="5">
        <v>46109.796527777777</v>
      </c>
      <c r="J13112" s="3">
        <v>46091</v>
      </c>
      <c r="K13112" s="4">
        <v>0.79652777777777783</v>
      </c>
      <c r="L13112" s="2" t="s">
        <v>16</v>
      </c>
      <c r="M13112" s="2" t="s">
        <v>94</v>
      </c>
      <c r="N13112" s="2" t="s">
        <v>94</v>
      </c>
    </row>
    <row r="13113" spans="1:14" x14ac:dyDescent="0.2">
      <c r="A13113" s="2">
        <v>1737327</v>
      </c>
      <c r="B13113" s="2" t="str">
        <f>IF(COUNTIF($C$2:C13113,C13113)&gt;1,INDEX($B$2:B13112,MATCH(C13113,$C$2:C13112,0)),TEXT(COUNTA(_xlfn.UNIQUE($C$2:C13113)),"00000"))</f>
        <v>00159</v>
      </c>
      <c r="C13113" s="2" t="s">
        <v>285</v>
      </c>
      <c r="D13113" s="2">
        <v>9607746708</v>
      </c>
      <c r="E13113" s="2" t="s">
        <v>286</v>
      </c>
      <c r="F13113" s="2" t="s">
        <v>11</v>
      </c>
      <c r="G13113" s="2" t="s">
        <v>86</v>
      </c>
      <c r="H13113" s="2" t="s">
        <v>13</v>
      </c>
      <c r="I13113" s="5">
        <v>46109.796018518522</v>
      </c>
      <c r="J13113" s="3">
        <v>46091</v>
      </c>
      <c r="K13113" s="4">
        <v>0.79601851851851846</v>
      </c>
      <c r="L13113" s="2" t="s">
        <v>16</v>
      </c>
      <c r="M13113" s="2" t="s">
        <v>212</v>
      </c>
      <c r="N13113" s="2" t="s">
        <v>212</v>
      </c>
    </row>
    <row r="13114" spans="1:14" x14ac:dyDescent="0.2">
      <c r="A13114" s="2">
        <v>1737322</v>
      </c>
      <c r="B13114" s="2" t="str">
        <f>IF(COUNTIF($C$2:C13114,C13114)&gt;1,INDEX($B$2:B13113,MATCH(C13114,$C$2:C13113,0)),TEXT(COUNTA(_xlfn.UNIQUE($C$2:C13114)),"00000"))</f>
        <v>00071</v>
      </c>
      <c r="C13114" s="2" t="s">
        <v>148</v>
      </c>
      <c r="D13114" s="2">
        <v>5231646024</v>
      </c>
      <c r="E13114" s="2">
        <v>6125481538</v>
      </c>
      <c r="F13114" s="2" t="s">
        <v>11</v>
      </c>
      <c r="G13114" s="2" t="s">
        <v>86</v>
      </c>
      <c r="H13114" s="2" t="s">
        <v>13</v>
      </c>
      <c r="I13114" s="5">
        <v>46109.79515046296</v>
      </c>
      <c r="J13114" s="3">
        <v>46091</v>
      </c>
      <c r="K13114" s="4">
        <v>0.79515046296296299</v>
      </c>
      <c r="L13114" s="2" t="s">
        <v>16</v>
      </c>
      <c r="M13114" s="2" t="s">
        <v>67</v>
      </c>
      <c r="N13114" s="2" t="s">
        <v>67</v>
      </c>
    </row>
    <row r="13115" spans="1:14" x14ac:dyDescent="0.2">
      <c r="A13115" s="2">
        <v>1737323</v>
      </c>
      <c r="B13115" s="2" t="str">
        <f>IF(COUNTIF($C$2:C13115,C13115)&gt;1,INDEX($B$2:B13114,MATCH(C13115,$C$2:C13114,0)),TEXT(COUNTA(_xlfn.UNIQUE($C$2:C13115)),"00000"))</f>
        <v>00086</v>
      </c>
      <c r="C13115" s="2" t="s">
        <v>172</v>
      </c>
      <c r="D13115" s="2">
        <v>4090343046</v>
      </c>
      <c r="E13115" s="2">
        <v>7116435848</v>
      </c>
      <c r="F13115" s="2" t="s">
        <v>11</v>
      </c>
      <c r="G13115" s="2" t="s">
        <v>86</v>
      </c>
      <c r="H13115" s="2" t="s">
        <v>13</v>
      </c>
      <c r="I13115" s="5">
        <v>46109.795243055552</v>
      </c>
      <c r="J13115" s="3">
        <v>46091</v>
      </c>
      <c r="K13115" s="4">
        <v>0.79524305555555552</v>
      </c>
      <c r="L13115" s="2" t="s">
        <v>16</v>
      </c>
      <c r="M13115" s="2" t="s">
        <v>67</v>
      </c>
      <c r="N13115" s="2" t="s">
        <v>67</v>
      </c>
    </row>
    <row r="13116" spans="1:14" x14ac:dyDescent="0.2">
      <c r="A13116" s="2">
        <v>1737324</v>
      </c>
      <c r="B13116" s="2" t="str">
        <f>IF(COUNTIF($C$2:C13116,C13116)&gt;1,INDEX($B$2:B13115,MATCH(C13116,$C$2:C13115,0)),TEXT(COUNTA(_xlfn.UNIQUE($C$2:C13116)),"00000"))</f>
        <v>00031</v>
      </c>
      <c r="C13116" s="2" t="s">
        <v>90</v>
      </c>
      <c r="D13116" s="2">
        <v>9492789710</v>
      </c>
      <c r="E13116" s="2">
        <v>1289119481</v>
      </c>
      <c r="F13116" s="2" t="s">
        <v>11</v>
      </c>
      <c r="G13116" s="2" t="s">
        <v>86</v>
      </c>
      <c r="H13116" s="2" t="s">
        <v>13</v>
      </c>
      <c r="I13116" s="5">
        <v>46109.795381944445</v>
      </c>
      <c r="J13116" s="3">
        <v>46091</v>
      </c>
      <c r="K13116" s="4">
        <v>0.79538194444444443</v>
      </c>
      <c r="L13116" s="2" t="s">
        <v>16</v>
      </c>
      <c r="M13116" s="2" t="s">
        <v>50</v>
      </c>
      <c r="N13116" s="2" t="s">
        <v>50</v>
      </c>
    </row>
    <row r="13117" spans="1:14" x14ac:dyDescent="0.2">
      <c r="A13117" s="2">
        <v>1737325</v>
      </c>
      <c r="B13117" s="2" t="str">
        <f>IF(COUNTIF($C$2:C13117,C13117)&gt;1,INDEX($B$2:B13116,MATCH(C13117,$C$2:C13116,0)),TEXT(COUNTA(_xlfn.UNIQUE($C$2:C13117)),"00000"))</f>
        <v>00141</v>
      </c>
      <c r="C13117" s="2" t="s">
        <v>257</v>
      </c>
      <c r="D13117" s="2">
        <v>14462392760</v>
      </c>
      <c r="E13117" s="2" t="s">
        <v>258</v>
      </c>
      <c r="F13117" s="2" t="s">
        <v>11</v>
      </c>
      <c r="G13117" s="2" t="s">
        <v>86</v>
      </c>
      <c r="H13117" s="2" t="s">
        <v>21</v>
      </c>
      <c r="I13117" s="5">
        <v>46109.795405092591</v>
      </c>
      <c r="J13117" s="3">
        <v>46091</v>
      </c>
      <c r="K13117" s="4">
        <v>0.79540509259259251</v>
      </c>
      <c r="L13117" s="2" t="s">
        <v>43</v>
      </c>
      <c r="M13117" s="2" t="s">
        <v>96</v>
      </c>
      <c r="N13117" s="2" t="s">
        <v>96</v>
      </c>
    </row>
    <row r="13118" spans="1:14" x14ac:dyDescent="0.2">
      <c r="A13118" s="2">
        <v>1737326</v>
      </c>
      <c r="B13118" s="2" t="str">
        <f>IF(COUNTIF($C$2:C13118,C13118)&gt;1,INDEX($B$2:B13117,MATCH(C13118,$C$2:C13117,0)),TEXT(COUNTA(_xlfn.UNIQUE($C$2:C13118)),"00000"))</f>
        <v>00072</v>
      </c>
      <c r="C13118" s="2" t="s">
        <v>149</v>
      </c>
      <c r="D13118" s="2">
        <v>60131475070</v>
      </c>
      <c r="E13118" s="2">
        <v>5127004868</v>
      </c>
      <c r="F13118" s="2" t="s">
        <v>11</v>
      </c>
      <c r="G13118" s="2" t="s">
        <v>86</v>
      </c>
      <c r="H13118" s="2" t="s">
        <v>13</v>
      </c>
      <c r="I13118" s="5">
        <v>46109.795451388891</v>
      </c>
      <c r="J13118" s="3">
        <v>46091</v>
      </c>
      <c r="K13118" s="4">
        <v>0.79545138888888889</v>
      </c>
      <c r="L13118" s="2" t="s">
        <v>16</v>
      </c>
      <c r="M13118" s="2" t="s">
        <v>53</v>
      </c>
      <c r="N13118" s="2" t="s">
        <v>53</v>
      </c>
    </row>
    <row r="13119" spans="1:14" x14ac:dyDescent="0.2">
      <c r="A13119" s="2">
        <v>1737311</v>
      </c>
      <c r="B13119" s="2" t="str">
        <f>IF(COUNTIF($C$2:C13119,C13119)&gt;1,INDEX($B$2:B13118,MATCH(C13119,$C$2:C13118,0)),TEXT(COUNTA(_xlfn.UNIQUE($C$2:C13119)),"00000"))</f>
        <v>00036</v>
      </c>
      <c r="C13119" s="2" t="s">
        <v>99</v>
      </c>
      <c r="D13119" s="2">
        <v>6224798737</v>
      </c>
      <c r="E13119" s="2">
        <v>290884394</v>
      </c>
      <c r="F13119" s="2" t="s">
        <v>11</v>
      </c>
      <c r="G13119" s="2" t="s">
        <v>86</v>
      </c>
      <c r="H13119" s="2" t="s">
        <v>13</v>
      </c>
      <c r="I13119" s="5">
        <v>46109.794560185182</v>
      </c>
      <c r="J13119" s="3">
        <v>46091</v>
      </c>
      <c r="K13119" s="4">
        <v>0.79456018518518512</v>
      </c>
      <c r="L13119" s="2" t="s">
        <v>43</v>
      </c>
      <c r="M13119" s="2" t="s">
        <v>100</v>
      </c>
      <c r="N13119" s="2" t="s">
        <v>100</v>
      </c>
    </row>
    <row r="13120" spans="1:14" x14ac:dyDescent="0.2">
      <c r="A13120" s="2">
        <v>1737316</v>
      </c>
      <c r="B13120" s="2" t="str">
        <f>IF(COUNTIF($C$2:C13120,C13120)&gt;1,INDEX($B$2:B13119,MATCH(C13120,$C$2:C13119,0)),TEXT(COUNTA(_xlfn.UNIQUE($C$2:C13120)),"00000"))</f>
        <v>00135</v>
      </c>
      <c r="C13120" s="2" t="s">
        <v>250</v>
      </c>
      <c r="D13120" s="2">
        <v>2808365039</v>
      </c>
      <c r="E13120" s="2">
        <v>8106356317</v>
      </c>
      <c r="F13120" s="2" t="s">
        <v>11</v>
      </c>
      <c r="G13120" s="2" t="s">
        <v>86</v>
      </c>
      <c r="H13120" s="2" t="s">
        <v>21</v>
      </c>
      <c r="I13120" s="5">
        <v>46109.794687499998</v>
      </c>
      <c r="J13120" s="3">
        <v>46091</v>
      </c>
      <c r="K13120" s="4">
        <v>0.7946875000000001</v>
      </c>
      <c r="L13120" s="2" t="s">
        <v>43</v>
      </c>
      <c r="M13120" s="2" t="s">
        <v>96</v>
      </c>
      <c r="N13120" s="2" t="s">
        <v>96</v>
      </c>
    </row>
    <row r="13121" spans="1:14" x14ac:dyDescent="0.2">
      <c r="A13121" s="2">
        <v>1737313</v>
      </c>
      <c r="B13121" s="2" t="str">
        <f>IF(COUNTIF($C$2:C13121,C13121)&gt;1,INDEX($B$2:B13120,MATCH(C13121,$C$2:C13120,0)),TEXT(COUNTA(_xlfn.UNIQUE($C$2:C13121)),"00000"))</f>
        <v>00119</v>
      </c>
      <c r="C13121" s="2" t="s">
        <v>222</v>
      </c>
      <c r="D13121" s="2">
        <v>16245220769</v>
      </c>
      <c r="E13121" s="2" t="s">
        <v>223</v>
      </c>
      <c r="F13121" s="2" t="s">
        <v>11</v>
      </c>
      <c r="G13121" s="2" t="s">
        <v>86</v>
      </c>
      <c r="H13121" s="2" t="s">
        <v>21</v>
      </c>
      <c r="I13121" s="5">
        <v>46109.794618055559</v>
      </c>
      <c r="J13121" s="3">
        <v>46091</v>
      </c>
      <c r="K13121" s="4">
        <v>0.79461805555555554</v>
      </c>
      <c r="L13121" s="2" t="s">
        <v>43</v>
      </c>
      <c r="M13121" s="2" t="s">
        <v>212</v>
      </c>
      <c r="N13121" s="2" t="s">
        <v>212</v>
      </c>
    </row>
    <row r="13122" spans="1:14" x14ac:dyDescent="0.2">
      <c r="A13122" s="2">
        <v>1737317</v>
      </c>
      <c r="B13122" s="2" t="str">
        <f>IF(COUNTIF($C$2:C13122,C13122)&gt;1,INDEX($B$2:B13121,MATCH(C13122,$C$2:C13121,0)),TEXT(COUNTA(_xlfn.UNIQUE($C$2:C13122)),"00000"))</f>
        <v>00109</v>
      </c>
      <c r="C13122" s="2" t="s">
        <v>206</v>
      </c>
      <c r="D13122" s="2">
        <v>13482081719</v>
      </c>
      <c r="E13122" s="2">
        <v>215310426</v>
      </c>
      <c r="F13122" s="2" t="s">
        <v>11</v>
      </c>
      <c r="G13122" s="2" t="s">
        <v>86</v>
      </c>
      <c r="H13122" s="2" t="s">
        <v>13</v>
      </c>
      <c r="I13122" s="5">
        <v>46109.794699074075</v>
      </c>
      <c r="J13122" s="3">
        <v>46091</v>
      </c>
      <c r="K13122" s="4">
        <v>0.79469907407407403</v>
      </c>
      <c r="L13122" s="2" t="s">
        <v>43</v>
      </c>
      <c r="M13122" s="2" t="s">
        <v>96</v>
      </c>
      <c r="N13122" s="2" t="s">
        <v>96</v>
      </c>
    </row>
    <row r="13123" spans="1:14" x14ac:dyDescent="0.2">
      <c r="A13123" s="2">
        <v>1737318</v>
      </c>
      <c r="B13123" s="2" t="str">
        <f>IF(COUNTIF($C$2:C13123,C13123)&gt;1,INDEX($B$2:B13122,MATCH(C13123,$C$2:C13122,0)),TEXT(COUNTA(_xlfn.UNIQUE($C$2:C13123)),"00000"))</f>
        <v>00118</v>
      </c>
      <c r="C13123" s="2" t="s">
        <v>220</v>
      </c>
      <c r="D13123" s="2">
        <v>1031871705</v>
      </c>
      <c r="E13123" s="2" t="s">
        <v>221</v>
      </c>
      <c r="F13123" s="2" t="s">
        <v>11</v>
      </c>
      <c r="G13123" s="2" t="s">
        <v>86</v>
      </c>
      <c r="H13123" s="2" t="s">
        <v>21</v>
      </c>
      <c r="I13123" s="5">
        <v>46109.794907407406</v>
      </c>
      <c r="J13123" s="3">
        <v>46091</v>
      </c>
      <c r="K13123" s="4">
        <v>0.79490740740740751</v>
      </c>
      <c r="L13123" s="2" t="s">
        <v>43</v>
      </c>
      <c r="M13123" s="2" t="s">
        <v>96</v>
      </c>
      <c r="N13123" s="2" t="s">
        <v>96</v>
      </c>
    </row>
    <row r="13124" spans="1:14" x14ac:dyDescent="0.2">
      <c r="A13124" s="2">
        <v>1737305</v>
      </c>
      <c r="B13124" s="2" t="str">
        <f>IF(COUNTIF($C$2:C13124,C13124)&gt;1,INDEX($B$2:B13123,MATCH(C13124,$C$2:C13123,0)),TEXT(COUNTA(_xlfn.UNIQUE($C$2:C13124)),"00000"))</f>
        <v>00161</v>
      </c>
      <c r="C13124" s="2" t="s">
        <v>288</v>
      </c>
      <c r="D13124" s="2">
        <v>14806682730</v>
      </c>
      <c r="E13124" s="2">
        <v>273281238</v>
      </c>
      <c r="F13124" s="2" t="s">
        <v>11</v>
      </c>
      <c r="G13124" s="2" t="s">
        <v>86</v>
      </c>
      <c r="H13124" s="2" t="s">
        <v>21</v>
      </c>
      <c r="I13124" s="5">
        <v>46109.794305555559</v>
      </c>
      <c r="J13124" s="3">
        <v>46091</v>
      </c>
      <c r="K13124" s="4">
        <v>0.79430555555555549</v>
      </c>
      <c r="L13124" s="2" t="s">
        <v>43</v>
      </c>
      <c r="M13124" s="2" t="s">
        <v>96</v>
      </c>
      <c r="N13124" s="2" t="s">
        <v>96</v>
      </c>
    </row>
    <row r="13125" spans="1:14" x14ac:dyDescent="0.2">
      <c r="A13125" s="2">
        <v>1737299</v>
      </c>
      <c r="B13125" s="2" t="str">
        <f>IF(COUNTIF($C$2:C13125,C13125)&gt;1,INDEX($B$2:B13124,MATCH(C13125,$C$2:C13124,0)),TEXT(COUNTA(_xlfn.UNIQUE($C$2:C13125)),"00000"))</f>
        <v>00131</v>
      </c>
      <c r="C13125" s="2" t="s">
        <v>240</v>
      </c>
      <c r="D13125" s="2">
        <v>13724263708</v>
      </c>
      <c r="E13125" s="2">
        <v>2411962711</v>
      </c>
      <c r="F13125" s="2" t="s">
        <v>11</v>
      </c>
      <c r="G13125" s="2" t="s">
        <v>241</v>
      </c>
      <c r="H13125" s="2" t="s">
        <v>13</v>
      </c>
      <c r="I13125" s="5">
        <v>46109.793182870373</v>
      </c>
      <c r="J13125" s="3">
        <v>46091</v>
      </c>
      <c r="K13125" s="4">
        <v>0.79318287037037039</v>
      </c>
      <c r="L13125" s="2" t="s">
        <v>43</v>
      </c>
      <c r="M13125" s="2" t="s">
        <v>203</v>
      </c>
      <c r="N13125" s="2" t="s">
        <v>203</v>
      </c>
    </row>
    <row r="13126" spans="1:14" x14ac:dyDescent="0.2">
      <c r="A13126" s="2">
        <v>1737301</v>
      </c>
      <c r="B13126" s="2" t="str">
        <f>IF(COUNTIF($C$2:C13126,C13126)&gt;1,INDEX($B$2:B13125,MATCH(C13126,$C$2:C13125,0)),TEXT(COUNTA(_xlfn.UNIQUE($C$2:C13126)),"00000"))</f>
        <v>00117</v>
      </c>
      <c r="C13126" s="2" t="s">
        <v>219</v>
      </c>
      <c r="D13126" s="2">
        <v>2042615706</v>
      </c>
      <c r="E13126" s="2">
        <v>91302968</v>
      </c>
      <c r="F13126" s="2" t="s">
        <v>11</v>
      </c>
      <c r="G13126" s="2" t="s">
        <v>86</v>
      </c>
      <c r="H13126" s="2" t="s">
        <v>13</v>
      </c>
      <c r="I13126" s="5">
        <v>46109.793275462966</v>
      </c>
      <c r="J13126" s="3">
        <v>46091</v>
      </c>
      <c r="K13126" s="4">
        <v>0.79327546296296303</v>
      </c>
      <c r="L13126" s="2" t="s">
        <v>43</v>
      </c>
      <c r="M13126" s="2" t="s">
        <v>96</v>
      </c>
      <c r="N13126" s="2" t="s">
        <v>96</v>
      </c>
    </row>
    <row r="13127" spans="1:14" x14ac:dyDescent="0.2">
      <c r="A13127" s="2">
        <v>1737300</v>
      </c>
      <c r="B13127" s="2" t="str">
        <f>IF(COUNTIF($C$2:C13127,C13127)&gt;1,INDEX($B$2:B13126,MATCH(C13127,$C$2:C13126,0)),TEXT(COUNTA(_xlfn.UNIQUE($C$2:C13127)),"00000"))</f>
        <v>00107</v>
      </c>
      <c r="C13127" s="2" t="s">
        <v>202</v>
      </c>
      <c r="D13127" s="2">
        <v>3236402733</v>
      </c>
      <c r="E13127" s="2">
        <v>105131189</v>
      </c>
      <c r="F13127" s="2" t="s">
        <v>11</v>
      </c>
      <c r="G13127" s="2" t="s">
        <v>86</v>
      </c>
      <c r="H13127" s="2" t="s">
        <v>21</v>
      </c>
      <c r="I13127" s="5">
        <v>46109.793229166666</v>
      </c>
      <c r="J13127" s="3">
        <v>46091</v>
      </c>
      <c r="K13127" s="4">
        <v>0.79322916666666676</v>
      </c>
      <c r="L13127" s="2" t="s">
        <v>43</v>
      </c>
      <c r="M13127" s="2" t="s">
        <v>203</v>
      </c>
      <c r="N13127" s="2" t="s">
        <v>203</v>
      </c>
    </row>
    <row r="13128" spans="1:14" x14ac:dyDescent="0.2">
      <c r="A13128" s="2">
        <v>1737292</v>
      </c>
      <c r="B13128" s="2" t="str">
        <f>IF(COUNTIF($C$2:C13128,C13128)&gt;1,INDEX($B$2:B13127,MATCH(C13128,$C$2:C13127,0)),TEXT(COUNTA(_xlfn.UNIQUE($C$2:C13128)),"00000"))</f>
        <v>00066</v>
      </c>
      <c r="C13128" s="2" t="s">
        <v>141</v>
      </c>
      <c r="D13128" s="2">
        <v>14000149725</v>
      </c>
      <c r="E13128" s="2" t="s">
        <v>142</v>
      </c>
      <c r="F13128" s="2" t="s">
        <v>11</v>
      </c>
      <c r="G13128" s="2" t="s">
        <v>45</v>
      </c>
      <c r="H13128" s="2" t="s">
        <v>21</v>
      </c>
      <c r="I13128" s="5">
        <v>46109.792719907404</v>
      </c>
      <c r="J13128" s="3">
        <v>46091</v>
      </c>
      <c r="K13128" s="4">
        <v>0.79271990740740739</v>
      </c>
      <c r="L13128" s="2" t="s">
        <v>16</v>
      </c>
      <c r="M13128" s="2" t="s">
        <v>143</v>
      </c>
      <c r="N13128" s="2" t="s">
        <v>143</v>
      </c>
    </row>
    <row r="13129" spans="1:14" x14ac:dyDescent="0.2">
      <c r="A13129" s="2">
        <v>1737296</v>
      </c>
      <c r="B13129" s="2" t="str">
        <f>IF(COUNTIF($C$2:C13129,C13129)&gt;1,INDEX($B$2:B13128,MATCH(C13129,$C$2:C13128,0)),TEXT(COUNTA(_xlfn.UNIQUE($C$2:C13129)),"00000"))</f>
        <v>00062</v>
      </c>
      <c r="C13129" s="2" t="s">
        <v>137</v>
      </c>
      <c r="D13129" s="2">
        <v>2269308310</v>
      </c>
      <c r="E13129" s="2">
        <v>310204706</v>
      </c>
      <c r="F13129" s="2" t="s">
        <v>11</v>
      </c>
      <c r="G13129" s="2" t="s">
        <v>45</v>
      </c>
      <c r="H13129" s="2" t="s">
        <v>21</v>
      </c>
      <c r="I13129" s="5">
        <v>46109.792824074073</v>
      </c>
      <c r="J13129" s="3">
        <v>46091</v>
      </c>
      <c r="K13129" s="4">
        <v>0.79282407407407407</v>
      </c>
      <c r="L13129" s="2" t="s">
        <v>16</v>
      </c>
      <c r="M13129" s="2" t="s">
        <v>67</v>
      </c>
      <c r="N13129" s="2" t="s">
        <v>67</v>
      </c>
    </row>
    <row r="13130" spans="1:14" x14ac:dyDescent="0.2">
      <c r="A13130" s="2">
        <v>1737286</v>
      </c>
      <c r="B13130" s="2" t="str">
        <f>IF(COUNTIF($C$2:C13130,C13130)&gt;1,INDEX($B$2:B13129,MATCH(C13130,$C$2:C13129,0)),TEXT(COUNTA(_xlfn.UNIQUE($C$2:C13130)),"00000"))</f>
        <v>00068</v>
      </c>
      <c r="C13130" s="2" t="s">
        <v>145</v>
      </c>
      <c r="D13130" s="2">
        <v>13671687754</v>
      </c>
      <c r="E13130" s="2">
        <v>209545379</v>
      </c>
      <c r="F13130" s="2" t="s">
        <v>11</v>
      </c>
      <c r="G13130" s="2" t="s">
        <v>45</v>
      </c>
      <c r="H13130" s="2" t="s">
        <v>21</v>
      </c>
      <c r="I13130" s="5">
        <v>46109.792442129627</v>
      </c>
      <c r="J13130" s="3">
        <v>46091</v>
      </c>
      <c r="K13130" s="4">
        <v>0.79244212962962957</v>
      </c>
      <c r="L13130" s="2" t="s">
        <v>16</v>
      </c>
      <c r="M13130" s="2" t="s">
        <v>67</v>
      </c>
      <c r="N13130" s="2" t="s">
        <v>67</v>
      </c>
    </row>
    <row r="13131" spans="1:14" x14ac:dyDescent="0.2">
      <c r="A13131" s="2">
        <v>1737290</v>
      </c>
      <c r="B13131" s="2" t="str">
        <f>IF(COUNTIF($C$2:C13131,C13131)&gt;1,INDEX($B$2:B13130,MATCH(C13131,$C$2:C13130,0)),TEXT(COUNTA(_xlfn.UNIQUE($C$2:C13131)),"00000"))</f>
        <v>00065</v>
      </c>
      <c r="C13131" s="2" t="s">
        <v>140</v>
      </c>
      <c r="D13131" s="2">
        <v>16063601759</v>
      </c>
      <c r="E13131" s="2">
        <v>280101940</v>
      </c>
      <c r="F13131" s="2" t="s">
        <v>11</v>
      </c>
      <c r="G13131" s="2" t="s">
        <v>45</v>
      </c>
      <c r="H13131" s="2" t="s">
        <v>21</v>
      </c>
      <c r="I13131" s="5">
        <v>46109.792650462965</v>
      </c>
      <c r="J13131" s="3">
        <v>46091</v>
      </c>
      <c r="K13131" s="4">
        <v>0.79265046296296304</v>
      </c>
      <c r="L13131" s="2" t="s">
        <v>16</v>
      </c>
      <c r="M13131" s="2" t="s">
        <v>67</v>
      </c>
      <c r="N13131" s="2" t="s">
        <v>67</v>
      </c>
    </row>
    <row r="13132" spans="1:14" x14ac:dyDescent="0.2">
      <c r="A13132" s="2">
        <v>1737287</v>
      </c>
      <c r="B13132" s="2" t="str">
        <f>IF(COUNTIF($C$2:C13132,C13132)&gt;1,INDEX($B$2:B13131,MATCH(C13132,$C$2:C13131,0)),TEXT(COUNTA(_xlfn.UNIQUE($C$2:C13132)),"00000"))</f>
        <v>00058</v>
      </c>
      <c r="C13132" s="2" t="s">
        <v>132</v>
      </c>
      <c r="D13132" s="2">
        <v>10303225700</v>
      </c>
      <c r="E13132" s="2">
        <v>133659367</v>
      </c>
      <c r="F13132" s="2" t="s">
        <v>11</v>
      </c>
      <c r="G13132" s="2" t="s">
        <v>45</v>
      </c>
      <c r="H13132" s="2" t="s">
        <v>13</v>
      </c>
      <c r="I13132" s="5">
        <v>46109.792453703703</v>
      </c>
      <c r="J13132" s="3">
        <v>46091</v>
      </c>
      <c r="K13132" s="4">
        <v>0.79245370370370372</v>
      </c>
      <c r="L13132" s="2" t="s">
        <v>16</v>
      </c>
      <c r="M13132" s="2" t="s">
        <v>50</v>
      </c>
      <c r="N13132" s="2" t="s">
        <v>50</v>
      </c>
    </row>
    <row r="13133" spans="1:14" x14ac:dyDescent="0.2">
      <c r="A13133" s="2">
        <v>1737291</v>
      </c>
      <c r="B13133" s="2" t="str">
        <f>IF(COUNTIF($C$2:C13133,C13133)&gt;1,INDEX($B$2:B13132,MATCH(C13133,$C$2:C13132,0)),TEXT(COUNTA(_xlfn.UNIQUE($C$2:C13133)),"00000"))</f>
        <v>00064</v>
      </c>
      <c r="C13133" s="2" t="s">
        <v>139</v>
      </c>
      <c r="D13133" s="2">
        <v>15529149766</v>
      </c>
      <c r="E13133" s="2">
        <v>278319405</v>
      </c>
      <c r="F13133" s="2" t="s">
        <v>11</v>
      </c>
      <c r="G13133" s="2" t="s">
        <v>45</v>
      </c>
      <c r="H13133" s="2" t="s">
        <v>13</v>
      </c>
      <c r="I13133" s="5">
        <v>46109.792662037034</v>
      </c>
      <c r="J13133" s="3">
        <v>46091</v>
      </c>
      <c r="K13133" s="4">
        <v>0.79266203703703697</v>
      </c>
      <c r="L13133" s="2" t="s">
        <v>16</v>
      </c>
      <c r="M13133" s="2" t="s">
        <v>67</v>
      </c>
      <c r="N13133" s="2" t="s">
        <v>67</v>
      </c>
    </row>
    <row r="13134" spans="1:14" x14ac:dyDescent="0.2">
      <c r="A13134" s="2">
        <v>1737293</v>
      </c>
      <c r="B13134" s="2" t="str">
        <f>IF(COUNTIF($C$2:C13134,C13134)&gt;1,INDEX($B$2:B13133,MATCH(C13134,$C$2:C13133,0)),TEXT(COUNTA(_xlfn.UNIQUE($C$2:C13134)),"00000"))</f>
        <v>00061</v>
      </c>
      <c r="C13134" s="2" t="s">
        <v>136</v>
      </c>
      <c r="D13134" s="2">
        <v>65475283249</v>
      </c>
      <c r="E13134" s="2">
        <v>295171151</v>
      </c>
      <c r="F13134" s="2" t="s">
        <v>11</v>
      </c>
      <c r="G13134" s="2" t="s">
        <v>45</v>
      </c>
      <c r="H13134" s="2" t="s">
        <v>13</v>
      </c>
      <c r="I13134" s="5">
        <v>46109.792731481481</v>
      </c>
      <c r="J13134" s="3">
        <v>46091</v>
      </c>
      <c r="K13134" s="4">
        <v>0.79273148148148154</v>
      </c>
      <c r="L13134" s="2" t="s">
        <v>16</v>
      </c>
      <c r="M13134" s="2" t="s">
        <v>25</v>
      </c>
      <c r="N13134" s="2" t="s">
        <v>25</v>
      </c>
    </row>
    <row r="13135" spans="1:14" x14ac:dyDescent="0.2">
      <c r="A13135" s="2">
        <v>1737295</v>
      </c>
      <c r="B13135" s="2" t="str">
        <f>IF(COUNTIF($C$2:C13135,C13135)&gt;1,INDEX($B$2:B13134,MATCH(C13135,$C$2:C13134,0)),TEXT(COUNTA(_xlfn.UNIQUE($C$2:C13135)),"00000"))</f>
        <v>00062</v>
      </c>
      <c r="C13135" s="2" t="s">
        <v>137</v>
      </c>
      <c r="D13135" s="2">
        <v>2269308310</v>
      </c>
      <c r="E13135" s="2">
        <v>310204706</v>
      </c>
      <c r="F13135" s="2" t="s">
        <v>11</v>
      </c>
      <c r="G13135" s="2" t="s">
        <v>45</v>
      </c>
      <c r="H13135" s="2" t="s">
        <v>21</v>
      </c>
      <c r="I13135" s="5">
        <v>46109.792800925927</v>
      </c>
      <c r="J13135" s="3">
        <v>46091</v>
      </c>
      <c r="K13135" s="4">
        <v>0.79280092592592588</v>
      </c>
      <c r="L13135" s="2" t="s">
        <v>14</v>
      </c>
      <c r="M13135" s="2" t="s">
        <v>67</v>
      </c>
      <c r="N13135" s="2" t="s">
        <v>67</v>
      </c>
    </row>
    <row r="13136" spans="1:14" x14ac:dyDescent="0.2">
      <c r="A13136" s="2">
        <v>1737289</v>
      </c>
      <c r="B13136" s="2" t="str">
        <f>IF(COUNTIF($C$2:C13136,C13136)&gt;1,INDEX($B$2:B13135,MATCH(C13136,$C$2:C13135,0)),TEXT(COUNTA(_xlfn.UNIQUE($C$2:C13136)),"00000"))</f>
        <v>00067</v>
      </c>
      <c r="C13136" s="2" t="s">
        <v>144</v>
      </c>
      <c r="D13136" s="2">
        <v>17461087703</v>
      </c>
      <c r="E13136" s="2">
        <v>303020317</v>
      </c>
      <c r="F13136" s="2" t="s">
        <v>11</v>
      </c>
      <c r="G13136" s="2" t="s">
        <v>45</v>
      </c>
      <c r="H13136" s="2" t="s">
        <v>13</v>
      </c>
      <c r="I13136" s="5">
        <v>46109.792569444442</v>
      </c>
      <c r="J13136" s="3">
        <v>46091</v>
      </c>
      <c r="K13136" s="4">
        <v>0.79256944444444455</v>
      </c>
      <c r="L13136" s="2" t="s">
        <v>16</v>
      </c>
      <c r="M13136" s="2" t="s">
        <v>67</v>
      </c>
      <c r="N13136" s="2" t="s">
        <v>67</v>
      </c>
    </row>
    <row r="13137" spans="1:14" x14ac:dyDescent="0.2">
      <c r="A13137" s="2">
        <v>1737288</v>
      </c>
      <c r="B13137" s="2" t="str">
        <f>IF(COUNTIF($C$2:C13137,C13137)&gt;1,INDEX($B$2:B13136,MATCH(C13137,$C$2:C13136,0)),TEXT(COUNTA(_xlfn.UNIQUE($C$2:C13137)),"00000"))</f>
        <v>00063</v>
      </c>
      <c r="C13137" s="2" t="s">
        <v>138</v>
      </c>
      <c r="D13137" s="2">
        <v>15126824708</v>
      </c>
      <c r="E13137" s="2">
        <v>246287999</v>
      </c>
      <c r="F13137" s="2" t="s">
        <v>11</v>
      </c>
      <c r="G13137" s="2" t="s">
        <v>45</v>
      </c>
      <c r="H13137" s="2" t="s">
        <v>21</v>
      </c>
      <c r="I13137" s="5">
        <v>46109.792557870373</v>
      </c>
      <c r="J13137" s="3">
        <v>46091</v>
      </c>
      <c r="K13137" s="4">
        <v>0.7925578703703704</v>
      </c>
      <c r="L13137" s="2" t="s">
        <v>16</v>
      </c>
      <c r="M13137" s="2" t="s">
        <v>50</v>
      </c>
      <c r="N13137" s="2" t="s">
        <v>50</v>
      </c>
    </row>
    <row r="13138" spans="1:14" x14ac:dyDescent="0.2">
      <c r="A13138" s="2">
        <v>1737280</v>
      </c>
      <c r="B13138" s="2" t="str">
        <f>IF(COUNTIF($C$2:C13138,C13138)&gt;1,INDEX($B$2:B13137,MATCH(C13138,$C$2:C13137,0)),TEXT(COUNTA(_xlfn.UNIQUE($C$2:C13138)),"00000"))</f>
        <v>00131</v>
      </c>
      <c r="C13138" s="2" t="s">
        <v>240</v>
      </c>
      <c r="D13138" s="2">
        <v>13724263708</v>
      </c>
      <c r="E13138" s="2">
        <v>2411962711</v>
      </c>
      <c r="F13138" s="2" t="s">
        <v>11</v>
      </c>
      <c r="G13138" s="2" t="s">
        <v>241</v>
      </c>
      <c r="H13138" s="2" t="s">
        <v>21</v>
      </c>
      <c r="I13138" s="5">
        <v>46109.791678240741</v>
      </c>
      <c r="J13138" s="3">
        <v>46091</v>
      </c>
      <c r="K13138" s="4">
        <v>0.79167824074074078</v>
      </c>
      <c r="L13138" s="2" t="s">
        <v>68</v>
      </c>
      <c r="M13138" s="2" t="s">
        <v>203</v>
      </c>
      <c r="N13138" s="2" t="s">
        <v>203</v>
      </c>
    </row>
    <row r="13139" spans="1:14" x14ac:dyDescent="0.2">
      <c r="A13139" s="2">
        <v>1737282</v>
      </c>
      <c r="B13139" s="2" t="str">
        <f>IF(COUNTIF($C$2:C13139,C13139)&gt;1,INDEX($B$2:B13138,MATCH(C13139,$C$2:C13138,0)),TEXT(COUNTA(_xlfn.UNIQUE($C$2:C13139)),"00000"))</f>
        <v>00060</v>
      </c>
      <c r="C13139" s="2" t="s">
        <v>134</v>
      </c>
      <c r="D13139" s="2">
        <v>8958827793</v>
      </c>
      <c r="E13139" s="2" t="s">
        <v>135</v>
      </c>
      <c r="F13139" s="2" t="s">
        <v>11</v>
      </c>
      <c r="G13139" s="2" t="s">
        <v>45</v>
      </c>
      <c r="H13139" s="2" t="s">
        <v>21</v>
      </c>
      <c r="I13139" s="5">
        <v>46109.792060185187</v>
      </c>
      <c r="J13139" s="3">
        <v>46091</v>
      </c>
      <c r="K13139" s="4">
        <v>0.79206018518518517</v>
      </c>
      <c r="L13139" s="2" t="s">
        <v>16</v>
      </c>
      <c r="M13139" s="2" t="s">
        <v>56</v>
      </c>
      <c r="N13139" s="2" t="s">
        <v>56</v>
      </c>
    </row>
    <row r="13140" spans="1:14" x14ac:dyDescent="0.2">
      <c r="A13140" s="2">
        <v>1737283</v>
      </c>
      <c r="B13140" s="2" t="str">
        <f>IF(COUNTIF($C$2:C13140,C13140)&gt;1,INDEX($B$2:B13139,MATCH(C13140,$C$2:C13139,0)),TEXT(COUNTA(_xlfn.UNIQUE($C$2:C13140)),"00000"))</f>
        <v>00059</v>
      </c>
      <c r="C13140" s="2" t="s">
        <v>133</v>
      </c>
      <c r="D13140" s="2">
        <v>7930523780</v>
      </c>
      <c r="E13140" s="2">
        <v>119816114</v>
      </c>
      <c r="F13140" s="2" t="s">
        <v>11</v>
      </c>
      <c r="G13140" s="2" t="s">
        <v>45</v>
      </c>
      <c r="H13140" s="2" t="s">
        <v>13</v>
      </c>
      <c r="I13140" s="5">
        <v>46109.792118055557</v>
      </c>
      <c r="J13140" s="3">
        <v>46091</v>
      </c>
      <c r="K13140" s="4">
        <v>0.79211805555555559</v>
      </c>
      <c r="L13140" s="2" t="s">
        <v>16</v>
      </c>
      <c r="M13140" s="2" t="s">
        <v>56</v>
      </c>
      <c r="N13140" s="2" t="s">
        <v>56</v>
      </c>
    </row>
    <row r="13141" spans="1:14" x14ac:dyDescent="0.2">
      <c r="A13141" s="2">
        <v>1737279</v>
      </c>
      <c r="B13141" s="2" t="str">
        <f>IF(COUNTIF($C$2:C13141,C13141)&gt;1,INDEX($B$2:B13140,MATCH(C13141,$C$2:C13140,0)),TEXT(COUNTA(_xlfn.UNIQUE($C$2:C13141)),"00000"))</f>
        <v>00131</v>
      </c>
      <c r="C13141" s="2" t="s">
        <v>240</v>
      </c>
      <c r="D13141" s="2">
        <v>13724263708</v>
      </c>
      <c r="E13141" s="2">
        <v>2411962711</v>
      </c>
      <c r="F13141" s="2" t="s">
        <v>11</v>
      </c>
      <c r="G13141" s="2" t="s">
        <v>241</v>
      </c>
      <c r="H13141" s="2" t="s">
        <v>21</v>
      </c>
      <c r="I13141" s="5">
        <v>46109.791608796295</v>
      </c>
      <c r="J13141" s="3">
        <v>46091</v>
      </c>
      <c r="K13141" s="4">
        <v>0.79160879629629621</v>
      </c>
      <c r="L13141" s="2" t="s">
        <v>68</v>
      </c>
      <c r="M13141" s="2" t="s">
        <v>203</v>
      </c>
      <c r="N13141" s="2" t="s">
        <v>203</v>
      </c>
    </row>
    <row r="13142" spans="1:14" x14ac:dyDescent="0.2">
      <c r="A13142" s="2">
        <v>1737278</v>
      </c>
      <c r="B13142" s="2" t="str">
        <f>IF(COUNTIF($C$2:C13142,C13142)&gt;1,INDEX($B$2:B13141,MATCH(C13142,$C$2:C13141,0)),TEXT(COUNTA(_xlfn.UNIQUE($C$2:C13142)),"00000"))</f>
        <v>00131</v>
      </c>
      <c r="C13142" s="2" t="s">
        <v>240</v>
      </c>
      <c r="D13142" s="2">
        <v>13724263708</v>
      </c>
      <c r="E13142" s="2">
        <v>2411962711</v>
      </c>
      <c r="F13142" s="2" t="s">
        <v>11</v>
      </c>
      <c r="G13142" s="2" t="s">
        <v>241</v>
      </c>
      <c r="H13142" s="2" t="s">
        <v>21</v>
      </c>
      <c r="I13142" s="5">
        <v>46109.791550925926</v>
      </c>
      <c r="J13142" s="3">
        <v>46091</v>
      </c>
      <c r="K13142" s="4">
        <v>0.79155092592592602</v>
      </c>
      <c r="L13142" s="2" t="s">
        <v>68</v>
      </c>
      <c r="M13142" s="2" t="s">
        <v>203</v>
      </c>
      <c r="N13142" s="2" t="s">
        <v>203</v>
      </c>
    </row>
    <row r="13143" spans="1:14" x14ac:dyDescent="0.2">
      <c r="A13143" s="2">
        <v>1737277</v>
      </c>
      <c r="B13143" s="2" t="str">
        <f>IF(COUNTIF($C$2:C13143,C13143)&gt;1,INDEX($B$2:B13142,MATCH(C13143,$C$2:C13142,0)),TEXT(COUNTA(_xlfn.UNIQUE($C$2:C13143)),"00000"))</f>
        <v>00131</v>
      </c>
      <c r="C13143" s="2" t="s">
        <v>240</v>
      </c>
      <c r="D13143" s="2">
        <v>13724263708</v>
      </c>
      <c r="E13143" s="2">
        <v>2411962711</v>
      </c>
      <c r="F13143" s="2" t="s">
        <v>11</v>
      </c>
      <c r="G13143" s="2" t="s">
        <v>241</v>
      </c>
      <c r="H13143" s="2" t="s">
        <v>21</v>
      </c>
      <c r="I13143" s="5">
        <v>46109.791493055556</v>
      </c>
      <c r="J13143" s="3">
        <v>46091</v>
      </c>
      <c r="K13143" s="4">
        <v>0.7914930555555556</v>
      </c>
      <c r="L13143" s="2" t="s">
        <v>68</v>
      </c>
      <c r="M13143" s="2" t="s">
        <v>203</v>
      </c>
      <c r="N13143" s="2" t="s">
        <v>203</v>
      </c>
    </row>
    <row r="13144" spans="1:14" x14ac:dyDescent="0.2">
      <c r="A13144" s="2">
        <v>1737275</v>
      </c>
      <c r="B13144" s="2" t="str">
        <f>IF(COUNTIF($C$2:C13144,C13144)&gt;1,INDEX($B$2:B13143,MATCH(C13144,$C$2:C13143,0)),TEXT(COUNTA(_xlfn.UNIQUE($C$2:C13144)),"00000"))</f>
        <v>00143</v>
      </c>
      <c r="C13144" s="2" t="s">
        <v>260</v>
      </c>
      <c r="D13144" s="2">
        <v>8960730769</v>
      </c>
      <c r="E13144" s="2">
        <v>128011905</v>
      </c>
      <c r="F13144" s="2" t="s">
        <v>11</v>
      </c>
      <c r="G13144" s="2" t="s">
        <v>241</v>
      </c>
      <c r="H13144" s="2" t="s">
        <v>21</v>
      </c>
      <c r="I13144" s="5">
        <v>46109.791342592594</v>
      </c>
      <c r="J13144" s="3">
        <v>46091</v>
      </c>
      <c r="K13144" s="4">
        <v>0.79134259259259254</v>
      </c>
      <c r="L13144" s="2" t="s">
        <v>43</v>
      </c>
      <c r="M13144" s="2" t="s">
        <v>255</v>
      </c>
      <c r="N13144" s="2" t="s">
        <v>255</v>
      </c>
    </row>
    <row r="13145" spans="1:14" x14ac:dyDescent="0.2">
      <c r="A13145" s="2">
        <v>1737274</v>
      </c>
      <c r="B13145" s="2" t="str">
        <f>IF(COUNTIF($C$2:C13145,C13145)&gt;1,INDEX($B$2:B13144,MATCH(C13145,$C$2:C13144,0)),TEXT(COUNTA(_xlfn.UNIQUE($C$2:C13145)),"00000"))</f>
        <v>00158</v>
      </c>
      <c r="C13145" s="2" t="s">
        <v>283</v>
      </c>
      <c r="D13145" s="2">
        <v>16914837708</v>
      </c>
      <c r="E13145" s="2" t="s">
        <v>284</v>
      </c>
      <c r="F13145" s="2" t="s">
        <v>11</v>
      </c>
      <c r="G13145" s="2" t="s">
        <v>86</v>
      </c>
      <c r="H13145" s="2" t="s">
        <v>13</v>
      </c>
      <c r="I13145" s="5">
        <v>46109.791342592594</v>
      </c>
      <c r="J13145" s="3">
        <v>46091</v>
      </c>
      <c r="K13145" s="4">
        <v>0.79134259259259254</v>
      </c>
      <c r="L13145" s="2" t="s">
        <v>16</v>
      </c>
      <c r="M13145" s="2" t="s">
        <v>96</v>
      </c>
      <c r="N13145" s="2" t="s">
        <v>96</v>
      </c>
    </row>
    <row r="13146" spans="1:14" x14ac:dyDescent="0.2">
      <c r="A13146" s="2">
        <v>1737263</v>
      </c>
      <c r="B13146" s="2" t="str">
        <f>IF(COUNTIF($C$2:C13146,C13146)&gt;1,INDEX($B$2:B13145,MATCH(C13146,$C$2:C13145,0)),TEXT(COUNTA(_xlfn.UNIQUE($C$2:C13146)),"00000"))</f>
        <v>00140</v>
      </c>
      <c r="C13146" s="2" t="s">
        <v>256</v>
      </c>
      <c r="D13146" s="2">
        <v>84368284704</v>
      </c>
      <c r="E13146" s="2">
        <v>71084552</v>
      </c>
      <c r="F13146" s="2" t="s">
        <v>11</v>
      </c>
      <c r="G13146" s="2" t="s">
        <v>241</v>
      </c>
      <c r="H13146" s="2" t="s">
        <v>21</v>
      </c>
      <c r="I13146" s="5">
        <v>46109.789525462962</v>
      </c>
      <c r="J13146" s="3">
        <v>46091</v>
      </c>
      <c r="K13146" s="4">
        <v>0.789525462962963</v>
      </c>
      <c r="L13146" s="2" t="s">
        <v>16</v>
      </c>
      <c r="M13146" s="2" t="s">
        <v>244</v>
      </c>
      <c r="N13146" s="2" t="s">
        <v>244</v>
      </c>
    </row>
    <row r="13147" spans="1:14" x14ac:dyDescent="0.2">
      <c r="A13147" s="2">
        <v>1737234</v>
      </c>
      <c r="B13147" s="2" t="str">
        <f>IF(COUNTIF($C$2:C13147,C13147)&gt;1,INDEX($B$2:B13146,MATCH(C13147,$C$2:C13146,0)),TEXT(COUNTA(_xlfn.UNIQUE($C$2:C13147)),"00000"))</f>
        <v>00134</v>
      </c>
      <c r="C13147" s="2" t="s">
        <v>248</v>
      </c>
      <c r="D13147" s="2">
        <v>8724783781</v>
      </c>
      <c r="E13147" s="2">
        <v>113080659</v>
      </c>
      <c r="F13147" s="2" t="s">
        <v>11</v>
      </c>
      <c r="G13147" s="2" t="s">
        <v>246</v>
      </c>
      <c r="H13147" s="2" t="s">
        <v>21</v>
      </c>
      <c r="I13147" s="5">
        <v>46109.786122685182</v>
      </c>
      <c r="J13147" s="3">
        <v>46091</v>
      </c>
      <c r="K13147" s="4">
        <v>0.78612268518518524</v>
      </c>
      <c r="L13147" s="2" t="s">
        <v>16</v>
      </c>
      <c r="M13147" s="2" t="s">
        <v>249</v>
      </c>
      <c r="N13147" s="2" t="s">
        <v>249</v>
      </c>
    </row>
    <row r="13148" spans="1:14" x14ac:dyDescent="0.2">
      <c r="A13148" s="2">
        <v>1737232</v>
      </c>
      <c r="B13148" s="2" t="str">
        <f>IF(COUNTIF($C$2:C13148,C13148)&gt;1,INDEX($B$2:B13147,MATCH(C13148,$C$2:C13147,0)),TEXT(COUNTA(_xlfn.UNIQUE($C$2:C13148)),"00000"))</f>
        <v>00045</v>
      </c>
      <c r="C13148" s="2" t="s">
        <v>117</v>
      </c>
      <c r="D13148" s="2">
        <v>3342673079</v>
      </c>
      <c r="E13148" s="2">
        <v>5108390302</v>
      </c>
      <c r="F13148" s="2" t="s">
        <v>11</v>
      </c>
      <c r="G13148" s="2" t="s">
        <v>86</v>
      </c>
      <c r="H13148" s="2" t="s">
        <v>21</v>
      </c>
      <c r="I13148" s="5">
        <v>46109.786053240743</v>
      </c>
      <c r="J13148" s="3">
        <v>46091</v>
      </c>
      <c r="K13148" s="4">
        <v>0.78605324074074068</v>
      </c>
      <c r="L13148" s="2" t="s">
        <v>43</v>
      </c>
      <c r="M13148" s="2" t="s">
        <v>96</v>
      </c>
      <c r="N13148" s="2" t="s">
        <v>96</v>
      </c>
    </row>
    <row r="13149" spans="1:14" x14ac:dyDescent="0.2">
      <c r="A13149" s="2">
        <v>1737233</v>
      </c>
      <c r="B13149" s="2" t="str">
        <f>IF(COUNTIF($C$2:C13149,C13149)&gt;1,INDEX($B$2:B13148,MATCH(C13149,$C$2:C13148,0)),TEXT(COUNTA(_xlfn.UNIQUE($C$2:C13149)),"00000"))</f>
        <v>00137</v>
      </c>
      <c r="C13149" s="2" t="s">
        <v>252</v>
      </c>
      <c r="D13149" s="2">
        <v>12275632727</v>
      </c>
      <c r="E13149" s="2">
        <v>240675538</v>
      </c>
      <c r="F13149" s="2" t="s">
        <v>11</v>
      </c>
      <c r="G13149" s="2" t="s">
        <v>246</v>
      </c>
      <c r="H13149" s="2" t="s">
        <v>13</v>
      </c>
      <c r="I13149" s="5">
        <v>46109.786087962966</v>
      </c>
      <c r="J13149" s="3">
        <v>46091</v>
      </c>
      <c r="K13149" s="4">
        <v>0.78608796296296291</v>
      </c>
      <c r="L13149" s="2" t="s">
        <v>16</v>
      </c>
      <c r="M13149" s="2" t="s">
        <v>247</v>
      </c>
      <c r="N13149" s="2" t="s">
        <v>247</v>
      </c>
    </row>
    <row r="13150" spans="1:14" x14ac:dyDescent="0.2">
      <c r="A13150" s="2">
        <v>1737213</v>
      </c>
      <c r="B13150" s="2" t="str">
        <f>IF(COUNTIF($C$2:C13150,C13150)&gt;1,INDEX($B$2:B13149,MATCH(C13150,$C$2:C13149,0)),TEXT(COUNTA(_xlfn.UNIQUE($C$2:C13150)),"00000"))</f>
        <v>00041</v>
      </c>
      <c r="C13150" s="2" t="s">
        <v>110</v>
      </c>
      <c r="D13150" s="2">
        <v>1096351080</v>
      </c>
      <c r="E13150" s="2">
        <v>6080272047</v>
      </c>
      <c r="F13150" s="2" t="s">
        <v>11</v>
      </c>
      <c r="G13150" s="2" t="s">
        <v>86</v>
      </c>
      <c r="H13150" s="2" t="s">
        <v>21</v>
      </c>
      <c r="I13150" s="5">
        <v>46109.785046296296</v>
      </c>
      <c r="J13150" s="3">
        <v>46091</v>
      </c>
      <c r="K13150" s="4">
        <v>0.7850462962962963</v>
      </c>
      <c r="L13150" s="2" t="s">
        <v>43</v>
      </c>
      <c r="M13150" s="2" t="s">
        <v>67</v>
      </c>
      <c r="N13150" s="2" t="s">
        <v>67</v>
      </c>
    </row>
    <row r="13151" spans="1:14" x14ac:dyDescent="0.2">
      <c r="A13151" s="2">
        <v>1737191</v>
      </c>
      <c r="B13151" s="2" t="str">
        <f>IF(COUNTIF($C$2:C13151,C13151)&gt;1,INDEX($B$2:B13150,MATCH(C13151,$C$2:C13150,0)),TEXT(COUNTA(_xlfn.UNIQUE($C$2:C13151)),"00000"))</f>
        <v>00139</v>
      </c>
      <c r="C13151" s="2" t="s">
        <v>254</v>
      </c>
      <c r="D13151" s="2">
        <v>8243744797</v>
      </c>
      <c r="E13151" s="2">
        <v>120345194</v>
      </c>
      <c r="F13151" s="2" t="s">
        <v>11</v>
      </c>
      <c r="G13151" s="2" t="s">
        <v>241</v>
      </c>
      <c r="H13151" s="2" t="s">
        <v>38</v>
      </c>
      <c r="I13151" s="5">
        <v>46109.780428240738</v>
      </c>
      <c r="J13151" s="3">
        <v>46091</v>
      </c>
      <c r="K13151" s="4">
        <v>0.7804282407407408</v>
      </c>
      <c r="L13151" s="2" t="s">
        <v>16</v>
      </c>
      <c r="M13151" s="2" t="s">
        <v>255</v>
      </c>
      <c r="N13151" s="2" t="s">
        <v>255</v>
      </c>
    </row>
    <row r="13152" spans="1:14" x14ac:dyDescent="0.2">
      <c r="A13152" s="2">
        <v>1737185</v>
      </c>
      <c r="B13152" s="2" t="str">
        <f>IF(COUNTIF($C$2:C13152,C13152)&gt;1,INDEX($B$2:B13151,MATCH(C13152,$C$2:C13151,0)),TEXT(COUNTA(_xlfn.UNIQUE($C$2:C13152)),"00000"))</f>
        <v>00139</v>
      </c>
      <c r="C13152" s="2" t="s">
        <v>254</v>
      </c>
      <c r="D13152" s="2">
        <v>8243744797</v>
      </c>
      <c r="E13152" s="2">
        <v>120345194</v>
      </c>
      <c r="F13152" s="2" t="s">
        <v>11</v>
      </c>
      <c r="G13152" s="2" t="s">
        <v>241</v>
      </c>
      <c r="H13152" s="2" t="s">
        <v>42</v>
      </c>
      <c r="I13152" s="5">
        <v>46109.778171296297</v>
      </c>
      <c r="J13152" s="3">
        <v>46091</v>
      </c>
      <c r="K13152" s="4">
        <v>0.77817129629629633</v>
      </c>
      <c r="L13152" s="2" t="s">
        <v>16</v>
      </c>
      <c r="M13152" s="2" t="s">
        <v>255</v>
      </c>
      <c r="N13152" s="2" t="s">
        <v>255</v>
      </c>
    </row>
    <row r="13153" spans="1:14" x14ac:dyDescent="0.2">
      <c r="A13153" s="2">
        <v>1737177</v>
      </c>
      <c r="B13153" s="2" t="str">
        <f>IF(COUNTIF($C$2:C13153,C13153)&gt;1,INDEX($B$2:B13152,MATCH(C13153,$C$2:C13152,0)),TEXT(COUNTA(_xlfn.UNIQUE($C$2:C13153)),"00000"))</f>
        <v>00070</v>
      </c>
      <c r="C13153" s="2" t="s">
        <v>147</v>
      </c>
      <c r="D13153" s="2">
        <v>72599847087</v>
      </c>
      <c r="E13153" s="2">
        <v>3059606421</v>
      </c>
      <c r="F13153" s="2" t="s">
        <v>11</v>
      </c>
      <c r="G13153" s="2" t="s">
        <v>86</v>
      </c>
      <c r="H13153" s="2" t="s">
        <v>13</v>
      </c>
      <c r="I13153" s="5">
        <v>46109.772337962961</v>
      </c>
      <c r="J13153" s="3">
        <v>46091</v>
      </c>
      <c r="K13153" s="4">
        <v>0.77233796296296298</v>
      </c>
      <c r="L13153" s="2" t="s">
        <v>43</v>
      </c>
      <c r="M13153" s="2" t="s">
        <v>50</v>
      </c>
      <c r="N13153" s="2" t="s">
        <v>50</v>
      </c>
    </row>
    <row r="13154" spans="1:14" x14ac:dyDescent="0.2">
      <c r="A13154" s="2">
        <v>1737058</v>
      </c>
      <c r="B13154" s="2" t="str">
        <f>IF(COUNTIF($C$2:C13154,C13154)&gt;1,INDEX($B$2:B13153,MATCH(C13154,$C$2:C13153,0)),TEXT(COUNTA(_xlfn.UNIQUE($C$2:C13154)),"00000"))</f>
        <v>00091</v>
      </c>
      <c r="C13154" s="2" t="s">
        <v>181</v>
      </c>
      <c r="D13154" s="2">
        <v>9132043740</v>
      </c>
      <c r="E13154" s="2">
        <v>1598089</v>
      </c>
      <c r="F13154" s="2" t="s">
        <v>11</v>
      </c>
      <c r="G13154" s="2" t="s">
        <v>113</v>
      </c>
      <c r="H13154" s="2" t="s">
        <v>13</v>
      </c>
      <c r="I13154" s="5">
        <v>46109.739675925928</v>
      </c>
      <c r="J13154" s="3">
        <v>46091</v>
      </c>
      <c r="K13154" s="4">
        <v>0.7396759259259259</v>
      </c>
      <c r="L13154" s="2" t="s">
        <v>16</v>
      </c>
      <c r="M13154" s="2" t="s">
        <v>182</v>
      </c>
      <c r="N13154" s="2" t="s">
        <v>182</v>
      </c>
    </row>
    <row r="13155" spans="1:14" x14ac:dyDescent="0.2">
      <c r="A13155" s="2">
        <v>1737007</v>
      </c>
      <c r="B13155" s="2" t="str">
        <f>IF(COUNTIF($C$2:C13155,C13155)&gt;1,INDEX($B$2:B13154,MATCH(C13155,$C$2:C13154,0)),TEXT(COUNTA(_xlfn.UNIQUE($C$2:C13155)),"00000"))</f>
        <v>00035</v>
      </c>
      <c r="C13155" s="2" t="s">
        <v>97</v>
      </c>
      <c r="D13155" s="2">
        <v>14195541743</v>
      </c>
      <c r="E13155" s="2">
        <v>268629870</v>
      </c>
      <c r="F13155" s="2" t="s">
        <v>11</v>
      </c>
      <c r="G13155" s="2" t="s">
        <v>86</v>
      </c>
      <c r="H13155" s="2" t="s">
        <v>21</v>
      </c>
      <c r="I13155" s="5">
        <v>46109.732743055552</v>
      </c>
      <c r="J13155" s="3">
        <v>46091</v>
      </c>
      <c r="K13155" s="4">
        <v>0.73274305555555552</v>
      </c>
      <c r="L13155" s="2" t="s">
        <v>43</v>
      </c>
      <c r="M13155" s="2" t="s">
        <v>98</v>
      </c>
      <c r="N13155" s="2" t="s">
        <v>98</v>
      </c>
    </row>
    <row r="13156" spans="1:14" x14ac:dyDescent="0.2">
      <c r="A13156" s="2">
        <v>1737023</v>
      </c>
      <c r="B13156" s="2" t="str">
        <f>IF(COUNTIF($C$2:C13156,C13156)&gt;1,INDEX($B$2:B13155,MATCH(C13156,$C$2:C13155,0)),TEXT(COUNTA(_xlfn.UNIQUE($C$2:C13156)),"00000"))</f>
        <v>00043</v>
      </c>
      <c r="C13156" s="2" t="s">
        <v>112</v>
      </c>
      <c r="D13156" s="2">
        <v>2126438007</v>
      </c>
      <c r="E13156" s="2">
        <v>5103475967</v>
      </c>
      <c r="F13156" s="2" t="s">
        <v>11</v>
      </c>
      <c r="G13156" s="2" t="s">
        <v>113</v>
      </c>
      <c r="H13156" s="2" t="s">
        <v>13</v>
      </c>
      <c r="I13156" s="5">
        <v>46109.733298611114</v>
      </c>
      <c r="J13156" s="3">
        <v>46091</v>
      </c>
      <c r="K13156" s="4">
        <v>0.73329861111111105</v>
      </c>
      <c r="L13156" s="2" t="s">
        <v>16</v>
      </c>
      <c r="M13156" s="2" t="s">
        <v>114</v>
      </c>
      <c r="N13156" s="2" t="s">
        <v>114</v>
      </c>
    </row>
    <row r="13157" spans="1:14" x14ac:dyDescent="0.2">
      <c r="A13157" s="2">
        <v>1736989</v>
      </c>
      <c r="B13157" s="2" t="str">
        <f>IF(COUNTIF($C$2:C13157,C13157)&gt;1,INDEX($B$2:B13156,MATCH(C13157,$C$2:C13156,0)),TEXT(COUNTA(_xlfn.UNIQUE($C$2:C13157)),"00000"))</f>
        <v>00035</v>
      </c>
      <c r="C13157" s="2" t="s">
        <v>97</v>
      </c>
      <c r="D13157" s="2">
        <v>14195541743</v>
      </c>
      <c r="E13157" s="2">
        <v>268629870</v>
      </c>
      <c r="F13157" s="2" t="s">
        <v>11</v>
      </c>
      <c r="G13157" s="2" t="s">
        <v>86</v>
      </c>
      <c r="H13157" s="2" t="s">
        <v>13</v>
      </c>
      <c r="I13157" s="5">
        <v>46109.731712962966</v>
      </c>
      <c r="J13157" s="3">
        <v>46091</v>
      </c>
      <c r="K13157" s="4">
        <v>0.73171296296296295</v>
      </c>
      <c r="L13157" s="2" t="s">
        <v>16</v>
      </c>
      <c r="M13157" s="2" t="s">
        <v>98</v>
      </c>
      <c r="N13157" s="2" t="s">
        <v>98</v>
      </c>
    </row>
    <row r="13158" spans="1:14" x14ac:dyDescent="0.2">
      <c r="A13158" s="2">
        <v>1736970</v>
      </c>
      <c r="B13158" s="2" t="str">
        <f>IF(COUNTIF($C$2:C13158,C13158)&gt;1,INDEX($B$2:B13157,MATCH(C13158,$C$2:C13157,0)),TEXT(COUNTA(_xlfn.UNIQUE($C$2:C13158)),"00000"))</f>
        <v>00046</v>
      </c>
      <c r="C13158" s="2" t="s">
        <v>118</v>
      </c>
      <c r="D13158" s="2">
        <v>98063278534</v>
      </c>
      <c r="E13158" s="2">
        <v>30387582</v>
      </c>
      <c r="F13158" s="2" t="s">
        <v>11</v>
      </c>
      <c r="G13158" s="2" t="s">
        <v>83</v>
      </c>
      <c r="H13158" s="2" t="s">
        <v>13</v>
      </c>
      <c r="I13158" s="5">
        <v>46109.731261574074</v>
      </c>
      <c r="J13158" s="3">
        <v>46091</v>
      </c>
      <c r="K13158" s="4">
        <v>0.73126157407407411</v>
      </c>
      <c r="L13158" s="2" t="s">
        <v>16</v>
      </c>
      <c r="M13158" s="2" t="s">
        <v>84</v>
      </c>
      <c r="N13158" s="2" t="s">
        <v>84</v>
      </c>
    </row>
    <row r="13159" spans="1:14" x14ac:dyDescent="0.2">
      <c r="A13159" s="2">
        <v>1736957</v>
      </c>
      <c r="B13159" s="2" t="str">
        <f>IF(COUNTIF($C$2:C13159,C13159)&gt;1,INDEX($B$2:B13158,MATCH(C13159,$C$2:C13158,0)),TEXT(COUNTA(_xlfn.UNIQUE($C$2:C13159)),"00000"))</f>
        <v>00090</v>
      </c>
      <c r="C13159" s="2" t="s">
        <v>180</v>
      </c>
      <c r="D13159" s="2">
        <v>1572223065</v>
      </c>
      <c r="E13159" s="2">
        <v>4080490412</v>
      </c>
      <c r="F13159" s="2" t="s">
        <v>11</v>
      </c>
      <c r="G13159" s="2" t="s">
        <v>113</v>
      </c>
      <c r="H13159" s="2" t="s">
        <v>13</v>
      </c>
      <c r="I13159" s="5">
        <v>46109.730902777781</v>
      </c>
      <c r="J13159" s="3">
        <v>46091</v>
      </c>
      <c r="K13159" s="4">
        <v>0.73090277777777779</v>
      </c>
      <c r="L13159" s="2" t="s">
        <v>16</v>
      </c>
      <c r="M13159" s="2" t="s">
        <v>47</v>
      </c>
      <c r="N13159" s="2" t="s">
        <v>47</v>
      </c>
    </row>
    <row r="13160" spans="1:14" x14ac:dyDescent="0.2">
      <c r="A13160" s="2">
        <v>1736960</v>
      </c>
      <c r="B13160" s="2" t="str">
        <f>IF(COUNTIF($C$2:C13160,C13160)&gt;1,INDEX($B$2:B13159,MATCH(C13160,$C$2:C13159,0)),TEXT(COUNTA(_xlfn.UNIQUE($C$2:C13160)),"00000"))</f>
        <v>00049</v>
      </c>
      <c r="C13160" s="2" t="s">
        <v>123</v>
      </c>
      <c r="D13160" s="2">
        <v>343124041</v>
      </c>
      <c r="E13160" s="2">
        <v>3079727016</v>
      </c>
      <c r="F13160" s="2" t="s">
        <v>11</v>
      </c>
      <c r="G13160" s="2" t="s">
        <v>113</v>
      </c>
      <c r="H13160" s="2" t="s">
        <v>13</v>
      </c>
      <c r="I13160" s="5">
        <v>46109.731076388889</v>
      </c>
      <c r="J13160" s="3">
        <v>46091</v>
      </c>
      <c r="K13160" s="4">
        <v>0.73107638888888893</v>
      </c>
      <c r="L13160" s="2" t="s">
        <v>16</v>
      </c>
      <c r="M13160" s="2" t="s">
        <v>122</v>
      </c>
      <c r="N13160" s="2" t="s">
        <v>122</v>
      </c>
    </row>
    <row r="13161" spans="1:14" x14ac:dyDescent="0.2">
      <c r="A13161" s="2">
        <v>1736956</v>
      </c>
      <c r="B13161" s="2" t="str">
        <f>IF(COUNTIF($C$2:C13161,C13161)&gt;1,INDEX($B$2:B13160,MATCH(C13161,$C$2:C13160,0)),TEXT(COUNTA(_xlfn.UNIQUE($C$2:C13161)),"00000"))</f>
        <v>00048</v>
      </c>
      <c r="C13161" s="2" t="s">
        <v>121</v>
      </c>
      <c r="D13161" s="2">
        <v>59697806004</v>
      </c>
      <c r="E13161" s="2">
        <v>304116753</v>
      </c>
      <c r="F13161" s="2" t="s">
        <v>11</v>
      </c>
      <c r="G13161" s="2" t="s">
        <v>113</v>
      </c>
      <c r="H13161" s="2" t="s">
        <v>13</v>
      </c>
      <c r="I13161" s="5">
        <v>46109.730868055558</v>
      </c>
      <c r="J13161" s="3">
        <v>46091</v>
      </c>
      <c r="K13161" s="4">
        <v>0.73086805555555545</v>
      </c>
      <c r="L13161" s="2" t="s">
        <v>16</v>
      </c>
      <c r="M13161" s="2" t="s">
        <v>122</v>
      </c>
      <c r="N13161" s="2" t="s">
        <v>122</v>
      </c>
    </row>
    <row r="13162" spans="1:14" x14ac:dyDescent="0.2">
      <c r="A13162" s="2">
        <v>1736910</v>
      </c>
      <c r="B13162" s="2" t="str">
        <f>IF(COUNTIF($C$2:C13162,C13162)&gt;1,INDEX($B$2:B13161,MATCH(C13162,$C$2:C13161,0)),TEXT(COUNTA(_xlfn.UNIQUE($C$2:C13162)),"00000"))</f>
        <v>00042</v>
      </c>
      <c r="C13162" s="2" t="s">
        <v>111</v>
      </c>
      <c r="D13162" s="2">
        <v>30202140091</v>
      </c>
      <c r="E13162" s="2">
        <v>1015261629</v>
      </c>
      <c r="F13162" s="2" t="s">
        <v>11</v>
      </c>
      <c r="G13162" s="2" t="s">
        <v>83</v>
      </c>
      <c r="H13162" s="2" t="s">
        <v>38</v>
      </c>
      <c r="I13162" s="5">
        <v>46109.729189814818</v>
      </c>
      <c r="J13162" s="3">
        <v>46091</v>
      </c>
      <c r="K13162" s="4">
        <v>0.72918981481481471</v>
      </c>
      <c r="L13162" s="2" t="s">
        <v>16</v>
      </c>
      <c r="M13162" s="2" t="s">
        <v>84</v>
      </c>
      <c r="N13162" s="2" t="s">
        <v>84</v>
      </c>
    </row>
    <row r="13163" spans="1:14" x14ac:dyDescent="0.2">
      <c r="A13163" s="2">
        <v>1736888</v>
      </c>
      <c r="B13163" s="2" t="str">
        <f>IF(COUNTIF($C$2:C13163,C13163)&gt;1,INDEX($B$2:B13162,MATCH(C13163,$C$2:C13162,0)),TEXT(COUNTA(_xlfn.UNIQUE($C$2:C13163)),"00000"))</f>
        <v>00042</v>
      </c>
      <c r="C13163" s="2" t="s">
        <v>111</v>
      </c>
      <c r="D13163" s="2">
        <v>30202140091</v>
      </c>
      <c r="E13163" s="2">
        <v>1015261629</v>
      </c>
      <c r="F13163" s="2" t="s">
        <v>11</v>
      </c>
      <c r="G13163" s="2" t="s">
        <v>83</v>
      </c>
      <c r="H13163" s="2" t="s">
        <v>42</v>
      </c>
      <c r="I13163" s="5">
        <v>46109.728182870371</v>
      </c>
      <c r="J13163" s="3">
        <v>46091</v>
      </c>
      <c r="K13163" s="4">
        <v>0.72818287037037033</v>
      </c>
      <c r="L13163" s="2" t="s">
        <v>16</v>
      </c>
      <c r="M13163" s="2" t="s">
        <v>84</v>
      </c>
      <c r="N13163" s="2" t="s">
        <v>84</v>
      </c>
    </row>
    <row r="13164" spans="1:14" x14ac:dyDescent="0.2">
      <c r="A13164" s="2">
        <v>1736836</v>
      </c>
      <c r="B13164" s="2" t="str">
        <f>IF(COUNTIF($C$2:C13164,C13164)&gt;1,INDEX($B$2:B13163,MATCH(C13164,$C$2:C13163,0)),TEXT(COUNTA(_xlfn.UNIQUE($C$2:C13164)),"00000"))</f>
        <v>00028</v>
      </c>
      <c r="C13164" s="2" t="s">
        <v>82</v>
      </c>
      <c r="D13164" s="2">
        <v>503763063</v>
      </c>
      <c r="E13164" s="2">
        <v>1075015022</v>
      </c>
      <c r="F13164" s="2" t="s">
        <v>11</v>
      </c>
      <c r="G13164" s="2" t="s">
        <v>83</v>
      </c>
      <c r="H13164" s="2" t="s">
        <v>38</v>
      </c>
      <c r="I13164" s="5">
        <v>46109.725057870368</v>
      </c>
      <c r="J13164" s="3">
        <v>46091</v>
      </c>
      <c r="K13164" s="4">
        <v>0.72505787037037039</v>
      </c>
      <c r="L13164" s="2" t="s">
        <v>16</v>
      </c>
      <c r="M13164" s="2" t="s">
        <v>84</v>
      </c>
      <c r="N13164" s="2" t="s">
        <v>84</v>
      </c>
    </row>
    <row r="13165" spans="1:14" x14ac:dyDescent="0.2">
      <c r="A13165" s="2">
        <v>1736819</v>
      </c>
      <c r="B13165" s="2" t="str">
        <f>IF(COUNTIF($C$2:C13165,C13165)&gt;1,INDEX($B$2:B13164,MATCH(C13165,$C$2:C13164,0)),TEXT(COUNTA(_xlfn.UNIQUE($C$2:C13165)),"00000"))</f>
        <v>00057</v>
      </c>
      <c r="C13165" s="2" t="s">
        <v>131</v>
      </c>
      <c r="D13165" s="2">
        <v>98446290049</v>
      </c>
      <c r="E13165" s="2">
        <v>4071314548</v>
      </c>
      <c r="F13165" s="2" t="s">
        <v>11</v>
      </c>
      <c r="G13165" s="2" t="s">
        <v>83</v>
      </c>
      <c r="H13165" s="2" t="s">
        <v>38</v>
      </c>
      <c r="I13165" s="5">
        <v>46109.723587962966</v>
      </c>
      <c r="J13165" s="3">
        <v>46091</v>
      </c>
      <c r="K13165" s="4">
        <v>0.72358796296296291</v>
      </c>
      <c r="L13165" s="2" t="s">
        <v>16</v>
      </c>
      <c r="M13165" s="2" t="s">
        <v>84</v>
      </c>
      <c r="N13165" s="2" t="s">
        <v>84</v>
      </c>
    </row>
    <row r="13166" spans="1:14" x14ac:dyDescent="0.2">
      <c r="A13166" s="2">
        <v>1736809</v>
      </c>
      <c r="B13166" s="2" t="str">
        <f>IF(COUNTIF($C$2:C13166,C13166)&gt;1,INDEX($B$2:B13165,MATCH(C13166,$C$2:C13165,0)),TEXT(COUNTA(_xlfn.UNIQUE($C$2:C13166)),"00000"))</f>
        <v>00098</v>
      </c>
      <c r="C13166" s="2" t="s">
        <v>190</v>
      </c>
      <c r="D13166" s="2">
        <v>3839175062</v>
      </c>
      <c r="E13166" s="2">
        <v>411414258</v>
      </c>
      <c r="F13166" s="2" t="s">
        <v>11</v>
      </c>
      <c r="G13166" s="2" t="s">
        <v>113</v>
      </c>
      <c r="H13166" s="2" t="s">
        <v>13</v>
      </c>
      <c r="I13166" s="5">
        <v>46109.722430555557</v>
      </c>
      <c r="J13166" s="3">
        <v>46091</v>
      </c>
      <c r="K13166" s="4">
        <v>0.72243055555555558</v>
      </c>
      <c r="L13166" s="2" t="s">
        <v>16</v>
      </c>
      <c r="M13166" s="2" t="s">
        <v>182</v>
      </c>
      <c r="N13166" s="2" t="s">
        <v>182</v>
      </c>
    </row>
    <row r="13167" spans="1:14" x14ac:dyDescent="0.2">
      <c r="A13167" s="2">
        <v>1736807</v>
      </c>
      <c r="B13167" s="2" t="str">
        <f>IF(COUNTIF($C$2:C13167,C13167)&gt;1,INDEX($B$2:B13166,MATCH(C13167,$C$2:C13166,0)),TEXT(COUNTA(_xlfn.UNIQUE($C$2:C13167)),"00000"))</f>
        <v>00160</v>
      </c>
      <c r="C13167" s="2" t="s">
        <v>287</v>
      </c>
      <c r="D13167" s="2">
        <v>3547255058</v>
      </c>
      <c r="E13167" s="2">
        <v>3109676688</v>
      </c>
      <c r="F13167" s="2" t="s">
        <v>11</v>
      </c>
      <c r="G13167" s="2" t="s">
        <v>113</v>
      </c>
      <c r="H13167" s="2" t="s">
        <v>13</v>
      </c>
      <c r="I13167" s="5">
        <v>46109.722337962965</v>
      </c>
      <c r="J13167" s="3">
        <v>46091</v>
      </c>
      <c r="K13167" s="4">
        <v>0.72233796296296304</v>
      </c>
      <c r="L13167" s="2" t="s">
        <v>16</v>
      </c>
      <c r="M13167" s="2" t="s">
        <v>182</v>
      </c>
      <c r="N13167" s="2" t="s">
        <v>182</v>
      </c>
    </row>
    <row r="13168" spans="1:14" x14ac:dyDescent="0.2">
      <c r="A13168" s="2">
        <v>1736813</v>
      </c>
      <c r="B13168" s="2" t="str">
        <f>IF(COUNTIF($C$2:C13168,C13168)&gt;1,INDEX($B$2:B13167,MATCH(C13168,$C$2:C13167,0)),TEXT(COUNTA(_xlfn.UNIQUE($C$2:C13168)),"00000"))</f>
        <v>00076</v>
      </c>
      <c r="C13168" s="2" t="s">
        <v>154</v>
      </c>
      <c r="D13168" s="2">
        <v>3002359505</v>
      </c>
      <c r="E13168" s="2" t="s">
        <v>155</v>
      </c>
      <c r="F13168" s="2" t="s">
        <v>11</v>
      </c>
      <c r="G13168" s="2" t="s">
        <v>113</v>
      </c>
      <c r="H13168" s="2" t="s">
        <v>13</v>
      </c>
      <c r="I13168" s="5">
        <v>46109.722650462965</v>
      </c>
      <c r="J13168" s="3">
        <v>46091</v>
      </c>
      <c r="K13168" s="4">
        <v>0.72265046296296298</v>
      </c>
      <c r="L13168" s="2" t="s">
        <v>16</v>
      </c>
      <c r="M13168" s="2" t="s">
        <v>156</v>
      </c>
      <c r="N13168" s="2" t="s">
        <v>156</v>
      </c>
    </row>
    <row r="13169" spans="1:14" x14ac:dyDescent="0.2">
      <c r="A13169" s="2">
        <v>1736806</v>
      </c>
      <c r="B13169" s="2" t="str">
        <f>IF(COUNTIF($C$2:C13169,C13169)&gt;1,INDEX($B$2:B13168,MATCH(C13169,$C$2:C13168,0)),TEXT(COUNTA(_xlfn.UNIQUE($C$2:C13169)),"00000"))</f>
        <v>00162</v>
      </c>
      <c r="C13169" s="2" t="s">
        <v>289</v>
      </c>
      <c r="D13169" s="2">
        <v>5596279048</v>
      </c>
      <c r="E13169" s="2">
        <v>2142647797</v>
      </c>
      <c r="F13169" s="2" t="s">
        <v>11</v>
      </c>
      <c r="G13169" s="2" t="s">
        <v>113</v>
      </c>
      <c r="H13169" s="2" t="s">
        <v>21</v>
      </c>
      <c r="I13169" s="5">
        <v>46109.722314814811</v>
      </c>
      <c r="J13169" s="3">
        <v>46091</v>
      </c>
      <c r="K13169" s="4">
        <v>0.72231481481481474</v>
      </c>
      <c r="L13169" s="2" t="s">
        <v>16</v>
      </c>
      <c r="M13169" s="2" t="s">
        <v>156</v>
      </c>
      <c r="N13169" s="2" t="s">
        <v>156</v>
      </c>
    </row>
    <row r="13170" spans="1:14" x14ac:dyDescent="0.2">
      <c r="A13170" s="2">
        <v>1736808</v>
      </c>
      <c r="B13170" s="2" t="str">
        <f>IF(COUNTIF($C$2:C13170,C13170)&gt;1,INDEX($B$2:B13169,MATCH(C13170,$C$2:C13169,0)),TEXT(COUNTA(_xlfn.UNIQUE($C$2:C13170)),"00000"))</f>
        <v>00103</v>
      </c>
      <c r="C13170" s="2" t="s">
        <v>197</v>
      </c>
      <c r="D13170" s="2">
        <v>3047575274</v>
      </c>
      <c r="E13170" s="2">
        <v>6130060277</v>
      </c>
      <c r="F13170" s="2" t="s">
        <v>11</v>
      </c>
      <c r="G13170" s="2" t="s">
        <v>113</v>
      </c>
      <c r="H13170" s="2" t="s">
        <v>21</v>
      </c>
      <c r="I13170" s="5">
        <v>46109.722395833334</v>
      </c>
      <c r="J13170" s="3">
        <v>46091</v>
      </c>
      <c r="K13170" s="4">
        <v>0.72239583333333324</v>
      </c>
      <c r="L13170" s="2" t="s">
        <v>16</v>
      </c>
      <c r="M13170" s="2" t="s">
        <v>182</v>
      </c>
      <c r="N13170" s="2" t="s">
        <v>182</v>
      </c>
    </row>
    <row r="13171" spans="1:14" x14ac:dyDescent="0.2">
      <c r="A13171" s="2">
        <v>1736810</v>
      </c>
      <c r="B13171" s="2" t="str">
        <f>IF(COUNTIF($C$2:C13171,C13171)&gt;1,INDEX($B$2:B13170,MATCH(C13171,$C$2:C13170,0)),TEXT(COUNTA(_xlfn.UNIQUE($C$2:C13171)),"00000"))</f>
        <v>00093</v>
      </c>
      <c r="C13171" s="2" t="s">
        <v>184</v>
      </c>
      <c r="D13171" s="2">
        <v>4809309029</v>
      </c>
      <c r="E13171" s="2">
        <v>2127367031</v>
      </c>
      <c r="F13171" s="2" t="s">
        <v>11</v>
      </c>
      <c r="G13171" s="2" t="s">
        <v>113</v>
      </c>
      <c r="H13171" s="2" t="s">
        <v>13</v>
      </c>
      <c r="I13171" s="5">
        <v>46109.722511574073</v>
      </c>
      <c r="J13171" s="3">
        <v>46091</v>
      </c>
      <c r="K13171" s="4">
        <v>0.72251157407407407</v>
      </c>
      <c r="L13171" s="2" t="s">
        <v>16</v>
      </c>
      <c r="M13171" s="2" t="s">
        <v>156</v>
      </c>
      <c r="N13171" s="2" t="s">
        <v>156</v>
      </c>
    </row>
    <row r="13172" spans="1:14" x14ac:dyDescent="0.2">
      <c r="A13172" s="2">
        <v>1736799</v>
      </c>
      <c r="B13172" s="2" t="str">
        <f>IF(COUNTIF($C$2:C13172,C13172)&gt;1,INDEX($B$2:B13171,MATCH(C13172,$C$2:C13171,0)),TEXT(COUNTA(_xlfn.UNIQUE($C$2:C13172)),"00000"))</f>
        <v>00092</v>
      </c>
      <c r="C13172" s="2" t="s">
        <v>183</v>
      </c>
      <c r="D13172" s="2">
        <v>1411123018</v>
      </c>
      <c r="E13172" s="2">
        <v>9087785078</v>
      </c>
      <c r="F13172" s="2" t="s">
        <v>11</v>
      </c>
      <c r="G13172" s="2" t="s">
        <v>113</v>
      </c>
      <c r="H13172" s="2" t="s">
        <v>21</v>
      </c>
      <c r="I13172" s="5">
        <v>46109.721909722219</v>
      </c>
      <c r="J13172" s="3">
        <v>46091</v>
      </c>
      <c r="K13172" s="4">
        <v>0.72190972222222216</v>
      </c>
      <c r="L13172" s="2" t="s">
        <v>16</v>
      </c>
      <c r="M13172" s="2" t="s">
        <v>156</v>
      </c>
      <c r="N13172" s="2" t="s">
        <v>156</v>
      </c>
    </row>
    <row r="13173" spans="1:14" x14ac:dyDescent="0.2">
      <c r="A13173" s="2">
        <v>1736804</v>
      </c>
      <c r="B13173" s="2" t="str">
        <f>IF(COUNTIF($C$2:C13173,C13173)&gt;1,INDEX($B$2:B13172,MATCH(C13173,$C$2:C13172,0)),TEXT(COUNTA(_xlfn.UNIQUE($C$2:C13173)),"00000"))</f>
        <v>00099</v>
      </c>
      <c r="C13173" s="2" t="s">
        <v>191</v>
      </c>
      <c r="D13173" s="2">
        <v>3361747058</v>
      </c>
      <c r="E13173" s="2">
        <v>3110509217</v>
      </c>
      <c r="F13173" s="2" t="s">
        <v>11</v>
      </c>
      <c r="G13173" s="2" t="s">
        <v>113</v>
      </c>
      <c r="H13173" s="2" t="s">
        <v>21</v>
      </c>
      <c r="I13173" s="5">
        <v>46109.72215277778</v>
      </c>
      <c r="J13173" s="3">
        <v>46091</v>
      </c>
      <c r="K13173" s="4">
        <v>0.72215277777777775</v>
      </c>
      <c r="L13173" s="2" t="s">
        <v>16</v>
      </c>
      <c r="M13173" s="2" t="s">
        <v>156</v>
      </c>
      <c r="N13173" s="2" t="s">
        <v>156</v>
      </c>
    </row>
    <row r="13174" spans="1:14" x14ac:dyDescent="0.2">
      <c r="A13174" s="2">
        <v>1736800</v>
      </c>
      <c r="B13174" s="2" t="str">
        <f>IF(COUNTIF($C$2:C13174,C13174)&gt;1,INDEX($B$2:B13173,MATCH(C13174,$C$2:C13173,0)),TEXT(COUNTA(_xlfn.UNIQUE($C$2:C13174)),"00000"))</f>
        <v>00168</v>
      </c>
      <c r="C13174" s="2" t="s">
        <v>296</v>
      </c>
      <c r="D13174" s="2">
        <v>2942923067</v>
      </c>
      <c r="E13174" s="2">
        <v>8112726289</v>
      </c>
      <c r="F13174" s="2" t="s">
        <v>11</v>
      </c>
      <c r="G13174" s="2" t="s">
        <v>113</v>
      </c>
      <c r="H13174" s="2" t="s">
        <v>13</v>
      </c>
      <c r="I13174" s="5">
        <v>46109.721909722219</v>
      </c>
      <c r="J13174" s="3">
        <v>46091</v>
      </c>
      <c r="K13174" s="4">
        <v>0.72190972222222216</v>
      </c>
      <c r="L13174" s="2" t="s">
        <v>16</v>
      </c>
      <c r="M13174" s="2" t="s">
        <v>297</v>
      </c>
      <c r="N13174" s="2" t="s">
        <v>297</v>
      </c>
    </row>
    <row r="13175" spans="1:14" x14ac:dyDescent="0.2">
      <c r="A13175" s="2">
        <v>1736785</v>
      </c>
      <c r="B13175" s="2" t="str">
        <f>IF(COUNTIF($C$2:C13175,C13175)&gt;1,INDEX($B$2:B13174,MATCH(C13175,$C$2:C13174,0)),TEXT(COUNTA(_xlfn.UNIQUE($C$2:C13175)),"00000"))</f>
        <v>00057</v>
      </c>
      <c r="C13175" s="2" t="s">
        <v>131</v>
      </c>
      <c r="D13175" s="2">
        <v>98446290049</v>
      </c>
      <c r="E13175" s="2">
        <v>4071314548</v>
      </c>
      <c r="F13175" s="2" t="s">
        <v>11</v>
      </c>
      <c r="G13175" s="2" t="s">
        <v>83</v>
      </c>
      <c r="H13175" s="2" t="s">
        <v>42</v>
      </c>
      <c r="I13175" s="5">
        <v>46109.718668981484</v>
      </c>
      <c r="J13175" s="3">
        <v>46091</v>
      </c>
      <c r="K13175" s="4">
        <v>0.71866898148148151</v>
      </c>
      <c r="L13175" s="2" t="s">
        <v>16</v>
      </c>
      <c r="M13175" s="2" t="s">
        <v>84</v>
      </c>
      <c r="N13175" s="2" t="s">
        <v>84</v>
      </c>
    </row>
    <row r="13176" spans="1:14" x14ac:dyDescent="0.2">
      <c r="A13176" s="2">
        <v>1736764</v>
      </c>
      <c r="B13176" s="2" t="str">
        <f>IF(COUNTIF($C$2:C13176,C13176)&gt;1,INDEX($B$2:B13175,MATCH(C13176,$C$2:C13175,0)),TEXT(COUNTA(_xlfn.UNIQUE($C$2:C13176)),"00000"))</f>
        <v>00005</v>
      </c>
      <c r="C13176" s="2" t="s">
        <v>24</v>
      </c>
      <c r="D13176" s="2">
        <v>11803136740</v>
      </c>
      <c r="E13176" s="2">
        <v>269118980</v>
      </c>
      <c r="F13176" s="2" t="s">
        <v>11</v>
      </c>
      <c r="G13176" s="2" t="s">
        <v>12</v>
      </c>
      <c r="H13176" s="2" t="s">
        <v>13</v>
      </c>
      <c r="I13176" s="5">
        <v>46109.713240740741</v>
      </c>
      <c r="J13176" s="3">
        <v>46091</v>
      </c>
      <c r="K13176" s="4">
        <v>0.71324074074074073</v>
      </c>
      <c r="L13176" s="2" t="s">
        <v>16</v>
      </c>
      <c r="M13176" s="2" t="s">
        <v>25</v>
      </c>
      <c r="N13176" s="2" t="s">
        <v>25</v>
      </c>
    </row>
    <row r="13177" spans="1:14" x14ac:dyDescent="0.2">
      <c r="A13177" s="2">
        <v>1736765</v>
      </c>
      <c r="B13177" s="2" t="str">
        <f>IF(COUNTIF($C$2:C13177,C13177)&gt;1,INDEX($B$2:B13176,MATCH(C13177,$C$2:C13176,0)),TEXT(COUNTA(_xlfn.UNIQUE($C$2:C13177)),"00000"))</f>
        <v>00126</v>
      </c>
      <c r="C13177" s="2" t="s">
        <v>232</v>
      </c>
      <c r="D13177" s="2">
        <v>9986089719</v>
      </c>
      <c r="E13177" s="2">
        <v>338865113</v>
      </c>
      <c r="F13177" s="2" t="s">
        <v>11</v>
      </c>
      <c r="G13177" s="2" t="s">
        <v>12</v>
      </c>
      <c r="H13177" s="2" t="s">
        <v>13</v>
      </c>
      <c r="I13177" s="5">
        <v>46109.713287037041</v>
      </c>
      <c r="J13177" s="3">
        <v>46091</v>
      </c>
      <c r="K13177" s="4">
        <v>0.71328703703703711</v>
      </c>
      <c r="L13177" s="2" t="s">
        <v>16</v>
      </c>
      <c r="M13177" s="2" t="s">
        <v>47</v>
      </c>
      <c r="N13177" s="2" t="s">
        <v>47</v>
      </c>
    </row>
    <row r="13178" spans="1:14" x14ac:dyDescent="0.2">
      <c r="A13178" s="2">
        <v>1736763</v>
      </c>
      <c r="B13178" s="2" t="str">
        <f>IF(COUNTIF($C$2:C13178,C13178)&gt;1,INDEX($B$2:B13177,MATCH(C13178,$C$2:C13177,0)),TEXT(COUNTA(_xlfn.UNIQUE($C$2:C13178)),"00000"))</f>
        <v>00130</v>
      </c>
      <c r="C13178" s="2" t="s">
        <v>239</v>
      </c>
      <c r="D13178" s="2">
        <v>9020990780</v>
      </c>
      <c r="E13178" s="2">
        <v>120701420</v>
      </c>
      <c r="F13178" s="2" t="s">
        <v>11</v>
      </c>
      <c r="G13178" s="2" t="s">
        <v>12</v>
      </c>
      <c r="H13178" s="2" t="s">
        <v>21</v>
      </c>
      <c r="I13178" s="5">
        <v>46109.713229166664</v>
      </c>
      <c r="J13178" s="3">
        <v>46091</v>
      </c>
      <c r="K13178" s="4">
        <v>0.71322916666666669</v>
      </c>
      <c r="L13178" s="2" t="s">
        <v>16</v>
      </c>
      <c r="M13178" s="2" t="s">
        <v>15</v>
      </c>
      <c r="N13178" s="2" t="s">
        <v>15</v>
      </c>
    </row>
    <row r="13179" spans="1:14" x14ac:dyDescent="0.2">
      <c r="A13179" s="2">
        <v>1736766</v>
      </c>
      <c r="B13179" s="2" t="str">
        <f>IF(COUNTIF($C$2:C13179,C13179)&gt;1,INDEX($B$2:B13178,MATCH(C13179,$C$2:C13178,0)),TEXT(COUNTA(_xlfn.UNIQUE($C$2:C13179)),"00000"))</f>
        <v>00157</v>
      </c>
      <c r="C13179" s="2" t="s">
        <v>280</v>
      </c>
      <c r="D13179" s="2">
        <v>17288106713</v>
      </c>
      <c r="E13179" s="2">
        <v>282648104</v>
      </c>
      <c r="F13179" s="2" t="s">
        <v>11</v>
      </c>
      <c r="G13179" s="2" t="s">
        <v>12</v>
      </c>
      <c r="H13179" s="2" t="s">
        <v>21</v>
      </c>
      <c r="I13179" s="5">
        <v>46109.71329861111</v>
      </c>
      <c r="J13179" s="3">
        <v>46091</v>
      </c>
      <c r="K13179" s="4">
        <v>0.71329861111111115</v>
      </c>
      <c r="L13179" s="2" t="s">
        <v>16</v>
      </c>
      <c r="M13179" s="2" t="s">
        <v>281</v>
      </c>
      <c r="N13179" s="2" t="s">
        <v>281</v>
      </c>
    </row>
    <row r="13180" spans="1:14" x14ac:dyDescent="0.2">
      <c r="A13180" s="2">
        <v>1736767</v>
      </c>
      <c r="B13180" s="2" t="str">
        <f>IF(COUNTIF($C$2:C13180,C13180)&gt;1,INDEX($B$2:B13179,MATCH(C13180,$C$2:C13179,0)),TEXT(COUNTA(_xlfn.UNIQUE($C$2:C13180)),"00000"))</f>
        <v>00001</v>
      </c>
      <c r="C13180" s="2" t="s">
        <v>10</v>
      </c>
      <c r="D13180" s="2">
        <v>15110177759</v>
      </c>
      <c r="E13180" s="2">
        <v>248935447</v>
      </c>
      <c r="F13180" s="2" t="s">
        <v>11</v>
      </c>
      <c r="G13180" s="2" t="s">
        <v>12</v>
      </c>
      <c r="H13180" s="2" t="s">
        <v>13</v>
      </c>
      <c r="I13180" s="5">
        <v>46109.713379629633</v>
      </c>
      <c r="J13180" s="3">
        <v>46091</v>
      </c>
      <c r="K13180" s="4">
        <v>0.71337962962962964</v>
      </c>
      <c r="L13180" s="2" t="s">
        <v>16</v>
      </c>
      <c r="M13180" s="2" t="s">
        <v>15</v>
      </c>
      <c r="N13180" s="2" t="s">
        <v>15</v>
      </c>
    </row>
    <row r="13181" spans="1:14" x14ac:dyDescent="0.2">
      <c r="A13181" s="2">
        <v>1736768</v>
      </c>
      <c r="B13181" s="2" t="str">
        <f>IF(COUNTIF($C$2:C13181,C13181)&gt;1,INDEX($B$2:B13180,MATCH(C13181,$C$2:C13180,0)),TEXT(COUNTA(_xlfn.UNIQUE($C$2:C13181)),"00000"))</f>
        <v>00156</v>
      </c>
      <c r="C13181" s="2" t="s">
        <v>278</v>
      </c>
      <c r="D13181" s="2">
        <v>4402601754</v>
      </c>
      <c r="E13181" s="2">
        <v>99133787</v>
      </c>
      <c r="F13181" s="2" t="s">
        <v>11</v>
      </c>
      <c r="G13181" s="2" t="s">
        <v>12</v>
      </c>
      <c r="H13181" s="2" t="s">
        <v>13</v>
      </c>
      <c r="I13181" s="5">
        <v>46109.713483796295</v>
      </c>
      <c r="J13181" s="3">
        <v>46091</v>
      </c>
      <c r="K13181" s="4">
        <v>0.71348379629629621</v>
      </c>
      <c r="L13181" s="2" t="s">
        <v>16</v>
      </c>
      <c r="M13181" s="2" t="s">
        <v>279</v>
      </c>
      <c r="N13181" s="2" t="s">
        <v>279</v>
      </c>
    </row>
    <row r="13182" spans="1:14" x14ac:dyDescent="0.2">
      <c r="A13182" s="2">
        <v>1736769</v>
      </c>
      <c r="B13182" s="2" t="str">
        <f>IF(COUNTIF($C$2:C13182,C13182)&gt;1,INDEX($B$2:B13181,MATCH(C13182,$C$2:C13181,0)),TEXT(COUNTA(_xlfn.UNIQUE($C$2:C13182)),"00000"))</f>
        <v>00004</v>
      </c>
      <c r="C13182" s="2" t="s">
        <v>23</v>
      </c>
      <c r="D13182" s="2">
        <v>20301698708</v>
      </c>
      <c r="E13182" s="2">
        <v>348125485</v>
      </c>
      <c r="F13182" s="2" t="s">
        <v>11</v>
      </c>
      <c r="G13182" s="2" t="s">
        <v>12</v>
      </c>
      <c r="H13182" s="2" t="s">
        <v>13</v>
      </c>
      <c r="I13182" s="5">
        <v>46109.713541666664</v>
      </c>
      <c r="J13182" s="3">
        <v>46091</v>
      </c>
      <c r="K13182" s="4">
        <v>0.71354166666666663</v>
      </c>
      <c r="L13182" s="2" t="s">
        <v>16</v>
      </c>
      <c r="M13182" s="2" t="s">
        <v>18</v>
      </c>
      <c r="N13182" s="2" t="s">
        <v>18</v>
      </c>
    </row>
    <row r="13183" spans="1:14" x14ac:dyDescent="0.2">
      <c r="A13183" s="2">
        <v>1736759</v>
      </c>
      <c r="B13183" s="2" t="str">
        <f>IF(COUNTIF($C$2:C13183,C13183)&gt;1,INDEX($B$2:B13182,MATCH(C13183,$C$2:C13182,0)),TEXT(COUNTA(_xlfn.UNIQUE($C$2:C13183)),"00000"))</f>
        <v>00009</v>
      </c>
      <c r="C13183" s="2" t="s">
        <v>32</v>
      </c>
      <c r="D13183" s="2">
        <v>7611385798</v>
      </c>
      <c r="E13183" s="2">
        <v>101257830</v>
      </c>
      <c r="F13183" s="2" t="s">
        <v>11</v>
      </c>
      <c r="G13183" s="2" t="s">
        <v>12</v>
      </c>
      <c r="H13183" s="2" t="s">
        <v>13</v>
      </c>
      <c r="I13183" s="5">
        <v>46109.713113425925</v>
      </c>
      <c r="J13183" s="3">
        <v>46091</v>
      </c>
      <c r="K13183" s="4">
        <v>0.71311342592592597</v>
      </c>
      <c r="L13183" s="2" t="s">
        <v>16</v>
      </c>
      <c r="M13183" s="2" t="s">
        <v>33</v>
      </c>
      <c r="N13183" s="2" t="s">
        <v>33</v>
      </c>
    </row>
    <row r="13184" spans="1:14" x14ac:dyDescent="0.2">
      <c r="A13184" s="2">
        <v>1736761</v>
      </c>
      <c r="B13184" s="2" t="str">
        <f>IF(COUNTIF($C$2:C13184,C13184)&gt;1,INDEX($B$2:B13183,MATCH(C13184,$C$2:C13183,0)),TEXT(COUNTA(_xlfn.UNIQUE($C$2:C13184)),"00000"))</f>
        <v>00002</v>
      </c>
      <c r="C13184" s="2" t="s">
        <v>17</v>
      </c>
      <c r="D13184" s="2">
        <v>5667819724</v>
      </c>
      <c r="E13184" s="2">
        <v>128797040</v>
      </c>
      <c r="F13184" s="2" t="s">
        <v>11</v>
      </c>
      <c r="G13184" s="2" t="s">
        <v>12</v>
      </c>
      <c r="H13184" s="2" t="s">
        <v>21</v>
      </c>
      <c r="I13184" s="5">
        <v>46109.713182870371</v>
      </c>
      <c r="J13184" s="3">
        <v>46091</v>
      </c>
      <c r="K13184" s="4">
        <v>0.71318287037037031</v>
      </c>
      <c r="L13184" s="2" t="s">
        <v>16</v>
      </c>
      <c r="M13184" s="2" t="s">
        <v>18</v>
      </c>
      <c r="N13184" s="2" t="s">
        <v>18</v>
      </c>
    </row>
    <row r="13185" spans="1:14" x14ac:dyDescent="0.2">
      <c r="A13185" s="2">
        <v>1736762</v>
      </c>
      <c r="B13185" s="2" t="str">
        <f>IF(COUNTIF($C$2:C13185,C13185)&gt;1,INDEX($B$2:B13184,MATCH(C13185,$C$2:C13184,0)),TEXT(COUNTA(_xlfn.UNIQUE($C$2:C13185)),"00000"))</f>
        <v>00006</v>
      </c>
      <c r="C13185" s="2" t="s">
        <v>26</v>
      </c>
      <c r="D13185" s="2">
        <v>5498890788</v>
      </c>
      <c r="E13185" s="2">
        <v>5498890788</v>
      </c>
      <c r="F13185" s="2" t="s">
        <v>11</v>
      </c>
      <c r="G13185" s="2" t="s">
        <v>12</v>
      </c>
      <c r="H13185" s="2" t="s">
        <v>13</v>
      </c>
      <c r="I13185" s="5">
        <v>46109.713182870371</v>
      </c>
      <c r="J13185" s="3">
        <v>46091</v>
      </c>
      <c r="K13185" s="4">
        <v>0.71318287037037031</v>
      </c>
      <c r="L13185" s="2" t="s">
        <v>16</v>
      </c>
      <c r="M13185" s="2" t="s">
        <v>27</v>
      </c>
      <c r="N13185" s="2" t="s">
        <v>27</v>
      </c>
    </row>
    <row r="13186" spans="1:14" x14ac:dyDescent="0.2">
      <c r="A13186" s="2">
        <v>1736760</v>
      </c>
      <c r="B13186" s="2" t="str">
        <f>IF(COUNTIF($C$2:C13186,C13186)&gt;1,INDEX($B$2:B13185,MATCH(C13186,$C$2:C13185,0)),TEXT(COUNTA(_xlfn.UNIQUE($C$2:C13186)),"00000"))</f>
        <v>00011</v>
      </c>
      <c r="C13186" s="2" t="s">
        <v>36</v>
      </c>
      <c r="D13186" s="2">
        <v>13840658730</v>
      </c>
      <c r="E13186" s="2" t="s">
        <v>37</v>
      </c>
      <c r="F13186" s="2" t="s">
        <v>11</v>
      </c>
      <c r="G13186" s="2" t="s">
        <v>12</v>
      </c>
      <c r="H13186" s="2" t="s">
        <v>21</v>
      </c>
      <c r="I13186" s="5">
        <v>46109.713125000002</v>
      </c>
      <c r="J13186" s="3">
        <v>46091</v>
      </c>
      <c r="K13186" s="4">
        <v>0.7131249999999999</v>
      </c>
      <c r="L13186" s="2" t="s">
        <v>16</v>
      </c>
      <c r="M13186" s="2" t="s">
        <v>39</v>
      </c>
      <c r="N13186" s="2" t="s">
        <v>39</v>
      </c>
    </row>
    <row r="13187" spans="1:14" x14ac:dyDescent="0.2">
      <c r="A13187" s="2">
        <v>1736756</v>
      </c>
      <c r="B13187" s="2" t="str">
        <f>IF(COUNTIF($C$2:C13187,C13187)&gt;1,INDEX($B$2:B13186,MATCH(C13187,$C$2:C13186,0)),TEXT(COUNTA(_xlfn.UNIQUE($C$2:C13187)),"00000"))</f>
        <v>00007</v>
      </c>
      <c r="C13187" s="2" t="s">
        <v>28</v>
      </c>
      <c r="D13187" s="2">
        <v>10967685770</v>
      </c>
      <c r="E13187" s="2">
        <v>323501569</v>
      </c>
      <c r="F13187" s="2" t="s">
        <v>11</v>
      </c>
      <c r="G13187" s="2" t="s">
        <v>12</v>
      </c>
      <c r="H13187" s="2" t="s">
        <v>13</v>
      </c>
      <c r="I13187" s="5">
        <v>46109.712858796294</v>
      </c>
      <c r="J13187" s="3">
        <v>46091</v>
      </c>
      <c r="K13187" s="4">
        <v>0.71285879629629623</v>
      </c>
      <c r="L13187" s="2" t="s">
        <v>16</v>
      </c>
      <c r="M13187" s="2" t="s">
        <v>29</v>
      </c>
      <c r="N13187" s="2" t="s">
        <v>29</v>
      </c>
    </row>
    <row r="13188" spans="1:14" x14ac:dyDescent="0.2">
      <c r="A13188" s="2">
        <v>1736757</v>
      </c>
      <c r="B13188" s="2" t="str">
        <f>IF(COUNTIF($C$2:C13188,C13188)&gt;1,INDEX($B$2:B13187,MATCH(C13188,$C$2:C13187,0)),TEXT(COUNTA(_xlfn.UNIQUE($C$2:C13188)),"00000"))</f>
        <v>00129</v>
      </c>
      <c r="C13188" s="2" t="s">
        <v>237</v>
      </c>
      <c r="D13188" s="2">
        <v>9394055711</v>
      </c>
      <c r="E13188" s="2" t="s">
        <v>238</v>
      </c>
      <c r="F13188" s="2" t="s">
        <v>11</v>
      </c>
      <c r="G13188" s="2" t="s">
        <v>12</v>
      </c>
      <c r="H13188" s="2" t="s">
        <v>21</v>
      </c>
      <c r="I13188" s="5">
        <v>46109.712905092594</v>
      </c>
      <c r="J13188" s="3">
        <v>46091</v>
      </c>
      <c r="K13188" s="4">
        <v>0.71290509259259249</v>
      </c>
      <c r="L13188" s="2" t="s">
        <v>16</v>
      </c>
      <c r="M13188" s="2" t="s">
        <v>29</v>
      </c>
      <c r="N13188" s="2" t="s">
        <v>29</v>
      </c>
    </row>
    <row r="13189" spans="1:14" x14ac:dyDescent="0.2">
      <c r="A13189" s="2">
        <v>1736636</v>
      </c>
      <c r="B13189" s="2" t="str">
        <f>IF(COUNTIF($C$2:C13189,C13189)&gt;1,INDEX($B$2:B13188,MATCH(C13189,$C$2:C13188,0)),TEXT(COUNTA(_xlfn.UNIQUE($C$2:C13189)),"00000"))</f>
        <v>00043</v>
      </c>
      <c r="C13189" s="2" t="s">
        <v>112</v>
      </c>
      <c r="D13189" s="2">
        <v>2126438007</v>
      </c>
      <c r="E13189" s="2">
        <v>5103475967</v>
      </c>
      <c r="F13189" s="2" t="s">
        <v>11</v>
      </c>
      <c r="G13189" s="2" t="s">
        <v>113</v>
      </c>
      <c r="H13189" s="2" t="s">
        <v>21</v>
      </c>
      <c r="I13189" s="5">
        <v>46109.684166666666</v>
      </c>
      <c r="J13189" s="3">
        <v>46091</v>
      </c>
      <c r="K13189" s="4">
        <v>0.6841666666666667</v>
      </c>
      <c r="L13189" s="2" t="s">
        <v>43</v>
      </c>
      <c r="M13189" s="2" t="s">
        <v>114</v>
      </c>
      <c r="N13189" s="2" t="s">
        <v>114</v>
      </c>
    </row>
    <row r="13190" spans="1:14" x14ac:dyDescent="0.2">
      <c r="A13190" s="2">
        <v>1736628</v>
      </c>
      <c r="B13190" s="2" t="str">
        <f>IF(COUNTIF($C$2:C13190,C13190)&gt;1,INDEX($B$2:B13189,MATCH(C13190,$C$2:C13189,0)),TEXT(COUNTA(_xlfn.UNIQUE($C$2:C13190)),"00000"))</f>
        <v>00043</v>
      </c>
      <c r="C13190" s="2" t="s">
        <v>112</v>
      </c>
      <c r="D13190" s="2">
        <v>2126438007</v>
      </c>
      <c r="E13190" s="2">
        <v>5103475967</v>
      </c>
      <c r="F13190" s="2" t="s">
        <v>11</v>
      </c>
      <c r="G13190" s="2" t="s">
        <v>113</v>
      </c>
      <c r="H13190" s="2" t="s">
        <v>13</v>
      </c>
      <c r="I13190" s="5">
        <v>46109.683379629627</v>
      </c>
      <c r="J13190" s="3">
        <v>46091</v>
      </c>
      <c r="K13190" s="4">
        <v>0.68337962962962961</v>
      </c>
      <c r="L13190" s="2" t="s">
        <v>16</v>
      </c>
      <c r="M13190" s="2" t="s">
        <v>114</v>
      </c>
      <c r="N13190" s="2" t="s">
        <v>114</v>
      </c>
    </row>
    <row r="13191" spans="1:14" x14ac:dyDescent="0.2">
      <c r="A13191" s="2">
        <v>1736614</v>
      </c>
      <c r="B13191" s="2" t="str">
        <f>IF(COUNTIF($C$2:C13191,C13191)&gt;1,INDEX($B$2:B13190,MATCH(C13191,$C$2:C13190,0)),TEXT(COUNTA(_xlfn.UNIQUE($C$2:C13191)),"00000"))</f>
        <v>00028</v>
      </c>
      <c r="C13191" s="2" t="s">
        <v>82</v>
      </c>
      <c r="D13191" s="2">
        <v>503763063</v>
      </c>
      <c r="E13191" s="2">
        <v>1075015022</v>
      </c>
      <c r="F13191" s="2" t="s">
        <v>11</v>
      </c>
      <c r="G13191" s="2" t="s">
        <v>83</v>
      </c>
      <c r="H13191" s="2" t="s">
        <v>42</v>
      </c>
      <c r="I13191" s="5">
        <v>46109.679918981485</v>
      </c>
      <c r="J13191" s="3">
        <v>46091</v>
      </c>
      <c r="K13191" s="4">
        <v>0.67991898148148155</v>
      </c>
      <c r="L13191" s="2" t="s">
        <v>16</v>
      </c>
      <c r="M13191" s="2" t="s">
        <v>84</v>
      </c>
      <c r="N13191" s="2" t="s">
        <v>84</v>
      </c>
    </row>
    <row r="13192" spans="1:14" x14ac:dyDescent="0.2">
      <c r="A13192" s="2">
        <v>1736608</v>
      </c>
      <c r="B13192" s="2" t="str">
        <f>IF(COUNTIF($C$2:C13192,C13192)&gt;1,INDEX($B$2:B13191,MATCH(C13192,$C$2:C13191,0)),TEXT(COUNTA(_xlfn.UNIQUE($C$2:C13192)),"00000"))</f>
        <v>00044</v>
      </c>
      <c r="C13192" s="2" t="s">
        <v>115</v>
      </c>
      <c r="D13192" s="2">
        <v>2085785018</v>
      </c>
      <c r="E13192" s="2">
        <v>4074682065</v>
      </c>
      <c r="F13192" s="2" t="s">
        <v>11</v>
      </c>
      <c r="G13192" s="2" t="s">
        <v>113</v>
      </c>
      <c r="H13192" s="2" t="s">
        <v>38</v>
      </c>
      <c r="I13192" s="5">
        <v>46109.677233796298</v>
      </c>
      <c r="J13192" s="3">
        <v>46091</v>
      </c>
      <c r="K13192" s="4">
        <v>0.67723379629629632</v>
      </c>
      <c r="L13192" s="2" t="s">
        <v>16</v>
      </c>
      <c r="M13192" s="2" t="s">
        <v>116</v>
      </c>
      <c r="N13192" s="2" t="s">
        <v>116</v>
      </c>
    </row>
    <row r="13193" spans="1:14" x14ac:dyDescent="0.2">
      <c r="A13193" s="2">
        <v>1736593</v>
      </c>
      <c r="B13193" s="2" t="str">
        <f>IF(COUNTIF($C$2:C13193,C13193)&gt;1,INDEX($B$2:B13192,MATCH(C13193,$C$2:C13192,0)),TEXT(COUNTA(_xlfn.UNIQUE($C$2:C13193)),"00000"))</f>
        <v>00044</v>
      </c>
      <c r="C13193" s="2" t="s">
        <v>115</v>
      </c>
      <c r="D13193" s="2">
        <v>2085785018</v>
      </c>
      <c r="E13193" s="2">
        <v>4074682065</v>
      </c>
      <c r="F13193" s="2" t="s">
        <v>11</v>
      </c>
      <c r="G13193" s="2" t="s">
        <v>113</v>
      </c>
      <c r="H13193" s="2" t="s">
        <v>42</v>
      </c>
      <c r="I13193" s="5">
        <v>46109.672430555554</v>
      </c>
      <c r="J13193" s="3">
        <v>46091</v>
      </c>
      <c r="K13193" s="4">
        <v>0.67243055555555553</v>
      </c>
      <c r="L13193" s="2" t="s">
        <v>16</v>
      </c>
      <c r="M13193" s="2" t="s">
        <v>116</v>
      </c>
      <c r="N13193" s="2" t="s">
        <v>116</v>
      </c>
    </row>
    <row r="13194" spans="1:14" x14ac:dyDescent="0.2">
      <c r="A13194" s="2">
        <v>1736529</v>
      </c>
      <c r="B13194" s="2" t="str">
        <f>IF(COUNTIF($C$2:C13194,C13194)&gt;1,INDEX($B$2:B13193,MATCH(C13194,$C$2:C13193,0)),TEXT(COUNTA(_xlfn.UNIQUE($C$2:C13194)),"00000"))</f>
        <v>00042</v>
      </c>
      <c r="C13194" s="2" t="s">
        <v>111</v>
      </c>
      <c r="D13194" s="2">
        <v>30202140091</v>
      </c>
      <c r="E13194" s="2">
        <v>1015261629</v>
      </c>
      <c r="F13194" s="2" t="s">
        <v>11</v>
      </c>
      <c r="G13194" s="2" t="s">
        <v>83</v>
      </c>
      <c r="H13194" s="2" t="s">
        <v>42</v>
      </c>
      <c r="I13194" s="5">
        <v>46109.657905092594</v>
      </c>
      <c r="J13194" s="3">
        <v>46091</v>
      </c>
      <c r="K13194" s="4">
        <v>0.65790509259259256</v>
      </c>
      <c r="L13194" s="2" t="s">
        <v>14</v>
      </c>
      <c r="M13194" s="2" t="s">
        <v>84</v>
      </c>
      <c r="N13194" s="2" t="s">
        <v>84</v>
      </c>
    </row>
    <row r="13195" spans="1:14" x14ac:dyDescent="0.2">
      <c r="A13195" s="2">
        <v>1736524</v>
      </c>
      <c r="B13195" s="2" t="str">
        <f>IF(COUNTIF($C$2:C13195,C13195)&gt;1,INDEX($B$2:B13194,MATCH(C13195,$C$2:C13194,0)),TEXT(COUNTA(_xlfn.UNIQUE($C$2:C13195)),"00000"))</f>
        <v>00042</v>
      </c>
      <c r="C13195" s="2" t="s">
        <v>111</v>
      </c>
      <c r="D13195" s="2">
        <v>30202140091</v>
      </c>
      <c r="E13195" s="2">
        <v>1015261629</v>
      </c>
      <c r="F13195" s="2" t="s">
        <v>11</v>
      </c>
      <c r="G13195" s="2" t="s">
        <v>83</v>
      </c>
      <c r="H13195" s="2" t="s">
        <v>38</v>
      </c>
      <c r="I13195" s="5">
        <v>46109.657025462962</v>
      </c>
      <c r="J13195" s="3">
        <v>46091</v>
      </c>
      <c r="K13195" s="4">
        <v>0.65702546296296294</v>
      </c>
      <c r="L13195" s="2" t="s">
        <v>43</v>
      </c>
      <c r="M13195" s="2" t="s">
        <v>84</v>
      </c>
      <c r="N13195" s="2" t="s">
        <v>84</v>
      </c>
    </row>
    <row r="13196" spans="1:14" x14ac:dyDescent="0.2">
      <c r="A13196" s="2">
        <v>1736510</v>
      </c>
      <c r="B13196" s="2" t="str">
        <f>IF(COUNTIF($C$2:C13196,C13196)&gt;1,INDEX($B$2:B13195,MATCH(C13196,$C$2:C13195,0)),TEXT(COUNTA(_xlfn.UNIQUE($C$2:C13196)),"00000"))</f>
        <v>00108</v>
      </c>
      <c r="C13196" s="2" t="s">
        <v>204</v>
      </c>
      <c r="D13196" s="2">
        <v>3691680704</v>
      </c>
      <c r="E13196" s="2">
        <v>104102851</v>
      </c>
      <c r="F13196" s="2" t="s">
        <v>11</v>
      </c>
      <c r="G13196" s="2" t="s">
        <v>86</v>
      </c>
      <c r="H13196" s="2" t="s">
        <v>13</v>
      </c>
      <c r="I13196" s="5">
        <v>46109.653275462966</v>
      </c>
      <c r="J13196" s="3">
        <v>46091</v>
      </c>
      <c r="K13196" s="4">
        <v>0.65327546296296302</v>
      </c>
      <c r="L13196" s="2" t="s">
        <v>16</v>
      </c>
      <c r="M13196" s="2" t="s">
        <v>205</v>
      </c>
      <c r="N13196" s="2" t="s">
        <v>205</v>
      </c>
    </row>
    <row r="13197" spans="1:14" x14ac:dyDescent="0.2">
      <c r="A13197" s="2">
        <v>1736412</v>
      </c>
      <c r="B13197" s="2" t="str">
        <f>IF(COUNTIF($C$2:C13197,C13197)&gt;1,INDEX($B$2:B13196,MATCH(C13197,$C$2:C13196,0)),TEXT(COUNTA(_xlfn.UNIQUE($C$2:C13197)),"00000"))</f>
        <v>00028</v>
      </c>
      <c r="C13197" s="2" t="s">
        <v>82</v>
      </c>
      <c r="D13197" s="2">
        <v>503763063</v>
      </c>
      <c r="E13197" s="2">
        <v>1075015022</v>
      </c>
      <c r="F13197" s="2" t="s">
        <v>11</v>
      </c>
      <c r="G13197" s="2" t="s">
        <v>83</v>
      </c>
      <c r="H13197" s="2" t="s">
        <v>42</v>
      </c>
      <c r="I13197" s="5">
        <v>46109.617673611108</v>
      </c>
      <c r="J13197" s="3">
        <v>46091</v>
      </c>
      <c r="K13197" s="4">
        <v>0.61767361111111108</v>
      </c>
      <c r="L13197" s="2" t="s">
        <v>43</v>
      </c>
      <c r="M13197" s="2" t="s">
        <v>84</v>
      </c>
      <c r="N13197" s="2" t="s">
        <v>84</v>
      </c>
    </row>
    <row r="13198" spans="1:14" x14ac:dyDescent="0.2">
      <c r="A13198" s="2">
        <v>1736402</v>
      </c>
      <c r="B13198" s="2" t="str">
        <f>IF(COUNTIF($C$2:C13198,C13198)&gt;1,INDEX($B$2:B13197,MATCH(C13198,$C$2:C13197,0)),TEXT(COUNTA(_xlfn.UNIQUE($C$2:C13198)),"00000"))</f>
        <v>00108</v>
      </c>
      <c r="C13198" s="2" t="s">
        <v>204</v>
      </c>
      <c r="D13198" s="2">
        <v>3691680704</v>
      </c>
      <c r="E13198" s="2">
        <v>104102851</v>
      </c>
      <c r="F13198" s="2" t="s">
        <v>11</v>
      </c>
      <c r="G13198" s="2" t="s">
        <v>86</v>
      </c>
      <c r="H13198" s="2" t="s">
        <v>13</v>
      </c>
      <c r="I13198" s="5">
        <v>46109.614884259259</v>
      </c>
      <c r="J13198" s="3">
        <v>46091</v>
      </c>
      <c r="K13198" s="4">
        <v>0.61488425925925927</v>
      </c>
      <c r="L13198" s="2" t="s">
        <v>43</v>
      </c>
      <c r="M13198" s="2" t="s">
        <v>205</v>
      </c>
      <c r="N13198" s="2" t="s">
        <v>205</v>
      </c>
    </row>
    <row r="13199" spans="1:14" x14ac:dyDescent="0.2">
      <c r="A13199" s="2">
        <v>1736386</v>
      </c>
      <c r="B13199" s="2" t="str">
        <f>IF(COUNTIF($C$2:C13199,C13199)&gt;1,INDEX($B$2:B13198,MATCH(C13199,$C$2:C13198,0)),TEXT(COUNTA(_xlfn.UNIQUE($C$2:C13199)),"00000"))</f>
        <v>00006</v>
      </c>
      <c r="C13199" s="2" t="s">
        <v>26</v>
      </c>
      <c r="D13199" s="2">
        <v>5498890788</v>
      </c>
      <c r="E13199" s="2">
        <v>5498890788</v>
      </c>
      <c r="F13199" s="2" t="s">
        <v>11</v>
      </c>
      <c r="G13199" s="2" t="s">
        <v>12</v>
      </c>
      <c r="H13199" s="2" t="s">
        <v>42</v>
      </c>
      <c r="I13199" s="5">
        <v>46109.610069444447</v>
      </c>
      <c r="J13199" s="3">
        <v>46091</v>
      </c>
      <c r="K13199" s="4">
        <v>0.61006944444444444</v>
      </c>
      <c r="L13199" s="2" t="s">
        <v>43</v>
      </c>
      <c r="M13199" s="2" t="s">
        <v>27</v>
      </c>
      <c r="N13199" s="2" t="s">
        <v>27</v>
      </c>
    </row>
    <row r="13200" spans="1:14" x14ac:dyDescent="0.2">
      <c r="A13200" s="2">
        <v>1736341</v>
      </c>
      <c r="B13200" s="2" t="str">
        <f>IF(COUNTIF($C$2:C13200,C13200)&gt;1,INDEX($B$2:B13199,MATCH(C13200,$C$2:C13199,0)),TEXT(COUNTA(_xlfn.UNIQUE($C$2:C13200)),"00000"))</f>
        <v>00006</v>
      </c>
      <c r="C13200" s="2" t="s">
        <v>26</v>
      </c>
      <c r="D13200" s="2">
        <v>5498890788</v>
      </c>
      <c r="E13200" s="2">
        <v>5498890788</v>
      </c>
      <c r="F13200" s="2" t="s">
        <v>11</v>
      </c>
      <c r="G13200" s="2" t="s">
        <v>12</v>
      </c>
      <c r="H13200" s="2" t="s">
        <v>42</v>
      </c>
      <c r="I13200" s="5">
        <v>46109.593576388892</v>
      </c>
      <c r="J13200" s="3">
        <v>46091</v>
      </c>
      <c r="K13200" s="4">
        <v>0.59357638888888886</v>
      </c>
      <c r="L13200" s="2" t="s">
        <v>16</v>
      </c>
      <c r="M13200" s="2" t="s">
        <v>27</v>
      </c>
      <c r="N13200" s="2" t="s">
        <v>27</v>
      </c>
    </row>
    <row r="13201" spans="1:14" x14ac:dyDescent="0.2">
      <c r="A13201" s="2">
        <v>1736313</v>
      </c>
      <c r="B13201" s="2" t="str">
        <f>IF(COUNTIF($C$2:C13201,C13201)&gt;1,INDEX($B$2:B13200,MATCH(C13201,$C$2:C13200,0)),TEXT(COUNTA(_xlfn.UNIQUE($C$2:C13201)),"00000"))</f>
        <v>00028</v>
      </c>
      <c r="C13201" s="2" t="s">
        <v>82</v>
      </c>
      <c r="D13201" s="2">
        <v>503763063</v>
      </c>
      <c r="E13201" s="2">
        <v>1075015022</v>
      </c>
      <c r="F13201" s="2" t="s">
        <v>11</v>
      </c>
      <c r="G13201" s="2" t="s">
        <v>83</v>
      </c>
      <c r="H13201" s="2" t="s">
        <v>42</v>
      </c>
      <c r="I13201" s="5">
        <v>46109.585613425923</v>
      </c>
      <c r="J13201" s="3">
        <v>46091</v>
      </c>
      <c r="K13201" s="4">
        <v>0.58561342592592591</v>
      </c>
      <c r="L13201" s="2" t="s">
        <v>16</v>
      </c>
      <c r="M13201" s="2" t="s">
        <v>84</v>
      </c>
      <c r="N13201" s="2" t="s">
        <v>84</v>
      </c>
    </row>
    <row r="13202" spans="1:14" x14ac:dyDescent="0.2">
      <c r="A13202" s="2">
        <v>1736163</v>
      </c>
      <c r="B13202" s="2" t="str">
        <f>IF(COUNTIF($C$2:C13202,C13202)&gt;1,INDEX($B$2:B13201,MATCH(C13202,$C$2:C13201,0)),TEXT(COUNTA(_xlfn.UNIQUE($C$2:C13202)),"00000"))</f>
        <v>00042</v>
      </c>
      <c r="C13202" s="2" t="s">
        <v>111</v>
      </c>
      <c r="D13202" s="2">
        <v>30202140091</v>
      </c>
      <c r="E13202" s="2">
        <v>1015261629</v>
      </c>
      <c r="F13202" s="2" t="s">
        <v>11</v>
      </c>
      <c r="G13202" s="2" t="s">
        <v>83</v>
      </c>
      <c r="H13202" s="2" t="s">
        <v>38</v>
      </c>
      <c r="I13202" s="5">
        <v>46109.556967592594</v>
      </c>
      <c r="J13202" s="3">
        <v>46091</v>
      </c>
      <c r="K13202" s="4">
        <v>0.55696759259259265</v>
      </c>
      <c r="L13202" s="2" t="s">
        <v>16</v>
      </c>
      <c r="M13202" s="2" t="s">
        <v>84</v>
      </c>
      <c r="N13202" s="2" t="s">
        <v>84</v>
      </c>
    </row>
    <row r="13203" spans="1:14" x14ac:dyDescent="0.2">
      <c r="A13203" s="2">
        <v>1736147</v>
      </c>
      <c r="B13203" s="2" t="str">
        <f>IF(COUNTIF($C$2:C13203,C13203)&gt;1,INDEX($B$2:B13202,MATCH(C13203,$C$2:C13202,0)),TEXT(COUNTA(_xlfn.UNIQUE($C$2:C13203)),"00000"))</f>
        <v>00042</v>
      </c>
      <c r="C13203" s="2" t="s">
        <v>111</v>
      </c>
      <c r="D13203" s="2">
        <v>30202140091</v>
      </c>
      <c r="E13203" s="2">
        <v>1015261629</v>
      </c>
      <c r="F13203" s="2" t="s">
        <v>11</v>
      </c>
      <c r="G13203" s="2" t="s">
        <v>83</v>
      </c>
      <c r="H13203" s="2" t="s">
        <v>42</v>
      </c>
      <c r="I13203" s="5">
        <v>46109.554479166669</v>
      </c>
      <c r="J13203" s="3">
        <v>46091</v>
      </c>
      <c r="K13203" s="4">
        <v>0.55447916666666663</v>
      </c>
      <c r="L13203" s="2" t="s">
        <v>16</v>
      </c>
      <c r="M13203" s="2" t="s">
        <v>84</v>
      </c>
      <c r="N13203" s="2" t="s">
        <v>84</v>
      </c>
    </row>
    <row r="13204" spans="1:14" x14ac:dyDescent="0.2">
      <c r="A13204" s="2">
        <v>1736128</v>
      </c>
      <c r="B13204" s="2" t="str">
        <f>IF(COUNTIF($C$2:C13204,C13204)&gt;1,INDEX($B$2:B13203,MATCH(C13204,$C$2:C13203,0)),TEXT(COUNTA(_xlfn.UNIQUE($C$2:C13204)),"00000"))</f>
        <v>00028</v>
      </c>
      <c r="C13204" s="2" t="s">
        <v>82</v>
      </c>
      <c r="D13204" s="2">
        <v>503763063</v>
      </c>
      <c r="E13204" s="2">
        <v>1075015022</v>
      </c>
      <c r="F13204" s="2" t="s">
        <v>11</v>
      </c>
      <c r="G13204" s="2" t="s">
        <v>83</v>
      </c>
      <c r="H13204" s="2" t="s">
        <v>42</v>
      </c>
      <c r="I13204" s="5">
        <v>46109.552418981482</v>
      </c>
      <c r="J13204" s="3">
        <v>46091</v>
      </c>
      <c r="K13204" s="4">
        <v>0.5524189814814815</v>
      </c>
      <c r="L13204" s="2" t="s">
        <v>43</v>
      </c>
      <c r="M13204" s="2" t="s">
        <v>84</v>
      </c>
      <c r="N13204" s="2" t="s">
        <v>84</v>
      </c>
    </row>
    <row r="13205" spans="1:14" x14ac:dyDescent="0.2">
      <c r="A13205" s="2">
        <v>1736072</v>
      </c>
      <c r="B13205" s="2" t="str">
        <f>IF(COUNTIF($C$2:C13205,C13205)&gt;1,INDEX($B$2:B13204,MATCH(C13205,$C$2:C13204,0)),TEXT(COUNTA(_xlfn.UNIQUE($C$2:C13205)),"00000"))</f>
        <v>00060</v>
      </c>
      <c r="C13205" s="2" t="s">
        <v>134</v>
      </c>
      <c r="D13205" s="2">
        <v>8958827793</v>
      </c>
      <c r="E13205" s="2" t="s">
        <v>135</v>
      </c>
      <c r="F13205" s="2" t="s">
        <v>11</v>
      </c>
      <c r="G13205" s="2" t="s">
        <v>45</v>
      </c>
      <c r="H13205" s="2" t="s">
        <v>46</v>
      </c>
      <c r="I13205" s="5">
        <v>46109.544953703706</v>
      </c>
      <c r="J13205" s="3">
        <v>46091</v>
      </c>
      <c r="K13205" s="4">
        <v>0.54495370370370366</v>
      </c>
      <c r="L13205" s="2" t="s">
        <v>43</v>
      </c>
      <c r="M13205" s="2" t="s">
        <v>56</v>
      </c>
      <c r="N13205" s="2" t="s">
        <v>56</v>
      </c>
    </row>
    <row r="13206" spans="1:14" x14ac:dyDescent="0.2">
      <c r="A13206" s="2">
        <v>1736054</v>
      </c>
      <c r="B13206" s="2" t="str">
        <f>IF(COUNTIF($C$2:C13206,C13206)&gt;1,INDEX($B$2:B13205,MATCH(C13206,$C$2:C13205,0)),TEXT(COUNTA(_xlfn.UNIQUE($C$2:C13206)),"00000"))</f>
        <v>00062</v>
      </c>
      <c r="C13206" s="2" t="s">
        <v>137</v>
      </c>
      <c r="D13206" s="2">
        <v>2269308310</v>
      </c>
      <c r="E13206" s="2">
        <v>310204706</v>
      </c>
      <c r="F13206" s="2" t="s">
        <v>11</v>
      </c>
      <c r="G13206" s="2" t="s">
        <v>45</v>
      </c>
      <c r="H13206" s="2" t="s">
        <v>46</v>
      </c>
      <c r="I13206" s="5">
        <v>46109.543090277781</v>
      </c>
      <c r="J13206" s="3">
        <v>46091</v>
      </c>
      <c r="K13206" s="4">
        <v>0.54309027777777774</v>
      </c>
      <c r="L13206" s="2" t="s">
        <v>43</v>
      </c>
      <c r="M13206" s="2" t="s">
        <v>67</v>
      </c>
      <c r="N13206" s="2" t="s">
        <v>67</v>
      </c>
    </row>
    <row r="13207" spans="1:14" x14ac:dyDescent="0.2">
      <c r="A13207" s="2">
        <v>1736059</v>
      </c>
      <c r="B13207" s="2" t="str">
        <f>IF(COUNTIF($C$2:C13207,C13207)&gt;1,INDEX($B$2:B13206,MATCH(C13207,$C$2:C13206,0)),TEXT(COUNTA(_xlfn.UNIQUE($C$2:C13207)),"00000"))</f>
        <v>00068</v>
      </c>
      <c r="C13207" s="2" t="s">
        <v>145</v>
      </c>
      <c r="D13207" s="2">
        <v>13671687754</v>
      </c>
      <c r="E13207" s="2">
        <v>209545379</v>
      </c>
      <c r="F13207" s="2" t="s">
        <v>11</v>
      </c>
      <c r="G13207" s="2" t="s">
        <v>45</v>
      </c>
      <c r="H13207" s="2" t="s">
        <v>46</v>
      </c>
      <c r="I13207" s="5">
        <v>46109.543599537035</v>
      </c>
      <c r="J13207" s="3">
        <v>46091</v>
      </c>
      <c r="K13207" s="4">
        <v>0.54359953703703701</v>
      </c>
      <c r="L13207" s="2" t="s">
        <v>43</v>
      </c>
      <c r="M13207" s="2" t="s">
        <v>67</v>
      </c>
      <c r="N13207" s="2" t="s">
        <v>67</v>
      </c>
    </row>
    <row r="13208" spans="1:14" x14ac:dyDescent="0.2">
      <c r="A13208" s="2">
        <v>1736055</v>
      </c>
      <c r="B13208" s="2" t="str">
        <f>IF(COUNTIF($C$2:C13208,C13208)&gt;1,INDEX($B$2:B13207,MATCH(C13208,$C$2:C13207,0)),TEXT(COUNTA(_xlfn.UNIQUE($C$2:C13208)),"00000"))</f>
        <v>00058</v>
      </c>
      <c r="C13208" s="2" t="s">
        <v>132</v>
      </c>
      <c r="D13208" s="2">
        <v>10303225700</v>
      </c>
      <c r="E13208" s="2">
        <v>133659367</v>
      </c>
      <c r="F13208" s="2" t="s">
        <v>11</v>
      </c>
      <c r="G13208" s="2" t="s">
        <v>45</v>
      </c>
      <c r="H13208" s="2" t="s">
        <v>46</v>
      </c>
      <c r="I13208" s="5">
        <v>46109.54314814815</v>
      </c>
      <c r="J13208" s="3">
        <v>46091</v>
      </c>
      <c r="K13208" s="4">
        <v>0.54314814814814816</v>
      </c>
      <c r="L13208" s="2" t="s">
        <v>43</v>
      </c>
      <c r="M13208" s="2" t="s">
        <v>50</v>
      </c>
      <c r="N13208" s="2" t="s">
        <v>50</v>
      </c>
    </row>
    <row r="13209" spans="1:14" x14ac:dyDescent="0.2">
      <c r="A13209" s="2">
        <v>1736061</v>
      </c>
      <c r="B13209" s="2" t="str">
        <f>IF(COUNTIF($C$2:C13209,C13209)&gt;1,INDEX($B$2:B13208,MATCH(C13209,$C$2:C13208,0)),TEXT(COUNTA(_xlfn.UNIQUE($C$2:C13209)),"00000"))</f>
        <v>00059</v>
      </c>
      <c r="C13209" s="2" t="s">
        <v>133</v>
      </c>
      <c r="D13209" s="2">
        <v>7930523780</v>
      </c>
      <c r="E13209" s="2">
        <v>119816114</v>
      </c>
      <c r="F13209" s="2" t="s">
        <v>11</v>
      </c>
      <c r="G13209" s="2" t="s">
        <v>45</v>
      </c>
      <c r="H13209" s="2" t="s">
        <v>46</v>
      </c>
      <c r="I13209" s="5">
        <v>46109.543726851851</v>
      </c>
      <c r="J13209" s="3">
        <v>46091</v>
      </c>
      <c r="K13209" s="4">
        <v>0.54372685185185188</v>
      </c>
      <c r="L13209" s="2" t="s">
        <v>43</v>
      </c>
      <c r="M13209" s="2" t="s">
        <v>56</v>
      </c>
      <c r="N13209" s="2" t="s">
        <v>56</v>
      </c>
    </row>
    <row r="13210" spans="1:14" x14ac:dyDescent="0.2">
      <c r="A13210" s="2">
        <v>1736060</v>
      </c>
      <c r="B13210" s="2" t="str">
        <f>IF(COUNTIF($C$2:C13210,C13210)&gt;1,INDEX($B$2:B13209,MATCH(C13210,$C$2:C13209,0)),TEXT(COUNTA(_xlfn.UNIQUE($C$2:C13210)),"00000"))</f>
        <v>00061</v>
      </c>
      <c r="C13210" s="2" t="s">
        <v>136</v>
      </c>
      <c r="D13210" s="2">
        <v>65475283249</v>
      </c>
      <c r="E13210" s="2">
        <v>295171151</v>
      </c>
      <c r="F13210" s="2" t="s">
        <v>11</v>
      </c>
      <c r="G13210" s="2" t="s">
        <v>45</v>
      </c>
      <c r="H13210" s="2" t="s">
        <v>46</v>
      </c>
      <c r="I13210" s="5">
        <v>46109.543657407405</v>
      </c>
      <c r="J13210" s="3">
        <v>46091</v>
      </c>
      <c r="K13210" s="4">
        <v>0.54365740740740742</v>
      </c>
      <c r="L13210" s="2" t="s">
        <v>43</v>
      </c>
      <c r="M13210" s="2" t="s">
        <v>25</v>
      </c>
      <c r="N13210" s="2" t="s">
        <v>25</v>
      </c>
    </row>
    <row r="13211" spans="1:14" x14ac:dyDescent="0.2">
      <c r="A13211" s="2">
        <v>1736042</v>
      </c>
      <c r="B13211" s="2" t="str">
        <f>IF(COUNTIF($C$2:C13211,C13211)&gt;1,INDEX($B$2:B13210,MATCH(C13211,$C$2:C13210,0)),TEXT(COUNTA(_xlfn.UNIQUE($C$2:C13211)),"00000"))</f>
        <v>00065</v>
      </c>
      <c r="C13211" s="2" t="s">
        <v>140</v>
      </c>
      <c r="D13211" s="2">
        <v>16063601759</v>
      </c>
      <c r="E13211" s="2">
        <v>280101940</v>
      </c>
      <c r="F13211" s="2" t="s">
        <v>11</v>
      </c>
      <c r="G13211" s="2" t="s">
        <v>45</v>
      </c>
      <c r="H13211" s="2" t="s">
        <v>46</v>
      </c>
      <c r="I13211" s="5">
        <v>46109.542604166665</v>
      </c>
      <c r="J13211" s="3">
        <v>46091</v>
      </c>
      <c r="K13211" s="4">
        <v>0.54260416666666667</v>
      </c>
      <c r="L13211" s="2" t="s">
        <v>43</v>
      </c>
      <c r="M13211" s="2" t="s">
        <v>67</v>
      </c>
      <c r="N13211" s="2" t="s">
        <v>67</v>
      </c>
    </row>
    <row r="13212" spans="1:14" x14ac:dyDescent="0.2">
      <c r="A13212" s="2">
        <v>1736043</v>
      </c>
      <c r="B13212" s="2" t="str">
        <f>IF(COUNTIF($C$2:C13212,C13212)&gt;1,INDEX($B$2:B13211,MATCH(C13212,$C$2:C13211,0)),TEXT(COUNTA(_xlfn.UNIQUE($C$2:C13212)),"00000"))</f>
        <v>00063</v>
      </c>
      <c r="C13212" s="2" t="s">
        <v>138</v>
      </c>
      <c r="D13212" s="2">
        <v>15126824708</v>
      </c>
      <c r="E13212" s="2">
        <v>246287999</v>
      </c>
      <c r="F13212" s="2" t="s">
        <v>11</v>
      </c>
      <c r="G13212" s="2" t="s">
        <v>45</v>
      </c>
      <c r="H13212" s="2" t="s">
        <v>46</v>
      </c>
      <c r="I13212" s="5">
        <v>46109.542662037034</v>
      </c>
      <c r="J13212" s="3">
        <v>46091</v>
      </c>
      <c r="K13212" s="4">
        <v>0.54266203703703708</v>
      </c>
      <c r="L13212" s="2" t="s">
        <v>14</v>
      </c>
      <c r="M13212" s="2" t="s">
        <v>50</v>
      </c>
      <c r="N13212" s="2" t="s">
        <v>50</v>
      </c>
    </row>
    <row r="13213" spans="1:14" x14ac:dyDescent="0.2">
      <c r="A13213" s="2">
        <v>1736051</v>
      </c>
      <c r="B13213" s="2" t="str">
        <f>IF(COUNTIF($C$2:C13213,C13213)&gt;1,INDEX($B$2:B13212,MATCH(C13213,$C$2:C13212,0)),TEXT(COUNTA(_xlfn.UNIQUE($C$2:C13213)),"00000"))</f>
        <v>00158</v>
      </c>
      <c r="C13213" s="2" t="s">
        <v>283</v>
      </c>
      <c r="D13213" s="2">
        <v>16914837708</v>
      </c>
      <c r="E13213" s="2" t="s">
        <v>284</v>
      </c>
      <c r="F13213" s="2" t="s">
        <v>11</v>
      </c>
      <c r="G13213" s="2" t="s">
        <v>86</v>
      </c>
      <c r="H13213" s="2" t="s">
        <v>46</v>
      </c>
      <c r="I13213" s="5">
        <v>46109.542939814812</v>
      </c>
      <c r="J13213" s="3">
        <v>46091</v>
      </c>
      <c r="K13213" s="4">
        <v>0.54293981481481479</v>
      </c>
      <c r="L13213" s="2" t="s">
        <v>14</v>
      </c>
      <c r="M13213" s="2" t="s">
        <v>96</v>
      </c>
      <c r="N13213" s="2" t="s">
        <v>96</v>
      </c>
    </row>
    <row r="13214" spans="1:14" x14ac:dyDescent="0.2">
      <c r="A13214" s="2">
        <v>1736047</v>
      </c>
      <c r="B13214" s="2" t="str">
        <f>IF(COUNTIF($C$2:C13214,C13214)&gt;1,INDEX($B$2:B13213,MATCH(C13214,$C$2:C13213,0)),TEXT(COUNTA(_xlfn.UNIQUE($C$2:C13214)),"00000"))</f>
        <v>00158</v>
      </c>
      <c r="C13214" s="2" t="s">
        <v>283</v>
      </c>
      <c r="D13214" s="2">
        <v>16914837708</v>
      </c>
      <c r="E13214" s="2" t="s">
        <v>284</v>
      </c>
      <c r="F13214" s="2" t="s">
        <v>11</v>
      </c>
      <c r="G13214" s="2" t="s">
        <v>86</v>
      </c>
      <c r="H13214" s="2" t="s">
        <v>46</v>
      </c>
      <c r="I13214" s="5">
        <v>46109.542881944442</v>
      </c>
      <c r="J13214" s="3">
        <v>46091</v>
      </c>
      <c r="K13214" s="4">
        <v>0.54288194444444449</v>
      </c>
      <c r="L13214" s="2" t="s">
        <v>43</v>
      </c>
      <c r="M13214" s="2" t="s">
        <v>96</v>
      </c>
      <c r="N13214" s="2" t="s">
        <v>96</v>
      </c>
    </row>
    <row r="13215" spans="1:14" x14ac:dyDescent="0.2">
      <c r="A13215" s="2">
        <v>1736041</v>
      </c>
      <c r="B13215" s="2" t="str">
        <f>IF(COUNTIF($C$2:C13215,C13215)&gt;1,INDEX($B$2:B13214,MATCH(C13215,$C$2:C13214,0)),TEXT(COUNTA(_xlfn.UNIQUE($C$2:C13215)),"00000"))</f>
        <v>00066</v>
      </c>
      <c r="C13215" s="2" t="s">
        <v>141</v>
      </c>
      <c r="D13215" s="2">
        <v>14000149725</v>
      </c>
      <c r="E13215" s="2" t="s">
        <v>142</v>
      </c>
      <c r="F13215" s="2" t="s">
        <v>11</v>
      </c>
      <c r="G13215" s="2" t="s">
        <v>45</v>
      </c>
      <c r="H13215" s="2" t="s">
        <v>46</v>
      </c>
      <c r="I13215" s="5">
        <v>46109.542557870373</v>
      </c>
      <c r="J13215" s="3">
        <v>46091</v>
      </c>
      <c r="K13215" s="4">
        <v>0.5425578703703704</v>
      </c>
      <c r="L13215" s="2" t="s">
        <v>43</v>
      </c>
      <c r="M13215" s="2" t="s">
        <v>143</v>
      </c>
      <c r="N13215" s="2" t="s">
        <v>143</v>
      </c>
    </row>
    <row r="13216" spans="1:14" x14ac:dyDescent="0.2">
      <c r="A13216" s="2">
        <v>1736045</v>
      </c>
      <c r="B13216" s="2" t="str">
        <f>IF(COUNTIF($C$2:C13216,C13216)&gt;1,INDEX($B$2:B13215,MATCH(C13216,$C$2:C13215,0)),TEXT(COUNTA(_xlfn.UNIQUE($C$2:C13216)),"00000"))</f>
        <v>00064</v>
      </c>
      <c r="C13216" s="2" t="s">
        <v>139</v>
      </c>
      <c r="D13216" s="2">
        <v>15529149766</v>
      </c>
      <c r="E13216" s="2">
        <v>278319405</v>
      </c>
      <c r="F13216" s="2" t="s">
        <v>11</v>
      </c>
      <c r="G13216" s="2" t="s">
        <v>45</v>
      </c>
      <c r="H13216" s="2" t="s">
        <v>46</v>
      </c>
      <c r="I13216" s="5">
        <v>46109.542754629627</v>
      </c>
      <c r="J13216" s="3">
        <v>46091</v>
      </c>
      <c r="K13216" s="4">
        <v>0.54275462962962961</v>
      </c>
      <c r="L13216" s="2" t="s">
        <v>43</v>
      </c>
      <c r="M13216" s="2" t="s">
        <v>67</v>
      </c>
      <c r="N13216" s="2" t="s">
        <v>67</v>
      </c>
    </row>
    <row r="13217" spans="1:14" x14ac:dyDescent="0.2">
      <c r="A13217" s="2">
        <v>1736046</v>
      </c>
      <c r="B13217" s="2" t="str">
        <f>IF(COUNTIF($C$2:C13217,C13217)&gt;1,INDEX($B$2:B13216,MATCH(C13217,$C$2:C13216,0)),TEXT(COUNTA(_xlfn.UNIQUE($C$2:C13217)),"00000"))</f>
        <v>00067</v>
      </c>
      <c r="C13217" s="2" t="s">
        <v>144</v>
      </c>
      <c r="D13217" s="2">
        <v>17461087703</v>
      </c>
      <c r="E13217" s="2">
        <v>303020317</v>
      </c>
      <c r="F13217" s="2" t="s">
        <v>11</v>
      </c>
      <c r="G13217" s="2" t="s">
        <v>45</v>
      </c>
      <c r="H13217" s="2" t="s">
        <v>46</v>
      </c>
      <c r="I13217" s="5">
        <v>46109.542812500003</v>
      </c>
      <c r="J13217" s="3">
        <v>46091</v>
      </c>
      <c r="K13217" s="4">
        <v>0.54281250000000003</v>
      </c>
      <c r="L13217" s="2" t="s">
        <v>43</v>
      </c>
      <c r="M13217" s="2" t="s">
        <v>67</v>
      </c>
      <c r="N13217" s="2" t="s">
        <v>67</v>
      </c>
    </row>
    <row r="13218" spans="1:14" x14ac:dyDescent="0.2">
      <c r="A13218" s="2">
        <v>1736033</v>
      </c>
      <c r="B13218" s="2" t="str">
        <f>IF(COUNTIF($C$2:C13218,C13218)&gt;1,INDEX($B$2:B13217,MATCH(C13218,$C$2:C13217,0)),TEXT(COUNTA(_xlfn.UNIQUE($C$2:C13218)),"00000"))</f>
        <v>00031</v>
      </c>
      <c r="C13218" s="2" t="s">
        <v>90</v>
      </c>
      <c r="D13218" s="2">
        <v>9492789710</v>
      </c>
      <c r="E13218" s="2">
        <v>1289119481</v>
      </c>
      <c r="F13218" s="2" t="s">
        <v>11</v>
      </c>
      <c r="G13218" s="2" t="s">
        <v>86</v>
      </c>
      <c r="H13218" s="2" t="s">
        <v>46</v>
      </c>
      <c r="I13218" s="5">
        <v>46109.541805555556</v>
      </c>
      <c r="J13218" s="3">
        <v>46091</v>
      </c>
      <c r="K13218" s="4">
        <v>0.54180555555555554</v>
      </c>
      <c r="L13218" s="2" t="s">
        <v>43</v>
      </c>
      <c r="M13218" s="2" t="s">
        <v>50</v>
      </c>
      <c r="N13218" s="2" t="s">
        <v>50</v>
      </c>
    </row>
    <row r="13219" spans="1:14" x14ac:dyDescent="0.2">
      <c r="A13219" s="2">
        <v>1736034</v>
      </c>
      <c r="B13219" s="2" t="str">
        <f>IF(COUNTIF($C$2:C13219,C13219)&gt;1,INDEX($B$2:B13218,MATCH(C13219,$C$2:C13218,0)),TEXT(COUNTA(_xlfn.UNIQUE($C$2:C13219)),"00000"))</f>
        <v>00086</v>
      </c>
      <c r="C13219" s="2" t="s">
        <v>172</v>
      </c>
      <c r="D13219" s="2">
        <v>4090343046</v>
      </c>
      <c r="E13219" s="2">
        <v>7116435848</v>
      </c>
      <c r="F13219" s="2" t="s">
        <v>11</v>
      </c>
      <c r="G13219" s="2" t="s">
        <v>86</v>
      </c>
      <c r="H13219" s="2" t="s">
        <v>46</v>
      </c>
      <c r="I13219" s="5">
        <v>46109.541863425926</v>
      </c>
      <c r="J13219" s="3">
        <v>46091</v>
      </c>
      <c r="K13219" s="4">
        <v>0.54186342592592596</v>
      </c>
      <c r="L13219" s="2" t="s">
        <v>43</v>
      </c>
      <c r="M13219" s="2" t="s">
        <v>67</v>
      </c>
      <c r="N13219" s="2" t="s">
        <v>67</v>
      </c>
    </row>
    <row r="13220" spans="1:14" x14ac:dyDescent="0.2">
      <c r="A13220" s="2">
        <v>1736025</v>
      </c>
      <c r="B13220" s="2" t="str">
        <f>IF(COUNTIF($C$2:C13220,C13220)&gt;1,INDEX($B$2:B13219,MATCH(C13220,$C$2:C13219,0)),TEXT(COUNTA(_xlfn.UNIQUE($C$2:C13220)),"00000"))</f>
        <v>00115</v>
      </c>
      <c r="C13220" s="2" t="s">
        <v>216</v>
      </c>
      <c r="D13220" s="2">
        <v>12748025717</v>
      </c>
      <c r="E13220" s="2" t="s">
        <v>217</v>
      </c>
      <c r="F13220" s="2" t="s">
        <v>11</v>
      </c>
      <c r="G13220" s="2" t="s">
        <v>86</v>
      </c>
      <c r="H13220" s="2" t="s">
        <v>46</v>
      </c>
      <c r="I13220" s="5">
        <v>46109.540416666663</v>
      </c>
      <c r="J13220" s="3">
        <v>46091</v>
      </c>
      <c r="K13220" s="4">
        <v>0.54041666666666666</v>
      </c>
      <c r="L13220" s="2" t="s">
        <v>43</v>
      </c>
      <c r="M13220" s="2" t="s">
        <v>96</v>
      </c>
      <c r="N13220" s="2" t="s">
        <v>96</v>
      </c>
    </row>
    <row r="13221" spans="1:14" x14ac:dyDescent="0.2">
      <c r="A13221" s="2">
        <v>1736021</v>
      </c>
      <c r="B13221" s="2" t="str">
        <f>IF(COUNTIF($C$2:C13221,C13221)&gt;1,INDEX($B$2:B13220,MATCH(C13221,$C$2:C13220,0)),TEXT(COUNTA(_xlfn.UNIQUE($C$2:C13221)),"00000"))</f>
        <v>00139</v>
      </c>
      <c r="C13221" s="2" t="s">
        <v>254</v>
      </c>
      <c r="D13221" s="2">
        <v>8243744797</v>
      </c>
      <c r="E13221" s="2">
        <v>120345194</v>
      </c>
      <c r="F13221" s="2" t="s">
        <v>11</v>
      </c>
      <c r="G13221" s="2" t="s">
        <v>241</v>
      </c>
      <c r="H13221" s="2" t="s">
        <v>46</v>
      </c>
      <c r="I13221" s="5">
        <v>46109.539988425924</v>
      </c>
      <c r="J13221" s="3">
        <v>46091</v>
      </c>
      <c r="K13221" s="4">
        <v>0.53998842592592589</v>
      </c>
      <c r="L13221" s="2" t="s">
        <v>43</v>
      </c>
      <c r="M13221" s="2" t="s">
        <v>255</v>
      </c>
      <c r="N13221" s="2" t="s">
        <v>255</v>
      </c>
    </row>
    <row r="13222" spans="1:14" x14ac:dyDescent="0.2">
      <c r="A13222" s="2">
        <v>1736015</v>
      </c>
      <c r="B13222" s="2" t="str">
        <f>IF(COUNTIF($C$2:C13222,C13222)&gt;1,INDEX($B$2:B13221,MATCH(C13222,$C$2:C13221,0)),TEXT(COUNTA(_xlfn.UNIQUE($C$2:C13222)),"00000"))</f>
        <v>00140</v>
      </c>
      <c r="C13222" s="2" t="s">
        <v>256</v>
      </c>
      <c r="D13222" s="2">
        <v>84368284704</v>
      </c>
      <c r="E13222" s="2">
        <v>71084552</v>
      </c>
      <c r="F13222" s="2" t="s">
        <v>11</v>
      </c>
      <c r="G13222" s="2" t="s">
        <v>241</v>
      </c>
      <c r="H13222" s="2" t="s">
        <v>46</v>
      </c>
      <c r="I13222" s="5">
        <v>46109.538657407407</v>
      </c>
      <c r="J13222" s="3">
        <v>46091</v>
      </c>
      <c r="K13222" s="4">
        <v>0.53865740740740742</v>
      </c>
      <c r="L13222" s="2" t="s">
        <v>43</v>
      </c>
      <c r="M13222" s="2" t="s">
        <v>244</v>
      </c>
      <c r="N13222" s="2" t="s">
        <v>244</v>
      </c>
    </row>
    <row r="13223" spans="1:14" x14ac:dyDescent="0.2">
      <c r="A13223" s="2">
        <v>1735995</v>
      </c>
      <c r="B13223" s="2" t="str">
        <f>IF(COUNTIF($C$2:C13223,C13223)&gt;1,INDEX($B$2:B13222,MATCH(C13223,$C$2:C13222,0)),TEXT(COUNTA(_xlfn.UNIQUE($C$2:C13223)),"00000"))</f>
        <v>00113</v>
      </c>
      <c r="C13223" s="2" t="s">
        <v>213</v>
      </c>
      <c r="D13223" s="2">
        <v>16594469703</v>
      </c>
      <c r="E13223" s="2" t="s">
        <v>214</v>
      </c>
      <c r="F13223" s="2" t="s">
        <v>11</v>
      </c>
      <c r="G13223" s="2" t="s">
        <v>86</v>
      </c>
      <c r="H13223" s="2" t="s">
        <v>46</v>
      </c>
      <c r="I13223" s="5">
        <v>46109.534907407404</v>
      </c>
      <c r="J13223" s="3">
        <v>46091</v>
      </c>
      <c r="K13223" s="4">
        <v>0.53490740740740739</v>
      </c>
      <c r="L13223" s="2" t="s">
        <v>43</v>
      </c>
      <c r="M13223" s="2" t="s">
        <v>96</v>
      </c>
      <c r="N13223" s="2" t="s">
        <v>96</v>
      </c>
    </row>
    <row r="13224" spans="1:14" x14ac:dyDescent="0.2">
      <c r="A13224" s="2">
        <v>1735960</v>
      </c>
      <c r="B13224" s="2" t="str">
        <f>IF(COUNTIF($C$2:C13224,C13224)&gt;1,INDEX($B$2:B13223,MATCH(C13224,$C$2:C13223,0)),TEXT(COUNTA(_xlfn.UNIQUE($C$2:C13224)),"00000"))</f>
        <v>00032</v>
      </c>
      <c r="C13224" s="2" t="s">
        <v>91</v>
      </c>
      <c r="D13224" s="2">
        <v>1745269703</v>
      </c>
      <c r="E13224" s="2">
        <v>90341850</v>
      </c>
      <c r="F13224" s="2" t="s">
        <v>11</v>
      </c>
      <c r="G13224" s="2" t="s">
        <v>86</v>
      </c>
      <c r="H13224" s="2" t="s">
        <v>46</v>
      </c>
      <c r="I13224" s="5">
        <v>46109.529907407406</v>
      </c>
      <c r="J13224" s="3">
        <v>46091</v>
      </c>
      <c r="K13224" s="4">
        <v>0.52990740740740738</v>
      </c>
      <c r="L13224" s="2" t="s">
        <v>43</v>
      </c>
      <c r="M13224" s="2" t="s">
        <v>92</v>
      </c>
      <c r="N13224" s="2" t="s">
        <v>92</v>
      </c>
    </row>
    <row r="13225" spans="1:14" x14ac:dyDescent="0.2">
      <c r="A13225" s="2">
        <v>1735959</v>
      </c>
      <c r="B13225" s="2" t="str">
        <f>IF(COUNTIF($C$2:C13225,C13225)&gt;1,INDEX($B$2:B13224,MATCH(C13225,$C$2:C13224,0)),TEXT(COUNTA(_xlfn.UNIQUE($C$2:C13225)),"00000"))</f>
        <v>00035</v>
      </c>
      <c r="C13225" s="2" t="s">
        <v>97</v>
      </c>
      <c r="D13225" s="2">
        <v>14195541743</v>
      </c>
      <c r="E13225" s="2">
        <v>268629870</v>
      </c>
      <c r="F13225" s="2" t="s">
        <v>11</v>
      </c>
      <c r="G13225" s="2" t="s">
        <v>86</v>
      </c>
      <c r="H13225" s="2" t="s">
        <v>46</v>
      </c>
      <c r="I13225" s="5">
        <v>46109.529780092591</v>
      </c>
      <c r="J13225" s="3">
        <v>46091</v>
      </c>
      <c r="K13225" s="4">
        <v>0.52978009259259262</v>
      </c>
      <c r="L13225" s="2" t="s">
        <v>14</v>
      </c>
      <c r="M13225" s="2" t="s">
        <v>98</v>
      </c>
      <c r="N13225" s="2" t="s">
        <v>98</v>
      </c>
    </row>
    <row r="13226" spans="1:14" x14ac:dyDescent="0.2">
      <c r="A13226" s="2">
        <v>1735958</v>
      </c>
      <c r="B13226" s="2" t="str">
        <f>IF(COUNTIF($C$2:C13226,C13226)&gt;1,INDEX($B$2:B13225,MATCH(C13226,$C$2:C13225,0)),TEXT(COUNTA(_xlfn.UNIQUE($C$2:C13226)),"00000"))</f>
        <v>00035</v>
      </c>
      <c r="C13226" s="2" t="s">
        <v>97</v>
      </c>
      <c r="D13226" s="2">
        <v>14195541743</v>
      </c>
      <c r="E13226" s="2">
        <v>268629870</v>
      </c>
      <c r="F13226" s="2" t="s">
        <v>11</v>
      </c>
      <c r="G13226" s="2" t="s">
        <v>86</v>
      </c>
      <c r="H13226" s="2" t="s">
        <v>46</v>
      </c>
      <c r="I13226" s="5">
        <v>46109.529722222222</v>
      </c>
      <c r="J13226" s="3">
        <v>46091</v>
      </c>
      <c r="K13226" s="4">
        <v>0.52972222222222221</v>
      </c>
      <c r="L13226" s="2" t="s">
        <v>43</v>
      </c>
      <c r="M13226" s="2" t="s">
        <v>98</v>
      </c>
      <c r="N13226" s="2" t="s">
        <v>98</v>
      </c>
    </row>
    <row r="13227" spans="1:14" x14ac:dyDescent="0.2">
      <c r="A13227" s="2">
        <v>1735946</v>
      </c>
      <c r="B13227" s="2" t="str">
        <f>IF(COUNTIF($C$2:C13227,C13227)&gt;1,INDEX($B$2:B13226,MATCH(C13227,$C$2:C13226,0)),TEXT(COUNTA(_xlfn.UNIQUE($C$2:C13227)),"00000"))</f>
        <v>00116</v>
      </c>
      <c r="C13227" s="2" t="s">
        <v>218</v>
      </c>
      <c r="D13227" s="2">
        <v>1894160509</v>
      </c>
      <c r="E13227" s="2">
        <v>32230060</v>
      </c>
      <c r="F13227" s="2" t="s">
        <v>11</v>
      </c>
      <c r="G13227" s="2" t="s">
        <v>86</v>
      </c>
      <c r="H13227" s="2" t="s">
        <v>46</v>
      </c>
      <c r="I13227" s="5">
        <v>46109.528784722221</v>
      </c>
      <c r="J13227" s="3">
        <v>46091</v>
      </c>
      <c r="K13227" s="4">
        <v>0.52878472222222228</v>
      </c>
      <c r="L13227" s="2" t="s">
        <v>43</v>
      </c>
      <c r="M13227" s="2" t="s">
        <v>94</v>
      </c>
      <c r="N13227" s="2" t="s">
        <v>94</v>
      </c>
    </row>
    <row r="13228" spans="1:14" x14ac:dyDescent="0.2">
      <c r="A13228" s="2">
        <v>1735899</v>
      </c>
      <c r="B13228" s="2" t="str">
        <f>IF(COUNTIF($C$2:C13228,C13228)&gt;1,INDEX($B$2:B13227,MATCH(C13228,$C$2:C13227,0)),TEXT(COUNTA(_xlfn.UNIQUE($C$2:C13228)),"00000"))</f>
        <v>00072</v>
      </c>
      <c r="C13228" s="2" t="s">
        <v>149</v>
      </c>
      <c r="D13228" s="2">
        <v>60131475070</v>
      </c>
      <c r="E13228" s="2">
        <v>5127004868</v>
      </c>
      <c r="F13228" s="2" t="s">
        <v>11</v>
      </c>
      <c r="G13228" s="2" t="s">
        <v>86</v>
      </c>
      <c r="H13228" s="2" t="s">
        <v>46</v>
      </c>
      <c r="I13228" s="5">
        <v>46109.521782407406</v>
      </c>
      <c r="J13228" s="3">
        <v>46091</v>
      </c>
      <c r="K13228" s="4">
        <v>0.52178240740740744</v>
      </c>
      <c r="L13228" s="2" t="s">
        <v>43</v>
      </c>
      <c r="M13228" s="2" t="s">
        <v>53</v>
      </c>
      <c r="N13228" s="2" t="s">
        <v>53</v>
      </c>
    </row>
    <row r="13229" spans="1:14" x14ac:dyDescent="0.2">
      <c r="A13229" s="2">
        <v>1735893</v>
      </c>
      <c r="B13229" s="2" t="str">
        <f>IF(COUNTIF($C$2:C13229,C13229)&gt;1,INDEX($B$2:B13228,MATCH(C13229,$C$2:C13228,0)),TEXT(COUNTA(_xlfn.UNIQUE($C$2:C13229)),"00000"))</f>
        <v>00134</v>
      </c>
      <c r="C13229" s="2" t="s">
        <v>248</v>
      </c>
      <c r="D13229" s="2">
        <v>8724783781</v>
      </c>
      <c r="E13229" s="2">
        <v>113080659</v>
      </c>
      <c r="F13229" s="2" t="s">
        <v>11</v>
      </c>
      <c r="G13229" s="2" t="s">
        <v>246</v>
      </c>
      <c r="H13229" s="2" t="s">
        <v>46</v>
      </c>
      <c r="I13229" s="5">
        <v>46109.520960648151</v>
      </c>
      <c r="J13229" s="3">
        <v>46091</v>
      </c>
      <c r="K13229" s="4">
        <v>0.52096064814814813</v>
      </c>
      <c r="L13229" s="2" t="s">
        <v>43</v>
      </c>
      <c r="M13229" s="2" t="s">
        <v>249</v>
      </c>
      <c r="N13229" s="2" t="s">
        <v>249</v>
      </c>
    </row>
    <row r="13230" spans="1:14" x14ac:dyDescent="0.2">
      <c r="A13230" s="2">
        <v>1735841</v>
      </c>
      <c r="B13230" s="2" t="str">
        <f>IF(COUNTIF($C$2:C13230,C13230)&gt;1,INDEX($B$2:B13229,MATCH(C13230,$C$2:C13229,0)),TEXT(COUNTA(_xlfn.UNIQUE($C$2:C13230)),"00000"))</f>
        <v>00169</v>
      </c>
      <c r="C13230" s="2" t="s">
        <v>298</v>
      </c>
      <c r="D13230" s="2">
        <v>92291660578</v>
      </c>
      <c r="E13230" s="2" t="s">
        <v>299</v>
      </c>
      <c r="F13230" s="2" t="s">
        <v>11</v>
      </c>
      <c r="G13230" s="2" t="s">
        <v>113</v>
      </c>
      <c r="H13230" s="2" t="s">
        <v>13</v>
      </c>
      <c r="I13230" s="5">
        <v>46109.513472222221</v>
      </c>
      <c r="J13230" s="3">
        <v>46091</v>
      </c>
      <c r="K13230" s="4">
        <v>0.51347222222222222</v>
      </c>
      <c r="L13230" s="2" t="s">
        <v>16</v>
      </c>
      <c r="M13230" s="2" t="s">
        <v>182</v>
      </c>
      <c r="N13230" s="2" t="s">
        <v>182</v>
      </c>
    </row>
    <row r="13231" spans="1:14" x14ac:dyDescent="0.2">
      <c r="A13231" s="2">
        <v>1735820</v>
      </c>
      <c r="B13231" s="2" t="str">
        <f>IF(COUNTIF($C$2:C13231,C13231)&gt;1,INDEX($B$2:B13230,MATCH(C13231,$C$2:C13230,0)),TEXT(COUNTA(_xlfn.UNIQUE($C$2:C13231)),"00000"))</f>
        <v>00044</v>
      </c>
      <c r="C13231" s="2" t="s">
        <v>115</v>
      </c>
      <c r="D13231" s="2">
        <v>2085785018</v>
      </c>
      <c r="E13231" s="2">
        <v>4074682065</v>
      </c>
      <c r="F13231" s="2" t="s">
        <v>11</v>
      </c>
      <c r="G13231" s="2" t="s">
        <v>113</v>
      </c>
      <c r="H13231" s="2" t="s">
        <v>46</v>
      </c>
      <c r="I13231" s="5">
        <v>46109.510937500003</v>
      </c>
      <c r="J13231" s="3">
        <v>46091</v>
      </c>
      <c r="K13231" s="4">
        <v>0.51093749999999993</v>
      </c>
      <c r="L13231" s="2" t="s">
        <v>43</v>
      </c>
      <c r="M13231" s="2" t="s">
        <v>116</v>
      </c>
      <c r="N13231" s="2" t="s">
        <v>116</v>
      </c>
    </row>
    <row r="13232" spans="1:14" x14ac:dyDescent="0.2">
      <c r="A13232" s="2">
        <v>1735812</v>
      </c>
      <c r="B13232" s="2" t="str">
        <f>IF(COUNTIF($C$2:C13232,C13232)&gt;1,INDEX($B$2:B13231,MATCH(C13232,$C$2:C13231,0)),TEXT(COUNTA(_xlfn.UNIQUE($C$2:C13232)),"00000"))</f>
        <v>00137</v>
      </c>
      <c r="C13232" s="2" t="s">
        <v>252</v>
      </c>
      <c r="D13232" s="2">
        <v>12275632727</v>
      </c>
      <c r="E13232" s="2">
        <v>240675538</v>
      </c>
      <c r="F13232" s="2" t="s">
        <v>11</v>
      </c>
      <c r="G13232" s="2" t="s">
        <v>246</v>
      </c>
      <c r="H13232" s="2" t="s">
        <v>46</v>
      </c>
      <c r="I13232" s="5">
        <v>46109.510439814818</v>
      </c>
      <c r="J13232" s="3">
        <v>46091</v>
      </c>
      <c r="K13232" s="4">
        <v>0.51043981481481482</v>
      </c>
      <c r="L13232" s="2" t="s">
        <v>43</v>
      </c>
      <c r="M13232" s="2" t="s">
        <v>247</v>
      </c>
      <c r="N13232" s="2" t="s">
        <v>247</v>
      </c>
    </row>
    <row r="13233" spans="1:14" x14ac:dyDescent="0.2">
      <c r="A13233" s="2">
        <v>1735798</v>
      </c>
      <c r="B13233" s="2" t="str">
        <f>IF(COUNTIF($C$2:C13233,C13233)&gt;1,INDEX($B$2:B13232,MATCH(C13233,$C$2:C13232,0)),TEXT(COUNTA(_xlfn.UNIQUE($C$2:C13233)),"00000"))</f>
        <v>00047</v>
      </c>
      <c r="C13233" s="2" t="s">
        <v>119</v>
      </c>
      <c r="D13233" s="2">
        <v>13102771769</v>
      </c>
      <c r="E13233" s="2">
        <v>24366659</v>
      </c>
      <c r="F13233" s="2" t="s">
        <v>11</v>
      </c>
      <c r="G13233" s="2" t="s">
        <v>102</v>
      </c>
      <c r="H13233" s="2" t="s">
        <v>46</v>
      </c>
      <c r="I13233" s="5">
        <v>46109.509467592594</v>
      </c>
      <c r="J13233" s="3">
        <v>46091</v>
      </c>
      <c r="K13233" s="4">
        <v>0.50946759259259256</v>
      </c>
      <c r="L13233" s="2" t="s">
        <v>43</v>
      </c>
      <c r="M13233" s="2" t="s">
        <v>120</v>
      </c>
      <c r="N13233" s="2" t="s">
        <v>120</v>
      </c>
    </row>
    <row r="13234" spans="1:14" x14ac:dyDescent="0.2">
      <c r="A13234" s="2">
        <v>1735786</v>
      </c>
      <c r="B13234" s="2" t="str">
        <f>IF(COUNTIF($C$2:C13234,C13234)&gt;1,INDEX($B$2:B13233,MATCH(C13234,$C$2:C13233,0)),TEXT(COUNTA(_xlfn.UNIQUE($C$2:C13234)),"00000"))</f>
        <v>00033</v>
      </c>
      <c r="C13234" s="2" t="s">
        <v>93</v>
      </c>
      <c r="D13234" s="2">
        <v>6967334719</v>
      </c>
      <c r="E13234" s="2">
        <v>1111097992</v>
      </c>
      <c r="F13234" s="2" t="s">
        <v>11</v>
      </c>
      <c r="G13234" s="2" t="s">
        <v>86</v>
      </c>
      <c r="H13234" s="2" t="s">
        <v>46</v>
      </c>
      <c r="I13234" s="5">
        <v>46109.507326388892</v>
      </c>
      <c r="J13234" s="3">
        <v>46091</v>
      </c>
      <c r="K13234" s="4">
        <v>0.50732638888888892</v>
      </c>
      <c r="L13234" s="2" t="s">
        <v>43</v>
      </c>
      <c r="M13234" s="2" t="s">
        <v>94</v>
      </c>
      <c r="N13234" s="2" t="s">
        <v>94</v>
      </c>
    </row>
    <row r="13235" spans="1:14" x14ac:dyDescent="0.2">
      <c r="A13235" s="2">
        <v>1735772</v>
      </c>
      <c r="B13235" s="2" t="str">
        <f>IF(COUNTIF($C$2:C13235,C13235)&gt;1,INDEX($B$2:B13234,MATCH(C13235,$C$2:C13234,0)),TEXT(COUNTA(_xlfn.UNIQUE($C$2:C13235)),"00000"))</f>
        <v>00090</v>
      </c>
      <c r="C13235" s="2" t="s">
        <v>180</v>
      </c>
      <c r="D13235" s="2">
        <v>1572223065</v>
      </c>
      <c r="E13235" s="2">
        <v>4080490412</v>
      </c>
      <c r="F13235" s="2" t="s">
        <v>11</v>
      </c>
      <c r="G13235" s="2" t="s">
        <v>113</v>
      </c>
      <c r="H13235" s="2" t="s">
        <v>46</v>
      </c>
      <c r="I13235" s="5">
        <v>46109.506296296298</v>
      </c>
      <c r="J13235" s="3">
        <v>46091</v>
      </c>
      <c r="K13235" s="4">
        <v>0.50629629629629636</v>
      </c>
      <c r="L13235" s="2" t="s">
        <v>43</v>
      </c>
      <c r="M13235" s="2" t="s">
        <v>47</v>
      </c>
      <c r="N13235" s="2" t="s">
        <v>47</v>
      </c>
    </row>
    <row r="13236" spans="1:14" x14ac:dyDescent="0.2">
      <c r="A13236" s="2">
        <v>1735763</v>
      </c>
      <c r="B13236" s="2" t="str">
        <f>IF(COUNTIF($C$2:C13236,C13236)&gt;1,INDEX($B$2:B13235,MATCH(C13236,$C$2:C13235,0)),TEXT(COUNTA(_xlfn.UNIQUE($C$2:C13236)),"00000"))</f>
        <v>00039</v>
      </c>
      <c r="C13236" s="2" t="s">
        <v>106</v>
      </c>
      <c r="D13236" s="2">
        <v>12736728793</v>
      </c>
      <c r="E13236" s="2" t="s">
        <v>107</v>
      </c>
      <c r="F13236" s="2" t="s">
        <v>11</v>
      </c>
      <c r="G13236" s="2" t="s">
        <v>102</v>
      </c>
      <c r="H13236" s="2" t="s">
        <v>46</v>
      </c>
      <c r="I13236" s="5">
        <v>46109.505729166667</v>
      </c>
      <c r="J13236" s="3">
        <v>46091</v>
      </c>
      <c r="K13236" s="4">
        <v>0.50572916666666667</v>
      </c>
      <c r="L13236" s="2" t="s">
        <v>43</v>
      </c>
      <c r="M13236" s="2" t="s">
        <v>108</v>
      </c>
      <c r="N13236" s="2" t="s">
        <v>108</v>
      </c>
    </row>
    <row r="13237" spans="1:14" x14ac:dyDescent="0.2">
      <c r="A13237" s="2">
        <v>1735766</v>
      </c>
      <c r="B13237" s="2" t="str">
        <f>IF(COUNTIF($C$2:C13237,C13237)&gt;1,INDEX($B$2:B13236,MATCH(C13237,$C$2:C13236,0)),TEXT(COUNTA(_xlfn.UNIQUE($C$2:C13237)),"00000"))</f>
        <v>00147</v>
      </c>
      <c r="C13237" s="2" t="s">
        <v>267</v>
      </c>
      <c r="D13237" s="2">
        <v>9407406725</v>
      </c>
      <c r="E13237" s="2">
        <v>129251708</v>
      </c>
      <c r="F13237" s="2" t="s">
        <v>11</v>
      </c>
      <c r="G13237" s="2" t="s">
        <v>102</v>
      </c>
      <c r="H13237" s="2" t="s">
        <v>46</v>
      </c>
      <c r="I13237" s="5">
        <v>46109.505902777775</v>
      </c>
      <c r="J13237" s="3">
        <v>46091</v>
      </c>
      <c r="K13237" s="4">
        <v>0.50590277777777781</v>
      </c>
      <c r="L13237" s="2" t="s">
        <v>14</v>
      </c>
      <c r="M13237" s="2" t="s">
        <v>177</v>
      </c>
      <c r="N13237" s="2" t="s">
        <v>177</v>
      </c>
    </row>
    <row r="13238" spans="1:14" x14ac:dyDescent="0.2">
      <c r="A13238" s="2">
        <v>1735764</v>
      </c>
      <c r="B13238" s="2" t="str">
        <f>IF(COUNTIF($C$2:C13238,C13238)&gt;1,INDEX($B$2:B13237,MATCH(C13238,$C$2:C13237,0)),TEXT(COUNTA(_xlfn.UNIQUE($C$2:C13238)),"00000"))</f>
        <v>00154</v>
      </c>
      <c r="C13238" s="2" t="s">
        <v>276</v>
      </c>
      <c r="D13238" s="2">
        <v>9637956786</v>
      </c>
      <c r="E13238" s="2">
        <v>126004712</v>
      </c>
      <c r="F13238" s="2" t="s">
        <v>11</v>
      </c>
      <c r="G13238" s="2" t="s">
        <v>102</v>
      </c>
      <c r="H13238" s="2" t="s">
        <v>46</v>
      </c>
      <c r="I13238" s="5">
        <v>46109.505787037036</v>
      </c>
      <c r="J13238" s="3">
        <v>46091</v>
      </c>
      <c r="K13238" s="4">
        <v>0.50578703703703709</v>
      </c>
      <c r="L13238" s="2" t="s">
        <v>43</v>
      </c>
      <c r="M13238" s="2" t="s">
        <v>194</v>
      </c>
      <c r="N13238" s="2" t="s">
        <v>194</v>
      </c>
    </row>
    <row r="13239" spans="1:14" x14ac:dyDescent="0.2">
      <c r="A13239" s="2">
        <v>1735765</v>
      </c>
      <c r="B13239" s="2" t="str">
        <f>IF(COUNTIF($C$2:C13239,C13239)&gt;1,INDEX($B$2:B13238,MATCH(C13239,$C$2:C13238,0)),TEXT(COUNTA(_xlfn.UNIQUE($C$2:C13239)),"00000"))</f>
        <v>00089</v>
      </c>
      <c r="C13239" s="2" t="s">
        <v>178</v>
      </c>
      <c r="D13239" s="2">
        <v>12736729765</v>
      </c>
      <c r="E13239" s="2">
        <v>237374331</v>
      </c>
      <c r="F13239" s="2" t="s">
        <v>11</v>
      </c>
      <c r="G13239" s="2" t="s">
        <v>102</v>
      </c>
      <c r="H13239" s="2" t="s">
        <v>46</v>
      </c>
      <c r="I13239" s="5">
        <v>46109.505844907406</v>
      </c>
      <c r="J13239" s="3">
        <v>46091</v>
      </c>
      <c r="K13239" s="4">
        <v>0.5058449074074074</v>
      </c>
      <c r="L13239" s="2" t="s">
        <v>43</v>
      </c>
      <c r="M13239" s="2" t="s">
        <v>108</v>
      </c>
      <c r="N13239" s="2" t="s">
        <v>108</v>
      </c>
    </row>
    <row r="13240" spans="1:14" x14ac:dyDescent="0.2">
      <c r="A13240" s="2">
        <v>1735768</v>
      </c>
      <c r="B13240" s="2" t="str">
        <f>IF(COUNTIF($C$2:C13240,C13240)&gt;1,INDEX($B$2:B13239,MATCH(C13240,$C$2:C13239,0)),TEXT(COUNTA(_xlfn.UNIQUE($C$2:C13240)),"00000"))</f>
        <v>00087</v>
      </c>
      <c r="C13240" s="2" t="s">
        <v>174</v>
      </c>
      <c r="D13240" s="2">
        <v>11777643775</v>
      </c>
      <c r="E13240" s="2">
        <v>205844616</v>
      </c>
      <c r="F13240" s="2" t="s">
        <v>11</v>
      </c>
      <c r="G13240" s="2" t="s">
        <v>102</v>
      </c>
      <c r="H13240" s="2" t="s">
        <v>46</v>
      </c>
      <c r="I13240" s="5">
        <v>46109.505995370368</v>
      </c>
      <c r="J13240" s="3">
        <v>46091</v>
      </c>
      <c r="K13240" s="4">
        <v>0.50599537037037035</v>
      </c>
      <c r="L13240" s="2" t="s">
        <v>43</v>
      </c>
      <c r="M13240" s="2" t="s">
        <v>175</v>
      </c>
      <c r="N13240" s="2" t="s">
        <v>175</v>
      </c>
    </row>
    <row r="13241" spans="1:14" x14ac:dyDescent="0.2">
      <c r="A13241" s="2">
        <v>1735769</v>
      </c>
      <c r="B13241" s="2" t="str">
        <f>IF(COUNTIF($C$2:C13241,C13241)&gt;1,INDEX($B$2:B13240,MATCH(C13241,$C$2:C13240,0)),TEXT(COUNTA(_xlfn.UNIQUE($C$2:C13241)),"00000"))</f>
        <v>00155</v>
      </c>
      <c r="C13241" s="2" t="s">
        <v>277</v>
      </c>
      <c r="D13241" s="2">
        <v>9970632701</v>
      </c>
      <c r="E13241" s="2">
        <v>127455046</v>
      </c>
      <c r="F13241" s="2" t="s">
        <v>11</v>
      </c>
      <c r="G13241" s="2" t="s">
        <v>102</v>
      </c>
      <c r="H13241" s="2" t="s">
        <v>46</v>
      </c>
      <c r="I13241" s="5">
        <v>46109.506053240744</v>
      </c>
      <c r="J13241" s="3">
        <v>46091</v>
      </c>
      <c r="K13241" s="4">
        <v>0.50605324074074076</v>
      </c>
      <c r="L13241" s="2" t="s">
        <v>43</v>
      </c>
      <c r="M13241" s="2" t="s">
        <v>170</v>
      </c>
      <c r="N13241" s="2" t="s">
        <v>170</v>
      </c>
    </row>
    <row r="13242" spans="1:14" x14ac:dyDescent="0.2">
      <c r="A13242" s="2">
        <v>1735761</v>
      </c>
      <c r="B13242" s="2" t="str">
        <f>IF(COUNTIF($C$2:C13242,C13242)&gt;1,INDEX($B$2:B13241,MATCH(C13242,$C$2:C13241,0)),TEXT(COUNTA(_xlfn.UNIQUE($C$2:C13242)),"00000"))</f>
        <v>00149</v>
      </c>
      <c r="C13242" s="2" t="s">
        <v>269</v>
      </c>
      <c r="D13242" s="2">
        <v>14010053739</v>
      </c>
      <c r="E13242" s="2">
        <v>26529771</v>
      </c>
      <c r="F13242" s="2" t="s">
        <v>11</v>
      </c>
      <c r="G13242" s="2" t="s">
        <v>102</v>
      </c>
      <c r="H13242" s="2" t="s">
        <v>46</v>
      </c>
      <c r="I13242" s="5">
        <v>46109.505636574075</v>
      </c>
      <c r="J13242" s="3">
        <v>46091</v>
      </c>
      <c r="K13242" s="4">
        <v>0.50563657407407414</v>
      </c>
      <c r="L13242" s="2" t="s">
        <v>43</v>
      </c>
      <c r="M13242" s="2" t="s">
        <v>177</v>
      </c>
      <c r="N13242" s="2" t="s">
        <v>177</v>
      </c>
    </row>
    <row r="13243" spans="1:14" x14ac:dyDescent="0.2">
      <c r="A13243" s="2">
        <v>1735740</v>
      </c>
      <c r="B13243" s="2" t="str">
        <f>IF(COUNTIF($C$2:C13243,C13243)&gt;1,INDEX($B$2:B13242,MATCH(C13243,$C$2:C13242,0)),TEXT(COUNTA(_xlfn.UNIQUE($C$2:C13243)),"00000"))</f>
        <v>00153</v>
      </c>
      <c r="C13243" s="2" t="s">
        <v>274</v>
      </c>
      <c r="D13243" s="2">
        <v>11588119777</v>
      </c>
      <c r="E13243" s="2">
        <v>202710737</v>
      </c>
      <c r="F13243" s="2" t="s">
        <v>11</v>
      </c>
      <c r="G13243" s="2" t="s">
        <v>12</v>
      </c>
      <c r="H13243" s="2" t="s">
        <v>46</v>
      </c>
      <c r="I13243" s="5">
        <v>46109.504930555559</v>
      </c>
      <c r="J13243" s="3">
        <v>46091</v>
      </c>
      <c r="K13243" s="4">
        <v>0.50493055555555555</v>
      </c>
      <c r="L13243" s="2" t="s">
        <v>43</v>
      </c>
      <c r="M13243" s="2" t="s">
        <v>275</v>
      </c>
      <c r="N13243" s="2" t="s">
        <v>275</v>
      </c>
    </row>
    <row r="13244" spans="1:14" x14ac:dyDescent="0.2">
      <c r="A13244" s="2">
        <v>1735757</v>
      </c>
      <c r="B13244" s="2" t="str">
        <f>IF(COUNTIF($C$2:C13244,C13244)&gt;1,INDEX($B$2:B13243,MATCH(C13244,$C$2:C13243,0)),TEXT(COUNTA(_xlfn.UNIQUE($C$2:C13244)),"00000"))</f>
        <v>00091</v>
      </c>
      <c r="C13244" s="2" t="s">
        <v>181</v>
      </c>
      <c r="D13244" s="2">
        <v>9132043740</v>
      </c>
      <c r="E13244" s="2">
        <v>1598089</v>
      </c>
      <c r="F13244" s="2" t="s">
        <v>11</v>
      </c>
      <c r="G13244" s="2" t="s">
        <v>113</v>
      </c>
      <c r="H13244" s="2" t="s">
        <v>46</v>
      </c>
      <c r="I13244" s="5">
        <v>46109.505497685182</v>
      </c>
      <c r="J13244" s="3">
        <v>46091</v>
      </c>
      <c r="K13244" s="4">
        <v>0.50549768518518523</v>
      </c>
      <c r="L13244" s="2" t="s">
        <v>43</v>
      </c>
      <c r="M13244" s="2" t="s">
        <v>182</v>
      </c>
      <c r="N13244" s="2" t="s">
        <v>182</v>
      </c>
    </row>
    <row r="13245" spans="1:14" x14ac:dyDescent="0.2">
      <c r="A13245" s="2">
        <v>1735731</v>
      </c>
      <c r="B13245" s="2" t="str">
        <f>IF(COUNTIF($C$2:C13245,C13245)&gt;1,INDEX($B$2:B13244,MATCH(C13245,$C$2:C13244,0)),TEXT(COUNTA(_xlfn.UNIQUE($C$2:C13245)),"00000"))</f>
        <v>00156</v>
      </c>
      <c r="C13245" s="2" t="s">
        <v>278</v>
      </c>
      <c r="D13245" s="2">
        <v>4402601754</v>
      </c>
      <c r="E13245" s="2">
        <v>99133787</v>
      </c>
      <c r="F13245" s="2" t="s">
        <v>11</v>
      </c>
      <c r="G13245" s="2" t="s">
        <v>12</v>
      </c>
      <c r="H13245" s="2" t="s">
        <v>46</v>
      </c>
      <c r="I13245" s="5">
        <v>46109.50439814815</v>
      </c>
      <c r="J13245" s="3">
        <v>46091</v>
      </c>
      <c r="K13245" s="4">
        <v>0.50439814814814821</v>
      </c>
      <c r="L13245" s="2" t="s">
        <v>43</v>
      </c>
      <c r="M13245" s="2" t="s">
        <v>279</v>
      </c>
      <c r="N13245" s="2" t="s">
        <v>279</v>
      </c>
    </row>
    <row r="13246" spans="1:14" x14ac:dyDescent="0.2">
      <c r="A13246" s="2">
        <v>1735736</v>
      </c>
      <c r="B13246" s="2" t="str">
        <f>IF(COUNTIF($C$2:C13246,C13246)&gt;1,INDEX($B$2:B13245,MATCH(C13246,$C$2:C13245,0)),TEXT(COUNTA(_xlfn.UNIQUE($C$2:C13246)),"00000"))</f>
        <v>00153</v>
      </c>
      <c r="C13246" s="2" t="s">
        <v>274</v>
      </c>
      <c r="D13246" s="2">
        <v>11588119777</v>
      </c>
      <c r="E13246" s="2">
        <v>202710737</v>
      </c>
      <c r="F13246" s="2" t="s">
        <v>11</v>
      </c>
      <c r="G13246" s="2" t="s">
        <v>12</v>
      </c>
      <c r="H13246" s="2" t="s">
        <v>46</v>
      </c>
      <c r="I13246" s="5">
        <v>46109.504699074074</v>
      </c>
      <c r="J13246" s="3">
        <v>46091</v>
      </c>
      <c r="K13246" s="4">
        <v>0.50469907407407411</v>
      </c>
      <c r="L13246" s="2" t="s">
        <v>43</v>
      </c>
      <c r="M13246" s="2" t="s">
        <v>275</v>
      </c>
      <c r="N13246" s="2" t="s">
        <v>275</v>
      </c>
    </row>
    <row r="13247" spans="1:14" x14ac:dyDescent="0.2">
      <c r="A13247" s="2">
        <v>1735717</v>
      </c>
      <c r="B13247" s="2" t="str">
        <f>IF(COUNTIF($C$2:C13247,C13247)&gt;1,INDEX($B$2:B13246,MATCH(C13247,$C$2:C13246,0)),TEXT(COUNTA(_xlfn.UNIQUE($C$2:C13247)),"00000"))</f>
        <v>00150</v>
      </c>
      <c r="C13247" s="2" t="s">
        <v>270</v>
      </c>
      <c r="D13247" s="2">
        <v>10378463705</v>
      </c>
      <c r="E13247" s="2">
        <v>206628042</v>
      </c>
      <c r="F13247" s="2" t="s">
        <v>11</v>
      </c>
      <c r="G13247" s="2" t="s">
        <v>102</v>
      </c>
      <c r="H13247" s="2" t="s">
        <v>46</v>
      </c>
      <c r="I13247" s="5">
        <v>46109.503564814811</v>
      </c>
      <c r="J13247" s="3">
        <v>46091</v>
      </c>
      <c r="K13247" s="4">
        <v>0.50356481481481474</v>
      </c>
      <c r="L13247" s="2" t="s">
        <v>43</v>
      </c>
      <c r="M13247" s="2" t="s">
        <v>177</v>
      </c>
      <c r="N13247" s="2" t="s">
        <v>177</v>
      </c>
    </row>
    <row r="13248" spans="1:14" x14ac:dyDescent="0.2">
      <c r="A13248" s="2">
        <v>1735718</v>
      </c>
      <c r="B13248" s="2" t="str">
        <f>IF(COUNTIF($C$2:C13248,C13248)&gt;1,INDEX($B$2:B13247,MATCH(C13248,$C$2:C13247,0)),TEXT(COUNTA(_xlfn.UNIQUE($C$2:C13248)),"00000"))</f>
        <v>00088</v>
      </c>
      <c r="C13248" s="2" t="s">
        <v>176</v>
      </c>
      <c r="D13248" s="2">
        <v>15399676702</v>
      </c>
      <c r="E13248" s="2">
        <v>233995661</v>
      </c>
      <c r="F13248" s="2" t="s">
        <v>11</v>
      </c>
      <c r="G13248" s="2" t="s">
        <v>102</v>
      </c>
      <c r="H13248" s="2" t="s">
        <v>46</v>
      </c>
      <c r="I13248" s="5">
        <v>46109.503622685188</v>
      </c>
      <c r="J13248" s="3">
        <v>46091</v>
      </c>
      <c r="K13248" s="4">
        <v>0.50362268518518516</v>
      </c>
      <c r="L13248" s="2" t="s">
        <v>43</v>
      </c>
      <c r="M13248" s="2" t="s">
        <v>177</v>
      </c>
      <c r="N13248" s="2" t="s">
        <v>177</v>
      </c>
    </row>
    <row r="13249" spans="1:14" x14ac:dyDescent="0.2">
      <c r="A13249" s="2">
        <v>1735721</v>
      </c>
      <c r="B13249" s="2" t="str">
        <f>IF(COUNTIF($C$2:C13249,C13249)&gt;1,INDEX($B$2:B13248,MATCH(C13249,$C$2:C13248,0)),TEXT(COUNTA(_xlfn.UNIQUE($C$2:C13249)),"00000"))</f>
        <v>00128</v>
      </c>
      <c r="C13249" s="2" t="s">
        <v>235</v>
      </c>
      <c r="D13249" s="2">
        <v>8087885740</v>
      </c>
      <c r="E13249" s="2">
        <v>109806240</v>
      </c>
      <c r="F13249" s="2" t="s">
        <v>11</v>
      </c>
      <c r="G13249" s="2" t="s">
        <v>12</v>
      </c>
      <c r="H13249" s="2" t="s">
        <v>46</v>
      </c>
      <c r="I13249" s="5">
        <v>46109.503738425927</v>
      </c>
      <c r="J13249" s="3">
        <v>46091</v>
      </c>
      <c r="K13249" s="4">
        <v>0.50373842592592599</v>
      </c>
      <c r="L13249" s="2" t="s">
        <v>43</v>
      </c>
      <c r="M13249" s="2" t="s">
        <v>236</v>
      </c>
      <c r="N13249" s="2" t="s">
        <v>236</v>
      </c>
    </row>
    <row r="13250" spans="1:14" x14ac:dyDescent="0.2">
      <c r="A13250" s="2">
        <v>1735722</v>
      </c>
      <c r="B13250" s="2" t="str">
        <f>IF(COUNTIF($C$2:C13250,C13250)&gt;1,INDEX($B$2:B13249,MATCH(C13250,$C$2:C13249,0)),TEXT(COUNTA(_xlfn.UNIQUE($C$2:C13250)),"00000"))</f>
        <v>00012</v>
      </c>
      <c r="C13250" s="2" t="s">
        <v>40</v>
      </c>
      <c r="D13250" s="2">
        <v>8858249704</v>
      </c>
      <c r="E13250" s="2">
        <v>121366389</v>
      </c>
      <c r="F13250" s="2" t="s">
        <v>11</v>
      </c>
      <c r="G13250" s="2" t="s">
        <v>12</v>
      </c>
      <c r="H13250" s="2" t="s">
        <v>46</v>
      </c>
      <c r="I13250" s="5">
        <v>46109.503807870373</v>
      </c>
      <c r="J13250" s="3">
        <v>46091</v>
      </c>
      <c r="K13250" s="4">
        <v>0.50380787037037034</v>
      </c>
      <c r="L13250" s="2" t="s">
        <v>43</v>
      </c>
      <c r="M13250" s="2" t="s">
        <v>41</v>
      </c>
      <c r="N13250" s="2" t="s">
        <v>41</v>
      </c>
    </row>
    <row r="13251" spans="1:14" x14ac:dyDescent="0.2">
      <c r="A13251" s="2">
        <v>1735719</v>
      </c>
      <c r="B13251" s="2" t="str">
        <f>IF(COUNTIF($C$2:C13251,C13251)&gt;1,INDEX($B$2:B13250,MATCH(C13251,$C$2:C13250,0)),TEXT(COUNTA(_xlfn.UNIQUE($C$2:C13251)),"00000"))</f>
        <v>00148</v>
      </c>
      <c r="C13251" s="2" t="s">
        <v>268</v>
      </c>
      <c r="D13251" s="2">
        <v>14536663703</v>
      </c>
      <c r="E13251" s="2">
        <v>256573692</v>
      </c>
      <c r="F13251" s="2" t="s">
        <v>11</v>
      </c>
      <c r="G13251" s="2" t="s">
        <v>102</v>
      </c>
      <c r="H13251" s="2" t="s">
        <v>46</v>
      </c>
      <c r="I13251" s="5">
        <v>46109.503680555557</v>
      </c>
      <c r="J13251" s="3">
        <v>46091</v>
      </c>
      <c r="K13251" s="4">
        <v>0.50368055555555558</v>
      </c>
      <c r="L13251" s="2" t="s">
        <v>43</v>
      </c>
      <c r="M13251" s="2" t="s">
        <v>177</v>
      </c>
      <c r="N13251" s="2" t="s">
        <v>177</v>
      </c>
    </row>
    <row r="13252" spans="1:14" x14ac:dyDescent="0.2">
      <c r="A13252" s="2">
        <v>1735704</v>
      </c>
      <c r="B13252" s="2" t="str">
        <f>IF(COUNTIF($C$2:C13252,C13252)&gt;1,INDEX($B$2:B13251,MATCH(C13252,$C$2:C13251,0)),TEXT(COUNTA(_xlfn.UNIQUE($C$2:C13252)),"00000"))</f>
        <v>00002</v>
      </c>
      <c r="C13252" s="2" t="s">
        <v>17</v>
      </c>
      <c r="D13252" s="2">
        <v>5667819724</v>
      </c>
      <c r="E13252" s="2">
        <v>128797040</v>
      </c>
      <c r="F13252" s="2" t="s">
        <v>11</v>
      </c>
      <c r="G13252" s="2" t="s">
        <v>12</v>
      </c>
      <c r="H13252" s="2" t="s">
        <v>46</v>
      </c>
      <c r="I13252" s="5">
        <v>46109.50309027778</v>
      </c>
      <c r="J13252" s="3">
        <v>46091</v>
      </c>
      <c r="K13252" s="4">
        <v>0.50309027777777782</v>
      </c>
      <c r="L13252" s="2" t="s">
        <v>43</v>
      </c>
      <c r="M13252" s="2" t="s">
        <v>18</v>
      </c>
      <c r="N13252" s="2" t="s">
        <v>18</v>
      </c>
    </row>
    <row r="13253" spans="1:14" x14ac:dyDescent="0.2">
      <c r="A13253" s="2">
        <v>1735706</v>
      </c>
      <c r="B13253" s="2" t="str">
        <f>IF(COUNTIF($C$2:C13253,C13253)&gt;1,INDEX($B$2:B13252,MATCH(C13253,$C$2:C13252,0)),TEXT(COUNTA(_xlfn.UNIQUE($C$2:C13253)),"00000"))</f>
        <v>00126</v>
      </c>
      <c r="C13253" s="2" t="s">
        <v>232</v>
      </c>
      <c r="D13253" s="2">
        <v>9986089719</v>
      </c>
      <c r="E13253" s="2">
        <v>338865113</v>
      </c>
      <c r="F13253" s="2" t="s">
        <v>11</v>
      </c>
      <c r="G13253" s="2" t="s">
        <v>12</v>
      </c>
      <c r="H13253" s="2" t="s">
        <v>46</v>
      </c>
      <c r="I13253" s="5">
        <v>46109.503159722219</v>
      </c>
      <c r="J13253" s="3">
        <v>46091</v>
      </c>
      <c r="K13253" s="4">
        <v>0.50315972222222227</v>
      </c>
      <c r="L13253" s="2" t="s">
        <v>43</v>
      </c>
      <c r="M13253" s="2" t="s">
        <v>47</v>
      </c>
      <c r="N13253" s="2" t="s">
        <v>47</v>
      </c>
    </row>
    <row r="13254" spans="1:14" x14ac:dyDescent="0.2">
      <c r="A13254" s="2">
        <v>1735691</v>
      </c>
      <c r="B13254" s="2" t="str">
        <f>IF(COUNTIF($C$2:C13254,C13254)&gt;1,INDEX($B$2:B13253,MATCH(C13254,$C$2:C13253,0)),TEXT(COUNTA(_xlfn.UNIQUE($C$2:C13254)),"00000"))</f>
        <v>00092</v>
      </c>
      <c r="C13254" s="2" t="s">
        <v>183</v>
      </c>
      <c r="D13254" s="2">
        <v>1411123018</v>
      </c>
      <c r="E13254" s="2">
        <v>9087785078</v>
      </c>
      <c r="F13254" s="2" t="s">
        <v>11</v>
      </c>
      <c r="G13254" s="2" t="s">
        <v>113</v>
      </c>
      <c r="H13254" s="2" t="s">
        <v>46</v>
      </c>
      <c r="I13254" s="5">
        <v>46109.502442129633</v>
      </c>
      <c r="J13254" s="3">
        <v>46091</v>
      </c>
      <c r="K13254" s="4">
        <v>0.50244212962962964</v>
      </c>
      <c r="L13254" s="2" t="s">
        <v>14</v>
      </c>
      <c r="M13254" s="2" t="s">
        <v>156</v>
      </c>
      <c r="N13254" s="2" t="s">
        <v>156</v>
      </c>
    </row>
    <row r="13255" spans="1:14" x14ac:dyDescent="0.2">
      <c r="A13255" s="2">
        <v>1735683</v>
      </c>
      <c r="B13255" s="2" t="str">
        <f>IF(COUNTIF($C$2:C13255,C13255)&gt;1,INDEX($B$2:B13254,MATCH(C13255,$C$2:C13254,0)),TEXT(COUNTA(_xlfn.UNIQUE($C$2:C13255)),"00000"))</f>
        <v>00103</v>
      </c>
      <c r="C13255" s="2" t="s">
        <v>197</v>
      </c>
      <c r="D13255" s="2">
        <v>3047575274</v>
      </c>
      <c r="E13255" s="2">
        <v>6130060277</v>
      </c>
      <c r="F13255" s="2" t="s">
        <v>11</v>
      </c>
      <c r="G13255" s="2" t="s">
        <v>113</v>
      </c>
      <c r="H13255" s="2" t="s">
        <v>46</v>
      </c>
      <c r="I13255" s="5">
        <v>46109.502025462964</v>
      </c>
      <c r="J13255" s="3">
        <v>46091</v>
      </c>
      <c r="K13255" s="4">
        <v>0.50202546296296291</v>
      </c>
      <c r="L13255" s="2" t="s">
        <v>43</v>
      </c>
      <c r="M13255" s="2" t="s">
        <v>182</v>
      </c>
      <c r="N13255" s="2" t="s">
        <v>182</v>
      </c>
    </row>
    <row r="13256" spans="1:14" x14ac:dyDescent="0.2">
      <c r="A13256" s="2">
        <v>1735676</v>
      </c>
      <c r="B13256" s="2" t="str">
        <f>IF(COUNTIF($C$2:C13256,C13256)&gt;1,INDEX($B$2:B13255,MATCH(C13256,$C$2:C13255,0)),TEXT(COUNTA(_xlfn.UNIQUE($C$2:C13256)),"00000"))</f>
        <v>00130</v>
      </c>
      <c r="C13256" s="2" t="s">
        <v>239</v>
      </c>
      <c r="D13256" s="2">
        <v>9020990780</v>
      </c>
      <c r="E13256" s="2">
        <v>120701420</v>
      </c>
      <c r="F13256" s="2" t="s">
        <v>11</v>
      </c>
      <c r="G13256" s="2" t="s">
        <v>12</v>
      </c>
      <c r="H13256" s="2" t="s">
        <v>46</v>
      </c>
      <c r="I13256" s="5">
        <v>46109.501608796294</v>
      </c>
      <c r="J13256" s="3">
        <v>46091</v>
      </c>
      <c r="K13256" s="4">
        <v>0.50160879629629629</v>
      </c>
      <c r="L13256" s="2" t="s">
        <v>43</v>
      </c>
      <c r="M13256" s="2" t="s">
        <v>15</v>
      </c>
      <c r="N13256" s="2" t="s">
        <v>15</v>
      </c>
    </row>
    <row r="13257" spans="1:14" x14ac:dyDescent="0.2">
      <c r="A13257" s="2">
        <v>1735682</v>
      </c>
      <c r="B13257" s="2" t="str">
        <f>IF(COUNTIF($C$2:C13257,C13257)&gt;1,INDEX($B$2:B13256,MATCH(C13257,$C$2:C13256,0)),TEXT(COUNTA(_xlfn.UNIQUE($C$2:C13257)),"00000"))</f>
        <v>00129</v>
      </c>
      <c r="C13257" s="2" t="s">
        <v>237</v>
      </c>
      <c r="D13257" s="2">
        <v>9394055711</v>
      </c>
      <c r="E13257" s="2" t="s">
        <v>238</v>
      </c>
      <c r="F13257" s="2" t="s">
        <v>11</v>
      </c>
      <c r="G13257" s="2" t="s">
        <v>12</v>
      </c>
      <c r="H13257" s="2" t="s">
        <v>46</v>
      </c>
      <c r="I13257" s="5">
        <v>46109.501921296294</v>
      </c>
      <c r="J13257" s="3">
        <v>46091</v>
      </c>
      <c r="K13257" s="4">
        <v>0.50192129629629634</v>
      </c>
      <c r="L13257" s="2" t="s">
        <v>43</v>
      </c>
      <c r="M13257" s="2" t="s">
        <v>29</v>
      </c>
      <c r="N13257" s="2" t="s">
        <v>29</v>
      </c>
    </row>
    <row r="13258" spans="1:14" x14ac:dyDescent="0.2">
      <c r="A13258" s="2">
        <v>1735675</v>
      </c>
      <c r="B13258" s="2" t="str">
        <f>IF(COUNTIF($C$2:C13258,C13258)&gt;1,INDEX($B$2:B13257,MATCH(C13258,$C$2:C13257,0)),TEXT(COUNTA(_xlfn.UNIQUE($C$2:C13258)),"00000"))</f>
        <v>00001</v>
      </c>
      <c r="C13258" s="2" t="s">
        <v>10</v>
      </c>
      <c r="D13258" s="2">
        <v>15110177759</v>
      </c>
      <c r="E13258" s="2">
        <v>248935447</v>
      </c>
      <c r="F13258" s="2" t="s">
        <v>11</v>
      </c>
      <c r="G13258" s="2" t="s">
        <v>12</v>
      </c>
      <c r="H13258" s="2" t="s">
        <v>46</v>
      </c>
      <c r="I13258" s="5">
        <v>46109.501539351855</v>
      </c>
      <c r="J13258" s="3">
        <v>46091</v>
      </c>
      <c r="K13258" s="4">
        <v>0.50153935185185183</v>
      </c>
      <c r="L13258" s="2" t="s">
        <v>43</v>
      </c>
      <c r="M13258" s="2" t="s">
        <v>15</v>
      </c>
      <c r="N13258" s="2" t="s">
        <v>15</v>
      </c>
    </row>
    <row r="13259" spans="1:14" x14ac:dyDescent="0.2">
      <c r="A13259" s="2">
        <v>1735681</v>
      </c>
      <c r="B13259" s="2" t="str">
        <f>IF(COUNTIF($C$2:C13259,C13259)&gt;1,INDEX($B$2:B13258,MATCH(C13259,$C$2:C13258,0)),TEXT(COUNTA(_xlfn.UNIQUE($C$2:C13259)),"00000"))</f>
        <v>00168</v>
      </c>
      <c r="C13259" s="2" t="s">
        <v>296</v>
      </c>
      <c r="D13259" s="2">
        <v>2942923067</v>
      </c>
      <c r="E13259" s="2">
        <v>8112726289</v>
      </c>
      <c r="F13259" s="2" t="s">
        <v>11</v>
      </c>
      <c r="G13259" s="2" t="s">
        <v>113</v>
      </c>
      <c r="H13259" s="2" t="s">
        <v>46</v>
      </c>
      <c r="I13259" s="5">
        <v>46109.501851851855</v>
      </c>
      <c r="J13259" s="3">
        <v>46091</v>
      </c>
      <c r="K13259" s="4">
        <v>0.50185185185185188</v>
      </c>
      <c r="L13259" s="2" t="s">
        <v>43</v>
      </c>
      <c r="M13259" s="2" t="s">
        <v>297</v>
      </c>
      <c r="N13259" s="2" t="s">
        <v>297</v>
      </c>
    </row>
    <row r="13260" spans="1:14" x14ac:dyDescent="0.2">
      <c r="A13260" s="2">
        <v>1735674</v>
      </c>
      <c r="B13260" s="2" t="str">
        <f>IF(COUNTIF($C$2:C13260,C13260)&gt;1,INDEX($B$2:B13259,MATCH(C13260,$C$2:C13259,0)),TEXT(COUNTA(_xlfn.UNIQUE($C$2:C13260)),"00000"))</f>
        <v>00162</v>
      </c>
      <c r="C13260" s="2" t="s">
        <v>289</v>
      </c>
      <c r="D13260" s="2">
        <v>5596279048</v>
      </c>
      <c r="E13260" s="2">
        <v>2142647797</v>
      </c>
      <c r="F13260" s="2" t="s">
        <v>11</v>
      </c>
      <c r="G13260" s="2" t="s">
        <v>113</v>
      </c>
      <c r="H13260" s="2" t="s">
        <v>46</v>
      </c>
      <c r="I13260" s="5">
        <v>46109.501458333332</v>
      </c>
      <c r="J13260" s="3">
        <v>46091</v>
      </c>
      <c r="K13260" s="4">
        <v>0.50145833333333334</v>
      </c>
      <c r="L13260" s="2" t="s">
        <v>43</v>
      </c>
      <c r="M13260" s="2" t="s">
        <v>156</v>
      </c>
      <c r="N13260" s="2" t="s">
        <v>156</v>
      </c>
    </row>
    <row r="13261" spans="1:14" x14ac:dyDescent="0.2">
      <c r="A13261" s="2">
        <v>1735673</v>
      </c>
      <c r="B13261" s="2" t="str">
        <f>IF(COUNTIF($C$2:C13261,C13261)&gt;1,INDEX($B$2:B13260,MATCH(C13261,$C$2:C13260,0)),TEXT(COUNTA(_xlfn.UNIQUE($C$2:C13261)),"00000"))</f>
        <v>00098</v>
      </c>
      <c r="C13261" s="2" t="s">
        <v>190</v>
      </c>
      <c r="D13261" s="2">
        <v>3839175062</v>
      </c>
      <c r="E13261" s="2">
        <v>411414258</v>
      </c>
      <c r="F13261" s="2" t="s">
        <v>11</v>
      </c>
      <c r="G13261" s="2" t="s">
        <v>113</v>
      </c>
      <c r="H13261" s="2" t="s">
        <v>46</v>
      </c>
      <c r="I13261" s="5">
        <v>46109.501400462963</v>
      </c>
      <c r="J13261" s="3">
        <v>46091</v>
      </c>
      <c r="K13261" s="4">
        <v>0.50140046296296303</v>
      </c>
      <c r="L13261" s="2" t="s">
        <v>43</v>
      </c>
      <c r="M13261" s="2" t="s">
        <v>182</v>
      </c>
      <c r="N13261" s="2" t="s">
        <v>182</v>
      </c>
    </row>
    <row r="13262" spans="1:14" x14ac:dyDescent="0.2">
      <c r="A13262" s="2">
        <v>1735677</v>
      </c>
      <c r="B13262" s="2" t="str">
        <f>IF(COUNTIF($C$2:C13262,C13262)&gt;1,INDEX($B$2:B13261,MATCH(C13262,$C$2:C13261,0)),TEXT(COUNTA(_xlfn.UNIQUE($C$2:C13262)),"00000"))</f>
        <v>00157</v>
      </c>
      <c r="C13262" s="2" t="s">
        <v>280</v>
      </c>
      <c r="D13262" s="2">
        <v>17288106713</v>
      </c>
      <c r="E13262" s="2">
        <v>282648104</v>
      </c>
      <c r="F13262" s="2" t="s">
        <v>11</v>
      </c>
      <c r="G13262" s="2" t="s">
        <v>12</v>
      </c>
      <c r="H13262" s="2" t="s">
        <v>46</v>
      </c>
      <c r="I13262" s="5">
        <v>46109.50167824074</v>
      </c>
      <c r="J13262" s="3">
        <v>46091</v>
      </c>
      <c r="K13262" s="4">
        <v>0.50167824074074074</v>
      </c>
      <c r="L13262" s="2" t="s">
        <v>43</v>
      </c>
      <c r="M13262" s="2" t="s">
        <v>281</v>
      </c>
      <c r="N13262" s="2" t="s">
        <v>281</v>
      </c>
    </row>
    <row r="13263" spans="1:14" x14ac:dyDescent="0.2">
      <c r="A13263" s="2">
        <v>1735678</v>
      </c>
      <c r="B13263" s="2" t="str">
        <f>IF(COUNTIF($C$2:C13263,C13263)&gt;1,INDEX($B$2:B13262,MATCH(C13263,$C$2:C13262,0)),TEXT(COUNTA(_xlfn.UNIQUE($C$2:C13263)),"00000"))</f>
        <v>00004</v>
      </c>
      <c r="C13263" s="2" t="s">
        <v>23</v>
      </c>
      <c r="D13263" s="2">
        <v>20301698708</v>
      </c>
      <c r="E13263" s="2">
        <v>348125485</v>
      </c>
      <c r="F13263" s="2" t="s">
        <v>11</v>
      </c>
      <c r="G13263" s="2" t="s">
        <v>12</v>
      </c>
      <c r="H13263" s="2" t="s">
        <v>46</v>
      </c>
      <c r="I13263" s="5">
        <v>46109.501747685186</v>
      </c>
      <c r="J13263" s="3">
        <v>46091</v>
      </c>
      <c r="K13263" s="4">
        <v>0.5017476851851852</v>
      </c>
      <c r="L13263" s="2" t="s">
        <v>43</v>
      </c>
      <c r="M13263" s="2" t="s">
        <v>18</v>
      </c>
      <c r="N13263" s="2" t="s">
        <v>18</v>
      </c>
    </row>
    <row r="13264" spans="1:14" x14ac:dyDescent="0.2">
      <c r="A13264" s="2">
        <v>1735663</v>
      </c>
      <c r="B13264" s="2" t="str">
        <f>IF(COUNTIF($C$2:C13264,C13264)&gt;1,INDEX($B$2:B13263,MATCH(C13264,$C$2:C13263,0)),TEXT(COUNTA(_xlfn.UNIQUE($C$2:C13264)),"00000"))</f>
        <v>00125</v>
      </c>
      <c r="C13264" s="2" t="s">
        <v>230</v>
      </c>
      <c r="D13264" s="2">
        <v>12619464722</v>
      </c>
      <c r="E13264" s="2" t="s">
        <v>231</v>
      </c>
      <c r="F13264" s="2" t="s">
        <v>11</v>
      </c>
      <c r="G13264" s="2" t="s">
        <v>86</v>
      </c>
      <c r="H13264" s="2" t="s">
        <v>46</v>
      </c>
      <c r="I13264" s="5">
        <v>46109.500844907408</v>
      </c>
      <c r="J13264" s="3">
        <v>46091</v>
      </c>
      <c r="K13264" s="4">
        <v>0.50084490740740739</v>
      </c>
      <c r="L13264" s="2" t="s">
        <v>43</v>
      </c>
      <c r="M13264" s="2" t="s">
        <v>212</v>
      </c>
      <c r="N13264" s="2" t="s">
        <v>212</v>
      </c>
    </row>
    <row r="13265" spans="1:14" x14ac:dyDescent="0.2">
      <c r="A13265" s="2">
        <v>1735666</v>
      </c>
      <c r="B13265" s="2" t="str">
        <f>IF(COUNTIF($C$2:C13265,C13265)&gt;1,INDEX($B$2:B13264,MATCH(C13265,$C$2:C13264,0)),TEXT(COUNTA(_xlfn.UNIQUE($C$2:C13265)),"00000"))</f>
        <v>00007</v>
      </c>
      <c r="C13265" s="2" t="s">
        <v>28</v>
      </c>
      <c r="D13265" s="2">
        <v>10967685770</v>
      </c>
      <c r="E13265" s="2">
        <v>323501569</v>
      </c>
      <c r="F13265" s="2" t="s">
        <v>11</v>
      </c>
      <c r="G13265" s="2" t="s">
        <v>12</v>
      </c>
      <c r="H13265" s="2" t="s">
        <v>46</v>
      </c>
      <c r="I13265" s="5">
        <v>46109.50104166667</v>
      </c>
      <c r="J13265" s="3">
        <v>46091</v>
      </c>
      <c r="K13265" s="4">
        <v>0.50104166666666672</v>
      </c>
      <c r="L13265" s="2" t="s">
        <v>43</v>
      </c>
      <c r="M13265" s="2" t="s">
        <v>29</v>
      </c>
      <c r="N13265" s="2" t="s">
        <v>29</v>
      </c>
    </row>
    <row r="13266" spans="1:14" x14ac:dyDescent="0.2">
      <c r="A13266" s="2">
        <v>1735668</v>
      </c>
      <c r="B13266" s="2" t="str">
        <f>IF(COUNTIF($C$2:C13266,C13266)&gt;1,INDEX($B$2:B13265,MATCH(C13266,$C$2:C13265,0)),TEXT(COUNTA(_xlfn.UNIQUE($C$2:C13266)),"00000"))</f>
        <v>00006</v>
      </c>
      <c r="C13266" s="2" t="s">
        <v>26</v>
      </c>
      <c r="D13266" s="2">
        <v>5498890788</v>
      </c>
      <c r="E13266" s="2">
        <v>5498890788</v>
      </c>
      <c r="F13266" s="2" t="s">
        <v>11</v>
      </c>
      <c r="G13266" s="2" t="s">
        <v>12</v>
      </c>
      <c r="H13266" s="2" t="s">
        <v>46</v>
      </c>
      <c r="I13266" s="5">
        <v>46109.501203703701</v>
      </c>
      <c r="J13266" s="3">
        <v>46091</v>
      </c>
      <c r="K13266" s="4">
        <v>0.50120370370370371</v>
      </c>
      <c r="L13266" s="2" t="s">
        <v>43</v>
      </c>
      <c r="M13266" s="2" t="s">
        <v>27</v>
      </c>
      <c r="N13266" s="2" t="s">
        <v>27</v>
      </c>
    </row>
    <row r="13267" spans="1:14" x14ac:dyDescent="0.2">
      <c r="A13267" s="2">
        <v>1735672</v>
      </c>
      <c r="B13267" s="2" t="str">
        <f>IF(COUNTIF($C$2:C13267,C13267)&gt;1,INDEX($B$2:B13266,MATCH(C13267,$C$2:C13266,0)),TEXT(COUNTA(_xlfn.UNIQUE($C$2:C13267)),"00000"))</f>
        <v>00011</v>
      </c>
      <c r="C13267" s="2" t="s">
        <v>36</v>
      </c>
      <c r="D13267" s="2">
        <v>13840658730</v>
      </c>
      <c r="E13267" s="2" t="s">
        <v>37</v>
      </c>
      <c r="F13267" s="2" t="s">
        <v>11</v>
      </c>
      <c r="G13267" s="2" t="s">
        <v>12</v>
      </c>
      <c r="H13267" s="2" t="s">
        <v>46</v>
      </c>
      <c r="I13267" s="5">
        <v>46109.501331018517</v>
      </c>
      <c r="J13267" s="3">
        <v>46091</v>
      </c>
      <c r="K13267" s="4">
        <v>0.50133101851851858</v>
      </c>
      <c r="L13267" s="2" t="s">
        <v>43</v>
      </c>
      <c r="M13267" s="2" t="s">
        <v>39</v>
      </c>
      <c r="N13267" s="2" t="s">
        <v>39</v>
      </c>
    </row>
    <row r="13268" spans="1:14" x14ac:dyDescent="0.2">
      <c r="A13268" s="2">
        <v>1735664</v>
      </c>
      <c r="B13268" s="2" t="str">
        <f>IF(COUNTIF($C$2:C13268,C13268)&gt;1,INDEX($B$2:B13267,MATCH(C13268,$C$2:C13267,0)),TEXT(COUNTA(_xlfn.UNIQUE($C$2:C13268)),"00000"))</f>
        <v>00120</v>
      </c>
      <c r="C13268" s="2" t="s">
        <v>224</v>
      </c>
      <c r="D13268" s="2">
        <v>14661830717</v>
      </c>
      <c r="E13268" s="2">
        <v>297859878</v>
      </c>
      <c r="F13268" s="2" t="s">
        <v>11</v>
      </c>
      <c r="G13268" s="2" t="s">
        <v>86</v>
      </c>
      <c r="H13268" s="2" t="s">
        <v>46</v>
      </c>
      <c r="I13268" s="5">
        <v>46109.500914351855</v>
      </c>
      <c r="J13268" s="3">
        <v>46091</v>
      </c>
      <c r="K13268" s="4">
        <v>0.50091435185185185</v>
      </c>
      <c r="L13268" s="2" t="s">
        <v>43</v>
      </c>
      <c r="M13268" s="2" t="s">
        <v>96</v>
      </c>
      <c r="N13268" s="2" t="s">
        <v>96</v>
      </c>
    </row>
    <row r="13269" spans="1:14" x14ac:dyDescent="0.2">
      <c r="A13269" s="2">
        <v>1735662</v>
      </c>
      <c r="B13269" s="2" t="str">
        <f>IF(COUNTIF($C$2:C13269,C13269)&gt;1,INDEX($B$2:B13268,MATCH(C13269,$C$2:C13268,0)),TEXT(COUNTA(_xlfn.UNIQUE($C$2:C13269)),"00000"))</f>
        <v>00123</v>
      </c>
      <c r="C13269" s="2" t="s">
        <v>228</v>
      </c>
      <c r="D13269" s="2">
        <v>12926806795</v>
      </c>
      <c r="E13269" s="2">
        <v>200928364</v>
      </c>
      <c r="F13269" s="2" t="s">
        <v>11</v>
      </c>
      <c r="G13269" s="2" t="s">
        <v>86</v>
      </c>
      <c r="H13269" s="2" t="s">
        <v>46</v>
      </c>
      <c r="I13269" s="5">
        <v>46109.500763888886</v>
      </c>
      <c r="J13269" s="3">
        <v>46091</v>
      </c>
      <c r="K13269" s="4">
        <v>0.5007638888888889</v>
      </c>
      <c r="L13269" s="2" t="s">
        <v>43</v>
      </c>
      <c r="M13269" s="2" t="s">
        <v>94</v>
      </c>
      <c r="N13269" s="2" t="s">
        <v>94</v>
      </c>
    </row>
    <row r="13270" spans="1:14" x14ac:dyDescent="0.2">
      <c r="A13270" s="2">
        <v>1735665</v>
      </c>
      <c r="B13270" s="2" t="str">
        <f>IF(COUNTIF($C$2:C13270,C13270)&gt;1,INDEX($B$2:B13269,MATCH(C13270,$C$2:C13269,0)),TEXT(COUNTA(_xlfn.UNIQUE($C$2:C13270)),"00000"))</f>
        <v>00009</v>
      </c>
      <c r="C13270" s="2" t="s">
        <v>32</v>
      </c>
      <c r="D13270" s="2">
        <v>7611385798</v>
      </c>
      <c r="E13270" s="2">
        <v>101257830</v>
      </c>
      <c r="F13270" s="2" t="s">
        <v>11</v>
      </c>
      <c r="G13270" s="2" t="s">
        <v>12</v>
      </c>
      <c r="H13270" s="2" t="s">
        <v>46</v>
      </c>
      <c r="I13270" s="5">
        <v>46109.500983796293</v>
      </c>
      <c r="J13270" s="3">
        <v>46091</v>
      </c>
      <c r="K13270" s="4">
        <v>0.5009837962962963</v>
      </c>
      <c r="L13270" s="2" t="s">
        <v>43</v>
      </c>
      <c r="M13270" s="2" t="s">
        <v>33</v>
      </c>
      <c r="N13270" s="2" t="s">
        <v>33</v>
      </c>
    </row>
    <row r="13271" spans="1:14" x14ac:dyDescent="0.2">
      <c r="A13271" s="2">
        <v>1735661</v>
      </c>
      <c r="B13271" s="2" t="str">
        <f>IF(COUNTIF($C$2:C13271,C13271)&gt;1,INDEX($B$2:B13270,MATCH(C13271,$C$2:C13270,0)),TEXT(COUNTA(_xlfn.UNIQUE($C$2:C13271)),"00000"))</f>
        <v>00160</v>
      </c>
      <c r="C13271" s="2" t="s">
        <v>287</v>
      </c>
      <c r="D13271" s="2">
        <v>3547255058</v>
      </c>
      <c r="E13271" s="2">
        <v>3109676688</v>
      </c>
      <c r="F13271" s="2" t="s">
        <v>11</v>
      </c>
      <c r="G13271" s="2" t="s">
        <v>113</v>
      </c>
      <c r="H13271" s="2" t="s">
        <v>46</v>
      </c>
      <c r="I13271" s="5">
        <v>46109.500694444447</v>
      </c>
      <c r="J13271" s="3">
        <v>46091</v>
      </c>
      <c r="K13271" s="4">
        <v>0.50069444444444444</v>
      </c>
      <c r="L13271" s="2" t="s">
        <v>43</v>
      </c>
      <c r="M13271" s="2" t="s">
        <v>182</v>
      </c>
      <c r="N13271" s="2" t="s">
        <v>182</v>
      </c>
    </row>
    <row r="13272" spans="1:14" x14ac:dyDescent="0.2">
      <c r="A13272" s="2">
        <v>1735670</v>
      </c>
      <c r="B13272" s="2" t="str">
        <f>IF(COUNTIF($C$2:C13272,C13272)&gt;1,INDEX($B$2:B13271,MATCH(C13272,$C$2:C13271,0)),TEXT(COUNTA(_xlfn.UNIQUE($C$2:C13272)),"00000"))</f>
        <v>00005</v>
      </c>
      <c r="C13272" s="2" t="s">
        <v>24</v>
      </c>
      <c r="D13272" s="2">
        <v>11803136740</v>
      </c>
      <c r="E13272" s="2">
        <v>269118980</v>
      </c>
      <c r="F13272" s="2" t="s">
        <v>11</v>
      </c>
      <c r="G13272" s="2" t="s">
        <v>12</v>
      </c>
      <c r="H13272" s="2" t="s">
        <v>46</v>
      </c>
      <c r="I13272" s="5">
        <v>46109.501261574071</v>
      </c>
      <c r="J13272" s="3">
        <v>46091</v>
      </c>
      <c r="K13272" s="4">
        <v>0.50126157407407412</v>
      </c>
      <c r="L13272" s="2" t="s">
        <v>43</v>
      </c>
      <c r="M13272" s="2" t="s">
        <v>25</v>
      </c>
      <c r="N13272" s="2" t="s">
        <v>25</v>
      </c>
    </row>
    <row r="13273" spans="1:14" x14ac:dyDescent="0.2">
      <c r="A13273" s="2">
        <v>1735659</v>
      </c>
      <c r="B13273" s="2" t="str">
        <f>IF(COUNTIF($C$2:C13273,C13273)&gt;1,INDEX($B$2:B13272,MATCH(C13273,$C$2:C13272,0)),TEXT(COUNTA(_xlfn.UNIQUE($C$2:C13273)),"00000"))</f>
        <v>00028</v>
      </c>
      <c r="C13273" s="2" t="s">
        <v>82</v>
      </c>
      <c r="D13273" s="2">
        <v>503763063</v>
      </c>
      <c r="E13273" s="2">
        <v>1075015022</v>
      </c>
      <c r="F13273" s="2" t="s">
        <v>11</v>
      </c>
      <c r="G13273" s="2" t="s">
        <v>83</v>
      </c>
      <c r="H13273" s="2" t="s">
        <v>42</v>
      </c>
      <c r="I13273" s="5">
        <v>46109.500613425924</v>
      </c>
      <c r="J13273" s="3">
        <v>46091</v>
      </c>
      <c r="K13273" s="4">
        <v>0.50061342592592595</v>
      </c>
      <c r="L13273" s="2" t="s">
        <v>16</v>
      </c>
      <c r="M13273" s="2" t="s">
        <v>84</v>
      </c>
      <c r="N13273" s="2" t="s">
        <v>84</v>
      </c>
    </row>
    <row r="13274" spans="1:14" x14ac:dyDescent="0.2">
      <c r="A13274" s="2">
        <v>1735642</v>
      </c>
      <c r="B13274" s="2" t="str">
        <f>IF(COUNTIF($C$2:C13274,C13274)&gt;1,INDEX($B$2:B13273,MATCH(C13274,$C$2:C13273,0)),TEXT(COUNTA(_xlfn.UNIQUE($C$2:C13274)),"00000"))</f>
        <v>00071</v>
      </c>
      <c r="C13274" s="2" t="s">
        <v>148</v>
      </c>
      <c r="D13274" s="2">
        <v>5231646024</v>
      </c>
      <c r="E13274" s="2">
        <v>6125481538</v>
      </c>
      <c r="F13274" s="2" t="s">
        <v>11</v>
      </c>
      <c r="G13274" s="2" t="s">
        <v>86</v>
      </c>
      <c r="H13274" s="2" t="s">
        <v>46</v>
      </c>
      <c r="I13274" s="5">
        <v>46109.499571759261</v>
      </c>
      <c r="J13274" s="3">
        <v>46091</v>
      </c>
      <c r="K13274" s="4">
        <v>0.49957175925925923</v>
      </c>
      <c r="L13274" s="2" t="s">
        <v>43</v>
      </c>
      <c r="M13274" s="2" t="s">
        <v>67</v>
      </c>
      <c r="N13274" s="2" t="s">
        <v>67</v>
      </c>
    </row>
    <row r="13275" spans="1:14" x14ac:dyDescent="0.2">
      <c r="A13275" s="2">
        <v>1735645</v>
      </c>
      <c r="B13275" s="2" t="str">
        <f>IF(COUNTIF($C$2:C13275,C13275)&gt;1,INDEX($B$2:B13274,MATCH(C13275,$C$2:C13274,0)),TEXT(COUNTA(_xlfn.UNIQUE($C$2:C13275)),"00000"))</f>
        <v>00074</v>
      </c>
      <c r="C13275" s="2" t="s">
        <v>152</v>
      </c>
      <c r="D13275" s="2">
        <v>2192893019</v>
      </c>
      <c r="E13275" s="2">
        <v>6094299598</v>
      </c>
      <c r="F13275" s="2" t="s">
        <v>11</v>
      </c>
      <c r="G13275" s="2" t="s">
        <v>86</v>
      </c>
      <c r="H13275" s="2" t="s">
        <v>46</v>
      </c>
      <c r="I13275" s="5">
        <v>46109.499664351853</v>
      </c>
      <c r="J13275" s="3">
        <v>46091</v>
      </c>
      <c r="K13275" s="4">
        <v>0.49966435185185182</v>
      </c>
      <c r="L13275" s="2" t="s">
        <v>43</v>
      </c>
      <c r="M13275" s="2" t="s">
        <v>67</v>
      </c>
      <c r="N13275" s="2" t="s">
        <v>67</v>
      </c>
    </row>
    <row r="13276" spans="1:14" x14ac:dyDescent="0.2">
      <c r="A13276" s="2">
        <v>1735647</v>
      </c>
      <c r="B13276" s="2" t="str">
        <f>IF(COUNTIF($C$2:C13276,C13276)&gt;1,INDEX($B$2:B13275,MATCH(C13276,$C$2:C13275,0)),TEXT(COUNTA(_xlfn.UNIQUE($C$2:C13276)),"00000"))</f>
        <v>00040</v>
      </c>
      <c r="C13276" s="2" t="s">
        <v>109</v>
      </c>
      <c r="D13276" s="2">
        <v>3885911027</v>
      </c>
      <c r="E13276" s="2">
        <v>5126426401</v>
      </c>
      <c r="F13276" s="2" t="s">
        <v>11</v>
      </c>
      <c r="G13276" s="2" t="s">
        <v>86</v>
      </c>
      <c r="H13276" s="2" t="s">
        <v>46</v>
      </c>
      <c r="I13276" s="5">
        <v>46109.4997337963</v>
      </c>
      <c r="J13276" s="3">
        <v>46091</v>
      </c>
      <c r="K13276" s="4">
        <v>0.49973379629629627</v>
      </c>
      <c r="L13276" s="2" t="s">
        <v>43</v>
      </c>
      <c r="M13276" s="2" t="s">
        <v>67</v>
      </c>
      <c r="N13276" s="2" t="s">
        <v>67</v>
      </c>
    </row>
    <row r="13277" spans="1:14" x14ac:dyDescent="0.2">
      <c r="A13277" s="2">
        <v>1735649</v>
      </c>
      <c r="B13277" s="2" t="str">
        <f>IF(COUNTIF($C$2:C13277,C13277)&gt;1,INDEX($B$2:B13276,MATCH(C13277,$C$2:C13276,0)),TEXT(COUNTA(_xlfn.UNIQUE($C$2:C13277)),"00000"))</f>
        <v>00075</v>
      </c>
      <c r="C13277" s="2" t="s">
        <v>153</v>
      </c>
      <c r="D13277" s="2">
        <v>3000707050</v>
      </c>
      <c r="E13277" s="2">
        <v>5125546696</v>
      </c>
      <c r="F13277" s="2" t="s">
        <v>11</v>
      </c>
      <c r="G13277" s="2" t="s">
        <v>86</v>
      </c>
      <c r="H13277" s="2" t="s">
        <v>46</v>
      </c>
      <c r="I13277" s="5">
        <v>46109.499791666669</v>
      </c>
      <c r="J13277" s="3">
        <v>46091</v>
      </c>
      <c r="K13277" s="4">
        <v>0.49979166666666663</v>
      </c>
      <c r="L13277" s="2" t="s">
        <v>43</v>
      </c>
      <c r="M13277" s="2" t="s">
        <v>67</v>
      </c>
      <c r="N13277" s="2" t="s">
        <v>67</v>
      </c>
    </row>
    <row r="13278" spans="1:14" x14ac:dyDescent="0.2">
      <c r="A13278" s="2">
        <v>1735637</v>
      </c>
      <c r="B13278" s="2" t="str">
        <f>IF(COUNTIF($C$2:C13278,C13278)&gt;1,INDEX($B$2:B13277,MATCH(C13278,$C$2:C13277,0)),TEXT(COUNTA(_xlfn.UNIQUE($C$2:C13278)),"00000"))</f>
        <v>00093</v>
      </c>
      <c r="C13278" s="2" t="s">
        <v>184</v>
      </c>
      <c r="D13278" s="2">
        <v>4809309029</v>
      </c>
      <c r="E13278" s="2">
        <v>2127367031</v>
      </c>
      <c r="F13278" s="2" t="s">
        <v>11</v>
      </c>
      <c r="G13278" s="2" t="s">
        <v>113</v>
      </c>
      <c r="H13278" s="2" t="s">
        <v>46</v>
      </c>
      <c r="I13278" s="5">
        <v>46109.499212962961</v>
      </c>
      <c r="J13278" s="3">
        <v>46091</v>
      </c>
      <c r="K13278" s="4">
        <v>0.49921296296296297</v>
      </c>
      <c r="L13278" s="2" t="s">
        <v>43</v>
      </c>
      <c r="M13278" s="2" t="s">
        <v>156</v>
      </c>
      <c r="N13278" s="2" t="s">
        <v>156</v>
      </c>
    </row>
    <row r="13279" spans="1:14" x14ac:dyDescent="0.2">
      <c r="A13279" s="2">
        <v>1735636</v>
      </c>
      <c r="B13279" s="2" t="str">
        <f>IF(COUNTIF($C$2:C13279,C13279)&gt;1,INDEX($B$2:B13278,MATCH(C13279,$C$2:C13278,0)),TEXT(COUNTA(_xlfn.UNIQUE($C$2:C13279)),"00000"))</f>
        <v>00076</v>
      </c>
      <c r="C13279" s="2" t="s">
        <v>154</v>
      </c>
      <c r="D13279" s="2">
        <v>3002359505</v>
      </c>
      <c r="E13279" s="2" t="s">
        <v>155</v>
      </c>
      <c r="F13279" s="2" t="s">
        <v>11</v>
      </c>
      <c r="G13279" s="2" t="s">
        <v>113</v>
      </c>
      <c r="H13279" s="2" t="s">
        <v>46</v>
      </c>
      <c r="I13279" s="5">
        <v>46109.499155092592</v>
      </c>
      <c r="J13279" s="3">
        <v>46091</v>
      </c>
      <c r="K13279" s="4">
        <v>0.49915509259259255</v>
      </c>
      <c r="L13279" s="2" t="s">
        <v>43</v>
      </c>
      <c r="M13279" s="2" t="s">
        <v>156</v>
      </c>
      <c r="N13279" s="2" t="s">
        <v>156</v>
      </c>
    </row>
    <row r="13280" spans="1:14" x14ac:dyDescent="0.2">
      <c r="A13280" s="2">
        <v>1735521</v>
      </c>
      <c r="B13280" s="2" t="str">
        <f>IF(COUNTIF($C$2:C13280,C13280)&gt;1,INDEX($B$2:B13279,MATCH(C13280,$C$2:C13279,0)),TEXT(COUNTA(_xlfn.UNIQUE($C$2:C13280)),"00000"))</f>
        <v>00048</v>
      </c>
      <c r="C13280" s="2" t="s">
        <v>121</v>
      </c>
      <c r="D13280" s="2">
        <v>59697806004</v>
      </c>
      <c r="E13280" s="2">
        <v>304116753</v>
      </c>
      <c r="F13280" s="2" t="s">
        <v>11</v>
      </c>
      <c r="G13280" s="2" t="s">
        <v>113</v>
      </c>
      <c r="H13280" s="2" t="s">
        <v>46</v>
      </c>
      <c r="I13280" s="5">
        <v>46109.489108796297</v>
      </c>
      <c r="J13280" s="3">
        <v>46091</v>
      </c>
      <c r="K13280" s="4">
        <v>0.48910879629629633</v>
      </c>
      <c r="L13280" s="2" t="s">
        <v>43</v>
      </c>
      <c r="M13280" s="2" t="s">
        <v>122</v>
      </c>
      <c r="N13280" s="2" t="s">
        <v>122</v>
      </c>
    </row>
    <row r="13281" spans="1:14" x14ac:dyDescent="0.2">
      <c r="A13281" s="2">
        <v>1735524</v>
      </c>
      <c r="B13281" s="2" t="str">
        <f>IF(COUNTIF($C$2:C13281,C13281)&gt;1,INDEX($B$2:B13280,MATCH(C13281,$C$2:C13280,0)),TEXT(COUNTA(_xlfn.UNIQUE($C$2:C13281)),"00000"))</f>
        <v>00049</v>
      </c>
      <c r="C13281" s="2" t="s">
        <v>123</v>
      </c>
      <c r="D13281" s="2">
        <v>343124041</v>
      </c>
      <c r="E13281" s="2">
        <v>3079727016</v>
      </c>
      <c r="F13281" s="2" t="s">
        <v>11</v>
      </c>
      <c r="G13281" s="2" t="s">
        <v>113</v>
      </c>
      <c r="H13281" s="2" t="s">
        <v>46</v>
      </c>
      <c r="I13281" s="5">
        <v>46109.489201388889</v>
      </c>
      <c r="J13281" s="3">
        <v>46091</v>
      </c>
      <c r="K13281" s="4">
        <v>0.48920138888888887</v>
      </c>
      <c r="L13281" s="2" t="s">
        <v>43</v>
      </c>
      <c r="M13281" s="2" t="s">
        <v>122</v>
      </c>
      <c r="N13281" s="2" t="s">
        <v>122</v>
      </c>
    </row>
    <row r="13282" spans="1:14" x14ac:dyDescent="0.2">
      <c r="A13282" s="2">
        <v>1735522</v>
      </c>
      <c r="B13282" s="2" t="str">
        <f>IF(COUNTIF($C$2:C13282,C13282)&gt;1,INDEX($B$2:B13281,MATCH(C13282,$C$2:C13281,0)),TEXT(COUNTA(_xlfn.UNIQUE($C$2:C13282)),"00000"))</f>
        <v>00043</v>
      </c>
      <c r="C13282" s="2" t="s">
        <v>112</v>
      </c>
      <c r="D13282" s="2">
        <v>2126438007</v>
      </c>
      <c r="E13282" s="2">
        <v>5103475967</v>
      </c>
      <c r="F13282" s="2" t="s">
        <v>11</v>
      </c>
      <c r="G13282" s="2" t="s">
        <v>113</v>
      </c>
      <c r="H13282" s="2" t="s">
        <v>46</v>
      </c>
      <c r="I13282" s="5">
        <v>46109.48914351852</v>
      </c>
      <c r="J13282" s="3">
        <v>46091</v>
      </c>
      <c r="K13282" s="4">
        <v>0.48914351851851851</v>
      </c>
      <c r="L13282" s="2" t="s">
        <v>43</v>
      </c>
      <c r="M13282" s="2" t="s">
        <v>114</v>
      </c>
      <c r="N13282" s="2" t="s">
        <v>114</v>
      </c>
    </row>
    <row r="13283" spans="1:14" x14ac:dyDescent="0.2">
      <c r="A13283" s="2">
        <v>1735473</v>
      </c>
      <c r="B13283" s="2" t="str">
        <f>IF(COUNTIF($C$2:C13283,C13283)&gt;1,INDEX($B$2:B13282,MATCH(C13283,$C$2:C13282,0)),TEXT(COUNTA(_xlfn.UNIQUE($C$2:C13283)),"00000"))</f>
        <v>00111</v>
      </c>
      <c r="C13283" s="2" t="s">
        <v>208</v>
      </c>
      <c r="D13283" s="2">
        <v>12084785758</v>
      </c>
      <c r="E13283" s="2" t="s">
        <v>209</v>
      </c>
      <c r="F13283" s="2" t="s">
        <v>11</v>
      </c>
      <c r="G13283" s="2" t="s">
        <v>86</v>
      </c>
      <c r="H13283" s="2" t="s">
        <v>46</v>
      </c>
      <c r="I13283" s="5">
        <v>46109.48636574074</v>
      </c>
      <c r="J13283" s="3">
        <v>46091</v>
      </c>
      <c r="K13283" s="4">
        <v>0.48636574074074074</v>
      </c>
      <c r="L13283" s="2" t="s">
        <v>43</v>
      </c>
      <c r="M13283" s="2" t="s">
        <v>96</v>
      </c>
      <c r="N13283" s="2" t="s">
        <v>96</v>
      </c>
    </row>
    <row r="13284" spans="1:14" x14ac:dyDescent="0.2">
      <c r="A13284" s="2">
        <v>1735485</v>
      </c>
      <c r="B13284" s="2" t="str">
        <f>IF(COUNTIF($C$2:C13284,C13284)&gt;1,INDEX($B$2:B13283,MATCH(C13284,$C$2:C13283,0)),TEXT(COUNTA(_xlfn.UNIQUE($C$2:C13284)),"00000"))</f>
        <v>00159</v>
      </c>
      <c r="C13284" s="2" t="s">
        <v>285</v>
      </c>
      <c r="D13284" s="2">
        <v>9607746708</v>
      </c>
      <c r="E13284" s="2" t="s">
        <v>286</v>
      </c>
      <c r="F13284" s="2" t="s">
        <v>11</v>
      </c>
      <c r="G13284" s="2" t="s">
        <v>86</v>
      </c>
      <c r="H13284" s="2" t="s">
        <v>46</v>
      </c>
      <c r="I13284" s="5">
        <v>46109.486643518518</v>
      </c>
      <c r="J13284" s="3">
        <v>46091</v>
      </c>
      <c r="K13284" s="4">
        <v>0.4866435185185185</v>
      </c>
      <c r="L13284" s="2" t="s">
        <v>43</v>
      </c>
      <c r="M13284" s="2" t="s">
        <v>212</v>
      </c>
      <c r="N13284" s="2" t="s">
        <v>212</v>
      </c>
    </row>
    <row r="13285" spans="1:14" x14ac:dyDescent="0.2">
      <c r="A13285" s="2">
        <v>1735477</v>
      </c>
      <c r="B13285" s="2" t="str">
        <f>IF(COUNTIF($C$2:C13285,C13285)&gt;1,INDEX($B$2:B13284,MATCH(C13285,$C$2:C13284,0)),TEXT(COUNTA(_xlfn.UNIQUE($C$2:C13285)),"00000"))</f>
        <v>00112</v>
      </c>
      <c r="C13285" s="2" t="s">
        <v>210</v>
      </c>
      <c r="D13285" s="2">
        <v>10068179642</v>
      </c>
      <c r="E13285" s="2" t="s">
        <v>211</v>
      </c>
      <c r="F13285" s="2" t="s">
        <v>11</v>
      </c>
      <c r="G13285" s="2" t="s">
        <v>86</v>
      </c>
      <c r="H13285" s="2" t="s">
        <v>46</v>
      </c>
      <c r="I13285" s="5">
        <v>46109.486493055556</v>
      </c>
      <c r="J13285" s="3">
        <v>46091</v>
      </c>
      <c r="K13285" s="4">
        <v>0.48649305555555555</v>
      </c>
      <c r="L13285" s="2" t="s">
        <v>43</v>
      </c>
      <c r="M13285" s="2" t="s">
        <v>212</v>
      </c>
      <c r="N13285" s="2" t="s">
        <v>212</v>
      </c>
    </row>
    <row r="13286" spans="1:14" x14ac:dyDescent="0.2">
      <c r="A13286" s="2">
        <v>1735437</v>
      </c>
      <c r="B13286" s="2" t="str">
        <f>IF(COUNTIF($C$2:C13286,C13286)&gt;1,INDEX($B$2:B13285,MATCH(C13286,$C$2:C13285,0)),TEXT(COUNTA(_xlfn.UNIQUE($C$2:C13286)),"00000"))</f>
        <v>00028</v>
      </c>
      <c r="C13286" s="2" t="s">
        <v>82</v>
      </c>
      <c r="D13286" s="2">
        <v>503763063</v>
      </c>
      <c r="E13286" s="2">
        <v>1075015022</v>
      </c>
      <c r="F13286" s="2" t="s">
        <v>11</v>
      </c>
      <c r="G13286" s="2" t="s">
        <v>83</v>
      </c>
      <c r="H13286" s="2" t="s">
        <v>46</v>
      </c>
      <c r="I13286" s="5">
        <v>46109.484803240739</v>
      </c>
      <c r="J13286" s="3">
        <v>46091</v>
      </c>
      <c r="K13286" s="4">
        <v>0.48480324074074077</v>
      </c>
      <c r="L13286" s="2" t="s">
        <v>43</v>
      </c>
      <c r="M13286" s="2" t="s">
        <v>84</v>
      </c>
      <c r="N13286" s="2" t="s">
        <v>84</v>
      </c>
    </row>
    <row r="13287" spans="1:14" x14ac:dyDescent="0.2">
      <c r="A13287" s="2">
        <v>1735428</v>
      </c>
      <c r="B13287" s="2" t="str">
        <f>IF(COUNTIF($C$2:C13287,C13287)&gt;1,INDEX($B$2:B13286,MATCH(C13287,$C$2:C13286,0)),TEXT(COUNTA(_xlfn.UNIQUE($C$2:C13287)),"00000"))</f>
        <v>00046</v>
      </c>
      <c r="C13287" s="2" t="s">
        <v>118</v>
      </c>
      <c r="D13287" s="2">
        <v>98063278534</v>
      </c>
      <c r="E13287" s="2">
        <v>30387582</v>
      </c>
      <c r="F13287" s="2" t="s">
        <v>11</v>
      </c>
      <c r="G13287" s="2" t="s">
        <v>83</v>
      </c>
      <c r="H13287" s="2" t="s">
        <v>46</v>
      </c>
      <c r="I13287" s="5">
        <v>46109.484409722223</v>
      </c>
      <c r="J13287" s="3">
        <v>46091</v>
      </c>
      <c r="K13287" s="4">
        <v>0.48440972222222217</v>
      </c>
      <c r="L13287" s="2" t="s">
        <v>43</v>
      </c>
      <c r="M13287" s="2" t="s">
        <v>84</v>
      </c>
      <c r="N13287" s="2" t="s">
        <v>84</v>
      </c>
    </row>
    <row r="13288" spans="1:14" x14ac:dyDescent="0.2">
      <c r="A13288" s="2">
        <v>1735430</v>
      </c>
      <c r="B13288" s="2" t="str">
        <f>IF(COUNTIF($C$2:C13288,C13288)&gt;1,INDEX($B$2:B13287,MATCH(C13288,$C$2:C13287,0)),TEXT(COUNTA(_xlfn.UNIQUE($C$2:C13288)),"00000"))</f>
        <v>00057</v>
      </c>
      <c r="C13288" s="2" t="s">
        <v>131</v>
      </c>
      <c r="D13288" s="2">
        <v>98446290049</v>
      </c>
      <c r="E13288" s="2">
        <v>4071314548</v>
      </c>
      <c r="F13288" s="2" t="s">
        <v>11</v>
      </c>
      <c r="G13288" s="2" t="s">
        <v>83</v>
      </c>
      <c r="H13288" s="2" t="s">
        <v>46</v>
      </c>
      <c r="I13288" s="5">
        <v>46109.484467592592</v>
      </c>
      <c r="J13288" s="3">
        <v>46091</v>
      </c>
      <c r="K13288" s="4">
        <v>0.48446759259259259</v>
      </c>
      <c r="L13288" s="2" t="s">
        <v>43</v>
      </c>
      <c r="M13288" s="2" t="s">
        <v>84</v>
      </c>
      <c r="N13288" s="2" t="s">
        <v>84</v>
      </c>
    </row>
    <row r="13289" spans="1:14" x14ac:dyDescent="0.2">
      <c r="A13289" s="2">
        <v>1735409</v>
      </c>
      <c r="B13289" s="2" t="str">
        <f>IF(COUNTIF($C$2:C13289,C13289)&gt;1,INDEX($B$2:B13288,MATCH(C13289,$C$2:C13288,0)),TEXT(COUNTA(_xlfn.UNIQUE($C$2:C13289)),"00000"))</f>
        <v>00146</v>
      </c>
      <c r="C13289" s="2" t="s">
        <v>265</v>
      </c>
      <c r="D13289" s="2">
        <v>16766762799</v>
      </c>
      <c r="E13289" s="2" t="s">
        <v>266</v>
      </c>
      <c r="F13289" s="2" t="s">
        <v>11</v>
      </c>
      <c r="G13289" s="2" t="s">
        <v>86</v>
      </c>
      <c r="H13289" s="2" t="s">
        <v>46</v>
      </c>
      <c r="I13289" s="5">
        <v>46109.483761574076</v>
      </c>
      <c r="J13289" s="3">
        <v>46091</v>
      </c>
      <c r="K13289" s="4">
        <v>0.48376157407407411</v>
      </c>
      <c r="L13289" s="2" t="s">
        <v>43</v>
      </c>
      <c r="M13289" s="2" t="s">
        <v>212</v>
      </c>
      <c r="N13289" s="2" t="s">
        <v>212</v>
      </c>
    </row>
    <row r="13290" spans="1:14" x14ac:dyDescent="0.2">
      <c r="A13290" s="2">
        <v>1735376</v>
      </c>
      <c r="B13290" s="2" t="str">
        <f>IF(COUNTIF($C$2:C13290,C13290)&gt;1,INDEX($B$2:B13289,MATCH(C13290,$C$2:C13289,0)),TEXT(COUNTA(_xlfn.UNIQUE($C$2:C13290)),"00000"))</f>
        <v>00028</v>
      </c>
      <c r="C13290" s="2" t="s">
        <v>82</v>
      </c>
      <c r="D13290" s="2">
        <v>503763063</v>
      </c>
      <c r="E13290" s="2">
        <v>1075015022</v>
      </c>
      <c r="F13290" s="2" t="s">
        <v>11</v>
      </c>
      <c r="G13290" s="2" t="s">
        <v>83</v>
      </c>
      <c r="H13290" s="2" t="s">
        <v>42</v>
      </c>
      <c r="I13290" s="5">
        <v>46109.48064814815</v>
      </c>
      <c r="J13290" s="3">
        <v>46091</v>
      </c>
      <c r="K13290" s="4">
        <v>0.48064814814814816</v>
      </c>
      <c r="L13290" s="2" t="s">
        <v>43</v>
      </c>
      <c r="M13290" s="2" t="s">
        <v>84</v>
      </c>
      <c r="N13290" s="2" t="s">
        <v>84</v>
      </c>
    </row>
    <row r="13291" spans="1:14" x14ac:dyDescent="0.2">
      <c r="A13291" s="2">
        <v>1735368</v>
      </c>
      <c r="B13291" s="2" t="str">
        <f>IF(COUNTIF($C$2:C13291,C13291)&gt;1,INDEX($B$2:B13290,MATCH(C13291,$C$2:C13290,0)),TEXT(COUNTA(_xlfn.UNIQUE($C$2:C13291)),"00000"))</f>
        <v>00028</v>
      </c>
      <c r="C13291" s="2" t="s">
        <v>82</v>
      </c>
      <c r="D13291" s="2">
        <v>503763063</v>
      </c>
      <c r="E13291" s="2">
        <v>1075015022</v>
      </c>
      <c r="F13291" s="2" t="s">
        <v>11</v>
      </c>
      <c r="G13291" s="2" t="s">
        <v>83</v>
      </c>
      <c r="H13291" s="2" t="s">
        <v>38</v>
      </c>
      <c r="I13291" s="5">
        <v>46109.479386574072</v>
      </c>
      <c r="J13291" s="3">
        <v>46091</v>
      </c>
      <c r="K13291" s="4">
        <v>0.47938657407407409</v>
      </c>
      <c r="L13291" s="2" t="s">
        <v>43</v>
      </c>
      <c r="M13291" s="2" t="s">
        <v>84</v>
      </c>
      <c r="N13291" s="2" t="s">
        <v>84</v>
      </c>
    </row>
    <row r="13292" spans="1:14" x14ac:dyDescent="0.2">
      <c r="A13292" s="2">
        <v>1735334</v>
      </c>
      <c r="B13292" s="2" t="str">
        <f>IF(COUNTIF($C$2:C13292,C13292)&gt;1,INDEX($B$2:B13291,MATCH(C13292,$C$2:C13291,0)),TEXT(COUNTA(_xlfn.UNIQUE($C$2:C13292)),"00000"))</f>
        <v>00143</v>
      </c>
      <c r="C13292" s="2" t="s">
        <v>260</v>
      </c>
      <c r="D13292" s="2">
        <v>8960730769</v>
      </c>
      <c r="E13292" s="2">
        <v>128011905</v>
      </c>
      <c r="F13292" s="2" t="s">
        <v>11</v>
      </c>
      <c r="G13292" s="2" t="s">
        <v>241</v>
      </c>
      <c r="H13292" s="2" t="s">
        <v>21</v>
      </c>
      <c r="I13292" s="5">
        <v>46109.471006944441</v>
      </c>
      <c r="J13292" s="3">
        <v>46091</v>
      </c>
      <c r="K13292" s="4">
        <v>0.47100694444444446</v>
      </c>
      <c r="L13292" s="2" t="s">
        <v>16</v>
      </c>
      <c r="M13292" s="2" t="s">
        <v>255</v>
      </c>
      <c r="N13292" s="2" t="s">
        <v>255</v>
      </c>
    </row>
    <row r="13293" spans="1:14" x14ac:dyDescent="0.2">
      <c r="A13293" s="2">
        <v>1735283</v>
      </c>
      <c r="B13293" s="2" t="str">
        <f>IF(COUNTIF($C$2:C13293,C13293)&gt;1,INDEX($B$2:B13292,MATCH(C13293,$C$2:C13292,0)),TEXT(COUNTA(_xlfn.UNIQUE($C$2:C13293)),"00000"))</f>
        <v>00108</v>
      </c>
      <c r="C13293" s="2" t="s">
        <v>204</v>
      </c>
      <c r="D13293" s="2">
        <v>3691680704</v>
      </c>
      <c r="E13293" s="2">
        <v>104102851</v>
      </c>
      <c r="F13293" s="2" t="s">
        <v>11</v>
      </c>
      <c r="G13293" s="2" t="s">
        <v>86</v>
      </c>
      <c r="H13293" s="2" t="s">
        <v>13</v>
      </c>
      <c r="I13293" s="5">
        <v>46109.465682870374</v>
      </c>
      <c r="J13293" s="3">
        <v>46091</v>
      </c>
      <c r="K13293" s="4">
        <v>0.46568287037037037</v>
      </c>
      <c r="L13293" s="2" t="s">
        <v>14</v>
      </c>
      <c r="M13293" s="2" t="s">
        <v>205</v>
      </c>
      <c r="N13293" s="2" t="s">
        <v>205</v>
      </c>
    </row>
    <row r="13294" spans="1:14" x14ac:dyDescent="0.2">
      <c r="A13294" s="2">
        <v>1735282</v>
      </c>
      <c r="B13294" s="2" t="str">
        <f>IF(COUNTIF($C$2:C13294,C13294)&gt;1,INDEX($B$2:B13293,MATCH(C13294,$C$2:C13293,0)),TEXT(COUNTA(_xlfn.UNIQUE($C$2:C13294)),"00000"))</f>
        <v>00108</v>
      </c>
      <c r="C13294" s="2" t="s">
        <v>204</v>
      </c>
      <c r="D13294" s="2">
        <v>3691680704</v>
      </c>
      <c r="E13294" s="2">
        <v>104102851</v>
      </c>
      <c r="F13294" s="2" t="s">
        <v>11</v>
      </c>
      <c r="G13294" s="2" t="s">
        <v>86</v>
      </c>
      <c r="H13294" s="2" t="s">
        <v>13</v>
      </c>
      <c r="I13294" s="5">
        <v>46109.465613425928</v>
      </c>
      <c r="J13294" s="3">
        <v>46091</v>
      </c>
      <c r="K13294" s="4">
        <v>0.46561342592592592</v>
      </c>
      <c r="L13294" s="2" t="s">
        <v>16</v>
      </c>
      <c r="M13294" s="2" t="s">
        <v>205</v>
      </c>
      <c r="N13294" s="2" t="s">
        <v>205</v>
      </c>
    </row>
    <row r="13295" spans="1:14" x14ac:dyDescent="0.2">
      <c r="A13295" s="2">
        <v>1735273</v>
      </c>
      <c r="B13295" s="2" t="str">
        <f>IF(COUNTIF($C$2:C13295,C13295)&gt;1,INDEX($B$2:B13294,MATCH(C13295,$C$2:C13294,0)),TEXT(COUNTA(_xlfn.UNIQUE($C$2:C13295)),"00000"))</f>
        <v>00012</v>
      </c>
      <c r="C13295" s="2" t="s">
        <v>40</v>
      </c>
      <c r="D13295" s="2">
        <v>8858249704</v>
      </c>
      <c r="E13295" s="2">
        <v>121366389</v>
      </c>
      <c r="F13295" s="2" t="s">
        <v>11</v>
      </c>
      <c r="G13295" s="2" t="s">
        <v>12</v>
      </c>
      <c r="H13295" s="2" t="s">
        <v>42</v>
      </c>
      <c r="I13295" s="5">
        <v>46109.463402777779</v>
      </c>
      <c r="J13295" s="3">
        <v>46091</v>
      </c>
      <c r="K13295" s="4">
        <v>0.46340277777777777</v>
      </c>
      <c r="L13295" s="2" t="s">
        <v>43</v>
      </c>
      <c r="M13295" s="2" t="s">
        <v>41</v>
      </c>
      <c r="N13295" s="2" t="s">
        <v>41</v>
      </c>
    </row>
    <row r="13296" spans="1:14" x14ac:dyDescent="0.2">
      <c r="A13296" s="2">
        <v>1735267</v>
      </c>
      <c r="B13296" s="2" t="str">
        <f>IF(COUNTIF($C$2:C13296,C13296)&gt;1,INDEX($B$2:B13295,MATCH(C13296,$C$2:C13295,0)),TEXT(COUNTA(_xlfn.UNIQUE($C$2:C13296)),"00000"))</f>
        <v>00108</v>
      </c>
      <c r="C13296" s="2" t="s">
        <v>204</v>
      </c>
      <c r="D13296" s="2">
        <v>3691680704</v>
      </c>
      <c r="E13296" s="2">
        <v>104102851</v>
      </c>
      <c r="F13296" s="2" t="s">
        <v>11</v>
      </c>
      <c r="G13296" s="2" t="s">
        <v>86</v>
      </c>
      <c r="H13296" s="2" t="s">
        <v>42</v>
      </c>
      <c r="I13296" s="5">
        <v>46109.462291666663</v>
      </c>
      <c r="J13296" s="3">
        <v>46091</v>
      </c>
      <c r="K13296" s="4">
        <v>0.46229166666666671</v>
      </c>
      <c r="L13296" s="2" t="s">
        <v>43</v>
      </c>
      <c r="M13296" s="2" t="s">
        <v>205</v>
      </c>
      <c r="N13296" s="2" t="s">
        <v>205</v>
      </c>
    </row>
    <row r="13297" spans="1:14" x14ac:dyDescent="0.2">
      <c r="A13297" s="2">
        <v>1735217</v>
      </c>
      <c r="B13297" s="2" t="str">
        <f>IF(COUNTIF($C$2:C13297,C13297)&gt;1,INDEX($B$2:B13296,MATCH(C13297,$C$2:C13296,0)),TEXT(COUNTA(_xlfn.UNIQUE($C$2:C13297)),"00000"))</f>
        <v>00044</v>
      </c>
      <c r="C13297" s="2" t="s">
        <v>115</v>
      </c>
      <c r="D13297" s="2">
        <v>2085785018</v>
      </c>
      <c r="E13297" s="2">
        <v>4074682065</v>
      </c>
      <c r="F13297" s="2" t="s">
        <v>11</v>
      </c>
      <c r="G13297" s="2" t="s">
        <v>113</v>
      </c>
      <c r="H13297" s="2" t="s">
        <v>42</v>
      </c>
      <c r="I13297" s="5">
        <v>46109.452060185184</v>
      </c>
      <c r="J13297" s="3">
        <v>46091</v>
      </c>
      <c r="K13297" s="4">
        <v>0.45206018518518515</v>
      </c>
      <c r="L13297" s="2" t="s">
        <v>43</v>
      </c>
      <c r="M13297" s="2" t="s">
        <v>116</v>
      </c>
      <c r="N13297" s="2" t="s">
        <v>116</v>
      </c>
    </row>
    <row r="13298" spans="1:14" x14ac:dyDescent="0.2">
      <c r="A13298" s="2">
        <v>1735184</v>
      </c>
      <c r="B13298" s="2" t="str">
        <f>IF(COUNTIF($C$2:C13298,C13298)&gt;1,INDEX($B$2:B13297,MATCH(C13298,$C$2:C13297,0)),TEXT(COUNTA(_xlfn.UNIQUE($C$2:C13298)),"00000"))</f>
        <v>00044</v>
      </c>
      <c r="C13298" s="2" t="s">
        <v>115</v>
      </c>
      <c r="D13298" s="2">
        <v>2085785018</v>
      </c>
      <c r="E13298" s="2">
        <v>4074682065</v>
      </c>
      <c r="F13298" s="2" t="s">
        <v>11</v>
      </c>
      <c r="G13298" s="2" t="s">
        <v>113</v>
      </c>
      <c r="H13298" s="2" t="s">
        <v>42</v>
      </c>
      <c r="I13298" s="5">
        <v>46109.445972222224</v>
      </c>
      <c r="J13298" s="3">
        <v>46091</v>
      </c>
      <c r="K13298" s="4">
        <v>0.44597222222222221</v>
      </c>
      <c r="L13298" s="2" t="s">
        <v>16</v>
      </c>
      <c r="M13298" s="2" t="s">
        <v>116</v>
      </c>
      <c r="N13298" s="2" t="s">
        <v>116</v>
      </c>
    </row>
    <row r="13299" spans="1:14" x14ac:dyDescent="0.2">
      <c r="A13299" s="2">
        <v>1735176</v>
      </c>
      <c r="B13299" s="2" t="str">
        <f>IF(COUNTIF($C$2:C13299,C13299)&gt;1,INDEX($B$2:B13298,MATCH(C13299,$C$2:C13298,0)),TEXT(COUNTA(_xlfn.UNIQUE($C$2:C13299)),"00000"))</f>
        <v>00028</v>
      </c>
      <c r="C13299" s="2" t="s">
        <v>82</v>
      </c>
      <c r="D13299" s="2">
        <v>503763063</v>
      </c>
      <c r="E13299" s="2">
        <v>1075015022</v>
      </c>
      <c r="F13299" s="2" t="s">
        <v>11</v>
      </c>
      <c r="G13299" s="2" t="s">
        <v>83</v>
      </c>
      <c r="H13299" s="2" t="s">
        <v>38</v>
      </c>
      <c r="I13299" s="5">
        <v>46109.443807870368</v>
      </c>
      <c r="J13299" s="3">
        <v>46091</v>
      </c>
      <c r="K13299" s="4">
        <v>0.44380787037037034</v>
      </c>
      <c r="L13299" s="2" t="s">
        <v>16</v>
      </c>
      <c r="M13299" s="2" t="s">
        <v>84</v>
      </c>
      <c r="N13299" s="2" t="s">
        <v>84</v>
      </c>
    </row>
    <row r="13300" spans="1:14" x14ac:dyDescent="0.2">
      <c r="A13300" s="2">
        <v>1735166</v>
      </c>
      <c r="B13300" s="2" t="str">
        <f>IF(COUNTIF($C$2:C13300,C13300)&gt;1,INDEX($B$2:B13299,MATCH(C13300,$C$2:C13299,0)),TEXT(COUNTA(_xlfn.UNIQUE($C$2:C13300)),"00000"))</f>
        <v>00108</v>
      </c>
      <c r="C13300" s="2" t="s">
        <v>204</v>
      </c>
      <c r="D13300" s="2">
        <v>3691680704</v>
      </c>
      <c r="E13300" s="2">
        <v>104102851</v>
      </c>
      <c r="F13300" s="2" t="s">
        <v>11</v>
      </c>
      <c r="G13300" s="2" t="s">
        <v>86</v>
      </c>
      <c r="H13300" s="2" t="s">
        <v>42</v>
      </c>
      <c r="I13300" s="5">
        <v>46109.442199074074</v>
      </c>
      <c r="J13300" s="3">
        <v>46091</v>
      </c>
      <c r="K13300" s="4">
        <v>0.44219907407407405</v>
      </c>
      <c r="L13300" s="2" t="s">
        <v>16</v>
      </c>
      <c r="M13300" s="2" t="s">
        <v>205</v>
      </c>
      <c r="N13300" s="2" t="s">
        <v>205</v>
      </c>
    </row>
    <row r="13301" spans="1:14" x14ac:dyDescent="0.2">
      <c r="A13301" s="2">
        <v>1735151</v>
      </c>
      <c r="B13301" s="2" t="str">
        <f>IF(COUNTIF($C$2:C13301,C13301)&gt;1,INDEX($B$2:B13300,MATCH(C13301,$C$2:C13300,0)),TEXT(COUNTA(_xlfn.UNIQUE($C$2:C13301)),"00000"))</f>
        <v>00028</v>
      </c>
      <c r="C13301" s="2" t="s">
        <v>82</v>
      </c>
      <c r="D13301" s="2">
        <v>503763063</v>
      </c>
      <c r="E13301" s="2">
        <v>1075015022</v>
      </c>
      <c r="F13301" s="2" t="s">
        <v>11</v>
      </c>
      <c r="G13301" s="2" t="s">
        <v>83</v>
      </c>
      <c r="H13301" s="2" t="s">
        <v>42</v>
      </c>
      <c r="I13301" s="5">
        <v>46109.440509259257</v>
      </c>
      <c r="J13301" s="3">
        <v>46091</v>
      </c>
      <c r="K13301" s="4">
        <v>0.44050925925925927</v>
      </c>
      <c r="L13301" s="2" t="s">
        <v>16</v>
      </c>
      <c r="M13301" s="2" t="s">
        <v>84</v>
      </c>
      <c r="N13301" s="2" t="s">
        <v>84</v>
      </c>
    </row>
    <row r="13302" spans="1:14" x14ac:dyDescent="0.2">
      <c r="A13302" s="2">
        <v>1735020</v>
      </c>
      <c r="B13302" s="2" t="str">
        <f>IF(COUNTIF($C$2:C13302,C13302)&gt;1,INDEX($B$2:B13301,MATCH(C13302,$C$2:C13301,0)),TEXT(COUNTA(_xlfn.UNIQUE($C$2:C13302)),"00000"))</f>
        <v>00170</v>
      </c>
      <c r="C13302" s="2" t="s">
        <v>300</v>
      </c>
      <c r="D13302" s="2">
        <v>3873970007</v>
      </c>
      <c r="E13302" s="2">
        <v>1120470107</v>
      </c>
      <c r="F13302" s="2" t="s">
        <v>11</v>
      </c>
      <c r="G13302" s="2" t="s">
        <v>86</v>
      </c>
      <c r="H13302" s="2" t="s">
        <v>13</v>
      </c>
      <c r="I13302" s="5">
        <v>46109.410752314812</v>
      </c>
      <c r="J13302" s="3">
        <v>46091</v>
      </c>
      <c r="K13302" s="4">
        <v>0.41075231481481483</v>
      </c>
      <c r="L13302" s="2" t="s">
        <v>16</v>
      </c>
      <c r="M13302" s="2" t="s">
        <v>194</v>
      </c>
      <c r="N13302" s="2" t="s">
        <v>194</v>
      </c>
    </row>
    <row r="13303" spans="1:14" x14ac:dyDescent="0.2">
      <c r="A13303" s="2">
        <v>1735013</v>
      </c>
      <c r="B13303" s="2" t="str">
        <f>IF(COUNTIF($C$2:C13303,C13303)&gt;1,INDEX($B$2:B13302,MATCH(C13303,$C$2:C13302,0)),TEXT(COUNTA(_xlfn.UNIQUE($C$2:C13303)),"00000"))</f>
        <v>00171</v>
      </c>
      <c r="C13303" s="2" t="s">
        <v>301</v>
      </c>
      <c r="D13303" s="2">
        <v>3788096012</v>
      </c>
      <c r="E13303" s="2">
        <v>5106355992</v>
      </c>
      <c r="F13303" s="2" t="s">
        <v>11</v>
      </c>
      <c r="G13303" s="2" t="s">
        <v>86</v>
      </c>
      <c r="H13303" s="2" t="s">
        <v>13</v>
      </c>
      <c r="I13303" s="5">
        <v>46109.408402777779</v>
      </c>
      <c r="J13303" s="3">
        <v>46091</v>
      </c>
      <c r="K13303" s="4">
        <v>0.40840277777777773</v>
      </c>
      <c r="L13303" s="2" t="s">
        <v>14</v>
      </c>
      <c r="M13303" s="2" t="s">
        <v>194</v>
      </c>
      <c r="N13303" s="2" t="s">
        <v>194</v>
      </c>
    </row>
    <row r="13304" spans="1:14" x14ac:dyDescent="0.2">
      <c r="A13304" s="2">
        <v>1735014</v>
      </c>
      <c r="B13304" s="2" t="str">
        <f>IF(COUNTIF($C$2:C13304,C13304)&gt;1,INDEX($B$2:B13303,MATCH(C13304,$C$2:C13303,0)),TEXT(COUNTA(_xlfn.UNIQUE($C$2:C13304)),"00000"))</f>
        <v>00171</v>
      </c>
      <c r="C13304" s="2" t="s">
        <v>301</v>
      </c>
      <c r="D13304" s="2">
        <v>3788096012</v>
      </c>
      <c r="E13304" s="2">
        <v>5106355992</v>
      </c>
      <c r="F13304" s="2" t="s">
        <v>11</v>
      </c>
      <c r="G13304" s="2" t="s">
        <v>86</v>
      </c>
      <c r="H13304" s="2" t="s">
        <v>13</v>
      </c>
      <c r="I13304" s="5">
        <v>46109.408425925925</v>
      </c>
      <c r="J13304" s="3">
        <v>46091</v>
      </c>
      <c r="K13304" s="4">
        <v>0.40842592592592591</v>
      </c>
      <c r="L13304" s="2" t="s">
        <v>16</v>
      </c>
      <c r="M13304" s="2" t="s">
        <v>194</v>
      </c>
      <c r="N13304" s="2" t="s">
        <v>194</v>
      </c>
    </row>
    <row r="13305" spans="1:14" x14ac:dyDescent="0.2">
      <c r="A13305" s="2">
        <v>1735008</v>
      </c>
      <c r="B13305" s="2" t="str">
        <f>IF(COUNTIF($C$2:C13305,C13305)&gt;1,INDEX($B$2:B13304,MATCH(C13305,$C$2:C13304,0)),TEXT(COUNTA(_xlfn.UNIQUE($C$2:C13305)),"00000"))</f>
        <v>00028</v>
      </c>
      <c r="C13305" s="2" t="s">
        <v>82</v>
      </c>
      <c r="D13305" s="2">
        <v>503763063</v>
      </c>
      <c r="E13305" s="2">
        <v>1075015022</v>
      </c>
      <c r="F13305" s="2" t="s">
        <v>11</v>
      </c>
      <c r="G13305" s="2" t="s">
        <v>83</v>
      </c>
      <c r="H13305" s="2" t="s">
        <v>42</v>
      </c>
      <c r="I13305" s="5">
        <v>46109.407152777778</v>
      </c>
      <c r="J13305" s="3">
        <v>46091</v>
      </c>
      <c r="K13305" s="4">
        <v>0.40715277777777775</v>
      </c>
      <c r="L13305" s="2" t="s">
        <v>43</v>
      </c>
      <c r="M13305" s="2" t="s">
        <v>84</v>
      </c>
      <c r="N13305" s="2" t="s">
        <v>84</v>
      </c>
    </row>
    <row r="13306" spans="1:14" x14ac:dyDescent="0.2">
      <c r="A13306" s="2">
        <v>1734997</v>
      </c>
      <c r="B13306" s="2" t="str">
        <f>IF(COUNTIF($C$2:C13306,C13306)&gt;1,INDEX($B$2:B13305,MATCH(C13306,$C$2:C13305,0)),TEXT(COUNTA(_xlfn.UNIQUE($C$2:C13306)),"00000"))</f>
        <v>00028</v>
      </c>
      <c r="C13306" s="2" t="s">
        <v>82</v>
      </c>
      <c r="D13306" s="2">
        <v>503763063</v>
      </c>
      <c r="E13306" s="2">
        <v>1075015022</v>
      </c>
      <c r="F13306" s="2" t="s">
        <v>11</v>
      </c>
      <c r="G13306" s="2" t="s">
        <v>83</v>
      </c>
      <c r="H13306" s="2" t="s">
        <v>42</v>
      </c>
      <c r="I13306" s="5">
        <v>46109.402581018519</v>
      </c>
      <c r="J13306" s="3">
        <v>46091</v>
      </c>
      <c r="K13306" s="4">
        <v>0.40258101851851852</v>
      </c>
      <c r="L13306" s="2" t="s">
        <v>16</v>
      </c>
      <c r="M13306" s="2" t="s">
        <v>84</v>
      </c>
      <c r="N13306" s="2" t="s">
        <v>84</v>
      </c>
    </row>
    <row r="13307" spans="1:14" x14ac:dyDescent="0.2">
      <c r="A13307" s="2">
        <v>1734995</v>
      </c>
      <c r="B13307" s="2" t="str">
        <f>IF(COUNTIF($C$2:C13307,C13307)&gt;1,INDEX($B$2:B13306,MATCH(C13307,$C$2:C13306,0)),TEXT(COUNTA(_xlfn.UNIQUE($C$2:C13307)),"00000"))</f>
        <v>00012</v>
      </c>
      <c r="C13307" s="2" t="s">
        <v>40</v>
      </c>
      <c r="D13307" s="2">
        <v>8858249704</v>
      </c>
      <c r="E13307" s="2">
        <v>121366389</v>
      </c>
      <c r="F13307" s="2" t="s">
        <v>11</v>
      </c>
      <c r="G13307" s="2" t="s">
        <v>12</v>
      </c>
      <c r="H13307" s="2" t="s">
        <v>42</v>
      </c>
      <c r="I13307" s="5">
        <v>46109.402083333334</v>
      </c>
      <c r="J13307" s="3">
        <v>46091</v>
      </c>
      <c r="K13307" s="4">
        <v>0.40208333333333335</v>
      </c>
      <c r="L13307" s="2" t="s">
        <v>16</v>
      </c>
      <c r="M13307" s="2" t="s">
        <v>41</v>
      </c>
      <c r="N13307" s="2" t="s">
        <v>41</v>
      </c>
    </row>
    <row r="13308" spans="1:14" x14ac:dyDescent="0.2">
      <c r="A13308" s="2">
        <v>1734955</v>
      </c>
      <c r="B13308" s="2" t="str">
        <f>IF(COUNTIF($C$2:C13308,C13308)&gt;1,INDEX($B$2:B13307,MATCH(C13308,$C$2:C13307,0)),TEXT(COUNTA(_xlfn.UNIQUE($C$2:C13308)),"00000"))</f>
        <v>00168</v>
      </c>
      <c r="C13308" s="2" t="s">
        <v>296</v>
      </c>
      <c r="D13308" s="2">
        <v>2942923067</v>
      </c>
      <c r="E13308" s="2">
        <v>8112726289</v>
      </c>
      <c r="F13308" s="2" t="s">
        <v>11</v>
      </c>
      <c r="G13308" s="2" t="s">
        <v>113</v>
      </c>
      <c r="H13308" s="2" t="s">
        <v>21</v>
      </c>
      <c r="I13308" s="5">
        <v>46109.394525462965</v>
      </c>
      <c r="J13308" s="3">
        <v>46091</v>
      </c>
      <c r="K13308" s="4">
        <v>0.39452546296296293</v>
      </c>
      <c r="L13308" s="2" t="s">
        <v>43</v>
      </c>
      <c r="M13308" s="2" t="s">
        <v>297</v>
      </c>
      <c r="N13308" s="2" t="s">
        <v>297</v>
      </c>
    </row>
    <row r="13309" spans="1:14" x14ac:dyDescent="0.2">
      <c r="A13309" s="2">
        <v>1734909</v>
      </c>
      <c r="B13309" s="2" t="str">
        <f>IF(COUNTIF($C$2:C13309,C13309)&gt;1,INDEX($B$2:B13308,MATCH(C13309,$C$2:C13308,0)),TEXT(COUNTA(_xlfn.UNIQUE($C$2:C13309)),"00000"))</f>
        <v>00128</v>
      </c>
      <c r="C13309" s="2" t="s">
        <v>235</v>
      </c>
      <c r="D13309" s="2">
        <v>8087885740</v>
      </c>
      <c r="E13309" s="2">
        <v>109806240</v>
      </c>
      <c r="F13309" s="2" t="s">
        <v>11</v>
      </c>
      <c r="G13309" s="2" t="s">
        <v>12</v>
      </c>
      <c r="H13309" s="2" t="s">
        <v>42</v>
      </c>
      <c r="I13309" s="5">
        <v>46109.384965277779</v>
      </c>
      <c r="J13309" s="3">
        <v>46091</v>
      </c>
      <c r="K13309" s="4">
        <v>0.38496527777777773</v>
      </c>
      <c r="L13309" s="2" t="s">
        <v>43</v>
      </c>
      <c r="M13309" s="2" t="s">
        <v>236</v>
      </c>
      <c r="N13309" s="2" t="s">
        <v>236</v>
      </c>
    </row>
    <row r="13310" spans="1:14" x14ac:dyDescent="0.2">
      <c r="A13310" s="2">
        <v>1734906</v>
      </c>
      <c r="B13310" s="2" t="str">
        <f>IF(COUNTIF($C$2:C13310,C13310)&gt;1,INDEX($B$2:B13309,MATCH(C13310,$C$2:C13309,0)),TEXT(COUNTA(_xlfn.UNIQUE($C$2:C13310)),"00000"))</f>
        <v>00128</v>
      </c>
      <c r="C13310" s="2" t="s">
        <v>235</v>
      </c>
      <c r="D13310" s="2">
        <v>8087885740</v>
      </c>
      <c r="E13310" s="2">
        <v>109806240</v>
      </c>
      <c r="F13310" s="2" t="s">
        <v>11</v>
      </c>
      <c r="G13310" s="2" t="s">
        <v>12</v>
      </c>
      <c r="H13310" s="2" t="s">
        <v>38</v>
      </c>
      <c r="I13310" s="5">
        <v>46109.384050925924</v>
      </c>
      <c r="J13310" s="3">
        <v>46091</v>
      </c>
      <c r="K13310" s="4">
        <v>0.38405092592592593</v>
      </c>
      <c r="L13310" s="2" t="s">
        <v>43</v>
      </c>
      <c r="M13310" s="2" t="s">
        <v>236</v>
      </c>
      <c r="N13310" s="2" t="s">
        <v>236</v>
      </c>
    </row>
    <row r="13311" spans="1:14" x14ac:dyDescent="0.2">
      <c r="A13311" s="2">
        <v>1734907</v>
      </c>
      <c r="B13311" s="2" t="str">
        <f>IF(COUNTIF($C$2:C13311,C13311)&gt;1,INDEX($B$2:B13310,MATCH(C13311,$C$2:C13310,0)),TEXT(COUNTA(_xlfn.UNIQUE($C$2:C13311)),"00000"))</f>
        <v>00128</v>
      </c>
      <c r="C13311" s="2" t="s">
        <v>235</v>
      </c>
      <c r="D13311" s="2">
        <v>8087885740</v>
      </c>
      <c r="E13311" s="2">
        <v>109806240</v>
      </c>
      <c r="F13311" s="2" t="s">
        <v>11</v>
      </c>
      <c r="G13311" s="2" t="s">
        <v>12</v>
      </c>
      <c r="H13311" s="2" t="s">
        <v>38</v>
      </c>
      <c r="I13311" s="5">
        <v>46109.384131944447</v>
      </c>
      <c r="J13311" s="3">
        <v>46091</v>
      </c>
      <c r="K13311" s="4">
        <v>0.38413194444444443</v>
      </c>
      <c r="L13311" s="2" t="s">
        <v>14</v>
      </c>
      <c r="M13311" s="2" t="s">
        <v>236</v>
      </c>
      <c r="N13311" s="2" t="s">
        <v>236</v>
      </c>
    </row>
    <row r="13312" spans="1:14" x14ac:dyDescent="0.2">
      <c r="A13312" s="2">
        <v>1734805</v>
      </c>
      <c r="B13312" s="2" t="str">
        <f>IF(COUNTIF($C$2:C13312,C13312)&gt;1,INDEX($B$2:B13311,MATCH(C13312,$C$2:C13311,0)),TEXT(COUNTA(_xlfn.UNIQUE($C$2:C13312)),"00000"))</f>
        <v>00057</v>
      </c>
      <c r="C13312" s="2" t="s">
        <v>131</v>
      </c>
      <c r="D13312" s="2">
        <v>98446290049</v>
      </c>
      <c r="E13312" s="2">
        <v>4071314548</v>
      </c>
      <c r="F13312" s="2" t="s">
        <v>11</v>
      </c>
      <c r="G13312" s="2" t="s">
        <v>83</v>
      </c>
      <c r="H13312" s="2" t="s">
        <v>42</v>
      </c>
      <c r="I13312" s="5">
        <v>46109.36309027778</v>
      </c>
      <c r="J13312" s="3">
        <v>46091</v>
      </c>
      <c r="K13312" s="4">
        <v>0.3630902777777778</v>
      </c>
      <c r="L13312" s="2" t="s">
        <v>43</v>
      </c>
      <c r="M13312" s="2" t="s">
        <v>84</v>
      </c>
      <c r="N13312" s="2" t="s">
        <v>84</v>
      </c>
    </row>
    <row r="13313" spans="1:14" x14ac:dyDescent="0.2">
      <c r="A13313" s="2">
        <v>1734797</v>
      </c>
      <c r="B13313" s="2" t="str">
        <f>IF(COUNTIF($C$2:C13313,C13313)&gt;1,INDEX($B$2:B13312,MATCH(C13313,$C$2:C13312,0)),TEXT(COUNTA(_xlfn.UNIQUE($C$2:C13313)),"00000"))</f>
        <v>00032</v>
      </c>
      <c r="C13313" s="2" t="s">
        <v>91</v>
      </c>
      <c r="D13313" s="2">
        <v>1745269703</v>
      </c>
      <c r="E13313" s="2">
        <v>90341850</v>
      </c>
      <c r="F13313" s="2" t="s">
        <v>11</v>
      </c>
      <c r="G13313" s="2" t="s">
        <v>86</v>
      </c>
      <c r="H13313" s="2" t="s">
        <v>42</v>
      </c>
      <c r="I13313" s="5">
        <v>46109.36173611111</v>
      </c>
      <c r="J13313" s="3">
        <v>46091</v>
      </c>
      <c r="K13313" s="4">
        <v>0.36173611111111109</v>
      </c>
      <c r="L13313" s="2" t="s">
        <v>43</v>
      </c>
      <c r="M13313" s="2" t="s">
        <v>92</v>
      </c>
      <c r="N13313" s="2" t="s">
        <v>92</v>
      </c>
    </row>
    <row r="13314" spans="1:14" x14ac:dyDescent="0.2">
      <c r="A13314" s="2">
        <v>1734763</v>
      </c>
      <c r="B13314" s="2" t="str">
        <f>IF(COUNTIF($C$2:C13314,C13314)&gt;1,INDEX($B$2:B13313,MATCH(C13314,$C$2:C13313,0)),TEXT(COUNTA(_xlfn.UNIQUE($C$2:C13314)),"00000"))</f>
        <v>00032</v>
      </c>
      <c r="C13314" s="2" t="s">
        <v>91</v>
      </c>
      <c r="D13314" s="2">
        <v>1745269703</v>
      </c>
      <c r="E13314" s="2">
        <v>90341850</v>
      </c>
      <c r="F13314" s="2" t="s">
        <v>11</v>
      </c>
      <c r="G13314" s="2" t="s">
        <v>86</v>
      </c>
      <c r="H13314" s="2" t="s">
        <v>42</v>
      </c>
      <c r="I13314" s="5">
        <v>46109.357245370367</v>
      </c>
      <c r="J13314" s="3">
        <v>46091</v>
      </c>
      <c r="K13314" s="4">
        <v>0.35724537037037035</v>
      </c>
      <c r="L13314" s="2" t="s">
        <v>16</v>
      </c>
      <c r="M13314" s="2" t="s">
        <v>92</v>
      </c>
      <c r="N13314" s="2" t="s">
        <v>92</v>
      </c>
    </row>
    <row r="13315" spans="1:14" x14ac:dyDescent="0.2">
      <c r="A13315" s="2">
        <v>1734648</v>
      </c>
      <c r="B13315" s="2" t="str">
        <f>IF(COUNTIF($C$2:C13315,C13315)&gt;1,INDEX($B$2:B13314,MATCH(C13315,$C$2:C13314,0)),TEXT(COUNTA(_xlfn.UNIQUE($C$2:C13315)),"00000"))</f>
        <v>00108</v>
      </c>
      <c r="C13315" s="2" t="s">
        <v>204</v>
      </c>
      <c r="D13315" s="2">
        <v>3691680704</v>
      </c>
      <c r="E13315" s="2">
        <v>104102851</v>
      </c>
      <c r="F13315" s="2" t="s">
        <v>11</v>
      </c>
      <c r="G13315" s="2" t="s">
        <v>86</v>
      </c>
      <c r="H13315" s="2" t="s">
        <v>13</v>
      </c>
      <c r="I13315" s="5">
        <v>46109.339687500003</v>
      </c>
      <c r="J13315" s="3">
        <v>46091</v>
      </c>
      <c r="K13315" s="4">
        <v>0.33968749999999998</v>
      </c>
      <c r="L13315" s="2" t="s">
        <v>43</v>
      </c>
      <c r="M13315" s="2" t="s">
        <v>205</v>
      </c>
      <c r="N13315" s="2" t="s">
        <v>205</v>
      </c>
    </row>
    <row r="13316" spans="1:14" x14ac:dyDescent="0.2">
      <c r="A13316" s="2">
        <v>1734647</v>
      </c>
      <c r="B13316" s="2" t="str">
        <f>IF(COUNTIF($C$2:C13316,C13316)&gt;1,INDEX($B$2:B13315,MATCH(C13316,$C$2:C13315,0)),TEXT(COUNTA(_xlfn.UNIQUE($C$2:C13316)),"00000"))</f>
        <v>00143</v>
      </c>
      <c r="C13316" s="2" t="s">
        <v>260</v>
      </c>
      <c r="D13316" s="2">
        <v>8960730769</v>
      </c>
      <c r="E13316" s="2">
        <v>128011905</v>
      </c>
      <c r="F13316" s="2" t="s">
        <v>11</v>
      </c>
      <c r="G13316" s="2" t="s">
        <v>241</v>
      </c>
      <c r="H13316" s="2" t="s">
        <v>42</v>
      </c>
      <c r="I13316" s="5">
        <v>46109.339675925927</v>
      </c>
      <c r="J13316" s="3">
        <v>46091</v>
      </c>
      <c r="K13316" s="4">
        <v>0.33967592592592594</v>
      </c>
      <c r="L13316" s="2" t="s">
        <v>43</v>
      </c>
      <c r="M13316" s="2" t="s">
        <v>255</v>
      </c>
      <c r="N13316" s="2" t="s">
        <v>255</v>
      </c>
    </row>
    <row r="13317" spans="1:14" x14ac:dyDescent="0.2">
      <c r="A13317" s="2">
        <v>1734646</v>
      </c>
      <c r="B13317" s="2" t="str">
        <f>IF(COUNTIF($C$2:C13317,C13317)&gt;1,INDEX($B$2:B13316,MATCH(C13317,$C$2:C13316,0)),TEXT(COUNTA(_xlfn.UNIQUE($C$2:C13317)),"00000"))</f>
        <v>00143</v>
      </c>
      <c r="C13317" s="2" t="s">
        <v>260</v>
      </c>
      <c r="D13317" s="2">
        <v>8960730769</v>
      </c>
      <c r="E13317" s="2">
        <v>128011905</v>
      </c>
      <c r="F13317" s="2" t="s">
        <v>11</v>
      </c>
      <c r="G13317" s="2" t="s">
        <v>241</v>
      </c>
      <c r="H13317" s="2" t="s">
        <v>42</v>
      </c>
      <c r="I13317" s="5">
        <v>46109.339456018519</v>
      </c>
      <c r="J13317" s="3">
        <v>46091</v>
      </c>
      <c r="K13317" s="4">
        <v>0.33945601851851853</v>
      </c>
      <c r="L13317" s="2" t="s">
        <v>68</v>
      </c>
      <c r="M13317" s="2" t="s">
        <v>255</v>
      </c>
      <c r="N13317" s="2" t="s">
        <v>255</v>
      </c>
    </row>
    <row r="13318" spans="1:14" x14ac:dyDescent="0.2">
      <c r="A13318" s="2">
        <v>1734644</v>
      </c>
      <c r="B13318" s="2" t="str">
        <f>IF(COUNTIF($C$2:C13318,C13318)&gt;1,INDEX($B$2:B13317,MATCH(C13318,$C$2:C13317,0)),TEXT(COUNTA(_xlfn.UNIQUE($C$2:C13318)),"00000"))</f>
        <v>00143</v>
      </c>
      <c r="C13318" s="2" t="s">
        <v>260</v>
      </c>
      <c r="D13318" s="2">
        <v>8960730769</v>
      </c>
      <c r="E13318" s="2">
        <v>128011905</v>
      </c>
      <c r="F13318" s="2" t="s">
        <v>11</v>
      </c>
      <c r="G13318" s="2" t="s">
        <v>241</v>
      </c>
      <c r="H13318" s="2" t="s">
        <v>42</v>
      </c>
      <c r="I13318" s="5">
        <v>46109.339259259257</v>
      </c>
      <c r="J13318" s="3">
        <v>46091</v>
      </c>
      <c r="K13318" s="4">
        <v>0.3392592592592592</v>
      </c>
      <c r="L13318" s="2" t="s">
        <v>68</v>
      </c>
      <c r="M13318" s="2" t="s">
        <v>255</v>
      </c>
      <c r="N13318" s="2" t="s">
        <v>255</v>
      </c>
    </row>
    <row r="13319" spans="1:14" x14ac:dyDescent="0.2">
      <c r="A13319" s="2">
        <v>1734645</v>
      </c>
      <c r="B13319" s="2" t="str">
        <f>IF(COUNTIF($C$2:C13319,C13319)&gt;1,INDEX($B$2:B13318,MATCH(C13319,$C$2:C13318,0)),TEXT(COUNTA(_xlfn.UNIQUE($C$2:C13319)),"00000"))</f>
        <v>00139</v>
      </c>
      <c r="C13319" s="2" t="s">
        <v>254</v>
      </c>
      <c r="D13319" s="2">
        <v>8243744797</v>
      </c>
      <c r="E13319" s="2">
        <v>120345194</v>
      </c>
      <c r="F13319" s="2" t="s">
        <v>11</v>
      </c>
      <c r="G13319" s="2" t="s">
        <v>241</v>
      </c>
      <c r="H13319" s="2" t="s">
        <v>42</v>
      </c>
      <c r="I13319" s="5">
        <v>46109.33934027778</v>
      </c>
      <c r="J13319" s="3">
        <v>46091</v>
      </c>
      <c r="K13319" s="4">
        <v>0.33934027777777781</v>
      </c>
      <c r="L13319" s="2" t="s">
        <v>43</v>
      </c>
      <c r="M13319" s="2" t="s">
        <v>255</v>
      </c>
      <c r="N13319" s="2" t="s">
        <v>255</v>
      </c>
    </row>
    <row r="13320" spans="1:14" x14ac:dyDescent="0.2">
      <c r="A13320" s="2">
        <v>1734634</v>
      </c>
      <c r="B13320" s="2" t="str">
        <f>IF(COUNTIF($C$2:C13320,C13320)&gt;1,INDEX($B$2:B13319,MATCH(C13320,$C$2:C13319,0)),TEXT(COUNTA(_xlfn.UNIQUE($C$2:C13320)),"00000"))</f>
        <v>00139</v>
      </c>
      <c r="C13320" s="2" t="s">
        <v>254</v>
      </c>
      <c r="D13320" s="2">
        <v>8243744797</v>
      </c>
      <c r="E13320" s="2">
        <v>120345194</v>
      </c>
      <c r="F13320" s="2" t="s">
        <v>11</v>
      </c>
      <c r="G13320" s="2" t="s">
        <v>241</v>
      </c>
      <c r="H13320" s="2" t="s">
        <v>42</v>
      </c>
      <c r="I13320" s="5">
        <v>46109.33792824074</v>
      </c>
      <c r="J13320" s="3">
        <v>46091</v>
      </c>
      <c r="K13320" s="4">
        <v>0.33792824074074074</v>
      </c>
      <c r="L13320" s="2" t="s">
        <v>68</v>
      </c>
      <c r="M13320" s="2" t="s">
        <v>255</v>
      </c>
      <c r="N13320" s="2" t="s">
        <v>255</v>
      </c>
    </row>
    <row r="13321" spans="1:14" x14ac:dyDescent="0.2">
      <c r="A13321" s="2">
        <v>1734627</v>
      </c>
      <c r="B13321" s="2" t="str">
        <f>IF(COUNTIF($C$2:C13321,C13321)&gt;1,INDEX($B$2:B13320,MATCH(C13321,$C$2:C13320,0)),TEXT(COUNTA(_xlfn.UNIQUE($C$2:C13321)),"00000"))</f>
        <v>00031</v>
      </c>
      <c r="C13321" s="2" t="s">
        <v>90</v>
      </c>
      <c r="D13321" s="2">
        <v>9492789710</v>
      </c>
      <c r="E13321" s="2">
        <v>1289119481</v>
      </c>
      <c r="F13321" s="2" t="s">
        <v>11</v>
      </c>
      <c r="G13321" s="2" t="s">
        <v>86</v>
      </c>
      <c r="H13321" s="2" t="s">
        <v>21</v>
      </c>
      <c r="I13321" s="5">
        <v>46109.336157407408</v>
      </c>
      <c r="J13321" s="3">
        <v>46091</v>
      </c>
      <c r="K13321" s="4">
        <v>0.3361574074074074</v>
      </c>
      <c r="L13321" s="2" t="s">
        <v>43</v>
      </c>
      <c r="M13321" s="2" t="s">
        <v>50</v>
      </c>
      <c r="N13321" s="2" t="s">
        <v>50</v>
      </c>
    </row>
    <row r="13322" spans="1:14" x14ac:dyDescent="0.2">
      <c r="A13322" s="2">
        <v>1734613</v>
      </c>
      <c r="B13322" s="2" t="str">
        <f>IF(COUNTIF($C$2:C13322,C13322)&gt;1,INDEX($B$2:B13321,MATCH(C13322,$C$2:C13321,0)),TEXT(COUNTA(_xlfn.UNIQUE($C$2:C13322)),"00000"))</f>
        <v>00128</v>
      </c>
      <c r="C13322" s="2" t="s">
        <v>235</v>
      </c>
      <c r="D13322" s="2">
        <v>8087885740</v>
      </c>
      <c r="E13322" s="2">
        <v>109806240</v>
      </c>
      <c r="F13322" s="2" t="s">
        <v>11</v>
      </c>
      <c r="G13322" s="2" t="s">
        <v>12</v>
      </c>
      <c r="H13322" s="2" t="s">
        <v>38</v>
      </c>
      <c r="I13322" s="5">
        <v>46109.333391203705</v>
      </c>
      <c r="J13322" s="3">
        <v>46091</v>
      </c>
      <c r="K13322" s="4">
        <v>0.33339120370370368</v>
      </c>
      <c r="L13322" s="2" t="s">
        <v>16</v>
      </c>
      <c r="M13322" s="2" t="s">
        <v>236</v>
      </c>
      <c r="N13322" s="2" t="s">
        <v>236</v>
      </c>
    </row>
    <row r="13323" spans="1:14" x14ac:dyDescent="0.2">
      <c r="A13323" s="2">
        <v>1734620</v>
      </c>
      <c r="B13323" s="2" t="str">
        <f>IF(COUNTIF($C$2:C13323,C13323)&gt;1,INDEX($B$2:B13322,MATCH(C13323,$C$2:C13322,0)),TEXT(COUNTA(_xlfn.UNIQUE($C$2:C13323)),"00000"))</f>
        <v>00146</v>
      </c>
      <c r="C13323" s="2" t="s">
        <v>265</v>
      </c>
      <c r="D13323" s="2">
        <v>16766762799</v>
      </c>
      <c r="E13323" s="2" t="s">
        <v>266</v>
      </c>
      <c r="F13323" s="2" t="s">
        <v>11</v>
      </c>
      <c r="G13323" s="2" t="s">
        <v>86</v>
      </c>
      <c r="H13323" s="2" t="s">
        <v>21</v>
      </c>
      <c r="I13323" s="5">
        <v>46109.33388888889</v>
      </c>
      <c r="J13323" s="3">
        <v>46091</v>
      </c>
      <c r="K13323" s="4">
        <v>0.3338888888888889</v>
      </c>
      <c r="L13323" s="2" t="s">
        <v>14</v>
      </c>
      <c r="M13323" s="2" t="s">
        <v>212</v>
      </c>
      <c r="N13323" s="2" t="s">
        <v>212</v>
      </c>
    </row>
    <row r="13324" spans="1:14" x14ac:dyDescent="0.2">
      <c r="A13324" s="2">
        <v>1734623</v>
      </c>
      <c r="B13324" s="2" t="str">
        <f>IF(COUNTIF($C$2:C13324,C13324)&gt;1,INDEX($B$2:B13323,MATCH(C13324,$C$2:C13323,0)),TEXT(COUNTA(_xlfn.UNIQUE($C$2:C13324)),"00000"))</f>
        <v>00146</v>
      </c>
      <c r="C13324" s="2" t="s">
        <v>265</v>
      </c>
      <c r="D13324" s="2">
        <v>16766762799</v>
      </c>
      <c r="E13324" s="2" t="s">
        <v>266</v>
      </c>
      <c r="F13324" s="2" t="s">
        <v>11</v>
      </c>
      <c r="G13324" s="2" t="s">
        <v>86</v>
      </c>
      <c r="H13324" s="2" t="s">
        <v>21</v>
      </c>
      <c r="I13324" s="5">
        <v>46109.334004629629</v>
      </c>
      <c r="J13324" s="3">
        <v>46091</v>
      </c>
      <c r="K13324" s="4">
        <v>0.33400462962962968</v>
      </c>
      <c r="L13324" s="2" t="s">
        <v>14</v>
      </c>
      <c r="M13324" s="2" t="s">
        <v>212</v>
      </c>
      <c r="N13324" s="2" t="s">
        <v>212</v>
      </c>
    </row>
    <row r="13325" spans="1:14" x14ac:dyDescent="0.2">
      <c r="A13325" s="2">
        <v>1734618</v>
      </c>
      <c r="B13325" s="2" t="str">
        <f>IF(COUNTIF($C$2:C13325,C13325)&gt;1,INDEX($B$2:B13324,MATCH(C13325,$C$2:C13324,0)),TEXT(COUNTA(_xlfn.UNIQUE($C$2:C13325)),"00000"))</f>
        <v>00113</v>
      </c>
      <c r="C13325" s="2" t="s">
        <v>213</v>
      </c>
      <c r="D13325" s="2">
        <v>16594469703</v>
      </c>
      <c r="E13325" s="2" t="s">
        <v>214</v>
      </c>
      <c r="F13325" s="2" t="s">
        <v>11</v>
      </c>
      <c r="G13325" s="2" t="s">
        <v>86</v>
      </c>
      <c r="H13325" s="2" t="s">
        <v>21</v>
      </c>
      <c r="I13325" s="5">
        <v>46109.333807870367</v>
      </c>
      <c r="J13325" s="3">
        <v>46091</v>
      </c>
      <c r="K13325" s="4">
        <v>0.33380787037037035</v>
      </c>
      <c r="L13325" s="2" t="s">
        <v>43</v>
      </c>
      <c r="M13325" s="2" t="s">
        <v>96</v>
      </c>
      <c r="N13325" s="2" t="s">
        <v>96</v>
      </c>
    </row>
    <row r="13326" spans="1:14" x14ac:dyDescent="0.2">
      <c r="A13326" s="2">
        <v>1734610</v>
      </c>
      <c r="B13326" s="2" t="str">
        <f>IF(COUNTIF($C$2:C13326,C13326)&gt;1,INDEX($B$2:B13325,MATCH(C13326,$C$2:C13325,0)),TEXT(COUNTA(_xlfn.UNIQUE($C$2:C13326)),"00000"))</f>
        <v>00159</v>
      </c>
      <c r="C13326" s="2" t="s">
        <v>285</v>
      </c>
      <c r="D13326" s="2">
        <v>9607746708</v>
      </c>
      <c r="E13326" s="2" t="s">
        <v>286</v>
      </c>
      <c r="F13326" s="2" t="s">
        <v>11</v>
      </c>
      <c r="G13326" s="2" t="s">
        <v>86</v>
      </c>
      <c r="H13326" s="2" t="s">
        <v>21</v>
      </c>
      <c r="I13326" s="5">
        <v>46109.332754629628</v>
      </c>
      <c r="J13326" s="3">
        <v>46091</v>
      </c>
      <c r="K13326" s="4">
        <v>0.33275462962962959</v>
      </c>
      <c r="L13326" s="2" t="s">
        <v>43</v>
      </c>
      <c r="M13326" s="2" t="s">
        <v>212</v>
      </c>
      <c r="N13326" s="2" t="s">
        <v>212</v>
      </c>
    </row>
    <row r="13327" spans="1:14" x14ac:dyDescent="0.2">
      <c r="A13327" s="2">
        <v>1734599</v>
      </c>
      <c r="B13327" s="2" t="str">
        <f>IF(COUNTIF($C$2:C13327,C13327)&gt;1,INDEX($B$2:B13326,MATCH(C13327,$C$2:C13326,0)),TEXT(COUNTA(_xlfn.UNIQUE($C$2:C13327)),"00000"))</f>
        <v>00028</v>
      </c>
      <c r="C13327" s="2" t="s">
        <v>82</v>
      </c>
      <c r="D13327" s="2">
        <v>503763063</v>
      </c>
      <c r="E13327" s="2">
        <v>1075015022</v>
      </c>
      <c r="F13327" s="2" t="s">
        <v>11</v>
      </c>
      <c r="G13327" s="2" t="s">
        <v>83</v>
      </c>
      <c r="H13327" s="2" t="s">
        <v>42</v>
      </c>
      <c r="I13327" s="5">
        <v>46109.331284722219</v>
      </c>
      <c r="J13327" s="3">
        <v>46091</v>
      </c>
      <c r="K13327" s="4">
        <v>0.33128472222222222</v>
      </c>
      <c r="L13327" s="2" t="s">
        <v>43</v>
      </c>
      <c r="M13327" s="2" t="s">
        <v>84</v>
      </c>
      <c r="N13327" s="2" t="s">
        <v>84</v>
      </c>
    </row>
    <row r="13328" spans="1:14" x14ac:dyDescent="0.2">
      <c r="A13328" s="2">
        <v>1734605</v>
      </c>
      <c r="B13328" s="2" t="str">
        <f>IF(COUNTIF($C$2:C13328,C13328)&gt;1,INDEX($B$2:B13327,MATCH(C13328,$C$2:C13327,0)),TEXT(COUNTA(_xlfn.UNIQUE($C$2:C13328)),"00000"))</f>
        <v>00128</v>
      </c>
      <c r="C13328" s="2" t="s">
        <v>235</v>
      </c>
      <c r="D13328" s="2">
        <v>8087885740</v>
      </c>
      <c r="E13328" s="2">
        <v>109806240</v>
      </c>
      <c r="F13328" s="2" t="s">
        <v>11</v>
      </c>
      <c r="G13328" s="2" t="s">
        <v>12</v>
      </c>
      <c r="H13328" s="2" t="s">
        <v>42</v>
      </c>
      <c r="I13328" s="5">
        <v>46109.331782407404</v>
      </c>
      <c r="J13328" s="3">
        <v>46091</v>
      </c>
      <c r="K13328" s="4">
        <v>0.33178240740740739</v>
      </c>
      <c r="L13328" s="2" t="s">
        <v>16</v>
      </c>
      <c r="M13328" s="2" t="s">
        <v>236</v>
      </c>
      <c r="N13328" s="2" t="s">
        <v>236</v>
      </c>
    </row>
    <row r="13329" spans="1:14" x14ac:dyDescent="0.2">
      <c r="A13329" s="2">
        <v>1734598</v>
      </c>
      <c r="B13329" s="2" t="str">
        <f>IF(COUNTIF($C$2:C13329,C13329)&gt;1,INDEX($B$2:B13328,MATCH(C13329,$C$2:C13328,0)),TEXT(COUNTA(_xlfn.UNIQUE($C$2:C13329)),"00000"))</f>
        <v>00139</v>
      </c>
      <c r="C13329" s="2" t="s">
        <v>254</v>
      </c>
      <c r="D13329" s="2">
        <v>8243744797</v>
      </c>
      <c r="E13329" s="2">
        <v>120345194</v>
      </c>
      <c r="F13329" s="2" t="s">
        <v>11</v>
      </c>
      <c r="G13329" s="2" t="s">
        <v>241</v>
      </c>
      <c r="H13329" s="2" t="s">
        <v>42</v>
      </c>
      <c r="I13329" s="5">
        <v>46109.331192129626</v>
      </c>
      <c r="J13329" s="3">
        <v>46091</v>
      </c>
      <c r="K13329" s="4">
        <v>0.33119212962962963</v>
      </c>
      <c r="L13329" s="2" t="s">
        <v>68</v>
      </c>
      <c r="M13329" s="2" t="s">
        <v>255</v>
      </c>
      <c r="N13329" s="2" t="s">
        <v>255</v>
      </c>
    </row>
    <row r="13330" spans="1:14" x14ac:dyDescent="0.2">
      <c r="A13330" s="2">
        <v>1734597</v>
      </c>
      <c r="B13330" s="2" t="str">
        <f>IF(COUNTIF($C$2:C13330,C13330)&gt;1,INDEX($B$2:B13329,MATCH(C13330,$C$2:C13329,0)),TEXT(COUNTA(_xlfn.UNIQUE($C$2:C13330)),"00000"))</f>
        <v>00139</v>
      </c>
      <c r="C13330" s="2" t="s">
        <v>254</v>
      </c>
      <c r="D13330" s="2">
        <v>8243744797</v>
      </c>
      <c r="E13330" s="2">
        <v>120345194</v>
      </c>
      <c r="F13330" s="2" t="s">
        <v>11</v>
      </c>
      <c r="G13330" s="2" t="s">
        <v>241</v>
      </c>
      <c r="H13330" s="2" t="s">
        <v>42</v>
      </c>
      <c r="I13330" s="5">
        <v>46109.331111111111</v>
      </c>
      <c r="J13330" s="3">
        <v>46091</v>
      </c>
      <c r="K13330" s="4">
        <v>0.33111111111111108</v>
      </c>
      <c r="L13330" s="2" t="s">
        <v>68</v>
      </c>
      <c r="M13330" s="2" t="s">
        <v>255</v>
      </c>
      <c r="N13330" s="2" t="s">
        <v>255</v>
      </c>
    </row>
    <row r="13331" spans="1:14" x14ac:dyDescent="0.2">
      <c r="A13331" s="2">
        <v>1734582</v>
      </c>
      <c r="B13331" s="2" t="str">
        <f>IF(COUNTIF($C$2:C13331,C13331)&gt;1,INDEX($B$2:B13330,MATCH(C13331,$C$2:C13330,0)),TEXT(COUNTA(_xlfn.UNIQUE($C$2:C13331)),"00000"))</f>
        <v>00139</v>
      </c>
      <c r="C13331" s="2" t="s">
        <v>254</v>
      </c>
      <c r="D13331" s="2">
        <v>8243744797</v>
      </c>
      <c r="E13331" s="2">
        <v>120345194</v>
      </c>
      <c r="F13331" s="2" t="s">
        <v>11</v>
      </c>
      <c r="G13331" s="2" t="s">
        <v>241</v>
      </c>
      <c r="H13331" s="2" t="s">
        <v>42</v>
      </c>
      <c r="I13331" s="5">
        <v>46109.3284375</v>
      </c>
      <c r="J13331" s="3">
        <v>46091</v>
      </c>
      <c r="K13331" s="4">
        <v>0.32843749999999999</v>
      </c>
      <c r="L13331" s="2" t="s">
        <v>68</v>
      </c>
      <c r="M13331" s="2" t="s">
        <v>255</v>
      </c>
      <c r="N13331" s="2" t="s">
        <v>255</v>
      </c>
    </row>
    <row r="13332" spans="1:14" x14ac:dyDescent="0.2">
      <c r="A13332" s="2">
        <v>1734568</v>
      </c>
      <c r="B13332" s="2" t="str">
        <f>IF(COUNTIF($C$2:C13332,C13332)&gt;1,INDEX($B$2:B13331,MATCH(C13332,$C$2:C13331,0)),TEXT(COUNTA(_xlfn.UNIQUE($C$2:C13332)),"00000"))</f>
        <v>00139</v>
      </c>
      <c r="C13332" s="2" t="s">
        <v>254</v>
      </c>
      <c r="D13332" s="2">
        <v>8243744797</v>
      </c>
      <c r="E13332" s="2">
        <v>120345194</v>
      </c>
      <c r="F13332" s="2" t="s">
        <v>11</v>
      </c>
      <c r="G13332" s="2" t="s">
        <v>241</v>
      </c>
      <c r="H13332" s="2" t="s">
        <v>42</v>
      </c>
      <c r="I13332" s="5">
        <v>46109.326423611114</v>
      </c>
      <c r="J13332" s="3">
        <v>46091</v>
      </c>
      <c r="K13332" s="4">
        <v>0.32642361111111112</v>
      </c>
      <c r="L13332" s="2" t="s">
        <v>68</v>
      </c>
      <c r="M13332" s="2" t="s">
        <v>255</v>
      </c>
      <c r="N13332" s="2" t="s">
        <v>255</v>
      </c>
    </row>
    <row r="13333" spans="1:14" x14ac:dyDescent="0.2">
      <c r="A13333" s="2">
        <v>1734571</v>
      </c>
      <c r="B13333" s="2" t="str">
        <f>IF(COUNTIF($C$2:C13333,C13333)&gt;1,INDEX($B$2:B13332,MATCH(C13333,$C$2:C13332,0)),TEXT(COUNTA(_xlfn.UNIQUE($C$2:C13333)),"00000"))</f>
        <v>00140</v>
      </c>
      <c r="C13333" s="2" t="s">
        <v>256</v>
      </c>
      <c r="D13333" s="2">
        <v>84368284704</v>
      </c>
      <c r="E13333" s="2">
        <v>71084552</v>
      </c>
      <c r="F13333" s="2" t="s">
        <v>11</v>
      </c>
      <c r="G13333" s="2" t="s">
        <v>241</v>
      </c>
      <c r="H13333" s="2" t="s">
        <v>42</v>
      </c>
      <c r="I13333" s="5">
        <v>46109.326724537037</v>
      </c>
      <c r="J13333" s="3">
        <v>46091</v>
      </c>
      <c r="K13333" s="4">
        <v>0.32672453703703702</v>
      </c>
      <c r="L13333" s="2" t="s">
        <v>43</v>
      </c>
      <c r="M13333" s="2" t="s">
        <v>244</v>
      </c>
      <c r="N13333" s="2" t="s">
        <v>244</v>
      </c>
    </row>
    <row r="13334" spans="1:14" x14ac:dyDescent="0.2">
      <c r="A13334" s="2">
        <v>1734566</v>
      </c>
      <c r="B13334" s="2" t="str">
        <f>IF(COUNTIF($C$2:C13334,C13334)&gt;1,INDEX($B$2:B13333,MATCH(C13334,$C$2:C13333,0)),TEXT(COUNTA(_xlfn.UNIQUE($C$2:C13334)),"00000"))</f>
        <v>00143</v>
      </c>
      <c r="C13334" s="2" t="s">
        <v>260</v>
      </c>
      <c r="D13334" s="2">
        <v>8960730769</v>
      </c>
      <c r="E13334" s="2">
        <v>128011905</v>
      </c>
      <c r="F13334" s="2" t="s">
        <v>11</v>
      </c>
      <c r="G13334" s="2" t="s">
        <v>241</v>
      </c>
      <c r="H13334" s="2" t="s">
        <v>42</v>
      </c>
      <c r="I13334" s="5">
        <v>46109.326354166667</v>
      </c>
      <c r="J13334" s="3">
        <v>46091</v>
      </c>
      <c r="K13334" s="4">
        <v>0.32635416666666667</v>
      </c>
      <c r="L13334" s="2" t="s">
        <v>68</v>
      </c>
      <c r="M13334" s="2" t="s">
        <v>255</v>
      </c>
      <c r="N13334" s="2" t="s">
        <v>255</v>
      </c>
    </row>
    <row r="13335" spans="1:14" x14ac:dyDescent="0.2">
      <c r="A13335" s="2">
        <v>1734550</v>
      </c>
      <c r="B13335" s="2" t="str">
        <f>IF(COUNTIF($C$2:C13335,C13335)&gt;1,INDEX($B$2:B13334,MATCH(C13335,$C$2:C13334,0)),TEXT(COUNTA(_xlfn.UNIQUE($C$2:C13335)),"00000"))</f>
        <v>00156</v>
      </c>
      <c r="C13335" s="2" t="s">
        <v>278</v>
      </c>
      <c r="D13335" s="2">
        <v>4402601754</v>
      </c>
      <c r="E13335" s="2">
        <v>99133787</v>
      </c>
      <c r="F13335" s="2" t="s">
        <v>11</v>
      </c>
      <c r="G13335" s="2" t="s">
        <v>12</v>
      </c>
      <c r="H13335" s="2" t="s">
        <v>42</v>
      </c>
      <c r="I13335" s="5">
        <v>46109.325254629628</v>
      </c>
      <c r="J13335" s="3">
        <v>46091</v>
      </c>
      <c r="K13335" s="4">
        <v>0.32525462962962964</v>
      </c>
      <c r="L13335" s="2" t="s">
        <v>43</v>
      </c>
      <c r="M13335" s="2" t="s">
        <v>279</v>
      </c>
      <c r="N13335" s="2" t="s">
        <v>279</v>
      </c>
    </row>
    <row r="13336" spans="1:14" x14ac:dyDescent="0.2">
      <c r="A13336" s="2">
        <v>1734548</v>
      </c>
      <c r="B13336" s="2" t="str">
        <f>IF(COUNTIF($C$2:C13336,C13336)&gt;1,INDEX($B$2:B13335,MATCH(C13336,$C$2:C13335,0)),TEXT(COUNTA(_xlfn.UNIQUE($C$2:C13336)),"00000"))</f>
        <v>00028</v>
      </c>
      <c r="C13336" s="2" t="s">
        <v>82</v>
      </c>
      <c r="D13336" s="2">
        <v>503763063</v>
      </c>
      <c r="E13336" s="2">
        <v>1075015022</v>
      </c>
      <c r="F13336" s="2" t="s">
        <v>11</v>
      </c>
      <c r="G13336" s="2" t="s">
        <v>83</v>
      </c>
      <c r="H13336" s="2" t="s">
        <v>38</v>
      </c>
      <c r="I13336" s="5">
        <v>46109.325162037036</v>
      </c>
      <c r="J13336" s="3">
        <v>46091</v>
      </c>
      <c r="K13336" s="4">
        <v>0.325162037037037</v>
      </c>
      <c r="L13336" s="2" t="s">
        <v>43</v>
      </c>
      <c r="M13336" s="2" t="s">
        <v>84</v>
      </c>
      <c r="N13336" s="2" t="s">
        <v>84</v>
      </c>
    </row>
    <row r="13337" spans="1:14" x14ac:dyDescent="0.2">
      <c r="A13337" s="2">
        <v>1734529</v>
      </c>
      <c r="B13337" s="2" t="str">
        <f>IF(COUNTIF($C$2:C13337,C13337)&gt;1,INDEX($B$2:B13336,MATCH(C13337,$C$2:C13336,0)),TEXT(COUNTA(_xlfn.UNIQUE($C$2:C13337)),"00000"))</f>
        <v>00140</v>
      </c>
      <c r="C13337" s="2" t="s">
        <v>256</v>
      </c>
      <c r="D13337" s="2">
        <v>84368284704</v>
      </c>
      <c r="E13337" s="2">
        <v>71084552</v>
      </c>
      <c r="F13337" s="2" t="s">
        <v>11</v>
      </c>
      <c r="G13337" s="2" t="s">
        <v>241</v>
      </c>
      <c r="H13337" s="2" t="s">
        <v>42</v>
      </c>
      <c r="I13337" s="5">
        <v>46109.324699074074</v>
      </c>
      <c r="J13337" s="3">
        <v>46091</v>
      </c>
      <c r="K13337" s="4">
        <v>0.32469907407407406</v>
      </c>
      <c r="L13337" s="2" t="s">
        <v>16</v>
      </c>
      <c r="M13337" s="2" t="s">
        <v>244</v>
      </c>
      <c r="N13337" s="2" t="s">
        <v>244</v>
      </c>
    </row>
    <row r="13338" spans="1:14" x14ac:dyDescent="0.2">
      <c r="A13338" s="2">
        <v>1734496</v>
      </c>
      <c r="B13338" s="2" t="str">
        <f>IF(COUNTIF($C$2:C13338,C13338)&gt;1,INDEX($B$2:B13337,MATCH(C13338,$C$2:C13337,0)),TEXT(COUNTA(_xlfn.UNIQUE($C$2:C13338)),"00000"))</f>
        <v>00139</v>
      </c>
      <c r="C13338" s="2" t="s">
        <v>254</v>
      </c>
      <c r="D13338" s="2">
        <v>8243744797</v>
      </c>
      <c r="E13338" s="2">
        <v>120345194</v>
      </c>
      <c r="F13338" s="2" t="s">
        <v>11</v>
      </c>
      <c r="G13338" s="2" t="s">
        <v>241</v>
      </c>
      <c r="H13338" s="2" t="s">
        <v>38</v>
      </c>
      <c r="I13338" s="5">
        <v>46109.322928240741</v>
      </c>
      <c r="J13338" s="3">
        <v>46091</v>
      </c>
      <c r="K13338" s="4">
        <v>0.32292824074074072</v>
      </c>
      <c r="L13338" s="2" t="s">
        <v>43</v>
      </c>
      <c r="M13338" s="2" t="s">
        <v>255</v>
      </c>
      <c r="N13338" s="2" t="s">
        <v>255</v>
      </c>
    </row>
    <row r="13339" spans="1:14" x14ac:dyDescent="0.2">
      <c r="A13339" s="2">
        <v>1734490</v>
      </c>
      <c r="B13339" s="2" t="str">
        <f>IF(COUNTIF($C$2:C13339,C13339)&gt;1,INDEX($B$2:B13338,MATCH(C13339,$C$2:C13338,0)),TEXT(COUNTA(_xlfn.UNIQUE($C$2:C13339)),"00000"))</f>
        <v>00139</v>
      </c>
      <c r="C13339" s="2" t="s">
        <v>254</v>
      </c>
      <c r="D13339" s="2">
        <v>8243744797</v>
      </c>
      <c r="E13339" s="2">
        <v>120345194</v>
      </c>
      <c r="F13339" s="2" t="s">
        <v>11</v>
      </c>
      <c r="G13339" s="2" t="s">
        <v>241</v>
      </c>
      <c r="H13339" s="2" t="s">
        <v>38</v>
      </c>
      <c r="I13339" s="5">
        <v>46109.32240740741</v>
      </c>
      <c r="J13339" s="3">
        <v>46091</v>
      </c>
      <c r="K13339" s="4">
        <v>0.32240740740740742</v>
      </c>
      <c r="L13339" s="2" t="s">
        <v>68</v>
      </c>
      <c r="M13339" s="2" t="s">
        <v>255</v>
      </c>
      <c r="N13339" s="2" t="s">
        <v>255</v>
      </c>
    </row>
    <row r="13340" spans="1:14" x14ac:dyDescent="0.2">
      <c r="A13340" s="2">
        <v>1734495</v>
      </c>
      <c r="B13340" s="2" t="str">
        <f>IF(COUNTIF($C$2:C13340,C13340)&gt;1,INDEX($B$2:B13339,MATCH(C13340,$C$2:C13339,0)),TEXT(COUNTA(_xlfn.UNIQUE($C$2:C13340)),"00000"))</f>
        <v>00160</v>
      </c>
      <c r="C13340" s="2" t="s">
        <v>287</v>
      </c>
      <c r="D13340" s="2">
        <v>3547255058</v>
      </c>
      <c r="E13340" s="2">
        <v>3109676688</v>
      </c>
      <c r="F13340" s="2" t="s">
        <v>11</v>
      </c>
      <c r="G13340" s="2" t="s">
        <v>113</v>
      </c>
      <c r="H13340" s="2" t="s">
        <v>13</v>
      </c>
      <c r="I13340" s="5">
        <v>46109.322858796295</v>
      </c>
      <c r="J13340" s="3">
        <v>46091</v>
      </c>
      <c r="K13340" s="4">
        <v>0.32285879629629627</v>
      </c>
      <c r="L13340" s="2" t="s">
        <v>43</v>
      </c>
      <c r="M13340" s="2" t="s">
        <v>182</v>
      </c>
      <c r="N13340" s="2" t="s">
        <v>182</v>
      </c>
    </row>
    <row r="13341" spans="1:14" x14ac:dyDescent="0.2">
      <c r="A13341" s="2">
        <v>1734485</v>
      </c>
      <c r="B13341" s="2" t="str">
        <f>IF(COUNTIF($C$2:C13341,C13341)&gt;1,INDEX($B$2:B13340,MATCH(C13341,$C$2:C13340,0)),TEXT(COUNTA(_xlfn.UNIQUE($C$2:C13341)),"00000"))</f>
        <v>00139</v>
      </c>
      <c r="C13341" s="2" t="s">
        <v>254</v>
      </c>
      <c r="D13341" s="2">
        <v>8243744797</v>
      </c>
      <c r="E13341" s="2">
        <v>120345194</v>
      </c>
      <c r="F13341" s="2" t="s">
        <v>11</v>
      </c>
      <c r="G13341" s="2" t="s">
        <v>241</v>
      </c>
      <c r="H13341" s="2" t="s">
        <v>38</v>
      </c>
      <c r="I13341" s="5">
        <v>46109.322048611109</v>
      </c>
      <c r="J13341" s="3">
        <v>46091</v>
      </c>
      <c r="K13341" s="4">
        <v>0.3220486111111111</v>
      </c>
      <c r="L13341" s="2" t="s">
        <v>68</v>
      </c>
      <c r="M13341" s="2" t="s">
        <v>255</v>
      </c>
      <c r="N13341" s="2" t="s">
        <v>255</v>
      </c>
    </row>
    <row r="13342" spans="1:14" x14ac:dyDescent="0.2">
      <c r="A13342" s="2">
        <v>1734486</v>
      </c>
      <c r="B13342" s="2" t="str">
        <f>IF(COUNTIF($C$2:C13342,C13342)&gt;1,INDEX($B$2:B13341,MATCH(C13342,$C$2:C13341,0)),TEXT(COUNTA(_xlfn.UNIQUE($C$2:C13342)),"00000"))</f>
        <v>00143</v>
      </c>
      <c r="C13342" s="2" t="s">
        <v>260</v>
      </c>
      <c r="D13342" s="2">
        <v>8960730769</v>
      </c>
      <c r="E13342" s="2">
        <v>128011905</v>
      </c>
      <c r="F13342" s="2" t="s">
        <v>11</v>
      </c>
      <c r="G13342" s="2" t="s">
        <v>241</v>
      </c>
      <c r="H13342" s="2" t="s">
        <v>38</v>
      </c>
      <c r="I13342" s="5">
        <v>46109.322222222225</v>
      </c>
      <c r="J13342" s="3">
        <v>46091</v>
      </c>
      <c r="K13342" s="4">
        <v>0.32222222222222224</v>
      </c>
      <c r="L13342" s="2" t="s">
        <v>43</v>
      </c>
      <c r="M13342" s="2" t="s">
        <v>255</v>
      </c>
      <c r="N13342" s="2" t="s">
        <v>255</v>
      </c>
    </row>
    <row r="13343" spans="1:14" x14ac:dyDescent="0.2">
      <c r="A13343" s="2">
        <v>1734466</v>
      </c>
      <c r="B13343" s="2" t="str">
        <f>IF(COUNTIF($C$2:C13343,C13343)&gt;1,INDEX($B$2:B13342,MATCH(C13343,$C$2:C13342,0)),TEXT(COUNTA(_xlfn.UNIQUE($C$2:C13343)),"00000"))</f>
        <v>00139</v>
      </c>
      <c r="C13343" s="2" t="s">
        <v>254</v>
      </c>
      <c r="D13343" s="2">
        <v>8243744797</v>
      </c>
      <c r="E13343" s="2">
        <v>120345194</v>
      </c>
      <c r="F13343" s="2" t="s">
        <v>11</v>
      </c>
      <c r="G13343" s="2" t="s">
        <v>241</v>
      </c>
      <c r="H13343" s="2" t="s">
        <v>38</v>
      </c>
      <c r="I13343" s="5">
        <v>46109.320462962962</v>
      </c>
      <c r="J13343" s="3">
        <v>46091</v>
      </c>
      <c r="K13343" s="4">
        <v>0.32046296296296295</v>
      </c>
      <c r="L13343" s="2" t="s">
        <v>68</v>
      </c>
      <c r="M13343" s="2" t="s">
        <v>255</v>
      </c>
      <c r="N13343" s="2" t="s">
        <v>255</v>
      </c>
    </row>
    <row r="13344" spans="1:14" x14ac:dyDescent="0.2">
      <c r="A13344" s="2">
        <v>1734465</v>
      </c>
      <c r="B13344" s="2" t="str">
        <f>IF(COUNTIF($C$2:C13344,C13344)&gt;1,INDEX($B$2:B13343,MATCH(C13344,$C$2:C13343,0)),TEXT(COUNTA(_xlfn.UNIQUE($C$2:C13344)),"00000"))</f>
        <v>00139</v>
      </c>
      <c r="C13344" s="2" t="s">
        <v>254</v>
      </c>
      <c r="D13344" s="2">
        <v>8243744797</v>
      </c>
      <c r="E13344" s="2">
        <v>120345194</v>
      </c>
      <c r="F13344" s="2" t="s">
        <v>11</v>
      </c>
      <c r="G13344" s="2" t="s">
        <v>241</v>
      </c>
      <c r="H13344" s="2" t="s">
        <v>38</v>
      </c>
      <c r="I13344" s="5">
        <v>46109.320335648146</v>
      </c>
      <c r="J13344" s="3">
        <v>46091</v>
      </c>
      <c r="K13344" s="4">
        <v>0.32033564814814813</v>
      </c>
      <c r="L13344" s="2" t="s">
        <v>68</v>
      </c>
      <c r="M13344" s="2" t="s">
        <v>255</v>
      </c>
      <c r="N13344" s="2" t="s">
        <v>255</v>
      </c>
    </row>
    <row r="13345" spans="1:14" x14ac:dyDescent="0.2">
      <c r="A13345" s="2">
        <v>1734459</v>
      </c>
      <c r="B13345" s="2" t="str">
        <f>IF(COUNTIF($C$2:C13345,C13345)&gt;1,INDEX($B$2:B13344,MATCH(C13345,$C$2:C13344,0)),TEXT(COUNTA(_xlfn.UNIQUE($C$2:C13345)),"00000"))</f>
        <v>00093</v>
      </c>
      <c r="C13345" s="2" t="s">
        <v>184</v>
      </c>
      <c r="D13345" s="2">
        <v>4809309029</v>
      </c>
      <c r="E13345" s="2">
        <v>2127367031</v>
      </c>
      <c r="F13345" s="2" t="s">
        <v>11</v>
      </c>
      <c r="G13345" s="2" t="s">
        <v>113</v>
      </c>
      <c r="H13345" s="2" t="s">
        <v>13</v>
      </c>
      <c r="I13345" s="5">
        <v>46109.320150462961</v>
      </c>
      <c r="J13345" s="3">
        <v>46091</v>
      </c>
      <c r="K13345" s="4">
        <v>0.32015046296296296</v>
      </c>
      <c r="L13345" s="2" t="s">
        <v>43</v>
      </c>
      <c r="M13345" s="2" t="s">
        <v>156</v>
      </c>
      <c r="N13345" s="2" t="s">
        <v>156</v>
      </c>
    </row>
    <row r="13346" spans="1:14" x14ac:dyDescent="0.2">
      <c r="A13346" s="2">
        <v>1734460</v>
      </c>
      <c r="B13346" s="2" t="str">
        <f>IF(COUNTIF($C$2:C13346,C13346)&gt;1,INDEX($B$2:B13345,MATCH(C13346,$C$2:C13345,0)),TEXT(COUNTA(_xlfn.UNIQUE($C$2:C13346)),"00000"))</f>
        <v>00092</v>
      </c>
      <c r="C13346" s="2" t="s">
        <v>183</v>
      </c>
      <c r="D13346" s="2">
        <v>1411123018</v>
      </c>
      <c r="E13346" s="2">
        <v>9087785078</v>
      </c>
      <c r="F13346" s="2" t="s">
        <v>11</v>
      </c>
      <c r="G13346" s="2" t="s">
        <v>113</v>
      </c>
      <c r="H13346" s="2" t="s">
        <v>21</v>
      </c>
      <c r="I13346" s="5">
        <v>46109.320150462961</v>
      </c>
      <c r="J13346" s="3">
        <v>46091</v>
      </c>
      <c r="K13346" s="4">
        <v>0.32015046296296296</v>
      </c>
      <c r="L13346" s="2" t="s">
        <v>43</v>
      </c>
      <c r="M13346" s="2" t="s">
        <v>156</v>
      </c>
      <c r="N13346" s="2" t="s">
        <v>156</v>
      </c>
    </row>
    <row r="13347" spans="1:14" x14ac:dyDescent="0.2">
      <c r="A13347" s="2">
        <v>1734467</v>
      </c>
      <c r="B13347" s="2" t="str">
        <f>IF(COUNTIF($C$2:C13347,C13347)&gt;1,INDEX($B$2:B13346,MATCH(C13347,$C$2:C13346,0)),TEXT(COUNTA(_xlfn.UNIQUE($C$2:C13347)),"00000"))</f>
        <v>00044</v>
      </c>
      <c r="C13347" s="2" t="s">
        <v>115</v>
      </c>
      <c r="D13347" s="2">
        <v>2085785018</v>
      </c>
      <c r="E13347" s="2">
        <v>4074682065</v>
      </c>
      <c r="F13347" s="2" t="s">
        <v>11</v>
      </c>
      <c r="G13347" s="2" t="s">
        <v>113</v>
      </c>
      <c r="H13347" s="2" t="s">
        <v>42</v>
      </c>
      <c r="I13347" s="5">
        <v>46109.320509259262</v>
      </c>
      <c r="J13347" s="3">
        <v>46091</v>
      </c>
      <c r="K13347" s="4">
        <v>0.32050925925925927</v>
      </c>
      <c r="L13347" s="2" t="s">
        <v>43</v>
      </c>
      <c r="M13347" s="2" t="s">
        <v>116</v>
      </c>
      <c r="N13347" s="2" t="s">
        <v>116</v>
      </c>
    </row>
    <row r="13348" spans="1:14" x14ac:dyDescent="0.2">
      <c r="A13348" s="2">
        <v>1734431</v>
      </c>
      <c r="B13348" s="2" t="str">
        <f>IF(COUNTIF($C$2:C13348,C13348)&gt;1,INDEX($B$2:B13347,MATCH(C13348,$C$2:C13347,0)),TEXT(COUNTA(_xlfn.UNIQUE($C$2:C13348)),"00000"))</f>
        <v>00044</v>
      </c>
      <c r="C13348" s="2" t="s">
        <v>115</v>
      </c>
      <c r="D13348" s="2">
        <v>2085785018</v>
      </c>
      <c r="E13348" s="2">
        <v>4074682065</v>
      </c>
      <c r="F13348" s="2" t="s">
        <v>11</v>
      </c>
      <c r="G13348" s="2" t="s">
        <v>113</v>
      </c>
      <c r="H13348" s="2" t="s">
        <v>38</v>
      </c>
      <c r="I13348" s="5">
        <v>46109.318877314814</v>
      </c>
      <c r="J13348" s="3">
        <v>46091</v>
      </c>
      <c r="K13348" s="4">
        <v>0.31887731481481479</v>
      </c>
      <c r="L13348" s="2" t="s">
        <v>43</v>
      </c>
      <c r="M13348" s="2" t="s">
        <v>116</v>
      </c>
      <c r="N13348" s="2" t="s">
        <v>116</v>
      </c>
    </row>
    <row r="13349" spans="1:14" x14ac:dyDescent="0.2">
      <c r="A13349" s="2">
        <v>1734427</v>
      </c>
      <c r="B13349" s="2" t="str">
        <f>IF(COUNTIF($C$2:C13349,C13349)&gt;1,INDEX($B$2:B13348,MATCH(C13349,$C$2:C13348,0)),TEXT(COUNTA(_xlfn.UNIQUE($C$2:C13349)),"00000"))</f>
        <v>00139</v>
      </c>
      <c r="C13349" s="2" t="s">
        <v>254</v>
      </c>
      <c r="D13349" s="2">
        <v>8243744797</v>
      </c>
      <c r="E13349" s="2">
        <v>120345194</v>
      </c>
      <c r="F13349" s="2" t="s">
        <v>11</v>
      </c>
      <c r="G13349" s="2" t="s">
        <v>241</v>
      </c>
      <c r="H13349" s="2" t="s">
        <v>38</v>
      </c>
      <c r="I13349" s="5">
        <v>46109.318541666667</v>
      </c>
      <c r="J13349" s="3">
        <v>46091</v>
      </c>
      <c r="K13349" s="4">
        <v>0.31854166666666667</v>
      </c>
      <c r="L13349" s="2" t="s">
        <v>68</v>
      </c>
      <c r="M13349" s="2" t="s">
        <v>255</v>
      </c>
      <c r="N13349" s="2" t="s">
        <v>255</v>
      </c>
    </row>
    <row r="13350" spans="1:14" x14ac:dyDescent="0.2">
      <c r="A13350" s="2">
        <v>1734422</v>
      </c>
      <c r="B13350" s="2" t="str">
        <f>IF(COUNTIF($C$2:C13350,C13350)&gt;1,INDEX($B$2:B13349,MATCH(C13350,$C$2:C13349,0)),TEXT(COUNTA(_xlfn.UNIQUE($C$2:C13350)),"00000"))</f>
        <v>00143</v>
      </c>
      <c r="C13350" s="2" t="s">
        <v>260</v>
      </c>
      <c r="D13350" s="2">
        <v>8960730769</v>
      </c>
      <c r="E13350" s="2">
        <v>128011905</v>
      </c>
      <c r="F13350" s="2" t="s">
        <v>11</v>
      </c>
      <c r="G13350" s="2" t="s">
        <v>241</v>
      </c>
      <c r="H13350" s="2" t="s">
        <v>38</v>
      </c>
      <c r="I13350" s="5">
        <v>46109.318414351852</v>
      </c>
      <c r="J13350" s="3">
        <v>46091</v>
      </c>
      <c r="K13350" s="4">
        <v>0.31841435185185185</v>
      </c>
      <c r="L13350" s="2" t="s">
        <v>68</v>
      </c>
      <c r="M13350" s="2" t="s">
        <v>255</v>
      </c>
      <c r="N13350" s="2" t="s">
        <v>255</v>
      </c>
    </row>
    <row r="13351" spans="1:14" x14ac:dyDescent="0.2">
      <c r="A13351" s="2">
        <v>1734426</v>
      </c>
      <c r="B13351" s="2" t="str">
        <f>IF(COUNTIF($C$2:C13351,C13351)&gt;1,INDEX($B$2:B13350,MATCH(C13351,$C$2:C13350,0)),TEXT(COUNTA(_xlfn.UNIQUE($C$2:C13351)),"00000"))</f>
        <v>00071</v>
      </c>
      <c r="C13351" s="2" t="s">
        <v>148</v>
      </c>
      <c r="D13351" s="2">
        <v>5231646024</v>
      </c>
      <c r="E13351" s="2">
        <v>6125481538</v>
      </c>
      <c r="F13351" s="2" t="s">
        <v>11</v>
      </c>
      <c r="G13351" s="2" t="s">
        <v>86</v>
      </c>
      <c r="H13351" s="2" t="s">
        <v>21</v>
      </c>
      <c r="I13351" s="5">
        <v>46109.318506944444</v>
      </c>
      <c r="J13351" s="3">
        <v>46091</v>
      </c>
      <c r="K13351" s="4">
        <v>0.31850694444444444</v>
      </c>
      <c r="L13351" s="2" t="s">
        <v>43</v>
      </c>
      <c r="M13351" s="2" t="s">
        <v>67</v>
      </c>
      <c r="N13351" s="2" t="s">
        <v>67</v>
      </c>
    </row>
    <row r="13352" spans="1:14" x14ac:dyDescent="0.2">
      <c r="A13352" s="2">
        <v>1734425</v>
      </c>
      <c r="B13352" s="2" t="str">
        <f>IF(COUNTIF($C$2:C13352,C13352)&gt;1,INDEX($B$2:B13351,MATCH(C13352,$C$2:C13351,0)),TEXT(COUNTA(_xlfn.UNIQUE($C$2:C13352)),"00000"))</f>
        <v>00074</v>
      </c>
      <c r="C13352" s="2" t="s">
        <v>152</v>
      </c>
      <c r="D13352" s="2">
        <v>2192893019</v>
      </c>
      <c r="E13352" s="2">
        <v>6094299598</v>
      </c>
      <c r="F13352" s="2" t="s">
        <v>11</v>
      </c>
      <c r="G13352" s="2" t="s">
        <v>86</v>
      </c>
      <c r="H13352" s="2" t="s">
        <v>13</v>
      </c>
      <c r="I13352" s="5">
        <v>46109.318495370368</v>
      </c>
      <c r="J13352" s="3">
        <v>46091</v>
      </c>
      <c r="K13352" s="4">
        <v>0.3184953703703704</v>
      </c>
      <c r="L13352" s="2" t="s">
        <v>43</v>
      </c>
      <c r="M13352" s="2" t="s">
        <v>67</v>
      </c>
      <c r="N13352" s="2" t="s">
        <v>67</v>
      </c>
    </row>
    <row r="13353" spans="1:14" x14ac:dyDescent="0.2">
      <c r="A13353" s="2">
        <v>1734424</v>
      </c>
      <c r="B13353" s="2" t="str">
        <f>IF(COUNTIF($C$2:C13353,C13353)&gt;1,INDEX($B$2:B13352,MATCH(C13353,$C$2:C13352,0)),TEXT(COUNTA(_xlfn.UNIQUE($C$2:C13353)),"00000"))</f>
        <v>00043</v>
      </c>
      <c r="C13353" s="2" t="s">
        <v>112</v>
      </c>
      <c r="D13353" s="2">
        <v>2126438007</v>
      </c>
      <c r="E13353" s="2">
        <v>5103475967</v>
      </c>
      <c r="F13353" s="2" t="s">
        <v>11</v>
      </c>
      <c r="G13353" s="2" t="s">
        <v>113</v>
      </c>
      <c r="H13353" s="2" t="s">
        <v>21</v>
      </c>
      <c r="I13353" s="5">
        <v>46109.318437499998</v>
      </c>
      <c r="J13353" s="3">
        <v>46091</v>
      </c>
      <c r="K13353" s="4">
        <v>0.31843749999999998</v>
      </c>
      <c r="L13353" s="2" t="s">
        <v>43</v>
      </c>
      <c r="M13353" s="2" t="s">
        <v>114</v>
      </c>
      <c r="N13353" s="2" t="s">
        <v>114</v>
      </c>
    </row>
    <row r="13354" spans="1:14" x14ac:dyDescent="0.2">
      <c r="A13354" s="2">
        <v>1734423</v>
      </c>
      <c r="B13354" s="2" t="str">
        <f>IF(COUNTIF($C$2:C13354,C13354)&gt;1,INDEX($B$2:B13353,MATCH(C13354,$C$2:C13353,0)),TEXT(COUNTA(_xlfn.UNIQUE($C$2:C13354)),"00000"))</f>
        <v>00086</v>
      </c>
      <c r="C13354" s="2" t="s">
        <v>172</v>
      </c>
      <c r="D13354" s="2">
        <v>4090343046</v>
      </c>
      <c r="E13354" s="2">
        <v>7116435848</v>
      </c>
      <c r="F13354" s="2" t="s">
        <v>11</v>
      </c>
      <c r="G13354" s="2" t="s">
        <v>86</v>
      </c>
      <c r="H13354" s="2" t="s">
        <v>13</v>
      </c>
      <c r="I13354" s="5">
        <v>46109.318425925929</v>
      </c>
      <c r="J13354" s="3">
        <v>46091</v>
      </c>
      <c r="K13354" s="4">
        <v>0.31842592592592595</v>
      </c>
      <c r="L13354" s="2" t="s">
        <v>43</v>
      </c>
      <c r="M13354" s="2" t="s">
        <v>67</v>
      </c>
      <c r="N13354" s="2" t="s">
        <v>67</v>
      </c>
    </row>
    <row r="13355" spans="1:14" x14ac:dyDescent="0.2">
      <c r="A13355" s="2">
        <v>1734428</v>
      </c>
      <c r="B13355" s="2" t="str">
        <f>IF(COUNTIF($C$2:C13355,C13355)&gt;1,INDEX($B$2:B13354,MATCH(C13355,$C$2:C13354,0)),TEXT(COUNTA(_xlfn.UNIQUE($C$2:C13355)),"00000"))</f>
        <v>00071</v>
      </c>
      <c r="C13355" s="2" t="s">
        <v>148</v>
      </c>
      <c r="D13355" s="2">
        <v>5231646024</v>
      </c>
      <c r="E13355" s="2">
        <v>6125481538</v>
      </c>
      <c r="F13355" s="2" t="s">
        <v>11</v>
      </c>
      <c r="G13355" s="2" t="s">
        <v>86</v>
      </c>
      <c r="H13355" s="2" t="s">
        <v>21</v>
      </c>
      <c r="I13355" s="5">
        <v>46109.318611111114</v>
      </c>
      <c r="J13355" s="3">
        <v>46091</v>
      </c>
      <c r="K13355" s="4">
        <v>0.31861111111111112</v>
      </c>
      <c r="L13355" s="2" t="s">
        <v>14</v>
      </c>
      <c r="M13355" s="2" t="s">
        <v>67</v>
      </c>
      <c r="N13355" s="2" t="s">
        <v>67</v>
      </c>
    </row>
    <row r="13356" spans="1:14" x14ac:dyDescent="0.2">
      <c r="A13356" s="2">
        <v>1734393</v>
      </c>
      <c r="B13356" s="2" t="str">
        <f>IF(COUNTIF($C$2:C13356,C13356)&gt;1,INDEX($B$2:B13355,MATCH(C13356,$C$2:C13355,0)),TEXT(COUNTA(_xlfn.UNIQUE($C$2:C13356)),"00000"))</f>
        <v>00156</v>
      </c>
      <c r="C13356" s="2" t="s">
        <v>278</v>
      </c>
      <c r="D13356" s="2">
        <v>4402601754</v>
      </c>
      <c r="E13356" s="2">
        <v>99133787</v>
      </c>
      <c r="F13356" s="2" t="s">
        <v>69</v>
      </c>
      <c r="G13356" s="2" t="s">
        <v>12</v>
      </c>
      <c r="H13356" s="2" t="s">
        <v>38</v>
      </c>
      <c r="I13356" s="5">
        <v>46109.317106481481</v>
      </c>
      <c r="J13356" s="3">
        <v>46091</v>
      </c>
      <c r="K13356" s="4">
        <v>0.31710648148148146</v>
      </c>
      <c r="L13356" s="2" t="s">
        <v>43</v>
      </c>
      <c r="M13356" s="2" t="s">
        <v>279</v>
      </c>
      <c r="N13356" s="2" t="s">
        <v>279</v>
      </c>
    </row>
    <row r="13357" spans="1:14" x14ac:dyDescent="0.2">
      <c r="A13357" s="2">
        <v>1734373</v>
      </c>
      <c r="B13357" s="2" t="str">
        <f>IF(COUNTIF($C$2:C13357,C13357)&gt;1,INDEX($B$2:B13356,MATCH(C13357,$C$2:C13356,0)),TEXT(COUNTA(_xlfn.UNIQUE($C$2:C13357)),"00000"))</f>
        <v>00067</v>
      </c>
      <c r="C13357" s="2" t="s">
        <v>144</v>
      </c>
      <c r="D13357" s="2">
        <v>17461087703</v>
      </c>
      <c r="E13357" s="2">
        <v>303020317</v>
      </c>
      <c r="F13357" s="2" t="s">
        <v>11</v>
      </c>
      <c r="G13357" s="2" t="s">
        <v>45</v>
      </c>
      <c r="H13357" s="2" t="s">
        <v>21</v>
      </c>
      <c r="I13357" s="5">
        <v>46109.315381944441</v>
      </c>
      <c r="J13357" s="3">
        <v>46091</v>
      </c>
      <c r="K13357" s="4">
        <v>0.31538194444444445</v>
      </c>
      <c r="L13357" s="2" t="s">
        <v>43</v>
      </c>
      <c r="M13357" s="2" t="s">
        <v>67</v>
      </c>
      <c r="N13357" s="2" t="s">
        <v>67</v>
      </c>
    </row>
    <row r="13358" spans="1:14" x14ac:dyDescent="0.2">
      <c r="A13358" s="2">
        <v>1734377</v>
      </c>
      <c r="B13358" s="2" t="str">
        <f>IF(COUNTIF($C$2:C13358,C13358)&gt;1,INDEX($B$2:B13357,MATCH(C13358,$C$2:C13357,0)),TEXT(COUNTA(_xlfn.UNIQUE($C$2:C13358)),"00000"))</f>
        <v>00059</v>
      </c>
      <c r="C13358" s="2" t="s">
        <v>133</v>
      </c>
      <c r="D13358" s="2">
        <v>7930523780</v>
      </c>
      <c r="E13358" s="2">
        <v>119816114</v>
      </c>
      <c r="F13358" s="2" t="s">
        <v>11</v>
      </c>
      <c r="G13358" s="2" t="s">
        <v>45</v>
      </c>
      <c r="H13358" s="2" t="s">
        <v>13</v>
      </c>
      <c r="I13358" s="5">
        <v>46109.315532407411</v>
      </c>
      <c r="J13358" s="3">
        <v>46091</v>
      </c>
      <c r="K13358" s="4">
        <v>0.3155324074074074</v>
      </c>
      <c r="L13358" s="2" t="s">
        <v>43</v>
      </c>
      <c r="M13358" s="2" t="s">
        <v>56</v>
      </c>
      <c r="N13358" s="2" t="s">
        <v>56</v>
      </c>
    </row>
    <row r="13359" spans="1:14" x14ac:dyDescent="0.2">
      <c r="A13359" s="2">
        <v>1734374</v>
      </c>
      <c r="B13359" s="2" t="str">
        <f>IF(COUNTIF($C$2:C13359,C13359)&gt;1,INDEX($B$2:B13358,MATCH(C13359,$C$2:C13358,0)),TEXT(COUNTA(_xlfn.UNIQUE($C$2:C13359)),"00000"))</f>
        <v>00066</v>
      </c>
      <c r="C13359" s="2" t="s">
        <v>141</v>
      </c>
      <c r="D13359" s="2">
        <v>14000149725</v>
      </c>
      <c r="E13359" s="2" t="s">
        <v>142</v>
      </c>
      <c r="F13359" s="2" t="s">
        <v>11</v>
      </c>
      <c r="G13359" s="2" t="s">
        <v>45</v>
      </c>
      <c r="H13359" s="2" t="s">
        <v>13</v>
      </c>
      <c r="I13359" s="5">
        <v>46109.315428240741</v>
      </c>
      <c r="J13359" s="3">
        <v>46091</v>
      </c>
      <c r="K13359" s="4">
        <v>0.31542824074074077</v>
      </c>
      <c r="L13359" s="2" t="s">
        <v>43</v>
      </c>
      <c r="M13359" s="2" t="s">
        <v>143</v>
      </c>
      <c r="N13359" s="2" t="s">
        <v>143</v>
      </c>
    </row>
    <row r="13360" spans="1:14" x14ac:dyDescent="0.2">
      <c r="A13360" s="2">
        <v>1734372</v>
      </c>
      <c r="B13360" s="2" t="str">
        <f>IF(COUNTIF($C$2:C13360,C13360)&gt;1,INDEX($B$2:B13359,MATCH(C13360,$C$2:C13359,0)),TEXT(COUNTA(_xlfn.UNIQUE($C$2:C13360)),"00000"))</f>
        <v>00061</v>
      </c>
      <c r="C13360" s="2" t="s">
        <v>136</v>
      </c>
      <c r="D13360" s="2">
        <v>65475283249</v>
      </c>
      <c r="E13360" s="2">
        <v>295171151</v>
      </c>
      <c r="F13360" s="2" t="s">
        <v>11</v>
      </c>
      <c r="G13360" s="2" t="s">
        <v>45</v>
      </c>
      <c r="H13360" s="2" t="s">
        <v>13</v>
      </c>
      <c r="I13360" s="5">
        <v>46109.315358796295</v>
      </c>
      <c r="J13360" s="3">
        <v>46091</v>
      </c>
      <c r="K13360" s="4">
        <v>0.31535879629629632</v>
      </c>
      <c r="L13360" s="2" t="s">
        <v>43</v>
      </c>
      <c r="M13360" s="2" t="s">
        <v>25</v>
      </c>
      <c r="N13360" s="2" t="s">
        <v>25</v>
      </c>
    </row>
    <row r="13361" spans="1:14" x14ac:dyDescent="0.2">
      <c r="A13361" s="2">
        <v>1734371</v>
      </c>
      <c r="B13361" s="2" t="str">
        <f>IF(COUNTIF($C$2:C13361,C13361)&gt;1,INDEX($B$2:B13360,MATCH(C13361,$C$2:C13360,0)),TEXT(COUNTA(_xlfn.UNIQUE($C$2:C13361)),"00000"))</f>
        <v>00060</v>
      </c>
      <c r="C13361" s="2" t="s">
        <v>134</v>
      </c>
      <c r="D13361" s="2">
        <v>8958827793</v>
      </c>
      <c r="E13361" s="2" t="s">
        <v>135</v>
      </c>
      <c r="F13361" s="2" t="s">
        <v>11</v>
      </c>
      <c r="G13361" s="2" t="s">
        <v>45</v>
      </c>
      <c r="H13361" s="2" t="s">
        <v>21</v>
      </c>
      <c r="I13361" s="5">
        <v>46109.315312500003</v>
      </c>
      <c r="J13361" s="3">
        <v>46091</v>
      </c>
      <c r="K13361" s="4">
        <v>0.3153125</v>
      </c>
      <c r="L13361" s="2" t="s">
        <v>43</v>
      </c>
      <c r="M13361" s="2" t="s">
        <v>56</v>
      </c>
      <c r="N13361" s="2" t="s">
        <v>56</v>
      </c>
    </row>
    <row r="13362" spans="1:14" x14ac:dyDescent="0.2">
      <c r="A13362" s="2">
        <v>1734375</v>
      </c>
      <c r="B13362" s="2" t="str">
        <f>IF(COUNTIF($C$2:C13362,C13362)&gt;1,INDEX($B$2:B13361,MATCH(C13362,$C$2:C13361,0)),TEXT(COUNTA(_xlfn.UNIQUE($C$2:C13362)),"00000"))</f>
        <v>00062</v>
      </c>
      <c r="C13362" s="2" t="s">
        <v>137</v>
      </c>
      <c r="D13362" s="2">
        <v>2269308310</v>
      </c>
      <c r="E13362" s="2">
        <v>310204706</v>
      </c>
      <c r="F13362" s="2" t="s">
        <v>11</v>
      </c>
      <c r="G13362" s="2" t="s">
        <v>45</v>
      </c>
      <c r="H13362" s="2" t="s">
        <v>21</v>
      </c>
      <c r="I13362" s="5">
        <v>46109.315439814818</v>
      </c>
      <c r="J13362" s="3">
        <v>46091</v>
      </c>
      <c r="K13362" s="4">
        <v>0.31543981481481481</v>
      </c>
      <c r="L13362" s="2" t="s">
        <v>43</v>
      </c>
      <c r="M13362" s="2" t="s">
        <v>67</v>
      </c>
      <c r="N13362" s="2" t="s">
        <v>67</v>
      </c>
    </row>
    <row r="13363" spans="1:14" x14ac:dyDescent="0.2">
      <c r="A13363" s="2">
        <v>1734362</v>
      </c>
      <c r="B13363" s="2" t="str">
        <f>IF(COUNTIF($C$2:C13363,C13363)&gt;1,INDEX($B$2:B13362,MATCH(C13363,$C$2:C13362,0)),TEXT(COUNTA(_xlfn.UNIQUE($C$2:C13363)),"00000"))</f>
        <v>00068</v>
      </c>
      <c r="C13363" s="2" t="s">
        <v>145</v>
      </c>
      <c r="D13363" s="2">
        <v>13671687754</v>
      </c>
      <c r="E13363" s="2">
        <v>209545379</v>
      </c>
      <c r="F13363" s="2" t="s">
        <v>11</v>
      </c>
      <c r="G13363" s="2" t="s">
        <v>45</v>
      </c>
      <c r="H13363" s="2" t="s">
        <v>13</v>
      </c>
      <c r="I13363" s="5">
        <v>46109.315104166664</v>
      </c>
      <c r="J13363" s="3">
        <v>46091</v>
      </c>
      <c r="K13363" s="4">
        <v>0.31510416666666669</v>
      </c>
      <c r="L13363" s="2" t="s">
        <v>43</v>
      </c>
      <c r="M13363" s="2" t="s">
        <v>67</v>
      </c>
      <c r="N13363" s="2" t="s">
        <v>67</v>
      </c>
    </row>
    <row r="13364" spans="1:14" x14ac:dyDescent="0.2">
      <c r="A13364" s="2">
        <v>1734367</v>
      </c>
      <c r="B13364" s="2" t="str">
        <f>IF(COUNTIF($C$2:C13364,C13364)&gt;1,INDEX($B$2:B13363,MATCH(C13364,$C$2:C13363,0)),TEXT(COUNTA(_xlfn.UNIQUE($C$2:C13364)),"00000"))</f>
        <v>00063</v>
      </c>
      <c r="C13364" s="2" t="s">
        <v>138</v>
      </c>
      <c r="D13364" s="2">
        <v>15126824708</v>
      </c>
      <c r="E13364" s="2">
        <v>246287999</v>
      </c>
      <c r="F13364" s="2" t="s">
        <v>11</v>
      </c>
      <c r="G13364" s="2" t="s">
        <v>45</v>
      </c>
      <c r="H13364" s="2" t="s">
        <v>21</v>
      </c>
      <c r="I13364" s="5">
        <v>46109.31523148148</v>
      </c>
      <c r="J13364" s="3">
        <v>46091</v>
      </c>
      <c r="K13364" s="4">
        <v>0.31523148148148145</v>
      </c>
      <c r="L13364" s="2" t="s">
        <v>43</v>
      </c>
      <c r="M13364" s="2" t="s">
        <v>50</v>
      </c>
      <c r="N13364" s="2" t="s">
        <v>50</v>
      </c>
    </row>
    <row r="13365" spans="1:14" x14ac:dyDescent="0.2">
      <c r="A13365" s="2">
        <v>1734358</v>
      </c>
      <c r="B13365" s="2" t="str">
        <f>IF(COUNTIF($C$2:C13365,C13365)&gt;1,INDEX($B$2:B13364,MATCH(C13365,$C$2:C13364,0)),TEXT(COUNTA(_xlfn.UNIQUE($C$2:C13365)),"00000"))</f>
        <v>00064</v>
      </c>
      <c r="C13365" s="2" t="s">
        <v>139</v>
      </c>
      <c r="D13365" s="2">
        <v>15529149766</v>
      </c>
      <c r="E13365" s="2">
        <v>278319405</v>
      </c>
      <c r="F13365" s="2" t="s">
        <v>11</v>
      </c>
      <c r="G13365" s="2" t="s">
        <v>45</v>
      </c>
      <c r="H13365" s="2" t="s">
        <v>13</v>
      </c>
      <c r="I13365" s="5">
        <v>46109.315023148149</v>
      </c>
      <c r="J13365" s="3">
        <v>46091</v>
      </c>
      <c r="K13365" s="4">
        <v>0.31502314814814814</v>
      </c>
      <c r="L13365" s="2" t="s">
        <v>43</v>
      </c>
      <c r="M13365" s="2" t="s">
        <v>67</v>
      </c>
      <c r="N13365" s="2" t="s">
        <v>67</v>
      </c>
    </row>
    <row r="13366" spans="1:14" x14ac:dyDescent="0.2">
      <c r="A13366" s="2">
        <v>1734364</v>
      </c>
      <c r="B13366" s="2" t="str">
        <f>IF(COUNTIF($C$2:C13366,C13366)&gt;1,INDEX($B$2:B13365,MATCH(C13366,$C$2:C13365,0)),TEXT(COUNTA(_xlfn.UNIQUE($C$2:C13366)),"00000"))</f>
        <v>00065</v>
      </c>
      <c r="C13366" s="2" t="s">
        <v>140</v>
      </c>
      <c r="D13366" s="2">
        <v>16063601759</v>
      </c>
      <c r="E13366" s="2">
        <v>280101940</v>
      </c>
      <c r="F13366" s="2" t="s">
        <v>11</v>
      </c>
      <c r="G13366" s="2" t="s">
        <v>45</v>
      </c>
      <c r="H13366" s="2" t="s">
        <v>21</v>
      </c>
      <c r="I13366" s="5">
        <v>46109.315150462964</v>
      </c>
      <c r="J13366" s="3">
        <v>46091</v>
      </c>
      <c r="K13366" s="4">
        <v>0.31515046296296295</v>
      </c>
      <c r="L13366" s="2" t="s">
        <v>43</v>
      </c>
      <c r="M13366" s="2" t="s">
        <v>67</v>
      </c>
      <c r="N13366" s="2" t="s">
        <v>67</v>
      </c>
    </row>
    <row r="13367" spans="1:14" x14ac:dyDescent="0.2">
      <c r="A13367" s="2">
        <v>1734365</v>
      </c>
      <c r="B13367" s="2" t="str">
        <f>IF(COUNTIF($C$2:C13367,C13367)&gt;1,INDEX($B$2:B13366,MATCH(C13367,$C$2:C13366,0)),TEXT(COUNTA(_xlfn.UNIQUE($C$2:C13367)),"00000"))</f>
        <v>00058</v>
      </c>
      <c r="C13367" s="2" t="s">
        <v>132</v>
      </c>
      <c r="D13367" s="2">
        <v>10303225700</v>
      </c>
      <c r="E13367" s="2">
        <v>133659367</v>
      </c>
      <c r="F13367" s="2" t="s">
        <v>11</v>
      </c>
      <c r="G13367" s="2" t="s">
        <v>45</v>
      </c>
      <c r="H13367" s="2" t="s">
        <v>13</v>
      </c>
      <c r="I13367" s="5">
        <v>46109.315162037034</v>
      </c>
      <c r="J13367" s="3">
        <v>46091</v>
      </c>
      <c r="K13367" s="4">
        <v>0.31516203703703705</v>
      </c>
      <c r="L13367" s="2" t="s">
        <v>43</v>
      </c>
      <c r="M13367" s="2" t="s">
        <v>50</v>
      </c>
      <c r="N13367" s="2" t="s">
        <v>50</v>
      </c>
    </row>
    <row r="13368" spans="1:14" x14ac:dyDescent="0.2">
      <c r="A13368" s="2">
        <v>1734296</v>
      </c>
      <c r="B13368" s="2" t="str">
        <f>IF(COUNTIF($C$2:C13368,C13368)&gt;1,INDEX($B$2:B13367,MATCH(C13368,$C$2:C13367,0)),TEXT(COUNTA(_xlfn.UNIQUE($C$2:C13368)),"00000"))</f>
        <v>00156</v>
      </c>
      <c r="C13368" s="2" t="s">
        <v>278</v>
      </c>
      <c r="D13368" s="2">
        <v>4402601754</v>
      </c>
      <c r="E13368" s="2">
        <v>99133787</v>
      </c>
      <c r="F13368" s="2" t="s">
        <v>69</v>
      </c>
      <c r="G13368" s="2" t="s">
        <v>12</v>
      </c>
      <c r="H13368" s="2" t="s">
        <v>38</v>
      </c>
      <c r="I13368" s="5">
        <v>46109.313888888886</v>
      </c>
      <c r="J13368" s="3">
        <v>46091</v>
      </c>
      <c r="K13368" s="4">
        <v>0.31388888888888888</v>
      </c>
      <c r="L13368" s="2" t="s">
        <v>68</v>
      </c>
      <c r="M13368" s="2" t="s">
        <v>279</v>
      </c>
      <c r="N13368" s="2" t="s">
        <v>279</v>
      </c>
    </row>
    <row r="13369" spans="1:14" x14ac:dyDescent="0.2">
      <c r="A13369" s="2">
        <v>1734269</v>
      </c>
      <c r="B13369" s="2" t="str">
        <f>IF(COUNTIF($C$2:C13369,C13369)&gt;1,INDEX($B$2:B13368,MATCH(C13369,$C$2:C13368,0)),TEXT(COUNTA(_xlfn.UNIQUE($C$2:C13369)),"00000"))</f>
        <v>00143</v>
      </c>
      <c r="C13369" s="2" t="s">
        <v>260</v>
      </c>
      <c r="D13369" s="2">
        <v>8960730769</v>
      </c>
      <c r="E13369" s="2">
        <v>128011905</v>
      </c>
      <c r="F13369" s="2" t="s">
        <v>11</v>
      </c>
      <c r="G13369" s="2" t="s">
        <v>241</v>
      </c>
      <c r="H13369" s="2" t="s">
        <v>21</v>
      </c>
      <c r="I13369" s="5">
        <v>46109.313437500001</v>
      </c>
      <c r="J13369" s="3">
        <v>46091</v>
      </c>
      <c r="K13369" s="4">
        <v>0.31343749999999998</v>
      </c>
      <c r="L13369" s="2" t="s">
        <v>68</v>
      </c>
      <c r="M13369" s="2" t="s">
        <v>255</v>
      </c>
      <c r="N13369" s="2" t="s">
        <v>255</v>
      </c>
    </row>
    <row r="13370" spans="1:14" x14ac:dyDescent="0.2">
      <c r="A13370" s="2">
        <v>1734264</v>
      </c>
      <c r="B13370" s="2" t="str">
        <f>IF(COUNTIF($C$2:C13370,C13370)&gt;1,INDEX($B$2:B13369,MATCH(C13370,$C$2:C13369,0)),TEXT(COUNTA(_xlfn.UNIQUE($C$2:C13370)),"00000"))</f>
        <v>00139</v>
      </c>
      <c r="C13370" s="2" t="s">
        <v>254</v>
      </c>
      <c r="D13370" s="2">
        <v>8243744797</v>
      </c>
      <c r="E13370" s="2">
        <v>120345194</v>
      </c>
      <c r="F13370" s="2" t="s">
        <v>11</v>
      </c>
      <c r="G13370" s="2" t="s">
        <v>241</v>
      </c>
      <c r="H13370" s="2" t="s">
        <v>21</v>
      </c>
      <c r="I13370" s="5">
        <v>46109.313321759262</v>
      </c>
      <c r="J13370" s="3">
        <v>46091</v>
      </c>
      <c r="K13370" s="4">
        <v>0.31332175925925926</v>
      </c>
      <c r="L13370" s="2" t="s">
        <v>68</v>
      </c>
      <c r="M13370" s="2" t="s">
        <v>255</v>
      </c>
      <c r="N13370" s="2" t="s">
        <v>255</v>
      </c>
    </row>
    <row r="13371" spans="1:14" x14ac:dyDescent="0.2">
      <c r="A13371" s="2">
        <v>1734262</v>
      </c>
      <c r="B13371" s="2" t="str">
        <f>IF(COUNTIF($C$2:C13371,C13371)&gt;1,INDEX($B$2:B13370,MATCH(C13371,$C$2:C13370,0)),TEXT(COUNTA(_xlfn.UNIQUE($C$2:C13371)),"00000"))</f>
        <v>00139</v>
      </c>
      <c r="C13371" s="2" t="s">
        <v>254</v>
      </c>
      <c r="D13371" s="2">
        <v>8243744797</v>
      </c>
      <c r="E13371" s="2">
        <v>120345194</v>
      </c>
      <c r="F13371" s="2" t="s">
        <v>11</v>
      </c>
      <c r="G13371" s="2" t="s">
        <v>241</v>
      </c>
      <c r="H13371" s="2" t="s">
        <v>21</v>
      </c>
      <c r="I13371" s="5">
        <v>46109.313263888886</v>
      </c>
      <c r="J13371" s="3">
        <v>46091</v>
      </c>
      <c r="K13371" s="4">
        <v>0.3132638888888889</v>
      </c>
      <c r="L13371" s="2" t="s">
        <v>68</v>
      </c>
      <c r="M13371" s="2" t="s">
        <v>255</v>
      </c>
      <c r="N13371" s="2" t="s">
        <v>255</v>
      </c>
    </row>
    <row r="13372" spans="1:14" x14ac:dyDescent="0.2">
      <c r="A13372" s="2">
        <v>1734276</v>
      </c>
      <c r="B13372" s="2" t="str">
        <f>IF(COUNTIF($C$2:C13372,C13372)&gt;1,INDEX($B$2:B13371,MATCH(C13372,$C$2:C13371,0)),TEXT(COUNTA(_xlfn.UNIQUE($C$2:C13372)),"00000"))</f>
        <v>00047</v>
      </c>
      <c r="C13372" s="2" t="s">
        <v>119</v>
      </c>
      <c r="D13372" s="2">
        <v>13102771769</v>
      </c>
      <c r="E13372" s="2">
        <v>24366659</v>
      </c>
      <c r="F13372" s="2" t="s">
        <v>11</v>
      </c>
      <c r="G13372" s="2" t="s">
        <v>102</v>
      </c>
      <c r="H13372" s="2" t="s">
        <v>21</v>
      </c>
      <c r="I13372" s="5">
        <v>46109.313587962963</v>
      </c>
      <c r="J13372" s="3">
        <v>46091</v>
      </c>
      <c r="K13372" s="4">
        <v>0.31358796296296293</v>
      </c>
      <c r="L13372" s="2" t="s">
        <v>43</v>
      </c>
      <c r="M13372" s="2" t="s">
        <v>120</v>
      </c>
      <c r="N13372" s="2" t="s">
        <v>120</v>
      </c>
    </row>
    <row r="13373" spans="1:14" x14ac:dyDescent="0.2">
      <c r="A13373" s="2">
        <v>1734281</v>
      </c>
      <c r="B13373" s="2" t="str">
        <f>IF(COUNTIF($C$2:C13373,C13373)&gt;1,INDEX($B$2:B13372,MATCH(C13373,$C$2:C13372,0)),TEXT(COUNTA(_xlfn.UNIQUE($C$2:C13373)),"00000"))</f>
        <v>00039</v>
      </c>
      <c r="C13373" s="2" t="s">
        <v>106</v>
      </c>
      <c r="D13373" s="2">
        <v>12736728793</v>
      </c>
      <c r="E13373" s="2" t="s">
        <v>107</v>
      </c>
      <c r="F13373" s="2" t="s">
        <v>11</v>
      </c>
      <c r="G13373" s="2" t="s">
        <v>102</v>
      </c>
      <c r="H13373" s="2" t="s">
        <v>21</v>
      </c>
      <c r="I13373" s="5">
        <v>46109.313680555555</v>
      </c>
      <c r="J13373" s="3">
        <v>46091</v>
      </c>
      <c r="K13373" s="4">
        <v>0.31368055555555557</v>
      </c>
      <c r="L13373" s="2" t="s">
        <v>14</v>
      </c>
      <c r="M13373" s="2" t="s">
        <v>108</v>
      </c>
      <c r="N13373" s="2" t="s">
        <v>108</v>
      </c>
    </row>
    <row r="13374" spans="1:14" x14ac:dyDescent="0.2">
      <c r="A13374" s="2">
        <v>1734265</v>
      </c>
      <c r="B13374" s="2" t="str">
        <f>IF(COUNTIF($C$2:C13374,C13374)&gt;1,INDEX($B$2:B13373,MATCH(C13374,$C$2:C13373,0)),TEXT(COUNTA(_xlfn.UNIQUE($C$2:C13374)),"00000"))</f>
        <v>00115</v>
      </c>
      <c r="C13374" s="2" t="s">
        <v>216</v>
      </c>
      <c r="D13374" s="2">
        <v>12748025717</v>
      </c>
      <c r="E13374" s="2" t="s">
        <v>217</v>
      </c>
      <c r="F13374" s="2" t="s">
        <v>11</v>
      </c>
      <c r="G13374" s="2" t="s">
        <v>86</v>
      </c>
      <c r="H13374" s="2" t="s">
        <v>13</v>
      </c>
      <c r="I13374" s="5">
        <v>46109.313344907408</v>
      </c>
      <c r="J13374" s="3">
        <v>46091</v>
      </c>
      <c r="K13374" s="4">
        <v>0.31334490740740739</v>
      </c>
      <c r="L13374" s="2" t="s">
        <v>43</v>
      </c>
      <c r="M13374" s="2" t="s">
        <v>96</v>
      </c>
      <c r="N13374" s="2" t="s">
        <v>96</v>
      </c>
    </row>
    <row r="13375" spans="1:14" x14ac:dyDescent="0.2">
      <c r="A13375" s="2">
        <v>1734263</v>
      </c>
      <c r="B13375" s="2" t="str">
        <f>IF(COUNTIF($C$2:C13375,C13375)&gt;1,INDEX($B$2:B13374,MATCH(C13375,$C$2:C13374,0)),TEXT(COUNTA(_xlfn.UNIQUE($C$2:C13375)),"00000"))</f>
        <v>00087</v>
      </c>
      <c r="C13375" s="2" t="s">
        <v>174</v>
      </c>
      <c r="D13375" s="2">
        <v>11777643775</v>
      </c>
      <c r="E13375" s="2">
        <v>205844616</v>
      </c>
      <c r="F13375" s="2" t="s">
        <v>11</v>
      </c>
      <c r="G13375" s="2" t="s">
        <v>102</v>
      </c>
      <c r="H13375" s="2" t="s">
        <v>13</v>
      </c>
      <c r="I13375" s="5">
        <v>46109.313287037039</v>
      </c>
      <c r="J13375" s="3">
        <v>46091</v>
      </c>
      <c r="K13375" s="4">
        <v>0.31328703703703703</v>
      </c>
      <c r="L13375" s="2" t="s">
        <v>43</v>
      </c>
      <c r="M13375" s="2" t="s">
        <v>175</v>
      </c>
      <c r="N13375" s="2" t="s">
        <v>175</v>
      </c>
    </row>
    <row r="13376" spans="1:14" x14ac:dyDescent="0.2">
      <c r="A13376" s="2">
        <v>1734283</v>
      </c>
      <c r="B13376" s="2" t="str">
        <f>IF(COUNTIF($C$2:C13376,C13376)&gt;1,INDEX($B$2:B13375,MATCH(C13376,$C$2:C13375,0)),TEXT(COUNTA(_xlfn.UNIQUE($C$2:C13376)),"00000"))</f>
        <v>00039</v>
      </c>
      <c r="C13376" s="2" t="s">
        <v>106</v>
      </c>
      <c r="D13376" s="2">
        <v>12736728793</v>
      </c>
      <c r="E13376" s="2" t="s">
        <v>107</v>
      </c>
      <c r="F13376" s="2" t="s">
        <v>11</v>
      </c>
      <c r="G13376" s="2" t="s">
        <v>102</v>
      </c>
      <c r="H13376" s="2" t="s">
        <v>21</v>
      </c>
      <c r="I13376" s="5">
        <v>46109.313715277778</v>
      </c>
      <c r="J13376" s="3">
        <v>46091</v>
      </c>
      <c r="K13376" s="4">
        <v>0.3137152777777778</v>
      </c>
      <c r="L13376" s="2" t="s">
        <v>43</v>
      </c>
      <c r="M13376" s="2" t="s">
        <v>108</v>
      </c>
      <c r="N13376" s="2" t="s">
        <v>108</v>
      </c>
    </row>
    <row r="13377" spans="1:14" x14ac:dyDescent="0.2">
      <c r="A13377" s="2">
        <v>1734267</v>
      </c>
      <c r="B13377" s="2" t="str">
        <f>IF(COUNTIF($C$2:C13377,C13377)&gt;1,INDEX($B$2:B13376,MATCH(C13377,$C$2:C13376,0)),TEXT(COUNTA(_xlfn.UNIQUE($C$2:C13377)),"00000"))</f>
        <v>00111</v>
      </c>
      <c r="C13377" s="2" t="s">
        <v>208</v>
      </c>
      <c r="D13377" s="2">
        <v>12084785758</v>
      </c>
      <c r="E13377" s="2" t="s">
        <v>209</v>
      </c>
      <c r="F13377" s="2" t="s">
        <v>11</v>
      </c>
      <c r="G13377" s="2" t="s">
        <v>86</v>
      </c>
      <c r="H13377" s="2" t="s">
        <v>21</v>
      </c>
      <c r="I13377" s="5">
        <v>46109.313402777778</v>
      </c>
      <c r="J13377" s="3">
        <v>46091</v>
      </c>
      <c r="K13377" s="4">
        <v>0.31340277777777775</v>
      </c>
      <c r="L13377" s="2" t="s">
        <v>43</v>
      </c>
      <c r="M13377" s="2" t="s">
        <v>96</v>
      </c>
      <c r="N13377" s="2" t="s">
        <v>96</v>
      </c>
    </row>
    <row r="13378" spans="1:14" x14ac:dyDescent="0.2">
      <c r="A13378" s="2">
        <v>1734261</v>
      </c>
      <c r="B13378" s="2" t="str">
        <f>IF(COUNTIF($C$2:C13378,C13378)&gt;1,INDEX($B$2:B13377,MATCH(C13378,$C$2:C13377,0)),TEXT(COUNTA(_xlfn.UNIQUE($C$2:C13378)),"00000"))</f>
        <v>00032</v>
      </c>
      <c r="C13378" s="2" t="s">
        <v>91</v>
      </c>
      <c r="D13378" s="2">
        <v>1745269703</v>
      </c>
      <c r="E13378" s="2">
        <v>90341850</v>
      </c>
      <c r="F13378" s="2" t="s">
        <v>11</v>
      </c>
      <c r="G13378" s="2" t="s">
        <v>86</v>
      </c>
      <c r="H13378" s="2" t="s">
        <v>21</v>
      </c>
      <c r="I13378" s="5">
        <v>46109.313217592593</v>
      </c>
      <c r="J13378" s="3">
        <v>46091</v>
      </c>
      <c r="K13378" s="4">
        <v>0.31321759259259258</v>
      </c>
      <c r="L13378" s="2" t="s">
        <v>43</v>
      </c>
      <c r="M13378" s="2" t="s">
        <v>92</v>
      </c>
      <c r="N13378" s="2" t="s">
        <v>92</v>
      </c>
    </row>
    <row r="13379" spans="1:14" x14ac:dyDescent="0.2">
      <c r="A13379" s="2">
        <v>1734274</v>
      </c>
      <c r="B13379" s="2" t="str">
        <f>IF(COUNTIF($C$2:C13379,C13379)&gt;1,INDEX($B$2:B13378,MATCH(C13379,$C$2:C13378,0)),TEXT(COUNTA(_xlfn.UNIQUE($C$2:C13379)),"00000"))</f>
        <v>00089</v>
      </c>
      <c r="C13379" s="2" t="s">
        <v>178</v>
      </c>
      <c r="D13379" s="2">
        <v>12736729765</v>
      </c>
      <c r="E13379" s="2">
        <v>237374331</v>
      </c>
      <c r="F13379" s="2" t="s">
        <v>11</v>
      </c>
      <c r="G13379" s="2" t="s">
        <v>102</v>
      </c>
      <c r="H13379" s="2" t="s">
        <v>21</v>
      </c>
      <c r="I13379" s="5">
        <v>46109.313530092593</v>
      </c>
      <c r="J13379" s="3">
        <v>46091</v>
      </c>
      <c r="K13379" s="4">
        <v>0.31353009259259262</v>
      </c>
      <c r="L13379" s="2" t="s">
        <v>43</v>
      </c>
      <c r="M13379" s="2" t="s">
        <v>108</v>
      </c>
      <c r="N13379" s="2" t="s">
        <v>108</v>
      </c>
    </row>
    <row r="13380" spans="1:14" x14ac:dyDescent="0.2">
      <c r="A13380" s="2">
        <v>1734260</v>
      </c>
      <c r="B13380" s="2" t="str">
        <f>IF(COUNTIF($C$2:C13380,C13380)&gt;1,INDEX($B$2:B13379,MATCH(C13380,$C$2:C13379,0)),TEXT(COUNTA(_xlfn.UNIQUE($C$2:C13380)),"00000"))</f>
        <v>00143</v>
      </c>
      <c r="C13380" s="2" t="s">
        <v>260</v>
      </c>
      <c r="D13380" s="2">
        <v>8960730769</v>
      </c>
      <c r="E13380" s="2">
        <v>128011905</v>
      </c>
      <c r="F13380" s="2" t="s">
        <v>11</v>
      </c>
      <c r="G13380" s="2" t="s">
        <v>241</v>
      </c>
      <c r="H13380" s="2" t="s">
        <v>13</v>
      </c>
      <c r="I13380" s="5">
        <v>46109.31318287037</v>
      </c>
      <c r="J13380" s="3">
        <v>46091</v>
      </c>
      <c r="K13380" s="4">
        <v>0.31318287037037035</v>
      </c>
      <c r="L13380" s="2" t="s">
        <v>68</v>
      </c>
      <c r="M13380" s="2" t="s">
        <v>255</v>
      </c>
      <c r="N13380" s="2" t="s">
        <v>255</v>
      </c>
    </row>
    <row r="13381" spans="1:14" x14ac:dyDescent="0.2">
      <c r="A13381" s="2">
        <v>1734257</v>
      </c>
      <c r="B13381" s="2" t="str">
        <f>IF(COUNTIF($C$2:C13381,C13381)&gt;1,INDEX($B$2:B13380,MATCH(C13381,$C$2:C13380,0)),TEXT(COUNTA(_xlfn.UNIQUE($C$2:C13381)),"00000"))</f>
        <v>00143</v>
      </c>
      <c r="C13381" s="2" t="s">
        <v>260</v>
      </c>
      <c r="D13381" s="2">
        <v>8960730769</v>
      </c>
      <c r="E13381" s="2">
        <v>128011905</v>
      </c>
      <c r="F13381" s="2" t="s">
        <v>11</v>
      </c>
      <c r="G13381" s="2" t="s">
        <v>241</v>
      </c>
      <c r="H13381" s="2" t="s">
        <v>13</v>
      </c>
      <c r="I13381" s="5">
        <v>46109.313125000001</v>
      </c>
      <c r="J13381" s="3">
        <v>46091</v>
      </c>
      <c r="K13381" s="4">
        <v>0.31312499999999999</v>
      </c>
      <c r="L13381" s="2" t="s">
        <v>68</v>
      </c>
      <c r="M13381" s="2" t="s">
        <v>255</v>
      </c>
      <c r="N13381" s="2" t="s">
        <v>255</v>
      </c>
    </row>
    <row r="13382" spans="1:14" x14ac:dyDescent="0.2">
      <c r="A13382" s="2">
        <v>1734254</v>
      </c>
      <c r="B13382" s="2" t="str">
        <f>IF(COUNTIF($C$2:C13382,C13382)&gt;1,INDEX($B$2:B13381,MATCH(C13382,$C$2:C13381,0)),TEXT(COUNTA(_xlfn.UNIQUE($C$2:C13382)),"00000"))</f>
        <v>00148</v>
      </c>
      <c r="C13382" s="2" t="s">
        <v>268</v>
      </c>
      <c r="D13382" s="2">
        <v>14536663703</v>
      </c>
      <c r="E13382" s="2">
        <v>256573692</v>
      </c>
      <c r="F13382" s="2" t="s">
        <v>11</v>
      </c>
      <c r="G13382" s="2" t="s">
        <v>102</v>
      </c>
      <c r="H13382" s="2" t="s">
        <v>21</v>
      </c>
      <c r="I13382" s="5">
        <v>46109.313067129631</v>
      </c>
      <c r="J13382" s="3">
        <v>46091</v>
      </c>
      <c r="K13382" s="4">
        <v>0.31306712962962963</v>
      </c>
      <c r="L13382" s="2" t="s">
        <v>43</v>
      </c>
      <c r="M13382" s="2" t="s">
        <v>177</v>
      </c>
      <c r="N13382" s="2" t="s">
        <v>177</v>
      </c>
    </row>
    <row r="13383" spans="1:14" x14ac:dyDescent="0.2">
      <c r="A13383" s="2">
        <v>1734242</v>
      </c>
      <c r="B13383" s="2" t="str">
        <f>IF(COUNTIF($C$2:C13383,C13383)&gt;1,INDEX($B$2:B13382,MATCH(C13383,$C$2:C13382,0)),TEXT(COUNTA(_xlfn.UNIQUE($C$2:C13383)),"00000"))</f>
        <v>00150</v>
      </c>
      <c r="C13383" s="2" t="s">
        <v>270</v>
      </c>
      <c r="D13383" s="2">
        <v>10378463705</v>
      </c>
      <c r="E13383" s="2">
        <v>206628042</v>
      </c>
      <c r="F13383" s="2" t="s">
        <v>11</v>
      </c>
      <c r="G13383" s="2" t="s">
        <v>102</v>
      </c>
      <c r="H13383" s="2" t="s">
        <v>13</v>
      </c>
      <c r="I13383" s="5">
        <v>46109.312685185185</v>
      </c>
      <c r="J13383" s="3">
        <v>46091</v>
      </c>
      <c r="K13383" s="4">
        <v>0.31268518518518518</v>
      </c>
      <c r="L13383" s="2" t="s">
        <v>43</v>
      </c>
      <c r="M13383" s="2" t="s">
        <v>177</v>
      </c>
      <c r="N13383" s="2" t="s">
        <v>177</v>
      </c>
    </row>
    <row r="13384" spans="1:14" x14ac:dyDescent="0.2">
      <c r="A13384" s="2">
        <v>1734251</v>
      </c>
      <c r="B13384" s="2" t="str">
        <f>IF(COUNTIF($C$2:C13384,C13384)&gt;1,INDEX($B$2:B13383,MATCH(C13384,$C$2:C13383,0)),TEXT(COUNTA(_xlfn.UNIQUE($C$2:C13384)),"00000"))</f>
        <v>00112</v>
      </c>
      <c r="C13384" s="2" t="s">
        <v>210</v>
      </c>
      <c r="D13384" s="2">
        <v>10068179642</v>
      </c>
      <c r="E13384" s="2" t="s">
        <v>211</v>
      </c>
      <c r="F13384" s="2" t="s">
        <v>11</v>
      </c>
      <c r="G13384" s="2" t="s">
        <v>86</v>
      </c>
      <c r="H13384" s="2" t="s">
        <v>13</v>
      </c>
      <c r="I13384" s="5">
        <v>46109.312939814816</v>
      </c>
      <c r="J13384" s="3">
        <v>46091</v>
      </c>
      <c r="K13384" s="4">
        <v>0.31293981481481481</v>
      </c>
      <c r="L13384" s="2" t="s">
        <v>43</v>
      </c>
      <c r="M13384" s="2" t="s">
        <v>212</v>
      </c>
      <c r="N13384" s="2" t="s">
        <v>212</v>
      </c>
    </row>
    <row r="13385" spans="1:14" x14ac:dyDescent="0.2">
      <c r="A13385" s="2">
        <v>1734243</v>
      </c>
      <c r="B13385" s="2" t="str">
        <f>IF(COUNTIF($C$2:C13385,C13385)&gt;1,INDEX($B$2:B13384,MATCH(C13385,$C$2:C13384,0)),TEXT(COUNTA(_xlfn.UNIQUE($C$2:C13385)),"00000"))</f>
        <v>00088</v>
      </c>
      <c r="C13385" s="2" t="s">
        <v>176</v>
      </c>
      <c r="D13385" s="2">
        <v>15399676702</v>
      </c>
      <c r="E13385" s="2">
        <v>233995661</v>
      </c>
      <c r="F13385" s="2" t="s">
        <v>11</v>
      </c>
      <c r="G13385" s="2" t="s">
        <v>102</v>
      </c>
      <c r="H13385" s="2" t="s">
        <v>21</v>
      </c>
      <c r="I13385" s="5">
        <v>46109.312719907408</v>
      </c>
      <c r="J13385" s="3">
        <v>46091</v>
      </c>
      <c r="K13385" s="4">
        <v>0.3127199074074074</v>
      </c>
      <c r="L13385" s="2" t="s">
        <v>43</v>
      </c>
      <c r="M13385" s="2" t="s">
        <v>177</v>
      </c>
      <c r="N13385" s="2" t="s">
        <v>177</v>
      </c>
    </row>
    <row r="13386" spans="1:14" x14ac:dyDescent="0.2">
      <c r="A13386" s="2">
        <v>1734247</v>
      </c>
      <c r="B13386" s="2" t="str">
        <f>IF(COUNTIF($C$2:C13386,C13386)&gt;1,INDEX($B$2:B13385,MATCH(C13386,$C$2:C13385,0)),TEXT(COUNTA(_xlfn.UNIQUE($C$2:C13386)),"00000"))</f>
        <v>00155</v>
      </c>
      <c r="C13386" s="2" t="s">
        <v>277</v>
      </c>
      <c r="D13386" s="2">
        <v>9970632701</v>
      </c>
      <c r="E13386" s="2">
        <v>127455046</v>
      </c>
      <c r="F13386" s="2" t="s">
        <v>11</v>
      </c>
      <c r="G13386" s="2" t="s">
        <v>102</v>
      </c>
      <c r="H13386" s="2" t="s">
        <v>21</v>
      </c>
      <c r="I13386" s="5">
        <v>46109.312847222223</v>
      </c>
      <c r="J13386" s="3">
        <v>46091</v>
      </c>
      <c r="K13386" s="4">
        <v>0.31284722222222222</v>
      </c>
      <c r="L13386" s="2" t="s">
        <v>43</v>
      </c>
      <c r="M13386" s="2" t="s">
        <v>170</v>
      </c>
      <c r="N13386" s="2" t="s">
        <v>170</v>
      </c>
    </row>
    <row r="13387" spans="1:14" x14ac:dyDescent="0.2">
      <c r="A13387" s="2">
        <v>1734258</v>
      </c>
      <c r="B13387" s="2" t="str">
        <f>IF(COUNTIF($C$2:C13387,C13387)&gt;1,INDEX($B$2:B13386,MATCH(C13387,$C$2:C13386,0)),TEXT(COUNTA(_xlfn.UNIQUE($C$2:C13387)),"00000"))</f>
        <v>00143</v>
      </c>
      <c r="C13387" s="2" t="s">
        <v>260</v>
      </c>
      <c r="D13387" s="2">
        <v>8960730769</v>
      </c>
      <c r="E13387" s="2">
        <v>128011905</v>
      </c>
      <c r="F13387" s="2" t="s">
        <v>11</v>
      </c>
      <c r="G13387" s="2" t="s">
        <v>241</v>
      </c>
      <c r="H13387" s="2" t="s">
        <v>13</v>
      </c>
      <c r="I13387" s="5">
        <v>46109.313136574077</v>
      </c>
      <c r="J13387" s="3">
        <v>46091</v>
      </c>
      <c r="K13387" s="4">
        <v>0.31313657407407408</v>
      </c>
      <c r="L13387" s="2" t="s">
        <v>14</v>
      </c>
      <c r="M13387" s="2" t="s">
        <v>255</v>
      </c>
      <c r="N13387" s="2" t="s">
        <v>255</v>
      </c>
    </row>
    <row r="13388" spans="1:14" x14ac:dyDescent="0.2">
      <c r="A13388" s="2">
        <v>1734252</v>
      </c>
      <c r="B13388" s="2" t="str">
        <f>IF(COUNTIF($C$2:C13388,C13388)&gt;1,INDEX($B$2:B13387,MATCH(C13388,$C$2:C13387,0)),TEXT(COUNTA(_xlfn.UNIQUE($C$2:C13388)),"00000"))</f>
        <v>00147</v>
      </c>
      <c r="C13388" s="2" t="s">
        <v>267</v>
      </c>
      <c r="D13388" s="2">
        <v>9407406725</v>
      </c>
      <c r="E13388" s="2">
        <v>129251708</v>
      </c>
      <c r="F13388" s="2" t="s">
        <v>11</v>
      </c>
      <c r="G13388" s="2" t="s">
        <v>102</v>
      </c>
      <c r="H13388" s="2" t="s">
        <v>21</v>
      </c>
      <c r="I13388" s="5">
        <v>46109.312997685185</v>
      </c>
      <c r="J13388" s="3">
        <v>46091</v>
      </c>
      <c r="K13388" s="4">
        <v>0.31299768518518517</v>
      </c>
      <c r="L13388" s="2" t="s">
        <v>43</v>
      </c>
      <c r="M13388" s="2" t="s">
        <v>177</v>
      </c>
      <c r="N13388" s="2" t="s">
        <v>177</v>
      </c>
    </row>
    <row r="13389" spans="1:14" x14ac:dyDescent="0.2">
      <c r="A13389" s="2">
        <v>1734259</v>
      </c>
      <c r="B13389" s="2" t="str">
        <f>IF(COUNTIF($C$2:C13389,C13389)&gt;1,INDEX($B$2:B13388,MATCH(C13389,$C$2:C13388,0)),TEXT(COUNTA(_xlfn.UNIQUE($C$2:C13389)),"00000"))</f>
        <v>00140</v>
      </c>
      <c r="C13389" s="2" t="s">
        <v>256</v>
      </c>
      <c r="D13389" s="2">
        <v>84368284704</v>
      </c>
      <c r="E13389" s="2">
        <v>71084552</v>
      </c>
      <c r="F13389" s="2" t="s">
        <v>11</v>
      </c>
      <c r="G13389" s="2" t="s">
        <v>241</v>
      </c>
      <c r="H13389" s="2" t="s">
        <v>21</v>
      </c>
      <c r="I13389" s="5">
        <v>46109.313159722224</v>
      </c>
      <c r="J13389" s="3">
        <v>46091</v>
      </c>
      <c r="K13389" s="4">
        <v>0.31315972222222221</v>
      </c>
      <c r="L13389" s="2" t="s">
        <v>43</v>
      </c>
      <c r="M13389" s="2" t="s">
        <v>244</v>
      </c>
      <c r="N13389" s="2" t="s">
        <v>244</v>
      </c>
    </row>
    <row r="13390" spans="1:14" x14ac:dyDescent="0.2">
      <c r="A13390" s="2">
        <v>1734248</v>
      </c>
      <c r="B13390" s="2" t="str">
        <f>IF(COUNTIF($C$2:C13390,C13390)&gt;1,INDEX($B$2:B13389,MATCH(C13390,$C$2:C13389,0)),TEXT(COUNTA(_xlfn.UNIQUE($C$2:C13390)),"00000"))</f>
        <v>00149</v>
      </c>
      <c r="C13390" s="2" t="s">
        <v>269</v>
      </c>
      <c r="D13390" s="2">
        <v>14010053739</v>
      </c>
      <c r="E13390" s="2">
        <v>26529771</v>
      </c>
      <c r="F13390" s="2" t="s">
        <v>11</v>
      </c>
      <c r="G13390" s="2" t="s">
        <v>102</v>
      </c>
      <c r="H13390" s="2" t="s">
        <v>13</v>
      </c>
      <c r="I13390" s="5">
        <v>46109.31287037037</v>
      </c>
      <c r="J13390" s="3">
        <v>46091</v>
      </c>
      <c r="K13390" s="4">
        <v>0.31287037037037035</v>
      </c>
      <c r="L13390" s="2" t="s">
        <v>43</v>
      </c>
      <c r="M13390" s="2" t="s">
        <v>177</v>
      </c>
      <c r="N13390" s="2" t="s">
        <v>177</v>
      </c>
    </row>
    <row r="13391" spans="1:14" x14ac:dyDescent="0.2">
      <c r="A13391" s="2">
        <v>1734245</v>
      </c>
      <c r="B13391" s="2" t="str">
        <f>IF(COUNTIF($C$2:C13391,C13391)&gt;1,INDEX($B$2:B13390,MATCH(C13391,$C$2:C13390,0)),TEXT(COUNTA(_xlfn.UNIQUE($C$2:C13391)),"00000"))</f>
        <v>00154</v>
      </c>
      <c r="C13391" s="2" t="s">
        <v>276</v>
      </c>
      <c r="D13391" s="2">
        <v>9637956786</v>
      </c>
      <c r="E13391" s="2">
        <v>126004712</v>
      </c>
      <c r="F13391" s="2" t="s">
        <v>11</v>
      </c>
      <c r="G13391" s="2" t="s">
        <v>102</v>
      </c>
      <c r="H13391" s="2" t="s">
        <v>21</v>
      </c>
      <c r="I13391" s="5">
        <v>46109.312777777777</v>
      </c>
      <c r="J13391" s="3">
        <v>46091</v>
      </c>
      <c r="K13391" s="4">
        <v>0.31277777777777777</v>
      </c>
      <c r="L13391" s="2" t="s">
        <v>43</v>
      </c>
      <c r="M13391" s="2" t="s">
        <v>194</v>
      </c>
      <c r="N13391" s="2" t="s">
        <v>194</v>
      </c>
    </row>
    <row r="13392" spans="1:14" x14ac:dyDescent="0.2">
      <c r="A13392" s="2">
        <v>1734228</v>
      </c>
      <c r="B13392" s="2" t="str">
        <f>IF(COUNTIF($C$2:C13392,C13392)&gt;1,INDEX($B$2:B13391,MATCH(C13392,$C$2:C13391,0)),TEXT(COUNTA(_xlfn.UNIQUE($C$2:C13392)),"00000"))</f>
        <v>00156</v>
      </c>
      <c r="C13392" s="2" t="s">
        <v>278</v>
      </c>
      <c r="D13392" s="2">
        <v>4402601754</v>
      </c>
      <c r="E13392" s="2">
        <v>99133787</v>
      </c>
      <c r="F13392" s="2" t="s">
        <v>69</v>
      </c>
      <c r="G13392" s="2" t="s">
        <v>12</v>
      </c>
      <c r="H13392" s="2" t="s">
        <v>38</v>
      </c>
      <c r="I13392" s="5">
        <v>46109.311851851853</v>
      </c>
      <c r="J13392" s="3">
        <v>46091</v>
      </c>
      <c r="K13392" s="4">
        <v>0.31185185185185188</v>
      </c>
      <c r="L13392" s="2" t="s">
        <v>68</v>
      </c>
      <c r="M13392" s="2" t="s">
        <v>279</v>
      </c>
      <c r="N13392" s="2" t="s">
        <v>279</v>
      </c>
    </row>
    <row r="13393" spans="1:14" x14ac:dyDescent="0.2">
      <c r="A13393" s="2">
        <v>1734231</v>
      </c>
      <c r="B13393" s="2" t="str">
        <f>IF(COUNTIF($C$2:C13393,C13393)&gt;1,INDEX($B$2:B13392,MATCH(C13393,$C$2:C13392,0)),TEXT(COUNTA(_xlfn.UNIQUE($C$2:C13393)),"00000"))</f>
        <v>00012</v>
      </c>
      <c r="C13393" s="2" t="s">
        <v>40</v>
      </c>
      <c r="D13393" s="2">
        <v>8858249704</v>
      </c>
      <c r="E13393" s="2">
        <v>121366389</v>
      </c>
      <c r="F13393" s="2" t="s">
        <v>11</v>
      </c>
      <c r="G13393" s="2" t="s">
        <v>12</v>
      </c>
      <c r="H13393" s="2" t="s">
        <v>42</v>
      </c>
      <c r="I13393" s="5">
        <v>46109.312303240738</v>
      </c>
      <c r="J13393" s="3">
        <v>46091</v>
      </c>
      <c r="K13393" s="4">
        <v>0.31230324074074073</v>
      </c>
      <c r="L13393" s="2" t="s">
        <v>43</v>
      </c>
      <c r="M13393" s="2" t="s">
        <v>41</v>
      </c>
      <c r="N13393" s="2" t="s">
        <v>41</v>
      </c>
    </row>
    <row r="13394" spans="1:14" x14ac:dyDescent="0.2">
      <c r="A13394" s="2">
        <v>1734214</v>
      </c>
      <c r="B13394" s="2" t="str">
        <f>IF(COUNTIF($C$2:C13394,C13394)&gt;1,INDEX($B$2:B13393,MATCH(C13394,$C$2:C13393,0)),TEXT(COUNTA(_xlfn.UNIQUE($C$2:C13394)),"00000"))</f>
        <v>00128</v>
      </c>
      <c r="C13394" s="2" t="s">
        <v>235</v>
      </c>
      <c r="D13394" s="2">
        <v>8087885740</v>
      </c>
      <c r="E13394" s="2">
        <v>109806240</v>
      </c>
      <c r="F13394" s="2" t="s">
        <v>11</v>
      </c>
      <c r="G13394" s="2" t="s">
        <v>12</v>
      </c>
      <c r="H13394" s="2" t="s">
        <v>42</v>
      </c>
      <c r="I13394" s="5">
        <v>46109.311180555553</v>
      </c>
      <c r="J13394" s="3">
        <v>46091</v>
      </c>
      <c r="K13394" s="4">
        <v>0.31118055555555557</v>
      </c>
      <c r="L13394" s="2" t="s">
        <v>43</v>
      </c>
      <c r="M13394" s="2" t="s">
        <v>236</v>
      </c>
      <c r="N13394" s="2" t="s">
        <v>236</v>
      </c>
    </row>
    <row r="13395" spans="1:14" x14ac:dyDescent="0.2">
      <c r="A13395" s="2">
        <v>1734224</v>
      </c>
      <c r="B13395" s="2" t="str">
        <f>IF(COUNTIF($C$2:C13395,C13395)&gt;1,INDEX($B$2:B13394,MATCH(C13395,$C$2:C13394,0)),TEXT(COUNTA(_xlfn.UNIQUE($C$2:C13395)),"00000"))</f>
        <v>00090</v>
      </c>
      <c r="C13395" s="2" t="s">
        <v>180</v>
      </c>
      <c r="D13395" s="2">
        <v>1572223065</v>
      </c>
      <c r="E13395" s="2">
        <v>4080490412</v>
      </c>
      <c r="F13395" s="2" t="s">
        <v>11</v>
      </c>
      <c r="G13395" s="2" t="s">
        <v>113</v>
      </c>
      <c r="H13395" s="2" t="s">
        <v>13</v>
      </c>
      <c r="I13395" s="5">
        <v>46109.311666666668</v>
      </c>
      <c r="J13395" s="3">
        <v>46091</v>
      </c>
      <c r="K13395" s="4">
        <v>0.3116666666666667</v>
      </c>
      <c r="L13395" s="2" t="s">
        <v>43</v>
      </c>
      <c r="M13395" s="2" t="s">
        <v>47</v>
      </c>
      <c r="N13395" s="2" t="s">
        <v>47</v>
      </c>
    </row>
    <row r="13396" spans="1:14" x14ac:dyDescent="0.2">
      <c r="A13396" s="2">
        <v>1734178</v>
      </c>
      <c r="B13396" s="2" t="str">
        <f>IF(COUNTIF($C$2:C13396,C13396)&gt;1,INDEX($B$2:B13395,MATCH(C13396,$C$2:C13395,0)),TEXT(COUNTA(_xlfn.UNIQUE($C$2:C13396)),"00000"))</f>
        <v>00012</v>
      </c>
      <c r="C13396" s="2" t="s">
        <v>40</v>
      </c>
      <c r="D13396" s="2">
        <v>8858249704</v>
      </c>
      <c r="E13396" s="2">
        <v>121366389</v>
      </c>
      <c r="F13396" s="2" t="s">
        <v>11</v>
      </c>
      <c r="G13396" s="2" t="s">
        <v>12</v>
      </c>
      <c r="H13396" s="2" t="s">
        <v>38</v>
      </c>
      <c r="I13396" s="5">
        <v>46109.30982638889</v>
      </c>
      <c r="J13396" s="3">
        <v>46091</v>
      </c>
      <c r="K13396" s="4">
        <v>0.30982638888888886</v>
      </c>
      <c r="L13396" s="2" t="s">
        <v>43</v>
      </c>
      <c r="M13396" s="2" t="s">
        <v>41</v>
      </c>
      <c r="N13396" s="2" t="s">
        <v>41</v>
      </c>
    </row>
    <row r="13397" spans="1:14" x14ac:dyDescent="0.2">
      <c r="A13397" s="2">
        <v>1734177</v>
      </c>
      <c r="B13397" s="2" t="str">
        <f>IF(COUNTIF($C$2:C13397,C13397)&gt;1,INDEX($B$2:B13396,MATCH(C13397,$C$2:C13396,0)),TEXT(COUNTA(_xlfn.UNIQUE($C$2:C13397)),"00000"))</f>
        <v>00004</v>
      </c>
      <c r="C13397" s="2" t="s">
        <v>23</v>
      </c>
      <c r="D13397" s="2">
        <v>20301698708</v>
      </c>
      <c r="E13397" s="2">
        <v>348125485</v>
      </c>
      <c r="F13397" s="2" t="s">
        <v>11</v>
      </c>
      <c r="G13397" s="2" t="s">
        <v>12</v>
      </c>
      <c r="H13397" s="2" t="s">
        <v>13</v>
      </c>
      <c r="I13397" s="5">
        <v>46109.30978009259</v>
      </c>
      <c r="J13397" s="3">
        <v>46091</v>
      </c>
      <c r="K13397" s="4">
        <v>0.30978009259259259</v>
      </c>
      <c r="L13397" s="2" t="s">
        <v>43</v>
      </c>
      <c r="M13397" s="2" t="s">
        <v>18</v>
      </c>
      <c r="N13397" s="2" t="s">
        <v>18</v>
      </c>
    </row>
    <row r="13398" spans="1:14" x14ac:dyDescent="0.2">
      <c r="A13398" s="2">
        <v>1734203</v>
      </c>
      <c r="B13398" s="2" t="str">
        <f>IF(COUNTIF($C$2:C13398,C13398)&gt;1,INDEX($B$2:B13397,MATCH(C13398,$C$2:C13397,0)),TEXT(COUNTA(_xlfn.UNIQUE($C$2:C13398)),"00000"))</f>
        <v>00091</v>
      </c>
      <c r="C13398" s="2" t="s">
        <v>181</v>
      </c>
      <c r="D13398" s="2">
        <v>9132043740</v>
      </c>
      <c r="E13398" s="2">
        <v>1598089</v>
      </c>
      <c r="F13398" s="2" t="s">
        <v>11</v>
      </c>
      <c r="G13398" s="2" t="s">
        <v>113</v>
      </c>
      <c r="H13398" s="2" t="s">
        <v>13</v>
      </c>
      <c r="I13398" s="5">
        <v>46109.310347222221</v>
      </c>
      <c r="J13398" s="3">
        <v>46091</v>
      </c>
      <c r="K13398" s="4">
        <v>0.31034722222222222</v>
      </c>
      <c r="L13398" s="2" t="s">
        <v>43</v>
      </c>
      <c r="M13398" s="2" t="s">
        <v>182</v>
      </c>
      <c r="N13398" s="2" t="s">
        <v>182</v>
      </c>
    </row>
    <row r="13399" spans="1:14" x14ac:dyDescent="0.2">
      <c r="A13399" s="2">
        <v>1734206</v>
      </c>
      <c r="B13399" s="2" t="str">
        <f>IF(COUNTIF($C$2:C13399,C13399)&gt;1,INDEX($B$2:B13398,MATCH(C13399,$C$2:C13398,0)),TEXT(COUNTA(_xlfn.UNIQUE($C$2:C13399)),"00000"))</f>
        <v>00049</v>
      </c>
      <c r="C13399" s="2" t="s">
        <v>123</v>
      </c>
      <c r="D13399" s="2">
        <v>343124041</v>
      </c>
      <c r="E13399" s="2">
        <v>3079727016</v>
      </c>
      <c r="F13399" s="2" t="s">
        <v>11</v>
      </c>
      <c r="G13399" s="2" t="s">
        <v>113</v>
      </c>
      <c r="H13399" s="2" t="s">
        <v>13</v>
      </c>
      <c r="I13399" s="5">
        <v>46109.31040509259</v>
      </c>
      <c r="J13399" s="3">
        <v>46091</v>
      </c>
      <c r="K13399" s="4">
        <v>0.31040509259259258</v>
      </c>
      <c r="L13399" s="2" t="s">
        <v>43</v>
      </c>
      <c r="M13399" s="2" t="s">
        <v>122</v>
      </c>
      <c r="N13399" s="2" t="s">
        <v>122</v>
      </c>
    </row>
    <row r="13400" spans="1:14" x14ac:dyDescent="0.2">
      <c r="A13400" s="2">
        <v>1734180</v>
      </c>
      <c r="B13400" s="2" t="str">
        <f>IF(COUNTIF($C$2:C13400,C13400)&gt;1,INDEX($B$2:B13399,MATCH(C13400,$C$2:C13399,0)),TEXT(COUNTA(_xlfn.UNIQUE($C$2:C13400)),"00000"))</f>
        <v>00116</v>
      </c>
      <c r="C13400" s="2" t="s">
        <v>218</v>
      </c>
      <c r="D13400" s="2">
        <v>1894160509</v>
      </c>
      <c r="E13400" s="2">
        <v>32230060</v>
      </c>
      <c r="F13400" s="2" t="s">
        <v>11</v>
      </c>
      <c r="G13400" s="2" t="s">
        <v>86</v>
      </c>
      <c r="H13400" s="2" t="s">
        <v>21</v>
      </c>
      <c r="I13400" s="5">
        <v>46109.309849537036</v>
      </c>
      <c r="J13400" s="3">
        <v>46091</v>
      </c>
      <c r="K13400" s="4">
        <v>0.30984953703703705</v>
      </c>
      <c r="L13400" s="2" t="s">
        <v>43</v>
      </c>
      <c r="M13400" s="2" t="s">
        <v>94</v>
      </c>
      <c r="N13400" s="2" t="s">
        <v>94</v>
      </c>
    </row>
    <row r="13401" spans="1:14" x14ac:dyDescent="0.2">
      <c r="A13401" s="2">
        <v>1734179</v>
      </c>
      <c r="B13401" s="2" t="str">
        <f>IF(COUNTIF($C$2:C13401,C13401)&gt;1,INDEX($B$2:B13400,MATCH(C13401,$C$2:C13400,0)),TEXT(COUNTA(_xlfn.UNIQUE($C$2:C13401)),"00000"))</f>
        <v>00157</v>
      </c>
      <c r="C13401" s="2" t="s">
        <v>280</v>
      </c>
      <c r="D13401" s="2">
        <v>17288106713</v>
      </c>
      <c r="E13401" s="2">
        <v>282648104</v>
      </c>
      <c r="F13401" s="2" t="s">
        <v>11</v>
      </c>
      <c r="G13401" s="2" t="s">
        <v>12</v>
      </c>
      <c r="H13401" s="2" t="s">
        <v>13</v>
      </c>
      <c r="I13401" s="5">
        <v>46109.309849537036</v>
      </c>
      <c r="J13401" s="3">
        <v>46091</v>
      </c>
      <c r="K13401" s="4">
        <v>0.30984953703703705</v>
      </c>
      <c r="L13401" s="2" t="s">
        <v>14</v>
      </c>
      <c r="M13401" s="2" t="s">
        <v>281</v>
      </c>
      <c r="N13401" s="2" t="s">
        <v>281</v>
      </c>
    </row>
    <row r="13402" spans="1:14" x14ac:dyDescent="0.2">
      <c r="A13402" s="2">
        <v>1734148</v>
      </c>
      <c r="B13402" s="2" t="str">
        <f>IF(COUNTIF($C$2:C13402,C13402)&gt;1,INDEX($B$2:B13401,MATCH(C13402,$C$2:C13401,0)),TEXT(COUNTA(_xlfn.UNIQUE($C$2:C13402)),"00000"))</f>
        <v>00033</v>
      </c>
      <c r="C13402" s="2" t="s">
        <v>93</v>
      </c>
      <c r="D13402" s="2">
        <v>6967334719</v>
      </c>
      <c r="E13402" s="2">
        <v>1111097992</v>
      </c>
      <c r="F13402" s="2" t="s">
        <v>11</v>
      </c>
      <c r="G13402" s="2" t="s">
        <v>86</v>
      </c>
      <c r="H13402" s="2" t="s">
        <v>21</v>
      </c>
      <c r="I13402" s="5">
        <v>46109.309062499997</v>
      </c>
      <c r="J13402" s="3">
        <v>46091</v>
      </c>
      <c r="K13402" s="4">
        <v>0.30906250000000002</v>
      </c>
      <c r="L13402" s="2" t="s">
        <v>43</v>
      </c>
      <c r="M13402" s="2" t="s">
        <v>94</v>
      </c>
      <c r="N13402" s="2" t="s">
        <v>94</v>
      </c>
    </row>
    <row r="13403" spans="1:14" x14ac:dyDescent="0.2">
      <c r="A13403" s="2">
        <v>1734174</v>
      </c>
      <c r="B13403" s="2" t="str">
        <f>IF(COUNTIF($C$2:C13403,C13403)&gt;1,INDEX($B$2:B13402,MATCH(C13403,$C$2:C13402,0)),TEXT(COUNTA(_xlfn.UNIQUE($C$2:C13403)),"00000"))</f>
        <v>00128</v>
      </c>
      <c r="C13403" s="2" t="s">
        <v>235</v>
      </c>
      <c r="D13403" s="2">
        <v>8087885740</v>
      </c>
      <c r="E13403" s="2">
        <v>109806240</v>
      </c>
      <c r="F13403" s="2" t="s">
        <v>11</v>
      </c>
      <c r="G13403" s="2" t="s">
        <v>12</v>
      </c>
      <c r="H13403" s="2" t="s">
        <v>38</v>
      </c>
      <c r="I13403" s="5">
        <v>46109.30972222222</v>
      </c>
      <c r="J13403" s="3">
        <v>46091</v>
      </c>
      <c r="K13403" s="4">
        <v>0.30972222222222223</v>
      </c>
      <c r="L13403" s="2" t="s">
        <v>43</v>
      </c>
      <c r="M13403" s="2" t="s">
        <v>236</v>
      </c>
      <c r="N13403" s="2" t="s">
        <v>236</v>
      </c>
    </row>
    <row r="13404" spans="1:14" x14ac:dyDescent="0.2">
      <c r="A13404" s="2">
        <v>1734170</v>
      </c>
      <c r="B13404" s="2" t="str">
        <f>IF(COUNTIF($C$2:C13404,C13404)&gt;1,INDEX($B$2:B13403,MATCH(C13404,$C$2:C13403,0)),TEXT(COUNTA(_xlfn.UNIQUE($C$2:C13404)),"00000"))</f>
        <v>00125</v>
      </c>
      <c r="C13404" s="2" t="s">
        <v>230</v>
      </c>
      <c r="D13404" s="2">
        <v>12619464722</v>
      </c>
      <c r="E13404" s="2" t="s">
        <v>231</v>
      </c>
      <c r="F13404" s="2" t="s">
        <v>11</v>
      </c>
      <c r="G13404" s="2" t="s">
        <v>86</v>
      </c>
      <c r="H13404" s="2" t="s">
        <v>21</v>
      </c>
      <c r="I13404" s="5">
        <v>46109.309606481482</v>
      </c>
      <c r="J13404" s="3">
        <v>46091</v>
      </c>
      <c r="K13404" s="4">
        <v>0.30960648148148145</v>
      </c>
      <c r="L13404" s="2" t="s">
        <v>43</v>
      </c>
      <c r="M13404" s="2" t="s">
        <v>212</v>
      </c>
      <c r="N13404" s="2" t="s">
        <v>212</v>
      </c>
    </row>
    <row r="13405" spans="1:14" x14ac:dyDescent="0.2">
      <c r="A13405" s="2">
        <v>1734120</v>
      </c>
      <c r="B13405" s="2" t="str">
        <f>IF(COUNTIF($C$2:C13405,C13405)&gt;1,INDEX($B$2:B13404,MATCH(C13405,$C$2:C13404,0)),TEXT(COUNTA(_xlfn.UNIQUE($C$2:C13405)),"00000"))</f>
        <v>00120</v>
      </c>
      <c r="C13405" s="2" t="s">
        <v>224</v>
      </c>
      <c r="D13405" s="2">
        <v>14661830717</v>
      </c>
      <c r="E13405" s="2">
        <v>297859878</v>
      </c>
      <c r="F13405" s="2" t="s">
        <v>11</v>
      </c>
      <c r="G13405" s="2" t="s">
        <v>86</v>
      </c>
      <c r="H13405" s="2" t="s">
        <v>21</v>
      </c>
      <c r="I13405" s="5">
        <v>46109.308379629627</v>
      </c>
      <c r="J13405" s="3">
        <v>46091</v>
      </c>
      <c r="K13405" s="4">
        <v>0.30837962962962961</v>
      </c>
      <c r="L13405" s="2" t="s">
        <v>43</v>
      </c>
      <c r="M13405" s="2" t="s">
        <v>96</v>
      </c>
      <c r="N13405" s="2" t="s">
        <v>96</v>
      </c>
    </row>
    <row r="13406" spans="1:14" x14ac:dyDescent="0.2">
      <c r="A13406" s="2">
        <v>1734095</v>
      </c>
      <c r="B13406" s="2" t="str">
        <f>IF(COUNTIF($C$2:C13406,C13406)&gt;1,INDEX($B$2:B13405,MATCH(C13406,$C$2:C13405,0)),TEXT(COUNTA(_xlfn.UNIQUE($C$2:C13406)),"00000"))</f>
        <v>00137</v>
      </c>
      <c r="C13406" s="2" t="s">
        <v>252</v>
      </c>
      <c r="D13406" s="2">
        <v>12275632727</v>
      </c>
      <c r="E13406" s="2">
        <v>240675538</v>
      </c>
      <c r="F13406" s="2" t="s">
        <v>11</v>
      </c>
      <c r="G13406" s="2" t="s">
        <v>246</v>
      </c>
      <c r="H13406" s="2" t="s">
        <v>21</v>
      </c>
      <c r="I13406" s="5">
        <v>46109.307881944442</v>
      </c>
      <c r="J13406" s="3">
        <v>46091</v>
      </c>
      <c r="K13406" s="4">
        <v>0.30788194444444444</v>
      </c>
      <c r="L13406" s="2" t="s">
        <v>43</v>
      </c>
      <c r="M13406" s="2" t="s">
        <v>247</v>
      </c>
      <c r="N13406" s="2" t="s">
        <v>247</v>
      </c>
    </row>
    <row r="13407" spans="1:14" x14ac:dyDescent="0.2">
      <c r="A13407" s="2">
        <v>1734088</v>
      </c>
      <c r="B13407" s="2" t="str">
        <f>IF(COUNTIF($C$2:C13407,C13407)&gt;1,INDEX($B$2:B13406,MATCH(C13407,$C$2:C13406,0)),TEXT(COUNTA(_xlfn.UNIQUE($C$2:C13407)),"00000"))</f>
        <v>00123</v>
      </c>
      <c r="C13407" s="2" t="s">
        <v>228</v>
      </c>
      <c r="D13407" s="2">
        <v>12926806795</v>
      </c>
      <c r="E13407" s="2">
        <v>200928364</v>
      </c>
      <c r="F13407" s="2" t="s">
        <v>11</v>
      </c>
      <c r="G13407" s="2" t="s">
        <v>86</v>
      </c>
      <c r="H13407" s="2" t="s">
        <v>21</v>
      </c>
      <c r="I13407" s="5">
        <v>46109.307719907411</v>
      </c>
      <c r="J13407" s="3">
        <v>46091</v>
      </c>
      <c r="K13407" s="4">
        <v>0.3077199074074074</v>
      </c>
      <c r="L13407" s="2" t="s">
        <v>43</v>
      </c>
      <c r="M13407" s="2" t="s">
        <v>94</v>
      </c>
      <c r="N13407" s="2" t="s">
        <v>94</v>
      </c>
    </row>
    <row r="13408" spans="1:14" x14ac:dyDescent="0.2">
      <c r="A13408" s="2">
        <v>1734091</v>
      </c>
      <c r="B13408" s="2" t="str">
        <f>IF(COUNTIF($C$2:C13408,C13408)&gt;1,INDEX($B$2:B13407,MATCH(C13408,$C$2:C13407,0)),TEXT(COUNTA(_xlfn.UNIQUE($C$2:C13408)),"00000"))</f>
        <v>00134</v>
      </c>
      <c r="C13408" s="2" t="s">
        <v>248</v>
      </c>
      <c r="D13408" s="2">
        <v>8724783781</v>
      </c>
      <c r="E13408" s="2">
        <v>113080659</v>
      </c>
      <c r="F13408" s="2" t="s">
        <v>11</v>
      </c>
      <c r="G13408" s="2" t="s">
        <v>246</v>
      </c>
      <c r="H13408" s="2" t="s">
        <v>21</v>
      </c>
      <c r="I13408" s="5">
        <v>46109.307812500003</v>
      </c>
      <c r="J13408" s="3">
        <v>46091</v>
      </c>
      <c r="K13408" s="4">
        <v>0.30781249999999999</v>
      </c>
      <c r="L13408" s="2" t="s">
        <v>43</v>
      </c>
      <c r="M13408" s="2" t="s">
        <v>249</v>
      </c>
      <c r="N13408" s="2" t="s">
        <v>249</v>
      </c>
    </row>
    <row r="13409" spans="1:14" x14ac:dyDescent="0.2">
      <c r="A13409" s="2">
        <v>1734067</v>
      </c>
      <c r="B13409" s="2" t="str">
        <f>IF(COUNTIF($C$2:C13409,C13409)&gt;1,INDEX($B$2:B13408,MATCH(C13409,$C$2:C13408,0)),TEXT(COUNTA(_xlfn.UNIQUE($C$2:C13409)),"00000"))</f>
        <v>00098</v>
      </c>
      <c r="C13409" s="2" t="s">
        <v>190</v>
      </c>
      <c r="D13409" s="2">
        <v>3839175062</v>
      </c>
      <c r="E13409" s="2">
        <v>411414258</v>
      </c>
      <c r="F13409" s="2" t="s">
        <v>11</v>
      </c>
      <c r="G13409" s="2" t="s">
        <v>113</v>
      </c>
      <c r="H13409" s="2" t="s">
        <v>21</v>
      </c>
      <c r="I13409" s="5">
        <v>46109.307106481479</v>
      </c>
      <c r="J13409" s="3">
        <v>46091</v>
      </c>
      <c r="K13409" s="4">
        <v>0.30710648148148151</v>
      </c>
      <c r="L13409" s="2" t="s">
        <v>43</v>
      </c>
      <c r="M13409" s="2" t="s">
        <v>182</v>
      </c>
      <c r="N13409" s="2" t="s">
        <v>182</v>
      </c>
    </row>
    <row r="13410" spans="1:14" x14ac:dyDescent="0.2">
      <c r="A13410" s="2">
        <v>1734072</v>
      </c>
      <c r="B13410" s="2" t="str">
        <f>IF(COUNTIF($C$2:C13410,C13410)&gt;1,INDEX($B$2:B13409,MATCH(C13410,$C$2:C13409,0)),TEXT(COUNTA(_xlfn.UNIQUE($C$2:C13410)),"00000"))</f>
        <v>00035</v>
      </c>
      <c r="C13410" s="2" t="s">
        <v>97</v>
      </c>
      <c r="D13410" s="2">
        <v>14195541743</v>
      </c>
      <c r="E13410" s="2">
        <v>268629870</v>
      </c>
      <c r="F13410" s="2" t="s">
        <v>11</v>
      </c>
      <c r="G13410" s="2" t="s">
        <v>86</v>
      </c>
      <c r="H13410" s="2" t="s">
        <v>13</v>
      </c>
      <c r="I13410" s="5">
        <v>46109.307326388887</v>
      </c>
      <c r="J13410" s="3">
        <v>46091</v>
      </c>
      <c r="K13410" s="4">
        <v>0.30732638888888891</v>
      </c>
      <c r="L13410" s="2" t="s">
        <v>43</v>
      </c>
      <c r="M13410" s="2" t="s">
        <v>98</v>
      </c>
      <c r="N13410" s="2" t="s">
        <v>98</v>
      </c>
    </row>
    <row r="13411" spans="1:14" x14ac:dyDescent="0.2">
      <c r="A13411" s="2">
        <v>1734066</v>
      </c>
      <c r="B13411" s="2" t="str">
        <f>IF(COUNTIF($C$2:C13411,C13411)&gt;1,INDEX($B$2:B13410,MATCH(C13411,$C$2:C13410,0)),TEXT(COUNTA(_xlfn.UNIQUE($C$2:C13411)),"00000"))</f>
        <v>00076</v>
      </c>
      <c r="C13411" s="2" t="s">
        <v>154</v>
      </c>
      <c r="D13411" s="2">
        <v>3002359505</v>
      </c>
      <c r="E13411" s="2" t="s">
        <v>155</v>
      </c>
      <c r="F13411" s="2" t="s">
        <v>11</v>
      </c>
      <c r="G13411" s="2" t="s">
        <v>113</v>
      </c>
      <c r="H13411" s="2" t="s">
        <v>13</v>
      </c>
      <c r="I13411" s="5">
        <v>46109.307106481479</v>
      </c>
      <c r="J13411" s="3">
        <v>46091</v>
      </c>
      <c r="K13411" s="4">
        <v>0.30710648148148151</v>
      </c>
      <c r="L13411" s="2" t="s">
        <v>43</v>
      </c>
      <c r="M13411" s="2" t="s">
        <v>156</v>
      </c>
      <c r="N13411" s="2" t="s">
        <v>156</v>
      </c>
    </row>
    <row r="13412" spans="1:14" x14ac:dyDescent="0.2">
      <c r="A13412" s="2">
        <v>1734052</v>
      </c>
      <c r="B13412" s="2" t="str">
        <f>IF(COUNTIF($C$2:C13412,C13412)&gt;1,INDEX($B$2:B13411,MATCH(C13412,$C$2:C13411,0)),TEXT(COUNTA(_xlfn.UNIQUE($C$2:C13412)),"00000"))</f>
        <v>00157</v>
      </c>
      <c r="C13412" s="2" t="s">
        <v>280</v>
      </c>
      <c r="D13412" s="2">
        <v>17288106713</v>
      </c>
      <c r="E13412" s="2">
        <v>282648104</v>
      </c>
      <c r="F13412" s="2" t="s">
        <v>69</v>
      </c>
      <c r="G13412" s="2" t="s">
        <v>12</v>
      </c>
      <c r="H13412" s="2" t="s">
        <v>21</v>
      </c>
      <c r="I13412" s="5">
        <v>46109.306331018517</v>
      </c>
      <c r="J13412" s="3">
        <v>46091</v>
      </c>
      <c r="K13412" s="4">
        <v>0.30633101851851852</v>
      </c>
      <c r="L13412" s="2" t="s">
        <v>68</v>
      </c>
      <c r="M13412" s="2" t="s">
        <v>281</v>
      </c>
      <c r="N13412" s="2" t="s">
        <v>281</v>
      </c>
    </row>
    <row r="13413" spans="1:14" x14ac:dyDescent="0.2">
      <c r="A13413" s="2">
        <v>1734050</v>
      </c>
      <c r="B13413" s="2" t="str">
        <f>IF(COUNTIF($C$2:C13413,C13413)&gt;1,INDEX($B$2:B13412,MATCH(C13413,$C$2:C13412,0)),TEXT(COUNTA(_xlfn.UNIQUE($C$2:C13413)),"00000"))</f>
        <v>00004</v>
      </c>
      <c r="C13413" s="2" t="s">
        <v>23</v>
      </c>
      <c r="D13413" s="2">
        <v>20301698708</v>
      </c>
      <c r="E13413" s="2">
        <v>348125485</v>
      </c>
      <c r="F13413" s="2" t="s">
        <v>69</v>
      </c>
      <c r="G13413" s="2" t="s">
        <v>12</v>
      </c>
      <c r="H13413" s="2" t="s">
        <v>21</v>
      </c>
      <c r="I13413" s="5">
        <v>46109.306261574071</v>
      </c>
      <c r="J13413" s="3">
        <v>46091</v>
      </c>
      <c r="K13413" s="4">
        <v>0.30626157407407406</v>
      </c>
      <c r="L13413" s="2" t="s">
        <v>68</v>
      </c>
      <c r="M13413" s="2" t="s">
        <v>18</v>
      </c>
      <c r="N13413" s="2" t="s">
        <v>18</v>
      </c>
    </row>
    <row r="13414" spans="1:14" x14ac:dyDescent="0.2">
      <c r="A13414" s="2">
        <v>1734060</v>
      </c>
      <c r="B13414" s="2" t="str">
        <f>IF(COUNTIF($C$2:C13414,C13414)&gt;1,INDEX($B$2:B13413,MATCH(C13414,$C$2:C13413,0)),TEXT(COUNTA(_xlfn.UNIQUE($C$2:C13414)),"00000"))</f>
        <v>00009</v>
      </c>
      <c r="C13414" s="2" t="s">
        <v>32</v>
      </c>
      <c r="D13414" s="2">
        <v>7611385798</v>
      </c>
      <c r="E13414" s="2">
        <v>101257830</v>
      </c>
      <c r="F13414" s="2" t="s">
        <v>11</v>
      </c>
      <c r="G13414" s="2" t="s">
        <v>12</v>
      </c>
      <c r="H13414" s="2" t="s">
        <v>13</v>
      </c>
      <c r="I13414" s="5">
        <v>46109.306608796294</v>
      </c>
      <c r="J13414" s="3">
        <v>46091</v>
      </c>
      <c r="K13414" s="4">
        <v>0.30660879629629628</v>
      </c>
      <c r="L13414" s="2" t="s">
        <v>43</v>
      </c>
      <c r="M13414" s="2" t="s">
        <v>33</v>
      </c>
      <c r="N13414" s="2" t="s">
        <v>33</v>
      </c>
    </row>
    <row r="13415" spans="1:14" x14ac:dyDescent="0.2">
      <c r="A13415" s="2">
        <v>1734058</v>
      </c>
      <c r="B13415" s="2" t="str">
        <f>IF(COUNTIF($C$2:C13415,C13415)&gt;1,INDEX($B$2:B13414,MATCH(C13415,$C$2:C13414,0)),TEXT(COUNTA(_xlfn.UNIQUE($C$2:C13415)),"00000"))</f>
        <v>00005</v>
      </c>
      <c r="C13415" s="2" t="s">
        <v>24</v>
      </c>
      <c r="D13415" s="2">
        <v>11803136740</v>
      </c>
      <c r="E13415" s="2">
        <v>269118980</v>
      </c>
      <c r="F13415" s="2" t="s">
        <v>11</v>
      </c>
      <c r="G13415" s="2" t="s">
        <v>12</v>
      </c>
      <c r="H13415" s="2" t="s">
        <v>13</v>
      </c>
      <c r="I13415" s="5">
        <v>46109.306539351855</v>
      </c>
      <c r="J13415" s="3">
        <v>46091</v>
      </c>
      <c r="K13415" s="4">
        <v>0.30653935185185183</v>
      </c>
      <c r="L13415" s="2" t="s">
        <v>43</v>
      </c>
      <c r="M13415" s="2" t="s">
        <v>25</v>
      </c>
      <c r="N13415" s="2" t="s">
        <v>25</v>
      </c>
    </row>
    <row r="13416" spans="1:14" x14ac:dyDescent="0.2">
      <c r="A13416" s="2">
        <v>1734059</v>
      </c>
      <c r="B13416" s="2" t="str">
        <f>IF(COUNTIF($C$2:C13416,C13416)&gt;1,INDEX($B$2:B13415,MATCH(C13416,$C$2:C13415,0)),TEXT(COUNTA(_xlfn.UNIQUE($C$2:C13416)),"00000"))</f>
        <v>00153</v>
      </c>
      <c r="C13416" s="2" t="s">
        <v>274</v>
      </c>
      <c r="D13416" s="2">
        <v>11588119777</v>
      </c>
      <c r="E13416" s="2">
        <v>202710737</v>
      </c>
      <c r="F13416" s="2" t="s">
        <v>11</v>
      </c>
      <c r="G13416" s="2" t="s">
        <v>12</v>
      </c>
      <c r="H13416" s="2" t="s">
        <v>21</v>
      </c>
      <c r="I13416" s="5">
        <v>46109.306550925925</v>
      </c>
      <c r="J13416" s="3">
        <v>46091</v>
      </c>
      <c r="K13416" s="4">
        <v>0.30655092592592592</v>
      </c>
      <c r="L13416" s="2" t="s">
        <v>43</v>
      </c>
      <c r="M13416" s="2" t="s">
        <v>275</v>
      </c>
      <c r="N13416" s="2" t="s">
        <v>275</v>
      </c>
    </row>
    <row r="13417" spans="1:14" x14ac:dyDescent="0.2">
      <c r="A13417" s="2">
        <v>1734057</v>
      </c>
      <c r="B13417" s="2" t="str">
        <f>IF(COUNTIF($C$2:C13417,C13417)&gt;1,INDEX($B$2:B13416,MATCH(C13417,$C$2:C13416,0)),TEXT(COUNTA(_xlfn.UNIQUE($C$2:C13417)),"00000"))</f>
        <v>00011</v>
      </c>
      <c r="C13417" s="2" t="s">
        <v>36</v>
      </c>
      <c r="D13417" s="2">
        <v>13840658730</v>
      </c>
      <c r="E13417" s="2" t="s">
        <v>37</v>
      </c>
      <c r="F13417" s="2" t="s">
        <v>11</v>
      </c>
      <c r="G13417" s="2" t="s">
        <v>12</v>
      </c>
      <c r="H13417" s="2" t="s">
        <v>21</v>
      </c>
      <c r="I13417" s="5">
        <v>46109.306481481479</v>
      </c>
      <c r="J13417" s="3">
        <v>46091</v>
      </c>
      <c r="K13417" s="4">
        <v>0.30648148148148147</v>
      </c>
      <c r="L13417" s="2" t="s">
        <v>43</v>
      </c>
      <c r="M13417" s="2" t="s">
        <v>39</v>
      </c>
      <c r="N13417" s="2" t="s">
        <v>39</v>
      </c>
    </row>
    <row r="13418" spans="1:14" x14ac:dyDescent="0.2">
      <c r="A13418" s="2">
        <v>1734055</v>
      </c>
      <c r="B13418" s="2" t="str">
        <f>IF(COUNTIF($C$2:C13418,C13418)&gt;1,INDEX($B$2:B13417,MATCH(C13418,$C$2:C13417,0)),TEXT(COUNTA(_xlfn.UNIQUE($C$2:C13418)),"00000"))</f>
        <v>00126</v>
      </c>
      <c r="C13418" s="2" t="s">
        <v>232</v>
      </c>
      <c r="D13418" s="2">
        <v>9986089719</v>
      </c>
      <c r="E13418" s="2">
        <v>338865113</v>
      </c>
      <c r="F13418" s="2" t="s">
        <v>11</v>
      </c>
      <c r="G13418" s="2" t="s">
        <v>12</v>
      </c>
      <c r="H13418" s="2" t="s">
        <v>13</v>
      </c>
      <c r="I13418" s="5">
        <v>46109.306469907409</v>
      </c>
      <c r="J13418" s="3">
        <v>46091</v>
      </c>
      <c r="K13418" s="4">
        <v>0.30646990740740737</v>
      </c>
      <c r="L13418" s="2" t="s">
        <v>43</v>
      </c>
      <c r="M13418" s="2" t="s">
        <v>47</v>
      </c>
      <c r="N13418" s="2" t="s">
        <v>47</v>
      </c>
    </row>
    <row r="13419" spans="1:14" x14ac:dyDescent="0.2">
      <c r="A13419" s="2">
        <v>1734049</v>
      </c>
      <c r="B13419" s="2" t="str">
        <f>IF(COUNTIF($C$2:C13419,C13419)&gt;1,INDEX($B$2:B13418,MATCH(C13419,$C$2:C13418,0)),TEXT(COUNTA(_xlfn.UNIQUE($C$2:C13419)),"00000"))</f>
        <v>00006</v>
      </c>
      <c r="C13419" s="2" t="s">
        <v>26</v>
      </c>
      <c r="D13419" s="2">
        <v>5498890788</v>
      </c>
      <c r="E13419" s="2">
        <v>5498890788</v>
      </c>
      <c r="F13419" s="2" t="s">
        <v>11</v>
      </c>
      <c r="G13419" s="2" t="s">
        <v>12</v>
      </c>
      <c r="H13419" s="2" t="s">
        <v>13</v>
      </c>
      <c r="I13419" s="5">
        <v>46109.306250000001</v>
      </c>
      <c r="J13419" s="3">
        <v>46091</v>
      </c>
      <c r="K13419" s="4">
        <v>0.30624999999999997</v>
      </c>
      <c r="L13419" s="2" t="s">
        <v>43</v>
      </c>
      <c r="M13419" s="2" t="s">
        <v>27</v>
      </c>
      <c r="N13419" s="2" t="s">
        <v>27</v>
      </c>
    </row>
    <row r="13420" spans="1:14" x14ac:dyDescent="0.2">
      <c r="A13420" s="2">
        <v>1734053</v>
      </c>
      <c r="B13420" s="2" t="str">
        <f>IF(COUNTIF($C$2:C13420,C13420)&gt;1,INDEX($B$2:B13419,MATCH(C13420,$C$2:C13419,0)),TEXT(COUNTA(_xlfn.UNIQUE($C$2:C13420)),"00000"))</f>
        <v>00007</v>
      </c>
      <c r="C13420" s="2" t="s">
        <v>28</v>
      </c>
      <c r="D13420" s="2">
        <v>10967685770</v>
      </c>
      <c r="E13420" s="2">
        <v>323501569</v>
      </c>
      <c r="F13420" s="2" t="s">
        <v>11</v>
      </c>
      <c r="G13420" s="2" t="s">
        <v>12</v>
      </c>
      <c r="H13420" s="2" t="s">
        <v>13</v>
      </c>
      <c r="I13420" s="5">
        <v>46109.30641203704</v>
      </c>
      <c r="J13420" s="3">
        <v>46091</v>
      </c>
      <c r="K13420" s="4">
        <v>0.30641203703703707</v>
      </c>
      <c r="L13420" s="2" t="s">
        <v>43</v>
      </c>
      <c r="M13420" s="2" t="s">
        <v>29</v>
      </c>
      <c r="N13420" s="2" t="s">
        <v>29</v>
      </c>
    </row>
    <row r="13421" spans="1:14" x14ac:dyDescent="0.2">
      <c r="A13421" s="2">
        <v>1734047</v>
      </c>
      <c r="B13421" s="2" t="str">
        <f>IF(COUNTIF($C$2:C13421,C13421)&gt;1,INDEX($B$2:B13420,MATCH(C13421,$C$2:C13420,0)),TEXT(COUNTA(_xlfn.UNIQUE($C$2:C13421)),"00000"))</f>
        <v>00156</v>
      </c>
      <c r="C13421" s="2" t="s">
        <v>278</v>
      </c>
      <c r="D13421" s="2">
        <v>4402601754</v>
      </c>
      <c r="E13421" s="2">
        <v>99133787</v>
      </c>
      <c r="F13421" s="2" t="s">
        <v>69</v>
      </c>
      <c r="G13421" s="2" t="s">
        <v>12</v>
      </c>
      <c r="H13421" s="2" t="s">
        <v>21</v>
      </c>
      <c r="I13421" s="5">
        <v>46109.306168981479</v>
      </c>
      <c r="J13421" s="3">
        <v>46091</v>
      </c>
      <c r="K13421" s="4">
        <v>0.30616898148148147</v>
      </c>
      <c r="L13421" s="2" t="s">
        <v>68</v>
      </c>
      <c r="M13421" s="2" t="s">
        <v>279</v>
      </c>
      <c r="N13421" s="2" t="s">
        <v>279</v>
      </c>
    </row>
    <row r="13422" spans="1:14" x14ac:dyDescent="0.2">
      <c r="A13422" s="2">
        <v>1734043</v>
      </c>
      <c r="B13422" s="2" t="str">
        <f>IF(COUNTIF($C$2:C13422,C13422)&gt;1,INDEX($B$2:B13421,MATCH(C13422,$C$2:C13421,0)),TEXT(COUNTA(_xlfn.UNIQUE($C$2:C13422)),"00000"))</f>
        <v>00169</v>
      </c>
      <c r="C13422" s="2" t="s">
        <v>298</v>
      </c>
      <c r="D13422" s="2">
        <v>92291660578</v>
      </c>
      <c r="E13422" s="2" t="s">
        <v>299</v>
      </c>
      <c r="F13422" s="2" t="s">
        <v>11</v>
      </c>
      <c r="G13422" s="2" t="s">
        <v>113</v>
      </c>
      <c r="H13422" s="2" t="s">
        <v>21</v>
      </c>
      <c r="I13422" s="5">
        <v>46109.306041666663</v>
      </c>
      <c r="J13422" s="3">
        <v>46091</v>
      </c>
      <c r="K13422" s="4">
        <v>0.30604166666666666</v>
      </c>
      <c r="L13422" s="2" t="s">
        <v>43</v>
      </c>
      <c r="M13422" s="2" t="s">
        <v>182</v>
      </c>
      <c r="N13422" s="2" t="s">
        <v>182</v>
      </c>
    </row>
    <row r="13423" spans="1:14" x14ac:dyDescent="0.2">
      <c r="A13423" s="2">
        <v>1734048</v>
      </c>
      <c r="B13423" s="2" t="str">
        <f>IF(COUNTIF($C$2:C13423,C13423)&gt;1,INDEX($B$2:B13422,MATCH(C13423,$C$2:C13422,0)),TEXT(COUNTA(_xlfn.UNIQUE($C$2:C13423)),"00000"))</f>
        <v>00130</v>
      </c>
      <c r="C13423" s="2" t="s">
        <v>239</v>
      </c>
      <c r="D13423" s="2">
        <v>9020990780</v>
      </c>
      <c r="E13423" s="2">
        <v>120701420</v>
      </c>
      <c r="F13423" s="2" t="s">
        <v>11</v>
      </c>
      <c r="G13423" s="2" t="s">
        <v>12</v>
      </c>
      <c r="H13423" s="2" t="s">
        <v>13</v>
      </c>
      <c r="I13423" s="5">
        <v>46109.306180555555</v>
      </c>
      <c r="J13423" s="3">
        <v>46091</v>
      </c>
      <c r="K13423" s="4">
        <v>0.30618055555555557</v>
      </c>
      <c r="L13423" s="2" t="s">
        <v>43</v>
      </c>
      <c r="M13423" s="2" t="s">
        <v>15</v>
      </c>
      <c r="N13423" s="2" t="s">
        <v>15</v>
      </c>
    </row>
    <row r="13424" spans="1:14" x14ac:dyDescent="0.2">
      <c r="A13424" s="2">
        <v>1734042</v>
      </c>
      <c r="B13424" s="2" t="str">
        <f>IF(COUNTIF($C$2:C13424,C13424)&gt;1,INDEX($B$2:B13423,MATCH(C13424,$C$2:C13423,0)),TEXT(COUNTA(_xlfn.UNIQUE($C$2:C13424)),"00000"))</f>
        <v>00002</v>
      </c>
      <c r="C13424" s="2" t="s">
        <v>17</v>
      </c>
      <c r="D13424" s="2">
        <v>5667819724</v>
      </c>
      <c r="E13424" s="2">
        <v>128797040</v>
      </c>
      <c r="F13424" s="2" t="s">
        <v>11</v>
      </c>
      <c r="G13424" s="2" t="s">
        <v>12</v>
      </c>
      <c r="H13424" s="2" t="s">
        <v>13</v>
      </c>
      <c r="I13424" s="5">
        <v>46109.306041666663</v>
      </c>
      <c r="J13424" s="3">
        <v>46091</v>
      </c>
      <c r="K13424" s="4">
        <v>0.30604166666666666</v>
      </c>
      <c r="L13424" s="2" t="s">
        <v>43</v>
      </c>
      <c r="M13424" s="2" t="s">
        <v>18</v>
      </c>
      <c r="N13424" s="2" t="s">
        <v>18</v>
      </c>
    </row>
    <row r="13425" spans="1:14" x14ac:dyDescent="0.2">
      <c r="A13425" s="2">
        <v>1734046</v>
      </c>
      <c r="B13425" s="2" t="str">
        <f>IF(COUNTIF($C$2:C13425,C13425)&gt;1,INDEX($B$2:B13424,MATCH(C13425,$C$2:C13424,0)),TEXT(COUNTA(_xlfn.UNIQUE($C$2:C13425)),"00000"))</f>
        <v>00001</v>
      </c>
      <c r="C13425" s="2" t="s">
        <v>10</v>
      </c>
      <c r="D13425" s="2">
        <v>15110177759</v>
      </c>
      <c r="E13425" s="2">
        <v>248935447</v>
      </c>
      <c r="F13425" s="2" t="s">
        <v>11</v>
      </c>
      <c r="G13425" s="2" t="s">
        <v>12</v>
      </c>
      <c r="H13425" s="2" t="s">
        <v>13</v>
      </c>
      <c r="I13425" s="5">
        <v>46109.306122685186</v>
      </c>
      <c r="J13425" s="3">
        <v>46091</v>
      </c>
      <c r="K13425" s="4">
        <v>0.30612268518518521</v>
      </c>
      <c r="L13425" s="2" t="s">
        <v>43</v>
      </c>
      <c r="M13425" s="2" t="s">
        <v>15</v>
      </c>
      <c r="N13425" s="2" t="s">
        <v>15</v>
      </c>
    </row>
    <row r="13426" spans="1:14" x14ac:dyDescent="0.2">
      <c r="A13426" s="2">
        <v>1734045</v>
      </c>
      <c r="B13426" s="2" t="str">
        <f>IF(COUNTIF($C$2:C13426,C13426)&gt;1,INDEX($B$2:B13425,MATCH(C13426,$C$2:C13425,0)),TEXT(COUNTA(_xlfn.UNIQUE($C$2:C13426)),"00000"))</f>
        <v>00129</v>
      </c>
      <c r="C13426" s="2" t="s">
        <v>237</v>
      </c>
      <c r="D13426" s="2">
        <v>9394055711</v>
      </c>
      <c r="E13426" s="2" t="s">
        <v>238</v>
      </c>
      <c r="F13426" s="2" t="s">
        <v>11</v>
      </c>
      <c r="G13426" s="2" t="s">
        <v>12</v>
      </c>
      <c r="H13426" s="2" t="s">
        <v>21</v>
      </c>
      <c r="I13426" s="5">
        <v>46109.306111111109</v>
      </c>
      <c r="J13426" s="3">
        <v>46091</v>
      </c>
      <c r="K13426" s="4">
        <v>0.30611111111111111</v>
      </c>
      <c r="L13426" s="2" t="s">
        <v>43</v>
      </c>
      <c r="M13426" s="2" t="s">
        <v>29</v>
      </c>
      <c r="N13426" s="2" t="s">
        <v>29</v>
      </c>
    </row>
    <row r="13427" spans="1:14" x14ac:dyDescent="0.2">
      <c r="A13427" s="2">
        <v>1734003</v>
      </c>
      <c r="B13427" s="2" t="str">
        <f>IF(COUNTIF($C$2:C13427,C13427)&gt;1,INDEX($B$2:B13426,MATCH(C13427,$C$2:C13426,0)),TEXT(COUNTA(_xlfn.UNIQUE($C$2:C13427)),"00000"))</f>
        <v>00099</v>
      </c>
      <c r="C13427" s="2" t="s">
        <v>191</v>
      </c>
      <c r="D13427" s="2">
        <v>3361747058</v>
      </c>
      <c r="E13427" s="2">
        <v>3110509217</v>
      </c>
      <c r="F13427" s="2" t="s">
        <v>11</v>
      </c>
      <c r="G13427" s="2" t="s">
        <v>113</v>
      </c>
      <c r="H13427" s="2" t="s">
        <v>21</v>
      </c>
      <c r="I13427" s="5">
        <v>46109.303900462961</v>
      </c>
      <c r="J13427" s="3">
        <v>46091</v>
      </c>
      <c r="K13427" s="4">
        <v>0.30390046296296297</v>
      </c>
      <c r="L13427" s="2" t="s">
        <v>43</v>
      </c>
      <c r="M13427" s="2" t="s">
        <v>156</v>
      </c>
      <c r="N13427" s="2" t="s">
        <v>156</v>
      </c>
    </row>
    <row r="13428" spans="1:14" x14ac:dyDescent="0.2">
      <c r="A13428" s="2">
        <v>1734002</v>
      </c>
      <c r="B13428" s="2" t="str">
        <f>IF(COUNTIF($C$2:C13428,C13428)&gt;1,INDEX($B$2:B13427,MATCH(C13428,$C$2:C13427,0)),TEXT(COUNTA(_xlfn.UNIQUE($C$2:C13428)),"00000"))</f>
        <v>00162</v>
      </c>
      <c r="C13428" s="2" t="s">
        <v>289</v>
      </c>
      <c r="D13428" s="2">
        <v>5596279048</v>
      </c>
      <c r="E13428" s="2">
        <v>2142647797</v>
      </c>
      <c r="F13428" s="2" t="s">
        <v>11</v>
      </c>
      <c r="G13428" s="2" t="s">
        <v>113</v>
      </c>
      <c r="H13428" s="2" t="s">
        <v>13</v>
      </c>
      <c r="I13428" s="5">
        <v>46109.303888888891</v>
      </c>
      <c r="J13428" s="3">
        <v>46091</v>
      </c>
      <c r="K13428" s="4">
        <v>0.30388888888888888</v>
      </c>
      <c r="L13428" s="2" t="s">
        <v>43</v>
      </c>
      <c r="M13428" s="2" t="s">
        <v>156</v>
      </c>
      <c r="N13428" s="2" t="s">
        <v>156</v>
      </c>
    </row>
    <row r="13429" spans="1:14" x14ac:dyDescent="0.2">
      <c r="A13429" s="2">
        <v>1733950</v>
      </c>
      <c r="B13429" s="2" t="str">
        <f>IF(COUNTIF($C$2:C13429,C13429)&gt;1,INDEX($B$2:B13428,MATCH(C13429,$C$2:C13428,0)),TEXT(COUNTA(_xlfn.UNIQUE($C$2:C13429)),"00000"))</f>
        <v>00171</v>
      </c>
      <c r="C13429" s="2" t="s">
        <v>301</v>
      </c>
      <c r="D13429" s="2">
        <v>3788096012</v>
      </c>
      <c r="E13429" s="2">
        <v>5106355992</v>
      </c>
      <c r="F13429" s="2" t="s">
        <v>11</v>
      </c>
      <c r="G13429" s="2" t="s">
        <v>86</v>
      </c>
      <c r="H13429" s="2" t="s">
        <v>13</v>
      </c>
      <c r="I13429" s="5">
        <v>46109.301736111112</v>
      </c>
      <c r="J13429" s="3">
        <v>46091</v>
      </c>
      <c r="K13429" s="4">
        <v>0.30173611111111109</v>
      </c>
      <c r="L13429" s="2" t="s">
        <v>43</v>
      </c>
      <c r="M13429" s="2" t="s">
        <v>194</v>
      </c>
      <c r="N13429" s="2" t="s">
        <v>194</v>
      </c>
    </row>
    <row r="13430" spans="1:14" x14ac:dyDescent="0.2">
      <c r="A13430" s="2">
        <v>1733944</v>
      </c>
      <c r="B13430" s="2" t="str">
        <f>IF(COUNTIF($C$2:C13430,C13430)&gt;1,INDEX($B$2:B13429,MATCH(C13430,$C$2:C13429,0)),TEXT(COUNTA(_xlfn.UNIQUE($C$2:C13430)),"00000"))</f>
        <v>00171</v>
      </c>
      <c r="C13430" s="2" t="s">
        <v>301</v>
      </c>
      <c r="D13430" s="2">
        <v>3788096012</v>
      </c>
      <c r="E13430" s="2">
        <v>5106355992</v>
      </c>
      <c r="F13430" s="2" t="s">
        <v>11</v>
      </c>
      <c r="G13430" s="2" t="s">
        <v>86</v>
      </c>
      <c r="H13430" s="2" t="s">
        <v>13</v>
      </c>
      <c r="I13430" s="5">
        <v>46109.301493055558</v>
      </c>
      <c r="J13430" s="3">
        <v>46091</v>
      </c>
      <c r="K13430" s="4">
        <v>0.30149305555555556</v>
      </c>
      <c r="L13430" s="2" t="s">
        <v>14</v>
      </c>
      <c r="M13430" s="2" t="s">
        <v>194</v>
      </c>
      <c r="N13430" s="2" t="s">
        <v>194</v>
      </c>
    </row>
    <row r="13431" spans="1:14" x14ac:dyDescent="0.2">
      <c r="A13431" s="2">
        <v>1733941</v>
      </c>
      <c r="B13431" s="2" t="str">
        <f>IF(COUNTIF($C$2:C13431,C13431)&gt;1,INDEX($B$2:B13430,MATCH(C13431,$C$2:C13430,0)),TEXT(COUNTA(_xlfn.UNIQUE($C$2:C13431)),"00000"))</f>
        <v>00171</v>
      </c>
      <c r="C13431" s="2" t="s">
        <v>301</v>
      </c>
      <c r="D13431" s="2">
        <v>3788096012</v>
      </c>
      <c r="E13431" s="2">
        <v>5106355992</v>
      </c>
      <c r="F13431" s="2" t="s">
        <v>11</v>
      </c>
      <c r="G13431" s="2" t="s">
        <v>86</v>
      </c>
      <c r="H13431" s="2" t="s">
        <v>13</v>
      </c>
      <c r="I13431" s="5">
        <v>46109.301342592589</v>
      </c>
      <c r="J13431" s="3">
        <v>46091</v>
      </c>
      <c r="K13431" s="4">
        <v>0.30134259259259261</v>
      </c>
      <c r="L13431" s="2" t="s">
        <v>14</v>
      </c>
      <c r="M13431" s="2" t="s">
        <v>194</v>
      </c>
      <c r="N13431" s="2" t="s">
        <v>194</v>
      </c>
    </row>
    <row r="13432" spans="1:14" x14ac:dyDescent="0.2">
      <c r="A13432" s="2">
        <v>1733934</v>
      </c>
      <c r="B13432" s="2" t="str">
        <f>IF(COUNTIF($C$2:C13432,C13432)&gt;1,INDEX($B$2:B13431,MATCH(C13432,$C$2:C13431,0)),TEXT(COUNTA(_xlfn.UNIQUE($C$2:C13432)),"00000"))</f>
        <v>00040</v>
      </c>
      <c r="C13432" s="2" t="s">
        <v>109</v>
      </c>
      <c r="D13432" s="2">
        <v>3885911027</v>
      </c>
      <c r="E13432" s="2">
        <v>5126426401</v>
      </c>
      <c r="F13432" s="2" t="s">
        <v>11</v>
      </c>
      <c r="G13432" s="2" t="s">
        <v>86</v>
      </c>
      <c r="H13432" s="2" t="s">
        <v>21</v>
      </c>
      <c r="I13432" s="5">
        <v>46109.300439814811</v>
      </c>
      <c r="J13432" s="3">
        <v>46091</v>
      </c>
      <c r="K13432" s="4">
        <v>0.3004398148148148</v>
      </c>
      <c r="L13432" s="2" t="s">
        <v>43</v>
      </c>
      <c r="M13432" s="2" t="s">
        <v>67</v>
      </c>
      <c r="N13432" s="2" t="s">
        <v>67</v>
      </c>
    </row>
    <row r="13433" spans="1:14" x14ac:dyDescent="0.2">
      <c r="A13433" s="2">
        <v>1733894</v>
      </c>
      <c r="B13433" s="2" t="str">
        <f>IF(COUNTIF($C$2:C13433,C13433)&gt;1,INDEX($B$2:B13432,MATCH(C13433,$C$2:C13432,0)),TEXT(COUNTA(_xlfn.UNIQUE($C$2:C13433)),"00000"))</f>
        <v>00170</v>
      </c>
      <c r="C13433" s="2" t="s">
        <v>300</v>
      </c>
      <c r="D13433" s="2">
        <v>3873970007</v>
      </c>
      <c r="E13433" s="2">
        <v>1120470107</v>
      </c>
      <c r="F13433" s="2" t="s">
        <v>11</v>
      </c>
      <c r="G13433" s="2" t="s">
        <v>86</v>
      </c>
      <c r="H13433" s="2" t="s">
        <v>21</v>
      </c>
      <c r="I13433" s="5">
        <v>46109.297766203701</v>
      </c>
      <c r="J13433" s="3">
        <v>46091</v>
      </c>
      <c r="K13433" s="4">
        <v>0.29776620370370371</v>
      </c>
      <c r="L13433" s="2" t="s">
        <v>43</v>
      </c>
      <c r="M13433" s="2" t="s">
        <v>194</v>
      </c>
      <c r="N13433" s="2" t="s">
        <v>194</v>
      </c>
    </row>
    <row r="13434" spans="1:14" x14ac:dyDescent="0.2">
      <c r="A13434" s="2">
        <v>1733893</v>
      </c>
      <c r="B13434" s="2" t="str">
        <f>IF(COUNTIF($C$2:C13434,C13434)&gt;1,INDEX($B$2:B13433,MATCH(C13434,$C$2:C13433,0)),TEXT(COUNTA(_xlfn.UNIQUE($C$2:C13434)),"00000"))</f>
        <v>00072</v>
      </c>
      <c r="C13434" s="2" t="s">
        <v>149</v>
      </c>
      <c r="D13434" s="2">
        <v>60131475070</v>
      </c>
      <c r="E13434" s="2">
        <v>5127004868</v>
      </c>
      <c r="F13434" s="2" t="s">
        <v>11</v>
      </c>
      <c r="G13434" s="2" t="s">
        <v>86</v>
      </c>
      <c r="H13434" s="2" t="s">
        <v>13</v>
      </c>
      <c r="I13434" s="5">
        <v>46109.297766203701</v>
      </c>
      <c r="J13434" s="3">
        <v>46091</v>
      </c>
      <c r="K13434" s="4">
        <v>0.29776620370370371</v>
      </c>
      <c r="L13434" s="2" t="s">
        <v>43</v>
      </c>
      <c r="M13434" s="2" t="s">
        <v>53</v>
      </c>
      <c r="N13434" s="2" t="s">
        <v>53</v>
      </c>
    </row>
    <row r="13435" spans="1:14" x14ac:dyDescent="0.2">
      <c r="A13435" s="2">
        <v>1733884</v>
      </c>
      <c r="B13435" s="2" t="str">
        <f>IF(COUNTIF($C$2:C13435,C13435)&gt;1,INDEX($B$2:B13434,MATCH(C13435,$C$2:C13434,0)),TEXT(COUNTA(_xlfn.UNIQUE($C$2:C13435)),"00000"))</f>
        <v>00042</v>
      </c>
      <c r="C13435" s="2" t="s">
        <v>111</v>
      </c>
      <c r="D13435" s="2">
        <v>30202140091</v>
      </c>
      <c r="E13435" s="2">
        <v>1015261629</v>
      </c>
      <c r="F13435" s="2" t="s">
        <v>11</v>
      </c>
      <c r="G13435" s="2" t="s">
        <v>83</v>
      </c>
      <c r="H13435" s="2" t="s">
        <v>42</v>
      </c>
      <c r="I13435" s="5">
        <v>46109.296759259261</v>
      </c>
      <c r="J13435" s="3">
        <v>46091</v>
      </c>
      <c r="K13435" s="4">
        <v>0.29675925925925922</v>
      </c>
      <c r="L13435" s="2" t="s">
        <v>43</v>
      </c>
      <c r="M13435" s="2" t="s">
        <v>84</v>
      </c>
      <c r="N13435" s="2" t="s">
        <v>84</v>
      </c>
    </row>
    <row r="13436" spans="1:14" x14ac:dyDescent="0.2">
      <c r="A13436" s="2">
        <v>1733881</v>
      </c>
      <c r="B13436" s="2" t="str">
        <f>IF(COUNTIF($C$2:C13436,C13436)&gt;1,INDEX($B$2:B13435,MATCH(C13436,$C$2:C13435,0)),TEXT(COUNTA(_xlfn.UNIQUE($C$2:C13436)),"00000"))</f>
        <v>00075</v>
      </c>
      <c r="C13436" s="2" t="s">
        <v>153</v>
      </c>
      <c r="D13436" s="2">
        <v>3000707050</v>
      </c>
      <c r="E13436" s="2">
        <v>5125546696</v>
      </c>
      <c r="F13436" s="2" t="s">
        <v>11</v>
      </c>
      <c r="G13436" s="2" t="s">
        <v>86</v>
      </c>
      <c r="H13436" s="2" t="s">
        <v>13</v>
      </c>
      <c r="I13436" s="5">
        <v>46109.296516203707</v>
      </c>
      <c r="J13436" s="3">
        <v>46091</v>
      </c>
      <c r="K13436" s="4">
        <v>0.29651620370370374</v>
      </c>
      <c r="L13436" s="2" t="s">
        <v>43</v>
      </c>
      <c r="M13436" s="2" t="s">
        <v>67</v>
      </c>
      <c r="N13436" s="2" t="s">
        <v>67</v>
      </c>
    </row>
    <row r="13437" spans="1:14" x14ac:dyDescent="0.2">
      <c r="A13437" s="2">
        <v>1733876</v>
      </c>
      <c r="B13437" s="2" t="str">
        <f>IF(COUNTIF($C$2:C13437,C13437)&gt;1,INDEX($B$2:B13436,MATCH(C13437,$C$2:C13436,0)),TEXT(COUNTA(_xlfn.UNIQUE($C$2:C13437)),"00000"))</f>
        <v>00042</v>
      </c>
      <c r="C13437" s="2" t="s">
        <v>111</v>
      </c>
      <c r="D13437" s="2">
        <v>30202140091</v>
      </c>
      <c r="E13437" s="2">
        <v>1015261629</v>
      </c>
      <c r="F13437" s="2" t="s">
        <v>11</v>
      </c>
      <c r="G13437" s="2" t="s">
        <v>83</v>
      </c>
      <c r="H13437" s="2" t="s">
        <v>38</v>
      </c>
      <c r="I13437" s="5">
        <v>46109.295798611114</v>
      </c>
      <c r="J13437" s="3">
        <v>46091</v>
      </c>
      <c r="K13437" s="4">
        <v>0.29579861111111111</v>
      </c>
      <c r="L13437" s="2" t="s">
        <v>43</v>
      </c>
      <c r="M13437" s="2" t="s">
        <v>84</v>
      </c>
      <c r="N13437" s="2" t="s">
        <v>84</v>
      </c>
    </row>
    <row r="13438" spans="1:14" x14ac:dyDescent="0.2">
      <c r="A13438" s="2">
        <v>1733861</v>
      </c>
      <c r="B13438" s="2" t="str">
        <f>IF(COUNTIF($C$2:C13438,C13438)&gt;1,INDEX($B$2:B13437,MATCH(C13438,$C$2:C13437,0)),TEXT(COUNTA(_xlfn.UNIQUE($C$2:C13438)),"00000"))</f>
        <v>00046</v>
      </c>
      <c r="C13438" s="2" t="s">
        <v>118</v>
      </c>
      <c r="D13438" s="2">
        <v>98063278534</v>
      </c>
      <c r="E13438" s="2">
        <v>30387582</v>
      </c>
      <c r="F13438" s="2" t="s">
        <v>11</v>
      </c>
      <c r="G13438" s="2" t="s">
        <v>83</v>
      </c>
      <c r="H13438" s="2" t="s">
        <v>42</v>
      </c>
      <c r="I13438" s="5">
        <v>46109.293645833335</v>
      </c>
      <c r="J13438" s="3">
        <v>46091</v>
      </c>
      <c r="K13438" s="4">
        <v>0.29364583333333333</v>
      </c>
      <c r="L13438" s="2" t="s">
        <v>43</v>
      </c>
      <c r="M13438" s="2" t="s">
        <v>84</v>
      </c>
      <c r="N13438" s="2" t="s">
        <v>84</v>
      </c>
    </row>
    <row r="13439" spans="1:14" x14ac:dyDescent="0.2">
      <c r="A13439" s="2">
        <v>1733853</v>
      </c>
      <c r="B13439" s="2" t="str">
        <f>IF(COUNTIF($C$2:C13439,C13439)&gt;1,INDEX($B$2:B13438,MATCH(C13439,$C$2:C13438,0)),TEXT(COUNTA(_xlfn.UNIQUE($C$2:C13439)),"00000"))</f>
        <v>00046</v>
      </c>
      <c r="C13439" s="2" t="s">
        <v>118</v>
      </c>
      <c r="D13439" s="2">
        <v>98063278534</v>
      </c>
      <c r="E13439" s="2">
        <v>30387582</v>
      </c>
      <c r="F13439" s="2" t="s">
        <v>11</v>
      </c>
      <c r="G13439" s="2" t="s">
        <v>83</v>
      </c>
      <c r="H13439" s="2" t="s">
        <v>38</v>
      </c>
      <c r="I13439" s="5">
        <v>46109.292557870373</v>
      </c>
      <c r="J13439" s="3">
        <v>46091</v>
      </c>
      <c r="K13439" s="4">
        <v>0.29255787037037034</v>
      </c>
      <c r="L13439" s="2" t="s">
        <v>43</v>
      </c>
      <c r="M13439" s="2" t="s">
        <v>84</v>
      </c>
      <c r="N13439" s="2" t="s">
        <v>84</v>
      </c>
    </row>
    <row r="13440" spans="1:14" x14ac:dyDescent="0.2">
      <c r="A13440" s="2">
        <v>1733852</v>
      </c>
      <c r="B13440" s="2" t="str">
        <f>IF(COUNTIF($C$2:C13440,C13440)&gt;1,INDEX($B$2:B13439,MATCH(C13440,$C$2:C13439,0)),TEXT(COUNTA(_xlfn.UNIQUE($C$2:C13440)),"00000"))</f>
        <v>00048</v>
      </c>
      <c r="C13440" s="2" t="s">
        <v>121</v>
      </c>
      <c r="D13440" s="2">
        <v>59697806004</v>
      </c>
      <c r="E13440" s="2">
        <v>304116753</v>
      </c>
      <c r="F13440" s="2" t="s">
        <v>11</v>
      </c>
      <c r="G13440" s="2" t="s">
        <v>113</v>
      </c>
      <c r="H13440" s="2" t="s">
        <v>13</v>
      </c>
      <c r="I13440" s="5">
        <v>46109.292037037034</v>
      </c>
      <c r="J13440" s="3">
        <v>46091</v>
      </c>
      <c r="K13440" s="4">
        <v>0.29203703703703704</v>
      </c>
      <c r="L13440" s="2" t="s">
        <v>43</v>
      </c>
      <c r="M13440" s="2" t="s">
        <v>122</v>
      </c>
      <c r="N13440" s="2" t="s">
        <v>122</v>
      </c>
    </row>
    <row r="13441" spans="1:14" x14ac:dyDescent="0.2">
      <c r="A13441" s="2">
        <v>1733845</v>
      </c>
      <c r="B13441" s="2" t="str">
        <f>IF(COUNTIF($C$2:C13441,C13441)&gt;1,INDEX($B$2:B13440,MATCH(C13441,$C$2:C13440,0)),TEXT(COUNTA(_xlfn.UNIQUE($C$2:C13441)),"00000"))</f>
        <v>00057</v>
      </c>
      <c r="C13441" s="2" t="s">
        <v>131</v>
      </c>
      <c r="D13441" s="2">
        <v>98446290049</v>
      </c>
      <c r="E13441" s="2">
        <v>4071314548</v>
      </c>
      <c r="F13441" s="2" t="s">
        <v>11</v>
      </c>
      <c r="G13441" s="2" t="s">
        <v>83</v>
      </c>
      <c r="H13441" s="2" t="s">
        <v>38</v>
      </c>
      <c r="I13441" s="5">
        <v>46109.290995370371</v>
      </c>
      <c r="J13441" s="3">
        <v>46091</v>
      </c>
      <c r="K13441" s="4">
        <v>0.29099537037037038</v>
      </c>
      <c r="L13441" s="2" t="s">
        <v>43</v>
      </c>
      <c r="M13441" s="2" t="s">
        <v>84</v>
      </c>
      <c r="N13441" s="2" t="s">
        <v>84</v>
      </c>
    </row>
    <row r="13442" spans="1:14" x14ac:dyDescent="0.2">
      <c r="A13442" s="2">
        <v>1733820</v>
      </c>
      <c r="B13442" s="2" t="str">
        <f>IF(COUNTIF($C$2:C13442,C13442)&gt;1,INDEX($B$2:B13441,MATCH(C13442,$C$2:C13441,0)),TEXT(COUNTA(_xlfn.UNIQUE($C$2:C13442)),"00000"))</f>
        <v>00036</v>
      </c>
      <c r="C13442" s="2" t="s">
        <v>99</v>
      </c>
      <c r="D13442" s="2">
        <v>6224798737</v>
      </c>
      <c r="E13442" s="2">
        <v>290884394</v>
      </c>
      <c r="F13442" s="2" t="s">
        <v>11</v>
      </c>
      <c r="G13442" s="2" t="s">
        <v>86</v>
      </c>
      <c r="H13442" s="2" t="s">
        <v>21</v>
      </c>
      <c r="I13442" s="5">
        <v>46109.288668981484</v>
      </c>
      <c r="J13442" s="3">
        <v>46091</v>
      </c>
      <c r="K13442" s="4">
        <v>0.28866898148148151</v>
      </c>
      <c r="L13442" s="2" t="s">
        <v>16</v>
      </c>
      <c r="M13442" s="2" t="s">
        <v>100</v>
      </c>
      <c r="N13442" s="2" t="s">
        <v>100</v>
      </c>
    </row>
    <row r="13443" spans="1:14" x14ac:dyDescent="0.2">
      <c r="A13443" s="2">
        <v>1733814</v>
      </c>
      <c r="B13443" s="2" t="str">
        <f>IF(COUNTIF($C$2:C13443,C13443)&gt;1,INDEX($B$2:B13442,MATCH(C13443,$C$2:C13442,0)),TEXT(COUNTA(_xlfn.UNIQUE($C$2:C13443)),"00000"))</f>
        <v>00161</v>
      </c>
      <c r="C13443" s="2" t="s">
        <v>288</v>
      </c>
      <c r="D13443" s="2">
        <v>14806682730</v>
      </c>
      <c r="E13443" s="2">
        <v>273281238</v>
      </c>
      <c r="F13443" s="2" t="s">
        <v>11</v>
      </c>
      <c r="G13443" s="2" t="s">
        <v>86</v>
      </c>
      <c r="H13443" s="2" t="s">
        <v>21</v>
      </c>
      <c r="I13443" s="5">
        <v>46109.288564814815</v>
      </c>
      <c r="J13443" s="3">
        <v>46091</v>
      </c>
      <c r="K13443" s="4">
        <v>0.28856481481481483</v>
      </c>
      <c r="L13443" s="2" t="s">
        <v>16</v>
      </c>
      <c r="M13443" s="2" t="s">
        <v>96</v>
      </c>
      <c r="N13443" s="2" t="s">
        <v>96</v>
      </c>
    </row>
    <row r="13444" spans="1:14" x14ac:dyDescent="0.2">
      <c r="A13444" s="2">
        <v>1733775</v>
      </c>
      <c r="B13444" s="2" t="str">
        <f>IF(COUNTIF($C$2:C13444,C13444)&gt;1,INDEX($B$2:B13443,MATCH(C13444,$C$2:C13443,0)),TEXT(COUNTA(_xlfn.UNIQUE($C$2:C13444)),"00000"))</f>
        <v>00041</v>
      </c>
      <c r="C13444" s="2" t="s">
        <v>110</v>
      </c>
      <c r="D13444" s="2">
        <v>1096351080</v>
      </c>
      <c r="E13444" s="2">
        <v>6080272047</v>
      </c>
      <c r="F13444" s="2" t="s">
        <v>11</v>
      </c>
      <c r="G13444" s="2" t="s">
        <v>86</v>
      </c>
      <c r="H13444" s="2" t="s">
        <v>21</v>
      </c>
      <c r="I13444" s="5">
        <v>46109.287199074075</v>
      </c>
      <c r="J13444" s="3">
        <v>46091</v>
      </c>
      <c r="K13444" s="4">
        <v>0.28719907407407408</v>
      </c>
      <c r="L13444" s="2" t="s">
        <v>16</v>
      </c>
      <c r="M13444" s="2" t="s">
        <v>67</v>
      </c>
      <c r="N13444" s="2" t="s">
        <v>67</v>
      </c>
    </row>
    <row r="13445" spans="1:14" x14ac:dyDescent="0.2">
      <c r="A13445" s="2">
        <v>1733778</v>
      </c>
      <c r="B13445" s="2" t="str">
        <f>IF(COUNTIF($C$2:C13445,C13445)&gt;1,INDEX($B$2:B13444,MATCH(C13445,$C$2:C13444,0)),TEXT(COUNTA(_xlfn.UNIQUE($C$2:C13445)),"00000"))</f>
        <v>00117</v>
      </c>
      <c r="C13445" s="2" t="s">
        <v>219</v>
      </c>
      <c r="D13445" s="2">
        <v>2042615706</v>
      </c>
      <c r="E13445" s="2">
        <v>91302968</v>
      </c>
      <c r="F13445" s="2" t="s">
        <v>11</v>
      </c>
      <c r="G13445" s="2" t="s">
        <v>86</v>
      </c>
      <c r="H13445" s="2" t="s">
        <v>21</v>
      </c>
      <c r="I13445" s="5">
        <v>46109.287349537037</v>
      </c>
      <c r="J13445" s="3">
        <v>46091</v>
      </c>
      <c r="K13445" s="4">
        <v>0.28734953703703703</v>
      </c>
      <c r="L13445" s="2" t="s">
        <v>16</v>
      </c>
      <c r="M13445" s="2" t="s">
        <v>96</v>
      </c>
      <c r="N13445" s="2" t="s">
        <v>96</v>
      </c>
    </row>
    <row r="13446" spans="1:14" x14ac:dyDescent="0.2">
      <c r="A13446" s="2">
        <v>1733777</v>
      </c>
      <c r="B13446" s="2" t="str">
        <f>IF(COUNTIF($C$2:C13446,C13446)&gt;1,INDEX($B$2:B13445,MATCH(C13446,$C$2:C13445,0)),TEXT(COUNTA(_xlfn.UNIQUE($C$2:C13446)),"00000"))</f>
        <v>00135</v>
      </c>
      <c r="C13446" s="2" t="s">
        <v>250</v>
      </c>
      <c r="D13446" s="2">
        <v>2808365039</v>
      </c>
      <c r="E13446" s="2">
        <v>8106356317</v>
      </c>
      <c r="F13446" s="2" t="s">
        <v>11</v>
      </c>
      <c r="G13446" s="2" t="s">
        <v>86</v>
      </c>
      <c r="H13446" s="2" t="s">
        <v>21</v>
      </c>
      <c r="I13446" s="5">
        <v>46109.287268518521</v>
      </c>
      <c r="J13446" s="3">
        <v>46091</v>
      </c>
      <c r="K13446" s="4">
        <v>0.28726851851851848</v>
      </c>
      <c r="L13446" s="2" t="s">
        <v>16</v>
      </c>
      <c r="M13446" s="2" t="s">
        <v>96</v>
      </c>
      <c r="N13446" s="2" t="s">
        <v>96</v>
      </c>
    </row>
    <row r="13447" spans="1:14" x14ac:dyDescent="0.2">
      <c r="A13447" s="2">
        <v>1733760</v>
      </c>
      <c r="B13447" s="2" t="str">
        <f>IF(COUNTIF($C$2:C13447,C13447)&gt;1,INDEX($B$2:B13446,MATCH(C13447,$C$2:C13446,0)),TEXT(COUNTA(_xlfn.UNIQUE($C$2:C13447)),"00000"))</f>
        <v>00070</v>
      </c>
      <c r="C13447" s="2" t="s">
        <v>147</v>
      </c>
      <c r="D13447" s="2">
        <v>72599847087</v>
      </c>
      <c r="E13447" s="2">
        <v>3059606421</v>
      </c>
      <c r="F13447" s="2" t="s">
        <v>11</v>
      </c>
      <c r="G13447" s="2" t="s">
        <v>86</v>
      </c>
      <c r="H13447" s="2" t="s">
        <v>13</v>
      </c>
      <c r="I13447" s="5">
        <v>46109.286087962966</v>
      </c>
      <c r="J13447" s="3">
        <v>46091</v>
      </c>
      <c r="K13447" s="4">
        <v>0.28608796296296296</v>
      </c>
      <c r="L13447" s="2" t="s">
        <v>16</v>
      </c>
      <c r="M13447" s="2" t="s">
        <v>50</v>
      </c>
      <c r="N13447" s="2" t="s">
        <v>50</v>
      </c>
    </row>
    <row r="13448" spans="1:14" x14ac:dyDescent="0.2">
      <c r="A13448" s="2">
        <v>1733738</v>
      </c>
      <c r="B13448" s="2" t="str">
        <f>IF(COUNTIF($C$2:C13448,C13448)&gt;1,INDEX($B$2:B13447,MATCH(C13448,$C$2:C13447,0)),TEXT(COUNTA(_xlfn.UNIQUE($C$2:C13448)),"00000"))</f>
        <v>00141</v>
      </c>
      <c r="C13448" s="2" t="s">
        <v>257</v>
      </c>
      <c r="D13448" s="2">
        <v>14462392760</v>
      </c>
      <c r="E13448" s="2" t="s">
        <v>258</v>
      </c>
      <c r="F13448" s="2" t="s">
        <v>11</v>
      </c>
      <c r="G13448" s="2" t="s">
        <v>86</v>
      </c>
      <c r="H13448" s="2" t="s">
        <v>13</v>
      </c>
      <c r="I13448" s="5">
        <v>46109.280509259261</v>
      </c>
      <c r="J13448" s="3">
        <v>46091</v>
      </c>
      <c r="K13448" s="4">
        <v>0.28050925925925924</v>
      </c>
      <c r="L13448" s="2" t="s">
        <v>16</v>
      </c>
      <c r="M13448" s="2" t="s">
        <v>96</v>
      </c>
      <c r="N13448" s="2" t="s">
        <v>96</v>
      </c>
    </row>
    <row r="13449" spans="1:14" x14ac:dyDescent="0.2">
      <c r="A13449" s="2">
        <v>1733714</v>
      </c>
      <c r="B13449" s="2" t="str">
        <f>IF(COUNTIF($C$2:C13449,C13449)&gt;1,INDEX($B$2:B13448,MATCH(C13449,$C$2:C13448,0)),TEXT(COUNTA(_xlfn.UNIQUE($C$2:C13449)),"00000"))</f>
        <v>00133</v>
      </c>
      <c r="C13449" s="2" t="s">
        <v>245</v>
      </c>
      <c r="D13449" s="2">
        <v>606725792</v>
      </c>
      <c r="E13449" s="2">
        <v>86707916</v>
      </c>
      <c r="F13449" s="2" t="s">
        <v>11</v>
      </c>
      <c r="G13449" s="2" t="s">
        <v>246</v>
      </c>
      <c r="H13449" s="2" t="s">
        <v>13</v>
      </c>
      <c r="I13449" s="5">
        <v>46109.268958333334</v>
      </c>
      <c r="J13449" s="3">
        <v>46091</v>
      </c>
      <c r="K13449" s="4">
        <v>0.26895833333333335</v>
      </c>
      <c r="L13449" s="2" t="s">
        <v>16</v>
      </c>
      <c r="M13449" s="2" t="s">
        <v>247</v>
      </c>
      <c r="N13449" s="2" t="s">
        <v>247</v>
      </c>
    </row>
    <row r="13450" spans="1:14" x14ac:dyDescent="0.2">
      <c r="A13450" s="2">
        <v>1733713</v>
      </c>
      <c r="B13450" s="2" t="str">
        <f>IF(COUNTIF($C$2:C13450,C13450)&gt;1,INDEX($B$2:B13449,MATCH(C13450,$C$2:C13449,0)),TEXT(COUNTA(_xlfn.UNIQUE($C$2:C13450)),"00000"))</f>
        <v>00142</v>
      </c>
      <c r="C13450" s="2" t="s">
        <v>259</v>
      </c>
      <c r="D13450" s="2">
        <v>12411550707</v>
      </c>
      <c r="E13450" s="2">
        <v>240679761</v>
      </c>
      <c r="F13450" s="2" t="s">
        <v>11</v>
      </c>
      <c r="G13450" s="2" t="s">
        <v>246</v>
      </c>
      <c r="H13450" s="2" t="s">
        <v>21</v>
      </c>
      <c r="I13450" s="5">
        <v>46109.268564814818</v>
      </c>
      <c r="J13450" s="3">
        <v>46091</v>
      </c>
      <c r="K13450" s="4">
        <v>0.26856481481481481</v>
      </c>
      <c r="L13450" s="2" t="s">
        <v>16</v>
      </c>
      <c r="M13450" s="2" t="s">
        <v>249</v>
      </c>
      <c r="N13450" s="2" t="s">
        <v>249</v>
      </c>
    </row>
    <row r="13451" spans="1:14" x14ac:dyDescent="0.2">
      <c r="A13451" s="2">
        <v>1733712</v>
      </c>
      <c r="B13451" s="2" t="str">
        <f>IF(COUNTIF($C$2:C13451,C13451)&gt;1,INDEX($B$2:B13450,MATCH(C13451,$C$2:C13450,0)),TEXT(COUNTA(_xlfn.UNIQUE($C$2:C13451)),"00000"))</f>
        <v>00103</v>
      </c>
      <c r="C13451" s="2" t="s">
        <v>197</v>
      </c>
      <c r="D13451" s="2">
        <v>3047575274</v>
      </c>
      <c r="E13451" s="2">
        <v>6130060277</v>
      </c>
      <c r="F13451" s="2" t="s">
        <v>11</v>
      </c>
      <c r="G13451" s="2" t="s">
        <v>113</v>
      </c>
      <c r="H13451" s="2" t="s">
        <v>13</v>
      </c>
      <c r="I13451" s="5">
        <v>46109.268067129633</v>
      </c>
      <c r="J13451" s="3">
        <v>46091</v>
      </c>
      <c r="K13451" s="4">
        <v>0.26806712962962964</v>
      </c>
      <c r="L13451" s="2" t="s">
        <v>43</v>
      </c>
      <c r="M13451" s="2" t="s">
        <v>182</v>
      </c>
      <c r="N13451" s="2" t="s">
        <v>182</v>
      </c>
    </row>
    <row r="13452" spans="1:14" x14ac:dyDescent="0.2">
      <c r="A13452" s="2">
        <v>1733695</v>
      </c>
      <c r="B13452" s="2" t="str">
        <f>IF(COUNTIF($C$2:C13452,C13452)&gt;1,INDEX($B$2:B13451,MATCH(C13452,$C$2:C13451,0)),TEXT(COUNTA(_xlfn.UNIQUE($C$2:C13452)),"00000"))</f>
        <v>00045</v>
      </c>
      <c r="C13452" s="2" t="s">
        <v>117</v>
      </c>
      <c r="D13452" s="2">
        <v>3342673079</v>
      </c>
      <c r="E13452" s="2">
        <v>5108390302</v>
      </c>
      <c r="F13452" s="2" t="s">
        <v>11</v>
      </c>
      <c r="G13452" s="2" t="s">
        <v>86</v>
      </c>
      <c r="H13452" s="2" t="s">
        <v>21</v>
      </c>
      <c r="I13452" s="5">
        <v>46109.20925925926</v>
      </c>
      <c r="J13452" s="3">
        <v>46091</v>
      </c>
      <c r="K13452" s="4">
        <v>0.20925925925925926</v>
      </c>
      <c r="L13452" s="2" t="s">
        <v>16</v>
      </c>
      <c r="M13452" s="2" t="s">
        <v>96</v>
      </c>
      <c r="N13452" s="2" t="s">
        <v>96</v>
      </c>
    </row>
    <row r="13453" spans="1:14" x14ac:dyDescent="0.2">
      <c r="A13453" s="2">
        <v>1733631</v>
      </c>
      <c r="B13453" s="2" t="str">
        <f>IF(COUNTIF($C$2:C13453,C13453)&gt;1,INDEX($B$2:B13452,MATCH(C13453,$C$2:C13452,0)),TEXT(COUNTA(_xlfn.UNIQUE($C$2:C13453)),"00000"))</f>
        <v>00161</v>
      </c>
      <c r="C13453" s="2" t="s">
        <v>288</v>
      </c>
      <c r="D13453" s="2">
        <v>14806682730</v>
      </c>
      <c r="E13453" s="2">
        <v>273281238</v>
      </c>
      <c r="F13453" s="2" t="s">
        <v>11</v>
      </c>
      <c r="G13453" s="2" t="s">
        <v>86</v>
      </c>
      <c r="H13453" s="2" t="s">
        <v>46</v>
      </c>
      <c r="I13453" s="5">
        <v>46108.971712962964</v>
      </c>
      <c r="J13453" s="3">
        <v>46091</v>
      </c>
      <c r="K13453" s="4">
        <v>0.97171296296296295</v>
      </c>
      <c r="L13453" s="2" t="s">
        <v>43</v>
      </c>
      <c r="M13453" s="2" t="s">
        <v>96</v>
      </c>
      <c r="N13453" s="2" t="s">
        <v>96</v>
      </c>
    </row>
    <row r="13454" spans="1:14" x14ac:dyDescent="0.2">
      <c r="A13454" s="2">
        <v>1733629</v>
      </c>
      <c r="B13454" s="2" t="str">
        <f>IF(COUNTIF($C$2:C13454,C13454)&gt;1,INDEX($B$2:B13453,MATCH(C13454,$C$2:C13453,0)),TEXT(COUNTA(_xlfn.UNIQUE($C$2:C13454)),"00000"))</f>
        <v>00045</v>
      </c>
      <c r="C13454" s="2" t="s">
        <v>117</v>
      </c>
      <c r="D13454" s="2">
        <v>3342673079</v>
      </c>
      <c r="E13454" s="2">
        <v>5108390302</v>
      </c>
      <c r="F13454" s="2" t="s">
        <v>11</v>
      </c>
      <c r="G13454" s="2" t="s">
        <v>86</v>
      </c>
      <c r="H13454" s="2" t="s">
        <v>46</v>
      </c>
      <c r="I13454" s="5">
        <v>46108.968113425923</v>
      </c>
      <c r="J13454" s="3">
        <v>46091</v>
      </c>
      <c r="K13454" s="4">
        <v>0.96811342592592586</v>
      </c>
      <c r="L13454" s="2" t="s">
        <v>43</v>
      </c>
      <c r="M13454" s="2" t="s">
        <v>96</v>
      </c>
      <c r="N13454" s="2" t="s">
        <v>96</v>
      </c>
    </row>
    <row r="13455" spans="1:14" x14ac:dyDescent="0.2">
      <c r="A13455" s="2">
        <v>1733628</v>
      </c>
      <c r="B13455" s="2" t="str">
        <f>IF(COUNTIF($C$2:C13455,C13455)&gt;1,INDEX($B$2:B13454,MATCH(C13455,$C$2:C13454,0)),TEXT(COUNTA(_xlfn.UNIQUE($C$2:C13455)),"00000"))</f>
        <v>00041</v>
      </c>
      <c r="C13455" s="2" t="s">
        <v>110</v>
      </c>
      <c r="D13455" s="2">
        <v>1096351080</v>
      </c>
      <c r="E13455" s="2">
        <v>6080272047</v>
      </c>
      <c r="F13455" s="2" t="s">
        <v>11</v>
      </c>
      <c r="G13455" s="2" t="s">
        <v>86</v>
      </c>
      <c r="H13455" s="2" t="s">
        <v>46</v>
      </c>
      <c r="I13455" s="5">
        <v>46108.96770833333</v>
      </c>
      <c r="J13455" s="3">
        <v>46091</v>
      </c>
      <c r="K13455" s="4">
        <v>0.96770833333333339</v>
      </c>
      <c r="L13455" s="2" t="s">
        <v>43</v>
      </c>
      <c r="M13455" s="2" t="s">
        <v>67</v>
      </c>
      <c r="N13455" s="2" t="s">
        <v>67</v>
      </c>
    </row>
    <row r="13456" spans="1:14" x14ac:dyDescent="0.2">
      <c r="A13456" s="2">
        <v>1733626</v>
      </c>
      <c r="B13456" s="2" t="str">
        <f>IF(COUNTIF($C$2:C13456,C13456)&gt;1,INDEX($B$2:B13455,MATCH(C13456,$C$2:C13455,0)),TEXT(COUNTA(_xlfn.UNIQUE($C$2:C13456)),"00000"))</f>
        <v>00141</v>
      </c>
      <c r="C13456" s="2" t="s">
        <v>257</v>
      </c>
      <c r="D13456" s="2">
        <v>14462392760</v>
      </c>
      <c r="E13456" s="2" t="s">
        <v>258</v>
      </c>
      <c r="F13456" s="2" t="s">
        <v>11</v>
      </c>
      <c r="G13456" s="2" t="s">
        <v>86</v>
      </c>
      <c r="H13456" s="2" t="s">
        <v>46</v>
      </c>
      <c r="I13456" s="5">
        <v>46108.964016203703</v>
      </c>
      <c r="J13456" s="3">
        <v>46091</v>
      </c>
      <c r="K13456" s="4">
        <v>0.96401620370370367</v>
      </c>
      <c r="L13456" s="2" t="s">
        <v>43</v>
      </c>
      <c r="M13456" s="2" t="s">
        <v>96</v>
      </c>
      <c r="N13456" s="2" t="s">
        <v>96</v>
      </c>
    </row>
    <row r="13457" spans="1:14" x14ac:dyDescent="0.2">
      <c r="A13457" s="2">
        <v>1733623</v>
      </c>
      <c r="B13457" s="2" t="str">
        <f>IF(COUNTIF($C$2:C13457,C13457)&gt;1,INDEX($B$2:B13456,MATCH(C13457,$C$2:C13456,0)),TEXT(COUNTA(_xlfn.UNIQUE($C$2:C13457)),"00000"))</f>
        <v>00070</v>
      </c>
      <c r="C13457" s="2" t="s">
        <v>147</v>
      </c>
      <c r="D13457" s="2">
        <v>72599847087</v>
      </c>
      <c r="E13457" s="2">
        <v>3059606421</v>
      </c>
      <c r="F13457" s="2" t="s">
        <v>11</v>
      </c>
      <c r="G13457" s="2" t="s">
        <v>86</v>
      </c>
      <c r="H13457" s="2" t="s">
        <v>46</v>
      </c>
      <c r="I13457" s="5">
        <v>46108.961458333331</v>
      </c>
      <c r="J13457" s="3">
        <v>46091</v>
      </c>
      <c r="K13457" s="4">
        <v>0.9614583333333333</v>
      </c>
      <c r="L13457" s="2" t="s">
        <v>43</v>
      </c>
      <c r="M13457" s="2" t="s">
        <v>50</v>
      </c>
      <c r="N13457" s="2" t="s">
        <v>50</v>
      </c>
    </row>
    <row r="13458" spans="1:14" x14ac:dyDescent="0.2">
      <c r="A13458" s="2">
        <v>1733619</v>
      </c>
      <c r="B13458" s="2" t="str">
        <f>IF(COUNTIF($C$2:C13458,C13458)&gt;1,INDEX($B$2:B13457,MATCH(C13458,$C$2:C13457,0)),TEXT(COUNTA(_xlfn.UNIQUE($C$2:C13458)),"00000"))</f>
        <v>00142</v>
      </c>
      <c r="C13458" s="2" t="s">
        <v>259</v>
      </c>
      <c r="D13458" s="2">
        <v>12411550707</v>
      </c>
      <c r="E13458" s="2">
        <v>240679761</v>
      </c>
      <c r="F13458" s="2" t="s">
        <v>11</v>
      </c>
      <c r="G13458" s="2" t="s">
        <v>246</v>
      </c>
      <c r="H13458" s="2" t="s">
        <v>46</v>
      </c>
      <c r="I13458" s="5">
        <v>46108.9609375</v>
      </c>
      <c r="J13458" s="3">
        <v>46091</v>
      </c>
      <c r="K13458" s="4">
        <v>0.9609375</v>
      </c>
      <c r="L13458" s="2" t="s">
        <v>43</v>
      </c>
      <c r="M13458" s="2" t="s">
        <v>249</v>
      </c>
      <c r="N13458" s="2" t="s">
        <v>249</v>
      </c>
    </row>
    <row r="13459" spans="1:14" x14ac:dyDescent="0.2">
      <c r="A13459" s="2">
        <v>1733620</v>
      </c>
      <c r="B13459" s="2" t="str">
        <f>IF(COUNTIF($C$2:C13459,C13459)&gt;1,INDEX($B$2:B13458,MATCH(C13459,$C$2:C13458,0)),TEXT(COUNTA(_xlfn.UNIQUE($C$2:C13459)),"00000"))</f>
        <v>00133</v>
      </c>
      <c r="C13459" s="2" t="s">
        <v>245</v>
      </c>
      <c r="D13459" s="2">
        <v>606725792</v>
      </c>
      <c r="E13459" s="2">
        <v>86707916</v>
      </c>
      <c r="F13459" s="2" t="s">
        <v>11</v>
      </c>
      <c r="G13459" s="2" t="s">
        <v>246</v>
      </c>
      <c r="H13459" s="2" t="s">
        <v>46</v>
      </c>
      <c r="I13459" s="5">
        <v>46108.961006944446</v>
      </c>
      <c r="J13459" s="3">
        <v>46091</v>
      </c>
      <c r="K13459" s="4">
        <v>0.96100694444444434</v>
      </c>
      <c r="L13459" s="2" t="s">
        <v>43</v>
      </c>
      <c r="M13459" s="2" t="s">
        <v>247</v>
      </c>
      <c r="N13459" s="2" t="s">
        <v>247</v>
      </c>
    </row>
    <row r="13460" spans="1:14" x14ac:dyDescent="0.2">
      <c r="A13460" s="2">
        <v>1733611</v>
      </c>
      <c r="B13460" s="2" t="str">
        <f>IF(COUNTIF($C$2:C13460,C13460)&gt;1,INDEX($B$2:B13459,MATCH(C13460,$C$2:C13459,0)),TEXT(COUNTA(_xlfn.UNIQUE($C$2:C13460)),"00000"))</f>
        <v>00117</v>
      </c>
      <c r="C13460" s="2" t="s">
        <v>219</v>
      </c>
      <c r="D13460" s="2">
        <v>2042615706</v>
      </c>
      <c r="E13460" s="2">
        <v>91302968</v>
      </c>
      <c r="F13460" s="2" t="s">
        <v>11</v>
      </c>
      <c r="G13460" s="2" t="s">
        <v>86</v>
      </c>
      <c r="H13460" s="2" t="s">
        <v>46</v>
      </c>
      <c r="I13460" s="5">
        <v>46108.958796296298</v>
      </c>
      <c r="J13460" s="3">
        <v>46091</v>
      </c>
      <c r="K13460" s="4">
        <v>0.95879629629629637</v>
      </c>
      <c r="L13460" s="2" t="s">
        <v>43</v>
      </c>
      <c r="M13460" s="2" t="s">
        <v>96</v>
      </c>
      <c r="N13460" s="2" t="s">
        <v>96</v>
      </c>
    </row>
    <row r="13461" spans="1:14" x14ac:dyDescent="0.2">
      <c r="A13461" s="2">
        <v>1733594</v>
      </c>
      <c r="B13461" s="2" t="str">
        <f>IF(COUNTIF($C$2:C13461,C13461)&gt;1,INDEX($B$2:B13460,MATCH(C13461,$C$2:C13460,0)),TEXT(COUNTA(_xlfn.UNIQUE($C$2:C13461)),"00000"))</f>
        <v>00135</v>
      </c>
      <c r="C13461" s="2" t="s">
        <v>250</v>
      </c>
      <c r="D13461" s="2">
        <v>2808365039</v>
      </c>
      <c r="E13461" s="2">
        <v>8106356317</v>
      </c>
      <c r="F13461" s="2" t="s">
        <v>11</v>
      </c>
      <c r="G13461" s="2" t="s">
        <v>86</v>
      </c>
      <c r="H13461" s="2" t="s">
        <v>46</v>
      </c>
      <c r="I13461" s="5">
        <v>46108.954629629632</v>
      </c>
      <c r="J13461" s="3">
        <v>46091</v>
      </c>
      <c r="K13461" s="4">
        <v>0.95462962962962961</v>
      </c>
      <c r="L13461" s="2" t="s">
        <v>43</v>
      </c>
      <c r="M13461" s="2" t="s">
        <v>96</v>
      </c>
      <c r="N13461" s="2" t="s">
        <v>96</v>
      </c>
    </row>
    <row r="13462" spans="1:14" x14ac:dyDescent="0.2">
      <c r="A13462" s="2">
        <v>1733473</v>
      </c>
      <c r="B13462" s="2" t="str">
        <f>IF(COUNTIF($C$2:C13462,C13462)&gt;1,INDEX($B$2:B13461,MATCH(C13462,$C$2:C13461,0)),TEXT(COUNTA(_xlfn.UNIQUE($C$2:C13462)),"00000"))</f>
        <v>00137</v>
      </c>
      <c r="C13462" s="2" t="s">
        <v>252</v>
      </c>
      <c r="D13462" s="2">
        <v>12275632727</v>
      </c>
      <c r="E13462" s="2">
        <v>240675538</v>
      </c>
      <c r="F13462" s="2" t="s">
        <v>11</v>
      </c>
      <c r="G13462" s="2" t="s">
        <v>246</v>
      </c>
      <c r="H13462" s="2" t="s">
        <v>21</v>
      </c>
      <c r="I13462" s="5">
        <v>46108.81459490741</v>
      </c>
      <c r="J13462" s="3">
        <v>46091</v>
      </c>
      <c r="K13462" s="4">
        <v>0.81459490740740748</v>
      </c>
      <c r="L13462" s="2" t="s">
        <v>16</v>
      </c>
      <c r="M13462" s="2" t="s">
        <v>247</v>
      </c>
      <c r="N13462" s="2" t="s">
        <v>247</v>
      </c>
    </row>
    <row r="13463" spans="1:14" x14ac:dyDescent="0.2">
      <c r="A13463" s="2">
        <v>1733474</v>
      </c>
      <c r="B13463" s="2" t="str">
        <f>IF(COUNTIF($C$2:C13463,C13463)&gt;1,INDEX($B$2:B13462,MATCH(C13463,$C$2:C13462,0)),TEXT(COUNTA(_xlfn.UNIQUE($C$2:C13463)),"00000"))</f>
        <v>00134</v>
      </c>
      <c r="C13463" s="2" t="s">
        <v>248</v>
      </c>
      <c r="D13463" s="2">
        <v>8724783781</v>
      </c>
      <c r="E13463" s="2">
        <v>113080659</v>
      </c>
      <c r="F13463" s="2" t="s">
        <v>11</v>
      </c>
      <c r="G13463" s="2" t="s">
        <v>246</v>
      </c>
      <c r="H13463" s="2" t="s">
        <v>13</v>
      </c>
      <c r="I13463" s="5">
        <v>46108.81459490741</v>
      </c>
      <c r="J13463" s="3">
        <v>46091</v>
      </c>
      <c r="K13463" s="4">
        <v>0.81459490740740748</v>
      </c>
      <c r="L13463" s="2" t="s">
        <v>16</v>
      </c>
      <c r="M13463" s="2" t="s">
        <v>249</v>
      </c>
      <c r="N13463" s="2" t="s">
        <v>249</v>
      </c>
    </row>
    <row r="13464" spans="1:14" x14ac:dyDescent="0.2">
      <c r="A13464" s="2">
        <v>1733414</v>
      </c>
      <c r="B13464" s="2" t="str">
        <f>IF(COUNTIF($C$2:C13464,C13464)&gt;1,INDEX($B$2:B13463,MATCH(C13464,$C$2:C13463,0)),TEXT(COUNTA(_xlfn.UNIQUE($C$2:C13464)),"00000"))</f>
        <v>00155</v>
      </c>
      <c r="C13464" s="2" t="s">
        <v>277</v>
      </c>
      <c r="D13464" s="2">
        <v>9970632701</v>
      </c>
      <c r="E13464" s="2">
        <v>127455046</v>
      </c>
      <c r="F13464" s="2" t="s">
        <v>11</v>
      </c>
      <c r="G13464" s="2" t="s">
        <v>102</v>
      </c>
      <c r="H13464" s="2" t="s">
        <v>13</v>
      </c>
      <c r="I13464" s="5">
        <v>46108.811678240738</v>
      </c>
      <c r="J13464" s="3">
        <v>46091</v>
      </c>
      <c r="K13464" s="4">
        <v>0.8116782407407408</v>
      </c>
      <c r="L13464" s="2" t="s">
        <v>16</v>
      </c>
      <c r="M13464" s="2" t="s">
        <v>170</v>
      </c>
      <c r="N13464" s="2" t="s">
        <v>170</v>
      </c>
    </row>
    <row r="13465" spans="1:14" x14ac:dyDescent="0.2">
      <c r="A13465" s="2">
        <v>1733411</v>
      </c>
      <c r="B13465" s="2" t="str">
        <f>IF(COUNTIF($C$2:C13465,C13465)&gt;1,INDEX($B$2:B13464,MATCH(C13465,$C$2:C13464,0)),TEXT(COUNTA(_xlfn.UNIQUE($C$2:C13465)),"00000"))</f>
        <v>00039</v>
      </c>
      <c r="C13465" s="2" t="s">
        <v>106</v>
      </c>
      <c r="D13465" s="2">
        <v>12736728793</v>
      </c>
      <c r="E13465" s="2" t="s">
        <v>107</v>
      </c>
      <c r="F13465" s="2" t="s">
        <v>11</v>
      </c>
      <c r="G13465" s="2" t="s">
        <v>102</v>
      </c>
      <c r="H13465" s="2" t="s">
        <v>13</v>
      </c>
      <c r="I13465" s="5">
        <v>46108.811574074076</v>
      </c>
      <c r="J13465" s="3">
        <v>46091</v>
      </c>
      <c r="K13465" s="4">
        <v>0.81157407407407411</v>
      </c>
      <c r="L13465" s="2" t="s">
        <v>16</v>
      </c>
      <c r="M13465" s="2" t="s">
        <v>108</v>
      </c>
      <c r="N13465" s="2" t="s">
        <v>108</v>
      </c>
    </row>
    <row r="13466" spans="1:14" x14ac:dyDescent="0.2">
      <c r="A13466" s="2">
        <v>1733413</v>
      </c>
      <c r="B13466" s="2" t="str">
        <f>IF(COUNTIF($C$2:C13466,C13466)&gt;1,INDEX($B$2:B13465,MATCH(C13466,$C$2:C13465,0)),TEXT(COUNTA(_xlfn.UNIQUE($C$2:C13466)),"00000"))</f>
        <v>00087</v>
      </c>
      <c r="C13466" s="2" t="s">
        <v>174</v>
      </c>
      <c r="D13466" s="2">
        <v>11777643775</v>
      </c>
      <c r="E13466" s="2">
        <v>205844616</v>
      </c>
      <c r="F13466" s="2" t="s">
        <v>11</v>
      </c>
      <c r="G13466" s="2" t="s">
        <v>102</v>
      </c>
      <c r="H13466" s="2" t="s">
        <v>21</v>
      </c>
      <c r="I13466" s="5">
        <v>46108.811643518522</v>
      </c>
      <c r="J13466" s="3">
        <v>46091</v>
      </c>
      <c r="K13466" s="4">
        <v>0.81164351851851846</v>
      </c>
      <c r="L13466" s="2" t="s">
        <v>16</v>
      </c>
      <c r="M13466" s="2" t="s">
        <v>175</v>
      </c>
      <c r="N13466" s="2" t="s">
        <v>175</v>
      </c>
    </row>
    <row r="13467" spans="1:14" x14ac:dyDescent="0.2">
      <c r="A13467" s="2">
        <v>1733415</v>
      </c>
      <c r="B13467" s="2" t="str">
        <f>IF(COUNTIF($C$2:C13467,C13467)&gt;1,INDEX($B$2:B13466,MATCH(C13467,$C$2:C13466,0)),TEXT(COUNTA(_xlfn.UNIQUE($C$2:C13467)),"00000"))</f>
        <v>00154</v>
      </c>
      <c r="C13467" s="2" t="s">
        <v>276</v>
      </c>
      <c r="D13467" s="2">
        <v>9637956786</v>
      </c>
      <c r="E13467" s="2">
        <v>126004712</v>
      </c>
      <c r="F13467" s="2" t="s">
        <v>11</v>
      </c>
      <c r="G13467" s="2" t="s">
        <v>102</v>
      </c>
      <c r="H13467" s="2" t="s">
        <v>21</v>
      </c>
      <c r="I13467" s="5">
        <v>46108.811701388891</v>
      </c>
      <c r="J13467" s="3">
        <v>46091</v>
      </c>
      <c r="K13467" s="4">
        <v>0.81170138888888888</v>
      </c>
      <c r="L13467" s="2" t="s">
        <v>16</v>
      </c>
      <c r="M13467" s="2" t="s">
        <v>194</v>
      </c>
      <c r="N13467" s="2" t="s">
        <v>194</v>
      </c>
    </row>
    <row r="13468" spans="1:14" x14ac:dyDescent="0.2">
      <c r="A13468" s="2">
        <v>1733416</v>
      </c>
      <c r="B13468" s="2" t="str">
        <f>IF(COUNTIF($C$2:C13468,C13468)&gt;1,INDEX($B$2:B13467,MATCH(C13468,$C$2:C13467,0)),TEXT(COUNTA(_xlfn.UNIQUE($C$2:C13468)),"00000"))</f>
        <v>00089</v>
      </c>
      <c r="C13468" s="2" t="s">
        <v>178</v>
      </c>
      <c r="D13468" s="2">
        <v>12736729765</v>
      </c>
      <c r="E13468" s="2">
        <v>237374331</v>
      </c>
      <c r="F13468" s="2" t="s">
        <v>11</v>
      </c>
      <c r="G13468" s="2" t="s">
        <v>102</v>
      </c>
      <c r="H13468" s="2" t="s">
        <v>13</v>
      </c>
      <c r="I13468" s="5">
        <v>46108.811747685184</v>
      </c>
      <c r="J13468" s="3">
        <v>46091</v>
      </c>
      <c r="K13468" s="4">
        <v>0.81174768518518514</v>
      </c>
      <c r="L13468" s="2" t="s">
        <v>16</v>
      </c>
      <c r="M13468" s="2" t="s">
        <v>108</v>
      </c>
      <c r="N13468" s="2" t="s">
        <v>108</v>
      </c>
    </row>
    <row r="13469" spans="1:14" x14ac:dyDescent="0.2">
      <c r="A13469" s="2">
        <v>1733410</v>
      </c>
      <c r="B13469" s="2" t="str">
        <f>IF(COUNTIF($C$2:C13469,C13469)&gt;1,INDEX($B$2:B13468,MATCH(C13469,$C$2:C13468,0)),TEXT(COUNTA(_xlfn.UNIQUE($C$2:C13469)),"00000"))</f>
        <v>00047</v>
      </c>
      <c r="C13469" s="2" t="s">
        <v>119</v>
      </c>
      <c r="D13469" s="2">
        <v>13102771769</v>
      </c>
      <c r="E13469" s="2">
        <v>24366659</v>
      </c>
      <c r="F13469" s="2" t="s">
        <v>11</v>
      </c>
      <c r="G13469" s="2" t="s">
        <v>102</v>
      </c>
      <c r="H13469" s="2" t="s">
        <v>13</v>
      </c>
      <c r="I13469" s="5">
        <v>46108.811527777776</v>
      </c>
      <c r="J13469" s="3">
        <v>46091</v>
      </c>
      <c r="K13469" s="4">
        <v>0.81152777777777774</v>
      </c>
      <c r="L13469" s="2" t="s">
        <v>16</v>
      </c>
      <c r="M13469" s="2" t="s">
        <v>120</v>
      </c>
      <c r="N13469" s="2" t="s">
        <v>120</v>
      </c>
    </row>
    <row r="13470" spans="1:14" x14ac:dyDescent="0.2">
      <c r="A13470" s="2">
        <v>1733382</v>
      </c>
      <c r="B13470" s="2" t="str">
        <f>IF(COUNTIF($C$2:C13470,C13470)&gt;1,INDEX($B$2:B13469,MATCH(C13470,$C$2:C13469,0)),TEXT(COUNTA(_xlfn.UNIQUE($C$2:C13470)),"00000"))</f>
        <v>00066</v>
      </c>
      <c r="C13470" s="2" t="s">
        <v>141</v>
      </c>
      <c r="D13470" s="2">
        <v>14000149725</v>
      </c>
      <c r="E13470" s="2" t="s">
        <v>142</v>
      </c>
      <c r="F13470" s="2" t="s">
        <v>11</v>
      </c>
      <c r="G13470" s="2" t="s">
        <v>45</v>
      </c>
      <c r="H13470" s="2" t="s">
        <v>13</v>
      </c>
      <c r="I13470" s="5">
        <v>46108.80704861111</v>
      </c>
      <c r="J13470" s="3">
        <v>46091</v>
      </c>
      <c r="K13470" s="4">
        <v>0.80704861111111104</v>
      </c>
      <c r="L13470" s="2" t="s">
        <v>16</v>
      </c>
      <c r="M13470" s="2" t="s">
        <v>143</v>
      </c>
      <c r="N13470" s="2" t="s">
        <v>143</v>
      </c>
    </row>
    <row r="13471" spans="1:14" x14ac:dyDescent="0.2">
      <c r="A13471" s="2">
        <v>1733383</v>
      </c>
      <c r="B13471" s="2" t="str">
        <f>IF(COUNTIF($C$2:C13471,C13471)&gt;1,INDEX($B$2:B13470,MATCH(C13471,$C$2:C13470,0)),TEXT(COUNTA(_xlfn.UNIQUE($C$2:C13471)),"00000"))</f>
        <v>00061</v>
      </c>
      <c r="C13471" s="2" t="s">
        <v>136</v>
      </c>
      <c r="D13471" s="2">
        <v>65475283249</v>
      </c>
      <c r="E13471" s="2">
        <v>295171151</v>
      </c>
      <c r="F13471" s="2" t="s">
        <v>11</v>
      </c>
      <c r="G13471" s="2" t="s">
        <v>45</v>
      </c>
      <c r="H13471" s="2" t="s">
        <v>21</v>
      </c>
      <c r="I13471" s="5">
        <v>46108.807083333333</v>
      </c>
      <c r="J13471" s="3">
        <v>46091</v>
      </c>
      <c r="K13471" s="4">
        <v>0.80708333333333337</v>
      </c>
      <c r="L13471" s="2" t="s">
        <v>16</v>
      </c>
      <c r="M13471" s="2" t="s">
        <v>25</v>
      </c>
      <c r="N13471" s="2" t="s">
        <v>25</v>
      </c>
    </row>
    <row r="13472" spans="1:14" x14ac:dyDescent="0.2">
      <c r="A13472" s="2">
        <v>1733385</v>
      </c>
      <c r="B13472" s="2" t="str">
        <f>IF(COUNTIF($C$2:C13472,C13472)&gt;1,INDEX($B$2:B13471,MATCH(C13472,$C$2:C13471,0)),TEXT(COUNTA(_xlfn.UNIQUE($C$2:C13472)),"00000"))</f>
        <v>00061</v>
      </c>
      <c r="C13472" s="2" t="s">
        <v>136</v>
      </c>
      <c r="D13472" s="2">
        <v>65475283249</v>
      </c>
      <c r="E13472" s="2">
        <v>295171151</v>
      </c>
      <c r="F13472" s="2" t="s">
        <v>11</v>
      </c>
      <c r="G13472" s="2" t="s">
        <v>45</v>
      </c>
      <c r="H13472" s="2" t="s">
        <v>21</v>
      </c>
      <c r="I13472" s="5">
        <v>46108.807187500002</v>
      </c>
      <c r="J13472" s="3">
        <v>46091</v>
      </c>
      <c r="K13472" s="4">
        <v>0.80718749999999995</v>
      </c>
      <c r="L13472" s="2" t="s">
        <v>14</v>
      </c>
      <c r="M13472" s="2" t="s">
        <v>25</v>
      </c>
      <c r="N13472" s="2" t="s">
        <v>25</v>
      </c>
    </row>
    <row r="13473" spans="1:14" x14ac:dyDescent="0.2">
      <c r="A13473" s="2">
        <v>1733381</v>
      </c>
      <c r="B13473" s="2" t="str">
        <f>IF(COUNTIF($C$2:C13473,C13473)&gt;1,INDEX($B$2:B13472,MATCH(C13473,$C$2:C13472,0)),TEXT(COUNTA(_xlfn.UNIQUE($C$2:C13473)),"00000"))</f>
        <v>00065</v>
      </c>
      <c r="C13473" s="2" t="s">
        <v>140</v>
      </c>
      <c r="D13473" s="2">
        <v>16063601759</v>
      </c>
      <c r="E13473" s="2">
        <v>280101940</v>
      </c>
      <c r="F13473" s="2" t="s">
        <v>11</v>
      </c>
      <c r="G13473" s="2" t="s">
        <v>45</v>
      </c>
      <c r="H13473" s="2" t="s">
        <v>21</v>
      </c>
      <c r="I13473" s="5">
        <v>46108.807002314818</v>
      </c>
      <c r="J13473" s="3">
        <v>46091</v>
      </c>
      <c r="K13473" s="4">
        <v>0.80700231481481488</v>
      </c>
      <c r="L13473" s="2" t="s">
        <v>16</v>
      </c>
      <c r="M13473" s="2" t="s">
        <v>67</v>
      </c>
      <c r="N13473" s="2" t="s">
        <v>67</v>
      </c>
    </row>
    <row r="13474" spans="1:14" x14ac:dyDescent="0.2">
      <c r="A13474" s="2">
        <v>1733380</v>
      </c>
      <c r="B13474" s="2" t="str">
        <f>IF(COUNTIF($C$2:C13474,C13474)&gt;1,INDEX($B$2:B13473,MATCH(C13474,$C$2:C13473,0)),TEXT(COUNTA(_xlfn.UNIQUE($C$2:C13474)),"00000"))</f>
        <v>00059</v>
      </c>
      <c r="C13474" s="2" t="s">
        <v>133</v>
      </c>
      <c r="D13474" s="2">
        <v>7930523780</v>
      </c>
      <c r="E13474" s="2">
        <v>119816114</v>
      </c>
      <c r="F13474" s="2" t="s">
        <v>11</v>
      </c>
      <c r="G13474" s="2" t="s">
        <v>45</v>
      </c>
      <c r="H13474" s="2" t="s">
        <v>13</v>
      </c>
      <c r="I13474" s="5">
        <v>46108.806828703702</v>
      </c>
      <c r="J13474" s="3">
        <v>46091</v>
      </c>
      <c r="K13474" s="4">
        <v>0.80682870370370363</v>
      </c>
      <c r="L13474" s="2" t="s">
        <v>16</v>
      </c>
      <c r="M13474" s="2" t="s">
        <v>56</v>
      </c>
      <c r="N13474" s="2" t="s">
        <v>56</v>
      </c>
    </row>
    <row r="13475" spans="1:14" x14ac:dyDescent="0.2">
      <c r="A13475" s="2">
        <v>1733378</v>
      </c>
      <c r="B13475" s="2" t="str">
        <f>IF(COUNTIF($C$2:C13475,C13475)&gt;1,INDEX($B$2:B13474,MATCH(C13475,$C$2:C13474,0)),TEXT(COUNTA(_xlfn.UNIQUE($C$2:C13475)),"00000"))</f>
        <v>00060</v>
      </c>
      <c r="C13475" s="2" t="s">
        <v>134</v>
      </c>
      <c r="D13475" s="2">
        <v>8958827793</v>
      </c>
      <c r="E13475" s="2" t="s">
        <v>135</v>
      </c>
      <c r="F13475" s="2" t="s">
        <v>11</v>
      </c>
      <c r="G13475" s="2" t="s">
        <v>45</v>
      </c>
      <c r="H13475" s="2" t="s">
        <v>13</v>
      </c>
      <c r="I13475" s="5">
        <v>46108.806747685187</v>
      </c>
      <c r="J13475" s="3">
        <v>46091</v>
      </c>
      <c r="K13475" s="4">
        <v>0.80674768518518514</v>
      </c>
      <c r="L13475" s="2" t="s">
        <v>16</v>
      </c>
      <c r="M13475" s="2" t="s">
        <v>56</v>
      </c>
      <c r="N13475" s="2" t="s">
        <v>56</v>
      </c>
    </row>
    <row r="13476" spans="1:14" x14ac:dyDescent="0.2">
      <c r="A13476" s="2">
        <v>1733379</v>
      </c>
      <c r="B13476" s="2" t="str">
        <f>IF(COUNTIF($C$2:C13476,C13476)&gt;1,INDEX($B$2:B13475,MATCH(C13476,$C$2:C13475,0)),TEXT(COUNTA(_xlfn.UNIQUE($C$2:C13476)),"00000"))</f>
        <v>00064</v>
      </c>
      <c r="C13476" s="2" t="s">
        <v>139</v>
      </c>
      <c r="D13476" s="2">
        <v>15529149766</v>
      </c>
      <c r="E13476" s="2">
        <v>278319405</v>
      </c>
      <c r="F13476" s="2" t="s">
        <v>11</v>
      </c>
      <c r="G13476" s="2" t="s">
        <v>45</v>
      </c>
      <c r="H13476" s="2" t="s">
        <v>21</v>
      </c>
      <c r="I13476" s="5">
        <v>46108.806759259256</v>
      </c>
      <c r="J13476" s="3">
        <v>46091</v>
      </c>
      <c r="K13476" s="4">
        <v>0.80675925925925929</v>
      </c>
      <c r="L13476" s="2" t="s">
        <v>16</v>
      </c>
      <c r="M13476" s="2" t="s">
        <v>67</v>
      </c>
      <c r="N13476" s="2" t="s">
        <v>67</v>
      </c>
    </row>
    <row r="13477" spans="1:14" x14ac:dyDescent="0.2">
      <c r="A13477" s="2">
        <v>1733377</v>
      </c>
      <c r="B13477" s="2" t="str">
        <f>IF(COUNTIF($C$2:C13477,C13477)&gt;1,INDEX($B$2:B13476,MATCH(C13477,$C$2:C13476,0)),TEXT(COUNTA(_xlfn.UNIQUE($C$2:C13477)),"00000"))</f>
        <v>00067</v>
      </c>
      <c r="C13477" s="2" t="s">
        <v>144</v>
      </c>
      <c r="D13477" s="2">
        <v>17461087703</v>
      </c>
      <c r="E13477" s="2">
        <v>303020317</v>
      </c>
      <c r="F13477" s="2" t="s">
        <v>11</v>
      </c>
      <c r="G13477" s="2" t="s">
        <v>45</v>
      </c>
      <c r="H13477" s="2" t="s">
        <v>21</v>
      </c>
      <c r="I13477" s="5">
        <v>46108.806712962964</v>
      </c>
      <c r="J13477" s="3">
        <v>46091</v>
      </c>
      <c r="K13477" s="4">
        <v>0.80671296296296291</v>
      </c>
      <c r="L13477" s="2" t="s">
        <v>16</v>
      </c>
      <c r="M13477" s="2" t="s">
        <v>67</v>
      </c>
      <c r="N13477" s="2" t="s">
        <v>67</v>
      </c>
    </row>
    <row r="13478" spans="1:14" x14ac:dyDescent="0.2">
      <c r="A13478" s="2">
        <v>1733374</v>
      </c>
      <c r="B13478" s="2" t="str">
        <f>IF(COUNTIF($C$2:C13478,C13478)&gt;1,INDEX($B$2:B13477,MATCH(C13478,$C$2:C13477,0)),TEXT(COUNTA(_xlfn.UNIQUE($C$2:C13478)),"00000"))</f>
        <v>00068</v>
      </c>
      <c r="C13478" s="2" t="s">
        <v>145</v>
      </c>
      <c r="D13478" s="2">
        <v>13671687754</v>
      </c>
      <c r="E13478" s="2">
        <v>209545379</v>
      </c>
      <c r="F13478" s="2" t="s">
        <v>11</v>
      </c>
      <c r="G13478" s="2" t="s">
        <v>45</v>
      </c>
      <c r="H13478" s="2" t="s">
        <v>13</v>
      </c>
      <c r="I13478" s="5">
        <v>46108.806064814817</v>
      </c>
      <c r="J13478" s="3">
        <v>46091</v>
      </c>
      <c r="K13478" s="4">
        <v>0.80606481481481485</v>
      </c>
      <c r="L13478" s="2" t="s">
        <v>16</v>
      </c>
      <c r="M13478" s="2" t="s">
        <v>67</v>
      </c>
      <c r="N13478" s="2" t="s">
        <v>67</v>
      </c>
    </row>
    <row r="13479" spans="1:14" x14ac:dyDescent="0.2">
      <c r="A13479" s="2">
        <v>1733375</v>
      </c>
      <c r="B13479" s="2" t="str">
        <f>IF(COUNTIF($C$2:C13479,C13479)&gt;1,INDEX($B$2:B13478,MATCH(C13479,$C$2:C13478,0)),TEXT(COUNTA(_xlfn.UNIQUE($C$2:C13479)),"00000"))</f>
        <v>00063</v>
      </c>
      <c r="C13479" s="2" t="s">
        <v>138</v>
      </c>
      <c r="D13479" s="2">
        <v>15126824708</v>
      </c>
      <c r="E13479" s="2">
        <v>246287999</v>
      </c>
      <c r="F13479" s="2" t="s">
        <v>11</v>
      </c>
      <c r="G13479" s="2" t="s">
        <v>45</v>
      </c>
      <c r="H13479" s="2" t="s">
        <v>21</v>
      </c>
      <c r="I13479" s="5">
        <v>46108.806087962963</v>
      </c>
      <c r="J13479" s="3">
        <v>46091</v>
      </c>
      <c r="K13479" s="4">
        <v>0.80608796296296292</v>
      </c>
      <c r="L13479" s="2" t="s">
        <v>16</v>
      </c>
      <c r="M13479" s="2" t="s">
        <v>50</v>
      </c>
      <c r="N13479" s="2" t="s">
        <v>50</v>
      </c>
    </row>
    <row r="13480" spans="1:14" x14ac:dyDescent="0.2">
      <c r="A13480" s="2">
        <v>1733370</v>
      </c>
      <c r="B13480" s="2" t="str">
        <f>IF(COUNTIF($C$2:C13480,C13480)&gt;1,INDEX($B$2:B13479,MATCH(C13480,$C$2:C13479,0)),TEXT(COUNTA(_xlfn.UNIQUE($C$2:C13480)),"00000"))</f>
        <v>00062</v>
      </c>
      <c r="C13480" s="2" t="s">
        <v>137</v>
      </c>
      <c r="D13480" s="2">
        <v>2269308310</v>
      </c>
      <c r="E13480" s="2">
        <v>310204706</v>
      </c>
      <c r="F13480" s="2" t="s">
        <v>11</v>
      </c>
      <c r="G13480" s="2" t="s">
        <v>45</v>
      </c>
      <c r="H13480" s="2" t="s">
        <v>13</v>
      </c>
      <c r="I13480" s="5">
        <v>46108.80505787037</v>
      </c>
      <c r="J13480" s="3">
        <v>46091</v>
      </c>
      <c r="K13480" s="4">
        <v>0.80505787037037047</v>
      </c>
      <c r="L13480" s="2" t="s">
        <v>16</v>
      </c>
      <c r="M13480" s="2" t="s">
        <v>67</v>
      </c>
      <c r="N13480" s="2" t="s">
        <v>67</v>
      </c>
    </row>
    <row r="13481" spans="1:14" x14ac:dyDescent="0.2">
      <c r="A13481" s="2">
        <v>1733368</v>
      </c>
      <c r="B13481" s="2" t="str">
        <f>IF(COUNTIF($C$2:C13481,C13481)&gt;1,INDEX($B$2:B13480,MATCH(C13481,$C$2:C13480,0)),TEXT(COUNTA(_xlfn.UNIQUE($C$2:C13481)),"00000"))</f>
        <v>00058</v>
      </c>
      <c r="C13481" s="2" t="s">
        <v>132</v>
      </c>
      <c r="D13481" s="2">
        <v>10303225700</v>
      </c>
      <c r="E13481" s="2">
        <v>133659367</v>
      </c>
      <c r="F13481" s="2" t="s">
        <v>11</v>
      </c>
      <c r="G13481" s="2" t="s">
        <v>45</v>
      </c>
      <c r="H13481" s="2" t="s">
        <v>13</v>
      </c>
      <c r="I13481" s="5">
        <v>46108.804884259262</v>
      </c>
      <c r="J13481" s="3">
        <v>46091</v>
      </c>
      <c r="K13481" s="4">
        <v>0.80488425925925933</v>
      </c>
      <c r="L13481" s="2" t="s">
        <v>16</v>
      </c>
      <c r="M13481" s="2" t="s">
        <v>50</v>
      </c>
      <c r="N13481" s="2" t="s">
        <v>50</v>
      </c>
    </row>
    <row r="13482" spans="1:14" x14ac:dyDescent="0.2">
      <c r="A13482" s="2">
        <v>1733360</v>
      </c>
      <c r="B13482" s="2" t="str">
        <f>IF(COUNTIF($C$2:C13482,C13482)&gt;1,INDEX($B$2:B13481,MATCH(C13482,$C$2:C13481,0)),TEXT(COUNTA(_xlfn.UNIQUE($C$2:C13482)),"00000"))</f>
        <v>00128</v>
      </c>
      <c r="C13482" s="2" t="s">
        <v>235</v>
      </c>
      <c r="D13482" s="2">
        <v>8087885740</v>
      </c>
      <c r="E13482" s="2">
        <v>109806240</v>
      </c>
      <c r="F13482" s="2" t="s">
        <v>11</v>
      </c>
      <c r="G13482" s="2" t="s">
        <v>12</v>
      </c>
      <c r="H13482" s="2" t="s">
        <v>38</v>
      </c>
      <c r="I13482" s="5">
        <v>46108.803935185184</v>
      </c>
      <c r="J13482" s="3">
        <v>46091</v>
      </c>
      <c r="K13482" s="4">
        <v>0.80393518518518514</v>
      </c>
      <c r="L13482" s="2" t="s">
        <v>16</v>
      </c>
      <c r="M13482" s="2" t="s">
        <v>236</v>
      </c>
      <c r="N13482" s="2" t="s">
        <v>236</v>
      </c>
    </row>
    <row r="13483" spans="1:14" x14ac:dyDescent="0.2">
      <c r="A13483" s="2">
        <v>1733362</v>
      </c>
      <c r="B13483" s="2" t="str">
        <f>IF(COUNTIF($C$2:C13483,C13483)&gt;1,INDEX($B$2:B13482,MATCH(C13483,$C$2:C13482,0)),TEXT(COUNTA(_xlfn.UNIQUE($C$2:C13483)),"00000"))</f>
        <v>00012</v>
      </c>
      <c r="C13483" s="2" t="s">
        <v>40</v>
      </c>
      <c r="D13483" s="2">
        <v>8858249704</v>
      </c>
      <c r="E13483" s="2">
        <v>121366389</v>
      </c>
      <c r="F13483" s="2" t="s">
        <v>11</v>
      </c>
      <c r="G13483" s="2" t="s">
        <v>12</v>
      </c>
      <c r="H13483" s="2" t="s">
        <v>38</v>
      </c>
      <c r="I13483" s="5">
        <v>46108.804097222222</v>
      </c>
      <c r="J13483" s="3">
        <v>46091</v>
      </c>
      <c r="K13483" s="4">
        <v>0.80409722222222213</v>
      </c>
      <c r="L13483" s="2" t="s">
        <v>16</v>
      </c>
      <c r="M13483" s="2" t="s">
        <v>41</v>
      </c>
      <c r="N13483" s="2" t="s">
        <v>41</v>
      </c>
    </row>
    <row r="13484" spans="1:14" x14ac:dyDescent="0.2">
      <c r="A13484" s="2">
        <v>1733353</v>
      </c>
      <c r="B13484" s="2" t="str">
        <f>IF(COUNTIF($C$2:C13484,C13484)&gt;1,INDEX($B$2:B13483,MATCH(C13484,$C$2:C13483,0)),TEXT(COUNTA(_xlfn.UNIQUE($C$2:C13484)),"00000"))</f>
        <v>00148</v>
      </c>
      <c r="C13484" s="2" t="s">
        <v>268</v>
      </c>
      <c r="D13484" s="2">
        <v>14536663703</v>
      </c>
      <c r="E13484" s="2">
        <v>256573692</v>
      </c>
      <c r="F13484" s="2" t="s">
        <v>11</v>
      </c>
      <c r="G13484" s="2" t="s">
        <v>102</v>
      </c>
      <c r="H13484" s="2" t="s">
        <v>13</v>
      </c>
      <c r="I13484" s="5">
        <v>46108.802488425928</v>
      </c>
      <c r="J13484" s="3">
        <v>46091</v>
      </c>
      <c r="K13484" s="4">
        <v>0.80248842592592595</v>
      </c>
      <c r="L13484" s="2" t="s">
        <v>16</v>
      </c>
      <c r="M13484" s="2" t="s">
        <v>177</v>
      </c>
      <c r="N13484" s="2" t="s">
        <v>177</v>
      </c>
    </row>
    <row r="13485" spans="1:14" x14ac:dyDescent="0.2">
      <c r="A13485" s="2">
        <v>1733351</v>
      </c>
      <c r="B13485" s="2" t="str">
        <f>IF(COUNTIF($C$2:C13485,C13485)&gt;1,INDEX($B$2:B13484,MATCH(C13485,$C$2:C13484,0)),TEXT(COUNTA(_xlfn.UNIQUE($C$2:C13485)),"00000"))</f>
        <v>00147</v>
      </c>
      <c r="C13485" s="2" t="s">
        <v>267</v>
      </c>
      <c r="D13485" s="2">
        <v>9407406725</v>
      </c>
      <c r="E13485" s="2">
        <v>129251708</v>
      </c>
      <c r="F13485" s="2" t="s">
        <v>11</v>
      </c>
      <c r="G13485" s="2" t="s">
        <v>102</v>
      </c>
      <c r="H13485" s="2" t="s">
        <v>21</v>
      </c>
      <c r="I13485" s="5">
        <v>46108.802442129629</v>
      </c>
      <c r="J13485" s="3">
        <v>46091</v>
      </c>
      <c r="K13485" s="4">
        <v>0.80244212962962969</v>
      </c>
      <c r="L13485" s="2" t="s">
        <v>16</v>
      </c>
      <c r="M13485" s="2" t="s">
        <v>177</v>
      </c>
      <c r="N13485" s="2" t="s">
        <v>177</v>
      </c>
    </row>
    <row r="13486" spans="1:14" x14ac:dyDescent="0.2">
      <c r="A13486" s="2">
        <v>1733337</v>
      </c>
      <c r="B13486" s="2" t="str">
        <f>IF(COUNTIF($C$2:C13486,C13486)&gt;1,INDEX($B$2:B13485,MATCH(C13486,$C$2:C13485,0)),TEXT(COUNTA(_xlfn.UNIQUE($C$2:C13486)),"00000"))</f>
        <v>00012</v>
      </c>
      <c r="C13486" s="2" t="s">
        <v>40</v>
      </c>
      <c r="D13486" s="2">
        <v>8858249704</v>
      </c>
      <c r="E13486" s="2">
        <v>121366389</v>
      </c>
      <c r="F13486" s="2" t="s">
        <v>11</v>
      </c>
      <c r="G13486" s="2" t="s">
        <v>12</v>
      </c>
      <c r="H13486" s="2" t="s">
        <v>42</v>
      </c>
      <c r="I13486" s="5">
        <v>46108.801111111112</v>
      </c>
      <c r="J13486" s="3">
        <v>46091</v>
      </c>
      <c r="K13486" s="4">
        <v>0.80111111111111111</v>
      </c>
      <c r="L13486" s="2" t="s">
        <v>16</v>
      </c>
      <c r="M13486" s="2" t="s">
        <v>41</v>
      </c>
      <c r="N13486" s="2" t="s">
        <v>41</v>
      </c>
    </row>
    <row r="13487" spans="1:14" x14ac:dyDescent="0.2">
      <c r="A13487" s="2">
        <v>1733336</v>
      </c>
      <c r="B13487" s="2" t="str">
        <f>IF(COUNTIF($C$2:C13487,C13487)&gt;1,INDEX($B$2:B13486,MATCH(C13487,$C$2:C13486,0)),TEXT(COUNTA(_xlfn.UNIQUE($C$2:C13487)),"00000"))</f>
        <v>00128</v>
      </c>
      <c r="C13487" s="2" t="s">
        <v>235</v>
      </c>
      <c r="D13487" s="2">
        <v>8087885740</v>
      </c>
      <c r="E13487" s="2">
        <v>109806240</v>
      </c>
      <c r="F13487" s="2" t="s">
        <v>11</v>
      </c>
      <c r="G13487" s="2" t="s">
        <v>12</v>
      </c>
      <c r="H13487" s="2" t="s">
        <v>42</v>
      </c>
      <c r="I13487" s="5">
        <v>46108.801006944443</v>
      </c>
      <c r="J13487" s="3">
        <v>46091</v>
      </c>
      <c r="K13487" s="4">
        <v>0.80100694444444442</v>
      </c>
      <c r="L13487" s="2" t="s">
        <v>16</v>
      </c>
      <c r="M13487" s="2" t="s">
        <v>236</v>
      </c>
      <c r="N13487" s="2" t="s">
        <v>236</v>
      </c>
    </row>
    <row r="13488" spans="1:14" x14ac:dyDescent="0.2">
      <c r="A13488" s="2">
        <v>1733328</v>
      </c>
      <c r="B13488" s="2" t="str">
        <f>IF(COUNTIF($C$2:C13488,C13488)&gt;1,INDEX($B$2:B13487,MATCH(C13488,$C$2:C13487,0)),TEXT(COUNTA(_xlfn.UNIQUE($C$2:C13488)),"00000"))</f>
        <v>00153</v>
      </c>
      <c r="C13488" s="2" t="s">
        <v>274</v>
      </c>
      <c r="D13488" s="2">
        <v>11588119777</v>
      </c>
      <c r="E13488" s="2">
        <v>202710737</v>
      </c>
      <c r="F13488" s="2" t="s">
        <v>11</v>
      </c>
      <c r="G13488" s="2" t="s">
        <v>12</v>
      </c>
      <c r="H13488" s="2" t="s">
        <v>21</v>
      </c>
      <c r="I13488" s="5">
        <v>46108.799525462964</v>
      </c>
      <c r="J13488" s="3">
        <v>46091</v>
      </c>
      <c r="K13488" s="4">
        <v>0.79952546296296301</v>
      </c>
      <c r="L13488" s="2" t="s">
        <v>16</v>
      </c>
      <c r="M13488" s="2" t="s">
        <v>275</v>
      </c>
      <c r="N13488" s="2" t="s">
        <v>275</v>
      </c>
    </row>
    <row r="13489" spans="1:14" x14ac:dyDescent="0.2">
      <c r="A13489" s="2">
        <v>1733322</v>
      </c>
      <c r="B13489" s="2" t="str">
        <f>IF(COUNTIF($C$2:C13489,C13489)&gt;1,INDEX($B$2:B13488,MATCH(C13489,$C$2:C13488,0)),TEXT(COUNTA(_xlfn.UNIQUE($C$2:C13489)),"00000"))</f>
        <v>00033</v>
      </c>
      <c r="C13489" s="2" t="s">
        <v>93</v>
      </c>
      <c r="D13489" s="2">
        <v>6967334719</v>
      </c>
      <c r="E13489" s="2">
        <v>1111097992</v>
      </c>
      <c r="F13489" s="2" t="s">
        <v>11</v>
      </c>
      <c r="G13489" s="2" t="s">
        <v>86</v>
      </c>
      <c r="H13489" s="2" t="s">
        <v>21</v>
      </c>
      <c r="I13489" s="5">
        <v>46108.797523148147</v>
      </c>
      <c r="J13489" s="3">
        <v>46091</v>
      </c>
      <c r="K13489" s="4">
        <v>0.79752314814814806</v>
      </c>
      <c r="L13489" s="2" t="s">
        <v>16</v>
      </c>
      <c r="M13489" s="2" t="s">
        <v>94</v>
      </c>
      <c r="N13489" s="2" t="s">
        <v>94</v>
      </c>
    </row>
    <row r="13490" spans="1:14" x14ac:dyDescent="0.2">
      <c r="A13490" s="2">
        <v>1733318</v>
      </c>
      <c r="B13490" s="2" t="str">
        <f>IF(COUNTIF($C$2:C13490,C13490)&gt;1,INDEX($B$2:B13489,MATCH(C13490,$C$2:C13489,0)),TEXT(COUNTA(_xlfn.UNIQUE($C$2:C13490)),"00000"))</f>
        <v>00149</v>
      </c>
      <c r="C13490" s="2" t="s">
        <v>269</v>
      </c>
      <c r="D13490" s="2">
        <v>14010053739</v>
      </c>
      <c r="E13490" s="2">
        <v>26529771</v>
      </c>
      <c r="F13490" s="2" t="s">
        <v>11</v>
      </c>
      <c r="G13490" s="2" t="s">
        <v>102</v>
      </c>
      <c r="H13490" s="2" t="s">
        <v>21</v>
      </c>
      <c r="I13490" s="5">
        <v>46108.796030092592</v>
      </c>
      <c r="J13490" s="3">
        <v>46091</v>
      </c>
      <c r="K13490" s="4">
        <v>0.79603009259259261</v>
      </c>
      <c r="L13490" s="2" t="s">
        <v>16</v>
      </c>
      <c r="M13490" s="2" t="s">
        <v>177</v>
      </c>
      <c r="N13490" s="2" t="s">
        <v>177</v>
      </c>
    </row>
    <row r="13491" spans="1:14" x14ac:dyDescent="0.2">
      <c r="A13491" s="2">
        <v>1733307</v>
      </c>
      <c r="B13491" s="2" t="str">
        <f>IF(COUNTIF($C$2:C13491,C13491)&gt;1,INDEX($B$2:B13490,MATCH(C13491,$C$2:C13490,0)),TEXT(COUNTA(_xlfn.UNIQUE($C$2:C13491)),"00000"))</f>
        <v>00146</v>
      </c>
      <c r="C13491" s="2" t="s">
        <v>265</v>
      </c>
      <c r="D13491" s="2">
        <v>16766762799</v>
      </c>
      <c r="E13491" s="2" t="s">
        <v>266</v>
      </c>
      <c r="F13491" s="2" t="s">
        <v>11</v>
      </c>
      <c r="G13491" s="2" t="s">
        <v>86</v>
      </c>
      <c r="H13491" s="2" t="s">
        <v>13</v>
      </c>
      <c r="I13491" s="5">
        <v>46108.794016203705</v>
      </c>
      <c r="J13491" s="3">
        <v>46091</v>
      </c>
      <c r="K13491" s="4">
        <v>0.79401620370370374</v>
      </c>
      <c r="L13491" s="2" t="s">
        <v>16</v>
      </c>
      <c r="M13491" s="2" t="s">
        <v>212</v>
      </c>
      <c r="N13491" s="2" t="s">
        <v>212</v>
      </c>
    </row>
    <row r="13492" spans="1:14" x14ac:dyDescent="0.2">
      <c r="A13492" s="2">
        <v>1733311</v>
      </c>
      <c r="B13492" s="2" t="str">
        <f>IF(COUNTIF($C$2:C13492,C13492)&gt;1,INDEX($B$2:B13491,MATCH(C13492,$C$2:C13491,0)),TEXT(COUNTA(_xlfn.UNIQUE($C$2:C13492)),"00000"))</f>
        <v>00125</v>
      </c>
      <c r="C13492" s="2" t="s">
        <v>230</v>
      </c>
      <c r="D13492" s="2">
        <v>12619464722</v>
      </c>
      <c r="E13492" s="2" t="s">
        <v>231</v>
      </c>
      <c r="F13492" s="2" t="s">
        <v>11</v>
      </c>
      <c r="G13492" s="2" t="s">
        <v>86</v>
      </c>
      <c r="H13492" s="2" t="s">
        <v>13</v>
      </c>
      <c r="I13492" s="5">
        <v>46108.794166666667</v>
      </c>
      <c r="J13492" s="3">
        <v>46091</v>
      </c>
      <c r="K13492" s="4">
        <v>0.79416666666666658</v>
      </c>
      <c r="L13492" s="2" t="s">
        <v>16</v>
      </c>
      <c r="M13492" s="2" t="s">
        <v>212</v>
      </c>
      <c r="N13492" s="2" t="s">
        <v>212</v>
      </c>
    </row>
    <row r="13493" spans="1:14" x14ac:dyDescent="0.2">
      <c r="A13493" s="2">
        <v>1733313</v>
      </c>
      <c r="B13493" s="2" t="str">
        <f>IF(COUNTIF($C$2:C13493,C13493)&gt;1,INDEX($B$2:B13492,MATCH(C13493,$C$2:C13492,0)),TEXT(COUNTA(_xlfn.UNIQUE($C$2:C13493)),"00000"))</f>
        <v>00118</v>
      </c>
      <c r="C13493" s="2" t="s">
        <v>220</v>
      </c>
      <c r="D13493" s="2">
        <v>1031871705</v>
      </c>
      <c r="E13493" s="2" t="s">
        <v>221</v>
      </c>
      <c r="F13493" s="2" t="s">
        <v>11</v>
      </c>
      <c r="G13493" s="2" t="s">
        <v>86</v>
      </c>
      <c r="H13493" s="2" t="s">
        <v>13</v>
      </c>
      <c r="I13493" s="5">
        <v>46108.794224537036</v>
      </c>
      <c r="J13493" s="3">
        <v>46091</v>
      </c>
      <c r="K13493" s="4">
        <v>0.79422453703703699</v>
      </c>
      <c r="L13493" s="2" t="s">
        <v>16</v>
      </c>
      <c r="M13493" s="2" t="s">
        <v>96</v>
      </c>
      <c r="N13493" s="2" t="s">
        <v>96</v>
      </c>
    </row>
    <row r="13494" spans="1:14" x14ac:dyDescent="0.2">
      <c r="A13494" s="2">
        <v>1733309</v>
      </c>
      <c r="B13494" s="2" t="str">
        <f>IF(COUNTIF($C$2:C13494,C13494)&gt;1,INDEX($B$2:B13493,MATCH(C13494,$C$2:C13493,0)),TEXT(COUNTA(_xlfn.UNIQUE($C$2:C13494)),"00000"))</f>
        <v>00072</v>
      </c>
      <c r="C13494" s="2" t="s">
        <v>149</v>
      </c>
      <c r="D13494" s="2">
        <v>60131475070</v>
      </c>
      <c r="E13494" s="2">
        <v>5127004868</v>
      </c>
      <c r="F13494" s="2" t="s">
        <v>11</v>
      </c>
      <c r="G13494" s="2" t="s">
        <v>86</v>
      </c>
      <c r="H13494" s="2" t="s">
        <v>13</v>
      </c>
      <c r="I13494" s="5">
        <v>46108.794085648151</v>
      </c>
      <c r="J13494" s="3">
        <v>46091</v>
      </c>
      <c r="K13494" s="4">
        <v>0.79408564814814808</v>
      </c>
      <c r="L13494" s="2" t="s">
        <v>16</v>
      </c>
      <c r="M13494" s="2" t="s">
        <v>53</v>
      </c>
      <c r="N13494" s="2" t="s">
        <v>53</v>
      </c>
    </row>
    <row r="13495" spans="1:14" x14ac:dyDescent="0.2">
      <c r="A13495" s="2">
        <v>1733315</v>
      </c>
      <c r="B13495" s="2" t="str">
        <f>IF(COUNTIF($C$2:C13495,C13495)&gt;1,INDEX($B$2:B13494,MATCH(C13495,$C$2:C13494,0)),TEXT(COUNTA(_xlfn.UNIQUE($C$2:C13495)),"00000"))</f>
        <v>00041</v>
      </c>
      <c r="C13495" s="2" t="s">
        <v>110</v>
      </c>
      <c r="D13495" s="2">
        <v>1096351080</v>
      </c>
      <c r="E13495" s="2">
        <v>6080272047</v>
      </c>
      <c r="F13495" s="2" t="s">
        <v>11</v>
      </c>
      <c r="G13495" s="2" t="s">
        <v>86</v>
      </c>
      <c r="H13495" s="2" t="s">
        <v>13</v>
      </c>
      <c r="I13495" s="5">
        <v>46108.794282407405</v>
      </c>
      <c r="J13495" s="3">
        <v>46091</v>
      </c>
      <c r="K13495" s="4">
        <v>0.79428240740740741</v>
      </c>
      <c r="L13495" s="2" t="s">
        <v>43</v>
      </c>
      <c r="M13495" s="2" t="s">
        <v>67</v>
      </c>
      <c r="N13495" s="2" t="s">
        <v>67</v>
      </c>
    </row>
    <row r="13496" spans="1:14" x14ac:dyDescent="0.2">
      <c r="A13496" s="2">
        <v>1733308</v>
      </c>
      <c r="B13496" s="2" t="str">
        <f>IF(COUNTIF($C$2:C13496,C13496)&gt;1,INDEX($B$2:B13495,MATCH(C13496,$C$2:C13495,0)),TEXT(COUNTA(_xlfn.UNIQUE($C$2:C13496)),"00000"))</f>
        <v>00120</v>
      </c>
      <c r="C13496" s="2" t="s">
        <v>224</v>
      </c>
      <c r="D13496" s="2">
        <v>14661830717</v>
      </c>
      <c r="E13496" s="2">
        <v>297859878</v>
      </c>
      <c r="F13496" s="2" t="s">
        <v>11</v>
      </c>
      <c r="G13496" s="2" t="s">
        <v>86</v>
      </c>
      <c r="H13496" s="2" t="s">
        <v>21</v>
      </c>
      <c r="I13496" s="5">
        <v>46108.794050925928</v>
      </c>
      <c r="J13496" s="3">
        <v>46091</v>
      </c>
      <c r="K13496" s="4">
        <v>0.79405092592592597</v>
      </c>
      <c r="L13496" s="2" t="s">
        <v>16</v>
      </c>
      <c r="M13496" s="2" t="s">
        <v>96</v>
      </c>
      <c r="N13496" s="2" t="s">
        <v>96</v>
      </c>
    </row>
    <row r="13497" spans="1:14" x14ac:dyDescent="0.2">
      <c r="A13497" s="2">
        <v>1733286</v>
      </c>
      <c r="B13497" s="2" t="str">
        <f>IF(COUNTIF($C$2:C13497,C13497)&gt;1,INDEX($B$2:B13496,MATCH(C13497,$C$2:C13496,0)),TEXT(COUNTA(_xlfn.UNIQUE($C$2:C13497)),"00000"))</f>
        <v>00161</v>
      </c>
      <c r="C13497" s="2" t="s">
        <v>288</v>
      </c>
      <c r="D13497" s="2">
        <v>14806682730</v>
      </c>
      <c r="E13497" s="2">
        <v>273281238</v>
      </c>
      <c r="F13497" s="2" t="s">
        <v>11</v>
      </c>
      <c r="G13497" s="2" t="s">
        <v>86</v>
      </c>
      <c r="H13497" s="2" t="s">
        <v>13</v>
      </c>
      <c r="I13497" s="5">
        <v>46108.790347222224</v>
      </c>
      <c r="J13497" s="3">
        <v>46091</v>
      </c>
      <c r="K13497" s="4">
        <v>0.7903472222222222</v>
      </c>
      <c r="L13497" s="2" t="s">
        <v>43</v>
      </c>
      <c r="M13497" s="2" t="s">
        <v>96</v>
      </c>
      <c r="N13497" s="2" t="s">
        <v>96</v>
      </c>
    </row>
    <row r="13498" spans="1:14" x14ac:dyDescent="0.2">
      <c r="A13498" s="2">
        <v>1733285</v>
      </c>
      <c r="B13498" s="2" t="str">
        <f>IF(COUNTIF($C$2:C13498,C13498)&gt;1,INDEX($B$2:B13497,MATCH(C13498,$C$2:C13497,0)),TEXT(COUNTA(_xlfn.UNIQUE($C$2:C13498)),"00000"))</f>
        <v>00142</v>
      </c>
      <c r="C13498" s="2" t="s">
        <v>259</v>
      </c>
      <c r="D13498" s="2">
        <v>12411550707</v>
      </c>
      <c r="E13498" s="2">
        <v>240679761</v>
      </c>
      <c r="F13498" s="2" t="s">
        <v>11</v>
      </c>
      <c r="G13498" s="2" t="s">
        <v>246</v>
      </c>
      <c r="H13498" s="2" t="s">
        <v>21</v>
      </c>
      <c r="I13498" s="5">
        <v>46108.790335648147</v>
      </c>
      <c r="J13498" s="3">
        <v>46091</v>
      </c>
      <c r="K13498" s="4">
        <v>0.79033564814814816</v>
      </c>
      <c r="L13498" s="2" t="s">
        <v>43</v>
      </c>
      <c r="M13498" s="2" t="s">
        <v>249</v>
      </c>
      <c r="N13498" s="2" t="s">
        <v>249</v>
      </c>
    </row>
    <row r="13499" spans="1:14" x14ac:dyDescent="0.2">
      <c r="A13499" s="2">
        <v>1733284</v>
      </c>
      <c r="B13499" s="2" t="str">
        <f>IF(COUNTIF($C$2:C13499,C13499)&gt;1,INDEX($B$2:B13498,MATCH(C13499,$C$2:C13498,0)),TEXT(COUNTA(_xlfn.UNIQUE($C$2:C13499)),"00000"))</f>
        <v>00133</v>
      </c>
      <c r="C13499" s="2" t="s">
        <v>245</v>
      </c>
      <c r="D13499" s="2">
        <v>606725792</v>
      </c>
      <c r="E13499" s="2">
        <v>86707916</v>
      </c>
      <c r="F13499" s="2" t="s">
        <v>11</v>
      </c>
      <c r="G13499" s="2" t="s">
        <v>246</v>
      </c>
      <c r="H13499" s="2" t="s">
        <v>21</v>
      </c>
      <c r="I13499" s="5">
        <v>46108.790266203701</v>
      </c>
      <c r="J13499" s="3">
        <v>46091</v>
      </c>
      <c r="K13499" s="4">
        <v>0.79026620370370371</v>
      </c>
      <c r="L13499" s="2" t="s">
        <v>43</v>
      </c>
      <c r="M13499" s="2" t="s">
        <v>247</v>
      </c>
      <c r="N13499" s="2" t="s">
        <v>247</v>
      </c>
    </row>
    <row r="13500" spans="1:14" x14ac:dyDescent="0.2">
      <c r="A13500" s="2">
        <v>1733281</v>
      </c>
      <c r="B13500" s="2" t="str">
        <f>IF(COUNTIF($C$2:C13500,C13500)&gt;1,INDEX($B$2:B13499,MATCH(C13500,$C$2:C13499,0)),TEXT(COUNTA(_xlfn.UNIQUE($C$2:C13500)),"00000"))</f>
        <v>00036</v>
      </c>
      <c r="C13500" s="2" t="s">
        <v>99</v>
      </c>
      <c r="D13500" s="2">
        <v>6224798737</v>
      </c>
      <c r="E13500" s="2">
        <v>290884394</v>
      </c>
      <c r="F13500" s="2" t="s">
        <v>11</v>
      </c>
      <c r="G13500" s="2" t="s">
        <v>86</v>
      </c>
      <c r="H13500" s="2" t="s">
        <v>21</v>
      </c>
      <c r="I13500" s="5">
        <v>46108.790081018517</v>
      </c>
      <c r="J13500" s="3">
        <v>46091</v>
      </c>
      <c r="K13500" s="4">
        <v>0.79008101851851853</v>
      </c>
      <c r="L13500" s="2" t="s">
        <v>43</v>
      </c>
      <c r="M13500" s="2" t="s">
        <v>100</v>
      </c>
      <c r="N13500" s="2" t="s">
        <v>100</v>
      </c>
    </row>
    <row r="13501" spans="1:14" x14ac:dyDescent="0.2">
      <c r="A13501" s="2">
        <v>1733277</v>
      </c>
      <c r="B13501" s="2" t="str">
        <f>IF(COUNTIF($C$2:C13501,C13501)&gt;1,INDEX($B$2:B13500,MATCH(C13501,$C$2:C13500,0)),TEXT(COUNTA(_xlfn.UNIQUE($C$2:C13501)),"00000"))</f>
        <v>00045</v>
      </c>
      <c r="C13501" s="2" t="s">
        <v>117</v>
      </c>
      <c r="D13501" s="2">
        <v>3342673079</v>
      </c>
      <c r="E13501" s="2">
        <v>5108390302</v>
      </c>
      <c r="F13501" s="2" t="s">
        <v>11</v>
      </c>
      <c r="G13501" s="2" t="s">
        <v>86</v>
      </c>
      <c r="H13501" s="2" t="s">
        <v>21</v>
      </c>
      <c r="I13501" s="5">
        <v>46108.789664351854</v>
      </c>
      <c r="J13501" s="3">
        <v>46091</v>
      </c>
      <c r="K13501" s="4">
        <v>0.7896643518518518</v>
      </c>
      <c r="L13501" s="2" t="s">
        <v>43</v>
      </c>
      <c r="M13501" s="2" t="s">
        <v>96</v>
      </c>
      <c r="N13501" s="2" t="s">
        <v>96</v>
      </c>
    </row>
    <row r="13502" spans="1:14" x14ac:dyDescent="0.2">
      <c r="A13502" s="2">
        <v>1733279</v>
      </c>
      <c r="B13502" s="2" t="str">
        <f>IF(COUNTIF($C$2:C13502,C13502)&gt;1,INDEX($B$2:B13501,MATCH(C13502,$C$2:C13501,0)),TEXT(COUNTA(_xlfn.UNIQUE($C$2:C13502)),"00000"))</f>
        <v>00117</v>
      </c>
      <c r="C13502" s="2" t="s">
        <v>219</v>
      </c>
      <c r="D13502" s="2">
        <v>2042615706</v>
      </c>
      <c r="E13502" s="2">
        <v>91302968</v>
      </c>
      <c r="F13502" s="2" t="s">
        <v>11</v>
      </c>
      <c r="G13502" s="2" t="s">
        <v>86</v>
      </c>
      <c r="H13502" s="2" t="s">
        <v>13</v>
      </c>
      <c r="I13502" s="5">
        <v>46108.790034722224</v>
      </c>
      <c r="J13502" s="3">
        <v>46091</v>
      </c>
      <c r="K13502" s="4">
        <v>0.79003472222222226</v>
      </c>
      <c r="L13502" s="2" t="s">
        <v>43</v>
      </c>
      <c r="M13502" s="2" t="s">
        <v>96</v>
      </c>
      <c r="N13502" s="2" t="s">
        <v>96</v>
      </c>
    </row>
    <row r="13503" spans="1:14" x14ac:dyDescent="0.2">
      <c r="A13503" s="2">
        <v>1733283</v>
      </c>
      <c r="B13503" s="2" t="str">
        <f>IF(COUNTIF($C$2:C13503,C13503)&gt;1,INDEX($B$2:B13502,MATCH(C13503,$C$2:C13502,0)),TEXT(COUNTA(_xlfn.UNIQUE($C$2:C13503)),"00000"))</f>
        <v>00141</v>
      </c>
      <c r="C13503" s="2" t="s">
        <v>257</v>
      </c>
      <c r="D13503" s="2">
        <v>14462392760</v>
      </c>
      <c r="E13503" s="2" t="s">
        <v>258</v>
      </c>
      <c r="F13503" s="2" t="s">
        <v>11</v>
      </c>
      <c r="G13503" s="2" t="s">
        <v>86</v>
      </c>
      <c r="H13503" s="2" t="s">
        <v>13</v>
      </c>
      <c r="I13503" s="5">
        <v>46108.790254629632</v>
      </c>
      <c r="J13503" s="3">
        <v>46091</v>
      </c>
      <c r="K13503" s="4">
        <v>0.79025462962962967</v>
      </c>
      <c r="L13503" s="2" t="s">
        <v>43</v>
      </c>
      <c r="M13503" s="2" t="s">
        <v>96</v>
      </c>
      <c r="N13503" s="2" t="s">
        <v>96</v>
      </c>
    </row>
    <row r="13504" spans="1:14" x14ac:dyDescent="0.2">
      <c r="A13504" s="2">
        <v>1733282</v>
      </c>
      <c r="B13504" s="2" t="str">
        <f>IF(COUNTIF($C$2:C13504,C13504)&gt;1,INDEX($B$2:B13503,MATCH(C13504,$C$2:C13503,0)),TEXT(COUNTA(_xlfn.UNIQUE($C$2:C13504)),"00000"))</f>
        <v>00135</v>
      </c>
      <c r="C13504" s="2" t="s">
        <v>250</v>
      </c>
      <c r="D13504" s="2">
        <v>2808365039</v>
      </c>
      <c r="E13504" s="2">
        <v>8106356317</v>
      </c>
      <c r="F13504" s="2" t="s">
        <v>11</v>
      </c>
      <c r="G13504" s="2" t="s">
        <v>86</v>
      </c>
      <c r="H13504" s="2" t="s">
        <v>13</v>
      </c>
      <c r="I13504" s="5">
        <v>46108.790138888886</v>
      </c>
      <c r="J13504" s="3">
        <v>46091</v>
      </c>
      <c r="K13504" s="4">
        <v>0.79013888888888895</v>
      </c>
      <c r="L13504" s="2" t="s">
        <v>43</v>
      </c>
      <c r="M13504" s="2" t="s">
        <v>96</v>
      </c>
      <c r="N13504" s="2" t="s">
        <v>96</v>
      </c>
    </row>
    <row r="13505" spans="1:14" x14ac:dyDescent="0.2">
      <c r="A13505" s="2">
        <v>1733263</v>
      </c>
      <c r="B13505" s="2" t="str">
        <f>IF(COUNTIF($C$2:C13505,C13505)&gt;1,INDEX($B$2:B13504,MATCH(C13505,$C$2:C13504,0)),TEXT(COUNTA(_xlfn.UNIQUE($C$2:C13505)),"00000"))</f>
        <v>00088</v>
      </c>
      <c r="C13505" s="2" t="s">
        <v>176</v>
      </c>
      <c r="D13505" s="2">
        <v>15399676702</v>
      </c>
      <c r="E13505" s="2">
        <v>233995661</v>
      </c>
      <c r="F13505" s="2" t="s">
        <v>11</v>
      </c>
      <c r="G13505" s="2" t="s">
        <v>102</v>
      </c>
      <c r="H13505" s="2" t="s">
        <v>13</v>
      </c>
      <c r="I13505" s="5">
        <v>46108.786446759259</v>
      </c>
      <c r="J13505" s="3">
        <v>46091</v>
      </c>
      <c r="K13505" s="4">
        <v>0.78644675925925922</v>
      </c>
      <c r="L13505" s="2" t="s">
        <v>16</v>
      </c>
      <c r="M13505" s="2" t="s">
        <v>177</v>
      </c>
      <c r="N13505" s="2" t="s">
        <v>177</v>
      </c>
    </row>
    <row r="13506" spans="1:14" x14ac:dyDescent="0.2">
      <c r="A13506" s="2">
        <v>1733266</v>
      </c>
      <c r="B13506" s="2" t="str">
        <f>IF(COUNTIF($C$2:C13506,C13506)&gt;1,INDEX($B$2:B13505,MATCH(C13506,$C$2:C13505,0)),TEXT(COUNTA(_xlfn.UNIQUE($C$2:C13506)),"00000"))</f>
        <v>00070</v>
      </c>
      <c r="C13506" s="2" t="s">
        <v>147</v>
      </c>
      <c r="D13506" s="2">
        <v>72599847087</v>
      </c>
      <c r="E13506" s="2">
        <v>3059606421</v>
      </c>
      <c r="F13506" s="2" t="s">
        <v>11</v>
      </c>
      <c r="G13506" s="2" t="s">
        <v>86</v>
      </c>
      <c r="H13506" s="2" t="s">
        <v>21</v>
      </c>
      <c r="I13506" s="5">
        <v>46108.786539351851</v>
      </c>
      <c r="J13506" s="3">
        <v>46091</v>
      </c>
      <c r="K13506" s="4">
        <v>0.78653935185185186</v>
      </c>
      <c r="L13506" s="2" t="s">
        <v>43</v>
      </c>
      <c r="M13506" s="2" t="s">
        <v>50</v>
      </c>
      <c r="N13506" s="2" t="s">
        <v>50</v>
      </c>
    </row>
    <row r="13507" spans="1:14" x14ac:dyDescent="0.2">
      <c r="A13507" s="2">
        <v>1733260</v>
      </c>
      <c r="B13507" s="2" t="str">
        <f>IF(COUNTIF($C$2:C13507,C13507)&gt;1,INDEX($B$2:B13506,MATCH(C13507,$C$2:C13506,0)),TEXT(COUNTA(_xlfn.UNIQUE($C$2:C13507)),"00000"))</f>
        <v>00150</v>
      </c>
      <c r="C13507" s="2" t="s">
        <v>270</v>
      </c>
      <c r="D13507" s="2">
        <v>10378463705</v>
      </c>
      <c r="E13507" s="2">
        <v>206628042</v>
      </c>
      <c r="F13507" s="2" t="s">
        <v>11</v>
      </c>
      <c r="G13507" s="2" t="s">
        <v>102</v>
      </c>
      <c r="H13507" s="2" t="s">
        <v>13</v>
      </c>
      <c r="I13507" s="5">
        <v>46108.786354166667</v>
      </c>
      <c r="J13507" s="3">
        <v>46091</v>
      </c>
      <c r="K13507" s="4">
        <v>0.78635416666666658</v>
      </c>
      <c r="L13507" s="2" t="s">
        <v>16</v>
      </c>
      <c r="M13507" s="2" t="s">
        <v>177</v>
      </c>
      <c r="N13507" s="2" t="s">
        <v>177</v>
      </c>
    </row>
    <row r="13508" spans="1:14" x14ac:dyDescent="0.2">
      <c r="A13508" s="2">
        <v>1733262</v>
      </c>
      <c r="B13508" s="2" t="str">
        <f>IF(COUNTIF($C$2:C13508,C13508)&gt;1,INDEX($B$2:B13507,MATCH(C13508,$C$2:C13507,0)),TEXT(COUNTA(_xlfn.UNIQUE($C$2:C13508)),"00000"))</f>
        <v>00151</v>
      </c>
      <c r="C13508" s="2" t="s">
        <v>271</v>
      </c>
      <c r="D13508" s="2">
        <v>13517189758</v>
      </c>
      <c r="E13508" s="2">
        <v>231415100</v>
      </c>
      <c r="F13508" s="2" t="s">
        <v>11</v>
      </c>
      <c r="G13508" s="2" t="s">
        <v>102</v>
      </c>
      <c r="H13508" s="2" t="s">
        <v>21</v>
      </c>
      <c r="I13508" s="5">
        <v>46108.786446759259</v>
      </c>
      <c r="J13508" s="3">
        <v>46091</v>
      </c>
      <c r="K13508" s="4">
        <v>0.78644675925925922</v>
      </c>
      <c r="L13508" s="2" t="s">
        <v>16</v>
      </c>
      <c r="M13508" s="2" t="s">
        <v>108</v>
      </c>
      <c r="N13508" s="2" t="s">
        <v>108</v>
      </c>
    </row>
    <row r="13509" spans="1:14" x14ac:dyDescent="0.2">
      <c r="A13509" s="2">
        <v>1733214</v>
      </c>
      <c r="B13509" s="2" t="str">
        <f>IF(COUNTIF($C$2:C13509,C13509)&gt;1,INDEX($B$2:B13508,MATCH(C13509,$C$2:C13508,0)),TEXT(COUNTA(_xlfn.UNIQUE($C$2:C13509)),"00000"))</f>
        <v>00143</v>
      </c>
      <c r="C13509" s="2" t="s">
        <v>260</v>
      </c>
      <c r="D13509" s="2">
        <v>8960730769</v>
      </c>
      <c r="E13509" s="2">
        <v>128011905</v>
      </c>
      <c r="F13509" s="2" t="s">
        <v>11</v>
      </c>
      <c r="G13509" s="2" t="s">
        <v>241</v>
      </c>
      <c r="H13509" s="2" t="s">
        <v>21</v>
      </c>
      <c r="I13509" s="5">
        <v>46108.776620370372</v>
      </c>
      <c r="J13509" s="3">
        <v>46091</v>
      </c>
      <c r="K13509" s="4">
        <v>0.77662037037037035</v>
      </c>
      <c r="L13509" s="2" t="s">
        <v>16</v>
      </c>
      <c r="M13509" s="2" t="s">
        <v>255</v>
      </c>
      <c r="N13509" s="2" t="s">
        <v>255</v>
      </c>
    </row>
    <row r="13510" spans="1:14" x14ac:dyDescent="0.2">
      <c r="A13510" s="2">
        <v>1733210</v>
      </c>
      <c r="B13510" s="2" t="str">
        <f>IF(COUNTIF($C$2:C13510,C13510)&gt;1,INDEX($B$2:B13509,MATCH(C13510,$C$2:C13509,0)),TEXT(COUNTA(_xlfn.UNIQUE($C$2:C13510)),"00000"))</f>
        <v>00139</v>
      </c>
      <c r="C13510" s="2" t="s">
        <v>254</v>
      </c>
      <c r="D13510" s="2">
        <v>8243744797</v>
      </c>
      <c r="E13510" s="2">
        <v>120345194</v>
      </c>
      <c r="F13510" s="2" t="s">
        <v>11</v>
      </c>
      <c r="G13510" s="2" t="s">
        <v>241</v>
      </c>
      <c r="H13510" s="2" t="s">
        <v>21</v>
      </c>
      <c r="I13510" s="5">
        <v>46108.776018518518</v>
      </c>
      <c r="J13510" s="3">
        <v>46091</v>
      </c>
      <c r="K13510" s="4">
        <v>0.77601851851851855</v>
      </c>
      <c r="L13510" s="2" t="s">
        <v>16</v>
      </c>
      <c r="M13510" s="2" t="s">
        <v>255</v>
      </c>
      <c r="N13510" s="2" t="s">
        <v>255</v>
      </c>
    </row>
    <row r="13511" spans="1:14" x14ac:dyDescent="0.2">
      <c r="A13511" s="2">
        <v>1733211</v>
      </c>
      <c r="B13511" s="2" t="str">
        <f>IF(COUNTIF($C$2:C13511,C13511)&gt;1,INDEX($B$2:B13510,MATCH(C13511,$C$2:C13510,0)),TEXT(COUNTA(_xlfn.UNIQUE($C$2:C13511)),"00000"))</f>
        <v>00140</v>
      </c>
      <c r="C13511" s="2" t="s">
        <v>256</v>
      </c>
      <c r="D13511" s="2">
        <v>84368284704</v>
      </c>
      <c r="E13511" s="2">
        <v>71084552</v>
      </c>
      <c r="F13511" s="2" t="s">
        <v>11</v>
      </c>
      <c r="G13511" s="2" t="s">
        <v>241</v>
      </c>
      <c r="H13511" s="2" t="s">
        <v>21</v>
      </c>
      <c r="I13511" s="5">
        <v>46108.776296296295</v>
      </c>
      <c r="J13511" s="3">
        <v>46091</v>
      </c>
      <c r="K13511" s="4">
        <v>0.77629629629629626</v>
      </c>
      <c r="L13511" s="2" t="s">
        <v>16</v>
      </c>
      <c r="M13511" s="2" t="s">
        <v>244</v>
      </c>
      <c r="N13511" s="2" t="s">
        <v>244</v>
      </c>
    </row>
    <row r="13512" spans="1:14" x14ac:dyDescent="0.2">
      <c r="A13512" s="2">
        <v>1733176</v>
      </c>
      <c r="B13512" s="2" t="str">
        <f>IF(COUNTIF($C$2:C13512,C13512)&gt;1,INDEX($B$2:B13511,MATCH(C13512,$C$2:C13511,0)),TEXT(COUNTA(_xlfn.UNIQUE($C$2:C13512)),"00000"))</f>
        <v>00106</v>
      </c>
      <c r="C13512" s="2" t="s">
        <v>200</v>
      </c>
      <c r="D13512" s="2">
        <v>16480998740</v>
      </c>
      <c r="E13512" s="2" t="s">
        <v>201</v>
      </c>
      <c r="F13512" s="2" t="s">
        <v>11</v>
      </c>
      <c r="G13512" s="2" t="s">
        <v>86</v>
      </c>
      <c r="H13512" s="2" t="s">
        <v>21</v>
      </c>
      <c r="I13512" s="5">
        <v>46108.761134259257</v>
      </c>
      <c r="J13512" s="3">
        <v>46091</v>
      </c>
      <c r="K13512" s="4">
        <v>0.76113425925925926</v>
      </c>
      <c r="L13512" s="2" t="s">
        <v>16</v>
      </c>
      <c r="M13512" s="2" t="s">
        <v>151</v>
      </c>
      <c r="N13512" s="2" t="s">
        <v>151</v>
      </c>
    </row>
    <row r="13513" spans="1:14" x14ac:dyDescent="0.2">
      <c r="A13513" s="2">
        <v>1733179</v>
      </c>
      <c r="B13513" s="2" t="str">
        <f>IF(COUNTIF($C$2:C13513,C13513)&gt;1,INDEX($B$2:B13512,MATCH(C13513,$C$2:C13512,0)),TEXT(COUNTA(_xlfn.UNIQUE($C$2:C13513)),"00000"))</f>
        <v>00032</v>
      </c>
      <c r="C13513" s="2" t="s">
        <v>91</v>
      </c>
      <c r="D13513" s="2">
        <v>1745269703</v>
      </c>
      <c r="E13513" s="2">
        <v>90341850</v>
      </c>
      <c r="F13513" s="2" t="s">
        <v>11</v>
      </c>
      <c r="G13513" s="2" t="s">
        <v>86</v>
      </c>
      <c r="H13513" s="2" t="s">
        <v>13</v>
      </c>
      <c r="I13513" s="5">
        <v>46108.761331018519</v>
      </c>
      <c r="J13513" s="3">
        <v>46091</v>
      </c>
      <c r="K13513" s="4">
        <v>0.76133101851851848</v>
      </c>
      <c r="L13513" s="2" t="s">
        <v>16</v>
      </c>
      <c r="M13513" s="2" t="s">
        <v>92</v>
      </c>
      <c r="N13513" s="2" t="s">
        <v>92</v>
      </c>
    </row>
    <row r="13514" spans="1:14" x14ac:dyDescent="0.2">
      <c r="A13514" s="2">
        <v>1733187</v>
      </c>
      <c r="B13514" s="2" t="str">
        <f>IF(COUNTIF($C$2:C13514,C13514)&gt;1,INDEX($B$2:B13513,MATCH(C13514,$C$2:C13513,0)),TEXT(COUNTA(_xlfn.UNIQUE($C$2:C13514)),"00000"))</f>
        <v>00031</v>
      </c>
      <c r="C13514" s="2" t="s">
        <v>90</v>
      </c>
      <c r="D13514" s="2">
        <v>9492789710</v>
      </c>
      <c r="E13514" s="2">
        <v>1289119481</v>
      </c>
      <c r="F13514" s="2" t="s">
        <v>11</v>
      </c>
      <c r="G13514" s="2" t="s">
        <v>86</v>
      </c>
      <c r="H13514" s="2" t="s">
        <v>13</v>
      </c>
      <c r="I13514" s="5">
        <v>46108.761747685188</v>
      </c>
      <c r="J13514" s="3">
        <v>46091</v>
      </c>
      <c r="K13514" s="4">
        <v>0.76174768518518521</v>
      </c>
      <c r="L13514" s="2" t="s">
        <v>16</v>
      </c>
      <c r="M13514" s="2" t="s">
        <v>50</v>
      </c>
      <c r="N13514" s="2" t="s">
        <v>50</v>
      </c>
    </row>
    <row r="13515" spans="1:14" x14ac:dyDescent="0.2">
      <c r="A13515" s="2">
        <v>1733177</v>
      </c>
      <c r="B13515" s="2" t="str">
        <f>IF(COUNTIF($C$2:C13515,C13515)&gt;1,INDEX($B$2:B13514,MATCH(C13515,$C$2:C13514,0)),TEXT(COUNTA(_xlfn.UNIQUE($C$2:C13515)),"00000"))</f>
        <v>00124</v>
      </c>
      <c r="C13515" s="2" t="s">
        <v>229</v>
      </c>
      <c r="D13515" s="2">
        <v>18191994798</v>
      </c>
      <c r="E13515" s="2">
        <v>28467171</v>
      </c>
      <c r="F13515" s="2" t="s">
        <v>11</v>
      </c>
      <c r="G13515" s="2" t="s">
        <v>86</v>
      </c>
      <c r="H13515" s="2" t="s">
        <v>13</v>
      </c>
      <c r="I13515" s="5">
        <v>46108.761157407411</v>
      </c>
      <c r="J13515" s="3">
        <v>46091</v>
      </c>
      <c r="K13515" s="4">
        <v>0.76115740740740734</v>
      </c>
      <c r="L13515" s="2" t="s">
        <v>16</v>
      </c>
      <c r="M13515" s="2" t="s">
        <v>100</v>
      </c>
      <c r="N13515" s="2" t="s">
        <v>100</v>
      </c>
    </row>
    <row r="13516" spans="1:14" x14ac:dyDescent="0.2">
      <c r="A13516" s="2">
        <v>1733185</v>
      </c>
      <c r="B13516" s="2" t="str">
        <f>IF(COUNTIF($C$2:C13516,C13516)&gt;1,INDEX($B$2:B13515,MATCH(C13516,$C$2:C13515,0)),TEXT(COUNTA(_xlfn.UNIQUE($C$2:C13516)),"00000"))</f>
        <v>00108</v>
      </c>
      <c r="C13516" s="2" t="s">
        <v>204</v>
      </c>
      <c r="D13516" s="2">
        <v>3691680704</v>
      </c>
      <c r="E13516" s="2">
        <v>104102851</v>
      </c>
      <c r="F13516" s="2" t="s">
        <v>11</v>
      </c>
      <c r="G13516" s="2" t="s">
        <v>86</v>
      </c>
      <c r="H13516" s="2" t="s">
        <v>13</v>
      </c>
      <c r="I13516" s="5">
        <v>46108.761678240742</v>
      </c>
      <c r="J13516" s="3">
        <v>46091</v>
      </c>
      <c r="K13516" s="4">
        <v>0.76167824074074064</v>
      </c>
      <c r="L13516" s="2" t="s">
        <v>16</v>
      </c>
      <c r="M13516" s="2" t="s">
        <v>205</v>
      </c>
      <c r="N13516" s="2" t="s">
        <v>205</v>
      </c>
    </row>
    <row r="13517" spans="1:14" x14ac:dyDescent="0.2">
      <c r="A13517" s="2">
        <v>1733118</v>
      </c>
      <c r="B13517" s="2" t="str">
        <f>IF(COUNTIF($C$2:C13517,C13517)&gt;1,INDEX($B$2:B13516,MATCH(C13517,$C$2:C13516,0)),TEXT(COUNTA(_xlfn.UNIQUE($C$2:C13517)),"00000"))</f>
        <v>00091</v>
      </c>
      <c r="C13517" s="2" t="s">
        <v>181</v>
      </c>
      <c r="D13517" s="2">
        <v>9132043740</v>
      </c>
      <c r="E13517" s="2">
        <v>1598089</v>
      </c>
      <c r="F13517" s="2" t="s">
        <v>11</v>
      </c>
      <c r="G13517" s="2" t="s">
        <v>113</v>
      </c>
      <c r="H13517" s="2" t="s">
        <v>13</v>
      </c>
      <c r="I13517" s="5">
        <v>46108.746481481481</v>
      </c>
      <c r="J13517" s="3">
        <v>46091</v>
      </c>
      <c r="K13517" s="4">
        <v>0.74648148148148152</v>
      </c>
      <c r="L13517" s="2" t="s">
        <v>16</v>
      </c>
      <c r="M13517" s="2" t="s">
        <v>182</v>
      </c>
      <c r="N13517" s="2" t="s">
        <v>182</v>
      </c>
    </row>
    <row r="13518" spans="1:14" x14ac:dyDescent="0.2">
      <c r="A13518" s="2">
        <v>1733019</v>
      </c>
      <c r="B13518" s="2" t="str">
        <f>IF(COUNTIF($C$2:C13518,C13518)&gt;1,INDEX($B$2:B13517,MATCH(C13518,$C$2:C13517,0)),TEXT(COUNTA(_xlfn.UNIQUE($C$2:C13518)),"00000"))</f>
        <v>00046</v>
      </c>
      <c r="C13518" s="2" t="s">
        <v>118</v>
      </c>
      <c r="D13518" s="2">
        <v>98063278534</v>
      </c>
      <c r="E13518" s="2">
        <v>30387582</v>
      </c>
      <c r="F13518" s="2" t="s">
        <v>11</v>
      </c>
      <c r="G13518" s="2" t="s">
        <v>83</v>
      </c>
      <c r="H13518" s="2" t="s">
        <v>21</v>
      </c>
      <c r="I13518" s="5">
        <v>46108.732291666667</v>
      </c>
      <c r="J13518" s="3">
        <v>46091</v>
      </c>
      <c r="K13518" s="4">
        <v>0.73229166666666667</v>
      </c>
      <c r="L13518" s="2" t="s">
        <v>16</v>
      </c>
      <c r="M13518" s="2" t="s">
        <v>84</v>
      </c>
      <c r="N13518" s="2" t="s">
        <v>84</v>
      </c>
    </row>
    <row r="13519" spans="1:14" x14ac:dyDescent="0.2">
      <c r="A13519" s="2">
        <v>1733000</v>
      </c>
      <c r="B13519" s="2" t="str">
        <f>IF(COUNTIF($C$2:C13519,C13519)&gt;1,INDEX($B$2:B13518,MATCH(C13519,$C$2:C13518,0)),TEXT(COUNTA(_xlfn.UNIQUE($C$2:C13519)),"00000"))</f>
        <v>00043</v>
      </c>
      <c r="C13519" s="2" t="s">
        <v>112</v>
      </c>
      <c r="D13519" s="2">
        <v>2126438007</v>
      </c>
      <c r="E13519" s="2">
        <v>5103475967</v>
      </c>
      <c r="F13519" s="2" t="s">
        <v>11</v>
      </c>
      <c r="G13519" s="2" t="s">
        <v>113</v>
      </c>
      <c r="H13519" s="2" t="s">
        <v>21</v>
      </c>
      <c r="I13519" s="5">
        <v>46108.731377314813</v>
      </c>
      <c r="J13519" s="3">
        <v>46091</v>
      </c>
      <c r="K13519" s="4">
        <v>0.73137731481481483</v>
      </c>
      <c r="L13519" s="2" t="s">
        <v>16</v>
      </c>
      <c r="M13519" s="2" t="s">
        <v>114</v>
      </c>
      <c r="N13519" s="2" t="s">
        <v>114</v>
      </c>
    </row>
    <row r="13520" spans="1:14" x14ac:dyDescent="0.2">
      <c r="A13520" s="2">
        <v>1733004</v>
      </c>
      <c r="B13520" s="2" t="str">
        <f>IF(COUNTIF($C$2:C13520,C13520)&gt;1,INDEX($B$2:B13519,MATCH(C13520,$C$2:C13519,0)),TEXT(COUNTA(_xlfn.UNIQUE($C$2:C13520)),"00000"))</f>
        <v>00049</v>
      </c>
      <c r="C13520" s="2" t="s">
        <v>123</v>
      </c>
      <c r="D13520" s="2">
        <v>343124041</v>
      </c>
      <c r="E13520" s="2">
        <v>3079727016</v>
      </c>
      <c r="F13520" s="2" t="s">
        <v>11</v>
      </c>
      <c r="G13520" s="2" t="s">
        <v>113</v>
      </c>
      <c r="H13520" s="2" t="s">
        <v>13</v>
      </c>
      <c r="I13520" s="5">
        <v>46108.731504629628</v>
      </c>
      <c r="J13520" s="3">
        <v>46091</v>
      </c>
      <c r="K13520" s="4">
        <v>0.73150462962962959</v>
      </c>
      <c r="L13520" s="2" t="s">
        <v>16</v>
      </c>
      <c r="M13520" s="2" t="s">
        <v>122</v>
      </c>
      <c r="N13520" s="2" t="s">
        <v>122</v>
      </c>
    </row>
    <row r="13521" spans="1:14" x14ac:dyDescent="0.2">
      <c r="A13521" s="2">
        <v>1732999</v>
      </c>
      <c r="B13521" s="2" t="str">
        <f>IF(COUNTIF($C$2:C13521,C13521)&gt;1,INDEX($B$2:B13520,MATCH(C13521,$C$2:C13520,0)),TEXT(COUNTA(_xlfn.UNIQUE($C$2:C13521)),"00000"))</f>
        <v>00090</v>
      </c>
      <c r="C13521" s="2" t="s">
        <v>180</v>
      </c>
      <c r="D13521" s="2">
        <v>1572223065</v>
      </c>
      <c r="E13521" s="2">
        <v>4080490412</v>
      </c>
      <c r="F13521" s="2" t="s">
        <v>11</v>
      </c>
      <c r="G13521" s="2" t="s">
        <v>113</v>
      </c>
      <c r="H13521" s="2" t="s">
        <v>13</v>
      </c>
      <c r="I13521" s="5">
        <v>46108.731342592589</v>
      </c>
      <c r="J13521" s="3">
        <v>46091</v>
      </c>
      <c r="K13521" s="4">
        <v>0.7313425925925926</v>
      </c>
      <c r="L13521" s="2" t="s">
        <v>16</v>
      </c>
      <c r="M13521" s="2" t="s">
        <v>47</v>
      </c>
      <c r="N13521" s="2" t="s">
        <v>47</v>
      </c>
    </row>
    <row r="13522" spans="1:14" x14ac:dyDescent="0.2">
      <c r="A13522" s="2">
        <v>1732993</v>
      </c>
      <c r="B13522" s="2" t="str">
        <f>IF(COUNTIF($C$2:C13522,C13522)&gt;1,INDEX($B$2:B13521,MATCH(C13522,$C$2:C13521,0)),TEXT(COUNTA(_xlfn.UNIQUE($C$2:C13522)),"00000"))</f>
        <v>00039</v>
      </c>
      <c r="C13522" s="2" t="s">
        <v>106</v>
      </c>
      <c r="D13522" s="2">
        <v>12736728793</v>
      </c>
      <c r="E13522" s="2" t="s">
        <v>107</v>
      </c>
      <c r="F13522" s="2" t="s">
        <v>11</v>
      </c>
      <c r="G13522" s="2" t="s">
        <v>102</v>
      </c>
      <c r="H13522" s="2" t="s">
        <v>42</v>
      </c>
      <c r="I13522" s="5">
        <v>46108.731192129628</v>
      </c>
      <c r="J13522" s="3">
        <v>46091</v>
      </c>
      <c r="K13522" s="4">
        <v>0.73119212962962965</v>
      </c>
      <c r="L13522" s="2" t="s">
        <v>43</v>
      </c>
      <c r="M13522" s="2" t="s">
        <v>108</v>
      </c>
      <c r="N13522" s="2" t="s">
        <v>108</v>
      </c>
    </row>
    <row r="13523" spans="1:14" x14ac:dyDescent="0.2">
      <c r="A13523" s="2">
        <v>1732958</v>
      </c>
      <c r="B13523" s="2" t="str">
        <f>IF(COUNTIF($C$2:C13523,C13523)&gt;1,INDEX($B$2:B13522,MATCH(C13523,$C$2:C13522,0)),TEXT(COUNTA(_xlfn.UNIQUE($C$2:C13523)),"00000"))</f>
        <v>00092</v>
      </c>
      <c r="C13523" s="2" t="s">
        <v>183</v>
      </c>
      <c r="D13523" s="2">
        <v>1411123018</v>
      </c>
      <c r="E13523" s="2">
        <v>9087785078</v>
      </c>
      <c r="F13523" s="2" t="s">
        <v>11</v>
      </c>
      <c r="G13523" s="2" t="s">
        <v>113</v>
      </c>
      <c r="H13523" s="2" t="s">
        <v>13</v>
      </c>
      <c r="I13523" s="5">
        <v>46108.729641203703</v>
      </c>
      <c r="J13523" s="3">
        <v>46091</v>
      </c>
      <c r="K13523" s="4">
        <v>0.72964120370370367</v>
      </c>
      <c r="L13523" s="2" t="s">
        <v>16</v>
      </c>
      <c r="M13523" s="2" t="s">
        <v>156</v>
      </c>
      <c r="N13523" s="2" t="s">
        <v>156</v>
      </c>
    </row>
    <row r="13524" spans="1:14" x14ac:dyDescent="0.2">
      <c r="A13524" s="2">
        <v>1732959</v>
      </c>
      <c r="B13524" s="2" t="str">
        <f>IF(COUNTIF($C$2:C13524,C13524)&gt;1,INDEX($B$2:B13523,MATCH(C13524,$C$2:C13523,0)),TEXT(COUNTA(_xlfn.UNIQUE($C$2:C13524)),"00000"))</f>
        <v>00097</v>
      </c>
      <c r="C13524" s="2" t="s">
        <v>189</v>
      </c>
      <c r="D13524" s="2">
        <v>920984010</v>
      </c>
      <c r="E13524" s="2">
        <v>8086673483</v>
      </c>
      <c r="F13524" s="2" t="s">
        <v>11</v>
      </c>
      <c r="G13524" s="2" t="s">
        <v>113</v>
      </c>
      <c r="H13524" s="2" t="s">
        <v>21</v>
      </c>
      <c r="I13524" s="5">
        <v>46108.729664351849</v>
      </c>
      <c r="J13524" s="3">
        <v>46091</v>
      </c>
      <c r="K13524" s="4">
        <v>0.72966435185185186</v>
      </c>
      <c r="L13524" s="2" t="s">
        <v>16</v>
      </c>
      <c r="M13524" s="2" t="s">
        <v>182</v>
      </c>
      <c r="N13524" s="2" t="s">
        <v>182</v>
      </c>
    </row>
    <row r="13525" spans="1:14" x14ac:dyDescent="0.2">
      <c r="A13525" s="2">
        <v>1732956</v>
      </c>
      <c r="B13525" s="2" t="str">
        <f>IF(COUNTIF($C$2:C13525,C13525)&gt;1,INDEX($B$2:B13524,MATCH(C13525,$C$2:C13524,0)),TEXT(COUNTA(_xlfn.UNIQUE($C$2:C13525)),"00000"))</f>
        <v>00169</v>
      </c>
      <c r="C13525" s="2" t="s">
        <v>298</v>
      </c>
      <c r="D13525" s="2">
        <v>92291660578</v>
      </c>
      <c r="E13525" s="2" t="s">
        <v>299</v>
      </c>
      <c r="F13525" s="2" t="s">
        <v>11</v>
      </c>
      <c r="G13525" s="2" t="s">
        <v>113</v>
      </c>
      <c r="H13525" s="2" t="s">
        <v>21</v>
      </c>
      <c r="I13525" s="5">
        <v>46108.729583333334</v>
      </c>
      <c r="J13525" s="3">
        <v>46091</v>
      </c>
      <c r="K13525" s="4">
        <v>0.72958333333333336</v>
      </c>
      <c r="L13525" s="2" t="s">
        <v>14</v>
      </c>
      <c r="M13525" s="2" t="s">
        <v>182</v>
      </c>
      <c r="N13525" s="2" t="s">
        <v>182</v>
      </c>
    </row>
    <row r="13526" spans="1:14" x14ac:dyDescent="0.2">
      <c r="A13526" s="2">
        <v>1732955</v>
      </c>
      <c r="B13526" s="2" t="str">
        <f>IF(COUNTIF($C$2:C13526,C13526)&gt;1,INDEX($B$2:B13525,MATCH(C13526,$C$2:C13525,0)),TEXT(COUNTA(_xlfn.UNIQUE($C$2:C13526)),"00000"))</f>
        <v>00168</v>
      </c>
      <c r="C13526" s="2" t="s">
        <v>296</v>
      </c>
      <c r="D13526" s="2">
        <v>2942923067</v>
      </c>
      <c r="E13526" s="2">
        <v>8112726289</v>
      </c>
      <c r="F13526" s="2" t="s">
        <v>11</v>
      </c>
      <c r="G13526" s="2" t="s">
        <v>113</v>
      </c>
      <c r="H13526" s="2" t="s">
        <v>13</v>
      </c>
      <c r="I13526" s="5">
        <v>46108.729571759257</v>
      </c>
      <c r="J13526" s="3">
        <v>46091</v>
      </c>
      <c r="K13526" s="4">
        <v>0.72957175925925932</v>
      </c>
      <c r="L13526" s="2" t="s">
        <v>16</v>
      </c>
      <c r="M13526" s="2" t="s">
        <v>297</v>
      </c>
      <c r="N13526" s="2" t="s">
        <v>297</v>
      </c>
    </row>
    <row r="13527" spans="1:14" x14ac:dyDescent="0.2">
      <c r="A13527" s="2">
        <v>1732908</v>
      </c>
      <c r="B13527" s="2" t="str">
        <f>IF(COUNTIF($C$2:C13527,C13527)&gt;1,INDEX($B$2:B13526,MATCH(C13527,$C$2:C13526,0)),TEXT(COUNTA(_xlfn.UNIQUE($C$2:C13527)),"00000"))</f>
        <v>00042</v>
      </c>
      <c r="C13527" s="2" t="s">
        <v>111</v>
      </c>
      <c r="D13527" s="2">
        <v>30202140091</v>
      </c>
      <c r="E13527" s="2">
        <v>1015261629</v>
      </c>
      <c r="F13527" s="2" t="s">
        <v>11</v>
      </c>
      <c r="G13527" s="2" t="s">
        <v>83</v>
      </c>
      <c r="H13527" s="2" t="s">
        <v>38</v>
      </c>
      <c r="I13527" s="5">
        <v>46108.727407407408</v>
      </c>
      <c r="J13527" s="3">
        <v>46091</v>
      </c>
      <c r="K13527" s="4">
        <v>0.72740740740740739</v>
      </c>
      <c r="L13527" s="2" t="s">
        <v>16</v>
      </c>
      <c r="M13527" s="2" t="s">
        <v>84</v>
      </c>
      <c r="N13527" s="2" t="s">
        <v>84</v>
      </c>
    </row>
    <row r="13528" spans="1:14" x14ac:dyDescent="0.2">
      <c r="A13528" s="2">
        <v>1732909</v>
      </c>
      <c r="B13528" s="2" t="str">
        <f>IF(COUNTIF($C$2:C13528,C13528)&gt;1,INDEX($B$2:B13527,MATCH(C13528,$C$2:C13527,0)),TEXT(COUNTA(_xlfn.UNIQUE($C$2:C13528)),"00000"))</f>
        <v>00028</v>
      </c>
      <c r="C13528" s="2" t="s">
        <v>82</v>
      </c>
      <c r="D13528" s="2">
        <v>503763063</v>
      </c>
      <c r="E13528" s="2">
        <v>1075015022</v>
      </c>
      <c r="F13528" s="2" t="s">
        <v>11</v>
      </c>
      <c r="G13528" s="2" t="s">
        <v>83</v>
      </c>
      <c r="H13528" s="2" t="s">
        <v>38</v>
      </c>
      <c r="I13528" s="5">
        <v>46108.727465277778</v>
      </c>
      <c r="J13528" s="3">
        <v>46091</v>
      </c>
      <c r="K13528" s="4">
        <v>0.72746527777777781</v>
      </c>
      <c r="L13528" s="2" t="s">
        <v>16</v>
      </c>
      <c r="M13528" s="2" t="s">
        <v>84</v>
      </c>
      <c r="N13528" s="2" t="s">
        <v>84</v>
      </c>
    </row>
    <row r="13529" spans="1:14" x14ac:dyDescent="0.2">
      <c r="A13529" s="2">
        <v>1732901</v>
      </c>
      <c r="B13529" s="2" t="str">
        <f>IF(COUNTIF($C$2:C13529,C13529)&gt;1,INDEX($B$2:B13528,MATCH(C13529,$C$2:C13528,0)),TEXT(COUNTA(_xlfn.UNIQUE($C$2:C13529)),"00000"))</f>
        <v>00103</v>
      </c>
      <c r="C13529" s="2" t="s">
        <v>197</v>
      </c>
      <c r="D13529" s="2">
        <v>3047575274</v>
      </c>
      <c r="E13529" s="2">
        <v>6130060277</v>
      </c>
      <c r="F13529" s="2" t="s">
        <v>11</v>
      </c>
      <c r="G13529" s="2" t="s">
        <v>113</v>
      </c>
      <c r="H13529" s="2" t="s">
        <v>13</v>
      </c>
      <c r="I13529" s="5">
        <v>46108.726678240739</v>
      </c>
      <c r="J13529" s="3">
        <v>46091</v>
      </c>
      <c r="K13529" s="4">
        <v>0.72667824074074072</v>
      </c>
      <c r="L13529" s="2" t="s">
        <v>16</v>
      </c>
      <c r="M13529" s="2" t="s">
        <v>182</v>
      </c>
      <c r="N13529" s="2" t="s">
        <v>182</v>
      </c>
    </row>
    <row r="13530" spans="1:14" x14ac:dyDescent="0.2">
      <c r="A13530" s="2">
        <v>1732900</v>
      </c>
      <c r="B13530" s="2" t="str">
        <f>IF(COUNTIF($C$2:C13530,C13530)&gt;1,INDEX($B$2:B13529,MATCH(C13530,$C$2:C13529,0)),TEXT(COUNTA(_xlfn.UNIQUE($C$2:C13530)),"00000"))</f>
        <v>00100</v>
      </c>
      <c r="C13530" s="2" t="s">
        <v>192</v>
      </c>
      <c r="D13530" s="2">
        <v>125983050</v>
      </c>
      <c r="E13530" s="2">
        <v>8079667336</v>
      </c>
      <c r="F13530" s="2" t="s">
        <v>11</v>
      </c>
      <c r="G13530" s="2" t="s">
        <v>113</v>
      </c>
      <c r="H13530" s="2" t="s">
        <v>21</v>
      </c>
      <c r="I13530" s="5">
        <v>46108.726620370369</v>
      </c>
      <c r="J13530" s="3">
        <v>46091</v>
      </c>
      <c r="K13530" s="4">
        <v>0.72662037037037042</v>
      </c>
      <c r="L13530" s="2" t="s">
        <v>16</v>
      </c>
      <c r="M13530" s="2" t="s">
        <v>156</v>
      </c>
      <c r="N13530" s="2" t="s">
        <v>156</v>
      </c>
    </row>
    <row r="13531" spans="1:14" x14ac:dyDescent="0.2">
      <c r="A13531" s="2">
        <v>1732902</v>
      </c>
      <c r="B13531" s="2" t="str">
        <f>IF(COUNTIF($C$2:C13531,C13531)&gt;1,INDEX($B$2:B13530,MATCH(C13531,$C$2:C13530,0)),TEXT(COUNTA(_xlfn.UNIQUE($C$2:C13531)),"00000"))</f>
        <v>00099</v>
      </c>
      <c r="C13531" s="2" t="s">
        <v>191</v>
      </c>
      <c r="D13531" s="2">
        <v>3361747058</v>
      </c>
      <c r="E13531" s="2">
        <v>3110509217</v>
      </c>
      <c r="F13531" s="2" t="s">
        <v>11</v>
      </c>
      <c r="G13531" s="2" t="s">
        <v>113</v>
      </c>
      <c r="H13531" s="2" t="s">
        <v>21</v>
      </c>
      <c r="I13531" s="5">
        <v>46108.726851851854</v>
      </c>
      <c r="J13531" s="3">
        <v>46091</v>
      </c>
      <c r="K13531" s="4">
        <v>0.72685185185185175</v>
      </c>
      <c r="L13531" s="2" t="s">
        <v>16</v>
      </c>
      <c r="M13531" s="2" t="s">
        <v>156</v>
      </c>
      <c r="N13531" s="2" t="s">
        <v>156</v>
      </c>
    </row>
    <row r="13532" spans="1:14" x14ac:dyDescent="0.2">
      <c r="A13532" s="2">
        <v>1732898</v>
      </c>
      <c r="B13532" s="2" t="str">
        <f>IF(COUNTIF($C$2:C13532,C13532)&gt;1,INDEX($B$2:B13531,MATCH(C13532,$C$2:C13531,0)),TEXT(COUNTA(_xlfn.UNIQUE($C$2:C13532)),"00000"))</f>
        <v>00042</v>
      </c>
      <c r="C13532" s="2" t="s">
        <v>111</v>
      </c>
      <c r="D13532" s="2">
        <v>30202140091</v>
      </c>
      <c r="E13532" s="2">
        <v>1015261629</v>
      </c>
      <c r="F13532" s="2" t="s">
        <v>11</v>
      </c>
      <c r="G13532" s="2" t="s">
        <v>83</v>
      </c>
      <c r="H13532" s="2" t="s">
        <v>42</v>
      </c>
      <c r="I13532" s="5">
        <v>46108.726481481484</v>
      </c>
      <c r="J13532" s="3">
        <v>46091</v>
      </c>
      <c r="K13532" s="4">
        <v>0.72648148148148151</v>
      </c>
      <c r="L13532" s="2" t="s">
        <v>16</v>
      </c>
      <c r="M13532" s="2" t="s">
        <v>84</v>
      </c>
      <c r="N13532" s="2" t="s">
        <v>84</v>
      </c>
    </row>
    <row r="13533" spans="1:14" x14ac:dyDescent="0.2">
      <c r="A13533" s="2">
        <v>1732888</v>
      </c>
      <c r="B13533" s="2" t="str">
        <f>IF(COUNTIF($C$2:C13533,C13533)&gt;1,INDEX($B$2:B13532,MATCH(C13533,$C$2:C13532,0)),TEXT(COUNTA(_xlfn.UNIQUE($C$2:C13533)),"00000"))</f>
        <v>00076</v>
      </c>
      <c r="C13533" s="2" t="s">
        <v>154</v>
      </c>
      <c r="D13533" s="2">
        <v>3002359505</v>
      </c>
      <c r="E13533" s="2" t="s">
        <v>155</v>
      </c>
      <c r="F13533" s="2" t="s">
        <v>11</v>
      </c>
      <c r="G13533" s="2" t="s">
        <v>113</v>
      </c>
      <c r="H13533" s="2" t="s">
        <v>13</v>
      </c>
      <c r="I13533" s="5">
        <v>46108.725925925923</v>
      </c>
      <c r="J13533" s="3">
        <v>46091</v>
      </c>
      <c r="K13533" s="4">
        <v>0.72592592592592586</v>
      </c>
      <c r="L13533" s="2" t="s">
        <v>16</v>
      </c>
      <c r="M13533" s="2" t="s">
        <v>156</v>
      </c>
      <c r="N13533" s="2" t="s">
        <v>156</v>
      </c>
    </row>
    <row r="13534" spans="1:14" x14ac:dyDescent="0.2">
      <c r="A13534" s="2">
        <v>1732889</v>
      </c>
      <c r="B13534" s="2" t="str">
        <f>IF(COUNTIF($C$2:C13534,C13534)&gt;1,INDEX($B$2:B13533,MATCH(C13534,$C$2:C13533,0)),TEXT(COUNTA(_xlfn.UNIQUE($C$2:C13534)),"00000"))</f>
        <v>00098</v>
      </c>
      <c r="C13534" s="2" t="s">
        <v>190</v>
      </c>
      <c r="D13534" s="2">
        <v>3839175062</v>
      </c>
      <c r="E13534" s="2">
        <v>411414258</v>
      </c>
      <c r="F13534" s="2" t="s">
        <v>11</v>
      </c>
      <c r="G13534" s="2" t="s">
        <v>113</v>
      </c>
      <c r="H13534" s="2" t="s">
        <v>21</v>
      </c>
      <c r="I13534" s="5">
        <v>46108.725925925923</v>
      </c>
      <c r="J13534" s="3">
        <v>46091</v>
      </c>
      <c r="K13534" s="4">
        <v>0.72592592592592586</v>
      </c>
      <c r="L13534" s="2" t="s">
        <v>16</v>
      </c>
      <c r="M13534" s="2" t="s">
        <v>182</v>
      </c>
      <c r="N13534" s="2" t="s">
        <v>182</v>
      </c>
    </row>
    <row r="13535" spans="1:14" x14ac:dyDescent="0.2">
      <c r="A13535" s="2">
        <v>1732896</v>
      </c>
      <c r="B13535" s="2" t="str">
        <f>IF(COUNTIF($C$2:C13535,C13535)&gt;1,INDEX($B$2:B13534,MATCH(C13535,$C$2:C13534,0)),TEXT(COUNTA(_xlfn.UNIQUE($C$2:C13535)),"00000"))</f>
        <v>00039</v>
      </c>
      <c r="C13535" s="2" t="s">
        <v>106</v>
      </c>
      <c r="D13535" s="2">
        <v>12736728793</v>
      </c>
      <c r="E13535" s="2" t="s">
        <v>107</v>
      </c>
      <c r="F13535" s="2" t="s">
        <v>11</v>
      </c>
      <c r="G13535" s="2" t="s">
        <v>102</v>
      </c>
      <c r="H13535" s="2" t="s">
        <v>42</v>
      </c>
      <c r="I13535" s="5">
        <v>46108.726226851853</v>
      </c>
      <c r="J13535" s="3">
        <v>46091</v>
      </c>
      <c r="K13535" s="4">
        <v>0.72622685185185187</v>
      </c>
      <c r="L13535" s="2" t="s">
        <v>14</v>
      </c>
      <c r="M13535" s="2" t="s">
        <v>108</v>
      </c>
      <c r="N13535" s="2" t="s">
        <v>108</v>
      </c>
    </row>
    <row r="13536" spans="1:14" x14ac:dyDescent="0.2">
      <c r="A13536" s="2">
        <v>1732891</v>
      </c>
      <c r="B13536" s="2" t="str">
        <f>IF(COUNTIF($C$2:C13536,C13536)&gt;1,INDEX($B$2:B13535,MATCH(C13536,$C$2:C13535,0)),TEXT(COUNTA(_xlfn.UNIQUE($C$2:C13536)),"00000"))</f>
        <v>00160</v>
      </c>
      <c r="C13536" s="2" t="s">
        <v>287</v>
      </c>
      <c r="D13536" s="2">
        <v>3547255058</v>
      </c>
      <c r="E13536" s="2">
        <v>3109676688</v>
      </c>
      <c r="F13536" s="2" t="s">
        <v>11</v>
      </c>
      <c r="G13536" s="2" t="s">
        <v>113</v>
      </c>
      <c r="H13536" s="2" t="s">
        <v>13</v>
      </c>
      <c r="I13536" s="5">
        <v>46108.725972222222</v>
      </c>
      <c r="J13536" s="3">
        <v>46091</v>
      </c>
      <c r="K13536" s="4">
        <v>0.72597222222222213</v>
      </c>
      <c r="L13536" s="2" t="s">
        <v>16</v>
      </c>
      <c r="M13536" s="2" t="s">
        <v>182</v>
      </c>
      <c r="N13536" s="2" t="s">
        <v>182</v>
      </c>
    </row>
    <row r="13537" spans="1:14" x14ac:dyDescent="0.2">
      <c r="A13537" s="2">
        <v>1732868</v>
      </c>
      <c r="B13537" s="2" t="str">
        <f>IF(COUNTIF($C$2:C13537,C13537)&gt;1,INDEX($B$2:B13536,MATCH(C13537,$C$2:C13536,0)),TEXT(COUNTA(_xlfn.UNIQUE($C$2:C13537)),"00000"))</f>
        <v>00048</v>
      </c>
      <c r="C13537" s="2" t="s">
        <v>121</v>
      </c>
      <c r="D13537" s="2">
        <v>59697806004</v>
      </c>
      <c r="E13537" s="2">
        <v>304116753</v>
      </c>
      <c r="F13537" s="2" t="s">
        <v>11</v>
      </c>
      <c r="G13537" s="2" t="s">
        <v>113</v>
      </c>
      <c r="H13537" s="2" t="s">
        <v>13</v>
      </c>
      <c r="I13537" s="5">
        <v>46108.723379629628</v>
      </c>
      <c r="J13537" s="3">
        <v>46091</v>
      </c>
      <c r="K13537" s="4">
        <v>0.72337962962962965</v>
      </c>
      <c r="L13537" s="2" t="s">
        <v>16</v>
      </c>
      <c r="M13537" s="2" t="s">
        <v>122</v>
      </c>
      <c r="N13537" s="2" t="s">
        <v>122</v>
      </c>
    </row>
    <row r="13538" spans="1:14" x14ac:dyDescent="0.2">
      <c r="A13538" s="2">
        <v>1732850</v>
      </c>
      <c r="B13538" s="2" t="str">
        <f>IF(COUNTIF($C$2:C13538,C13538)&gt;1,INDEX($B$2:B13537,MATCH(C13538,$C$2:C13537,0)),TEXT(COUNTA(_xlfn.UNIQUE($C$2:C13538)),"00000"))</f>
        <v>00005</v>
      </c>
      <c r="C13538" s="2" t="s">
        <v>24</v>
      </c>
      <c r="D13538" s="2">
        <v>11803136740</v>
      </c>
      <c r="E13538" s="2">
        <v>269118980</v>
      </c>
      <c r="F13538" s="2" t="s">
        <v>11</v>
      </c>
      <c r="G13538" s="2" t="s">
        <v>12</v>
      </c>
      <c r="H13538" s="2" t="s">
        <v>13</v>
      </c>
      <c r="I13538" s="5">
        <v>46108.72016203704</v>
      </c>
      <c r="J13538" s="3">
        <v>46091</v>
      </c>
      <c r="K13538" s="4">
        <v>0.72016203703703707</v>
      </c>
      <c r="L13538" s="2" t="s">
        <v>16</v>
      </c>
      <c r="M13538" s="2" t="s">
        <v>25</v>
      </c>
      <c r="N13538" s="2" t="s">
        <v>25</v>
      </c>
    </row>
    <row r="13539" spans="1:14" x14ac:dyDescent="0.2">
      <c r="A13539" s="2">
        <v>1732851</v>
      </c>
      <c r="B13539" s="2" t="str">
        <f>IF(COUNTIF($C$2:C13539,C13539)&gt;1,INDEX($B$2:B13538,MATCH(C13539,$C$2:C13538,0)),TEXT(COUNTA(_xlfn.UNIQUE($C$2:C13539)),"00000"))</f>
        <v>00057</v>
      </c>
      <c r="C13539" s="2" t="s">
        <v>131</v>
      </c>
      <c r="D13539" s="2">
        <v>98446290049</v>
      </c>
      <c r="E13539" s="2">
        <v>4071314548</v>
      </c>
      <c r="F13539" s="2" t="s">
        <v>11</v>
      </c>
      <c r="G13539" s="2" t="s">
        <v>83</v>
      </c>
      <c r="H13539" s="2" t="s">
        <v>38</v>
      </c>
      <c r="I13539" s="5">
        <v>46108.720497685186</v>
      </c>
      <c r="J13539" s="3">
        <v>46091</v>
      </c>
      <c r="K13539" s="4">
        <v>0.72049768518518509</v>
      </c>
      <c r="L13539" s="2" t="s">
        <v>16</v>
      </c>
      <c r="M13539" s="2" t="s">
        <v>84</v>
      </c>
      <c r="N13539" s="2" t="s">
        <v>84</v>
      </c>
    </row>
    <row r="13540" spans="1:14" x14ac:dyDescent="0.2">
      <c r="A13540" s="2">
        <v>1732841</v>
      </c>
      <c r="B13540" s="2" t="str">
        <f>IF(COUNTIF($C$2:C13540,C13540)&gt;1,INDEX($B$2:B13539,MATCH(C13540,$C$2:C13539,0)),TEXT(COUNTA(_xlfn.UNIQUE($C$2:C13540)),"00000"))</f>
        <v>00156</v>
      </c>
      <c r="C13540" s="2" t="s">
        <v>278</v>
      </c>
      <c r="D13540" s="2">
        <v>4402601754</v>
      </c>
      <c r="E13540" s="2">
        <v>99133787</v>
      </c>
      <c r="F13540" s="2" t="s">
        <v>69</v>
      </c>
      <c r="G13540" s="2" t="s">
        <v>12</v>
      </c>
      <c r="H13540" s="2" t="s">
        <v>38</v>
      </c>
      <c r="I13540" s="5">
        <v>46108.716956018521</v>
      </c>
      <c r="J13540" s="3">
        <v>46091</v>
      </c>
      <c r="K13540" s="4">
        <v>0.71695601851851853</v>
      </c>
      <c r="L13540" s="2" t="s">
        <v>16</v>
      </c>
      <c r="M13540" s="2" t="s">
        <v>279</v>
      </c>
      <c r="N13540" s="2" t="s">
        <v>279</v>
      </c>
    </row>
    <row r="13541" spans="1:14" x14ac:dyDescent="0.2">
      <c r="A13541" s="2">
        <v>1732843</v>
      </c>
      <c r="B13541" s="2" t="str">
        <f>IF(COUNTIF($C$2:C13541,C13541)&gt;1,INDEX($B$2:B13540,MATCH(C13541,$C$2:C13540,0)),TEXT(COUNTA(_xlfn.UNIQUE($C$2:C13541)),"00000"))</f>
        <v>00004</v>
      </c>
      <c r="C13541" s="2" t="s">
        <v>23</v>
      </c>
      <c r="D13541" s="2">
        <v>20301698708</v>
      </c>
      <c r="E13541" s="2">
        <v>348125485</v>
      </c>
      <c r="F13541" s="2" t="s">
        <v>69</v>
      </c>
      <c r="G13541" s="2" t="s">
        <v>12</v>
      </c>
      <c r="H13541" s="2" t="s">
        <v>38</v>
      </c>
      <c r="I13541" s="5">
        <v>46108.71702546296</v>
      </c>
      <c r="J13541" s="3">
        <v>46091</v>
      </c>
      <c r="K13541" s="4">
        <v>0.71702546296296299</v>
      </c>
      <c r="L13541" s="2" t="s">
        <v>16</v>
      </c>
      <c r="M13541" s="2" t="s">
        <v>18</v>
      </c>
      <c r="N13541" s="2" t="s">
        <v>18</v>
      </c>
    </row>
    <row r="13542" spans="1:14" x14ac:dyDescent="0.2">
      <c r="A13542" s="2">
        <v>1732844</v>
      </c>
      <c r="B13542" s="2" t="str">
        <f>IF(COUNTIF($C$2:C13542,C13542)&gt;1,INDEX($B$2:B13541,MATCH(C13542,$C$2:C13541,0)),TEXT(COUNTA(_xlfn.UNIQUE($C$2:C13542)),"00000"))</f>
        <v>00057</v>
      </c>
      <c r="C13542" s="2" t="s">
        <v>131</v>
      </c>
      <c r="D13542" s="2">
        <v>98446290049</v>
      </c>
      <c r="E13542" s="2">
        <v>4071314548</v>
      </c>
      <c r="F13542" s="2" t="s">
        <v>11</v>
      </c>
      <c r="G13542" s="2" t="s">
        <v>83</v>
      </c>
      <c r="H13542" s="2" t="s">
        <v>42</v>
      </c>
      <c r="I13542" s="5">
        <v>46108.717083333337</v>
      </c>
      <c r="J13542" s="3">
        <v>46091</v>
      </c>
      <c r="K13542" s="4">
        <v>0.71708333333333341</v>
      </c>
      <c r="L13542" s="2" t="s">
        <v>16</v>
      </c>
      <c r="M13542" s="2" t="s">
        <v>84</v>
      </c>
      <c r="N13542" s="2" t="s">
        <v>84</v>
      </c>
    </row>
    <row r="13543" spans="1:14" x14ac:dyDescent="0.2">
      <c r="A13543" s="2">
        <v>1732823</v>
      </c>
      <c r="B13543" s="2" t="str">
        <f>IF(COUNTIF($C$2:C13543,C13543)&gt;1,INDEX($B$2:B13542,MATCH(C13543,$C$2:C13542,0)),TEXT(COUNTA(_xlfn.UNIQUE($C$2:C13543)),"00000"))</f>
        <v>00006</v>
      </c>
      <c r="C13543" s="2" t="s">
        <v>26</v>
      </c>
      <c r="D13543" s="2">
        <v>5498890788</v>
      </c>
      <c r="E13543" s="2">
        <v>5498890788</v>
      </c>
      <c r="F13543" s="2" t="s">
        <v>11</v>
      </c>
      <c r="G13543" s="2" t="s">
        <v>12</v>
      </c>
      <c r="H13543" s="2" t="s">
        <v>13</v>
      </c>
      <c r="I13543" s="5">
        <v>46108.71402777778</v>
      </c>
      <c r="J13543" s="3">
        <v>46091</v>
      </c>
      <c r="K13543" s="4">
        <v>0.71402777777777782</v>
      </c>
      <c r="L13543" s="2" t="s">
        <v>16</v>
      </c>
      <c r="M13543" s="2" t="s">
        <v>27</v>
      </c>
      <c r="N13543" s="2" t="s">
        <v>27</v>
      </c>
    </row>
    <row r="13544" spans="1:14" x14ac:dyDescent="0.2">
      <c r="A13544" s="2">
        <v>1732824</v>
      </c>
      <c r="B13544" s="2" t="str">
        <f>IF(COUNTIF($C$2:C13544,C13544)&gt;1,INDEX($B$2:B13543,MATCH(C13544,$C$2:C13543,0)),TEXT(COUNTA(_xlfn.UNIQUE($C$2:C13544)),"00000"))</f>
        <v>00009</v>
      </c>
      <c r="C13544" s="2" t="s">
        <v>32</v>
      </c>
      <c r="D13544" s="2">
        <v>7611385798</v>
      </c>
      <c r="E13544" s="2">
        <v>101257830</v>
      </c>
      <c r="F13544" s="2" t="s">
        <v>11</v>
      </c>
      <c r="G13544" s="2" t="s">
        <v>12</v>
      </c>
      <c r="H13544" s="2" t="s">
        <v>21</v>
      </c>
      <c r="I13544" s="5">
        <v>46108.714039351849</v>
      </c>
      <c r="J13544" s="3">
        <v>46091</v>
      </c>
      <c r="K13544" s="4">
        <v>0.71403935185185186</v>
      </c>
      <c r="L13544" s="2" t="s">
        <v>16</v>
      </c>
      <c r="M13544" s="2" t="s">
        <v>33</v>
      </c>
      <c r="N13544" s="2" t="s">
        <v>33</v>
      </c>
    </row>
    <row r="13545" spans="1:14" x14ac:dyDescent="0.2">
      <c r="A13545" s="2">
        <v>1732829</v>
      </c>
      <c r="B13545" s="2" t="str">
        <f>IF(COUNTIF($C$2:C13545,C13545)&gt;1,INDEX($B$2:B13544,MATCH(C13545,$C$2:C13544,0)),TEXT(COUNTA(_xlfn.UNIQUE($C$2:C13545)),"00000"))</f>
        <v>00001</v>
      </c>
      <c r="C13545" s="2" t="s">
        <v>10</v>
      </c>
      <c r="D13545" s="2">
        <v>15110177759</v>
      </c>
      <c r="E13545" s="2">
        <v>248935447</v>
      </c>
      <c r="F13545" s="2" t="s">
        <v>11</v>
      </c>
      <c r="G13545" s="2" t="s">
        <v>12</v>
      </c>
      <c r="H13545" s="2" t="s">
        <v>13</v>
      </c>
      <c r="I13545" s="5">
        <v>46108.714212962965</v>
      </c>
      <c r="J13545" s="3">
        <v>46091</v>
      </c>
      <c r="K13545" s="4">
        <v>0.71421296296296299</v>
      </c>
      <c r="L13545" s="2" t="s">
        <v>16</v>
      </c>
      <c r="M13545" s="2" t="s">
        <v>15</v>
      </c>
      <c r="N13545" s="2" t="s">
        <v>15</v>
      </c>
    </row>
    <row r="13546" spans="1:14" x14ac:dyDescent="0.2">
      <c r="A13546" s="2">
        <v>1732827</v>
      </c>
      <c r="B13546" s="2" t="str">
        <f>IF(COUNTIF($C$2:C13546,C13546)&gt;1,INDEX($B$2:B13545,MATCH(C13546,$C$2:C13545,0)),TEXT(COUNTA(_xlfn.UNIQUE($C$2:C13546)),"00000"))</f>
        <v>00126</v>
      </c>
      <c r="C13546" s="2" t="s">
        <v>232</v>
      </c>
      <c r="D13546" s="2">
        <v>9986089719</v>
      </c>
      <c r="E13546" s="2">
        <v>338865113</v>
      </c>
      <c r="F13546" s="2" t="s">
        <v>11</v>
      </c>
      <c r="G13546" s="2" t="s">
        <v>12</v>
      </c>
      <c r="H13546" s="2" t="s">
        <v>13</v>
      </c>
      <c r="I13546" s="5">
        <v>46108.714143518519</v>
      </c>
      <c r="J13546" s="3">
        <v>46091</v>
      </c>
      <c r="K13546" s="4">
        <v>0.71414351851851843</v>
      </c>
      <c r="L13546" s="2" t="s">
        <v>16</v>
      </c>
      <c r="M13546" s="2" t="s">
        <v>47</v>
      </c>
      <c r="N13546" s="2" t="s">
        <v>47</v>
      </c>
    </row>
    <row r="13547" spans="1:14" x14ac:dyDescent="0.2">
      <c r="A13547" s="2">
        <v>1732826</v>
      </c>
      <c r="B13547" s="2" t="str">
        <f>IF(COUNTIF($C$2:C13547,C13547)&gt;1,INDEX($B$2:B13546,MATCH(C13547,$C$2:C13546,0)),TEXT(COUNTA(_xlfn.UNIQUE($C$2:C13547)),"00000"))</f>
        <v>00002</v>
      </c>
      <c r="C13547" s="2" t="s">
        <v>17</v>
      </c>
      <c r="D13547" s="2">
        <v>5667819724</v>
      </c>
      <c r="E13547" s="2">
        <v>128797040</v>
      </c>
      <c r="F13547" s="2" t="s">
        <v>11</v>
      </c>
      <c r="G13547" s="2" t="s">
        <v>12</v>
      </c>
      <c r="H13547" s="2" t="s">
        <v>21</v>
      </c>
      <c r="I13547" s="5">
        <v>46108.714108796295</v>
      </c>
      <c r="J13547" s="3">
        <v>46091</v>
      </c>
      <c r="K13547" s="4">
        <v>0.71410879629629631</v>
      </c>
      <c r="L13547" s="2" t="s">
        <v>16</v>
      </c>
      <c r="M13547" s="2" t="s">
        <v>18</v>
      </c>
      <c r="N13547" s="2" t="s">
        <v>18</v>
      </c>
    </row>
    <row r="13548" spans="1:14" x14ac:dyDescent="0.2">
      <c r="A13548" s="2">
        <v>1732825</v>
      </c>
      <c r="B13548" s="2" t="str">
        <f>IF(COUNTIF($C$2:C13548,C13548)&gt;1,INDEX($B$2:B13547,MATCH(C13548,$C$2:C13547,0)),TEXT(COUNTA(_xlfn.UNIQUE($C$2:C13548)),"00000"))</f>
        <v>00130</v>
      </c>
      <c r="C13548" s="2" t="s">
        <v>239</v>
      </c>
      <c r="D13548" s="2">
        <v>9020990780</v>
      </c>
      <c r="E13548" s="2">
        <v>120701420</v>
      </c>
      <c r="F13548" s="2" t="s">
        <v>11</v>
      </c>
      <c r="G13548" s="2" t="s">
        <v>12</v>
      </c>
      <c r="H13548" s="2" t="s">
        <v>13</v>
      </c>
      <c r="I13548" s="5">
        <v>46108.714074074072</v>
      </c>
      <c r="J13548" s="3">
        <v>46091</v>
      </c>
      <c r="K13548" s="4">
        <v>0.71407407407407408</v>
      </c>
      <c r="L13548" s="2" t="s">
        <v>16</v>
      </c>
      <c r="M13548" s="2" t="s">
        <v>15</v>
      </c>
      <c r="N13548" s="2" t="s">
        <v>15</v>
      </c>
    </row>
    <row r="13549" spans="1:14" x14ac:dyDescent="0.2">
      <c r="A13549" s="2">
        <v>1732830</v>
      </c>
      <c r="B13549" s="2" t="str">
        <f>IF(COUNTIF($C$2:C13549,C13549)&gt;1,INDEX($B$2:B13548,MATCH(C13549,$C$2:C13548,0)),TEXT(COUNTA(_xlfn.UNIQUE($C$2:C13549)),"00000"))</f>
        <v>00157</v>
      </c>
      <c r="C13549" s="2" t="s">
        <v>280</v>
      </c>
      <c r="D13549" s="2">
        <v>17288106713</v>
      </c>
      <c r="E13549" s="2">
        <v>282648104</v>
      </c>
      <c r="F13549" s="2" t="s">
        <v>69</v>
      </c>
      <c r="G13549" s="2" t="s">
        <v>12</v>
      </c>
      <c r="H13549" s="2" t="s">
        <v>21</v>
      </c>
      <c r="I13549" s="5">
        <v>46108.714236111111</v>
      </c>
      <c r="J13549" s="3">
        <v>46091</v>
      </c>
      <c r="K13549" s="4">
        <v>0.71423611111111107</v>
      </c>
      <c r="L13549" s="2" t="s">
        <v>16</v>
      </c>
      <c r="M13549" s="2" t="s">
        <v>281</v>
      </c>
      <c r="N13549" s="2" t="s">
        <v>281</v>
      </c>
    </row>
    <row r="13550" spans="1:14" x14ac:dyDescent="0.2">
      <c r="A13550" s="2">
        <v>1732833</v>
      </c>
      <c r="B13550" s="2" t="str">
        <f>IF(COUNTIF($C$2:C13550,C13550)&gt;1,INDEX($B$2:B13549,MATCH(C13550,$C$2:C13549,0)),TEXT(COUNTA(_xlfn.UNIQUE($C$2:C13550)),"00000"))</f>
        <v>00004</v>
      </c>
      <c r="C13550" s="2" t="s">
        <v>23</v>
      </c>
      <c r="D13550" s="2">
        <v>20301698708</v>
      </c>
      <c r="E13550" s="2">
        <v>348125485</v>
      </c>
      <c r="F13550" s="2" t="s">
        <v>69</v>
      </c>
      <c r="G13550" s="2" t="s">
        <v>12</v>
      </c>
      <c r="H13550" s="2" t="s">
        <v>42</v>
      </c>
      <c r="I13550" s="5">
        <v>46108.714537037034</v>
      </c>
      <c r="J13550" s="3">
        <v>46091</v>
      </c>
      <c r="K13550" s="4">
        <v>0.71453703703703697</v>
      </c>
      <c r="L13550" s="2" t="s">
        <v>16</v>
      </c>
      <c r="M13550" s="2" t="s">
        <v>18</v>
      </c>
      <c r="N13550" s="2" t="s">
        <v>18</v>
      </c>
    </row>
    <row r="13551" spans="1:14" x14ac:dyDescent="0.2">
      <c r="A13551" s="2">
        <v>1732828</v>
      </c>
      <c r="B13551" s="2" t="str">
        <f>IF(COUNTIF($C$2:C13551,C13551)&gt;1,INDEX($B$2:B13550,MATCH(C13551,$C$2:C13550,0)),TEXT(COUNTA(_xlfn.UNIQUE($C$2:C13551)),"00000"))</f>
        <v>00007</v>
      </c>
      <c r="C13551" s="2" t="s">
        <v>28</v>
      </c>
      <c r="D13551" s="2">
        <v>10967685770</v>
      </c>
      <c r="E13551" s="2">
        <v>323501569</v>
      </c>
      <c r="F13551" s="2" t="s">
        <v>11</v>
      </c>
      <c r="G13551" s="2" t="s">
        <v>12</v>
      </c>
      <c r="H13551" s="2" t="s">
        <v>21</v>
      </c>
      <c r="I13551" s="5">
        <v>46108.714178240742</v>
      </c>
      <c r="J13551" s="3">
        <v>46091</v>
      </c>
      <c r="K13551" s="4">
        <v>0.71417824074074077</v>
      </c>
      <c r="L13551" s="2" t="s">
        <v>16</v>
      </c>
      <c r="M13551" s="2" t="s">
        <v>29</v>
      </c>
      <c r="N13551" s="2" t="s">
        <v>29</v>
      </c>
    </row>
    <row r="13552" spans="1:14" x14ac:dyDescent="0.2">
      <c r="A13552" s="2">
        <v>1732821</v>
      </c>
      <c r="B13552" s="2" t="str">
        <f>IF(COUNTIF($C$2:C13552,C13552)&gt;1,INDEX($B$2:B13551,MATCH(C13552,$C$2:C13551,0)),TEXT(COUNTA(_xlfn.UNIQUE($C$2:C13552)),"00000"))</f>
        <v>00011</v>
      </c>
      <c r="C13552" s="2" t="s">
        <v>36</v>
      </c>
      <c r="D13552" s="2">
        <v>13840658730</v>
      </c>
      <c r="E13552" s="2" t="s">
        <v>37</v>
      </c>
      <c r="F13552" s="2" t="s">
        <v>11</v>
      </c>
      <c r="G13552" s="2" t="s">
        <v>12</v>
      </c>
      <c r="H13552" s="2" t="s">
        <v>13</v>
      </c>
      <c r="I13552" s="5">
        <v>46108.713946759257</v>
      </c>
      <c r="J13552" s="3">
        <v>46091</v>
      </c>
      <c r="K13552" s="4">
        <v>0.71394675925925932</v>
      </c>
      <c r="L13552" s="2" t="s">
        <v>16</v>
      </c>
      <c r="M13552" s="2" t="s">
        <v>39</v>
      </c>
      <c r="N13552" s="2" t="s">
        <v>39</v>
      </c>
    </row>
    <row r="13553" spans="1:14" x14ac:dyDescent="0.2">
      <c r="A13553" s="2">
        <v>1732822</v>
      </c>
      <c r="B13553" s="2" t="str">
        <f>IF(COUNTIF($C$2:C13553,C13553)&gt;1,INDEX($B$2:B13552,MATCH(C13553,$C$2:C13552,0)),TEXT(COUNTA(_xlfn.UNIQUE($C$2:C13553)),"00000"))</f>
        <v>00129</v>
      </c>
      <c r="C13553" s="2" t="s">
        <v>237</v>
      </c>
      <c r="D13553" s="2">
        <v>9394055711</v>
      </c>
      <c r="E13553" s="2" t="s">
        <v>238</v>
      </c>
      <c r="F13553" s="2" t="s">
        <v>11</v>
      </c>
      <c r="G13553" s="2" t="s">
        <v>12</v>
      </c>
      <c r="H13553" s="2" t="s">
        <v>21</v>
      </c>
      <c r="I13553" s="5">
        <v>46108.713969907411</v>
      </c>
      <c r="J13553" s="3">
        <v>46091</v>
      </c>
      <c r="K13553" s="4">
        <v>0.7139699074074074</v>
      </c>
      <c r="L13553" s="2" t="s">
        <v>16</v>
      </c>
      <c r="M13553" s="2" t="s">
        <v>29</v>
      </c>
      <c r="N13553" s="2" t="s">
        <v>29</v>
      </c>
    </row>
    <row r="13554" spans="1:14" x14ac:dyDescent="0.2">
      <c r="A13554" s="2">
        <v>1732819</v>
      </c>
      <c r="B13554" s="2" t="str">
        <f>IF(COUNTIF($C$2:C13554,C13554)&gt;1,INDEX($B$2:B13553,MATCH(C13554,$C$2:C13553,0)),TEXT(COUNTA(_xlfn.UNIQUE($C$2:C13554)),"00000"))</f>
        <v>00112</v>
      </c>
      <c r="C13554" s="2" t="s">
        <v>210</v>
      </c>
      <c r="D13554" s="2">
        <v>10068179642</v>
      </c>
      <c r="E13554" s="2" t="s">
        <v>211</v>
      </c>
      <c r="F13554" s="2" t="s">
        <v>11</v>
      </c>
      <c r="G13554" s="2" t="s">
        <v>86</v>
      </c>
      <c r="H13554" s="2" t="s">
        <v>21</v>
      </c>
      <c r="I13554" s="5">
        <v>46108.713495370372</v>
      </c>
      <c r="J13554" s="3">
        <v>46091</v>
      </c>
      <c r="K13554" s="4">
        <v>0.71349537037037036</v>
      </c>
      <c r="L13554" s="2" t="s">
        <v>16</v>
      </c>
      <c r="M13554" s="2" t="s">
        <v>212</v>
      </c>
      <c r="N13554" s="2" t="s">
        <v>212</v>
      </c>
    </row>
    <row r="13555" spans="1:14" x14ac:dyDescent="0.2">
      <c r="A13555" s="2">
        <v>1732818</v>
      </c>
      <c r="B13555" s="2" t="str">
        <f>IF(COUNTIF($C$2:C13555,C13555)&gt;1,INDEX($B$2:B13554,MATCH(C13555,$C$2:C13554,0)),TEXT(COUNTA(_xlfn.UNIQUE($C$2:C13555)),"00000"))</f>
        <v>00111</v>
      </c>
      <c r="C13555" s="2" t="s">
        <v>208</v>
      </c>
      <c r="D13555" s="2">
        <v>12084785758</v>
      </c>
      <c r="E13555" s="2" t="s">
        <v>209</v>
      </c>
      <c r="F13555" s="2" t="s">
        <v>11</v>
      </c>
      <c r="G13555" s="2" t="s">
        <v>86</v>
      </c>
      <c r="H13555" s="2" t="s">
        <v>13</v>
      </c>
      <c r="I13555" s="5">
        <v>46108.713472222225</v>
      </c>
      <c r="J13555" s="3">
        <v>46091</v>
      </c>
      <c r="K13555" s="4">
        <v>0.71347222222222229</v>
      </c>
      <c r="L13555" s="2" t="s">
        <v>16</v>
      </c>
      <c r="M13555" s="2" t="s">
        <v>96</v>
      </c>
      <c r="N13555" s="2" t="s">
        <v>96</v>
      </c>
    </row>
    <row r="13556" spans="1:14" x14ac:dyDescent="0.2">
      <c r="A13556" s="2">
        <v>1732803</v>
      </c>
      <c r="B13556" s="2" t="str">
        <f>IF(COUNTIF($C$2:C13556,C13556)&gt;1,INDEX($B$2:B13555,MATCH(C13556,$C$2:C13555,0)),TEXT(COUNTA(_xlfn.UNIQUE($C$2:C13556)),"00000"))</f>
        <v>00159</v>
      </c>
      <c r="C13556" s="2" t="s">
        <v>285</v>
      </c>
      <c r="D13556" s="2">
        <v>9607746708</v>
      </c>
      <c r="E13556" s="2" t="s">
        <v>286</v>
      </c>
      <c r="F13556" s="2" t="s">
        <v>11</v>
      </c>
      <c r="G13556" s="2" t="s">
        <v>86</v>
      </c>
      <c r="H13556" s="2" t="s">
        <v>13</v>
      </c>
      <c r="I13556" s="5">
        <v>46108.712222222224</v>
      </c>
      <c r="J13556" s="3">
        <v>46091</v>
      </c>
      <c r="K13556" s="4">
        <v>0.7122222222222222</v>
      </c>
      <c r="L13556" s="2" t="s">
        <v>16</v>
      </c>
      <c r="M13556" s="2" t="s">
        <v>212</v>
      </c>
      <c r="N13556" s="2" t="s">
        <v>212</v>
      </c>
    </row>
    <row r="13557" spans="1:14" x14ac:dyDescent="0.2">
      <c r="A13557" s="2">
        <v>1732802</v>
      </c>
      <c r="B13557" s="2" t="str">
        <f>IF(COUNTIF($C$2:C13557,C13557)&gt;1,INDEX($B$2:B13556,MATCH(C13557,$C$2:C13556,0)),TEXT(COUNTA(_xlfn.UNIQUE($C$2:C13557)),"00000"))</f>
        <v>00113</v>
      </c>
      <c r="C13557" s="2" t="s">
        <v>213</v>
      </c>
      <c r="D13557" s="2">
        <v>16594469703</v>
      </c>
      <c r="E13557" s="2" t="s">
        <v>214</v>
      </c>
      <c r="F13557" s="2" t="s">
        <v>11</v>
      </c>
      <c r="G13557" s="2" t="s">
        <v>86</v>
      </c>
      <c r="H13557" s="2" t="s">
        <v>21</v>
      </c>
      <c r="I13557" s="5">
        <v>46108.712118055555</v>
      </c>
      <c r="J13557" s="3">
        <v>46091</v>
      </c>
      <c r="K13557" s="4">
        <v>0.71211805555555552</v>
      </c>
      <c r="L13557" s="2" t="s">
        <v>16</v>
      </c>
      <c r="M13557" s="2" t="s">
        <v>96</v>
      </c>
      <c r="N13557" s="2" t="s">
        <v>96</v>
      </c>
    </row>
    <row r="13558" spans="1:14" x14ac:dyDescent="0.2">
      <c r="A13558" s="2">
        <v>1732792</v>
      </c>
      <c r="B13558" s="2" t="str">
        <f>IF(COUNTIF($C$2:C13558,C13558)&gt;1,INDEX($B$2:B13557,MATCH(C13558,$C$2:C13557,0)),TEXT(COUNTA(_xlfn.UNIQUE($C$2:C13558)),"00000"))</f>
        <v>00071</v>
      </c>
      <c r="C13558" s="2" t="s">
        <v>148</v>
      </c>
      <c r="D13558" s="2">
        <v>5231646024</v>
      </c>
      <c r="E13558" s="2">
        <v>6125481538</v>
      </c>
      <c r="F13558" s="2" t="s">
        <v>11</v>
      </c>
      <c r="G13558" s="2" t="s">
        <v>86</v>
      </c>
      <c r="H13558" s="2" t="s">
        <v>13</v>
      </c>
      <c r="I13558" s="5">
        <v>46108.710439814815</v>
      </c>
      <c r="J13558" s="3">
        <v>46091</v>
      </c>
      <c r="K13558" s="4">
        <v>0.71043981481481477</v>
      </c>
      <c r="L13558" s="2" t="s">
        <v>16</v>
      </c>
      <c r="M13558" s="2" t="s">
        <v>67</v>
      </c>
      <c r="N13558" s="2" t="s">
        <v>67</v>
      </c>
    </row>
    <row r="13559" spans="1:14" x14ac:dyDescent="0.2">
      <c r="A13559" s="2">
        <v>1732796</v>
      </c>
      <c r="B13559" s="2" t="str">
        <f>IF(COUNTIF($C$2:C13559,C13559)&gt;1,INDEX($B$2:B13558,MATCH(C13559,$C$2:C13558,0)),TEXT(COUNTA(_xlfn.UNIQUE($C$2:C13559)),"00000"))</f>
        <v>00074</v>
      </c>
      <c r="C13559" s="2" t="s">
        <v>152</v>
      </c>
      <c r="D13559" s="2">
        <v>2192893019</v>
      </c>
      <c r="E13559" s="2">
        <v>6094299598</v>
      </c>
      <c r="F13559" s="2" t="s">
        <v>11</v>
      </c>
      <c r="G13559" s="2" t="s">
        <v>86</v>
      </c>
      <c r="H13559" s="2" t="s">
        <v>13</v>
      </c>
      <c r="I13559" s="5">
        <v>46108.710636574076</v>
      </c>
      <c r="J13559" s="3">
        <v>46091</v>
      </c>
      <c r="K13559" s="4">
        <v>0.7106365740740741</v>
      </c>
      <c r="L13559" s="2" t="s">
        <v>16</v>
      </c>
      <c r="M13559" s="2" t="s">
        <v>67</v>
      </c>
      <c r="N13559" s="2" t="s">
        <v>67</v>
      </c>
    </row>
    <row r="13560" spans="1:14" x14ac:dyDescent="0.2">
      <c r="A13560" s="2">
        <v>1732795</v>
      </c>
      <c r="B13560" s="2" t="str">
        <f>IF(COUNTIF($C$2:C13560,C13560)&gt;1,INDEX($B$2:B13559,MATCH(C13560,$C$2:C13559,0)),TEXT(COUNTA(_xlfn.UNIQUE($C$2:C13560)),"00000"))</f>
        <v>00114</v>
      </c>
      <c r="C13560" s="2" t="s">
        <v>215</v>
      </c>
      <c r="D13560" s="2">
        <v>3146744031</v>
      </c>
      <c r="E13560" s="2">
        <v>7114890994</v>
      </c>
      <c r="F13560" s="2" t="s">
        <v>11</v>
      </c>
      <c r="G13560" s="2" t="s">
        <v>86</v>
      </c>
      <c r="H13560" s="2" t="s">
        <v>21</v>
      </c>
      <c r="I13560" s="5">
        <v>46108.710613425923</v>
      </c>
      <c r="J13560" s="3">
        <v>46091</v>
      </c>
      <c r="K13560" s="4">
        <v>0.71061342592592591</v>
      </c>
      <c r="L13560" s="2" t="s">
        <v>16</v>
      </c>
      <c r="M13560" s="2" t="s">
        <v>67</v>
      </c>
      <c r="N13560" s="2" t="s">
        <v>67</v>
      </c>
    </row>
    <row r="13561" spans="1:14" x14ac:dyDescent="0.2">
      <c r="A13561" s="2">
        <v>1732794</v>
      </c>
      <c r="B13561" s="2" t="str">
        <f>IF(COUNTIF($C$2:C13561,C13561)&gt;1,INDEX($B$2:B13560,MATCH(C13561,$C$2:C13560,0)),TEXT(COUNTA(_xlfn.UNIQUE($C$2:C13561)),"00000"))</f>
        <v>00040</v>
      </c>
      <c r="C13561" s="2" t="s">
        <v>109</v>
      </c>
      <c r="D13561" s="2">
        <v>3885911027</v>
      </c>
      <c r="E13561" s="2">
        <v>5126426401</v>
      </c>
      <c r="F13561" s="2" t="s">
        <v>11</v>
      </c>
      <c r="G13561" s="2" t="s">
        <v>86</v>
      </c>
      <c r="H13561" s="2" t="s">
        <v>21</v>
      </c>
      <c r="I13561" s="5">
        <v>46108.710543981484</v>
      </c>
      <c r="J13561" s="3">
        <v>46091</v>
      </c>
      <c r="K13561" s="4">
        <v>0.71054398148148146</v>
      </c>
      <c r="L13561" s="2" t="s">
        <v>16</v>
      </c>
      <c r="M13561" s="2" t="s">
        <v>67</v>
      </c>
      <c r="N13561" s="2" t="s">
        <v>67</v>
      </c>
    </row>
    <row r="13562" spans="1:14" x14ac:dyDescent="0.2">
      <c r="A13562" s="2">
        <v>1732793</v>
      </c>
      <c r="B13562" s="2" t="str">
        <f>IF(COUNTIF($C$2:C13562,C13562)&gt;1,INDEX($B$2:B13561,MATCH(C13562,$C$2:C13561,0)),TEXT(COUNTA(_xlfn.UNIQUE($C$2:C13562)),"00000"))</f>
        <v>00086</v>
      </c>
      <c r="C13562" s="2" t="s">
        <v>172</v>
      </c>
      <c r="D13562" s="2">
        <v>4090343046</v>
      </c>
      <c r="E13562" s="2">
        <v>7116435848</v>
      </c>
      <c r="F13562" s="2" t="s">
        <v>11</v>
      </c>
      <c r="G13562" s="2" t="s">
        <v>86</v>
      </c>
      <c r="H13562" s="2" t="s">
        <v>13</v>
      </c>
      <c r="I13562" s="5">
        <v>46108.710509259261</v>
      </c>
      <c r="J13562" s="3">
        <v>46091</v>
      </c>
      <c r="K13562" s="4">
        <v>0.71050925925925934</v>
      </c>
      <c r="L13562" s="2" t="s">
        <v>16</v>
      </c>
      <c r="M13562" s="2" t="s">
        <v>67</v>
      </c>
      <c r="N13562" s="2" t="s">
        <v>67</v>
      </c>
    </row>
    <row r="13563" spans="1:14" x14ac:dyDescent="0.2">
      <c r="A13563" s="2">
        <v>1732800</v>
      </c>
      <c r="B13563" s="2" t="str">
        <f>IF(COUNTIF($C$2:C13563,C13563)&gt;1,INDEX($B$2:B13562,MATCH(C13563,$C$2:C13562,0)),TEXT(COUNTA(_xlfn.UNIQUE($C$2:C13563)),"00000"))</f>
        <v>00073</v>
      </c>
      <c r="C13563" s="2" t="s">
        <v>150</v>
      </c>
      <c r="D13563" s="2">
        <v>60793007</v>
      </c>
      <c r="E13563" s="2">
        <v>1076024304</v>
      </c>
      <c r="F13563" s="2" t="s">
        <v>11</v>
      </c>
      <c r="G13563" s="2" t="s">
        <v>86</v>
      </c>
      <c r="H13563" s="2" t="s">
        <v>13</v>
      </c>
      <c r="I13563" s="5">
        <v>46108.7109375</v>
      </c>
      <c r="J13563" s="3">
        <v>46091</v>
      </c>
      <c r="K13563" s="4">
        <v>0.7109375</v>
      </c>
      <c r="L13563" s="2" t="s">
        <v>16</v>
      </c>
      <c r="M13563" s="2" t="s">
        <v>151</v>
      </c>
      <c r="N13563" s="2" t="s">
        <v>151</v>
      </c>
    </row>
    <row r="13564" spans="1:14" x14ac:dyDescent="0.2">
      <c r="A13564" s="2">
        <v>1732791</v>
      </c>
      <c r="B13564" s="2" t="str">
        <f>IF(COUNTIF($C$2:C13564,C13564)&gt;1,INDEX($B$2:B13563,MATCH(C13564,$C$2:C13563,0)),TEXT(COUNTA(_xlfn.UNIQUE($C$2:C13564)),"00000"))</f>
        <v>00109</v>
      </c>
      <c r="C13564" s="2" t="s">
        <v>206</v>
      </c>
      <c r="D13564" s="2">
        <v>13482081719</v>
      </c>
      <c r="E13564" s="2">
        <v>215310426</v>
      </c>
      <c r="F13564" s="2" t="s">
        <v>11</v>
      </c>
      <c r="G13564" s="2" t="s">
        <v>86</v>
      </c>
      <c r="H13564" s="2" t="s">
        <v>21</v>
      </c>
      <c r="I13564" s="5">
        <v>46108.710011574076</v>
      </c>
      <c r="J13564" s="3">
        <v>46091</v>
      </c>
      <c r="K13564" s="4">
        <v>0.71001157407407411</v>
      </c>
      <c r="L13564" s="2" t="s">
        <v>16</v>
      </c>
      <c r="M13564" s="2" t="s">
        <v>96</v>
      </c>
      <c r="N13564" s="2" t="s">
        <v>96</v>
      </c>
    </row>
    <row r="13565" spans="1:14" x14ac:dyDescent="0.2">
      <c r="A13565" s="2">
        <v>1732788</v>
      </c>
      <c r="B13565" s="2" t="str">
        <f>IF(COUNTIF($C$2:C13565,C13565)&gt;1,INDEX($B$2:B13564,MATCH(C13565,$C$2:C13564,0)),TEXT(COUNTA(_xlfn.UNIQUE($C$2:C13565)),"00000"))</f>
        <v>00075</v>
      </c>
      <c r="C13565" s="2" t="s">
        <v>153</v>
      </c>
      <c r="D13565" s="2">
        <v>3000707050</v>
      </c>
      <c r="E13565" s="2">
        <v>5125546696</v>
      </c>
      <c r="F13565" s="2" t="s">
        <v>11</v>
      </c>
      <c r="G13565" s="2" t="s">
        <v>86</v>
      </c>
      <c r="H13565" s="2" t="s">
        <v>13</v>
      </c>
      <c r="I13565" s="5">
        <v>46108.709305555552</v>
      </c>
      <c r="J13565" s="3">
        <v>46091</v>
      </c>
      <c r="K13565" s="4">
        <v>0.70930555555555552</v>
      </c>
      <c r="L13565" s="2" t="s">
        <v>16</v>
      </c>
      <c r="M13565" s="2" t="s">
        <v>67</v>
      </c>
      <c r="N13565" s="2" t="s">
        <v>67</v>
      </c>
    </row>
    <row r="13566" spans="1:14" x14ac:dyDescent="0.2">
      <c r="A13566" s="2">
        <v>1732784</v>
      </c>
      <c r="B13566" s="2" t="str">
        <f>IF(COUNTIF($C$2:C13566,C13566)&gt;1,INDEX($B$2:B13565,MATCH(C13566,$C$2:C13565,0)),TEXT(COUNTA(_xlfn.UNIQUE($C$2:C13566)),"00000"))</f>
        <v>00107</v>
      </c>
      <c r="C13566" s="2" t="s">
        <v>202</v>
      </c>
      <c r="D13566" s="2">
        <v>3236402733</v>
      </c>
      <c r="E13566" s="2">
        <v>105131189</v>
      </c>
      <c r="F13566" s="2" t="s">
        <v>11</v>
      </c>
      <c r="G13566" s="2" t="s">
        <v>86</v>
      </c>
      <c r="H13566" s="2" t="s">
        <v>13</v>
      </c>
      <c r="I13566" s="5">
        <v>46108.708564814813</v>
      </c>
      <c r="J13566" s="3">
        <v>46091</v>
      </c>
      <c r="K13566" s="4">
        <v>0.70856481481481481</v>
      </c>
      <c r="L13566" s="2" t="s">
        <v>16</v>
      </c>
      <c r="M13566" s="2" t="s">
        <v>203</v>
      </c>
      <c r="N13566" s="2" t="s">
        <v>203</v>
      </c>
    </row>
    <row r="13567" spans="1:14" x14ac:dyDescent="0.2">
      <c r="A13567" s="2">
        <v>1732785</v>
      </c>
      <c r="B13567" s="2" t="str">
        <f>IF(COUNTIF($C$2:C13567,C13567)&gt;1,INDEX($B$2:B13566,MATCH(C13567,$C$2:C13566,0)),TEXT(COUNTA(_xlfn.UNIQUE($C$2:C13567)),"00000"))</f>
        <v>00116</v>
      </c>
      <c r="C13567" s="2" t="s">
        <v>218</v>
      </c>
      <c r="D13567" s="2">
        <v>1894160509</v>
      </c>
      <c r="E13567" s="2">
        <v>32230060</v>
      </c>
      <c r="F13567" s="2" t="s">
        <v>11</v>
      </c>
      <c r="G13567" s="2" t="s">
        <v>86</v>
      </c>
      <c r="H13567" s="2" t="s">
        <v>13</v>
      </c>
      <c r="I13567" s="5">
        <v>46108.708622685182</v>
      </c>
      <c r="J13567" s="3">
        <v>46091</v>
      </c>
      <c r="K13567" s="4">
        <v>0.70862268518518512</v>
      </c>
      <c r="L13567" s="2" t="s">
        <v>14</v>
      </c>
      <c r="M13567" s="2" t="s">
        <v>94</v>
      </c>
      <c r="N13567" s="2" t="s">
        <v>94</v>
      </c>
    </row>
    <row r="13568" spans="1:14" x14ac:dyDescent="0.2">
      <c r="A13568" s="2">
        <v>1732783</v>
      </c>
      <c r="B13568" s="2" t="str">
        <f>IF(COUNTIF($C$2:C13568,C13568)&gt;1,INDEX($B$2:B13567,MATCH(C13568,$C$2:C13567,0)),TEXT(COUNTA(_xlfn.UNIQUE($C$2:C13568)),"00000"))</f>
        <v>00119</v>
      </c>
      <c r="C13568" s="2" t="s">
        <v>222</v>
      </c>
      <c r="D13568" s="2">
        <v>16245220769</v>
      </c>
      <c r="E13568" s="2" t="s">
        <v>223</v>
      </c>
      <c r="F13568" s="2" t="s">
        <v>11</v>
      </c>
      <c r="G13568" s="2" t="s">
        <v>86</v>
      </c>
      <c r="H13568" s="2" t="s">
        <v>13</v>
      </c>
      <c r="I13568" s="5">
        <v>46108.708506944444</v>
      </c>
      <c r="J13568" s="3">
        <v>46091</v>
      </c>
      <c r="K13568" s="4">
        <v>0.7085069444444444</v>
      </c>
      <c r="L13568" s="2" t="s">
        <v>16</v>
      </c>
      <c r="M13568" s="2" t="s">
        <v>212</v>
      </c>
      <c r="N13568" s="2" t="s">
        <v>212</v>
      </c>
    </row>
    <row r="13569" spans="1:14" x14ac:dyDescent="0.2">
      <c r="A13569" s="2">
        <v>1732780</v>
      </c>
      <c r="B13569" s="2" t="str">
        <f>IF(COUNTIF($C$2:C13569,C13569)&gt;1,INDEX($B$2:B13568,MATCH(C13569,$C$2:C13568,0)),TEXT(COUNTA(_xlfn.UNIQUE($C$2:C13569)),"00000"))</f>
        <v>00171</v>
      </c>
      <c r="C13569" s="2" t="s">
        <v>301</v>
      </c>
      <c r="D13569" s="2">
        <v>3788096012</v>
      </c>
      <c r="E13569" s="2">
        <v>5106355992</v>
      </c>
      <c r="F13569" s="2" t="s">
        <v>11</v>
      </c>
      <c r="G13569" s="2" t="s">
        <v>86</v>
      </c>
      <c r="H13569" s="2" t="s">
        <v>13</v>
      </c>
      <c r="I13569" s="5">
        <v>46108.707870370374</v>
      </c>
      <c r="J13569" s="3">
        <v>46091</v>
      </c>
      <c r="K13569" s="4">
        <v>0.70787037037037026</v>
      </c>
      <c r="L13569" s="2" t="s">
        <v>16</v>
      </c>
      <c r="M13569" s="2" t="s">
        <v>194</v>
      </c>
      <c r="N13569" s="2" t="s">
        <v>194</v>
      </c>
    </row>
    <row r="13570" spans="1:14" x14ac:dyDescent="0.2">
      <c r="A13570" s="2">
        <v>1732776</v>
      </c>
      <c r="B13570" s="2" t="str">
        <f>IF(COUNTIF($C$2:C13570,C13570)&gt;1,INDEX($B$2:B13569,MATCH(C13570,$C$2:C13569,0)),TEXT(COUNTA(_xlfn.UNIQUE($C$2:C13570)),"00000"))</f>
        <v>00158</v>
      </c>
      <c r="C13570" s="2" t="s">
        <v>283</v>
      </c>
      <c r="D13570" s="2">
        <v>16914837708</v>
      </c>
      <c r="E13570" s="2" t="s">
        <v>284</v>
      </c>
      <c r="F13570" s="2" t="s">
        <v>11</v>
      </c>
      <c r="G13570" s="2" t="s">
        <v>86</v>
      </c>
      <c r="H13570" s="2" t="s">
        <v>21</v>
      </c>
      <c r="I13570" s="5">
        <v>46108.707071759258</v>
      </c>
      <c r="J13570" s="3">
        <v>46091</v>
      </c>
      <c r="K13570" s="4">
        <v>0.70707175925925936</v>
      </c>
      <c r="L13570" s="2" t="s">
        <v>16</v>
      </c>
      <c r="M13570" s="2" t="s">
        <v>96</v>
      </c>
      <c r="N13570" s="2" t="s">
        <v>96</v>
      </c>
    </row>
    <row r="13571" spans="1:14" x14ac:dyDescent="0.2">
      <c r="A13571" s="2">
        <v>1732734</v>
      </c>
      <c r="B13571" s="2" t="str">
        <f>IF(COUNTIF($C$2:C13571,C13571)&gt;1,INDEX($B$2:B13570,MATCH(C13571,$C$2:C13570,0)),TEXT(COUNTA(_xlfn.UNIQUE($C$2:C13571)),"00000"))</f>
        <v>00028</v>
      </c>
      <c r="C13571" s="2" t="s">
        <v>82</v>
      </c>
      <c r="D13571" s="2">
        <v>503763063</v>
      </c>
      <c r="E13571" s="2">
        <v>1075015022</v>
      </c>
      <c r="F13571" s="2" t="s">
        <v>11</v>
      </c>
      <c r="G13571" s="2" t="s">
        <v>83</v>
      </c>
      <c r="H13571" s="2" t="s">
        <v>42</v>
      </c>
      <c r="I13571" s="5">
        <v>46108.698993055557</v>
      </c>
      <c r="J13571" s="3">
        <v>46091</v>
      </c>
      <c r="K13571" s="4">
        <v>0.69899305555555558</v>
      </c>
      <c r="L13571" s="2" t="s">
        <v>16</v>
      </c>
      <c r="M13571" s="2" t="s">
        <v>84</v>
      </c>
      <c r="N13571" s="2" t="s">
        <v>84</v>
      </c>
    </row>
    <row r="13572" spans="1:14" x14ac:dyDescent="0.2">
      <c r="A13572" s="2">
        <v>1732718</v>
      </c>
      <c r="B13572" s="2" t="str">
        <f>IF(COUNTIF($C$2:C13572,C13572)&gt;1,INDEX($B$2:B13571,MATCH(C13572,$C$2:C13571,0)),TEXT(COUNTA(_xlfn.UNIQUE($C$2:C13572)),"00000"))</f>
        <v>00156</v>
      </c>
      <c r="C13572" s="2" t="s">
        <v>278</v>
      </c>
      <c r="D13572" s="2">
        <v>4402601754</v>
      </c>
      <c r="E13572" s="2">
        <v>99133787</v>
      </c>
      <c r="F13572" s="2" t="s">
        <v>69</v>
      </c>
      <c r="G13572" s="2" t="s">
        <v>12</v>
      </c>
      <c r="H13572" s="2" t="s">
        <v>38</v>
      </c>
      <c r="I13572" s="5">
        <v>46108.696099537039</v>
      </c>
      <c r="J13572" s="3">
        <v>46091</v>
      </c>
      <c r="K13572" s="4">
        <v>0.69609953703703698</v>
      </c>
      <c r="L13572" s="2" t="s">
        <v>43</v>
      </c>
      <c r="M13572" s="2" t="s">
        <v>279</v>
      </c>
      <c r="N13572" s="2" t="s">
        <v>279</v>
      </c>
    </row>
    <row r="13573" spans="1:14" x14ac:dyDescent="0.2">
      <c r="A13573" s="2">
        <v>1732711</v>
      </c>
      <c r="B13573" s="2" t="str">
        <f>IF(COUNTIF($C$2:C13573,C13573)&gt;1,INDEX($B$2:B13572,MATCH(C13573,$C$2:C13572,0)),TEXT(COUNTA(_xlfn.UNIQUE($C$2:C13573)),"00000"))</f>
        <v>00156</v>
      </c>
      <c r="C13573" s="2" t="s">
        <v>278</v>
      </c>
      <c r="D13573" s="2">
        <v>4402601754</v>
      </c>
      <c r="E13573" s="2">
        <v>99133787</v>
      </c>
      <c r="F13573" s="2" t="s">
        <v>69</v>
      </c>
      <c r="G13573" s="2" t="s">
        <v>12</v>
      </c>
      <c r="H13573" s="2" t="s">
        <v>38</v>
      </c>
      <c r="I13573" s="5">
        <v>46108.694236111114</v>
      </c>
      <c r="J13573" s="3">
        <v>46091</v>
      </c>
      <c r="K13573" s="4">
        <v>0.69423611111111105</v>
      </c>
      <c r="L13573" s="2" t="s">
        <v>16</v>
      </c>
      <c r="M13573" s="2" t="s">
        <v>279</v>
      </c>
      <c r="N13573" s="2" t="s">
        <v>279</v>
      </c>
    </row>
    <row r="13574" spans="1:14" x14ac:dyDescent="0.2">
      <c r="A13574" s="2">
        <v>1732707</v>
      </c>
      <c r="B13574" s="2" t="str">
        <f>IF(COUNTIF($C$2:C13574,C13574)&gt;1,INDEX($B$2:B13573,MATCH(C13574,$C$2:C13573,0)),TEXT(COUNTA(_xlfn.UNIQUE($C$2:C13574)),"00000"))</f>
        <v>00004</v>
      </c>
      <c r="C13574" s="2" t="s">
        <v>23</v>
      </c>
      <c r="D13574" s="2">
        <v>20301698708</v>
      </c>
      <c r="E13574" s="2">
        <v>348125485</v>
      </c>
      <c r="F13574" s="2" t="s">
        <v>69</v>
      </c>
      <c r="G13574" s="2" t="s">
        <v>12</v>
      </c>
      <c r="H13574" s="2" t="s">
        <v>42</v>
      </c>
      <c r="I13574" s="5">
        <v>46108.692939814813</v>
      </c>
      <c r="J13574" s="3">
        <v>46091</v>
      </c>
      <c r="K13574" s="4">
        <v>0.69293981481481481</v>
      </c>
      <c r="L13574" s="2" t="s">
        <v>43</v>
      </c>
      <c r="M13574" s="2" t="s">
        <v>18</v>
      </c>
      <c r="N13574" s="2" t="s">
        <v>18</v>
      </c>
    </row>
    <row r="13575" spans="1:14" x14ac:dyDescent="0.2">
      <c r="A13575" s="2">
        <v>1732706</v>
      </c>
      <c r="B13575" s="2" t="str">
        <f>IF(COUNTIF($C$2:C13575,C13575)&gt;1,INDEX($B$2:B13574,MATCH(C13575,$C$2:C13574,0)),TEXT(COUNTA(_xlfn.UNIQUE($C$2:C13575)),"00000"))</f>
        <v>00157</v>
      </c>
      <c r="C13575" s="2" t="s">
        <v>280</v>
      </c>
      <c r="D13575" s="2">
        <v>17288106713</v>
      </c>
      <c r="E13575" s="2">
        <v>282648104</v>
      </c>
      <c r="F13575" s="2" t="s">
        <v>69</v>
      </c>
      <c r="G13575" s="2" t="s">
        <v>12</v>
      </c>
      <c r="H13575" s="2" t="s">
        <v>42</v>
      </c>
      <c r="I13575" s="5">
        <v>46108.692824074074</v>
      </c>
      <c r="J13575" s="3">
        <v>46091</v>
      </c>
      <c r="K13575" s="4">
        <v>0.69282407407407398</v>
      </c>
      <c r="L13575" s="2" t="s">
        <v>43</v>
      </c>
      <c r="M13575" s="2" t="s">
        <v>281</v>
      </c>
      <c r="N13575" s="2" t="s">
        <v>281</v>
      </c>
    </row>
    <row r="13576" spans="1:14" x14ac:dyDescent="0.2">
      <c r="A13576" s="2">
        <v>1732691</v>
      </c>
      <c r="B13576" s="2" t="str">
        <f>IF(COUNTIF($C$2:C13576,C13576)&gt;1,INDEX($B$2:B13575,MATCH(C13576,$C$2:C13575,0)),TEXT(COUNTA(_xlfn.UNIQUE($C$2:C13576)),"00000"))</f>
        <v>00128</v>
      </c>
      <c r="C13576" s="2" t="s">
        <v>235</v>
      </c>
      <c r="D13576" s="2">
        <v>8087885740</v>
      </c>
      <c r="E13576" s="2">
        <v>109806240</v>
      </c>
      <c r="F13576" s="2" t="s">
        <v>11</v>
      </c>
      <c r="G13576" s="2" t="s">
        <v>12</v>
      </c>
      <c r="H13576" s="2" t="s">
        <v>42</v>
      </c>
      <c r="I13576" s="5">
        <v>46108.689976851849</v>
      </c>
      <c r="J13576" s="3">
        <v>46091</v>
      </c>
      <c r="K13576" s="4">
        <v>0.68997685185185187</v>
      </c>
      <c r="L13576" s="2" t="s">
        <v>43</v>
      </c>
      <c r="M13576" s="2" t="s">
        <v>236</v>
      </c>
      <c r="N13576" s="2" t="s">
        <v>236</v>
      </c>
    </row>
    <row r="13577" spans="1:14" x14ac:dyDescent="0.2">
      <c r="A13577" s="2">
        <v>1732676</v>
      </c>
      <c r="B13577" s="2" t="str">
        <f>IF(COUNTIF($C$2:C13577,C13577)&gt;1,INDEX($B$2:B13576,MATCH(C13577,$C$2:C13576,0)),TEXT(COUNTA(_xlfn.UNIQUE($C$2:C13577)),"00000"))</f>
        <v>00128</v>
      </c>
      <c r="C13577" s="2" t="s">
        <v>235</v>
      </c>
      <c r="D13577" s="2">
        <v>8087885740</v>
      </c>
      <c r="E13577" s="2">
        <v>109806240</v>
      </c>
      <c r="F13577" s="2" t="s">
        <v>11</v>
      </c>
      <c r="G13577" s="2" t="s">
        <v>12</v>
      </c>
      <c r="H13577" s="2" t="s">
        <v>38</v>
      </c>
      <c r="I13577" s="5">
        <v>46108.68917824074</v>
      </c>
      <c r="J13577" s="3">
        <v>46091</v>
      </c>
      <c r="K13577" s="4">
        <v>0.68917824074074074</v>
      </c>
      <c r="L13577" s="2" t="s">
        <v>43</v>
      </c>
      <c r="M13577" s="2" t="s">
        <v>236</v>
      </c>
      <c r="N13577" s="2" t="s">
        <v>236</v>
      </c>
    </row>
    <row r="13578" spans="1:14" x14ac:dyDescent="0.2">
      <c r="A13578" s="2">
        <v>1732652</v>
      </c>
      <c r="B13578" s="2" t="str">
        <f>IF(COUNTIF($C$2:C13578,C13578)&gt;1,INDEX($B$2:B13577,MATCH(C13578,$C$2:C13577,0)),TEXT(COUNTA(_xlfn.UNIQUE($C$2:C13578)),"00000"))</f>
        <v>00044</v>
      </c>
      <c r="C13578" s="2" t="s">
        <v>115</v>
      </c>
      <c r="D13578" s="2">
        <v>2085785018</v>
      </c>
      <c r="E13578" s="2">
        <v>4074682065</v>
      </c>
      <c r="F13578" s="2" t="s">
        <v>11</v>
      </c>
      <c r="G13578" s="2" t="s">
        <v>113</v>
      </c>
      <c r="H13578" s="2" t="s">
        <v>13</v>
      </c>
      <c r="I13578" s="5">
        <v>46108.685497685183</v>
      </c>
      <c r="J13578" s="3">
        <v>46091</v>
      </c>
      <c r="K13578" s="4">
        <v>0.68549768518518517</v>
      </c>
      <c r="L13578" s="2" t="s">
        <v>16</v>
      </c>
      <c r="M13578" s="2" t="s">
        <v>116</v>
      </c>
      <c r="N13578" s="2" t="s">
        <v>116</v>
      </c>
    </row>
    <row r="13579" spans="1:14" x14ac:dyDescent="0.2">
      <c r="A13579" s="2">
        <v>1732648</v>
      </c>
      <c r="B13579" s="2" t="str">
        <f>IF(COUNTIF($C$2:C13579,C13579)&gt;1,INDEX($B$2:B13578,MATCH(C13579,$C$2:C13578,0)),TEXT(COUNTA(_xlfn.UNIQUE($C$2:C13579)),"00000"))</f>
        <v>00006</v>
      </c>
      <c r="C13579" s="2" t="s">
        <v>26</v>
      </c>
      <c r="D13579" s="2">
        <v>5498890788</v>
      </c>
      <c r="E13579" s="2">
        <v>5498890788</v>
      </c>
      <c r="F13579" s="2" t="s">
        <v>11</v>
      </c>
      <c r="G13579" s="2" t="s">
        <v>12</v>
      </c>
      <c r="H13579" s="2" t="s">
        <v>13</v>
      </c>
      <c r="I13579" s="5">
        <v>46108.68513888889</v>
      </c>
      <c r="J13579" s="3">
        <v>46091</v>
      </c>
      <c r="K13579" s="4">
        <v>0.68513888888888896</v>
      </c>
      <c r="L13579" s="2" t="s">
        <v>43</v>
      </c>
      <c r="M13579" s="2" t="s">
        <v>27</v>
      </c>
      <c r="N13579" s="2" t="s">
        <v>27</v>
      </c>
    </row>
    <row r="13580" spans="1:14" x14ac:dyDescent="0.2">
      <c r="A13580" s="2">
        <v>1732644</v>
      </c>
      <c r="B13580" s="2" t="str">
        <f>IF(COUNTIF($C$2:C13580,C13580)&gt;1,INDEX($B$2:B13579,MATCH(C13580,$C$2:C13579,0)),TEXT(COUNTA(_xlfn.UNIQUE($C$2:C13580)),"00000"))</f>
        <v>00006</v>
      </c>
      <c r="C13580" s="2" t="s">
        <v>26</v>
      </c>
      <c r="D13580" s="2">
        <v>5498890788</v>
      </c>
      <c r="E13580" s="2">
        <v>5498890788</v>
      </c>
      <c r="F13580" s="2" t="s">
        <v>11</v>
      </c>
      <c r="G13580" s="2" t="s">
        <v>12</v>
      </c>
      <c r="H13580" s="2" t="s">
        <v>13</v>
      </c>
      <c r="I13580" s="5">
        <v>46108.68472222222</v>
      </c>
      <c r="J13580" s="3">
        <v>46091</v>
      </c>
      <c r="K13580" s="4">
        <v>0.68472222222222223</v>
      </c>
      <c r="L13580" s="2" t="s">
        <v>16</v>
      </c>
      <c r="M13580" s="2" t="s">
        <v>27</v>
      </c>
      <c r="N13580" s="2" t="s">
        <v>27</v>
      </c>
    </row>
    <row r="13581" spans="1:14" x14ac:dyDescent="0.2">
      <c r="A13581" s="2">
        <v>1732620</v>
      </c>
      <c r="B13581" s="2" t="str">
        <f>IF(COUNTIF($C$2:C13581,C13581)&gt;1,INDEX($B$2:B13580,MATCH(C13581,$C$2:C13580,0)),TEXT(COUNTA(_xlfn.UNIQUE($C$2:C13581)),"00000"))</f>
        <v>00006</v>
      </c>
      <c r="C13581" s="2" t="s">
        <v>26</v>
      </c>
      <c r="D13581" s="2">
        <v>5498890788</v>
      </c>
      <c r="E13581" s="2">
        <v>5498890788</v>
      </c>
      <c r="F13581" s="2" t="s">
        <v>11</v>
      </c>
      <c r="G13581" s="2" t="s">
        <v>12</v>
      </c>
      <c r="H13581" s="2" t="s">
        <v>21</v>
      </c>
      <c r="I13581" s="5">
        <v>46108.679918981485</v>
      </c>
      <c r="J13581" s="3">
        <v>46091</v>
      </c>
      <c r="K13581" s="4">
        <v>0.67991898148148155</v>
      </c>
      <c r="L13581" s="2" t="s">
        <v>43</v>
      </c>
      <c r="M13581" s="2" t="s">
        <v>27</v>
      </c>
      <c r="N13581" s="2" t="s">
        <v>27</v>
      </c>
    </row>
    <row r="13582" spans="1:14" x14ac:dyDescent="0.2">
      <c r="A13582" s="2">
        <v>1732536</v>
      </c>
      <c r="B13582" s="2" t="str">
        <f>IF(COUNTIF($C$2:C13582,C13582)&gt;1,INDEX($B$2:B13581,MATCH(C13582,$C$2:C13581,0)),TEXT(COUNTA(_xlfn.UNIQUE($C$2:C13582)),"00000"))</f>
        <v>00108</v>
      </c>
      <c r="C13582" s="2" t="s">
        <v>204</v>
      </c>
      <c r="D13582" s="2">
        <v>3691680704</v>
      </c>
      <c r="E13582" s="2">
        <v>104102851</v>
      </c>
      <c r="F13582" s="2" t="s">
        <v>11</v>
      </c>
      <c r="G13582" s="2" t="s">
        <v>86</v>
      </c>
      <c r="H13582" s="2" t="s">
        <v>13</v>
      </c>
      <c r="I13582" s="5">
        <v>46108.66034722222</v>
      </c>
      <c r="J13582" s="3">
        <v>46091</v>
      </c>
      <c r="K13582" s="4">
        <v>0.6603472222222222</v>
      </c>
      <c r="L13582" s="2" t="s">
        <v>43</v>
      </c>
      <c r="M13582" s="2" t="s">
        <v>205</v>
      </c>
      <c r="N13582" s="2" t="s">
        <v>205</v>
      </c>
    </row>
    <row r="13583" spans="1:14" x14ac:dyDescent="0.2">
      <c r="A13583" s="2">
        <v>1732422</v>
      </c>
      <c r="B13583" s="2" t="str">
        <f>IF(COUNTIF($C$2:C13583,C13583)&gt;1,INDEX($B$2:B13582,MATCH(C13583,$C$2:C13582,0)),TEXT(COUNTA(_xlfn.UNIQUE($C$2:C13583)),"00000"))</f>
        <v>00128</v>
      </c>
      <c r="C13583" s="2" t="s">
        <v>235</v>
      </c>
      <c r="D13583" s="2">
        <v>8087885740</v>
      </c>
      <c r="E13583" s="2">
        <v>109806240</v>
      </c>
      <c r="F13583" s="2" t="s">
        <v>11</v>
      </c>
      <c r="G13583" s="2" t="s">
        <v>12</v>
      </c>
      <c r="H13583" s="2" t="s">
        <v>38</v>
      </c>
      <c r="I13583" s="5">
        <v>46108.633298611108</v>
      </c>
      <c r="J13583" s="3">
        <v>46091</v>
      </c>
      <c r="K13583" s="4">
        <v>0.63329861111111108</v>
      </c>
      <c r="L13583" s="2" t="s">
        <v>16</v>
      </c>
      <c r="M13583" s="2" t="s">
        <v>236</v>
      </c>
      <c r="N13583" s="2" t="s">
        <v>236</v>
      </c>
    </row>
    <row r="13584" spans="1:14" x14ac:dyDescent="0.2">
      <c r="A13584" s="2">
        <v>1732419</v>
      </c>
      <c r="B13584" s="2" t="str">
        <f>IF(COUNTIF($C$2:C13584,C13584)&gt;1,INDEX($B$2:B13583,MATCH(C13584,$C$2:C13583,0)),TEXT(COUNTA(_xlfn.UNIQUE($C$2:C13584)),"00000"))</f>
        <v>00006</v>
      </c>
      <c r="C13584" s="2" t="s">
        <v>26</v>
      </c>
      <c r="D13584" s="2">
        <v>5498890788</v>
      </c>
      <c r="E13584" s="2">
        <v>5498890788</v>
      </c>
      <c r="F13584" s="2" t="s">
        <v>11</v>
      </c>
      <c r="G13584" s="2" t="s">
        <v>12</v>
      </c>
      <c r="H13584" s="2" t="s">
        <v>13</v>
      </c>
      <c r="I13584" s="5">
        <v>46108.632453703707</v>
      </c>
      <c r="J13584" s="3">
        <v>46091</v>
      </c>
      <c r="K13584" s="4">
        <v>0.63245370370370368</v>
      </c>
      <c r="L13584" s="2" t="s">
        <v>16</v>
      </c>
      <c r="M13584" s="2" t="s">
        <v>27</v>
      </c>
      <c r="N13584" s="2" t="s">
        <v>27</v>
      </c>
    </row>
    <row r="13585" spans="1:14" x14ac:dyDescent="0.2">
      <c r="A13585" s="2">
        <v>1732416</v>
      </c>
      <c r="B13585" s="2" t="str">
        <f>IF(COUNTIF($C$2:C13585,C13585)&gt;1,INDEX($B$2:B13584,MATCH(C13585,$C$2:C13584,0)),TEXT(COUNTA(_xlfn.UNIQUE($C$2:C13585)),"00000"))</f>
        <v>00128</v>
      </c>
      <c r="C13585" s="2" t="s">
        <v>235</v>
      </c>
      <c r="D13585" s="2">
        <v>8087885740</v>
      </c>
      <c r="E13585" s="2">
        <v>109806240</v>
      </c>
      <c r="F13585" s="2" t="s">
        <v>11</v>
      </c>
      <c r="G13585" s="2" t="s">
        <v>12</v>
      </c>
      <c r="H13585" s="2" t="s">
        <v>42</v>
      </c>
      <c r="I13585" s="5">
        <v>46108.632280092592</v>
      </c>
      <c r="J13585" s="3">
        <v>46091</v>
      </c>
      <c r="K13585" s="4">
        <v>0.63228009259259255</v>
      </c>
      <c r="L13585" s="2" t="s">
        <v>16</v>
      </c>
      <c r="M13585" s="2" t="s">
        <v>236</v>
      </c>
      <c r="N13585" s="2" t="s">
        <v>236</v>
      </c>
    </row>
    <row r="13586" spans="1:14" x14ac:dyDescent="0.2">
      <c r="A13586" s="2">
        <v>1732394</v>
      </c>
      <c r="B13586" s="2" t="str">
        <f>IF(COUNTIF($C$2:C13586,C13586)&gt;1,INDEX($B$2:B13585,MATCH(C13586,$C$2:C13585,0)),TEXT(COUNTA(_xlfn.UNIQUE($C$2:C13586)),"00000"))</f>
        <v>00046</v>
      </c>
      <c r="C13586" s="2" t="s">
        <v>118</v>
      </c>
      <c r="D13586" s="2">
        <v>98063278534</v>
      </c>
      <c r="E13586" s="2">
        <v>30387582</v>
      </c>
      <c r="F13586" s="2" t="s">
        <v>11</v>
      </c>
      <c r="G13586" s="2" t="s">
        <v>83</v>
      </c>
      <c r="H13586" s="2" t="s">
        <v>42</v>
      </c>
      <c r="I13586" s="5">
        <v>46108.622199074074</v>
      </c>
      <c r="J13586" s="3">
        <v>46091</v>
      </c>
      <c r="K13586" s="4">
        <v>0.62219907407407404</v>
      </c>
      <c r="L13586" s="2" t="s">
        <v>43</v>
      </c>
      <c r="M13586" s="2" t="s">
        <v>84</v>
      </c>
      <c r="N13586" s="2" t="s">
        <v>84</v>
      </c>
    </row>
    <row r="13587" spans="1:14" x14ac:dyDescent="0.2">
      <c r="A13587" s="2">
        <v>1732385</v>
      </c>
      <c r="B13587" s="2" t="str">
        <f>IF(COUNTIF($C$2:C13587,C13587)&gt;1,INDEX($B$2:B13586,MATCH(C13587,$C$2:C13586,0)),TEXT(COUNTA(_xlfn.UNIQUE($C$2:C13587)),"00000"))</f>
        <v>00143</v>
      </c>
      <c r="C13587" s="2" t="s">
        <v>260</v>
      </c>
      <c r="D13587" s="2">
        <v>8960730769</v>
      </c>
      <c r="E13587" s="2">
        <v>128011905</v>
      </c>
      <c r="F13587" s="2" t="s">
        <v>11</v>
      </c>
      <c r="G13587" s="2" t="s">
        <v>241</v>
      </c>
      <c r="H13587" s="2" t="s">
        <v>42</v>
      </c>
      <c r="I13587" s="5">
        <v>46108.616180555553</v>
      </c>
      <c r="J13587" s="3">
        <v>46091</v>
      </c>
      <c r="K13587" s="4">
        <v>0.61618055555555562</v>
      </c>
      <c r="L13587" s="2" t="s">
        <v>43</v>
      </c>
      <c r="M13587" s="2" t="s">
        <v>255</v>
      </c>
      <c r="N13587" s="2" t="s">
        <v>255</v>
      </c>
    </row>
    <row r="13588" spans="1:14" x14ac:dyDescent="0.2">
      <c r="A13588" s="2">
        <v>1732383</v>
      </c>
      <c r="B13588" s="2" t="str">
        <f>IF(COUNTIF($C$2:C13588,C13588)&gt;1,INDEX($B$2:B13587,MATCH(C13588,$C$2:C13587,0)),TEXT(COUNTA(_xlfn.UNIQUE($C$2:C13588)),"00000"))</f>
        <v>00139</v>
      </c>
      <c r="C13588" s="2" t="s">
        <v>254</v>
      </c>
      <c r="D13588" s="2">
        <v>8243744797</v>
      </c>
      <c r="E13588" s="2">
        <v>120345194</v>
      </c>
      <c r="F13588" s="2" t="s">
        <v>11</v>
      </c>
      <c r="G13588" s="2" t="s">
        <v>241</v>
      </c>
      <c r="H13588" s="2" t="s">
        <v>42</v>
      </c>
      <c r="I13588" s="5">
        <v>46108.615810185183</v>
      </c>
      <c r="J13588" s="3">
        <v>46091</v>
      </c>
      <c r="K13588" s="4">
        <v>0.61581018518518515</v>
      </c>
      <c r="L13588" s="2" t="s">
        <v>43</v>
      </c>
      <c r="M13588" s="2" t="s">
        <v>255</v>
      </c>
      <c r="N13588" s="2" t="s">
        <v>255</v>
      </c>
    </row>
    <row r="13589" spans="1:14" x14ac:dyDescent="0.2">
      <c r="A13589" s="2">
        <v>1732368</v>
      </c>
      <c r="B13589" s="2" t="str">
        <f>IF(COUNTIF($C$2:C13589,C13589)&gt;1,INDEX($B$2:B13588,MATCH(C13589,$C$2:C13588,0)),TEXT(COUNTA(_xlfn.UNIQUE($C$2:C13589)),"00000"))</f>
        <v>00091</v>
      </c>
      <c r="C13589" s="2" t="s">
        <v>181</v>
      </c>
      <c r="D13589" s="2">
        <v>9132043740</v>
      </c>
      <c r="E13589" s="2">
        <v>1598089</v>
      </c>
      <c r="F13589" s="2" t="s">
        <v>11</v>
      </c>
      <c r="G13589" s="2" t="s">
        <v>113</v>
      </c>
      <c r="H13589" s="2" t="s">
        <v>42</v>
      </c>
      <c r="I13589" s="5">
        <v>46108.613043981481</v>
      </c>
      <c r="J13589" s="3">
        <v>46091</v>
      </c>
      <c r="K13589" s="4">
        <v>0.61304398148148154</v>
      </c>
      <c r="L13589" s="2" t="s">
        <v>43</v>
      </c>
      <c r="M13589" s="2" t="s">
        <v>182</v>
      </c>
      <c r="N13589" s="2" t="s">
        <v>182</v>
      </c>
    </row>
    <row r="13590" spans="1:14" x14ac:dyDescent="0.2">
      <c r="A13590" s="2">
        <v>1732369</v>
      </c>
      <c r="B13590" s="2" t="str">
        <f>IF(COUNTIF($C$2:C13590,C13590)&gt;1,INDEX($B$2:B13589,MATCH(C13590,$C$2:C13589,0)),TEXT(COUNTA(_xlfn.UNIQUE($C$2:C13590)),"00000"))</f>
        <v>00044</v>
      </c>
      <c r="C13590" s="2" t="s">
        <v>115</v>
      </c>
      <c r="D13590" s="2">
        <v>2085785018</v>
      </c>
      <c r="E13590" s="2">
        <v>4074682065</v>
      </c>
      <c r="F13590" s="2" t="s">
        <v>11</v>
      </c>
      <c r="G13590" s="2" t="s">
        <v>113</v>
      </c>
      <c r="H13590" s="2" t="s">
        <v>42</v>
      </c>
      <c r="I13590" s="5">
        <v>46108.61310185185</v>
      </c>
      <c r="J13590" s="3">
        <v>46091</v>
      </c>
      <c r="K13590" s="4">
        <v>0.61310185185185184</v>
      </c>
      <c r="L13590" s="2" t="s">
        <v>43</v>
      </c>
      <c r="M13590" s="2" t="s">
        <v>116</v>
      </c>
      <c r="N13590" s="2" t="s">
        <v>116</v>
      </c>
    </row>
    <row r="13591" spans="1:14" x14ac:dyDescent="0.2">
      <c r="A13591" s="2">
        <v>1732295</v>
      </c>
      <c r="B13591" s="2" t="str">
        <f>IF(COUNTIF($C$2:C13591,C13591)&gt;1,INDEX($B$2:B13590,MATCH(C13591,$C$2:C13590,0)),TEXT(COUNTA(_xlfn.UNIQUE($C$2:C13591)),"00000"))</f>
        <v>00028</v>
      </c>
      <c r="C13591" s="2" t="s">
        <v>82</v>
      </c>
      <c r="D13591" s="2">
        <v>503763063</v>
      </c>
      <c r="E13591" s="2">
        <v>1075015022</v>
      </c>
      <c r="F13591" s="2" t="s">
        <v>11</v>
      </c>
      <c r="G13591" s="2" t="s">
        <v>83</v>
      </c>
      <c r="H13591" s="2" t="s">
        <v>42</v>
      </c>
      <c r="I13591" s="5">
        <v>46108.591550925928</v>
      </c>
      <c r="J13591" s="3">
        <v>46091</v>
      </c>
      <c r="K13591" s="4">
        <v>0.59155092592592595</v>
      </c>
      <c r="L13591" s="2" t="s">
        <v>43</v>
      </c>
      <c r="M13591" s="2" t="s">
        <v>84</v>
      </c>
      <c r="N13591" s="2" t="s">
        <v>84</v>
      </c>
    </row>
    <row r="13592" spans="1:14" x14ac:dyDescent="0.2">
      <c r="A13592" s="2">
        <v>1732264</v>
      </c>
      <c r="B13592" s="2" t="str">
        <f>IF(COUNTIF($C$2:C13592,C13592)&gt;1,INDEX($B$2:B13591,MATCH(C13592,$C$2:C13591,0)),TEXT(COUNTA(_xlfn.UNIQUE($C$2:C13592)),"00000"))</f>
        <v>00046</v>
      </c>
      <c r="C13592" s="2" t="s">
        <v>118</v>
      </c>
      <c r="D13592" s="2">
        <v>98063278534</v>
      </c>
      <c r="E13592" s="2">
        <v>30387582</v>
      </c>
      <c r="F13592" s="2" t="s">
        <v>11</v>
      </c>
      <c r="G13592" s="2" t="s">
        <v>83</v>
      </c>
      <c r="H13592" s="2" t="s">
        <v>42</v>
      </c>
      <c r="I13592" s="5">
        <v>46108.58630787037</v>
      </c>
      <c r="J13592" s="3">
        <v>46091</v>
      </c>
      <c r="K13592" s="4">
        <v>0.58630787037037035</v>
      </c>
      <c r="L13592" s="2" t="s">
        <v>16</v>
      </c>
      <c r="M13592" s="2" t="s">
        <v>84</v>
      </c>
      <c r="N13592" s="2" t="s">
        <v>84</v>
      </c>
    </row>
    <row r="13593" spans="1:14" x14ac:dyDescent="0.2">
      <c r="A13593" s="2">
        <v>1732230</v>
      </c>
      <c r="B13593" s="2" t="str">
        <f>IF(COUNTIF($C$2:C13593,C13593)&gt;1,INDEX($B$2:B13592,MATCH(C13593,$C$2:C13592,0)),TEXT(COUNTA(_xlfn.UNIQUE($C$2:C13593)),"00000"))</f>
        <v>00091</v>
      </c>
      <c r="C13593" s="2" t="s">
        <v>181</v>
      </c>
      <c r="D13593" s="2">
        <v>9132043740</v>
      </c>
      <c r="E13593" s="2">
        <v>1598089</v>
      </c>
      <c r="F13593" s="2" t="s">
        <v>11</v>
      </c>
      <c r="G13593" s="2" t="s">
        <v>113</v>
      </c>
      <c r="H13593" s="2" t="s">
        <v>42</v>
      </c>
      <c r="I13593" s="5">
        <v>46108.576238425929</v>
      </c>
      <c r="J13593" s="3">
        <v>46091</v>
      </c>
      <c r="K13593" s="4">
        <v>0.57623842592592589</v>
      </c>
      <c r="L13593" s="2" t="s">
        <v>16</v>
      </c>
      <c r="M13593" s="2" t="s">
        <v>182</v>
      </c>
      <c r="N13593" s="2" t="s">
        <v>182</v>
      </c>
    </row>
    <row r="13594" spans="1:14" x14ac:dyDescent="0.2">
      <c r="A13594" s="2">
        <v>1732225</v>
      </c>
      <c r="B13594" s="2" t="str">
        <f>IF(COUNTIF($C$2:C13594,C13594)&gt;1,INDEX($B$2:B13593,MATCH(C13594,$C$2:C13593,0)),TEXT(COUNTA(_xlfn.UNIQUE($C$2:C13594)),"00000"))</f>
        <v>00091</v>
      </c>
      <c r="C13594" s="2" t="s">
        <v>181</v>
      </c>
      <c r="D13594" s="2">
        <v>9132043740</v>
      </c>
      <c r="E13594" s="2">
        <v>1598089</v>
      </c>
      <c r="F13594" s="2" t="s">
        <v>11</v>
      </c>
      <c r="G13594" s="2" t="s">
        <v>113</v>
      </c>
      <c r="H13594" s="2" t="s">
        <v>42</v>
      </c>
      <c r="I13594" s="5">
        <v>46108.574675925927</v>
      </c>
      <c r="J13594" s="3">
        <v>46091</v>
      </c>
      <c r="K13594" s="4">
        <v>0.57467592592592587</v>
      </c>
      <c r="L13594" s="2" t="s">
        <v>68</v>
      </c>
      <c r="M13594" s="2" t="s">
        <v>182</v>
      </c>
      <c r="N13594" s="2" t="s">
        <v>182</v>
      </c>
    </row>
    <row r="13595" spans="1:14" x14ac:dyDescent="0.2">
      <c r="A13595" s="2">
        <v>1732223</v>
      </c>
      <c r="B13595" s="2" t="str">
        <f>IF(COUNTIF($C$2:C13595,C13595)&gt;1,INDEX($B$2:B13594,MATCH(C13595,$C$2:C13594,0)),TEXT(COUNTA(_xlfn.UNIQUE($C$2:C13595)),"00000"))</f>
        <v>00091</v>
      </c>
      <c r="C13595" s="2" t="s">
        <v>181</v>
      </c>
      <c r="D13595" s="2">
        <v>9132043740</v>
      </c>
      <c r="E13595" s="2">
        <v>1598089</v>
      </c>
      <c r="F13595" s="2" t="s">
        <v>11</v>
      </c>
      <c r="G13595" s="2" t="s">
        <v>113</v>
      </c>
      <c r="H13595" s="2" t="s">
        <v>42</v>
      </c>
      <c r="I13595" s="5">
        <v>46108.574525462966</v>
      </c>
      <c r="J13595" s="3">
        <v>46091</v>
      </c>
      <c r="K13595" s="4">
        <v>0.57452546296296292</v>
      </c>
      <c r="L13595" s="2" t="s">
        <v>68</v>
      </c>
      <c r="M13595" s="2" t="s">
        <v>182</v>
      </c>
      <c r="N13595" s="2" t="s">
        <v>182</v>
      </c>
    </row>
    <row r="13596" spans="1:14" x14ac:dyDescent="0.2">
      <c r="A13596" s="2">
        <v>1732221</v>
      </c>
      <c r="B13596" s="2" t="str">
        <f>IF(COUNTIF($C$2:C13596,C13596)&gt;1,INDEX($B$2:B13595,MATCH(C13596,$C$2:C13595,0)),TEXT(COUNTA(_xlfn.UNIQUE($C$2:C13596)),"00000"))</f>
        <v>00044</v>
      </c>
      <c r="C13596" s="2" t="s">
        <v>115</v>
      </c>
      <c r="D13596" s="2">
        <v>2085785018</v>
      </c>
      <c r="E13596" s="2">
        <v>4074682065</v>
      </c>
      <c r="F13596" s="2" t="s">
        <v>11</v>
      </c>
      <c r="G13596" s="2" t="s">
        <v>113</v>
      </c>
      <c r="H13596" s="2" t="s">
        <v>42</v>
      </c>
      <c r="I13596" s="5">
        <v>46108.574421296296</v>
      </c>
      <c r="J13596" s="3">
        <v>46091</v>
      </c>
      <c r="K13596" s="4">
        <v>0.57442129629629635</v>
      </c>
      <c r="L13596" s="2" t="s">
        <v>16</v>
      </c>
      <c r="M13596" s="2" t="s">
        <v>116</v>
      </c>
      <c r="N13596" s="2" t="s">
        <v>116</v>
      </c>
    </row>
    <row r="13597" spans="1:14" x14ac:dyDescent="0.2">
      <c r="A13597" s="2">
        <v>1732217</v>
      </c>
      <c r="B13597" s="2" t="str">
        <f>IF(COUNTIF($C$2:C13597,C13597)&gt;1,INDEX($B$2:B13596,MATCH(C13597,$C$2:C13596,0)),TEXT(COUNTA(_xlfn.UNIQUE($C$2:C13597)),"00000"))</f>
        <v>00140</v>
      </c>
      <c r="C13597" s="2" t="s">
        <v>256</v>
      </c>
      <c r="D13597" s="2">
        <v>84368284704</v>
      </c>
      <c r="E13597" s="2">
        <v>71084552</v>
      </c>
      <c r="F13597" s="2" t="s">
        <v>11</v>
      </c>
      <c r="G13597" s="2" t="s">
        <v>241</v>
      </c>
      <c r="H13597" s="2" t="s">
        <v>42</v>
      </c>
      <c r="I13597" s="5">
        <v>46108.572650462964</v>
      </c>
      <c r="J13597" s="3">
        <v>46091</v>
      </c>
      <c r="K13597" s="4">
        <v>0.57265046296296296</v>
      </c>
      <c r="L13597" s="2" t="s">
        <v>43</v>
      </c>
      <c r="M13597" s="2" t="s">
        <v>244</v>
      </c>
      <c r="N13597" s="2" t="s">
        <v>244</v>
      </c>
    </row>
    <row r="13598" spans="1:14" x14ac:dyDescent="0.2">
      <c r="A13598" s="2">
        <v>1732213</v>
      </c>
      <c r="B13598" s="2" t="str">
        <f>IF(COUNTIF($C$2:C13598,C13598)&gt;1,INDEX($B$2:B13597,MATCH(C13598,$C$2:C13597,0)),TEXT(COUNTA(_xlfn.UNIQUE($C$2:C13598)),"00000"))</f>
        <v>00046</v>
      </c>
      <c r="C13598" s="2" t="s">
        <v>118</v>
      </c>
      <c r="D13598" s="2">
        <v>98063278534</v>
      </c>
      <c r="E13598" s="2">
        <v>30387582</v>
      </c>
      <c r="F13598" s="2" t="s">
        <v>11</v>
      </c>
      <c r="G13598" s="2" t="s">
        <v>83</v>
      </c>
      <c r="H13598" s="2" t="s">
        <v>42</v>
      </c>
      <c r="I13598" s="5">
        <v>46108.571979166663</v>
      </c>
      <c r="J13598" s="3">
        <v>46091</v>
      </c>
      <c r="K13598" s="4">
        <v>0.57197916666666659</v>
      </c>
      <c r="L13598" s="2" t="s">
        <v>43</v>
      </c>
      <c r="M13598" s="2" t="s">
        <v>84</v>
      </c>
      <c r="N13598" s="2" t="s">
        <v>84</v>
      </c>
    </row>
    <row r="13599" spans="1:14" x14ac:dyDescent="0.2">
      <c r="A13599" s="2">
        <v>1732192</v>
      </c>
      <c r="B13599" s="2" t="str">
        <f>IF(COUNTIF($C$2:C13599,C13599)&gt;1,INDEX($B$2:B13598,MATCH(C13599,$C$2:C13598,0)),TEXT(COUNTA(_xlfn.UNIQUE($C$2:C13599)),"00000"))</f>
        <v>00028</v>
      </c>
      <c r="C13599" s="2" t="s">
        <v>82</v>
      </c>
      <c r="D13599" s="2">
        <v>503763063</v>
      </c>
      <c r="E13599" s="2">
        <v>1075015022</v>
      </c>
      <c r="F13599" s="2" t="s">
        <v>11</v>
      </c>
      <c r="G13599" s="2" t="s">
        <v>83</v>
      </c>
      <c r="H13599" s="2" t="s">
        <v>42</v>
      </c>
      <c r="I13599" s="5">
        <v>46108.566423611112</v>
      </c>
      <c r="J13599" s="3">
        <v>46091</v>
      </c>
      <c r="K13599" s="4">
        <v>0.56642361111111106</v>
      </c>
      <c r="L13599" s="2" t="s">
        <v>16</v>
      </c>
      <c r="M13599" s="2" t="s">
        <v>84</v>
      </c>
      <c r="N13599" s="2" t="s">
        <v>84</v>
      </c>
    </row>
    <row r="13600" spans="1:14" x14ac:dyDescent="0.2">
      <c r="A13600" s="2">
        <v>1732193</v>
      </c>
      <c r="B13600" s="2" t="str">
        <f>IF(COUNTIF($C$2:C13600,C13600)&gt;1,INDEX($B$2:B13599,MATCH(C13600,$C$2:C13599,0)),TEXT(COUNTA(_xlfn.UNIQUE($C$2:C13600)),"00000"))</f>
        <v>00156</v>
      </c>
      <c r="C13600" s="2" t="s">
        <v>278</v>
      </c>
      <c r="D13600" s="2">
        <v>4402601754</v>
      </c>
      <c r="E13600" s="2">
        <v>99133787</v>
      </c>
      <c r="F13600" s="2" t="s">
        <v>11</v>
      </c>
      <c r="G13600" s="2" t="s">
        <v>12</v>
      </c>
      <c r="H13600" s="2" t="s">
        <v>38</v>
      </c>
      <c r="I13600" s="5">
        <v>46108.566631944443</v>
      </c>
      <c r="J13600" s="3">
        <v>46091</v>
      </c>
      <c r="K13600" s="4">
        <v>0.56663194444444442</v>
      </c>
      <c r="L13600" s="2" t="s">
        <v>43</v>
      </c>
      <c r="M13600" s="2" t="s">
        <v>279</v>
      </c>
      <c r="N13600" s="2" t="s">
        <v>279</v>
      </c>
    </row>
    <row r="13601" spans="1:14" x14ac:dyDescent="0.2">
      <c r="A13601" s="2">
        <v>1732183</v>
      </c>
      <c r="B13601" s="2" t="str">
        <f>IF(COUNTIF($C$2:C13601,C13601)&gt;1,INDEX($B$2:B13600,MATCH(C13601,$C$2:C13600,0)),TEXT(COUNTA(_xlfn.UNIQUE($C$2:C13601)),"00000"))</f>
        <v>00156</v>
      </c>
      <c r="C13601" s="2" t="s">
        <v>278</v>
      </c>
      <c r="D13601" s="2">
        <v>4402601754</v>
      </c>
      <c r="E13601" s="2">
        <v>99133787</v>
      </c>
      <c r="F13601" s="2" t="s">
        <v>11</v>
      </c>
      <c r="G13601" s="2" t="s">
        <v>12</v>
      </c>
      <c r="H13601" s="2" t="s">
        <v>38</v>
      </c>
      <c r="I13601" s="5">
        <v>46108.56354166667</v>
      </c>
      <c r="J13601" s="3">
        <v>46091</v>
      </c>
      <c r="K13601" s="4">
        <v>0.56354166666666672</v>
      </c>
      <c r="L13601" s="2" t="s">
        <v>16</v>
      </c>
      <c r="M13601" s="2" t="s">
        <v>279</v>
      </c>
      <c r="N13601" s="2" t="s">
        <v>279</v>
      </c>
    </row>
    <row r="13602" spans="1:14" x14ac:dyDescent="0.2">
      <c r="A13602" s="2">
        <v>1732168</v>
      </c>
      <c r="B13602" s="2" t="str">
        <f>IF(COUNTIF($C$2:C13602,C13602)&gt;1,INDEX($B$2:B13601,MATCH(C13602,$C$2:C13601,0)),TEXT(COUNTA(_xlfn.UNIQUE($C$2:C13602)),"00000"))</f>
        <v>00004</v>
      </c>
      <c r="C13602" s="2" t="s">
        <v>23</v>
      </c>
      <c r="D13602" s="2">
        <v>20301698708</v>
      </c>
      <c r="E13602" s="2">
        <v>348125485</v>
      </c>
      <c r="F13602" s="2" t="s">
        <v>11</v>
      </c>
      <c r="G13602" s="2" t="s">
        <v>12</v>
      </c>
      <c r="H13602" s="2" t="s">
        <v>42</v>
      </c>
      <c r="I13602" s="5">
        <v>46108.560717592591</v>
      </c>
      <c r="J13602" s="3">
        <v>46091</v>
      </c>
      <c r="K13602" s="4">
        <v>0.56071759259259257</v>
      </c>
      <c r="L13602" s="2" t="s">
        <v>16</v>
      </c>
      <c r="M13602" s="2" t="s">
        <v>18</v>
      </c>
      <c r="N13602" s="2" t="s">
        <v>18</v>
      </c>
    </row>
    <row r="13603" spans="1:14" x14ac:dyDescent="0.2">
      <c r="A13603" s="2">
        <v>1732166</v>
      </c>
      <c r="B13603" s="2" t="str">
        <f>IF(COUNTIF($C$2:C13603,C13603)&gt;1,INDEX($B$2:B13602,MATCH(C13603,$C$2:C13602,0)),TEXT(COUNTA(_xlfn.UNIQUE($C$2:C13603)),"00000"))</f>
        <v>00156</v>
      </c>
      <c r="C13603" s="2" t="s">
        <v>278</v>
      </c>
      <c r="D13603" s="2">
        <v>4402601754</v>
      </c>
      <c r="E13603" s="2">
        <v>99133787</v>
      </c>
      <c r="F13603" s="2" t="s">
        <v>11</v>
      </c>
      <c r="G13603" s="2" t="s">
        <v>12</v>
      </c>
      <c r="H13603" s="2" t="s">
        <v>42</v>
      </c>
      <c r="I13603" s="5">
        <v>46108.560555555552</v>
      </c>
      <c r="J13603" s="3">
        <v>46091</v>
      </c>
      <c r="K13603" s="4">
        <v>0.56055555555555558</v>
      </c>
      <c r="L13603" s="2" t="s">
        <v>16</v>
      </c>
      <c r="M13603" s="2" t="s">
        <v>279</v>
      </c>
      <c r="N13603" s="2" t="s">
        <v>279</v>
      </c>
    </row>
    <row r="13604" spans="1:14" x14ac:dyDescent="0.2">
      <c r="A13604" s="2">
        <v>1732167</v>
      </c>
      <c r="B13604" s="2" t="str">
        <f>IF(COUNTIF($C$2:C13604,C13604)&gt;1,INDEX($B$2:B13603,MATCH(C13604,$C$2:C13603,0)),TEXT(COUNTA(_xlfn.UNIQUE($C$2:C13604)),"00000"))</f>
        <v>00157</v>
      </c>
      <c r="C13604" s="2" t="s">
        <v>280</v>
      </c>
      <c r="D13604" s="2">
        <v>17288106713</v>
      </c>
      <c r="E13604" s="2">
        <v>282648104</v>
      </c>
      <c r="F13604" s="2" t="s">
        <v>11</v>
      </c>
      <c r="G13604" s="2" t="s">
        <v>12</v>
      </c>
      <c r="H13604" s="2" t="s">
        <v>42</v>
      </c>
      <c r="I13604" s="5">
        <v>46108.560636574075</v>
      </c>
      <c r="J13604" s="3">
        <v>46091</v>
      </c>
      <c r="K13604" s="4">
        <v>0.56063657407407408</v>
      </c>
      <c r="L13604" s="2" t="s">
        <v>16</v>
      </c>
      <c r="M13604" s="2" t="s">
        <v>281</v>
      </c>
      <c r="N13604" s="2" t="s">
        <v>281</v>
      </c>
    </row>
    <row r="13605" spans="1:14" x14ac:dyDescent="0.2">
      <c r="A13605" s="2">
        <v>1732144</v>
      </c>
      <c r="B13605" s="2" t="str">
        <f>IF(COUNTIF($C$2:C13605,C13605)&gt;1,INDEX($B$2:B13604,MATCH(C13605,$C$2:C13604,0)),TEXT(COUNTA(_xlfn.UNIQUE($C$2:C13605)),"00000"))</f>
        <v>00046</v>
      </c>
      <c r="C13605" s="2" t="s">
        <v>118</v>
      </c>
      <c r="D13605" s="2">
        <v>98063278534</v>
      </c>
      <c r="E13605" s="2">
        <v>30387582</v>
      </c>
      <c r="F13605" s="2" t="s">
        <v>11</v>
      </c>
      <c r="G13605" s="2" t="s">
        <v>83</v>
      </c>
      <c r="H13605" s="2" t="s">
        <v>42</v>
      </c>
      <c r="I13605" s="5">
        <v>46108.554976851854</v>
      </c>
      <c r="J13605" s="3">
        <v>46091</v>
      </c>
      <c r="K13605" s="4">
        <v>0.55497685185185186</v>
      </c>
      <c r="L13605" s="2" t="s">
        <v>16</v>
      </c>
      <c r="M13605" s="2" t="s">
        <v>84</v>
      </c>
      <c r="N13605" s="2" t="s">
        <v>84</v>
      </c>
    </row>
    <row r="13606" spans="1:14" x14ac:dyDescent="0.2">
      <c r="A13606" s="2">
        <v>1732131</v>
      </c>
      <c r="B13606" s="2" t="str">
        <f>IF(COUNTIF($C$2:C13606,C13606)&gt;1,INDEX($B$2:B13605,MATCH(C13606,$C$2:C13605,0)),TEXT(COUNTA(_xlfn.UNIQUE($C$2:C13606)),"00000"))</f>
        <v>00044</v>
      </c>
      <c r="C13606" s="2" t="s">
        <v>115</v>
      </c>
      <c r="D13606" s="2">
        <v>2085785018</v>
      </c>
      <c r="E13606" s="2">
        <v>4074682065</v>
      </c>
      <c r="F13606" s="2" t="s">
        <v>11</v>
      </c>
      <c r="G13606" s="2" t="s">
        <v>113</v>
      </c>
      <c r="H13606" s="2" t="s">
        <v>46</v>
      </c>
      <c r="I13606" s="5">
        <v>46108.553414351853</v>
      </c>
      <c r="J13606" s="3">
        <v>46091</v>
      </c>
      <c r="K13606" s="4">
        <v>0.55341435185185184</v>
      </c>
      <c r="L13606" s="2" t="s">
        <v>43</v>
      </c>
      <c r="M13606" s="2" t="s">
        <v>116</v>
      </c>
      <c r="N13606" s="2" t="s">
        <v>116</v>
      </c>
    </row>
    <row r="13607" spans="1:14" x14ac:dyDescent="0.2">
      <c r="A13607" s="2">
        <v>1732120</v>
      </c>
      <c r="B13607" s="2" t="str">
        <f>IF(COUNTIF($C$2:C13607,C13607)&gt;1,INDEX($B$2:B13606,MATCH(C13607,$C$2:C13606,0)),TEXT(COUNTA(_xlfn.UNIQUE($C$2:C13607)),"00000"))</f>
        <v>00044</v>
      </c>
      <c r="C13607" s="2" t="s">
        <v>115</v>
      </c>
      <c r="D13607" s="2">
        <v>2085785018</v>
      </c>
      <c r="E13607" s="2">
        <v>4074682065</v>
      </c>
      <c r="F13607" s="2" t="s">
        <v>11</v>
      </c>
      <c r="G13607" s="2" t="s">
        <v>113</v>
      </c>
      <c r="H13607" s="2" t="s">
        <v>42</v>
      </c>
      <c r="I13607" s="5">
        <v>46108.552152777775</v>
      </c>
      <c r="J13607" s="3">
        <v>46091</v>
      </c>
      <c r="K13607" s="4">
        <v>0.55215277777777783</v>
      </c>
      <c r="L13607" s="2" t="s">
        <v>43</v>
      </c>
      <c r="M13607" s="2" t="s">
        <v>116</v>
      </c>
      <c r="N13607" s="2" t="s">
        <v>116</v>
      </c>
    </row>
    <row r="13608" spans="1:14" x14ac:dyDescent="0.2">
      <c r="A13608" s="2">
        <v>1732122</v>
      </c>
      <c r="B13608" s="2" t="str">
        <f>IF(COUNTIF($C$2:C13608,C13608)&gt;1,INDEX($B$2:B13607,MATCH(C13608,$C$2:C13607,0)),TEXT(COUNTA(_xlfn.UNIQUE($C$2:C13608)),"00000"))</f>
        <v>00039</v>
      </c>
      <c r="C13608" s="2" t="s">
        <v>106</v>
      </c>
      <c r="D13608" s="2">
        <v>12736728793</v>
      </c>
      <c r="E13608" s="2" t="s">
        <v>107</v>
      </c>
      <c r="F13608" s="2" t="s">
        <v>11</v>
      </c>
      <c r="G13608" s="2" t="s">
        <v>102</v>
      </c>
      <c r="H13608" s="2" t="s">
        <v>21</v>
      </c>
      <c r="I13608" s="5">
        <v>46108.552418981482</v>
      </c>
      <c r="J13608" s="3">
        <v>46091</v>
      </c>
      <c r="K13608" s="4">
        <v>0.5524189814814815</v>
      </c>
      <c r="L13608" s="2" t="s">
        <v>43</v>
      </c>
      <c r="M13608" s="2" t="s">
        <v>108</v>
      </c>
      <c r="N13608" s="2" t="s">
        <v>108</v>
      </c>
    </row>
    <row r="13609" spans="1:14" x14ac:dyDescent="0.2">
      <c r="A13609" s="2">
        <v>1732106</v>
      </c>
      <c r="B13609" s="2" t="str">
        <f>IF(COUNTIF($C$2:C13609,C13609)&gt;1,INDEX($B$2:B13608,MATCH(C13609,$C$2:C13608,0)),TEXT(COUNTA(_xlfn.UNIQUE($C$2:C13609)),"00000"))</f>
        <v>00044</v>
      </c>
      <c r="C13609" s="2" t="s">
        <v>115</v>
      </c>
      <c r="D13609" s="2">
        <v>2085785018</v>
      </c>
      <c r="E13609" s="2">
        <v>4074682065</v>
      </c>
      <c r="F13609" s="2" t="s">
        <v>11</v>
      </c>
      <c r="G13609" s="2" t="s">
        <v>113</v>
      </c>
      <c r="H13609" s="2" t="s">
        <v>38</v>
      </c>
      <c r="I13609" s="5">
        <v>46108.551111111112</v>
      </c>
      <c r="J13609" s="3">
        <v>46091</v>
      </c>
      <c r="K13609" s="4">
        <v>0.55111111111111111</v>
      </c>
      <c r="L13609" s="2" t="s">
        <v>43</v>
      </c>
      <c r="M13609" s="2" t="s">
        <v>116</v>
      </c>
      <c r="N13609" s="2" t="s">
        <v>116</v>
      </c>
    </row>
    <row r="13610" spans="1:14" x14ac:dyDescent="0.2">
      <c r="A13610" s="2">
        <v>1732096</v>
      </c>
      <c r="B13610" s="2" t="str">
        <f>IF(COUNTIF($C$2:C13610,C13610)&gt;1,INDEX($B$2:B13609,MATCH(C13610,$C$2:C13609,0)),TEXT(COUNTA(_xlfn.UNIQUE($C$2:C13610)),"00000"))</f>
        <v>00118</v>
      </c>
      <c r="C13610" s="2" t="s">
        <v>220</v>
      </c>
      <c r="D13610" s="2">
        <v>1031871705</v>
      </c>
      <c r="E13610" s="2" t="s">
        <v>221</v>
      </c>
      <c r="F13610" s="2" t="s">
        <v>11</v>
      </c>
      <c r="G13610" s="2" t="s">
        <v>86</v>
      </c>
      <c r="H13610" s="2" t="s">
        <v>46</v>
      </c>
      <c r="I13610" s="5">
        <v>46108.549479166664</v>
      </c>
      <c r="J13610" s="3">
        <v>46091</v>
      </c>
      <c r="K13610" s="4">
        <v>0.54947916666666663</v>
      </c>
      <c r="L13610" s="2" t="s">
        <v>43</v>
      </c>
      <c r="M13610" s="2" t="s">
        <v>96</v>
      </c>
      <c r="N13610" s="2" t="s">
        <v>96</v>
      </c>
    </row>
    <row r="13611" spans="1:14" x14ac:dyDescent="0.2">
      <c r="A13611" s="2">
        <v>1732087</v>
      </c>
      <c r="B13611" s="2" t="str">
        <f>IF(COUNTIF($C$2:C13611,C13611)&gt;1,INDEX($B$2:B13610,MATCH(C13611,$C$2:C13610,0)),TEXT(COUNTA(_xlfn.UNIQUE($C$2:C13611)),"00000"))</f>
        <v>00109</v>
      </c>
      <c r="C13611" s="2" t="s">
        <v>206</v>
      </c>
      <c r="D13611" s="2">
        <v>13482081719</v>
      </c>
      <c r="E13611" s="2">
        <v>215310426</v>
      </c>
      <c r="F13611" s="2" t="s">
        <v>11</v>
      </c>
      <c r="G13611" s="2" t="s">
        <v>86</v>
      </c>
      <c r="H13611" s="2" t="s">
        <v>46</v>
      </c>
      <c r="I13611" s="5">
        <v>46108.548136574071</v>
      </c>
      <c r="J13611" s="3">
        <v>46091</v>
      </c>
      <c r="K13611" s="4">
        <v>0.54813657407407412</v>
      </c>
      <c r="L13611" s="2" t="s">
        <v>43</v>
      </c>
      <c r="M13611" s="2" t="s">
        <v>96</v>
      </c>
      <c r="N13611" s="2" t="s">
        <v>96</v>
      </c>
    </row>
    <row r="13612" spans="1:14" x14ac:dyDescent="0.2">
      <c r="A13612" s="2">
        <v>1732061</v>
      </c>
      <c r="B13612" s="2" t="str">
        <f>IF(COUNTIF($C$2:C13612,C13612)&gt;1,INDEX($B$2:B13611,MATCH(C13612,$C$2:C13611,0)),TEXT(COUNTA(_xlfn.UNIQUE($C$2:C13612)),"00000"))</f>
        <v>00158</v>
      </c>
      <c r="C13612" s="2" t="s">
        <v>283</v>
      </c>
      <c r="D13612" s="2">
        <v>16914837708</v>
      </c>
      <c r="E13612" s="2" t="s">
        <v>284</v>
      </c>
      <c r="F13612" s="2" t="s">
        <v>11</v>
      </c>
      <c r="G13612" s="2" t="s">
        <v>86</v>
      </c>
      <c r="H13612" s="2" t="s">
        <v>46</v>
      </c>
      <c r="I13612" s="5">
        <v>46108.544456018521</v>
      </c>
      <c r="J13612" s="3">
        <v>46091</v>
      </c>
      <c r="K13612" s="4">
        <v>0.54445601851851855</v>
      </c>
      <c r="L13612" s="2" t="s">
        <v>43</v>
      </c>
      <c r="M13612" s="2" t="s">
        <v>96</v>
      </c>
      <c r="N13612" s="2" t="s">
        <v>96</v>
      </c>
    </row>
    <row r="13613" spans="1:14" x14ac:dyDescent="0.2">
      <c r="A13613" s="2">
        <v>1732060</v>
      </c>
      <c r="B13613" s="2" t="str">
        <f>IF(COUNTIF($C$2:C13613,C13613)&gt;1,INDEX($B$2:B13612,MATCH(C13613,$C$2:C13612,0)),TEXT(COUNTA(_xlfn.UNIQUE($C$2:C13613)),"00000"))</f>
        <v>00047</v>
      </c>
      <c r="C13613" s="2" t="s">
        <v>119</v>
      </c>
      <c r="D13613" s="2">
        <v>13102771769</v>
      </c>
      <c r="E13613" s="2">
        <v>24366659</v>
      </c>
      <c r="F13613" s="2" t="s">
        <v>11</v>
      </c>
      <c r="G13613" s="2" t="s">
        <v>102</v>
      </c>
      <c r="H13613" s="2" t="s">
        <v>42</v>
      </c>
      <c r="I13613" s="5">
        <v>46108.544444444444</v>
      </c>
      <c r="J13613" s="3">
        <v>46091</v>
      </c>
      <c r="K13613" s="4">
        <v>0.5444444444444444</v>
      </c>
      <c r="L13613" s="2" t="s">
        <v>43</v>
      </c>
      <c r="M13613" s="2" t="s">
        <v>120</v>
      </c>
      <c r="N13613" s="2" t="s">
        <v>120</v>
      </c>
    </row>
    <row r="13614" spans="1:14" x14ac:dyDescent="0.2">
      <c r="A13614" s="2">
        <v>1732040</v>
      </c>
      <c r="B13614" s="2" t="str">
        <f>IF(COUNTIF($C$2:C13614,C13614)&gt;1,INDEX($B$2:B13613,MATCH(C13614,$C$2:C13613,0)),TEXT(COUNTA(_xlfn.UNIQUE($C$2:C13614)),"00000"))</f>
        <v>00157</v>
      </c>
      <c r="C13614" s="2" t="s">
        <v>280</v>
      </c>
      <c r="D13614" s="2">
        <v>17288106713</v>
      </c>
      <c r="E13614" s="2">
        <v>282648104</v>
      </c>
      <c r="F13614" s="2" t="s">
        <v>11</v>
      </c>
      <c r="G13614" s="2" t="s">
        <v>12</v>
      </c>
      <c r="H13614" s="2" t="s">
        <v>46</v>
      </c>
      <c r="I13614" s="5">
        <v>46108.541875000003</v>
      </c>
      <c r="J13614" s="3">
        <v>46091</v>
      </c>
      <c r="K13614" s="4">
        <v>0.541875</v>
      </c>
      <c r="L13614" s="2" t="s">
        <v>43</v>
      </c>
      <c r="M13614" s="2" t="s">
        <v>281</v>
      </c>
      <c r="N13614" s="2" t="s">
        <v>281</v>
      </c>
    </row>
    <row r="13615" spans="1:14" x14ac:dyDescent="0.2">
      <c r="A13615" s="2">
        <v>1732044</v>
      </c>
      <c r="B13615" s="2" t="str">
        <f>IF(COUNTIF($C$2:C13615,C13615)&gt;1,INDEX($B$2:B13614,MATCH(C13615,$C$2:C13614,0)),TEXT(COUNTA(_xlfn.UNIQUE($C$2:C13615)),"00000"))</f>
        <v>00156</v>
      </c>
      <c r="C13615" s="2" t="s">
        <v>278</v>
      </c>
      <c r="D13615" s="2">
        <v>4402601754</v>
      </c>
      <c r="E13615" s="2">
        <v>99133787</v>
      </c>
      <c r="F13615" s="2" t="s">
        <v>11</v>
      </c>
      <c r="G13615" s="2" t="s">
        <v>12</v>
      </c>
      <c r="H13615" s="2" t="s">
        <v>46</v>
      </c>
      <c r="I13615" s="5">
        <v>46108.541990740741</v>
      </c>
      <c r="J13615" s="3">
        <v>46091</v>
      </c>
      <c r="K13615" s="4">
        <v>0.54199074074074072</v>
      </c>
      <c r="L13615" s="2" t="s">
        <v>43</v>
      </c>
      <c r="M13615" s="2" t="s">
        <v>279</v>
      </c>
      <c r="N13615" s="2" t="s">
        <v>279</v>
      </c>
    </row>
    <row r="13616" spans="1:14" x14ac:dyDescent="0.2">
      <c r="A13616" s="2">
        <v>1732042</v>
      </c>
      <c r="B13616" s="2" t="str">
        <f>IF(COUNTIF($C$2:C13616,C13616)&gt;1,INDEX($B$2:B13615,MATCH(C13616,$C$2:C13615,0)),TEXT(COUNTA(_xlfn.UNIQUE($C$2:C13616)),"00000"))</f>
        <v>00004</v>
      </c>
      <c r="C13616" s="2" t="s">
        <v>23</v>
      </c>
      <c r="D13616" s="2">
        <v>20301698708</v>
      </c>
      <c r="E13616" s="2">
        <v>348125485</v>
      </c>
      <c r="F13616" s="2" t="s">
        <v>11</v>
      </c>
      <c r="G13616" s="2" t="s">
        <v>12</v>
      </c>
      <c r="H13616" s="2" t="s">
        <v>46</v>
      </c>
      <c r="I13616" s="5">
        <v>46108.541932870372</v>
      </c>
      <c r="J13616" s="3">
        <v>46091</v>
      </c>
      <c r="K13616" s="4">
        <v>0.54193287037037041</v>
      </c>
      <c r="L13616" s="2" t="s">
        <v>43</v>
      </c>
      <c r="M13616" s="2" t="s">
        <v>18</v>
      </c>
      <c r="N13616" s="2" t="s">
        <v>18</v>
      </c>
    </row>
    <row r="13617" spans="1:14" x14ac:dyDescent="0.2">
      <c r="A13617" s="2">
        <v>1732045</v>
      </c>
      <c r="B13617" s="2" t="str">
        <f>IF(COUNTIF($C$2:C13617,C13617)&gt;1,INDEX($B$2:B13616,MATCH(C13617,$C$2:C13616,0)),TEXT(COUNTA(_xlfn.UNIQUE($C$2:C13617)),"00000"))</f>
        <v>00031</v>
      </c>
      <c r="C13617" s="2" t="s">
        <v>90</v>
      </c>
      <c r="D13617" s="2">
        <v>9492789710</v>
      </c>
      <c r="E13617" s="2">
        <v>1289119481</v>
      </c>
      <c r="F13617" s="2" t="s">
        <v>11</v>
      </c>
      <c r="G13617" s="2" t="s">
        <v>86</v>
      </c>
      <c r="H13617" s="2" t="s">
        <v>46</v>
      </c>
      <c r="I13617" s="5">
        <v>46108.542083333334</v>
      </c>
      <c r="J13617" s="3">
        <v>46091</v>
      </c>
      <c r="K13617" s="4">
        <v>0.54208333333333336</v>
      </c>
      <c r="L13617" s="2" t="s">
        <v>43</v>
      </c>
      <c r="M13617" s="2" t="s">
        <v>50</v>
      </c>
      <c r="N13617" s="2" t="s">
        <v>50</v>
      </c>
    </row>
    <row r="13618" spans="1:14" x14ac:dyDescent="0.2">
      <c r="A13618" s="2">
        <v>1732037</v>
      </c>
      <c r="B13618" s="2" t="str">
        <f>IF(COUNTIF($C$2:C13618,C13618)&gt;1,INDEX($B$2:B13617,MATCH(C13618,$C$2:C13617,0)),TEXT(COUNTA(_xlfn.UNIQUE($C$2:C13618)),"00000"))</f>
        <v>00139</v>
      </c>
      <c r="C13618" s="2" t="s">
        <v>254</v>
      </c>
      <c r="D13618" s="2">
        <v>8243744797</v>
      </c>
      <c r="E13618" s="2">
        <v>120345194</v>
      </c>
      <c r="F13618" s="2" t="s">
        <v>11</v>
      </c>
      <c r="G13618" s="2" t="s">
        <v>241</v>
      </c>
      <c r="H13618" s="2" t="s">
        <v>42</v>
      </c>
      <c r="I13618" s="5">
        <v>46108.541539351849</v>
      </c>
      <c r="J13618" s="3">
        <v>46091</v>
      </c>
      <c r="K13618" s="4">
        <v>0.54153935185185187</v>
      </c>
      <c r="L13618" s="2" t="s">
        <v>16</v>
      </c>
      <c r="M13618" s="2" t="s">
        <v>255</v>
      </c>
      <c r="N13618" s="2" t="s">
        <v>255</v>
      </c>
    </row>
    <row r="13619" spans="1:14" x14ac:dyDescent="0.2">
      <c r="A13619" s="2">
        <v>1732036</v>
      </c>
      <c r="B13619" s="2" t="str">
        <f>IF(COUNTIF($C$2:C13619,C13619)&gt;1,INDEX($B$2:B13618,MATCH(C13619,$C$2:C13618,0)),TEXT(COUNTA(_xlfn.UNIQUE($C$2:C13619)),"00000"))</f>
        <v>00143</v>
      </c>
      <c r="C13619" s="2" t="s">
        <v>260</v>
      </c>
      <c r="D13619" s="2">
        <v>8960730769</v>
      </c>
      <c r="E13619" s="2">
        <v>128011905</v>
      </c>
      <c r="F13619" s="2" t="s">
        <v>11</v>
      </c>
      <c r="G13619" s="2" t="s">
        <v>241</v>
      </c>
      <c r="H13619" s="2" t="s">
        <v>42</v>
      </c>
      <c r="I13619" s="5">
        <v>46108.541412037041</v>
      </c>
      <c r="J13619" s="3">
        <v>46091</v>
      </c>
      <c r="K13619" s="4">
        <v>0.54141203703703711</v>
      </c>
      <c r="L13619" s="2" t="s">
        <v>16</v>
      </c>
      <c r="M13619" s="2" t="s">
        <v>255</v>
      </c>
      <c r="N13619" s="2" t="s">
        <v>255</v>
      </c>
    </row>
    <row r="13620" spans="1:14" x14ac:dyDescent="0.2">
      <c r="A13620" s="2">
        <v>1732035</v>
      </c>
      <c r="B13620" s="2" t="str">
        <f>IF(COUNTIF($C$2:C13620,C13620)&gt;1,INDEX($B$2:B13619,MATCH(C13620,$C$2:C13619,0)),TEXT(COUNTA(_xlfn.UNIQUE($C$2:C13620)),"00000"))</f>
        <v>00140</v>
      </c>
      <c r="C13620" s="2" t="s">
        <v>256</v>
      </c>
      <c r="D13620" s="2">
        <v>84368284704</v>
      </c>
      <c r="E13620" s="2">
        <v>71084552</v>
      </c>
      <c r="F13620" s="2" t="s">
        <v>11</v>
      </c>
      <c r="G13620" s="2" t="s">
        <v>241</v>
      </c>
      <c r="H13620" s="2" t="s">
        <v>42</v>
      </c>
      <c r="I13620" s="5">
        <v>46108.541296296295</v>
      </c>
      <c r="J13620" s="3">
        <v>46091</v>
      </c>
      <c r="K13620" s="4">
        <v>0.54129629629629628</v>
      </c>
      <c r="L13620" s="2" t="s">
        <v>16</v>
      </c>
      <c r="M13620" s="2" t="s">
        <v>244</v>
      </c>
      <c r="N13620" s="2" t="s">
        <v>244</v>
      </c>
    </row>
    <row r="13621" spans="1:14" x14ac:dyDescent="0.2">
      <c r="A13621" s="2">
        <v>1732038</v>
      </c>
      <c r="B13621" s="2" t="str">
        <f>IF(COUNTIF($C$2:C13621,C13621)&gt;1,INDEX($B$2:B13620,MATCH(C13621,$C$2:C13620,0)),TEXT(COUNTA(_xlfn.UNIQUE($C$2:C13621)),"00000"))</f>
        <v>00139</v>
      </c>
      <c r="C13621" s="2" t="s">
        <v>254</v>
      </c>
      <c r="D13621" s="2">
        <v>8243744797</v>
      </c>
      <c r="E13621" s="2">
        <v>120345194</v>
      </c>
      <c r="F13621" s="2" t="s">
        <v>11</v>
      </c>
      <c r="G13621" s="2" t="s">
        <v>241</v>
      </c>
      <c r="H13621" s="2" t="s">
        <v>42</v>
      </c>
      <c r="I13621" s="5">
        <v>46108.541631944441</v>
      </c>
      <c r="J13621" s="3">
        <v>46091</v>
      </c>
      <c r="K13621" s="4">
        <v>0.54163194444444451</v>
      </c>
      <c r="L13621" s="2" t="s">
        <v>14</v>
      </c>
      <c r="M13621" s="2" t="s">
        <v>255</v>
      </c>
      <c r="N13621" s="2" t="s">
        <v>255</v>
      </c>
    </row>
    <row r="13622" spans="1:14" x14ac:dyDescent="0.2">
      <c r="A13622" s="2">
        <v>1732029</v>
      </c>
      <c r="B13622" s="2" t="str">
        <f>IF(COUNTIF($C$2:C13622,C13622)&gt;1,INDEX($B$2:B13621,MATCH(C13622,$C$2:C13621,0)),TEXT(COUNTA(_xlfn.UNIQUE($C$2:C13622)),"00000"))</f>
        <v>00157</v>
      </c>
      <c r="C13622" s="2" t="s">
        <v>280</v>
      </c>
      <c r="D13622" s="2">
        <v>17288106713</v>
      </c>
      <c r="E13622" s="2">
        <v>282648104</v>
      </c>
      <c r="F13622" s="2" t="s">
        <v>11</v>
      </c>
      <c r="G13622" s="2" t="s">
        <v>12</v>
      </c>
      <c r="H13622" s="2" t="s">
        <v>42</v>
      </c>
      <c r="I13622" s="5">
        <v>46108.540312500001</v>
      </c>
      <c r="J13622" s="3">
        <v>46091</v>
      </c>
      <c r="K13622" s="4">
        <v>0.54031249999999997</v>
      </c>
      <c r="L13622" s="2" t="s">
        <v>43</v>
      </c>
      <c r="M13622" s="2" t="s">
        <v>281</v>
      </c>
      <c r="N13622" s="2" t="s">
        <v>281</v>
      </c>
    </row>
    <row r="13623" spans="1:14" x14ac:dyDescent="0.2">
      <c r="A13623" s="2">
        <v>1732020</v>
      </c>
      <c r="B13623" s="2" t="str">
        <f>IF(COUNTIF($C$2:C13623,C13623)&gt;1,INDEX($B$2:B13622,MATCH(C13623,$C$2:C13622,0)),TEXT(COUNTA(_xlfn.UNIQUE($C$2:C13623)),"00000"))</f>
        <v>00157</v>
      </c>
      <c r="C13623" s="2" t="s">
        <v>280</v>
      </c>
      <c r="D13623" s="2">
        <v>17288106713</v>
      </c>
      <c r="E13623" s="2">
        <v>282648104</v>
      </c>
      <c r="F13623" s="2" t="s">
        <v>69</v>
      </c>
      <c r="G13623" s="2" t="s">
        <v>12</v>
      </c>
      <c r="H13623" s="2" t="s">
        <v>42</v>
      </c>
      <c r="I13623" s="5">
        <v>46108.539606481485</v>
      </c>
      <c r="J13623" s="3">
        <v>46091</v>
      </c>
      <c r="K13623" s="4">
        <v>0.53960648148148149</v>
      </c>
      <c r="L13623" s="2" t="s">
        <v>68</v>
      </c>
      <c r="M13623" s="2" t="s">
        <v>281</v>
      </c>
      <c r="N13623" s="2" t="s">
        <v>281</v>
      </c>
    </row>
    <row r="13624" spans="1:14" x14ac:dyDescent="0.2">
      <c r="A13624" s="2">
        <v>1732016</v>
      </c>
      <c r="B13624" s="2" t="str">
        <f>IF(COUNTIF($C$2:C13624,C13624)&gt;1,INDEX($B$2:B13623,MATCH(C13624,$C$2:C13623,0)),TEXT(COUNTA(_xlfn.UNIQUE($C$2:C13624)),"00000"))</f>
        <v>00157</v>
      </c>
      <c r="C13624" s="2" t="s">
        <v>280</v>
      </c>
      <c r="D13624" s="2">
        <v>17288106713</v>
      </c>
      <c r="E13624" s="2">
        <v>282648104</v>
      </c>
      <c r="F13624" s="2" t="s">
        <v>69</v>
      </c>
      <c r="G13624" s="2" t="s">
        <v>12</v>
      </c>
      <c r="H13624" s="2" t="s">
        <v>42</v>
      </c>
      <c r="I13624" s="5">
        <v>46108.53943287037</v>
      </c>
      <c r="J13624" s="3">
        <v>46091</v>
      </c>
      <c r="K13624" s="4">
        <v>0.53943287037037035</v>
      </c>
      <c r="L13624" s="2" t="s">
        <v>68</v>
      </c>
      <c r="M13624" s="2" t="s">
        <v>281</v>
      </c>
      <c r="N13624" s="2" t="s">
        <v>281</v>
      </c>
    </row>
    <row r="13625" spans="1:14" x14ac:dyDescent="0.2">
      <c r="A13625" s="2">
        <v>1732014</v>
      </c>
      <c r="B13625" s="2" t="str">
        <f>IF(COUNTIF($C$2:C13625,C13625)&gt;1,INDEX($B$2:B13624,MATCH(C13625,$C$2:C13624,0)),TEXT(COUNTA(_xlfn.UNIQUE($C$2:C13625)),"00000"))</f>
        <v>00157</v>
      </c>
      <c r="C13625" s="2" t="s">
        <v>280</v>
      </c>
      <c r="D13625" s="2">
        <v>17288106713</v>
      </c>
      <c r="E13625" s="2">
        <v>282648104</v>
      </c>
      <c r="F13625" s="2" t="s">
        <v>69</v>
      </c>
      <c r="G13625" s="2" t="s">
        <v>12</v>
      </c>
      <c r="H13625" s="2" t="s">
        <v>42</v>
      </c>
      <c r="I13625" s="5">
        <v>46108.539363425924</v>
      </c>
      <c r="J13625" s="3">
        <v>46091</v>
      </c>
      <c r="K13625" s="4">
        <v>0.5393634259259259</v>
      </c>
      <c r="L13625" s="2" t="s">
        <v>68</v>
      </c>
      <c r="M13625" s="2" t="s">
        <v>281</v>
      </c>
      <c r="N13625" s="2" t="s">
        <v>281</v>
      </c>
    </row>
    <row r="13626" spans="1:14" x14ac:dyDescent="0.2">
      <c r="A13626" s="2">
        <v>1732013</v>
      </c>
      <c r="B13626" s="2" t="str">
        <f>IF(COUNTIF($C$2:C13626,C13626)&gt;1,INDEX($B$2:B13625,MATCH(C13626,$C$2:C13625,0)),TEXT(COUNTA(_xlfn.UNIQUE($C$2:C13626)),"00000"))</f>
        <v>00157</v>
      </c>
      <c r="C13626" s="2" t="s">
        <v>280</v>
      </c>
      <c r="D13626" s="2">
        <v>17288106713</v>
      </c>
      <c r="E13626" s="2">
        <v>282648104</v>
      </c>
      <c r="F13626" s="2" t="s">
        <v>69</v>
      </c>
      <c r="G13626" s="2" t="s">
        <v>12</v>
      </c>
      <c r="H13626" s="2" t="s">
        <v>42</v>
      </c>
      <c r="I13626" s="5">
        <v>46108.539282407408</v>
      </c>
      <c r="J13626" s="3">
        <v>46091</v>
      </c>
      <c r="K13626" s="4">
        <v>0.5392824074074074</v>
      </c>
      <c r="L13626" s="2" t="s">
        <v>68</v>
      </c>
      <c r="M13626" s="2" t="s">
        <v>281</v>
      </c>
      <c r="N13626" s="2" t="s">
        <v>281</v>
      </c>
    </row>
    <row r="13627" spans="1:14" x14ac:dyDescent="0.2">
      <c r="A13627" s="2">
        <v>1732007</v>
      </c>
      <c r="B13627" s="2" t="str">
        <f>IF(COUNTIF($C$2:C13627,C13627)&gt;1,INDEX($B$2:B13626,MATCH(C13627,$C$2:C13626,0)),TEXT(COUNTA(_xlfn.UNIQUE($C$2:C13627)),"00000"))</f>
        <v>00156</v>
      </c>
      <c r="C13627" s="2" t="s">
        <v>278</v>
      </c>
      <c r="D13627" s="2">
        <v>4402601754</v>
      </c>
      <c r="E13627" s="2">
        <v>99133787</v>
      </c>
      <c r="F13627" s="2" t="s">
        <v>11</v>
      </c>
      <c r="G13627" s="2" t="s">
        <v>12</v>
      </c>
      <c r="H13627" s="2" t="s">
        <v>42</v>
      </c>
      <c r="I13627" s="5">
        <v>46108.5390162037</v>
      </c>
      <c r="J13627" s="3">
        <v>46091</v>
      </c>
      <c r="K13627" s="4">
        <v>0.53901620370370373</v>
      </c>
      <c r="L13627" s="2" t="s">
        <v>43</v>
      </c>
      <c r="M13627" s="2" t="s">
        <v>279</v>
      </c>
      <c r="N13627" s="2" t="s">
        <v>279</v>
      </c>
    </row>
    <row r="13628" spans="1:14" x14ac:dyDescent="0.2">
      <c r="A13628" s="2">
        <v>1731996</v>
      </c>
      <c r="B13628" s="2" t="str">
        <f>IF(COUNTIF($C$2:C13628,C13628)&gt;1,INDEX($B$2:B13627,MATCH(C13628,$C$2:C13627,0)),TEXT(COUNTA(_xlfn.UNIQUE($C$2:C13628)),"00000"))</f>
        <v>00064</v>
      </c>
      <c r="C13628" s="2" t="s">
        <v>139</v>
      </c>
      <c r="D13628" s="2">
        <v>15529149766</v>
      </c>
      <c r="E13628" s="2">
        <v>278319405</v>
      </c>
      <c r="F13628" s="2" t="s">
        <v>11</v>
      </c>
      <c r="G13628" s="2" t="s">
        <v>45</v>
      </c>
      <c r="H13628" s="2" t="s">
        <v>46</v>
      </c>
      <c r="I13628" s="5">
        <v>46108.536886574075</v>
      </c>
      <c r="J13628" s="3">
        <v>46091</v>
      </c>
      <c r="K13628" s="4">
        <v>0.53688657407407414</v>
      </c>
      <c r="L13628" s="2" t="s">
        <v>43</v>
      </c>
      <c r="M13628" s="2" t="s">
        <v>67</v>
      </c>
      <c r="N13628" s="2" t="s">
        <v>67</v>
      </c>
    </row>
    <row r="13629" spans="1:14" x14ac:dyDescent="0.2">
      <c r="A13629" s="2">
        <v>1731998</v>
      </c>
      <c r="B13629" s="2" t="str">
        <f>IF(COUNTIF($C$2:C13629,C13629)&gt;1,INDEX($B$2:B13628,MATCH(C13629,$C$2:C13628,0)),TEXT(COUNTA(_xlfn.UNIQUE($C$2:C13629)),"00000"))</f>
        <v>00061</v>
      </c>
      <c r="C13629" s="2" t="s">
        <v>136</v>
      </c>
      <c r="D13629" s="2">
        <v>65475283249</v>
      </c>
      <c r="E13629" s="2">
        <v>295171151</v>
      </c>
      <c r="F13629" s="2" t="s">
        <v>11</v>
      </c>
      <c r="G13629" s="2" t="s">
        <v>45</v>
      </c>
      <c r="H13629" s="2" t="s">
        <v>46</v>
      </c>
      <c r="I13629" s="5">
        <v>46108.537453703706</v>
      </c>
      <c r="J13629" s="3">
        <v>46091</v>
      </c>
      <c r="K13629" s="4">
        <v>0.53745370370370371</v>
      </c>
      <c r="L13629" s="2" t="s">
        <v>43</v>
      </c>
      <c r="M13629" s="2" t="s">
        <v>25</v>
      </c>
      <c r="N13629" s="2" t="s">
        <v>25</v>
      </c>
    </row>
    <row r="13630" spans="1:14" x14ac:dyDescent="0.2">
      <c r="A13630" s="2">
        <v>1731993</v>
      </c>
      <c r="B13630" s="2" t="str">
        <f>IF(COUNTIF($C$2:C13630,C13630)&gt;1,INDEX($B$2:B13629,MATCH(C13630,$C$2:C13629,0)),TEXT(COUNTA(_xlfn.UNIQUE($C$2:C13630)),"00000"))</f>
        <v>00062</v>
      </c>
      <c r="C13630" s="2" t="s">
        <v>137</v>
      </c>
      <c r="D13630" s="2">
        <v>2269308310</v>
      </c>
      <c r="E13630" s="2">
        <v>310204706</v>
      </c>
      <c r="F13630" s="2" t="s">
        <v>11</v>
      </c>
      <c r="G13630" s="2" t="s">
        <v>45</v>
      </c>
      <c r="H13630" s="2" t="s">
        <v>46</v>
      </c>
      <c r="I13630" s="5">
        <v>46108.536481481482</v>
      </c>
      <c r="J13630" s="3">
        <v>46091</v>
      </c>
      <c r="K13630" s="4">
        <v>0.53648148148148145</v>
      </c>
      <c r="L13630" s="2" t="s">
        <v>43</v>
      </c>
      <c r="M13630" s="2" t="s">
        <v>67</v>
      </c>
      <c r="N13630" s="2" t="s">
        <v>67</v>
      </c>
    </row>
    <row r="13631" spans="1:14" x14ac:dyDescent="0.2">
      <c r="A13631" s="2">
        <v>1731984</v>
      </c>
      <c r="B13631" s="2" t="str">
        <f>IF(COUNTIF($C$2:C13631,C13631)&gt;1,INDEX($B$2:B13630,MATCH(C13631,$C$2:C13630,0)),TEXT(COUNTA(_xlfn.UNIQUE($C$2:C13631)),"00000"))</f>
        <v>00065</v>
      </c>
      <c r="C13631" s="2" t="s">
        <v>140</v>
      </c>
      <c r="D13631" s="2">
        <v>16063601759</v>
      </c>
      <c r="E13631" s="2">
        <v>280101940</v>
      </c>
      <c r="F13631" s="2" t="s">
        <v>11</v>
      </c>
      <c r="G13631" s="2" t="s">
        <v>45</v>
      </c>
      <c r="H13631" s="2" t="s">
        <v>46</v>
      </c>
      <c r="I13631" s="5">
        <v>46108.536168981482</v>
      </c>
      <c r="J13631" s="3">
        <v>46091</v>
      </c>
      <c r="K13631" s="4">
        <v>0.53616898148148151</v>
      </c>
      <c r="L13631" s="2" t="s">
        <v>43</v>
      </c>
      <c r="M13631" s="2" t="s">
        <v>67</v>
      </c>
      <c r="N13631" s="2" t="s">
        <v>67</v>
      </c>
    </row>
    <row r="13632" spans="1:14" x14ac:dyDescent="0.2">
      <c r="A13632" s="2">
        <v>1731991</v>
      </c>
      <c r="B13632" s="2" t="str">
        <f>IF(COUNTIF($C$2:C13632,C13632)&gt;1,INDEX($B$2:B13631,MATCH(C13632,$C$2:C13631,0)),TEXT(COUNTA(_xlfn.UNIQUE($C$2:C13632)),"00000"))</f>
        <v>00063</v>
      </c>
      <c r="C13632" s="2" t="s">
        <v>138</v>
      </c>
      <c r="D13632" s="2">
        <v>15126824708</v>
      </c>
      <c r="E13632" s="2">
        <v>246287999</v>
      </c>
      <c r="F13632" s="2" t="s">
        <v>11</v>
      </c>
      <c r="G13632" s="2" t="s">
        <v>45</v>
      </c>
      <c r="H13632" s="2" t="s">
        <v>46</v>
      </c>
      <c r="I13632" s="5">
        <v>46108.536412037036</v>
      </c>
      <c r="J13632" s="3">
        <v>46091</v>
      </c>
      <c r="K13632" s="4">
        <v>0.53641203703703699</v>
      </c>
      <c r="L13632" s="2" t="s">
        <v>43</v>
      </c>
      <c r="M13632" s="2" t="s">
        <v>50</v>
      </c>
      <c r="N13632" s="2" t="s">
        <v>50</v>
      </c>
    </row>
    <row r="13633" spans="1:14" x14ac:dyDescent="0.2">
      <c r="A13633" s="2">
        <v>1731987</v>
      </c>
      <c r="B13633" s="2" t="str">
        <f>IF(COUNTIF($C$2:C13633,C13633)&gt;1,INDEX($B$2:B13632,MATCH(C13633,$C$2:C13632,0)),TEXT(COUNTA(_xlfn.UNIQUE($C$2:C13633)),"00000"))</f>
        <v>00058</v>
      </c>
      <c r="C13633" s="2" t="s">
        <v>132</v>
      </c>
      <c r="D13633" s="2">
        <v>10303225700</v>
      </c>
      <c r="E13633" s="2">
        <v>133659367</v>
      </c>
      <c r="F13633" s="2" t="s">
        <v>11</v>
      </c>
      <c r="G13633" s="2" t="s">
        <v>45</v>
      </c>
      <c r="H13633" s="2" t="s">
        <v>46</v>
      </c>
      <c r="I13633" s="5">
        <v>46108.536238425928</v>
      </c>
      <c r="J13633" s="3">
        <v>46091</v>
      </c>
      <c r="K13633" s="4">
        <v>0.53623842592592597</v>
      </c>
      <c r="L13633" s="2" t="s">
        <v>43</v>
      </c>
      <c r="M13633" s="2" t="s">
        <v>50</v>
      </c>
      <c r="N13633" s="2" t="s">
        <v>50</v>
      </c>
    </row>
    <row r="13634" spans="1:14" x14ac:dyDescent="0.2">
      <c r="A13634" s="2">
        <v>1731988</v>
      </c>
      <c r="B13634" s="2" t="str">
        <f>IF(COUNTIF($C$2:C13634,C13634)&gt;1,INDEX($B$2:B13633,MATCH(C13634,$C$2:C13633,0)),TEXT(COUNTA(_xlfn.UNIQUE($C$2:C13634)),"00000"))</f>
        <v>00047</v>
      </c>
      <c r="C13634" s="2" t="s">
        <v>119</v>
      </c>
      <c r="D13634" s="2">
        <v>13102771769</v>
      </c>
      <c r="E13634" s="2">
        <v>24366659</v>
      </c>
      <c r="F13634" s="2" t="s">
        <v>11</v>
      </c>
      <c r="G13634" s="2" t="s">
        <v>102</v>
      </c>
      <c r="H13634" s="2" t="s">
        <v>42</v>
      </c>
      <c r="I13634" s="5">
        <v>46108.53634259259</v>
      </c>
      <c r="J13634" s="3">
        <v>46091</v>
      </c>
      <c r="K13634" s="4">
        <v>0.53634259259259254</v>
      </c>
      <c r="L13634" s="2" t="s">
        <v>16</v>
      </c>
      <c r="M13634" s="2" t="s">
        <v>120</v>
      </c>
      <c r="N13634" s="2" t="s">
        <v>120</v>
      </c>
    </row>
    <row r="13635" spans="1:14" x14ac:dyDescent="0.2">
      <c r="A13635" s="2">
        <v>1731995</v>
      </c>
      <c r="B13635" s="2" t="str">
        <f>IF(COUNTIF($C$2:C13635,C13635)&gt;1,INDEX($B$2:B13634,MATCH(C13635,$C$2:C13634,0)),TEXT(COUNTA(_xlfn.UNIQUE($C$2:C13635)),"00000"))</f>
        <v>00068</v>
      </c>
      <c r="C13635" s="2" t="s">
        <v>145</v>
      </c>
      <c r="D13635" s="2">
        <v>13671687754</v>
      </c>
      <c r="E13635" s="2">
        <v>209545379</v>
      </c>
      <c r="F13635" s="2" t="s">
        <v>11</v>
      </c>
      <c r="G13635" s="2" t="s">
        <v>45</v>
      </c>
      <c r="H13635" s="2" t="s">
        <v>46</v>
      </c>
      <c r="I13635" s="5">
        <v>46108.536736111113</v>
      </c>
      <c r="J13635" s="3">
        <v>46091</v>
      </c>
      <c r="K13635" s="4">
        <v>0.53673611111111108</v>
      </c>
      <c r="L13635" s="2" t="s">
        <v>43</v>
      </c>
      <c r="M13635" s="2" t="s">
        <v>67</v>
      </c>
      <c r="N13635" s="2" t="s">
        <v>67</v>
      </c>
    </row>
    <row r="13636" spans="1:14" x14ac:dyDescent="0.2">
      <c r="A13636" s="2">
        <v>1731981</v>
      </c>
      <c r="B13636" s="2" t="str">
        <f>IF(COUNTIF($C$2:C13636,C13636)&gt;1,INDEX($B$2:B13635,MATCH(C13636,$C$2:C13635,0)),TEXT(COUNTA(_xlfn.UNIQUE($C$2:C13636)),"00000"))</f>
        <v>00066</v>
      </c>
      <c r="C13636" s="2" t="s">
        <v>141</v>
      </c>
      <c r="D13636" s="2">
        <v>14000149725</v>
      </c>
      <c r="E13636" s="2" t="s">
        <v>142</v>
      </c>
      <c r="F13636" s="2" t="s">
        <v>11</v>
      </c>
      <c r="G13636" s="2" t="s">
        <v>45</v>
      </c>
      <c r="H13636" s="2" t="s">
        <v>46</v>
      </c>
      <c r="I13636" s="5">
        <v>46108.53597222222</v>
      </c>
      <c r="J13636" s="3">
        <v>46091</v>
      </c>
      <c r="K13636" s="4">
        <v>0.53597222222222218</v>
      </c>
      <c r="L13636" s="2" t="s">
        <v>43</v>
      </c>
      <c r="M13636" s="2" t="s">
        <v>143</v>
      </c>
      <c r="N13636" s="2" t="s">
        <v>143</v>
      </c>
    </row>
    <row r="13637" spans="1:14" x14ac:dyDescent="0.2">
      <c r="A13637" s="2">
        <v>1731974</v>
      </c>
      <c r="B13637" s="2" t="str">
        <f>IF(COUNTIF($C$2:C13637,C13637)&gt;1,INDEX($B$2:B13636,MATCH(C13637,$C$2:C13636,0)),TEXT(COUNTA(_xlfn.UNIQUE($C$2:C13637)),"00000"))</f>
        <v>00157</v>
      </c>
      <c r="C13637" s="2" t="s">
        <v>280</v>
      </c>
      <c r="D13637" s="2">
        <v>17288106713</v>
      </c>
      <c r="E13637" s="2">
        <v>282648104</v>
      </c>
      <c r="F13637" s="2" t="s">
        <v>69</v>
      </c>
      <c r="G13637" s="2" t="s">
        <v>12</v>
      </c>
      <c r="H13637" s="2" t="s">
        <v>42</v>
      </c>
      <c r="I13637" s="5">
        <v>46108.535243055558</v>
      </c>
      <c r="J13637" s="3">
        <v>46091</v>
      </c>
      <c r="K13637" s="4">
        <v>0.53524305555555551</v>
      </c>
      <c r="L13637" s="2" t="s">
        <v>68</v>
      </c>
      <c r="M13637" s="2" t="s">
        <v>281</v>
      </c>
      <c r="N13637" s="2" t="s">
        <v>281</v>
      </c>
    </row>
    <row r="13638" spans="1:14" x14ac:dyDescent="0.2">
      <c r="A13638" s="2">
        <v>1731972</v>
      </c>
      <c r="B13638" s="2" t="str">
        <f>IF(COUNTIF($C$2:C13638,C13638)&gt;1,INDEX($B$2:B13637,MATCH(C13638,$C$2:C13637,0)),TEXT(COUNTA(_xlfn.UNIQUE($C$2:C13638)),"00000"))</f>
        <v>00156</v>
      </c>
      <c r="C13638" s="2" t="s">
        <v>278</v>
      </c>
      <c r="D13638" s="2">
        <v>4402601754</v>
      </c>
      <c r="E13638" s="2">
        <v>99133787</v>
      </c>
      <c r="F13638" s="2" t="s">
        <v>69</v>
      </c>
      <c r="G13638" s="2" t="s">
        <v>12</v>
      </c>
      <c r="H13638" s="2" t="s">
        <v>42</v>
      </c>
      <c r="I13638" s="5">
        <v>46108.535150462965</v>
      </c>
      <c r="J13638" s="3">
        <v>46091</v>
      </c>
      <c r="K13638" s="4">
        <v>0.53515046296296298</v>
      </c>
      <c r="L13638" s="2" t="s">
        <v>68</v>
      </c>
      <c r="M13638" s="2" t="s">
        <v>279</v>
      </c>
      <c r="N13638" s="2" t="s">
        <v>279</v>
      </c>
    </row>
    <row r="13639" spans="1:14" x14ac:dyDescent="0.2">
      <c r="A13639" s="2">
        <v>1731965</v>
      </c>
      <c r="B13639" s="2" t="str">
        <f>IF(COUNTIF($C$2:C13639,C13639)&gt;1,INDEX($B$2:B13638,MATCH(C13639,$C$2:C13638,0)),TEXT(COUNTA(_xlfn.UNIQUE($C$2:C13639)),"00000"))</f>
        <v>00112</v>
      </c>
      <c r="C13639" s="2" t="s">
        <v>210</v>
      </c>
      <c r="D13639" s="2">
        <v>10068179642</v>
      </c>
      <c r="E13639" s="2" t="s">
        <v>211</v>
      </c>
      <c r="F13639" s="2" t="s">
        <v>11</v>
      </c>
      <c r="G13639" s="2" t="s">
        <v>86</v>
      </c>
      <c r="H13639" s="2" t="s">
        <v>46</v>
      </c>
      <c r="I13639" s="5">
        <v>46108.53434027778</v>
      </c>
      <c r="J13639" s="3">
        <v>46091</v>
      </c>
      <c r="K13639" s="4">
        <v>0.53434027777777782</v>
      </c>
      <c r="L13639" s="2" t="s">
        <v>43</v>
      </c>
      <c r="M13639" s="2" t="s">
        <v>212</v>
      </c>
      <c r="N13639" s="2" t="s">
        <v>212</v>
      </c>
    </row>
    <row r="13640" spans="1:14" x14ac:dyDescent="0.2">
      <c r="A13640" s="2">
        <v>1731960</v>
      </c>
      <c r="B13640" s="2" t="str">
        <f>IF(COUNTIF($C$2:C13640,C13640)&gt;1,INDEX($B$2:B13639,MATCH(C13640,$C$2:C13639,0)),TEXT(COUNTA(_xlfn.UNIQUE($C$2:C13640)),"00000"))</f>
        <v>00134</v>
      </c>
      <c r="C13640" s="2" t="s">
        <v>248</v>
      </c>
      <c r="D13640" s="2">
        <v>8724783781</v>
      </c>
      <c r="E13640" s="2">
        <v>113080659</v>
      </c>
      <c r="F13640" s="2" t="s">
        <v>11</v>
      </c>
      <c r="G13640" s="2" t="s">
        <v>246</v>
      </c>
      <c r="H13640" s="2" t="s">
        <v>46</v>
      </c>
      <c r="I13640" s="5">
        <v>46108.533206018517</v>
      </c>
      <c r="J13640" s="3">
        <v>46091</v>
      </c>
      <c r="K13640" s="4">
        <v>0.53320601851851845</v>
      </c>
      <c r="L13640" s="2" t="s">
        <v>43</v>
      </c>
      <c r="M13640" s="2" t="s">
        <v>249</v>
      </c>
      <c r="N13640" s="2" t="s">
        <v>249</v>
      </c>
    </row>
    <row r="13641" spans="1:14" x14ac:dyDescent="0.2">
      <c r="A13641" s="2">
        <v>1731946</v>
      </c>
      <c r="B13641" s="2" t="str">
        <f>IF(COUNTIF($C$2:C13641,C13641)&gt;1,INDEX($B$2:B13640,MATCH(C13641,$C$2:C13640,0)),TEXT(COUNTA(_xlfn.UNIQUE($C$2:C13641)),"00000"))</f>
        <v>00060</v>
      </c>
      <c r="C13641" s="2" t="s">
        <v>134</v>
      </c>
      <c r="D13641" s="2">
        <v>8958827793</v>
      </c>
      <c r="E13641" s="2" t="s">
        <v>135</v>
      </c>
      <c r="F13641" s="2" t="s">
        <v>11</v>
      </c>
      <c r="G13641" s="2" t="s">
        <v>45</v>
      </c>
      <c r="H13641" s="2" t="s">
        <v>46</v>
      </c>
      <c r="I13641" s="5">
        <v>46108.530601851853</v>
      </c>
      <c r="J13641" s="3">
        <v>46091</v>
      </c>
      <c r="K13641" s="4">
        <v>0.53060185185185182</v>
      </c>
      <c r="L13641" s="2" t="s">
        <v>43</v>
      </c>
      <c r="M13641" s="2" t="s">
        <v>56</v>
      </c>
      <c r="N13641" s="2" t="s">
        <v>56</v>
      </c>
    </row>
    <row r="13642" spans="1:14" x14ac:dyDescent="0.2">
      <c r="A13642" s="2">
        <v>1731934</v>
      </c>
      <c r="B13642" s="2" t="str">
        <f>IF(COUNTIF($C$2:C13642,C13642)&gt;1,INDEX($B$2:B13641,MATCH(C13642,$C$2:C13641,0)),TEXT(COUNTA(_xlfn.UNIQUE($C$2:C13642)),"00000"))</f>
        <v>00067</v>
      </c>
      <c r="C13642" s="2" t="s">
        <v>144</v>
      </c>
      <c r="D13642" s="2">
        <v>17461087703</v>
      </c>
      <c r="E13642" s="2">
        <v>303020317</v>
      </c>
      <c r="F13642" s="2" t="s">
        <v>11</v>
      </c>
      <c r="G13642" s="2" t="s">
        <v>45</v>
      </c>
      <c r="H13642" s="2" t="s">
        <v>46</v>
      </c>
      <c r="I13642" s="5">
        <v>46108.527916666666</v>
      </c>
      <c r="J13642" s="3">
        <v>46091</v>
      </c>
      <c r="K13642" s="4">
        <v>0.5279166666666667</v>
      </c>
      <c r="L13642" s="2" t="s">
        <v>43</v>
      </c>
      <c r="M13642" s="2" t="s">
        <v>67</v>
      </c>
      <c r="N13642" s="2" t="s">
        <v>67</v>
      </c>
    </row>
    <row r="13643" spans="1:14" x14ac:dyDescent="0.2">
      <c r="A13643" s="2">
        <v>1731935</v>
      </c>
      <c r="B13643" s="2" t="str">
        <f>IF(COUNTIF($C$2:C13643,C13643)&gt;1,INDEX($B$2:B13642,MATCH(C13643,$C$2:C13642,0)),TEXT(COUNTA(_xlfn.UNIQUE($C$2:C13643)),"00000"))</f>
        <v>00059</v>
      </c>
      <c r="C13643" s="2" t="s">
        <v>133</v>
      </c>
      <c r="D13643" s="2">
        <v>7930523780</v>
      </c>
      <c r="E13643" s="2">
        <v>119816114</v>
      </c>
      <c r="F13643" s="2" t="s">
        <v>11</v>
      </c>
      <c r="G13643" s="2" t="s">
        <v>45</v>
      </c>
      <c r="H13643" s="2" t="s">
        <v>46</v>
      </c>
      <c r="I13643" s="5">
        <v>46108.528194444443</v>
      </c>
      <c r="J13643" s="3">
        <v>46091</v>
      </c>
      <c r="K13643" s="4">
        <v>0.52819444444444441</v>
      </c>
      <c r="L13643" s="2" t="s">
        <v>43</v>
      </c>
      <c r="M13643" s="2" t="s">
        <v>56</v>
      </c>
      <c r="N13643" s="2" t="s">
        <v>56</v>
      </c>
    </row>
    <row r="13644" spans="1:14" x14ac:dyDescent="0.2">
      <c r="A13644" s="2">
        <v>1731874</v>
      </c>
      <c r="B13644" s="2" t="str">
        <f>IF(COUNTIF($C$2:C13644,C13644)&gt;1,INDEX($B$2:B13643,MATCH(C13644,$C$2:C13643,0)),TEXT(COUNTA(_xlfn.UNIQUE($C$2:C13644)),"00000"))</f>
        <v>00032</v>
      </c>
      <c r="C13644" s="2" t="s">
        <v>91</v>
      </c>
      <c r="D13644" s="2">
        <v>1745269703</v>
      </c>
      <c r="E13644" s="2">
        <v>90341850</v>
      </c>
      <c r="F13644" s="2" t="s">
        <v>11</v>
      </c>
      <c r="G13644" s="2" t="s">
        <v>86</v>
      </c>
      <c r="H13644" s="2" t="s">
        <v>46</v>
      </c>
      <c r="I13644" s="5">
        <v>46108.519583333335</v>
      </c>
      <c r="J13644" s="3">
        <v>46091</v>
      </c>
      <c r="K13644" s="4">
        <v>0.5195833333333334</v>
      </c>
      <c r="L13644" s="2" t="s">
        <v>43</v>
      </c>
      <c r="M13644" s="2" t="s">
        <v>92</v>
      </c>
      <c r="N13644" s="2" t="s">
        <v>92</v>
      </c>
    </row>
    <row r="13645" spans="1:14" x14ac:dyDescent="0.2">
      <c r="A13645" s="2">
        <v>1731870</v>
      </c>
      <c r="B13645" s="2" t="str">
        <f>IF(COUNTIF($C$2:C13645,C13645)&gt;1,INDEX($B$2:B13644,MATCH(C13645,$C$2:C13644,0)),TEXT(COUNTA(_xlfn.UNIQUE($C$2:C13645)),"00000"))</f>
        <v>00124</v>
      </c>
      <c r="C13645" s="2" t="s">
        <v>229</v>
      </c>
      <c r="D13645" s="2">
        <v>18191994798</v>
      </c>
      <c r="E13645" s="2">
        <v>28467171</v>
      </c>
      <c r="F13645" s="2" t="s">
        <v>11</v>
      </c>
      <c r="G13645" s="2" t="s">
        <v>86</v>
      </c>
      <c r="H13645" s="2" t="s">
        <v>46</v>
      </c>
      <c r="I13645" s="5">
        <v>46108.519097222219</v>
      </c>
      <c r="J13645" s="3">
        <v>46091</v>
      </c>
      <c r="K13645" s="4">
        <v>0.51909722222222221</v>
      </c>
      <c r="L13645" s="2" t="s">
        <v>43</v>
      </c>
      <c r="M13645" s="2" t="s">
        <v>100</v>
      </c>
      <c r="N13645" s="2" t="s">
        <v>100</v>
      </c>
    </row>
    <row r="13646" spans="1:14" x14ac:dyDescent="0.2">
      <c r="A13646" s="2">
        <v>1731872</v>
      </c>
      <c r="B13646" s="2" t="str">
        <f>IF(COUNTIF($C$2:C13646,C13646)&gt;1,INDEX($B$2:B13645,MATCH(C13646,$C$2:C13645,0)),TEXT(COUNTA(_xlfn.UNIQUE($C$2:C13646)),"00000"))</f>
        <v>00159</v>
      </c>
      <c r="C13646" s="2" t="s">
        <v>285</v>
      </c>
      <c r="D13646" s="2">
        <v>9607746708</v>
      </c>
      <c r="E13646" s="2" t="s">
        <v>286</v>
      </c>
      <c r="F13646" s="2" t="s">
        <v>11</v>
      </c>
      <c r="G13646" s="2" t="s">
        <v>86</v>
      </c>
      <c r="H13646" s="2" t="s">
        <v>46</v>
      </c>
      <c r="I13646" s="5">
        <v>46108.519305555557</v>
      </c>
      <c r="J13646" s="3">
        <v>46091</v>
      </c>
      <c r="K13646" s="4">
        <v>0.51930555555555558</v>
      </c>
      <c r="L13646" s="2" t="s">
        <v>43</v>
      </c>
      <c r="M13646" s="2" t="s">
        <v>212</v>
      </c>
      <c r="N13646" s="2" t="s">
        <v>212</v>
      </c>
    </row>
    <row r="13647" spans="1:14" x14ac:dyDescent="0.2">
      <c r="A13647" s="2">
        <v>1731869</v>
      </c>
      <c r="B13647" s="2" t="str">
        <f>IF(COUNTIF($C$2:C13647,C13647)&gt;1,INDEX($B$2:B13646,MATCH(C13647,$C$2:C13646,0)),TEXT(COUNTA(_xlfn.UNIQUE($C$2:C13647)),"00000"))</f>
        <v>00124</v>
      </c>
      <c r="C13647" s="2" t="s">
        <v>229</v>
      </c>
      <c r="D13647" s="2">
        <v>18191994798</v>
      </c>
      <c r="E13647" s="2">
        <v>28467171</v>
      </c>
      <c r="F13647" s="2" t="s">
        <v>11</v>
      </c>
      <c r="G13647" s="2" t="s">
        <v>86</v>
      </c>
      <c r="H13647" s="2" t="s">
        <v>46</v>
      </c>
      <c r="I13647" s="5">
        <v>46108.51903935185</v>
      </c>
      <c r="J13647" s="3">
        <v>46091</v>
      </c>
      <c r="K13647" s="4">
        <v>0.51903935185185179</v>
      </c>
      <c r="L13647" s="2" t="s">
        <v>14</v>
      </c>
      <c r="M13647" s="2" t="s">
        <v>100</v>
      </c>
      <c r="N13647" s="2" t="s">
        <v>100</v>
      </c>
    </row>
    <row r="13648" spans="1:14" x14ac:dyDescent="0.2">
      <c r="A13648" s="2">
        <v>1731863</v>
      </c>
      <c r="B13648" s="2" t="str">
        <f>IF(COUNTIF($C$2:C13648,C13648)&gt;1,INDEX($B$2:B13647,MATCH(C13648,$C$2:C13647,0)),TEXT(COUNTA(_xlfn.UNIQUE($C$2:C13648)),"00000"))</f>
        <v>00124</v>
      </c>
      <c r="C13648" s="2" t="s">
        <v>229</v>
      </c>
      <c r="D13648" s="2">
        <v>18191994798</v>
      </c>
      <c r="E13648" s="2">
        <v>28467171</v>
      </c>
      <c r="F13648" s="2" t="s">
        <v>11</v>
      </c>
      <c r="G13648" s="2" t="s">
        <v>86</v>
      </c>
      <c r="H13648" s="2" t="s">
        <v>46</v>
      </c>
      <c r="I13648" s="5">
        <v>46108.518136574072</v>
      </c>
      <c r="J13648" s="3">
        <v>46091</v>
      </c>
      <c r="K13648" s="4">
        <v>0.5181365740740741</v>
      </c>
      <c r="L13648" s="2" t="s">
        <v>43</v>
      </c>
      <c r="M13648" s="2" t="s">
        <v>100</v>
      </c>
      <c r="N13648" s="2" t="s">
        <v>100</v>
      </c>
    </row>
    <row r="13649" spans="1:14" x14ac:dyDescent="0.2">
      <c r="A13649" s="2">
        <v>1731864</v>
      </c>
      <c r="B13649" s="2" t="str">
        <f>IF(COUNTIF($C$2:C13649,C13649)&gt;1,INDEX($B$2:B13648,MATCH(C13649,$C$2:C13648,0)),TEXT(COUNTA(_xlfn.UNIQUE($C$2:C13649)),"00000"))</f>
        <v>00106</v>
      </c>
      <c r="C13649" s="2" t="s">
        <v>200</v>
      </c>
      <c r="D13649" s="2">
        <v>16480998740</v>
      </c>
      <c r="E13649" s="2" t="s">
        <v>201</v>
      </c>
      <c r="F13649" s="2" t="s">
        <v>11</v>
      </c>
      <c r="G13649" s="2" t="s">
        <v>86</v>
      </c>
      <c r="H13649" s="2" t="s">
        <v>46</v>
      </c>
      <c r="I13649" s="5">
        <v>46108.518240740741</v>
      </c>
      <c r="J13649" s="3">
        <v>46091</v>
      </c>
      <c r="K13649" s="4">
        <v>0.51824074074074067</v>
      </c>
      <c r="L13649" s="2" t="s">
        <v>43</v>
      </c>
      <c r="M13649" s="2" t="s">
        <v>151</v>
      </c>
      <c r="N13649" s="2" t="s">
        <v>151</v>
      </c>
    </row>
    <row r="13650" spans="1:14" x14ac:dyDescent="0.2">
      <c r="A13650" s="2">
        <v>1731862</v>
      </c>
      <c r="B13650" s="2" t="str">
        <f>IF(COUNTIF($C$2:C13650,C13650)&gt;1,INDEX($B$2:B13649,MATCH(C13650,$C$2:C13649,0)),TEXT(COUNTA(_xlfn.UNIQUE($C$2:C13650)),"00000"))</f>
        <v>00111</v>
      </c>
      <c r="C13650" s="2" t="s">
        <v>208</v>
      </c>
      <c r="D13650" s="2">
        <v>12084785758</v>
      </c>
      <c r="E13650" s="2" t="s">
        <v>209</v>
      </c>
      <c r="F13650" s="2" t="s">
        <v>11</v>
      </c>
      <c r="G13650" s="2" t="s">
        <v>86</v>
      </c>
      <c r="H13650" s="2" t="s">
        <v>46</v>
      </c>
      <c r="I13650" s="5">
        <v>46108.51803240741</v>
      </c>
      <c r="J13650" s="3">
        <v>46091</v>
      </c>
      <c r="K13650" s="4">
        <v>0.51803240740740741</v>
      </c>
      <c r="L13650" s="2" t="s">
        <v>43</v>
      </c>
      <c r="M13650" s="2" t="s">
        <v>96</v>
      </c>
      <c r="N13650" s="2" t="s">
        <v>96</v>
      </c>
    </row>
    <row r="13651" spans="1:14" x14ac:dyDescent="0.2">
      <c r="A13651" s="2">
        <v>1731829</v>
      </c>
      <c r="B13651" s="2" t="str">
        <f>IF(COUNTIF($C$2:C13651,C13651)&gt;1,INDEX($B$2:B13650,MATCH(C13651,$C$2:C13650,0)),TEXT(COUNTA(_xlfn.UNIQUE($C$2:C13651)),"00000"))</f>
        <v>00119</v>
      </c>
      <c r="C13651" s="2" t="s">
        <v>222</v>
      </c>
      <c r="D13651" s="2">
        <v>16245220769</v>
      </c>
      <c r="E13651" s="2" t="s">
        <v>223</v>
      </c>
      <c r="F13651" s="2" t="s">
        <v>11</v>
      </c>
      <c r="G13651" s="2" t="s">
        <v>86</v>
      </c>
      <c r="H13651" s="2" t="s">
        <v>46</v>
      </c>
      <c r="I13651" s="5">
        <v>46108.514178240737</v>
      </c>
      <c r="J13651" s="3">
        <v>46091</v>
      </c>
      <c r="K13651" s="4">
        <v>0.51417824074074081</v>
      </c>
      <c r="L13651" s="2" t="s">
        <v>43</v>
      </c>
      <c r="M13651" s="2" t="s">
        <v>212</v>
      </c>
      <c r="N13651" s="2" t="s">
        <v>212</v>
      </c>
    </row>
    <row r="13652" spans="1:14" x14ac:dyDescent="0.2">
      <c r="A13652" s="2">
        <v>1731828</v>
      </c>
      <c r="B13652" s="2" t="str">
        <f>IF(COUNTIF($C$2:C13652,C13652)&gt;1,INDEX($B$2:B13651,MATCH(C13652,$C$2:C13651,0)),TEXT(COUNTA(_xlfn.UNIQUE($C$2:C13652)),"00000"))</f>
        <v>00131</v>
      </c>
      <c r="C13652" s="2" t="s">
        <v>240</v>
      </c>
      <c r="D13652" s="2">
        <v>13724263708</v>
      </c>
      <c r="E13652" s="2">
        <v>2411962711</v>
      </c>
      <c r="F13652" s="2" t="s">
        <v>11</v>
      </c>
      <c r="G13652" s="2" t="s">
        <v>241</v>
      </c>
      <c r="H13652" s="2" t="s">
        <v>38</v>
      </c>
      <c r="I13652" s="5">
        <v>46108.514131944445</v>
      </c>
      <c r="J13652" s="3">
        <v>46091</v>
      </c>
      <c r="K13652" s="4">
        <v>0.51413194444444443</v>
      </c>
      <c r="L13652" s="2" t="s">
        <v>16</v>
      </c>
      <c r="M13652" s="2" t="s">
        <v>203</v>
      </c>
      <c r="N13652" s="2" t="s">
        <v>203</v>
      </c>
    </row>
    <row r="13653" spans="1:14" x14ac:dyDescent="0.2">
      <c r="A13653" s="2">
        <v>1731826</v>
      </c>
      <c r="B13653" s="2" t="str">
        <f>IF(COUNTIF($C$2:C13653,C13653)&gt;1,INDEX($B$2:B13652,MATCH(C13653,$C$2:C13652,0)),TEXT(COUNTA(_xlfn.UNIQUE($C$2:C13653)),"00000"))</f>
        <v>00113</v>
      </c>
      <c r="C13653" s="2" t="s">
        <v>213</v>
      </c>
      <c r="D13653" s="2">
        <v>16594469703</v>
      </c>
      <c r="E13653" s="2" t="s">
        <v>214</v>
      </c>
      <c r="F13653" s="2" t="s">
        <v>11</v>
      </c>
      <c r="G13653" s="2" t="s">
        <v>86</v>
      </c>
      <c r="H13653" s="2" t="s">
        <v>46</v>
      </c>
      <c r="I13653" s="5">
        <v>46108.51363425926</v>
      </c>
      <c r="J13653" s="3">
        <v>46091</v>
      </c>
      <c r="K13653" s="4">
        <v>0.51363425925925921</v>
      </c>
      <c r="L13653" s="2" t="s">
        <v>43</v>
      </c>
      <c r="M13653" s="2" t="s">
        <v>96</v>
      </c>
      <c r="N13653" s="2" t="s">
        <v>96</v>
      </c>
    </row>
    <row r="13654" spans="1:14" x14ac:dyDescent="0.2">
      <c r="A13654" s="2">
        <v>1731814</v>
      </c>
      <c r="B13654" s="2" t="str">
        <f>IF(COUNTIF($C$2:C13654,C13654)&gt;1,INDEX($B$2:B13653,MATCH(C13654,$C$2:C13653,0)),TEXT(COUNTA(_xlfn.UNIQUE($C$2:C13654)),"00000"))</f>
        <v>00090</v>
      </c>
      <c r="C13654" s="2" t="s">
        <v>180</v>
      </c>
      <c r="D13654" s="2">
        <v>1572223065</v>
      </c>
      <c r="E13654" s="2">
        <v>4080490412</v>
      </c>
      <c r="F13654" s="2" t="s">
        <v>11</v>
      </c>
      <c r="G13654" s="2" t="s">
        <v>113</v>
      </c>
      <c r="H13654" s="2" t="s">
        <v>21</v>
      </c>
      <c r="I13654" s="5">
        <v>46108.512488425928</v>
      </c>
      <c r="J13654" s="3">
        <v>46091</v>
      </c>
      <c r="K13654" s="4">
        <v>0.51248842592592592</v>
      </c>
      <c r="L13654" s="2" t="s">
        <v>43</v>
      </c>
      <c r="M13654" s="2" t="s">
        <v>47</v>
      </c>
      <c r="N13654" s="2" t="s">
        <v>47</v>
      </c>
    </row>
    <row r="13655" spans="1:14" x14ac:dyDescent="0.2">
      <c r="A13655" s="2">
        <v>1731810</v>
      </c>
      <c r="B13655" s="2" t="str">
        <f>IF(COUNTIF($C$2:C13655,C13655)&gt;1,INDEX($B$2:B13654,MATCH(C13655,$C$2:C13654,0)),TEXT(COUNTA(_xlfn.UNIQUE($C$2:C13655)),"00000"))</f>
        <v>00002</v>
      </c>
      <c r="C13655" s="2" t="s">
        <v>17</v>
      </c>
      <c r="D13655" s="2">
        <v>5667819724</v>
      </c>
      <c r="E13655" s="2">
        <v>128797040</v>
      </c>
      <c r="F13655" s="2" t="s">
        <v>11</v>
      </c>
      <c r="G13655" s="2" t="s">
        <v>12</v>
      </c>
      <c r="H13655" s="2" t="s">
        <v>46</v>
      </c>
      <c r="I13655" s="5">
        <v>46108.51222222222</v>
      </c>
      <c r="J13655" s="3">
        <v>46091</v>
      </c>
      <c r="K13655" s="4">
        <v>0.51222222222222225</v>
      </c>
      <c r="L13655" s="2" t="s">
        <v>43</v>
      </c>
      <c r="M13655" s="2" t="s">
        <v>18</v>
      </c>
      <c r="N13655" s="2" t="s">
        <v>18</v>
      </c>
    </row>
    <row r="13656" spans="1:14" x14ac:dyDescent="0.2">
      <c r="A13656" s="2">
        <v>1731809</v>
      </c>
      <c r="B13656" s="2" t="str">
        <f>IF(COUNTIF($C$2:C13656,C13656)&gt;1,INDEX($B$2:B13655,MATCH(C13656,$C$2:C13655,0)),TEXT(COUNTA(_xlfn.UNIQUE($C$2:C13656)),"00000"))</f>
        <v>00005</v>
      </c>
      <c r="C13656" s="2" t="s">
        <v>24</v>
      </c>
      <c r="D13656" s="2">
        <v>11803136740</v>
      </c>
      <c r="E13656" s="2">
        <v>269118980</v>
      </c>
      <c r="F13656" s="2" t="s">
        <v>11</v>
      </c>
      <c r="G13656" s="2" t="s">
        <v>12</v>
      </c>
      <c r="H13656" s="2" t="s">
        <v>46</v>
      </c>
      <c r="I13656" s="5">
        <v>46108.512164351851</v>
      </c>
      <c r="J13656" s="3">
        <v>46091</v>
      </c>
      <c r="K13656" s="4">
        <v>0.51216435185185183</v>
      </c>
      <c r="L13656" s="2" t="s">
        <v>43</v>
      </c>
      <c r="M13656" s="2" t="s">
        <v>25</v>
      </c>
      <c r="N13656" s="2" t="s">
        <v>25</v>
      </c>
    </row>
    <row r="13657" spans="1:14" x14ac:dyDescent="0.2">
      <c r="A13657" s="2">
        <v>1731801</v>
      </c>
      <c r="B13657" s="2" t="str">
        <f>IF(COUNTIF($C$2:C13657,C13657)&gt;1,INDEX($B$2:B13656,MATCH(C13657,$C$2:C13656,0)),TEXT(COUNTA(_xlfn.UNIQUE($C$2:C13657)),"00000"))</f>
        <v>00009</v>
      </c>
      <c r="C13657" s="2" t="s">
        <v>32</v>
      </c>
      <c r="D13657" s="2">
        <v>7611385798</v>
      </c>
      <c r="E13657" s="2">
        <v>101257830</v>
      </c>
      <c r="F13657" s="2" t="s">
        <v>11</v>
      </c>
      <c r="G13657" s="2" t="s">
        <v>12</v>
      </c>
      <c r="H13657" s="2" t="s">
        <v>46</v>
      </c>
      <c r="I13657" s="5">
        <v>46108.511932870373</v>
      </c>
      <c r="J13657" s="3">
        <v>46091</v>
      </c>
      <c r="K13657" s="4">
        <v>0.51193287037037039</v>
      </c>
      <c r="L13657" s="2" t="s">
        <v>43</v>
      </c>
      <c r="M13657" s="2" t="s">
        <v>33</v>
      </c>
      <c r="N13657" s="2" t="s">
        <v>33</v>
      </c>
    </row>
    <row r="13658" spans="1:14" x14ac:dyDescent="0.2">
      <c r="A13658" s="2">
        <v>1731805</v>
      </c>
      <c r="B13658" s="2" t="str">
        <f>IF(COUNTIF($C$2:C13658,C13658)&gt;1,INDEX($B$2:B13657,MATCH(C13658,$C$2:C13657,0)),TEXT(COUNTA(_xlfn.UNIQUE($C$2:C13658)),"00000"))</f>
        <v>00126</v>
      </c>
      <c r="C13658" s="2" t="s">
        <v>232</v>
      </c>
      <c r="D13658" s="2">
        <v>9986089719</v>
      </c>
      <c r="E13658" s="2">
        <v>338865113</v>
      </c>
      <c r="F13658" s="2" t="s">
        <v>11</v>
      </c>
      <c r="G13658" s="2" t="s">
        <v>12</v>
      </c>
      <c r="H13658" s="2" t="s">
        <v>46</v>
      </c>
      <c r="I13658" s="5">
        <v>46108.512037037035</v>
      </c>
      <c r="J13658" s="3">
        <v>46091</v>
      </c>
      <c r="K13658" s="4">
        <v>0.51203703703703707</v>
      </c>
      <c r="L13658" s="2" t="s">
        <v>14</v>
      </c>
      <c r="M13658" s="2" t="s">
        <v>47</v>
      </c>
      <c r="N13658" s="2" t="s">
        <v>47</v>
      </c>
    </row>
    <row r="13659" spans="1:14" x14ac:dyDescent="0.2">
      <c r="A13659" s="2">
        <v>1731807</v>
      </c>
      <c r="B13659" s="2" t="str">
        <f>IF(COUNTIF($C$2:C13659,C13659)&gt;1,INDEX($B$2:B13658,MATCH(C13659,$C$2:C13658,0)),TEXT(COUNTA(_xlfn.UNIQUE($C$2:C13659)),"00000"))</f>
        <v>00011</v>
      </c>
      <c r="C13659" s="2" t="s">
        <v>36</v>
      </c>
      <c r="D13659" s="2">
        <v>13840658730</v>
      </c>
      <c r="E13659" s="2" t="s">
        <v>37</v>
      </c>
      <c r="F13659" s="2" t="s">
        <v>11</v>
      </c>
      <c r="G13659" s="2" t="s">
        <v>12</v>
      </c>
      <c r="H13659" s="2" t="s">
        <v>46</v>
      </c>
      <c r="I13659" s="5">
        <v>46108.512094907404</v>
      </c>
      <c r="J13659" s="3">
        <v>46091</v>
      </c>
      <c r="K13659" s="4">
        <v>0.51209490740740737</v>
      </c>
      <c r="L13659" s="2" t="s">
        <v>43</v>
      </c>
      <c r="M13659" s="2" t="s">
        <v>39</v>
      </c>
      <c r="N13659" s="2" t="s">
        <v>39</v>
      </c>
    </row>
    <row r="13660" spans="1:14" x14ac:dyDescent="0.2">
      <c r="A13660" s="2">
        <v>1731788</v>
      </c>
      <c r="B13660" s="2" t="str">
        <f>IF(COUNTIF($C$2:C13660,C13660)&gt;1,INDEX($B$2:B13659,MATCH(C13660,$C$2:C13659,0)),TEXT(COUNTA(_xlfn.UNIQUE($C$2:C13660)),"00000"))</f>
        <v>00049</v>
      </c>
      <c r="C13660" s="2" t="s">
        <v>123</v>
      </c>
      <c r="D13660" s="2">
        <v>343124041</v>
      </c>
      <c r="E13660" s="2">
        <v>3079727016</v>
      </c>
      <c r="F13660" s="2" t="s">
        <v>11</v>
      </c>
      <c r="G13660" s="2" t="s">
        <v>113</v>
      </c>
      <c r="H13660" s="2" t="s">
        <v>46</v>
      </c>
      <c r="I13660" s="5">
        <v>46108.510601851849</v>
      </c>
      <c r="J13660" s="3">
        <v>46091</v>
      </c>
      <c r="K13660" s="4">
        <v>0.51060185185185192</v>
      </c>
      <c r="L13660" s="2" t="s">
        <v>43</v>
      </c>
      <c r="M13660" s="2" t="s">
        <v>122</v>
      </c>
      <c r="N13660" s="2" t="s">
        <v>122</v>
      </c>
    </row>
    <row r="13661" spans="1:14" x14ac:dyDescent="0.2">
      <c r="A13661" s="2">
        <v>1731789</v>
      </c>
      <c r="B13661" s="2" t="str">
        <f>IF(COUNTIF($C$2:C13661,C13661)&gt;1,INDEX($B$2:B13660,MATCH(C13661,$C$2:C13660,0)),TEXT(COUNTA(_xlfn.UNIQUE($C$2:C13661)),"00000"))</f>
        <v>00090</v>
      </c>
      <c r="C13661" s="2" t="s">
        <v>180</v>
      </c>
      <c r="D13661" s="2">
        <v>1572223065</v>
      </c>
      <c r="E13661" s="2">
        <v>4080490412</v>
      </c>
      <c r="F13661" s="2" t="s">
        <v>11</v>
      </c>
      <c r="G13661" s="2" t="s">
        <v>113</v>
      </c>
      <c r="H13661" s="2" t="s">
        <v>13</v>
      </c>
      <c r="I13661" s="5">
        <v>46108.510694444441</v>
      </c>
      <c r="J13661" s="3">
        <v>46091</v>
      </c>
      <c r="K13661" s="4">
        <v>0.51069444444444445</v>
      </c>
      <c r="L13661" s="2" t="s">
        <v>16</v>
      </c>
      <c r="M13661" s="2" t="s">
        <v>47</v>
      </c>
      <c r="N13661" s="2" t="s">
        <v>47</v>
      </c>
    </row>
    <row r="13662" spans="1:14" x14ac:dyDescent="0.2">
      <c r="A13662" s="2">
        <v>1731778</v>
      </c>
      <c r="B13662" s="2" t="str">
        <f>IF(COUNTIF($C$2:C13662,C13662)&gt;1,INDEX($B$2:B13661,MATCH(C13662,$C$2:C13661,0)),TEXT(COUNTA(_xlfn.UNIQUE($C$2:C13662)),"00000"))</f>
        <v>00108</v>
      </c>
      <c r="C13662" s="2" t="s">
        <v>204</v>
      </c>
      <c r="D13662" s="2">
        <v>3691680704</v>
      </c>
      <c r="E13662" s="2">
        <v>104102851</v>
      </c>
      <c r="F13662" s="2" t="s">
        <v>11</v>
      </c>
      <c r="G13662" s="2" t="s">
        <v>86</v>
      </c>
      <c r="H13662" s="2" t="s">
        <v>13</v>
      </c>
      <c r="I13662" s="5">
        <v>46108.509097222224</v>
      </c>
      <c r="J13662" s="3">
        <v>46091</v>
      </c>
      <c r="K13662" s="4">
        <v>0.5090972222222222</v>
      </c>
      <c r="L13662" s="2" t="s">
        <v>16</v>
      </c>
      <c r="M13662" s="2" t="s">
        <v>205</v>
      </c>
      <c r="N13662" s="2" t="s">
        <v>205</v>
      </c>
    </row>
    <row r="13663" spans="1:14" x14ac:dyDescent="0.2">
      <c r="A13663" s="2">
        <v>1731774</v>
      </c>
      <c r="B13663" s="2" t="str">
        <f>IF(COUNTIF($C$2:C13663,C13663)&gt;1,INDEX($B$2:B13662,MATCH(C13663,$C$2:C13662,0)),TEXT(COUNTA(_xlfn.UNIQUE($C$2:C13663)),"00000"))</f>
        <v>00115</v>
      </c>
      <c r="C13663" s="2" t="s">
        <v>216</v>
      </c>
      <c r="D13663" s="2">
        <v>12748025717</v>
      </c>
      <c r="E13663" s="2" t="s">
        <v>217</v>
      </c>
      <c r="F13663" s="2" t="s">
        <v>11</v>
      </c>
      <c r="G13663" s="2" t="s">
        <v>86</v>
      </c>
      <c r="H13663" s="2" t="s">
        <v>21</v>
      </c>
      <c r="I13663" s="5">
        <v>46108.508553240739</v>
      </c>
      <c r="J13663" s="3">
        <v>46091</v>
      </c>
      <c r="K13663" s="4">
        <v>0.50855324074074071</v>
      </c>
      <c r="L13663" s="2" t="s">
        <v>16</v>
      </c>
      <c r="M13663" s="2" t="s">
        <v>96</v>
      </c>
      <c r="N13663" s="2" t="s">
        <v>96</v>
      </c>
    </row>
    <row r="13664" spans="1:14" x14ac:dyDescent="0.2">
      <c r="A13664" s="2">
        <v>1731773</v>
      </c>
      <c r="B13664" s="2" t="str">
        <f>IF(COUNTIF($C$2:C13664,C13664)&gt;1,INDEX($B$2:B13663,MATCH(C13664,$C$2:C13663,0)),TEXT(COUNTA(_xlfn.UNIQUE($C$2:C13664)),"00000"))</f>
        <v>00123</v>
      </c>
      <c r="C13664" s="2" t="s">
        <v>228</v>
      </c>
      <c r="D13664" s="2">
        <v>12926806795</v>
      </c>
      <c r="E13664" s="2">
        <v>200928364</v>
      </c>
      <c r="F13664" s="2" t="s">
        <v>11</v>
      </c>
      <c r="G13664" s="2" t="s">
        <v>86</v>
      </c>
      <c r="H13664" s="2" t="s">
        <v>13</v>
      </c>
      <c r="I13664" s="5">
        <v>46108.508530092593</v>
      </c>
      <c r="J13664" s="3">
        <v>46091</v>
      </c>
      <c r="K13664" s="4">
        <v>0.50853009259259252</v>
      </c>
      <c r="L13664" s="2" t="s">
        <v>16</v>
      </c>
      <c r="M13664" s="2" t="s">
        <v>94</v>
      </c>
      <c r="N13664" s="2" t="s">
        <v>94</v>
      </c>
    </row>
    <row r="13665" spans="1:14" x14ac:dyDescent="0.2">
      <c r="A13665" s="2">
        <v>1731758</v>
      </c>
      <c r="B13665" s="2" t="str">
        <f>IF(COUNTIF($C$2:C13665,C13665)&gt;1,INDEX($B$2:B13664,MATCH(C13665,$C$2:C13664,0)),TEXT(COUNTA(_xlfn.UNIQUE($C$2:C13665)),"00000"))</f>
        <v>00139</v>
      </c>
      <c r="C13665" s="2" t="s">
        <v>254</v>
      </c>
      <c r="D13665" s="2">
        <v>8243744797</v>
      </c>
      <c r="E13665" s="2">
        <v>120345194</v>
      </c>
      <c r="F13665" s="2" t="s">
        <v>11</v>
      </c>
      <c r="G13665" s="2" t="s">
        <v>241</v>
      </c>
      <c r="H13665" s="2" t="s">
        <v>46</v>
      </c>
      <c r="I13665" s="5">
        <v>46108.507175925923</v>
      </c>
      <c r="J13665" s="3">
        <v>46091</v>
      </c>
      <c r="K13665" s="4">
        <v>0.50717592592592597</v>
      </c>
      <c r="L13665" s="2" t="s">
        <v>43</v>
      </c>
      <c r="M13665" s="2" t="s">
        <v>255</v>
      </c>
      <c r="N13665" s="2" t="s">
        <v>255</v>
      </c>
    </row>
    <row r="13666" spans="1:14" x14ac:dyDescent="0.2">
      <c r="A13666" s="2">
        <v>1731757</v>
      </c>
      <c r="B13666" s="2" t="str">
        <f>IF(COUNTIF($C$2:C13666,C13666)&gt;1,INDEX($B$2:B13665,MATCH(C13666,$C$2:C13665,0)),TEXT(COUNTA(_xlfn.UNIQUE($C$2:C13666)),"00000"))</f>
        <v>00143</v>
      </c>
      <c r="C13666" s="2" t="s">
        <v>260</v>
      </c>
      <c r="D13666" s="2">
        <v>8960730769</v>
      </c>
      <c r="E13666" s="2">
        <v>128011905</v>
      </c>
      <c r="F13666" s="2" t="s">
        <v>11</v>
      </c>
      <c r="G13666" s="2" t="s">
        <v>241</v>
      </c>
      <c r="H13666" s="2" t="s">
        <v>46</v>
      </c>
      <c r="I13666" s="5">
        <v>46108.507106481484</v>
      </c>
      <c r="J13666" s="3">
        <v>46091</v>
      </c>
      <c r="K13666" s="4">
        <v>0.50710648148148152</v>
      </c>
      <c r="L13666" s="2" t="s">
        <v>43</v>
      </c>
      <c r="M13666" s="2" t="s">
        <v>255</v>
      </c>
      <c r="N13666" s="2" t="s">
        <v>255</v>
      </c>
    </row>
    <row r="13667" spans="1:14" x14ac:dyDescent="0.2">
      <c r="A13667" s="2">
        <v>1731762</v>
      </c>
      <c r="B13667" s="2" t="str">
        <f>IF(COUNTIF($C$2:C13667,C13667)&gt;1,INDEX($B$2:B13666,MATCH(C13667,$C$2:C13666,0)),TEXT(COUNTA(_xlfn.UNIQUE($C$2:C13667)),"00000"))</f>
        <v>00033</v>
      </c>
      <c r="C13667" s="2" t="s">
        <v>93</v>
      </c>
      <c r="D13667" s="2">
        <v>6967334719</v>
      </c>
      <c r="E13667" s="2">
        <v>1111097992</v>
      </c>
      <c r="F13667" s="2" t="s">
        <v>11</v>
      </c>
      <c r="G13667" s="2" t="s">
        <v>86</v>
      </c>
      <c r="H13667" s="2" t="s">
        <v>46</v>
      </c>
      <c r="I13667" s="5">
        <v>46108.507534722223</v>
      </c>
      <c r="J13667" s="3">
        <v>46091</v>
      </c>
      <c r="K13667" s="4">
        <v>0.50753472222222229</v>
      </c>
      <c r="L13667" s="2" t="s">
        <v>43</v>
      </c>
      <c r="M13667" s="2" t="s">
        <v>94</v>
      </c>
      <c r="N13667" s="2" t="s">
        <v>94</v>
      </c>
    </row>
    <row r="13668" spans="1:14" x14ac:dyDescent="0.2">
      <c r="A13668" s="2">
        <v>1731759</v>
      </c>
      <c r="B13668" s="2" t="str">
        <f>IF(COUNTIF($C$2:C13668,C13668)&gt;1,INDEX($B$2:B13667,MATCH(C13668,$C$2:C13667,0)),TEXT(COUNTA(_xlfn.UNIQUE($C$2:C13668)),"00000"))</f>
        <v>00140</v>
      </c>
      <c r="C13668" s="2" t="s">
        <v>256</v>
      </c>
      <c r="D13668" s="2">
        <v>84368284704</v>
      </c>
      <c r="E13668" s="2">
        <v>71084552</v>
      </c>
      <c r="F13668" s="2" t="s">
        <v>11</v>
      </c>
      <c r="G13668" s="2" t="s">
        <v>241</v>
      </c>
      <c r="H13668" s="2" t="s">
        <v>46</v>
      </c>
      <c r="I13668" s="5">
        <v>46108.507291666669</v>
      </c>
      <c r="J13668" s="3">
        <v>46091</v>
      </c>
      <c r="K13668" s="4">
        <v>0.5072916666666667</v>
      </c>
      <c r="L13668" s="2" t="s">
        <v>14</v>
      </c>
      <c r="M13668" s="2" t="s">
        <v>244</v>
      </c>
      <c r="N13668" s="2" t="s">
        <v>244</v>
      </c>
    </row>
    <row r="13669" spans="1:14" x14ac:dyDescent="0.2">
      <c r="A13669" s="2">
        <v>1731739</v>
      </c>
      <c r="B13669" s="2" t="str">
        <f>IF(COUNTIF($C$2:C13669,C13669)&gt;1,INDEX($B$2:B13668,MATCH(C13669,$C$2:C13668,0)),TEXT(COUNTA(_xlfn.UNIQUE($C$2:C13669)),"00000"))</f>
        <v>00028</v>
      </c>
      <c r="C13669" s="2" t="s">
        <v>82</v>
      </c>
      <c r="D13669" s="2">
        <v>503763063</v>
      </c>
      <c r="E13669" s="2">
        <v>1075015022</v>
      </c>
      <c r="F13669" s="2" t="s">
        <v>11</v>
      </c>
      <c r="G13669" s="2" t="s">
        <v>83</v>
      </c>
      <c r="H13669" s="2" t="s">
        <v>42</v>
      </c>
      <c r="I13669" s="5">
        <v>46108.505497685182</v>
      </c>
      <c r="J13669" s="3">
        <v>46091</v>
      </c>
      <c r="K13669" s="4">
        <v>0.50549768518518523</v>
      </c>
      <c r="L13669" s="2" t="s">
        <v>43</v>
      </c>
      <c r="M13669" s="2" t="s">
        <v>84</v>
      </c>
      <c r="N13669" s="2" t="s">
        <v>84</v>
      </c>
    </row>
    <row r="13670" spans="1:14" x14ac:dyDescent="0.2">
      <c r="A13670" s="2">
        <v>1731737</v>
      </c>
      <c r="B13670" s="2" t="str">
        <f>IF(COUNTIF($C$2:C13670,C13670)&gt;1,INDEX($B$2:B13669,MATCH(C13670,$C$2:C13669,0)),TEXT(COUNTA(_xlfn.UNIQUE($C$2:C13670)),"00000"))</f>
        <v>00128</v>
      </c>
      <c r="C13670" s="2" t="s">
        <v>235</v>
      </c>
      <c r="D13670" s="2">
        <v>8087885740</v>
      </c>
      <c r="E13670" s="2">
        <v>109806240</v>
      </c>
      <c r="F13670" s="2" t="s">
        <v>11</v>
      </c>
      <c r="G13670" s="2" t="s">
        <v>12</v>
      </c>
      <c r="H13670" s="2" t="s">
        <v>46</v>
      </c>
      <c r="I13670" s="5">
        <v>46108.504918981482</v>
      </c>
      <c r="J13670" s="3">
        <v>46091</v>
      </c>
      <c r="K13670" s="4">
        <v>0.50491898148148151</v>
      </c>
      <c r="L13670" s="2" t="s">
        <v>43</v>
      </c>
      <c r="M13670" s="2" t="s">
        <v>236</v>
      </c>
      <c r="N13670" s="2" t="s">
        <v>236</v>
      </c>
    </row>
    <row r="13671" spans="1:14" x14ac:dyDescent="0.2">
      <c r="A13671" s="2">
        <v>1731738</v>
      </c>
      <c r="B13671" s="2" t="str">
        <f>IF(COUNTIF($C$2:C13671,C13671)&gt;1,INDEX($B$2:B13670,MATCH(C13671,$C$2:C13670,0)),TEXT(COUNTA(_xlfn.UNIQUE($C$2:C13671)),"00000"))</f>
        <v>00012</v>
      </c>
      <c r="C13671" s="2" t="s">
        <v>40</v>
      </c>
      <c r="D13671" s="2">
        <v>8858249704</v>
      </c>
      <c r="E13671" s="2">
        <v>121366389</v>
      </c>
      <c r="F13671" s="2" t="s">
        <v>11</v>
      </c>
      <c r="G13671" s="2" t="s">
        <v>12</v>
      </c>
      <c r="H13671" s="2" t="s">
        <v>46</v>
      </c>
      <c r="I13671" s="5">
        <v>46108.504976851851</v>
      </c>
      <c r="J13671" s="3">
        <v>46091</v>
      </c>
      <c r="K13671" s="4">
        <v>0.50497685185185182</v>
      </c>
      <c r="L13671" s="2" t="s">
        <v>43</v>
      </c>
      <c r="M13671" s="2" t="s">
        <v>41</v>
      </c>
      <c r="N13671" s="2" t="s">
        <v>41</v>
      </c>
    </row>
    <row r="13672" spans="1:14" x14ac:dyDescent="0.2">
      <c r="A13672" s="2">
        <v>1731727</v>
      </c>
      <c r="B13672" s="2" t="str">
        <f>IF(COUNTIF($C$2:C13672,C13672)&gt;1,INDEX($B$2:B13671,MATCH(C13672,$C$2:C13671,0)),TEXT(COUNTA(_xlfn.UNIQUE($C$2:C13672)),"00000"))</f>
        <v>00043</v>
      </c>
      <c r="C13672" s="2" t="s">
        <v>112</v>
      </c>
      <c r="D13672" s="2">
        <v>2126438007</v>
      </c>
      <c r="E13672" s="2">
        <v>5103475967</v>
      </c>
      <c r="F13672" s="2" t="s">
        <v>11</v>
      </c>
      <c r="G13672" s="2" t="s">
        <v>113</v>
      </c>
      <c r="H13672" s="2" t="s">
        <v>46</v>
      </c>
      <c r="I13672" s="5">
        <v>46108.504178240742</v>
      </c>
      <c r="J13672" s="3">
        <v>46091</v>
      </c>
      <c r="K13672" s="4">
        <v>0.5041782407407408</v>
      </c>
      <c r="L13672" s="2" t="s">
        <v>43</v>
      </c>
      <c r="M13672" s="2" t="s">
        <v>114</v>
      </c>
      <c r="N13672" s="2" t="s">
        <v>114</v>
      </c>
    </row>
    <row r="13673" spans="1:14" x14ac:dyDescent="0.2">
      <c r="A13673" s="2">
        <v>1731726</v>
      </c>
      <c r="B13673" s="2" t="str">
        <f>IF(COUNTIF($C$2:C13673,C13673)&gt;1,INDEX($B$2:B13672,MATCH(C13673,$C$2:C13672,0)),TEXT(COUNTA(_xlfn.UNIQUE($C$2:C13673)),"00000"))</f>
        <v>00048</v>
      </c>
      <c r="C13673" s="2" t="s">
        <v>121</v>
      </c>
      <c r="D13673" s="2">
        <v>59697806004</v>
      </c>
      <c r="E13673" s="2">
        <v>304116753</v>
      </c>
      <c r="F13673" s="2" t="s">
        <v>11</v>
      </c>
      <c r="G13673" s="2" t="s">
        <v>113</v>
      </c>
      <c r="H13673" s="2" t="s">
        <v>46</v>
      </c>
      <c r="I13673" s="5">
        <v>46108.504108796296</v>
      </c>
      <c r="J13673" s="3">
        <v>46091</v>
      </c>
      <c r="K13673" s="4">
        <v>0.50410879629629635</v>
      </c>
      <c r="L13673" s="2" t="s">
        <v>43</v>
      </c>
      <c r="M13673" s="2" t="s">
        <v>122</v>
      </c>
      <c r="N13673" s="2" t="s">
        <v>122</v>
      </c>
    </row>
    <row r="13674" spans="1:14" x14ac:dyDescent="0.2">
      <c r="A13674" s="2">
        <v>1731708</v>
      </c>
      <c r="B13674" s="2" t="str">
        <f>IF(COUNTIF($C$2:C13674,C13674)&gt;1,INDEX($B$2:B13673,MATCH(C13674,$C$2:C13673,0)),TEXT(COUNTA(_xlfn.UNIQUE($C$2:C13674)),"00000"))</f>
        <v>00143</v>
      </c>
      <c r="C13674" s="2" t="s">
        <v>260</v>
      </c>
      <c r="D13674" s="2">
        <v>8960730769</v>
      </c>
      <c r="E13674" s="2">
        <v>128011905</v>
      </c>
      <c r="F13674" s="2" t="s">
        <v>11</v>
      </c>
      <c r="G13674" s="2" t="s">
        <v>241</v>
      </c>
      <c r="H13674" s="2" t="s">
        <v>42</v>
      </c>
      <c r="I13674" s="5">
        <v>46108.503113425926</v>
      </c>
      <c r="J13674" s="3">
        <v>46091</v>
      </c>
      <c r="K13674" s="4">
        <v>0.50311342592592589</v>
      </c>
      <c r="L13674" s="2" t="s">
        <v>43</v>
      </c>
      <c r="M13674" s="2" t="s">
        <v>255</v>
      </c>
      <c r="N13674" s="2" t="s">
        <v>255</v>
      </c>
    </row>
    <row r="13675" spans="1:14" x14ac:dyDescent="0.2">
      <c r="A13675" s="2">
        <v>1731685</v>
      </c>
      <c r="B13675" s="2" t="str">
        <f>IF(COUNTIF($C$2:C13675,C13675)&gt;1,INDEX($B$2:B13674,MATCH(C13675,$C$2:C13674,0)),TEXT(COUNTA(_xlfn.UNIQUE($C$2:C13675)),"00000"))</f>
        <v>00007</v>
      </c>
      <c r="C13675" s="2" t="s">
        <v>28</v>
      </c>
      <c r="D13675" s="2">
        <v>10967685770</v>
      </c>
      <c r="E13675" s="2">
        <v>323501569</v>
      </c>
      <c r="F13675" s="2" t="s">
        <v>11</v>
      </c>
      <c r="G13675" s="2" t="s">
        <v>12</v>
      </c>
      <c r="H13675" s="2" t="s">
        <v>46</v>
      </c>
      <c r="I13675" s="5">
        <v>46108.502256944441</v>
      </c>
      <c r="J13675" s="3">
        <v>46091</v>
      </c>
      <c r="K13675" s="4">
        <v>0.50225694444444446</v>
      </c>
      <c r="L13675" s="2" t="s">
        <v>43</v>
      </c>
      <c r="M13675" s="2" t="s">
        <v>29</v>
      </c>
      <c r="N13675" s="2" t="s">
        <v>29</v>
      </c>
    </row>
    <row r="13676" spans="1:14" x14ac:dyDescent="0.2">
      <c r="A13676" s="2">
        <v>1731692</v>
      </c>
      <c r="B13676" s="2" t="str">
        <f>IF(COUNTIF($C$2:C13676,C13676)&gt;1,INDEX($B$2:B13675,MATCH(C13676,$C$2:C13675,0)),TEXT(COUNTA(_xlfn.UNIQUE($C$2:C13676)),"00000"))</f>
        <v>00028</v>
      </c>
      <c r="C13676" s="2" t="s">
        <v>82</v>
      </c>
      <c r="D13676" s="2">
        <v>503763063</v>
      </c>
      <c r="E13676" s="2">
        <v>1075015022</v>
      </c>
      <c r="F13676" s="2" t="s">
        <v>11</v>
      </c>
      <c r="G13676" s="2" t="s">
        <v>83</v>
      </c>
      <c r="H13676" s="2" t="s">
        <v>42</v>
      </c>
      <c r="I13676" s="5">
        <v>46108.502442129633</v>
      </c>
      <c r="J13676" s="3">
        <v>46091</v>
      </c>
      <c r="K13676" s="4">
        <v>0.50244212962962964</v>
      </c>
      <c r="L13676" s="2" t="s">
        <v>16</v>
      </c>
      <c r="M13676" s="2" t="s">
        <v>84</v>
      </c>
      <c r="N13676" s="2" t="s">
        <v>84</v>
      </c>
    </row>
    <row r="13677" spans="1:14" x14ac:dyDescent="0.2">
      <c r="A13677" s="2">
        <v>1731691</v>
      </c>
      <c r="B13677" s="2" t="str">
        <f>IF(COUNTIF($C$2:C13677,C13677)&gt;1,INDEX($B$2:B13676,MATCH(C13677,$C$2:C13676,0)),TEXT(COUNTA(_xlfn.UNIQUE($C$2:C13677)),"00000"))</f>
        <v>00125</v>
      </c>
      <c r="C13677" s="2" t="s">
        <v>230</v>
      </c>
      <c r="D13677" s="2">
        <v>12619464722</v>
      </c>
      <c r="E13677" s="2" t="s">
        <v>231</v>
      </c>
      <c r="F13677" s="2" t="s">
        <v>11</v>
      </c>
      <c r="G13677" s="2" t="s">
        <v>86</v>
      </c>
      <c r="H13677" s="2" t="s">
        <v>46</v>
      </c>
      <c r="I13677" s="5">
        <v>46108.502418981479</v>
      </c>
      <c r="J13677" s="3">
        <v>46091</v>
      </c>
      <c r="K13677" s="4">
        <v>0.50241898148148145</v>
      </c>
      <c r="L13677" s="2" t="s">
        <v>43</v>
      </c>
      <c r="M13677" s="2" t="s">
        <v>212</v>
      </c>
      <c r="N13677" s="2" t="s">
        <v>212</v>
      </c>
    </row>
    <row r="13678" spans="1:14" x14ac:dyDescent="0.2">
      <c r="A13678" s="2">
        <v>1731696</v>
      </c>
      <c r="B13678" s="2" t="str">
        <f>IF(COUNTIF($C$2:C13678,C13678)&gt;1,INDEX($B$2:B13677,MATCH(C13678,$C$2:C13677,0)),TEXT(COUNTA(_xlfn.UNIQUE($C$2:C13678)),"00000"))</f>
        <v>00139</v>
      </c>
      <c r="C13678" s="2" t="s">
        <v>254</v>
      </c>
      <c r="D13678" s="2">
        <v>8243744797</v>
      </c>
      <c r="E13678" s="2">
        <v>120345194</v>
      </c>
      <c r="F13678" s="2" t="s">
        <v>11</v>
      </c>
      <c r="G13678" s="2" t="s">
        <v>241</v>
      </c>
      <c r="H13678" s="2" t="s">
        <v>42</v>
      </c>
      <c r="I13678" s="5">
        <v>46108.502557870372</v>
      </c>
      <c r="J13678" s="3">
        <v>46091</v>
      </c>
      <c r="K13678" s="4">
        <v>0.50255787037037036</v>
      </c>
      <c r="L13678" s="2" t="s">
        <v>43</v>
      </c>
      <c r="M13678" s="2" t="s">
        <v>255</v>
      </c>
      <c r="N13678" s="2" t="s">
        <v>255</v>
      </c>
    </row>
    <row r="13679" spans="1:14" x14ac:dyDescent="0.2">
      <c r="A13679" s="2">
        <v>1731683</v>
      </c>
      <c r="B13679" s="2" t="str">
        <f>IF(COUNTIF($C$2:C13679,C13679)&gt;1,INDEX($B$2:B13678,MATCH(C13679,$C$2:C13678,0)),TEXT(COUNTA(_xlfn.UNIQUE($C$2:C13679)),"00000"))</f>
        <v>00129</v>
      </c>
      <c r="C13679" s="2" t="s">
        <v>237</v>
      </c>
      <c r="D13679" s="2">
        <v>9394055711</v>
      </c>
      <c r="E13679" s="2" t="s">
        <v>238</v>
      </c>
      <c r="F13679" s="2" t="s">
        <v>11</v>
      </c>
      <c r="G13679" s="2" t="s">
        <v>12</v>
      </c>
      <c r="H13679" s="2" t="s">
        <v>46</v>
      </c>
      <c r="I13679" s="5">
        <v>46108.502199074072</v>
      </c>
      <c r="J13679" s="3">
        <v>46091</v>
      </c>
      <c r="K13679" s="4">
        <v>0.50219907407407405</v>
      </c>
      <c r="L13679" s="2" t="s">
        <v>43</v>
      </c>
      <c r="M13679" s="2" t="s">
        <v>29</v>
      </c>
      <c r="N13679" s="2" t="s">
        <v>29</v>
      </c>
    </row>
    <row r="13680" spans="1:14" x14ac:dyDescent="0.2">
      <c r="A13680" s="2">
        <v>1731688</v>
      </c>
      <c r="B13680" s="2" t="str">
        <f>IF(COUNTIF($C$2:C13680,C13680)&gt;1,INDEX($B$2:B13679,MATCH(C13680,$C$2:C13679,0)),TEXT(COUNTA(_xlfn.UNIQUE($C$2:C13680)),"00000"))</f>
        <v>00006</v>
      </c>
      <c r="C13680" s="2" t="s">
        <v>26</v>
      </c>
      <c r="D13680" s="2">
        <v>5498890788</v>
      </c>
      <c r="E13680" s="2">
        <v>5498890788</v>
      </c>
      <c r="F13680" s="2" t="s">
        <v>11</v>
      </c>
      <c r="G13680" s="2" t="s">
        <v>12</v>
      </c>
      <c r="H13680" s="2" t="s">
        <v>46</v>
      </c>
      <c r="I13680" s="5">
        <v>46108.502337962964</v>
      </c>
      <c r="J13680" s="3">
        <v>46091</v>
      </c>
      <c r="K13680" s="4">
        <v>0.50233796296296296</v>
      </c>
      <c r="L13680" s="2" t="s">
        <v>43</v>
      </c>
      <c r="M13680" s="2" t="s">
        <v>27</v>
      </c>
      <c r="N13680" s="2" t="s">
        <v>27</v>
      </c>
    </row>
    <row r="13681" spans="1:14" x14ac:dyDescent="0.2">
      <c r="A13681" s="2">
        <v>1731699</v>
      </c>
      <c r="B13681" s="2" t="str">
        <f>IF(COUNTIF($C$2:C13681,C13681)&gt;1,INDEX($B$2:B13680,MATCH(C13681,$C$2:C13680,0)),TEXT(COUNTA(_xlfn.UNIQUE($C$2:C13681)),"00000"))</f>
        <v>00154</v>
      </c>
      <c r="C13681" s="2" t="s">
        <v>276</v>
      </c>
      <c r="D13681" s="2">
        <v>9637956786</v>
      </c>
      <c r="E13681" s="2">
        <v>126004712</v>
      </c>
      <c r="F13681" s="2" t="s">
        <v>11</v>
      </c>
      <c r="G13681" s="2" t="s">
        <v>102</v>
      </c>
      <c r="H13681" s="2" t="s">
        <v>46</v>
      </c>
      <c r="I13681" s="5">
        <v>46108.502685185187</v>
      </c>
      <c r="J13681" s="3">
        <v>46091</v>
      </c>
      <c r="K13681" s="4">
        <v>0.50268518518518512</v>
      </c>
      <c r="L13681" s="2" t="s">
        <v>43</v>
      </c>
      <c r="M13681" s="2" t="s">
        <v>194</v>
      </c>
      <c r="N13681" s="2" t="s">
        <v>194</v>
      </c>
    </row>
    <row r="13682" spans="1:14" x14ac:dyDescent="0.2">
      <c r="A13682" s="2">
        <v>1731701</v>
      </c>
      <c r="B13682" s="2" t="str">
        <f>IF(COUNTIF($C$2:C13682,C13682)&gt;1,INDEX($B$2:B13681,MATCH(C13682,$C$2:C13681,0)),TEXT(COUNTA(_xlfn.UNIQUE($C$2:C13682)),"00000"))</f>
        <v>00072</v>
      </c>
      <c r="C13682" s="2" t="s">
        <v>149</v>
      </c>
      <c r="D13682" s="2">
        <v>60131475070</v>
      </c>
      <c r="E13682" s="2">
        <v>5127004868</v>
      </c>
      <c r="F13682" s="2" t="s">
        <v>11</v>
      </c>
      <c r="G13682" s="2" t="s">
        <v>86</v>
      </c>
      <c r="H13682" s="2" t="s">
        <v>46</v>
      </c>
      <c r="I13682" s="5">
        <v>46108.502754629626</v>
      </c>
      <c r="J13682" s="3">
        <v>46091</v>
      </c>
      <c r="K13682" s="4">
        <v>0.50275462962962958</v>
      </c>
      <c r="L13682" s="2" t="s">
        <v>43</v>
      </c>
      <c r="M13682" s="2" t="s">
        <v>53</v>
      </c>
      <c r="N13682" s="2" t="s">
        <v>53</v>
      </c>
    </row>
    <row r="13683" spans="1:14" x14ac:dyDescent="0.2">
      <c r="A13683" s="2">
        <v>1731697</v>
      </c>
      <c r="B13683" s="2" t="str">
        <f>IF(COUNTIF($C$2:C13683,C13683)&gt;1,INDEX($B$2:B13682,MATCH(C13683,$C$2:C13682,0)),TEXT(COUNTA(_xlfn.UNIQUE($C$2:C13683)),"00000"))</f>
        <v>00130</v>
      </c>
      <c r="C13683" s="2" t="s">
        <v>239</v>
      </c>
      <c r="D13683" s="2">
        <v>9020990780</v>
      </c>
      <c r="E13683" s="2">
        <v>120701420</v>
      </c>
      <c r="F13683" s="2" t="s">
        <v>11</v>
      </c>
      <c r="G13683" s="2" t="s">
        <v>12</v>
      </c>
      <c r="H13683" s="2" t="s">
        <v>46</v>
      </c>
      <c r="I13683" s="5">
        <v>46108.502627314818</v>
      </c>
      <c r="J13683" s="3">
        <v>46091</v>
      </c>
      <c r="K13683" s="4">
        <v>0.50262731481481482</v>
      </c>
      <c r="L13683" s="2" t="s">
        <v>43</v>
      </c>
      <c r="M13683" s="2" t="s">
        <v>15</v>
      </c>
      <c r="N13683" s="2" t="s">
        <v>15</v>
      </c>
    </row>
    <row r="13684" spans="1:14" x14ac:dyDescent="0.2">
      <c r="A13684" s="2">
        <v>1731695</v>
      </c>
      <c r="B13684" s="2" t="str">
        <f>IF(COUNTIF($C$2:C13684,C13684)&gt;1,INDEX($B$2:B13683,MATCH(C13684,$C$2:C13683,0)),TEXT(COUNTA(_xlfn.UNIQUE($C$2:C13684)),"00000"))</f>
        <v>00001</v>
      </c>
      <c r="C13684" s="2" t="s">
        <v>10</v>
      </c>
      <c r="D13684" s="2">
        <v>15110177759</v>
      </c>
      <c r="E13684" s="2">
        <v>248935447</v>
      </c>
      <c r="F13684" s="2" t="s">
        <v>11</v>
      </c>
      <c r="G13684" s="2" t="s">
        <v>12</v>
      </c>
      <c r="H13684" s="2" t="s">
        <v>46</v>
      </c>
      <c r="I13684" s="5">
        <v>46108.502546296295</v>
      </c>
      <c r="J13684" s="3">
        <v>46091</v>
      </c>
      <c r="K13684" s="4">
        <v>0.50254629629629632</v>
      </c>
      <c r="L13684" s="2" t="s">
        <v>43</v>
      </c>
      <c r="M13684" s="2" t="s">
        <v>15</v>
      </c>
      <c r="N13684" s="2" t="s">
        <v>15</v>
      </c>
    </row>
    <row r="13685" spans="1:14" x14ac:dyDescent="0.2">
      <c r="A13685" s="2">
        <v>1731698</v>
      </c>
      <c r="B13685" s="2" t="str">
        <f>IF(COUNTIF($C$2:C13685,C13685)&gt;1,INDEX($B$2:B13684,MATCH(C13685,$C$2:C13684,0)),TEXT(COUNTA(_xlfn.UNIQUE($C$2:C13685)),"00000"))</f>
        <v>00139</v>
      </c>
      <c r="C13685" s="2" t="s">
        <v>254</v>
      </c>
      <c r="D13685" s="2">
        <v>8243744797</v>
      </c>
      <c r="E13685" s="2">
        <v>120345194</v>
      </c>
      <c r="F13685" s="2" t="s">
        <v>11</v>
      </c>
      <c r="G13685" s="2" t="s">
        <v>241</v>
      </c>
      <c r="H13685" s="2" t="s">
        <v>42</v>
      </c>
      <c r="I13685" s="5">
        <v>46108.502638888887</v>
      </c>
      <c r="J13685" s="3">
        <v>46091</v>
      </c>
      <c r="K13685" s="4">
        <v>0.50263888888888886</v>
      </c>
      <c r="L13685" s="2" t="s">
        <v>14</v>
      </c>
      <c r="M13685" s="2" t="s">
        <v>255</v>
      </c>
      <c r="N13685" s="2" t="s">
        <v>255</v>
      </c>
    </row>
    <row r="13686" spans="1:14" x14ac:dyDescent="0.2">
      <c r="A13686" s="2">
        <v>1731674</v>
      </c>
      <c r="B13686" s="2" t="str">
        <f>IF(COUNTIF($C$2:C13686,C13686)&gt;1,INDEX($B$2:B13685,MATCH(C13686,$C$2:C13685,0)),TEXT(COUNTA(_xlfn.UNIQUE($C$2:C13686)),"00000"))</f>
        <v>00154</v>
      </c>
      <c r="C13686" s="2" t="s">
        <v>276</v>
      </c>
      <c r="D13686" s="2">
        <v>9637956786</v>
      </c>
      <c r="E13686" s="2">
        <v>126004712</v>
      </c>
      <c r="F13686" s="2" t="s">
        <v>11</v>
      </c>
      <c r="G13686" s="2" t="s">
        <v>102</v>
      </c>
      <c r="H13686" s="2" t="s">
        <v>46</v>
      </c>
      <c r="I13686" s="5">
        <v>46108.501597222225</v>
      </c>
      <c r="J13686" s="3">
        <v>46091</v>
      </c>
      <c r="K13686" s="4">
        <v>0.50159722222222225</v>
      </c>
      <c r="L13686" s="2" t="s">
        <v>68</v>
      </c>
      <c r="M13686" s="2" t="s">
        <v>194</v>
      </c>
      <c r="N13686" s="2" t="s">
        <v>194</v>
      </c>
    </row>
    <row r="13687" spans="1:14" x14ac:dyDescent="0.2">
      <c r="A13687" s="2">
        <v>1731672</v>
      </c>
      <c r="B13687" s="2" t="str">
        <f>IF(COUNTIF($C$2:C13687,C13687)&gt;1,INDEX($B$2:B13686,MATCH(C13687,$C$2:C13686,0)),TEXT(COUNTA(_xlfn.UNIQUE($C$2:C13687)),"00000"))</f>
        <v>00040</v>
      </c>
      <c r="C13687" s="2" t="s">
        <v>109</v>
      </c>
      <c r="D13687" s="2">
        <v>3885911027</v>
      </c>
      <c r="E13687" s="2">
        <v>5126426401</v>
      </c>
      <c r="F13687" s="2" t="s">
        <v>11</v>
      </c>
      <c r="G13687" s="2" t="s">
        <v>86</v>
      </c>
      <c r="H13687" s="2" t="s">
        <v>46</v>
      </c>
      <c r="I13687" s="5">
        <v>46108.501400462963</v>
      </c>
      <c r="J13687" s="3">
        <v>46091</v>
      </c>
      <c r="K13687" s="4">
        <v>0.50140046296296303</v>
      </c>
      <c r="L13687" s="2" t="s">
        <v>43</v>
      </c>
      <c r="M13687" s="2" t="s">
        <v>67</v>
      </c>
      <c r="N13687" s="2" t="s">
        <v>67</v>
      </c>
    </row>
    <row r="13688" spans="1:14" x14ac:dyDescent="0.2">
      <c r="A13688" s="2">
        <v>1731673</v>
      </c>
      <c r="B13688" s="2" t="str">
        <f>IF(COUNTIF($C$2:C13688,C13688)&gt;1,INDEX($B$2:B13687,MATCH(C13688,$C$2:C13687,0)),TEXT(COUNTA(_xlfn.UNIQUE($C$2:C13688)),"00000"))</f>
        <v>00047</v>
      </c>
      <c r="C13688" s="2" t="s">
        <v>119</v>
      </c>
      <c r="D13688" s="2">
        <v>13102771769</v>
      </c>
      <c r="E13688" s="2">
        <v>24366659</v>
      </c>
      <c r="F13688" s="2" t="s">
        <v>11</v>
      </c>
      <c r="G13688" s="2" t="s">
        <v>102</v>
      </c>
      <c r="H13688" s="2" t="s">
        <v>46</v>
      </c>
      <c r="I13688" s="5">
        <v>46108.501550925925</v>
      </c>
      <c r="J13688" s="3">
        <v>46091</v>
      </c>
      <c r="K13688" s="4">
        <v>0.50155092592592598</v>
      </c>
      <c r="L13688" s="2" t="s">
        <v>43</v>
      </c>
      <c r="M13688" s="2" t="s">
        <v>120</v>
      </c>
      <c r="N13688" s="2" t="s">
        <v>120</v>
      </c>
    </row>
    <row r="13689" spans="1:14" x14ac:dyDescent="0.2">
      <c r="A13689" s="2">
        <v>1731675</v>
      </c>
      <c r="B13689" s="2" t="str">
        <f>IF(COUNTIF($C$2:C13689,C13689)&gt;1,INDEX($B$2:B13688,MATCH(C13689,$C$2:C13688,0)),TEXT(COUNTA(_xlfn.UNIQUE($C$2:C13689)),"00000"))</f>
        <v>00147</v>
      </c>
      <c r="C13689" s="2" t="s">
        <v>267</v>
      </c>
      <c r="D13689" s="2">
        <v>9407406725</v>
      </c>
      <c r="E13689" s="2">
        <v>129251708</v>
      </c>
      <c r="F13689" s="2" t="s">
        <v>11</v>
      </c>
      <c r="G13689" s="2" t="s">
        <v>102</v>
      </c>
      <c r="H13689" s="2" t="s">
        <v>46</v>
      </c>
      <c r="I13689" s="5">
        <v>46108.50172453704</v>
      </c>
      <c r="J13689" s="3">
        <v>46091</v>
      </c>
      <c r="K13689" s="4">
        <v>0.50172453703703701</v>
      </c>
      <c r="L13689" s="2" t="s">
        <v>43</v>
      </c>
      <c r="M13689" s="2" t="s">
        <v>177</v>
      </c>
      <c r="N13689" s="2" t="s">
        <v>177</v>
      </c>
    </row>
    <row r="13690" spans="1:14" x14ac:dyDescent="0.2">
      <c r="A13690" s="2">
        <v>1731676</v>
      </c>
      <c r="B13690" s="2" t="str">
        <f>IF(COUNTIF($C$2:C13690,C13690)&gt;1,INDEX($B$2:B13689,MATCH(C13690,$C$2:C13689,0)),TEXT(COUNTA(_xlfn.UNIQUE($C$2:C13690)),"00000"))</f>
        <v>00149</v>
      </c>
      <c r="C13690" s="2" t="s">
        <v>269</v>
      </c>
      <c r="D13690" s="2">
        <v>14010053739</v>
      </c>
      <c r="E13690" s="2">
        <v>26529771</v>
      </c>
      <c r="F13690" s="2" t="s">
        <v>11</v>
      </c>
      <c r="G13690" s="2" t="s">
        <v>102</v>
      </c>
      <c r="H13690" s="2" t="s">
        <v>46</v>
      </c>
      <c r="I13690" s="5">
        <v>46108.501840277779</v>
      </c>
      <c r="J13690" s="3">
        <v>46091</v>
      </c>
      <c r="K13690" s="4">
        <v>0.50184027777777784</v>
      </c>
      <c r="L13690" s="2" t="s">
        <v>43</v>
      </c>
      <c r="M13690" s="2" t="s">
        <v>177</v>
      </c>
      <c r="N13690" s="2" t="s">
        <v>177</v>
      </c>
    </row>
    <row r="13691" spans="1:14" x14ac:dyDescent="0.2">
      <c r="A13691" s="2">
        <v>1731679</v>
      </c>
      <c r="B13691" s="2" t="str">
        <f>IF(COUNTIF($C$2:C13691,C13691)&gt;1,INDEX($B$2:B13690,MATCH(C13691,$C$2:C13690,0)),TEXT(COUNTA(_xlfn.UNIQUE($C$2:C13691)),"00000"))</f>
        <v>00155</v>
      </c>
      <c r="C13691" s="2" t="s">
        <v>277</v>
      </c>
      <c r="D13691" s="2">
        <v>9970632701</v>
      </c>
      <c r="E13691" s="2">
        <v>127455046</v>
      </c>
      <c r="F13691" s="2" t="s">
        <v>11</v>
      </c>
      <c r="G13691" s="2" t="s">
        <v>102</v>
      </c>
      <c r="H13691" s="2" t="s">
        <v>46</v>
      </c>
      <c r="I13691" s="5">
        <v>46108.501909722225</v>
      </c>
      <c r="J13691" s="3">
        <v>46091</v>
      </c>
      <c r="K13691" s="4">
        <v>0.50190972222222219</v>
      </c>
      <c r="L13691" s="2" t="s">
        <v>43</v>
      </c>
      <c r="M13691" s="2" t="s">
        <v>170</v>
      </c>
      <c r="N13691" s="2" t="s">
        <v>170</v>
      </c>
    </row>
    <row r="13692" spans="1:14" x14ac:dyDescent="0.2">
      <c r="A13692" s="2">
        <v>1731680</v>
      </c>
      <c r="B13692" s="2" t="str">
        <f>IF(COUNTIF($C$2:C13692,C13692)&gt;1,INDEX($B$2:B13691,MATCH(C13692,$C$2:C13691,0)),TEXT(COUNTA(_xlfn.UNIQUE($C$2:C13692)),"00000"))</f>
        <v>00148</v>
      </c>
      <c r="C13692" s="2" t="s">
        <v>268</v>
      </c>
      <c r="D13692" s="2">
        <v>14536663703</v>
      </c>
      <c r="E13692" s="2">
        <v>256573692</v>
      </c>
      <c r="F13692" s="2" t="s">
        <v>11</v>
      </c>
      <c r="G13692" s="2" t="s">
        <v>102</v>
      </c>
      <c r="H13692" s="2" t="s">
        <v>46</v>
      </c>
      <c r="I13692" s="5">
        <v>46108.50199074074</v>
      </c>
      <c r="J13692" s="3">
        <v>46091</v>
      </c>
      <c r="K13692" s="4">
        <v>0.50199074074074079</v>
      </c>
      <c r="L13692" s="2" t="s">
        <v>43</v>
      </c>
      <c r="M13692" s="2" t="s">
        <v>177</v>
      </c>
      <c r="N13692" s="2" t="s">
        <v>177</v>
      </c>
    </row>
    <row r="13693" spans="1:14" x14ac:dyDescent="0.2">
      <c r="A13693" s="2">
        <v>1731664</v>
      </c>
      <c r="B13693" s="2" t="str">
        <f>IF(COUNTIF($C$2:C13693,C13693)&gt;1,INDEX($B$2:B13692,MATCH(C13693,$C$2:C13692,0)),TEXT(COUNTA(_xlfn.UNIQUE($C$2:C13693)),"00000"))</f>
        <v>00139</v>
      </c>
      <c r="C13693" s="2" t="s">
        <v>254</v>
      </c>
      <c r="D13693" s="2">
        <v>8243744797</v>
      </c>
      <c r="E13693" s="2">
        <v>120345194</v>
      </c>
      <c r="F13693" s="2" t="s">
        <v>11</v>
      </c>
      <c r="G13693" s="2" t="s">
        <v>241</v>
      </c>
      <c r="H13693" s="2" t="s">
        <v>42</v>
      </c>
      <c r="I13693" s="5">
        <v>46108.500949074078</v>
      </c>
      <c r="J13693" s="3">
        <v>46091</v>
      </c>
      <c r="K13693" s="4">
        <v>0.50094907407407407</v>
      </c>
      <c r="L13693" s="2" t="s">
        <v>68</v>
      </c>
      <c r="M13693" s="2" t="s">
        <v>255</v>
      </c>
      <c r="N13693" s="2" t="s">
        <v>255</v>
      </c>
    </row>
    <row r="13694" spans="1:14" x14ac:dyDescent="0.2">
      <c r="A13694" s="2">
        <v>1731663</v>
      </c>
      <c r="B13694" s="2" t="str">
        <f>IF(COUNTIF($C$2:C13694,C13694)&gt;1,INDEX($B$2:B13693,MATCH(C13694,$C$2:C13693,0)),TEXT(COUNTA(_xlfn.UNIQUE($C$2:C13694)),"00000"))</f>
        <v>00143</v>
      </c>
      <c r="C13694" s="2" t="s">
        <v>260</v>
      </c>
      <c r="D13694" s="2">
        <v>8960730769</v>
      </c>
      <c r="E13694" s="2">
        <v>128011905</v>
      </c>
      <c r="F13694" s="2" t="s">
        <v>11</v>
      </c>
      <c r="G13694" s="2" t="s">
        <v>241</v>
      </c>
      <c r="H13694" s="2" t="s">
        <v>42</v>
      </c>
      <c r="I13694" s="5">
        <v>46108.500891203701</v>
      </c>
      <c r="J13694" s="3">
        <v>46091</v>
      </c>
      <c r="K13694" s="4">
        <v>0.50089120370370377</v>
      </c>
      <c r="L13694" s="2" t="s">
        <v>68</v>
      </c>
      <c r="M13694" s="2" t="s">
        <v>255</v>
      </c>
      <c r="N13694" s="2" t="s">
        <v>255</v>
      </c>
    </row>
    <row r="13695" spans="1:14" x14ac:dyDescent="0.2">
      <c r="A13695" s="2">
        <v>1731660</v>
      </c>
      <c r="B13695" s="2" t="str">
        <f>IF(COUNTIF($C$2:C13695,C13695)&gt;1,INDEX($B$2:B13694,MATCH(C13695,$C$2:C13694,0)),TEXT(COUNTA(_xlfn.UNIQUE($C$2:C13695)),"00000"))</f>
        <v>00143</v>
      </c>
      <c r="C13695" s="2" t="s">
        <v>260</v>
      </c>
      <c r="D13695" s="2">
        <v>8960730769</v>
      </c>
      <c r="E13695" s="2">
        <v>128011905</v>
      </c>
      <c r="F13695" s="2" t="s">
        <v>11</v>
      </c>
      <c r="G13695" s="2" t="s">
        <v>241</v>
      </c>
      <c r="H13695" s="2" t="s">
        <v>42</v>
      </c>
      <c r="I13695" s="5">
        <v>46108.500787037039</v>
      </c>
      <c r="J13695" s="3">
        <v>46091</v>
      </c>
      <c r="K13695" s="4">
        <v>0.50078703703703698</v>
      </c>
      <c r="L13695" s="2" t="s">
        <v>68</v>
      </c>
      <c r="M13695" s="2" t="s">
        <v>255</v>
      </c>
      <c r="N13695" s="2" t="s">
        <v>255</v>
      </c>
    </row>
    <row r="13696" spans="1:14" x14ac:dyDescent="0.2">
      <c r="A13696" s="2">
        <v>1731666</v>
      </c>
      <c r="B13696" s="2" t="str">
        <f>IF(COUNTIF($C$2:C13696,C13696)&gt;1,INDEX($B$2:B13695,MATCH(C13696,$C$2:C13695,0)),TEXT(COUNTA(_xlfn.UNIQUE($C$2:C13696)),"00000"))</f>
        <v>00171</v>
      </c>
      <c r="C13696" s="2" t="s">
        <v>301</v>
      </c>
      <c r="D13696" s="2">
        <v>3788096012</v>
      </c>
      <c r="E13696" s="2">
        <v>5106355992</v>
      </c>
      <c r="F13696" s="2" t="s">
        <v>11</v>
      </c>
      <c r="G13696" s="2" t="s">
        <v>86</v>
      </c>
      <c r="H13696" s="2" t="s">
        <v>46</v>
      </c>
      <c r="I13696" s="5">
        <v>46108.501076388886</v>
      </c>
      <c r="J13696" s="3">
        <v>46091</v>
      </c>
      <c r="K13696" s="4">
        <v>0.50107638888888884</v>
      </c>
      <c r="L13696" s="2" t="s">
        <v>43</v>
      </c>
      <c r="M13696" s="2" t="s">
        <v>194</v>
      </c>
      <c r="N13696" s="2" t="s">
        <v>194</v>
      </c>
    </row>
    <row r="13697" spans="1:14" x14ac:dyDescent="0.2">
      <c r="A13697" s="2">
        <v>1731667</v>
      </c>
      <c r="B13697" s="2" t="str">
        <f>IF(COUNTIF($C$2:C13697,C13697)&gt;1,INDEX($B$2:B13696,MATCH(C13697,$C$2:C13696,0)),TEXT(COUNTA(_xlfn.UNIQUE($C$2:C13697)),"00000"))</f>
        <v>00171</v>
      </c>
      <c r="C13697" s="2" t="s">
        <v>301</v>
      </c>
      <c r="D13697" s="2">
        <v>3788096012</v>
      </c>
      <c r="E13697" s="2">
        <v>5106355992</v>
      </c>
      <c r="F13697" s="2" t="s">
        <v>11</v>
      </c>
      <c r="G13697" s="2" t="s">
        <v>86</v>
      </c>
      <c r="H13697" s="2" t="s">
        <v>46</v>
      </c>
      <c r="I13697" s="5">
        <v>46108.501111111109</v>
      </c>
      <c r="J13697" s="3">
        <v>46091</v>
      </c>
      <c r="K13697" s="4">
        <v>0.50111111111111117</v>
      </c>
      <c r="L13697" s="2" t="s">
        <v>43</v>
      </c>
      <c r="M13697" s="2" t="s">
        <v>194</v>
      </c>
      <c r="N13697" s="2" t="s">
        <v>194</v>
      </c>
    </row>
    <row r="13698" spans="1:14" x14ac:dyDescent="0.2">
      <c r="A13698" s="2">
        <v>1731669</v>
      </c>
      <c r="B13698" s="2" t="str">
        <f>IF(COUNTIF($C$2:C13698,C13698)&gt;1,INDEX($B$2:B13697,MATCH(C13698,$C$2:C13697,0)),TEXT(COUNTA(_xlfn.UNIQUE($C$2:C13698)),"00000"))</f>
        <v>00074</v>
      </c>
      <c r="C13698" s="2" t="s">
        <v>152</v>
      </c>
      <c r="D13698" s="2">
        <v>2192893019</v>
      </c>
      <c r="E13698" s="2">
        <v>6094299598</v>
      </c>
      <c r="F13698" s="2" t="s">
        <v>11</v>
      </c>
      <c r="G13698" s="2" t="s">
        <v>86</v>
      </c>
      <c r="H13698" s="2" t="s">
        <v>46</v>
      </c>
      <c r="I13698" s="5">
        <v>46108.501250000001</v>
      </c>
      <c r="J13698" s="3">
        <v>46091</v>
      </c>
      <c r="K13698" s="4">
        <v>0.50124999999999997</v>
      </c>
      <c r="L13698" s="2" t="s">
        <v>14</v>
      </c>
      <c r="M13698" s="2" t="s">
        <v>67</v>
      </c>
      <c r="N13698" s="2" t="s">
        <v>67</v>
      </c>
    </row>
    <row r="13699" spans="1:14" x14ac:dyDescent="0.2">
      <c r="A13699" s="2">
        <v>1731671</v>
      </c>
      <c r="B13699" s="2" t="str">
        <f>IF(COUNTIF($C$2:C13699,C13699)&gt;1,INDEX($B$2:B13698,MATCH(C13699,$C$2:C13698,0)),TEXT(COUNTA(_xlfn.UNIQUE($C$2:C13699)),"00000"))</f>
        <v>00075</v>
      </c>
      <c r="C13699" s="2" t="s">
        <v>153</v>
      </c>
      <c r="D13699" s="2">
        <v>3000707050</v>
      </c>
      <c r="E13699" s="2">
        <v>5125546696</v>
      </c>
      <c r="F13699" s="2" t="s">
        <v>11</v>
      </c>
      <c r="G13699" s="2" t="s">
        <v>86</v>
      </c>
      <c r="H13699" s="2" t="s">
        <v>46</v>
      </c>
      <c r="I13699" s="5">
        <v>46108.501331018517</v>
      </c>
      <c r="J13699" s="3">
        <v>46091</v>
      </c>
      <c r="K13699" s="4">
        <v>0.50133101851851858</v>
      </c>
      <c r="L13699" s="2" t="s">
        <v>43</v>
      </c>
      <c r="M13699" s="2" t="s">
        <v>67</v>
      </c>
      <c r="N13699" s="2" t="s">
        <v>67</v>
      </c>
    </row>
    <row r="13700" spans="1:14" x14ac:dyDescent="0.2">
      <c r="A13700" s="2">
        <v>1731652</v>
      </c>
      <c r="B13700" s="2" t="str">
        <f>IF(COUNTIF($C$2:C13700,C13700)&gt;1,INDEX($B$2:B13699,MATCH(C13700,$C$2:C13699,0)),TEXT(COUNTA(_xlfn.UNIQUE($C$2:C13700)),"00000"))</f>
        <v>00154</v>
      </c>
      <c r="C13700" s="2" t="s">
        <v>276</v>
      </c>
      <c r="D13700" s="2">
        <v>9637956786</v>
      </c>
      <c r="E13700" s="2">
        <v>126004712</v>
      </c>
      <c r="F13700" s="2" t="s">
        <v>11</v>
      </c>
      <c r="G13700" s="2" t="s">
        <v>102</v>
      </c>
      <c r="H13700" s="2" t="s">
        <v>46</v>
      </c>
      <c r="I13700" s="5">
        <v>46108.500243055554</v>
      </c>
      <c r="J13700" s="3">
        <v>46091</v>
      </c>
      <c r="K13700" s="4">
        <v>0.50024305555555559</v>
      </c>
      <c r="L13700" s="2" t="s">
        <v>68</v>
      </c>
      <c r="M13700" s="2" t="s">
        <v>194</v>
      </c>
      <c r="N13700" s="2" t="s">
        <v>194</v>
      </c>
    </row>
    <row r="13701" spans="1:14" x14ac:dyDescent="0.2">
      <c r="A13701" s="2">
        <v>1731651</v>
      </c>
      <c r="B13701" s="2" t="str">
        <f>IF(COUNTIF($C$2:C13701,C13701)&gt;1,INDEX($B$2:B13700,MATCH(C13701,$C$2:C13700,0)),TEXT(COUNTA(_xlfn.UNIQUE($C$2:C13701)),"00000"))</f>
        <v>00154</v>
      </c>
      <c r="C13701" s="2" t="s">
        <v>276</v>
      </c>
      <c r="D13701" s="2">
        <v>9637956786</v>
      </c>
      <c r="E13701" s="2">
        <v>126004712</v>
      </c>
      <c r="F13701" s="2" t="s">
        <v>11</v>
      </c>
      <c r="G13701" s="2" t="s">
        <v>102</v>
      </c>
      <c r="H13701" s="2" t="s">
        <v>46</v>
      </c>
      <c r="I13701" s="5">
        <v>46108.500162037039</v>
      </c>
      <c r="J13701" s="3">
        <v>46091</v>
      </c>
      <c r="K13701" s="4">
        <v>0.5001620370370371</v>
      </c>
      <c r="L13701" s="2" t="s">
        <v>68</v>
      </c>
      <c r="M13701" s="2" t="s">
        <v>194</v>
      </c>
      <c r="N13701" s="2" t="s">
        <v>194</v>
      </c>
    </row>
    <row r="13702" spans="1:14" x14ac:dyDescent="0.2">
      <c r="A13702" s="2">
        <v>1731649</v>
      </c>
      <c r="B13702" s="2" t="str">
        <f>IF(COUNTIF($C$2:C13702,C13702)&gt;1,INDEX($B$2:B13701,MATCH(C13702,$C$2:C13701,0)),TEXT(COUNTA(_xlfn.UNIQUE($C$2:C13702)),"00000"))</f>
        <v>00089</v>
      </c>
      <c r="C13702" s="2" t="s">
        <v>178</v>
      </c>
      <c r="D13702" s="2">
        <v>12736729765</v>
      </c>
      <c r="E13702" s="2">
        <v>237374331</v>
      </c>
      <c r="F13702" s="2" t="s">
        <v>11</v>
      </c>
      <c r="G13702" s="2" t="s">
        <v>102</v>
      </c>
      <c r="H13702" s="2" t="s">
        <v>46</v>
      </c>
      <c r="I13702" s="5">
        <v>46108.500115740739</v>
      </c>
      <c r="J13702" s="3">
        <v>46091</v>
      </c>
      <c r="K13702" s="4">
        <v>0.50011574074074072</v>
      </c>
      <c r="L13702" s="2" t="s">
        <v>43</v>
      </c>
      <c r="M13702" s="2" t="s">
        <v>108</v>
      </c>
      <c r="N13702" s="2" t="s">
        <v>108</v>
      </c>
    </row>
    <row r="13703" spans="1:14" x14ac:dyDescent="0.2">
      <c r="A13703" s="2">
        <v>1731650</v>
      </c>
      <c r="B13703" s="2" t="str">
        <f>IF(COUNTIF($C$2:C13703,C13703)&gt;1,INDEX($B$2:B13702,MATCH(C13703,$C$2:C13702,0)),TEXT(COUNTA(_xlfn.UNIQUE($C$2:C13703)),"00000"))</f>
        <v>00089</v>
      </c>
      <c r="C13703" s="2" t="s">
        <v>178</v>
      </c>
      <c r="D13703" s="2">
        <v>12736729765</v>
      </c>
      <c r="E13703" s="2">
        <v>237374331</v>
      </c>
      <c r="F13703" s="2" t="s">
        <v>11</v>
      </c>
      <c r="G13703" s="2" t="s">
        <v>102</v>
      </c>
      <c r="H13703" s="2" t="s">
        <v>46</v>
      </c>
      <c r="I13703" s="5">
        <v>46108.500127314815</v>
      </c>
      <c r="J13703" s="3">
        <v>46091</v>
      </c>
      <c r="K13703" s="4">
        <v>0.50012731481481476</v>
      </c>
      <c r="L13703" s="2" t="s">
        <v>43</v>
      </c>
      <c r="M13703" s="2" t="s">
        <v>108</v>
      </c>
      <c r="N13703" s="2" t="s">
        <v>108</v>
      </c>
    </row>
    <row r="13704" spans="1:14" x14ac:dyDescent="0.2">
      <c r="A13704" s="2">
        <v>1731653</v>
      </c>
      <c r="B13704" s="2" t="str">
        <f>IF(COUNTIF($C$2:C13704,C13704)&gt;1,INDEX($B$2:B13703,MATCH(C13704,$C$2:C13703,0)),TEXT(COUNTA(_xlfn.UNIQUE($C$2:C13704)),"00000"))</f>
        <v>00087</v>
      </c>
      <c r="C13704" s="2" t="s">
        <v>174</v>
      </c>
      <c r="D13704" s="2">
        <v>11777643775</v>
      </c>
      <c r="E13704" s="2">
        <v>205844616</v>
      </c>
      <c r="F13704" s="2" t="s">
        <v>11</v>
      </c>
      <c r="G13704" s="2" t="s">
        <v>102</v>
      </c>
      <c r="H13704" s="2" t="s">
        <v>46</v>
      </c>
      <c r="I13704" s="5">
        <v>46108.500347222223</v>
      </c>
      <c r="J13704" s="3">
        <v>46091</v>
      </c>
      <c r="K13704" s="4">
        <v>0.50034722222222217</v>
      </c>
      <c r="L13704" s="2" t="s">
        <v>43</v>
      </c>
      <c r="M13704" s="2" t="s">
        <v>175</v>
      </c>
      <c r="N13704" s="2" t="s">
        <v>175</v>
      </c>
    </row>
    <row r="13705" spans="1:14" x14ac:dyDescent="0.2">
      <c r="A13705" s="2">
        <v>1731638</v>
      </c>
      <c r="B13705" s="2" t="str">
        <f>IF(COUNTIF($C$2:C13705,C13705)&gt;1,INDEX($B$2:B13704,MATCH(C13705,$C$2:C13704,0)),TEXT(COUNTA(_xlfn.UNIQUE($C$2:C13705)),"00000"))</f>
        <v>00120</v>
      </c>
      <c r="C13705" s="2" t="s">
        <v>224</v>
      </c>
      <c r="D13705" s="2">
        <v>14661830717</v>
      </c>
      <c r="E13705" s="2">
        <v>297859878</v>
      </c>
      <c r="F13705" s="2" t="s">
        <v>11</v>
      </c>
      <c r="G13705" s="2" t="s">
        <v>86</v>
      </c>
      <c r="H13705" s="2" t="s">
        <v>46</v>
      </c>
      <c r="I13705" s="5">
        <v>46108.499537037038</v>
      </c>
      <c r="J13705" s="3">
        <v>46091</v>
      </c>
      <c r="K13705" s="4">
        <v>0.49953703703703706</v>
      </c>
      <c r="L13705" s="2" t="s">
        <v>43</v>
      </c>
      <c r="M13705" s="2" t="s">
        <v>96</v>
      </c>
      <c r="N13705" s="2" t="s">
        <v>96</v>
      </c>
    </row>
    <row r="13706" spans="1:14" x14ac:dyDescent="0.2">
      <c r="A13706" s="2">
        <v>1731645</v>
      </c>
      <c r="B13706" s="2" t="str">
        <f>IF(COUNTIF($C$2:C13706,C13706)&gt;1,INDEX($B$2:B13705,MATCH(C13706,$C$2:C13705,0)),TEXT(COUNTA(_xlfn.UNIQUE($C$2:C13706)),"00000"))</f>
        <v>00153</v>
      </c>
      <c r="C13706" s="2" t="s">
        <v>274</v>
      </c>
      <c r="D13706" s="2">
        <v>11588119777</v>
      </c>
      <c r="E13706" s="2">
        <v>202710737</v>
      </c>
      <c r="F13706" s="2" t="s">
        <v>11</v>
      </c>
      <c r="G13706" s="2" t="s">
        <v>12</v>
      </c>
      <c r="H13706" s="2" t="s">
        <v>46</v>
      </c>
      <c r="I13706" s="5">
        <v>46108.499942129631</v>
      </c>
      <c r="J13706" s="3">
        <v>46091</v>
      </c>
      <c r="K13706" s="4">
        <v>0.49994212962962964</v>
      </c>
      <c r="L13706" s="2" t="s">
        <v>43</v>
      </c>
      <c r="M13706" s="2" t="s">
        <v>275</v>
      </c>
      <c r="N13706" s="2" t="s">
        <v>275</v>
      </c>
    </row>
    <row r="13707" spans="1:14" x14ac:dyDescent="0.2">
      <c r="A13707" s="2">
        <v>1731621</v>
      </c>
      <c r="B13707" s="2" t="str">
        <f>IF(COUNTIF($C$2:C13707,C13707)&gt;1,INDEX($B$2:B13706,MATCH(C13707,$C$2:C13706,0)),TEXT(COUNTA(_xlfn.UNIQUE($C$2:C13707)),"00000"))</f>
        <v>00071</v>
      </c>
      <c r="C13707" s="2" t="s">
        <v>148</v>
      </c>
      <c r="D13707" s="2">
        <v>5231646024</v>
      </c>
      <c r="E13707" s="2">
        <v>6125481538</v>
      </c>
      <c r="F13707" s="2" t="s">
        <v>11</v>
      </c>
      <c r="G13707" s="2" t="s">
        <v>86</v>
      </c>
      <c r="H13707" s="2" t="s">
        <v>46</v>
      </c>
      <c r="I13707" s="5">
        <v>46108.498645833337</v>
      </c>
      <c r="J13707" s="3">
        <v>46091</v>
      </c>
      <c r="K13707" s="4">
        <v>0.49864583333333329</v>
      </c>
      <c r="L13707" s="2" t="s">
        <v>43</v>
      </c>
      <c r="M13707" s="2" t="s">
        <v>67</v>
      </c>
      <c r="N13707" s="2" t="s">
        <v>67</v>
      </c>
    </row>
    <row r="13708" spans="1:14" x14ac:dyDescent="0.2">
      <c r="A13708" s="2">
        <v>1731632</v>
      </c>
      <c r="B13708" s="2" t="str">
        <f>IF(COUNTIF($C$2:C13708,C13708)&gt;1,INDEX($B$2:B13707,MATCH(C13708,$C$2:C13707,0)),TEXT(COUNTA(_xlfn.UNIQUE($C$2:C13708)),"00000"))</f>
        <v>00150</v>
      </c>
      <c r="C13708" s="2" t="s">
        <v>270</v>
      </c>
      <c r="D13708" s="2">
        <v>10378463705</v>
      </c>
      <c r="E13708" s="2">
        <v>206628042</v>
      </c>
      <c r="F13708" s="2" t="s">
        <v>11</v>
      </c>
      <c r="G13708" s="2" t="s">
        <v>102</v>
      </c>
      <c r="H13708" s="2" t="s">
        <v>46</v>
      </c>
      <c r="I13708" s="5">
        <v>46108.499120370368</v>
      </c>
      <c r="J13708" s="3">
        <v>46091</v>
      </c>
      <c r="K13708" s="4">
        <v>0.49912037037037038</v>
      </c>
      <c r="L13708" s="2" t="s">
        <v>43</v>
      </c>
      <c r="M13708" s="2" t="s">
        <v>177</v>
      </c>
      <c r="N13708" s="2" t="s">
        <v>177</v>
      </c>
    </row>
    <row r="13709" spans="1:14" x14ac:dyDescent="0.2">
      <c r="A13709" s="2">
        <v>1731631</v>
      </c>
      <c r="B13709" s="2" t="str">
        <f>IF(COUNTIF($C$2:C13709,C13709)&gt;1,INDEX($B$2:B13708,MATCH(C13709,$C$2:C13708,0)),TEXT(COUNTA(_xlfn.UNIQUE($C$2:C13709)),"00000"))</f>
        <v>00073</v>
      </c>
      <c r="C13709" s="2" t="s">
        <v>150</v>
      </c>
      <c r="D13709" s="2">
        <v>60793007</v>
      </c>
      <c r="E13709" s="2">
        <v>1076024304</v>
      </c>
      <c r="F13709" s="2" t="s">
        <v>11</v>
      </c>
      <c r="G13709" s="2" t="s">
        <v>86</v>
      </c>
      <c r="H13709" s="2" t="s">
        <v>46</v>
      </c>
      <c r="I13709" s="5">
        <v>46108.499062499999</v>
      </c>
      <c r="J13709" s="3">
        <v>46091</v>
      </c>
      <c r="K13709" s="4">
        <v>0.49906249999999996</v>
      </c>
      <c r="L13709" s="2" t="s">
        <v>43</v>
      </c>
      <c r="M13709" s="2" t="s">
        <v>151</v>
      </c>
      <c r="N13709" s="2" t="s">
        <v>151</v>
      </c>
    </row>
    <row r="13710" spans="1:14" x14ac:dyDescent="0.2">
      <c r="A13710" s="2">
        <v>1731623</v>
      </c>
      <c r="B13710" s="2" t="str">
        <f>IF(COUNTIF($C$2:C13710,C13710)&gt;1,INDEX($B$2:B13709,MATCH(C13710,$C$2:C13709,0)),TEXT(COUNTA(_xlfn.UNIQUE($C$2:C13710)),"00000"))</f>
        <v>00137</v>
      </c>
      <c r="C13710" s="2" t="s">
        <v>252</v>
      </c>
      <c r="D13710" s="2">
        <v>12275632727</v>
      </c>
      <c r="E13710" s="2">
        <v>240675538</v>
      </c>
      <c r="F13710" s="2" t="s">
        <v>11</v>
      </c>
      <c r="G13710" s="2" t="s">
        <v>246</v>
      </c>
      <c r="H13710" s="2" t="s">
        <v>46</v>
      </c>
      <c r="I13710" s="5">
        <v>46108.498692129629</v>
      </c>
      <c r="J13710" s="3">
        <v>46091</v>
      </c>
      <c r="K13710" s="4">
        <v>0.49869212962962961</v>
      </c>
      <c r="L13710" s="2" t="s">
        <v>43</v>
      </c>
      <c r="M13710" s="2" t="s">
        <v>247</v>
      </c>
      <c r="N13710" s="2" t="s">
        <v>247</v>
      </c>
    </row>
    <row r="13711" spans="1:14" x14ac:dyDescent="0.2">
      <c r="A13711" s="2">
        <v>1731610</v>
      </c>
      <c r="B13711" s="2" t="str">
        <f>IF(COUNTIF($C$2:C13711,C13711)&gt;1,INDEX($B$2:B13710,MATCH(C13711,$C$2:C13710,0)),TEXT(COUNTA(_xlfn.UNIQUE($C$2:C13711)),"00000"))</f>
        <v>00169</v>
      </c>
      <c r="C13711" s="2" t="s">
        <v>298</v>
      </c>
      <c r="D13711" s="2">
        <v>92291660578</v>
      </c>
      <c r="E13711" s="2" t="s">
        <v>299</v>
      </c>
      <c r="F13711" s="2" t="s">
        <v>11</v>
      </c>
      <c r="G13711" s="2" t="s">
        <v>113</v>
      </c>
      <c r="H13711" s="2" t="s">
        <v>46</v>
      </c>
      <c r="I13711" s="5">
        <v>46108.497939814813</v>
      </c>
      <c r="J13711" s="3">
        <v>46091</v>
      </c>
      <c r="K13711" s="4">
        <v>0.49793981481481481</v>
      </c>
      <c r="L13711" s="2" t="s">
        <v>43</v>
      </c>
      <c r="M13711" s="2" t="s">
        <v>182</v>
      </c>
      <c r="N13711" s="2" t="s">
        <v>182</v>
      </c>
    </row>
    <row r="13712" spans="1:14" x14ac:dyDescent="0.2">
      <c r="A13712" s="2">
        <v>1731615</v>
      </c>
      <c r="B13712" s="2" t="str">
        <f>IF(COUNTIF($C$2:C13712,C13712)&gt;1,INDEX($B$2:B13711,MATCH(C13712,$C$2:C13711,0)),TEXT(COUNTA(_xlfn.UNIQUE($C$2:C13712)),"00000"))</f>
        <v>00116</v>
      </c>
      <c r="C13712" s="2" t="s">
        <v>218</v>
      </c>
      <c r="D13712" s="2">
        <v>1894160509</v>
      </c>
      <c r="E13712" s="2">
        <v>32230060</v>
      </c>
      <c r="F13712" s="2" t="s">
        <v>11</v>
      </c>
      <c r="G13712" s="2" t="s">
        <v>86</v>
      </c>
      <c r="H13712" s="2" t="s">
        <v>46</v>
      </c>
      <c r="I13712" s="5">
        <v>46108.49832175926</v>
      </c>
      <c r="J13712" s="3">
        <v>46091</v>
      </c>
      <c r="K13712" s="4">
        <v>0.49832175925925926</v>
      </c>
      <c r="L13712" s="2" t="s">
        <v>43</v>
      </c>
      <c r="M13712" s="2" t="s">
        <v>94</v>
      </c>
      <c r="N13712" s="2" t="s">
        <v>94</v>
      </c>
    </row>
    <row r="13713" spans="1:14" x14ac:dyDescent="0.2">
      <c r="A13713" s="2">
        <v>1731619</v>
      </c>
      <c r="B13713" s="2" t="str">
        <f>IF(COUNTIF($C$2:C13713,C13713)&gt;1,INDEX($B$2:B13712,MATCH(C13713,$C$2:C13712,0)),TEXT(COUNTA(_xlfn.UNIQUE($C$2:C13713)),"00000"))</f>
        <v>00086</v>
      </c>
      <c r="C13713" s="2" t="s">
        <v>172</v>
      </c>
      <c r="D13713" s="2">
        <v>4090343046</v>
      </c>
      <c r="E13713" s="2">
        <v>7116435848</v>
      </c>
      <c r="F13713" s="2" t="s">
        <v>11</v>
      </c>
      <c r="G13713" s="2" t="s">
        <v>86</v>
      </c>
      <c r="H13713" s="2" t="s">
        <v>46</v>
      </c>
      <c r="I13713" s="5">
        <v>46108.498518518521</v>
      </c>
      <c r="J13713" s="3">
        <v>46091</v>
      </c>
      <c r="K13713" s="4">
        <v>0.49851851851851853</v>
      </c>
      <c r="L13713" s="2" t="s">
        <v>43</v>
      </c>
      <c r="M13713" s="2" t="s">
        <v>67</v>
      </c>
      <c r="N13713" s="2" t="s">
        <v>67</v>
      </c>
    </row>
    <row r="13714" spans="1:14" x14ac:dyDescent="0.2">
      <c r="A13714" s="2">
        <v>1731620</v>
      </c>
      <c r="B13714" s="2" t="str">
        <f>IF(COUNTIF($C$2:C13714,C13714)&gt;1,INDEX($B$2:B13713,MATCH(C13714,$C$2:C13713,0)),TEXT(COUNTA(_xlfn.UNIQUE($C$2:C13714)),"00000"))</f>
        <v>00114</v>
      </c>
      <c r="C13714" s="2" t="s">
        <v>215</v>
      </c>
      <c r="D13714" s="2">
        <v>3146744031</v>
      </c>
      <c r="E13714" s="2">
        <v>7114890994</v>
      </c>
      <c r="F13714" s="2" t="s">
        <v>11</v>
      </c>
      <c r="G13714" s="2" t="s">
        <v>86</v>
      </c>
      <c r="H13714" s="2" t="s">
        <v>46</v>
      </c>
      <c r="I13714" s="5">
        <v>46108.498576388891</v>
      </c>
      <c r="J13714" s="3">
        <v>46091</v>
      </c>
      <c r="K13714" s="4">
        <v>0.49857638888888894</v>
      </c>
      <c r="L13714" s="2" t="s">
        <v>43</v>
      </c>
      <c r="M13714" s="2" t="s">
        <v>67</v>
      </c>
      <c r="N13714" s="2" t="s">
        <v>67</v>
      </c>
    </row>
    <row r="13715" spans="1:14" x14ac:dyDescent="0.2">
      <c r="A13715" s="2">
        <v>1731603</v>
      </c>
      <c r="B13715" s="2" t="str">
        <f>IF(COUNTIF($C$2:C13715,C13715)&gt;1,INDEX($B$2:B13714,MATCH(C13715,$C$2:C13714,0)),TEXT(COUNTA(_xlfn.UNIQUE($C$2:C13715)),"00000"))</f>
        <v>00092</v>
      </c>
      <c r="C13715" s="2" t="s">
        <v>183</v>
      </c>
      <c r="D13715" s="2">
        <v>1411123018</v>
      </c>
      <c r="E13715" s="2">
        <v>9087785078</v>
      </c>
      <c r="F13715" s="2" t="s">
        <v>11</v>
      </c>
      <c r="G13715" s="2" t="s">
        <v>113</v>
      </c>
      <c r="H13715" s="2" t="s">
        <v>46</v>
      </c>
      <c r="I13715" s="5">
        <v>46108.497499999998</v>
      </c>
      <c r="J13715" s="3">
        <v>46091</v>
      </c>
      <c r="K13715" s="4">
        <v>0.4975</v>
      </c>
      <c r="L13715" s="2" t="s">
        <v>43</v>
      </c>
      <c r="M13715" s="2" t="s">
        <v>156</v>
      </c>
      <c r="N13715" s="2" t="s">
        <v>156</v>
      </c>
    </row>
    <row r="13716" spans="1:14" x14ac:dyDescent="0.2">
      <c r="A13716" s="2">
        <v>1731606</v>
      </c>
      <c r="B13716" s="2" t="str">
        <f>IF(COUNTIF($C$2:C13716,C13716)&gt;1,INDEX($B$2:B13715,MATCH(C13716,$C$2:C13715,0)),TEXT(COUNTA(_xlfn.UNIQUE($C$2:C13716)),"00000"))</f>
        <v>00168</v>
      </c>
      <c r="C13716" s="2" t="s">
        <v>296</v>
      </c>
      <c r="D13716" s="2">
        <v>2942923067</v>
      </c>
      <c r="E13716" s="2">
        <v>8112726289</v>
      </c>
      <c r="F13716" s="2" t="s">
        <v>11</v>
      </c>
      <c r="G13716" s="2" t="s">
        <v>113</v>
      </c>
      <c r="H13716" s="2" t="s">
        <v>46</v>
      </c>
      <c r="I13716" s="5">
        <v>46108.497719907406</v>
      </c>
      <c r="J13716" s="3">
        <v>46091</v>
      </c>
      <c r="K13716" s="4">
        <v>0.4977199074074074</v>
      </c>
      <c r="L13716" s="2" t="s">
        <v>43</v>
      </c>
      <c r="M13716" s="2" t="s">
        <v>297</v>
      </c>
      <c r="N13716" s="2" t="s">
        <v>297</v>
      </c>
    </row>
    <row r="13717" spans="1:14" x14ac:dyDescent="0.2">
      <c r="A13717" s="2">
        <v>1731599</v>
      </c>
      <c r="B13717" s="2" t="str">
        <f>IF(COUNTIF($C$2:C13717,C13717)&gt;1,INDEX($B$2:B13716,MATCH(C13717,$C$2:C13716,0)),TEXT(COUNTA(_xlfn.UNIQUE($C$2:C13717)),"00000"))</f>
        <v>00100</v>
      </c>
      <c r="C13717" s="2" t="s">
        <v>192</v>
      </c>
      <c r="D13717" s="2">
        <v>125983050</v>
      </c>
      <c r="E13717" s="2">
        <v>8079667336</v>
      </c>
      <c r="F13717" s="2" t="s">
        <v>11</v>
      </c>
      <c r="G13717" s="2" t="s">
        <v>113</v>
      </c>
      <c r="H13717" s="2" t="s">
        <v>46</v>
      </c>
      <c r="I13717" s="5">
        <v>46108.497303240743</v>
      </c>
      <c r="J13717" s="3">
        <v>46091</v>
      </c>
      <c r="K13717" s="4">
        <v>0.49730324074074073</v>
      </c>
      <c r="L13717" s="2" t="s">
        <v>43</v>
      </c>
      <c r="M13717" s="2" t="s">
        <v>156</v>
      </c>
      <c r="N13717" s="2" t="s">
        <v>156</v>
      </c>
    </row>
    <row r="13718" spans="1:14" x14ac:dyDescent="0.2">
      <c r="A13718" s="2">
        <v>1731605</v>
      </c>
      <c r="B13718" s="2" t="str">
        <f>IF(COUNTIF($C$2:C13718,C13718)&gt;1,INDEX($B$2:B13717,MATCH(C13718,$C$2:C13717,0)),TEXT(COUNTA(_xlfn.UNIQUE($C$2:C13718)),"00000"))</f>
        <v>00091</v>
      </c>
      <c r="C13718" s="2" t="s">
        <v>181</v>
      </c>
      <c r="D13718" s="2">
        <v>9132043740</v>
      </c>
      <c r="E13718" s="2">
        <v>1598089</v>
      </c>
      <c r="F13718" s="2" t="s">
        <v>11</v>
      </c>
      <c r="G13718" s="2" t="s">
        <v>113</v>
      </c>
      <c r="H13718" s="2" t="s">
        <v>46</v>
      </c>
      <c r="I13718" s="5">
        <v>46108.49763888889</v>
      </c>
      <c r="J13718" s="3">
        <v>46091</v>
      </c>
      <c r="K13718" s="4">
        <v>0.49763888888888891</v>
      </c>
      <c r="L13718" s="2" t="s">
        <v>43</v>
      </c>
      <c r="M13718" s="2" t="s">
        <v>182</v>
      </c>
      <c r="N13718" s="2" t="s">
        <v>182</v>
      </c>
    </row>
    <row r="13719" spans="1:14" x14ac:dyDescent="0.2">
      <c r="A13719" s="2">
        <v>1731604</v>
      </c>
      <c r="B13719" s="2" t="str">
        <f>IF(COUNTIF($C$2:C13719,C13719)&gt;1,INDEX($B$2:B13718,MATCH(C13719,$C$2:C13718,0)),TEXT(COUNTA(_xlfn.UNIQUE($C$2:C13719)),"00000"))</f>
        <v>00097</v>
      </c>
      <c r="C13719" s="2" t="s">
        <v>189</v>
      </c>
      <c r="D13719" s="2">
        <v>920984010</v>
      </c>
      <c r="E13719" s="2">
        <v>8086673483</v>
      </c>
      <c r="F13719" s="2" t="s">
        <v>11</v>
      </c>
      <c r="G13719" s="2" t="s">
        <v>113</v>
      </c>
      <c r="H13719" s="2" t="s">
        <v>46</v>
      </c>
      <c r="I13719" s="5">
        <v>46108.497569444444</v>
      </c>
      <c r="J13719" s="3">
        <v>46091</v>
      </c>
      <c r="K13719" s="4">
        <v>0.49756944444444445</v>
      </c>
      <c r="L13719" s="2" t="s">
        <v>43</v>
      </c>
      <c r="M13719" s="2" t="s">
        <v>182</v>
      </c>
      <c r="N13719" s="2" t="s">
        <v>182</v>
      </c>
    </row>
    <row r="13720" spans="1:14" x14ac:dyDescent="0.2">
      <c r="A13720" s="2">
        <v>1731590</v>
      </c>
      <c r="B13720" s="2" t="str">
        <f>IF(COUNTIF($C$2:C13720,C13720)&gt;1,INDEX($B$2:B13719,MATCH(C13720,$C$2:C13719,0)),TEXT(COUNTA(_xlfn.UNIQUE($C$2:C13720)),"00000"))</f>
        <v>00103</v>
      </c>
      <c r="C13720" s="2" t="s">
        <v>197</v>
      </c>
      <c r="D13720" s="2">
        <v>3047575274</v>
      </c>
      <c r="E13720" s="2">
        <v>6130060277</v>
      </c>
      <c r="F13720" s="2" t="s">
        <v>11</v>
      </c>
      <c r="G13720" s="2" t="s">
        <v>113</v>
      </c>
      <c r="H13720" s="2" t="s">
        <v>46</v>
      </c>
      <c r="I13720" s="5">
        <v>46108.496701388889</v>
      </c>
      <c r="J13720" s="3">
        <v>46091</v>
      </c>
      <c r="K13720" s="4">
        <v>0.49670138888888887</v>
      </c>
      <c r="L13720" s="2" t="s">
        <v>43</v>
      </c>
      <c r="M13720" s="2" t="s">
        <v>182</v>
      </c>
      <c r="N13720" s="2" t="s">
        <v>182</v>
      </c>
    </row>
    <row r="13721" spans="1:14" x14ac:dyDescent="0.2">
      <c r="A13721" s="2">
        <v>1731588</v>
      </c>
      <c r="B13721" s="2" t="str">
        <f>IF(COUNTIF($C$2:C13721,C13721)&gt;1,INDEX($B$2:B13720,MATCH(C13721,$C$2:C13720,0)),TEXT(COUNTA(_xlfn.UNIQUE($C$2:C13721)),"00000"))</f>
        <v>00098</v>
      </c>
      <c r="C13721" s="2" t="s">
        <v>190</v>
      </c>
      <c r="D13721" s="2">
        <v>3839175062</v>
      </c>
      <c r="E13721" s="2">
        <v>411414258</v>
      </c>
      <c r="F13721" s="2" t="s">
        <v>11</v>
      </c>
      <c r="G13721" s="2" t="s">
        <v>113</v>
      </c>
      <c r="H13721" s="2" t="s">
        <v>46</v>
      </c>
      <c r="I13721" s="5">
        <v>46108.496655092589</v>
      </c>
      <c r="J13721" s="3">
        <v>46091</v>
      </c>
      <c r="K13721" s="4">
        <v>0.49665509259259261</v>
      </c>
      <c r="L13721" s="2" t="s">
        <v>43</v>
      </c>
      <c r="M13721" s="2" t="s">
        <v>182</v>
      </c>
      <c r="N13721" s="2" t="s">
        <v>182</v>
      </c>
    </row>
    <row r="13722" spans="1:14" x14ac:dyDescent="0.2">
      <c r="A13722" s="2">
        <v>1731579</v>
      </c>
      <c r="B13722" s="2" t="str">
        <f>IF(COUNTIF($C$2:C13722,C13722)&gt;1,INDEX($B$2:B13721,MATCH(C13722,$C$2:C13721,0)),TEXT(COUNTA(_xlfn.UNIQUE($C$2:C13722)),"00000"))</f>
        <v>00044</v>
      </c>
      <c r="C13722" s="2" t="s">
        <v>115</v>
      </c>
      <c r="D13722" s="2">
        <v>2085785018</v>
      </c>
      <c r="E13722" s="2">
        <v>4074682065</v>
      </c>
      <c r="F13722" s="2" t="s">
        <v>11</v>
      </c>
      <c r="G13722" s="2" t="s">
        <v>113</v>
      </c>
      <c r="H13722" s="2" t="s">
        <v>38</v>
      </c>
      <c r="I13722" s="5">
        <v>46108.496168981481</v>
      </c>
      <c r="J13722" s="3">
        <v>46091</v>
      </c>
      <c r="K13722" s="4">
        <v>0.49616898148148153</v>
      </c>
      <c r="L13722" s="2" t="s">
        <v>14</v>
      </c>
      <c r="M13722" s="2" t="s">
        <v>116</v>
      </c>
      <c r="N13722" s="2" t="s">
        <v>116</v>
      </c>
    </row>
    <row r="13723" spans="1:14" x14ac:dyDescent="0.2">
      <c r="A13723" s="2">
        <v>1731580</v>
      </c>
      <c r="B13723" s="2" t="str">
        <f>IF(COUNTIF($C$2:C13723,C13723)&gt;1,INDEX($B$2:B13722,MATCH(C13723,$C$2:C13722,0)),TEXT(COUNTA(_xlfn.UNIQUE($C$2:C13723)),"00000"))</f>
        <v>00160</v>
      </c>
      <c r="C13723" s="2" t="s">
        <v>287</v>
      </c>
      <c r="D13723" s="2">
        <v>3547255058</v>
      </c>
      <c r="E13723" s="2">
        <v>3109676688</v>
      </c>
      <c r="F13723" s="2" t="s">
        <v>11</v>
      </c>
      <c r="G13723" s="2" t="s">
        <v>113</v>
      </c>
      <c r="H13723" s="2" t="s">
        <v>46</v>
      </c>
      <c r="I13723" s="5">
        <v>46108.496215277781</v>
      </c>
      <c r="J13723" s="3">
        <v>46091</v>
      </c>
      <c r="K13723" s="4">
        <v>0.49621527777777774</v>
      </c>
      <c r="L13723" s="2" t="s">
        <v>43</v>
      </c>
      <c r="M13723" s="2" t="s">
        <v>182</v>
      </c>
      <c r="N13723" s="2" t="s">
        <v>182</v>
      </c>
    </row>
    <row r="13724" spans="1:14" x14ac:dyDescent="0.2">
      <c r="A13724" s="2">
        <v>1731577</v>
      </c>
      <c r="B13724" s="2" t="str">
        <f>IF(COUNTIF($C$2:C13724,C13724)&gt;1,INDEX($B$2:B13723,MATCH(C13724,$C$2:C13723,0)),TEXT(COUNTA(_xlfn.UNIQUE($C$2:C13724)),"00000"))</f>
        <v>00090</v>
      </c>
      <c r="C13724" s="2" t="s">
        <v>180</v>
      </c>
      <c r="D13724" s="2">
        <v>1572223065</v>
      </c>
      <c r="E13724" s="2">
        <v>4080490412</v>
      </c>
      <c r="F13724" s="2" t="s">
        <v>11</v>
      </c>
      <c r="G13724" s="2" t="s">
        <v>113</v>
      </c>
      <c r="H13724" s="2" t="s">
        <v>46</v>
      </c>
      <c r="I13724" s="5">
        <v>46108.496064814812</v>
      </c>
      <c r="J13724" s="3">
        <v>46091</v>
      </c>
      <c r="K13724" s="4">
        <v>0.49606481481481479</v>
      </c>
      <c r="L13724" s="2" t="s">
        <v>43</v>
      </c>
      <c r="M13724" s="2" t="s">
        <v>47</v>
      </c>
      <c r="N13724" s="2" t="s">
        <v>47</v>
      </c>
    </row>
    <row r="13725" spans="1:14" x14ac:dyDescent="0.2">
      <c r="A13725" s="2">
        <v>1731578</v>
      </c>
      <c r="B13725" s="2" t="str">
        <f>IF(COUNTIF($C$2:C13725,C13725)&gt;1,INDEX($B$2:B13724,MATCH(C13725,$C$2:C13724,0)),TEXT(COUNTA(_xlfn.UNIQUE($C$2:C13725)),"00000"))</f>
        <v>00044</v>
      </c>
      <c r="C13725" s="2" t="s">
        <v>115</v>
      </c>
      <c r="D13725" s="2">
        <v>2085785018</v>
      </c>
      <c r="E13725" s="2">
        <v>4074682065</v>
      </c>
      <c r="F13725" s="2" t="s">
        <v>11</v>
      </c>
      <c r="G13725" s="2" t="s">
        <v>113</v>
      </c>
      <c r="H13725" s="2" t="s">
        <v>38</v>
      </c>
      <c r="I13725" s="5">
        <v>46108.496087962965</v>
      </c>
      <c r="J13725" s="3">
        <v>46091</v>
      </c>
      <c r="K13725" s="4">
        <v>0.49608796296296293</v>
      </c>
      <c r="L13725" s="2" t="s">
        <v>16</v>
      </c>
      <c r="M13725" s="2" t="s">
        <v>116</v>
      </c>
      <c r="N13725" s="2" t="s">
        <v>116</v>
      </c>
    </row>
    <row r="13726" spans="1:14" x14ac:dyDescent="0.2">
      <c r="A13726" s="2">
        <v>1731562</v>
      </c>
      <c r="B13726" s="2" t="str">
        <f>IF(COUNTIF($C$2:C13726,C13726)&gt;1,INDEX($B$2:B13725,MATCH(C13726,$C$2:C13725,0)),TEXT(COUNTA(_xlfn.UNIQUE($C$2:C13726)),"00000"))</f>
        <v>00076</v>
      </c>
      <c r="C13726" s="2" t="s">
        <v>154</v>
      </c>
      <c r="D13726" s="2">
        <v>3002359505</v>
      </c>
      <c r="E13726" s="2" t="s">
        <v>155</v>
      </c>
      <c r="F13726" s="2" t="s">
        <v>11</v>
      </c>
      <c r="G13726" s="2" t="s">
        <v>113</v>
      </c>
      <c r="H13726" s="2" t="s">
        <v>46</v>
      </c>
      <c r="I13726" s="5">
        <v>46108.495393518519</v>
      </c>
      <c r="J13726" s="3">
        <v>46091</v>
      </c>
      <c r="K13726" s="4">
        <v>0.49539351851851854</v>
      </c>
      <c r="L13726" s="2" t="s">
        <v>43</v>
      </c>
      <c r="M13726" s="2" t="s">
        <v>156</v>
      </c>
      <c r="N13726" s="2" t="s">
        <v>156</v>
      </c>
    </row>
    <row r="13727" spans="1:14" x14ac:dyDescent="0.2">
      <c r="A13727" s="2">
        <v>1731560</v>
      </c>
      <c r="B13727" s="2" t="str">
        <f>IF(COUNTIF($C$2:C13727,C13727)&gt;1,INDEX($B$2:B13726,MATCH(C13727,$C$2:C13726,0)),TEXT(COUNTA(_xlfn.UNIQUE($C$2:C13727)),"00000"))</f>
        <v>00044</v>
      </c>
      <c r="C13727" s="2" t="s">
        <v>115</v>
      </c>
      <c r="D13727" s="2">
        <v>2085785018</v>
      </c>
      <c r="E13727" s="2">
        <v>4074682065</v>
      </c>
      <c r="F13727" s="2" t="s">
        <v>11</v>
      </c>
      <c r="G13727" s="2" t="s">
        <v>113</v>
      </c>
      <c r="H13727" s="2" t="s">
        <v>42</v>
      </c>
      <c r="I13727" s="5">
        <v>46108.495069444441</v>
      </c>
      <c r="J13727" s="3">
        <v>46091</v>
      </c>
      <c r="K13727" s="4">
        <v>0.4950694444444444</v>
      </c>
      <c r="L13727" s="2" t="s">
        <v>16</v>
      </c>
      <c r="M13727" s="2" t="s">
        <v>116</v>
      </c>
      <c r="N13727" s="2" t="s">
        <v>116</v>
      </c>
    </row>
    <row r="13728" spans="1:14" x14ac:dyDescent="0.2">
      <c r="A13728" s="2">
        <v>1731504</v>
      </c>
      <c r="B13728" s="2" t="str">
        <f>IF(COUNTIF($C$2:C13728,C13728)&gt;1,INDEX($B$2:B13727,MATCH(C13728,$C$2:C13727,0)),TEXT(COUNTA(_xlfn.UNIQUE($C$2:C13728)),"00000"))</f>
        <v>00131</v>
      </c>
      <c r="C13728" s="2" t="s">
        <v>240</v>
      </c>
      <c r="D13728" s="2">
        <v>13724263708</v>
      </c>
      <c r="E13728" s="2">
        <v>2411962711</v>
      </c>
      <c r="F13728" s="2" t="s">
        <v>11</v>
      </c>
      <c r="G13728" s="2" t="s">
        <v>241</v>
      </c>
      <c r="H13728" s="2" t="s">
        <v>38</v>
      </c>
      <c r="I13728" s="5">
        <v>46108.490486111114</v>
      </c>
      <c r="J13728" s="3">
        <v>46091</v>
      </c>
      <c r="K13728" s="4">
        <v>0.49048611111111112</v>
      </c>
      <c r="L13728" s="2" t="s">
        <v>14</v>
      </c>
      <c r="M13728" s="2" t="s">
        <v>203</v>
      </c>
      <c r="N13728" s="2" t="s">
        <v>203</v>
      </c>
    </row>
    <row r="13729" spans="1:14" x14ac:dyDescent="0.2">
      <c r="A13729" s="2">
        <v>1731509</v>
      </c>
      <c r="B13729" s="2" t="str">
        <f>IF(COUNTIF($C$2:C13729,C13729)&gt;1,INDEX($B$2:B13728,MATCH(C13729,$C$2:C13728,0)),TEXT(COUNTA(_xlfn.UNIQUE($C$2:C13729)),"00000"))</f>
        <v>00131</v>
      </c>
      <c r="C13729" s="2" t="s">
        <v>240</v>
      </c>
      <c r="D13729" s="2">
        <v>13724263708</v>
      </c>
      <c r="E13729" s="2">
        <v>2411962711</v>
      </c>
      <c r="F13729" s="2" t="s">
        <v>11</v>
      </c>
      <c r="G13729" s="2" t="s">
        <v>241</v>
      </c>
      <c r="H13729" s="2" t="s">
        <v>38</v>
      </c>
      <c r="I13729" s="5">
        <v>46108.490671296298</v>
      </c>
      <c r="J13729" s="3">
        <v>46091</v>
      </c>
      <c r="K13729" s="4">
        <v>0.4906712962962963</v>
      </c>
      <c r="L13729" s="2" t="s">
        <v>43</v>
      </c>
      <c r="M13729" s="2" t="s">
        <v>203</v>
      </c>
      <c r="N13729" s="2" t="s">
        <v>203</v>
      </c>
    </row>
    <row r="13730" spans="1:14" x14ac:dyDescent="0.2">
      <c r="A13730" s="2">
        <v>1731493</v>
      </c>
      <c r="B13730" s="2" t="str">
        <f>IF(COUNTIF($C$2:C13730,C13730)&gt;1,INDEX($B$2:B13729,MATCH(C13730,$C$2:C13729,0)),TEXT(COUNTA(_xlfn.UNIQUE($C$2:C13730)),"00000"))</f>
        <v>00088</v>
      </c>
      <c r="C13730" s="2" t="s">
        <v>176</v>
      </c>
      <c r="D13730" s="2">
        <v>15399676702</v>
      </c>
      <c r="E13730" s="2">
        <v>233995661</v>
      </c>
      <c r="F13730" s="2" t="s">
        <v>11</v>
      </c>
      <c r="G13730" s="2" t="s">
        <v>102</v>
      </c>
      <c r="H13730" s="2" t="s">
        <v>46</v>
      </c>
      <c r="I13730" s="5">
        <v>46108.489641203705</v>
      </c>
      <c r="J13730" s="3">
        <v>46091</v>
      </c>
      <c r="K13730" s="4">
        <v>0.48964120370370368</v>
      </c>
      <c r="L13730" s="2" t="s">
        <v>43</v>
      </c>
      <c r="M13730" s="2" t="s">
        <v>177</v>
      </c>
      <c r="N13730" s="2" t="s">
        <v>177</v>
      </c>
    </row>
    <row r="13731" spans="1:14" x14ac:dyDescent="0.2">
      <c r="A13731" s="2">
        <v>1731492</v>
      </c>
      <c r="B13731" s="2" t="str">
        <f>IF(COUNTIF($C$2:C13731,C13731)&gt;1,INDEX($B$2:B13730,MATCH(C13731,$C$2:C13730,0)),TEXT(COUNTA(_xlfn.UNIQUE($C$2:C13731)),"00000"))</f>
        <v>00151</v>
      </c>
      <c r="C13731" s="2" t="s">
        <v>271</v>
      </c>
      <c r="D13731" s="2">
        <v>13517189758</v>
      </c>
      <c r="E13731" s="2">
        <v>231415100</v>
      </c>
      <c r="F13731" s="2" t="s">
        <v>11</v>
      </c>
      <c r="G13731" s="2" t="s">
        <v>102</v>
      </c>
      <c r="H13731" s="2" t="s">
        <v>46</v>
      </c>
      <c r="I13731" s="5">
        <v>46108.489560185182</v>
      </c>
      <c r="J13731" s="3">
        <v>46091</v>
      </c>
      <c r="K13731" s="4">
        <v>0.48956018518518518</v>
      </c>
      <c r="L13731" s="2" t="s">
        <v>43</v>
      </c>
      <c r="M13731" s="2" t="s">
        <v>108</v>
      </c>
      <c r="N13731" s="2" t="s">
        <v>108</v>
      </c>
    </row>
    <row r="13732" spans="1:14" x14ac:dyDescent="0.2">
      <c r="A13732" s="2">
        <v>1731446</v>
      </c>
      <c r="B13732" s="2" t="str">
        <f>IF(COUNTIF($C$2:C13732,C13732)&gt;1,INDEX($B$2:B13731,MATCH(C13732,$C$2:C13731,0)),TEXT(COUNTA(_xlfn.UNIQUE($C$2:C13732)),"00000"))</f>
        <v>00156</v>
      </c>
      <c r="C13732" s="2" t="s">
        <v>278</v>
      </c>
      <c r="D13732" s="2">
        <v>4402601754</v>
      </c>
      <c r="E13732" s="2">
        <v>99133787</v>
      </c>
      <c r="F13732" s="2" t="s">
        <v>69</v>
      </c>
      <c r="G13732" s="2" t="s">
        <v>12</v>
      </c>
      <c r="H13732" s="2" t="s">
        <v>38</v>
      </c>
      <c r="I13732" s="5">
        <v>46108.486944444441</v>
      </c>
      <c r="J13732" s="3">
        <v>46091</v>
      </c>
      <c r="K13732" s="4">
        <v>0.48694444444444446</v>
      </c>
      <c r="L13732" s="2" t="s">
        <v>43</v>
      </c>
      <c r="M13732" s="2" t="s">
        <v>279</v>
      </c>
      <c r="N13732" s="2" t="s">
        <v>279</v>
      </c>
    </row>
    <row r="13733" spans="1:14" x14ac:dyDescent="0.2">
      <c r="A13733" s="2">
        <v>1731447</v>
      </c>
      <c r="B13733" s="2" t="str">
        <f>IF(COUNTIF($C$2:C13733,C13733)&gt;1,INDEX($B$2:B13732,MATCH(C13733,$C$2:C13732,0)),TEXT(COUNTA(_xlfn.UNIQUE($C$2:C13733)),"00000"))</f>
        <v>00157</v>
      </c>
      <c r="C13733" s="2" t="s">
        <v>280</v>
      </c>
      <c r="D13733" s="2">
        <v>17288106713</v>
      </c>
      <c r="E13733" s="2">
        <v>282648104</v>
      </c>
      <c r="F13733" s="2" t="s">
        <v>69</v>
      </c>
      <c r="G13733" s="2" t="s">
        <v>12</v>
      </c>
      <c r="H13733" s="2" t="s">
        <v>38</v>
      </c>
      <c r="I13733" s="5">
        <v>46108.487013888887</v>
      </c>
      <c r="J13733" s="3">
        <v>46091</v>
      </c>
      <c r="K13733" s="4">
        <v>0.48701388888888886</v>
      </c>
      <c r="L13733" s="2" t="s">
        <v>43</v>
      </c>
      <c r="M13733" s="2" t="s">
        <v>281</v>
      </c>
      <c r="N13733" s="2" t="s">
        <v>281</v>
      </c>
    </row>
    <row r="13734" spans="1:14" x14ac:dyDescent="0.2">
      <c r="A13734" s="2">
        <v>1731445</v>
      </c>
      <c r="B13734" s="2" t="str">
        <f>IF(COUNTIF($C$2:C13734,C13734)&gt;1,INDEX($B$2:B13733,MATCH(C13734,$C$2:C13733,0)),TEXT(COUNTA(_xlfn.UNIQUE($C$2:C13734)),"00000"))</f>
        <v>00004</v>
      </c>
      <c r="C13734" s="2" t="s">
        <v>23</v>
      </c>
      <c r="D13734" s="2">
        <v>20301698708</v>
      </c>
      <c r="E13734" s="2">
        <v>348125485</v>
      </c>
      <c r="F13734" s="2" t="s">
        <v>69</v>
      </c>
      <c r="G13734" s="2" t="s">
        <v>12</v>
      </c>
      <c r="H13734" s="2" t="s">
        <v>38</v>
      </c>
      <c r="I13734" s="5">
        <v>46108.486851851849</v>
      </c>
      <c r="J13734" s="3">
        <v>46091</v>
      </c>
      <c r="K13734" s="4">
        <v>0.48685185185185187</v>
      </c>
      <c r="L13734" s="2" t="s">
        <v>43</v>
      </c>
      <c r="M13734" s="2" t="s">
        <v>18</v>
      </c>
      <c r="N13734" s="2" t="s">
        <v>18</v>
      </c>
    </row>
    <row r="13735" spans="1:14" x14ac:dyDescent="0.2">
      <c r="A13735" s="2">
        <v>1731428</v>
      </c>
      <c r="B13735" s="2" t="str">
        <f>IF(COUNTIF($C$2:C13735,C13735)&gt;1,INDEX($B$2:B13734,MATCH(C13735,$C$2:C13734,0)),TEXT(COUNTA(_xlfn.UNIQUE($C$2:C13735)),"00000"))</f>
        <v>00146</v>
      </c>
      <c r="C13735" s="2" t="s">
        <v>265</v>
      </c>
      <c r="D13735" s="2">
        <v>16766762799</v>
      </c>
      <c r="E13735" s="2" t="s">
        <v>266</v>
      </c>
      <c r="F13735" s="2" t="s">
        <v>11</v>
      </c>
      <c r="G13735" s="2" t="s">
        <v>86</v>
      </c>
      <c r="H13735" s="2" t="s">
        <v>46</v>
      </c>
      <c r="I13735" s="5">
        <v>46108.486134259256</v>
      </c>
      <c r="J13735" s="3">
        <v>46091</v>
      </c>
      <c r="K13735" s="4">
        <v>0.48613425925925924</v>
      </c>
      <c r="L13735" s="2" t="s">
        <v>43</v>
      </c>
      <c r="M13735" s="2" t="s">
        <v>212</v>
      </c>
      <c r="N13735" s="2" t="s">
        <v>212</v>
      </c>
    </row>
    <row r="13736" spans="1:14" x14ac:dyDescent="0.2">
      <c r="A13736" s="2">
        <v>1731427</v>
      </c>
      <c r="B13736" s="2" t="str">
        <f>IF(COUNTIF($C$2:C13736,C13736)&gt;1,INDEX($B$2:B13735,MATCH(C13736,$C$2:C13735,0)),TEXT(COUNTA(_xlfn.UNIQUE($C$2:C13736)),"00000"))</f>
        <v>00107</v>
      </c>
      <c r="C13736" s="2" t="s">
        <v>202</v>
      </c>
      <c r="D13736" s="2">
        <v>3236402733</v>
      </c>
      <c r="E13736" s="2">
        <v>105131189</v>
      </c>
      <c r="F13736" s="2" t="s">
        <v>11</v>
      </c>
      <c r="G13736" s="2" t="s">
        <v>86</v>
      </c>
      <c r="H13736" s="2" t="s">
        <v>46</v>
      </c>
      <c r="I13736" s="5">
        <v>46108.486076388886</v>
      </c>
      <c r="J13736" s="3">
        <v>46091</v>
      </c>
      <c r="K13736" s="4">
        <v>0.48607638888888888</v>
      </c>
      <c r="L13736" s="2" t="s">
        <v>43</v>
      </c>
      <c r="M13736" s="2" t="s">
        <v>203</v>
      </c>
      <c r="N13736" s="2" t="s">
        <v>203</v>
      </c>
    </row>
    <row r="13737" spans="1:14" x14ac:dyDescent="0.2">
      <c r="A13737" s="2">
        <v>1731418</v>
      </c>
      <c r="B13737" s="2" t="str">
        <f>IF(COUNTIF($C$2:C13737,C13737)&gt;1,INDEX($B$2:B13736,MATCH(C13737,$C$2:C13736,0)),TEXT(COUNTA(_xlfn.UNIQUE($C$2:C13737)),"00000"))</f>
        <v>00057</v>
      </c>
      <c r="C13737" s="2" t="s">
        <v>131</v>
      </c>
      <c r="D13737" s="2">
        <v>98446290049</v>
      </c>
      <c r="E13737" s="2">
        <v>4071314548</v>
      </c>
      <c r="F13737" s="2" t="s">
        <v>11</v>
      </c>
      <c r="G13737" s="2" t="s">
        <v>83</v>
      </c>
      <c r="H13737" s="2" t="s">
        <v>46</v>
      </c>
      <c r="I13737" s="5">
        <v>46108.485555555555</v>
      </c>
      <c r="J13737" s="3">
        <v>46091</v>
      </c>
      <c r="K13737" s="4">
        <v>0.48555555555555557</v>
      </c>
      <c r="L13737" s="2" t="s">
        <v>43</v>
      </c>
      <c r="M13737" s="2" t="s">
        <v>84</v>
      </c>
      <c r="N13737" s="2" t="s">
        <v>84</v>
      </c>
    </row>
    <row r="13738" spans="1:14" x14ac:dyDescent="0.2">
      <c r="A13738" s="2">
        <v>1731382</v>
      </c>
      <c r="B13738" s="2" t="str">
        <f>IF(COUNTIF($C$2:C13738,C13738)&gt;1,INDEX($B$2:B13737,MATCH(C13738,$C$2:C13737,0)),TEXT(COUNTA(_xlfn.UNIQUE($C$2:C13738)),"00000"))</f>
        <v>00046</v>
      </c>
      <c r="C13738" s="2" t="s">
        <v>118</v>
      </c>
      <c r="D13738" s="2">
        <v>98063278534</v>
      </c>
      <c r="E13738" s="2">
        <v>30387582</v>
      </c>
      <c r="F13738" s="2" t="s">
        <v>11</v>
      </c>
      <c r="G13738" s="2" t="s">
        <v>83</v>
      </c>
      <c r="H13738" s="2" t="s">
        <v>46</v>
      </c>
      <c r="I13738" s="5">
        <v>46108.484155092592</v>
      </c>
      <c r="J13738" s="3">
        <v>46091</v>
      </c>
      <c r="K13738" s="4">
        <v>0.4841550925925926</v>
      </c>
      <c r="L13738" s="2" t="s">
        <v>43</v>
      </c>
      <c r="M13738" s="2" t="s">
        <v>84</v>
      </c>
      <c r="N13738" s="2" t="s">
        <v>84</v>
      </c>
    </row>
    <row r="13739" spans="1:14" x14ac:dyDescent="0.2">
      <c r="A13739" s="2">
        <v>1731383</v>
      </c>
      <c r="B13739" s="2" t="str">
        <f>IF(COUNTIF($C$2:C13739,C13739)&gt;1,INDEX($B$2:B13738,MATCH(C13739,$C$2:C13738,0)),TEXT(COUNTA(_xlfn.UNIQUE($C$2:C13739)),"00000"))</f>
        <v>00042</v>
      </c>
      <c r="C13739" s="2" t="s">
        <v>111</v>
      </c>
      <c r="D13739" s="2">
        <v>30202140091</v>
      </c>
      <c r="E13739" s="2">
        <v>1015261629</v>
      </c>
      <c r="F13739" s="2" t="s">
        <v>11</v>
      </c>
      <c r="G13739" s="2" t="s">
        <v>83</v>
      </c>
      <c r="H13739" s="2" t="s">
        <v>46</v>
      </c>
      <c r="I13739" s="5">
        <v>46108.484212962961</v>
      </c>
      <c r="J13739" s="3">
        <v>46091</v>
      </c>
      <c r="K13739" s="4">
        <v>0.48421296296296296</v>
      </c>
      <c r="L13739" s="2" t="s">
        <v>43</v>
      </c>
      <c r="M13739" s="2" t="s">
        <v>84</v>
      </c>
      <c r="N13739" s="2" t="s">
        <v>84</v>
      </c>
    </row>
    <row r="13740" spans="1:14" x14ac:dyDescent="0.2">
      <c r="A13740" s="2">
        <v>1731380</v>
      </c>
      <c r="B13740" s="2" t="str">
        <f>IF(COUNTIF($C$2:C13740,C13740)&gt;1,INDEX($B$2:B13739,MATCH(C13740,$C$2:C13739,0)),TEXT(COUNTA(_xlfn.UNIQUE($C$2:C13740)),"00000"))</f>
        <v>00028</v>
      </c>
      <c r="C13740" s="2" t="s">
        <v>82</v>
      </c>
      <c r="D13740" s="2">
        <v>503763063</v>
      </c>
      <c r="E13740" s="2">
        <v>1075015022</v>
      </c>
      <c r="F13740" s="2" t="s">
        <v>11</v>
      </c>
      <c r="G13740" s="2" t="s">
        <v>83</v>
      </c>
      <c r="H13740" s="2" t="s">
        <v>46</v>
      </c>
      <c r="I13740" s="5">
        <v>46108.484050925923</v>
      </c>
      <c r="J13740" s="3">
        <v>46091</v>
      </c>
      <c r="K13740" s="4">
        <v>0.48405092592592597</v>
      </c>
      <c r="L13740" s="2" t="s">
        <v>43</v>
      </c>
      <c r="M13740" s="2" t="s">
        <v>84</v>
      </c>
      <c r="N13740" s="2" t="s">
        <v>84</v>
      </c>
    </row>
    <row r="13741" spans="1:14" x14ac:dyDescent="0.2">
      <c r="A13741" s="2">
        <v>1731353</v>
      </c>
      <c r="B13741" s="2" t="str">
        <f>IF(COUNTIF($C$2:C13741,C13741)&gt;1,INDEX($B$2:B13740,MATCH(C13741,$C$2:C13740,0)),TEXT(COUNTA(_xlfn.UNIQUE($C$2:C13741)),"00000"))</f>
        <v>00032</v>
      </c>
      <c r="C13741" s="2" t="s">
        <v>91</v>
      </c>
      <c r="D13741" s="2">
        <v>1745269703</v>
      </c>
      <c r="E13741" s="2">
        <v>90341850</v>
      </c>
      <c r="F13741" s="2" t="s">
        <v>11</v>
      </c>
      <c r="G13741" s="2" t="s">
        <v>86</v>
      </c>
      <c r="H13741" s="2" t="s">
        <v>42</v>
      </c>
      <c r="I13741" s="5">
        <v>46108.481064814812</v>
      </c>
      <c r="J13741" s="3">
        <v>46091</v>
      </c>
      <c r="K13741" s="4">
        <v>0.48106481481481483</v>
      </c>
      <c r="L13741" s="2" t="s">
        <v>43</v>
      </c>
      <c r="M13741" s="2" t="s">
        <v>92</v>
      </c>
      <c r="N13741" s="2" t="s">
        <v>92</v>
      </c>
    </row>
    <row r="13742" spans="1:14" x14ac:dyDescent="0.2">
      <c r="A13742" s="2">
        <v>1731350</v>
      </c>
      <c r="B13742" s="2" t="str">
        <f>IF(COUNTIF($C$2:C13742,C13742)&gt;1,INDEX($B$2:B13741,MATCH(C13742,$C$2:C13741,0)),TEXT(COUNTA(_xlfn.UNIQUE($C$2:C13742)),"00000"))</f>
        <v>00157</v>
      </c>
      <c r="C13742" s="2" t="s">
        <v>280</v>
      </c>
      <c r="D13742" s="2">
        <v>17288106713</v>
      </c>
      <c r="E13742" s="2">
        <v>282648104</v>
      </c>
      <c r="F13742" s="2" t="s">
        <v>69</v>
      </c>
      <c r="G13742" s="2" t="s">
        <v>12</v>
      </c>
      <c r="H13742" s="2" t="s">
        <v>38</v>
      </c>
      <c r="I13742" s="5">
        <v>46108.480416666665</v>
      </c>
      <c r="J13742" s="3">
        <v>46091</v>
      </c>
      <c r="K13742" s="4">
        <v>0.48041666666666666</v>
      </c>
      <c r="L13742" s="2" t="s">
        <v>68</v>
      </c>
      <c r="M13742" s="2" t="s">
        <v>281</v>
      </c>
      <c r="N13742" s="2" t="s">
        <v>281</v>
      </c>
    </row>
    <row r="13743" spans="1:14" x14ac:dyDescent="0.2">
      <c r="A13743" s="2">
        <v>1731347</v>
      </c>
      <c r="B13743" s="2" t="str">
        <f>IF(COUNTIF($C$2:C13743,C13743)&gt;1,INDEX($B$2:B13742,MATCH(C13743,$C$2:C13742,0)),TEXT(COUNTA(_xlfn.UNIQUE($C$2:C13743)),"00000"))</f>
        <v>00143</v>
      </c>
      <c r="C13743" s="2" t="s">
        <v>260</v>
      </c>
      <c r="D13743" s="2">
        <v>8960730769</v>
      </c>
      <c r="E13743" s="2">
        <v>128011905</v>
      </c>
      <c r="F13743" s="2" t="s">
        <v>11</v>
      </c>
      <c r="G13743" s="2" t="s">
        <v>241</v>
      </c>
      <c r="H13743" s="2" t="s">
        <v>38</v>
      </c>
      <c r="I13743" s="5">
        <v>46108.480266203704</v>
      </c>
      <c r="J13743" s="3">
        <v>46091</v>
      </c>
      <c r="K13743" s="4">
        <v>0.48026620370370371</v>
      </c>
      <c r="L13743" s="2" t="s">
        <v>43</v>
      </c>
      <c r="M13743" s="2" t="s">
        <v>255</v>
      </c>
      <c r="N13743" s="2" t="s">
        <v>255</v>
      </c>
    </row>
    <row r="13744" spans="1:14" x14ac:dyDescent="0.2">
      <c r="A13744" s="2">
        <v>1731348</v>
      </c>
      <c r="B13744" s="2" t="str">
        <f>IF(COUNTIF($C$2:C13744,C13744)&gt;1,INDEX($B$2:B13743,MATCH(C13744,$C$2:C13743,0)),TEXT(COUNTA(_xlfn.UNIQUE($C$2:C13744)),"00000"))</f>
        <v>00143</v>
      </c>
      <c r="C13744" s="2" t="s">
        <v>260</v>
      </c>
      <c r="D13744" s="2">
        <v>8960730769</v>
      </c>
      <c r="E13744" s="2">
        <v>128011905</v>
      </c>
      <c r="F13744" s="2" t="s">
        <v>11</v>
      </c>
      <c r="G13744" s="2" t="s">
        <v>241</v>
      </c>
      <c r="H13744" s="2" t="s">
        <v>38</v>
      </c>
      <c r="I13744" s="5">
        <v>46108.480347222219</v>
      </c>
      <c r="J13744" s="3">
        <v>46091</v>
      </c>
      <c r="K13744" s="4">
        <v>0.4803472222222222</v>
      </c>
      <c r="L13744" s="2" t="s">
        <v>14</v>
      </c>
      <c r="M13744" s="2" t="s">
        <v>255</v>
      </c>
      <c r="N13744" s="2" t="s">
        <v>255</v>
      </c>
    </row>
    <row r="13745" spans="1:14" x14ac:dyDescent="0.2">
      <c r="A13745" s="2">
        <v>1731339</v>
      </c>
      <c r="B13745" s="2" t="str">
        <f>IF(COUNTIF($C$2:C13745,C13745)&gt;1,INDEX($B$2:B13744,MATCH(C13745,$C$2:C13744,0)),TEXT(COUNTA(_xlfn.UNIQUE($C$2:C13745)),"00000"))</f>
        <v>00156</v>
      </c>
      <c r="C13745" s="2" t="s">
        <v>278</v>
      </c>
      <c r="D13745" s="2">
        <v>4402601754</v>
      </c>
      <c r="E13745" s="2">
        <v>99133787</v>
      </c>
      <c r="F13745" s="2" t="s">
        <v>69</v>
      </c>
      <c r="G13745" s="2" t="s">
        <v>12</v>
      </c>
      <c r="H13745" s="2" t="s">
        <v>38</v>
      </c>
      <c r="I13745" s="5">
        <v>46108.479363425926</v>
      </c>
      <c r="J13745" s="3">
        <v>46091</v>
      </c>
      <c r="K13745" s="4">
        <v>0.4793634259259259</v>
      </c>
      <c r="L13745" s="2" t="s">
        <v>68</v>
      </c>
      <c r="M13745" s="2" t="s">
        <v>279</v>
      </c>
      <c r="N13745" s="2" t="s">
        <v>279</v>
      </c>
    </row>
    <row r="13746" spans="1:14" x14ac:dyDescent="0.2">
      <c r="A13746" s="2">
        <v>1731335</v>
      </c>
      <c r="B13746" s="2" t="str">
        <f>IF(COUNTIF($C$2:C13746,C13746)&gt;1,INDEX($B$2:B13745,MATCH(C13746,$C$2:C13745,0)),TEXT(COUNTA(_xlfn.UNIQUE($C$2:C13746)),"00000"))</f>
        <v>00032</v>
      </c>
      <c r="C13746" s="2" t="s">
        <v>91</v>
      </c>
      <c r="D13746" s="2">
        <v>1745269703</v>
      </c>
      <c r="E13746" s="2">
        <v>90341850</v>
      </c>
      <c r="F13746" s="2" t="s">
        <v>11</v>
      </c>
      <c r="G13746" s="2" t="s">
        <v>86</v>
      </c>
      <c r="H13746" s="2" t="s">
        <v>42</v>
      </c>
      <c r="I13746" s="5">
        <v>46108.479039351849</v>
      </c>
      <c r="J13746" s="3">
        <v>46091</v>
      </c>
      <c r="K13746" s="4">
        <v>0.47903935185185187</v>
      </c>
      <c r="L13746" s="2" t="s">
        <v>16</v>
      </c>
      <c r="M13746" s="2" t="s">
        <v>92</v>
      </c>
      <c r="N13746" s="2" t="s">
        <v>92</v>
      </c>
    </row>
    <row r="13747" spans="1:14" x14ac:dyDescent="0.2">
      <c r="A13747" s="2">
        <v>1731331</v>
      </c>
      <c r="B13747" s="2" t="str">
        <f>IF(COUNTIF($C$2:C13747,C13747)&gt;1,INDEX($B$2:B13746,MATCH(C13747,$C$2:C13746,0)),TEXT(COUNTA(_xlfn.UNIQUE($C$2:C13747)),"00000"))</f>
        <v>00143</v>
      </c>
      <c r="C13747" s="2" t="s">
        <v>260</v>
      </c>
      <c r="D13747" s="2">
        <v>8960730769</v>
      </c>
      <c r="E13747" s="2">
        <v>128011905</v>
      </c>
      <c r="F13747" s="2" t="s">
        <v>11</v>
      </c>
      <c r="G13747" s="2" t="s">
        <v>241</v>
      </c>
      <c r="H13747" s="2" t="s">
        <v>42</v>
      </c>
      <c r="I13747" s="5">
        <v>46108.478101851855</v>
      </c>
      <c r="J13747" s="3">
        <v>46091</v>
      </c>
      <c r="K13747" s="4">
        <v>0.47810185185185183</v>
      </c>
      <c r="L13747" s="2" t="s">
        <v>68</v>
      </c>
      <c r="M13747" s="2" t="s">
        <v>255</v>
      </c>
      <c r="N13747" s="2" t="s">
        <v>255</v>
      </c>
    </row>
    <row r="13748" spans="1:14" x14ac:dyDescent="0.2">
      <c r="A13748" s="2">
        <v>1731329</v>
      </c>
      <c r="B13748" s="2" t="str">
        <f>IF(COUNTIF($C$2:C13748,C13748)&gt;1,INDEX($B$2:B13747,MATCH(C13748,$C$2:C13747,0)),TEXT(COUNTA(_xlfn.UNIQUE($C$2:C13748)),"00000"))</f>
        <v>00139</v>
      </c>
      <c r="C13748" s="2" t="s">
        <v>254</v>
      </c>
      <c r="D13748" s="2">
        <v>8243744797</v>
      </c>
      <c r="E13748" s="2">
        <v>120345194</v>
      </c>
      <c r="F13748" s="2" t="s">
        <v>11</v>
      </c>
      <c r="G13748" s="2" t="s">
        <v>241</v>
      </c>
      <c r="H13748" s="2" t="s">
        <v>42</v>
      </c>
      <c r="I13748" s="5">
        <v>46108.477662037039</v>
      </c>
      <c r="J13748" s="3">
        <v>46091</v>
      </c>
      <c r="K13748" s="4">
        <v>0.47766203703703702</v>
      </c>
      <c r="L13748" s="2" t="s">
        <v>68</v>
      </c>
      <c r="M13748" s="2" t="s">
        <v>255</v>
      </c>
      <c r="N13748" s="2" t="s">
        <v>255</v>
      </c>
    </row>
    <row r="13749" spans="1:14" x14ac:dyDescent="0.2">
      <c r="A13749" s="2">
        <v>1731327</v>
      </c>
      <c r="B13749" s="2" t="str">
        <f>IF(COUNTIF($C$2:C13749,C13749)&gt;1,INDEX($B$2:B13748,MATCH(C13749,$C$2:C13748,0)),TEXT(COUNTA(_xlfn.UNIQUE($C$2:C13749)),"00000"))</f>
        <v>00139</v>
      </c>
      <c r="C13749" s="2" t="s">
        <v>254</v>
      </c>
      <c r="D13749" s="2">
        <v>8243744797</v>
      </c>
      <c r="E13749" s="2">
        <v>120345194</v>
      </c>
      <c r="F13749" s="2" t="s">
        <v>11</v>
      </c>
      <c r="G13749" s="2" t="s">
        <v>241</v>
      </c>
      <c r="H13749" s="2" t="s">
        <v>42</v>
      </c>
      <c r="I13749" s="5">
        <v>46108.477476851855</v>
      </c>
      <c r="J13749" s="3">
        <v>46091</v>
      </c>
      <c r="K13749" s="4">
        <v>0.4774768518518519</v>
      </c>
      <c r="L13749" s="2" t="s">
        <v>68</v>
      </c>
      <c r="M13749" s="2" t="s">
        <v>255</v>
      </c>
      <c r="N13749" s="2" t="s">
        <v>255</v>
      </c>
    </row>
    <row r="13750" spans="1:14" x14ac:dyDescent="0.2">
      <c r="A13750" s="2">
        <v>1731326</v>
      </c>
      <c r="B13750" s="2" t="str">
        <f>IF(COUNTIF($C$2:C13750,C13750)&gt;1,INDEX($B$2:B13749,MATCH(C13750,$C$2:C13749,0)),TEXT(COUNTA(_xlfn.UNIQUE($C$2:C13750)),"00000"))</f>
        <v>00139</v>
      </c>
      <c r="C13750" s="2" t="s">
        <v>254</v>
      </c>
      <c r="D13750" s="2">
        <v>8243744797</v>
      </c>
      <c r="E13750" s="2">
        <v>120345194</v>
      </c>
      <c r="F13750" s="2" t="s">
        <v>11</v>
      </c>
      <c r="G13750" s="2" t="s">
        <v>241</v>
      </c>
      <c r="H13750" s="2" t="s">
        <v>42</v>
      </c>
      <c r="I13750" s="5">
        <v>46108.477407407408</v>
      </c>
      <c r="J13750" s="3">
        <v>46091</v>
      </c>
      <c r="K13750" s="4">
        <v>0.47740740740740745</v>
      </c>
      <c r="L13750" s="2" t="s">
        <v>68</v>
      </c>
      <c r="M13750" s="2" t="s">
        <v>255</v>
      </c>
      <c r="N13750" s="2" t="s">
        <v>255</v>
      </c>
    </row>
    <row r="13751" spans="1:14" x14ac:dyDescent="0.2">
      <c r="A13751" s="2">
        <v>1731328</v>
      </c>
      <c r="B13751" s="2" t="str">
        <f>IF(COUNTIF($C$2:C13751,C13751)&gt;1,INDEX($B$2:B13750,MATCH(C13751,$C$2:C13750,0)),TEXT(COUNTA(_xlfn.UNIQUE($C$2:C13751)),"00000"))</f>
        <v>00028</v>
      </c>
      <c r="C13751" s="2" t="s">
        <v>82</v>
      </c>
      <c r="D13751" s="2">
        <v>503763063</v>
      </c>
      <c r="E13751" s="2">
        <v>1075015022</v>
      </c>
      <c r="F13751" s="2" t="s">
        <v>11</v>
      </c>
      <c r="G13751" s="2" t="s">
        <v>83</v>
      </c>
      <c r="H13751" s="2" t="s">
        <v>42</v>
      </c>
      <c r="I13751" s="5">
        <v>46108.47761574074</v>
      </c>
      <c r="J13751" s="3">
        <v>46091</v>
      </c>
      <c r="K13751" s="4">
        <v>0.4776157407407407</v>
      </c>
      <c r="L13751" s="2" t="s">
        <v>43</v>
      </c>
      <c r="M13751" s="2" t="s">
        <v>84</v>
      </c>
      <c r="N13751" s="2" t="s">
        <v>84</v>
      </c>
    </row>
    <row r="13752" spans="1:14" x14ac:dyDescent="0.2">
      <c r="A13752" s="2">
        <v>1731325</v>
      </c>
      <c r="B13752" s="2" t="str">
        <f>IF(COUNTIF($C$2:C13752,C13752)&gt;1,INDEX($B$2:B13751,MATCH(C13752,$C$2:C13751,0)),TEXT(COUNTA(_xlfn.UNIQUE($C$2:C13752)),"00000"))</f>
        <v>00140</v>
      </c>
      <c r="C13752" s="2" t="s">
        <v>256</v>
      </c>
      <c r="D13752" s="2">
        <v>84368284704</v>
      </c>
      <c r="E13752" s="2">
        <v>71084552</v>
      </c>
      <c r="F13752" s="2" t="s">
        <v>11</v>
      </c>
      <c r="G13752" s="2" t="s">
        <v>241</v>
      </c>
      <c r="H13752" s="2" t="s">
        <v>42</v>
      </c>
      <c r="I13752" s="5">
        <v>46108.477372685185</v>
      </c>
      <c r="J13752" s="3">
        <v>46091</v>
      </c>
      <c r="K13752" s="4">
        <v>0.47737268518518516</v>
      </c>
      <c r="L13752" s="2" t="s">
        <v>43</v>
      </c>
      <c r="M13752" s="2" t="s">
        <v>244</v>
      </c>
      <c r="N13752" s="2" t="s">
        <v>244</v>
      </c>
    </row>
    <row r="13753" spans="1:14" x14ac:dyDescent="0.2">
      <c r="A13753" s="2">
        <v>1731324</v>
      </c>
      <c r="B13753" s="2" t="str">
        <f>IF(COUNTIF($C$2:C13753,C13753)&gt;1,INDEX($B$2:B13752,MATCH(C13753,$C$2:C13752,0)),TEXT(COUNTA(_xlfn.UNIQUE($C$2:C13753)),"00000"))</f>
        <v>00140</v>
      </c>
      <c r="C13753" s="2" t="s">
        <v>256</v>
      </c>
      <c r="D13753" s="2">
        <v>84368284704</v>
      </c>
      <c r="E13753" s="2">
        <v>71084552</v>
      </c>
      <c r="F13753" s="2" t="s">
        <v>11</v>
      </c>
      <c r="G13753" s="2" t="s">
        <v>241</v>
      </c>
      <c r="H13753" s="2" t="s">
        <v>42</v>
      </c>
      <c r="I13753" s="5">
        <v>46108.477094907408</v>
      </c>
      <c r="J13753" s="3">
        <v>46091</v>
      </c>
      <c r="K13753" s="4">
        <v>0.4770949074074074</v>
      </c>
      <c r="L13753" s="2" t="s">
        <v>14</v>
      </c>
      <c r="M13753" s="2" t="s">
        <v>244</v>
      </c>
      <c r="N13753" s="2" t="s">
        <v>244</v>
      </c>
    </row>
    <row r="13754" spans="1:14" x14ac:dyDescent="0.2">
      <c r="A13754" s="2">
        <v>1731310</v>
      </c>
      <c r="B13754" s="2" t="str">
        <f>IF(COUNTIF($C$2:C13754,C13754)&gt;1,INDEX($B$2:B13753,MATCH(C13754,$C$2:C13753,0)),TEXT(COUNTA(_xlfn.UNIQUE($C$2:C13754)),"00000"))</f>
        <v>00004</v>
      </c>
      <c r="C13754" s="2" t="s">
        <v>23</v>
      </c>
      <c r="D13754" s="2">
        <v>20301698708</v>
      </c>
      <c r="E13754" s="2">
        <v>348125485</v>
      </c>
      <c r="F13754" s="2" t="s">
        <v>69</v>
      </c>
      <c r="G13754" s="2" t="s">
        <v>12</v>
      </c>
      <c r="H13754" s="2" t="s">
        <v>21</v>
      </c>
      <c r="I13754" s="5">
        <v>46108.472939814812</v>
      </c>
      <c r="J13754" s="3">
        <v>46091</v>
      </c>
      <c r="K13754" s="4">
        <v>0.47293981481481479</v>
      </c>
      <c r="L13754" s="2" t="s">
        <v>68</v>
      </c>
      <c r="M13754" s="2" t="s">
        <v>18</v>
      </c>
      <c r="N13754" s="2" t="s">
        <v>18</v>
      </c>
    </row>
    <row r="13755" spans="1:14" x14ac:dyDescent="0.2">
      <c r="A13755" s="2">
        <v>1731309</v>
      </c>
      <c r="B13755" s="2" t="str">
        <f>IF(COUNTIF($C$2:C13755,C13755)&gt;1,INDEX($B$2:B13754,MATCH(C13755,$C$2:C13754,0)),TEXT(COUNTA(_xlfn.UNIQUE($C$2:C13755)),"00000"))</f>
        <v>00004</v>
      </c>
      <c r="C13755" s="2" t="s">
        <v>23</v>
      </c>
      <c r="D13755" s="2">
        <v>20301698708</v>
      </c>
      <c r="E13755" s="2">
        <v>348125485</v>
      </c>
      <c r="F13755" s="2" t="s">
        <v>69</v>
      </c>
      <c r="G13755" s="2" t="s">
        <v>12</v>
      </c>
      <c r="H13755" s="2" t="s">
        <v>21</v>
      </c>
      <c r="I13755" s="5">
        <v>46108.472870370373</v>
      </c>
      <c r="J13755" s="3">
        <v>46091</v>
      </c>
      <c r="K13755" s="4">
        <v>0.47287037037037033</v>
      </c>
      <c r="L13755" s="2" t="s">
        <v>68</v>
      </c>
      <c r="M13755" s="2" t="s">
        <v>18</v>
      </c>
      <c r="N13755" s="2" t="s">
        <v>18</v>
      </c>
    </row>
    <row r="13756" spans="1:14" x14ac:dyDescent="0.2">
      <c r="A13756" s="2">
        <v>1731296</v>
      </c>
      <c r="B13756" s="2" t="str">
        <f>IF(COUNTIF($C$2:C13756,C13756)&gt;1,INDEX($B$2:B13755,MATCH(C13756,$C$2:C13755,0)),TEXT(COUNTA(_xlfn.UNIQUE($C$2:C13756)),"00000"))</f>
        <v>00143</v>
      </c>
      <c r="C13756" s="2" t="s">
        <v>260</v>
      </c>
      <c r="D13756" s="2">
        <v>8960730769</v>
      </c>
      <c r="E13756" s="2">
        <v>128011905</v>
      </c>
      <c r="F13756" s="2" t="s">
        <v>11</v>
      </c>
      <c r="G13756" s="2" t="s">
        <v>241</v>
      </c>
      <c r="H13756" s="2" t="s">
        <v>42</v>
      </c>
      <c r="I13756" s="5">
        <v>46108.471863425926</v>
      </c>
      <c r="J13756" s="3">
        <v>46091</v>
      </c>
      <c r="K13756" s="4">
        <v>0.47186342592592595</v>
      </c>
      <c r="L13756" s="2" t="s">
        <v>68</v>
      </c>
      <c r="M13756" s="2" t="s">
        <v>255</v>
      </c>
      <c r="N13756" s="2" t="s">
        <v>255</v>
      </c>
    </row>
    <row r="13757" spans="1:14" x14ac:dyDescent="0.2">
      <c r="A13757" s="2">
        <v>1731294</v>
      </c>
      <c r="B13757" s="2" t="str">
        <f>IF(COUNTIF($C$2:C13757,C13757)&gt;1,INDEX($B$2:B13756,MATCH(C13757,$C$2:C13756,0)),TEXT(COUNTA(_xlfn.UNIQUE($C$2:C13757)),"00000"))</f>
        <v>00139</v>
      </c>
      <c r="C13757" s="2" t="s">
        <v>254</v>
      </c>
      <c r="D13757" s="2">
        <v>8243744797</v>
      </c>
      <c r="E13757" s="2">
        <v>120345194</v>
      </c>
      <c r="F13757" s="2" t="s">
        <v>11</v>
      </c>
      <c r="G13757" s="2" t="s">
        <v>241</v>
      </c>
      <c r="H13757" s="2" t="s">
        <v>42</v>
      </c>
      <c r="I13757" s="5">
        <v>46108.47179398148</v>
      </c>
      <c r="J13757" s="3">
        <v>46091</v>
      </c>
      <c r="K13757" s="4">
        <v>0.47179398148148149</v>
      </c>
      <c r="L13757" s="2" t="s">
        <v>68</v>
      </c>
      <c r="M13757" s="2" t="s">
        <v>255</v>
      </c>
      <c r="N13757" s="2" t="s">
        <v>255</v>
      </c>
    </row>
    <row r="13758" spans="1:14" x14ac:dyDescent="0.2">
      <c r="A13758" s="2">
        <v>1731293</v>
      </c>
      <c r="B13758" s="2" t="str">
        <f>IF(COUNTIF($C$2:C13758,C13758)&gt;1,INDEX($B$2:B13757,MATCH(C13758,$C$2:C13757,0)),TEXT(COUNTA(_xlfn.UNIQUE($C$2:C13758)),"00000"))</f>
        <v>00139</v>
      </c>
      <c r="C13758" s="2" t="s">
        <v>254</v>
      </c>
      <c r="D13758" s="2">
        <v>8243744797</v>
      </c>
      <c r="E13758" s="2">
        <v>120345194</v>
      </c>
      <c r="F13758" s="2" t="s">
        <v>11</v>
      </c>
      <c r="G13758" s="2" t="s">
        <v>241</v>
      </c>
      <c r="H13758" s="2" t="s">
        <v>42</v>
      </c>
      <c r="I13758" s="5">
        <v>46108.471712962964</v>
      </c>
      <c r="J13758" s="3">
        <v>46091</v>
      </c>
      <c r="K13758" s="4">
        <v>0.471712962962963</v>
      </c>
      <c r="L13758" s="2" t="s">
        <v>68</v>
      </c>
      <c r="M13758" s="2" t="s">
        <v>255</v>
      </c>
      <c r="N13758" s="2" t="s">
        <v>255</v>
      </c>
    </row>
    <row r="13759" spans="1:14" x14ac:dyDescent="0.2">
      <c r="A13759" s="2">
        <v>1731290</v>
      </c>
      <c r="B13759" s="2" t="str">
        <f>IF(COUNTIF($C$2:C13759,C13759)&gt;1,INDEX($B$2:B13758,MATCH(C13759,$C$2:C13758,0)),TEXT(COUNTA(_xlfn.UNIQUE($C$2:C13759)),"00000"))</f>
        <v>00140</v>
      </c>
      <c r="C13759" s="2" t="s">
        <v>256</v>
      </c>
      <c r="D13759" s="2">
        <v>84368284704</v>
      </c>
      <c r="E13759" s="2">
        <v>71084552</v>
      </c>
      <c r="F13759" s="2" t="s">
        <v>11</v>
      </c>
      <c r="G13759" s="2" t="s">
        <v>241</v>
      </c>
      <c r="H13759" s="2" t="s">
        <v>42</v>
      </c>
      <c r="I13759" s="5">
        <v>46108.470752314817</v>
      </c>
      <c r="J13759" s="3">
        <v>46091</v>
      </c>
      <c r="K13759" s="4">
        <v>0.47075231481481478</v>
      </c>
      <c r="L13759" s="2" t="s">
        <v>68</v>
      </c>
      <c r="M13759" s="2" t="s">
        <v>244</v>
      </c>
      <c r="N13759" s="2" t="s">
        <v>244</v>
      </c>
    </row>
    <row r="13760" spans="1:14" x14ac:dyDescent="0.2">
      <c r="A13760" s="2">
        <v>1731284</v>
      </c>
      <c r="B13760" s="2" t="str">
        <f>IF(COUNTIF($C$2:C13760,C13760)&gt;1,INDEX($B$2:B13759,MATCH(C13760,$C$2:C13759,0)),TEXT(COUNTA(_xlfn.UNIQUE($C$2:C13760)),"00000"))</f>
        <v>00140</v>
      </c>
      <c r="C13760" s="2" t="s">
        <v>256</v>
      </c>
      <c r="D13760" s="2">
        <v>84368284704</v>
      </c>
      <c r="E13760" s="2">
        <v>71084552</v>
      </c>
      <c r="F13760" s="2" t="s">
        <v>11</v>
      </c>
      <c r="G13760" s="2" t="s">
        <v>241</v>
      </c>
      <c r="H13760" s="2" t="s">
        <v>42</v>
      </c>
      <c r="I13760" s="5">
        <v>46108.469085648147</v>
      </c>
      <c r="J13760" s="3">
        <v>46091</v>
      </c>
      <c r="K13760" s="4">
        <v>0.46908564814814818</v>
      </c>
      <c r="L13760" s="2" t="s">
        <v>68</v>
      </c>
      <c r="M13760" s="2" t="s">
        <v>244</v>
      </c>
      <c r="N13760" s="2" t="s">
        <v>244</v>
      </c>
    </row>
    <row r="13761" spans="1:14" x14ac:dyDescent="0.2">
      <c r="A13761" s="2">
        <v>1731283</v>
      </c>
      <c r="B13761" s="2" t="str">
        <f>IF(COUNTIF($C$2:C13761,C13761)&gt;1,INDEX($B$2:B13760,MATCH(C13761,$C$2:C13760,0)),TEXT(COUNTA(_xlfn.UNIQUE($C$2:C13761)),"00000"))</f>
        <v>00140</v>
      </c>
      <c r="C13761" s="2" t="s">
        <v>256</v>
      </c>
      <c r="D13761" s="2">
        <v>84368284704</v>
      </c>
      <c r="E13761" s="2">
        <v>71084552</v>
      </c>
      <c r="F13761" s="2" t="s">
        <v>11</v>
      </c>
      <c r="G13761" s="2" t="s">
        <v>241</v>
      </c>
      <c r="H13761" s="2" t="s">
        <v>42</v>
      </c>
      <c r="I13761" s="5">
        <v>46108.469027777777</v>
      </c>
      <c r="J13761" s="3">
        <v>46091</v>
      </c>
      <c r="K13761" s="4">
        <v>0.46902777777777777</v>
      </c>
      <c r="L13761" s="2" t="s">
        <v>68</v>
      </c>
      <c r="M13761" s="2" t="s">
        <v>244</v>
      </c>
      <c r="N13761" s="2" t="s">
        <v>244</v>
      </c>
    </row>
    <row r="13762" spans="1:14" x14ac:dyDescent="0.2">
      <c r="A13762" s="2">
        <v>1731282</v>
      </c>
      <c r="B13762" s="2" t="str">
        <f>IF(COUNTIF($C$2:C13762,C13762)&gt;1,INDEX($B$2:B13761,MATCH(C13762,$C$2:C13761,0)),TEXT(COUNTA(_xlfn.UNIQUE($C$2:C13762)),"00000"))</f>
        <v>00140</v>
      </c>
      <c r="C13762" s="2" t="s">
        <v>256</v>
      </c>
      <c r="D13762" s="2">
        <v>84368284704</v>
      </c>
      <c r="E13762" s="2">
        <v>71084552</v>
      </c>
      <c r="F13762" s="2" t="s">
        <v>11</v>
      </c>
      <c r="G13762" s="2" t="s">
        <v>241</v>
      </c>
      <c r="H13762" s="2" t="s">
        <v>42</v>
      </c>
      <c r="I13762" s="5">
        <v>46108.468969907408</v>
      </c>
      <c r="J13762" s="3">
        <v>46091</v>
      </c>
      <c r="K13762" s="4">
        <v>0.4689699074074074</v>
      </c>
      <c r="L13762" s="2" t="s">
        <v>68</v>
      </c>
      <c r="M13762" s="2" t="s">
        <v>244</v>
      </c>
      <c r="N13762" s="2" t="s">
        <v>244</v>
      </c>
    </row>
    <row r="13763" spans="1:14" x14ac:dyDescent="0.2">
      <c r="A13763" s="2">
        <v>1731217</v>
      </c>
      <c r="B13763" s="2" t="str">
        <f>IF(COUNTIF($C$2:C13763,C13763)&gt;1,INDEX($B$2:B13762,MATCH(C13763,$C$2:C13762,0)),TEXT(COUNTA(_xlfn.UNIQUE($C$2:C13763)),"00000"))</f>
        <v>00044</v>
      </c>
      <c r="C13763" s="2" t="s">
        <v>115</v>
      </c>
      <c r="D13763" s="2">
        <v>2085785018</v>
      </c>
      <c r="E13763" s="2">
        <v>4074682065</v>
      </c>
      <c r="F13763" s="2" t="s">
        <v>11</v>
      </c>
      <c r="G13763" s="2" t="s">
        <v>113</v>
      </c>
      <c r="H13763" s="2" t="s">
        <v>42</v>
      </c>
      <c r="I13763" s="5">
        <v>46108.448888888888</v>
      </c>
      <c r="J13763" s="3">
        <v>46091</v>
      </c>
      <c r="K13763" s="4">
        <v>0.44888888888888889</v>
      </c>
      <c r="L13763" s="2" t="s">
        <v>43</v>
      </c>
      <c r="M13763" s="2" t="s">
        <v>116</v>
      </c>
      <c r="N13763" s="2" t="s">
        <v>116</v>
      </c>
    </row>
    <row r="13764" spans="1:14" x14ac:dyDescent="0.2">
      <c r="A13764" s="2">
        <v>1731200</v>
      </c>
      <c r="B13764" s="2" t="str">
        <f>IF(COUNTIF($C$2:C13764,C13764)&gt;1,INDEX($B$2:B13763,MATCH(C13764,$C$2:C13763,0)),TEXT(COUNTA(_xlfn.UNIQUE($C$2:C13764)),"00000"))</f>
        <v>00044</v>
      </c>
      <c r="C13764" s="2" t="s">
        <v>115</v>
      </c>
      <c r="D13764" s="2">
        <v>2085785018</v>
      </c>
      <c r="E13764" s="2">
        <v>4074682065</v>
      </c>
      <c r="F13764" s="2" t="s">
        <v>11</v>
      </c>
      <c r="G13764" s="2" t="s">
        <v>113</v>
      </c>
      <c r="H13764" s="2" t="s">
        <v>42</v>
      </c>
      <c r="I13764" s="5">
        <v>46108.441759259258</v>
      </c>
      <c r="J13764" s="3">
        <v>46091</v>
      </c>
      <c r="K13764" s="4">
        <v>0.44175925925925924</v>
      </c>
      <c r="L13764" s="2" t="s">
        <v>16</v>
      </c>
      <c r="M13764" s="2" t="s">
        <v>116</v>
      </c>
      <c r="N13764" s="2" t="s">
        <v>116</v>
      </c>
    </row>
    <row r="13765" spans="1:14" x14ac:dyDescent="0.2">
      <c r="A13765" s="2">
        <v>1731189</v>
      </c>
      <c r="B13765" s="2" t="str">
        <f>IF(COUNTIF($C$2:C13765,C13765)&gt;1,INDEX($B$2:B13764,MATCH(C13765,$C$2:C13764,0)),TEXT(COUNTA(_xlfn.UNIQUE($C$2:C13765)),"00000"))</f>
        <v>00004</v>
      </c>
      <c r="C13765" s="2" t="s">
        <v>23</v>
      </c>
      <c r="D13765" s="2">
        <v>20301698708</v>
      </c>
      <c r="E13765" s="2">
        <v>348125485</v>
      </c>
      <c r="F13765" s="2" t="s">
        <v>69</v>
      </c>
      <c r="G13765" s="2" t="s">
        <v>12</v>
      </c>
      <c r="H13765" s="2" t="s">
        <v>21</v>
      </c>
      <c r="I13765" s="5">
        <v>46108.435104166667</v>
      </c>
      <c r="J13765" s="3">
        <v>46091</v>
      </c>
      <c r="K13765" s="4">
        <v>0.43510416666666668</v>
      </c>
      <c r="L13765" s="2" t="s">
        <v>68</v>
      </c>
      <c r="M13765" s="2" t="s">
        <v>18</v>
      </c>
      <c r="N13765" s="2" t="s">
        <v>18</v>
      </c>
    </row>
    <row r="13766" spans="1:14" x14ac:dyDescent="0.2">
      <c r="A13766" s="2">
        <v>1731188</v>
      </c>
      <c r="B13766" s="2" t="str">
        <f>IF(COUNTIF($C$2:C13766,C13766)&gt;1,INDEX($B$2:B13765,MATCH(C13766,$C$2:C13765,0)),TEXT(COUNTA(_xlfn.UNIQUE($C$2:C13766)),"00000"))</f>
        <v>00004</v>
      </c>
      <c r="C13766" s="2" t="s">
        <v>23</v>
      </c>
      <c r="D13766" s="2">
        <v>20301698708</v>
      </c>
      <c r="E13766" s="2">
        <v>348125485</v>
      </c>
      <c r="F13766" s="2" t="s">
        <v>69</v>
      </c>
      <c r="G13766" s="2" t="s">
        <v>12</v>
      </c>
      <c r="H13766" s="2" t="s">
        <v>21</v>
      </c>
      <c r="I13766" s="5">
        <v>46108.435011574074</v>
      </c>
      <c r="J13766" s="3">
        <v>46091</v>
      </c>
      <c r="K13766" s="4">
        <v>0.43501157407407409</v>
      </c>
      <c r="L13766" s="2" t="s">
        <v>68</v>
      </c>
      <c r="M13766" s="2" t="s">
        <v>18</v>
      </c>
      <c r="N13766" s="2" t="s">
        <v>18</v>
      </c>
    </row>
    <row r="13767" spans="1:14" x14ac:dyDescent="0.2">
      <c r="A13767" s="2">
        <v>1731187</v>
      </c>
      <c r="B13767" s="2" t="str">
        <f>IF(COUNTIF($C$2:C13767,C13767)&gt;1,INDEX($B$2:B13766,MATCH(C13767,$C$2:C13766,0)),TEXT(COUNTA(_xlfn.UNIQUE($C$2:C13767)),"00000"))</f>
        <v>00140</v>
      </c>
      <c r="C13767" s="2" t="s">
        <v>256</v>
      </c>
      <c r="D13767" s="2">
        <v>84368284704</v>
      </c>
      <c r="E13767" s="2">
        <v>71084552</v>
      </c>
      <c r="F13767" s="2" t="s">
        <v>11</v>
      </c>
      <c r="G13767" s="2" t="s">
        <v>241</v>
      </c>
      <c r="H13767" s="2" t="s">
        <v>42</v>
      </c>
      <c r="I13767" s="5">
        <v>46108.433634259258</v>
      </c>
      <c r="J13767" s="3">
        <v>46091</v>
      </c>
      <c r="K13767" s="4">
        <v>0.43363425925925925</v>
      </c>
      <c r="L13767" s="2" t="s">
        <v>68</v>
      </c>
      <c r="M13767" s="2" t="s">
        <v>244</v>
      </c>
      <c r="N13767" s="2" t="s">
        <v>244</v>
      </c>
    </row>
    <row r="13768" spans="1:14" x14ac:dyDescent="0.2">
      <c r="A13768" s="2">
        <v>1731186</v>
      </c>
      <c r="B13768" s="2" t="str">
        <f>IF(COUNTIF($C$2:C13768,C13768)&gt;1,INDEX($B$2:B13767,MATCH(C13768,$C$2:C13767,0)),TEXT(COUNTA(_xlfn.UNIQUE($C$2:C13768)),"00000"))</f>
        <v>00140</v>
      </c>
      <c r="C13768" s="2" t="s">
        <v>256</v>
      </c>
      <c r="D13768" s="2">
        <v>84368284704</v>
      </c>
      <c r="E13768" s="2">
        <v>71084552</v>
      </c>
      <c r="F13768" s="2" t="s">
        <v>11</v>
      </c>
      <c r="G13768" s="2" t="s">
        <v>241</v>
      </c>
      <c r="H13768" s="2" t="s">
        <v>42</v>
      </c>
      <c r="I13768" s="5">
        <v>46108.433495370373</v>
      </c>
      <c r="J13768" s="3">
        <v>46091</v>
      </c>
      <c r="K13768" s="4">
        <v>0.43349537037037034</v>
      </c>
      <c r="L13768" s="2" t="s">
        <v>68</v>
      </c>
      <c r="M13768" s="2" t="s">
        <v>244</v>
      </c>
      <c r="N13768" s="2" t="s">
        <v>244</v>
      </c>
    </row>
    <row r="13769" spans="1:14" x14ac:dyDescent="0.2">
      <c r="A13769" s="2">
        <v>1731185</v>
      </c>
      <c r="B13769" s="2" t="str">
        <f>IF(COUNTIF($C$2:C13769,C13769)&gt;1,INDEX($B$2:B13768,MATCH(C13769,$C$2:C13768,0)),TEXT(COUNTA(_xlfn.UNIQUE($C$2:C13769)),"00000"))</f>
        <v>00140</v>
      </c>
      <c r="C13769" s="2" t="s">
        <v>256</v>
      </c>
      <c r="D13769" s="2">
        <v>84368284704</v>
      </c>
      <c r="E13769" s="2">
        <v>71084552</v>
      </c>
      <c r="F13769" s="2" t="s">
        <v>11</v>
      </c>
      <c r="G13769" s="2" t="s">
        <v>241</v>
      </c>
      <c r="H13769" s="2" t="s">
        <v>42</v>
      </c>
      <c r="I13769" s="5">
        <v>46108.43341435185</v>
      </c>
      <c r="J13769" s="3">
        <v>46091</v>
      </c>
      <c r="K13769" s="4">
        <v>0.43341435185185184</v>
      </c>
      <c r="L13769" s="2" t="s">
        <v>68</v>
      </c>
      <c r="M13769" s="2" t="s">
        <v>244</v>
      </c>
      <c r="N13769" s="2" t="s">
        <v>244</v>
      </c>
    </row>
    <row r="13770" spans="1:14" x14ac:dyDescent="0.2">
      <c r="A13770" s="2">
        <v>1731117</v>
      </c>
      <c r="B13770" s="2" t="str">
        <f>IF(COUNTIF($C$2:C13770,C13770)&gt;1,INDEX($B$2:B13769,MATCH(C13770,$C$2:C13769,0)),TEXT(COUNTA(_xlfn.UNIQUE($C$2:C13770)),"00000"))</f>
        <v>00004</v>
      </c>
      <c r="C13770" s="2" t="s">
        <v>23</v>
      </c>
      <c r="D13770" s="2">
        <v>20301698708</v>
      </c>
      <c r="E13770" s="2">
        <v>348125485</v>
      </c>
      <c r="F13770" s="2" t="s">
        <v>69</v>
      </c>
      <c r="G13770" s="2" t="s">
        <v>12</v>
      </c>
      <c r="H13770" s="2" t="s">
        <v>13</v>
      </c>
      <c r="I13770" s="5">
        <v>46108.414872685185</v>
      </c>
      <c r="J13770" s="3">
        <v>46091</v>
      </c>
      <c r="K13770" s="4">
        <v>0.41487268518518516</v>
      </c>
      <c r="L13770" s="2" t="s">
        <v>68</v>
      </c>
      <c r="M13770" s="2" t="s">
        <v>18</v>
      </c>
      <c r="N13770" s="2" t="s">
        <v>18</v>
      </c>
    </row>
    <row r="13771" spans="1:14" x14ac:dyDescent="0.2">
      <c r="A13771" s="2">
        <v>1731116</v>
      </c>
      <c r="B13771" s="2" t="str">
        <f>IF(COUNTIF($C$2:C13771,C13771)&gt;1,INDEX($B$2:B13770,MATCH(C13771,$C$2:C13770,0)),TEXT(COUNTA(_xlfn.UNIQUE($C$2:C13771)),"00000"))</f>
        <v>00157</v>
      </c>
      <c r="C13771" s="2" t="s">
        <v>280</v>
      </c>
      <c r="D13771" s="2">
        <v>17288106713</v>
      </c>
      <c r="E13771" s="2">
        <v>282648104</v>
      </c>
      <c r="F13771" s="2" t="s">
        <v>69</v>
      </c>
      <c r="G13771" s="2" t="s">
        <v>12</v>
      </c>
      <c r="H13771" s="2" t="s">
        <v>21</v>
      </c>
      <c r="I13771" s="5">
        <v>46108.414768518516</v>
      </c>
      <c r="J13771" s="3">
        <v>46091</v>
      </c>
      <c r="K13771" s="4">
        <v>0.41476851851851854</v>
      </c>
      <c r="L13771" s="2" t="s">
        <v>68</v>
      </c>
      <c r="M13771" s="2" t="s">
        <v>281</v>
      </c>
      <c r="N13771" s="2" t="s">
        <v>281</v>
      </c>
    </row>
    <row r="13772" spans="1:14" x14ac:dyDescent="0.2">
      <c r="A13772" s="2">
        <v>1731115</v>
      </c>
      <c r="B13772" s="2" t="str">
        <f>IF(COUNTIF($C$2:C13772,C13772)&gt;1,INDEX($B$2:B13771,MATCH(C13772,$C$2:C13771,0)),TEXT(COUNTA(_xlfn.UNIQUE($C$2:C13772)),"00000"))</f>
        <v>00004</v>
      </c>
      <c r="C13772" s="2" t="s">
        <v>23</v>
      </c>
      <c r="D13772" s="2">
        <v>20301698708</v>
      </c>
      <c r="E13772" s="2">
        <v>348125485</v>
      </c>
      <c r="F13772" s="2" t="s">
        <v>69</v>
      </c>
      <c r="G13772" s="2" t="s">
        <v>12</v>
      </c>
      <c r="H13772" s="2" t="s">
        <v>21</v>
      </c>
      <c r="I13772" s="5">
        <v>46108.41474537037</v>
      </c>
      <c r="J13772" s="3">
        <v>46091</v>
      </c>
      <c r="K13772" s="4">
        <v>0.41474537037037035</v>
      </c>
      <c r="L13772" s="2" t="s">
        <v>68</v>
      </c>
      <c r="M13772" s="2" t="s">
        <v>18</v>
      </c>
      <c r="N13772" s="2" t="s">
        <v>18</v>
      </c>
    </row>
    <row r="13773" spans="1:14" x14ac:dyDescent="0.2">
      <c r="A13773" s="2">
        <v>1731114</v>
      </c>
      <c r="B13773" s="2" t="str">
        <f>IF(COUNTIF($C$2:C13773,C13773)&gt;1,INDEX($B$2:B13772,MATCH(C13773,$C$2:C13772,0)),TEXT(COUNTA(_xlfn.UNIQUE($C$2:C13773)),"00000"))</f>
        <v>00004</v>
      </c>
      <c r="C13773" s="2" t="s">
        <v>23</v>
      </c>
      <c r="D13773" s="2">
        <v>20301698708</v>
      </c>
      <c r="E13773" s="2">
        <v>348125485</v>
      </c>
      <c r="F13773" s="2" t="s">
        <v>69</v>
      </c>
      <c r="G13773" s="2" t="s">
        <v>12</v>
      </c>
      <c r="H13773" s="2" t="s">
        <v>21</v>
      </c>
      <c r="I13773" s="5">
        <v>46108.414675925924</v>
      </c>
      <c r="J13773" s="3">
        <v>46091</v>
      </c>
      <c r="K13773" s="4">
        <v>0.41467592592592589</v>
      </c>
      <c r="L13773" s="2" t="s">
        <v>68</v>
      </c>
      <c r="M13773" s="2" t="s">
        <v>18</v>
      </c>
      <c r="N13773" s="2" t="s">
        <v>18</v>
      </c>
    </row>
    <row r="13774" spans="1:14" x14ac:dyDescent="0.2">
      <c r="A13774" s="2">
        <v>1731079</v>
      </c>
      <c r="B13774" s="2" t="str">
        <f>IF(COUNTIF($C$2:C13774,C13774)&gt;1,INDEX($B$2:B13773,MATCH(C13774,$C$2:C13773,0)),TEXT(COUNTA(_xlfn.UNIQUE($C$2:C13774)),"00000"))</f>
        <v>00004</v>
      </c>
      <c r="C13774" s="2" t="s">
        <v>23</v>
      </c>
      <c r="D13774" s="2">
        <v>20301698708</v>
      </c>
      <c r="E13774" s="2">
        <v>348125485</v>
      </c>
      <c r="F13774" s="2" t="s">
        <v>69</v>
      </c>
      <c r="G13774" s="2" t="s">
        <v>12</v>
      </c>
      <c r="H13774" s="2" t="s">
        <v>21</v>
      </c>
      <c r="I13774" s="5">
        <v>46108.404016203705</v>
      </c>
      <c r="J13774" s="3">
        <v>46091</v>
      </c>
      <c r="K13774" s="4">
        <v>0.40401620370370367</v>
      </c>
      <c r="L13774" s="2" t="s">
        <v>68</v>
      </c>
      <c r="M13774" s="2" t="s">
        <v>18</v>
      </c>
      <c r="N13774" s="2" t="s">
        <v>18</v>
      </c>
    </row>
    <row r="13775" spans="1:14" x14ac:dyDescent="0.2">
      <c r="A13775" s="2">
        <v>1731078</v>
      </c>
      <c r="B13775" s="2" t="str">
        <f>IF(COUNTIF($C$2:C13775,C13775)&gt;1,INDEX($B$2:B13774,MATCH(C13775,$C$2:C13774,0)),TEXT(COUNTA(_xlfn.UNIQUE($C$2:C13775)),"00000"))</f>
        <v>00004</v>
      </c>
      <c r="C13775" s="2" t="s">
        <v>23</v>
      </c>
      <c r="D13775" s="2">
        <v>20301698708</v>
      </c>
      <c r="E13775" s="2">
        <v>348125485</v>
      </c>
      <c r="F13775" s="2" t="s">
        <v>69</v>
      </c>
      <c r="G13775" s="2" t="s">
        <v>12</v>
      </c>
      <c r="H13775" s="2" t="s">
        <v>21</v>
      </c>
      <c r="I13775" s="5">
        <v>46108.403981481482</v>
      </c>
      <c r="J13775" s="3">
        <v>46091</v>
      </c>
      <c r="K13775" s="4">
        <v>0.4039814814814815</v>
      </c>
      <c r="L13775" s="2" t="s">
        <v>68</v>
      </c>
      <c r="M13775" s="2" t="s">
        <v>18</v>
      </c>
      <c r="N13775" s="2" t="s">
        <v>18</v>
      </c>
    </row>
    <row r="13776" spans="1:14" x14ac:dyDescent="0.2">
      <c r="A13776" s="2">
        <v>1731056</v>
      </c>
      <c r="B13776" s="2" t="str">
        <f>IF(COUNTIF($C$2:C13776,C13776)&gt;1,INDEX($B$2:B13775,MATCH(C13776,$C$2:C13775,0)),TEXT(COUNTA(_xlfn.UNIQUE($C$2:C13776)),"00000"))</f>
        <v>00108</v>
      </c>
      <c r="C13776" s="2" t="s">
        <v>204</v>
      </c>
      <c r="D13776" s="2">
        <v>3691680704</v>
      </c>
      <c r="E13776" s="2">
        <v>104102851</v>
      </c>
      <c r="F13776" s="2" t="s">
        <v>11</v>
      </c>
      <c r="G13776" s="2" t="s">
        <v>86</v>
      </c>
      <c r="H13776" s="2" t="s">
        <v>13</v>
      </c>
      <c r="I13776" s="5">
        <v>46108.398194444446</v>
      </c>
      <c r="J13776" s="3">
        <v>46091</v>
      </c>
      <c r="K13776" s="4">
        <v>0.39819444444444446</v>
      </c>
      <c r="L13776" s="2" t="s">
        <v>43</v>
      </c>
      <c r="M13776" s="2" t="s">
        <v>205</v>
      </c>
      <c r="N13776" s="2" t="s">
        <v>205</v>
      </c>
    </row>
    <row r="13777" spans="1:14" x14ac:dyDescent="0.2">
      <c r="A13777" s="2">
        <v>1731012</v>
      </c>
      <c r="B13777" s="2" t="str">
        <f>IF(COUNTIF($C$2:C13777,C13777)&gt;1,INDEX($B$2:B13776,MATCH(C13777,$C$2:C13776,0)),TEXT(COUNTA(_xlfn.UNIQUE($C$2:C13777)),"00000"))</f>
        <v>00047</v>
      </c>
      <c r="C13777" s="2" t="s">
        <v>119</v>
      </c>
      <c r="D13777" s="2">
        <v>13102771769</v>
      </c>
      <c r="E13777" s="2">
        <v>24366659</v>
      </c>
      <c r="F13777" s="2" t="s">
        <v>11</v>
      </c>
      <c r="G13777" s="2" t="s">
        <v>102</v>
      </c>
      <c r="H13777" s="2" t="s">
        <v>42</v>
      </c>
      <c r="I13777" s="5">
        <v>46108.383726851855</v>
      </c>
      <c r="J13777" s="3">
        <v>46091</v>
      </c>
      <c r="K13777" s="4">
        <v>0.3837268518518519</v>
      </c>
      <c r="L13777" s="2" t="s">
        <v>43</v>
      </c>
      <c r="M13777" s="2" t="s">
        <v>120</v>
      </c>
      <c r="N13777" s="2" t="s">
        <v>120</v>
      </c>
    </row>
    <row r="13778" spans="1:14" x14ac:dyDescent="0.2">
      <c r="A13778" s="2">
        <v>1731007</v>
      </c>
      <c r="B13778" s="2" t="str">
        <f>IF(COUNTIF($C$2:C13778,C13778)&gt;1,INDEX($B$2:B13777,MATCH(C13778,$C$2:C13777,0)),TEXT(COUNTA(_xlfn.UNIQUE($C$2:C13778)),"00000"))</f>
        <v>00047</v>
      </c>
      <c r="C13778" s="2" t="s">
        <v>119</v>
      </c>
      <c r="D13778" s="2">
        <v>13102771769</v>
      </c>
      <c r="E13778" s="2">
        <v>24366659</v>
      </c>
      <c r="F13778" s="2" t="s">
        <v>11</v>
      </c>
      <c r="G13778" s="2" t="s">
        <v>102</v>
      </c>
      <c r="H13778" s="2" t="s">
        <v>42</v>
      </c>
      <c r="I13778" s="5">
        <v>46108.380393518521</v>
      </c>
      <c r="J13778" s="3">
        <v>46091</v>
      </c>
      <c r="K13778" s="4">
        <v>0.38039351851851855</v>
      </c>
      <c r="L13778" s="2" t="s">
        <v>16</v>
      </c>
      <c r="M13778" s="2" t="s">
        <v>120</v>
      </c>
      <c r="N13778" s="2" t="s">
        <v>120</v>
      </c>
    </row>
    <row r="13779" spans="1:14" x14ac:dyDescent="0.2">
      <c r="A13779" s="2">
        <v>1731008</v>
      </c>
      <c r="B13779" s="2" t="str">
        <f>IF(COUNTIF($C$2:C13779,C13779)&gt;1,INDEX($B$2:B13778,MATCH(C13779,$C$2:C13778,0)),TEXT(COUNTA(_xlfn.UNIQUE($C$2:C13779)),"00000"))</f>
        <v>00028</v>
      </c>
      <c r="C13779" s="2" t="s">
        <v>82</v>
      </c>
      <c r="D13779" s="2">
        <v>503763063</v>
      </c>
      <c r="E13779" s="2">
        <v>1075015022</v>
      </c>
      <c r="F13779" s="2" t="s">
        <v>11</v>
      </c>
      <c r="G13779" s="2" t="s">
        <v>83</v>
      </c>
      <c r="H13779" s="2" t="s">
        <v>42</v>
      </c>
      <c r="I13779" s="5">
        <v>46108.380474537036</v>
      </c>
      <c r="J13779" s="3">
        <v>46091</v>
      </c>
      <c r="K13779" s="4">
        <v>0.38047453703703704</v>
      </c>
      <c r="L13779" s="2" t="s">
        <v>16</v>
      </c>
      <c r="M13779" s="2" t="s">
        <v>84</v>
      </c>
      <c r="N13779" s="2" t="s">
        <v>84</v>
      </c>
    </row>
    <row r="13780" spans="1:14" x14ac:dyDescent="0.2">
      <c r="A13780" s="2">
        <v>1730994</v>
      </c>
      <c r="B13780" s="2" t="str">
        <f>IF(COUNTIF($C$2:C13780,C13780)&gt;1,INDEX($B$2:B13779,MATCH(C13780,$C$2:C13779,0)),TEXT(COUNTA(_xlfn.UNIQUE($C$2:C13780)),"00000"))</f>
        <v>00139</v>
      </c>
      <c r="C13780" s="2" t="s">
        <v>254</v>
      </c>
      <c r="D13780" s="2">
        <v>8243744797</v>
      </c>
      <c r="E13780" s="2">
        <v>120345194</v>
      </c>
      <c r="F13780" s="2" t="s">
        <v>11</v>
      </c>
      <c r="G13780" s="2" t="s">
        <v>241</v>
      </c>
      <c r="H13780" s="2" t="s">
        <v>38</v>
      </c>
      <c r="I13780" s="5">
        <v>46108.378217592595</v>
      </c>
      <c r="J13780" s="3">
        <v>46091</v>
      </c>
      <c r="K13780" s="4">
        <v>0.37821759259259258</v>
      </c>
      <c r="L13780" s="2" t="s">
        <v>43</v>
      </c>
      <c r="M13780" s="2" t="s">
        <v>255</v>
      </c>
      <c r="N13780" s="2" t="s">
        <v>255</v>
      </c>
    </row>
    <row r="13781" spans="1:14" x14ac:dyDescent="0.2">
      <c r="A13781" s="2">
        <v>1730993</v>
      </c>
      <c r="B13781" s="2" t="str">
        <f>IF(COUNTIF($C$2:C13781,C13781)&gt;1,INDEX($B$2:B13780,MATCH(C13781,$C$2:C13780,0)),TEXT(COUNTA(_xlfn.UNIQUE($C$2:C13781)),"00000"))</f>
        <v>00143</v>
      </c>
      <c r="C13781" s="2" t="s">
        <v>260</v>
      </c>
      <c r="D13781" s="2">
        <v>8960730769</v>
      </c>
      <c r="E13781" s="2">
        <v>128011905</v>
      </c>
      <c r="F13781" s="2" t="s">
        <v>11</v>
      </c>
      <c r="G13781" s="2" t="s">
        <v>241</v>
      </c>
      <c r="H13781" s="2" t="s">
        <v>38</v>
      </c>
      <c r="I13781" s="5">
        <v>46108.377858796295</v>
      </c>
      <c r="J13781" s="3">
        <v>46091</v>
      </c>
      <c r="K13781" s="4">
        <v>0.37785879629629626</v>
      </c>
      <c r="L13781" s="2" t="s">
        <v>43</v>
      </c>
      <c r="M13781" s="2" t="s">
        <v>255</v>
      </c>
      <c r="N13781" s="2" t="s">
        <v>255</v>
      </c>
    </row>
    <row r="13782" spans="1:14" x14ac:dyDescent="0.2">
      <c r="A13782" s="2">
        <v>1730990</v>
      </c>
      <c r="B13782" s="2" t="str">
        <f>IF(COUNTIF($C$2:C13782,C13782)&gt;1,INDEX($B$2:B13781,MATCH(C13782,$C$2:C13781,0)),TEXT(COUNTA(_xlfn.UNIQUE($C$2:C13782)),"00000"))</f>
        <v>00140</v>
      </c>
      <c r="C13782" s="2" t="s">
        <v>256</v>
      </c>
      <c r="D13782" s="2">
        <v>84368284704</v>
      </c>
      <c r="E13782" s="2">
        <v>71084552</v>
      </c>
      <c r="F13782" s="2" t="s">
        <v>11</v>
      </c>
      <c r="G13782" s="2" t="s">
        <v>241</v>
      </c>
      <c r="H13782" s="2" t="s">
        <v>38</v>
      </c>
      <c r="I13782" s="5">
        <v>46108.377743055556</v>
      </c>
      <c r="J13782" s="3">
        <v>46091</v>
      </c>
      <c r="K13782" s="4">
        <v>0.3777430555555556</v>
      </c>
      <c r="L13782" s="2" t="s">
        <v>43</v>
      </c>
      <c r="M13782" s="2" t="s">
        <v>244</v>
      </c>
      <c r="N13782" s="2" t="s">
        <v>244</v>
      </c>
    </row>
    <row r="13783" spans="1:14" x14ac:dyDescent="0.2">
      <c r="A13783" s="2">
        <v>1730971</v>
      </c>
      <c r="B13783" s="2" t="str">
        <f>IF(COUNTIF($C$2:C13783,C13783)&gt;1,INDEX($B$2:B13782,MATCH(C13783,$C$2:C13782,0)),TEXT(COUNTA(_xlfn.UNIQUE($C$2:C13783)),"00000"))</f>
        <v>00004</v>
      </c>
      <c r="C13783" s="2" t="s">
        <v>23</v>
      </c>
      <c r="D13783" s="2">
        <v>20301698708</v>
      </c>
      <c r="E13783" s="2">
        <v>348125485</v>
      </c>
      <c r="F13783" s="2" t="s">
        <v>69</v>
      </c>
      <c r="G13783" s="2" t="s">
        <v>12</v>
      </c>
      <c r="H13783" s="2" t="s">
        <v>21</v>
      </c>
      <c r="I13783" s="5">
        <v>46108.367430555554</v>
      </c>
      <c r="J13783" s="3">
        <v>46091</v>
      </c>
      <c r="K13783" s="4">
        <v>0.36743055555555554</v>
      </c>
      <c r="L13783" s="2" t="s">
        <v>68</v>
      </c>
      <c r="M13783" s="2" t="s">
        <v>18</v>
      </c>
      <c r="N13783" s="2" t="s">
        <v>18</v>
      </c>
    </row>
    <row r="13784" spans="1:14" x14ac:dyDescent="0.2">
      <c r="A13784" s="2">
        <v>1730963</v>
      </c>
      <c r="B13784" s="2" t="str">
        <f>IF(COUNTIF($C$2:C13784,C13784)&gt;1,INDEX($B$2:B13783,MATCH(C13784,$C$2:C13783,0)),TEXT(COUNTA(_xlfn.UNIQUE($C$2:C13784)),"00000"))</f>
        <v>00169</v>
      </c>
      <c r="C13784" s="2" t="s">
        <v>298</v>
      </c>
      <c r="D13784" s="2">
        <v>92291660578</v>
      </c>
      <c r="E13784" s="2" t="s">
        <v>299</v>
      </c>
      <c r="F13784" s="2" t="s">
        <v>11</v>
      </c>
      <c r="G13784" s="2" t="s">
        <v>113</v>
      </c>
      <c r="H13784" s="2" t="s">
        <v>13</v>
      </c>
      <c r="I13784" s="5">
        <v>46108.365868055553</v>
      </c>
      <c r="J13784" s="3">
        <v>46091</v>
      </c>
      <c r="K13784" s="4">
        <v>0.36586805555555557</v>
      </c>
      <c r="L13784" s="2" t="s">
        <v>43</v>
      </c>
      <c r="M13784" s="2" t="s">
        <v>182</v>
      </c>
      <c r="N13784" s="2" t="s">
        <v>182</v>
      </c>
    </row>
    <row r="13785" spans="1:14" x14ac:dyDescent="0.2">
      <c r="A13785" s="2">
        <v>1730947</v>
      </c>
      <c r="B13785" s="2" t="str">
        <f>IF(COUNTIF($C$2:C13785,C13785)&gt;1,INDEX($B$2:B13784,MATCH(C13785,$C$2:C13784,0)),TEXT(COUNTA(_xlfn.UNIQUE($C$2:C13785)),"00000"))</f>
        <v>00157</v>
      </c>
      <c r="C13785" s="2" t="s">
        <v>280</v>
      </c>
      <c r="D13785" s="2">
        <v>17288106713</v>
      </c>
      <c r="E13785" s="2">
        <v>282648104</v>
      </c>
      <c r="F13785" s="2" t="s">
        <v>69</v>
      </c>
      <c r="G13785" s="2" t="s">
        <v>12</v>
      </c>
      <c r="H13785" s="2" t="s">
        <v>21</v>
      </c>
      <c r="I13785" s="5">
        <v>46108.364398148151</v>
      </c>
      <c r="J13785" s="3">
        <v>46091</v>
      </c>
      <c r="K13785" s="4">
        <v>0.36439814814814814</v>
      </c>
      <c r="L13785" s="2" t="s">
        <v>68</v>
      </c>
      <c r="M13785" s="2" t="s">
        <v>281</v>
      </c>
      <c r="N13785" s="2" t="s">
        <v>281</v>
      </c>
    </row>
    <row r="13786" spans="1:14" x14ac:dyDescent="0.2">
      <c r="A13786" s="2">
        <v>1730891</v>
      </c>
      <c r="B13786" s="2" t="str">
        <f>IF(COUNTIF($C$2:C13786,C13786)&gt;1,INDEX($B$2:B13785,MATCH(C13786,$C$2:C13785,0)),TEXT(COUNTA(_xlfn.UNIQUE($C$2:C13786)),"00000"))</f>
        <v>00057</v>
      </c>
      <c r="C13786" s="2" t="s">
        <v>131</v>
      </c>
      <c r="D13786" s="2">
        <v>98446290049</v>
      </c>
      <c r="E13786" s="2">
        <v>4071314548</v>
      </c>
      <c r="F13786" s="2" t="s">
        <v>11</v>
      </c>
      <c r="G13786" s="2" t="s">
        <v>83</v>
      </c>
      <c r="H13786" s="2" t="s">
        <v>42</v>
      </c>
      <c r="I13786" s="5">
        <v>46108.353518518517</v>
      </c>
      <c r="J13786" s="3">
        <v>46091</v>
      </c>
      <c r="K13786" s="4">
        <v>0.35351851851851851</v>
      </c>
      <c r="L13786" s="2" t="s">
        <v>43</v>
      </c>
      <c r="M13786" s="2" t="s">
        <v>84</v>
      </c>
      <c r="N13786" s="2" t="s">
        <v>84</v>
      </c>
    </row>
    <row r="13787" spans="1:14" x14ac:dyDescent="0.2">
      <c r="A13787" s="2">
        <v>1730836</v>
      </c>
      <c r="B13787" s="2" t="str">
        <f>IF(COUNTIF($C$2:C13787,C13787)&gt;1,INDEX($B$2:B13786,MATCH(C13787,$C$2:C13786,0)),TEXT(COUNTA(_xlfn.UNIQUE($C$2:C13787)),"00000"))</f>
        <v>00143</v>
      </c>
      <c r="C13787" s="2" t="s">
        <v>260</v>
      </c>
      <c r="D13787" s="2">
        <v>8960730769</v>
      </c>
      <c r="E13787" s="2">
        <v>128011905</v>
      </c>
      <c r="F13787" s="2" t="s">
        <v>11</v>
      </c>
      <c r="G13787" s="2" t="s">
        <v>241</v>
      </c>
      <c r="H13787" s="2" t="s">
        <v>38</v>
      </c>
      <c r="I13787" s="5">
        <v>46108.34642361111</v>
      </c>
      <c r="J13787" s="3">
        <v>46091</v>
      </c>
      <c r="K13787" s="4">
        <v>0.34642361111111114</v>
      </c>
      <c r="L13787" s="2" t="s">
        <v>68</v>
      </c>
      <c r="M13787" s="2" t="s">
        <v>255</v>
      </c>
      <c r="N13787" s="2" t="s">
        <v>255</v>
      </c>
    </row>
    <row r="13788" spans="1:14" x14ac:dyDescent="0.2">
      <c r="A13788" s="2">
        <v>1730741</v>
      </c>
      <c r="B13788" s="2" t="str">
        <f>IF(COUNTIF($C$2:C13788,C13788)&gt;1,INDEX($B$2:B13787,MATCH(C13788,$C$2:C13787,0)),TEXT(COUNTA(_xlfn.UNIQUE($C$2:C13788)),"00000"))</f>
        <v>00040</v>
      </c>
      <c r="C13788" s="2" t="s">
        <v>109</v>
      </c>
      <c r="D13788" s="2">
        <v>3885911027</v>
      </c>
      <c r="E13788" s="2">
        <v>5126426401</v>
      </c>
      <c r="F13788" s="2" t="s">
        <v>11</v>
      </c>
      <c r="G13788" s="2" t="s">
        <v>86</v>
      </c>
      <c r="H13788" s="2" t="s">
        <v>21</v>
      </c>
      <c r="I13788" s="5">
        <v>46108.325983796298</v>
      </c>
      <c r="J13788" s="3">
        <v>46091</v>
      </c>
      <c r="K13788" s="4">
        <v>0.32598379629629631</v>
      </c>
      <c r="L13788" s="2" t="s">
        <v>43</v>
      </c>
      <c r="M13788" s="2" t="s">
        <v>67</v>
      </c>
      <c r="N13788" s="2" t="s">
        <v>67</v>
      </c>
    </row>
    <row r="13789" spans="1:14" x14ac:dyDescent="0.2">
      <c r="A13789" s="2">
        <v>1730724</v>
      </c>
      <c r="B13789" s="2" t="str">
        <f>IF(COUNTIF($C$2:C13789,C13789)&gt;1,INDEX($B$2:B13788,MATCH(C13789,$C$2:C13788,0)),TEXT(COUNTA(_xlfn.UNIQUE($C$2:C13789)),"00000"))</f>
        <v>00139</v>
      </c>
      <c r="C13789" s="2" t="s">
        <v>254</v>
      </c>
      <c r="D13789" s="2">
        <v>8243744797</v>
      </c>
      <c r="E13789" s="2">
        <v>120345194</v>
      </c>
      <c r="F13789" s="2" t="s">
        <v>11</v>
      </c>
      <c r="G13789" s="2" t="s">
        <v>241</v>
      </c>
      <c r="H13789" s="2" t="s">
        <v>38</v>
      </c>
      <c r="I13789" s="5">
        <v>46108.322939814818</v>
      </c>
      <c r="J13789" s="3">
        <v>46091</v>
      </c>
      <c r="K13789" s="4">
        <v>0.32293981481481482</v>
      </c>
      <c r="L13789" s="2" t="s">
        <v>68</v>
      </c>
      <c r="M13789" s="2" t="s">
        <v>255</v>
      </c>
      <c r="N13789" s="2" t="s">
        <v>255</v>
      </c>
    </row>
    <row r="13790" spans="1:14" x14ac:dyDescent="0.2">
      <c r="A13790" s="2">
        <v>1730725</v>
      </c>
      <c r="B13790" s="2" t="str">
        <f>IF(COUNTIF($C$2:C13790,C13790)&gt;1,INDEX($B$2:B13789,MATCH(C13790,$C$2:C13789,0)),TEXT(COUNTA(_xlfn.UNIQUE($C$2:C13790)),"00000"))</f>
        <v>00139</v>
      </c>
      <c r="C13790" s="2" t="s">
        <v>254</v>
      </c>
      <c r="D13790" s="2">
        <v>8243744797</v>
      </c>
      <c r="E13790" s="2">
        <v>120345194</v>
      </c>
      <c r="F13790" s="2" t="s">
        <v>11</v>
      </c>
      <c r="G13790" s="2" t="s">
        <v>241</v>
      </c>
      <c r="H13790" s="2" t="s">
        <v>38</v>
      </c>
      <c r="I13790" s="5">
        <v>46108.322939814818</v>
      </c>
      <c r="J13790" s="3">
        <v>46091</v>
      </c>
      <c r="K13790" s="4">
        <v>0.32293981481481482</v>
      </c>
      <c r="L13790" s="2" t="s">
        <v>14</v>
      </c>
      <c r="M13790" s="2" t="s">
        <v>255</v>
      </c>
      <c r="N13790" s="2" t="s">
        <v>255</v>
      </c>
    </row>
    <row r="13791" spans="1:14" x14ac:dyDescent="0.2">
      <c r="A13791" s="2">
        <v>1730733</v>
      </c>
      <c r="B13791" s="2" t="str">
        <f>IF(COUNTIF($C$2:C13791,C13791)&gt;1,INDEX($B$2:B13790,MATCH(C13791,$C$2:C13790,0)),TEXT(COUNTA(_xlfn.UNIQUE($C$2:C13791)),"00000"))</f>
        <v>00012</v>
      </c>
      <c r="C13791" s="2" t="s">
        <v>40</v>
      </c>
      <c r="D13791" s="2">
        <v>8858249704</v>
      </c>
      <c r="E13791" s="2">
        <v>121366389</v>
      </c>
      <c r="F13791" s="2" t="s">
        <v>11</v>
      </c>
      <c r="G13791" s="2" t="s">
        <v>12</v>
      </c>
      <c r="H13791" s="2" t="s">
        <v>42</v>
      </c>
      <c r="I13791" s="5">
        <v>46108.323495370372</v>
      </c>
      <c r="J13791" s="3">
        <v>46091</v>
      </c>
      <c r="K13791" s="4">
        <v>0.32349537037037041</v>
      </c>
      <c r="L13791" s="2" t="s">
        <v>43</v>
      </c>
      <c r="M13791" s="2" t="s">
        <v>41</v>
      </c>
      <c r="N13791" s="2" t="s">
        <v>41</v>
      </c>
    </row>
    <row r="13792" spans="1:14" x14ac:dyDescent="0.2">
      <c r="A13792" s="2">
        <v>1730722</v>
      </c>
      <c r="B13792" s="2" t="str">
        <f>IF(COUNTIF($C$2:C13792,C13792)&gt;1,INDEX($B$2:B13791,MATCH(C13792,$C$2:C13791,0)),TEXT(COUNTA(_xlfn.UNIQUE($C$2:C13792)),"00000"))</f>
        <v>00140</v>
      </c>
      <c r="C13792" s="2" t="s">
        <v>256</v>
      </c>
      <c r="D13792" s="2">
        <v>84368284704</v>
      </c>
      <c r="E13792" s="2">
        <v>71084552</v>
      </c>
      <c r="F13792" s="2" t="s">
        <v>11</v>
      </c>
      <c r="G13792" s="2" t="s">
        <v>241</v>
      </c>
      <c r="H13792" s="2" t="s">
        <v>38</v>
      </c>
      <c r="I13792" s="5">
        <v>46108.322893518518</v>
      </c>
      <c r="J13792" s="3">
        <v>46091</v>
      </c>
      <c r="K13792" s="4">
        <v>0.3228935185185185</v>
      </c>
      <c r="L13792" s="2" t="s">
        <v>68</v>
      </c>
      <c r="M13792" s="2" t="s">
        <v>244</v>
      </c>
      <c r="N13792" s="2" t="s">
        <v>244</v>
      </c>
    </row>
    <row r="13793" spans="1:14" x14ac:dyDescent="0.2">
      <c r="A13793" s="2">
        <v>1730720</v>
      </c>
      <c r="B13793" s="2" t="str">
        <f>IF(COUNTIF($C$2:C13793,C13793)&gt;1,INDEX($B$2:B13792,MATCH(C13793,$C$2:C13792,0)),TEXT(COUNTA(_xlfn.UNIQUE($C$2:C13793)),"00000"))</f>
        <v>00143</v>
      </c>
      <c r="C13793" s="2" t="s">
        <v>260</v>
      </c>
      <c r="D13793" s="2">
        <v>8960730769</v>
      </c>
      <c r="E13793" s="2">
        <v>128011905</v>
      </c>
      <c r="F13793" s="2" t="s">
        <v>11</v>
      </c>
      <c r="G13793" s="2" t="s">
        <v>241</v>
      </c>
      <c r="H13793" s="2" t="s">
        <v>38</v>
      </c>
      <c r="I13793" s="5">
        <v>46108.322870370372</v>
      </c>
      <c r="J13793" s="3">
        <v>46091</v>
      </c>
      <c r="K13793" s="4">
        <v>0.32287037037037036</v>
      </c>
      <c r="L13793" s="2" t="s">
        <v>68</v>
      </c>
      <c r="M13793" s="2" t="s">
        <v>255</v>
      </c>
      <c r="N13793" s="2" t="s">
        <v>255</v>
      </c>
    </row>
    <row r="13794" spans="1:14" x14ac:dyDescent="0.2">
      <c r="A13794" s="2">
        <v>1730718</v>
      </c>
      <c r="B13794" s="2" t="str">
        <f>IF(COUNTIF($C$2:C13794,C13794)&gt;1,INDEX($B$2:B13793,MATCH(C13794,$C$2:C13793,0)),TEXT(COUNTA(_xlfn.UNIQUE($C$2:C13794)),"00000"))</f>
        <v>00143</v>
      </c>
      <c r="C13794" s="2" t="s">
        <v>260</v>
      </c>
      <c r="D13794" s="2">
        <v>8960730769</v>
      </c>
      <c r="E13794" s="2">
        <v>128011905</v>
      </c>
      <c r="F13794" s="2" t="s">
        <v>11</v>
      </c>
      <c r="G13794" s="2" t="s">
        <v>241</v>
      </c>
      <c r="H13794" s="2" t="s">
        <v>38</v>
      </c>
      <c r="I13794" s="5">
        <v>46108.322858796295</v>
      </c>
      <c r="J13794" s="3">
        <v>46091</v>
      </c>
      <c r="K13794" s="4">
        <v>0.32285879629629627</v>
      </c>
      <c r="L13794" s="2" t="s">
        <v>68</v>
      </c>
      <c r="M13794" s="2" t="s">
        <v>255</v>
      </c>
      <c r="N13794" s="2" t="s">
        <v>255</v>
      </c>
    </row>
    <row r="13795" spans="1:14" x14ac:dyDescent="0.2">
      <c r="A13795" s="2">
        <v>1730721</v>
      </c>
      <c r="B13795" s="2" t="str">
        <f>IF(COUNTIF($C$2:C13795,C13795)&gt;1,INDEX($B$2:B13794,MATCH(C13795,$C$2:C13794,0)),TEXT(COUNTA(_xlfn.UNIQUE($C$2:C13795)),"00000"))</f>
        <v>00143</v>
      </c>
      <c r="C13795" s="2" t="s">
        <v>260</v>
      </c>
      <c r="D13795" s="2">
        <v>8960730769</v>
      </c>
      <c r="E13795" s="2">
        <v>128011905</v>
      </c>
      <c r="F13795" s="2" t="s">
        <v>11</v>
      </c>
      <c r="G13795" s="2" t="s">
        <v>241</v>
      </c>
      <c r="H13795" s="2" t="s">
        <v>38</v>
      </c>
      <c r="I13795" s="5">
        <v>46108.322881944441</v>
      </c>
      <c r="J13795" s="3">
        <v>46091</v>
      </c>
      <c r="K13795" s="4">
        <v>0.32288194444444446</v>
      </c>
      <c r="L13795" s="2" t="s">
        <v>14</v>
      </c>
      <c r="M13795" s="2" t="s">
        <v>255</v>
      </c>
      <c r="N13795" s="2" t="s">
        <v>255</v>
      </c>
    </row>
    <row r="13796" spans="1:14" x14ac:dyDescent="0.2">
      <c r="A13796" s="2">
        <v>1730709</v>
      </c>
      <c r="B13796" s="2" t="str">
        <f>IF(COUNTIF($C$2:C13796,C13796)&gt;1,INDEX($B$2:B13795,MATCH(C13796,$C$2:C13795,0)),TEXT(COUNTA(_xlfn.UNIQUE($C$2:C13796)),"00000"))</f>
        <v>00139</v>
      </c>
      <c r="C13796" s="2" t="s">
        <v>254</v>
      </c>
      <c r="D13796" s="2">
        <v>8243744797</v>
      </c>
      <c r="E13796" s="2">
        <v>120345194</v>
      </c>
      <c r="F13796" s="2" t="s">
        <v>11</v>
      </c>
      <c r="G13796" s="2" t="s">
        <v>241</v>
      </c>
      <c r="H13796" s="2" t="s">
        <v>38</v>
      </c>
      <c r="I13796" s="5">
        <v>46108.322048611109</v>
      </c>
      <c r="J13796" s="3">
        <v>46091</v>
      </c>
      <c r="K13796" s="4">
        <v>0.3220486111111111</v>
      </c>
      <c r="L13796" s="2" t="s">
        <v>68</v>
      </c>
      <c r="M13796" s="2" t="s">
        <v>255</v>
      </c>
      <c r="N13796" s="2" t="s">
        <v>255</v>
      </c>
    </row>
    <row r="13797" spans="1:14" x14ac:dyDescent="0.2">
      <c r="A13797" s="2">
        <v>1730705</v>
      </c>
      <c r="B13797" s="2" t="str">
        <f>IF(COUNTIF($C$2:C13797,C13797)&gt;1,INDEX($B$2:B13796,MATCH(C13797,$C$2:C13796,0)),TEXT(COUNTA(_xlfn.UNIQUE($C$2:C13797)),"00000"))</f>
        <v>00140</v>
      </c>
      <c r="C13797" s="2" t="s">
        <v>256</v>
      </c>
      <c r="D13797" s="2">
        <v>84368284704</v>
      </c>
      <c r="E13797" s="2">
        <v>71084552</v>
      </c>
      <c r="F13797" s="2" t="s">
        <v>11</v>
      </c>
      <c r="G13797" s="2" t="s">
        <v>241</v>
      </c>
      <c r="H13797" s="2" t="s">
        <v>38</v>
      </c>
      <c r="I13797" s="5">
        <v>46108.321828703702</v>
      </c>
      <c r="J13797" s="3">
        <v>46091</v>
      </c>
      <c r="K13797" s="4">
        <v>0.3218287037037037</v>
      </c>
      <c r="L13797" s="2" t="s">
        <v>68</v>
      </c>
      <c r="M13797" s="2" t="s">
        <v>244</v>
      </c>
      <c r="N13797" s="2" t="s">
        <v>244</v>
      </c>
    </row>
    <row r="13798" spans="1:14" x14ac:dyDescent="0.2">
      <c r="A13798" s="2">
        <v>1730704</v>
      </c>
      <c r="B13798" s="2" t="str">
        <f>IF(COUNTIF($C$2:C13798,C13798)&gt;1,INDEX($B$2:B13797,MATCH(C13798,$C$2:C13797,0)),TEXT(COUNTA(_xlfn.UNIQUE($C$2:C13798)),"00000"))</f>
        <v>00143</v>
      </c>
      <c r="C13798" s="2" t="s">
        <v>260</v>
      </c>
      <c r="D13798" s="2">
        <v>8960730769</v>
      </c>
      <c r="E13798" s="2">
        <v>128011905</v>
      </c>
      <c r="F13798" s="2" t="s">
        <v>11</v>
      </c>
      <c r="G13798" s="2" t="s">
        <v>241</v>
      </c>
      <c r="H13798" s="2" t="s">
        <v>38</v>
      </c>
      <c r="I13798" s="5">
        <v>46108.321666666663</v>
      </c>
      <c r="J13798" s="3">
        <v>46091</v>
      </c>
      <c r="K13798" s="4">
        <v>0.32166666666666666</v>
      </c>
      <c r="L13798" s="2" t="s">
        <v>68</v>
      </c>
      <c r="M13798" s="2" t="s">
        <v>255</v>
      </c>
      <c r="N13798" s="2" t="s">
        <v>255</v>
      </c>
    </row>
    <row r="13799" spans="1:14" x14ac:dyDescent="0.2">
      <c r="A13799" s="2">
        <v>1730703</v>
      </c>
      <c r="B13799" s="2" t="str">
        <f>IF(COUNTIF($C$2:C13799,C13799)&gt;1,INDEX($B$2:B13798,MATCH(C13799,$C$2:C13798,0)),TEXT(COUNTA(_xlfn.UNIQUE($C$2:C13799)),"00000"))</f>
        <v>00143</v>
      </c>
      <c r="C13799" s="2" t="s">
        <v>260</v>
      </c>
      <c r="D13799" s="2">
        <v>8960730769</v>
      </c>
      <c r="E13799" s="2">
        <v>128011905</v>
      </c>
      <c r="F13799" s="2" t="s">
        <v>11</v>
      </c>
      <c r="G13799" s="2" t="s">
        <v>241</v>
      </c>
      <c r="H13799" s="2" t="s">
        <v>38</v>
      </c>
      <c r="I13799" s="5">
        <v>46108.321608796294</v>
      </c>
      <c r="J13799" s="3">
        <v>46091</v>
      </c>
      <c r="K13799" s="4">
        <v>0.3216087962962963</v>
      </c>
      <c r="L13799" s="2" t="s">
        <v>68</v>
      </c>
      <c r="M13799" s="2" t="s">
        <v>255</v>
      </c>
      <c r="N13799" s="2" t="s">
        <v>255</v>
      </c>
    </row>
    <row r="13800" spans="1:14" x14ac:dyDescent="0.2">
      <c r="A13800" s="2">
        <v>1730706</v>
      </c>
      <c r="B13800" s="2" t="str">
        <f>IF(COUNTIF($C$2:C13800,C13800)&gt;1,INDEX($B$2:B13799,MATCH(C13800,$C$2:C13799,0)),TEXT(COUNTA(_xlfn.UNIQUE($C$2:C13800)),"00000"))</f>
        <v>00002</v>
      </c>
      <c r="C13800" s="2" t="s">
        <v>17</v>
      </c>
      <c r="D13800" s="2">
        <v>5667819724</v>
      </c>
      <c r="E13800" s="2">
        <v>128797040</v>
      </c>
      <c r="F13800" s="2" t="s">
        <v>11</v>
      </c>
      <c r="G13800" s="2" t="s">
        <v>12</v>
      </c>
      <c r="H13800" s="2" t="s">
        <v>42</v>
      </c>
      <c r="I13800" s="5">
        <v>46108.321886574071</v>
      </c>
      <c r="J13800" s="3">
        <v>46091</v>
      </c>
      <c r="K13800" s="4">
        <v>0.32188657407407406</v>
      </c>
      <c r="L13800" s="2" t="s">
        <v>16</v>
      </c>
      <c r="M13800" s="2" t="s">
        <v>18</v>
      </c>
      <c r="N13800" s="2" t="s">
        <v>18</v>
      </c>
    </row>
    <row r="13801" spans="1:14" x14ac:dyDescent="0.2">
      <c r="A13801" s="2">
        <v>1730707</v>
      </c>
      <c r="B13801" s="2" t="str">
        <f>IF(COUNTIF($C$2:C13801,C13801)&gt;1,INDEX($B$2:B13800,MATCH(C13801,$C$2:C13800,0)),TEXT(COUNTA(_xlfn.UNIQUE($C$2:C13801)),"00000"))</f>
        <v>00002</v>
      </c>
      <c r="C13801" s="2" t="s">
        <v>17</v>
      </c>
      <c r="D13801" s="2">
        <v>5667819724</v>
      </c>
      <c r="E13801" s="2">
        <v>128797040</v>
      </c>
      <c r="F13801" s="2" t="s">
        <v>11</v>
      </c>
      <c r="G13801" s="2" t="s">
        <v>12</v>
      </c>
      <c r="H13801" s="2" t="s">
        <v>42</v>
      </c>
      <c r="I13801" s="5">
        <v>46108.322002314817</v>
      </c>
      <c r="J13801" s="3">
        <v>46091</v>
      </c>
      <c r="K13801" s="4">
        <v>0.32200231481481484</v>
      </c>
      <c r="L13801" s="2" t="s">
        <v>43</v>
      </c>
      <c r="M13801" s="2" t="s">
        <v>18</v>
      </c>
      <c r="N13801" s="2" t="s">
        <v>18</v>
      </c>
    </row>
    <row r="13802" spans="1:14" x14ac:dyDescent="0.2">
      <c r="A13802" s="2">
        <v>1730680</v>
      </c>
      <c r="B13802" s="2" t="str">
        <f>IF(COUNTIF($C$2:C13802,C13802)&gt;1,INDEX($B$2:B13801,MATCH(C13802,$C$2:C13801,0)),TEXT(COUNTA(_xlfn.UNIQUE($C$2:C13802)),"00000"))</f>
        <v>00168</v>
      </c>
      <c r="C13802" s="2" t="s">
        <v>296</v>
      </c>
      <c r="D13802" s="2">
        <v>2942923067</v>
      </c>
      <c r="E13802" s="2">
        <v>8112726289</v>
      </c>
      <c r="F13802" s="2" t="s">
        <v>11</v>
      </c>
      <c r="G13802" s="2" t="s">
        <v>113</v>
      </c>
      <c r="H13802" s="2" t="s">
        <v>21</v>
      </c>
      <c r="I13802" s="5">
        <v>46108.318611111114</v>
      </c>
      <c r="J13802" s="3">
        <v>46091</v>
      </c>
      <c r="K13802" s="4">
        <v>0.31861111111111112</v>
      </c>
      <c r="L13802" s="2" t="s">
        <v>43</v>
      </c>
      <c r="M13802" s="2" t="s">
        <v>297</v>
      </c>
      <c r="N13802" s="2" t="s">
        <v>297</v>
      </c>
    </row>
    <row r="13803" spans="1:14" x14ac:dyDescent="0.2">
      <c r="A13803" s="2">
        <v>1730678</v>
      </c>
      <c r="B13803" s="2" t="str">
        <f>IF(COUNTIF($C$2:C13803,C13803)&gt;1,INDEX($B$2:B13802,MATCH(C13803,$C$2:C13802,0)),TEXT(COUNTA(_xlfn.UNIQUE($C$2:C13803)),"00000"))</f>
        <v>00092</v>
      </c>
      <c r="C13803" s="2" t="s">
        <v>183</v>
      </c>
      <c r="D13803" s="2">
        <v>1411123018</v>
      </c>
      <c r="E13803" s="2">
        <v>9087785078</v>
      </c>
      <c r="F13803" s="2" t="s">
        <v>11</v>
      </c>
      <c r="G13803" s="2" t="s">
        <v>113</v>
      </c>
      <c r="H13803" s="2" t="s">
        <v>21</v>
      </c>
      <c r="I13803" s="5">
        <v>46108.318530092591</v>
      </c>
      <c r="J13803" s="3">
        <v>46091</v>
      </c>
      <c r="K13803" s="4">
        <v>0.31853009259259263</v>
      </c>
      <c r="L13803" s="2" t="s">
        <v>43</v>
      </c>
      <c r="M13803" s="2" t="s">
        <v>156</v>
      </c>
      <c r="N13803" s="2" t="s">
        <v>156</v>
      </c>
    </row>
    <row r="13804" spans="1:14" x14ac:dyDescent="0.2">
      <c r="A13804" s="2">
        <v>1730682</v>
      </c>
      <c r="B13804" s="2" t="str">
        <f>IF(COUNTIF($C$2:C13804,C13804)&gt;1,INDEX($B$2:B13803,MATCH(C13804,$C$2:C13803,0)),TEXT(COUNTA(_xlfn.UNIQUE($C$2:C13804)),"00000"))</f>
        <v>00159</v>
      </c>
      <c r="C13804" s="2" t="s">
        <v>285</v>
      </c>
      <c r="D13804" s="2">
        <v>9607746708</v>
      </c>
      <c r="E13804" s="2" t="s">
        <v>286</v>
      </c>
      <c r="F13804" s="2" t="s">
        <v>11</v>
      </c>
      <c r="G13804" s="2" t="s">
        <v>86</v>
      </c>
      <c r="H13804" s="2" t="s">
        <v>21</v>
      </c>
      <c r="I13804" s="5">
        <v>46108.318703703706</v>
      </c>
      <c r="J13804" s="3">
        <v>46091</v>
      </c>
      <c r="K13804" s="4">
        <v>0.31870370370370371</v>
      </c>
      <c r="L13804" s="2" t="s">
        <v>43</v>
      </c>
      <c r="M13804" s="2" t="s">
        <v>212</v>
      </c>
      <c r="N13804" s="2" t="s">
        <v>212</v>
      </c>
    </row>
    <row r="13805" spans="1:14" x14ac:dyDescent="0.2">
      <c r="A13805" s="2">
        <v>1730669</v>
      </c>
      <c r="B13805" s="2" t="str">
        <f>IF(COUNTIF($C$2:C13805,C13805)&gt;1,INDEX($B$2:B13804,MATCH(C13805,$C$2:C13804,0)),TEXT(COUNTA(_xlfn.UNIQUE($C$2:C13805)),"00000"))</f>
        <v>00049</v>
      </c>
      <c r="C13805" s="2" t="s">
        <v>123</v>
      </c>
      <c r="D13805" s="2">
        <v>343124041</v>
      </c>
      <c r="E13805" s="2">
        <v>3079727016</v>
      </c>
      <c r="F13805" s="2" t="s">
        <v>11</v>
      </c>
      <c r="G13805" s="2" t="s">
        <v>113</v>
      </c>
      <c r="H13805" s="2" t="s">
        <v>13</v>
      </c>
      <c r="I13805" s="5">
        <v>46108.317395833335</v>
      </c>
      <c r="J13805" s="3">
        <v>46091</v>
      </c>
      <c r="K13805" s="4">
        <v>0.31739583333333332</v>
      </c>
      <c r="L13805" s="2" t="s">
        <v>43</v>
      </c>
      <c r="M13805" s="2" t="s">
        <v>122</v>
      </c>
      <c r="N13805" s="2" t="s">
        <v>122</v>
      </c>
    </row>
    <row r="13806" spans="1:14" x14ac:dyDescent="0.2">
      <c r="A13806" s="2">
        <v>1730673</v>
      </c>
      <c r="B13806" s="2" t="str">
        <f>IF(COUNTIF($C$2:C13806,C13806)&gt;1,INDEX($B$2:B13805,MATCH(C13806,$C$2:C13805,0)),TEXT(COUNTA(_xlfn.UNIQUE($C$2:C13806)),"00000"))</f>
        <v>00028</v>
      </c>
      <c r="C13806" s="2" t="s">
        <v>82</v>
      </c>
      <c r="D13806" s="2">
        <v>503763063</v>
      </c>
      <c r="E13806" s="2">
        <v>1075015022</v>
      </c>
      <c r="F13806" s="2" t="s">
        <v>11</v>
      </c>
      <c r="G13806" s="2" t="s">
        <v>83</v>
      </c>
      <c r="H13806" s="2" t="s">
        <v>42</v>
      </c>
      <c r="I13806" s="5">
        <v>46108.317523148151</v>
      </c>
      <c r="J13806" s="3">
        <v>46091</v>
      </c>
      <c r="K13806" s="4">
        <v>0.31752314814814814</v>
      </c>
      <c r="L13806" s="2" t="s">
        <v>43</v>
      </c>
      <c r="M13806" s="2" t="s">
        <v>84</v>
      </c>
      <c r="N13806" s="2" t="s">
        <v>84</v>
      </c>
    </row>
    <row r="13807" spans="1:14" x14ac:dyDescent="0.2">
      <c r="A13807" s="2">
        <v>1730633</v>
      </c>
      <c r="B13807" s="2" t="str">
        <f>IF(COUNTIF($C$2:C13807,C13807)&gt;1,INDEX($B$2:B13806,MATCH(C13807,$C$2:C13806,0)),TEXT(COUNTA(_xlfn.UNIQUE($C$2:C13807)),"00000"))</f>
        <v>00091</v>
      </c>
      <c r="C13807" s="2" t="s">
        <v>181</v>
      </c>
      <c r="D13807" s="2">
        <v>9132043740</v>
      </c>
      <c r="E13807" s="2">
        <v>1598089</v>
      </c>
      <c r="F13807" s="2" t="s">
        <v>11</v>
      </c>
      <c r="G13807" s="2" t="s">
        <v>113</v>
      </c>
      <c r="H13807" s="2" t="s">
        <v>13</v>
      </c>
      <c r="I13807" s="5">
        <v>46108.315335648149</v>
      </c>
      <c r="J13807" s="3">
        <v>46091</v>
      </c>
      <c r="K13807" s="4">
        <v>0.31533564814814813</v>
      </c>
      <c r="L13807" s="2" t="s">
        <v>43</v>
      </c>
      <c r="M13807" s="2" t="s">
        <v>182</v>
      </c>
      <c r="N13807" s="2" t="s">
        <v>182</v>
      </c>
    </row>
    <row r="13808" spans="1:14" x14ac:dyDescent="0.2">
      <c r="A13808" s="2">
        <v>1730615</v>
      </c>
      <c r="B13808" s="2" t="str">
        <f>IF(COUNTIF($C$2:C13808,C13808)&gt;1,INDEX($B$2:B13807,MATCH(C13808,$C$2:C13807,0)),TEXT(COUNTA(_xlfn.UNIQUE($C$2:C13808)),"00000"))</f>
        <v>00091</v>
      </c>
      <c r="C13808" s="2" t="s">
        <v>181</v>
      </c>
      <c r="D13808" s="2">
        <v>9132043740</v>
      </c>
      <c r="E13808" s="2">
        <v>1598089</v>
      </c>
      <c r="F13808" s="2" t="s">
        <v>11</v>
      </c>
      <c r="G13808" s="2" t="s">
        <v>113</v>
      </c>
      <c r="H13808" s="2" t="s">
        <v>21</v>
      </c>
      <c r="I13808" s="5">
        <v>46108.314560185187</v>
      </c>
      <c r="J13808" s="3">
        <v>46091</v>
      </c>
      <c r="K13808" s="4">
        <v>0.31456018518518519</v>
      </c>
      <c r="L13808" s="2" t="s">
        <v>68</v>
      </c>
      <c r="M13808" s="2" t="s">
        <v>182</v>
      </c>
      <c r="N13808" s="2" t="s">
        <v>182</v>
      </c>
    </row>
    <row r="13809" spans="1:14" x14ac:dyDescent="0.2">
      <c r="A13809" s="2">
        <v>1730609</v>
      </c>
      <c r="B13809" s="2" t="str">
        <f>IF(COUNTIF($C$2:C13809,C13809)&gt;1,INDEX($B$2:B13808,MATCH(C13809,$C$2:C13808,0)),TEXT(COUNTA(_xlfn.UNIQUE($C$2:C13809)),"00000"))</f>
        <v>00091</v>
      </c>
      <c r="C13809" s="2" t="s">
        <v>181</v>
      </c>
      <c r="D13809" s="2">
        <v>9132043740</v>
      </c>
      <c r="E13809" s="2">
        <v>1598089</v>
      </c>
      <c r="F13809" s="2" t="s">
        <v>11</v>
      </c>
      <c r="G13809" s="2" t="s">
        <v>113</v>
      </c>
      <c r="H13809" s="2" t="s">
        <v>13</v>
      </c>
      <c r="I13809" s="5">
        <v>46108.314340277779</v>
      </c>
      <c r="J13809" s="3">
        <v>46091</v>
      </c>
      <c r="K13809" s="4">
        <v>0.31434027777777779</v>
      </c>
      <c r="L13809" s="2" t="s">
        <v>68</v>
      </c>
      <c r="M13809" s="2" t="s">
        <v>182</v>
      </c>
      <c r="N13809" s="2" t="s">
        <v>182</v>
      </c>
    </row>
    <row r="13810" spans="1:14" x14ac:dyDescent="0.2">
      <c r="A13810" s="2">
        <v>1730607</v>
      </c>
      <c r="B13810" s="2" t="str">
        <f>IF(COUNTIF($C$2:C13810,C13810)&gt;1,INDEX($B$2:B13809,MATCH(C13810,$C$2:C13809,0)),TEXT(COUNTA(_xlfn.UNIQUE($C$2:C13810)),"00000"))</f>
        <v>00091</v>
      </c>
      <c r="C13810" s="2" t="s">
        <v>181</v>
      </c>
      <c r="D13810" s="2">
        <v>9132043740</v>
      </c>
      <c r="E13810" s="2">
        <v>1598089</v>
      </c>
      <c r="F13810" s="2" t="s">
        <v>11</v>
      </c>
      <c r="G13810" s="2" t="s">
        <v>113</v>
      </c>
      <c r="H13810" s="2" t="s">
        <v>13</v>
      </c>
      <c r="I13810" s="5">
        <v>46108.314259259256</v>
      </c>
      <c r="J13810" s="3">
        <v>46091</v>
      </c>
      <c r="K13810" s="4">
        <v>0.31425925925925924</v>
      </c>
      <c r="L13810" s="2" t="s">
        <v>68</v>
      </c>
      <c r="M13810" s="2" t="s">
        <v>182</v>
      </c>
      <c r="N13810" s="2" t="s">
        <v>182</v>
      </c>
    </row>
    <row r="13811" spans="1:14" x14ac:dyDescent="0.2">
      <c r="A13811" s="2">
        <v>1730605</v>
      </c>
      <c r="B13811" s="2" t="str">
        <f>IF(COUNTIF($C$2:C13811,C13811)&gt;1,INDEX($B$2:B13810,MATCH(C13811,$C$2:C13810,0)),TEXT(COUNTA(_xlfn.UNIQUE($C$2:C13811)),"00000"))</f>
        <v>00091</v>
      </c>
      <c r="C13811" s="2" t="s">
        <v>181</v>
      </c>
      <c r="D13811" s="2">
        <v>9132043740</v>
      </c>
      <c r="E13811" s="2">
        <v>1598089</v>
      </c>
      <c r="F13811" s="2" t="s">
        <v>11</v>
      </c>
      <c r="G13811" s="2" t="s">
        <v>113</v>
      </c>
      <c r="H13811" s="2" t="s">
        <v>13</v>
      </c>
      <c r="I13811" s="5">
        <v>46108.314189814817</v>
      </c>
      <c r="J13811" s="3">
        <v>46091</v>
      </c>
      <c r="K13811" s="4">
        <v>0.31418981481481484</v>
      </c>
      <c r="L13811" s="2" t="s">
        <v>68</v>
      </c>
      <c r="M13811" s="2" t="s">
        <v>182</v>
      </c>
      <c r="N13811" s="2" t="s">
        <v>182</v>
      </c>
    </row>
    <row r="13812" spans="1:14" x14ac:dyDescent="0.2">
      <c r="A13812" s="2">
        <v>1730585</v>
      </c>
      <c r="B13812" s="2" t="str">
        <f>IF(COUNTIF($C$2:C13812,C13812)&gt;1,INDEX($B$2:B13811,MATCH(C13812,$C$2:C13811,0)),TEXT(COUNTA(_xlfn.UNIQUE($C$2:C13812)),"00000"))</f>
        <v>00028</v>
      </c>
      <c r="C13812" s="2" t="s">
        <v>82</v>
      </c>
      <c r="D13812" s="2">
        <v>503763063</v>
      </c>
      <c r="E13812" s="2">
        <v>1075015022</v>
      </c>
      <c r="F13812" s="2" t="s">
        <v>11</v>
      </c>
      <c r="G13812" s="2" t="s">
        <v>83</v>
      </c>
      <c r="H13812" s="2" t="s">
        <v>38</v>
      </c>
      <c r="I13812" s="5">
        <v>46108.313530092593</v>
      </c>
      <c r="J13812" s="3">
        <v>46091</v>
      </c>
      <c r="K13812" s="4">
        <v>0.31353009259259262</v>
      </c>
      <c r="L13812" s="2" t="s">
        <v>43</v>
      </c>
      <c r="M13812" s="2" t="s">
        <v>84</v>
      </c>
      <c r="N13812" s="2" t="s">
        <v>84</v>
      </c>
    </row>
    <row r="13813" spans="1:14" x14ac:dyDescent="0.2">
      <c r="A13813" s="2">
        <v>1730549</v>
      </c>
      <c r="B13813" s="2" t="str">
        <f>IF(COUNTIF($C$2:C13813,C13813)&gt;1,INDEX($B$2:B13812,MATCH(C13813,$C$2:C13812,0)),TEXT(COUNTA(_xlfn.UNIQUE($C$2:C13813)),"00000"))</f>
        <v>00116</v>
      </c>
      <c r="C13813" s="2" t="s">
        <v>218</v>
      </c>
      <c r="D13813" s="2">
        <v>1894160509</v>
      </c>
      <c r="E13813" s="2">
        <v>32230060</v>
      </c>
      <c r="F13813" s="2" t="s">
        <v>11</v>
      </c>
      <c r="G13813" s="2" t="s">
        <v>86</v>
      </c>
      <c r="H13813" s="2" t="s">
        <v>21</v>
      </c>
      <c r="I13813" s="5">
        <v>46108.312523148146</v>
      </c>
      <c r="J13813" s="3">
        <v>46091</v>
      </c>
      <c r="K13813" s="4">
        <v>0.31252314814814813</v>
      </c>
      <c r="L13813" s="2" t="s">
        <v>43</v>
      </c>
      <c r="M13813" s="2" t="s">
        <v>94</v>
      </c>
      <c r="N13813" s="2" t="s">
        <v>94</v>
      </c>
    </row>
    <row r="13814" spans="1:14" x14ac:dyDescent="0.2">
      <c r="A13814" s="2">
        <v>1730568</v>
      </c>
      <c r="B13814" s="2" t="str">
        <f>IF(COUNTIF($C$2:C13814,C13814)&gt;1,INDEX($B$2:B13813,MATCH(C13814,$C$2:C13813,0)),TEXT(COUNTA(_xlfn.UNIQUE($C$2:C13814)),"00000"))</f>
        <v>00090</v>
      </c>
      <c r="C13814" s="2" t="s">
        <v>180</v>
      </c>
      <c r="D13814" s="2">
        <v>1572223065</v>
      </c>
      <c r="E13814" s="2">
        <v>4080490412</v>
      </c>
      <c r="F13814" s="2" t="s">
        <v>11</v>
      </c>
      <c r="G13814" s="2" t="s">
        <v>113</v>
      </c>
      <c r="H13814" s="2" t="s">
        <v>21</v>
      </c>
      <c r="I13814" s="5">
        <v>46108.313171296293</v>
      </c>
      <c r="J13814" s="3">
        <v>46091</v>
      </c>
      <c r="K13814" s="4">
        <v>0.31317129629629631</v>
      </c>
      <c r="L13814" s="2" t="s">
        <v>43</v>
      </c>
      <c r="M13814" s="2" t="s">
        <v>47</v>
      </c>
      <c r="N13814" s="2" t="s">
        <v>47</v>
      </c>
    </row>
    <row r="13815" spans="1:14" x14ac:dyDescent="0.2">
      <c r="A13815" s="2">
        <v>1730554</v>
      </c>
      <c r="B13815" s="2" t="str">
        <f>IF(COUNTIF($C$2:C13815,C13815)&gt;1,INDEX($B$2:B13814,MATCH(C13815,$C$2:C13814,0)),TEXT(COUNTA(_xlfn.UNIQUE($C$2:C13815)),"00000"))</f>
        <v>00089</v>
      </c>
      <c r="C13815" s="2" t="s">
        <v>178</v>
      </c>
      <c r="D13815" s="2">
        <v>12736729765</v>
      </c>
      <c r="E13815" s="2">
        <v>237374331</v>
      </c>
      <c r="F13815" s="2" t="s">
        <v>11</v>
      </c>
      <c r="G13815" s="2" t="s">
        <v>102</v>
      </c>
      <c r="H13815" s="2" t="s">
        <v>21</v>
      </c>
      <c r="I13815" s="5">
        <v>46108.312592592592</v>
      </c>
      <c r="J13815" s="3">
        <v>46091</v>
      </c>
      <c r="K13815" s="4">
        <v>0.31259259259259259</v>
      </c>
      <c r="L13815" s="2" t="s">
        <v>43</v>
      </c>
      <c r="M13815" s="2" t="s">
        <v>108</v>
      </c>
      <c r="N13815" s="2" t="s">
        <v>108</v>
      </c>
    </row>
    <row r="13816" spans="1:14" x14ac:dyDescent="0.2">
      <c r="A13816" s="2">
        <v>1730555</v>
      </c>
      <c r="B13816" s="2" t="str">
        <f>IF(COUNTIF($C$2:C13816,C13816)&gt;1,INDEX($B$2:B13815,MATCH(C13816,$C$2:C13815,0)),TEXT(COUNTA(_xlfn.UNIQUE($C$2:C13816)),"00000"))</f>
        <v>00060</v>
      </c>
      <c r="C13816" s="2" t="s">
        <v>134</v>
      </c>
      <c r="D13816" s="2">
        <v>8958827793</v>
      </c>
      <c r="E13816" s="2" t="s">
        <v>135</v>
      </c>
      <c r="F13816" s="2" t="s">
        <v>11</v>
      </c>
      <c r="G13816" s="2" t="s">
        <v>45</v>
      </c>
      <c r="H13816" s="2" t="s">
        <v>13</v>
      </c>
      <c r="I13816" s="5">
        <v>46108.312627314815</v>
      </c>
      <c r="J13816" s="3">
        <v>46091</v>
      </c>
      <c r="K13816" s="4">
        <v>0.31262731481481482</v>
      </c>
      <c r="L13816" s="2" t="s">
        <v>43</v>
      </c>
      <c r="M13816" s="2" t="s">
        <v>56</v>
      </c>
      <c r="N13816" s="2" t="s">
        <v>56</v>
      </c>
    </row>
    <row r="13817" spans="1:14" x14ac:dyDescent="0.2">
      <c r="A13817" s="2">
        <v>1730551</v>
      </c>
      <c r="B13817" s="2" t="str">
        <f>IF(COUNTIF($C$2:C13817,C13817)&gt;1,INDEX($B$2:B13816,MATCH(C13817,$C$2:C13816,0)),TEXT(COUNTA(_xlfn.UNIQUE($C$2:C13817)),"00000"))</f>
        <v>00059</v>
      </c>
      <c r="C13817" s="2" t="s">
        <v>133</v>
      </c>
      <c r="D13817" s="2">
        <v>7930523780</v>
      </c>
      <c r="E13817" s="2">
        <v>119816114</v>
      </c>
      <c r="F13817" s="2" t="s">
        <v>11</v>
      </c>
      <c r="G13817" s="2" t="s">
        <v>45</v>
      </c>
      <c r="H13817" s="2" t="s">
        <v>13</v>
      </c>
      <c r="I13817" s="5">
        <v>46108.3125462963</v>
      </c>
      <c r="J13817" s="3">
        <v>46091</v>
      </c>
      <c r="K13817" s="4">
        <v>0.31254629629629632</v>
      </c>
      <c r="L13817" s="2" t="s">
        <v>43</v>
      </c>
      <c r="M13817" s="2" t="s">
        <v>56</v>
      </c>
      <c r="N13817" s="2" t="s">
        <v>56</v>
      </c>
    </row>
    <row r="13818" spans="1:14" x14ac:dyDescent="0.2">
      <c r="A13818" s="2">
        <v>1730556</v>
      </c>
      <c r="B13818" s="2" t="str">
        <f>IF(COUNTIF($C$2:C13818,C13818)&gt;1,INDEX($B$2:B13817,MATCH(C13818,$C$2:C13817,0)),TEXT(COUNTA(_xlfn.UNIQUE($C$2:C13818)),"00000"))</f>
        <v>00087</v>
      </c>
      <c r="C13818" s="2" t="s">
        <v>174</v>
      </c>
      <c r="D13818" s="2">
        <v>11777643775</v>
      </c>
      <c r="E13818" s="2">
        <v>205844616</v>
      </c>
      <c r="F13818" s="2" t="s">
        <v>11</v>
      </c>
      <c r="G13818" s="2" t="s">
        <v>102</v>
      </c>
      <c r="H13818" s="2" t="s">
        <v>21</v>
      </c>
      <c r="I13818" s="5">
        <v>46108.312650462962</v>
      </c>
      <c r="J13818" s="3">
        <v>46091</v>
      </c>
      <c r="K13818" s="4">
        <v>0.31265046296296295</v>
      </c>
      <c r="L13818" s="2" t="s">
        <v>43</v>
      </c>
      <c r="M13818" s="2" t="s">
        <v>175</v>
      </c>
      <c r="N13818" s="2" t="s">
        <v>175</v>
      </c>
    </row>
    <row r="13819" spans="1:14" x14ac:dyDescent="0.2">
      <c r="A13819" s="2">
        <v>1730515</v>
      </c>
      <c r="B13819" s="2" t="str">
        <f>IF(COUNTIF($C$2:C13819,C13819)&gt;1,INDEX($B$2:B13818,MATCH(C13819,$C$2:C13818,0)),TEXT(COUNTA(_xlfn.UNIQUE($C$2:C13819)),"00000"))</f>
        <v>00032</v>
      </c>
      <c r="C13819" s="2" t="s">
        <v>91</v>
      </c>
      <c r="D13819" s="2">
        <v>1745269703</v>
      </c>
      <c r="E13819" s="2">
        <v>90341850</v>
      </c>
      <c r="F13819" s="2" t="s">
        <v>11</v>
      </c>
      <c r="G13819" s="2" t="s">
        <v>86</v>
      </c>
      <c r="H13819" s="2" t="s">
        <v>21</v>
      </c>
      <c r="I13819" s="5">
        <v>46108.311828703707</v>
      </c>
      <c r="J13819" s="3">
        <v>46091</v>
      </c>
      <c r="K13819" s="4">
        <v>0.31182870370370369</v>
      </c>
      <c r="L13819" s="2" t="s">
        <v>43</v>
      </c>
      <c r="M13819" s="2" t="s">
        <v>92</v>
      </c>
      <c r="N13819" s="2" t="s">
        <v>92</v>
      </c>
    </row>
    <row r="13820" spans="1:14" x14ac:dyDescent="0.2">
      <c r="A13820" s="2">
        <v>1730517</v>
      </c>
      <c r="B13820" s="2" t="str">
        <f>IF(COUNTIF($C$2:C13820,C13820)&gt;1,INDEX($B$2:B13819,MATCH(C13820,$C$2:C13819,0)),TEXT(COUNTA(_xlfn.UNIQUE($C$2:C13820)),"00000"))</f>
        <v>00047</v>
      </c>
      <c r="C13820" s="2" t="s">
        <v>119</v>
      </c>
      <c r="D13820" s="2">
        <v>13102771769</v>
      </c>
      <c r="E13820" s="2">
        <v>24366659</v>
      </c>
      <c r="F13820" s="2" t="s">
        <v>11</v>
      </c>
      <c r="G13820" s="2" t="s">
        <v>102</v>
      </c>
      <c r="H13820" s="2" t="s">
        <v>21</v>
      </c>
      <c r="I13820" s="5">
        <v>46108.311898148146</v>
      </c>
      <c r="J13820" s="3">
        <v>46091</v>
      </c>
      <c r="K13820" s="4">
        <v>0.31189814814814815</v>
      </c>
      <c r="L13820" s="2" t="s">
        <v>43</v>
      </c>
      <c r="M13820" s="2" t="s">
        <v>120</v>
      </c>
      <c r="N13820" s="2" t="s">
        <v>120</v>
      </c>
    </row>
    <row r="13821" spans="1:14" x14ac:dyDescent="0.2">
      <c r="A13821" s="2">
        <v>1730540</v>
      </c>
      <c r="B13821" s="2" t="str">
        <f>IF(COUNTIF($C$2:C13821,C13821)&gt;1,INDEX($B$2:B13820,MATCH(C13821,$C$2:C13820,0)),TEXT(COUNTA(_xlfn.UNIQUE($C$2:C13821)),"00000"))</f>
        <v>00061</v>
      </c>
      <c r="C13821" s="2" t="s">
        <v>136</v>
      </c>
      <c r="D13821" s="2">
        <v>65475283249</v>
      </c>
      <c r="E13821" s="2">
        <v>295171151</v>
      </c>
      <c r="F13821" s="2" t="s">
        <v>11</v>
      </c>
      <c r="G13821" s="2" t="s">
        <v>45</v>
      </c>
      <c r="H13821" s="2" t="s">
        <v>13</v>
      </c>
      <c r="I13821" s="5">
        <v>46108.312326388892</v>
      </c>
      <c r="J13821" s="3">
        <v>46091</v>
      </c>
      <c r="K13821" s="4">
        <v>0.31232638888888892</v>
      </c>
      <c r="L13821" s="2" t="s">
        <v>43</v>
      </c>
      <c r="M13821" s="2" t="s">
        <v>25</v>
      </c>
      <c r="N13821" s="2" t="s">
        <v>25</v>
      </c>
    </row>
    <row r="13822" spans="1:14" x14ac:dyDescent="0.2">
      <c r="A13822" s="2">
        <v>1730538</v>
      </c>
      <c r="B13822" s="2" t="str">
        <f>IF(COUNTIF($C$2:C13822,C13822)&gt;1,INDEX($B$2:B13821,MATCH(C13822,$C$2:C13821,0)),TEXT(COUNTA(_xlfn.UNIQUE($C$2:C13822)),"00000"))</f>
        <v>00125</v>
      </c>
      <c r="C13822" s="2" t="s">
        <v>230</v>
      </c>
      <c r="D13822" s="2">
        <v>12619464722</v>
      </c>
      <c r="E13822" s="2" t="s">
        <v>231</v>
      </c>
      <c r="F13822" s="2" t="s">
        <v>11</v>
      </c>
      <c r="G13822" s="2" t="s">
        <v>86</v>
      </c>
      <c r="H13822" s="2" t="s">
        <v>21</v>
      </c>
      <c r="I13822" s="5">
        <v>46108.312303240738</v>
      </c>
      <c r="J13822" s="3">
        <v>46091</v>
      </c>
      <c r="K13822" s="4">
        <v>0.31230324074074073</v>
      </c>
      <c r="L13822" s="2" t="s">
        <v>43</v>
      </c>
      <c r="M13822" s="2" t="s">
        <v>212</v>
      </c>
      <c r="N13822" s="2" t="s">
        <v>212</v>
      </c>
    </row>
    <row r="13823" spans="1:14" x14ac:dyDescent="0.2">
      <c r="A13823" s="2">
        <v>1730516</v>
      </c>
      <c r="B13823" s="2" t="str">
        <f>IF(COUNTIF($C$2:C13823,C13823)&gt;1,INDEX($B$2:B13822,MATCH(C13823,$C$2:C13822,0)),TEXT(COUNTA(_xlfn.UNIQUE($C$2:C13823)),"00000"))</f>
        <v>00068</v>
      </c>
      <c r="C13823" s="2" t="s">
        <v>145</v>
      </c>
      <c r="D13823" s="2">
        <v>13671687754</v>
      </c>
      <c r="E13823" s="2">
        <v>209545379</v>
      </c>
      <c r="F13823" s="2" t="s">
        <v>11</v>
      </c>
      <c r="G13823" s="2" t="s">
        <v>45</v>
      </c>
      <c r="H13823" s="2" t="s">
        <v>13</v>
      </c>
      <c r="I13823" s="5">
        <v>46108.311851851853</v>
      </c>
      <c r="J13823" s="3">
        <v>46091</v>
      </c>
      <c r="K13823" s="4">
        <v>0.31185185185185188</v>
      </c>
      <c r="L13823" s="2" t="s">
        <v>43</v>
      </c>
      <c r="M13823" s="2" t="s">
        <v>67</v>
      </c>
      <c r="N13823" s="2" t="s">
        <v>67</v>
      </c>
    </row>
    <row r="13824" spans="1:14" x14ac:dyDescent="0.2">
      <c r="A13824" s="2">
        <v>1730545</v>
      </c>
      <c r="B13824" s="2" t="str">
        <f>IF(COUNTIF($C$2:C13824,C13824)&gt;1,INDEX($B$2:B13823,MATCH(C13824,$C$2:C13823,0)),TEXT(COUNTA(_xlfn.UNIQUE($C$2:C13824)),"00000"))</f>
        <v>00147</v>
      </c>
      <c r="C13824" s="2" t="s">
        <v>267</v>
      </c>
      <c r="D13824" s="2">
        <v>9407406725</v>
      </c>
      <c r="E13824" s="2">
        <v>129251708</v>
      </c>
      <c r="F13824" s="2" t="s">
        <v>11</v>
      </c>
      <c r="G13824" s="2" t="s">
        <v>102</v>
      </c>
      <c r="H13824" s="2" t="s">
        <v>21</v>
      </c>
      <c r="I13824" s="5">
        <v>46108.3124537037</v>
      </c>
      <c r="J13824" s="3">
        <v>46091</v>
      </c>
      <c r="K13824" s="4">
        <v>0.31245370370370368</v>
      </c>
      <c r="L13824" s="2" t="s">
        <v>43</v>
      </c>
      <c r="M13824" s="2" t="s">
        <v>177</v>
      </c>
      <c r="N13824" s="2" t="s">
        <v>177</v>
      </c>
    </row>
    <row r="13825" spans="1:14" x14ac:dyDescent="0.2">
      <c r="A13825" s="2">
        <v>1730547</v>
      </c>
      <c r="B13825" s="2" t="str">
        <f>IF(COUNTIF($C$2:C13825,C13825)&gt;1,INDEX($B$2:B13824,MATCH(C13825,$C$2:C13824,0)),TEXT(COUNTA(_xlfn.UNIQUE($C$2:C13825)),"00000"))</f>
        <v>00067</v>
      </c>
      <c r="C13825" s="2" t="s">
        <v>144</v>
      </c>
      <c r="D13825" s="2">
        <v>17461087703</v>
      </c>
      <c r="E13825" s="2">
        <v>303020317</v>
      </c>
      <c r="F13825" s="2" t="s">
        <v>11</v>
      </c>
      <c r="G13825" s="2" t="s">
        <v>45</v>
      </c>
      <c r="H13825" s="2" t="s">
        <v>13</v>
      </c>
      <c r="I13825" s="5">
        <v>46108.312476851854</v>
      </c>
      <c r="J13825" s="3">
        <v>46091</v>
      </c>
      <c r="K13825" s="4">
        <v>0.31247685185185187</v>
      </c>
      <c r="L13825" s="2" t="s">
        <v>43</v>
      </c>
      <c r="M13825" s="2" t="s">
        <v>67</v>
      </c>
      <c r="N13825" s="2" t="s">
        <v>67</v>
      </c>
    </row>
    <row r="13826" spans="1:14" x14ac:dyDescent="0.2">
      <c r="A13826" s="2">
        <v>1730518</v>
      </c>
      <c r="B13826" s="2" t="str">
        <f>IF(COUNTIF($C$2:C13826,C13826)&gt;1,INDEX($B$2:B13825,MATCH(C13826,$C$2:C13825,0)),TEXT(COUNTA(_xlfn.UNIQUE($C$2:C13826)),"00000"))</f>
        <v>00063</v>
      </c>
      <c r="C13826" s="2" t="s">
        <v>138</v>
      </c>
      <c r="D13826" s="2">
        <v>15126824708</v>
      </c>
      <c r="E13826" s="2">
        <v>246287999</v>
      </c>
      <c r="F13826" s="2" t="s">
        <v>11</v>
      </c>
      <c r="G13826" s="2" t="s">
        <v>45</v>
      </c>
      <c r="H13826" s="2" t="s">
        <v>13</v>
      </c>
      <c r="I13826" s="5">
        <v>46108.311909722222</v>
      </c>
      <c r="J13826" s="3">
        <v>46091</v>
      </c>
      <c r="K13826" s="4">
        <v>0.31190972222222219</v>
      </c>
      <c r="L13826" s="2" t="s">
        <v>43</v>
      </c>
      <c r="M13826" s="2" t="s">
        <v>50</v>
      </c>
      <c r="N13826" s="2" t="s">
        <v>50</v>
      </c>
    </row>
    <row r="13827" spans="1:14" x14ac:dyDescent="0.2">
      <c r="A13827" s="2">
        <v>1730536</v>
      </c>
      <c r="B13827" s="2" t="str">
        <f>IF(COUNTIF($C$2:C13827,C13827)&gt;1,INDEX($B$2:B13826,MATCH(C13827,$C$2:C13826,0)),TEXT(COUNTA(_xlfn.UNIQUE($C$2:C13827)),"00000"))</f>
        <v>00064</v>
      </c>
      <c r="C13827" s="2" t="s">
        <v>139</v>
      </c>
      <c r="D13827" s="2">
        <v>15529149766</v>
      </c>
      <c r="E13827" s="2">
        <v>278319405</v>
      </c>
      <c r="F13827" s="2" t="s">
        <v>11</v>
      </c>
      <c r="G13827" s="2" t="s">
        <v>45</v>
      </c>
      <c r="H13827" s="2" t="s">
        <v>13</v>
      </c>
      <c r="I13827" s="5">
        <v>46108.312245370369</v>
      </c>
      <c r="J13827" s="3">
        <v>46091</v>
      </c>
      <c r="K13827" s="4">
        <v>0.31224537037037037</v>
      </c>
      <c r="L13827" s="2" t="s">
        <v>43</v>
      </c>
      <c r="M13827" s="2" t="s">
        <v>67</v>
      </c>
      <c r="N13827" s="2" t="s">
        <v>67</v>
      </c>
    </row>
    <row r="13828" spans="1:14" x14ac:dyDescent="0.2">
      <c r="A13828" s="2">
        <v>1730535</v>
      </c>
      <c r="B13828" s="2" t="str">
        <f>IF(COUNTIF($C$2:C13828,C13828)&gt;1,INDEX($B$2:B13827,MATCH(C13828,$C$2:C13827,0)),TEXT(COUNTA(_xlfn.UNIQUE($C$2:C13828)),"00000"))</f>
        <v>00155</v>
      </c>
      <c r="C13828" s="2" t="s">
        <v>277</v>
      </c>
      <c r="D13828" s="2">
        <v>9970632701</v>
      </c>
      <c r="E13828" s="2">
        <v>127455046</v>
      </c>
      <c r="F13828" s="2" t="s">
        <v>11</v>
      </c>
      <c r="G13828" s="2" t="s">
        <v>102</v>
      </c>
      <c r="H13828" s="2" t="s">
        <v>21</v>
      </c>
      <c r="I13828" s="5">
        <v>46108.3122337963</v>
      </c>
      <c r="J13828" s="3">
        <v>46091</v>
      </c>
      <c r="K13828" s="4">
        <v>0.31223379629629627</v>
      </c>
      <c r="L13828" s="2" t="s">
        <v>43</v>
      </c>
      <c r="M13828" s="2" t="s">
        <v>170</v>
      </c>
      <c r="N13828" s="2" t="s">
        <v>170</v>
      </c>
    </row>
    <row r="13829" spans="1:14" x14ac:dyDescent="0.2">
      <c r="A13829" s="2">
        <v>1730525</v>
      </c>
      <c r="B13829" s="2" t="str">
        <f>IF(COUNTIF($C$2:C13829,C13829)&gt;1,INDEX($B$2:B13828,MATCH(C13829,$C$2:C13828,0)),TEXT(COUNTA(_xlfn.UNIQUE($C$2:C13829)),"00000"))</f>
        <v>00066</v>
      </c>
      <c r="C13829" s="2" t="s">
        <v>141</v>
      </c>
      <c r="D13829" s="2">
        <v>14000149725</v>
      </c>
      <c r="E13829" s="2" t="s">
        <v>142</v>
      </c>
      <c r="F13829" s="2" t="s">
        <v>11</v>
      </c>
      <c r="G13829" s="2" t="s">
        <v>45</v>
      </c>
      <c r="H13829" s="2" t="s">
        <v>13</v>
      </c>
      <c r="I13829" s="5">
        <v>46108.312037037038</v>
      </c>
      <c r="J13829" s="3">
        <v>46091</v>
      </c>
      <c r="K13829" s="4">
        <v>0.31203703703703706</v>
      </c>
      <c r="L13829" s="2" t="s">
        <v>43</v>
      </c>
      <c r="M13829" s="2" t="s">
        <v>143</v>
      </c>
      <c r="N13829" s="2" t="s">
        <v>143</v>
      </c>
    </row>
    <row r="13830" spans="1:14" x14ac:dyDescent="0.2">
      <c r="A13830" s="2">
        <v>1730524</v>
      </c>
      <c r="B13830" s="2" t="str">
        <f>IF(COUNTIF($C$2:C13830,C13830)&gt;1,INDEX($B$2:B13829,MATCH(C13830,$C$2:C13829,0)),TEXT(COUNTA(_xlfn.UNIQUE($C$2:C13830)),"00000"))</f>
        <v>00148</v>
      </c>
      <c r="C13830" s="2" t="s">
        <v>268</v>
      </c>
      <c r="D13830" s="2">
        <v>14536663703</v>
      </c>
      <c r="E13830" s="2">
        <v>256573692</v>
      </c>
      <c r="F13830" s="2" t="s">
        <v>11</v>
      </c>
      <c r="G13830" s="2" t="s">
        <v>102</v>
      </c>
      <c r="H13830" s="2" t="s">
        <v>21</v>
      </c>
      <c r="I13830" s="5">
        <v>46108.312037037038</v>
      </c>
      <c r="J13830" s="3">
        <v>46091</v>
      </c>
      <c r="K13830" s="4">
        <v>0.31203703703703706</v>
      </c>
      <c r="L13830" s="2" t="s">
        <v>43</v>
      </c>
      <c r="M13830" s="2" t="s">
        <v>177</v>
      </c>
      <c r="N13830" s="2" t="s">
        <v>177</v>
      </c>
    </row>
    <row r="13831" spans="1:14" x14ac:dyDescent="0.2">
      <c r="A13831" s="2">
        <v>1730522</v>
      </c>
      <c r="B13831" s="2" t="str">
        <f>IF(COUNTIF($C$2:C13831,C13831)&gt;1,INDEX($B$2:B13830,MATCH(C13831,$C$2:C13830,0)),TEXT(COUNTA(_xlfn.UNIQUE($C$2:C13831)),"00000"))</f>
        <v>00058</v>
      </c>
      <c r="C13831" s="2" t="s">
        <v>132</v>
      </c>
      <c r="D13831" s="2">
        <v>10303225700</v>
      </c>
      <c r="E13831" s="2">
        <v>133659367</v>
      </c>
      <c r="F13831" s="2" t="s">
        <v>11</v>
      </c>
      <c r="G13831" s="2" t="s">
        <v>45</v>
      </c>
      <c r="H13831" s="2" t="s">
        <v>13</v>
      </c>
      <c r="I13831" s="5">
        <v>46108.311979166669</v>
      </c>
      <c r="J13831" s="3">
        <v>46091</v>
      </c>
      <c r="K13831" s="4">
        <v>0.31197916666666664</v>
      </c>
      <c r="L13831" s="2" t="s">
        <v>43</v>
      </c>
      <c r="M13831" s="2" t="s">
        <v>50</v>
      </c>
      <c r="N13831" s="2" t="s">
        <v>50</v>
      </c>
    </row>
    <row r="13832" spans="1:14" x14ac:dyDescent="0.2">
      <c r="A13832" s="2">
        <v>1730527</v>
      </c>
      <c r="B13832" s="2" t="str">
        <f>IF(COUNTIF($C$2:C13832,C13832)&gt;1,INDEX($B$2:B13831,MATCH(C13832,$C$2:C13831,0)),TEXT(COUNTA(_xlfn.UNIQUE($C$2:C13832)),"00000"))</f>
        <v>00151</v>
      </c>
      <c r="C13832" s="2" t="s">
        <v>271</v>
      </c>
      <c r="D13832" s="2">
        <v>13517189758</v>
      </c>
      <c r="E13832" s="2">
        <v>231415100</v>
      </c>
      <c r="F13832" s="2" t="s">
        <v>11</v>
      </c>
      <c r="G13832" s="2" t="s">
        <v>102</v>
      </c>
      <c r="H13832" s="2" t="s">
        <v>21</v>
      </c>
      <c r="I13832" s="5">
        <v>46108.312106481484</v>
      </c>
      <c r="J13832" s="3">
        <v>46091</v>
      </c>
      <c r="K13832" s="4">
        <v>0.31210648148148151</v>
      </c>
      <c r="L13832" s="2" t="s">
        <v>43</v>
      </c>
      <c r="M13832" s="2" t="s">
        <v>108</v>
      </c>
      <c r="N13832" s="2" t="s">
        <v>108</v>
      </c>
    </row>
    <row r="13833" spans="1:14" x14ac:dyDescent="0.2">
      <c r="A13833" s="2">
        <v>1730528</v>
      </c>
      <c r="B13833" s="2" t="str">
        <f>IF(COUNTIF($C$2:C13833,C13833)&gt;1,INDEX($B$2:B13832,MATCH(C13833,$C$2:C13832,0)),TEXT(COUNTA(_xlfn.UNIQUE($C$2:C13833)),"00000"))</f>
        <v>00062</v>
      </c>
      <c r="C13833" s="2" t="s">
        <v>137</v>
      </c>
      <c r="D13833" s="2">
        <v>2269308310</v>
      </c>
      <c r="E13833" s="2">
        <v>310204706</v>
      </c>
      <c r="F13833" s="2" t="s">
        <v>11</v>
      </c>
      <c r="G13833" s="2" t="s">
        <v>45</v>
      </c>
      <c r="H13833" s="2" t="s">
        <v>13</v>
      </c>
      <c r="I13833" s="5">
        <v>46108.312106481484</v>
      </c>
      <c r="J13833" s="3">
        <v>46091</v>
      </c>
      <c r="K13833" s="4">
        <v>0.31210648148148151</v>
      </c>
      <c r="L13833" s="2" t="s">
        <v>43</v>
      </c>
      <c r="M13833" s="2" t="s">
        <v>67</v>
      </c>
      <c r="N13833" s="2" t="s">
        <v>67</v>
      </c>
    </row>
    <row r="13834" spans="1:14" x14ac:dyDescent="0.2">
      <c r="A13834" s="2">
        <v>1730521</v>
      </c>
      <c r="B13834" s="2" t="str">
        <f>IF(COUNTIF($C$2:C13834,C13834)&gt;1,INDEX($B$2:B13833,MATCH(C13834,$C$2:C13833,0)),TEXT(COUNTA(_xlfn.UNIQUE($C$2:C13834)),"00000"))</f>
        <v>00124</v>
      </c>
      <c r="C13834" s="2" t="s">
        <v>229</v>
      </c>
      <c r="D13834" s="2">
        <v>18191994798</v>
      </c>
      <c r="E13834" s="2">
        <v>28467171</v>
      </c>
      <c r="F13834" s="2" t="s">
        <v>11</v>
      </c>
      <c r="G13834" s="2" t="s">
        <v>86</v>
      </c>
      <c r="H13834" s="2" t="s">
        <v>21</v>
      </c>
      <c r="I13834" s="5">
        <v>46108.311967592592</v>
      </c>
      <c r="J13834" s="3">
        <v>46091</v>
      </c>
      <c r="K13834" s="4">
        <v>0.3119675925925926</v>
      </c>
      <c r="L13834" s="2" t="s">
        <v>43</v>
      </c>
      <c r="M13834" s="2" t="s">
        <v>100</v>
      </c>
      <c r="N13834" s="2" t="s">
        <v>100</v>
      </c>
    </row>
    <row r="13835" spans="1:14" x14ac:dyDescent="0.2">
      <c r="A13835" s="2">
        <v>1730531</v>
      </c>
      <c r="B13835" s="2" t="str">
        <f>IF(COUNTIF($C$2:C13835,C13835)&gt;1,INDEX($B$2:B13834,MATCH(C13835,$C$2:C13834,0)),TEXT(COUNTA(_xlfn.UNIQUE($C$2:C13835)),"00000"))</f>
        <v>00033</v>
      </c>
      <c r="C13835" s="2" t="s">
        <v>93</v>
      </c>
      <c r="D13835" s="2">
        <v>6967334719</v>
      </c>
      <c r="E13835" s="2">
        <v>1111097992</v>
      </c>
      <c r="F13835" s="2" t="s">
        <v>11</v>
      </c>
      <c r="G13835" s="2" t="s">
        <v>86</v>
      </c>
      <c r="H13835" s="2" t="s">
        <v>21</v>
      </c>
      <c r="I13835" s="5">
        <v>46108.312152777777</v>
      </c>
      <c r="J13835" s="3">
        <v>46091</v>
      </c>
      <c r="K13835" s="4">
        <v>0.31215277777777778</v>
      </c>
      <c r="L13835" s="2" t="s">
        <v>43</v>
      </c>
      <c r="M13835" s="2" t="s">
        <v>94</v>
      </c>
      <c r="N13835" s="2" t="s">
        <v>94</v>
      </c>
    </row>
    <row r="13836" spans="1:14" x14ac:dyDescent="0.2">
      <c r="A13836" s="2">
        <v>1730533</v>
      </c>
      <c r="B13836" s="2" t="str">
        <f>IF(COUNTIF($C$2:C13836,C13836)&gt;1,INDEX($B$2:B13835,MATCH(C13836,$C$2:C13835,0)),TEXT(COUNTA(_xlfn.UNIQUE($C$2:C13836)),"00000"))</f>
        <v>00065</v>
      </c>
      <c r="C13836" s="2" t="s">
        <v>140</v>
      </c>
      <c r="D13836" s="2">
        <v>16063601759</v>
      </c>
      <c r="E13836" s="2">
        <v>280101940</v>
      </c>
      <c r="F13836" s="2" t="s">
        <v>11</v>
      </c>
      <c r="G13836" s="2" t="s">
        <v>45</v>
      </c>
      <c r="H13836" s="2" t="s">
        <v>13</v>
      </c>
      <c r="I13836" s="5">
        <v>46108.312175925923</v>
      </c>
      <c r="J13836" s="3">
        <v>46091</v>
      </c>
      <c r="K13836" s="4">
        <v>0.31217592592592591</v>
      </c>
      <c r="L13836" s="2" t="s">
        <v>43</v>
      </c>
      <c r="M13836" s="2" t="s">
        <v>67</v>
      </c>
      <c r="N13836" s="2" t="s">
        <v>67</v>
      </c>
    </row>
    <row r="13837" spans="1:14" x14ac:dyDescent="0.2">
      <c r="A13837" s="2">
        <v>1730510</v>
      </c>
      <c r="B13837" s="2" t="str">
        <f>IF(COUNTIF($C$2:C13837,C13837)&gt;1,INDEX($B$2:B13836,MATCH(C13837,$C$2:C13836,0)),TEXT(COUNTA(_xlfn.UNIQUE($C$2:C13837)),"00000"))</f>
        <v>00088</v>
      </c>
      <c r="C13837" s="2" t="s">
        <v>176</v>
      </c>
      <c r="D13837" s="2">
        <v>15399676702</v>
      </c>
      <c r="E13837" s="2">
        <v>233995661</v>
      </c>
      <c r="F13837" s="2" t="s">
        <v>11</v>
      </c>
      <c r="G13837" s="2" t="s">
        <v>102</v>
      </c>
      <c r="H13837" s="2" t="s">
        <v>21</v>
      </c>
      <c r="I13837" s="5">
        <v>46108.311759259261</v>
      </c>
      <c r="J13837" s="3">
        <v>46091</v>
      </c>
      <c r="K13837" s="4">
        <v>0.31175925925925924</v>
      </c>
      <c r="L13837" s="2" t="s">
        <v>43</v>
      </c>
      <c r="M13837" s="2" t="s">
        <v>177</v>
      </c>
      <c r="N13837" s="2" t="s">
        <v>177</v>
      </c>
    </row>
    <row r="13838" spans="1:14" x14ac:dyDescent="0.2">
      <c r="A13838" s="2">
        <v>1730507</v>
      </c>
      <c r="B13838" s="2" t="str">
        <f>IF(COUNTIF($C$2:C13838,C13838)&gt;1,INDEX($B$2:B13837,MATCH(C13838,$C$2:C13837,0)),TEXT(COUNTA(_xlfn.UNIQUE($C$2:C13838)),"00000"))</f>
        <v>00154</v>
      </c>
      <c r="C13838" s="2" t="s">
        <v>276</v>
      </c>
      <c r="D13838" s="2">
        <v>9637956786</v>
      </c>
      <c r="E13838" s="2">
        <v>126004712</v>
      </c>
      <c r="F13838" s="2" t="s">
        <v>11</v>
      </c>
      <c r="G13838" s="2" t="s">
        <v>102</v>
      </c>
      <c r="H13838" s="2" t="s">
        <v>13</v>
      </c>
      <c r="I13838" s="5">
        <v>46108.311712962961</v>
      </c>
      <c r="J13838" s="3">
        <v>46091</v>
      </c>
      <c r="K13838" s="4">
        <v>0.31171296296296297</v>
      </c>
      <c r="L13838" s="2" t="s">
        <v>43</v>
      </c>
      <c r="M13838" s="2" t="s">
        <v>194</v>
      </c>
      <c r="N13838" s="2" t="s">
        <v>194</v>
      </c>
    </row>
    <row r="13839" spans="1:14" x14ac:dyDescent="0.2">
      <c r="A13839" s="2">
        <v>1730513</v>
      </c>
      <c r="B13839" s="2" t="str">
        <f>IF(COUNTIF($C$2:C13839,C13839)&gt;1,INDEX($B$2:B13838,MATCH(C13839,$C$2:C13838,0)),TEXT(COUNTA(_xlfn.UNIQUE($C$2:C13839)),"00000"))</f>
        <v>00149</v>
      </c>
      <c r="C13839" s="2" t="s">
        <v>269</v>
      </c>
      <c r="D13839" s="2">
        <v>14010053739</v>
      </c>
      <c r="E13839" s="2">
        <v>26529771</v>
      </c>
      <c r="F13839" s="2" t="s">
        <v>11</v>
      </c>
      <c r="G13839" s="2" t="s">
        <v>102</v>
      </c>
      <c r="H13839" s="2" t="s">
        <v>13</v>
      </c>
      <c r="I13839" s="5">
        <v>46108.31177083333</v>
      </c>
      <c r="J13839" s="3">
        <v>46091</v>
      </c>
      <c r="K13839" s="4">
        <v>0.31177083333333333</v>
      </c>
      <c r="L13839" s="2" t="s">
        <v>43</v>
      </c>
      <c r="M13839" s="2" t="s">
        <v>177</v>
      </c>
      <c r="N13839" s="2" t="s">
        <v>177</v>
      </c>
    </row>
    <row r="13840" spans="1:14" x14ac:dyDescent="0.2">
      <c r="A13840" s="2">
        <v>1730505</v>
      </c>
      <c r="B13840" s="2" t="str">
        <f>IF(COUNTIF($C$2:C13840,C13840)&gt;1,INDEX($B$2:B13839,MATCH(C13840,$C$2:C13839,0)),TEXT(COUNTA(_xlfn.UNIQUE($C$2:C13840)),"00000"))</f>
        <v>00150</v>
      </c>
      <c r="C13840" s="2" t="s">
        <v>270</v>
      </c>
      <c r="D13840" s="2">
        <v>10378463705</v>
      </c>
      <c r="E13840" s="2">
        <v>206628042</v>
      </c>
      <c r="F13840" s="2" t="s">
        <v>11</v>
      </c>
      <c r="G13840" s="2" t="s">
        <v>102</v>
      </c>
      <c r="H13840" s="2" t="s">
        <v>21</v>
      </c>
      <c r="I13840" s="5">
        <v>46108.311701388891</v>
      </c>
      <c r="J13840" s="3">
        <v>46091</v>
      </c>
      <c r="K13840" s="4">
        <v>0.31170138888888888</v>
      </c>
      <c r="L13840" s="2" t="s">
        <v>43</v>
      </c>
      <c r="M13840" s="2" t="s">
        <v>177</v>
      </c>
      <c r="N13840" s="2" t="s">
        <v>177</v>
      </c>
    </row>
    <row r="13841" spans="1:14" x14ac:dyDescent="0.2">
      <c r="A13841" s="2">
        <v>1730477</v>
      </c>
      <c r="B13841" s="2" t="str">
        <f>IF(COUNTIF($C$2:C13841,C13841)&gt;1,INDEX($B$2:B13840,MATCH(C13841,$C$2:C13840,0)),TEXT(COUNTA(_xlfn.UNIQUE($C$2:C13841)),"00000"))</f>
        <v>00076</v>
      </c>
      <c r="C13841" s="2" t="s">
        <v>154</v>
      </c>
      <c r="D13841" s="2">
        <v>3002359505</v>
      </c>
      <c r="E13841" s="2" t="s">
        <v>155</v>
      </c>
      <c r="F13841" s="2" t="s">
        <v>11</v>
      </c>
      <c r="G13841" s="2" t="s">
        <v>113</v>
      </c>
      <c r="H13841" s="2" t="s">
        <v>21</v>
      </c>
      <c r="I13841" s="5">
        <v>46108.310937499999</v>
      </c>
      <c r="J13841" s="3">
        <v>46091</v>
      </c>
      <c r="K13841" s="4">
        <v>0.31093750000000003</v>
      </c>
      <c r="L13841" s="2" t="s">
        <v>43</v>
      </c>
      <c r="M13841" s="2" t="s">
        <v>156</v>
      </c>
      <c r="N13841" s="2" t="s">
        <v>156</v>
      </c>
    </row>
    <row r="13842" spans="1:14" x14ac:dyDescent="0.2">
      <c r="A13842" s="2">
        <v>1730473</v>
      </c>
      <c r="B13842" s="2" t="str">
        <f>IF(COUNTIF($C$2:C13842,C13842)&gt;1,INDEX($B$2:B13841,MATCH(C13842,$C$2:C13841,0)),TEXT(COUNTA(_xlfn.UNIQUE($C$2:C13842)),"00000"))</f>
        <v>00099</v>
      </c>
      <c r="C13842" s="2" t="s">
        <v>191</v>
      </c>
      <c r="D13842" s="2">
        <v>3361747058</v>
      </c>
      <c r="E13842" s="2">
        <v>3110509217</v>
      </c>
      <c r="F13842" s="2" t="s">
        <v>11</v>
      </c>
      <c r="G13842" s="2" t="s">
        <v>113</v>
      </c>
      <c r="H13842" s="2" t="s">
        <v>13</v>
      </c>
      <c r="I13842" s="5">
        <v>46108.310810185183</v>
      </c>
      <c r="J13842" s="3">
        <v>46091</v>
      </c>
      <c r="K13842" s="4">
        <v>0.31081018518518516</v>
      </c>
      <c r="L13842" s="2" t="s">
        <v>43</v>
      </c>
      <c r="M13842" s="2" t="s">
        <v>156</v>
      </c>
      <c r="N13842" s="2" t="s">
        <v>156</v>
      </c>
    </row>
    <row r="13843" spans="1:14" x14ac:dyDescent="0.2">
      <c r="A13843" s="2">
        <v>1730443</v>
      </c>
      <c r="B13843" s="2" t="str">
        <f>IF(COUNTIF($C$2:C13843,C13843)&gt;1,INDEX($B$2:B13842,MATCH(C13843,$C$2:C13842,0)),TEXT(COUNTA(_xlfn.UNIQUE($C$2:C13843)),"00000"))</f>
        <v>00043</v>
      </c>
      <c r="C13843" s="2" t="s">
        <v>112</v>
      </c>
      <c r="D13843" s="2">
        <v>2126438007</v>
      </c>
      <c r="E13843" s="2">
        <v>5103475967</v>
      </c>
      <c r="F13843" s="2" t="s">
        <v>11</v>
      </c>
      <c r="G13843" s="2" t="s">
        <v>113</v>
      </c>
      <c r="H13843" s="2" t="s">
        <v>13</v>
      </c>
      <c r="I13843" s="5">
        <v>46108.309872685182</v>
      </c>
      <c r="J13843" s="3">
        <v>46091</v>
      </c>
      <c r="K13843" s="4">
        <v>0.30987268518518518</v>
      </c>
      <c r="L13843" s="2" t="s">
        <v>43</v>
      </c>
      <c r="M13843" s="2" t="s">
        <v>114</v>
      </c>
      <c r="N13843" s="2" t="s">
        <v>114</v>
      </c>
    </row>
    <row r="13844" spans="1:14" x14ac:dyDescent="0.2">
      <c r="A13844" s="2">
        <v>1730394</v>
      </c>
      <c r="B13844" s="2" t="str">
        <f>IF(COUNTIF($C$2:C13844,C13844)&gt;1,INDEX($B$2:B13843,MATCH(C13844,$C$2:C13843,0)),TEXT(COUNTA(_xlfn.UNIQUE($C$2:C13844)),"00000"))</f>
        <v>00097</v>
      </c>
      <c r="C13844" s="2" t="s">
        <v>189</v>
      </c>
      <c r="D13844" s="2">
        <v>920984010</v>
      </c>
      <c r="E13844" s="2">
        <v>8086673483</v>
      </c>
      <c r="F13844" s="2" t="s">
        <v>11</v>
      </c>
      <c r="G13844" s="2" t="s">
        <v>113</v>
      </c>
      <c r="H13844" s="2" t="s">
        <v>13</v>
      </c>
      <c r="I13844" s="5">
        <v>46108.308946759258</v>
      </c>
      <c r="J13844" s="3">
        <v>46091</v>
      </c>
      <c r="K13844" s="4">
        <v>0.30894675925925924</v>
      </c>
      <c r="L13844" s="2" t="s">
        <v>43</v>
      </c>
      <c r="M13844" s="2" t="s">
        <v>182</v>
      </c>
      <c r="N13844" s="2" t="s">
        <v>182</v>
      </c>
    </row>
    <row r="13845" spans="1:14" x14ac:dyDescent="0.2">
      <c r="A13845" s="2">
        <v>1730384</v>
      </c>
      <c r="B13845" s="2" t="str">
        <f>IF(COUNTIF($C$2:C13845,C13845)&gt;1,INDEX($B$2:B13844,MATCH(C13845,$C$2:C13844,0)),TEXT(COUNTA(_xlfn.UNIQUE($C$2:C13845)),"00000"))</f>
        <v>00071</v>
      </c>
      <c r="C13845" s="2" t="s">
        <v>148</v>
      </c>
      <c r="D13845" s="2">
        <v>5231646024</v>
      </c>
      <c r="E13845" s="2">
        <v>6125481538</v>
      </c>
      <c r="F13845" s="2" t="s">
        <v>11</v>
      </c>
      <c r="G13845" s="2" t="s">
        <v>86</v>
      </c>
      <c r="H13845" s="2" t="s">
        <v>21</v>
      </c>
      <c r="I13845" s="5">
        <v>46108.308692129627</v>
      </c>
      <c r="J13845" s="3">
        <v>46091</v>
      </c>
      <c r="K13845" s="4">
        <v>0.30869212962962961</v>
      </c>
      <c r="L13845" s="2" t="s">
        <v>43</v>
      </c>
      <c r="M13845" s="2" t="s">
        <v>67</v>
      </c>
      <c r="N13845" s="2" t="s">
        <v>67</v>
      </c>
    </row>
    <row r="13846" spans="1:14" x14ac:dyDescent="0.2">
      <c r="A13846" s="2">
        <v>1730391</v>
      </c>
      <c r="B13846" s="2" t="str">
        <f>IF(COUNTIF($C$2:C13846,C13846)&gt;1,INDEX($B$2:B13845,MATCH(C13846,$C$2:C13845,0)),TEXT(COUNTA(_xlfn.UNIQUE($C$2:C13846)),"00000"))</f>
        <v>00119</v>
      </c>
      <c r="C13846" s="2" t="s">
        <v>222</v>
      </c>
      <c r="D13846" s="2">
        <v>16245220769</v>
      </c>
      <c r="E13846" s="2" t="s">
        <v>223</v>
      </c>
      <c r="F13846" s="2" t="s">
        <v>11</v>
      </c>
      <c r="G13846" s="2" t="s">
        <v>86</v>
      </c>
      <c r="H13846" s="2" t="s">
        <v>21</v>
      </c>
      <c r="I13846" s="5">
        <v>46108.308842592596</v>
      </c>
      <c r="J13846" s="3">
        <v>46091</v>
      </c>
      <c r="K13846" s="4">
        <v>0.30884259259259256</v>
      </c>
      <c r="L13846" s="2" t="s">
        <v>43</v>
      </c>
      <c r="M13846" s="2" t="s">
        <v>212</v>
      </c>
      <c r="N13846" s="2" t="s">
        <v>212</v>
      </c>
    </row>
    <row r="13847" spans="1:14" x14ac:dyDescent="0.2">
      <c r="A13847" s="2">
        <v>1730373</v>
      </c>
      <c r="B13847" s="2" t="str">
        <f>IF(COUNTIF($C$2:C13847,C13847)&gt;1,INDEX($B$2:B13846,MATCH(C13847,$C$2:C13846,0)),TEXT(COUNTA(_xlfn.UNIQUE($C$2:C13847)),"00000"))</f>
        <v>00128</v>
      </c>
      <c r="C13847" s="2" t="s">
        <v>235</v>
      </c>
      <c r="D13847" s="2">
        <v>8087885740</v>
      </c>
      <c r="E13847" s="2">
        <v>109806240</v>
      </c>
      <c r="F13847" s="2" t="s">
        <v>11</v>
      </c>
      <c r="G13847" s="2" t="s">
        <v>12</v>
      </c>
      <c r="H13847" s="2" t="s">
        <v>42</v>
      </c>
      <c r="I13847" s="5">
        <v>46108.308391203704</v>
      </c>
      <c r="J13847" s="3">
        <v>46091</v>
      </c>
      <c r="K13847" s="4">
        <v>0.30839120370370371</v>
      </c>
      <c r="L13847" s="2" t="s">
        <v>43</v>
      </c>
      <c r="M13847" s="2" t="s">
        <v>236</v>
      </c>
      <c r="N13847" s="2" t="s">
        <v>236</v>
      </c>
    </row>
    <row r="13848" spans="1:14" x14ac:dyDescent="0.2">
      <c r="A13848" s="2">
        <v>1730388</v>
      </c>
      <c r="B13848" s="2" t="str">
        <f>IF(COUNTIF($C$2:C13848,C13848)&gt;1,INDEX($B$2:B13847,MATCH(C13848,$C$2:C13847,0)),TEXT(COUNTA(_xlfn.UNIQUE($C$2:C13848)),"00000"))</f>
        <v>00114</v>
      </c>
      <c r="C13848" s="2" t="s">
        <v>215</v>
      </c>
      <c r="D13848" s="2">
        <v>3146744031</v>
      </c>
      <c r="E13848" s="2">
        <v>7114890994</v>
      </c>
      <c r="F13848" s="2" t="s">
        <v>11</v>
      </c>
      <c r="G13848" s="2" t="s">
        <v>86</v>
      </c>
      <c r="H13848" s="2" t="s">
        <v>21</v>
      </c>
      <c r="I13848" s="5">
        <v>46108.30877314815</v>
      </c>
      <c r="J13848" s="3">
        <v>46091</v>
      </c>
      <c r="K13848" s="4">
        <v>0.30877314814814816</v>
      </c>
      <c r="L13848" s="2" t="s">
        <v>43</v>
      </c>
      <c r="M13848" s="2" t="s">
        <v>67</v>
      </c>
      <c r="N13848" s="2" t="s">
        <v>67</v>
      </c>
    </row>
    <row r="13849" spans="1:14" x14ac:dyDescent="0.2">
      <c r="A13849" s="2">
        <v>1730390</v>
      </c>
      <c r="B13849" s="2" t="str">
        <f>IF(COUNTIF($C$2:C13849,C13849)&gt;1,INDEX($B$2:B13848,MATCH(C13849,$C$2:C13848,0)),TEXT(COUNTA(_xlfn.UNIQUE($C$2:C13849)),"00000"))</f>
        <v>00074</v>
      </c>
      <c r="C13849" s="2" t="s">
        <v>152</v>
      </c>
      <c r="D13849" s="2">
        <v>2192893019</v>
      </c>
      <c r="E13849" s="2">
        <v>6094299598</v>
      </c>
      <c r="F13849" s="2" t="s">
        <v>11</v>
      </c>
      <c r="G13849" s="2" t="s">
        <v>86</v>
      </c>
      <c r="H13849" s="2" t="s">
        <v>13</v>
      </c>
      <c r="I13849" s="5">
        <v>46108.308819444443</v>
      </c>
      <c r="J13849" s="3">
        <v>46091</v>
      </c>
      <c r="K13849" s="4">
        <v>0.30881944444444448</v>
      </c>
      <c r="L13849" s="2" t="s">
        <v>43</v>
      </c>
      <c r="M13849" s="2" t="s">
        <v>67</v>
      </c>
      <c r="N13849" s="2" t="s">
        <v>67</v>
      </c>
    </row>
    <row r="13850" spans="1:14" x14ac:dyDescent="0.2">
      <c r="A13850" s="2">
        <v>1730377</v>
      </c>
      <c r="B13850" s="2" t="str">
        <f>IF(COUNTIF($C$2:C13850,C13850)&gt;1,INDEX($B$2:B13849,MATCH(C13850,$C$2:C13849,0)),TEXT(COUNTA(_xlfn.UNIQUE($C$2:C13850)),"00000"))</f>
        <v>00146</v>
      </c>
      <c r="C13850" s="2" t="s">
        <v>265</v>
      </c>
      <c r="D13850" s="2">
        <v>16766762799</v>
      </c>
      <c r="E13850" s="2" t="s">
        <v>266</v>
      </c>
      <c r="F13850" s="2" t="s">
        <v>11</v>
      </c>
      <c r="G13850" s="2" t="s">
        <v>86</v>
      </c>
      <c r="H13850" s="2" t="s">
        <v>21</v>
      </c>
      <c r="I13850" s="5">
        <v>46108.308530092596</v>
      </c>
      <c r="J13850" s="3">
        <v>46091</v>
      </c>
      <c r="K13850" s="4">
        <v>0.30853009259259262</v>
      </c>
      <c r="L13850" s="2" t="s">
        <v>43</v>
      </c>
      <c r="M13850" s="2" t="s">
        <v>212</v>
      </c>
      <c r="N13850" s="2" t="s">
        <v>212</v>
      </c>
    </row>
    <row r="13851" spans="1:14" x14ac:dyDescent="0.2">
      <c r="A13851" s="2">
        <v>1730387</v>
      </c>
      <c r="B13851" s="2" t="str">
        <f>IF(COUNTIF($C$2:C13851,C13851)&gt;1,INDEX($B$2:B13850,MATCH(C13851,$C$2:C13850,0)),TEXT(COUNTA(_xlfn.UNIQUE($C$2:C13851)),"00000"))</f>
        <v>00086</v>
      </c>
      <c r="C13851" s="2" t="s">
        <v>172</v>
      </c>
      <c r="D13851" s="2">
        <v>4090343046</v>
      </c>
      <c r="E13851" s="2">
        <v>7116435848</v>
      </c>
      <c r="F13851" s="2" t="s">
        <v>11</v>
      </c>
      <c r="G13851" s="2" t="s">
        <v>86</v>
      </c>
      <c r="H13851" s="2" t="s">
        <v>13</v>
      </c>
      <c r="I13851" s="5">
        <v>46108.308749999997</v>
      </c>
      <c r="J13851" s="3">
        <v>46091</v>
      </c>
      <c r="K13851" s="4">
        <v>0.30875000000000002</v>
      </c>
      <c r="L13851" s="2" t="s">
        <v>43</v>
      </c>
      <c r="M13851" s="2" t="s">
        <v>67</v>
      </c>
      <c r="N13851" s="2" t="s">
        <v>67</v>
      </c>
    </row>
    <row r="13852" spans="1:14" x14ac:dyDescent="0.2">
      <c r="A13852" s="2">
        <v>1730393</v>
      </c>
      <c r="B13852" s="2" t="str">
        <f>IF(COUNTIF($C$2:C13852,C13852)&gt;1,INDEX($B$2:B13851,MATCH(C13852,$C$2:C13851,0)),TEXT(COUNTA(_xlfn.UNIQUE($C$2:C13852)),"00000"))</f>
        <v>00118</v>
      </c>
      <c r="C13852" s="2" t="s">
        <v>220</v>
      </c>
      <c r="D13852" s="2">
        <v>1031871705</v>
      </c>
      <c r="E13852" s="2" t="s">
        <v>221</v>
      </c>
      <c r="F13852" s="2" t="s">
        <v>11</v>
      </c>
      <c r="G13852" s="2" t="s">
        <v>86</v>
      </c>
      <c r="H13852" s="2" t="s">
        <v>21</v>
      </c>
      <c r="I13852" s="5">
        <v>46108.308912037035</v>
      </c>
      <c r="J13852" s="3">
        <v>46091</v>
      </c>
      <c r="K13852" s="4">
        <v>0.30891203703703701</v>
      </c>
      <c r="L13852" s="2" t="s">
        <v>43</v>
      </c>
      <c r="M13852" s="2" t="s">
        <v>96</v>
      </c>
      <c r="N13852" s="2" t="s">
        <v>96</v>
      </c>
    </row>
    <row r="13853" spans="1:14" x14ac:dyDescent="0.2">
      <c r="A13853" s="2">
        <v>1730357</v>
      </c>
      <c r="B13853" s="2" t="str">
        <f>IF(COUNTIF($C$2:C13853,C13853)&gt;1,INDEX($B$2:B13852,MATCH(C13853,$C$2:C13852,0)),TEXT(COUNTA(_xlfn.UNIQUE($C$2:C13853)),"00000"))</f>
        <v>00031</v>
      </c>
      <c r="C13853" s="2" t="s">
        <v>90</v>
      </c>
      <c r="D13853" s="2">
        <v>9492789710</v>
      </c>
      <c r="E13853" s="2">
        <v>1289119481</v>
      </c>
      <c r="F13853" s="2" t="s">
        <v>11</v>
      </c>
      <c r="G13853" s="2" t="s">
        <v>86</v>
      </c>
      <c r="H13853" s="2" t="s">
        <v>21</v>
      </c>
      <c r="I13853" s="5">
        <v>46108.307916666665</v>
      </c>
      <c r="J13853" s="3">
        <v>46091</v>
      </c>
      <c r="K13853" s="4">
        <v>0.30791666666666667</v>
      </c>
      <c r="L13853" s="2" t="s">
        <v>43</v>
      </c>
      <c r="M13853" s="2" t="s">
        <v>50</v>
      </c>
      <c r="N13853" s="2" t="s">
        <v>50</v>
      </c>
    </row>
    <row r="13854" spans="1:14" x14ac:dyDescent="0.2">
      <c r="A13854" s="2">
        <v>1730353</v>
      </c>
      <c r="B13854" s="2" t="str">
        <f>IF(COUNTIF($C$2:C13854,C13854)&gt;1,INDEX($B$2:B13853,MATCH(C13854,$C$2:C13853,0)),TEXT(COUNTA(_xlfn.UNIQUE($C$2:C13854)),"00000"))</f>
        <v>00098</v>
      </c>
      <c r="C13854" s="2" t="s">
        <v>190</v>
      </c>
      <c r="D13854" s="2">
        <v>3839175062</v>
      </c>
      <c r="E13854" s="2">
        <v>411414258</v>
      </c>
      <c r="F13854" s="2" t="s">
        <v>11</v>
      </c>
      <c r="G13854" s="2" t="s">
        <v>113</v>
      </c>
      <c r="H13854" s="2" t="s">
        <v>21</v>
      </c>
      <c r="I13854" s="5">
        <v>46108.307719907411</v>
      </c>
      <c r="J13854" s="3">
        <v>46091</v>
      </c>
      <c r="K13854" s="4">
        <v>0.3077199074074074</v>
      </c>
      <c r="L13854" s="2" t="s">
        <v>43</v>
      </c>
      <c r="M13854" s="2" t="s">
        <v>182</v>
      </c>
      <c r="N13854" s="2" t="s">
        <v>182</v>
      </c>
    </row>
    <row r="13855" spans="1:14" x14ac:dyDescent="0.2">
      <c r="A13855" s="2">
        <v>1730356</v>
      </c>
      <c r="B13855" s="2" t="str">
        <f>IF(COUNTIF($C$2:C13855,C13855)&gt;1,INDEX($B$2:B13854,MATCH(C13855,$C$2:C13854,0)),TEXT(COUNTA(_xlfn.UNIQUE($C$2:C13855)),"00000"))</f>
        <v>00160</v>
      </c>
      <c r="C13855" s="2" t="s">
        <v>287</v>
      </c>
      <c r="D13855" s="2">
        <v>3547255058</v>
      </c>
      <c r="E13855" s="2">
        <v>3109676688</v>
      </c>
      <c r="F13855" s="2" t="s">
        <v>11</v>
      </c>
      <c r="G13855" s="2" t="s">
        <v>113</v>
      </c>
      <c r="H13855" s="2" t="s">
        <v>13</v>
      </c>
      <c r="I13855" s="5">
        <v>46108.30777777778</v>
      </c>
      <c r="J13855" s="3">
        <v>46091</v>
      </c>
      <c r="K13855" s="4">
        <v>0.30777777777777776</v>
      </c>
      <c r="L13855" s="2" t="s">
        <v>43</v>
      </c>
      <c r="M13855" s="2" t="s">
        <v>182</v>
      </c>
      <c r="N13855" s="2" t="s">
        <v>182</v>
      </c>
    </row>
    <row r="13856" spans="1:14" x14ac:dyDescent="0.2">
      <c r="A13856" s="2">
        <v>1730335</v>
      </c>
      <c r="B13856" s="2" t="str">
        <f>IF(COUNTIF($C$2:C13856,C13856)&gt;1,INDEX($B$2:B13855,MATCH(C13856,$C$2:C13855,0)),TEXT(COUNTA(_xlfn.UNIQUE($C$2:C13856)),"00000"))</f>
        <v>00115</v>
      </c>
      <c r="C13856" s="2" t="s">
        <v>216</v>
      </c>
      <c r="D13856" s="2">
        <v>12748025717</v>
      </c>
      <c r="E13856" s="2" t="s">
        <v>217</v>
      </c>
      <c r="F13856" s="2" t="s">
        <v>11</v>
      </c>
      <c r="G13856" s="2" t="s">
        <v>86</v>
      </c>
      <c r="H13856" s="2" t="s">
        <v>21</v>
      </c>
      <c r="I13856" s="5">
        <v>46108.306944444441</v>
      </c>
      <c r="J13856" s="3">
        <v>46091</v>
      </c>
      <c r="K13856" s="4">
        <v>0.30694444444444441</v>
      </c>
      <c r="L13856" s="2" t="s">
        <v>43</v>
      </c>
      <c r="M13856" s="2" t="s">
        <v>96</v>
      </c>
      <c r="N13856" s="2" t="s">
        <v>96</v>
      </c>
    </row>
    <row r="13857" spans="1:14" x14ac:dyDescent="0.2">
      <c r="A13857" s="2">
        <v>1730345</v>
      </c>
      <c r="B13857" s="2" t="str">
        <f>IF(COUNTIF($C$2:C13857,C13857)&gt;1,INDEX($B$2:B13856,MATCH(C13857,$C$2:C13856,0)),TEXT(COUNTA(_xlfn.UNIQUE($C$2:C13857)),"00000"))</f>
        <v>00048</v>
      </c>
      <c r="C13857" s="2" t="s">
        <v>121</v>
      </c>
      <c r="D13857" s="2">
        <v>59697806004</v>
      </c>
      <c r="E13857" s="2">
        <v>304116753</v>
      </c>
      <c r="F13857" s="2" t="s">
        <v>11</v>
      </c>
      <c r="G13857" s="2" t="s">
        <v>113</v>
      </c>
      <c r="H13857" s="2" t="s">
        <v>21</v>
      </c>
      <c r="I13857" s="5">
        <v>46108.307222222225</v>
      </c>
      <c r="J13857" s="3">
        <v>46091</v>
      </c>
      <c r="K13857" s="4">
        <v>0.30722222222222223</v>
      </c>
      <c r="L13857" s="2" t="s">
        <v>43</v>
      </c>
      <c r="M13857" s="2" t="s">
        <v>122</v>
      </c>
      <c r="N13857" s="2" t="s">
        <v>122</v>
      </c>
    </row>
    <row r="13858" spans="1:14" x14ac:dyDescent="0.2">
      <c r="A13858" s="2">
        <v>1730347</v>
      </c>
      <c r="B13858" s="2" t="str">
        <f>IF(COUNTIF($C$2:C13858,C13858)&gt;1,INDEX($B$2:B13857,MATCH(C13858,$C$2:C13857,0)),TEXT(COUNTA(_xlfn.UNIQUE($C$2:C13858)),"00000"))</f>
        <v>00044</v>
      </c>
      <c r="C13858" s="2" t="s">
        <v>115</v>
      </c>
      <c r="D13858" s="2">
        <v>2085785018</v>
      </c>
      <c r="E13858" s="2">
        <v>4074682065</v>
      </c>
      <c r="F13858" s="2" t="s">
        <v>11</v>
      </c>
      <c r="G13858" s="2" t="s">
        <v>113</v>
      </c>
      <c r="H13858" s="2" t="s">
        <v>42</v>
      </c>
      <c r="I13858" s="5">
        <v>46108.307314814818</v>
      </c>
      <c r="J13858" s="3">
        <v>46091</v>
      </c>
      <c r="K13858" s="4">
        <v>0.30731481481481482</v>
      </c>
      <c r="L13858" s="2" t="s">
        <v>43</v>
      </c>
      <c r="M13858" s="2" t="s">
        <v>116</v>
      </c>
      <c r="N13858" s="2" t="s">
        <v>116</v>
      </c>
    </row>
    <row r="13859" spans="1:14" x14ac:dyDescent="0.2">
      <c r="A13859" s="2">
        <v>1730314</v>
      </c>
      <c r="B13859" s="2" t="str">
        <f>IF(COUNTIF($C$2:C13859,C13859)&gt;1,INDEX($B$2:B13858,MATCH(C13859,$C$2:C13858,0)),TEXT(COUNTA(_xlfn.UNIQUE($C$2:C13859)),"00000"))</f>
        <v>00106</v>
      </c>
      <c r="C13859" s="2" t="s">
        <v>200</v>
      </c>
      <c r="D13859" s="2">
        <v>16480998740</v>
      </c>
      <c r="E13859" s="2" t="s">
        <v>201</v>
      </c>
      <c r="F13859" s="2" t="s">
        <v>11</v>
      </c>
      <c r="G13859" s="2" t="s">
        <v>86</v>
      </c>
      <c r="H13859" s="2" t="s">
        <v>13</v>
      </c>
      <c r="I13859" s="5">
        <v>46108.306388888886</v>
      </c>
      <c r="J13859" s="3">
        <v>46091</v>
      </c>
      <c r="K13859" s="4">
        <v>0.30638888888888888</v>
      </c>
      <c r="L13859" s="2" t="s">
        <v>43</v>
      </c>
      <c r="M13859" s="2" t="s">
        <v>151</v>
      </c>
      <c r="N13859" s="2" t="s">
        <v>151</v>
      </c>
    </row>
    <row r="13860" spans="1:14" x14ac:dyDescent="0.2">
      <c r="A13860" s="2">
        <v>1730313</v>
      </c>
      <c r="B13860" s="2" t="str">
        <f>IF(COUNTIF($C$2:C13860,C13860)&gt;1,INDEX($B$2:B13859,MATCH(C13860,$C$2:C13859,0)),TEXT(COUNTA(_xlfn.UNIQUE($C$2:C13860)),"00000"))</f>
        <v>00109</v>
      </c>
      <c r="C13860" s="2" t="s">
        <v>206</v>
      </c>
      <c r="D13860" s="2">
        <v>13482081719</v>
      </c>
      <c r="E13860" s="2">
        <v>215310426</v>
      </c>
      <c r="F13860" s="2" t="s">
        <v>11</v>
      </c>
      <c r="G13860" s="2" t="s">
        <v>86</v>
      </c>
      <c r="H13860" s="2" t="s">
        <v>21</v>
      </c>
      <c r="I13860" s="5">
        <v>46108.306342592594</v>
      </c>
      <c r="J13860" s="3">
        <v>46091</v>
      </c>
      <c r="K13860" s="4">
        <v>0.30634259259259261</v>
      </c>
      <c r="L13860" s="2" t="s">
        <v>43</v>
      </c>
      <c r="M13860" s="2" t="s">
        <v>96</v>
      </c>
      <c r="N13860" s="2" t="s">
        <v>96</v>
      </c>
    </row>
    <row r="13861" spans="1:14" x14ac:dyDescent="0.2">
      <c r="A13861" s="2">
        <v>1730297</v>
      </c>
      <c r="B13861" s="2" t="str">
        <f>IF(COUNTIF($C$2:C13861,C13861)&gt;1,INDEX($B$2:B13860,MATCH(C13861,$C$2:C13860,0)),TEXT(COUNTA(_xlfn.UNIQUE($C$2:C13861)),"00000"))</f>
        <v>00134</v>
      </c>
      <c r="C13861" s="2" t="s">
        <v>248</v>
      </c>
      <c r="D13861" s="2">
        <v>8724783781</v>
      </c>
      <c r="E13861" s="2">
        <v>113080659</v>
      </c>
      <c r="F13861" s="2" t="s">
        <v>11</v>
      </c>
      <c r="G13861" s="2" t="s">
        <v>246</v>
      </c>
      <c r="H13861" s="2" t="s">
        <v>21</v>
      </c>
      <c r="I13861" s="5">
        <v>46108.305960648147</v>
      </c>
      <c r="J13861" s="3">
        <v>46091</v>
      </c>
      <c r="K13861" s="4">
        <v>0.30596064814814816</v>
      </c>
      <c r="L13861" s="2" t="s">
        <v>43</v>
      </c>
      <c r="M13861" s="2" t="s">
        <v>249</v>
      </c>
      <c r="N13861" s="2" t="s">
        <v>249</v>
      </c>
    </row>
    <row r="13862" spans="1:14" x14ac:dyDescent="0.2">
      <c r="A13862" s="2">
        <v>1730294</v>
      </c>
      <c r="B13862" s="2" t="str">
        <f>IF(COUNTIF($C$2:C13862,C13862)&gt;1,INDEX($B$2:B13861,MATCH(C13862,$C$2:C13861,0)),TEXT(COUNTA(_xlfn.UNIQUE($C$2:C13862)),"00000"))</f>
        <v>00120</v>
      </c>
      <c r="C13862" s="2" t="s">
        <v>224</v>
      </c>
      <c r="D13862" s="2">
        <v>14661830717</v>
      </c>
      <c r="E13862" s="2">
        <v>297859878</v>
      </c>
      <c r="F13862" s="2" t="s">
        <v>11</v>
      </c>
      <c r="G13862" s="2" t="s">
        <v>86</v>
      </c>
      <c r="H13862" s="2" t="s">
        <v>21</v>
      </c>
      <c r="I13862" s="5">
        <v>46108.305891203701</v>
      </c>
      <c r="J13862" s="3">
        <v>46091</v>
      </c>
      <c r="K13862" s="4">
        <v>0.30589120370370371</v>
      </c>
      <c r="L13862" s="2" t="s">
        <v>43</v>
      </c>
      <c r="M13862" s="2" t="s">
        <v>96</v>
      </c>
      <c r="N13862" s="2" t="s">
        <v>96</v>
      </c>
    </row>
    <row r="13863" spans="1:14" x14ac:dyDescent="0.2">
      <c r="A13863" s="2">
        <v>1730305</v>
      </c>
      <c r="B13863" s="2" t="str">
        <f>IF(COUNTIF($C$2:C13863,C13863)&gt;1,INDEX($B$2:B13862,MATCH(C13863,$C$2:C13862,0)),TEXT(COUNTA(_xlfn.UNIQUE($C$2:C13863)),"00000"))</f>
        <v>00158</v>
      </c>
      <c r="C13863" s="2" t="s">
        <v>283</v>
      </c>
      <c r="D13863" s="2">
        <v>16914837708</v>
      </c>
      <c r="E13863" s="2" t="s">
        <v>284</v>
      </c>
      <c r="F13863" s="2" t="s">
        <v>11</v>
      </c>
      <c r="G13863" s="2" t="s">
        <v>86</v>
      </c>
      <c r="H13863" s="2" t="s">
        <v>13</v>
      </c>
      <c r="I13863" s="5">
        <v>46108.306122685186</v>
      </c>
      <c r="J13863" s="3">
        <v>46091</v>
      </c>
      <c r="K13863" s="4">
        <v>0.30612268518518521</v>
      </c>
      <c r="L13863" s="2" t="s">
        <v>43</v>
      </c>
      <c r="M13863" s="2" t="s">
        <v>96</v>
      </c>
      <c r="N13863" s="2" t="s">
        <v>96</v>
      </c>
    </row>
    <row r="13864" spans="1:14" x14ac:dyDescent="0.2">
      <c r="A13864" s="2">
        <v>1730296</v>
      </c>
      <c r="B13864" s="2" t="str">
        <f>IF(COUNTIF($C$2:C13864,C13864)&gt;1,INDEX($B$2:B13863,MATCH(C13864,$C$2:C13863,0)),TEXT(COUNTA(_xlfn.UNIQUE($C$2:C13864)),"00000"))</f>
        <v>00137</v>
      </c>
      <c r="C13864" s="2" t="s">
        <v>252</v>
      </c>
      <c r="D13864" s="2">
        <v>12275632727</v>
      </c>
      <c r="E13864" s="2">
        <v>240675538</v>
      </c>
      <c r="F13864" s="2" t="s">
        <v>11</v>
      </c>
      <c r="G13864" s="2" t="s">
        <v>246</v>
      </c>
      <c r="H13864" s="2" t="s">
        <v>13</v>
      </c>
      <c r="I13864" s="5">
        <v>46108.305937500001</v>
      </c>
      <c r="J13864" s="3">
        <v>46091</v>
      </c>
      <c r="K13864" s="4">
        <v>0.30593750000000003</v>
      </c>
      <c r="L13864" s="2" t="s">
        <v>43</v>
      </c>
      <c r="M13864" s="2" t="s">
        <v>247</v>
      </c>
      <c r="N13864" s="2" t="s">
        <v>247</v>
      </c>
    </row>
    <row r="13865" spans="1:14" x14ac:dyDescent="0.2">
      <c r="A13865" s="2">
        <v>1730306</v>
      </c>
      <c r="B13865" s="2" t="str">
        <f>IF(COUNTIF($C$2:C13865,C13865)&gt;1,INDEX($B$2:B13864,MATCH(C13865,$C$2:C13864,0)),TEXT(COUNTA(_xlfn.UNIQUE($C$2:C13865)),"00000"))</f>
        <v>00044</v>
      </c>
      <c r="C13865" s="2" t="s">
        <v>115</v>
      </c>
      <c r="D13865" s="2">
        <v>2085785018</v>
      </c>
      <c r="E13865" s="2">
        <v>4074682065</v>
      </c>
      <c r="F13865" s="2" t="s">
        <v>11</v>
      </c>
      <c r="G13865" s="2" t="s">
        <v>113</v>
      </c>
      <c r="H13865" s="2" t="s">
        <v>38</v>
      </c>
      <c r="I13865" s="5">
        <v>46108.306145833332</v>
      </c>
      <c r="J13865" s="3">
        <v>46091</v>
      </c>
      <c r="K13865" s="4">
        <v>0.30614583333333334</v>
      </c>
      <c r="L13865" s="2" t="s">
        <v>43</v>
      </c>
      <c r="M13865" s="2" t="s">
        <v>116</v>
      </c>
      <c r="N13865" s="2" t="s">
        <v>116</v>
      </c>
    </row>
    <row r="13866" spans="1:14" x14ac:dyDescent="0.2">
      <c r="A13866" s="2">
        <v>1730307</v>
      </c>
      <c r="B13866" s="2" t="str">
        <f>IF(COUNTIF($C$2:C13866,C13866)&gt;1,INDEX($B$2:B13865,MATCH(C13866,$C$2:C13865,0)),TEXT(COUNTA(_xlfn.UNIQUE($C$2:C13866)),"00000"))</f>
        <v>00111</v>
      </c>
      <c r="C13866" s="2" t="s">
        <v>208</v>
      </c>
      <c r="D13866" s="2">
        <v>12084785758</v>
      </c>
      <c r="E13866" s="2" t="s">
        <v>209</v>
      </c>
      <c r="F13866" s="2" t="s">
        <v>11</v>
      </c>
      <c r="G13866" s="2" t="s">
        <v>86</v>
      </c>
      <c r="H13866" s="2" t="s">
        <v>21</v>
      </c>
      <c r="I13866" s="5">
        <v>46108.306145833332</v>
      </c>
      <c r="J13866" s="3">
        <v>46091</v>
      </c>
      <c r="K13866" s="4">
        <v>0.30614583333333334</v>
      </c>
      <c r="L13866" s="2" t="s">
        <v>43</v>
      </c>
      <c r="M13866" s="2" t="s">
        <v>96</v>
      </c>
      <c r="N13866" s="2" t="s">
        <v>96</v>
      </c>
    </row>
    <row r="13867" spans="1:14" x14ac:dyDescent="0.2">
      <c r="A13867" s="2">
        <v>1730262</v>
      </c>
      <c r="B13867" s="2" t="str">
        <f>IF(COUNTIF($C$2:C13867,C13867)&gt;1,INDEX($B$2:B13866,MATCH(C13867,$C$2:C13866,0)),TEXT(COUNTA(_xlfn.UNIQUE($C$2:C13867)),"00000"))</f>
        <v>00112</v>
      </c>
      <c r="C13867" s="2" t="s">
        <v>210</v>
      </c>
      <c r="D13867" s="2">
        <v>10068179642</v>
      </c>
      <c r="E13867" s="2" t="s">
        <v>211</v>
      </c>
      <c r="F13867" s="2" t="s">
        <v>11</v>
      </c>
      <c r="G13867" s="2" t="s">
        <v>86</v>
      </c>
      <c r="H13867" s="2" t="s">
        <v>13</v>
      </c>
      <c r="I13867" s="5">
        <v>46108.305115740739</v>
      </c>
      <c r="J13867" s="3">
        <v>46091</v>
      </c>
      <c r="K13867" s="4">
        <v>0.30511574074074072</v>
      </c>
      <c r="L13867" s="2" t="s">
        <v>43</v>
      </c>
      <c r="M13867" s="2" t="s">
        <v>212</v>
      </c>
      <c r="N13867" s="2" t="s">
        <v>212</v>
      </c>
    </row>
    <row r="13868" spans="1:14" x14ac:dyDescent="0.2">
      <c r="A13868" s="2">
        <v>1730277</v>
      </c>
      <c r="B13868" s="2" t="str">
        <f>IF(COUNTIF($C$2:C13868,C13868)&gt;1,INDEX($B$2:B13867,MATCH(C13868,$C$2:C13867,0)),TEXT(COUNTA(_xlfn.UNIQUE($C$2:C13868)),"00000"))</f>
        <v>00123</v>
      </c>
      <c r="C13868" s="2" t="s">
        <v>228</v>
      </c>
      <c r="D13868" s="2">
        <v>12926806795</v>
      </c>
      <c r="E13868" s="2">
        <v>200928364</v>
      </c>
      <c r="F13868" s="2" t="s">
        <v>11</v>
      </c>
      <c r="G13868" s="2" t="s">
        <v>86</v>
      </c>
      <c r="H13868" s="2" t="s">
        <v>13</v>
      </c>
      <c r="I13868" s="5">
        <v>46108.305405092593</v>
      </c>
      <c r="J13868" s="3">
        <v>46091</v>
      </c>
      <c r="K13868" s="4">
        <v>0.30540509259259258</v>
      </c>
      <c r="L13868" s="2" t="s">
        <v>43</v>
      </c>
      <c r="M13868" s="2" t="s">
        <v>94</v>
      </c>
      <c r="N13868" s="2" t="s">
        <v>94</v>
      </c>
    </row>
    <row r="13869" spans="1:14" x14ac:dyDescent="0.2">
      <c r="A13869" s="2">
        <v>1730266</v>
      </c>
      <c r="B13869" s="2" t="str">
        <f>IF(COUNTIF($C$2:C13869,C13869)&gt;1,INDEX($B$2:B13868,MATCH(C13869,$C$2:C13868,0)),TEXT(COUNTA(_xlfn.UNIQUE($C$2:C13869)),"00000"))</f>
        <v>00113</v>
      </c>
      <c r="C13869" s="2" t="s">
        <v>213</v>
      </c>
      <c r="D13869" s="2">
        <v>16594469703</v>
      </c>
      <c r="E13869" s="2" t="s">
        <v>214</v>
      </c>
      <c r="F13869" s="2" t="s">
        <v>11</v>
      </c>
      <c r="G13869" s="2" t="s">
        <v>86</v>
      </c>
      <c r="H13869" s="2" t="s">
        <v>13</v>
      </c>
      <c r="I13869" s="5">
        <v>46108.305219907408</v>
      </c>
      <c r="J13869" s="3">
        <v>46091</v>
      </c>
      <c r="K13869" s="4">
        <v>0.3052199074074074</v>
      </c>
      <c r="L13869" s="2" t="s">
        <v>43</v>
      </c>
      <c r="M13869" s="2" t="s">
        <v>96</v>
      </c>
      <c r="N13869" s="2" t="s">
        <v>96</v>
      </c>
    </row>
    <row r="13870" spans="1:14" x14ac:dyDescent="0.2">
      <c r="A13870" s="2">
        <v>1730264</v>
      </c>
      <c r="B13870" s="2" t="str">
        <f>IF(COUNTIF($C$2:C13870,C13870)&gt;1,INDEX($B$2:B13869,MATCH(C13870,$C$2:C13869,0)),TEXT(COUNTA(_xlfn.UNIQUE($C$2:C13870)),"00000"))</f>
        <v>00107</v>
      </c>
      <c r="C13870" s="2" t="s">
        <v>202</v>
      </c>
      <c r="D13870" s="2">
        <v>3236402733</v>
      </c>
      <c r="E13870" s="2">
        <v>105131189</v>
      </c>
      <c r="F13870" s="2" t="s">
        <v>11</v>
      </c>
      <c r="G13870" s="2" t="s">
        <v>86</v>
      </c>
      <c r="H13870" s="2" t="s">
        <v>13</v>
      </c>
      <c r="I13870" s="5">
        <v>46108.305173611108</v>
      </c>
      <c r="J13870" s="3">
        <v>46091</v>
      </c>
      <c r="K13870" s="4">
        <v>0.30517361111111113</v>
      </c>
      <c r="L13870" s="2" t="s">
        <v>43</v>
      </c>
      <c r="M13870" s="2" t="s">
        <v>203</v>
      </c>
      <c r="N13870" s="2" t="s">
        <v>203</v>
      </c>
    </row>
    <row r="13871" spans="1:14" x14ac:dyDescent="0.2">
      <c r="A13871" s="2">
        <v>1730198</v>
      </c>
      <c r="B13871" s="2" t="str">
        <f>IF(COUNTIF($C$2:C13871,C13871)&gt;1,INDEX($B$2:B13870,MATCH(C13871,$C$2:C13870,0)),TEXT(COUNTA(_xlfn.UNIQUE($C$2:C13871)),"00000"))</f>
        <v>00128</v>
      </c>
      <c r="C13871" s="2" t="s">
        <v>235</v>
      </c>
      <c r="D13871" s="2">
        <v>8087885740</v>
      </c>
      <c r="E13871" s="2">
        <v>109806240</v>
      </c>
      <c r="F13871" s="2" t="s">
        <v>11</v>
      </c>
      <c r="G13871" s="2" t="s">
        <v>12</v>
      </c>
      <c r="H13871" s="2" t="s">
        <v>38</v>
      </c>
      <c r="I13871" s="5">
        <v>46108.303576388891</v>
      </c>
      <c r="J13871" s="3">
        <v>46091</v>
      </c>
      <c r="K13871" s="4">
        <v>0.30357638888888888</v>
      </c>
      <c r="L13871" s="2" t="s">
        <v>43</v>
      </c>
      <c r="M13871" s="2" t="s">
        <v>236</v>
      </c>
      <c r="N13871" s="2" t="s">
        <v>236</v>
      </c>
    </row>
    <row r="13872" spans="1:14" x14ac:dyDescent="0.2">
      <c r="A13872" s="2">
        <v>1730202</v>
      </c>
      <c r="B13872" s="2" t="str">
        <f>IF(COUNTIF($C$2:C13872,C13872)&gt;1,INDEX($B$2:B13871,MATCH(C13872,$C$2:C13871,0)),TEXT(COUNTA(_xlfn.UNIQUE($C$2:C13872)),"00000"))</f>
        <v>00012</v>
      </c>
      <c r="C13872" s="2" t="s">
        <v>40</v>
      </c>
      <c r="D13872" s="2">
        <v>8858249704</v>
      </c>
      <c r="E13872" s="2">
        <v>121366389</v>
      </c>
      <c r="F13872" s="2" t="s">
        <v>11</v>
      </c>
      <c r="G13872" s="2" t="s">
        <v>12</v>
      </c>
      <c r="H13872" s="2" t="s">
        <v>38</v>
      </c>
      <c r="I13872" s="5">
        <v>46108.30369212963</v>
      </c>
      <c r="J13872" s="3">
        <v>46091</v>
      </c>
      <c r="K13872" s="4">
        <v>0.3036921296296296</v>
      </c>
      <c r="L13872" s="2" t="s">
        <v>43</v>
      </c>
      <c r="M13872" s="2" t="s">
        <v>41</v>
      </c>
      <c r="N13872" s="2" t="s">
        <v>41</v>
      </c>
    </row>
    <row r="13873" spans="1:14" x14ac:dyDescent="0.2">
      <c r="A13873" s="2">
        <v>1730184</v>
      </c>
      <c r="B13873" s="2" t="str">
        <f>IF(COUNTIF($C$2:C13873,C13873)&gt;1,INDEX($B$2:B13872,MATCH(C13873,$C$2:C13872,0)),TEXT(COUNTA(_xlfn.UNIQUE($C$2:C13873)),"00000"))</f>
        <v>00075</v>
      </c>
      <c r="C13873" s="2" t="s">
        <v>153</v>
      </c>
      <c r="D13873" s="2">
        <v>3000707050</v>
      </c>
      <c r="E13873" s="2">
        <v>5125546696</v>
      </c>
      <c r="F13873" s="2" t="s">
        <v>11</v>
      </c>
      <c r="G13873" s="2" t="s">
        <v>86</v>
      </c>
      <c r="H13873" s="2" t="s">
        <v>13</v>
      </c>
      <c r="I13873" s="5">
        <v>46108.302291666667</v>
      </c>
      <c r="J13873" s="3">
        <v>46091</v>
      </c>
      <c r="K13873" s="4">
        <v>0.30229166666666668</v>
      </c>
      <c r="L13873" s="2" t="s">
        <v>43</v>
      </c>
      <c r="M13873" s="2" t="s">
        <v>67</v>
      </c>
      <c r="N13873" s="2" t="s">
        <v>67</v>
      </c>
    </row>
    <row r="13874" spans="1:14" x14ac:dyDescent="0.2">
      <c r="A13874" s="2">
        <v>1730174</v>
      </c>
      <c r="B13874" s="2" t="str">
        <f>IF(COUNTIF($C$2:C13874,C13874)&gt;1,INDEX($B$2:B13873,MATCH(C13874,$C$2:C13873,0)),TEXT(COUNTA(_xlfn.UNIQUE($C$2:C13874)),"00000"))</f>
        <v>00004</v>
      </c>
      <c r="C13874" s="2" t="s">
        <v>23</v>
      </c>
      <c r="D13874" s="2">
        <v>20301698708</v>
      </c>
      <c r="E13874" s="2">
        <v>348125485</v>
      </c>
      <c r="F13874" s="2" t="s">
        <v>69</v>
      </c>
      <c r="G13874" s="2" t="s">
        <v>12</v>
      </c>
      <c r="H13874" s="2" t="s">
        <v>21</v>
      </c>
      <c r="I13874" s="5">
        <v>46108.301562499997</v>
      </c>
      <c r="J13874" s="3">
        <v>46091</v>
      </c>
      <c r="K13874" s="4">
        <v>0.30156250000000001</v>
      </c>
      <c r="L13874" s="2" t="s">
        <v>68</v>
      </c>
      <c r="M13874" s="2" t="s">
        <v>18</v>
      </c>
      <c r="N13874" s="2" t="s">
        <v>18</v>
      </c>
    </row>
    <row r="13875" spans="1:14" x14ac:dyDescent="0.2">
      <c r="A13875" s="2">
        <v>1730172</v>
      </c>
      <c r="B13875" s="2" t="str">
        <f>IF(COUNTIF($C$2:C13875,C13875)&gt;1,INDEX($B$2:B13874,MATCH(C13875,$C$2:C13874,0)),TEXT(COUNTA(_xlfn.UNIQUE($C$2:C13875)),"00000"))</f>
        <v>00157</v>
      </c>
      <c r="C13875" s="2" t="s">
        <v>280</v>
      </c>
      <c r="D13875" s="2">
        <v>17288106713</v>
      </c>
      <c r="E13875" s="2">
        <v>282648104</v>
      </c>
      <c r="F13875" s="2" t="s">
        <v>69</v>
      </c>
      <c r="G13875" s="2" t="s">
        <v>12</v>
      </c>
      <c r="H13875" s="2" t="s">
        <v>21</v>
      </c>
      <c r="I13875" s="5">
        <v>46108.301481481481</v>
      </c>
      <c r="J13875" s="3">
        <v>46091</v>
      </c>
      <c r="K13875" s="4">
        <v>0.30148148148148152</v>
      </c>
      <c r="L13875" s="2" t="s">
        <v>68</v>
      </c>
      <c r="M13875" s="2" t="s">
        <v>281</v>
      </c>
      <c r="N13875" s="2" t="s">
        <v>281</v>
      </c>
    </row>
    <row r="13876" spans="1:14" x14ac:dyDescent="0.2">
      <c r="A13876" s="2">
        <v>1730170</v>
      </c>
      <c r="B13876" s="2" t="str">
        <f>IF(COUNTIF($C$2:C13876,C13876)&gt;1,INDEX($B$2:B13875,MATCH(C13876,$C$2:C13875,0)),TEXT(COUNTA(_xlfn.UNIQUE($C$2:C13876)),"00000"))</f>
        <v>00156</v>
      </c>
      <c r="C13876" s="2" t="s">
        <v>278</v>
      </c>
      <c r="D13876" s="2">
        <v>4402601754</v>
      </c>
      <c r="E13876" s="2">
        <v>99133787</v>
      </c>
      <c r="F13876" s="2" t="s">
        <v>69</v>
      </c>
      <c r="G13876" s="2" t="s">
        <v>12</v>
      </c>
      <c r="H13876" s="2" t="s">
        <v>21</v>
      </c>
      <c r="I13876" s="5">
        <v>46108.301412037035</v>
      </c>
      <c r="J13876" s="3">
        <v>46091</v>
      </c>
      <c r="K13876" s="4">
        <v>0.30141203703703706</v>
      </c>
      <c r="L13876" s="2" t="s">
        <v>68</v>
      </c>
      <c r="M13876" s="2" t="s">
        <v>279</v>
      </c>
      <c r="N13876" s="2" t="s">
        <v>279</v>
      </c>
    </row>
    <row r="13877" spans="1:14" x14ac:dyDescent="0.2">
      <c r="A13877" s="2">
        <v>1730171</v>
      </c>
      <c r="B13877" s="2" t="str">
        <f>IF(COUNTIF($C$2:C13877,C13877)&gt;1,INDEX($B$2:B13876,MATCH(C13877,$C$2:C13876,0)),TEXT(COUNTA(_xlfn.UNIQUE($C$2:C13877)),"00000"))</f>
        <v>00072</v>
      </c>
      <c r="C13877" s="2" t="s">
        <v>149</v>
      </c>
      <c r="D13877" s="2">
        <v>60131475070</v>
      </c>
      <c r="E13877" s="2">
        <v>5127004868</v>
      </c>
      <c r="F13877" s="2" t="s">
        <v>11</v>
      </c>
      <c r="G13877" s="2" t="s">
        <v>86</v>
      </c>
      <c r="H13877" s="2" t="s">
        <v>13</v>
      </c>
      <c r="I13877" s="5">
        <v>46108.301469907405</v>
      </c>
      <c r="J13877" s="3">
        <v>46091</v>
      </c>
      <c r="K13877" s="4">
        <v>0.30146990740740742</v>
      </c>
      <c r="L13877" s="2" t="s">
        <v>43</v>
      </c>
      <c r="M13877" s="2" t="s">
        <v>53</v>
      </c>
      <c r="N13877" s="2" t="s">
        <v>53</v>
      </c>
    </row>
    <row r="13878" spans="1:14" x14ac:dyDescent="0.2">
      <c r="A13878" s="2">
        <v>1730167</v>
      </c>
      <c r="B13878" s="2" t="str">
        <f>IF(COUNTIF($C$2:C13878,C13878)&gt;1,INDEX($B$2:B13877,MATCH(C13878,$C$2:C13877,0)),TEXT(COUNTA(_xlfn.UNIQUE($C$2:C13878)),"00000"))</f>
        <v>00156</v>
      </c>
      <c r="C13878" s="2" t="s">
        <v>278</v>
      </c>
      <c r="D13878" s="2">
        <v>4402601754</v>
      </c>
      <c r="E13878" s="2">
        <v>99133787</v>
      </c>
      <c r="F13878" s="2" t="s">
        <v>69</v>
      </c>
      <c r="G13878" s="2" t="s">
        <v>12</v>
      </c>
      <c r="H13878" s="2" t="s">
        <v>21</v>
      </c>
      <c r="I13878" s="5">
        <v>46108.301319444443</v>
      </c>
      <c r="J13878" s="3">
        <v>46091</v>
      </c>
      <c r="K13878" s="4">
        <v>0.30131944444444442</v>
      </c>
      <c r="L13878" s="2" t="s">
        <v>68</v>
      </c>
      <c r="M13878" s="2" t="s">
        <v>279</v>
      </c>
      <c r="N13878" s="2" t="s">
        <v>279</v>
      </c>
    </row>
    <row r="13879" spans="1:14" x14ac:dyDescent="0.2">
      <c r="A13879" s="2">
        <v>1730165</v>
      </c>
      <c r="B13879" s="2" t="str">
        <f>IF(COUNTIF($C$2:C13879,C13879)&gt;1,INDEX($B$2:B13878,MATCH(C13879,$C$2:C13878,0)),TEXT(COUNTA(_xlfn.UNIQUE($C$2:C13879)),"00000"))</f>
        <v>00156</v>
      </c>
      <c r="C13879" s="2" t="s">
        <v>278</v>
      </c>
      <c r="D13879" s="2">
        <v>4402601754</v>
      </c>
      <c r="E13879" s="2">
        <v>99133787</v>
      </c>
      <c r="F13879" s="2" t="s">
        <v>69</v>
      </c>
      <c r="G13879" s="2" t="s">
        <v>12</v>
      </c>
      <c r="H13879" s="2" t="s">
        <v>21</v>
      </c>
      <c r="I13879" s="5">
        <v>46108.30128472222</v>
      </c>
      <c r="J13879" s="3">
        <v>46091</v>
      </c>
      <c r="K13879" s="4">
        <v>0.30128472222222219</v>
      </c>
      <c r="L13879" s="2" t="s">
        <v>68</v>
      </c>
      <c r="M13879" s="2" t="s">
        <v>279</v>
      </c>
      <c r="N13879" s="2" t="s">
        <v>279</v>
      </c>
    </row>
    <row r="13880" spans="1:14" x14ac:dyDescent="0.2">
      <c r="A13880" s="2">
        <v>1730161</v>
      </c>
      <c r="B13880" s="2" t="str">
        <f>IF(COUNTIF($C$2:C13880,C13880)&gt;1,INDEX($B$2:B13879,MATCH(C13880,$C$2:C13879,0)),TEXT(COUNTA(_xlfn.UNIQUE($C$2:C13880)),"00000"))</f>
        <v>00126</v>
      </c>
      <c r="C13880" s="2" t="s">
        <v>232</v>
      </c>
      <c r="D13880" s="2">
        <v>9986089719</v>
      </c>
      <c r="E13880" s="2">
        <v>338865113</v>
      </c>
      <c r="F13880" s="2" t="s">
        <v>11</v>
      </c>
      <c r="G13880" s="2" t="s">
        <v>12</v>
      </c>
      <c r="H13880" s="2" t="s">
        <v>13</v>
      </c>
      <c r="I13880" s="5">
        <v>46108.301145833335</v>
      </c>
      <c r="J13880" s="3">
        <v>46091</v>
      </c>
      <c r="K13880" s="4">
        <v>0.30114583333333333</v>
      </c>
      <c r="L13880" s="2" t="s">
        <v>43</v>
      </c>
      <c r="M13880" s="2" t="s">
        <v>47</v>
      </c>
      <c r="N13880" s="2" t="s">
        <v>47</v>
      </c>
    </row>
    <row r="13881" spans="1:14" x14ac:dyDescent="0.2">
      <c r="A13881" s="2">
        <v>1730162</v>
      </c>
      <c r="B13881" s="2" t="str">
        <f>IF(COUNTIF($C$2:C13881,C13881)&gt;1,INDEX($B$2:B13880,MATCH(C13881,$C$2:C13880,0)),TEXT(COUNTA(_xlfn.UNIQUE($C$2:C13881)),"00000"))</f>
        <v>00006</v>
      </c>
      <c r="C13881" s="2" t="s">
        <v>26</v>
      </c>
      <c r="D13881" s="2">
        <v>5498890788</v>
      </c>
      <c r="E13881" s="2">
        <v>5498890788</v>
      </c>
      <c r="F13881" s="2" t="s">
        <v>11</v>
      </c>
      <c r="G13881" s="2" t="s">
        <v>12</v>
      </c>
      <c r="H13881" s="2" t="s">
        <v>21</v>
      </c>
      <c r="I13881" s="5">
        <v>46108.301180555558</v>
      </c>
      <c r="J13881" s="3">
        <v>46091</v>
      </c>
      <c r="K13881" s="4">
        <v>0.30118055555555556</v>
      </c>
      <c r="L13881" s="2" t="s">
        <v>43</v>
      </c>
      <c r="M13881" s="2" t="s">
        <v>27</v>
      </c>
      <c r="N13881" s="2" t="s">
        <v>27</v>
      </c>
    </row>
    <row r="13882" spans="1:14" x14ac:dyDescent="0.2">
      <c r="A13882" s="2">
        <v>1730153</v>
      </c>
      <c r="B13882" s="2" t="str">
        <f>IF(COUNTIF($C$2:C13882,C13882)&gt;1,INDEX($B$2:B13881,MATCH(C13882,$C$2:C13881,0)),TEXT(COUNTA(_xlfn.UNIQUE($C$2:C13882)),"00000"))</f>
        <v>00130</v>
      </c>
      <c r="C13882" s="2" t="s">
        <v>239</v>
      </c>
      <c r="D13882" s="2">
        <v>9020990780</v>
      </c>
      <c r="E13882" s="2">
        <v>120701420</v>
      </c>
      <c r="F13882" s="2" t="s">
        <v>11</v>
      </c>
      <c r="G13882" s="2" t="s">
        <v>12</v>
      </c>
      <c r="H13882" s="2" t="s">
        <v>21</v>
      </c>
      <c r="I13882" s="5">
        <v>46108.300821759258</v>
      </c>
      <c r="J13882" s="3">
        <v>46091</v>
      </c>
      <c r="K13882" s="4">
        <v>0.30082175925925925</v>
      </c>
      <c r="L13882" s="2" t="s">
        <v>43</v>
      </c>
      <c r="M13882" s="2" t="s">
        <v>15</v>
      </c>
      <c r="N13882" s="2" t="s">
        <v>15</v>
      </c>
    </row>
    <row r="13883" spans="1:14" x14ac:dyDescent="0.2">
      <c r="A13883" s="2">
        <v>1730159</v>
      </c>
      <c r="B13883" s="2" t="str">
        <f>IF(COUNTIF($C$2:C13883,C13883)&gt;1,INDEX($B$2:B13882,MATCH(C13883,$C$2:C13882,0)),TEXT(COUNTA(_xlfn.UNIQUE($C$2:C13883)),"00000"))</f>
        <v>00005</v>
      </c>
      <c r="C13883" s="2" t="s">
        <v>24</v>
      </c>
      <c r="D13883" s="2">
        <v>11803136740</v>
      </c>
      <c r="E13883" s="2">
        <v>269118980</v>
      </c>
      <c r="F13883" s="2" t="s">
        <v>11</v>
      </c>
      <c r="G13883" s="2" t="s">
        <v>12</v>
      </c>
      <c r="H13883" s="2" t="s">
        <v>13</v>
      </c>
      <c r="I13883" s="5">
        <v>46108.301087962966</v>
      </c>
      <c r="J13883" s="3">
        <v>46091</v>
      </c>
      <c r="K13883" s="4">
        <v>0.30108796296296297</v>
      </c>
      <c r="L13883" s="2" t="s">
        <v>43</v>
      </c>
      <c r="M13883" s="2" t="s">
        <v>25</v>
      </c>
      <c r="N13883" s="2" t="s">
        <v>25</v>
      </c>
    </row>
    <row r="13884" spans="1:14" x14ac:dyDescent="0.2">
      <c r="A13884" s="2">
        <v>1730166</v>
      </c>
      <c r="B13884" s="2" t="str">
        <f>IF(COUNTIF($C$2:C13884,C13884)&gt;1,INDEX($B$2:B13883,MATCH(C13884,$C$2:C13883,0)),TEXT(COUNTA(_xlfn.UNIQUE($C$2:C13884)),"00000"))</f>
        <v>00129</v>
      </c>
      <c r="C13884" s="2" t="s">
        <v>237</v>
      </c>
      <c r="D13884" s="2">
        <v>9394055711</v>
      </c>
      <c r="E13884" s="2" t="s">
        <v>238</v>
      </c>
      <c r="F13884" s="2" t="s">
        <v>11</v>
      </c>
      <c r="G13884" s="2" t="s">
        <v>12</v>
      </c>
      <c r="H13884" s="2" t="s">
        <v>13</v>
      </c>
      <c r="I13884" s="5">
        <v>46108.301296296297</v>
      </c>
      <c r="J13884" s="3">
        <v>46091</v>
      </c>
      <c r="K13884" s="4">
        <v>0.30129629629629628</v>
      </c>
      <c r="L13884" s="2" t="s">
        <v>43</v>
      </c>
      <c r="M13884" s="2" t="s">
        <v>29</v>
      </c>
      <c r="N13884" s="2" t="s">
        <v>29</v>
      </c>
    </row>
    <row r="13885" spans="1:14" x14ac:dyDescent="0.2">
      <c r="A13885" s="2">
        <v>1730157</v>
      </c>
      <c r="B13885" s="2" t="str">
        <f>IF(COUNTIF($C$2:C13885,C13885)&gt;1,INDEX($B$2:B13884,MATCH(C13885,$C$2:C13884,0)),TEXT(COUNTA(_xlfn.UNIQUE($C$2:C13885)),"00000"))</f>
        <v>00002</v>
      </c>
      <c r="C13885" s="2" t="s">
        <v>17</v>
      </c>
      <c r="D13885" s="2">
        <v>5667819724</v>
      </c>
      <c r="E13885" s="2">
        <v>128797040</v>
      </c>
      <c r="F13885" s="2" t="s">
        <v>11</v>
      </c>
      <c r="G13885" s="2" t="s">
        <v>12</v>
      </c>
      <c r="H13885" s="2" t="s">
        <v>13</v>
      </c>
      <c r="I13885" s="5">
        <v>46108.301030092596</v>
      </c>
      <c r="J13885" s="3">
        <v>46091</v>
      </c>
      <c r="K13885" s="4">
        <v>0.30103009259259256</v>
      </c>
      <c r="L13885" s="2" t="s">
        <v>43</v>
      </c>
      <c r="M13885" s="2" t="s">
        <v>18</v>
      </c>
      <c r="N13885" s="2" t="s">
        <v>18</v>
      </c>
    </row>
    <row r="13886" spans="1:14" x14ac:dyDescent="0.2">
      <c r="A13886" s="2">
        <v>1730154</v>
      </c>
      <c r="B13886" s="2" t="str">
        <f>IF(COUNTIF($C$2:C13886,C13886)&gt;1,INDEX($B$2:B13885,MATCH(C13886,$C$2:C13885,0)),TEXT(COUNTA(_xlfn.UNIQUE($C$2:C13886)),"00000"))</f>
        <v>00011</v>
      </c>
      <c r="C13886" s="2" t="s">
        <v>36</v>
      </c>
      <c r="D13886" s="2">
        <v>13840658730</v>
      </c>
      <c r="E13886" s="2" t="s">
        <v>37</v>
      </c>
      <c r="F13886" s="2" t="s">
        <v>11</v>
      </c>
      <c r="G13886" s="2" t="s">
        <v>12</v>
      </c>
      <c r="H13886" s="2" t="s">
        <v>21</v>
      </c>
      <c r="I13886" s="5">
        <v>46108.300868055558</v>
      </c>
      <c r="J13886" s="3">
        <v>46091</v>
      </c>
      <c r="K13886" s="4">
        <v>0.30086805555555557</v>
      </c>
      <c r="L13886" s="2" t="s">
        <v>43</v>
      </c>
      <c r="M13886" s="2" t="s">
        <v>39</v>
      </c>
      <c r="N13886" s="2" t="s">
        <v>39</v>
      </c>
    </row>
    <row r="13887" spans="1:14" x14ac:dyDescent="0.2">
      <c r="A13887" s="2">
        <v>1730156</v>
      </c>
      <c r="B13887" s="2" t="str">
        <f>IF(COUNTIF($C$2:C13887,C13887)&gt;1,INDEX($B$2:B13886,MATCH(C13887,$C$2:C13886,0)),TEXT(COUNTA(_xlfn.UNIQUE($C$2:C13887)),"00000"))</f>
        <v>00153</v>
      </c>
      <c r="C13887" s="2" t="s">
        <v>274</v>
      </c>
      <c r="D13887" s="2">
        <v>11588119777</v>
      </c>
      <c r="E13887" s="2">
        <v>202710737</v>
      </c>
      <c r="F13887" s="2" t="s">
        <v>11</v>
      </c>
      <c r="G13887" s="2" t="s">
        <v>12</v>
      </c>
      <c r="H13887" s="2" t="s">
        <v>21</v>
      </c>
      <c r="I13887" s="5">
        <v>46108.300983796296</v>
      </c>
      <c r="J13887" s="3">
        <v>46091</v>
      </c>
      <c r="K13887" s="4">
        <v>0.30098379629629629</v>
      </c>
      <c r="L13887" s="2" t="s">
        <v>43</v>
      </c>
      <c r="M13887" s="2" t="s">
        <v>275</v>
      </c>
      <c r="N13887" s="2" t="s">
        <v>275</v>
      </c>
    </row>
    <row r="13888" spans="1:14" x14ac:dyDescent="0.2">
      <c r="A13888" s="2">
        <v>1730152</v>
      </c>
      <c r="B13888" s="2" t="str">
        <f>IF(COUNTIF($C$2:C13888,C13888)&gt;1,INDEX($B$2:B13887,MATCH(C13888,$C$2:C13887,0)),TEXT(COUNTA(_xlfn.UNIQUE($C$2:C13888)),"00000"))</f>
        <v>00001</v>
      </c>
      <c r="C13888" s="2" t="s">
        <v>10</v>
      </c>
      <c r="D13888" s="2">
        <v>15110177759</v>
      </c>
      <c r="E13888" s="2">
        <v>248935447</v>
      </c>
      <c r="F13888" s="2" t="s">
        <v>11</v>
      </c>
      <c r="G13888" s="2" t="s">
        <v>12</v>
      </c>
      <c r="H13888" s="2" t="s">
        <v>13</v>
      </c>
      <c r="I13888" s="5">
        <v>46108.300810185188</v>
      </c>
      <c r="J13888" s="3">
        <v>46091</v>
      </c>
      <c r="K13888" s="4">
        <v>0.30081018518518515</v>
      </c>
      <c r="L13888" s="2" t="s">
        <v>43</v>
      </c>
      <c r="M13888" s="2" t="s">
        <v>15</v>
      </c>
      <c r="N13888" s="2" t="s">
        <v>15</v>
      </c>
    </row>
    <row r="13889" spans="1:14" x14ac:dyDescent="0.2">
      <c r="A13889" s="2">
        <v>1730158</v>
      </c>
      <c r="B13889" s="2" t="str">
        <f>IF(COUNTIF($C$2:C13889,C13889)&gt;1,INDEX($B$2:B13888,MATCH(C13889,$C$2:C13888,0)),TEXT(COUNTA(_xlfn.UNIQUE($C$2:C13889)),"00000"))</f>
        <v>00009</v>
      </c>
      <c r="C13889" s="2" t="s">
        <v>32</v>
      </c>
      <c r="D13889" s="2">
        <v>7611385798</v>
      </c>
      <c r="E13889" s="2">
        <v>101257830</v>
      </c>
      <c r="F13889" s="2" t="s">
        <v>11</v>
      </c>
      <c r="G13889" s="2" t="s">
        <v>12</v>
      </c>
      <c r="H13889" s="2" t="s">
        <v>21</v>
      </c>
      <c r="I13889" s="5">
        <v>46108.301064814812</v>
      </c>
      <c r="J13889" s="3">
        <v>46091</v>
      </c>
      <c r="K13889" s="4">
        <v>0.30106481481481479</v>
      </c>
      <c r="L13889" s="2" t="s">
        <v>14</v>
      </c>
      <c r="M13889" s="2" t="s">
        <v>33</v>
      </c>
      <c r="N13889" s="2" t="s">
        <v>33</v>
      </c>
    </row>
    <row r="13890" spans="1:14" x14ac:dyDescent="0.2">
      <c r="A13890" s="2">
        <v>1730169</v>
      </c>
      <c r="B13890" s="2" t="str">
        <f>IF(COUNTIF($C$2:C13890,C13890)&gt;1,INDEX($B$2:B13889,MATCH(C13890,$C$2:C13889,0)),TEXT(COUNTA(_xlfn.UNIQUE($C$2:C13890)),"00000"))</f>
        <v>00007</v>
      </c>
      <c r="C13890" s="2" t="s">
        <v>28</v>
      </c>
      <c r="D13890" s="2">
        <v>10967685770</v>
      </c>
      <c r="E13890" s="2">
        <v>323501569</v>
      </c>
      <c r="F13890" s="2" t="s">
        <v>11</v>
      </c>
      <c r="G13890" s="2" t="s">
        <v>12</v>
      </c>
      <c r="H13890" s="2" t="s">
        <v>13</v>
      </c>
      <c r="I13890" s="5">
        <v>46108.301377314812</v>
      </c>
      <c r="J13890" s="3">
        <v>46091</v>
      </c>
      <c r="K13890" s="4">
        <v>0.30137731481481483</v>
      </c>
      <c r="L13890" s="2" t="s">
        <v>43</v>
      </c>
      <c r="M13890" s="2" t="s">
        <v>29</v>
      </c>
      <c r="N13890" s="2" t="s">
        <v>29</v>
      </c>
    </row>
    <row r="13891" spans="1:14" x14ac:dyDescent="0.2">
      <c r="A13891" s="2">
        <v>1730141</v>
      </c>
      <c r="B13891" s="2" t="str">
        <f>IF(COUNTIF($C$2:C13891,C13891)&gt;1,INDEX($B$2:B13890,MATCH(C13891,$C$2:C13890,0)),TEXT(COUNTA(_xlfn.UNIQUE($C$2:C13891)),"00000"))</f>
        <v>00171</v>
      </c>
      <c r="C13891" s="2" t="s">
        <v>301</v>
      </c>
      <c r="D13891" s="2">
        <v>3788096012</v>
      </c>
      <c r="E13891" s="2">
        <v>5106355992</v>
      </c>
      <c r="F13891" s="2" t="s">
        <v>11</v>
      </c>
      <c r="G13891" s="2" t="s">
        <v>86</v>
      </c>
      <c r="H13891" s="2" t="s">
        <v>13</v>
      </c>
      <c r="I13891" s="5">
        <v>46108.29996527778</v>
      </c>
      <c r="J13891" s="3">
        <v>46091</v>
      </c>
      <c r="K13891" s="4">
        <v>0.29996527777777776</v>
      </c>
      <c r="L13891" s="2" t="s">
        <v>43</v>
      </c>
      <c r="M13891" s="2" t="s">
        <v>194</v>
      </c>
      <c r="N13891" s="2" t="s">
        <v>194</v>
      </c>
    </row>
    <row r="13892" spans="1:14" x14ac:dyDescent="0.2">
      <c r="A13892" s="2">
        <v>1730112</v>
      </c>
      <c r="B13892" s="2" t="str">
        <f>IF(COUNTIF($C$2:C13892,C13892)&gt;1,INDEX($B$2:B13891,MATCH(C13892,$C$2:C13891,0)),TEXT(COUNTA(_xlfn.UNIQUE($C$2:C13892)),"00000"))</f>
        <v>00073</v>
      </c>
      <c r="C13892" s="2" t="s">
        <v>150</v>
      </c>
      <c r="D13892" s="2">
        <v>60793007</v>
      </c>
      <c r="E13892" s="2">
        <v>1076024304</v>
      </c>
      <c r="F13892" s="2" t="s">
        <v>11</v>
      </c>
      <c r="G13892" s="2" t="s">
        <v>86</v>
      </c>
      <c r="H13892" s="2" t="s">
        <v>13</v>
      </c>
      <c r="I13892" s="5">
        <v>46108.293206018519</v>
      </c>
      <c r="J13892" s="3">
        <v>46091</v>
      </c>
      <c r="K13892" s="4">
        <v>0.29320601851851852</v>
      </c>
      <c r="L13892" s="2" t="s">
        <v>43</v>
      </c>
      <c r="M13892" s="2" t="s">
        <v>151</v>
      </c>
      <c r="N13892" s="2" t="s">
        <v>151</v>
      </c>
    </row>
    <row r="13893" spans="1:14" x14ac:dyDescent="0.2">
      <c r="A13893" s="2">
        <v>1730102</v>
      </c>
      <c r="B13893" s="2" t="str">
        <f>IF(COUNTIF($C$2:C13893,C13893)&gt;1,INDEX($B$2:B13892,MATCH(C13893,$C$2:C13892,0)),TEXT(COUNTA(_xlfn.UNIQUE($C$2:C13893)),"00000"))</f>
        <v>00046</v>
      </c>
      <c r="C13893" s="2" t="s">
        <v>118</v>
      </c>
      <c r="D13893" s="2">
        <v>98063278534</v>
      </c>
      <c r="E13893" s="2">
        <v>30387582</v>
      </c>
      <c r="F13893" s="2" t="s">
        <v>11</v>
      </c>
      <c r="G13893" s="2" t="s">
        <v>83</v>
      </c>
      <c r="H13893" s="2" t="s">
        <v>42</v>
      </c>
      <c r="I13893" s="5">
        <v>46108.292025462964</v>
      </c>
      <c r="J13893" s="3">
        <v>46091</v>
      </c>
      <c r="K13893" s="4">
        <v>0.29202546296296295</v>
      </c>
      <c r="L13893" s="2" t="s">
        <v>43</v>
      </c>
      <c r="M13893" s="2" t="s">
        <v>84</v>
      </c>
      <c r="N13893" s="2" t="s">
        <v>84</v>
      </c>
    </row>
    <row r="13894" spans="1:14" x14ac:dyDescent="0.2">
      <c r="A13894" s="2">
        <v>1730100</v>
      </c>
      <c r="B13894" s="2" t="str">
        <f>IF(COUNTIF($C$2:C13894,C13894)&gt;1,INDEX($B$2:B13893,MATCH(C13894,$C$2:C13893,0)),TEXT(COUNTA(_xlfn.UNIQUE($C$2:C13894)),"00000"))</f>
        <v>00042</v>
      </c>
      <c r="C13894" s="2" t="s">
        <v>111</v>
      </c>
      <c r="D13894" s="2">
        <v>30202140091</v>
      </c>
      <c r="E13894" s="2">
        <v>1015261629</v>
      </c>
      <c r="F13894" s="2" t="s">
        <v>11</v>
      </c>
      <c r="G13894" s="2" t="s">
        <v>83</v>
      </c>
      <c r="H13894" s="2" t="s">
        <v>42</v>
      </c>
      <c r="I13894" s="5">
        <v>46108.291319444441</v>
      </c>
      <c r="J13894" s="3">
        <v>46091</v>
      </c>
      <c r="K13894" s="4">
        <v>0.29131944444444446</v>
      </c>
      <c r="L13894" s="2" t="s">
        <v>43</v>
      </c>
      <c r="M13894" s="2" t="s">
        <v>84</v>
      </c>
      <c r="N13894" s="2" t="s">
        <v>84</v>
      </c>
    </row>
    <row r="13895" spans="1:14" x14ac:dyDescent="0.2">
      <c r="A13895" s="2">
        <v>1730096</v>
      </c>
      <c r="B13895" s="2" t="str">
        <f>IF(COUNTIF($C$2:C13895,C13895)&gt;1,INDEX($B$2:B13894,MATCH(C13895,$C$2:C13894,0)),TEXT(COUNTA(_xlfn.UNIQUE($C$2:C13895)),"00000"))</f>
        <v>00046</v>
      </c>
      <c r="C13895" s="2" t="s">
        <v>118</v>
      </c>
      <c r="D13895" s="2">
        <v>98063278534</v>
      </c>
      <c r="E13895" s="2">
        <v>30387582</v>
      </c>
      <c r="F13895" s="2" t="s">
        <v>11</v>
      </c>
      <c r="G13895" s="2" t="s">
        <v>83</v>
      </c>
      <c r="H13895" s="2" t="s">
        <v>38</v>
      </c>
      <c r="I13895" s="5">
        <v>46108.291203703702</v>
      </c>
      <c r="J13895" s="3">
        <v>46091</v>
      </c>
      <c r="K13895" s="4">
        <v>0.29120370370370369</v>
      </c>
      <c r="L13895" s="2" t="s">
        <v>43</v>
      </c>
      <c r="M13895" s="2" t="s">
        <v>84</v>
      </c>
      <c r="N13895" s="2" t="s">
        <v>84</v>
      </c>
    </row>
    <row r="13896" spans="1:14" x14ac:dyDescent="0.2">
      <c r="A13896" s="2">
        <v>1730081</v>
      </c>
      <c r="B13896" s="2" t="str">
        <f>IF(COUNTIF($C$2:C13896,C13896)&gt;1,INDEX($B$2:B13895,MATCH(C13896,$C$2:C13895,0)),TEXT(COUNTA(_xlfn.UNIQUE($C$2:C13896)),"00000"))</f>
        <v>00042</v>
      </c>
      <c r="C13896" s="2" t="s">
        <v>111</v>
      </c>
      <c r="D13896" s="2">
        <v>30202140091</v>
      </c>
      <c r="E13896" s="2">
        <v>1015261629</v>
      </c>
      <c r="F13896" s="2" t="s">
        <v>11</v>
      </c>
      <c r="G13896" s="2" t="s">
        <v>83</v>
      </c>
      <c r="H13896" s="2" t="s">
        <v>38</v>
      </c>
      <c r="I13896" s="5">
        <v>46108.290462962963</v>
      </c>
      <c r="J13896" s="3">
        <v>46091</v>
      </c>
      <c r="K13896" s="4">
        <v>0.29046296296296298</v>
      </c>
      <c r="L13896" s="2" t="s">
        <v>43</v>
      </c>
      <c r="M13896" s="2" t="s">
        <v>84</v>
      </c>
      <c r="N13896" s="2" t="s">
        <v>84</v>
      </c>
    </row>
    <row r="13897" spans="1:14" x14ac:dyDescent="0.2">
      <c r="A13897" s="2">
        <v>1730070</v>
      </c>
      <c r="B13897" s="2" t="str">
        <f>IF(COUNTIF($C$2:C13897,C13897)&gt;1,INDEX($B$2:B13896,MATCH(C13897,$C$2:C13896,0)),TEXT(COUNTA(_xlfn.UNIQUE($C$2:C13897)),"00000"))</f>
        <v>00057</v>
      </c>
      <c r="C13897" s="2" t="s">
        <v>131</v>
      </c>
      <c r="D13897" s="2">
        <v>98446290049</v>
      </c>
      <c r="E13897" s="2">
        <v>4071314548</v>
      </c>
      <c r="F13897" s="2" t="s">
        <v>11</v>
      </c>
      <c r="G13897" s="2" t="s">
        <v>83</v>
      </c>
      <c r="H13897" s="2" t="s">
        <v>38</v>
      </c>
      <c r="I13897" s="5">
        <v>46108.289340277777</v>
      </c>
      <c r="J13897" s="3">
        <v>46091</v>
      </c>
      <c r="K13897" s="4">
        <v>0.28934027777777777</v>
      </c>
      <c r="L13897" s="2" t="s">
        <v>43</v>
      </c>
      <c r="M13897" s="2" t="s">
        <v>84</v>
      </c>
      <c r="N13897" s="2" t="s">
        <v>84</v>
      </c>
    </row>
    <row r="13898" spans="1:14" x14ac:dyDescent="0.2">
      <c r="A13898" s="2">
        <v>1730054</v>
      </c>
      <c r="B13898" s="2" t="str">
        <f>IF(COUNTIF($C$2:C13898,C13898)&gt;1,INDEX($B$2:B13897,MATCH(C13898,$C$2:C13897,0)),TEXT(COUNTA(_xlfn.UNIQUE($C$2:C13898)),"00000"))</f>
        <v>00117</v>
      </c>
      <c r="C13898" s="2" t="s">
        <v>219</v>
      </c>
      <c r="D13898" s="2">
        <v>2042615706</v>
      </c>
      <c r="E13898" s="2">
        <v>91302968</v>
      </c>
      <c r="F13898" s="2" t="s">
        <v>11</v>
      </c>
      <c r="G13898" s="2" t="s">
        <v>86</v>
      </c>
      <c r="H13898" s="2" t="s">
        <v>13</v>
      </c>
      <c r="I13898" s="5">
        <v>46108.288194444445</v>
      </c>
      <c r="J13898" s="3">
        <v>46091</v>
      </c>
      <c r="K13898" s="4">
        <v>0.28819444444444448</v>
      </c>
      <c r="L13898" s="2" t="s">
        <v>16</v>
      </c>
      <c r="M13898" s="2" t="s">
        <v>96</v>
      </c>
      <c r="N13898" s="2" t="s">
        <v>96</v>
      </c>
    </row>
    <row r="13899" spans="1:14" x14ac:dyDescent="0.2">
      <c r="A13899" s="2">
        <v>1730061</v>
      </c>
      <c r="B13899" s="2" t="str">
        <f>IF(COUNTIF($C$2:C13899,C13899)&gt;1,INDEX($B$2:B13898,MATCH(C13899,$C$2:C13898,0)),TEXT(COUNTA(_xlfn.UNIQUE($C$2:C13899)),"00000"))</f>
        <v>00141</v>
      </c>
      <c r="C13899" s="2" t="s">
        <v>257</v>
      </c>
      <c r="D13899" s="2">
        <v>14462392760</v>
      </c>
      <c r="E13899" s="2" t="s">
        <v>258</v>
      </c>
      <c r="F13899" s="2" t="s">
        <v>11</v>
      </c>
      <c r="G13899" s="2" t="s">
        <v>86</v>
      </c>
      <c r="H13899" s="2" t="s">
        <v>13</v>
      </c>
      <c r="I13899" s="5">
        <v>46108.288599537038</v>
      </c>
      <c r="J13899" s="3">
        <v>46091</v>
      </c>
      <c r="K13899" s="4">
        <v>0.28859953703703706</v>
      </c>
      <c r="L13899" s="2" t="s">
        <v>16</v>
      </c>
      <c r="M13899" s="2" t="s">
        <v>96</v>
      </c>
      <c r="N13899" s="2" t="s">
        <v>96</v>
      </c>
    </row>
    <row r="13900" spans="1:14" x14ac:dyDescent="0.2">
      <c r="A13900" s="2">
        <v>1730055</v>
      </c>
      <c r="B13900" s="2" t="str">
        <f>IF(COUNTIF($C$2:C13900,C13900)&gt;1,INDEX($B$2:B13899,MATCH(C13900,$C$2:C13899,0)),TEXT(COUNTA(_xlfn.UNIQUE($C$2:C13900)),"00000"))</f>
        <v>00036</v>
      </c>
      <c r="C13900" s="2" t="s">
        <v>99</v>
      </c>
      <c r="D13900" s="2">
        <v>6224798737</v>
      </c>
      <c r="E13900" s="2">
        <v>290884394</v>
      </c>
      <c r="F13900" s="2" t="s">
        <v>11</v>
      </c>
      <c r="G13900" s="2" t="s">
        <v>86</v>
      </c>
      <c r="H13900" s="2" t="s">
        <v>21</v>
      </c>
      <c r="I13900" s="5">
        <v>46108.288263888891</v>
      </c>
      <c r="J13900" s="3">
        <v>46091</v>
      </c>
      <c r="K13900" s="4">
        <v>0.28826388888888888</v>
      </c>
      <c r="L13900" s="2" t="s">
        <v>16</v>
      </c>
      <c r="M13900" s="2" t="s">
        <v>100</v>
      </c>
      <c r="N13900" s="2" t="s">
        <v>100</v>
      </c>
    </row>
    <row r="13901" spans="1:14" x14ac:dyDescent="0.2">
      <c r="A13901" s="2">
        <v>1730059</v>
      </c>
      <c r="B13901" s="2" t="str">
        <f>IF(COUNTIF($C$2:C13901,C13901)&gt;1,INDEX($B$2:B13900,MATCH(C13901,$C$2:C13900,0)),TEXT(COUNTA(_xlfn.UNIQUE($C$2:C13901)),"00000"))</f>
        <v>00161</v>
      </c>
      <c r="C13901" s="2" t="s">
        <v>288</v>
      </c>
      <c r="D13901" s="2">
        <v>14806682730</v>
      </c>
      <c r="E13901" s="2">
        <v>273281238</v>
      </c>
      <c r="F13901" s="2" t="s">
        <v>11</v>
      </c>
      <c r="G13901" s="2" t="s">
        <v>86</v>
      </c>
      <c r="H13901" s="2" t="s">
        <v>13</v>
      </c>
      <c r="I13901" s="5">
        <v>46108.288530092592</v>
      </c>
      <c r="J13901" s="3">
        <v>46091</v>
      </c>
      <c r="K13901" s="4">
        <v>0.2885300925925926</v>
      </c>
      <c r="L13901" s="2" t="s">
        <v>16</v>
      </c>
      <c r="M13901" s="2" t="s">
        <v>96</v>
      </c>
      <c r="N13901" s="2" t="s">
        <v>96</v>
      </c>
    </row>
    <row r="13902" spans="1:14" x14ac:dyDescent="0.2">
      <c r="A13902" s="2">
        <v>1730043</v>
      </c>
      <c r="B13902" s="2" t="str">
        <f>IF(COUNTIF($C$2:C13902,C13902)&gt;1,INDEX($B$2:B13901,MATCH(C13902,$C$2:C13901,0)),TEXT(COUNTA(_xlfn.UNIQUE($C$2:C13902)),"00000"))</f>
        <v>00045</v>
      </c>
      <c r="C13902" s="2" t="s">
        <v>117</v>
      </c>
      <c r="D13902" s="2">
        <v>3342673079</v>
      </c>
      <c r="E13902" s="2">
        <v>5108390302</v>
      </c>
      <c r="F13902" s="2" t="s">
        <v>11</v>
      </c>
      <c r="G13902" s="2" t="s">
        <v>86</v>
      </c>
      <c r="H13902" s="2" t="s">
        <v>21</v>
      </c>
      <c r="I13902" s="5">
        <v>46108.285624999997</v>
      </c>
      <c r="J13902" s="3">
        <v>46091</v>
      </c>
      <c r="K13902" s="4">
        <v>0.28562500000000002</v>
      </c>
      <c r="L13902" s="2" t="s">
        <v>16</v>
      </c>
      <c r="M13902" s="2" t="s">
        <v>96</v>
      </c>
      <c r="N13902" s="2" t="s">
        <v>96</v>
      </c>
    </row>
    <row r="13903" spans="1:14" x14ac:dyDescent="0.2">
      <c r="A13903" s="2">
        <v>1730048</v>
      </c>
      <c r="B13903" s="2" t="str">
        <f>IF(COUNTIF($C$2:C13903,C13903)&gt;1,INDEX($B$2:B13902,MATCH(C13903,$C$2:C13902,0)),TEXT(COUNTA(_xlfn.UNIQUE($C$2:C13903)),"00000"))</f>
        <v>00135</v>
      </c>
      <c r="C13903" s="2" t="s">
        <v>250</v>
      </c>
      <c r="D13903" s="2">
        <v>2808365039</v>
      </c>
      <c r="E13903" s="2">
        <v>8106356317</v>
      </c>
      <c r="F13903" s="2" t="s">
        <v>11</v>
      </c>
      <c r="G13903" s="2" t="s">
        <v>86</v>
      </c>
      <c r="H13903" s="2" t="s">
        <v>13</v>
      </c>
      <c r="I13903" s="5">
        <v>46108.285798611112</v>
      </c>
      <c r="J13903" s="3">
        <v>46091</v>
      </c>
      <c r="K13903" s="4">
        <v>0.2857986111111111</v>
      </c>
      <c r="L13903" s="2" t="s">
        <v>16</v>
      </c>
      <c r="M13903" s="2" t="s">
        <v>96</v>
      </c>
      <c r="N13903" s="2" t="s">
        <v>96</v>
      </c>
    </row>
    <row r="13904" spans="1:14" x14ac:dyDescent="0.2">
      <c r="A13904" s="2">
        <v>1730046</v>
      </c>
      <c r="B13904" s="2" t="str">
        <f>IF(COUNTIF($C$2:C13904,C13904)&gt;1,INDEX($B$2:B13903,MATCH(C13904,$C$2:C13903,0)),TEXT(COUNTA(_xlfn.UNIQUE($C$2:C13904)),"00000"))</f>
        <v>00041</v>
      </c>
      <c r="C13904" s="2" t="s">
        <v>110</v>
      </c>
      <c r="D13904" s="2">
        <v>1096351080</v>
      </c>
      <c r="E13904" s="2">
        <v>6080272047</v>
      </c>
      <c r="F13904" s="2" t="s">
        <v>11</v>
      </c>
      <c r="G13904" s="2" t="s">
        <v>86</v>
      </c>
      <c r="H13904" s="2" t="s">
        <v>13</v>
      </c>
      <c r="I13904" s="5">
        <v>46108.285729166666</v>
      </c>
      <c r="J13904" s="3">
        <v>46091</v>
      </c>
      <c r="K13904" s="4">
        <v>0.28572916666666665</v>
      </c>
      <c r="L13904" s="2" t="s">
        <v>16</v>
      </c>
      <c r="M13904" s="2" t="s">
        <v>67</v>
      </c>
      <c r="N13904" s="2" t="s">
        <v>67</v>
      </c>
    </row>
    <row r="13905" spans="1:14" x14ac:dyDescent="0.2">
      <c r="A13905" s="2">
        <v>1730047</v>
      </c>
      <c r="B13905" s="2" t="str">
        <f>IF(COUNTIF($C$2:C13905,C13905)&gt;1,INDEX($B$2:B13904,MATCH(C13905,$C$2:C13904,0)),TEXT(COUNTA(_xlfn.UNIQUE($C$2:C13905)),"00000"))</f>
        <v>00070</v>
      </c>
      <c r="C13905" s="2" t="s">
        <v>147</v>
      </c>
      <c r="D13905" s="2">
        <v>72599847087</v>
      </c>
      <c r="E13905" s="2">
        <v>3059606421</v>
      </c>
      <c r="F13905" s="2" t="s">
        <v>11</v>
      </c>
      <c r="G13905" s="2" t="s">
        <v>86</v>
      </c>
      <c r="H13905" s="2" t="s">
        <v>21</v>
      </c>
      <c r="I13905" s="5">
        <v>46108.285787037035</v>
      </c>
      <c r="J13905" s="3">
        <v>46091</v>
      </c>
      <c r="K13905" s="4">
        <v>0.28578703703703706</v>
      </c>
      <c r="L13905" s="2" t="s">
        <v>16</v>
      </c>
      <c r="M13905" s="2" t="s">
        <v>50</v>
      </c>
      <c r="N13905" s="2" t="s">
        <v>50</v>
      </c>
    </row>
    <row r="13906" spans="1:14" x14ac:dyDescent="0.2">
      <c r="A13906" s="2">
        <v>1729984</v>
      </c>
      <c r="B13906" s="2" t="str">
        <f>IF(COUNTIF($C$2:C13906,C13906)&gt;1,INDEX($B$2:B13905,MATCH(C13906,$C$2:C13905,0)),TEXT(COUNTA(_xlfn.UNIQUE($C$2:C13906)),"00000"))</f>
        <v>00103</v>
      </c>
      <c r="C13906" s="2" t="s">
        <v>197</v>
      </c>
      <c r="D13906" s="2">
        <v>3047575274</v>
      </c>
      <c r="E13906" s="2">
        <v>6130060277</v>
      </c>
      <c r="F13906" s="2" t="s">
        <v>11</v>
      </c>
      <c r="G13906" s="2" t="s">
        <v>113</v>
      </c>
      <c r="H13906" s="2" t="s">
        <v>13</v>
      </c>
      <c r="I13906" s="5">
        <v>46108.280624999999</v>
      </c>
      <c r="J13906" s="3">
        <v>46091</v>
      </c>
      <c r="K13906" s="4">
        <v>0.28062500000000001</v>
      </c>
      <c r="L13906" s="2" t="s">
        <v>43</v>
      </c>
      <c r="M13906" s="2" t="s">
        <v>182</v>
      </c>
      <c r="N13906" s="2" t="s">
        <v>182</v>
      </c>
    </row>
    <row r="13907" spans="1:14" x14ac:dyDescent="0.2">
      <c r="A13907" s="2">
        <v>1729985</v>
      </c>
      <c r="B13907" s="2" t="str">
        <f>IF(COUNTIF($C$2:C13907,C13907)&gt;1,INDEX($B$2:B13906,MATCH(C13907,$C$2:C13906,0)),TEXT(COUNTA(_xlfn.UNIQUE($C$2:C13907)),"00000"))</f>
        <v>00100</v>
      </c>
      <c r="C13907" s="2" t="s">
        <v>192</v>
      </c>
      <c r="D13907" s="2">
        <v>125983050</v>
      </c>
      <c r="E13907" s="2">
        <v>8079667336</v>
      </c>
      <c r="F13907" s="2" t="s">
        <v>11</v>
      </c>
      <c r="G13907" s="2" t="s">
        <v>113</v>
      </c>
      <c r="H13907" s="2" t="s">
        <v>21</v>
      </c>
      <c r="I13907" s="5">
        <v>46108.280624999999</v>
      </c>
      <c r="J13907" s="3">
        <v>46091</v>
      </c>
      <c r="K13907" s="4">
        <v>0.28062500000000001</v>
      </c>
      <c r="L13907" s="2" t="s">
        <v>43</v>
      </c>
      <c r="M13907" s="2" t="s">
        <v>156</v>
      </c>
      <c r="N13907" s="2" t="s">
        <v>156</v>
      </c>
    </row>
    <row r="13908" spans="1:14" x14ac:dyDescent="0.2">
      <c r="A13908" s="2">
        <v>1729968</v>
      </c>
      <c r="B13908" s="2" t="str">
        <f>IF(COUNTIF($C$2:C13908,C13908)&gt;1,INDEX($B$2:B13907,MATCH(C13908,$C$2:C13907,0)),TEXT(COUNTA(_xlfn.UNIQUE($C$2:C13908)),"00000"))</f>
        <v>00133</v>
      </c>
      <c r="C13908" s="2" t="s">
        <v>245</v>
      </c>
      <c r="D13908" s="2">
        <v>606725792</v>
      </c>
      <c r="E13908" s="2">
        <v>86707916</v>
      </c>
      <c r="F13908" s="2" t="s">
        <v>11</v>
      </c>
      <c r="G13908" s="2" t="s">
        <v>246</v>
      </c>
      <c r="H13908" s="2" t="s">
        <v>13</v>
      </c>
      <c r="I13908" s="5">
        <v>46108.275023148148</v>
      </c>
      <c r="J13908" s="3">
        <v>46091</v>
      </c>
      <c r="K13908" s="4">
        <v>0.27502314814814816</v>
      </c>
      <c r="L13908" s="2" t="s">
        <v>16</v>
      </c>
      <c r="M13908" s="2" t="s">
        <v>247</v>
      </c>
      <c r="N13908" s="2" t="s">
        <v>247</v>
      </c>
    </row>
    <row r="13909" spans="1:14" x14ac:dyDescent="0.2">
      <c r="A13909" s="2">
        <v>1729967</v>
      </c>
      <c r="B13909" s="2" t="str">
        <f>IF(COUNTIF($C$2:C13909,C13909)&gt;1,INDEX($B$2:B13908,MATCH(C13909,$C$2:C13908,0)),TEXT(COUNTA(_xlfn.UNIQUE($C$2:C13909)),"00000"))</f>
        <v>00142</v>
      </c>
      <c r="C13909" s="2" t="s">
        <v>259</v>
      </c>
      <c r="D13909" s="2">
        <v>12411550707</v>
      </c>
      <c r="E13909" s="2">
        <v>240679761</v>
      </c>
      <c r="F13909" s="2" t="s">
        <v>11</v>
      </c>
      <c r="G13909" s="2" t="s">
        <v>246</v>
      </c>
      <c r="H13909" s="2" t="s">
        <v>21</v>
      </c>
      <c r="I13909" s="5">
        <v>46108.274560185186</v>
      </c>
      <c r="J13909" s="3">
        <v>46091</v>
      </c>
      <c r="K13909" s="4">
        <v>0.27456018518518516</v>
      </c>
      <c r="L13909" s="2" t="s">
        <v>16</v>
      </c>
      <c r="M13909" s="2" t="s">
        <v>249</v>
      </c>
      <c r="N13909" s="2" t="s">
        <v>249</v>
      </c>
    </row>
    <row r="13910" spans="1:14" x14ac:dyDescent="0.2">
      <c r="A13910" s="2">
        <v>1729890</v>
      </c>
      <c r="B13910" s="2" t="str">
        <f>IF(COUNTIF($C$2:C13910,C13910)&gt;1,INDEX($B$2:B13909,MATCH(C13910,$C$2:C13909,0)),TEXT(COUNTA(_xlfn.UNIQUE($C$2:C13910)),"00000"))</f>
        <v>00161</v>
      </c>
      <c r="C13910" s="2" t="s">
        <v>288</v>
      </c>
      <c r="D13910" s="2">
        <v>14806682730</v>
      </c>
      <c r="E13910" s="2">
        <v>273281238</v>
      </c>
      <c r="F13910" s="2" t="s">
        <v>11</v>
      </c>
      <c r="G13910" s="2" t="s">
        <v>86</v>
      </c>
      <c r="H13910" s="2" t="s">
        <v>46</v>
      </c>
      <c r="I13910" s="5">
        <v>46107.972905092596</v>
      </c>
      <c r="J13910" s="3">
        <v>46091</v>
      </c>
      <c r="K13910" s="4">
        <v>0.97290509259259261</v>
      </c>
      <c r="L13910" s="2" t="s">
        <v>43</v>
      </c>
      <c r="M13910" s="2" t="s">
        <v>96</v>
      </c>
      <c r="N13910" s="2" t="s">
        <v>96</v>
      </c>
    </row>
    <row r="13911" spans="1:14" x14ac:dyDescent="0.2">
      <c r="A13911" s="2">
        <v>1729886</v>
      </c>
      <c r="B13911" s="2" t="str">
        <f>IF(COUNTIF($C$2:C13911,C13911)&gt;1,INDEX($B$2:B13910,MATCH(C13911,$C$2:C13910,0)),TEXT(COUNTA(_xlfn.UNIQUE($C$2:C13911)),"00000"))</f>
        <v>00141</v>
      </c>
      <c r="C13911" s="2" t="s">
        <v>257</v>
      </c>
      <c r="D13911" s="2">
        <v>14462392760</v>
      </c>
      <c r="E13911" s="2" t="s">
        <v>258</v>
      </c>
      <c r="F13911" s="2" t="s">
        <v>11</v>
      </c>
      <c r="G13911" s="2" t="s">
        <v>86</v>
      </c>
      <c r="H13911" s="2" t="s">
        <v>46</v>
      </c>
      <c r="I13911" s="5">
        <v>46107.969236111108</v>
      </c>
      <c r="J13911" s="3">
        <v>46091</v>
      </c>
      <c r="K13911" s="4">
        <v>0.96923611111111108</v>
      </c>
      <c r="L13911" s="2" t="s">
        <v>43</v>
      </c>
      <c r="M13911" s="2" t="s">
        <v>96</v>
      </c>
      <c r="N13911" s="2" t="s">
        <v>96</v>
      </c>
    </row>
    <row r="13912" spans="1:14" x14ac:dyDescent="0.2">
      <c r="A13912" s="2">
        <v>1729871</v>
      </c>
      <c r="B13912" s="2" t="str">
        <f>IF(COUNTIF($C$2:C13912,C13912)&gt;1,INDEX($B$2:B13911,MATCH(C13912,$C$2:C13911,0)),TEXT(COUNTA(_xlfn.UNIQUE($C$2:C13912)),"00000"))</f>
        <v>00041</v>
      </c>
      <c r="C13912" s="2" t="s">
        <v>110</v>
      </c>
      <c r="D13912" s="2">
        <v>1096351080</v>
      </c>
      <c r="E13912" s="2">
        <v>6080272047</v>
      </c>
      <c r="F13912" s="2" t="s">
        <v>11</v>
      </c>
      <c r="G13912" s="2" t="s">
        <v>86</v>
      </c>
      <c r="H13912" s="2" t="s">
        <v>46</v>
      </c>
      <c r="I13912" s="5">
        <v>46107.960509259261</v>
      </c>
      <c r="J13912" s="3">
        <v>46091</v>
      </c>
      <c r="K13912" s="4">
        <v>0.96050925925925934</v>
      </c>
      <c r="L13912" s="2" t="s">
        <v>43</v>
      </c>
      <c r="M13912" s="2" t="s">
        <v>67</v>
      </c>
      <c r="N13912" s="2" t="s">
        <v>67</v>
      </c>
    </row>
    <row r="13913" spans="1:14" x14ac:dyDescent="0.2">
      <c r="A13913" s="2">
        <v>1729863</v>
      </c>
      <c r="B13913" s="2" t="str">
        <f>IF(COUNTIF($C$2:C13913,C13913)&gt;1,INDEX($B$2:B13912,MATCH(C13913,$C$2:C13912,0)),TEXT(COUNTA(_xlfn.UNIQUE($C$2:C13913)),"00000"))</f>
        <v>00045</v>
      </c>
      <c r="C13913" s="2" t="s">
        <v>117</v>
      </c>
      <c r="D13913" s="2">
        <v>3342673079</v>
      </c>
      <c r="E13913" s="2">
        <v>5108390302</v>
      </c>
      <c r="F13913" s="2" t="s">
        <v>11</v>
      </c>
      <c r="G13913" s="2" t="s">
        <v>86</v>
      </c>
      <c r="H13913" s="2" t="s">
        <v>46</v>
      </c>
      <c r="I13913" s="5">
        <v>46107.958645833336</v>
      </c>
      <c r="J13913" s="3">
        <v>46091</v>
      </c>
      <c r="K13913" s="4">
        <v>0.95864583333333331</v>
      </c>
      <c r="L13913" s="2" t="s">
        <v>43</v>
      </c>
      <c r="M13913" s="2" t="s">
        <v>96</v>
      </c>
      <c r="N13913" s="2" t="s">
        <v>96</v>
      </c>
    </row>
    <row r="13914" spans="1:14" x14ac:dyDescent="0.2">
      <c r="A13914" s="2">
        <v>1729861</v>
      </c>
      <c r="B13914" s="2" t="str">
        <f>IF(COUNTIF($C$2:C13914,C13914)&gt;1,INDEX($B$2:B13913,MATCH(C13914,$C$2:C13913,0)),TEXT(COUNTA(_xlfn.UNIQUE($C$2:C13914)),"00000"))</f>
        <v>00070</v>
      </c>
      <c r="C13914" s="2" t="s">
        <v>147</v>
      </c>
      <c r="D13914" s="2">
        <v>72599847087</v>
      </c>
      <c r="E13914" s="2">
        <v>3059606421</v>
      </c>
      <c r="F13914" s="2" t="s">
        <v>11</v>
      </c>
      <c r="G13914" s="2" t="s">
        <v>86</v>
      </c>
      <c r="H13914" s="2" t="s">
        <v>46</v>
      </c>
      <c r="I13914" s="5">
        <v>46107.958495370367</v>
      </c>
      <c r="J13914" s="3">
        <v>46091</v>
      </c>
      <c r="K13914" s="4">
        <v>0.95849537037037036</v>
      </c>
      <c r="L13914" s="2" t="s">
        <v>43</v>
      </c>
      <c r="M13914" s="2" t="s">
        <v>50</v>
      </c>
      <c r="N13914" s="2" t="s">
        <v>50</v>
      </c>
    </row>
    <row r="13915" spans="1:14" x14ac:dyDescent="0.2">
      <c r="A13915" s="2">
        <v>1729862</v>
      </c>
      <c r="B13915" s="2" t="str">
        <f>IF(COUNTIF($C$2:C13915,C13915)&gt;1,INDEX($B$2:B13914,MATCH(C13915,$C$2:C13914,0)),TEXT(COUNTA(_xlfn.UNIQUE($C$2:C13915)),"00000"))</f>
        <v>00142</v>
      </c>
      <c r="C13915" s="2" t="s">
        <v>259</v>
      </c>
      <c r="D13915" s="2">
        <v>12411550707</v>
      </c>
      <c r="E13915" s="2">
        <v>240679761</v>
      </c>
      <c r="F13915" s="2" t="s">
        <v>11</v>
      </c>
      <c r="G13915" s="2" t="s">
        <v>246</v>
      </c>
      <c r="H13915" s="2" t="s">
        <v>46</v>
      </c>
      <c r="I13915" s="5">
        <v>46107.958553240744</v>
      </c>
      <c r="J13915" s="3">
        <v>46091</v>
      </c>
      <c r="K13915" s="4">
        <v>0.95855324074074078</v>
      </c>
      <c r="L13915" s="2" t="s">
        <v>43</v>
      </c>
      <c r="M13915" s="2" t="s">
        <v>249</v>
      </c>
      <c r="N13915" s="2" t="s">
        <v>249</v>
      </c>
    </row>
    <row r="13916" spans="1:14" x14ac:dyDescent="0.2">
      <c r="A13916" s="2">
        <v>1729852</v>
      </c>
      <c r="B13916" s="2" t="str">
        <f>IF(COUNTIF($C$2:C13916,C13916)&gt;1,INDEX($B$2:B13915,MATCH(C13916,$C$2:C13915,0)),TEXT(COUNTA(_xlfn.UNIQUE($C$2:C13916)),"00000"))</f>
        <v>00135</v>
      </c>
      <c r="C13916" s="2" t="s">
        <v>250</v>
      </c>
      <c r="D13916" s="2">
        <v>2808365039</v>
      </c>
      <c r="E13916" s="2">
        <v>8106356317</v>
      </c>
      <c r="F13916" s="2" t="s">
        <v>11</v>
      </c>
      <c r="G13916" s="2" t="s">
        <v>86</v>
      </c>
      <c r="H13916" s="2" t="s">
        <v>46</v>
      </c>
      <c r="I13916" s="5">
        <v>46107.957291666666</v>
      </c>
      <c r="J13916" s="3">
        <v>46091</v>
      </c>
      <c r="K13916" s="4">
        <v>0.95729166666666676</v>
      </c>
      <c r="L13916" s="2" t="s">
        <v>43</v>
      </c>
      <c r="M13916" s="2" t="s">
        <v>96</v>
      </c>
      <c r="N13916" s="2" t="s">
        <v>96</v>
      </c>
    </row>
    <row r="13917" spans="1:14" x14ac:dyDescent="0.2">
      <c r="A13917" s="2">
        <v>1729851</v>
      </c>
      <c r="B13917" s="2" t="str">
        <f>IF(COUNTIF($C$2:C13917,C13917)&gt;1,INDEX($B$2:B13916,MATCH(C13917,$C$2:C13916,0)),TEXT(COUNTA(_xlfn.UNIQUE($C$2:C13917)),"00000"))</f>
        <v>00133</v>
      </c>
      <c r="C13917" s="2" t="s">
        <v>245</v>
      </c>
      <c r="D13917" s="2">
        <v>606725792</v>
      </c>
      <c r="E13917" s="2">
        <v>86707916</v>
      </c>
      <c r="F13917" s="2" t="s">
        <v>11</v>
      </c>
      <c r="G13917" s="2" t="s">
        <v>246</v>
      </c>
      <c r="H13917" s="2" t="s">
        <v>46</v>
      </c>
      <c r="I13917" s="5">
        <v>46107.95722222222</v>
      </c>
      <c r="J13917" s="3">
        <v>46091</v>
      </c>
      <c r="K13917" s="4">
        <v>0.9572222222222222</v>
      </c>
      <c r="L13917" s="2" t="s">
        <v>43</v>
      </c>
      <c r="M13917" s="2" t="s">
        <v>247</v>
      </c>
      <c r="N13917" s="2" t="s">
        <v>247</v>
      </c>
    </row>
    <row r="13918" spans="1:14" x14ac:dyDescent="0.2">
      <c r="A13918" s="2">
        <v>1729849</v>
      </c>
      <c r="B13918" s="2" t="str">
        <f>IF(COUNTIF($C$2:C13918,C13918)&gt;1,INDEX($B$2:B13917,MATCH(C13918,$C$2:C13917,0)),TEXT(COUNTA(_xlfn.UNIQUE($C$2:C13918)),"00000"))</f>
        <v>00117</v>
      </c>
      <c r="C13918" s="2" t="s">
        <v>219</v>
      </c>
      <c r="D13918" s="2">
        <v>2042615706</v>
      </c>
      <c r="E13918" s="2">
        <v>91302968</v>
      </c>
      <c r="F13918" s="2" t="s">
        <v>11</v>
      </c>
      <c r="G13918" s="2" t="s">
        <v>86</v>
      </c>
      <c r="H13918" s="2" t="s">
        <v>46</v>
      </c>
      <c r="I13918" s="5">
        <v>46107.95716435185</v>
      </c>
      <c r="J13918" s="3">
        <v>46091</v>
      </c>
      <c r="K13918" s="4">
        <v>0.95716435185185189</v>
      </c>
      <c r="L13918" s="2" t="s">
        <v>43</v>
      </c>
      <c r="M13918" s="2" t="s">
        <v>96</v>
      </c>
      <c r="N13918" s="2" t="s">
        <v>96</v>
      </c>
    </row>
    <row r="13919" spans="1:14" x14ac:dyDescent="0.2">
      <c r="A13919" s="2">
        <v>1729794</v>
      </c>
      <c r="B13919" s="2" t="str">
        <f>IF(COUNTIF($C$2:C13919,C13919)&gt;1,INDEX($B$2:B13918,MATCH(C13919,$C$2:C13918,0)),TEXT(COUNTA(_xlfn.UNIQUE($C$2:C13919)),"00000"))</f>
        <v>00007</v>
      </c>
      <c r="C13919" s="2" t="s">
        <v>28</v>
      </c>
      <c r="D13919" s="2">
        <v>10967685770</v>
      </c>
      <c r="E13919" s="2">
        <v>323501569</v>
      </c>
      <c r="F13919" s="2" t="s">
        <v>11</v>
      </c>
      <c r="G13919" s="2" t="s">
        <v>12</v>
      </c>
      <c r="H13919" s="2" t="s">
        <v>21</v>
      </c>
      <c r="I13919" s="5">
        <v>46107.831087962964</v>
      </c>
      <c r="J13919" s="3">
        <v>46091</v>
      </c>
      <c r="K13919" s="4">
        <v>0.83108796296296295</v>
      </c>
      <c r="L13919" s="2" t="s">
        <v>16</v>
      </c>
      <c r="M13919" s="2" t="s">
        <v>29</v>
      </c>
      <c r="N13919" s="2" t="s">
        <v>29</v>
      </c>
    </row>
    <row r="13920" spans="1:14" x14ac:dyDescent="0.2">
      <c r="A13920" s="2">
        <v>1729796</v>
      </c>
      <c r="B13920" s="2" t="str">
        <f>IF(COUNTIF($C$2:C13920,C13920)&gt;1,INDEX($B$2:B13919,MATCH(C13920,$C$2:C13919,0)),TEXT(COUNTA(_xlfn.UNIQUE($C$2:C13920)),"00000"))</f>
        <v>00007</v>
      </c>
      <c r="C13920" s="2" t="s">
        <v>28</v>
      </c>
      <c r="D13920" s="2">
        <v>10967685770</v>
      </c>
      <c r="E13920" s="2">
        <v>323501569</v>
      </c>
      <c r="F13920" s="2" t="s">
        <v>11</v>
      </c>
      <c r="G13920" s="2" t="s">
        <v>12</v>
      </c>
      <c r="H13920" s="2" t="s">
        <v>21</v>
      </c>
      <c r="I13920" s="5">
        <v>46107.831192129626</v>
      </c>
      <c r="J13920" s="3">
        <v>46091</v>
      </c>
      <c r="K13920" s="4">
        <v>0.83119212962962974</v>
      </c>
      <c r="L13920" s="2" t="s">
        <v>14</v>
      </c>
      <c r="M13920" s="2" t="s">
        <v>29</v>
      </c>
      <c r="N13920" s="2" t="s">
        <v>29</v>
      </c>
    </row>
    <row r="13921" spans="1:14" x14ac:dyDescent="0.2">
      <c r="A13921" s="2">
        <v>1729792</v>
      </c>
      <c r="B13921" s="2" t="str">
        <f>IF(COUNTIF($C$2:C13921,C13921)&gt;1,INDEX($B$2:B13920,MATCH(C13921,$C$2:C13920,0)),TEXT(COUNTA(_xlfn.UNIQUE($C$2:C13921)),"00000"))</f>
        <v>00128</v>
      </c>
      <c r="C13921" s="2" t="s">
        <v>235</v>
      </c>
      <c r="D13921" s="2">
        <v>8087885740</v>
      </c>
      <c r="E13921" s="2">
        <v>109806240</v>
      </c>
      <c r="F13921" s="2" t="s">
        <v>11</v>
      </c>
      <c r="G13921" s="2" t="s">
        <v>12</v>
      </c>
      <c r="H13921" s="2" t="s">
        <v>13</v>
      </c>
      <c r="I13921" s="5">
        <v>46107.830752314818</v>
      </c>
      <c r="J13921" s="3">
        <v>46091</v>
      </c>
      <c r="K13921" s="4">
        <v>0.83075231481481471</v>
      </c>
      <c r="L13921" s="2" t="s">
        <v>16</v>
      </c>
      <c r="M13921" s="2" t="s">
        <v>236</v>
      </c>
      <c r="N13921" s="2" t="s">
        <v>236</v>
      </c>
    </row>
    <row r="13922" spans="1:14" x14ac:dyDescent="0.2">
      <c r="A13922" s="2">
        <v>1729795</v>
      </c>
      <c r="B13922" s="2" t="str">
        <f>IF(COUNTIF($C$2:C13922,C13922)&gt;1,INDEX($B$2:B13921,MATCH(C13922,$C$2:C13921,0)),TEXT(COUNTA(_xlfn.UNIQUE($C$2:C13922)),"00000"))</f>
        <v>00012</v>
      </c>
      <c r="C13922" s="2" t="s">
        <v>40</v>
      </c>
      <c r="D13922" s="2">
        <v>8858249704</v>
      </c>
      <c r="E13922" s="2">
        <v>121366389</v>
      </c>
      <c r="F13922" s="2" t="s">
        <v>11</v>
      </c>
      <c r="G13922" s="2" t="s">
        <v>12</v>
      </c>
      <c r="H13922" s="2" t="s">
        <v>13</v>
      </c>
      <c r="I13922" s="5">
        <v>46107.831111111111</v>
      </c>
      <c r="J13922" s="3">
        <v>46091</v>
      </c>
      <c r="K13922" s="4">
        <v>0.83111111111111102</v>
      </c>
      <c r="L13922" s="2" t="s">
        <v>16</v>
      </c>
      <c r="M13922" s="2" t="s">
        <v>41</v>
      </c>
      <c r="N13922" s="2" t="s">
        <v>41</v>
      </c>
    </row>
    <row r="13923" spans="1:14" x14ac:dyDescent="0.2">
      <c r="A13923" s="2">
        <v>1729776</v>
      </c>
      <c r="B13923" s="2" t="str">
        <f>IF(COUNTIF($C$2:C13923,C13923)&gt;1,INDEX($B$2:B13922,MATCH(C13923,$C$2:C13922,0)),TEXT(COUNTA(_xlfn.UNIQUE($C$2:C13923)),"00000"))</f>
        <v>00047</v>
      </c>
      <c r="C13923" s="2" t="s">
        <v>119</v>
      </c>
      <c r="D13923" s="2">
        <v>13102771769</v>
      </c>
      <c r="E13923" s="2">
        <v>24366659</v>
      </c>
      <c r="F13923" s="2" t="s">
        <v>11</v>
      </c>
      <c r="G13923" s="2" t="s">
        <v>102</v>
      </c>
      <c r="H13923" s="2" t="s">
        <v>21</v>
      </c>
      <c r="I13923" s="5">
        <v>46107.819409722222</v>
      </c>
      <c r="J13923" s="3">
        <v>46091</v>
      </c>
      <c r="K13923" s="4">
        <v>0.81940972222222219</v>
      </c>
      <c r="L13923" s="2" t="s">
        <v>16</v>
      </c>
      <c r="M13923" s="2" t="s">
        <v>120</v>
      </c>
      <c r="N13923" s="2" t="s">
        <v>120</v>
      </c>
    </row>
    <row r="13924" spans="1:14" x14ac:dyDescent="0.2">
      <c r="A13924" s="2">
        <v>1729756</v>
      </c>
      <c r="B13924" s="2" t="str">
        <f>IF(COUNTIF($C$2:C13924,C13924)&gt;1,INDEX($B$2:B13923,MATCH(C13924,$C$2:C13923,0)),TEXT(COUNTA(_xlfn.UNIQUE($C$2:C13924)),"00000"))</f>
        <v>00064</v>
      </c>
      <c r="C13924" s="2" t="s">
        <v>139</v>
      </c>
      <c r="D13924" s="2">
        <v>15529149766</v>
      </c>
      <c r="E13924" s="2">
        <v>278319405</v>
      </c>
      <c r="F13924" s="2" t="s">
        <v>11</v>
      </c>
      <c r="G13924" s="2" t="s">
        <v>45</v>
      </c>
      <c r="H13924" s="2" t="s">
        <v>21</v>
      </c>
      <c r="I13924" s="5">
        <v>46107.81659722222</v>
      </c>
      <c r="J13924" s="3">
        <v>46091</v>
      </c>
      <c r="K13924" s="4">
        <v>0.8165972222222222</v>
      </c>
      <c r="L13924" s="2" t="s">
        <v>16</v>
      </c>
      <c r="M13924" s="2" t="s">
        <v>67</v>
      </c>
      <c r="N13924" s="2" t="s">
        <v>67</v>
      </c>
    </row>
    <row r="13925" spans="1:14" x14ac:dyDescent="0.2">
      <c r="A13925" s="2">
        <v>1729747</v>
      </c>
      <c r="B13925" s="2" t="str">
        <f>IF(COUNTIF($C$2:C13925,C13925)&gt;1,INDEX($B$2:B13924,MATCH(C13925,$C$2:C13924,0)),TEXT(COUNTA(_xlfn.UNIQUE($C$2:C13925)),"00000"))</f>
        <v>00153</v>
      </c>
      <c r="C13925" s="2" t="s">
        <v>274</v>
      </c>
      <c r="D13925" s="2">
        <v>11588119777</v>
      </c>
      <c r="E13925" s="2">
        <v>202710737</v>
      </c>
      <c r="F13925" s="2" t="s">
        <v>11</v>
      </c>
      <c r="G13925" s="2" t="s">
        <v>12</v>
      </c>
      <c r="H13925" s="2" t="s">
        <v>21</v>
      </c>
      <c r="I13925" s="5">
        <v>46107.816145833334</v>
      </c>
      <c r="J13925" s="3">
        <v>46091</v>
      </c>
      <c r="K13925" s="4">
        <v>0.81614583333333324</v>
      </c>
      <c r="L13925" s="2" t="s">
        <v>16</v>
      </c>
      <c r="M13925" s="2" t="s">
        <v>275</v>
      </c>
      <c r="N13925" s="2" t="s">
        <v>275</v>
      </c>
    </row>
    <row r="13926" spans="1:14" x14ac:dyDescent="0.2">
      <c r="A13926" s="2">
        <v>1729755</v>
      </c>
      <c r="B13926" s="2" t="str">
        <f>IF(COUNTIF($C$2:C13926,C13926)&gt;1,INDEX($B$2:B13925,MATCH(C13926,$C$2:C13925,0)),TEXT(COUNTA(_xlfn.UNIQUE($C$2:C13926)),"00000"))</f>
        <v>00063</v>
      </c>
      <c r="C13926" s="2" t="s">
        <v>138</v>
      </c>
      <c r="D13926" s="2">
        <v>15126824708</v>
      </c>
      <c r="E13926" s="2">
        <v>246287999</v>
      </c>
      <c r="F13926" s="2" t="s">
        <v>11</v>
      </c>
      <c r="G13926" s="2" t="s">
        <v>45</v>
      </c>
      <c r="H13926" s="2" t="s">
        <v>21</v>
      </c>
      <c r="I13926" s="5">
        <v>46107.816527777781</v>
      </c>
      <c r="J13926" s="3">
        <v>46091</v>
      </c>
      <c r="K13926" s="4">
        <v>0.81652777777777785</v>
      </c>
      <c r="L13926" s="2" t="s">
        <v>16</v>
      </c>
      <c r="M13926" s="2" t="s">
        <v>50</v>
      </c>
      <c r="N13926" s="2" t="s">
        <v>50</v>
      </c>
    </row>
    <row r="13927" spans="1:14" x14ac:dyDescent="0.2">
      <c r="A13927" s="2">
        <v>1729752</v>
      </c>
      <c r="B13927" s="2" t="str">
        <f>IF(COUNTIF($C$2:C13927,C13927)&gt;1,INDEX($B$2:B13926,MATCH(C13927,$C$2:C13926,0)),TEXT(COUNTA(_xlfn.UNIQUE($C$2:C13927)),"00000"))</f>
        <v>00061</v>
      </c>
      <c r="C13927" s="2" t="s">
        <v>136</v>
      </c>
      <c r="D13927" s="2">
        <v>65475283249</v>
      </c>
      <c r="E13927" s="2">
        <v>295171151</v>
      </c>
      <c r="F13927" s="2" t="s">
        <v>11</v>
      </c>
      <c r="G13927" s="2" t="s">
        <v>45</v>
      </c>
      <c r="H13927" s="2" t="s">
        <v>13</v>
      </c>
      <c r="I13927" s="5">
        <v>46107.816423611112</v>
      </c>
      <c r="J13927" s="3">
        <v>46091</v>
      </c>
      <c r="K13927" s="4">
        <v>0.81642361111111106</v>
      </c>
      <c r="L13927" s="2" t="s">
        <v>16</v>
      </c>
      <c r="M13927" s="2" t="s">
        <v>25</v>
      </c>
      <c r="N13927" s="2" t="s">
        <v>25</v>
      </c>
    </row>
    <row r="13928" spans="1:14" x14ac:dyDescent="0.2">
      <c r="A13928" s="2">
        <v>1729753</v>
      </c>
      <c r="B13928" s="2" t="str">
        <f>IF(COUNTIF($C$2:C13928,C13928)&gt;1,INDEX($B$2:B13927,MATCH(C13928,$C$2:C13927,0)),TEXT(COUNTA(_xlfn.UNIQUE($C$2:C13928)),"00000"))</f>
        <v>00060</v>
      </c>
      <c r="C13928" s="2" t="s">
        <v>134</v>
      </c>
      <c r="D13928" s="2">
        <v>8958827793</v>
      </c>
      <c r="E13928" s="2" t="s">
        <v>135</v>
      </c>
      <c r="F13928" s="2" t="s">
        <v>11</v>
      </c>
      <c r="G13928" s="2" t="s">
        <v>45</v>
      </c>
      <c r="H13928" s="2" t="s">
        <v>21</v>
      </c>
      <c r="I13928" s="5">
        <v>46107.816469907404</v>
      </c>
      <c r="J13928" s="3">
        <v>46091</v>
      </c>
      <c r="K13928" s="4">
        <v>0.81646990740740744</v>
      </c>
      <c r="L13928" s="2" t="s">
        <v>16</v>
      </c>
      <c r="M13928" s="2" t="s">
        <v>56</v>
      </c>
      <c r="N13928" s="2" t="s">
        <v>56</v>
      </c>
    </row>
    <row r="13929" spans="1:14" x14ac:dyDescent="0.2">
      <c r="A13929" s="2">
        <v>1729754</v>
      </c>
      <c r="B13929" s="2" t="str">
        <f>IF(COUNTIF($C$2:C13929,C13929)&gt;1,INDEX($B$2:B13928,MATCH(C13929,$C$2:C13928,0)),TEXT(COUNTA(_xlfn.UNIQUE($C$2:C13929)),"00000"))</f>
        <v>00065</v>
      </c>
      <c r="C13929" s="2" t="s">
        <v>140</v>
      </c>
      <c r="D13929" s="2">
        <v>16063601759</v>
      </c>
      <c r="E13929" s="2">
        <v>280101940</v>
      </c>
      <c r="F13929" s="2" t="s">
        <v>11</v>
      </c>
      <c r="G13929" s="2" t="s">
        <v>45</v>
      </c>
      <c r="H13929" s="2" t="s">
        <v>13</v>
      </c>
      <c r="I13929" s="5">
        <v>46107.816516203704</v>
      </c>
      <c r="J13929" s="3">
        <v>46091</v>
      </c>
      <c r="K13929" s="4">
        <v>0.8165162037037037</v>
      </c>
      <c r="L13929" s="2" t="s">
        <v>16</v>
      </c>
      <c r="M13929" s="2" t="s">
        <v>67</v>
      </c>
      <c r="N13929" s="2" t="s">
        <v>67</v>
      </c>
    </row>
    <row r="13930" spans="1:14" x14ac:dyDescent="0.2">
      <c r="A13930" s="2">
        <v>1729748</v>
      </c>
      <c r="B13930" s="2" t="str">
        <f>IF(COUNTIF($C$2:C13930,C13930)&gt;1,INDEX($B$2:B13929,MATCH(C13930,$C$2:C13929,0)),TEXT(COUNTA(_xlfn.UNIQUE($C$2:C13930)),"00000"))</f>
        <v>00009</v>
      </c>
      <c r="C13930" s="2" t="s">
        <v>32</v>
      </c>
      <c r="D13930" s="2">
        <v>7611385798</v>
      </c>
      <c r="E13930" s="2">
        <v>101257830</v>
      </c>
      <c r="F13930" s="2" t="s">
        <v>11</v>
      </c>
      <c r="G13930" s="2" t="s">
        <v>12</v>
      </c>
      <c r="H13930" s="2" t="s">
        <v>13</v>
      </c>
      <c r="I13930" s="5">
        <v>46107.816250000003</v>
      </c>
      <c r="J13930" s="3">
        <v>46091</v>
      </c>
      <c r="K13930" s="4">
        <v>0.81625000000000003</v>
      </c>
      <c r="L13930" s="2" t="s">
        <v>16</v>
      </c>
      <c r="M13930" s="2" t="s">
        <v>33</v>
      </c>
      <c r="N13930" s="2" t="s">
        <v>33</v>
      </c>
    </row>
    <row r="13931" spans="1:14" x14ac:dyDescent="0.2">
      <c r="A13931" s="2">
        <v>1729750</v>
      </c>
      <c r="B13931" s="2" t="str">
        <f>IF(COUNTIF($C$2:C13931,C13931)&gt;1,INDEX($B$2:B13930,MATCH(C13931,$C$2:C13930,0)),TEXT(COUNTA(_xlfn.UNIQUE($C$2:C13931)),"00000"))</f>
        <v>00058</v>
      </c>
      <c r="C13931" s="2" t="s">
        <v>132</v>
      </c>
      <c r="D13931" s="2">
        <v>10303225700</v>
      </c>
      <c r="E13931" s="2">
        <v>133659367</v>
      </c>
      <c r="F13931" s="2" t="s">
        <v>11</v>
      </c>
      <c r="G13931" s="2" t="s">
        <v>45</v>
      </c>
      <c r="H13931" s="2" t="s">
        <v>13</v>
      </c>
      <c r="I13931" s="5">
        <v>46107.816331018519</v>
      </c>
      <c r="J13931" s="3">
        <v>46091</v>
      </c>
      <c r="K13931" s="4">
        <v>0.81633101851851853</v>
      </c>
      <c r="L13931" s="2" t="s">
        <v>16</v>
      </c>
      <c r="M13931" s="2" t="s">
        <v>50</v>
      </c>
      <c r="N13931" s="2" t="s">
        <v>50</v>
      </c>
    </row>
    <row r="13932" spans="1:14" x14ac:dyDescent="0.2">
      <c r="A13932" s="2">
        <v>1729757</v>
      </c>
      <c r="B13932" s="2" t="str">
        <f>IF(COUNTIF($C$2:C13932,C13932)&gt;1,INDEX($B$2:B13931,MATCH(C13932,$C$2:C13931,0)),TEXT(COUNTA(_xlfn.UNIQUE($C$2:C13932)),"00000"))</f>
        <v>00001</v>
      </c>
      <c r="C13932" s="2" t="s">
        <v>10</v>
      </c>
      <c r="D13932" s="2">
        <v>15110177759</v>
      </c>
      <c r="E13932" s="2">
        <v>248935447</v>
      </c>
      <c r="F13932" s="2" t="s">
        <v>11</v>
      </c>
      <c r="G13932" s="2" t="s">
        <v>12</v>
      </c>
      <c r="H13932" s="2" t="s">
        <v>13</v>
      </c>
      <c r="I13932" s="5">
        <v>46107.816608796296</v>
      </c>
      <c r="J13932" s="3">
        <v>46091</v>
      </c>
      <c r="K13932" s="4">
        <v>0.81660879629629635</v>
      </c>
      <c r="L13932" s="2" t="s">
        <v>16</v>
      </c>
      <c r="M13932" s="2" t="s">
        <v>15</v>
      </c>
      <c r="N13932" s="2" t="s">
        <v>15</v>
      </c>
    </row>
    <row r="13933" spans="1:14" x14ac:dyDescent="0.2">
      <c r="A13933" s="2">
        <v>1729759</v>
      </c>
      <c r="B13933" s="2" t="str">
        <f>IF(COUNTIF($C$2:C13933,C13933)&gt;1,INDEX($B$2:B13932,MATCH(C13933,$C$2:C13932,0)),TEXT(COUNTA(_xlfn.UNIQUE($C$2:C13933)),"00000"))</f>
        <v>00066</v>
      </c>
      <c r="C13933" s="2" t="s">
        <v>141</v>
      </c>
      <c r="D13933" s="2">
        <v>14000149725</v>
      </c>
      <c r="E13933" s="2" t="s">
        <v>142</v>
      </c>
      <c r="F13933" s="2" t="s">
        <v>11</v>
      </c>
      <c r="G13933" s="2" t="s">
        <v>45</v>
      </c>
      <c r="H13933" s="2" t="s">
        <v>21</v>
      </c>
      <c r="I13933" s="5">
        <v>46107.816666666666</v>
      </c>
      <c r="J13933" s="3">
        <v>46091</v>
      </c>
      <c r="K13933" s="4">
        <v>0.81666666666666676</v>
      </c>
      <c r="L13933" s="2" t="s">
        <v>16</v>
      </c>
      <c r="M13933" s="2" t="s">
        <v>143</v>
      </c>
      <c r="N13933" s="2" t="s">
        <v>143</v>
      </c>
    </row>
    <row r="13934" spans="1:14" x14ac:dyDescent="0.2">
      <c r="A13934" s="2">
        <v>1729732</v>
      </c>
      <c r="B13934" s="2" t="str">
        <f>IF(COUNTIF($C$2:C13934,C13934)&gt;1,INDEX($B$2:B13933,MATCH(C13934,$C$2:C13933,0)),TEXT(COUNTA(_xlfn.UNIQUE($C$2:C13934)),"00000"))</f>
        <v>00129</v>
      </c>
      <c r="C13934" s="2" t="s">
        <v>237</v>
      </c>
      <c r="D13934" s="2">
        <v>9394055711</v>
      </c>
      <c r="E13934" s="2" t="s">
        <v>238</v>
      </c>
      <c r="F13934" s="2" t="s">
        <v>11</v>
      </c>
      <c r="G13934" s="2" t="s">
        <v>12</v>
      </c>
      <c r="H13934" s="2" t="s">
        <v>21</v>
      </c>
      <c r="I13934" s="5">
        <v>46107.815405092595</v>
      </c>
      <c r="J13934" s="3">
        <v>46091</v>
      </c>
      <c r="K13934" s="4">
        <v>0.81540509259259253</v>
      </c>
      <c r="L13934" s="2" t="s">
        <v>16</v>
      </c>
      <c r="M13934" s="2" t="s">
        <v>29</v>
      </c>
      <c r="N13934" s="2" t="s">
        <v>29</v>
      </c>
    </row>
    <row r="13935" spans="1:14" x14ac:dyDescent="0.2">
      <c r="A13935" s="2">
        <v>1729733</v>
      </c>
      <c r="B13935" s="2" t="str">
        <f>IF(COUNTIF($C$2:C13935,C13935)&gt;1,INDEX($B$2:B13934,MATCH(C13935,$C$2:C13934,0)),TEXT(COUNTA(_xlfn.UNIQUE($C$2:C13935)),"00000"))</f>
        <v>00130</v>
      </c>
      <c r="C13935" s="2" t="s">
        <v>239</v>
      </c>
      <c r="D13935" s="2">
        <v>9020990780</v>
      </c>
      <c r="E13935" s="2">
        <v>120701420</v>
      </c>
      <c r="F13935" s="2" t="s">
        <v>11</v>
      </c>
      <c r="G13935" s="2" t="s">
        <v>12</v>
      </c>
      <c r="H13935" s="2" t="s">
        <v>13</v>
      </c>
      <c r="I13935" s="5">
        <v>46107.815428240741</v>
      </c>
      <c r="J13935" s="3">
        <v>46091</v>
      </c>
      <c r="K13935" s="4">
        <v>0.81542824074074083</v>
      </c>
      <c r="L13935" s="2" t="s">
        <v>16</v>
      </c>
      <c r="M13935" s="2" t="s">
        <v>15</v>
      </c>
      <c r="N13935" s="2" t="s">
        <v>15</v>
      </c>
    </row>
    <row r="13936" spans="1:14" x14ac:dyDescent="0.2">
      <c r="A13936" s="2">
        <v>1729736</v>
      </c>
      <c r="B13936" s="2" t="str">
        <f>IF(COUNTIF($C$2:C13936,C13936)&gt;1,INDEX($B$2:B13935,MATCH(C13936,$C$2:C13935,0)),TEXT(COUNTA(_xlfn.UNIQUE($C$2:C13936)),"00000"))</f>
        <v>00002</v>
      </c>
      <c r="C13936" s="2" t="s">
        <v>17</v>
      </c>
      <c r="D13936" s="2">
        <v>5667819724</v>
      </c>
      <c r="E13936" s="2">
        <v>128797040</v>
      </c>
      <c r="F13936" s="2" t="s">
        <v>11</v>
      </c>
      <c r="G13936" s="2" t="s">
        <v>12</v>
      </c>
      <c r="H13936" s="2" t="s">
        <v>21</v>
      </c>
      <c r="I13936" s="5">
        <v>46107.815532407411</v>
      </c>
      <c r="J13936" s="3">
        <v>46091</v>
      </c>
      <c r="K13936" s="4">
        <v>0.8155324074074074</v>
      </c>
      <c r="L13936" s="2" t="s">
        <v>16</v>
      </c>
      <c r="M13936" s="2" t="s">
        <v>18</v>
      </c>
      <c r="N13936" s="2" t="s">
        <v>18</v>
      </c>
    </row>
    <row r="13937" spans="1:14" x14ac:dyDescent="0.2">
      <c r="A13937" s="2">
        <v>1729718</v>
      </c>
      <c r="B13937" s="2" t="str">
        <f>IF(COUNTIF($C$2:C13937,C13937)&gt;1,INDEX($B$2:B13936,MATCH(C13937,$C$2:C13936,0)),TEXT(COUNTA(_xlfn.UNIQUE($C$2:C13937)),"00000"))</f>
        <v>00005</v>
      </c>
      <c r="C13937" s="2" t="s">
        <v>24</v>
      </c>
      <c r="D13937" s="2">
        <v>11803136740</v>
      </c>
      <c r="E13937" s="2">
        <v>269118980</v>
      </c>
      <c r="F13937" s="2" t="s">
        <v>11</v>
      </c>
      <c r="G13937" s="2" t="s">
        <v>12</v>
      </c>
      <c r="H13937" s="2" t="s">
        <v>13</v>
      </c>
      <c r="I13937" s="5">
        <v>46107.814837962964</v>
      </c>
      <c r="J13937" s="3">
        <v>46091</v>
      </c>
      <c r="K13937" s="4">
        <v>0.81483796296296296</v>
      </c>
      <c r="L13937" s="2" t="s">
        <v>16</v>
      </c>
      <c r="M13937" s="2" t="s">
        <v>25</v>
      </c>
      <c r="N13937" s="2" t="s">
        <v>25</v>
      </c>
    </row>
    <row r="13938" spans="1:14" x14ac:dyDescent="0.2">
      <c r="A13938" s="2">
        <v>1729719</v>
      </c>
      <c r="B13938" s="2" t="str">
        <f>IF(COUNTIF($C$2:C13938,C13938)&gt;1,INDEX($B$2:B13937,MATCH(C13938,$C$2:C13937,0)),TEXT(COUNTA(_xlfn.UNIQUE($C$2:C13938)),"00000"))</f>
        <v>00006</v>
      </c>
      <c r="C13938" s="2" t="s">
        <v>26</v>
      </c>
      <c r="D13938" s="2">
        <v>5498890788</v>
      </c>
      <c r="E13938" s="2">
        <v>5498890788</v>
      </c>
      <c r="F13938" s="2" t="s">
        <v>11</v>
      </c>
      <c r="G13938" s="2" t="s">
        <v>12</v>
      </c>
      <c r="H13938" s="2" t="s">
        <v>21</v>
      </c>
      <c r="I13938" s="5">
        <v>46107.81490740741</v>
      </c>
      <c r="J13938" s="3">
        <v>46091</v>
      </c>
      <c r="K13938" s="4">
        <v>0.8149074074074073</v>
      </c>
      <c r="L13938" s="2" t="s">
        <v>16</v>
      </c>
      <c r="M13938" s="2" t="s">
        <v>27</v>
      </c>
      <c r="N13938" s="2" t="s">
        <v>27</v>
      </c>
    </row>
    <row r="13939" spans="1:14" x14ac:dyDescent="0.2">
      <c r="A13939" s="2">
        <v>1729724</v>
      </c>
      <c r="B13939" s="2" t="str">
        <f>IF(COUNTIF($C$2:C13939,C13939)&gt;1,INDEX($B$2:B13938,MATCH(C13939,$C$2:C13938,0)),TEXT(COUNTA(_xlfn.UNIQUE($C$2:C13939)),"00000"))</f>
        <v>00011</v>
      </c>
      <c r="C13939" s="2" t="s">
        <v>36</v>
      </c>
      <c r="D13939" s="2">
        <v>13840658730</v>
      </c>
      <c r="E13939" s="2" t="s">
        <v>37</v>
      </c>
      <c r="F13939" s="2" t="s">
        <v>11</v>
      </c>
      <c r="G13939" s="2" t="s">
        <v>12</v>
      </c>
      <c r="H13939" s="2" t="s">
        <v>13</v>
      </c>
      <c r="I13939" s="5">
        <v>46107.815023148149</v>
      </c>
      <c r="J13939" s="3">
        <v>46091</v>
      </c>
      <c r="K13939" s="4">
        <v>0.81502314814814814</v>
      </c>
      <c r="L13939" s="2" t="s">
        <v>16</v>
      </c>
      <c r="M13939" s="2" t="s">
        <v>39</v>
      </c>
      <c r="N13939" s="2" t="s">
        <v>39</v>
      </c>
    </row>
    <row r="13940" spans="1:14" x14ac:dyDescent="0.2">
      <c r="A13940" s="2">
        <v>1729720</v>
      </c>
      <c r="B13940" s="2" t="str">
        <f>IF(COUNTIF($C$2:C13940,C13940)&gt;1,INDEX($B$2:B13939,MATCH(C13940,$C$2:C13939,0)),TEXT(COUNTA(_xlfn.UNIQUE($C$2:C13940)),"00000"))</f>
        <v>00126</v>
      </c>
      <c r="C13940" s="2" t="s">
        <v>232</v>
      </c>
      <c r="D13940" s="2">
        <v>9986089719</v>
      </c>
      <c r="E13940" s="2">
        <v>338865113</v>
      </c>
      <c r="F13940" s="2" t="s">
        <v>11</v>
      </c>
      <c r="G13940" s="2" t="s">
        <v>12</v>
      </c>
      <c r="H13940" s="2" t="s">
        <v>13</v>
      </c>
      <c r="I13940" s="5">
        <v>46107.814918981479</v>
      </c>
      <c r="J13940" s="3">
        <v>46091</v>
      </c>
      <c r="K13940" s="4">
        <v>0.81491898148148145</v>
      </c>
      <c r="L13940" s="2" t="s">
        <v>16</v>
      </c>
      <c r="M13940" s="2" t="s">
        <v>47</v>
      </c>
      <c r="N13940" s="2" t="s">
        <v>47</v>
      </c>
    </row>
    <row r="13941" spans="1:14" x14ac:dyDescent="0.2">
      <c r="A13941" s="2">
        <v>1729684</v>
      </c>
      <c r="B13941" s="2" t="str">
        <f>IF(COUNTIF($C$2:C13941,C13941)&gt;1,INDEX($B$2:B13940,MATCH(C13941,$C$2:C13940,0)),TEXT(COUNTA(_xlfn.UNIQUE($C$2:C13941)),"00000"))</f>
        <v>00062</v>
      </c>
      <c r="C13941" s="2" t="s">
        <v>137</v>
      </c>
      <c r="D13941" s="2">
        <v>2269308310</v>
      </c>
      <c r="E13941" s="2">
        <v>310204706</v>
      </c>
      <c r="F13941" s="2" t="s">
        <v>11</v>
      </c>
      <c r="G13941" s="2" t="s">
        <v>45</v>
      </c>
      <c r="H13941" s="2" t="s">
        <v>21</v>
      </c>
      <c r="I13941" s="5">
        <v>46107.811342592591</v>
      </c>
      <c r="J13941" s="3">
        <v>46091</v>
      </c>
      <c r="K13941" s="4">
        <v>0.81134259259259256</v>
      </c>
      <c r="L13941" s="2" t="s">
        <v>16</v>
      </c>
      <c r="M13941" s="2" t="s">
        <v>67</v>
      </c>
      <c r="N13941" s="2" t="s">
        <v>67</v>
      </c>
    </row>
    <row r="13942" spans="1:14" x14ac:dyDescent="0.2">
      <c r="A13942" s="2">
        <v>1729683</v>
      </c>
      <c r="B13942" s="2" t="str">
        <f>IF(COUNTIF($C$2:C13942,C13942)&gt;1,INDEX($B$2:B13941,MATCH(C13942,$C$2:C13941,0)),TEXT(COUNTA(_xlfn.UNIQUE($C$2:C13942)),"00000"))</f>
        <v>00068</v>
      </c>
      <c r="C13942" s="2" t="s">
        <v>145</v>
      </c>
      <c r="D13942" s="2">
        <v>13671687754</v>
      </c>
      <c r="E13942" s="2">
        <v>209545379</v>
      </c>
      <c r="F13942" s="2" t="s">
        <v>11</v>
      </c>
      <c r="G13942" s="2" t="s">
        <v>45</v>
      </c>
      <c r="H13942" s="2" t="s">
        <v>21</v>
      </c>
      <c r="I13942" s="5">
        <v>46107.811261574076</v>
      </c>
      <c r="J13942" s="3">
        <v>46091</v>
      </c>
      <c r="K13942" s="4">
        <v>0.81126157407407407</v>
      </c>
      <c r="L13942" s="2" t="s">
        <v>16</v>
      </c>
      <c r="M13942" s="2" t="s">
        <v>67</v>
      </c>
      <c r="N13942" s="2" t="s">
        <v>67</v>
      </c>
    </row>
    <row r="13943" spans="1:14" x14ac:dyDescent="0.2">
      <c r="A13943" s="2">
        <v>1729630</v>
      </c>
      <c r="B13943" s="2" t="str">
        <f>IF(COUNTIF($C$2:C13943,C13943)&gt;1,INDEX($B$2:B13942,MATCH(C13943,$C$2:C13942,0)),TEXT(COUNTA(_xlfn.UNIQUE($C$2:C13943)),"00000"))</f>
        <v>00122</v>
      </c>
      <c r="C13943" s="2" t="s">
        <v>227</v>
      </c>
      <c r="D13943" s="2">
        <v>11256431702</v>
      </c>
      <c r="E13943" s="2">
        <v>207275322</v>
      </c>
      <c r="F13943" s="2" t="s">
        <v>11</v>
      </c>
      <c r="G13943" s="2" t="s">
        <v>102</v>
      </c>
      <c r="H13943" s="2" t="s">
        <v>13</v>
      </c>
      <c r="I13943" s="5">
        <v>46107.801307870373</v>
      </c>
      <c r="J13943" s="3">
        <v>46091</v>
      </c>
      <c r="K13943" s="4">
        <v>0.80130787037037043</v>
      </c>
      <c r="L13943" s="2" t="s">
        <v>16</v>
      </c>
      <c r="M13943" s="2" t="s">
        <v>105</v>
      </c>
      <c r="N13943" s="2" t="s">
        <v>105</v>
      </c>
    </row>
    <row r="13944" spans="1:14" x14ac:dyDescent="0.2">
      <c r="A13944" s="2">
        <v>1729629</v>
      </c>
      <c r="B13944" s="2" t="str">
        <f>IF(COUNTIF($C$2:C13944,C13944)&gt;1,INDEX($B$2:B13943,MATCH(C13944,$C$2:C13943,0)),TEXT(COUNTA(_xlfn.UNIQUE($C$2:C13944)),"00000"))</f>
        <v>00155</v>
      </c>
      <c r="C13944" s="2" t="s">
        <v>277</v>
      </c>
      <c r="D13944" s="2">
        <v>9970632701</v>
      </c>
      <c r="E13944" s="2">
        <v>127455046</v>
      </c>
      <c r="F13944" s="2" t="s">
        <v>11</v>
      </c>
      <c r="G13944" s="2" t="s">
        <v>102</v>
      </c>
      <c r="H13944" s="2" t="s">
        <v>21</v>
      </c>
      <c r="I13944" s="5">
        <v>46107.80127314815</v>
      </c>
      <c r="J13944" s="3">
        <v>46091</v>
      </c>
      <c r="K13944" s="4">
        <v>0.8012731481481481</v>
      </c>
      <c r="L13944" s="2" t="s">
        <v>16</v>
      </c>
      <c r="M13944" s="2" t="s">
        <v>170</v>
      </c>
      <c r="N13944" s="2" t="s">
        <v>170</v>
      </c>
    </row>
    <row r="13945" spans="1:14" x14ac:dyDescent="0.2">
      <c r="A13945" s="2">
        <v>1729628</v>
      </c>
      <c r="B13945" s="2" t="str">
        <f>IF(COUNTIF($C$2:C13945,C13945)&gt;1,INDEX($B$2:B13944,MATCH(C13945,$C$2:C13944,0)),TEXT(COUNTA(_xlfn.UNIQUE($C$2:C13945)),"00000"))</f>
        <v>00087</v>
      </c>
      <c r="C13945" s="2" t="s">
        <v>174</v>
      </c>
      <c r="D13945" s="2">
        <v>11777643775</v>
      </c>
      <c r="E13945" s="2">
        <v>205844616</v>
      </c>
      <c r="F13945" s="2" t="s">
        <v>11</v>
      </c>
      <c r="G13945" s="2" t="s">
        <v>102</v>
      </c>
      <c r="H13945" s="2" t="s">
        <v>13</v>
      </c>
      <c r="I13945" s="5">
        <v>46107.801249999997</v>
      </c>
      <c r="J13945" s="3">
        <v>46091</v>
      </c>
      <c r="K13945" s="4">
        <v>0.80125000000000002</v>
      </c>
      <c r="L13945" s="2" t="s">
        <v>16</v>
      </c>
      <c r="M13945" s="2" t="s">
        <v>175</v>
      </c>
      <c r="N13945" s="2" t="s">
        <v>175</v>
      </c>
    </row>
    <row r="13946" spans="1:14" x14ac:dyDescent="0.2">
      <c r="A13946" s="2">
        <v>1729624</v>
      </c>
      <c r="B13946" s="2" t="str">
        <f>IF(COUNTIF($C$2:C13946,C13946)&gt;1,INDEX($B$2:B13945,MATCH(C13946,$C$2:C13945,0)),TEXT(COUNTA(_xlfn.UNIQUE($C$2:C13946)),"00000"))</f>
        <v>00147</v>
      </c>
      <c r="C13946" s="2" t="s">
        <v>267</v>
      </c>
      <c r="D13946" s="2">
        <v>9407406725</v>
      </c>
      <c r="E13946" s="2">
        <v>129251708</v>
      </c>
      <c r="F13946" s="2" t="s">
        <v>11</v>
      </c>
      <c r="G13946" s="2" t="s">
        <v>102</v>
      </c>
      <c r="H13946" s="2" t="s">
        <v>21</v>
      </c>
      <c r="I13946" s="5">
        <v>46107.801087962966</v>
      </c>
      <c r="J13946" s="3">
        <v>46091</v>
      </c>
      <c r="K13946" s="4">
        <v>0.80108796296296303</v>
      </c>
      <c r="L13946" s="2" t="s">
        <v>16</v>
      </c>
      <c r="M13946" s="2" t="s">
        <v>177</v>
      </c>
      <c r="N13946" s="2" t="s">
        <v>177</v>
      </c>
    </row>
    <row r="13947" spans="1:14" x14ac:dyDescent="0.2">
      <c r="A13947" s="2">
        <v>1729625</v>
      </c>
      <c r="B13947" s="2" t="str">
        <f>IF(COUNTIF($C$2:C13947,C13947)&gt;1,INDEX($B$2:B13946,MATCH(C13947,$C$2:C13946,0)),TEXT(COUNTA(_xlfn.UNIQUE($C$2:C13947)),"00000"))</f>
        <v>00154</v>
      </c>
      <c r="C13947" s="2" t="s">
        <v>276</v>
      </c>
      <c r="D13947" s="2">
        <v>9637956786</v>
      </c>
      <c r="E13947" s="2">
        <v>126004712</v>
      </c>
      <c r="F13947" s="2" t="s">
        <v>11</v>
      </c>
      <c r="G13947" s="2" t="s">
        <v>102</v>
      </c>
      <c r="H13947" s="2" t="s">
        <v>13</v>
      </c>
      <c r="I13947" s="5">
        <v>46107.801099537035</v>
      </c>
      <c r="J13947" s="3">
        <v>46091</v>
      </c>
      <c r="K13947" s="4">
        <v>0.80109953703703696</v>
      </c>
      <c r="L13947" s="2" t="s">
        <v>16</v>
      </c>
      <c r="M13947" s="2" t="s">
        <v>194</v>
      </c>
      <c r="N13947" s="2" t="s">
        <v>194</v>
      </c>
    </row>
    <row r="13948" spans="1:14" x14ac:dyDescent="0.2">
      <c r="A13948" s="2">
        <v>1729626</v>
      </c>
      <c r="B13948" s="2" t="str">
        <f>IF(COUNTIF($C$2:C13948,C13948)&gt;1,INDEX($B$2:B13947,MATCH(C13948,$C$2:C13947,0)),TEXT(COUNTA(_xlfn.UNIQUE($C$2:C13948)),"00000"))</f>
        <v>00149</v>
      </c>
      <c r="C13948" s="2" t="s">
        <v>269</v>
      </c>
      <c r="D13948" s="2">
        <v>14010053739</v>
      </c>
      <c r="E13948" s="2">
        <v>26529771</v>
      </c>
      <c r="F13948" s="2" t="s">
        <v>11</v>
      </c>
      <c r="G13948" s="2" t="s">
        <v>102</v>
      </c>
      <c r="H13948" s="2" t="s">
        <v>21</v>
      </c>
      <c r="I13948" s="5">
        <v>46107.801168981481</v>
      </c>
      <c r="J13948" s="3">
        <v>46091</v>
      </c>
      <c r="K13948" s="4">
        <v>0.80116898148148152</v>
      </c>
      <c r="L13948" s="2" t="s">
        <v>16</v>
      </c>
      <c r="M13948" s="2" t="s">
        <v>177</v>
      </c>
      <c r="N13948" s="2" t="s">
        <v>177</v>
      </c>
    </row>
    <row r="13949" spans="1:14" x14ac:dyDescent="0.2">
      <c r="A13949" s="2">
        <v>1729627</v>
      </c>
      <c r="B13949" s="2" t="str">
        <f>IF(COUNTIF($C$2:C13949,C13949)&gt;1,INDEX($B$2:B13948,MATCH(C13949,$C$2:C13948,0)),TEXT(COUNTA(_xlfn.UNIQUE($C$2:C13949)),"00000"))</f>
        <v>00148</v>
      </c>
      <c r="C13949" s="2" t="s">
        <v>268</v>
      </c>
      <c r="D13949" s="2">
        <v>14536663703</v>
      </c>
      <c r="E13949" s="2">
        <v>256573692</v>
      </c>
      <c r="F13949" s="2" t="s">
        <v>11</v>
      </c>
      <c r="G13949" s="2" t="s">
        <v>102</v>
      </c>
      <c r="H13949" s="2" t="s">
        <v>13</v>
      </c>
      <c r="I13949" s="5">
        <v>46107.801180555558</v>
      </c>
      <c r="J13949" s="3">
        <v>46091</v>
      </c>
      <c r="K13949" s="4">
        <v>0.80118055555555545</v>
      </c>
      <c r="L13949" s="2" t="s">
        <v>16</v>
      </c>
      <c r="M13949" s="2" t="s">
        <v>177</v>
      </c>
      <c r="N13949" s="2" t="s">
        <v>177</v>
      </c>
    </row>
    <row r="13950" spans="1:14" x14ac:dyDescent="0.2">
      <c r="A13950" s="2">
        <v>1729620</v>
      </c>
      <c r="B13950" s="2" t="str">
        <f>IF(COUNTIF($C$2:C13950,C13950)&gt;1,INDEX($B$2:B13949,MATCH(C13950,$C$2:C13949,0)),TEXT(COUNTA(_xlfn.UNIQUE($C$2:C13950)),"00000"))</f>
        <v>00059</v>
      </c>
      <c r="C13950" s="2" t="s">
        <v>133</v>
      </c>
      <c r="D13950" s="2">
        <v>7930523780</v>
      </c>
      <c r="E13950" s="2">
        <v>119816114</v>
      </c>
      <c r="F13950" s="2" t="s">
        <v>11</v>
      </c>
      <c r="G13950" s="2" t="s">
        <v>45</v>
      </c>
      <c r="H13950" s="2" t="s">
        <v>21</v>
      </c>
      <c r="I13950" s="5">
        <v>46107.799942129626</v>
      </c>
      <c r="J13950" s="3">
        <v>46091</v>
      </c>
      <c r="K13950" s="4">
        <v>0.79994212962962974</v>
      </c>
      <c r="L13950" s="2" t="s">
        <v>16</v>
      </c>
      <c r="M13950" s="2" t="s">
        <v>56</v>
      </c>
      <c r="N13950" s="2" t="s">
        <v>56</v>
      </c>
    </row>
    <row r="13951" spans="1:14" x14ac:dyDescent="0.2">
      <c r="A13951" s="2">
        <v>1729621</v>
      </c>
      <c r="B13951" s="2" t="str">
        <f>IF(COUNTIF($C$2:C13951,C13951)&gt;1,INDEX($B$2:B13950,MATCH(C13951,$C$2:C13950,0)),TEXT(COUNTA(_xlfn.UNIQUE($C$2:C13951)),"00000"))</f>
        <v>00067</v>
      </c>
      <c r="C13951" s="2" t="s">
        <v>144</v>
      </c>
      <c r="D13951" s="2">
        <v>17461087703</v>
      </c>
      <c r="E13951" s="2">
        <v>303020317</v>
      </c>
      <c r="F13951" s="2" t="s">
        <v>11</v>
      </c>
      <c r="G13951" s="2" t="s">
        <v>45</v>
      </c>
      <c r="H13951" s="2" t="s">
        <v>13</v>
      </c>
      <c r="I13951" s="5">
        <v>46107.79996527778</v>
      </c>
      <c r="J13951" s="3">
        <v>46091</v>
      </c>
      <c r="K13951" s="4">
        <v>0.79996527777777782</v>
      </c>
      <c r="L13951" s="2" t="s">
        <v>16</v>
      </c>
      <c r="M13951" s="2" t="s">
        <v>67</v>
      </c>
      <c r="N13951" s="2" t="s">
        <v>67</v>
      </c>
    </row>
    <row r="13952" spans="1:14" x14ac:dyDescent="0.2">
      <c r="A13952" s="2">
        <v>1729613</v>
      </c>
      <c r="B13952" s="2" t="str">
        <f>IF(COUNTIF($C$2:C13952,C13952)&gt;1,INDEX($B$2:B13951,MATCH(C13952,$C$2:C13951,0)),TEXT(COUNTA(_xlfn.UNIQUE($C$2:C13952)),"00000"))</f>
        <v>00150</v>
      </c>
      <c r="C13952" s="2" t="s">
        <v>270</v>
      </c>
      <c r="D13952" s="2">
        <v>10378463705</v>
      </c>
      <c r="E13952" s="2">
        <v>206628042</v>
      </c>
      <c r="F13952" s="2" t="s">
        <v>11</v>
      </c>
      <c r="G13952" s="2" t="s">
        <v>102</v>
      </c>
      <c r="H13952" s="2" t="s">
        <v>13</v>
      </c>
      <c r="I13952" s="5">
        <v>46107.798263888886</v>
      </c>
      <c r="J13952" s="3">
        <v>46091</v>
      </c>
      <c r="K13952" s="4">
        <v>0.79826388888888899</v>
      </c>
      <c r="L13952" s="2" t="s">
        <v>16</v>
      </c>
      <c r="M13952" s="2" t="s">
        <v>177</v>
      </c>
      <c r="N13952" s="2" t="s">
        <v>177</v>
      </c>
    </row>
    <row r="13953" spans="1:14" x14ac:dyDescent="0.2">
      <c r="A13953" s="2">
        <v>1729614</v>
      </c>
      <c r="B13953" s="2" t="str">
        <f>IF(COUNTIF($C$2:C13953,C13953)&gt;1,INDEX($B$2:B13952,MATCH(C13953,$C$2:C13952,0)),TEXT(COUNTA(_xlfn.UNIQUE($C$2:C13953)),"00000"))</f>
        <v>00089</v>
      </c>
      <c r="C13953" s="2" t="s">
        <v>178</v>
      </c>
      <c r="D13953" s="2">
        <v>12736729765</v>
      </c>
      <c r="E13953" s="2">
        <v>237374331</v>
      </c>
      <c r="F13953" s="2" t="s">
        <v>11</v>
      </c>
      <c r="G13953" s="2" t="s">
        <v>102</v>
      </c>
      <c r="H13953" s="2" t="s">
        <v>21</v>
      </c>
      <c r="I13953" s="5">
        <v>46107.798298611109</v>
      </c>
      <c r="J13953" s="3">
        <v>46091</v>
      </c>
      <c r="K13953" s="4">
        <v>0.79829861111111111</v>
      </c>
      <c r="L13953" s="2" t="s">
        <v>16</v>
      </c>
      <c r="M13953" s="2" t="s">
        <v>108</v>
      </c>
      <c r="N13953" s="2" t="s">
        <v>108</v>
      </c>
    </row>
    <row r="13954" spans="1:14" x14ac:dyDescent="0.2">
      <c r="A13954" s="2">
        <v>1729594</v>
      </c>
      <c r="B13954" s="2" t="str">
        <f>IF(COUNTIF($C$2:C13954,C13954)&gt;1,INDEX($B$2:B13953,MATCH(C13954,$C$2:C13953,0)),TEXT(COUNTA(_xlfn.UNIQUE($C$2:C13954)),"00000"))</f>
        <v>00041</v>
      </c>
      <c r="C13954" s="2" t="s">
        <v>110</v>
      </c>
      <c r="D13954" s="2">
        <v>1096351080</v>
      </c>
      <c r="E13954" s="2">
        <v>6080272047</v>
      </c>
      <c r="F13954" s="2" t="s">
        <v>11</v>
      </c>
      <c r="G13954" s="2" t="s">
        <v>86</v>
      </c>
      <c r="H13954" s="2" t="s">
        <v>21</v>
      </c>
      <c r="I13954" s="5">
        <v>46107.794108796297</v>
      </c>
      <c r="J13954" s="3">
        <v>46091</v>
      </c>
      <c r="K13954" s="4">
        <v>0.79410879629629638</v>
      </c>
      <c r="L13954" s="2" t="s">
        <v>43</v>
      </c>
      <c r="M13954" s="2" t="s">
        <v>67</v>
      </c>
      <c r="N13954" s="2" t="s">
        <v>67</v>
      </c>
    </row>
    <row r="13955" spans="1:14" x14ac:dyDescent="0.2">
      <c r="A13955" s="2">
        <v>1729574</v>
      </c>
      <c r="B13955" s="2" t="str">
        <f>IF(COUNTIF($C$2:C13955,C13955)&gt;1,INDEX($B$2:B13954,MATCH(C13955,$C$2:C13954,0)),TEXT(COUNTA(_xlfn.UNIQUE($C$2:C13955)),"00000"))</f>
        <v>00045</v>
      </c>
      <c r="C13955" s="2" t="s">
        <v>117</v>
      </c>
      <c r="D13955" s="2">
        <v>3342673079</v>
      </c>
      <c r="E13955" s="2">
        <v>5108390302</v>
      </c>
      <c r="F13955" s="2" t="s">
        <v>11</v>
      </c>
      <c r="G13955" s="2" t="s">
        <v>86</v>
      </c>
      <c r="H13955" s="2" t="s">
        <v>21</v>
      </c>
      <c r="I13955" s="5">
        <v>46107.788969907408</v>
      </c>
      <c r="J13955" s="3">
        <v>46091</v>
      </c>
      <c r="K13955" s="4">
        <v>0.78896990740740736</v>
      </c>
      <c r="L13955" s="2" t="s">
        <v>43</v>
      </c>
      <c r="M13955" s="2" t="s">
        <v>96</v>
      </c>
      <c r="N13955" s="2" t="s">
        <v>96</v>
      </c>
    </row>
    <row r="13956" spans="1:14" x14ac:dyDescent="0.2">
      <c r="A13956" s="2">
        <v>1729573</v>
      </c>
      <c r="B13956" s="2" t="str">
        <f>IF(COUNTIF($C$2:C13956,C13956)&gt;1,INDEX($B$2:B13955,MATCH(C13956,$C$2:C13955,0)),TEXT(COUNTA(_xlfn.UNIQUE($C$2:C13956)),"00000"))</f>
        <v>00033</v>
      </c>
      <c r="C13956" s="2" t="s">
        <v>93</v>
      </c>
      <c r="D13956" s="2">
        <v>6967334719</v>
      </c>
      <c r="E13956" s="2">
        <v>1111097992</v>
      </c>
      <c r="F13956" s="2" t="s">
        <v>11</v>
      </c>
      <c r="G13956" s="2" t="s">
        <v>86</v>
      </c>
      <c r="H13956" s="2" t="s">
        <v>13</v>
      </c>
      <c r="I13956" s="5">
        <v>46107.788587962961</v>
      </c>
      <c r="J13956" s="3">
        <v>46091</v>
      </c>
      <c r="K13956" s="4">
        <v>0.78858796296296296</v>
      </c>
      <c r="L13956" s="2" t="s">
        <v>16</v>
      </c>
      <c r="M13956" s="2" t="s">
        <v>94</v>
      </c>
      <c r="N13956" s="2" t="s">
        <v>94</v>
      </c>
    </row>
    <row r="13957" spans="1:14" x14ac:dyDescent="0.2">
      <c r="A13957" s="2">
        <v>1729563</v>
      </c>
      <c r="B13957" s="2" t="str">
        <f>IF(COUNTIF($C$2:C13957,C13957)&gt;1,INDEX($B$2:B13956,MATCH(C13957,$C$2:C13956,0)),TEXT(COUNTA(_xlfn.UNIQUE($C$2:C13957)),"00000"))</f>
        <v>00036</v>
      </c>
      <c r="C13957" s="2" t="s">
        <v>99</v>
      </c>
      <c r="D13957" s="2">
        <v>6224798737</v>
      </c>
      <c r="E13957" s="2">
        <v>290884394</v>
      </c>
      <c r="F13957" s="2" t="s">
        <v>11</v>
      </c>
      <c r="G13957" s="2" t="s">
        <v>86</v>
      </c>
      <c r="H13957" s="2" t="s">
        <v>13</v>
      </c>
      <c r="I13957" s="5">
        <v>46107.787835648145</v>
      </c>
      <c r="J13957" s="3">
        <v>46091</v>
      </c>
      <c r="K13957" s="4">
        <v>0.78783564814814822</v>
      </c>
      <c r="L13957" s="2" t="s">
        <v>43</v>
      </c>
      <c r="M13957" s="2" t="s">
        <v>100</v>
      </c>
      <c r="N13957" s="2" t="s">
        <v>100</v>
      </c>
    </row>
    <row r="13958" spans="1:14" x14ac:dyDescent="0.2">
      <c r="A13958" s="2">
        <v>1729561</v>
      </c>
      <c r="B13958" s="2" t="str">
        <f>IF(COUNTIF($C$2:C13958,C13958)&gt;1,INDEX($B$2:B13957,MATCH(C13958,$C$2:C13957,0)),TEXT(COUNTA(_xlfn.UNIQUE($C$2:C13958)),"00000"))</f>
        <v>00141</v>
      </c>
      <c r="C13958" s="2" t="s">
        <v>257</v>
      </c>
      <c r="D13958" s="2">
        <v>14462392760</v>
      </c>
      <c r="E13958" s="2" t="s">
        <v>258</v>
      </c>
      <c r="F13958" s="2" t="s">
        <v>11</v>
      </c>
      <c r="G13958" s="2" t="s">
        <v>86</v>
      </c>
      <c r="H13958" s="2" t="s">
        <v>13</v>
      </c>
      <c r="I13958" s="5">
        <v>46107.787754629629</v>
      </c>
      <c r="J13958" s="3">
        <v>46091</v>
      </c>
      <c r="K13958" s="4">
        <v>0.78775462962962972</v>
      </c>
      <c r="L13958" s="2" t="s">
        <v>43</v>
      </c>
      <c r="M13958" s="2" t="s">
        <v>96</v>
      </c>
      <c r="N13958" s="2" t="s">
        <v>96</v>
      </c>
    </row>
    <row r="13959" spans="1:14" x14ac:dyDescent="0.2">
      <c r="A13959" s="2">
        <v>1729562</v>
      </c>
      <c r="B13959" s="2" t="str">
        <f>IF(COUNTIF($C$2:C13959,C13959)&gt;1,INDEX($B$2:B13958,MATCH(C13959,$C$2:C13958,0)),TEXT(COUNTA(_xlfn.UNIQUE($C$2:C13959)),"00000"))</f>
        <v>00135</v>
      </c>
      <c r="C13959" s="2" t="s">
        <v>250</v>
      </c>
      <c r="D13959" s="2">
        <v>2808365039</v>
      </c>
      <c r="E13959" s="2">
        <v>8106356317</v>
      </c>
      <c r="F13959" s="2" t="s">
        <v>11</v>
      </c>
      <c r="G13959" s="2" t="s">
        <v>86</v>
      </c>
      <c r="H13959" s="2" t="s">
        <v>21</v>
      </c>
      <c r="I13959" s="5">
        <v>46107.787766203706</v>
      </c>
      <c r="J13959" s="3">
        <v>46091</v>
      </c>
      <c r="K13959" s="4">
        <v>0.78776620370370365</v>
      </c>
      <c r="L13959" s="2" t="s">
        <v>43</v>
      </c>
      <c r="M13959" s="2" t="s">
        <v>96</v>
      </c>
      <c r="N13959" s="2" t="s">
        <v>96</v>
      </c>
    </row>
    <row r="13960" spans="1:14" x14ac:dyDescent="0.2">
      <c r="A13960" s="2">
        <v>1729568</v>
      </c>
      <c r="B13960" s="2" t="str">
        <f>IF(COUNTIF($C$2:C13960,C13960)&gt;1,INDEX($B$2:B13959,MATCH(C13960,$C$2:C13959,0)),TEXT(COUNTA(_xlfn.UNIQUE($C$2:C13960)),"00000"))</f>
        <v>00133</v>
      </c>
      <c r="C13960" s="2" t="s">
        <v>245</v>
      </c>
      <c r="D13960" s="2">
        <v>606725792</v>
      </c>
      <c r="E13960" s="2">
        <v>86707916</v>
      </c>
      <c r="F13960" s="2" t="s">
        <v>11</v>
      </c>
      <c r="G13960" s="2" t="s">
        <v>246</v>
      </c>
      <c r="H13960" s="2" t="s">
        <v>13</v>
      </c>
      <c r="I13960" s="5">
        <v>46107.78806712963</v>
      </c>
      <c r="J13960" s="3">
        <v>46091</v>
      </c>
      <c r="K13960" s="4">
        <v>0.78806712962962966</v>
      </c>
      <c r="L13960" s="2" t="s">
        <v>14</v>
      </c>
      <c r="M13960" s="2" t="s">
        <v>247</v>
      </c>
      <c r="N13960" s="2" t="s">
        <v>247</v>
      </c>
    </row>
    <row r="13961" spans="1:14" x14ac:dyDescent="0.2">
      <c r="A13961" s="2">
        <v>1729567</v>
      </c>
      <c r="B13961" s="2" t="str">
        <f>IF(COUNTIF($C$2:C13961,C13961)&gt;1,INDEX($B$2:B13960,MATCH(C13961,$C$2:C13960,0)),TEXT(COUNTA(_xlfn.UNIQUE($C$2:C13961)),"00000"))</f>
        <v>00133</v>
      </c>
      <c r="C13961" s="2" t="s">
        <v>245</v>
      </c>
      <c r="D13961" s="2">
        <v>606725792</v>
      </c>
      <c r="E13961" s="2">
        <v>86707916</v>
      </c>
      <c r="F13961" s="2" t="s">
        <v>11</v>
      </c>
      <c r="G13961" s="2" t="s">
        <v>246</v>
      </c>
      <c r="H13961" s="2" t="s">
        <v>13</v>
      </c>
      <c r="I13961" s="5">
        <v>46107.787997685184</v>
      </c>
      <c r="J13961" s="3">
        <v>46091</v>
      </c>
      <c r="K13961" s="4">
        <v>0.7879976851851852</v>
      </c>
      <c r="L13961" s="2" t="s">
        <v>43</v>
      </c>
      <c r="M13961" s="2" t="s">
        <v>247</v>
      </c>
      <c r="N13961" s="2" t="s">
        <v>247</v>
      </c>
    </row>
    <row r="13962" spans="1:14" x14ac:dyDescent="0.2">
      <c r="A13962" s="2">
        <v>1729564</v>
      </c>
      <c r="B13962" s="2" t="str">
        <f>IF(COUNTIF($C$2:C13962,C13962)&gt;1,INDEX($B$2:B13961,MATCH(C13962,$C$2:C13961,0)),TEXT(COUNTA(_xlfn.UNIQUE($C$2:C13962)),"00000"))</f>
        <v>00117</v>
      </c>
      <c r="C13962" s="2" t="s">
        <v>219</v>
      </c>
      <c r="D13962" s="2">
        <v>2042615706</v>
      </c>
      <c r="E13962" s="2">
        <v>91302968</v>
      </c>
      <c r="F13962" s="2" t="s">
        <v>11</v>
      </c>
      <c r="G13962" s="2" t="s">
        <v>86</v>
      </c>
      <c r="H13962" s="2" t="s">
        <v>21</v>
      </c>
      <c r="I13962" s="5">
        <v>46107.787835648145</v>
      </c>
      <c r="J13962" s="3">
        <v>46091</v>
      </c>
      <c r="K13962" s="4">
        <v>0.78783564814814822</v>
      </c>
      <c r="L13962" s="2" t="s">
        <v>43</v>
      </c>
      <c r="M13962" s="2" t="s">
        <v>96</v>
      </c>
      <c r="N13962" s="2" t="s">
        <v>96</v>
      </c>
    </row>
    <row r="13963" spans="1:14" x14ac:dyDescent="0.2">
      <c r="A13963" s="2">
        <v>1729565</v>
      </c>
      <c r="B13963" s="2" t="str">
        <f>IF(COUNTIF($C$2:C13963,C13963)&gt;1,INDEX($B$2:B13962,MATCH(C13963,$C$2:C13962,0)),TEXT(COUNTA(_xlfn.UNIQUE($C$2:C13963)),"00000"))</f>
        <v>00161</v>
      </c>
      <c r="C13963" s="2" t="s">
        <v>288</v>
      </c>
      <c r="D13963" s="2">
        <v>14806682730</v>
      </c>
      <c r="E13963" s="2">
        <v>273281238</v>
      </c>
      <c r="F13963" s="2" t="s">
        <v>11</v>
      </c>
      <c r="G13963" s="2" t="s">
        <v>86</v>
      </c>
      <c r="H13963" s="2" t="s">
        <v>13</v>
      </c>
      <c r="I13963" s="5">
        <v>46107.787905092591</v>
      </c>
      <c r="J13963" s="3">
        <v>46091</v>
      </c>
      <c r="K13963" s="4">
        <v>0.78790509259259256</v>
      </c>
      <c r="L13963" s="2" t="s">
        <v>43</v>
      </c>
      <c r="M13963" s="2" t="s">
        <v>96</v>
      </c>
      <c r="N13963" s="2" t="s">
        <v>96</v>
      </c>
    </row>
    <row r="13964" spans="1:14" x14ac:dyDescent="0.2">
      <c r="A13964" s="2">
        <v>1729566</v>
      </c>
      <c r="B13964" s="2" t="str">
        <f>IF(COUNTIF($C$2:C13964,C13964)&gt;1,INDEX($B$2:B13963,MATCH(C13964,$C$2:C13963,0)),TEXT(COUNTA(_xlfn.UNIQUE($C$2:C13964)),"00000"))</f>
        <v>00142</v>
      </c>
      <c r="C13964" s="2" t="s">
        <v>259</v>
      </c>
      <c r="D13964" s="2">
        <v>12411550707</v>
      </c>
      <c r="E13964" s="2">
        <v>240679761</v>
      </c>
      <c r="F13964" s="2" t="s">
        <v>11</v>
      </c>
      <c r="G13964" s="2" t="s">
        <v>246</v>
      </c>
      <c r="H13964" s="2" t="s">
        <v>21</v>
      </c>
      <c r="I13964" s="5">
        <v>46107.787905092591</v>
      </c>
      <c r="J13964" s="3">
        <v>46091</v>
      </c>
      <c r="K13964" s="4">
        <v>0.78790509259259256</v>
      </c>
      <c r="L13964" s="2" t="s">
        <v>43</v>
      </c>
      <c r="M13964" s="2" t="s">
        <v>249</v>
      </c>
      <c r="N13964" s="2" t="s">
        <v>249</v>
      </c>
    </row>
    <row r="13965" spans="1:14" x14ac:dyDescent="0.2">
      <c r="A13965" s="2">
        <v>1729558</v>
      </c>
      <c r="B13965" s="2" t="str">
        <f>IF(COUNTIF($C$2:C13965,C13965)&gt;1,INDEX($B$2:B13964,MATCH(C13965,$C$2:C13964,0)),TEXT(COUNTA(_xlfn.UNIQUE($C$2:C13965)),"00000"))</f>
        <v>00072</v>
      </c>
      <c r="C13965" s="2" t="s">
        <v>149</v>
      </c>
      <c r="D13965" s="2">
        <v>60131475070</v>
      </c>
      <c r="E13965" s="2">
        <v>5127004868</v>
      </c>
      <c r="F13965" s="2" t="s">
        <v>11</v>
      </c>
      <c r="G13965" s="2" t="s">
        <v>86</v>
      </c>
      <c r="H13965" s="2" t="s">
        <v>13</v>
      </c>
      <c r="I13965" s="5">
        <v>46107.786863425928</v>
      </c>
      <c r="J13965" s="3">
        <v>46091</v>
      </c>
      <c r="K13965" s="4">
        <v>0.78686342592592595</v>
      </c>
      <c r="L13965" s="2" t="s">
        <v>16</v>
      </c>
      <c r="M13965" s="2" t="s">
        <v>53</v>
      </c>
      <c r="N13965" s="2" t="s">
        <v>53</v>
      </c>
    </row>
    <row r="13966" spans="1:14" x14ac:dyDescent="0.2">
      <c r="A13966" s="2">
        <v>1729557</v>
      </c>
      <c r="B13966" s="2" t="str">
        <f>IF(COUNTIF($C$2:C13966,C13966)&gt;1,INDEX($B$2:B13965,MATCH(C13966,$C$2:C13965,0)),TEXT(COUNTA(_xlfn.UNIQUE($C$2:C13966)),"00000"))</f>
        <v>00118</v>
      </c>
      <c r="C13966" s="2" t="s">
        <v>220</v>
      </c>
      <c r="D13966" s="2">
        <v>1031871705</v>
      </c>
      <c r="E13966" s="2" t="s">
        <v>221</v>
      </c>
      <c r="F13966" s="2" t="s">
        <v>11</v>
      </c>
      <c r="G13966" s="2" t="s">
        <v>86</v>
      </c>
      <c r="H13966" s="2" t="s">
        <v>13</v>
      </c>
      <c r="I13966" s="5">
        <v>46107.786064814813</v>
      </c>
      <c r="J13966" s="3">
        <v>46091</v>
      </c>
      <c r="K13966" s="4">
        <v>0.78606481481481483</v>
      </c>
      <c r="L13966" s="2" t="s">
        <v>16</v>
      </c>
      <c r="M13966" s="2" t="s">
        <v>96</v>
      </c>
      <c r="N13966" s="2" t="s">
        <v>96</v>
      </c>
    </row>
    <row r="13967" spans="1:14" x14ac:dyDescent="0.2">
      <c r="A13967" s="2">
        <v>1729555</v>
      </c>
      <c r="B13967" s="2" t="str">
        <f>IF(COUNTIF($C$2:C13967,C13967)&gt;1,INDEX($B$2:B13966,MATCH(C13967,$C$2:C13966,0)),TEXT(COUNTA(_xlfn.UNIQUE($C$2:C13967)),"00000"))</f>
        <v>00119</v>
      </c>
      <c r="C13967" s="2" t="s">
        <v>222</v>
      </c>
      <c r="D13967" s="2">
        <v>16245220769</v>
      </c>
      <c r="E13967" s="2" t="s">
        <v>223</v>
      </c>
      <c r="F13967" s="2" t="s">
        <v>11</v>
      </c>
      <c r="G13967" s="2" t="s">
        <v>86</v>
      </c>
      <c r="H13967" s="2" t="s">
        <v>13</v>
      </c>
      <c r="I13967" s="5">
        <v>46107.785370370373</v>
      </c>
      <c r="J13967" s="3">
        <v>46091</v>
      </c>
      <c r="K13967" s="4">
        <v>0.78537037037037039</v>
      </c>
      <c r="L13967" s="2" t="s">
        <v>16</v>
      </c>
      <c r="M13967" s="2" t="s">
        <v>212</v>
      </c>
      <c r="N13967" s="2" t="s">
        <v>212</v>
      </c>
    </row>
    <row r="13968" spans="1:14" x14ac:dyDescent="0.2">
      <c r="A13968" s="2">
        <v>1729546</v>
      </c>
      <c r="B13968" s="2" t="str">
        <f>IF(COUNTIF($C$2:C13968,C13968)&gt;1,INDEX($B$2:B13967,MATCH(C13968,$C$2:C13967,0)),TEXT(COUNTA(_xlfn.UNIQUE($C$2:C13968)),"00000"))</f>
        <v>00120</v>
      </c>
      <c r="C13968" s="2" t="s">
        <v>224</v>
      </c>
      <c r="D13968" s="2">
        <v>14661830717</v>
      </c>
      <c r="E13968" s="2">
        <v>297859878</v>
      </c>
      <c r="F13968" s="2" t="s">
        <v>11</v>
      </c>
      <c r="G13968" s="2" t="s">
        <v>86</v>
      </c>
      <c r="H13968" s="2" t="s">
        <v>13</v>
      </c>
      <c r="I13968" s="5">
        <v>46107.783125000002</v>
      </c>
      <c r="J13968" s="3">
        <v>46091</v>
      </c>
      <c r="K13968" s="4">
        <v>0.78312500000000007</v>
      </c>
      <c r="L13968" s="2" t="s">
        <v>16</v>
      </c>
      <c r="M13968" s="2" t="s">
        <v>96</v>
      </c>
      <c r="N13968" s="2" t="s">
        <v>96</v>
      </c>
    </row>
    <row r="13969" spans="1:14" x14ac:dyDescent="0.2">
      <c r="A13969" s="2">
        <v>1729547</v>
      </c>
      <c r="B13969" s="2" t="str">
        <f>IF(COUNTIF($C$2:C13969,C13969)&gt;1,INDEX($B$2:B13968,MATCH(C13969,$C$2:C13968,0)),TEXT(COUNTA(_xlfn.UNIQUE($C$2:C13969)),"00000"))</f>
        <v>00125</v>
      </c>
      <c r="C13969" s="2" t="s">
        <v>230</v>
      </c>
      <c r="D13969" s="2">
        <v>12619464722</v>
      </c>
      <c r="E13969" s="2" t="s">
        <v>231</v>
      </c>
      <c r="F13969" s="2" t="s">
        <v>11</v>
      </c>
      <c r="G13969" s="2" t="s">
        <v>86</v>
      </c>
      <c r="H13969" s="2" t="s">
        <v>21</v>
      </c>
      <c r="I13969" s="5">
        <v>46107.783136574071</v>
      </c>
      <c r="J13969" s="3">
        <v>46091</v>
      </c>
      <c r="K13969" s="4">
        <v>0.783136574074074</v>
      </c>
      <c r="L13969" s="2" t="s">
        <v>16</v>
      </c>
      <c r="M13969" s="2" t="s">
        <v>212</v>
      </c>
      <c r="N13969" s="2" t="s">
        <v>212</v>
      </c>
    </row>
    <row r="13970" spans="1:14" x14ac:dyDescent="0.2">
      <c r="A13970" s="2">
        <v>1729533</v>
      </c>
      <c r="B13970" s="2" t="str">
        <f>IF(COUNTIF($C$2:C13970,C13970)&gt;1,INDEX($B$2:B13969,MATCH(C13970,$C$2:C13969,0)),TEXT(COUNTA(_xlfn.UNIQUE($C$2:C13970)),"00000"))</f>
        <v>00070</v>
      </c>
      <c r="C13970" s="2" t="s">
        <v>147</v>
      </c>
      <c r="D13970" s="2">
        <v>72599847087</v>
      </c>
      <c r="E13970" s="2">
        <v>3059606421</v>
      </c>
      <c r="F13970" s="2" t="s">
        <v>11</v>
      </c>
      <c r="G13970" s="2" t="s">
        <v>86</v>
      </c>
      <c r="H13970" s="2" t="s">
        <v>21</v>
      </c>
      <c r="I13970" s="5">
        <v>46107.781134259261</v>
      </c>
      <c r="J13970" s="3">
        <v>46091</v>
      </c>
      <c r="K13970" s="4">
        <v>0.78113425925925928</v>
      </c>
      <c r="L13970" s="2" t="s">
        <v>43</v>
      </c>
      <c r="M13970" s="2" t="s">
        <v>50</v>
      </c>
      <c r="N13970" s="2" t="s">
        <v>50</v>
      </c>
    </row>
    <row r="13971" spans="1:14" x14ac:dyDescent="0.2">
      <c r="A13971" s="2">
        <v>1729521</v>
      </c>
      <c r="B13971" s="2" t="str">
        <f>IF(COUNTIF($C$2:C13971,C13971)&gt;1,INDEX($B$2:B13970,MATCH(C13971,$C$2:C13970,0)),TEXT(COUNTA(_xlfn.UNIQUE($C$2:C13971)),"00000"))</f>
        <v>00137</v>
      </c>
      <c r="C13971" s="2" t="s">
        <v>252</v>
      </c>
      <c r="D13971" s="2">
        <v>12275632727</v>
      </c>
      <c r="E13971" s="2">
        <v>240675538</v>
      </c>
      <c r="F13971" s="2" t="s">
        <v>11</v>
      </c>
      <c r="G13971" s="2" t="s">
        <v>246</v>
      </c>
      <c r="H13971" s="2" t="s">
        <v>21</v>
      </c>
      <c r="I13971" s="5">
        <v>46107.774884259263</v>
      </c>
      <c r="J13971" s="3">
        <v>46091</v>
      </c>
      <c r="K13971" s="4">
        <v>0.77488425925925919</v>
      </c>
      <c r="L13971" s="2" t="s">
        <v>16</v>
      </c>
      <c r="M13971" s="2" t="s">
        <v>247</v>
      </c>
      <c r="N13971" s="2" t="s">
        <v>247</v>
      </c>
    </row>
    <row r="13972" spans="1:14" x14ac:dyDescent="0.2">
      <c r="A13972" s="2">
        <v>1729523</v>
      </c>
      <c r="B13972" s="2" t="str">
        <f>IF(COUNTIF($C$2:C13972,C13972)&gt;1,INDEX($B$2:B13971,MATCH(C13972,$C$2:C13971,0)),TEXT(COUNTA(_xlfn.UNIQUE($C$2:C13972)),"00000"))</f>
        <v>00134</v>
      </c>
      <c r="C13972" s="2" t="s">
        <v>248</v>
      </c>
      <c r="D13972" s="2">
        <v>8724783781</v>
      </c>
      <c r="E13972" s="2">
        <v>113080659</v>
      </c>
      <c r="F13972" s="2" t="s">
        <v>11</v>
      </c>
      <c r="G13972" s="2" t="s">
        <v>246</v>
      </c>
      <c r="H13972" s="2" t="s">
        <v>21</v>
      </c>
      <c r="I13972" s="5">
        <v>46107.774976851855</v>
      </c>
      <c r="J13972" s="3">
        <v>46091</v>
      </c>
      <c r="K13972" s="4">
        <v>0.77497685185185183</v>
      </c>
      <c r="L13972" s="2" t="s">
        <v>16</v>
      </c>
      <c r="M13972" s="2" t="s">
        <v>249</v>
      </c>
      <c r="N13972" s="2" t="s">
        <v>249</v>
      </c>
    </row>
    <row r="13973" spans="1:14" x14ac:dyDescent="0.2">
      <c r="A13973" s="2">
        <v>1729507</v>
      </c>
      <c r="B13973" s="2" t="str">
        <f>IF(COUNTIF($C$2:C13973,C13973)&gt;1,INDEX($B$2:B13972,MATCH(C13973,$C$2:C13972,0)),TEXT(COUNTA(_xlfn.UNIQUE($C$2:C13973)),"00000"))</f>
        <v>00170</v>
      </c>
      <c r="C13973" s="2" t="s">
        <v>300</v>
      </c>
      <c r="D13973" s="2">
        <v>3873970007</v>
      </c>
      <c r="E13973" s="2">
        <v>1120470107</v>
      </c>
      <c r="F13973" s="2" t="s">
        <v>11</v>
      </c>
      <c r="G13973" s="2" t="s">
        <v>86</v>
      </c>
      <c r="H13973" s="2" t="s">
        <v>13</v>
      </c>
      <c r="I13973" s="5">
        <v>46107.768726851849</v>
      </c>
      <c r="J13973" s="3">
        <v>46091</v>
      </c>
      <c r="K13973" s="4">
        <v>0.76872685185185186</v>
      </c>
      <c r="L13973" s="2" t="s">
        <v>16</v>
      </c>
      <c r="M13973" s="2" t="s">
        <v>194</v>
      </c>
      <c r="N13973" s="2" t="s">
        <v>194</v>
      </c>
    </row>
    <row r="13974" spans="1:14" x14ac:dyDescent="0.2">
      <c r="A13974" s="2">
        <v>1729399</v>
      </c>
      <c r="B13974" s="2" t="str">
        <f>IF(COUNTIF($C$2:C13974,C13974)&gt;1,INDEX($B$2:B13973,MATCH(C13974,$C$2:C13973,0)),TEXT(COUNTA(_xlfn.UNIQUE($C$2:C13974)),"00000"))</f>
        <v>00151</v>
      </c>
      <c r="C13974" s="2" t="s">
        <v>271</v>
      </c>
      <c r="D13974" s="2">
        <v>13517189758</v>
      </c>
      <c r="E13974" s="2">
        <v>231415100</v>
      </c>
      <c r="F13974" s="2" t="s">
        <v>11</v>
      </c>
      <c r="G13974" s="2" t="s">
        <v>102</v>
      </c>
      <c r="H13974" s="2" t="s">
        <v>13</v>
      </c>
      <c r="I13974" s="5">
        <v>46107.738923611112</v>
      </c>
      <c r="J13974" s="3">
        <v>46091</v>
      </c>
      <c r="K13974" s="4">
        <v>0.73892361111111116</v>
      </c>
      <c r="L13974" s="2" t="s">
        <v>16</v>
      </c>
      <c r="M13974" s="2" t="s">
        <v>108</v>
      </c>
      <c r="N13974" s="2" t="s">
        <v>108</v>
      </c>
    </row>
    <row r="13975" spans="1:14" x14ac:dyDescent="0.2">
      <c r="A13975" s="2">
        <v>1729401</v>
      </c>
      <c r="B13975" s="2" t="str">
        <f>IF(COUNTIF($C$2:C13975,C13975)&gt;1,INDEX($B$2:B13974,MATCH(C13975,$C$2:C13974,0)),TEXT(COUNTA(_xlfn.UNIQUE($C$2:C13975)),"00000"))</f>
        <v>00088</v>
      </c>
      <c r="C13975" s="2" t="s">
        <v>176</v>
      </c>
      <c r="D13975" s="2">
        <v>15399676702</v>
      </c>
      <c r="E13975" s="2">
        <v>233995661</v>
      </c>
      <c r="F13975" s="2" t="s">
        <v>11</v>
      </c>
      <c r="G13975" s="2" t="s">
        <v>102</v>
      </c>
      <c r="H13975" s="2" t="s">
        <v>13</v>
      </c>
      <c r="I13975" s="5">
        <v>46107.739421296297</v>
      </c>
      <c r="J13975" s="3">
        <v>46091</v>
      </c>
      <c r="K13975" s="4">
        <v>0.73942129629629638</v>
      </c>
      <c r="L13975" s="2" t="s">
        <v>16</v>
      </c>
      <c r="M13975" s="2" t="s">
        <v>177</v>
      </c>
      <c r="N13975" s="2" t="s">
        <v>177</v>
      </c>
    </row>
    <row r="13976" spans="1:14" x14ac:dyDescent="0.2">
      <c r="A13976" s="2">
        <v>1729402</v>
      </c>
      <c r="B13976" s="2" t="str">
        <f>IF(COUNTIF($C$2:C13976,C13976)&gt;1,INDEX($B$2:B13975,MATCH(C13976,$C$2:C13975,0)),TEXT(COUNTA(_xlfn.UNIQUE($C$2:C13976)),"00000"))</f>
        <v>00088</v>
      </c>
      <c r="C13976" s="2" t="s">
        <v>176</v>
      </c>
      <c r="D13976" s="2">
        <v>15399676702</v>
      </c>
      <c r="E13976" s="2">
        <v>233995661</v>
      </c>
      <c r="F13976" s="2" t="s">
        <v>11</v>
      </c>
      <c r="G13976" s="2" t="s">
        <v>102</v>
      </c>
      <c r="H13976" s="2" t="s">
        <v>13</v>
      </c>
      <c r="I13976" s="5">
        <v>46107.739525462966</v>
      </c>
      <c r="J13976" s="3">
        <v>46091</v>
      </c>
      <c r="K13976" s="4">
        <v>0.73952546296296295</v>
      </c>
      <c r="L13976" s="2" t="s">
        <v>14</v>
      </c>
      <c r="M13976" s="2" t="s">
        <v>177</v>
      </c>
      <c r="N13976" s="2" t="s">
        <v>177</v>
      </c>
    </row>
    <row r="13977" spans="1:14" x14ac:dyDescent="0.2">
      <c r="A13977" s="2">
        <v>1729396</v>
      </c>
      <c r="B13977" s="2" t="str">
        <f>IF(COUNTIF($C$2:C13977,C13977)&gt;1,INDEX($B$2:B13976,MATCH(C13977,$C$2:C13976,0)),TEXT(COUNTA(_xlfn.UNIQUE($C$2:C13977)),"00000"))</f>
        <v>00043</v>
      </c>
      <c r="C13977" s="2" t="s">
        <v>112</v>
      </c>
      <c r="D13977" s="2">
        <v>2126438007</v>
      </c>
      <c r="E13977" s="2">
        <v>5103475967</v>
      </c>
      <c r="F13977" s="2" t="s">
        <v>11</v>
      </c>
      <c r="G13977" s="2" t="s">
        <v>113</v>
      </c>
      <c r="H13977" s="2" t="s">
        <v>21</v>
      </c>
      <c r="I13977" s="5">
        <v>46107.738356481481</v>
      </c>
      <c r="J13977" s="3">
        <v>46091</v>
      </c>
      <c r="K13977" s="4">
        <v>0.73835648148148147</v>
      </c>
      <c r="L13977" s="2" t="s">
        <v>16</v>
      </c>
      <c r="M13977" s="2" t="s">
        <v>114</v>
      </c>
      <c r="N13977" s="2" t="s">
        <v>114</v>
      </c>
    </row>
    <row r="13978" spans="1:14" x14ac:dyDescent="0.2">
      <c r="A13978" s="2">
        <v>1729397</v>
      </c>
      <c r="B13978" s="2" t="str">
        <f>IF(COUNTIF($C$2:C13978,C13978)&gt;1,INDEX($B$2:B13977,MATCH(C13978,$C$2:C13977,0)),TEXT(COUNTA(_xlfn.UNIQUE($C$2:C13978)),"00000"))</f>
        <v>00048</v>
      </c>
      <c r="C13978" s="2" t="s">
        <v>121</v>
      </c>
      <c r="D13978" s="2">
        <v>59697806004</v>
      </c>
      <c r="E13978" s="2">
        <v>304116753</v>
      </c>
      <c r="F13978" s="2" t="s">
        <v>11</v>
      </c>
      <c r="G13978" s="2" t="s">
        <v>113</v>
      </c>
      <c r="H13978" s="2" t="s">
        <v>13</v>
      </c>
      <c r="I13978" s="5">
        <v>46107.738356481481</v>
      </c>
      <c r="J13978" s="3">
        <v>46091</v>
      </c>
      <c r="K13978" s="4">
        <v>0.73835648148148147</v>
      </c>
      <c r="L13978" s="2" t="s">
        <v>16</v>
      </c>
      <c r="M13978" s="2" t="s">
        <v>122</v>
      </c>
      <c r="N13978" s="2" t="s">
        <v>122</v>
      </c>
    </row>
    <row r="13979" spans="1:14" x14ac:dyDescent="0.2">
      <c r="A13979" s="2">
        <v>1729384</v>
      </c>
      <c r="B13979" s="2" t="str">
        <f>IF(COUNTIF($C$2:C13979,C13979)&gt;1,INDEX($B$2:B13978,MATCH(C13979,$C$2:C13978,0)),TEXT(COUNTA(_xlfn.UNIQUE($C$2:C13979)),"00000"))</f>
        <v>00172</v>
      </c>
      <c r="C13979" s="2" t="s">
        <v>302</v>
      </c>
      <c r="D13979" s="2">
        <v>95684662072</v>
      </c>
      <c r="E13979" s="2">
        <v>1069536264</v>
      </c>
      <c r="F13979" s="2" t="s">
        <v>11</v>
      </c>
      <c r="G13979" s="2" t="s">
        <v>113</v>
      </c>
      <c r="H13979" s="2" t="s">
        <v>13</v>
      </c>
      <c r="I13979" s="5">
        <v>46107.737384259257</v>
      </c>
      <c r="J13979" s="3">
        <v>46091</v>
      </c>
      <c r="K13979" s="4">
        <v>0.73738425925925932</v>
      </c>
      <c r="L13979" s="2" t="s">
        <v>16</v>
      </c>
      <c r="M13979" s="2" t="s">
        <v>303</v>
      </c>
      <c r="N13979" s="2" t="s">
        <v>303</v>
      </c>
    </row>
    <row r="13980" spans="1:14" x14ac:dyDescent="0.2">
      <c r="A13980" s="2">
        <v>1729361</v>
      </c>
      <c r="B13980" s="2" t="str">
        <f>IF(COUNTIF($C$2:C13980,C13980)&gt;1,INDEX($B$2:B13979,MATCH(C13980,$C$2:C13979,0)),TEXT(COUNTA(_xlfn.UNIQUE($C$2:C13980)),"00000"))</f>
        <v>00076</v>
      </c>
      <c r="C13980" s="2" t="s">
        <v>154</v>
      </c>
      <c r="D13980" s="2">
        <v>3002359505</v>
      </c>
      <c r="E13980" s="2" t="s">
        <v>155</v>
      </c>
      <c r="F13980" s="2" t="s">
        <v>11</v>
      </c>
      <c r="G13980" s="2" t="s">
        <v>113</v>
      </c>
      <c r="H13980" s="2" t="s">
        <v>13</v>
      </c>
      <c r="I13980" s="5">
        <v>46107.733101851853</v>
      </c>
      <c r="J13980" s="3">
        <v>46091</v>
      </c>
      <c r="K13980" s="4">
        <v>0.73310185185185184</v>
      </c>
      <c r="L13980" s="2" t="s">
        <v>16</v>
      </c>
      <c r="M13980" s="2" t="s">
        <v>156</v>
      </c>
      <c r="N13980" s="2" t="s">
        <v>156</v>
      </c>
    </row>
    <row r="13981" spans="1:14" x14ac:dyDescent="0.2">
      <c r="A13981" s="2">
        <v>1729341</v>
      </c>
      <c r="B13981" s="2" t="str">
        <f>IF(COUNTIF($C$2:C13981,C13981)&gt;1,INDEX($B$2:B13980,MATCH(C13981,$C$2:C13980,0)),TEXT(COUNTA(_xlfn.UNIQUE($C$2:C13981)),"00000"))</f>
        <v>00093</v>
      </c>
      <c r="C13981" s="2" t="s">
        <v>184</v>
      </c>
      <c r="D13981" s="2">
        <v>4809309029</v>
      </c>
      <c r="E13981" s="2">
        <v>2127367031</v>
      </c>
      <c r="F13981" s="2" t="s">
        <v>11</v>
      </c>
      <c r="G13981" s="2" t="s">
        <v>113</v>
      </c>
      <c r="H13981" s="2" t="s">
        <v>13</v>
      </c>
      <c r="I13981" s="5">
        <v>46107.732546296298</v>
      </c>
      <c r="J13981" s="3">
        <v>46091</v>
      </c>
      <c r="K13981" s="4">
        <v>0.7325462962962962</v>
      </c>
      <c r="L13981" s="2" t="s">
        <v>16</v>
      </c>
      <c r="M13981" s="2" t="s">
        <v>156</v>
      </c>
      <c r="N13981" s="2" t="s">
        <v>156</v>
      </c>
    </row>
    <row r="13982" spans="1:14" x14ac:dyDescent="0.2">
      <c r="A13982" s="2">
        <v>1729343</v>
      </c>
      <c r="B13982" s="2" t="str">
        <f>IF(COUNTIF($C$2:C13982,C13982)&gt;1,INDEX($B$2:B13981,MATCH(C13982,$C$2:C13981,0)),TEXT(COUNTA(_xlfn.UNIQUE($C$2:C13982)),"00000"))</f>
        <v>00160</v>
      </c>
      <c r="C13982" s="2" t="s">
        <v>287</v>
      </c>
      <c r="D13982" s="2">
        <v>3547255058</v>
      </c>
      <c r="E13982" s="2">
        <v>3109676688</v>
      </c>
      <c r="F13982" s="2" t="s">
        <v>11</v>
      </c>
      <c r="G13982" s="2" t="s">
        <v>113</v>
      </c>
      <c r="H13982" s="2" t="s">
        <v>21</v>
      </c>
      <c r="I13982" s="5">
        <v>46107.732569444444</v>
      </c>
      <c r="J13982" s="3">
        <v>46091</v>
      </c>
      <c r="K13982" s="4">
        <v>0.7325694444444445</v>
      </c>
      <c r="L13982" s="2" t="s">
        <v>14</v>
      </c>
      <c r="M13982" s="2" t="s">
        <v>182</v>
      </c>
      <c r="N13982" s="2" t="s">
        <v>182</v>
      </c>
    </row>
    <row r="13983" spans="1:14" x14ac:dyDescent="0.2">
      <c r="A13983" s="2">
        <v>1729292</v>
      </c>
      <c r="B13983" s="2" t="str">
        <f>IF(COUNTIF($C$2:C13983,C13983)&gt;1,INDEX($B$2:B13982,MATCH(C13983,$C$2:C13982,0)),TEXT(COUNTA(_xlfn.UNIQUE($C$2:C13983)),"00000"))</f>
        <v>00090</v>
      </c>
      <c r="C13983" s="2" t="s">
        <v>180</v>
      </c>
      <c r="D13983" s="2">
        <v>1572223065</v>
      </c>
      <c r="E13983" s="2">
        <v>4080490412</v>
      </c>
      <c r="F13983" s="2" t="s">
        <v>11</v>
      </c>
      <c r="G13983" s="2" t="s">
        <v>113</v>
      </c>
      <c r="H13983" s="2" t="s">
        <v>13</v>
      </c>
      <c r="I13983" s="5">
        <v>46107.730162037034</v>
      </c>
      <c r="J13983" s="3">
        <v>46091</v>
      </c>
      <c r="K13983" s="4">
        <v>0.73016203703703697</v>
      </c>
      <c r="L13983" s="2" t="s">
        <v>16</v>
      </c>
      <c r="M13983" s="2" t="s">
        <v>47</v>
      </c>
      <c r="N13983" s="2" t="s">
        <v>47</v>
      </c>
    </row>
    <row r="13984" spans="1:14" x14ac:dyDescent="0.2">
      <c r="A13984" s="2">
        <v>1729287</v>
      </c>
      <c r="B13984" s="2" t="str">
        <f>IF(COUNTIF($C$2:C13984,C13984)&gt;1,INDEX($B$2:B13983,MATCH(C13984,$C$2:C13983,0)),TEXT(COUNTA(_xlfn.UNIQUE($C$2:C13984)),"00000"))</f>
        <v>00046</v>
      </c>
      <c r="C13984" s="2" t="s">
        <v>118</v>
      </c>
      <c r="D13984" s="2">
        <v>98063278534</v>
      </c>
      <c r="E13984" s="2">
        <v>30387582</v>
      </c>
      <c r="F13984" s="2" t="s">
        <v>11</v>
      </c>
      <c r="G13984" s="2" t="s">
        <v>83</v>
      </c>
      <c r="H13984" s="2" t="s">
        <v>21</v>
      </c>
      <c r="I13984" s="5">
        <v>46107.730034722219</v>
      </c>
      <c r="J13984" s="3">
        <v>46091</v>
      </c>
      <c r="K13984" s="4">
        <v>0.73003472222222221</v>
      </c>
      <c r="L13984" s="2" t="s">
        <v>14</v>
      </c>
      <c r="M13984" s="2" t="s">
        <v>84</v>
      </c>
      <c r="N13984" s="2" t="s">
        <v>84</v>
      </c>
    </row>
    <row r="13985" spans="1:14" x14ac:dyDescent="0.2">
      <c r="A13985" s="2">
        <v>1729288</v>
      </c>
      <c r="B13985" s="2" t="str">
        <f>IF(COUNTIF($C$2:C13985,C13985)&gt;1,INDEX($B$2:B13984,MATCH(C13985,$C$2:C13984,0)),TEXT(COUNTA(_xlfn.UNIQUE($C$2:C13985)),"00000"))</f>
        <v>00046</v>
      </c>
      <c r="C13985" s="2" t="s">
        <v>118</v>
      </c>
      <c r="D13985" s="2">
        <v>98063278534</v>
      </c>
      <c r="E13985" s="2">
        <v>30387582</v>
      </c>
      <c r="F13985" s="2" t="s">
        <v>11</v>
      </c>
      <c r="G13985" s="2" t="s">
        <v>83</v>
      </c>
      <c r="H13985" s="2" t="s">
        <v>21</v>
      </c>
      <c r="I13985" s="5">
        <v>46107.730057870373</v>
      </c>
      <c r="J13985" s="3">
        <v>46091</v>
      </c>
      <c r="K13985" s="4">
        <v>0.7300578703703704</v>
      </c>
      <c r="L13985" s="2" t="s">
        <v>16</v>
      </c>
      <c r="M13985" s="2" t="s">
        <v>84</v>
      </c>
      <c r="N13985" s="2" t="s">
        <v>84</v>
      </c>
    </row>
    <row r="13986" spans="1:14" x14ac:dyDescent="0.2">
      <c r="A13986" s="2">
        <v>1729263</v>
      </c>
      <c r="B13986" s="2" t="str">
        <f>IF(COUNTIF($C$2:C13986,C13986)&gt;1,INDEX($B$2:B13985,MATCH(C13986,$C$2:C13985,0)),TEXT(COUNTA(_xlfn.UNIQUE($C$2:C13986)),"00000"))</f>
        <v>00042</v>
      </c>
      <c r="C13986" s="2" t="s">
        <v>111</v>
      </c>
      <c r="D13986" s="2">
        <v>30202140091</v>
      </c>
      <c r="E13986" s="2">
        <v>1015261629</v>
      </c>
      <c r="F13986" s="2" t="s">
        <v>11</v>
      </c>
      <c r="G13986" s="2" t="s">
        <v>83</v>
      </c>
      <c r="H13986" s="2" t="s">
        <v>38</v>
      </c>
      <c r="I13986" s="5">
        <v>46107.729247685187</v>
      </c>
      <c r="J13986" s="3">
        <v>46091</v>
      </c>
      <c r="K13986" s="4">
        <v>0.72924768518518512</v>
      </c>
      <c r="L13986" s="2" t="s">
        <v>16</v>
      </c>
      <c r="M13986" s="2" t="s">
        <v>84</v>
      </c>
      <c r="N13986" s="2" t="s">
        <v>84</v>
      </c>
    </row>
    <row r="13987" spans="1:14" x14ac:dyDescent="0.2">
      <c r="A13987" s="2">
        <v>1729231</v>
      </c>
      <c r="B13987" s="2" t="str">
        <f>IF(COUNTIF($C$2:C13987,C13987)&gt;1,INDEX($B$2:B13986,MATCH(C13987,$C$2:C13986,0)),TEXT(COUNTA(_xlfn.UNIQUE($C$2:C13987)),"00000"))</f>
        <v>00099</v>
      </c>
      <c r="C13987" s="2" t="s">
        <v>191</v>
      </c>
      <c r="D13987" s="2">
        <v>3361747058</v>
      </c>
      <c r="E13987" s="2">
        <v>3110509217</v>
      </c>
      <c r="F13987" s="2" t="s">
        <v>11</v>
      </c>
      <c r="G13987" s="2" t="s">
        <v>113</v>
      </c>
      <c r="H13987" s="2" t="s">
        <v>13</v>
      </c>
      <c r="I13987" s="5">
        <v>46107.72855324074</v>
      </c>
      <c r="J13987" s="3">
        <v>46091</v>
      </c>
      <c r="K13987" s="4">
        <v>0.72855324074074079</v>
      </c>
      <c r="L13987" s="2" t="s">
        <v>16</v>
      </c>
      <c r="M13987" s="2" t="s">
        <v>156</v>
      </c>
      <c r="N13987" s="2" t="s">
        <v>156</v>
      </c>
    </row>
    <row r="13988" spans="1:14" x14ac:dyDescent="0.2">
      <c r="A13988" s="2">
        <v>1729247</v>
      </c>
      <c r="B13988" s="2" t="str">
        <f>IF(COUNTIF($C$2:C13988,C13988)&gt;1,INDEX($B$2:B13987,MATCH(C13988,$C$2:C13987,0)),TEXT(COUNTA(_xlfn.UNIQUE($C$2:C13988)),"00000"))</f>
        <v>00028</v>
      </c>
      <c r="C13988" s="2" t="s">
        <v>82</v>
      </c>
      <c r="D13988" s="2">
        <v>503763063</v>
      </c>
      <c r="E13988" s="2">
        <v>1075015022</v>
      </c>
      <c r="F13988" s="2" t="s">
        <v>11</v>
      </c>
      <c r="G13988" s="2" t="s">
        <v>83</v>
      </c>
      <c r="H13988" s="2" t="s">
        <v>38</v>
      </c>
      <c r="I13988" s="5">
        <v>46107.728912037041</v>
      </c>
      <c r="J13988" s="3">
        <v>46091</v>
      </c>
      <c r="K13988" s="4">
        <v>0.72891203703703711</v>
      </c>
      <c r="L13988" s="2" t="s">
        <v>16</v>
      </c>
      <c r="M13988" s="2" t="s">
        <v>84</v>
      </c>
      <c r="N13988" s="2" t="s">
        <v>84</v>
      </c>
    </row>
    <row r="13989" spans="1:14" x14ac:dyDescent="0.2">
      <c r="A13989" s="2">
        <v>1729226</v>
      </c>
      <c r="B13989" s="2" t="str">
        <f>IF(COUNTIF($C$2:C13989,C13989)&gt;1,INDEX($B$2:B13988,MATCH(C13989,$C$2:C13988,0)),TEXT(COUNTA(_xlfn.UNIQUE($C$2:C13989)),"00000"))</f>
        <v>00042</v>
      </c>
      <c r="C13989" s="2" t="s">
        <v>111</v>
      </c>
      <c r="D13989" s="2">
        <v>30202140091</v>
      </c>
      <c r="E13989" s="2">
        <v>1015261629</v>
      </c>
      <c r="F13989" s="2" t="s">
        <v>11</v>
      </c>
      <c r="G13989" s="2" t="s">
        <v>83</v>
      </c>
      <c r="H13989" s="2" t="s">
        <v>42</v>
      </c>
      <c r="I13989" s="5">
        <v>46107.728425925925</v>
      </c>
      <c r="J13989" s="3">
        <v>46091</v>
      </c>
      <c r="K13989" s="4">
        <v>0.72842592592592592</v>
      </c>
      <c r="L13989" s="2" t="s">
        <v>14</v>
      </c>
      <c r="M13989" s="2" t="s">
        <v>84</v>
      </c>
      <c r="N13989" s="2" t="s">
        <v>84</v>
      </c>
    </row>
    <row r="13990" spans="1:14" x14ac:dyDescent="0.2">
      <c r="A13990" s="2">
        <v>1729217</v>
      </c>
      <c r="B13990" s="2" t="str">
        <f>IF(COUNTIF($C$2:C13990,C13990)&gt;1,INDEX($B$2:B13989,MATCH(C13990,$C$2:C13989,0)),TEXT(COUNTA(_xlfn.UNIQUE($C$2:C13990)),"00000"))</f>
        <v>00032</v>
      </c>
      <c r="C13990" s="2" t="s">
        <v>91</v>
      </c>
      <c r="D13990" s="2">
        <v>1745269703</v>
      </c>
      <c r="E13990" s="2">
        <v>90341850</v>
      </c>
      <c r="F13990" s="2" t="s">
        <v>11</v>
      </c>
      <c r="G13990" s="2" t="s">
        <v>86</v>
      </c>
      <c r="H13990" s="2" t="s">
        <v>21</v>
      </c>
      <c r="I13990" s="5">
        <v>46107.728159722225</v>
      </c>
      <c r="J13990" s="3">
        <v>46091</v>
      </c>
      <c r="K13990" s="4">
        <v>0.72815972222222225</v>
      </c>
      <c r="L13990" s="2" t="s">
        <v>16</v>
      </c>
      <c r="M13990" s="2" t="s">
        <v>92</v>
      </c>
      <c r="N13990" s="2" t="s">
        <v>92</v>
      </c>
    </row>
    <row r="13991" spans="1:14" x14ac:dyDescent="0.2">
      <c r="A13991" s="2">
        <v>1729216</v>
      </c>
      <c r="B13991" s="2" t="str">
        <f>IF(COUNTIF($C$2:C13991,C13991)&gt;1,INDEX($B$2:B13990,MATCH(C13991,$C$2:C13990,0)),TEXT(COUNTA(_xlfn.UNIQUE($C$2:C13991)),"00000"))</f>
        <v>00108</v>
      </c>
      <c r="C13991" s="2" t="s">
        <v>204</v>
      </c>
      <c r="D13991" s="2">
        <v>3691680704</v>
      </c>
      <c r="E13991" s="2">
        <v>104102851</v>
      </c>
      <c r="F13991" s="2" t="s">
        <v>11</v>
      </c>
      <c r="G13991" s="2" t="s">
        <v>86</v>
      </c>
      <c r="H13991" s="2" t="s">
        <v>13</v>
      </c>
      <c r="I13991" s="5">
        <v>46107.728159722225</v>
      </c>
      <c r="J13991" s="3">
        <v>46091</v>
      </c>
      <c r="K13991" s="4">
        <v>0.72815972222222225</v>
      </c>
      <c r="L13991" s="2" t="s">
        <v>16</v>
      </c>
      <c r="M13991" s="2" t="s">
        <v>205</v>
      </c>
      <c r="N13991" s="2" t="s">
        <v>205</v>
      </c>
    </row>
    <row r="13992" spans="1:14" x14ac:dyDescent="0.2">
      <c r="A13992" s="2">
        <v>1729209</v>
      </c>
      <c r="B13992" s="2" t="str">
        <f>IF(COUNTIF($C$2:C13992,C13992)&gt;1,INDEX($B$2:B13991,MATCH(C13992,$C$2:C13991,0)),TEXT(COUNTA(_xlfn.UNIQUE($C$2:C13992)),"00000"))</f>
        <v>00169</v>
      </c>
      <c r="C13992" s="2" t="s">
        <v>298</v>
      </c>
      <c r="D13992" s="2">
        <v>92291660578</v>
      </c>
      <c r="E13992" s="2" t="s">
        <v>299</v>
      </c>
      <c r="F13992" s="2" t="s">
        <v>11</v>
      </c>
      <c r="G13992" s="2" t="s">
        <v>113</v>
      </c>
      <c r="H13992" s="2" t="s">
        <v>13</v>
      </c>
      <c r="I13992" s="5">
        <v>46107.727511574078</v>
      </c>
      <c r="J13992" s="3">
        <v>46091</v>
      </c>
      <c r="K13992" s="4">
        <v>0.72751157407407396</v>
      </c>
      <c r="L13992" s="2" t="s">
        <v>16</v>
      </c>
      <c r="M13992" s="2" t="s">
        <v>182</v>
      </c>
      <c r="N13992" s="2" t="s">
        <v>182</v>
      </c>
    </row>
    <row r="13993" spans="1:14" x14ac:dyDescent="0.2">
      <c r="A13993" s="2">
        <v>1729195</v>
      </c>
      <c r="B13993" s="2" t="str">
        <f>IF(COUNTIF($C$2:C13993,C13993)&gt;1,INDEX($B$2:B13992,MATCH(C13993,$C$2:C13992,0)),TEXT(COUNTA(_xlfn.UNIQUE($C$2:C13993)),"00000"))</f>
        <v>00162</v>
      </c>
      <c r="C13993" s="2" t="s">
        <v>289</v>
      </c>
      <c r="D13993" s="2">
        <v>5596279048</v>
      </c>
      <c r="E13993" s="2">
        <v>2142647797</v>
      </c>
      <c r="F13993" s="2" t="s">
        <v>11</v>
      </c>
      <c r="G13993" s="2" t="s">
        <v>113</v>
      </c>
      <c r="H13993" s="2" t="s">
        <v>21</v>
      </c>
      <c r="I13993" s="5">
        <v>46107.726666666669</v>
      </c>
      <c r="J13993" s="3">
        <v>46091</v>
      </c>
      <c r="K13993" s="4">
        <v>0.72666666666666668</v>
      </c>
      <c r="L13993" s="2" t="s">
        <v>16</v>
      </c>
      <c r="M13993" s="2" t="s">
        <v>156</v>
      </c>
      <c r="N13993" s="2" t="s">
        <v>156</v>
      </c>
    </row>
    <row r="13994" spans="1:14" x14ac:dyDescent="0.2">
      <c r="A13994" s="2">
        <v>1729188</v>
      </c>
      <c r="B13994" s="2" t="str">
        <f>IF(COUNTIF($C$2:C13994,C13994)&gt;1,INDEX($B$2:B13993,MATCH(C13994,$C$2:C13993,0)),TEXT(COUNTA(_xlfn.UNIQUE($C$2:C13994)),"00000"))</f>
        <v>00092</v>
      </c>
      <c r="C13994" s="2" t="s">
        <v>183</v>
      </c>
      <c r="D13994" s="2">
        <v>1411123018</v>
      </c>
      <c r="E13994" s="2">
        <v>9087785078</v>
      </c>
      <c r="F13994" s="2" t="s">
        <v>11</v>
      </c>
      <c r="G13994" s="2" t="s">
        <v>113</v>
      </c>
      <c r="H13994" s="2" t="s">
        <v>21</v>
      </c>
      <c r="I13994" s="5">
        <v>46107.725752314815</v>
      </c>
      <c r="J13994" s="3">
        <v>46091</v>
      </c>
      <c r="K13994" s="4">
        <v>0.72575231481481473</v>
      </c>
      <c r="L13994" s="2" t="s">
        <v>16</v>
      </c>
      <c r="M13994" s="2" t="s">
        <v>156</v>
      </c>
      <c r="N13994" s="2" t="s">
        <v>156</v>
      </c>
    </row>
    <row r="13995" spans="1:14" x14ac:dyDescent="0.2">
      <c r="A13995" s="2">
        <v>1729186</v>
      </c>
      <c r="B13995" s="2" t="str">
        <f>IF(COUNTIF($C$2:C13995,C13995)&gt;1,INDEX($B$2:B13994,MATCH(C13995,$C$2:C13994,0)),TEXT(COUNTA(_xlfn.UNIQUE($C$2:C13995)),"00000"))</f>
        <v>00168</v>
      </c>
      <c r="C13995" s="2" t="s">
        <v>296</v>
      </c>
      <c r="D13995" s="2">
        <v>2942923067</v>
      </c>
      <c r="E13995" s="2">
        <v>8112726289</v>
      </c>
      <c r="F13995" s="2" t="s">
        <v>11</v>
      </c>
      <c r="G13995" s="2" t="s">
        <v>113</v>
      </c>
      <c r="H13995" s="2" t="s">
        <v>13</v>
      </c>
      <c r="I13995" s="5">
        <v>46107.725682870368</v>
      </c>
      <c r="J13995" s="3">
        <v>46091</v>
      </c>
      <c r="K13995" s="4">
        <v>0.72568287037037038</v>
      </c>
      <c r="L13995" s="2" t="s">
        <v>16</v>
      </c>
      <c r="M13995" s="2" t="s">
        <v>297</v>
      </c>
      <c r="N13995" s="2" t="s">
        <v>297</v>
      </c>
    </row>
    <row r="13996" spans="1:14" x14ac:dyDescent="0.2">
      <c r="A13996" s="2">
        <v>1729183</v>
      </c>
      <c r="B13996" s="2" t="str">
        <f>IF(COUNTIF($C$2:C13996,C13996)&gt;1,INDEX($B$2:B13995,MATCH(C13996,$C$2:C13995,0)),TEXT(COUNTA(_xlfn.UNIQUE($C$2:C13996)),"00000"))</f>
        <v>00057</v>
      </c>
      <c r="C13996" s="2" t="s">
        <v>131</v>
      </c>
      <c r="D13996" s="2">
        <v>98446290049</v>
      </c>
      <c r="E13996" s="2">
        <v>4071314548</v>
      </c>
      <c r="F13996" s="2" t="s">
        <v>11</v>
      </c>
      <c r="G13996" s="2" t="s">
        <v>83</v>
      </c>
      <c r="H13996" s="2" t="s">
        <v>38</v>
      </c>
      <c r="I13996" s="5">
        <v>46107.725266203706</v>
      </c>
      <c r="J13996" s="3">
        <v>46091</v>
      </c>
      <c r="K13996" s="4">
        <v>0.72526620370370365</v>
      </c>
      <c r="L13996" s="2" t="s">
        <v>16</v>
      </c>
      <c r="M13996" s="2" t="s">
        <v>84</v>
      </c>
      <c r="N13996" s="2" t="s">
        <v>84</v>
      </c>
    </row>
    <row r="13997" spans="1:14" x14ac:dyDescent="0.2">
      <c r="A13997" s="2">
        <v>1729187</v>
      </c>
      <c r="B13997" s="2" t="str">
        <f>IF(COUNTIF($C$2:C13997,C13997)&gt;1,INDEX($B$2:B13996,MATCH(C13997,$C$2:C13996,0)),TEXT(COUNTA(_xlfn.UNIQUE($C$2:C13997)),"00000"))</f>
        <v>00097</v>
      </c>
      <c r="C13997" s="2" t="s">
        <v>189</v>
      </c>
      <c r="D13997" s="2">
        <v>920984010</v>
      </c>
      <c r="E13997" s="2">
        <v>8086673483</v>
      </c>
      <c r="F13997" s="2" t="s">
        <v>11</v>
      </c>
      <c r="G13997" s="2" t="s">
        <v>113</v>
      </c>
      <c r="H13997" s="2" t="s">
        <v>21</v>
      </c>
      <c r="I13997" s="5">
        <v>46107.725682870368</v>
      </c>
      <c r="J13997" s="3">
        <v>46091</v>
      </c>
      <c r="K13997" s="4">
        <v>0.72568287037037038</v>
      </c>
      <c r="L13997" s="2" t="s">
        <v>16</v>
      </c>
      <c r="M13997" s="2" t="s">
        <v>182</v>
      </c>
      <c r="N13997" s="2" t="s">
        <v>182</v>
      </c>
    </row>
    <row r="13998" spans="1:14" x14ac:dyDescent="0.2">
      <c r="A13998" s="2">
        <v>1729182</v>
      </c>
      <c r="B13998" s="2" t="str">
        <f>IF(COUNTIF($C$2:C13998,C13998)&gt;1,INDEX($B$2:B13997,MATCH(C13998,$C$2:C13997,0)),TEXT(COUNTA(_xlfn.UNIQUE($C$2:C13998)),"00000"))</f>
        <v>00100</v>
      </c>
      <c r="C13998" s="2" t="s">
        <v>192</v>
      </c>
      <c r="D13998" s="2">
        <v>125983050</v>
      </c>
      <c r="E13998" s="2">
        <v>8079667336</v>
      </c>
      <c r="F13998" s="2" t="s">
        <v>11</v>
      </c>
      <c r="G13998" s="2" t="s">
        <v>113</v>
      </c>
      <c r="H13998" s="2" t="s">
        <v>13</v>
      </c>
      <c r="I13998" s="5">
        <v>46107.725266203706</v>
      </c>
      <c r="J13998" s="3">
        <v>46091</v>
      </c>
      <c r="K13998" s="4">
        <v>0.72526620370370365</v>
      </c>
      <c r="L13998" s="2" t="s">
        <v>16</v>
      </c>
      <c r="M13998" s="2" t="s">
        <v>156</v>
      </c>
      <c r="N13998" s="2" t="s">
        <v>156</v>
      </c>
    </row>
    <row r="13999" spans="1:14" x14ac:dyDescent="0.2">
      <c r="A13999" s="2">
        <v>1729173</v>
      </c>
      <c r="B13999" s="2" t="str">
        <f>IF(COUNTIF($C$2:C13999,C13999)&gt;1,INDEX($B$2:B13998,MATCH(C13999,$C$2:C13998,0)),TEXT(COUNTA(_xlfn.UNIQUE($C$2:C13999)),"00000"))</f>
        <v>00103</v>
      </c>
      <c r="C13999" s="2" t="s">
        <v>197</v>
      </c>
      <c r="D13999" s="2">
        <v>3047575274</v>
      </c>
      <c r="E13999" s="2">
        <v>6130060277</v>
      </c>
      <c r="F13999" s="2" t="s">
        <v>11</v>
      </c>
      <c r="G13999" s="2" t="s">
        <v>113</v>
      </c>
      <c r="H13999" s="2" t="s">
        <v>21</v>
      </c>
      <c r="I13999" s="5">
        <v>46107.723622685182</v>
      </c>
      <c r="J13999" s="3">
        <v>46091</v>
      </c>
      <c r="K13999" s="4">
        <v>0.72362268518518524</v>
      </c>
      <c r="L13999" s="2" t="s">
        <v>16</v>
      </c>
      <c r="M13999" s="2" t="s">
        <v>182</v>
      </c>
      <c r="N13999" s="2" t="s">
        <v>182</v>
      </c>
    </row>
    <row r="14000" spans="1:14" x14ac:dyDescent="0.2">
      <c r="A14000" s="2">
        <v>1729177</v>
      </c>
      <c r="B14000" s="2" t="str">
        <f>IF(COUNTIF($C$2:C14000,C14000)&gt;1,INDEX($B$2:B13999,MATCH(C14000,$C$2:C13999,0)),TEXT(COUNTA(_xlfn.UNIQUE($C$2:C14000)),"00000"))</f>
        <v>00032</v>
      </c>
      <c r="C14000" s="2" t="s">
        <v>91</v>
      </c>
      <c r="D14000" s="2">
        <v>1745269703</v>
      </c>
      <c r="E14000" s="2">
        <v>90341850</v>
      </c>
      <c r="F14000" s="2" t="s">
        <v>11</v>
      </c>
      <c r="G14000" s="2" t="s">
        <v>86</v>
      </c>
      <c r="H14000" s="2" t="s">
        <v>42</v>
      </c>
      <c r="I14000" s="5">
        <v>46107.724085648151</v>
      </c>
      <c r="J14000" s="3">
        <v>46091</v>
      </c>
      <c r="K14000" s="4">
        <v>0.72408564814814813</v>
      </c>
      <c r="L14000" s="2" t="s">
        <v>43</v>
      </c>
      <c r="M14000" s="2" t="s">
        <v>92</v>
      </c>
      <c r="N14000" s="2" t="s">
        <v>92</v>
      </c>
    </row>
    <row r="14001" spans="1:14" x14ac:dyDescent="0.2">
      <c r="A14001" s="2">
        <v>1729178</v>
      </c>
      <c r="B14001" s="2" t="str">
        <f>IF(COUNTIF($C$2:C14001,C14001)&gt;1,INDEX($B$2:B14000,MATCH(C14001,$C$2:C14000,0)),TEXT(COUNTA(_xlfn.UNIQUE($C$2:C14001)),"00000"))</f>
        <v>00108</v>
      </c>
      <c r="C14001" s="2" t="s">
        <v>204</v>
      </c>
      <c r="D14001" s="2">
        <v>3691680704</v>
      </c>
      <c r="E14001" s="2">
        <v>104102851</v>
      </c>
      <c r="F14001" s="2" t="s">
        <v>11</v>
      </c>
      <c r="G14001" s="2" t="s">
        <v>86</v>
      </c>
      <c r="H14001" s="2" t="s">
        <v>42</v>
      </c>
      <c r="I14001" s="5">
        <v>46107.724143518521</v>
      </c>
      <c r="J14001" s="3">
        <v>46091</v>
      </c>
      <c r="K14001" s="4">
        <v>0.72414351851851855</v>
      </c>
      <c r="L14001" s="2" t="s">
        <v>43</v>
      </c>
      <c r="M14001" s="2" t="s">
        <v>205</v>
      </c>
      <c r="N14001" s="2" t="s">
        <v>205</v>
      </c>
    </row>
    <row r="14002" spans="1:14" x14ac:dyDescent="0.2">
      <c r="A14002" s="2">
        <v>1729169</v>
      </c>
      <c r="B14002" s="2" t="str">
        <f>IF(COUNTIF($C$2:C14002,C14002)&gt;1,INDEX($B$2:B14001,MATCH(C14002,$C$2:C14001,0)),TEXT(COUNTA(_xlfn.UNIQUE($C$2:C14002)),"00000"))</f>
        <v>00057</v>
      </c>
      <c r="C14002" s="2" t="s">
        <v>131</v>
      </c>
      <c r="D14002" s="2">
        <v>98446290049</v>
      </c>
      <c r="E14002" s="2">
        <v>4071314548</v>
      </c>
      <c r="F14002" s="2" t="s">
        <v>11</v>
      </c>
      <c r="G14002" s="2" t="s">
        <v>83</v>
      </c>
      <c r="H14002" s="2" t="s">
        <v>42</v>
      </c>
      <c r="I14002" s="5">
        <v>46107.722013888888</v>
      </c>
      <c r="J14002" s="3">
        <v>46091</v>
      </c>
      <c r="K14002" s="4">
        <v>0.72201388888888884</v>
      </c>
      <c r="L14002" s="2" t="s">
        <v>16</v>
      </c>
      <c r="M14002" s="2" t="s">
        <v>84</v>
      </c>
      <c r="N14002" s="2" t="s">
        <v>84</v>
      </c>
    </row>
    <row r="14003" spans="1:14" x14ac:dyDescent="0.2">
      <c r="A14003" s="2">
        <v>1729150</v>
      </c>
      <c r="B14003" s="2" t="str">
        <f>IF(COUNTIF($C$2:C14003,C14003)&gt;1,INDEX($B$2:B14002,MATCH(C14003,$C$2:C14002,0)),TEXT(COUNTA(_xlfn.UNIQUE($C$2:C14003)),"00000"))</f>
        <v>00032</v>
      </c>
      <c r="C14003" s="2" t="s">
        <v>91</v>
      </c>
      <c r="D14003" s="2">
        <v>1745269703</v>
      </c>
      <c r="E14003" s="2">
        <v>90341850</v>
      </c>
      <c r="F14003" s="2" t="s">
        <v>11</v>
      </c>
      <c r="G14003" s="2" t="s">
        <v>86</v>
      </c>
      <c r="H14003" s="2" t="s">
        <v>42</v>
      </c>
      <c r="I14003" s="5">
        <v>46107.716736111113</v>
      </c>
      <c r="J14003" s="3">
        <v>46091</v>
      </c>
      <c r="K14003" s="4">
        <v>0.71673611111111113</v>
      </c>
      <c r="L14003" s="2" t="s">
        <v>16</v>
      </c>
      <c r="M14003" s="2" t="s">
        <v>92</v>
      </c>
      <c r="N14003" s="2" t="s">
        <v>92</v>
      </c>
    </row>
    <row r="14004" spans="1:14" x14ac:dyDescent="0.2">
      <c r="A14004" s="2">
        <v>1729147</v>
      </c>
      <c r="B14004" s="2" t="str">
        <f>IF(COUNTIF($C$2:C14004,C14004)&gt;1,INDEX($B$2:B14003,MATCH(C14004,$C$2:C14003,0)),TEXT(COUNTA(_xlfn.UNIQUE($C$2:C14004)),"00000"))</f>
        <v>00108</v>
      </c>
      <c r="C14004" s="2" t="s">
        <v>204</v>
      </c>
      <c r="D14004" s="2">
        <v>3691680704</v>
      </c>
      <c r="E14004" s="2">
        <v>104102851</v>
      </c>
      <c r="F14004" s="2" t="s">
        <v>11</v>
      </c>
      <c r="G14004" s="2" t="s">
        <v>86</v>
      </c>
      <c r="H14004" s="2" t="s">
        <v>42</v>
      </c>
      <c r="I14004" s="5">
        <v>46107.716064814813</v>
      </c>
      <c r="J14004" s="3">
        <v>46091</v>
      </c>
      <c r="K14004" s="4">
        <v>0.71606481481481488</v>
      </c>
      <c r="L14004" s="2" t="s">
        <v>16</v>
      </c>
      <c r="M14004" s="2" t="s">
        <v>205</v>
      </c>
      <c r="N14004" s="2" t="s">
        <v>205</v>
      </c>
    </row>
    <row r="14005" spans="1:14" x14ac:dyDescent="0.2">
      <c r="A14005" s="2">
        <v>1729135</v>
      </c>
      <c r="B14005" s="2" t="str">
        <f>IF(COUNTIF($C$2:C14005,C14005)&gt;1,INDEX($B$2:B14004,MATCH(C14005,$C$2:C14004,0)),TEXT(COUNTA(_xlfn.UNIQUE($C$2:C14005)),"00000"))</f>
        <v>00159</v>
      </c>
      <c r="C14005" s="2" t="s">
        <v>285</v>
      </c>
      <c r="D14005" s="2">
        <v>9607746708</v>
      </c>
      <c r="E14005" s="2" t="s">
        <v>286</v>
      </c>
      <c r="F14005" s="2" t="s">
        <v>11</v>
      </c>
      <c r="G14005" s="2" t="s">
        <v>86</v>
      </c>
      <c r="H14005" s="2" t="s">
        <v>13</v>
      </c>
      <c r="I14005" s="5">
        <v>46107.711608796293</v>
      </c>
      <c r="J14005" s="3">
        <v>46091</v>
      </c>
      <c r="K14005" s="4">
        <v>0.71160879629629636</v>
      </c>
      <c r="L14005" s="2" t="s">
        <v>16</v>
      </c>
      <c r="M14005" s="2" t="s">
        <v>212</v>
      </c>
      <c r="N14005" s="2" t="s">
        <v>212</v>
      </c>
    </row>
    <row r="14006" spans="1:14" x14ac:dyDescent="0.2">
      <c r="A14006" s="2">
        <v>1729124</v>
      </c>
      <c r="B14006" s="2" t="str">
        <f>IF(COUNTIF($C$2:C14006,C14006)&gt;1,INDEX($B$2:B14005,MATCH(C14006,$C$2:C14005,0)),TEXT(COUNTA(_xlfn.UNIQUE($C$2:C14006)),"00000"))</f>
        <v>00112</v>
      </c>
      <c r="C14006" s="2" t="s">
        <v>210</v>
      </c>
      <c r="D14006" s="2">
        <v>10068179642</v>
      </c>
      <c r="E14006" s="2" t="s">
        <v>211</v>
      </c>
      <c r="F14006" s="2" t="s">
        <v>11</v>
      </c>
      <c r="G14006" s="2" t="s">
        <v>86</v>
      </c>
      <c r="H14006" s="2" t="s">
        <v>21</v>
      </c>
      <c r="I14006" s="5">
        <v>46107.710590277777</v>
      </c>
      <c r="J14006" s="3">
        <v>46091</v>
      </c>
      <c r="K14006" s="4">
        <v>0.71059027777777783</v>
      </c>
      <c r="L14006" s="2" t="s">
        <v>16</v>
      </c>
      <c r="M14006" s="2" t="s">
        <v>212</v>
      </c>
      <c r="N14006" s="2" t="s">
        <v>212</v>
      </c>
    </row>
    <row r="14007" spans="1:14" x14ac:dyDescent="0.2">
      <c r="A14007" s="2">
        <v>1729120</v>
      </c>
      <c r="B14007" s="2" t="str">
        <f>IF(COUNTIF($C$2:C14007,C14007)&gt;1,INDEX($B$2:B14006,MATCH(C14007,$C$2:C14006,0)),TEXT(COUNTA(_xlfn.UNIQUE($C$2:C14007)),"00000"))</f>
        <v>00111</v>
      </c>
      <c r="C14007" s="2" t="s">
        <v>208</v>
      </c>
      <c r="D14007" s="2">
        <v>12084785758</v>
      </c>
      <c r="E14007" s="2" t="s">
        <v>209</v>
      </c>
      <c r="F14007" s="2" t="s">
        <v>11</v>
      </c>
      <c r="G14007" s="2" t="s">
        <v>86</v>
      </c>
      <c r="H14007" s="2" t="s">
        <v>21</v>
      </c>
      <c r="I14007" s="5">
        <v>46107.710439814815</v>
      </c>
      <c r="J14007" s="3">
        <v>46091</v>
      </c>
      <c r="K14007" s="4">
        <v>0.71043981481481477</v>
      </c>
      <c r="L14007" s="2" t="s">
        <v>16</v>
      </c>
      <c r="M14007" s="2" t="s">
        <v>96</v>
      </c>
      <c r="N14007" s="2" t="s">
        <v>96</v>
      </c>
    </row>
    <row r="14008" spans="1:14" x14ac:dyDescent="0.2">
      <c r="A14008" s="2">
        <v>1729127</v>
      </c>
      <c r="B14008" s="2" t="str">
        <f>IF(COUNTIF($C$2:C14008,C14008)&gt;1,INDEX($B$2:B14007,MATCH(C14008,$C$2:C14007,0)),TEXT(COUNTA(_xlfn.UNIQUE($C$2:C14008)),"00000"))</f>
        <v>00171</v>
      </c>
      <c r="C14008" s="2" t="s">
        <v>301</v>
      </c>
      <c r="D14008" s="2">
        <v>3788096012</v>
      </c>
      <c r="E14008" s="2">
        <v>5106355992</v>
      </c>
      <c r="F14008" s="2" t="s">
        <v>11</v>
      </c>
      <c r="G14008" s="2" t="s">
        <v>86</v>
      </c>
      <c r="H14008" s="2" t="s">
        <v>13</v>
      </c>
      <c r="I14008" s="5">
        <v>46107.710752314815</v>
      </c>
      <c r="J14008" s="3">
        <v>46091</v>
      </c>
      <c r="K14008" s="4">
        <v>0.71075231481481482</v>
      </c>
      <c r="L14008" s="2" t="s">
        <v>16</v>
      </c>
      <c r="M14008" s="2" t="s">
        <v>194</v>
      </c>
      <c r="N14008" s="2" t="s">
        <v>194</v>
      </c>
    </row>
    <row r="14009" spans="1:14" x14ac:dyDescent="0.2">
      <c r="A14009" s="2">
        <v>1729116</v>
      </c>
      <c r="B14009" s="2" t="str">
        <f>IF(COUNTIF($C$2:C14009,C14009)&gt;1,INDEX($B$2:B14008,MATCH(C14009,$C$2:C14008,0)),TEXT(COUNTA(_xlfn.UNIQUE($C$2:C14009)),"00000"))</f>
        <v>00073</v>
      </c>
      <c r="C14009" s="2" t="s">
        <v>150</v>
      </c>
      <c r="D14009" s="2">
        <v>60793007</v>
      </c>
      <c r="E14009" s="2">
        <v>1076024304</v>
      </c>
      <c r="F14009" s="2" t="s">
        <v>11</v>
      </c>
      <c r="G14009" s="2" t="s">
        <v>86</v>
      </c>
      <c r="H14009" s="2" t="s">
        <v>13</v>
      </c>
      <c r="I14009" s="5">
        <v>46107.71</v>
      </c>
      <c r="J14009" s="3">
        <v>46091</v>
      </c>
      <c r="K14009" s="4">
        <v>0.71</v>
      </c>
      <c r="L14009" s="2" t="s">
        <v>16</v>
      </c>
      <c r="M14009" s="2" t="s">
        <v>151</v>
      </c>
      <c r="N14009" s="2" t="s">
        <v>151</v>
      </c>
    </row>
    <row r="14010" spans="1:14" x14ac:dyDescent="0.2">
      <c r="A14010" s="2">
        <v>1729118</v>
      </c>
      <c r="B14010" s="2" t="str">
        <f>IF(COUNTIF($C$2:C14010,C14010)&gt;1,INDEX($B$2:B14009,MATCH(C14010,$C$2:C14009,0)),TEXT(COUNTA(_xlfn.UNIQUE($C$2:C14010)),"00000"))</f>
        <v>00031</v>
      </c>
      <c r="C14010" s="2" t="s">
        <v>90</v>
      </c>
      <c r="D14010" s="2">
        <v>9492789710</v>
      </c>
      <c r="E14010" s="2">
        <v>1289119481</v>
      </c>
      <c r="F14010" s="2" t="s">
        <v>11</v>
      </c>
      <c r="G14010" s="2" t="s">
        <v>86</v>
      </c>
      <c r="H14010" s="2" t="s">
        <v>21</v>
      </c>
      <c r="I14010" s="5">
        <v>46107.710277777776</v>
      </c>
      <c r="J14010" s="3">
        <v>46091</v>
      </c>
      <c r="K14010" s="4">
        <v>0.71027777777777779</v>
      </c>
      <c r="L14010" s="2" t="s">
        <v>16</v>
      </c>
      <c r="M14010" s="2" t="s">
        <v>50</v>
      </c>
      <c r="N14010" s="2" t="s">
        <v>50</v>
      </c>
    </row>
    <row r="14011" spans="1:14" x14ac:dyDescent="0.2">
      <c r="A14011" s="2">
        <v>1729078</v>
      </c>
      <c r="B14011" s="2" t="str">
        <f>IF(COUNTIF($C$2:C14011,C14011)&gt;1,INDEX($B$2:B14010,MATCH(C14011,$C$2:C14010,0)),TEXT(COUNTA(_xlfn.UNIQUE($C$2:C14011)),"00000"))</f>
        <v>00040</v>
      </c>
      <c r="C14011" s="2" t="s">
        <v>109</v>
      </c>
      <c r="D14011" s="2">
        <v>3885911027</v>
      </c>
      <c r="E14011" s="2">
        <v>5126426401</v>
      </c>
      <c r="F14011" s="2" t="s">
        <v>11</v>
      </c>
      <c r="G14011" s="2" t="s">
        <v>86</v>
      </c>
      <c r="H14011" s="2" t="s">
        <v>13</v>
      </c>
      <c r="I14011" s="5">
        <v>46107.706944444442</v>
      </c>
      <c r="J14011" s="3">
        <v>46091</v>
      </c>
      <c r="K14011" s="4">
        <v>0.70694444444444438</v>
      </c>
      <c r="L14011" s="2" t="s">
        <v>14</v>
      </c>
      <c r="M14011" s="2" t="s">
        <v>67</v>
      </c>
      <c r="N14011" s="2" t="s">
        <v>67</v>
      </c>
    </row>
    <row r="14012" spans="1:14" x14ac:dyDescent="0.2">
      <c r="A14012" s="2">
        <v>1729081</v>
      </c>
      <c r="B14012" s="2" t="str">
        <f>IF(COUNTIF($C$2:C14012,C14012)&gt;1,INDEX($B$2:B14011,MATCH(C14012,$C$2:C14011,0)),TEXT(COUNTA(_xlfn.UNIQUE($C$2:C14012)),"00000"))</f>
        <v>00040</v>
      </c>
      <c r="C14012" s="2" t="s">
        <v>109</v>
      </c>
      <c r="D14012" s="2">
        <v>3885911027</v>
      </c>
      <c r="E14012" s="2">
        <v>5126426401</v>
      </c>
      <c r="F14012" s="2" t="s">
        <v>11</v>
      </c>
      <c r="G14012" s="2" t="s">
        <v>86</v>
      </c>
      <c r="H14012" s="2" t="s">
        <v>13</v>
      </c>
      <c r="I14012" s="5">
        <v>46107.707037037035</v>
      </c>
      <c r="J14012" s="3">
        <v>46091</v>
      </c>
      <c r="K14012" s="4">
        <v>0.70703703703703702</v>
      </c>
      <c r="L14012" s="2" t="s">
        <v>14</v>
      </c>
      <c r="M14012" s="2" t="s">
        <v>67</v>
      </c>
      <c r="N14012" s="2" t="s">
        <v>67</v>
      </c>
    </row>
    <row r="14013" spans="1:14" x14ac:dyDescent="0.2">
      <c r="A14013" s="2">
        <v>1729082</v>
      </c>
      <c r="B14013" s="2" t="str">
        <f>IF(COUNTIF($C$2:C14013,C14013)&gt;1,INDEX($B$2:B14012,MATCH(C14013,$C$2:C14012,0)),TEXT(COUNTA(_xlfn.UNIQUE($C$2:C14013)),"00000"))</f>
        <v>00156</v>
      </c>
      <c r="C14013" s="2" t="s">
        <v>278</v>
      </c>
      <c r="D14013" s="2">
        <v>4402601754</v>
      </c>
      <c r="E14013" s="2">
        <v>99133787</v>
      </c>
      <c r="F14013" s="2" t="s">
        <v>69</v>
      </c>
      <c r="G14013" s="2" t="s">
        <v>12</v>
      </c>
      <c r="H14013" s="2" t="s">
        <v>38</v>
      </c>
      <c r="I14013" s="5">
        <v>46107.707048611112</v>
      </c>
      <c r="J14013" s="3">
        <v>46091</v>
      </c>
      <c r="K14013" s="4">
        <v>0.70704861111111106</v>
      </c>
      <c r="L14013" s="2" t="s">
        <v>16</v>
      </c>
      <c r="M14013" s="2" t="s">
        <v>279</v>
      </c>
      <c r="N14013" s="2" t="s">
        <v>279</v>
      </c>
    </row>
    <row r="14014" spans="1:14" x14ac:dyDescent="0.2">
      <c r="A14014" s="2">
        <v>1729094</v>
      </c>
      <c r="B14014" s="2" t="str">
        <f>IF(COUNTIF($C$2:C14014,C14014)&gt;1,INDEX($B$2:B14013,MATCH(C14014,$C$2:C14013,0)),TEXT(COUNTA(_xlfn.UNIQUE($C$2:C14014)),"00000"))</f>
        <v>00040</v>
      </c>
      <c r="C14014" s="2" t="s">
        <v>109</v>
      </c>
      <c r="D14014" s="2">
        <v>3885911027</v>
      </c>
      <c r="E14014" s="2">
        <v>5126426401</v>
      </c>
      <c r="F14014" s="2" t="s">
        <v>11</v>
      </c>
      <c r="G14014" s="2" t="s">
        <v>86</v>
      </c>
      <c r="H14014" s="2" t="s">
        <v>13</v>
      </c>
      <c r="I14014" s="5">
        <v>46107.707418981481</v>
      </c>
      <c r="J14014" s="3">
        <v>46091</v>
      </c>
      <c r="K14014" s="4">
        <v>0.70741898148148152</v>
      </c>
      <c r="L14014" s="2" t="s">
        <v>16</v>
      </c>
      <c r="M14014" s="2" t="s">
        <v>67</v>
      </c>
      <c r="N14014" s="2" t="s">
        <v>67</v>
      </c>
    </row>
    <row r="14015" spans="1:14" x14ac:dyDescent="0.2">
      <c r="A14015" s="2">
        <v>1729085</v>
      </c>
      <c r="B14015" s="2" t="str">
        <f>IF(COUNTIF($C$2:C14015,C14015)&gt;1,INDEX($B$2:B14014,MATCH(C14015,$C$2:C14014,0)),TEXT(COUNTA(_xlfn.UNIQUE($C$2:C14015)),"00000"))</f>
        <v>00004</v>
      </c>
      <c r="C14015" s="2" t="s">
        <v>23</v>
      </c>
      <c r="D14015" s="2">
        <v>20301698708</v>
      </c>
      <c r="E14015" s="2">
        <v>348125485</v>
      </c>
      <c r="F14015" s="2" t="s">
        <v>69</v>
      </c>
      <c r="G14015" s="2" t="s">
        <v>12</v>
      </c>
      <c r="H14015" s="2" t="s">
        <v>38</v>
      </c>
      <c r="I14015" s="5">
        <v>46107.707106481481</v>
      </c>
      <c r="J14015" s="3">
        <v>46091</v>
      </c>
      <c r="K14015" s="4">
        <v>0.70710648148148147</v>
      </c>
      <c r="L14015" s="2" t="s">
        <v>16</v>
      </c>
      <c r="M14015" s="2" t="s">
        <v>18</v>
      </c>
      <c r="N14015" s="2" t="s">
        <v>18</v>
      </c>
    </row>
    <row r="14016" spans="1:14" x14ac:dyDescent="0.2">
      <c r="A14016" s="2">
        <v>1729096</v>
      </c>
      <c r="B14016" s="2" t="str">
        <f>IF(COUNTIF($C$2:C14016,C14016)&gt;1,INDEX($B$2:B14015,MATCH(C14016,$C$2:C14015,0)),TEXT(COUNTA(_xlfn.UNIQUE($C$2:C14016)),"00000"))</f>
        <v>00109</v>
      </c>
      <c r="C14016" s="2" t="s">
        <v>206</v>
      </c>
      <c r="D14016" s="2">
        <v>13482081719</v>
      </c>
      <c r="E14016" s="2">
        <v>215310426</v>
      </c>
      <c r="F14016" s="2" t="s">
        <v>11</v>
      </c>
      <c r="G14016" s="2" t="s">
        <v>86</v>
      </c>
      <c r="H14016" s="2" t="s">
        <v>13</v>
      </c>
      <c r="I14016" s="5">
        <v>46107.707604166666</v>
      </c>
      <c r="J14016" s="3">
        <v>46091</v>
      </c>
      <c r="K14016" s="4">
        <v>0.7076041666666667</v>
      </c>
      <c r="L14016" s="2" t="s">
        <v>16</v>
      </c>
      <c r="M14016" s="2" t="s">
        <v>96</v>
      </c>
      <c r="N14016" s="2" t="s">
        <v>96</v>
      </c>
    </row>
    <row r="14017" spans="1:14" x14ac:dyDescent="0.2">
      <c r="A14017" s="2">
        <v>1729069</v>
      </c>
      <c r="B14017" s="2" t="str">
        <f>IF(COUNTIF($C$2:C14017,C14017)&gt;1,INDEX($B$2:B14016,MATCH(C14017,$C$2:C14016,0)),TEXT(COUNTA(_xlfn.UNIQUE($C$2:C14017)),"00000"))</f>
        <v>00071</v>
      </c>
      <c r="C14017" s="2" t="s">
        <v>148</v>
      </c>
      <c r="D14017" s="2">
        <v>5231646024</v>
      </c>
      <c r="E14017" s="2">
        <v>6125481538</v>
      </c>
      <c r="F14017" s="2" t="s">
        <v>11</v>
      </c>
      <c r="G14017" s="2" t="s">
        <v>86</v>
      </c>
      <c r="H14017" s="2" t="s">
        <v>13</v>
      </c>
      <c r="I14017" s="5">
        <v>46107.706666666665</v>
      </c>
      <c r="J14017" s="3">
        <v>46091</v>
      </c>
      <c r="K14017" s="4">
        <v>0.70666666666666667</v>
      </c>
      <c r="L14017" s="2" t="s">
        <v>16</v>
      </c>
      <c r="M14017" s="2" t="s">
        <v>67</v>
      </c>
      <c r="N14017" s="2" t="s">
        <v>67</v>
      </c>
    </row>
    <row r="14018" spans="1:14" x14ac:dyDescent="0.2">
      <c r="A14018" s="2">
        <v>1729070</v>
      </c>
      <c r="B14018" s="2" t="str">
        <f>IF(COUNTIF($C$2:C14018,C14018)&gt;1,INDEX($B$2:B14017,MATCH(C14018,$C$2:C14017,0)),TEXT(COUNTA(_xlfn.UNIQUE($C$2:C14018)),"00000"))</f>
        <v>00086</v>
      </c>
      <c r="C14018" s="2" t="s">
        <v>172</v>
      </c>
      <c r="D14018" s="2">
        <v>4090343046</v>
      </c>
      <c r="E14018" s="2">
        <v>7116435848</v>
      </c>
      <c r="F14018" s="2" t="s">
        <v>11</v>
      </c>
      <c r="G14018" s="2" t="s">
        <v>86</v>
      </c>
      <c r="H14018" s="2" t="s">
        <v>13</v>
      </c>
      <c r="I14018" s="5">
        <v>46107.706724537034</v>
      </c>
      <c r="J14018" s="3">
        <v>46091</v>
      </c>
      <c r="K14018" s="4">
        <v>0.70672453703703697</v>
      </c>
      <c r="L14018" s="2" t="s">
        <v>16</v>
      </c>
      <c r="M14018" s="2" t="s">
        <v>67</v>
      </c>
      <c r="N14018" s="2" t="s">
        <v>67</v>
      </c>
    </row>
    <row r="14019" spans="1:14" x14ac:dyDescent="0.2">
      <c r="A14019" s="2">
        <v>1729060</v>
      </c>
      <c r="B14019" s="2" t="str">
        <f>IF(COUNTIF($C$2:C14019,C14019)&gt;1,INDEX($B$2:B14018,MATCH(C14019,$C$2:C14018,0)),TEXT(COUNTA(_xlfn.UNIQUE($C$2:C14019)),"00000"))</f>
        <v>00114</v>
      </c>
      <c r="C14019" s="2" t="s">
        <v>215</v>
      </c>
      <c r="D14019" s="2">
        <v>3146744031</v>
      </c>
      <c r="E14019" s="2">
        <v>7114890994</v>
      </c>
      <c r="F14019" s="2" t="s">
        <v>11</v>
      </c>
      <c r="G14019" s="2" t="s">
        <v>86</v>
      </c>
      <c r="H14019" s="2" t="s">
        <v>13</v>
      </c>
      <c r="I14019" s="5">
        <v>46107.706377314818</v>
      </c>
      <c r="J14019" s="3">
        <v>46091</v>
      </c>
      <c r="K14019" s="4">
        <v>0.70637731481481481</v>
      </c>
      <c r="L14019" s="2" t="s">
        <v>16</v>
      </c>
      <c r="M14019" s="2" t="s">
        <v>67</v>
      </c>
      <c r="N14019" s="2" t="s">
        <v>67</v>
      </c>
    </row>
    <row r="14020" spans="1:14" x14ac:dyDescent="0.2">
      <c r="A14020" s="2">
        <v>1729067</v>
      </c>
      <c r="B14020" s="2" t="str">
        <f>IF(COUNTIF($C$2:C14020,C14020)&gt;1,INDEX($B$2:B14019,MATCH(C14020,$C$2:C14019,0)),TEXT(COUNTA(_xlfn.UNIQUE($C$2:C14020)),"00000"))</f>
        <v>00075</v>
      </c>
      <c r="C14020" s="2" t="s">
        <v>153</v>
      </c>
      <c r="D14020" s="2">
        <v>3000707050</v>
      </c>
      <c r="E14020" s="2">
        <v>5125546696</v>
      </c>
      <c r="F14020" s="2" t="s">
        <v>11</v>
      </c>
      <c r="G14020" s="2" t="s">
        <v>86</v>
      </c>
      <c r="H14020" s="2" t="s">
        <v>13</v>
      </c>
      <c r="I14020" s="5">
        <v>46107.706550925926</v>
      </c>
      <c r="J14020" s="3">
        <v>46091</v>
      </c>
      <c r="K14020" s="4">
        <v>0.70655092592592583</v>
      </c>
      <c r="L14020" s="2" t="s">
        <v>16</v>
      </c>
      <c r="M14020" s="2" t="s">
        <v>67</v>
      </c>
      <c r="N14020" s="2" t="s">
        <v>67</v>
      </c>
    </row>
    <row r="14021" spans="1:14" x14ac:dyDescent="0.2">
      <c r="A14021" s="2">
        <v>1729065</v>
      </c>
      <c r="B14021" s="2" t="str">
        <f>IF(COUNTIF($C$2:C14021,C14021)&gt;1,INDEX($B$2:B14020,MATCH(C14021,$C$2:C14020,0)),TEXT(COUNTA(_xlfn.UNIQUE($C$2:C14021)),"00000"))</f>
        <v>00124</v>
      </c>
      <c r="C14021" s="2" t="s">
        <v>229</v>
      </c>
      <c r="D14021" s="2">
        <v>18191994798</v>
      </c>
      <c r="E14021" s="2">
        <v>28467171</v>
      </c>
      <c r="F14021" s="2" t="s">
        <v>11</v>
      </c>
      <c r="G14021" s="2" t="s">
        <v>86</v>
      </c>
      <c r="H14021" s="2" t="s">
        <v>21</v>
      </c>
      <c r="I14021" s="5">
        <v>46107.70653935185</v>
      </c>
      <c r="J14021" s="3">
        <v>46091</v>
      </c>
      <c r="K14021" s="4">
        <v>0.7065393518518519</v>
      </c>
      <c r="L14021" s="2" t="s">
        <v>16</v>
      </c>
      <c r="M14021" s="2" t="s">
        <v>100</v>
      </c>
      <c r="N14021" s="2" t="s">
        <v>100</v>
      </c>
    </row>
    <row r="14022" spans="1:14" x14ac:dyDescent="0.2">
      <c r="A14022" s="2">
        <v>1729062</v>
      </c>
      <c r="B14022" s="2" t="str">
        <f>IF(COUNTIF($C$2:C14022,C14022)&gt;1,INDEX($B$2:B14021,MATCH(C14022,$C$2:C14021,0)),TEXT(COUNTA(_xlfn.UNIQUE($C$2:C14022)),"00000"))</f>
        <v>00113</v>
      </c>
      <c r="C14022" s="2" t="s">
        <v>213</v>
      </c>
      <c r="D14022" s="2">
        <v>16594469703</v>
      </c>
      <c r="E14022" s="2" t="s">
        <v>214</v>
      </c>
      <c r="F14022" s="2" t="s">
        <v>11</v>
      </c>
      <c r="G14022" s="2" t="s">
        <v>86</v>
      </c>
      <c r="H14022" s="2" t="s">
        <v>21</v>
      </c>
      <c r="I14022" s="5">
        <v>46107.706400462965</v>
      </c>
      <c r="J14022" s="3">
        <v>46091</v>
      </c>
      <c r="K14022" s="4">
        <v>0.70640046296296299</v>
      </c>
      <c r="L14022" s="2" t="s">
        <v>16</v>
      </c>
      <c r="M14022" s="2" t="s">
        <v>96</v>
      </c>
      <c r="N14022" s="2" t="s">
        <v>96</v>
      </c>
    </row>
    <row r="14023" spans="1:14" x14ac:dyDescent="0.2">
      <c r="A14023" s="2">
        <v>1729064</v>
      </c>
      <c r="B14023" s="2" t="str">
        <f>IF(COUNTIF($C$2:C14023,C14023)&gt;1,INDEX($B$2:B14022,MATCH(C14023,$C$2:C14022,0)),TEXT(COUNTA(_xlfn.UNIQUE($C$2:C14023)),"00000"))</f>
        <v>00123</v>
      </c>
      <c r="C14023" s="2" t="s">
        <v>228</v>
      </c>
      <c r="D14023" s="2">
        <v>12926806795</v>
      </c>
      <c r="E14023" s="2">
        <v>200928364</v>
      </c>
      <c r="F14023" s="2" t="s">
        <v>11</v>
      </c>
      <c r="G14023" s="2" t="s">
        <v>86</v>
      </c>
      <c r="H14023" s="2" t="s">
        <v>13</v>
      </c>
      <c r="I14023" s="5">
        <v>46107.706469907411</v>
      </c>
      <c r="J14023" s="3">
        <v>46091</v>
      </c>
      <c r="K14023" s="4">
        <v>0.70646990740740734</v>
      </c>
      <c r="L14023" s="2" t="s">
        <v>16</v>
      </c>
      <c r="M14023" s="2" t="s">
        <v>94</v>
      </c>
      <c r="N14023" s="2" t="s">
        <v>94</v>
      </c>
    </row>
    <row r="14024" spans="1:14" x14ac:dyDescent="0.2">
      <c r="A14024" s="2">
        <v>1729068</v>
      </c>
      <c r="B14024" s="2" t="str">
        <f>IF(COUNTIF($C$2:C14024,C14024)&gt;1,INDEX($B$2:B14023,MATCH(C14024,$C$2:C14023,0)),TEXT(COUNTA(_xlfn.UNIQUE($C$2:C14024)),"00000"))</f>
        <v>00146</v>
      </c>
      <c r="C14024" s="2" t="s">
        <v>265</v>
      </c>
      <c r="D14024" s="2">
        <v>16766762799</v>
      </c>
      <c r="E14024" s="2" t="s">
        <v>266</v>
      </c>
      <c r="F14024" s="2" t="s">
        <v>11</v>
      </c>
      <c r="G14024" s="2" t="s">
        <v>86</v>
      </c>
      <c r="H14024" s="2" t="s">
        <v>21</v>
      </c>
      <c r="I14024" s="5">
        <v>46107.706585648149</v>
      </c>
      <c r="J14024" s="3">
        <v>46091</v>
      </c>
      <c r="K14024" s="4">
        <v>0.70658564814814817</v>
      </c>
      <c r="L14024" s="2" t="s">
        <v>16</v>
      </c>
      <c r="M14024" s="2" t="s">
        <v>212</v>
      </c>
      <c r="N14024" s="2" t="s">
        <v>212</v>
      </c>
    </row>
    <row r="14025" spans="1:14" x14ac:dyDescent="0.2">
      <c r="A14025" s="2">
        <v>1729056</v>
      </c>
      <c r="B14025" s="2" t="str">
        <f>IF(COUNTIF($C$2:C14025,C14025)&gt;1,INDEX($B$2:B14024,MATCH(C14025,$C$2:C14024,0)),TEXT(COUNTA(_xlfn.UNIQUE($C$2:C14025)),"00000"))</f>
        <v>00106</v>
      </c>
      <c r="C14025" s="2" t="s">
        <v>200</v>
      </c>
      <c r="D14025" s="2">
        <v>16480998740</v>
      </c>
      <c r="E14025" s="2" t="s">
        <v>201</v>
      </c>
      <c r="F14025" s="2" t="s">
        <v>11</v>
      </c>
      <c r="G14025" s="2" t="s">
        <v>86</v>
      </c>
      <c r="H14025" s="2" t="s">
        <v>13</v>
      </c>
      <c r="I14025" s="5">
        <v>46107.706261574072</v>
      </c>
      <c r="J14025" s="3">
        <v>46091</v>
      </c>
      <c r="K14025" s="4">
        <v>0.70626157407407408</v>
      </c>
      <c r="L14025" s="2" t="s">
        <v>16</v>
      </c>
      <c r="M14025" s="2" t="s">
        <v>151</v>
      </c>
      <c r="N14025" s="2" t="s">
        <v>151</v>
      </c>
    </row>
    <row r="14026" spans="1:14" x14ac:dyDescent="0.2">
      <c r="A14026" s="2">
        <v>1729071</v>
      </c>
      <c r="B14026" s="2" t="str">
        <f>IF(COUNTIF($C$2:C14026,C14026)&gt;1,INDEX($B$2:B14025,MATCH(C14026,$C$2:C14025,0)),TEXT(COUNTA(_xlfn.UNIQUE($C$2:C14026)),"00000"))</f>
        <v>00115</v>
      </c>
      <c r="C14026" s="2" t="s">
        <v>216</v>
      </c>
      <c r="D14026" s="2">
        <v>12748025717</v>
      </c>
      <c r="E14026" s="2" t="s">
        <v>217</v>
      </c>
      <c r="F14026" s="2" t="s">
        <v>11</v>
      </c>
      <c r="G14026" s="2" t="s">
        <v>86</v>
      </c>
      <c r="H14026" s="2" t="s">
        <v>13</v>
      </c>
      <c r="I14026" s="5">
        <v>46107.706782407404</v>
      </c>
      <c r="J14026" s="3">
        <v>46091</v>
      </c>
      <c r="K14026" s="4">
        <v>0.70678240740740739</v>
      </c>
      <c r="L14026" s="2" t="s">
        <v>16</v>
      </c>
      <c r="M14026" s="2" t="s">
        <v>96</v>
      </c>
      <c r="N14026" s="2" t="s">
        <v>96</v>
      </c>
    </row>
    <row r="14027" spans="1:14" x14ac:dyDescent="0.2">
      <c r="A14027" s="2">
        <v>1729045</v>
      </c>
      <c r="B14027" s="2" t="str">
        <f>IF(COUNTIF($C$2:C14027,C14027)&gt;1,INDEX($B$2:B14026,MATCH(C14027,$C$2:C14026,0)),TEXT(COUNTA(_xlfn.UNIQUE($C$2:C14027)),"00000"))</f>
        <v>00083</v>
      </c>
      <c r="C14027" s="2" t="s">
        <v>168</v>
      </c>
      <c r="D14027" s="2">
        <v>15388169707</v>
      </c>
      <c r="E14027" s="2">
        <v>309856573</v>
      </c>
      <c r="F14027" s="2" t="s">
        <v>11</v>
      </c>
      <c r="G14027" s="2" t="s">
        <v>102</v>
      </c>
      <c r="H14027" s="2" t="s">
        <v>38</v>
      </c>
      <c r="I14027" s="5">
        <v>46107.70579861111</v>
      </c>
      <c r="J14027" s="3">
        <v>46091</v>
      </c>
      <c r="K14027" s="4">
        <v>0.70579861111111108</v>
      </c>
      <c r="L14027" s="2" t="s">
        <v>16</v>
      </c>
      <c r="M14027" s="2" t="s">
        <v>105</v>
      </c>
      <c r="N14027" s="2" t="s">
        <v>105</v>
      </c>
    </row>
    <row r="14028" spans="1:14" x14ac:dyDescent="0.2">
      <c r="A14028" s="2">
        <v>1729048</v>
      </c>
      <c r="B14028" s="2" t="str">
        <f>IF(COUNTIF($C$2:C14028,C14028)&gt;1,INDEX($B$2:B14027,MATCH(C14028,$C$2:C14027,0)),TEXT(COUNTA(_xlfn.UNIQUE($C$2:C14028)),"00000"))</f>
        <v>00127</v>
      </c>
      <c r="C14028" s="2" t="s">
        <v>234</v>
      </c>
      <c r="D14028" s="2">
        <v>16450552727</v>
      </c>
      <c r="E14028" s="2">
        <v>5525527</v>
      </c>
      <c r="F14028" s="2" t="s">
        <v>11</v>
      </c>
      <c r="G14028" s="2" t="s">
        <v>102</v>
      </c>
      <c r="H14028" s="2" t="s">
        <v>38</v>
      </c>
      <c r="I14028" s="5">
        <v>46107.705879629626</v>
      </c>
      <c r="J14028" s="3">
        <v>46091</v>
      </c>
      <c r="K14028" s="4">
        <v>0.70587962962962969</v>
      </c>
      <c r="L14028" s="2" t="s">
        <v>16</v>
      </c>
      <c r="M14028" s="2" t="s">
        <v>105</v>
      </c>
      <c r="N14028" s="2" t="s">
        <v>105</v>
      </c>
    </row>
    <row r="14029" spans="1:14" x14ac:dyDescent="0.2">
      <c r="A14029" s="2">
        <v>1729039</v>
      </c>
      <c r="B14029" s="2" t="str">
        <f>IF(COUNTIF($C$2:C14029,C14029)&gt;1,INDEX($B$2:B14028,MATCH(C14029,$C$2:C14028,0)),TEXT(COUNTA(_xlfn.UNIQUE($C$2:C14029)),"00000"))</f>
        <v>00085</v>
      </c>
      <c r="C14029" s="2" t="s">
        <v>171</v>
      </c>
      <c r="D14029" s="2">
        <v>14097005774</v>
      </c>
      <c r="E14029" s="2">
        <v>275989143</v>
      </c>
      <c r="F14029" s="2" t="s">
        <v>11</v>
      </c>
      <c r="G14029" s="2" t="s">
        <v>102</v>
      </c>
      <c r="H14029" s="2" t="s">
        <v>38</v>
      </c>
      <c r="I14029" s="5">
        <v>46107.705555555556</v>
      </c>
      <c r="J14029" s="3">
        <v>46091</v>
      </c>
      <c r="K14029" s="4">
        <v>0.7055555555555556</v>
      </c>
      <c r="L14029" s="2" t="s">
        <v>16</v>
      </c>
      <c r="M14029" s="2" t="s">
        <v>170</v>
      </c>
      <c r="N14029" s="2" t="s">
        <v>170</v>
      </c>
    </row>
    <row r="14030" spans="1:14" x14ac:dyDescent="0.2">
      <c r="A14030" s="2">
        <v>1729049</v>
      </c>
      <c r="B14030" s="2" t="str">
        <f>IF(COUNTIF($C$2:C14030,C14030)&gt;1,INDEX($B$2:B14029,MATCH(C14030,$C$2:C14029,0)),TEXT(COUNTA(_xlfn.UNIQUE($C$2:C14030)),"00000"))</f>
        <v>00084</v>
      </c>
      <c r="C14030" s="2" t="s">
        <v>169</v>
      </c>
      <c r="D14030" s="2">
        <v>16788515743</v>
      </c>
      <c r="E14030" s="2">
        <v>272112749</v>
      </c>
      <c r="F14030" s="2" t="s">
        <v>11</v>
      </c>
      <c r="G14030" s="2" t="s">
        <v>102</v>
      </c>
      <c r="H14030" s="2" t="s">
        <v>38</v>
      </c>
      <c r="I14030" s="5">
        <v>46107.705937500003</v>
      </c>
      <c r="J14030" s="3">
        <v>46091</v>
      </c>
      <c r="K14030" s="4">
        <v>0.7059375</v>
      </c>
      <c r="L14030" s="2" t="s">
        <v>16</v>
      </c>
      <c r="M14030" s="2" t="s">
        <v>170</v>
      </c>
      <c r="N14030" s="2" t="s">
        <v>170</v>
      </c>
    </row>
    <row r="14031" spans="1:14" x14ac:dyDescent="0.2">
      <c r="A14031" s="2">
        <v>1729054</v>
      </c>
      <c r="B14031" s="2" t="str">
        <f>IF(COUNTIF($C$2:C14031,C14031)&gt;1,INDEX($B$2:B14030,MATCH(C14031,$C$2:C14030,0)),TEXT(COUNTA(_xlfn.UNIQUE($C$2:C14031)),"00000"))</f>
        <v>00121</v>
      </c>
      <c r="C14031" s="2" t="s">
        <v>226</v>
      </c>
      <c r="D14031" s="2">
        <v>12881992790</v>
      </c>
      <c r="E14031" s="2">
        <v>241498393</v>
      </c>
      <c r="F14031" s="2" t="s">
        <v>11</v>
      </c>
      <c r="G14031" s="2" t="s">
        <v>102</v>
      </c>
      <c r="H14031" s="2" t="s">
        <v>38</v>
      </c>
      <c r="I14031" s="5">
        <v>46107.706111111111</v>
      </c>
      <c r="J14031" s="3">
        <v>46091</v>
      </c>
      <c r="K14031" s="4">
        <v>0.70611111111111102</v>
      </c>
      <c r="L14031" s="2" t="s">
        <v>16</v>
      </c>
      <c r="M14031" s="2" t="s">
        <v>105</v>
      </c>
      <c r="N14031" s="2" t="s">
        <v>105</v>
      </c>
    </row>
    <row r="14032" spans="1:14" x14ac:dyDescent="0.2">
      <c r="A14032" s="2">
        <v>1729052</v>
      </c>
      <c r="B14032" s="2" t="str">
        <f>IF(COUNTIF($C$2:C14032,C14032)&gt;1,INDEX($B$2:B14031,MATCH(C14032,$C$2:C14031,0)),TEXT(COUNTA(_xlfn.UNIQUE($C$2:C14032)),"00000"))</f>
        <v>00078</v>
      </c>
      <c r="C14032" s="2" t="s">
        <v>159</v>
      </c>
      <c r="D14032" s="2">
        <v>14568751756</v>
      </c>
      <c r="E14032" s="2">
        <v>269585907</v>
      </c>
      <c r="F14032" s="2" t="s">
        <v>11</v>
      </c>
      <c r="G14032" s="2" t="s">
        <v>102</v>
      </c>
      <c r="H14032" s="2" t="s">
        <v>38</v>
      </c>
      <c r="I14032" s="5">
        <v>46107.706030092595</v>
      </c>
      <c r="J14032" s="3">
        <v>46091</v>
      </c>
      <c r="K14032" s="4">
        <v>0.70603009259259253</v>
      </c>
      <c r="L14032" s="2" t="s">
        <v>16</v>
      </c>
      <c r="M14032" s="2" t="s">
        <v>105</v>
      </c>
      <c r="N14032" s="2" t="s">
        <v>105</v>
      </c>
    </row>
    <row r="14033" spans="1:14" x14ac:dyDescent="0.2">
      <c r="A14033" s="2">
        <v>1729043</v>
      </c>
      <c r="B14033" s="2" t="str">
        <f>IF(COUNTIF($C$2:C14033,C14033)&gt;1,INDEX($B$2:B14032,MATCH(C14033,$C$2:C14032,0)),TEXT(COUNTA(_xlfn.UNIQUE($C$2:C14033)),"00000"))</f>
        <v>00038</v>
      </c>
      <c r="C14033" s="2" t="s">
        <v>104</v>
      </c>
      <c r="D14033" s="2">
        <v>11329619714</v>
      </c>
      <c r="E14033" s="2">
        <v>213153158</v>
      </c>
      <c r="F14033" s="2" t="s">
        <v>11</v>
      </c>
      <c r="G14033" s="2" t="s">
        <v>102</v>
      </c>
      <c r="H14033" s="2" t="s">
        <v>38</v>
      </c>
      <c r="I14033" s="5">
        <v>46107.705729166664</v>
      </c>
      <c r="J14033" s="3">
        <v>46091</v>
      </c>
      <c r="K14033" s="4">
        <v>0.70572916666666663</v>
      </c>
      <c r="L14033" s="2" t="s">
        <v>16</v>
      </c>
      <c r="M14033" s="2" t="s">
        <v>105</v>
      </c>
      <c r="N14033" s="2" t="s">
        <v>105</v>
      </c>
    </row>
    <row r="14034" spans="1:14" x14ac:dyDescent="0.2">
      <c r="A14034" s="2">
        <v>1729037</v>
      </c>
      <c r="B14034" s="2" t="str">
        <f>IF(COUNTIF($C$2:C14034,C14034)&gt;1,INDEX($B$2:B14033,MATCH(C14034,$C$2:C14033,0)),TEXT(COUNTA(_xlfn.UNIQUE($C$2:C14034)),"00000"))</f>
        <v>00079</v>
      </c>
      <c r="C14034" s="2" t="s">
        <v>160</v>
      </c>
      <c r="D14034" s="2">
        <v>15950001788</v>
      </c>
      <c r="E14034" s="2">
        <v>239689524</v>
      </c>
      <c r="F14034" s="2" t="s">
        <v>11</v>
      </c>
      <c r="G14034" s="2" t="s">
        <v>102</v>
      </c>
      <c r="H14034" s="2" t="s">
        <v>38</v>
      </c>
      <c r="I14034" s="5">
        <v>46107.705509259256</v>
      </c>
      <c r="J14034" s="3">
        <v>46091</v>
      </c>
      <c r="K14034" s="4">
        <v>0.70550925925925922</v>
      </c>
      <c r="L14034" s="2" t="s">
        <v>16</v>
      </c>
      <c r="M14034" s="2" t="s">
        <v>161</v>
      </c>
      <c r="N14034" s="2" t="s">
        <v>161</v>
      </c>
    </row>
    <row r="14035" spans="1:14" x14ac:dyDescent="0.2">
      <c r="A14035" s="2">
        <v>1729029</v>
      </c>
      <c r="B14035" s="2" t="str">
        <f>IF(COUNTIF($C$2:C14035,C14035)&gt;1,INDEX($B$2:B14034,MATCH(C14035,$C$2:C14034,0)),TEXT(COUNTA(_xlfn.UNIQUE($C$2:C14035)),"00000"))</f>
        <v>00158</v>
      </c>
      <c r="C14035" s="2" t="s">
        <v>283</v>
      </c>
      <c r="D14035" s="2">
        <v>16914837708</v>
      </c>
      <c r="E14035" s="2" t="s">
        <v>284</v>
      </c>
      <c r="F14035" s="2" t="s">
        <v>11</v>
      </c>
      <c r="G14035" s="2" t="s">
        <v>86</v>
      </c>
      <c r="H14035" s="2" t="s">
        <v>21</v>
      </c>
      <c r="I14035" s="5">
        <v>46107.705266203702</v>
      </c>
      <c r="J14035" s="3">
        <v>46091</v>
      </c>
      <c r="K14035" s="4">
        <v>0.70526620370370363</v>
      </c>
      <c r="L14035" s="2" t="s">
        <v>16</v>
      </c>
      <c r="M14035" s="2" t="s">
        <v>96</v>
      </c>
      <c r="N14035" s="2" t="s">
        <v>96</v>
      </c>
    </row>
    <row r="14036" spans="1:14" x14ac:dyDescent="0.2">
      <c r="A14036" s="2">
        <v>1729028</v>
      </c>
      <c r="B14036" s="2" t="str">
        <f>IF(COUNTIF($C$2:C14036,C14036)&gt;1,INDEX($B$2:B14035,MATCH(C14036,$C$2:C14035,0)),TEXT(COUNTA(_xlfn.UNIQUE($C$2:C14036)),"00000"))</f>
        <v>00116</v>
      </c>
      <c r="C14036" s="2" t="s">
        <v>218</v>
      </c>
      <c r="D14036" s="2">
        <v>1894160509</v>
      </c>
      <c r="E14036" s="2">
        <v>32230060</v>
      </c>
      <c r="F14036" s="2" t="s">
        <v>11</v>
      </c>
      <c r="G14036" s="2" t="s">
        <v>86</v>
      </c>
      <c r="H14036" s="2" t="s">
        <v>13</v>
      </c>
      <c r="I14036" s="5">
        <v>46107.705231481479</v>
      </c>
      <c r="J14036" s="3">
        <v>46091</v>
      </c>
      <c r="K14036" s="4">
        <v>0.7052314814814814</v>
      </c>
      <c r="L14036" s="2" t="s">
        <v>16</v>
      </c>
      <c r="M14036" s="2" t="s">
        <v>94</v>
      </c>
      <c r="N14036" s="2" t="s">
        <v>94</v>
      </c>
    </row>
    <row r="14037" spans="1:14" x14ac:dyDescent="0.2">
      <c r="A14037" s="2">
        <v>1729027</v>
      </c>
      <c r="B14037" s="2" t="str">
        <f>IF(COUNTIF($C$2:C14037,C14037)&gt;1,INDEX($B$2:B14036,MATCH(C14037,$C$2:C14036,0)),TEXT(COUNTA(_xlfn.UNIQUE($C$2:C14037)),"00000"))</f>
        <v>00140</v>
      </c>
      <c r="C14037" s="2" t="s">
        <v>256</v>
      </c>
      <c r="D14037" s="2">
        <v>84368284704</v>
      </c>
      <c r="E14037" s="2">
        <v>71084552</v>
      </c>
      <c r="F14037" s="2" t="s">
        <v>11</v>
      </c>
      <c r="G14037" s="2" t="s">
        <v>241</v>
      </c>
      <c r="H14037" s="2" t="s">
        <v>38</v>
      </c>
      <c r="I14037" s="5">
        <v>46107.70521990741</v>
      </c>
      <c r="J14037" s="3">
        <v>46091</v>
      </c>
      <c r="K14037" s="4">
        <v>0.70521990740740748</v>
      </c>
      <c r="L14037" s="2" t="s">
        <v>16</v>
      </c>
      <c r="M14037" s="2" t="s">
        <v>244</v>
      </c>
      <c r="N14037" s="2" t="s">
        <v>244</v>
      </c>
    </row>
    <row r="14038" spans="1:14" x14ac:dyDescent="0.2">
      <c r="A14038" s="2">
        <v>1729030</v>
      </c>
      <c r="B14038" s="2" t="str">
        <f>IF(COUNTIF($C$2:C14038,C14038)&gt;1,INDEX($B$2:B14037,MATCH(C14038,$C$2:C14037,0)),TEXT(COUNTA(_xlfn.UNIQUE($C$2:C14038)),"00000"))</f>
        <v>00131</v>
      </c>
      <c r="C14038" s="2" t="s">
        <v>240</v>
      </c>
      <c r="D14038" s="2">
        <v>13724263708</v>
      </c>
      <c r="E14038" s="2">
        <v>2411962711</v>
      </c>
      <c r="F14038" s="2" t="s">
        <v>11</v>
      </c>
      <c r="G14038" s="2" t="s">
        <v>241</v>
      </c>
      <c r="H14038" s="2" t="s">
        <v>38</v>
      </c>
      <c r="I14038" s="5">
        <v>46107.705312500002</v>
      </c>
      <c r="J14038" s="3">
        <v>46091</v>
      </c>
      <c r="K14038" s="4">
        <v>0.7053124999999999</v>
      </c>
      <c r="L14038" s="2" t="s">
        <v>16</v>
      </c>
      <c r="M14038" s="2" t="s">
        <v>203</v>
      </c>
      <c r="N14038" s="2" t="s">
        <v>203</v>
      </c>
    </row>
    <row r="14039" spans="1:14" x14ac:dyDescent="0.2">
      <c r="A14039" s="2">
        <v>1729035</v>
      </c>
      <c r="B14039" s="2" t="str">
        <f>IF(COUNTIF($C$2:C14039,C14039)&gt;1,INDEX($B$2:B14038,MATCH(C14039,$C$2:C14038,0)),TEXT(COUNTA(_xlfn.UNIQUE($C$2:C14039)),"00000"))</f>
        <v>00105</v>
      </c>
      <c r="C14039" s="2" t="s">
        <v>199</v>
      </c>
      <c r="D14039" s="2">
        <v>16531541792</v>
      </c>
      <c r="E14039" s="2">
        <v>302115118</v>
      </c>
      <c r="F14039" s="2" t="s">
        <v>11</v>
      </c>
      <c r="G14039" s="2" t="s">
        <v>102</v>
      </c>
      <c r="H14039" s="2" t="s">
        <v>38</v>
      </c>
      <c r="I14039" s="5">
        <v>46107.705405092594</v>
      </c>
      <c r="J14039" s="3">
        <v>46091</v>
      </c>
      <c r="K14039" s="4">
        <v>0.70540509259259254</v>
      </c>
      <c r="L14039" s="2" t="s">
        <v>16</v>
      </c>
      <c r="M14039" s="2" t="s">
        <v>105</v>
      </c>
      <c r="N14039" s="2" t="s">
        <v>105</v>
      </c>
    </row>
    <row r="14040" spans="1:14" x14ac:dyDescent="0.2">
      <c r="A14040" s="2">
        <v>1729026</v>
      </c>
      <c r="B14040" s="2" t="str">
        <f>IF(COUNTIF($C$2:C14040,C14040)&gt;1,INDEX($B$2:B14039,MATCH(C14040,$C$2:C14039,0)),TEXT(COUNTA(_xlfn.UNIQUE($C$2:C14040)),"00000"))</f>
        <v>00107</v>
      </c>
      <c r="C14040" s="2" t="s">
        <v>202</v>
      </c>
      <c r="D14040" s="2">
        <v>3236402733</v>
      </c>
      <c r="E14040" s="2">
        <v>105131189</v>
      </c>
      <c r="F14040" s="2" t="s">
        <v>11</v>
      </c>
      <c r="G14040" s="2" t="s">
        <v>86</v>
      </c>
      <c r="H14040" s="2" t="s">
        <v>13</v>
      </c>
      <c r="I14040" s="5">
        <v>46107.705138888887</v>
      </c>
      <c r="J14040" s="3">
        <v>46091</v>
      </c>
      <c r="K14040" s="4">
        <v>0.70513888888888887</v>
      </c>
      <c r="L14040" s="2" t="s">
        <v>16</v>
      </c>
      <c r="M14040" s="2" t="s">
        <v>203</v>
      </c>
      <c r="N14040" s="2" t="s">
        <v>203</v>
      </c>
    </row>
    <row r="14041" spans="1:14" x14ac:dyDescent="0.2">
      <c r="A14041" s="2">
        <v>1729011</v>
      </c>
      <c r="B14041" s="2" t="str">
        <f>IF(COUNTIF($C$2:C14041,C14041)&gt;1,INDEX($B$2:B14040,MATCH(C14041,$C$2:C14040,0)),TEXT(COUNTA(_xlfn.UNIQUE($C$2:C14041)),"00000"))</f>
        <v>00139</v>
      </c>
      <c r="C14041" s="2" t="s">
        <v>254</v>
      </c>
      <c r="D14041" s="2">
        <v>8243744797</v>
      </c>
      <c r="E14041" s="2">
        <v>120345194</v>
      </c>
      <c r="F14041" s="2" t="s">
        <v>11</v>
      </c>
      <c r="G14041" s="2" t="s">
        <v>241</v>
      </c>
      <c r="H14041" s="2" t="s">
        <v>38</v>
      </c>
      <c r="I14041" s="5">
        <v>46107.704039351855</v>
      </c>
      <c r="J14041" s="3">
        <v>46091</v>
      </c>
      <c r="K14041" s="4">
        <v>0.70403935185185185</v>
      </c>
      <c r="L14041" s="2" t="s">
        <v>16</v>
      </c>
      <c r="M14041" s="2" t="s">
        <v>255</v>
      </c>
      <c r="N14041" s="2" t="s">
        <v>255</v>
      </c>
    </row>
    <row r="14042" spans="1:14" x14ac:dyDescent="0.2">
      <c r="A14042" s="2">
        <v>1729010</v>
      </c>
      <c r="B14042" s="2" t="str">
        <f>IF(COUNTIF($C$2:C14042,C14042)&gt;1,INDEX($B$2:B14041,MATCH(C14042,$C$2:C14041,0)),TEXT(COUNTA(_xlfn.UNIQUE($C$2:C14042)),"00000"))</f>
        <v>00143</v>
      </c>
      <c r="C14042" s="2" t="s">
        <v>260</v>
      </c>
      <c r="D14042" s="2">
        <v>8960730769</v>
      </c>
      <c r="E14042" s="2">
        <v>128011905</v>
      </c>
      <c r="F14042" s="2" t="s">
        <v>11</v>
      </c>
      <c r="G14042" s="2" t="s">
        <v>241</v>
      </c>
      <c r="H14042" s="2" t="s">
        <v>38</v>
      </c>
      <c r="I14042" s="5">
        <v>46107.703969907408</v>
      </c>
      <c r="J14042" s="3">
        <v>46091</v>
      </c>
      <c r="K14042" s="4">
        <v>0.70396990740740739</v>
      </c>
      <c r="L14042" s="2" t="s">
        <v>16</v>
      </c>
      <c r="M14042" s="2" t="s">
        <v>255</v>
      </c>
      <c r="N14042" s="2" t="s">
        <v>255</v>
      </c>
    </row>
    <row r="14043" spans="1:14" x14ac:dyDescent="0.2">
      <c r="A14043" s="2">
        <v>1728991</v>
      </c>
      <c r="B14043" s="2" t="str">
        <f>IF(COUNTIF($C$2:C14043,C14043)&gt;1,INDEX($B$2:B14042,MATCH(C14043,$C$2:C14042,0)),TEXT(COUNTA(_xlfn.UNIQUE($C$2:C14043)),"00000"))</f>
        <v>00039</v>
      </c>
      <c r="C14043" s="2" t="s">
        <v>106</v>
      </c>
      <c r="D14043" s="2">
        <v>12736728793</v>
      </c>
      <c r="E14043" s="2" t="s">
        <v>107</v>
      </c>
      <c r="F14043" s="2" t="s">
        <v>11</v>
      </c>
      <c r="G14043" s="2" t="s">
        <v>102</v>
      </c>
      <c r="H14043" s="2" t="s">
        <v>13</v>
      </c>
      <c r="I14043" s="5">
        <v>46107.69630787037</v>
      </c>
      <c r="J14043" s="3">
        <v>46091</v>
      </c>
      <c r="K14043" s="4">
        <v>0.69630787037037034</v>
      </c>
      <c r="L14043" s="2" t="s">
        <v>16</v>
      </c>
      <c r="M14043" s="2" t="s">
        <v>108</v>
      </c>
      <c r="N14043" s="2" t="s">
        <v>108</v>
      </c>
    </row>
    <row r="14044" spans="1:14" x14ac:dyDescent="0.2">
      <c r="A14044" s="2">
        <v>1728958</v>
      </c>
      <c r="B14044" s="2" t="str">
        <f>IF(COUNTIF($C$2:C14044,C14044)&gt;1,INDEX($B$2:B14043,MATCH(C14044,$C$2:C14043,0)),TEXT(COUNTA(_xlfn.UNIQUE($C$2:C14044)),"00000"))</f>
        <v>00157</v>
      </c>
      <c r="C14044" s="2" t="s">
        <v>280</v>
      </c>
      <c r="D14044" s="2">
        <v>17288106713</v>
      </c>
      <c r="E14044" s="2">
        <v>282648104</v>
      </c>
      <c r="F14044" s="2" t="s">
        <v>69</v>
      </c>
      <c r="G14044" s="2" t="s">
        <v>12</v>
      </c>
      <c r="H14044" s="2" t="s">
        <v>38</v>
      </c>
      <c r="I14044" s="5">
        <v>46107.680034722223</v>
      </c>
      <c r="J14044" s="3">
        <v>46091</v>
      </c>
      <c r="K14044" s="4">
        <v>0.68003472222222217</v>
      </c>
      <c r="L14044" s="2" t="s">
        <v>16</v>
      </c>
      <c r="M14044" s="2" t="s">
        <v>281</v>
      </c>
      <c r="N14044" s="2" t="s">
        <v>281</v>
      </c>
    </row>
    <row r="14045" spans="1:14" x14ac:dyDescent="0.2">
      <c r="A14045" s="2">
        <v>1728953</v>
      </c>
      <c r="B14045" s="2" t="str">
        <f>IF(COUNTIF($C$2:C14045,C14045)&gt;1,INDEX($B$2:B14044,MATCH(C14045,$C$2:C14044,0)),TEXT(COUNTA(_xlfn.UNIQUE($C$2:C14045)),"00000"))</f>
        <v>00157</v>
      </c>
      <c r="C14045" s="2" t="s">
        <v>280</v>
      </c>
      <c r="D14045" s="2">
        <v>17288106713</v>
      </c>
      <c r="E14045" s="2">
        <v>282648104</v>
      </c>
      <c r="F14045" s="2" t="s">
        <v>69</v>
      </c>
      <c r="G14045" s="2" t="s">
        <v>12</v>
      </c>
      <c r="H14045" s="2" t="s">
        <v>42</v>
      </c>
      <c r="I14045" s="5">
        <v>46107.679201388892</v>
      </c>
      <c r="J14045" s="3">
        <v>46091</v>
      </c>
      <c r="K14045" s="4">
        <v>0.67920138888888892</v>
      </c>
      <c r="L14045" s="2" t="s">
        <v>16</v>
      </c>
      <c r="M14045" s="2" t="s">
        <v>281</v>
      </c>
      <c r="N14045" s="2" t="s">
        <v>281</v>
      </c>
    </row>
    <row r="14046" spans="1:14" x14ac:dyDescent="0.2">
      <c r="A14046" s="2">
        <v>1728956</v>
      </c>
      <c r="B14046" s="2" t="str">
        <f>IF(COUNTIF($C$2:C14046,C14046)&gt;1,INDEX($B$2:B14045,MATCH(C14046,$C$2:C14045,0)),TEXT(COUNTA(_xlfn.UNIQUE($C$2:C14046)),"00000"))</f>
        <v>00057</v>
      </c>
      <c r="C14046" s="2" t="s">
        <v>131</v>
      </c>
      <c r="D14046" s="2">
        <v>98446290049</v>
      </c>
      <c r="E14046" s="2">
        <v>4071314548</v>
      </c>
      <c r="F14046" s="2" t="s">
        <v>11</v>
      </c>
      <c r="G14046" s="2" t="s">
        <v>83</v>
      </c>
      <c r="H14046" s="2" t="s">
        <v>42</v>
      </c>
      <c r="I14046" s="5">
        <v>46107.679629629631</v>
      </c>
      <c r="J14046" s="3">
        <v>46091</v>
      </c>
      <c r="K14046" s="4">
        <v>0.67962962962962958</v>
      </c>
      <c r="L14046" s="2" t="s">
        <v>43</v>
      </c>
      <c r="M14046" s="2" t="s">
        <v>84</v>
      </c>
      <c r="N14046" s="2" t="s">
        <v>84</v>
      </c>
    </row>
    <row r="14047" spans="1:14" x14ac:dyDescent="0.2">
      <c r="A14047" s="2">
        <v>1728932</v>
      </c>
      <c r="B14047" s="2" t="str">
        <f>IF(COUNTIF($C$2:C14047,C14047)&gt;1,INDEX($B$2:B14046,MATCH(C14047,$C$2:C14046,0)),TEXT(COUNTA(_xlfn.UNIQUE($C$2:C14047)),"00000"))</f>
        <v>00004</v>
      </c>
      <c r="C14047" s="2" t="s">
        <v>23</v>
      </c>
      <c r="D14047" s="2">
        <v>20301698708</v>
      </c>
      <c r="E14047" s="2">
        <v>348125485</v>
      </c>
      <c r="F14047" s="2" t="s">
        <v>69</v>
      </c>
      <c r="G14047" s="2" t="s">
        <v>12</v>
      </c>
      <c r="H14047" s="2" t="s">
        <v>38</v>
      </c>
      <c r="I14047" s="5">
        <v>46107.672060185185</v>
      </c>
      <c r="J14047" s="3">
        <v>46091</v>
      </c>
      <c r="K14047" s="4">
        <v>0.67206018518518518</v>
      </c>
      <c r="L14047" s="2" t="s">
        <v>43</v>
      </c>
      <c r="M14047" s="2" t="s">
        <v>18</v>
      </c>
      <c r="N14047" s="2" t="s">
        <v>18</v>
      </c>
    </row>
    <row r="14048" spans="1:14" x14ac:dyDescent="0.2">
      <c r="A14048" s="2">
        <v>1728930</v>
      </c>
      <c r="B14048" s="2" t="str">
        <f>IF(COUNTIF($C$2:C14048,C14048)&gt;1,INDEX($B$2:B14047,MATCH(C14048,$C$2:C14047,0)),TEXT(COUNTA(_xlfn.UNIQUE($C$2:C14048)),"00000"))</f>
        <v>00156</v>
      </c>
      <c r="C14048" s="2" t="s">
        <v>278</v>
      </c>
      <c r="D14048" s="2">
        <v>4402601754</v>
      </c>
      <c r="E14048" s="2">
        <v>99133787</v>
      </c>
      <c r="F14048" s="2" t="s">
        <v>69</v>
      </c>
      <c r="G14048" s="2" t="s">
        <v>12</v>
      </c>
      <c r="H14048" s="2" t="s">
        <v>38</v>
      </c>
      <c r="I14048" s="5">
        <v>46107.671967592592</v>
      </c>
      <c r="J14048" s="3">
        <v>46091</v>
      </c>
      <c r="K14048" s="4">
        <v>0.67196759259259264</v>
      </c>
      <c r="L14048" s="2" t="s">
        <v>43</v>
      </c>
      <c r="M14048" s="2" t="s">
        <v>279</v>
      </c>
      <c r="N14048" s="2" t="s">
        <v>279</v>
      </c>
    </row>
    <row r="14049" spans="1:14" x14ac:dyDescent="0.2">
      <c r="A14049" s="2">
        <v>1728911</v>
      </c>
      <c r="B14049" s="2" t="str">
        <f>IF(COUNTIF($C$2:C14049,C14049)&gt;1,INDEX($B$2:B14048,MATCH(C14049,$C$2:C14048,0)),TEXT(COUNTA(_xlfn.UNIQUE($C$2:C14049)),"00000"))</f>
        <v>00157</v>
      </c>
      <c r="C14049" s="2" t="s">
        <v>280</v>
      </c>
      <c r="D14049" s="2">
        <v>17288106713</v>
      </c>
      <c r="E14049" s="2">
        <v>282648104</v>
      </c>
      <c r="F14049" s="2" t="s">
        <v>69</v>
      </c>
      <c r="G14049" s="2" t="s">
        <v>12</v>
      </c>
      <c r="H14049" s="2" t="s">
        <v>42</v>
      </c>
      <c r="I14049" s="5">
        <v>46107.668206018519</v>
      </c>
      <c r="J14049" s="3">
        <v>46091</v>
      </c>
      <c r="K14049" s="4">
        <v>0.66820601851851846</v>
      </c>
      <c r="L14049" s="2" t="s">
        <v>43</v>
      </c>
      <c r="M14049" s="2" t="s">
        <v>281</v>
      </c>
      <c r="N14049" s="2" t="s">
        <v>281</v>
      </c>
    </row>
    <row r="14050" spans="1:14" x14ac:dyDescent="0.2">
      <c r="A14050" s="2">
        <v>1728896</v>
      </c>
      <c r="B14050" s="2" t="str">
        <f>IF(COUNTIF($C$2:C14050,C14050)&gt;1,INDEX($B$2:B14049,MATCH(C14050,$C$2:C14049,0)),TEXT(COUNTA(_xlfn.UNIQUE($C$2:C14050)),"00000"))</f>
        <v>00085</v>
      </c>
      <c r="C14050" s="2" t="s">
        <v>171</v>
      </c>
      <c r="D14050" s="2">
        <v>14097005774</v>
      </c>
      <c r="E14050" s="2">
        <v>275989143</v>
      </c>
      <c r="F14050" s="2" t="s">
        <v>11</v>
      </c>
      <c r="G14050" s="2" t="s">
        <v>102</v>
      </c>
      <c r="H14050" s="2" t="s">
        <v>38</v>
      </c>
      <c r="I14050" s="5">
        <v>46107.666331018518</v>
      </c>
      <c r="J14050" s="3">
        <v>46091</v>
      </c>
      <c r="K14050" s="4">
        <v>0.6663310185185185</v>
      </c>
      <c r="L14050" s="2" t="s">
        <v>43</v>
      </c>
      <c r="M14050" s="2" t="s">
        <v>170</v>
      </c>
      <c r="N14050" s="2" t="s">
        <v>170</v>
      </c>
    </row>
    <row r="14051" spans="1:14" x14ac:dyDescent="0.2">
      <c r="A14051" s="2">
        <v>1728898</v>
      </c>
      <c r="B14051" s="2" t="str">
        <f>IF(COUNTIF($C$2:C14051,C14051)&gt;1,INDEX($B$2:B14050,MATCH(C14051,$C$2:C14050,0)),TEXT(COUNTA(_xlfn.UNIQUE($C$2:C14051)),"00000"))</f>
        <v>00105</v>
      </c>
      <c r="C14051" s="2" t="s">
        <v>199</v>
      </c>
      <c r="D14051" s="2">
        <v>16531541792</v>
      </c>
      <c r="E14051" s="2">
        <v>302115118</v>
      </c>
      <c r="F14051" s="2" t="s">
        <v>11</v>
      </c>
      <c r="G14051" s="2" t="s">
        <v>102</v>
      </c>
      <c r="H14051" s="2" t="s">
        <v>38</v>
      </c>
      <c r="I14051" s="5">
        <v>46107.666597222225</v>
      </c>
      <c r="J14051" s="3">
        <v>46091</v>
      </c>
      <c r="K14051" s="4">
        <v>0.66659722222222217</v>
      </c>
      <c r="L14051" s="2" t="s">
        <v>43</v>
      </c>
      <c r="M14051" s="2" t="s">
        <v>105</v>
      </c>
      <c r="N14051" s="2" t="s">
        <v>105</v>
      </c>
    </row>
    <row r="14052" spans="1:14" x14ac:dyDescent="0.2">
      <c r="A14052" s="2">
        <v>1728895</v>
      </c>
      <c r="B14052" s="2" t="str">
        <f>IF(COUNTIF($C$2:C14052,C14052)&gt;1,INDEX($B$2:B14051,MATCH(C14052,$C$2:C14051,0)),TEXT(COUNTA(_xlfn.UNIQUE($C$2:C14052)),"00000"))</f>
        <v>00127</v>
      </c>
      <c r="C14052" s="2" t="s">
        <v>234</v>
      </c>
      <c r="D14052" s="2">
        <v>16450552727</v>
      </c>
      <c r="E14052" s="2">
        <v>5525527</v>
      </c>
      <c r="F14052" s="2" t="s">
        <v>11</v>
      </c>
      <c r="G14052" s="2" t="s">
        <v>102</v>
      </c>
      <c r="H14052" s="2" t="s">
        <v>38</v>
      </c>
      <c r="I14052" s="5">
        <v>46107.666284722225</v>
      </c>
      <c r="J14052" s="3">
        <v>46091</v>
      </c>
      <c r="K14052" s="4">
        <v>0.66628472222222224</v>
      </c>
      <c r="L14052" s="2" t="s">
        <v>43</v>
      </c>
      <c r="M14052" s="2" t="s">
        <v>105</v>
      </c>
      <c r="N14052" s="2" t="s">
        <v>105</v>
      </c>
    </row>
    <row r="14053" spans="1:14" x14ac:dyDescent="0.2">
      <c r="A14053" s="2">
        <v>1728897</v>
      </c>
      <c r="B14053" s="2" t="str">
        <f>IF(COUNTIF($C$2:C14053,C14053)&gt;1,INDEX($B$2:B14052,MATCH(C14053,$C$2:C14052,0)),TEXT(COUNTA(_xlfn.UNIQUE($C$2:C14053)),"00000"))</f>
        <v>00121</v>
      </c>
      <c r="C14053" s="2" t="s">
        <v>226</v>
      </c>
      <c r="D14053" s="2">
        <v>12881992790</v>
      </c>
      <c r="E14053" s="2">
        <v>241498393</v>
      </c>
      <c r="F14053" s="2" t="s">
        <v>11</v>
      </c>
      <c r="G14053" s="2" t="s">
        <v>102</v>
      </c>
      <c r="H14053" s="2" t="s">
        <v>38</v>
      </c>
      <c r="I14053" s="5">
        <v>46107.66646990741</v>
      </c>
      <c r="J14053" s="3">
        <v>46091</v>
      </c>
      <c r="K14053" s="4">
        <v>0.66646990740740741</v>
      </c>
      <c r="L14053" s="2" t="s">
        <v>43</v>
      </c>
      <c r="M14053" s="2" t="s">
        <v>105</v>
      </c>
      <c r="N14053" s="2" t="s">
        <v>105</v>
      </c>
    </row>
    <row r="14054" spans="1:14" x14ac:dyDescent="0.2">
      <c r="A14054" s="2">
        <v>1728884</v>
      </c>
      <c r="B14054" s="2" t="str">
        <f>IF(COUNTIF($C$2:C14054,C14054)&gt;1,INDEX($B$2:B14053,MATCH(C14054,$C$2:C14053,0)),TEXT(COUNTA(_xlfn.UNIQUE($C$2:C14054)),"00000"))</f>
        <v>00085</v>
      </c>
      <c r="C14054" s="2" t="s">
        <v>171</v>
      </c>
      <c r="D14054" s="2">
        <v>14097005774</v>
      </c>
      <c r="E14054" s="2">
        <v>275989143</v>
      </c>
      <c r="F14054" s="2" t="s">
        <v>11</v>
      </c>
      <c r="G14054" s="2" t="s">
        <v>102</v>
      </c>
      <c r="H14054" s="2" t="s">
        <v>38</v>
      </c>
      <c r="I14054" s="5">
        <v>46107.665381944447</v>
      </c>
      <c r="J14054" s="3">
        <v>46091</v>
      </c>
      <c r="K14054" s="4">
        <v>0.66538194444444443</v>
      </c>
      <c r="L14054" s="2" t="s">
        <v>16</v>
      </c>
      <c r="M14054" s="2" t="s">
        <v>170</v>
      </c>
      <c r="N14054" s="2" t="s">
        <v>170</v>
      </c>
    </row>
    <row r="14055" spans="1:14" x14ac:dyDescent="0.2">
      <c r="A14055" s="2">
        <v>1728887</v>
      </c>
      <c r="B14055" s="2" t="str">
        <f>IF(COUNTIF($C$2:C14055,C14055)&gt;1,INDEX($B$2:B14054,MATCH(C14055,$C$2:C14054,0)),TEXT(COUNTA(_xlfn.UNIQUE($C$2:C14055)),"00000"))</f>
        <v>00004</v>
      </c>
      <c r="C14055" s="2" t="s">
        <v>23</v>
      </c>
      <c r="D14055" s="2">
        <v>20301698708</v>
      </c>
      <c r="E14055" s="2">
        <v>348125485</v>
      </c>
      <c r="F14055" s="2" t="s">
        <v>69</v>
      </c>
      <c r="G14055" s="2" t="s">
        <v>12</v>
      </c>
      <c r="H14055" s="2" t="s">
        <v>38</v>
      </c>
      <c r="I14055" s="5">
        <v>46107.665486111109</v>
      </c>
      <c r="J14055" s="3">
        <v>46091</v>
      </c>
      <c r="K14055" s="4">
        <v>0.66548611111111111</v>
      </c>
      <c r="L14055" s="2" t="s">
        <v>16</v>
      </c>
      <c r="M14055" s="2" t="s">
        <v>18</v>
      </c>
      <c r="N14055" s="2" t="s">
        <v>18</v>
      </c>
    </row>
    <row r="14056" spans="1:14" x14ac:dyDescent="0.2">
      <c r="A14056" s="2">
        <v>1728890</v>
      </c>
      <c r="B14056" s="2" t="str">
        <f>IF(COUNTIF($C$2:C14056,C14056)&gt;1,INDEX($B$2:B14055,MATCH(C14056,$C$2:C14055,0)),TEXT(COUNTA(_xlfn.UNIQUE($C$2:C14056)),"00000"))</f>
        <v>00028</v>
      </c>
      <c r="C14056" s="2" t="s">
        <v>82</v>
      </c>
      <c r="D14056" s="2">
        <v>503763063</v>
      </c>
      <c r="E14056" s="2">
        <v>1075015022</v>
      </c>
      <c r="F14056" s="2" t="s">
        <v>11</v>
      </c>
      <c r="G14056" s="2" t="s">
        <v>83</v>
      </c>
      <c r="H14056" s="2" t="s">
        <v>42</v>
      </c>
      <c r="I14056" s="5">
        <v>46107.665810185186</v>
      </c>
      <c r="J14056" s="3">
        <v>46091</v>
      </c>
      <c r="K14056" s="4">
        <v>0.6658101851851852</v>
      </c>
      <c r="L14056" s="2" t="s">
        <v>16</v>
      </c>
      <c r="M14056" s="2" t="s">
        <v>84</v>
      </c>
      <c r="N14056" s="2" t="s">
        <v>84</v>
      </c>
    </row>
    <row r="14057" spans="1:14" x14ac:dyDescent="0.2">
      <c r="A14057" s="2">
        <v>1728886</v>
      </c>
      <c r="B14057" s="2" t="str">
        <f>IF(COUNTIF($C$2:C14057,C14057)&gt;1,INDEX($B$2:B14056,MATCH(C14057,$C$2:C14056,0)),TEXT(COUNTA(_xlfn.UNIQUE($C$2:C14057)),"00000"))</f>
        <v>00156</v>
      </c>
      <c r="C14057" s="2" t="s">
        <v>278</v>
      </c>
      <c r="D14057" s="2">
        <v>4402601754</v>
      </c>
      <c r="E14057" s="2">
        <v>99133787</v>
      </c>
      <c r="F14057" s="2" t="s">
        <v>69</v>
      </c>
      <c r="G14057" s="2" t="s">
        <v>12</v>
      </c>
      <c r="H14057" s="2" t="s">
        <v>38</v>
      </c>
      <c r="I14057" s="5">
        <v>46107.665416666663</v>
      </c>
      <c r="J14057" s="3">
        <v>46091</v>
      </c>
      <c r="K14057" s="4">
        <v>0.66541666666666666</v>
      </c>
      <c r="L14057" s="2" t="s">
        <v>16</v>
      </c>
      <c r="M14057" s="2" t="s">
        <v>279</v>
      </c>
      <c r="N14057" s="2" t="s">
        <v>279</v>
      </c>
    </row>
    <row r="14058" spans="1:14" x14ac:dyDescent="0.2">
      <c r="A14058" s="2">
        <v>1728862</v>
      </c>
      <c r="B14058" s="2" t="str">
        <f>IF(COUNTIF($C$2:C14058,C14058)&gt;1,INDEX($B$2:B14057,MATCH(C14058,$C$2:C14057,0)),TEXT(COUNTA(_xlfn.UNIQUE($C$2:C14058)),"00000"))</f>
        <v>00105</v>
      </c>
      <c r="C14058" s="2" t="s">
        <v>199</v>
      </c>
      <c r="D14058" s="2">
        <v>16531541792</v>
      </c>
      <c r="E14058" s="2">
        <v>302115118</v>
      </c>
      <c r="F14058" s="2" t="s">
        <v>11</v>
      </c>
      <c r="G14058" s="2" t="s">
        <v>102</v>
      </c>
      <c r="H14058" s="2" t="s">
        <v>38</v>
      </c>
      <c r="I14058" s="5">
        <v>46107.661886574075</v>
      </c>
      <c r="J14058" s="3">
        <v>46091</v>
      </c>
      <c r="K14058" s="4">
        <v>0.66188657407407414</v>
      </c>
      <c r="L14058" s="2" t="s">
        <v>16</v>
      </c>
      <c r="M14058" s="2" t="s">
        <v>105</v>
      </c>
      <c r="N14058" s="2" t="s">
        <v>105</v>
      </c>
    </row>
    <row r="14059" spans="1:14" x14ac:dyDescent="0.2">
      <c r="A14059" s="2">
        <v>1728861</v>
      </c>
      <c r="B14059" s="2" t="str">
        <f>IF(COUNTIF($C$2:C14059,C14059)&gt;1,INDEX($B$2:B14058,MATCH(C14059,$C$2:C14058,0)),TEXT(COUNTA(_xlfn.UNIQUE($C$2:C14059)),"00000"))</f>
        <v>00121</v>
      </c>
      <c r="C14059" s="2" t="s">
        <v>226</v>
      </c>
      <c r="D14059" s="2">
        <v>12881992790</v>
      </c>
      <c r="E14059" s="2">
        <v>241498393</v>
      </c>
      <c r="F14059" s="2" t="s">
        <v>11</v>
      </c>
      <c r="G14059" s="2" t="s">
        <v>102</v>
      </c>
      <c r="H14059" s="2" t="s">
        <v>38</v>
      </c>
      <c r="I14059" s="5">
        <v>46107.661793981482</v>
      </c>
      <c r="J14059" s="3">
        <v>46091</v>
      </c>
      <c r="K14059" s="4">
        <v>0.6617939814814815</v>
      </c>
      <c r="L14059" s="2" t="s">
        <v>16</v>
      </c>
      <c r="M14059" s="2" t="s">
        <v>105</v>
      </c>
      <c r="N14059" s="2" t="s">
        <v>105</v>
      </c>
    </row>
    <row r="14060" spans="1:14" x14ac:dyDescent="0.2">
      <c r="A14060" s="2">
        <v>1728860</v>
      </c>
      <c r="B14060" s="2" t="str">
        <f>IF(COUNTIF($C$2:C14060,C14060)&gt;1,INDEX($B$2:B14059,MATCH(C14060,$C$2:C14059,0)),TEXT(COUNTA(_xlfn.UNIQUE($C$2:C14060)),"00000"))</f>
        <v>00127</v>
      </c>
      <c r="C14060" s="2" t="s">
        <v>234</v>
      </c>
      <c r="D14060" s="2">
        <v>16450552727</v>
      </c>
      <c r="E14060" s="2">
        <v>5525527</v>
      </c>
      <c r="F14060" s="2" t="s">
        <v>11</v>
      </c>
      <c r="G14060" s="2" t="s">
        <v>102</v>
      </c>
      <c r="H14060" s="2" t="s">
        <v>38</v>
      </c>
      <c r="I14060" s="5">
        <v>46107.661736111113</v>
      </c>
      <c r="J14060" s="3">
        <v>46091</v>
      </c>
      <c r="K14060" s="4">
        <v>0.66173611111111108</v>
      </c>
      <c r="L14060" s="2" t="s">
        <v>16</v>
      </c>
      <c r="M14060" s="2" t="s">
        <v>105</v>
      </c>
      <c r="N14060" s="2" t="s">
        <v>105</v>
      </c>
    </row>
    <row r="14061" spans="1:14" x14ac:dyDescent="0.2">
      <c r="A14061" s="2">
        <v>1728831</v>
      </c>
      <c r="B14061" s="2" t="str">
        <f>IF(COUNTIF($C$2:C14061,C14061)&gt;1,INDEX($B$2:B14060,MATCH(C14061,$C$2:C14060,0)),TEXT(COUNTA(_xlfn.UNIQUE($C$2:C14061)),"00000"))</f>
        <v>00057</v>
      </c>
      <c r="C14061" s="2" t="s">
        <v>131</v>
      </c>
      <c r="D14061" s="2">
        <v>98446290049</v>
      </c>
      <c r="E14061" s="2">
        <v>4071314548</v>
      </c>
      <c r="F14061" s="2" t="s">
        <v>11</v>
      </c>
      <c r="G14061" s="2" t="s">
        <v>83</v>
      </c>
      <c r="H14061" s="2" t="s">
        <v>42</v>
      </c>
      <c r="I14061" s="5">
        <v>46107.652407407404</v>
      </c>
      <c r="J14061" s="3">
        <v>46091</v>
      </c>
      <c r="K14061" s="4">
        <v>0.65240740740740744</v>
      </c>
      <c r="L14061" s="2" t="s">
        <v>16</v>
      </c>
      <c r="M14061" s="2" t="s">
        <v>84</v>
      </c>
      <c r="N14061" s="2" t="s">
        <v>84</v>
      </c>
    </row>
    <row r="14062" spans="1:14" x14ac:dyDescent="0.2">
      <c r="A14062" s="2">
        <v>1728742</v>
      </c>
      <c r="B14062" s="2" t="str">
        <f>IF(COUNTIF($C$2:C14062,C14062)&gt;1,INDEX($B$2:B14061,MATCH(C14062,$C$2:C14061,0)),TEXT(COUNTA(_xlfn.UNIQUE($C$2:C14062)),"00000"))</f>
        <v>00039</v>
      </c>
      <c r="C14062" s="2" t="s">
        <v>106</v>
      </c>
      <c r="D14062" s="2">
        <v>12736728793</v>
      </c>
      <c r="E14062" s="2" t="s">
        <v>107</v>
      </c>
      <c r="F14062" s="2" t="s">
        <v>11</v>
      </c>
      <c r="G14062" s="2" t="s">
        <v>102</v>
      </c>
      <c r="H14062" s="2" t="s">
        <v>42</v>
      </c>
      <c r="I14062" s="5">
        <v>46107.622349537036</v>
      </c>
      <c r="J14062" s="3">
        <v>46091</v>
      </c>
      <c r="K14062" s="4">
        <v>0.62234953703703699</v>
      </c>
      <c r="L14062" s="2" t="s">
        <v>43</v>
      </c>
      <c r="M14062" s="2" t="s">
        <v>108</v>
      </c>
      <c r="N14062" s="2" t="s">
        <v>108</v>
      </c>
    </row>
    <row r="14063" spans="1:14" x14ac:dyDescent="0.2">
      <c r="A14063" s="2">
        <v>1728722</v>
      </c>
      <c r="B14063" s="2" t="str">
        <f>IF(COUNTIF($C$2:C14063,C14063)&gt;1,INDEX($B$2:B14062,MATCH(C14063,$C$2:C14062,0)),TEXT(COUNTA(_xlfn.UNIQUE($C$2:C14063)),"00000"))</f>
        <v>00057</v>
      </c>
      <c r="C14063" s="2" t="s">
        <v>131</v>
      </c>
      <c r="D14063" s="2">
        <v>98446290049</v>
      </c>
      <c r="E14063" s="2">
        <v>4071314548</v>
      </c>
      <c r="F14063" s="2" t="s">
        <v>11</v>
      </c>
      <c r="G14063" s="2" t="s">
        <v>83</v>
      </c>
      <c r="H14063" s="2" t="s">
        <v>42</v>
      </c>
      <c r="I14063" s="5">
        <v>46107.614212962966</v>
      </c>
      <c r="J14063" s="3">
        <v>46091</v>
      </c>
      <c r="K14063" s="4">
        <v>0.61421296296296302</v>
      </c>
      <c r="L14063" s="2" t="s">
        <v>43</v>
      </c>
      <c r="M14063" s="2" t="s">
        <v>84</v>
      </c>
      <c r="N14063" s="2" t="s">
        <v>84</v>
      </c>
    </row>
    <row r="14064" spans="1:14" x14ac:dyDescent="0.2">
      <c r="A14064" s="2">
        <v>1728720</v>
      </c>
      <c r="B14064" s="2" t="str">
        <f>IF(COUNTIF($C$2:C14064,C14064)&gt;1,INDEX($B$2:B14063,MATCH(C14064,$C$2:C14063,0)),TEXT(COUNTA(_xlfn.UNIQUE($C$2:C14064)),"00000"))</f>
        <v>00108</v>
      </c>
      <c r="C14064" s="2" t="s">
        <v>204</v>
      </c>
      <c r="D14064" s="2">
        <v>3691680704</v>
      </c>
      <c r="E14064" s="2">
        <v>104102851</v>
      </c>
      <c r="F14064" s="2" t="s">
        <v>11</v>
      </c>
      <c r="G14064" s="2" t="s">
        <v>86</v>
      </c>
      <c r="H14064" s="2" t="s">
        <v>42</v>
      </c>
      <c r="I14064" s="5">
        <v>46107.613506944443</v>
      </c>
      <c r="J14064" s="3">
        <v>46091</v>
      </c>
      <c r="K14064" s="4">
        <v>0.61350694444444442</v>
      </c>
      <c r="L14064" s="2" t="s">
        <v>43</v>
      </c>
      <c r="M14064" s="2" t="s">
        <v>205</v>
      </c>
      <c r="N14064" s="2" t="s">
        <v>205</v>
      </c>
    </row>
    <row r="14065" spans="1:14" x14ac:dyDescent="0.2">
      <c r="A14065" s="2">
        <v>1728703</v>
      </c>
      <c r="B14065" s="2" t="str">
        <f>IF(COUNTIF($C$2:C14065,C14065)&gt;1,INDEX($B$2:B14064,MATCH(C14065,$C$2:C14064,0)),TEXT(COUNTA(_xlfn.UNIQUE($C$2:C14065)),"00000"))</f>
        <v>00072</v>
      </c>
      <c r="C14065" s="2" t="s">
        <v>149</v>
      </c>
      <c r="D14065" s="2">
        <v>60131475070</v>
      </c>
      <c r="E14065" s="2">
        <v>5127004868</v>
      </c>
      <c r="F14065" s="2" t="s">
        <v>11</v>
      </c>
      <c r="G14065" s="2" t="s">
        <v>86</v>
      </c>
      <c r="H14065" s="2" t="s">
        <v>46</v>
      </c>
      <c r="I14065" s="5">
        <v>46107.607789351852</v>
      </c>
      <c r="J14065" s="3">
        <v>46091</v>
      </c>
      <c r="K14065" s="4">
        <v>0.6077893518518519</v>
      </c>
      <c r="L14065" s="2" t="s">
        <v>43</v>
      </c>
      <c r="M14065" s="2" t="s">
        <v>53</v>
      </c>
      <c r="N14065" s="2" t="s">
        <v>53</v>
      </c>
    </row>
    <row r="14066" spans="1:14" x14ac:dyDescent="0.2">
      <c r="A14066" s="2">
        <v>1728700</v>
      </c>
      <c r="B14066" s="2" t="str">
        <f>IF(COUNTIF($C$2:C14066,C14066)&gt;1,INDEX($B$2:B14065,MATCH(C14066,$C$2:C14065,0)),TEXT(COUNTA(_xlfn.UNIQUE($C$2:C14066)),"00000"))</f>
        <v>00108</v>
      </c>
      <c r="C14066" s="2" t="s">
        <v>204</v>
      </c>
      <c r="D14066" s="2">
        <v>3691680704</v>
      </c>
      <c r="E14066" s="2">
        <v>104102851</v>
      </c>
      <c r="F14066" s="2" t="s">
        <v>11</v>
      </c>
      <c r="G14066" s="2" t="s">
        <v>86</v>
      </c>
      <c r="H14066" s="2" t="s">
        <v>42</v>
      </c>
      <c r="I14066" s="5">
        <v>46107.607071759259</v>
      </c>
      <c r="J14066" s="3">
        <v>46091</v>
      </c>
      <c r="K14066" s="4">
        <v>0.60707175925925927</v>
      </c>
      <c r="L14066" s="2" t="s">
        <v>16</v>
      </c>
      <c r="M14066" s="2" t="s">
        <v>205</v>
      </c>
      <c r="N14066" s="2" t="s">
        <v>205</v>
      </c>
    </row>
    <row r="14067" spans="1:14" x14ac:dyDescent="0.2">
      <c r="A14067" s="2">
        <v>1728697</v>
      </c>
      <c r="B14067" s="2" t="str">
        <f>IF(COUNTIF($C$2:C14067,C14067)&gt;1,INDEX($B$2:B14066,MATCH(C14067,$C$2:C14066,0)),TEXT(COUNTA(_xlfn.UNIQUE($C$2:C14067)),"00000"))</f>
        <v>00072</v>
      </c>
      <c r="C14067" s="2" t="s">
        <v>149</v>
      </c>
      <c r="D14067" s="2">
        <v>60131475070</v>
      </c>
      <c r="E14067" s="2">
        <v>5127004868</v>
      </c>
      <c r="F14067" s="2" t="s">
        <v>11</v>
      </c>
      <c r="G14067" s="2" t="s">
        <v>86</v>
      </c>
      <c r="H14067" s="2" t="s">
        <v>42</v>
      </c>
      <c r="I14067" s="5">
        <v>46107.605578703704</v>
      </c>
      <c r="J14067" s="3">
        <v>46091</v>
      </c>
      <c r="K14067" s="4">
        <v>0.6055787037037037</v>
      </c>
      <c r="L14067" s="2" t="s">
        <v>43</v>
      </c>
      <c r="M14067" s="2" t="s">
        <v>53</v>
      </c>
      <c r="N14067" s="2" t="s">
        <v>53</v>
      </c>
    </row>
    <row r="14068" spans="1:14" x14ac:dyDescent="0.2">
      <c r="A14068" s="2">
        <v>1728693</v>
      </c>
      <c r="B14068" s="2" t="str">
        <f>IF(COUNTIF($C$2:C14068,C14068)&gt;1,INDEX($B$2:B14067,MATCH(C14068,$C$2:C14067,0)),TEXT(COUNTA(_xlfn.UNIQUE($C$2:C14068)),"00000"))</f>
        <v>00108</v>
      </c>
      <c r="C14068" s="2" t="s">
        <v>204</v>
      </c>
      <c r="D14068" s="2">
        <v>3691680704</v>
      </c>
      <c r="E14068" s="2">
        <v>104102851</v>
      </c>
      <c r="F14068" s="2" t="s">
        <v>11</v>
      </c>
      <c r="G14068" s="2" t="s">
        <v>86</v>
      </c>
      <c r="H14068" s="2" t="s">
        <v>13</v>
      </c>
      <c r="I14068" s="5">
        <v>46107.603807870371</v>
      </c>
      <c r="J14068" s="3">
        <v>46091</v>
      </c>
      <c r="K14068" s="4">
        <v>0.60380787037037031</v>
      </c>
      <c r="L14068" s="2" t="s">
        <v>43</v>
      </c>
      <c r="M14068" s="2" t="s">
        <v>205</v>
      </c>
      <c r="N14068" s="2" t="s">
        <v>205</v>
      </c>
    </row>
    <row r="14069" spans="1:14" x14ac:dyDescent="0.2">
      <c r="A14069" s="2">
        <v>1728692</v>
      </c>
      <c r="B14069" s="2" t="str">
        <f>IF(COUNTIF($C$2:C14069,C14069)&gt;1,INDEX($B$2:B14068,MATCH(C14069,$C$2:C14068,0)),TEXT(COUNTA(_xlfn.UNIQUE($C$2:C14069)),"00000"))</f>
        <v>00039</v>
      </c>
      <c r="C14069" s="2" t="s">
        <v>106</v>
      </c>
      <c r="D14069" s="2">
        <v>12736728793</v>
      </c>
      <c r="E14069" s="2" t="s">
        <v>107</v>
      </c>
      <c r="F14069" s="2" t="s">
        <v>11</v>
      </c>
      <c r="G14069" s="2" t="s">
        <v>102</v>
      </c>
      <c r="H14069" s="2" t="s">
        <v>42</v>
      </c>
      <c r="I14069" s="5">
        <v>46107.601226851853</v>
      </c>
      <c r="J14069" s="3">
        <v>46091</v>
      </c>
      <c r="K14069" s="4">
        <v>0.60122685185185187</v>
      </c>
      <c r="L14069" s="2" t="s">
        <v>16</v>
      </c>
      <c r="M14069" s="2" t="s">
        <v>108</v>
      </c>
      <c r="N14069" s="2" t="s">
        <v>108</v>
      </c>
    </row>
    <row r="14070" spans="1:14" x14ac:dyDescent="0.2">
      <c r="A14070" s="2">
        <v>1728691</v>
      </c>
      <c r="B14070" s="2" t="str">
        <f>IF(COUNTIF($C$2:C14070,C14070)&gt;1,INDEX($B$2:B14069,MATCH(C14070,$C$2:C14069,0)),TEXT(COUNTA(_xlfn.UNIQUE($C$2:C14070)),"00000"))</f>
        <v>00072</v>
      </c>
      <c r="C14070" s="2" t="s">
        <v>149</v>
      </c>
      <c r="D14070" s="2">
        <v>60131475070</v>
      </c>
      <c r="E14070" s="2">
        <v>5127004868</v>
      </c>
      <c r="F14070" s="2" t="s">
        <v>11</v>
      </c>
      <c r="G14070" s="2" t="s">
        <v>86</v>
      </c>
      <c r="H14070" s="2" t="s">
        <v>42</v>
      </c>
      <c r="I14070" s="5">
        <v>46107.600416666668</v>
      </c>
      <c r="J14070" s="3">
        <v>46091</v>
      </c>
      <c r="K14070" s="4">
        <v>0.60041666666666671</v>
      </c>
      <c r="L14070" s="2" t="s">
        <v>16</v>
      </c>
      <c r="M14070" s="2" t="s">
        <v>53</v>
      </c>
      <c r="N14070" s="2" t="s">
        <v>53</v>
      </c>
    </row>
    <row r="14071" spans="1:14" x14ac:dyDescent="0.2">
      <c r="A14071" s="2">
        <v>1728689</v>
      </c>
      <c r="B14071" s="2" t="str">
        <f>IF(COUNTIF($C$2:C14071,C14071)&gt;1,INDEX($B$2:B14070,MATCH(C14071,$C$2:C14070,0)),TEXT(COUNTA(_xlfn.UNIQUE($C$2:C14071)),"00000"))</f>
        <v>00028</v>
      </c>
      <c r="C14071" s="2" t="s">
        <v>82</v>
      </c>
      <c r="D14071" s="2">
        <v>503763063</v>
      </c>
      <c r="E14071" s="2">
        <v>1075015022</v>
      </c>
      <c r="F14071" s="2" t="s">
        <v>11</v>
      </c>
      <c r="G14071" s="2" t="s">
        <v>83</v>
      </c>
      <c r="H14071" s="2" t="s">
        <v>42</v>
      </c>
      <c r="I14071" s="5">
        <v>46107.599282407406</v>
      </c>
      <c r="J14071" s="3">
        <v>46091</v>
      </c>
      <c r="K14071" s="4">
        <v>0.59928240740740735</v>
      </c>
      <c r="L14071" s="2" t="s">
        <v>43</v>
      </c>
      <c r="M14071" s="2" t="s">
        <v>84</v>
      </c>
      <c r="N14071" s="2" t="s">
        <v>84</v>
      </c>
    </row>
    <row r="14072" spans="1:14" x14ac:dyDescent="0.2">
      <c r="A14072" s="2">
        <v>1728642</v>
      </c>
      <c r="B14072" s="2" t="str">
        <f>IF(COUNTIF($C$2:C14072,C14072)&gt;1,INDEX($B$2:B14071,MATCH(C14072,$C$2:C14071,0)),TEXT(COUNTA(_xlfn.UNIQUE($C$2:C14072)),"00000"))</f>
        <v>00105</v>
      </c>
      <c r="C14072" s="2" t="s">
        <v>199</v>
      </c>
      <c r="D14072" s="2">
        <v>16531541792</v>
      </c>
      <c r="E14072" s="2">
        <v>302115118</v>
      </c>
      <c r="F14072" s="2" t="s">
        <v>11</v>
      </c>
      <c r="G14072" s="2" t="s">
        <v>102</v>
      </c>
      <c r="H14072" s="2" t="s">
        <v>38</v>
      </c>
      <c r="I14072" s="5">
        <v>46107.584548611114</v>
      </c>
      <c r="J14072" s="3">
        <v>46091</v>
      </c>
      <c r="K14072" s="4">
        <v>0.58454861111111112</v>
      </c>
      <c r="L14072" s="2" t="s">
        <v>43</v>
      </c>
      <c r="M14072" s="2" t="s">
        <v>105</v>
      </c>
      <c r="N14072" s="2" t="s">
        <v>105</v>
      </c>
    </row>
    <row r="14073" spans="1:14" x14ac:dyDescent="0.2">
      <c r="A14073" s="2">
        <v>1728635</v>
      </c>
      <c r="B14073" s="2" t="str">
        <f>IF(COUNTIF($C$2:C14073,C14073)&gt;1,INDEX($B$2:B14072,MATCH(C14073,$C$2:C14072,0)),TEXT(COUNTA(_xlfn.UNIQUE($C$2:C14073)),"00000"))</f>
        <v>00162</v>
      </c>
      <c r="C14073" s="2" t="s">
        <v>289</v>
      </c>
      <c r="D14073" s="2">
        <v>5596279048</v>
      </c>
      <c r="E14073" s="2">
        <v>2142647797</v>
      </c>
      <c r="F14073" s="2" t="s">
        <v>11</v>
      </c>
      <c r="G14073" s="2" t="s">
        <v>113</v>
      </c>
      <c r="H14073" s="2" t="s">
        <v>21</v>
      </c>
      <c r="I14073" s="5">
        <v>46107.583275462966</v>
      </c>
      <c r="J14073" s="3">
        <v>46091</v>
      </c>
      <c r="K14073" s="4">
        <v>0.58327546296296295</v>
      </c>
      <c r="L14073" s="2" t="s">
        <v>43</v>
      </c>
      <c r="M14073" s="2" t="s">
        <v>156</v>
      </c>
      <c r="N14073" s="2" t="s">
        <v>156</v>
      </c>
    </row>
    <row r="14074" spans="1:14" x14ac:dyDescent="0.2">
      <c r="A14074" s="2">
        <v>1728619</v>
      </c>
      <c r="B14074" s="2" t="str">
        <f>IF(COUNTIF($C$2:C14074,C14074)&gt;1,INDEX($B$2:B14073,MATCH(C14074,$C$2:C14073,0)),TEXT(COUNTA(_xlfn.UNIQUE($C$2:C14074)),"00000"))</f>
        <v>00127</v>
      </c>
      <c r="C14074" s="2" t="s">
        <v>234</v>
      </c>
      <c r="D14074" s="2">
        <v>16450552727</v>
      </c>
      <c r="E14074" s="2">
        <v>5525527</v>
      </c>
      <c r="F14074" s="2" t="s">
        <v>11</v>
      </c>
      <c r="G14074" s="2" t="s">
        <v>102</v>
      </c>
      <c r="H14074" s="2" t="s">
        <v>38</v>
      </c>
      <c r="I14074" s="5">
        <v>46107.578761574077</v>
      </c>
      <c r="J14074" s="3">
        <v>46091</v>
      </c>
      <c r="K14074" s="4">
        <v>0.57876157407407403</v>
      </c>
      <c r="L14074" s="2" t="s">
        <v>14</v>
      </c>
      <c r="M14074" s="2" t="s">
        <v>105</v>
      </c>
      <c r="N14074" s="2" t="s">
        <v>105</v>
      </c>
    </row>
    <row r="14075" spans="1:14" x14ac:dyDescent="0.2">
      <c r="A14075" s="2">
        <v>1728615</v>
      </c>
      <c r="B14075" s="2" t="str">
        <f>IF(COUNTIF($C$2:C14075,C14075)&gt;1,INDEX($B$2:B14074,MATCH(C14075,$C$2:C14074,0)),TEXT(COUNTA(_xlfn.UNIQUE($C$2:C14075)),"00000"))</f>
        <v>00074</v>
      </c>
      <c r="C14075" s="2" t="s">
        <v>152</v>
      </c>
      <c r="D14075" s="2">
        <v>2192893019</v>
      </c>
      <c r="E14075" s="2">
        <v>6094299598</v>
      </c>
      <c r="F14075" s="2" t="s">
        <v>11</v>
      </c>
      <c r="G14075" s="2" t="s">
        <v>86</v>
      </c>
      <c r="H14075" s="2" t="s">
        <v>13</v>
      </c>
      <c r="I14075" s="5">
        <v>46107.577199074076</v>
      </c>
      <c r="J14075" s="3">
        <v>46091</v>
      </c>
      <c r="K14075" s="4">
        <v>0.57719907407407411</v>
      </c>
      <c r="L14075" s="2" t="s">
        <v>14</v>
      </c>
      <c r="M14075" s="2" t="s">
        <v>67</v>
      </c>
      <c r="N14075" s="2" t="s">
        <v>67</v>
      </c>
    </row>
    <row r="14076" spans="1:14" x14ac:dyDescent="0.2">
      <c r="A14076" s="2">
        <v>1728605</v>
      </c>
      <c r="B14076" s="2" t="str">
        <f>IF(COUNTIF($C$2:C14076,C14076)&gt;1,INDEX($B$2:B14075,MATCH(C14076,$C$2:C14075,0)),TEXT(COUNTA(_xlfn.UNIQUE($C$2:C14076)),"00000"))</f>
        <v>00127</v>
      </c>
      <c r="C14076" s="2" t="s">
        <v>234</v>
      </c>
      <c r="D14076" s="2">
        <v>16450552727</v>
      </c>
      <c r="E14076" s="2">
        <v>5525527</v>
      </c>
      <c r="F14076" s="2" t="s">
        <v>11</v>
      </c>
      <c r="G14076" s="2" t="s">
        <v>102</v>
      </c>
      <c r="H14076" s="2" t="s">
        <v>38</v>
      </c>
      <c r="I14076" s="5">
        <v>46107.575219907405</v>
      </c>
      <c r="J14076" s="3">
        <v>46091</v>
      </c>
      <c r="K14076" s="4">
        <v>0.57521990740740747</v>
      </c>
      <c r="L14076" s="2" t="s">
        <v>16</v>
      </c>
      <c r="M14076" s="2" t="s">
        <v>105</v>
      </c>
      <c r="N14076" s="2" t="s">
        <v>105</v>
      </c>
    </row>
    <row r="14077" spans="1:14" x14ac:dyDescent="0.2">
      <c r="A14077" s="2">
        <v>1728604</v>
      </c>
      <c r="B14077" s="2" t="str">
        <f>IF(COUNTIF($C$2:C14077,C14077)&gt;1,INDEX($B$2:B14076,MATCH(C14077,$C$2:C14076,0)),TEXT(COUNTA(_xlfn.UNIQUE($C$2:C14077)),"00000"))</f>
        <v>00105</v>
      </c>
      <c r="C14077" s="2" t="s">
        <v>199</v>
      </c>
      <c r="D14077" s="2">
        <v>16531541792</v>
      </c>
      <c r="E14077" s="2">
        <v>302115118</v>
      </c>
      <c r="F14077" s="2" t="s">
        <v>11</v>
      </c>
      <c r="G14077" s="2" t="s">
        <v>102</v>
      </c>
      <c r="H14077" s="2" t="s">
        <v>38</v>
      </c>
      <c r="I14077" s="5">
        <v>46107.57508101852</v>
      </c>
      <c r="J14077" s="3">
        <v>46091</v>
      </c>
      <c r="K14077" s="4">
        <v>0.57508101851851856</v>
      </c>
      <c r="L14077" s="2" t="s">
        <v>16</v>
      </c>
      <c r="M14077" s="2" t="s">
        <v>105</v>
      </c>
      <c r="N14077" s="2" t="s">
        <v>105</v>
      </c>
    </row>
    <row r="14078" spans="1:14" x14ac:dyDescent="0.2">
      <c r="A14078" s="2">
        <v>1728564</v>
      </c>
      <c r="B14078" s="2" t="str">
        <f>IF(COUNTIF($C$2:C14078,C14078)&gt;1,INDEX($B$2:B14077,MATCH(C14078,$C$2:C14077,0)),TEXT(COUNTA(_xlfn.UNIQUE($C$2:C14078)),"00000"))</f>
        <v>00160</v>
      </c>
      <c r="C14078" s="2" t="s">
        <v>287</v>
      </c>
      <c r="D14078" s="2">
        <v>3547255058</v>
      </c>
      <c r="E14078" s="2">
        <v>3109676688</v>
      </c>
      <c r="F14078" s="2" t="s">
        <v>11</v>
      </c>
      <c r="G14078" s="2" t="s">
        <v>113</v>
      </c>
      <c r="H14078" s="2" t="s">
        <v>13</v>
      </c>
      <c r="I14078" s="5">
        <v>46107.568842592591</v>
      </c>
      <c r="J14078" s="3">
        <v>46091</v>
      </c>
      <c r="K14078" s="4">
        <v>0.56884259259259262</v>
      </c>
      <c r="L14078" s="2" t="s">
        <v>43</v>
      </c>
      <c r="M14078" s="2" t="s">
        <v>182</v>
      </c>
      <c r="N14078" s="2" t="s">
        <v>182</v>
      </c>
    </row>
    <row r="14079" spans="1:14" x14ac:dyDescent="0.2">
      <c r="A14079" s="2">
        <v>1728551</v>
      </c>
      <c r="B14079" s="2" t="str">
        <f>IF(COUNTIF($C$2:C14079,C14079)&gt;1,INDEX($B$2:B14078,MATCH(C14079,$C$2:C14078,0)),TEXT(COUNTA(_xlfn.UNIQUE($C$2:C14079)),"00000"))</f>
        <v>00012</v>
      </c>
      <c r="C14079" s="2" t="s">
        <v>40</v>
      </c>
      <c r="D14079" s="2">
        <v>8858249704</v>
      </c>
      <c r="E14079" s="2">
        <v>121366389</v>
      </c>
      <c r="F14079" s="2" t="s">
        <v>11</v>
      </c>
      <c r="G14079" s="2" t="s">
        <v>12</v>
      </c>
      <c r="H14079" s="2" t="s">
        <v>42</v>
      </c>
      <c r="I14079" s="5">
        <v>46107.566516203704</v>
      </c>
      <c r="J14079" s="3">
        <v>46091</v>
      </c>
      <c r="K14079" s="4">
        <v>0.5665162037037037</v>
      </c>
      <c r="L14079" s="2" t="s">
        <v>43</v>
      </c>
      <c r="M14079" s="2" t="s">
        <v>41</v>
      </c>
      <c r="N14079" s="2" t="s">
        <v>41</v>
      </c>
    </row>
    <row r="14080" spans="1:14" x14ac:dyDescent="0.2">
      <c r="A14080" s="2">
        <v>1728531</v>
      </c>
      <c r="B14080" s="2" t="str">
        <f>IF(COUNTIF($C$2:C14080,C14080)&gt;1,INDEX($B$2:B14079,MATCH(C14080,$C$2:C14079,0)),TEXT(COUNTA(_xlfn.UNIQUE($C$2:C14080)),"00000"))</f>
        <v>00057</v>
      </c>
      <c r="C14080" s="2" t="s">
        <v>131</v>
      </c>
      <c r="D14080" s="2">
        <v>98446290049</v>
      </c>
      <c r="E14080" s="2">
        <v>4071314548</v>
      </c>
      <c r="F14080" s="2" t="s">
        <v>11</v>
      </c>
      <c r="G14080" s="2" t="s">
        <v>83</v>
      </c>
      <c r="H14080" s="2" t="s">
        <v>42</v>
      </c>
      <c r="I14080" s="5">
        <v>46107.557870370372</v>
      </c>
      <c r="J14080" s="3">
        <v>46091</v>
      </c>
      <c r="K14080" s="4">
        <v>0.55787037037037035</v>
      </c>
      <c r="L14080" s="2" t="s">
        <v>16</v>
      </c>
      <c r="M14080" s="2" t="s">
        <v>84</v>
      </c>
      <c r="N14080" s="2" t="s">
        <v>84</v>
      </c>
    </row>
    <row r="14081" spans="1:14" x14ac:dyDescent="0.2">
      <c r="A14081" s="2">
        <v>1728526</v>
      </c>
      <c r="B14081" s="2" t="str">
        <f>IF(COUNTIF($C$2:C14081,C14081)&gt;1,INDEX($B$2:B14080,MATCH(C14081,$C$2:C14080,0)),TEXT(COUNTA(_xlfn.UNIQUE($C$2:C14081)),"00000"))</f>
        <v>00079</v>
      </c>
      <c r="C14081" s="2" t="s">
        <v>160</v>
      </c>
      <c r="D14081" s="2">
        <v>15950001788</v>
      </c>
      <c r="E14081" s="2">
        <v>239689524</v>
      </c>
      <c r="F14081" s="2" t="s">
        <v>11</v>
      </c>
      <c r="G14081" s="2" t="s">
        <v>102</v>
      </c>
      <c r="H14081" s="2" t="s">
        <v>42</v>
      </c>
      <c r="I14081" s="5">
        <v>46107.557291666664</v>
      </c>
      <c r="J14081" s="3">
        <v>46091</v>
      </c>
      <c r="K14081" s="4">
        <v>0.55729166666666663</v>
      </c>
      <c r="L14081" s="2" t="s">
        <v>16</v>
      </c>
      <c r="M14081" s="2" t="s">
        <v>161</v>
      </c>
      <c r="N14081" s="2" t="s">
        <v>161</v>
      </c>
    </row>
    <row r="14082" spans="1:14" x14ac:dyDescent="0.2">
      <c r="A14082" s="2">
        <v>1728520</v>
      </c>
      <c r="B14082" s="2" t="str">
        <f>IF(COUNTIF($C$2:C14082,C14082)&gt;1,INDEX($B$2:B14081,MATCH(C14082,$C$2:C14081,0)),TEXT(COUNTA(_xlfn.UNIQUE($C$2:C14082)),"00000"))</f>
        <v>00139</v>
      </c>
      <c r="C14082" s="2" t="s">
        <v>254</v>
      </c>
      <c r="D14082" s="2">
        <v>8243744797</v>
      </c>
      <c r="E14082" s="2">
        <v>120345194</v>
      </c>
      <c r="F14082" s="2" t="s">
        <v>11</v>
      </c>
      <c r="G14082" s="2" t="s">
        <v>241</v>
      </c>
      <c r="H14082" s="2" t="s">
        <v>42</v>
      </c>
      <c r="I14082" s="5">
        <v>46107.55541666667</v>
      </c>
      <c r="J14082" s="3">
        <v>46091</v>
      </c>
      <c r="K14082" s="4">
        <v>0.55541666666666667</v>
      </c>
      <c r="L14082" s="2" t="s">
        <v>16</v>
      </c>
      <c r="M14082" s="2" t="s">
        <v>255</v>
      </c>
      <c r="N14082" s="2" t="s">
        <v>255</v>
      </c>
    </row>
    <row r="14083" spans="1:14" x14ac:dyDescent="0.2">
      <c r="A14083" s="2">
        <v>1728519</v>
      </c>
      <c r="B14083" s="2" t="str">
        <f>IF(COUNTIF($C$2:C14083,C14083)&gt;1,INDEX($B$2:B14082,MATCH(C14083,$C$2:C14082,0)),TEXT(COUNTA(_xlfn.UNIQUE($C$2:C14083)),"00000"))</f>
        <v>00131</v>
      </c>
      <c r="C14083" s="2" t="s">
        <v>240</v>
      </c>
      <c r="D14083" s="2">
        <v>13724263708</v>
      </c>
      <c r="E14083" s="2">
        <v>2411962711</v>
      </c>
      <c r="F14083" s="2" t="s">
        <v>11</v>
      </c>
      <c r="G14083" s="2" t="s">
        <v>241</v>
      </c>
      <c r="H14083" s="2" t="s">
        <v>42</v>
      </c>
      <c r="I14083" s="5">
        <v>46107.555347222224</v>
      </c>
      <c r="J14083" s="3">
        <v>46091</v>
      </c>
      <c r="K14083" s="4">
        <v>0.55534722222222221</v>
      </c>
      <c r="L14083" s="2" t="s">
        <v>16</v>
      </c>
      <c r="M14083" s="2" t="s">
        <v>203</v>
      </c>
      <c r="N14083" s="2" t="s">
        <v>203</v>
      </c>
    </row>
    <row r="14084" spans="1:14" x14ac:dyDescent="0.2">
      <c r="A14084" s="2">
        <v>1728521</v>
      </c>
      <c r="B14084" s="2" t="str">
        <f>IF(COUNTIF($C$2:C14084,C14084)&gt;1,INDEX($B$2:B14083,MATCH(C14084,$C$2:C14083,0)),TEXT(COUNTA(_xlfn.UNIQUE($C$2:C14084)),"00000"))</f>
        <v>00143</v>
      </c>
      <c r="C14084" s="2" t="s">
        <v>260</v>
      </c>
      <c r="D14084" s="2">
        <v>8960730769</v>
      </c>
      <c r="E14084" s="2">
        <v>128011905</v>
      </c>
      <c r="F14084" s="2" t="s">
        <v>11</v>
      </c>
      <c r="G14084" s="2" t="s">
        <v>241</v>
      </c>
      <c r="H14084" s="2" t="s">
        <v>42</v>
      </c>
      <c r="I14084" s="5">
        <v>46107.555497685185</v>
      </c>
      <c r="J14084" s="3">
        <v>46091</v>
      </c>
      <c r="K14084" s="4">
        <v>0.55549768518518516</v>
      </c>
      <c r="L14084" s="2" t="s">
        <v>16</v>
      </c>
      <c r="M14084" s="2" t="s">
        <v>255</v>
      </c>
      <c r="N14084" s="2" t="s">
        <v>255</v>
      </c>
    </row>
    <row r="14085" spans="1:14" x14ac:dyDescent="0.2">
      <c r="A14085" s="2">
        <v>1728518</v>
      </c>
      <c r="B14085" s="2" t="str">
        <f>IF(COUNTIF($C$2:C14085,C14085)&gt;1,INDEX($B$2:B14084,MATCH(C14085,$C$2:C14084,0)),TEXT(COUNTA(_xlfn.UNIQUE($C$2:C14085)),"00000"))</f>
        <v>00140</v>
      </c>
      <c r="C14085" s="2" t="s">
        <v>256</v>
      </c>
      <c r="D14085" s="2">
        <v>84368284704</v>
      </c>
      <c r="E14085" s="2">
        <v>71084552</v>
      </c>
      <c r="F14085" s="2" t="s">
        <v>11</v>
      </c>
      <c r="G14085" s="2" t="s">
        <v>241</v>
      </c>
      <c r="H14085" s="2" t="s">
        <v>42</v>
      </c>
      <c r="I14085" s="5">
        <v>46107.555231481485</v>
      </c>
      <c r="J14085" s="3">
        <v>46091</v>
      </c>
      <c r="K14085" s="4">
        <v>0.55523148148148149</v>
      </c>
      <c r="L14085" s="2" t="s">
        <v>16</v>
      </c>
      <c r="M14085" s="2" t="s">
        <v>244</v>
      </c>
      <c r="N14085" s="2" t="s">
        <v>244</v>
      </c>
    </row>
    <row r="14086" spans="1:14" x14ac:dyDescent="0.2">
      <c r="A14086" s="2">
        <v>1728512</v>
      </c>
      <c r="B14086" s="2" t="str">
        <f>IF(COUNTIF($C$2:C14086,C14086)&gt;1,INDEX($B$2:B14085,MATCH(C14086,$C$2:C14085,0)),TEXT(COUNTA(_xlfn.UNIQUE($C$2:C14086)),"00000"))</f>
        <v>00121</v>
      </c>
      <c r="C14086" s="2" t="s">
        <v>226</v>
      </c>
      <c r="D14086" s="2">
        <v>12881992790</v>
      </c>
      <c r="E14086" s="2">
        <v>241498393</v>
      </c>
      <c r="F14086" s="2" t="s">
        <v>11</v>
      </c>
      <c r="G14086" s="2" t="s">
        <v>102</v>
      </c>
      <c r="H14086" s="2" t="s">
        <v>42</v>
      </c>
      <c r="I14086" s="5">
        <v>46107.554513888892</v>
      </c>
      <c r="J14086" s="3">
        <v>46091</v>
      </c>
      <c r="K14086" s="4">
        <v>0.55451388888888886</v>
      </c>
      <c r="L14086" s="2" t="s">
        <v>16</v>
      </c>
      <c r="M14086" s="2" t="s">
        <v>105</v>
      </c>
      <c r="N14086" s="2" t="s">
        <v>105</v>
      </c>
    </row>
    <row r="14087" spans="1:14" x14ac:dyDescent="0.2">
      <c r="A14087" s="2">
        <v>1728501</v>
      </c>
      <c r="B14087" s="2" t="str">
        <f>IF(COUNTIF($C$2:C14087,C14087)&gt;1,INDEX($B$2:B14086,MATCH(C14087,$C$2:C14086,0)),TEXT(COUNTA(_xlfn.UNIQUE($C$2:C14087)),"00000"))</f>
        <v>00038</v>
      </c>
      <c r="C14087" s="2" t="s">
        <v>104</v>
      </c>
      <c r="D14087" s="2">
        <v>11329619714</v>
      </c>
      <c r="E14087" s="2">
        <v>213153158</v>
      </c>
      <c r="F14087" s="2" t="s">
        <v>11</v>
      </c>
      <c r="G14087" s="2" t="s">
        <v>102</v>
      </c>
      <c r="H14087" s="2" t="s">
        <v>42</v>
      </c>
      <c r="I14087" s="5">
        <v>46107.553090277775</v>
      </c>
      <c r="J14087" s="3">
        <v>46091</v>
      </c>
      <c r="K14087" s="4">
        <v>0.55309027777777775</v>
      </c>
      <c r="L14087" s="2" t="s">
        <v>14</v>
      </c>
      <c r="M14087" s="2" t="s">
        <v>105</v>
      </c>
      <c r="N14087" s="2" t="s">
        <v>105</v>
      </c>
    </row>
    <row r="14088" spans="1:14" x14ac:dyDescent="0.2">
      <c r="A14088" s="2">
        <v>1728502</v>
      </c>
      <c r="B14088" s="2" t="str">
        <f>IF(COUNTIF($C$2:C14088,C14088)&gt;1,INDEX($B$2:B14087,MATCH(C14088,$C$2:C14087,0)),TEXT(COUNTA(_xlfn.UNIQUE($C$2:C14088)),"00000"))</f>
        <v>00127</v>
      </c>
      <c r="C14088" s="2" t="s">
        <v>234</v>
      </c>
      <c r="D14088" s="2">
        <v>16450552727</v>
      </c>
      <c r="E14088" s="2">
        <v>5525527</v>
      </c>
      <c r="F14088" s="2" t="s">
        <v>11</v>
      </c>
      <c r="G14088" s="2" t="s">
        <v>102</v>
      </c>
      <c r="H14088" s="2" t="s">
        <v>42</v>
      </c>
      <c r="I14088" s="5">
        <v>46107.553136574075</v>
      </c>
      <c r="J14088" s="3">
        <v>46091</v>
      </c>
      <c r="K14088" s="4">
        <v>0.55313657407407402</v>
      </c>
      <c r="L14088" s="2" t="s">
        <v>16</v>
      </c>
      <c r="M14088" s="2" t="s">
        <v>105</v>
      </c>
      <c r="N14088" s="2" t="s">
        <v>105</v>
      </c>
    </row>
    <row r="14089" spans="1:14" x14ac:dyDescent="0.2">
      <c r="A14089" s="2">
        <v>1728500</v>
      </c>
      <c r="B14089" s="2" t="str">
        <f>IF(COUNTIF($C$2:C14089,C14089)&gt;1,INDEX($B$2:B14088,MATCH(C14089,$C$2:C14088,0)),TEXT(COUNTA(_xlfn.UNIQUE($C$2:C14089)),"00000"))</f>
        <v>00038</v>
      </c>
      <c r="C14089" s="2" t="s">
        <v>104</v>
      </c>
      <c r="D14089" s="2">
        <v>11329619714</v>
      </c>
      <c r="E14089" s="2">
        <v>213153158</v>
      </c>
      <c r="F14089" s="2" t="s">
        <v>11</v>
      </c>
      <c r="G14089" s="2" t="s">
        <v>102</v>
      </c>
      <c r="H14089" s="2" t="s">
        <v>42</v>
      </c>
      <c r="I14089" s="5">
        <v>46107.552986111114</v>
      </c>
      <c r="J14089" s="3">
        <v>46091</v>
      </c>
      <c r="K14089" s="4">
        <v>0.55298611111111107</v>
      </c>
      <c r="L14089" s="2" t="s">
        <v>16</v>
      </c>
      <c r="M14089" s="2" t="s">
        <v>105</v>
      </c>
      <c r="N14089" s="2" t="s">
        <v>105</v>
      </c>
    </row>
    <row r="14090" spans="1:14" x14ac:dyDescent="0.2">
      <c r="A14090" s="2">
        <v>1728503</v>
      </c>
      <c r="B14090" s="2" t="str">
        <f>IF(COUNTIF($C$2:C14090,C14090)&gt;1,INDEX($B$2:B14089,MATCH(C14090,$C$2:C14089,0)),TEXT(COUNTA(_xlfn.UNIQUE($C$2:C14090)),"00000"))</f>
        <v>00085</v>
      </c>
      <c r="C14090" s="2" t="s">
        <v>171</v>
      </c>
      <c r="D14090" s="2">
        <v>14097005774</v>
      </c>
      <c r="E14090" s="2">
        <v>275989143</v>
      </c>
      <c r="F14090" s="2" t="s">
        <v>11</v>
      </c>
      <c r="G14090" s="2" t="s">
        <v>102</v>
      </c>
      <c r="H14090" s="2" t="s">
        <v>42</v>
      </c>
      <c r="I14090" s="5">
        <v>46107.553217592591</v>
      </c>
      <c r="J14090" s="3">
        <v>46091</v>
      </c>
      <c r="K14090" s="4">
        <v>0.55321759259259262</v>
      </c>
      <c r="L14090" s="2" t="s">
        <v>16</v>
      </c>
      <c r="M14090" s="2" t="s">
        <v>170</v>
      </c>
      <c r="N14090" s="2" t="s">
        <v>170</v>
      </c>
    </row>
    <row r="14091" spans="1:14" x14ac:dyDescent="0.2">
      <c r="A14091" s="2">
        <v>1728504</v>
      </c>
      <c r="B14091" s="2" t="str">
        <f>IF(COUNTIF($C$2:C14091,C14091)&gt;1,INDEX($B$2:B14090,MATCH(C14091,$C$2:C14090,0)),TEXT(COUNTA(_xlfn.UNIQUE($C$2:C14091)),"00000"))</f>
        <v>00105</v>
      </c>
      <c r="C14091" s="2" t="s">
        <v>199</v>
      </c>
      <c r="D14091" s="2">
        <v>16531541792</v>
      </c>
      <c r="E14091" s="2">
        <v>302115118</v>
      </c>
      <c r="F14091" s="2" t="s">
        <v>11</v>
      </c>
      <c r="G14091" s="2" t="s">
        <v>102</v>
      </c>
      <c r="H14091" s="2" t="s">
        <v>42</v>
      </c>
      <c r="I14091" s="5">
        <v>46107.553287037037</v>
      </c>
      <c r="J14091" s="3">
        <v>46091</v>
      </c>
      <c r="K14091" s="4">
        <v>0.55328703703703697</v>
      </c>
      <c r="L14091" s="2" t="s">
        <v>16</v>
      </c>
      <c r="M14091" s="2" t="s">
        <v>105</v>
      </c>
      <c r="N14091" s="2" t="s">
        <v>105</v>
      </c>
    </row>
    <row r="14092" spans="1:14" x14ac:dyDescent="0.2">
      <c r="A14092" s="2">
        <v>1728505</v>
      </c>
      <c r="B14092" s="2" t="str">
        <f>IF(COUNTIF($C$2:C14092,C14092)&gt;1,INDEX($B$2:B14091,MATCH(C14092,$C$2:C14091,0)),TEXT(COUNTA(_xlfn.UNIQUE($C$2:C14092)),"00000"))</f>
        <v>00083</v>
      </c>
      <c r="C14092" s="2" t="s">
        <v>168</v>
      </c>
      <c r="D14092" s="2">
        <v>15388169707</v>
      </c>
      <c r="E14092" s="2">
        <v>309856573</v>
      </c>
      <c r="F14092" s="2" t="s">
        <v>11</v>
      </c>
      <c r="G14092" s="2" t="s">
        <v>102</v>
      </c>
      <c r="H14092" s="2" t="s">
        <v>42</v>
      </c>
      <c r="I14092" s="5">
        <v>46107.553344907406</v>
      </c>
      <c r="J14092" s="3">
        <v>46091</v>
      </c>
      <c r="K14092" s="4">
        <v>0.55334490740740738</v>
      </c>
      <c r="L14092" s="2" t="s">
        <v>16</v>
      </c>
      <c r="M14092" s="2" t="s">
        <v>105</v>
      </c>
      <c r="N14092" s="2" t="s">
        <v>105</v>
      </c>
    </row>
    <row r="14093" spans="1:14" x14ac:dyDescent="0.2">
      <c r="A14093" s="2">
        <v>1728499</v>
      </c>
      <c r="B14093" s="2" t="str">
        <f>IF(COUNTIF($C$2:C14093,C14093)&gt;1,INDEX($B$2:B14092,MATCH(C14093,$C$2:C14092,0)),TEXT(COUNTA(_xlfn.UNIQUE($C$2:C14093)),"00000"))</f>
        <v>00104</v>
      </c>
      <c r="C14093" s="2" t="s">
        <v>198</v>
      </c>
      <c r="D14093" s="2">
        <v>16943177737</v>
      </c>
      <c r="E14093" s="2">
        <v>255858060</v>
      </c>
      <c r="F14093" s="2" t="s">
        <v>11</v>
      </c>
      <c r="G14093" s="2" t="s">
        <v>102</v>
      </c>
      <c r="H14093" s="2" t="s">
        <v>42</v>
      </c>
      <c r="I14093" s="5">
        <v>46107.552789351852</v>
      </c>
      <c r="J14093" s="3">
        <v>46091</v>
      </c>
      <c r="K14093" s="4">
        <v>0.55278935185185185</v>
      </c>
      <c r="L14093" s="2" t="s">
        <v>16</v>
      </c>
      <c r="M14093" s="2" t="s">
        <v>170</v>
      </c>
      <c r="N14093" s="2" t="s">
        <v>170</v>
      </c>
    </row>
    <row r="14094" spans="1:14" x14ac:dyDescent="0.2">
      <c r="A14094" s="2">
        <v>1728497</v>
      </c>
      <c r="B14094" s="2" t="str">
        <f>IF(COUNTIF($C$2:C14094,C14094)&gt;1,INDEX($B$2:B14093,MATCH(C14094,$C$2:C14093,0)),TEXT(COUNTA(_xlfn.UNIQUE($C$2:C14094)),"00000"))</f>
        <v>00084</v>
      </c>
      <c r="C14094" s="2" t="s">
        <v>169</v>
      </c>
      <c r="D14094" s="2">
        <v>16788515743</v>
      </c>
      <c r="E14094" s="2">
        <v>272112749</v>
      </c>
      <c r="F14094" s="2" t="s">
        <v>11</v>
      </c>
      <c r="G14094" s="2" t="s">
        <v>102</v>
      </c>
      <c r="H14094" s="2" t="s">
        <v>42</v>
      </c>
      <c r="I14094" s="5">
        <v>46107.552719907406</v>
      </c>
      <c r="J14094" s="3">
        <v>46091</v>
      </c>
      <c r="K14094" s="4">
        <v>0.5527199074074074</v>
      </c>
      <c r="L14094" s="2" t="s">
        <v>16</v>
      </c>
      <c r="M14094" s="2" t="s">
        <v>170</v>
      </c>
      <c r="N14094" s="2" t="s">
        <v>170</v>
      </c>
    </row>
    <row r="14095" spans="1:14" x14ac:dyDescent="0.2">
      <c r="A14095" s="2">
        <v>1728496</v>
      </c>
      <c r="B14095" s="2" t="str">
        <f>IF(COUNTIF($C$2:C14095,C14095)&gt;1,INDEX($B$2:B14094,MATCH(C14095,$C$2:C14094,0)),TEXT(COUNTA(_xlfn.UNIQUE($C$2:C14095)),"00000"))</f>
        <v>00078</v>
      </c>
      <c r="C14095" s="2" t="s">
        <v>159</v>
      </c>
      <c r="D14095" s="2">
        <v>14568751756</v>
      </c>
      <c r="E14095" s="2">
        <v>269585907</v>
      </c>
      <c r="F14095" s="2" t="s">
        <v>11</v>
      </c>
      <c r="G14095" s="2" t="s">
        <v>102</v>
      </c>
      <c r="H14095" s="2" t="s">
        <v>42</v>
      </c>
      <c r="I14095" s="5">
        <v>46107.552662037036</v>
      </c>
      <c r="J14095" s="3">
        <v>46091</v>
      </c>
      <c r="K14095" s="4">
        <v>0.55266203703703709</v>
      </c>
      <c r="L14095" s="2" t="s">
        <v>16</v>
      </c>
      <c r="M14095" s="2" t="s">
        <v>105</v>
      </c>
      <c r="N14095" s="2" t="s">
        <v>105</v>
      </c>
    </row>
    <row r="14096" spans="1:14" x14ac:dyDescent="0.2">
      <c r="A14096" s="2">
        <v>1728492</v>
      </c>
      <c r="B14096" s="2" t="str">
        <f>IF(COUNTIF($C$2:C14096,C14096)&gt;1,INDEX($B$2:B14095,MATCH(C14096,$C$2:C14095,0)),TEXT(COUNTA(_xlfn.UNIQUE($C$2:C14096)),"00000"))</f>
        <v>00012</v>
      </c>
      <c r="C14096" s="2" t="s">
        <v>40</v>
      </c>
      <c r="D14096" s="2">
        <v>8858249704</v>
      </c>
      <c r="E14096" s="2">
        <v>121366389</v>
      </c>
      <c r="F14096" s="2" t="s">
        <v>11</v>
      </c>
      <c r="G14096" s="2" t="s">
        <v>12</v>
      </c>
      <c r="H14096" s="2" t="s">
        <v>42</v>
      </c>
      <c r="I14096" s="5">
        <v>46107.551608796297</v>
      </c>
      <c r="J14096" s="3">
        <v>46091</v>
      </c>
      <c r="K14096" s="4">
        <v>0.55160879629629633</v>
      </c>
      <c r="L14096" s="2" t="s">
        <v>16</v>
      </c>
      <c r="M14096" s="2" t="s">
        <v>41</v>
      </c>
      <c r="N14096" s="2" t="s">
        <v>41</v>
      </c>
    </row>
    <row r="14097" spans="1:14" x14ac:dyDescent="0.2">
      <c r="A14097" s="2">
        <v>1728487</v>
      </c>
      <c r="B14097" s="2" t="str">
        <f>IF(COUNTIF($C$2:C14097,C14097)&gt;1,INDEX($B$2:B14096,MATCH(C14097,$C$2:C14096,0)),TEXT(COUNTA(_xlfn.UNIQUE($C$2:C14097)),"00000"))</f>
        <v>00004</v>
      </c>
      <c r="C14097" s="2" t="s">
        <v>23</v>
      </c>
      <c r="D14097" s="2">
        <v>20301698708</v>
      </c>
      <c r="E14097" s="2">
        <v>348125485</v>
      </c>
      <c r="F14097" s="2" t="s">
        <v>69</v>
      </c>
      <c r="G14097" s="2" t="s">
        <v>12</v>
      </c>
      <c r="H14097" s="2" t="s">
        <v>42</v>
      </c>
      <c r="I14097" s="5">
        <v>46107.55064814815</v>
      </c>
      <c r="J14097" s="3">
        <v>46091</v>
      </c>
      <c r="K14097" s="4">
        <v>0.55064814814814811</v>
      </c>
      <c r="L14097" s="2" t="s">
        <v>16</v>
      </c>
      <c r="M14097" s="2" t="s">
        <v>18</v>
      </c>
      <c r="N14097" s="2" t="s">
        <v>18</v>
      </c>
    </row>
    <row r="14098" spans="1:14" x14ac:dyDescent="0.2">
      <c r="A14098" s="2">
        <v>1728485</v>
      </c>
      <c r="B14098" s="2" t="str">
        <f>IF(COUNTIF($C$2:C14098,C14098)&gt;1,INDEX($B$2:B14097,MATCH(C14098,$C$2:C14097,0)),TEXT(COUNTA(_xlfn.UNIQUE($C$2:C14098)),"00000"))</f>
        <v>00157</v>
      </c>
      <c r="C14098" s="2" t="s">
        <v>280</v>
      </c>
      <c r="D14098" s="2">
        <v>17288106713</v>
      </c>
      <c r="E14098" s="2">
        <v>282648104</v>
      </c>
      <c r="F14098" s="2" t="s">
        <v>69</v>
      </c>
      <c r="G14098" s="2" t="s">
        <v>12</v>
      </c>
      <c r="H14098" s="2" t="s">
        <v>42</v>
      </c>
      <c r="I14098" s="5">
        <v>46107.550578703704</v>
      </c>
      <c r="J14098" s="3">
        <v>46091</v>
      </c>
      <c r="K14098" s="4">
        <v>0.55057870370370365</v>
      </c>
      <c r="L14098" s="2" t="s">
        <v>16</v>
      </c>
      <c r="M14098" s="2" t="s">
        <v>281</v>
      </c>
      <c r="N14098" s="2" t="s">
        <v>281</v>
      </c>
    </row>
    <row r="14099" spans="1:14" x14ac:dyDescent="0.2">
      <c r="A14099" s="2">
        <v>1728460</v>
      </c>
      <c r="B14099" s="2" t="str">
        <f>IF(COUNTIF($C$2:C14099,C14099)&gt;1,INDEX($B$2:B14098,MATCH(C14099,$C$2:C14098,0)),TEXT(COUNTA(_xlfn.UNIQUE($C$2:C14099)),"00000"))</f>
        <v>00156</v>
      </c>
      <c r="C14099" s="2" t="s">
        <v>278</v>
      </c>
      <c r="D14099" s="2">
        <v>4402601754</v>
      </c>
      <c r="E14099" s="2">
        <v>99133787</v>
      </c>
      <c r="F14099" s="2" t="s">
        <v>11</v>
      </c>
      <c r="G14099" s="2" t="s">
        <v>12</v>
      </c>
      <c r="H14099" s="2" t="s">
        <v>38</v>
      </c>
      <c r="I14099" s="5">
        <v>46107.546134259261</v>
      </c>
      <c r="J14099" s="3">
        <v>46091</v>
      </c>
      <c r="K14099" s="4">
        <v>0.54613425925925929</v>
      </c>
      <c r="L14099" s="2" t="s">
        <v>43</v>
      </c>
      <c r="M14099" s="2" t="s">
        <v>279</v>
      </c>
      <c r="N14099" s="2" t="s">
        <v>279</v>
      </c>
    </row>
    <row r="14100" spans="1:14" x14ac:dyDescent="0.2">
      <c r="A14100" s="2">
        <v>1728459</v>
      </c>
      <c r="B14100" s="2" t="str">
        <f>IF(COUNTIF($C$2:C14100,C14100)&gt;1,INDEX($B$2:B14099,MATCH(C14100,$C$2:C14099,0)),TEXT(COUNTA(_xlfn.UNIQUE($C$2:C14100)),"00000"))</f>
        <v>00061</v>
      </c>
      <c r="C14100" s="2" t="s">
        <v>136</v>
      </c>
      <c r="D14100" s="2">
        <v>65475283249</v>
      </c>
      <c r="E14100" s="2">
        <v>295171151</v>
      </c>
      <c r="F14100" s="2" t="s">
        <v>11</v>
      </c>
      <c r="G14100" s="2" t="s">
        <v>45</v>
      </c>
      <c r="H14100" s="2" t="s">
        <v>46</v>
      </c>
      <c r="I14100" s="5">
        <v>46107.546134259261</v>
      </c>
      <c r="J14100" s="3">
        <v>46091</v>
      </c>
      <c r="K14100" s="4">
        <v>0.54613425925925929</v>
      </c>
      <c r="L14100" s="2" t="s">
        <v>43</v>
      </c>
      <c r="M14100" s="2" t="s">
        <v>25</v>
      </c>
      <c r="N14100" s="2" t="s">
        <v>25</v>
      </c>
    </row>
    <row r="14101" spans="1:14" x14ac:dyDescent="0.2">
      <c r="A14101" s="2">
        <v>1728456</v>
      </c>
      <c r="B14101" s="2" t="str">
        <f>IF(COUNTIF($C$2:C14101,C14101)&gt;1,INDEX($B$2:B14100,MATCH(C14101,$C$2:C14100,0)),TEXT(COUNTA(_xlfn.UNIQUE($C$2:C14101)),"00000"))</f>
        <v>00064</v>
      </c>
      <c r="C14101" s="2" t="s">
        <v>139</v>
      </c>
      <c r="D14101" s="2">
        <v>15529149766</v>
      </c>
      <c r="E14101" s="2">
        <v>278319405</v>
      </c>
      <c r="F14101" s="2" t="s">
        <v>11</v>
      </c>
      <c r="G14101" s="2" t="s">
        <v>45</v>
      </c>
      <c r="H14101" s="2" t="s">
        <v>46</v>
      </c>
      <c r="I14101" s="5">
        <v>46107.545439814814</v>
      </c>
      <c r="J14101" s="3">
        <v>46091</v>
      </c>
      <c r="K14101" s="4">
        <v>0.54543981481481485</v>
      </c>
      <c r="L14101" s="2" t="s">
        <v>43</v>
      </c>
      <c r="M14101" s="2" t="s">
        <v>67</v>
      </c>
      <c r="N14101" s="2" t="s">
        <v>67</v>
      </c>
    </row>
    <row r="14102" spans="1:14" x14ac:dyDescent="0.2">
      <c r="A14102" s="2">
        <v>1728451</v>
      </c>
      <c r="B14102" s="2" t="str">
        <f>IF(COUNTIF($C$2:C14102,C14102)&gt;1,INDEX($B$2:B14101,MATCH(C14102,$C$2:C14101,0)),TEXT(COUNTA(_xlfn.UNIQUE($C$2:C14102)),"00000"))</f>
        <v>00065</v>
      </c>
      <c r="C14102" s="2" t="s">
        <v>140</v>
      </c>
      <c r="D14102" s="2">
        <v>16063601759</v>
      </c>
      <c r="E14102" s="2">
        <v>280101940</v>
      </c>
      <c r="F14102" s="2" t="s">
        <v>11</v>
      </c>
      <c r="G14102" s="2" t="s">
        <v>45</v>
      </c>
      <c r="H14102" s="2" t="s">
        <v>46</v>
      </c>
      <c r="I14102" s="5">
        <v>46107.545046296298</v>
      </c>
      <c r="J14102" s="3">
        <v>46091</v>
      </c>
      <c r="K14102" s="4">
        <v>0.54504629629629631</v>
      </c>
      <c r="L14102" s="2" t="s">
        <v>43</v>
      </c>
      <c r="M14102" s="2" t="s">
        <v>67</v>
      </c>
      <c r="N14102" s="2" t="s">
        <v>67</v>
      </c>
    </row>
    <row r="14103" spans="1:14" x14ac:dyDescent="0.2">
      <c r="A14103" s="2">
        <v>1728448</v>
      </c>
      <c r="B14103" s="2" t="str">
        <f>IF(COUNTIF($C$2:C14103,C14103)&gt;1,INDEX($B$2:B14102,MATCH(C14103,$C$2:C14102,0)),TEXT(COUNTA(_xlfn.UNIQUE($C$2:C14103)),"00000"))</f>
        <v>00063</v>
      </c>
      <c r="C14103" s="2" t="s">
        <v>138</v>
      </c>
      <c r="D14103" s="2">
        <v>15126824708</v>
      </c>
      <c r="E14103" s="2">
        <v>246287999</v>
      </c>
      <c r="F14103" s="2" t="s">
        <v>11</v>
      </c>
      <c r="G14103" s="2" t="s">
        <v>45</v>
      </c>
      <c r="H14103" s="2" t="s">
        <v>46</v>
      </c>
      <c r="I14103" s="5">
        <v>46107.544930555552</v>
      </c>
      <c r="J14103" s="3">
        <v>46091</v>
      </c>
      <c r="K14103" s="4">
        <v>0.54493055555555558</v>
      </c>
      <c r="L14103" s="2" t="s">
        <v>43</v>
      </c>
      <c r="M14103" s="2" t="s">
        <v>50</v>
      </c>
      <c r="N14103" s="2" t="s">
        <v>50</v>
      </c>
    </row>
    <row r="14104" spans="1:14" x14ac:dyDescent="0.2">
      <c r="A14104" s="2">
        <v>1728449</v>
      </c>
      <c r="B14104" s="2" t="str">
        <f>IF(COUNTIF($C$2:C14104,C14104)&gt;1,INDEX($B$2:B14103,MATCH(C14104,$C$2:C14103,0)),TEXT(COUNTA(_xlfn.UNIQUE($C$2:C14104)),"00000"))</f>
        <v>00058</v>
      </c>
      <c r="C14104" s="2" t="s">
        <v>132</v>
      </c>
      <c r="D14104" s="2">
        <v>10303225700</v>
      </c>
      <c r="E14104" s="2">
        <v>133659367</v>
      </c>
      <c r="F14104" s="2" t="s">
        <v>11</v>
      </c>
      <c r="G14104" s="2" t="s">
        <v>45</v>
      </c>
      <c r="H14104" s="2" t="s">
        <v>46</v>
      </c>
      <c r="I14104" s="5">
        <v>46107.544999999998</v>
      </c>
      <c r="J14104" s="3">
        <v>46091</v>
      </c>
      <c r="K14104" s="4">
        <v>0.54500000000000004</v>
      </c>
      <c r="L14104" s="2" t="s">
        <v>43</v>
      </c>
      <c r="M14104" s="2" t="s">
        <v>50</v>
      </c>
      <c r="N14104" s="2" t="s">
        <v>50</v>
      </c>
    </row>
    <row r="14105" spans="1:14" x14ac:dyDescent="0.2">
      <c r="A14105" s="2">
        <v>1728452</v>
      </c>
      <c r="B14105" s="2" t="str">
        <f>IF(COUNTIF($C$2:C14105,C14105)&gt;1,INDEX($B$2:B14104,MATCH(C14105,$C$2:C14104,0)),TEXT(COUNTA(_xlfn.UNIQUE($C$2:C14105)),"00000"))</f>
        <v>00066</v>
      </c>
      <c r="C14105" s="2" t="s">
        <v>141</v>
      </c>
      <c r="D14105" s="2">
        <v>14000149725</v>
      </c>
      <c r="E14105" s="2" t="s">
        <v>142</v>
      </c>
      <c r="F14105" s="2" t="s">
        <v>11</v>
      </c>
      <c r="G14105" s="2" t="s">
        <v>45</v>
      </c>
      <c r="H14105" s="2" t="s">
        <v>46</v>
      </c>
      <c r="I14105" s="5">
        <v>46107.545127314814</v>
      </c>
      <c r="J14105" s="3">
        <v>46091</v>
      </c>
      <c r="K14105" s="4">
        <v>0.5451273148148148</v>
      </c>
      <c r="L14105" s="2" t="s">
        <v>43</v>
      </c>
      <c r="M14105" s="2" t="s">
        <v>143</v>
      </c>
      <c r="N14105" s="2" t="s">
        <v>143</v>
      </c>
    </row>
    <row r="14106" spans="1:14" x14ac:dyDescent="0.2">
      <c r="A14106" s="2">
        <v>1728442</v>
      </c>
      <c r="B14106" s="2" t="str">
        <f>IF(COUNTIF($C$2:C14106,C14106)&gt;1,INDEX($B$2:B14105,MATCH(C14106,$C$2:C14105,0)),TEXT(COUNTA(_xlfn.UNIQUE($C$2:C14106)),"00000"))</f>
        <v>00118</v>
      </c>
      <c r="C14106" s="2" t="s">
        <v>220</v>
      </c>
      <c r="D14106" s="2">
        <v>1031871705</v>
      </c>
      <c r="E14106" s="2" t="s">
        <v>221</v>
      </c>
      <c r="F14106" s="2" t="s">
        <v>11</v>
      </c>
      <c r="G14106" s="2" t="s">
        <v>86</v>
      </c>
      <c r="H14106" s="2" t="s">
        <v>46</v>
      </c>
      <c r="I14106" s="5">
        <v>46107.542060185187</v>
      </c>
      <c r="J14106" s="3">
        <v>46091</v>
      </c>
      <c r="K14106" s="4">
        <v>0.54206018518518517</v>
      </c>
      <c r="L14106" s="2" t="s">
        <v>43</v>
      </c>
      <c r="M14106" s="2" t="s">
        <v>96</v>
      </c>
      <c r="N14106" s="2" t="s">
        <v>96</v>
      </c>
    </row>
    <row r="14107" spans="1:14" x14ac:dyDescent="0.2">
      <c r="A14107" s="2">
        <v>1728413</v>
      </c>
      <c r="B14107" s="2" t="str">
        <f>IF(COUNTIF($C$2:C14107,C14107)&gt;1,INDEX($B$2:B14106,MATCH(C14107,$C$2:C14106,0)),TEXT(COUNTA(_xlfn.UNIQUE($C$2:C14107)),"00000"))</f>
        <v>00108</v>
      </c>
      <c r="C14107" s="2" t="s">
        <v>204</v>
      </c>
      <c r="D14107" s="2">
        <v>3691680704</v>
      </c>
      <c r="E14107" s="2">
        <v>104102851</v>
      </c>
      <c r="F14107" s="2" t="s">
        <v>11</v>
      </c>
      <c r="G14107" s="2" t="s">
        <v>86</v>
      </c>
      <c r="H14107" s="2" t="s">
        <v>13</v>
      </c>
      <c r="I14107" s="5">
        <v>46107.535902777781</v>
      </c>
      <c r="J14107" s="3">
        <v>46091</v>
      </c>
      <c r="K14107" s="4">
        <v>0.53590277777777773</v>
      </c>
      <c r="L14107" s="2" t="s">
        <v>16</v>
      </c>
      <c r="M14107" s="2" t="s">
        <v>205</v>
      </c>
      <c r="N14107" s="2" t="s">
        <v>205</v>
      </c>
    </row>
    <row r="14108" spans="1:14" x14ac:dyDescent="0.2">
      <c r="A14108" s="2">
        <v>1728405</v>
      </c>
      <c r="B14108" s="2" t="str">
        <f>IF(COUNTIF($C$2:C14108,C14108)&gt;1,INDEX($B$2:B14107,MATCH(C14108,$C$2:C14107,0)),TEXT(COUNTA(_xlfn.UNIQUE($C$2:C14108)),"00000"))</f>
        <v>00032</v>
      </c>
      <c r="C14108" s="2" t="s">
        <v>91</v>
      </c>
      <c r="D14108" s="2">
        <v>1745269703</v>
      </c>
      <c r="E14108" s="2">
        <v>90341850</v>
      </c>
      <c r="F14108" s="2" t="s">
        <v>11</v>
      </c>
      <c r="G14108" s="2" t="s">
        <v>86</v>
      </c>
      <c r="H14108" s="2" t="s">
        <v>46</v>
      </c>
      <c r="I14108" s="5">
        <v>46107.534409722219</v>
      </c>
      <c r="J14108" s="3">
        <v>46091</v>
      </c>
      <c r="K14108" s="4">
        <v>0.53440972222222227</v>
      </c>
      <c r="L14108" s="2" t="s">
        <v>43</v>
      </c>
      <c r="M14108" s="2" t="s">
        <v>92</v>
      </c>
      <c r="N14108" s="2" t="s">
        <v>92</v>
      </c>
    </row>
    <row r="14109" spans="1:14" x14ac:dyDescent="0.2">
      <c r="A14109" s="2">
        <v>1728407</v>
      </c>
      <c r="B14109" s="2" t="str">
        <f>IF(COUNTIF($C$2:C14109,C14109)&gt;1,INDEX($B$2:B14108,MATCH(C14109,$C$2:C14108,0)),TEXT(COUNTA(_xlfn.UNIQUE($C$2:C14109)),"00000"))</f>
        <v>00150</v>
      </c>
      <c r="C14109" s="2" t="s">
        <v>270</v>
      </c>
      <c r="D14109" s="2">
        <v>10378463705</v>
      </c>
      <c r="E14109" s="2">
        <v>206628042</v>
      </c>
      <c r="F14109" s="2" t="s">
        <v>11</v>
      </c>
      <c r="G14109" s="2" t="s">
        <v>102</v>
      </c>
      <c r="H14109" s="2" t="s">
        <v>46</v>
      </c>
      <c r="I14109" s="5">
        <v>46107.534641203703</v>
      </c>
      <c r="J14109" s="3">
        <v>46091</v>
      </c>
      <c r="K14109" s="4">
        <v>0.53464120370370372</v>
      </c>
      <c r="L14109" s="2" t="s">
        <v>43</v>
      </c>
      <c r="M14109" s="2" t="s">
        <v>177</v>
      </c>
      <c r="N14109" s="2" t="s">
        <v>177</v>
      </c>
    </row>
    <row r="14110" spans="1:14" x14ac:dyDescent="0.2">
      <c r="A14110" s="2">
        <v>1728408</v>
      </c>
      <c r="B14110" s="2" t="str">
        <f>IF(COUNTIF($C$2:C14110,C14110)&gt;1,INDEX($B$2:B14109,MATCH(C14110,$C$2:C14109,0)),TEXT(COUNTA(_xlfn.UNIQUE($C$2:C14110)),"00000"))</f>
        <v>00147</v>
      </c>
      <c r="C14110" s="2" t="s">
        <v>267</v>
      </c>
      <c r="D14110" s="2">
        <v>9407406725</v>
      </c>
      <c r="E14110" s="2">
        <v>129251708</v>
      </c>
      <c r="F14110" s="2" t="s">
        <v>11</v>
      </c>
      <c r="G14110" s="2" t="s">
        <v>102</v>
      </c>
      <c r="H14110" s="2" t="s">
        <v>46</v>
      </c>
      <c r="I14110" s="5">
        <v>46107.534699074073</v>
      </c>
      <c r="J14110" s="3">
        <v>46091</v>
      </c>
      <c r="K14110" s="4">
        <v>0.53469907407407413</v>
      </c>
      <c r="L14110" s="2" t="s">
        <v>43</v>
      </c>
      <c r="M14110" s="2" t="s">
        <v>177</v>
      </c>
      <c r="N14110" s="2" t="s">
        <v>177</v>
      </c>
    </row>
    <row r="14111" spans="1:14" x14ac:dyDescent="0.2">
      <c r="A14111" s="2">
        <v>1728399</v>
      </c>
      <c r="B14111" s="2" t="str">
        <f>IF(COUNTIF($C$2:C14111,C14111)&gt;1,INDEX($B$2:B14110,MATCH(C14111,$C$2:C14110,0)),TEXT(COUNTA(_xlfn.UNIQUE($C$2:C14111)),"00000"))</f>
        <v>00156</v>
      </c>
      <c r="C14111" s="2" t="s">
        <v>278</v>
      </c>
      <c r="D14111" s="2">
        <v>4402601754</v>
      </c>
      <c r="E14111" s="2">
        <v>99133787</v>
      </c>
      <c r="F14111" s="2" t="s">
        <v>11</v>
      </c>
      <c r="G14111" s="2" t="s">
        <v>12</v>
      </c>
      <c r="H14111" s="2" t="s">
        <v>38</v>
      </c>
      <c r="I14111" s="5">
        <v>46107.53334490741</v>
      </c>
      <c r="J14111" s="3">
        <v>46091</v>
      </c>
      <c r="K14111" s="4">
        <v>0.53334490740740736</v>
      </c>
      <c r="L14111" s="2" t="s">
        <v>16</v>
      </c>
      <c r="M14111" s="2" t="s">
        <v>279</v>
      </c>
      <c r="N14111" s="2" t="s">
        <v>279</v>
      </c>
    </row>
    <row r="14112" spans="1:14" x14ac:dyDescent="0.2">
      <c r="A14112" s="2">
        <v>1728385</v>
      </c>
      <c r="B14112" s="2" t="str">
        <f>IF(COUNTIF($C$2:C14112,C14112)&gt;1,INDEX($B$2:B14111,MATCH(C14112,$C$2:C14111,0)),TEXT(COUNTA(_xlfn.UNIQUE($C$2:C14112)),"00000"))</f>
        <v>00001</v>
      </c>
      <c r="C14112" s="2" t="s">
        <v>10</v>
      </c>
      <c r="D14112" s="2">
        <v>15110177759</v>
      </c>
      <c r="E14112" s="2">
        <v>248935447</v>
      </c>
      <c r="F14112" s="2" t="s">
        <v>11</v>
      </c>
      <c r="G14112" s="2" t="s">
        <v>12</v>
      </c>
      <c r="H14112" s="2" t="s">
        <v>42</v>
      </c>
      <c r="I14112" s="5">
        <v>46107.532581018517</v>
      </c>
      <c r="J14112" s="3">
        <v>46091</v>
      </c>
      <c r="K14112" s="4">
        <v>0.53258101851851858</v>
      </c>
      <c r="L14112" s="2" t="s">
        <v>43</v>
      </c>
      <c r="M14112" s="2" t="s">
        <v>15</v>
      </c>
      <c r="N14112" s="2" t="s">
        <v>15</v>
      </c>
    </row>
    <row r="14113" spans="1:14" x14ac:dyDescent="0.2">
      <c r="A14113" s="2">
        <v>1728383</v>
      </c>
      <c r="B14113" s="2" t="str">
        <f>IF(COUNTIF($C$2:C14113,C14113)&gt;1,INDEX($B$2:B14112,MATCH(C14113,$C$2:C14112,0)),TEXT(COUNTA(_xlfn.UNIQUE($C$2:C14113)),"00000"))</f>
        <v>00140</v>
      </c>
      <c r="C14113" s="2" t="s">
        <v>256</v>
      </c>
      <c r="D14113" s="2">
        <v>84368284704</v>
      </c>
      <c r="E14113" s="2">
        <v>71084552</v>
      </c>
      <c r="F14113" s="2" t="s">
        <v>11</v>
      </c>
      <c r="G14113" s="2" t="s">
        <v>241</v>
      </c>
      <c r="H14113" s="2" t="s">
        <v>46</v>
      </c>
      <c r="I14113" s="5">
        <v>46107.532511574071</v>
      </c>
      <c r="J14113" s="3">
        <v>46091</v>
      </c>
      <c r="K14113" s="4">
        <v>0.53251157407407412</v>
      </c>
      <c r="L14113" s="2" t="s">
        <v>43</v>
      </c>
      <c r="M14113" s="2" t="s">
        <v>244</v>
      </c>
      <c r="N14113" s="2" t="s">
        <v>244</v>
      </c>
    </row>
    <row r="14114" spans="1:14" x14ac:dyDescent="0.2">
      <c r="A14114" s="2">
        <v>1728377</v>
      </c>
      <c r="B14114" s="2" t="str">
        <f>IF(COUNTIF($C$2:C14114,C14114)&gt;1,INDEX($B$2:B14113,MATCH(C14114,$C$2:C14113,0)),TEXT(COUNTA(_xlfn.UNIQUE($C$2:C14114)),"00000"))</f>
        <v>00134</v>
      </c>
      <c r="C14114" s="2" t="s">
        <v>248</v>
      </c>
      <c r="D14114" s="2">
        <v>8724783781</v>
      </c>
      <c r="E14114" s="2">
        <v>113080659</v>
      </c>
      <c r="F14114" s="2" t="s">
        <v>11</v>
      </c>
      <c r="G14114" s="2" t="s">
        <v>246</v>
      </c>
      <c r="H14114" s="2" t="s">
        <v>46</v>
      </c>
      <c r="I14114" s="5">
        <v>46107.532280092593</v>
      </c>
      <c r="J14114" s="3">
        <v>46091</v>
      </c>
      <c r="K14114" s="4">
        <v>0.53228009259259257</v>
      </c>
      <c r="L14114" s="2" t="s">
        <v>43</v>
      </c>
      <c r="M14114" s="2" t="s">
        <v>249</v>
      </c>
      <c r="N14114" s="2" t="s">
        <v>249</v>
      </c>
    </row>
    <row r="14115" spans="1:14" x14ac:dyDescent="0.2">
      <c r="A14115" s="2">
        <v>1728356</v>
      </c>
      <c r="B14115" s="2" t="str">
        <f>IF(COUNTIF($C$2:C14115,C14115)&gt;1,INDEX($B$2:B14114,MATCH(C14115,$C$2:C14114,0)),TEXT(COUNTA(_xlfn.UNIQUE($C$2:C14115)),"00000"))</f>
        <v>00001</v>
      </c>
      <c r="C14115" s="2" t="s">
        <v>10</v>
      </c>
      <c r="D14115" s="2">
        <v>15110177759</v>
      </c>
      <c r="E14115" s="2">
        <v>248935447</v>
      </c>
      <c r="F14115" s="2" t="s">
        <v>11</v>
      </c>
      <c r="G14115" s="2" t="s">
        <v>12</v>
      </c>
      <c r="H14115" s="2" t="s">
        <v>42</v>
      </c>
      <c r="I14115" s="5">
        <v>46107.531550925924</v>
      </c>
      <c r="J14115" s="3">
        <v>46091</v>
      </c>
      <c r="K14115" s="4">
        <v>0.5315509259259259</v>
      </c>
      <c r="L14115" s="2" t="s">
        <v>16</v>
      </c>
      <c r="M14115" s="2" t="s">
        <v>15</v>
      </c>
      <c r="N14115" s="2" t="s">
        <v>15</v>
      </c>
    </row>
    <row r="14116" spans="1:14" x14ac:dyDescent="0.2">
      <c r="A14116" s="2">
        <v>1728359</v>
      </c>
      <c r="B14116" s="2" t="str">
        <f>IF(COUNTIF($C$2:C14116,C14116)&gt;1,INDEX($B$2:B14115,MATCH(C14116,$C$2:C14115,0)),TEXT(COUNTA(_xlfn.UNIQUE($C$2:C14116)),"00000"))</f>
        <v>00156</v>
      </c>
      <c r="C14116" s="2" t="s">
        <v>278</v>
      </c>
      <c r="D14116" s="2">
        <v>4402601754</v>
      </c>
      <c r="E14116" s="2">
        <v>99133787</v>
      </c>
      <c r="F14116" s="2" t="s">
        <v>11</v>
      </c>
      <c r="G14116" s="2" t="s">
        <v>12</v>
      </c>
      <c r="H14116" s="2" t="s">
        <v>42</v>
      </c>
      <c r="I14116" s="5">
        <v>46107.53162037037</v>
      </c>
      <c r="J14116" s="3">
        <v>46091</v>
      </c>
      <c r="K14116" s="4">
        <v>0.53162037037037035</v>
      </c>
      <c r="L14116" s="2" t="s">
        <v>16</v>
      </c>
      <c r="M14116" s="2" t="s">
        <v>279</v>
      </c>
      <c r="N14116" s="2" t="s">
        <v>279</v>
      </c>
    </row>
    <row r="14117" spans="1:14" x14ac:dyDescent="0.2">
      <c r="A14117" s="2">
        <v>1728355</v>
      </c>
      <c r="B14117" s="2" t="str">
        <f>IF(COUNTIF($C$2:C14117,C14117)&gt;1,INDEX($B$2:B14116,MATCH(C14117,$C$2:C14116,0)),TEXT(COUNTA(_xlfn.UNIQUE($C$2:C14117)),"00000"))</f>
        <v>00111</v>
      </c>
      <c r="C14117" s="2" t="s">
        <v>208</v>
      </c>
      <c r="D14117" s="2">
        <v>12084785758</v>
      </c>
      <c r="E14117" s="2" t="s">
        <v>209</v>
      </c>
      <c r="F14117" s="2" t="s">
        <v>11</v>
      </c>
      <c r="G14117" s="2" t="s">
        <v>86</v>
      </c>
      <c r="H14117" s="2" t="s">
        <v>46</v>
      </c>
      <c r="I14117" s="5">
        <v>46107.531168981484</v>
      </c>
      <c r="J14117" s="3">
        <v>46091</v>
      </c>
      <c r="K14117" s="4">
        <v>0.53116898148148151</v>
      </c>
      <c r="L14117" s="2" t="s">
        <v>43</v>
      </c>
      <c r="M14117" s="2" t="s">
        <v>96</v>
      </c>
      <c r="N14117" s="2" t="s">
        <v>96</v>
      </c>
    </row>
    <row r="14118" spans="1:14" x14ac:dyDescent="0.2">
      <c r="A14118" s="2">
        <v>1728354</v>
      </c>
      <c r="B14118" s="2" t="str">
        <f>IF(COUNTIF($C$2:C14118,C14118)&gt;1,INDEX($B$2:B14117,MATCH(C14118,$C$2:C14117,0)),TEXT(COUNTA(_xlfn.UNIQUE($C$2:C14118)),"00000"))</f>
        <v>00159</v>
      </c>
      <c r="C14118" s="2" t="s">
        <v>285</v>
      </c>
      <c r="D14118" s="2">
        <v>9607746708</v>
      </c>
      <c r="E14118" s="2" t="s">
        <v>286</v>
      </c>
      <c r="F14118" s="2" t="s">
        <v>11</v>
      </c>
      <c r="G14118" s="2" t="s">
        <v>86</v>
      </c>
      <c r="H14118" s="2" t="s">
        <v>46</v>
      </c>
      <c r="I14118" s="5">
        <v>46107.531099537038</v>
      </c>
      <c r="J14118" s="3">
        <v>46091</v>
      </c>
      <c r="K14118" s="4">
        <v>0.53109953703703705</v>
      </c>
      <c r="L14118" s="2" t="s">
        <v>43</v>
      </c>
      <c r="M14118" s="2" t="s">
        <v>212</v>
      </c>
      <c r="N14118" s="2" t="s">
        <v>212</v>
      </c>
    </row>
    <row r="14119" spans="1:14" x14ac:dyDescent="0.2">
      <c r="A14119" s="2">
        <v>1728340</v>
      </c>
      <c r="B14119" s="2" t="str">
        <f>IF(COUNTIF($C$2:C14119,C14119)&gt;1,INDEX($B$2:B14118,MATCH(C14119,$C$2:C14118,0)),TEXT(COUNTA(_xlfn.UNIQUE($C$2:C14119)),"00000"))</f>
        <v>00031</v>
      </c>
      <c r="C14119" s="2" t="s">
        <v>90</v>
      </c>
      <c r="D14119" s="2">
        <v>9492789710</v>
      </c>
      <c r="E14119" s="2">
        <v>1289119481</v>
      </c>
      <c r="F14119" s="2" t="s">
        <v>11</v>
      </c>
      <c r="G14119" s="2" t="s">
        <v>86</v>
      </c>
      <c r="H14119" s="2" t="s">
        <v>46</v>
      </c>
      <c r="I14119" s="5">
        <v>46107.529166666667</v>
      </c>
      <c r="J14119" s="3">
        <v>46091</v>
      </c>
      <c r="K14119" s="4">
        <v>0.52916666666666667</v>
      </c>
      <c r="L14119" s="2" t="s">
        <v>43</v>
      </c>
      <c r="M14119" s="2" t="s">
        <v>50</v>
      </c>
      <c r="N14119" s="2" t="s">
        <v>50</v>
      </c>
    </row>
    <row r="14120" spans="1:14" x14ac:dyDescent="0.2">
      <c r="A14120" s="2">
        <v>1728348</v>
      </c>
      <c r="B14120" s="2" t="str">
        <f>IF(COUNTIF($C$2:C14120,C14120)&gt;1,INDEX($B$2:B14119,MATCH(C14120,$C$2:C14119,0)),TEXT(COUNTA(_xlfn.UNIQUE($C$2:C14120)),"00000"))</f>
        <v>00113</v>
      </c>
      <c r="C14120" s="2" t="s">
        <v>213</v>
      </c>
      <c r="D14120" s="2">
        <v>16594469703</v>
      </c>
      <c r="E14120" s="2" t="s">
        <v>214</v>
      </c>
      <c r="F14120" s="2" t="s">
        <v>11</v>
      </c>
      <c r="G14120" s="2" t="s">
        <v>86</v>
      </c>
      <c r="H14120" s="2" t="s">
        <v>46</v>
      </c>
      <c r="I14120" s="5">
        <v>46107.529560185183</v>
      </c>
      <c r="J14120" s="3">
        <v>46091</v>
      </c>
      <c r="K14120" s="4">
        <v>0.52956018518518522</v>
      </c>
      <c r="L14120" s="2" t="s">
        <v>43</v>
      </c>
      <c r="M14120" s="2" t="s">
        <v>96</v>
      </c>
      <c r="N14120" s="2" t="s">
        <v>96</v>
      </c>
    </row>
    <row r="14121" spans="1:14" x14ac:dyDescent="0.2">
      <c r="A14121" s="2">
        <v>1728330</v>
      </c>
      <c r="B14121" s="2" t="str">
        <f>IF(COUNTIF($C$2:C14121,C14121)&gt;1,INDEX($B$2:B14120,MATCH(C14121,$C$2:C14120,0)),TEXT(COUNTA(_xlfn.UNIQUE($C$2:C14121)),"00000"))</f>
        <v>00106</v>
      </c>
      <c r="C14121" s="2" t="s">
        <v>200</v>
      </c>
      <c r="D14121" s="2">
        <v>16480998740</v>
      </c>
      <c r="E14121" s="2" t="s">
        <v>201</v>
      </c>
      <c r="F14121" s="2" t="s">
        <v>11</v>
      </c>
      <c r="G14121" s="2" t="s">
        <v>86</v>
      </c>
      <c r="H14121" s="2" t="s">
        <v>46</v>
      </c>
      <c r="I14121" s="5">
        <v>46107.528506944444</v>
      </c>
      <c r="J14121" s="3">
        <v>46091</v>
      </c>
      <c r="K14121" s="4">
        <v>0.52850694444444446</v>
      </c>
      <c r="L14121" s="2" t="s">
        <v>43</v>
      </c>
      <c r="M14121" s="2" t="s">
        <v>151</v>
      </c>
      <c r="N14121" s="2" t="s">
        <v>151</v>
      </c>
    </row>
    <row r="14122" spans="1:14" x14ac:dyDescent="0.2">
      <c r="A14122" s="2">
        <v>1728334</v>
      </c>
      <c r="B14122" s="2" t="str">
        <f>IF(COUNTIF($C$2:C14122,C14122)&gt;1,INDEX($B$2:B14121,MATCH(C14122,$C$2:C14121,0)),TEXT(COUNTA(_xlfn.UNIQUE($C$2:C14122)),"00000"))</f>
        <v>00146</v>
      </c>
      <c r="C14122" s="2" t="s">
        <v>265</v>
      </c>
      <c r="D14122" s="2">
        <v>16766762799</v>
      </c>
      <c r="E14122" s="2" t="s">
        <v>266</v>
      </c>
      <c r="F14122" s="2" t="s">
        <v>11</v>
      </c>
      <c r="G14122" s="2" t="s">
        <v>86</v>
      </c>
      <c r="H14122" s="2" t="s">
        <v>46</v>
      </c>
      <c r="I14122" s="5">
        <v>46107.528935185182</v>
      </c>
      <c r="J14122" s="3">
        <v>46091</v>
      </c>
      <c r="K14122" s="4">
        <v>0.52893518518518523</v>
      </c>
      <c r="L14122" s="2" t="s">
        <v>43</v>
      </c>
      <c r="M14122" s="2" t="s">
        <v>212</v>
      </c>
      <c r="N14122" s="2" t="s">
        <v>212</v>
      </c>
    </row>
    <row r="14123" spans="1:14" x14ac:dyDescent="0.2">
      <c r="A14123" s="2">
        <v>1728329</v>
      </c>
      <c r="B14123" s="2" t="str">
        <f>IF(COUNTIF($C$2:C14123,C14123)&gt;1,INDEX($B$2:B14122,MATCH(C14123,$C$2:C14122,0)),TEXT(COUNTA(_xlfn.UNIQUE($C$2:C14123)),"00000"))</f>
        <v>00124</v>
      </c>
      <c r="C14123" s="2" t="s">
        <v>229</v>
      </c>
      <c r="D14123" s="2">
        <v>18191994798</v>
      </c>
      <c r="E14123" s="2">
        <v>28467171</v>
      </c>
      <c r="F14123" s="2" t="s">
        <v>11</v>
      </c>
      <c r="G14123" s="2" t="s">
        <v>86</v>
      </c>
      <c r="H14123" s="2" t="s">
        <v>46</v>
      </c>
      <c r="I14123" s="5">
        <v>46107.528356481482</v>
      </c>
      <c r="J14123" s="3">
        <v>46091</v>
      </c>
      <c r="K14123" s="4">
        <v>0.52835648148148151</v>
      </c>
      <c r="L14123" s="2" t="s">
        <v>43</v>
      </c>
      <c r="M14123" s="2" t="s">
        <v>100</v>
      </c>
      <c r="N14123" s="2" t="s">
        <v>100</v>
      </c>
    </row>
    <row r="14124" spans="1:14" x14ac:dyDescent="0.2">
      <c r="A14124" s="2">
        <v>1728298</v>
      </c>
      <c r="B14124" s="2" t="str">
        <f>IF(COUNTIF($C$2:C14124,C14124)&gt;1,INDEX($B$2:B14123,MATCH(C14124,$C$2:C14123,0)),TEXT(COUNTA(_xlfn.UNIQUE($C$2:C14124)),"00000"))</f>
        <v>00109</v>
      </c>
      <c r="C14124" s="2" t="s">
        <v>206</v>
      </c>
      <c r="D14124" s="2">
        <v>13482081719</v>
      </c>
      <c r="E14124" s="2">
        <v>215310426</v>
      </c>
      <c r="F14124" s="2" t="s">
        <v>11</v>
      </c>
      <c r="G14124" s="2" t="s">
        <v>86</v>
      </c>
      <c r="H14124" s="2" t="s">
        <v>46</v>
      </c>
      <c r="I14124" s="5">
        <v>46107.525092592594</v>
      </c>
      <c r="J14124" s="3">
        <v>46091</v>
      </c>
      <c r="K14124" s="4">
        <v>0.52509259259259256</v>
      </c>
      <c r="L14124" s="2" t="s">
        <v>43</v>
      </c>
      <c r="M14124" s="2" t="s">
        <v>96</v>
      </c>
      <c r="N14124" s="2" t="s">
        <v>96</v>
      </c>
    </row>
    <row r="14125" spans="1:14" x14ac:dyDescent="0.2">
      <c r="A14125" s="2">
        <v>1728300</v>
      </c>
      <c r="B14125" s="2" t="str">
        <f>IF(COUNTIF($C$2:C14125,C14125)&gt;1,INDEX($B$2:B14124,MATCH(C14125,$C$2:C14124,0)),TEXT(COUNTA(_xlfn.UNIQUE($C$2:C14125)),"00000"))</f>
        <v>00107</v>
      </c>
      <c r="C14125" s="2" t="s">
        <v>202</v>
      </c>
      <c r="D14125" s="2">
        <v>3236402733</v>
      </c>
      <c r="E14125" s="2">
        <v>105131189</v>
      </c>
      <c r="F14125" s="2" t="s">
        <v>11</v>
      </c>
      <c r="G14125" s="2" t="s">
        <v>86</v>
      </c>
      <c r="H14125" s="2" t="s">
        <v>46</v>
      </c>
      <c r="I14125" s="5">
        <v>46107.525451388887</v>
      </c>
      <c r="J14125" s="3">
        <v>46091</v>
      </c>
      <c r="K14125" s="4">
        <v>0.52545138888888887</v>
      </c>
      <c r="L14125" s="2" t="s">
        <v>43</v>
      </c>
      <c r="M14125" s="2" t="s">
        <v>203</v>
      </c>
      <c r="N14125" s="2" t="s">
        <v>203</v>
      </c>
    </row>
    <row r="14126" spans="1:14" x14ac:dyDescent="0.2">
      <c r="A14126" s="2">
        <v>1728303</v>
      </c>
      <c r="B14126" s="2" t="str">
        <f>IF(COUNTIF($C$2:C14126,C14126)&gt;1,INDEX($B$2:B14125,MATCH(C14126,$C$2:C14125,0)),TEXT(COUNTA(_xlfn.UNIQUE($C$2:C14126)),"00000"))</f>
        <v>00112</v>
      </c>
      <c r="C14126" s="2" t="s">
        <v>210</v>
      </c>
      <c r="D14126" s="2">
        <v>10068179642</v>
      </c>
      <c r="E14126" s="2" t="s">
        <v>211</v>
      </c>
      <c r="F14126" s="2" t="s">
        <v>11</v>
      </c>
      <c r="G14126" s="2" t="s">
        <v>86</v>
      </c>
      <c r="H14126" s="2" t="s">
        <v>46</v>
      </c>
      <c r="I14126" s="5">
        <v>46107.525543981479</v>
      </c>
      <c r="J14126" s="3">
        <v>46091</v>
      </c>
      <c r="K14126" s="4">
        <v>0.52554398148148151</v>
      </c>
      <c r="L14126" s="2" t="s">
        <v>43</v>
      </c>
      <c r="M14126" s="2" t="s">
        <v>212</v>
      </c>
      <c r="N14126" s="2" t="s">
        <v>212</v>
      </c>
    </row>
    <row r="14127" spans="1:14" x14ac:dyDescent="0.2">
      <c r="A14127" s="2">
        <v>1728297</v>
      </c>
      <c r="B14127" s="2" t="str">
        <f>IF(COUNTIF($C$2:C14127,C14127)&gt;1,INDEX($B$2:B14126,MATCH(C14127,$C$2:C14126,0)),TEXT(COUNTA(_xlfn.UNIQUE($C$2:C14127)),"00000"))</f>
        <v>00131</v>
      </c>
      <c r="C14127" s="2" t="s">
        <v>240</v>
      </c>
      <c r="D14127" s="2">
        <v>13724263708</v>
      </c>
      <c r="E14127" s="2">
        <v>2411962711</v>
      </c>
      <c r="F14127" s="2" t="s">
        <v>11</v>
      </c>
      <c r="G14127" s="2" t="s">
        <v>241</v>
      </c>
      <c r="H14127" s="2" t="s">
        <v>46</v>
      </c>
      <c r="I14127" s="5">
        <v>46107.525000000001</v>
      </c>
      <c r="J14127" s="3">
        <v>46091</v>
      </c>
      <c r="K14127" s="4">
        <v>0.52500000000000002</v>
      </c>
      <c r="L14127" s="2" t="s">
        <v>43</v>
      </c>
      <c r="M14127" s="2" t="s">
        <v>203</v>
      </c>
      <c r="N14127" s="2" t="s">
        <v>203</v>
      </c>
    </row>
    <row r="14128" spans="1:14" x14ac:dyDescent="0.2">
      <c r="A14128" s="2">
        <v>1728295</v>
      </c>
      <c r="B14128" s="2" t="str">
        <f>IF(COUNTIF($C$2:C14128,C14128)&gt;1,INDEX($B$2:B14127,MATCH(C14128,$C$2:C14127,0)),TEXT(COUNTA(_xlfn.UNIQUE($C$2:C14128)),"00000"))</f>
        <v>00139</v>
      </c>
      <c r="C14128" s="2" t="s">
        <v>254</v>
      </c>
      <c r="D14128" s="2">
        <v>8243744797</v>
      </c>
      <c r="E14128" s="2">
        <v>120345194</v>
      </c>
      <c r="F14128" s="2" t="s">
        <v>11</v>
      </c>
      <c r="G14128" s="2" t="s">
        <v>241</v>
      </c>
      <c r="H14128" s="2" t="s">
        <v>46</v>
      </c>
      <c r="I14128" s="5">
        <v>46107.524513888886</v>
      </c>
      <c r="J14128" s="3">
        <v>46091</v>
      </c>
      <c r="K14128" s="4">
        <v>0.52451388888888884</v>
      </c>
      <c r="L14128" s="2" t="s">
        <v>43</v>
      </c>
      <c r="M14128" s="2" t="s">
        <v>255</v>
      </c>
      <c r="N14128" s="2" t="s">
        <v>255</v>
      </c>
    </row>
    <row r="14129" spans="1:14" x14ac:dyDescent="0.2">
      <c r="A14129" s="2">
        <v>1728294</v>
      </c>
      <c r="B14129" s="2" t="str">
        <f>IF(COUNTIF($C$2:C14129,C14129)&gt;1,INDEX($B$2:B14128,MATCH(C14129,$C$2:C14128,0)),TEXT(COUNTA(_xlfn.UNIQUE($C$2:C14129)),"00000"))</f>
        <v>00143</v>
      </c>
      <c r="C14129" s="2" t="s">
        <v>260</v>
      </c>
      <c r="D14129" s="2">
        <v>8960730769</v>
      </c>
      <c r="E14129" s="2">
        <v>128011905</v>
      </c>
      <c r="F14129" s="2" t="s">
        <v>11</v>
      </c>
      <c r="G14129" s="2" t="s">
        <v>241</v>
      </c>
      <c r="H14129" s="2" t="s">
        <v>46</v>
      </c>
      <c r="I14129" s="5">
        <v>46107.524421296293</v>
      </c>
      <c r="J14129" s="3">
        <v>46091</v>
      </c>
      <c r="K14129" s="4">
        <v>0.5244212962962963</v>
      </c>
      <c r="L14129" s="2" t="s">
        <v>43</v>
      </c>
      <c r="M14129" s="2" t="s">
        <v>255</v>
      </c>
      <c r="N14129" s="2" t="s">
        <v>255</v>
      </c>
    </row>
    <row r="14130" spans="1:14" x14ac:dyDescent="0.2">
      <c r="A14130" s="2">
        <v>1728287</v>
      </c>
      <c r="B14130" s="2" t="str">
        <f>IF(COUNTIF($C$2:C14130,C14130)&gt;1,INDEX($B$2:B14129,MATCH(C14130,$C$2:C14129,0)),TEXT(COUNTA(_xlfn.UNIQUE($C$2:C14130)),"00000"))</f>
        <v>00158</v>
      </c>
      <c r="C14130" s="2" t="s">
        <v>283</v>
      </c>
      <c r="D14130" s="2">
        <v>16914837708</v>
      </c>
      <c r="E14130" s="2" t="s">
        <v>284</v>
      </c>
      <c r="F14130" s="2" t="s">
        <v>11</v>
      </c>
      <c r="G14130" s="2" t="s">
        <v>86</v>
      </c>
      <c r="H14130" s="2" t="s">
        <v>46</v>
      </c>
      <c r="I14130" s="5">
        <v>46107.523969907408</v>
      </c>
      <c r="J14130" s="3">
        <v>46091</v>
      </c>
      <c r="K14130" s="4">
        <v>0.52396990740740745</v>
      </c>
      <c r="L14130" s="2" t="s">
        <v>43</v>
      </c>
      <c r="M14130" s="2" t="s">
        <v>96</v>
      </c>
      <c r="N14130" s="2" t="s">
        <v>96</v>
      </c>
    </row>
    <row r="14131" spans="1:14" x14ac:dyDescent="0.2">
      <c r="A14131" s="2">
        <v>1728280</v>
      </c>
      <c r="B14131" s="2" t="str">
        <f>IF(COUNTIF($C$2:C14131,C14131)&gt;1,INDEX($B$2:B14130,MATCH(C14131,$C$2:C14130,0)),TEXT(COUNTA(_xlfn.UNIQUE($C$2:C14131)),"00000"))</f>
        <v>00104</v>
      </c>
      <c r="C14131" s="2" t="s">
        <v>198</v>
      </c>
      <c r="D14131" s="2">
        <v>16943177737</v>
      </c>
      <c r="E14131" s="2">
        <v>255858060</v>
      </c>
      <c r="F14131" s="2" t="s">
        <v>11</v>
      </c>
      <c r="G14131" s="2" t="s">
        <v>102</v>
      </c>
      <c r="H14131" s="2" t="s">
        <v>46</v>
      </c>
      <c r="I14131" s="5">
        <v>46107.523553240739</v>
      </c>
      <c r="J14131" s="3">
        <v>46091</v>
      </c>
      <c r="K14131" s="4">
        <v>0.52355324074074072</v>
      </c>
      <c r="L14131" s="2" t="s">
        <v>43</v>
      </c>
      <c r="M14131" s="2" t="s">
        <v>170</v>
      </c>
      <c r="N14131" s="2" t="s">
        <v>170</v>
      </c>
    </row>
    <row r="14132" spans="1:14" x14ac:dyDescent="0.2">
      <c r="A14132" s="2">
        <v>1728265</v>
      </c>
      <c r="B14132" s="2" t="str">
        <f>IF(COUNTIF($C$2:C14132,C14132)&gt;1,INDEX($B$2:B14131,MATCH(C14132,$C$2:C14131,0)),TEXT(COUNTA(_xlfn.UNIQUE($C$2:C14132)),"00000"))</f>
        <v>00083</v>
      </c>
      <c r="C14132" s="2" t="s">
        <v>168</v>
      </c>
      <c r="D14132" s="2">
        <v>15388169707</v>
      </c>
      <c r="E14132" s="2">
        <v>309856573</v>
      </c>
      <c r="F14132" s="2" t="s">
        <v>11</v>
      </c>
      <c r="G14132" s="2" t="s">
        <v>102</v>
      </c>
      <c r="H14132" s="2" t="s">
        <v>46</v>
      </c>
      <c r="I14132" s="5">
        <v>46107.523043981484</v>
      </c>
      <c r="J14132" s="3">
        <v>46091</v>
      </c>
      <c r="K14132" s="4">
        <v>0.52304398148148146</v>
      </c>
      <c r="L14132" s="2" t="s">
        <v>14</v>
      </c>
      <c r="M14132" s="2" t="s">
        <v>105</v>
      </c>
      <c r="N14132" s="2" t="s">
        <v>105</v>
      </c>
    </row>
    <row r="14133" spans="1:14" x14ac:dyDescent="0.2">
      <c r="A14133" s="2">
        <v>1728270</v>
      </c>
      <c r="B14133" s="2" t="str">
        <f>IF(COUNTIF($C$2:C14133,C14133)&gt;1,INDEX($B$2:B14132,MATCH(C14133,$C$2:C14132,0)),TEXT(COUNTA(_xlfn.UNIQUE($C$2:C14133)),"00000"))</f>
        <v>00127</v>
      </c>
      <c r="C14133" s="2" t="s">
        <v>234</v>
      </c>
      <c r="D14133" s="2">
        <v>16450552727</v>
      </c>
      <c r="E14133" s="2">
        <v>5525527</v>
      </c>
      <c r="F14133" s="2" t="s">
        <v>11</v>
      </c>
      <c r="G14133" s="2" t="s">
        <v>102</v>
      </c>
      <c r="H14133" s="2" t="s">
        <v>46</v>
      </c>
      <c r="I14133" s="5">
        <v>46107.523240740738</v>
      </c>
      <c r="J14133" s="3">
        <v>46091</v>
      </c>
      <c r="K14133" s="4">
        <v>0.52324074074074078</v>
      </c>
      <c r="L14133" s="2" t="s">
        <v>43</v>
      </c>
      <c r="M14133" s="2" t="s">
        <v>105</v>
      </c>
      <c r="N14133" s="2" t="s">
        <v>105</v>
      </c>
    </row>
    <row r="14134" spans="1:14" x14ac:dyDescent="0.2">
      <c r="A14134" s="2">
        <v>1728275</v>
      </c>
      <c r="B14134" s="2" t="str">
        <f>IF(COUNTIF($C$2:C14134,C14134)&gt;1,INDEX($B$2:B14133,MATCH(C14134,$C$2:C14133,0)),TEXT(COUNTA(_xlfn.UNIQUE($C$2:C14134)),"00000"))</f>
        <v>00078</v>
      </c>
      <c r="C14134" s="2" t="s">
        <v>159</v>
      </c>
      <c r="D14134" s="2">
        <v>14568751756</v>
      </c>
      <c r="E14134" s="2">
        <v>269585907</v>
      </c>
      <c r="F14134" s="2" t="s">
        <v>11</v>
      </c>
      <c r="G14134" s="2" t="s">
        <v>102</v>
      </c>
      <c r="H14134" s="2" t="s">
        <v>46</v>
      </c>
      <c r="I14134" s="5">
        <v>46107.523414351854</v>
      </c>
      <c r="J14134" s="3">
        <v>46091</v>
      </c>
      <c r="K14134" s="4">
        <v>0.52341435185185181</v>
      </c>
      <c r="L14134" s="2" t="s">
        <v>43</v>
      </c>
      <c r="M14134" s="2" t="s">
        <v>105</v>
      </c>
      <c r="N14134" s="2" t="s">
        <v>105</v>
      </c>
    </row>
    <row r="14135" spans="1:14" x14ac:dyDescent="0.2">
      <c r="A14135" s="2">
        <v>1728277</v>
      </c>
      <c r="B14135" s="2" t="str">
        <f>IF(COUNTIF($C$2:C14135,C14135)&gt;1,INDEX($B$2:B14134,MATCH(C14135,$C$2:C14134,0)),TEXT(COUNTA(_xlfn.UNIQUE($C$2:C14135)),"00000"))</f>
        <v>00038</v>
      </c>
      <c r="C14135" s="2" t="s">
        <v>104</v>
      </c>
      <c r="D14135" s="2">
        <v>11329619714</v>
      </c>
      <c r="E14135" s="2">
        <v>213153158</v>
      </c>
      <c r="F14135" s="2" t="s">
        <v>11</v>
      </c>
      <c r="G14135" s="2" t="s">
        <v>102</v>
      </c>
      <c r="H14135" s="2" t="s">
        <v>46</v>
      </c>
      <c r="I14135" s="5">
        <v>46107.523472222223</v>
      </c>
      <c r="J14135" s="3">
        <v>46091</v>
      </c>
      <c r="K14135" s="4">
        <v>0.52347222222222223</v>
      </c>
      <c r="L14135" s="2" t="s">
        <v>14</v>
      </c>
      <c r="M14135" s="2" t="s">
        <v>105</v>
      </c>
      <c r="N14135" s="2" t="s">
        <v>105</v>
      </c>
    </row>
    <row r="14136" spans="1:14" x14ac:dyDescent="0.2">
      <c r="A14136" s="2">
        <v>1728281</v>
      </c>
      <c r="B14136" s="2" t="str">
        <f>IF(COUNTIF($C$2:C14136,C14136)&gt;1,INDEX($B$2:B14135,MATCH(C14136,$C$2:C14135,0)),TEXT(COUNTA(_xlfn.UNIQUE($C$2:C14136)),"00000"))</f>
        <v>00084</v>
      </c>
      <c r="C14136" s="2" t="s">
        <v>169</v>
      </c>
      <c r="D14136" s="2">
        <v>16788515743</v>
      </c>
      <c r="E14136" s="2">
        <v>272112749</v>
      </c>
      <c r="F14136" s="2" t="s">
        <v>11</v>
      </c>
      <c r="G14136" s="2" t="s">
        <v>102</v>
      </c>
      <c r="H14136" s="2" t="s">
        <v>46</v>
      </c>
      <c r="I14136" s="5">
        <v>46107.523599537039</v>
      </c>
      <c r="J14136" s="3">
        <v>46091</v>
      </c>
      <c r="K14136" s="4">
        <v>0.5235995370370371</v>
      </c>
      <c r="L14136" s="2" t="s">
        <v>43</v>
      </c>
      <c r="M14136" s="2" t="s">
        <v>170</v>
      </c>
      <c r="N14136" s="2" t="s">
        <v>170</v>
      </c>
    </row>
    <row r="14137" spans="1:14" x14ac:dyDescent="0.2">
      <c r="A14137" s="2">
        <v>1728267</v>
      </c>
      <c r="B14137" s="2" t="str">
        <f>IF(COUNTIF($C$2:C14137,C14137)&gt;1,INDEX($B$2:B14136,MATCH(C14137,$C$2:C14136,0)),TEXT(COUNTA(_xlfn.UNIQUE($C$2:C14137)),"00000"))</f>
        <v>00105</v>
      </c>
      <c r="C14137" s="2" t="s">
        <v>199</v>
      </c>
      <c r="D14137" s="2">
        <v>16531541792</v>
      </c>
      <c r="E14137" s="2">
        <v>302115118</v>
      </c>
      <c r="F14137" s="2" t="s">
        <v>11</v>
      </c>
      <c r="G14137" s="2" t="s">
        <v>102</v>
      </c>
      <c r="H14137" s="2" t="s">
        <v>46</v>
      </c>
      <c r="I14137" s="5">
        <v>46107.523125</v>
      </c>
      <c r="J14137" s="3">
        <v>46091</v>
      </c>
      <c r="K14137" s="4">
        <v>0.52312499999999995</v>
      </c>
      <c r="L14137" s="2" t="s">
        <v>43</v>
      </c>
      <c r="M14137" s="2" t="s">
        <v>105</v>
      </c>
      <c r="N14137" s="2" t="s">
        <v>105</v>
      </c>
    </row>
    <row r="14138" spans="1:14" x14ac:dyDescent="0.2">
      <c r="A14138" s="2">
        <v>1728264</v>
      </c>
      <c r="B14138" s="2" t="str">
        <f>IF(COUNTIF($C$2:C14138,C14138)&gt;1,INDEX($B$2:B14137,MATCH(C14138,$C$2:C14137,0)),TEXT(COUNTA(_xlfn.UNIQUE($C$2:C14138)),"00000"))</f>
        <v>00085</v>
      </c>
      <c r="C14138" s="2" t="s">
        <v>171</v>
      </c>
      <c r="D14138" s="2">
        <v>14097005774</v>
      </c>
      <c r="E14138" s="2">
        <v>275989143</v>
      </c>
      <c r="F14138" s="2" t="s">
        <v>11</v>
      </c>
      <c r="G14138" s="2" t="s">
        <v>102</v>
      </c>
      <c r="H14138" s="2" t="s">
        <v>46</v>
      </c>
      <c r="I14138" s="5">
        <v>46107.522986111115</v>
      </c>
      <c r="J14138" s="3">
        <v>46091</v>
      </c>
      <c r="K14138" s="4">
        <v>0.52298611111111104</v>
      </c>
      <c r="L14138" s="2" t="s">
        <v>43</v>
      </c>
      <c r="M14138" s="2" t="s">
        <v>170</v>
      </c>
      <c r="N14138" s="2" t="s">
        <v>170</v>
      </c>
    </row>
    <row r="14139" spans="1:14" x14ac:dyDescent="0.2">
      <c r="A14139" s="2">
        <v>1728269</v>
      </c>
      <c r="B14139" s="2" t="str">
        <f>IF(COUNTIF($C$2:C14139,C14139)&gt;1,INDEX($B$2:B14138,MATCH(C14139,$C$2:C14138,0)),TEXT(COUNTA(_xlfn.UNIQUE($C$2:C14139)),"00000"))</f>
        <v>00121</v>
      </c>
      <c r="C14139" s="2" t="s">
        <v>226</v>
      </c>
      <c r="D14139" s="2">
        <v>12881992790</v>
      </c>
      <c r="E14139" s="2">
        <v>241498393</v>
      </c>
      <c r="F14139" s="2" t="s">
        <v>11</v>
      </c>
      <c r="G14139" s="2" t="s">
        <v>102</v>
      </c>
      <c r="H14139" s="2" t="s">
        <v>46</v>
      </c>
      <c r="I14139" s="5">
        <v>46107.523182870369</v>
      </c>
      <c r="J14139" s="3">
        <v>46091</v>
      </c>
      <c r="K14139" s="4">
        <v>0.52318287037037037</v>
      </c>
      <c r="L14139" s="2" t="s">
        <v>43</v>
      </c>
      <c r="M14139" s="2" t="s">
        <v>105</v>
      </c>
      <c r="N14139" s="2" t="s">
        <v>105</v>
      </c>
    </row>
    <row r="14140" spans="1:14" x14ac:dyDescent="0.2">
      <c r="A14140" s="2">
        <v>1728263</v>
      </c>
      <c r="B14140" s="2" t="str">
        <f>IF(COUNTIF($C$2:C14140,C14140)&gt;1,INDEX($B$2:B14139,MATCH(C14140,$C$2:C14139,0)),TEXT(COUNTA(_xlfn.UNIQUE($C$2:C14140)),"00000"))</f>
        <v>00085</v>
      </c>
      <c r="C14140" s="2" t="s">
        <v>171</v>
      </c>
      <c r="D14140" s="2">
        <v>14097005774</v>
      </c>
      <c r="E14140" s="2">
        <v>275989143</v>
      </c>
      <c r="F14140" s="2" t="s">
        <v>11</v>
      </c>
      <c r="G14140" s="2" t="s">
        <v>102</v>
      </c>
      <c r="H14140" s="2" t="s">
        <v>46</v>
      </c>
      <c r="I14140" s="5">
        <v>46107.522974537038</v>
      </c>
      <c r="J14140" s="3">
        <v>46091</v>
      </c>
      <c r="K14140" s="4">
        <v>0.522974537037037</v>
      </c>
      <c r="L14140" s="2" t="s">
        <v>14</v>
      </c>
      <c r="M14140" s="2" t="s">
        <v>170</v>
      </c>
      <c r="N14140" s="2" t="s">
        <v>170</v>
      </c>
    </row>
    <row r="14141" spans="1:14" x14ac:dyDescent="0.2">
      <c r="A14141" s="2">
        <v>1728271</v>
      </c>
      <c r="B14141" s="2" t="str">
        <f>IF(COUNTIF($C$2:C14141,C14141)&gt;1,INDEX($B$2:B14140,MATCH(C14141,$C$2:C14140,0)),TEXT(COUNTA(_xlfn.UNIQUE($C$2:C14141)),"00000"))</f>
        <v>00079</v>
      </c>
      <c r="C14141" s="2" t="s">
        <v>160</v>
      </c>
      <c r="D14141" s="2">
        <v>15950001788</v>
      </c>
      <c r="E14141" s="2">
        <v>239689524</v>
      </c>
      <c r="F14141" s="2" t="s">
        <v>11</v>
      </c>
      <c r="G14141" s="2" t="s">
        <v>102</v>
      </c>
      <c r="H14141" s="2" t="s">
        <v>46</v>
      </c>
      <c r="I14141" s="5">
        <v>46107.523310185185</v>
      </c>
      <c r="J14141" s="3">
        <v>46091</v>
      </c>
      <c r="K14141" s="4">
        <v>0.52331018518518524</v>
      </c>
      <c r="L14141" s="2" t="s">
        <v>14</v>
      </c>
      <c r="M14141" s="2" t="s">
        <v>161</v>
      </c>
      <c r="N14141" s="2" t="s">
        <v>161</v>
      </c>
    </row>
    <row r="14142" spans="1:14" x14ac:dyDescent="0.2">
      <c r="A14142" s="2">
        <v>1728246</v>
      </c>
      <c r="B14142" s="2" t="str">
        <f>IF(COUNTIF($C$2:C14142,C14142)&gt;1,INDEX($B$2:B14141,MATCH(C14142,$C$2:C14141,0)),TEXT(COUNTA(_xlfn.UNIQUE($C$2:C14142)),"00000"))</f>
        <v>00115</v>
      </c>
      <c r="C14142" s="2" t="s">
        <v>216</v>
      </c>
      <c r="D14142" s="2">
        <v>12748025717</v>
      </c>
      <c r="E14142" s="2" t="s">
        <v>217</v>
      </c>
      <c r="F14142" s="2" t="s">
        <v>11</v>
      </c>
      <c r="G14142" s="2" t="s">
        <v>86</v>
      </c>
      <c r="H14142" s="2" t="s">
        <v>46</v>
      </c>
      <c r="I14142" s="5">
        <v>46107.522245370368</v>
      </c>
      <c r="J14142" s="3">
        <v>46091</v>
      </c>
      <c r="K14142" s="4">
        <v>0.52224537037037033</v>
      </c>
      <c r="L14142" s="2" t="s">
        <v>43</v>
      </c>
      <c r="M14142" s="2" t="s">
        <v>96</v>
      </c>
      <c r="N14142" s="2" t="s">
        <v>96</v>
      </c>
    </row>
    <row r="14143" spans="1:14" x14ac:dyDescent="0.2">
      <c r="A14143" s="2">
        <v>1728258</v>
      </c>
      <c r="B14143" s="2" t="str">
        <f>IF(COUNTIF($C$2:C14143,C14143)&gt;1,INDEX($B$2:B14142,MATCH(C14143,$C$2:C14142,0)),TEXT(COUNTA(_xlfn.UNIQUE($C$2:C14143)),"00000"))</f>
        <v>00004</v>
      </c>
      <c r="C14143" s="2" t="s">
        <v>23</v>
      </c>
      <c r="D14143" s="2">
        <v>20301698708</v>
      </c>
      <c r="E14143" s="2">
        <v>348125485</v>
      </c>
      <c r="F14143" s="2" t="s">
        <v>11</v>
      </c>
      <c r="G14143" s="2" t="s">
        <v>12</v>
      </c>
      <c r="H14143" s="2" t="s">
        <v>46</v>
      </c>
      <c r="I14143" s="5">
        <v>46107.522743055553</v>
      </c>
      <c r="J14143" s="3">
        <v>46091</v>
      </c>
      <c r="K14143" s="4">
        <v>0.52274305555555556</v>
      </c>
      <c r="L14143" s="2" t="s">
        <v>43</v>
      </c>
      <c r="M14143" s="2" t="s">
        <v>18</v>
      </c>
      <c r="N14143" s="2" t="s">
        <v>18</v>
      </c>
    </row>
    <row r="14144" spans="1:14" x14ac:dyDescent="0.2">
      <c r="A14144" s="2">
        <v>1728256</v>
      </c>
      <c r="B14144" s="2" t="str">
        <f>IF(COUNTIF($C$2:C14144,C14144)&gt;1,INDEX($B$2:B14143,MATCH(C14144,$C$2:C14143,0)),TEXT(COUNTA(_xlfn.UNIQUE($C$2:C14144)),"00000"))</f>
        <v>00157</v>
      </c>
      <c r="C14144" s="2" t="s">
        <v>280</v>
      </c>
      <c r="D14144" s="2">
        <v>17288106713</v>
      </c>
      <c r="E14144" s="2">
        <v>282648104</v>
      </c>
      <c r="F14144" s="2" t="s">
        <v>11</v>
      </c>
      <c r="G14144" s="2" t="s">
        <v>12</v>
      </c>
      <c r="H14144" s="2" t="s">
        <v>46</v>
      </c>
      <c r="I14144" s="5">
        <v>46107.522662037038</v>
      </c>
      <c r="J14144" s="3">
        <v>46091</v>
      </c>
      <c r="K14144" s="4">
        <v>0.52266203703703706</v>
      </c>
      <c r="L14144" s="2" t="s">
        <v>43</v>
      </c>
      <c r="M14144" s="2" t="s">
        <v>281</v>
      </c>
      <c r="N14144" s="2" t="s">
        <v>281</v>
      </c>
    </row>
    <row r="14145" spans="1:14" x14ac:dyDescent="0.2">
      <c r="A14145" s="2">
        <v>1728237</v>
      </c>
      <c r="B14145" s="2" t="str">
        <f>IF(COUNTIF($C$2:C14145,C14145)&gt;1,INDEX($B$2:B14144,MATCH(C14145,$C$2:C14144,0)),TEXT(COUNTA(_xlfn.UNIQUE($C$2:C14145)),"00000"))</f>
        <v>00116</v>
      </c>
      <c r="C14145" s="2" t="s">
        <v>218</v>
      </c>
      <c r="D14145" s="2">
        <v>1894160509</v>
      </c>
      <c r="E14145" s="2">
        <v>32230060</v>
      </c>
      <c r="F14145" s="2" t="s">
        <v>11</v>
      </c>
      <c r="G14145" s="2" t="s">
        <v>86</v>
      </c>
      <c r="H14145" s="2" t="s">
        <v>46</v>
      </c>
      <c r="I14145" s="5">
        <v>46107.52171296296</v>
      </c>
      <c r="J14145" s="3">
        <v>46091</v>
      </c>
      <c r="K14145" s="4">
        <v>0.52171296296296299</v>
      </c>
      <c r="L14145" s="2" t="s">
        <v>43</v>
      </c>
      <c r="M14145" s="2" t="s">
        <v>94</v>
      </c>
      <c r="N14145" s="2" t="s">
        <v>94</v>
      </c>
    </row>
    <row r="14146" spans="1:14" x14ac:dyDescent="0.2">
      <c r="A14146" s="2">
        <v>1728219</v>
      </c>
      <c r="B14146" s="2" t="str">
        <f>IF(COUNTIF($C$2:C14146,C14146)&gt;1,INDEX($B$2:B14145,MATCH(C14146,$C$2:C14145,0)),TEXT(COUNTA(_xlfn.UNIQUE($C$2:C14146)),"00000"))</f>
        <v>00059</v>
      </c>
      <c r="C14146" s="2" t="s">
        <v>133</v>
      </c>
      <c r="D14146" s="2">
        <v>7930523780</v>
      </c>
      <c r="E14146" s="2">
        <v>119816114</v>
      </c>
      <c r="F14146" s="2" t="s">
        <v>11</v>
      </c>
      <c r="G14146" s="2" t="s">
        <v>45</v>
      </c>
      <c r="H14146" s="2" t="s">
        <v>46</v>
      </c>
      <c r="I14146" s="5">
        <v>46107.519942129627</v>
      </c>
      <c r="J14146" s="3">
        <v>46091</v>
      </c>
      <c r="K14146" s="4">
        <v>0.5199421296296296</v>
      </c>
      <c r="L14146" s="2" t="s">
        <v>43</v>
      </c>
      <c r="M14146" s="2" t="s">
        <v>56</v>
      </c>
      <c r="N14146" s="2" t="s">
        <v>56</v>
      </c>
    </row>
    <row r="14147" spans="1:14" x14ac:dyDescent="0.2">
      <c r="A14147" s="2">
        <v>1728216</v>
      </c>
      <c r="B14147" s="2" t="str">
        <f>IF(COUNTIF($C$2:C14147,C14147)&gt;1,INDEX($B$2:B14146,MATCH(C14147,$C$2:C14146,0)),TEXT(COUNTA(_xlfn.UNIQUE($C$2:C14147)),"00000"))</f>
        <v>00038</v>
      </c>
      <c r="C14147" s="2" t="s">
        <v>104</v>
      </c>
      <c r="D14147" s="2">
        <v>11329619714</v>
      </c>
      <c r="E14147" s="2">
        <v>213153158</v>
      </c>
      <c r="F14147" s="2" t="s">
        <v>11</v>
      </c>
      <c r="G14147" s="2" t="s">
        <v>102</v>
      </c>
      <c r="H14147" s="2" t="s">
        <v>42</v>
      </c>
      <c r="I14147" s="5">
        <v>46107.519872685189</v>
      </c>
      <c r="J14147" s="3">
        <v>46091</v>
      </c>
      <c r="K14147" s="4">
        <v>0.51987268518518526</v>
      </c>
      <c r="L14147" s="2" t="s">
        <v>43</v>
      </c>
      <c r="M14147" s="2" t="s">
        <v>105</v>
      </c>
      <c r="N14147" s="2" t="s">
        <v>105</v>
      </c>
    </row>
    <row r="14148" spans="1:14" x14ac:dyDescent="0.2">
      <c r="A14148" s="2">
        <v>1728209</v>
      </c>
      <c r="B14148" s="2" t="str">
        <f>IF(COUNTIF($C$2:C14148,C14148)&gt;1,INDEX($B$2:B14147,MATCH(C14148,$C$2:C14147,0)),TEXT(COUNTA(_xlfn.UNIQUE($C$2:C14148)),"00000"))</f>
        <v>00028</v>
      </c>
      <c r="C14148" s="2" t="s">
        <v>82</v>
      </c>
      <c r="D14148" s="2">
        <v>503763063</v>
      </c>
      <c r="E14148" s="2">
        <v>1075015022</v>
      </c>
      <c r="F14148" s="2" t="s">
        <v>11</v>
      </c>
      <c r="G14148" s="2" t="s">
        <v>83</v>
      </c>
      <c r="H14148" s="2" t="s">
        <v>42</v>
      </c>
      <c r="I14148" s="5">
        <v>46107.519537037035</v>
      </c>
      <c r="J14148" s="3">
        <v>46091</v>
      </c>
      <c r="K14148" s="4">
        <v>0.51953703703703702</v>
      </c>
      <c r="L14148" s="2" t="s">
        <v>16</v>
      </c>
      <c r="M14148" s="2" t="s">
        <v>84</v>
      </c>
      <c r="N14148" s="2" t="s">
        <v>84</v>
      </c>
    </row>
    <row r="14149" spans="1:14" x14ac:dyDescent="0.2">
      <c r="A14149" s="2">
        <v>1728217</v>
      </c>
      <c r="B14149" s="2" t="str">
        <f>IF(COUNTIF($C$2:C14149,C14149)&gt;1,INDEX($B$2:B14148,MATCH(C14149,$C$2:C14148,0)),TEXT(COUNTA(_xlfn.UNIQUE($C$2:C14149)),"00000"))</f>
        <v>00060</v>
      </c>
      <c r="C14149" s="2" t="s">
        <v>134</v>
      </c>
      <c r="D14149" s="2">
        <v>8958827793</v>
      </c>
      <c r="E14149" s="2" t="s">
        <v>135</v>
      </c>
      <c r="F14149" s="2" t="s">
        <v>11</v>
      </c>
      <c r="G14149" s="2" t="s">
        <v>45</v>
      </c>
      <c r="H14149" s="2" t="s">
        <v>46</v>
      </c>
      <c r="I14149" s="5">
        <v>46107.519884259258</v>
      </c>
      <c r="J14149" s="3">
        <v>46091</v>
      </c>
      <c r="K14149" s="4">
        <v>0.5198842592592593</v>
      </c>
      <c r="L14149" s="2" t="s">
        <v>43</v>
      </c>
      <c r="M14149" s="2" t="s">
        <v>56</v>
      </c>
      <c r="N14149" s="2" t="s">
        <v>56</v>
      </c>
    </row>
    <row r="14150" spans="1:14" x14ac:dyDescent="0.2">
      <c r="A14150" s="2">
        <v>1728200</v>
      </c>
      <c r="B14150" s="2" t="str">
        <f>IF(COUNTIF($C$2:C14150,C14150)&gt;1,INDEX($B$2:B14149,MATCH(C14150,$C$2:C14149,0)),TEXT(COUNTA(_xlfn.UNIQUE($C$2:C14150)),"00000"))</f>
        <v>00062</v>
      </c>
      <c r="C14150" s="2" t="s">
        <v>137</v>
      </c>
      <c r="D14150" s="2">
        <v>2269308310</v>
      </c>
      <c r="E14150" s="2">
        <v>310204706</v>
      </c>
      <c r="F14150" s="2" t="s">
        <v>11</v>
      </c>
      <c r="G14150" s="2" t="s">
        <v>45</v>
      </c>
      <c r="H14150" s="2" t="s">
        <v>46</v>
      </c>
      <c r="I14150" s="5">
        <v>46107.519016203703</v>
      </c>
      <c r="J14150" s="3">
        <v>46091</v>
      </c>
      <c r="K14150" s="4">
        <v>0.51901620370370372</v>
      </c>
      <c r="L14150" s="2" t="s">
        <v>43</v>
      </c>
      <c r="M14150" s="2" t="s">
        <v>67</v>
      </c>
      <c r="N14150" s="2" t="s">
        <v>67</v>
      </c>
    </row>
    <row r="14151" spans="1:14" x14ac:dyDescent="0.2">
      <c r="A14151" s="2">
        <v>1728206</v>
      </c>
      <c r="B14151" s="2" t="str">
        <f>IF(COUNTIF($C$2:C14151,C14151)&gt;1,INDEX($B$2:B14150,MATCH(C14151,$C$2:C14150,0)),TEXT(COUNTA(_xlfn.UNIQUE($C$2:C14151)),"00000"))</f>
        <v>00131</v>
      </c>
      <c r="C14151" s="2" t="s">
        <v>240</v>
      </c>
      <c r="D14151" s="2">
        <v>13724263708</v>
      </c>
      <c r="E14151" s="2">
        <v>2411962711</v>
      </c>
      <c r="F14151" s="2" t="s">
        <v>11</v>
      </c>
      <c r="G14151" s="2" t="s">
        <v>241</v>
      </c>
      <c r="H14151" s="2" t="s">
        <v>42</v>
      </c>
      <c r="I14151" s="5">
        <v>46107.519328703704</v>
      </c>
      <c r="J14151" s="3">
        <v>46091</v>
      </c>
      <c r="K14151" s="4">
        <v>0.51932870370370365</v>
      </c>
      <c r="L14151" s="2" t="s">
        <v>43</v>
      </c>
      <c r="M14151" s="2" t="s">
        <v>203</v>
      </c>
      <c r="N14151" s="2" t="s">
        <v>203</v>
      </c>
    </row>
    <row r="14152" spans="1:14" x14ac:dyDescent="0.2">
      <c r="A14152" s="2">
        <v>1728199</v>
      </c>
      <c r="B14152" s="2" t="str">
        <f>IF(COUNTIF($C$2:C14152,C14152)&gt;1,INDEX($B$2:B14151,MATCH(C14152,$C$2:C14151,0)),TEXT(COUNTA(_xlfn.UNIQUE($C$2:C14152)),"00000"))</f>
        <v>00143</v>
      </c>
      <c r="C14152" s="2" t="s">
        <v>260</v>
      </c>
      <c r="D14152" s="2">
        <v>8960730769</v>
      </c>
      <c r="E14152" s="2">
        <v>128011905</v>
      </c>
      <c r="F14152" s="2" t="s">
        <v>11</v>
      </c>
      <c r="G14152" s="2" t="s">
        <v>241</v>
      </c>
      <c r="H14152" s="2" t="s">
        <v>42</v>
      </c>
      <c r="I14152" s="5">
        <v>46107.519016203703</v>
      </c>
      <c r="J14152" s="3">
        <v>46091</v>
      </c>
      <c r="K14152" s="4">
        <v>0.51901620370370372</v>
      </c>
      <c r="L14152" s="2" t="s">
        <v>43</v>
      </c>
      <c r="M14152" s="2" t="s">
        <v>255</v>
      </c>
      <c r="N14152" s="2" t="s">
        <v>255</v>
      </c>
    </row>
    <row r="14153" spans="1:14" x14ac:dyDescent="0.2">
      <c r="A14153" s="2">
        <v>1728201</v>
      </c>
      <c r="B14153" s="2" t="str">
        <f>IF(COUNTIF($C$2:C14153,C14153)&gt;1,INDEX($B$2:B14152,MATCH(C14153,$C$2:C14152,0)),TEXT(COUNTA(_xlfn.UNIQUE($C$2:C14153)),"00000"))</f>
        <v>00157</v>
      </c>
      <c r="C14153" s="2" t="s">
        <v>280</v>
      </c>
      <c r="D14153" s="2">
        <v>17288106713</v>
      </c>
      <c r="E14153" s="2">
        <v>282648104</v>
      </c>
      <c r="F14153" s="2" t="s">
        <v>11</v>
      </c>
      <c r="G14153" s="2" t="s">
        <v>12</v>
      </c>
      <c r="H14153" s="2" t="s">
        <v>42</v>
      </c>
      <c r="I14153" s="5">
        <v>46107.519074074073</v>
      </c>
      <c r="J14153" s="3">
        <v>46091</v>
      </c>
      <c r="K14153" s="4">
        <v>0.51907407407407413</v>
      </c>
      <c r="L14153" s="2" t="s">
        <v>43</v>
      </c>
      <c r="M14153" s="2" t="s">
        <v>281</v>
      </c>
      <c r="N14153" s="2" t="s">
        <v>281</v>
      </c>
    </row>
    <row r="14154" spans="1:14" x14ac:dyDescent="0.2">
      <c r="A14154" s="2">
        <v>1728202</v>
      </c>
      <c r="B14154" s="2" t="str">
        <f>IF(COUNTIF($C$2:C14154,C14154)&gt;1,INDEX($B$2:B14153,MATCH(C14154,$C$2:C14153,0)),TEXT(COUNTA(_xlfn.UNIQUE($C$2:C14154)),"00000"))</f>
        <v>00068</v>
      </c>
      <c r="C14154" s="2" t="s">
        <v>145</v>
      </c>
      <c r="D14154" s="2">
        <v>13671687754</v>
      </c>
      <c r="E14154" s="2">
        <v>209545379</v>
      </c>
      <c r="F14154" s="2" t="s">
        <v>11</v>
      </c>
      <c r="G14154" s="2" t="s">
        <v>45</v>
      </c>
      <c r="H14154" s="2" t="s">
        <v>46</v>
      </c>
      <c r="I14154" s="5">
        <v>46107.519085648149</v>
      </c>
      <c r="J14154" s="3">
        <v>46091</v>
      </c>
      <c r="K14154" s="4">
        <v>0.51908564814814817</v>
      </c>
      <c r="L14154" s="2" t="s">
        <v>43</v>
      </c>
      <c r="M14154" s="2" t="s">
        <v>67</v>
      </c>
      <c r="N14154" s="2" t="s">
        <v>67</v>
      </c>
    </row>
    <row r="14155" spans="1:14" x14ac:dyDescent="0.2">
      <c r="A14155" s="2">
        <v>1728203</v>
      </c>
      <c r="B14155" s="2" t="str">
        <f>IF(COUNTIF($C$2:C14155,C14155)&gt;1,INDEX($B$2:B14154,MATCH(C14155,$C$2:C14154,0)),TEXT(COUNTA(_xlfn.UNIQUE($C$2:C14155)),"00000"))</f>
        <v>00140</v>
      </c>
      <c r="C14155" s="2" t="s">
        <v>256</v>
      </c>
      <c r="D14155" s="2">
        <v>84368284704</v>
      </c>
      <c r="E14155" s="2">
        <v>71084552</v>
      </c>
      <c r="F14155" s="2" t="s">
        <v>11</v>
      </c>
      <c r="G14155" s="2" t="s">
        <v>241</v>
      </c>
      <c r="H14155" s="2" t="s">
        <v>42</v>
      </c>
      <c r="I14155" s="5">
        <v>46107.519143518519</v>
      </c>
      <c r="J14155" s="3">
        <v>46091</v>
      </c>
      <c r="K14155" s="4">
        <v>0.51914351851851859</v>
      </c>
      <c r="L14155" s="2" t="s">
        <v>43</v>
      </c>
      <c r="M14155" s="2" t="s">
        <v>244</v>
      </c>
      <c r="N14155" s="2" t="s">
        <v>244</v>
      </c>
    </row>
    <row r="14156" spans="1:14" x14ac:dyDescent="0.2">
      <c r="A14156" s="2">
        <v>1728204</v>
      </c>
      <c r="B14156" s="2" t="str">
        <f>IF(COUNTIF($C$2:C14156,C14156)&gt;1,INDEX($B$2:B14155,MATCH(C14156,$C$2:C14155,0)),TEXT(COUNTA(_xlfn.UNIQUE($C$2:C14156)),"00000"))</f>
        <v>00004</v>
      </c>
      <c r="C14156" s="2" t="s">
        <v>23</v>
      </c>
      <c r="D14156" s="2">
        <v>20301698708</v>
      </c>
      <c r="E14156" s="2">
        <v>348125485</v>
      </c>
      <c r="F14156" s="2" t="s">
        <v>11</v>
      </c>
      <c r="G14156" s="2" t="s">
        <v>12</v>
      </c>
      <c r="H14156" s="2" t="s">
        <v>42</v>
      </c>
      <c r="I14156" s="5">
        <v>46107.519201388888</v>
      </c>
      <c r="J14156" s="3">
        <v>46091</v>
      </c>
      <c r="K14156" s="4">
        <v>0.51920138888888889</v>
      </c>
      <c r="L14156" s="2" t="s">
        <v>43</v>
      </c>
      <c r="M14156" s="2" t="s">
        <v>18</v>
      </c>
      <c r="N14156" s="2" t="s">
        <v>18</v>
      </c>
    </row>
    <row r="14157" spans="1:14" x14ac:dyDescent="0.2">
      <c r="A14157" s="2">
        <v>1728198</v>
      </c>
      <c r="B14157" s="2" t="str">
        <f>IF(COUNTIF($C$2:C14157,C14157)&gt;1,INDEX($B$2:B14156,MATCH(C14157,$C$2:C14156,0)),TEXT(COUNTA(_xlfn.UNIQUE($C$2:C14157)),"00000"))</f>
        <v>00139</v>
      </c>
      <c r="C14157" s="2" t="s">
        <v>254</v>
      </c>
      <c r="D14157" s="2">
        <v>8243744797</v>
      </c>
      <c r="E14157" s="2">
        <v>120345194</v>
      </c>
      <c r="F14157" s="2" t="s">
        <v>11</v>
      </c>
      <c r="G14157" s="2" t="s">
        <v>241</v>
      </c>
      <c r="H14157" s="2" t="s">
        <v>42</v>
      </c>
      <c r="I14157" s="5">
        <v>46107.518935185188</v>
      </c>
      <c r="J14157" s="3">
        <v>46091</v>
      </c>
      <c r="K14157" s="4">
        <v>0.51893518518518522</v>
      </c>
      <c r="L14157" s="2" t="s">
        <v>43</v>
      </c>
      <c r="M14157" s="2" t="s">
        <v>255</v>
      </c>
      <c r="N14157" s="2" t="s">
        <v>255</v>
      </c>
    </row>
    <row r="14158" spans="1:14" x14ac:dyDescent="0.2">
      <c r="A14158" s="2">
        <v>1728184</v>
      </c>
      <c r="B14158" s="2" t="str">
        <f>IF(COUNTIF($C$2:C14158,C14158)&gt;1,INDEX($B$2:B14157,MATCH(C14158,$C$2:C14157,0)),TEXT(COUNTA(_xlfn.UNIQUE($C$2:C14158)),"00000"))</f>
        <v>00083</v>
      </c>
      <c r="C14158" s="2" t="s">
        <v>168</v>
      </c>
      <c r="D14158" s="2">
        <v>15388169707</v>
      </c>
      <c r="E14158" s="2">
        <v>309856573</v>
      </c>
      <c r="F14158" s="2" t="s">
        <v>11</v>
      </c>
      <c r="G14158" s="2" t="s">
        <v>102</v>
      </c>
      <c r="H14158" s="2" t="s">
        <v>42</v>
      </c>
      <c r="I14158" s="5">
        <v>46107.518078703702</v>
      </c>
      <c r="J14158" s="3">
        <v>46091</v>
      </c>
      <c r="K14158" s="4">
        <v>0.51807870370370368</v>
      </c>
      <c r="L14158" s="2" t="s">
        <v>43</v>
      </c>
      <c r="M14158" s="2" t="s">
        <v>105</v>
      </c>
      <c r="N14158" s="2" t="s">
        <v>105</v>
      </c>
    </row>
    <row r="14159" spans="1:14" x14ac:dyDescent="0.2">
      <c r="A14159" s="2">
        <v>1728185</v>
      </c>
      <c r="B14159" s="2" t="str">
        <f>IF(COUNTIF($C$2:C14159,C14159)&gt;1,INDEX($B$2:B14158,MATCH(C14159,$C$2:C14158,0)),TEXT(COUNTA(_xlfn.UNIQUE($C$2:C14159)),"00000"))</f>
        <v>00084</v>
      </c>
      <c r="C14159" s="2" t="s">
        <v>169</v>
      </c>
      <c r="D14159" s="2">
        <v>16788515743</v>
      </c>
      <c r="E14159" s="2">
        <v>272112749</v>
      </c>
      <c r="F14159" s="2" t="s">
        <v>11</v>
      </c>
      <c r="G14159" s="2" t="s">
        <v>102</v>
      </c>
      <c r="H14159" s="2" t="s">
        <v>42</v>
      </c>
      <c r="I14159" s="5">
        <v>46107.518125000002</v>
      </c>
      <c r="J14159" s="3">
        <v>46091</v>
      </c>
      <c r="K14159" s="4">
        <v>0.51812500000000006</v>
      </c>
      <c r="L14159" s="2" t="s">
        <v>43</v>
      </c>
      <c r="M14159" s="2" t="s">
        <v>170</v>
      </c>
      <c r="N14159" s="2" t="s">
        <v>170</v>
      </c>
    </row>
    <row r="14160" spans="1:14" x14ac:dyDescent="0.2">
      <c r="A14160" s="2">
        <v>1728195</v>
      </c>
      <c r="B14160" s="2" t="str">
        <f>IF(COUNTIF($C$2:C14160,C14160)&gt;1,INDEX($B$2:B14159,MATCH(C14160,$C$2:C14159,0)),TEXT(COUNTA(_xlfn.UNIQUE($C$2:C14160)),"00000"))</f>
        <v>00067</v>
      </c>
      <c r="C14160" s="2" t="s">
        <v>144</v>
      </c>
      <c r="D14160" s="2">
        <v>17461087703</v>
      </c>
      <c r="E14160" s="2">
        <v>303020317</v>
      </c>
      <c r="F14160" s="2" t="s">
        <v>11</v>
      </c>
      <c r="G14160" s="2" t="s">
        <v>45</v>
      </c>
      <c r="H14160" s="2" t="s">
        <v>46</v>
      </c>
      <c r="I14160" s="5">
        <v>46107.518657407411</v>
      </c>
      <c r="J14160" s="3">
        <v>46091</v>
      </c>
      <c r="K14160" s="4">
        <v>0.5186574074074074</v>
      </c>
      <c r="L14160" s="2" t="s">
        <v>43</v>
      </c>
      <c r="M14160" s="2" t="s">
        <v>67</v>
      </c>
      <c r="N14160" s="2" t="s">
        <v>67</v>
      </c>
    </row>
    <row r="14161" spans="1:14" x14ac:dyDescent="0.2">
      <c r="A14161" s="2">
        <v>1728187</v>
      </c>
      <c r="B14161" s="2" t="str">
        <f>IF(COUNTIF($C$2:C14161,C14161)&gt;1,INDEX($B$2:B14160,MATCH(C14161,$C$2:C14160,0)),TEXT(COUNTA(_xlfn.UNIQUE($C$2:C14161)),"00000"))</f>
        <v>00104</v>
      </c>
      <c r="C14161" s="2" t="s">
        <v>198</v>
      </c>
      <c r="D14161" s="2">
        <v>16943177737</v>
      </c>
      <c r="E14161" s="2">
        <v>255858060</v>
      </c>
      <c r="F14161" s="2" t="s">
        <v>11</v>
      </c>
      <c r="G14161" s="2" t="s">
        <v>102</v>
      </c>
      <c r="H14161" s="2" t="s">
        <v>42</v>
      </c>
      <c r="I14161" s="5">
        <v>46107.518206018518</v>
      </c>
      <c r="J14161" s="3">
        <v>46091</v>
      </c>
      <c r="K14161" s="4">
        <v>0.51820601851851855</v>
      </c>
      <c r="L14161" s="2" t="s">
        <v>43</v>
      </c>
      <c r="M14161" s="2" t="s">
        <v>170</v>
      </c>
      <c r="N14161" s="2" t="s">
        <v>170</v>
      </c>
    </row>
    <row r="14162" spans="1:14" x14ac:dyDescent="0.2">
      <c r="A14162" s="2">
        <v>1728188</v>
      </c>
      <c r="B14162" s="2" t="str">
        <f>IF(COUNTIF($C$2:C14162,C14162)&gt;1,INDEX($B$2:B14161,MATCH(C14162,$C$2:C14161,0)),TEXT(COUNTA(_xlfn.UNIQUE($C$2:C14162)),"00000"))</f>
        <v>00078</v>
      </c>
      <c r="C14162" s="2" t="s">
        <v>159</v>
      </c>
      <c r="D14162" s="2">
        <v>14568751756</v>
      </c>
      <c r="E14162" s="2">
        <v>269585907</v>
      </c>
      <c r="F14162" s="2" t="s">
        <v>11</v>
      </c>
      <c r="G14162" s="2" t="s">
        <v>102</v>
      </c>
      <c r="H14162" s="2" t="s">
        <v>42</v>
      </c>
      <c r="I14162" s="5">
        <v>46107.518310185187</v>
      </c>
      <c r="J14162" s="3">
        <v>46091</v>
      </c>
      <c r="K14162" s="4">
        <v>0.51831018518518512</v>
      </c>
      <c r="L14162" s="2" t="s">
        <v>43</v>
      </c>
      <c r="M14162" s="2" t="s">
        <v>105</v>
      </c>
      <c r="N14162" s="2" t="s">
        <v>105</v>
      </c>
    </row>
    <row r="14163" spans="1:14" x14ac:dyDescent="0.2">
      <c r="A14163" s="2">
        <v>1728182</v>
      </c>
      <c r="B14163" s="2" t="str">
        <f>IF(COUNTIF($C$2:C14163,C14163)&gt;1,INDEX($B$2:B14162,MATCH(C14163,$C$2:C14162,0)),TEXT(COUNTA(_xlfn.UNIQUE($C$2:C14163)),"00000"))</f>
        <v>00127</v>
      </c>
      <c r="C14163" s="2" t="s">
        <v>234</v>
      </c>
      <c r="D14163" s="2">
        <v>16450552727</v>
      </c>
      <c r="E14163" s="2">
        <v>5525527</v>
      </c>
      <c r="F14163" s="2" t="s">
        <v>11</v>
      </c>
      <c r="G14163" s="2" t="s">
        <v>102</v>
      </c>
      <c r="H14163" s="2" t="s">
        <v>42</v>
      </c>
      <c r="I14163" s="5">
        <v>46107.517951388887</v>
      </c>
      <c r="J14163" s="3">
        <v>46091</v>
      </c>
      <c r="K14163" s="4">
        <v>0.51795138888888892</v>
      </c>
      <c r="L14163" s="2" t="s">
        <v>43</v>
      </c>
      <c r="M14163" s="2" t="s">
        <v>105</v>
      </c>
      <c r="N14163" s="2" t="s">
        <v>105</v>
      </c>
    </row>
    <row r="14164" spans="1:14" x14ac:dyDescent="0.2">
      <c r="A14164" s="2">
        <v>1728167</v>
      </c>
      <c r="B14164" s="2" t="str">
        <f>IF(COUNTIF($C$2:C14164,C14164)&gt;1,INDEX($B$2:B14163,MATCH(C14164,$C$2:C14163,0)),TEXT(COUNTA(_xlfn.UNIQUE($C$2:C14164)),"00000"))</f>
        <v>00085</v>
      </c>
      <c r="C14164" s="2" t="s">
        <v>171</v>
      </c>
      <c r="D14164" s="2">
        <v>14097005774</v>
      </c>
      <c r="E14164" s="2">
        <v>275989143</v>
      </c>
      <c r="F14164" s="2" t="s">
        <v>11</v>
      </c>
      <c r="G14164" s="2" t="s">
        <v>102</v>
      </c>
      <c r="H14164" s="2" t="s">
        <v>42</v>
      </c>
      <c r="I14164" s="5">
        <v>46107.517500000002</v>
      </c>
      <c r="J14164" s="3">
        <v>46091</v>
      </c>
      <c r="K14164" s="4">
        <v>0.51749999999999996</v>
      </c>
      <c r="L14164" s="2" t="s">
        <v>43</v>
      </c>
      <c r="M14164" s="2" t="s">
        <v>170</v>
      </c>
      <c r="N14164" s="2" t="s">
        <v>170</v>
      </c>
    </row>
    <row r="14165" spans="1:14" x14ac:dyDescent="0.2">
      <c r="A14165" s="2">
        <v>1728171</v>
      </c>
      <c r="B14165" s="2" t="str">
        <f>IF(COUNTIF($C$2:C14165,C14165)&gt;1,INDEX($B$2:B14164,MATCH(C14165,$C$2:C14164,0)),TEXT(COUNTA(_xlfn.UNIQUE($C$2:C14165)),"00000"))</f>
        <v>00105</v>
      </c>
      <c r="C14165" s="2" t="s">
        <v>199</v>
      </c>
      <c r="D14165" s="2">
        <v>16531541792</v>
      </c>
      <c r="E14165" s="2">
        <v>302115118</v>
      </c>
      <c r="F14165" s="2" t="s">
        <v>11</v>
      </c>
      <c r="G14165" s="2" t="s">
        <v>102</v>
      </c>
      <c r="H14165" s="2" t="s">
        <v>42</v>
      </c>
      <c r="I14165" s="5">
        <v>46107.51766203704</v>
      </c>
      <c r="J14165" s="3">
        <v>46091</v>
      </c>
      <c r="K14165" s="4">
        <v>0.51766203703703706</v>
      </c>
      <c r="L14165" s="2" t="s">
        <v>43</v>
      </c>
      <c r="M14165" s="2" t="s">
        <v>105</v>
      </c>
      <c r="N14165" s="2" t="s">
        <v>105</v>
      </c>
    </row>
    <row r="14166" spans="1:14" x14ac:dyDescent="0.2">
      <c r="A14166" s="2">
        <v>1728183</v>
      </c>
      <c r="B14166" s="2" t="str">
        <f>IF(COUNTIF($C$2:C14166,C14166)&gt;1,INDEX($B$2:B14165,MATCH(C14166,$C$2:C14165,0)),TEXT(COUNTA(_xlfn.UNIQUE($C$2:C14166)),"00000"))</f>
        <v>00121</v>
      </c>
      <c r="C14166" s="2" t="s">
        <v>226</v>
      </c>
      <c r="D14166" s="2">
        <v>12881992790</v>
      </c>
      <c r="E14166" s="2">
        <v>241498393</v>
      </c>
      <c r="F14166" s="2" t="s">
        <v>11</v>
      </c>
      <c r="G14166" s="2" t="s">
        <v>102</v>
      </c>
      <c r="H14166" s="2" t="s">
        <v>42</v>
      </c>
      <c r="I14166" s="5">
        <v>46107.518009259256</v>
      </c>
      <c r="J14166" s="3">
        <v>46091</v>
      </c>
      <c r="K14166" s="4">
        <v>0.51800925925925922</v>
      </c>
      <c r="L14166" s="2" t="s">
        <v>43</v>
      </c>
      <c r="M14166" s="2" t="s">
        <v>105</v>
      </c>
      <c r="N14166" s="2" t="s">
        <v>105</v>
      </c>
    </row>
    <row r="14167" spans="1:14" x14ac:dyDescent="0.2">
      <c r="A14167" s="2">
        <v>1728178</v>
      </c>
      <c r="B14167" s="2" t="str">
        <f>IF(COUNTIF($C$2:C14167,C14167)&gt;1,INDEX($B$2:B14166,MATCH(C14167,$C$2:C14166,0)),TEXT(COUNTA(_xlfn.UNIQUE($C$2:C14167)),"00000"))</f>
        <v>00127</v>
      </c>
      <c r="C14167" s="2" t="s">
        <v>234</v>
      </c>
      <c r="D14167" s="2">
        <v>16450552727</v>
      </c>
      <c r="E14167" s="2">
        <v>5525527</v>
      </c>
      <c r="F14167" s="2" t="s">
        <v>11</v>
      </c>
      <c r="G14167" s="2" t="s">
        <v>102</v>
      </c>
      <c r="H14167" s="2" t="s">
        <v>42</v>
      </c>
      <c r="I14167" s="5">
        <v>46107.517858796295</v>
      </c>
      <c r="J14167" s="3">
        <v>46091</v>
      </c>
      <c r="K14167" s="4">
        <v>0.51785879629629628</v>
      </c>
      <c r="L14167" s="2" t="s">
        <v>14</v>
      </c>
      <c r="M14167" s="2" t="s">
        <v>105</v>
      </c>
      <c r="N14167" s="2" t="s">
        <v>105</v>
      </c>
    </row>
    <row r="14168" spans="1:14" x14ac:dyDescent="0.2">
      <c r="A14168" s="2">
        <v>1728158</v>
      </c>
      <c r="B14168" s="2" t="str">
        <f>IF(COUNTIF($C$2:C14168,C14168)&gt;1,INDEX($B$2:B14167,MATCH(C14168,$C$2:C14167,0)),TEXT(COUNTA(_xlfn.UNIQUE($C$2:C14168)),"00000"))</f>
        <v>00079</v>
      </c>
      <c r="C14168" s="2" t="s">
        <v>160</v>
      </c>
      <c r="D14168" s="2">
        <v>15950001788</v>
      </c>
      <c r="E14168" s="2">
        <v>239689524</v>
      </c>
      <c r="F14168" s="2" t="s">
        <v>11</v>
      </c>
      <c r="G14168" s="2" t="s">
        <v>102</v>
      </c>
      <c r="H14168" s="2" t="s">
        <v>42</v>
      </c>
      <c r="I14168" s="5">
        <v>46107.516875000001</v>
      </c>
      <c r="J14168" s="3">
        <v>46091</v>
      </c>
      <c r="K14168" s="4">
        <v>0.51687499999999997</v>
      </c>
      <c r="L14168" s="2" t="s">
        <v>43</v>
      </c>
      <c r="M14168" s="2" t="s">
        <v>161</v>
      </c>
      <c r="N14168" s="2" t="s">
        <v>161</v>
      </c>
    </row>
    <row r="14169" spans="1:14" x14ac:dyDescent="0.2">
      <c r="A14169" s="2">
        <v>1728139</v>
      </c>
      <c r="B14169" s="2" t="str">
        <f>IF(COUNTIF($C$2:C14169,C14169)&gt;1,INDEX($B$2:B14168,MATCH(C14169,$C$2:C14168,0)),TEXT(COUNTA(_xlfn.UNIQUE($C$2:C14169)),"00000"))</f>
        <v>00155</v>
      </c>
      <c r="C14169" s="2" t="s">
        <v>277</v>
      </c>
      <c r="D14169" s="2">
        <v>9970632701</v>
      </c>
      <c r="E14169" s="2">
        <v>127455046</v>
      </c>
      <c r="F14169" s="2" t="s">
        <v>11</v>
      </c>
      <c r="G14169" s="2" t="s">
        <v>102</v>
      </c>
      <c r="H14169" s="2" t="s">
        <v>46</v>
      </c>
      <c r="I14169" s="5">
        <v>46107.5153125</v>
      </c>
      <c r="J14169" s="3">
        <v>46091</v>
      </c>
      <c r="K14169" s="4">
        <v>0.51531249999999995</v>
      </c>
      <c r="L14169" s="2" t="s">
        <v>43</v>
      </c>
      <c r="M14169" s="2" t="s">
        <v>170</v>
      </c>
      <c r="N14169" s="2" t="s">
        <v>170</v>
      </c>
    </row>
    <row r="14170" spans="1:14" x14ac:dyDescent="0.2">
      <c r="A14170" s="2">
        <v>1728144</v>
      </c>
      <c r="B14170" s="2" t="str">
        <f>IF(COUNTIF($C$2:C14170,C14170)&gt;1,INDEX($B$2:B14169,MATCH(C14170,$C$2:C14169,0)),TEXT(COUNTA(_xlfn.UNIQUE($C$2:C14170)),"00000"))</f>
        <v>00047</v>
      </c>
      <c r="C14170" s="2" t="s">
        <v>119</v>
      </c>
      <c r="D14170" s="2">
        <v>13102771769</v>
      </c>
      <c r="E14170" s="2">
        <v>24366659</v>
      </c>
      <c r="F14170" s="2" t="s">
        <v>11</v>
      </c>
      <c r="G14170" s="2" t="s">
        <v>102</v>
      </c>
      <c r="H14170" s="2" t="s">
        <v>46</v>
      </c>
      <c r="I14170" s="5">
        <v>46107.515682870369</v>
      </c>
      <c r="J14170" s="3">
        <v>46091</v>
      </c>
      <c r="K14170" s="4">
        <v>0.51568287037037031</v>
      </c>
      <c r="L14170" s="2" t="s">
        <v>43</v>
      </c>
      <c r="M14170" s="2" t="s">
        <v>120</v>
      </c>
      <c r="N14170" s="2" t="s">
        <v>120</v>
      </c>
    </row>
    <row r="14171" spans="1:14" x14ac:dyDescent="0.2">
      <c r="A14171" s="2">
        <v>1728141</v>
      </c>
      <c r="B14171" s="2" t="str">
        <f>IF(COUNTIF($C$2:C14171,C14171)&gt;1,INDEX($B$2:B14170,MATCH(C14171,$C$2:C14170,0)),TEXT(COUNTA(_xlfn.UNIQUE($C$2:C14171)),"00000"))</f>
        <v>00039</v>
      </c>
      <c r="C14171" s="2" t="s">
        <v>106</v>
      </c>
      <c r="D14171" s="2">
        <v>12736728793</v>
      </c>
      <c r="E14171" s="2" t="s">
        <v>107</v>
      </c>
      <c r="F14171" s="2" t="s">
        <v>11</v>
      </c>
      <c r="G14171" s="2" t="s">
        <v>102</v>
      </c>
      <c r="H14171" s="2" t="s">
        <v>46</v>
      </c>
      <c r="I14171" s="5">
        <v>46107.515462962961</v>
      </c>
      <c r="J14171" s="3">
        <v>46091</v>
      </c>
      <c r="K14171" s="4">
        <v>0.5154629629629629</v>
      </c>
      <c r="L14171" s="2" t="s">
        <v>43</v>
      </c>
      <c r="M14171" s="2" t="s">
        <v>108</v>
      </c>
      <c r="N14171" s="2" t="s">
        <v>108</v>
      </c>
    </row>
    <row r="14172" spans="1:14" x14ac:dyDescent="0.2">
      <c r="A14172" s="2">
        <v>1728142</v>
      </c>
      <c r="B14172" s="2" t="str">
        <f>IF(COUNTIF($C$2:C14172,C14172)&gt;1,INDEX($B$2:B14171,MATCH(C14172,$C$2:C14171,0)),TEXT(COUNTA(_xlfn.UNIQUE($C$2:C14172)),"00000"))</f>
        <v>00039</v>
      </c>
      <c r="C14172" s="2" t="s">
        <v>106</v>
      </c>
      <c r="D14172" s="2">
        <v>12736728793</v>
      </c>
      <c r="E14172" s="2" t="s">
        <v>107</v>
      </c>
      <c r="F14172" s="2" t="s">
        <v>11</v>
      </c>
      <c r="G14172" s="2" t="s">
        <v>102</v>
      </c>
      <c r="H14172" s="2" t="s">
        <v>46</v>
      </c>
      <c r="I14172" s="5">
        <v>46107.515520833331</v>
      </c>
      <c r="J14172" s="3">
        <v>46091</v>
      </c>
      <c r="K14172" s="4">
        <v>0.51552083333333332</v>
      </c>
      <c r="L14172" s="2" t="s">
        <v>14</v>
      </c>
      <c r="M14172" s="2" t="s">
        <v>108</v>
      </c>
      <c r="N14172" s="2" t="s">
        <v>108</v>
      </c>
    </row>
    <row r="14173" spans="1:14" x14ac:dyDescent="0.2">
      <c r="A14173" s="2">
        <v>1728148</v>
      </c>
      <c r="B14173" s="2" t="str">
        <f>IF(COUNTIF($C$2:C14173,C14173)&gt;1,INDEX($B$2:B14172,MATCH(C14173,$C$2:C14172,0)),TEXT(COUNTA(_xlfn.UNIQUE($C$2:C14173)),"00000"))</f>
        <v>00089</v>
      </c>
      <c r="C14173" s="2" t="s">
        <v>178</v>
      </c>
      <c r="D14173" s="2">
        <v>12736729765</v>
      </c>
      <c r="E14173" s="2">
        <v>237374331</v>
      </c>
      <c r="F14173" s="2" t="s">
        <v>11</v>
      </c>
      <c r="G14173" s="2" t="s">
        <v>102</v>
      </c>
      <c r="H14173" s="2" t="s">
        <v>46</v>
      </c>
      <c r="I14173" s="5">
        <v>46107.515949074077</v>
      </c>
      <c r="J14173" s="3">
        <v>46091</v>
      </c>
      <c r="K14173" s="4">
        <v>0.51594907407407409</v>
      </c>
      <c r="L14173" s="2" t="s">
        <v>43</v>
      </c>
      <c r="M14173" s="2" t="s">
        <v>108</v>
      </c>
      <c r="N14173" s="2" t="s">
        <v>108</v>
      </c>
    </row>
    <row r="14174" spans="1:14" x14ac:dyDescent="0.2">
      <c r="A14174" s="2">
        <v>1728146</v>
      </c>
      <c r="B14174" s="2" t="str">
        <f>IF(COUNTIF($C$2:C14174,C14174)&gt;1,INDEX($B$2:B14173,MATCH(C14174,$C$2:C14173,0)),TEXT(COUNTA(_xlfn.UNIQUE($C$2:C14174)),"00000"))</f>
        <v>00087</v>
      </c>
      <c r="C14174" s="2" t="s">
        <v>174</v>
      </c>
      <c r="D14174" s="2">
        <v>11777643775</v>
      </c>
      <c r="E14174" s="2">
        <v>205844616</v>
      </c>
      <c r="F14174" s="2" t="s">
        <v>11</v>
      </c>
      <c r="G14174" s="2" t="s">
        <v>102</v>
      </c>
      <c r="H14174" s="2" t="s">
        <v>46</v>
      </c>
      <c r="I14174" s="5">
        <v>46107.515879629631</v>
      </c>
      <c r="J14174" s="3">
        <v>46091</v>
      </c>
      <c r="K14174" s="4">
        <v>0.51587962962962963</v>
      </c>
      <c r="L14174" s="2" t="s">
        <v>43</v>
      </c>
      <c r="M14174" s="2" t="s">
        <v>175</v>
      </c>
      <c r="N14174" s="2" t="s">
        <v>175</v>
      </c>
    </row>
    <row r="14175" spans="1:14" x14ac:dyDescent="0.2">
      <c r="A14175" s="2">
        <v>1728145</v>
      </c>
      <c r="B14175" s="2" t="str">
        <f>IF(COUNTIF($C$2:C14175,C14175)&gt;1,INDEX($B$2:B14174,MATCH(C14175,$C$2:C14174,0)),TEXT(COUNTA(_xlfn.UNIQUE($C$2:C14175)),"00000"))</f>
        <v>00122</v>
      </c>
      <c r="C14175" s="2" t="s">
        <v>227</v>
      </c>
      <c r="D14175" s="2">
        <v>11256431702</v>
      </c>
      <c r="E14175" s="2">
        <v>207275322</v>
      </c>
      <c r="F14175" s="2" t="s">
        <v>11</v>
      </c>
      <c r="G14175" s="2" t="s">
        <v>102</v>
      </c>
      <c r="H14175" s="2" t="s">
        <v>46</v>
      </c>
      <c r="I14175" s="5">
        <v>46107.515833333331</v>
      </c>
      <c r="J14175" s="3">
        <v>46091</v>
      </c>
      <c r="K14175" s="4">
        <v>0.51583333333333337</v>
      </c>
      <c r="L14175" s="2" t="s">
        <v>43</v>
      </c>
      <c r="M14175" s="2" t="s">
        <v>105</v>
      </c>
      <c r="N14175" s="2" t="s">
        <v>105</v>
      </c>
    </row>
    <row r="14176" spans="1:14" x14ac:dyDescent="0.2">
      <c r="A14176" s="2">
        <v>1728132</v>
      </c>
      <c r="B14176" s="2" t="str">
        <f>IF(COUNTIF($C$2:C14176,C14176)&gt;1,INDEX($B$2:B14175,MATCH(C14176,$C$2:C14175,0)),TEXT(COUNTA(_xlfn.UNIQUE($C$2:C14176)),"00000"))</f>
        <v>00154</v>
      </c>
      <c r="C14176" s="2" t="s">
        <v>276</v>
      </c>
      <c r="D14176" s="2">
        <v>9637956786</v>
      </c>
      <c r="E14176" s="2">
        <v>126004712</v>
      </c>
      <c r="F14176" s="2" t="s">
        <v>11</v>
      </c>
      <c r="G14176" s="2" t="s">
        <v>102</v>
      </c>
      <c r="H14176" s="2" t="s">
        <v>46</v>
      </c>
      <c r="I14176" s="5">
        <v>46107.514930555553</v>
      </c>
      <c r="J14176" s="3">
        <v>46091</v>
      </c>
      <c r="K14176" s="4">
        <v>0.51493055555555556</v>
      </c>
      <c r="L14176" s="2" t="s">
        <v>68</v>
      </c>
      <c r="M14176" s="2" t="s">
        <v>194</v>
      </c>
      <c r="N14176" s="2" t="s">
        <v>194</v>
      </c>
    </row>
    <row r="14177" spans="1:14" x14ac:dyDescent="0.2">
      <c r="A14177" s="2">
        <v>1728130</v>
      </c>
      <c r="B14177" s="2" t="str">
        <f>IF(COUNTIF($C$2:C14177,C14177)&gt;1,INDEX($B$2:B14176,MATCH(C14177,$C$2:C14176,0)),TEXT(COUNTA(_xlfn.UNIQUE($C$2:C14177)),"00000"))</f>
        <v>00154</v>
      </c>
      <c r="C14177" s="2" t="s">
        <v>276</v>
      </c>
      <c r="D14177" s="2">
        <v>9637956786</v>
      </c>
      <c r="E14177" s="2">
        <v>126004712</v>
      </c>
      <c r="F14177" s="2" t="s">
        <v>11</v>
      </c>
      <c r="G14177" s="2" t="s">
        <v>102</v>
      </c>
      <c r="H14177" s="2" t="s">
        <v>46</v>
      </c>
      <c r="I14177" s="5">
        <v>46107.514814814815</v>
      </c>
      <c r="J14177" s="3">
        <v>46091</v>
      </c>
      <c r="K14177" s="4">
        <v>0.51481481481481484</v>
      </c>
      <c r="L14177" s="2" t="s">
        <v>68</v>
      </c>
      <c r="M14177" s="2" t="s">
        <v>194</v>
      </c>
      <c r="N14177" s="2" t="s">
        <v>194</v>
      </c>
    </row>
    <row r="14178" spans="1:14" x14ac:dyDescent="0.2">
      <c r="A14178" s="2">
        <v>1728129</v>
      </c>
      <c r="B14178" s="2" t="str">
        <f>IF(COUNTIF($C$2:C14178,C14178)&gt;1,INDEX($B$2:B14177,MATCH(C14178,$C$2:C14177,0)),TEXT(COUNTA(_xlfn.UNIQUE($C$2:C14178)),"00000"))</f>
        <v>00154</v>
      </c>
      <c r="C14178" s="2" t="s">
        <v>276</v>
      </c>
      <c r="D14178" s="2">
        <v>9637956786</v>
      </c>
      <c r="E14178" s="2">
        <v>126004712</v>
      </c>
      <c r="F14178" s="2" t="s">
        <v>11</v>
      </c>
      <c r="G14178" s="2" t="s">
        <v>102</v>
      </c>
      <c r="H14178" s="2" t="s">
        <v>46</v>
      </c>
      <c r="I14178" s="5">
        <v>46107.514768518522</v>
      </c>
      <c r="J14178" s="3">
        <v>46091</v>
      </c>
      <c r="K14178" s="4">
        <v>0.51476851851851857</v>
      </c>
      <c r="L14178" s="2" t="s">
        <v>68</v>
      </c>
      <c r="M14178" s="2" t="s">
        <v>194</v>
      </c>
      <c r="N14178" s="2" t="s">
        <v>194</v>
      </c>
    </row>
    <row r="14179" spans="1:14" x14ac:dyDescent="0.2">
      <c r="A14179" s="2">
        <v>1728125</v>
      </c>
      <c r="B14179" s="2" t="str">
        <f>IF(COUNTIF($C$2:C14179,C14179)&gt;1,INDEX($B$2:B14178,MATCH(C14179,$C$2:C14178,0)),TEXT(COUNTA(_xlfn.UNIQUE($C$2:C14179)),"00000"))</f>
        <v>00149</v>
      </c>
      <c r="C14179" s="2" t="s">
        <v>269</v>
      </c>
      <c r="D14179" s="2">
        <v>14010053739</v>
      </c>
      <c r="E14179" s="2">
        <v>26529771</v>
      </c>
      <c r="F14179" s="2" t="s">
        <v>11</v>
      </c>
      <c r="G14179" s="2" t="s">
        <v>102</v>
      </c>
      <c r="H14179" s="2" t="s">
        <v>46</v>
      </c>
      <c r="I14179" s="5">
        <v>46107.514247685183</v>
      </c>
      <c r="J14179" s="3">
        <v>46091</v>
      </c>
      <c r="K14179" s="4">
        <v>0.51424768518518515</v>
      </c>
      <c r="L14179" s="2" t="s">
        <v>43</v>
      </c>
      <c r="M14179" s="2" t="s">
        <v>177</v>
      </c>
      <c r="N14179" s="2" t="s">
        <v>177</v>
      </c>
    </row>
    <row r="14180" spans="1:14" x14ac:dyDescent="0.2">
      <c r="A14180" s="2">
        <v>1728127</v>
      </c>
      <c r="B14180" s="2" t="str">
        <f>IF(COUNTIF($C$2:C14180,C14180)&gt;1,INDEX($B$2:B14179,MATCH(C14180,$C$2:C14179,0)),TEXT(COUNTA(_xlfn.UNIQUE($C$2:C14180)),"00000"))</f>
        <v>00148</v>
      </c>
      <c r="C14180" s="2" t="s">
        <v>268</v>
      </c>
      <c r="D14180" s="2">
        <v>14536663703</v>
      </c>
      <c r="E14180" s="2">
        <v>256573692</v>
      </c>
      <c r="F14180" s="2" t="s">
        <v>11</v>
      </c>
      <c r="G14180" s="2" t="s">
        <v>102</v>
      </c>
      <c r="H14180" s="2" t="s">
        <v>46</v>
      </c>
      <c r="I14180" s="5">
        <v>46107.514421296299</v>
      </c>
      <c r="J14180" s="3">
        <v>46091</v>
      </c>
      <c r="K14180" s="4">
        <v>0.51442129629629629</v>
      </c>
      <c r="L14180" s="2" t="s">
        <v>43</v>
      </c>
      <c r="M14180" s="2" t="s">
        <v>177</v>
      </c>
      <c r="N14180" s="2" t="s">
        <v>177</v>
      </c>
    </row>
    <row r="14181" spans="1:14" x14ac:dyDescent="0.2">
      <c r="A14181" s="2">
        <v>1728113</v>
      </c>
      <c r="B14181" s="2" t="str">
        <f>IF(COUNTIF($C$2:C14181,C14181)&gt;1,INDEX($B$2:B14180,MATCH(C14181,$C$2:C14180,0)),TEXT(COUNTA(_xlfn.UNIQUE($C$2:C14181)),"00000"))</f>
        <v>00156</v>
      </c>
      <c r="C14181" s="2" t="s">
        <v>278</v>
      </c>
      <c r="D14181" s="2">
        <v>4402601754</v>
      </c>
      <c r="E14181" s="2">
        <v>99133787</v>
      </c>
      <c r="F14181" s="2" t="s">
        <v>11</v>
      </c>
      <c r="G14181" s="2" t="s">
        <v>12</v>
      </c>
      <c r="H14181" s="2" t="s">
        <v>46</v>
      </c>
      <c r="I14181" s="5">
        <v>46107.512569444443</v>
      </c>
      <c r="J14181" s="3">
        <v>46091</v>
      </c>
      <c r="K14181" s="4">
        <v>0.51256944444444441</v>
      </c>
      <c r="L14181" s="2" t="s">
        <v>43</v>
      </c>
      <c r="M14181" s="2" t="s">
        <v>279</v>
      </c>
      <c r="N14181" s="2" t="s">
        <v>279</v>
      </c>
    </row>
    <row r="14182" spans="1:14" x14ac:dyDescent="0.2">
      <c r="A14182" s="2">
        <v>1728105</v>
      </c>
      <c r="B14182" s="2" t="str">
        <f>IF(COUNTIF($C$2:C14182,C14182)&gt;1,INDEX($B$2:B14181,MATCH(C14182,$C$2:C14181,0)),TEXT(COUNTA(_xlfn.UNIQUE($C$2:C14182)),"00000"))</f>
        <v>00033</v>
      </c>
      <c r="C14182" s="2" t="s">
        <v>93</v>
      </c>
      <c r="D14182" s="2">
        <v>6967334719</v>
      </c>
      <c r="E14182" s="2">
        <v>1111097992</v>
      </c>
      <c r="F14182" s="2" t="s">
        <v>11</v>
      </c>
      <c r="G14182" s="2" t="s">
        <v>86</v>
      </c>
      <c r="H14182" s="2" t="s">
        <v>46</v>
      </c>
      <c r="I14182" s="5">
        <v>46107.511331018519</v>
      </c>
      <c r="J14182" s="3">
        <v>46091</v>
      </c>
      <c r="K14182" s="4">
        <v>0.51133101851851859</v>
      </c>
      <c r="L14182" s="2" t="s">
        <v>43</v>
      </c>
      <c r="M14182" s="2" t="s">
        <v>94</v>
      </c>
      <c r="N14182" s="2" t="s">
        <v>94</v>
      </c>
    </row>
    <row r="14183" spans="1:14" x14ac:dyDescent="0.2">
      <c r="A14183" s="2">
        <v>1728104</v>
      </c>
      <c r="B14183" s="2" t="str">
        <f>IF(COUNTIF($C$2:C14183,C14183)&gt;1,INDEX($B$2:B14182,MATCH(C14183,$C$2:C14182,0)),TEXT(COUNTA(_xlfn.UNIQUE($C$2:C14183)),"00000"))</f>
        <v>00156</v>
      </c>
      <c r="C14183" s="2" t="s">
        <v>278</v>
      </c>
      <c r="D14183" s="2">
        <v>4402601754</v>
      </c>
      <c r="E14183" s="2">
        <v>99133787</v>
      </c>
      <c r="F14183" s="2" t="s">
        <v>11</v>
      </c>
      <c r="G14183" s="2" t="s">
        <v>12</v>
      </c>
      <c r="H14183" s="2" t="s">
        <v>42</v>
      </c>
      <c r="I14183" s="5">
        <v>46107.511331018519</v>
      </c>
      <c r="J14183" s="3">
        <v>46091</v>
      </c>
      <c r="K14183" s="4">
        <v>0.51133101851851859</v>
      </c>
      <c r="L14183" s="2" t="s">
        <v>43</v>
      </c>
      <c r="M14183" s="2" t="s">
        <v>279</v>
      </c>
      <c r="N14183" s="2" t="s">
        <v>279</v>
      </c>
    </row>
    <row r="14184" spans="1:14" x14ac:dyDescent="0.2">
      <c r="A14184" s="2">
        <v>1728107</v>
      </c>
      <c r="B14184" s="2" t="str">
        <f>IF(COUNTIF($C$2:C14184,C14184)&gt;1,INDEX($B$2:B14183,MATCH(C14184,$C$2:C14183,0)),TEXT(COUNTA(_xlfn.UNIQUE($C$2:C14184)),"00000"))</f>
        <v>00162</v>
      </c>
      <c r="C14184" s="2" t="s">
        <v>289</v>
      </c>
      <c r="D14184" s="2">
        <v>5596279048</v>
      </c>
      <c r="E14184" s="2">
        <v>2142647797</v>
      </c>
      <c r="F14184" s="2" t="s">
        <v>11</v>
      </c>
      <c r="G14184" s="2" t="s">
        <v>113</v>
      </c>
      <c r="H14184" s="2" t="s">
        <v>13</v>
      </c>
      <c r="I14184" s="5">
        <v>46107.511423611111</v>
      </c>
      <c r="J14184" s="3">
        <v>46091</v>
      </c>
      <c r="K14184" s="4">
        <v>0.51142361111111112</v>
      </c>
      <c r="L14184" s="2" t="s">
        <v>16</v>
      </c>
      <c r="M14184" s="2" t="s">
        <v>156</v>
      </c>
      <c r="N14184" s="2" t="s">
        <v>156</v>
      </c>
    </row>
    <row r="14185" spans="1:14" x14ac:dyDescent="0.2">
      <c r="A14185" s="2">
        <v>1728106</v>
      </c>
      <c r="B14185" s="2" t="str">
        <f>IF(COUNTIF($C$2:C14185,C14185)&gt;1,INDEX($B$2:B14184,MATCH(C14185,$C$2:C14184,0)),TEXT(COUNTA(_xlfn.UNIQUE($C$2:C14185)),"00000"))</f>
        <v>00170</v>
      </c>
      <c r="C14185" s="2" t="s">
        <v>300</v>
      </c>
      <c r="D14185" s="2">
        <v>3873970007</v>
      </c>
      <c r="E14185" s="2">
        <v>1120470107</v>
      </c>
      <c r="F14185" s="2" t="s">
        <v>11</v>
      </c>
      <c r="G14185" s="2" t="s">
        <v>86</v>
      </c>
      <c r="H14185" s="2" t="s">
        <v>46</v>
      </c>
      <c r="I14185" s="5">
        <v>46107.511423611111</v>
      </c>
      <c r="J14185" s="3">
        <v>46091</v>
      </c>
      <c r="K14185" s="4">
        <v>0.51142361111111112</v>
      </c>
      <c r="L14185" s="2" t="s">
        <v>43</v>
      </c>
      <c r="M14185" s="2" t="s">
        <v>194</v>
      </c>
      <c r="N14185" s="2" t="s">
        <v>194</v>
      </c>
    </row>
    <row r="14186" spans="1:14" x14ac:dyDescent="0.2">
      <c r="A14186" s="2">
        <v>1728081</v>
      </c>
      <c r="B14186" s="2" t="str">
        <f>IF(COUNTIF($C$2:C14186,C14186)&gt;1,INDEX($B$2:B14185,MATCH(C14186,$C$2:C14185,0)),TEXT(COUNTA(_xlfn.UNIQUE($C$2:C14186)),"00000"))</f>
        <v>00005</v>
      </c>
      <c r="C14186" s="2" t="s">
        <v>24</v>
      </c>
      <c r="D14186" s="2">
        <v>11803136740</v>
      </c>
      <c r="E14186" s="2">
        <v>269118980</v>
      </c>
      <c r="F14186" s="2" t="s">
        <v>11</v>
      </c>
      <c r="G14186" s="2" t="s">
        <v>12</v>
      </c>
      <c r="H14186" s="2" t="s">
        <v>46</v>
      </c>
      <c r="I14186" s="5">
        <v>46107.508379629631</v>
      </c>
      <c r="J14186" s="3">
        <v>46091</v>
      </c>
      <c r="K14186" s="4">
        <v>0.50837962962962957</v>
      </c>
      <c r="L14186" s="2" t="s">
        <v>43</v>
      </c>
      <c r="M14186" s="2" t="s">
        <v>25</v>
      </c>
      <c r="N14186" s="2" t="s">
        <v>25</v>
      </c>
    </row>
    <row r="14187" spans="1:14" x14ac:dyDescent="0.2">
      <c r="A14187" s="2">
        <v>1728082</v>
      </c>
      <c r="B14187" s="2" t="str">
        <f>IF(COUNTIF($C$2:C14187,C14187)&gt;1,INDEX($B$2:B14186,MATCH(C14187,$C$2:C14186,0)),TEXT(COUNTA(_xlfn.UNIQUE($C$2:C14187)),"00000"))</f>
        <v>00001</v>
      </c>
      <c r="C14187" s="2" t="s">
        <v>10</v>
      </c>
      <c r="D14187" s="2">
        <v>15110177759</v>
      </c>
      <c r="E14187" s="2">
        <v>248935447</v>
      </c>
      <c r="F14187" s="2" t="s">
        <v>11</v>
      </c>
      <c r="G14187" s="2" t="s">
        <v>12</v>
      </c>
      <c r="H14187" s="2" t="s">
        <v>46</v>
      </c>
      <c r="I14187" s="5">
        <v>46107.50849537037</v>
      </c>
      <c r="J14187" s="3">
        <v>46091</v>
      </c>
      <c r="K14187" s="4">
        <v>0.5084953703703704</v>
      </c>
      <c r="L14187" s="2" t="s">
        <v>43</v>
      </c>
      <c r="M14187" s="2" t="s">
        <v>15</v>
      </c>
      <c r="N14187" s="2" t="s">
        <v>15</v>
      </c>
    </row>
    <row r="14188" spans="1:14" x14ac:dyDescent="0.2">
      <c r="A14188" s="2">
        <v>1728080</v>
      </c>
      <c r="B14188" s="2" t="str">
        <f>IF(COUNTIF($C$2:C14188,C14188)&gt;1,INDEX($B$2:B14187,MATCH(C14188,$C$2:C14187,0)),TEXT(COUNTA(_xlfn.UNIQUE($C$2:C14188)),"00000"))</f>
        <v>00012</v>
      </c>
      <c r="C14188" s="2" t="s">
        <v>40</v>
      </c>
      <c r="D14188" s="2">
        <v>8858249704</v>
      </c>
      <c r="E14188" s="2">
        <v>121366389</v>
      </c>
      <c r="F14188" s="2" t="s">
        <v>11</v>
      </c>
      <c r="G14188" s="2" t="s">
        <v>12</v>
      </c>
      <c r="H14188" s="2" t="s">
        <v>46</v>
      </c>
      <c r="I14188" s="5">
        <v>46107.508298611108</v>
      </c>
      <c r="J14188" s="3">
        <v>46091</v>
      </c>
      <c r="K14188" s="4">
        <v>0.50829861111111108</v>
      </c>
      <c r="L14188" s="2" t="s">
        <v>43</v>
      </c>
      <c r="M14188" s="2" t="s">
        <v>41</v>
      </c>
      <c r="N14188" s="2" t="s">
        <v>41</v>
      </c>
    </row>
    <row r="14189" spans="1:14" x14ac:dyDescent="0.2">
      <c r="A14189" s="2">
        <v>1728058</v>
      </c>
      <c r="B14189" s="2" t="str">
        <f>IF(COUNTIF($C$2:C14189,C14189)&gt;1,INDEX($B$2:B14188,MATCH(C14189,$C$2:C14188,0)),TEXT(COUNTA(_xlfn.UNIQUE($C$2:C14189)),"00000"))</f>
        <v>00137</v>
      </c>
      <c r="C14189" s="2" t="s">
        <v>252</v>
      </c>
      <c r="D14189" s="2">
        <v>12275632727</v>
      </c>
      <c r="E14189" s="2">
        <v>240675538</v>
      </c>
      <c r="F14189" s="2" t="s">
        <v>11</v>
      </c>
      <c r="G14189" s="2" t="s">
        <v>246</v>
      </c>
      <c r="H14189" s="2" t="s">
        <v>46</v>
      </c>
      <c r="I14189" s="5">
        <v>46107.505868055552</v>
      </c>
      <c r="J14189" s="3">
        <v>46091</v>
      </c>
      <c r="K14189" s="4">
        <v>0.50586805555555558</v>
      </c>
      <c r="L14189" s="2" t="s">
        <v>43</v>
      </c>
      <c r="M14189" s="2" t="s">
        <v>247</v>
      </c>
      <c r="N14189" s="2" t="s">
        <v>247</v>
      </c>
    </row>
    <row r="14190" spans="1:14" x14ac:dyDescent="0.2">
      <c r="A14190" s="2">
        <v>1728032</v>
      </c>
      <c r="B14190" s="2" t="str">
        <f>IF(COUNTIF($C$2:C14190,C14190)&gt;1,INDEX($B$2:B14189,MATCH(C14190,$C$2:C14189,0)),TEXT(COUNTA(_xlfn.UNIQUE($C$2:C14190)),"00000"))</f>
        <v>00028</v>
      </c>
      <c r="C14190" s="2" t="s">
        <v>82</v>
      </c>
      <c r="D14190" s="2">
        <v>503763063</v>
      </c>
      <c r="E14190" s="2">
        <v>1075015022</v>
      </c>
      <c r="F14190" s="2" t="s">
        <v>11</v>
      </c>
      <c r="G14190" s="2" t="s">
        <v>83</v>
      </c>
      <c r="H14190" s="2" t="s">
        <v>42</v>
      </c>
      <c r="I14190" s="5">
        <v>46107.503750000003</v>
      </c>
      <c r="J14190" s="3">
        <v>46091</v>
      </c>
      <c r="K14190" s="4">
        <v>0.50375000000000003</v>
      </c>
      <c r="L14190" s="2" t="s">
        <v>43</v>
      </c>
      <c r="M14190" s="2" t="s">
        <v>84</v>
      </c>
      <c r="N14190" s="2" t="s">
        <v>84</v>
      </c>
    </row>
    <row r="14191" spans="1:14" x14ac:dyDescent="0.2">
      <c r="A14191" s="2">
        <v>1728027</v>
      </c>
      <c r="B14191" s="2" t="str">
        <f>IF(COUNTIF($C$2:C14191,C14191)&gt;1,INDEX($B$2:B14190,MATCH(C14191,$C$2:C14190,0)),TEXT(COUNTA(_xlfn.UNIQUE($C$2:C14191)),"00000"))</f>
        <v>00131</v>
      </c>
      <c r="C14191" s="2" t="s">
        <v>240</v>
      </c>
      <c r="D14191" s="2">
        <v>13724263708</v>
      </c>
      <c r="E14191" s="2">
        <v>2411962711</v>
      </c>
      <c r="F14191" s="2" t="s">
        <v>11</v>
      </c>
      <c r="G14191" s="2" t="s">
        <v>241</v>
      </c>
      <c r="H14191" s="2" t="s">
        <v>38</v>
      </c>
      <c r="I14191" s="5">
        <v>46107.503530092596</v>
      </c>
      <c r="J14191" s="3">
        <v>46091</v>
      </c>
      <c r="K14191" s="4">
        <v>0.50353009259259263</v>
      </c>
      <c r="L14191" s="2" t="s">
        <v>43</v>
      </c>
      <c r="M14191" s="2" t="s">
        <v>203</v>
      </c>
      <c r="N14191" s="2" t="s">
        <v>203</v>
      </c>
    </row>
    <row r="14192" spans="1:14" x14ac:dyDescent="0.2">
      <c r="A14192" s="2">
        <v>1728024</v>
      </c>
      <c r="B14192" s="2" t="str">
        <f>IF(COUNTIF($C$2:C14192,C14192)&gt;1,INDEX($B$2:B14191,MATCH(C14192,$C$2:C14191,0)),TEXT(COUNTA(_xlfn.UNIQUE($C$2:C14192)),"00000"))</f>
        <v>00140</v>
      </c>
      <c r="C14192" s="2" t="s">
        <v>256</v>
      </c>
      <c r="D14192" s="2">
        <v>84368284704</v>
      </c>
      <c r="E14192" s="2">
        <v>71084552</v>
      </c>
      <c r="F14192" s="2" t="s">
        <v>11</v>
      </c>
      <c r="G14192" s="2" t="s">
        <v>241</v>
      </c>
      <c r="H14192" s="2" t="s">
        <v>38</v>
      </c>
      <c r="I14192" s="5">
        <v>46107.503275462965</v>
      </c>
      <c r="J14192" s="3">
        <v>46091</v>
      </c>
      <c r="K14192" s="4">
        <v>0.50327546296296299</v>
      </c>
      <c r="L14192" s="2" t="s">
        <v>43</v>
      </c>
      <c r="M14192" s="2" t="s">
        <v>244</v>
      </c>
      <c r="N14192" s="2" t="s">
        <v>244</v>
      </c>
    </row>
    <row r="14193" spans="1:14" x14ac:dyDescent="0.2">
      <c r="A14193" s="2">
        <v>1728026</v>
      </c>
      <c r="B14193" s="2" t="str">
        <f>IF(COUNTIF($C$2:C14193,C14193)&gt;1,INDEX($B$2:B14192,MATCH(C14193,$C$2:C14192,0)),TEXT(COUNTA(_xlfn.UNIQUE($C$2:C14193)),"00000"))</f>
        <v>00139</v>
      </c>
      <c r="C14193" s="2" t="s">
        <v>254</v>
      </c>
      <c r="D14193" s="2">
        <v>8243744797</v>
      </c>
      <c r="E14193" s="2">
        <v>120345194</v>
      </c>
      <c r="F14193" s="2" t="s">
        <v>11</v>
      </c>
      <c r="G14193" s="2" t="s">
        <v>241</v>
      </c>
      <c r="H14193" s="2" t="s">
        <v>38</v>
      </c>
      <c r="I14193" s="5">
        <v>46107.503437500003</v>
      </c>
      <c r="J14193" s="3">
        <v>46091</v>
      </c>
      <c r="K14193" s="4">
        <v>0.50343749999999998</v>
      </c>
      <c r="L14193" s="2" t="s">
        <v>43</v>
      </c>
      <c r="M14193" s="2" t="s">
        <v>255</v>
      </c>
      <c r="N14193" s="2" t="s">
        <v>255</v>
      </c>
    </row>
    <row r="14194" spans="1:14" x14ac:dyDescent="0.2">
      <c r="A14194" s="2">
        <v>1728021</v>
      </c>
      <c r="B14194" s="2" t="str">
        <f>IF(COUNTIF($C$2:C14194,C14194)&gt;1,INDEX($B$2:B14193,MATCH(C14194,$C$2:C14193,0)),TEXT(COUNTA(_xlfn.UNIQUE($C$2:C14194)),"00000"))</f>
        <v>00084</v>
      </c>
      <c r="C14194" s="2" t="s">
        <v>169</v>
      </c>
      <c r="D14194" s="2">
        <v>16788515743</v>
      </c>
      <c r="E14194" s="2">
        <v>272112749</v>
      </c>
      <c r="F14194" s="2" t="s">
        <v>11</v>
      </c>
      <c r="G14194" s="2" t="s">
        <v>102</v>
      </c>
      <c r="H14194" s="2" t="s">
        <v>38</v>
      </c>
      <c r="I14194" s="5">
        <v>46107.503055555557</v>
      </c>
      <c r="J14194" s="3">
        <v>46091</v>
      </c>
      <c r="K14194" s="4">
        <v>0.50305555555555559</v>
      </c>
      <c r="L14194" s="2" t="s">
        <v>14</v>
      </c>
      <c r="M14194" s="2" t="s">
        <v>170</v>
      </c>
      <c r="N14194" s="2" t="s">
        <v>170</v>
      </c>
    </row>
    <row r="14195" spans="1:14" x14ac:dyDescent="0.2">
      <c r="A14195" s="2">
        <v>1728020</v>
      </c>
      <c r="B14195" s="2" t="str">
        <f>IF(COUNTIF($C$2:C14195,C14195)&gt;1,INDEX($B$2:B14194,MATCH(C14195,$C$2:C14194,0)),TEXT(COUNTA(_xlfn.UNIQUE($C$2:C14195)),"00000"))</f>
        <v>00084</v>
      </c>
      <c r="C14195" s="2" t="s">
        <v>169</v>
      </c>
      <c r="D14195" s="2">
        <v>16788515743</v>
      </c>
      <c r="E14195" s="2">
        <v>272112749</v>
      </c>
      <c r="F14195" s="2" t="s">
        <v>11</v>
      </c>
      <c r="G14195" s="2" t="s">
        <v>102</v>
      </c>
      <c r="H14195" s="2" t="s">
        <v>38</v>
      </c>
      <c r="I14195" s="5">
        <v>46107.502986111111</v>
      </c>
      <c r="J14195" s="3">
        <v>46091</v>
      </c>
      <c r="K14195" s="4">
        <v>0.50298611111111113</v>
      </c>
      <c r="L14195" s="2" t="s">
        <v>43</v>
      </c>
      <c r="M14195" s="2" t="s">
        <v>170</v>
      </c>
      <c r="N14195" s="2" t="s">
        <v>170</v>
      </c>
    </row>
    <row r="14196" spans="1:14" x14ac:dyDescent="0.2">
      <c r="A14196" s="2">
        <v>1728018</v>
      </c>
      <c r="B14196" s="2" t="str">
        <f>IF(COUNTIF($C$2:C14196,C14196)&gt;1,INDEX($B$2:B14195,MATCH(C14196,$C$2:C14195,0)),TEXT(COUNTA(_xlfn.UNIQUE($C$2:C14196)),"00000"))</f>
        <v>00083</v>
      </c>
      <c r="C14196" s="2" t="s">
        <v>168</v>
      </c>
      <c r="D14196" s="2">
        <v>15388169707</v>
      </c>
      <c r="E14196" s="2">
        <v>309856573</v>
      </c>
      <c r="F14196" s="2" t="s">
        <v>11</v>
      </c>
      <c r="G14196" s="2" t="s">
        <v>102</v>
      </c>
      <c r="H14196" s="2" t="s">
        <v>38</v>
      </c>
      <c r="I14196" s="5">
        <v>46107.502881944441</v>
      </c>
      <c r="J14196" s="3">
        <v>46091</v>
      </c>
      <c r="K14196" s="4">
        <v>0.50288194444444445</v>
      </c>
      <c r="L14196" s="2" t="s">
        <v>14</v>
      </c>
      <c r="M14196" s="2" t="s">
        <v>105</v>
      </c>
      <c r="N14196" s="2" t="s">
        <v>105</v>
      </c>
    </row>
    <row r="14197" spans="1:14" x14ac:dyDescent="0.2">
      <c r="A14197" s="2">
        <v>1728016</v>
      </c>
      <c r="B14197" s="2" t="str">
        <f>IF(COUNTIF($C$2:C14197,C14197)&gt;1,INDEX($B$2:B14196,MATCH(C14197,$C$2:C14196,0)),TEXT(COUNTA(_xlfn.UNIQUE($C$2:C14197)),"00000"))</f>
        <v>00083</v>
      </c>
      <c r="C14197" s="2" t="s">
        <v>168</v>
      </c>
      <c r="D14197" s="2">
        <v>15388169707</v>
      </c>
      <c r="E14197" s="2">
        <v>309856573</v>
      </c>
      <c r="F14197" s="2" t="s">
        <v>11</v>
      </c>
      <c r="G14197" s="2" t="s">
        <v>102</v>
      </c>
      <c r="H14197" s="2" t="s">
        <v>38</v>
      </c>
      <c r="I14197" s="5">
        <v>46107.502812500003</v>
      </c>
      <c r="J14197" s="3">
        <v>46091</v>
      </c>
      <c r="K14197" s="4">
        <v>0.5028125</v>
      </c>
      <c r="L14197" s="2" t="s">
        <v>43</v>
      </c>
      <c r="M14197" s="2" t="s">
        <v>105</v>
      </c>
      <c r="N14197" s="2" t="s">
        <v>105</v>
      </c>
    </row>
    <row r="14198" spans="1:14" x14ac:dyDescent="0.2">
      <c r="A14198" s="2">
        <v>1728025</v>
      </c>
      <c r="B14198" s="2" t="str">
        <f>IF(COUNTIF($C$2:C14198,C14198)&gt;1,INDEX($B$2:B14197,MATCH(C14198,$C$2:C14197,0)),TEXT(COUNTA(_xlfn.UNIQUE($C$2:C14198)),"00000"))</f>
        <v>00143</v>
      </c>
      <c r="C14198" s="2" t="s">
        <v>260</v>
      </c>
      <c r="D14198" s="2">
        <v>8960730769</v>
      </c>
      <c r="E14198" s="2">
        <v>128011905</v>
      </c>
      <c r="F14198" s="2" t="s">
        <v>11</v>
      </c>
      <c r="G14198" s="2" t="s">
        <v>241</v>
      </c>
      <c r="H14198" s="2" t="s">
        <v>38</v>
      </c>
      <c r="I14198" s="5">
        <v>46107.50335648148</v>
      </c>
      <c r="J14198" s="3">
        <v>46091</v>
      </c>
      <c r="K14198" s="4">
        <v>0.50335648148148149</v>
      </c>
      <c r="L14198" s="2" t="s">
        <v>43</v>
      </c>
      <c r="M14198" s="2" t="s">
        <v>255</v>
      </c>
      <c r="N14198" s="2" t="s">
        <v>255</v>
      </c>
    </row>
    <row r="14199" spans="1:14" x14ac:dyDescent="0.2">
      <c r="A14199" s="2">
        <v>1728010</v>
      </c>
      <c r="B14199" s="2" t="str">
        <f>IF(COUNTIF($C$2:C14199,C14199)&gt;1,INDEX($B$2:B14198,MATCH(C14199,$C$2:C14198,0)),TEXT(COUNTA(_xlfn.UNIQUE($C$2:C14199)),"00000"))</f>
        <v>00127</v>
      </c>
      <c r="C14199" s="2" t="s">
        <v>234</v>
      </c>
      <c r="D14199" s="2">
        <v>16450552727</v>
      </c>
      <c r="E14199" s="2">
        <v>5525527</v>
      </c>
      <c r="F14199" s="2" t="s">
        <v>11</v>
      </c>
      <c r="G14199" s="2" t="s">
        <v>102</v>
      </c>
      <c r="H14199" s="2" t="s">
        <v>38</v>
      </c>
      <c r="I14199" s="5">
        <v>46107.502418981479</v>
      </c>
      <c r="J14199" s="3">
        <v>46091</v>
      </c>
      <c r="K14199" s="4">
        <v>0.50241898148148145</v>
      </c>
      <c r="L14199" s="2" t="s">
        <v>43</v>
      </c>
      <c r="M14199" s="2" t="s">
        <v>105</v>
      </c>
      <c r="N14199" s="2" t="s">
        <v>105</v>
      </c>
    </row>
    <row r="14200" spans="1:14" x14ac:dyDescent="0.2">
      <c r="A14200" s="2">
        <v>1728014</v>
      </c>
      <c r="B14200" s="2" t="str">
        <f>IF(COUNTIF($C$2:C14200,C14200)&gt;1,INDEX($B$2:B14199,MATCH(C14200,$C$2:C14199,0)),TEXT(COUNTA(_xlfn.UNIQUE($C$2:C14200)),"00000"))</f>
        <v>00078</v>
      </c>
      <c r="C14200" s="2" t="s">
        <v>159</v>
      </c>
      <c r="D14200" s="2">
        <v>14568751756</v>
      </c>
      <c r="E14200" s="2">
        <v>269585907</v>
      </c>
      <c r="F14200" s="2" t="s">
        <v>11</v>
      </c>
      <c r="G14200" s="2" t="s">
        <v>102</v>
      </c>
      <c r="H14200" s="2" t="s">
        <v>38</v>
      </c>
      <c r="I14200" s="5">
        <v>46107.502708333333</v>
      </c>
      <c r="J14200" s="3">
        <v>46091</v>
      </c>
      <c r="K14200" s="4">
        <v>0.50270833333333331</v>
      </c>
      <c r="L14200" s="2" t="s">
        <v>43</v>
      </c>
      <c r="M14200" s="2" t="s">
        <v>105</v>
      </c>
      <c r="N14200" s="2" t="s">
        <v>105</v>
      </c>
    </row>
    <row r="14201" spans="1:14" x14ac:dyDescent="0.2">
      <c r="A14201" s="2">
        <v>1728012</v>
      </c>
      <c r="B14201" s="2" t="str">
        <f>IF(COUNTIF($C$2:C14201,C14201)&gt;1,INDEX($B$2:B14200,MATCH(C14201,$C$2:C14200,0)),TEXT(COUNTA(_xlfn.UNIQUE($C$2:C14201)),"00000"))</f>
        <v>00121</v>
      </c>
      <c r="C14201" s="2" t="s">
        <v>226</v>
      </c>
      <c r="D14201" s="2">
        <v>12881992790</v>
      </c>
      <c r="E14201" s="2">
        <v>241498393</v>
      </c>
      <c r="F14201" s="2" t="s">
        <v>11</v>
      </c>
      <c r="G14201" s="2" t="s">
        <v>102</v>
      </c>
      <c r="H14201" s="2" t="s">
        <v>38</v>
      </c>
      <c r="I14201" s="5">
        <v>46107.502534722225</v>
      </c>
      <c r="J14201" s="3">
        <v>46091</v>
      </c>
      <c r="K14201" s="4">
        <v>0.50253472222222217</v>
      </c>
      <c r="L14201" s="2" t="s">
        <v>43</v>
      </c>
      <c r="M14201" s="2" t="s">
        <v>105</v>
      </c>
      <c r="N14201" s="2" t="s">
        <v>105</v>
      </c>
    </row>
    <row r="14202" spans="1:14" x14ac:dyDescent="0.2">
      <c r="A14202" s="2">
        <v>1728011</v>
      </c>
      <c r="B14202" s="2" t="str">
        <f>IF(COUNTIF($C$2:C14202,C14202)&gt;1,INDEX($B$2:B14201,MATCH(C14202,$C$2:C14201,0)),TEXT(COUNTA(_xlfn.UNIQUE($C$2:C14202)),"00000"))</f>
        <v>00105</v>
      </c>
      <c r="C14202" s="2" t="s">
        <v>199</v>
      </c>
      <c r="D14202" s="2">
        <v>16531541792</v>
      </c>
      <c r="E14202" s="2">
        <v>302115118</v>
      </c>
      <c r="F14202" s="2" t="s">
        <v>11</v>
      </c>
      <c r="G14202" s="2" t="s">
        <v>102</v>
      </c>
      <c r="H14202" s="2" t="s">
        <v>38</v>
      </c>
      <c r="I14202" s="5">
        <v>46107.502476851849</v>
      </c>
      <c r="J14202" s="3">
        <v>46091</v>
      </c>
      <c r="K14202" s="4">
        <v>0.50247685185185187</v>
      </c>
      <c r="L14202" s="2" t="s">
        <v>43</v>
      </c>
      <c r="M14202" s="2" t="s">
        <v>105</v>
      </c>
      <c r="N14202" s="2" t="s">
        <v>105</v>
      </c>
    </row>
    <row r="14203" spans="1:14" x14ac:dyDescent="0.2">
      <c r="A14203" s="2">
        <v>1728006</v>
      </c>
      <c r="B14203" s="2" t="str">
        <f>IF(COUNTIF($C$2:C14203,C14203)&gt;1,INDEX($B$2:B14202,MATCH(C14203,$C$2:C14202,0)),TEXT(COUNTA(_xlfn.UNIQUE($C$2:C14203)),"00000"))</f>
        <v>00079</v>
      </c>
      <c r="C14203" s="2" t="s">
        <v>160</v>
      </c>
      <c r="D14203" s="2">
        <v>15950001788</v>
      </c>
      <c r="E14203" s="2">
        <v>239689524</v>
      </c>
      <c r="F14203" s="2" t="s">
        <v>11</v>
      </c>
      <c r="G14203" s="2" t="s">
        <v>102</v>
      </c>
      <c r="H14203" s="2" t="s">
        <v>38</v>
      </c>
      <c r="I14203" s="5">
        <v>46107.502233796295</v>
      </c>
      <c r="J14203" s="3">
        <v>46091</v>
      </c>
      <c r="K14203" s="4">
        <v>0.50223379629629628</v>
      </c>
      <c r="L14203" s="2" t="s">
        <v>43</v>
      </c>
      <c r="M14203" s="2" t="s">
        <v>161</v>
      </c>
      <c r="N14203" s="2" t="s">
        <v>161</v>
      </c>
    </row>
    <row r="14204" spans="1:14" x14ac:dyDescent="0.2">
      <c r="A14204" s="2">
        <v>1728009</v>
      </c>
      <c r="B14204" s="2" t="str">
        <f>IF(COUNTIF($C$2:C14204,C14204)&gt;1,INDEX($B$2:B14203,MATCH(C14204,$C$2:C14203,0)),TEXT(COUNTA(_xlfn.UNIQUE($C$2:C14204)),"00000"))</f>
        <v>00038</v>
      </c>
      <c r="C14204" s="2" t="s">
        <v>104</v>
      </c>
      <c r="D14204" s="2">
        <v>11329619714</v>
      </c>
      <c r="E14204" s="2">
        <v>213153158</v>
      </c>
      <c r="F14204" s="2" t="s">
        <v>11</v>
      </c>
      <c r="G14204" s="2" t="s">
        <v>102</v>
      </c>
      <c r="H14204" s="2" t="s">
        <v>38</v>
      </c>
      <c r="I14204" s="5">
        <v>46107.502349537041</v>
      </c>
      <c r="J14204" s="3">
        <v>46091</v>
      </c>
      <c r="K14204" s="4">
        <v>0.50234953703703711</v>
      </c>
      <c r="L14204" s="2" t="s">
        <v>43</v>
      </c>
      <c r="M14204" s="2" t="s">
        <v>105</v>
      </c>
      <c r="N14204" s="2" t="s">
        <v>105</v>
      </c>
    </row>
    <row r="14205" spans="1:14" x14ac:dyDescent="0.2">
      <c r="A14205" s="2">
        <v>1728013</v>
      </c>
      <c r="B14205" s="2" t="str">
        <f>IF(COUNTIF($C$2:C14205,C14205)&gt;1,INDEX($B$2:B14204,MATCH(C14205,$C$2:C14204,0)),TEXT(COUNTA(_xlfn.UNIQUE($C$2:C14205)),"00000"))</f>
        <v>00085</v>
      </c>
      <c r="C14205" s="2" t="s">
        <v>171</v>
      </c>
      <c r="D14205" s="2">
        <v>14097005774</v>
      </c>
      <c r="E14205" s="2">
        <v>275989143</v>
      </c>
      <c r="F14205" s="2" t="s">
        <v>11</v>
      </c>
      <c r="G14205" s="2" t="s">
        <v>102</v>
      </c>
      <c r="H14205" s="2" t="s">
        <v>38</v>
      </c>
      <c r="I14205" s="5">
        <v>46107.502638888887</v>
      </c>
      <c r="J14205" s="3">
        <v>46091</v>
      </c>
      <c r="K14205" s="4">
        <v>0.50263888888888886</v>
      </c>
      <c r="L14205" s="2" t="s">
        <v>43</v>
      </c>
      <c r="M14205" s="2" t="s">
        <v>170</v>
      </c>
      <c r="N14205" s="2" t="s">
        <v>170</v>
      </c>
    </row>
    <row r="14206" spans="1:14" x14ac:dyDescent="0.2">
      <c r="A14206" s="2">
        <v>1727994</v>
      </c>
      <c r="B14206" s="2" t="str">
        <f>IF(COUNTIF($C$2:C14206,C14206)&gt;1,INDEX($B$2:B14205,MATCH(C14206,$C$2:C14205,0)),TEXT(COUNTA(_xlfn.UNIQUE($C$2:C14206)),"00000"))</f>
        <v>00156</v>
      </c>
      <c r="C14206" s="2" t="s">
        <v>278</v>
      </c>
      <c r="D14206" s="2">
        <v>4402601754</v>
      </c>
      <c r="E14206" s="2">
        <v>99133787</v>
      </c>
      <c r="F14206" s="2" t="s">
        <v>69</v>
      </c>
      <c r="G14206" s="2" t="s">
        <v>12</v>
      </c>
      <c r="H14206" s="2" t="s">
        <v>42</v>
      </c>
      <c r="I14206" s="5">
        <v>46107.501793981479</v>
      </c>
      <c r="J14206" s="3">
        <v>46091</v>
      </c>
      <c r="K14206" s="4">
        <v>0.50179398148148147</v>
      </c>
      <c r="L14206" s="2" t="s">
        <v>68</v>
      </c>
      <c r="M14206" s="2" t="s">
        <v>279</v>
      </c>
      <c r="N14206" s="2" t="s">
        <v>279</v>
      </c>
    </row>
    <row r="14207" spans="1:14" x14ac:dyDescent="0.2">
      <c r="A14207" s="2">
        <v>1727998</v>
      </c>
      <c r="B14207" s="2" t="str">
        <f>IF(COUNTIF($C$2:C14207,C14207)&gt;1,INDEX($B$2:B14206,MATCH(C14207,$C$2:C14206,0)),TEXT(COUNTA(_xlfn.UNIQUE($C$2:C14207)),"00000"))</f>
        <v>00126</v>
      </c>
      <c r="C14207" s="2" t="s">
        <v>232</v>
      </c>
      <c r="D14207" s="2">
        <v>9986089719</v>
      </c>
      <c r="E14207" s="2">
        <v>338865113</v>
      </c>
      <c r="F14207" s="2" t="s">
        <v>11</v>
      </c>
      <c r="G14207" s="2" t="s">
        <v>12</v>
      </c>
      <c r="H14207" s="2" t="s">
        <v>46</v>
      </c>
      <c r="I14207" s="5">
        <v>46107.501944444448</v>
      </c>
      <c r="J14207" s="3">
        <v>46091</v>
      </c>
      <c r="K14207" s="4">
        <v>0.50194444444444442</v>
      </c>
      <c r="L14207" s="2" t="s">
        <v>43</v>
      </c>
      <c r="M14207" s="2" t="s">
        <v>47</v>
      </c>
      <c r="N14207" s="2" t="s">
        <v>47</v>
      </c>
    </row>
    <row r="14208" spans="1:14" x14ac:dyDescent="0.2">
      <c r="A14208" s="2">
        <v>1728002</v>
      </c>
      <c r="B14208" s="2" t="str">
        <f>IF(COUNTIF($C$2:C14208,C14208)&gt;1,INDEX($B$2:B14207,MATCH(C14208,$C$2:C14207,0)),TEXT(COUNTA(_xlfn.UNIQUE($C$2:C14208)),"00000"))</f>
        <v>00002</v>
      </c>
      <c r="C14208" s="2" t="s">
        <v>17</v>
      </c>
      <c r="D14208" s="2">
        <v>5667819724</v>
      </c>
      <c r="E14208" s="2">
        <v>128797040</v>
      </c>
      <c r="F14208" s="2" t="s">
        <v>11</v>
      </c>
      <c r="G14208" s="2" t="s">
        <v>12</v>
      </c>
      <c r="H14208" s="2" t="s">
        <v>46</v>
      </c>
      <c r="I14208" s="5">
        <v>46107.502025462964</v>
      </c>
      <c r="J14208" s="3">
        <v>46091</v>
      </c>
      <c r="K14208" s="4">
        <v>0.50202546296296291</v>
      </c>
      <c r="L14208" s="2" t="s">
        <v>43</v>
      </c>
      <c r="M14208" s="2" t="s">
        <v>18</v>
      </c>
      <c r="N14208" s="2" t="s">
        <v>18</v>
      </c>
    </row>
    <row r="14209" spans="1:14" x14ac:dyDescent="0.2">
      <c r="A14209" s="2">
        <v>1727983</v>
      </c>
      <c r="B14209" s="2" t="str">
        <f>IF(COUNTIF($C$2:C14209,C14209)&gt;1,INDEX($B$2:B14208,MATCH(C14209,$C$2:C14208,0)),TEXT(COUNTA(_xlfn.UNIQUE($C$2:C14209)),"00000"))</f>
        <v>00171</v>
      </c>
      <c r="C14209" s="2" t="s">
        <v>301</v>
      </c>
      <c r="D14209" s="2">
        <v>3788096012</v>
      </c>
      <c r="E14209" s="2">
        <v>5106355992</v>
      </c>
      <c r="F14209" s="2" t="s">
        <v>11</v>
      </c>
      <c r="G14209" s="2" t="s">
        <v>86</v>
      </c>
      <c r="H14209" s="2" t="s">
        <v>46</v>
      </c>
      <c r="I14209" s="5">
        <v>46107.501423611109</v>
      </c>
      <c r="J14209" s="3">
        <v>46091</v>
      </c>
      <c r="K14209" s="4">
        <v>0.50142361111111111</v>
      </c>
      <c r="L14209" s="2" t="s">
        <v>43</v>
      </c>
      <c r="M14209" s="2" t="s">
        <v>194</v>
      </c>
      <c r="N14209" s="2" t="s">
        <v>194</v>
      </c>
    </row>
    <row r="14210" spans="1:14" x14ac:dyDescent="0.2">
      <c r="A14210" s="2">
        <v>1727971</v>
      </c>
      <c r="B14210" s="2" t="str">
        <f>IF(COUNTIF($C$2:C14210,C14210)&gt;1,INDEX($B$2:B14209,MATCH(C14210,$C$2:C14209,0)),TEXT(COUNTA(_xlfn.UNIQUE($C$2:C14210)),"00000"))</f>
        <v>00125</v>
      </c>
      <c r="C14210" s="2" t="s">
        <v>230</v>
      </c>
      <c r="D14210" s="2">
        <v>12619464722</v>
      </c>
      <c r="E14210" s="2" t="s">
        <v>231</v>
      </c>
      <c r="F14210" s="2" t="s">
        <v>11</v>
      </c>
      <c r="G14210" s="2" t="s">
        <v>86</v>
      </c>
      <c r="H14210" s="2" t="s">
        <v>46</v>
      </c>
      <c r="I14210" s="5">
        <v>46107.501134259262</v>
      </c>
      <c r="J14210" s="3">
        <v>46091</v>
      </c>
      <c r="K14210" s="4">
        <v>0.50113425925925925</v>
      </c>
      <c r="L14210" s="2" t="s">
        <v>14</v>
      </c>
      <c r="M14210" s="2" t="s">
        <v>212</v>
      </c>
      <c r="N14210" s="2" t="s">
        <v>212</v>
      </c>
    </row>
    <row r="14211" spans="1:14" x14ac:dyDescent="0.2">
      <c r="A14211" s="2">
        <v>1727951</v>
      </c>
      <c r="B14211" s="2" t="str">
        <f>IF(COUNTIF($C$2:C14211,C14211)&gt;1,INDEX($B$2:B14210,MATCH(C14211,$C$2:C14210,0)),TEXT(COUNTA(_xlfn.UNIQUE($C$2:C14211)),"00000"))</f>
        <v>00160</v>
      </c>
      <c r="C14211" s="2" t="s">
        <v>287</v>
      </c>
      <c r="D14211" s="2">
        <v>3547255058</v>
      </c>
      <c r="E14211" s="2">
        <v>3109676688</v>
      </c>
      <c r="F14211" s="2" t="s">
        <v>11</v>
      </c>
      <c r="G14211" s="2" t="s">
        <v>113</v>
      </c>
      <c r="H14211" s="2" t="s">
        <v>21</v>
      </c>
      <c r="I14211" s="5">
        <v>46107.500219907408</v>
      </c>
      <c r="J14211" s="3">
        <v>46091</v>
      </c>
      <c r="K14211" s="4">
        <v>0.5002199074074074</v>
      </c>
      <c r="L14211" s="2" t="s">
        <v>16</v>
      </c>
      <c r="M14211" s="2" t="s">
        <v>182</v>
      </c>
      <c r="N14211" s="2" t="s">
        <v>182</v>
      </c>
    </row>
    <row r="14212" spans="1:14" x14ac:dyDescent="0.2">
      <c r="A14212" s="2">
        <v>1727954</v>
      </c>
      <c r="B14212" s="2" t="str">
        <f>IF(COUNTIF($C$2:C14212,C14212)&gt;1,INDEX($B$2:B14211,MATCH(C14212,$C$2:C14211,0)),TEXT(COUNTA(_xlfn.UNIQUE($C$2:C14212)),"00000"))</f>
        <v>00028</v>
      </c>
      <c r="C14212" s="2" t="s">
        <v>82</v>
      </c>
      <c r="D14212" s="2">
        <v>503763063</v>
      </c>
      <c r="E14212" s="2">
        <v>1075015022</v>
      </c>
      <c r="F14212" s="2" t="s">
        <v>11</v>
      </c>
      <c r="G14212" s="2" t="s">
        <v>83</v>
      </c>
      <c r="H14212" s="2" t="s">
        <v>42</v>
      </c>
      <c r="I14212" s="5">
        <v>46107.500497685185</v>
      </c>
      <c r="J14212" s="3">
        <v>46091</v>
      </c>
      <c r="K14212" s="4">
        <v>0.50049768518518511</v>
      </c>
      <c r="L14212" s="2" t="s">
        <v>16</v>
      </c>
      <c r="M14212" s="2" t="s">
        <v>84</v>
      </c>
      <c r="N14212" s="2" t="s">
        <v>84</v>
      </c>
    </row>
    <row r="14213" spans="1:14" x14ac:dyDescent="0.2">
      <c r="A14213" s="2">
        <v>1727949</v>
      </c>
      <c r="B14213" s="2" t="str">
        <f>IF(COUNTIF($C$2:C14213,C14213)&gt;1,INDEX($B$2:B14212,MATCH(C14213,$C$2:C14212,0)),TEXT(COUNTA(_xlfn.UNIQUE($C$2:C14213)),"00000"))</f>
        <v>00011</v>
      </c>
      <c r="C14213" s="2" t="s">
        <v>36</v>
      </c>
      <c r="D14213" s="2">
        <v>13840658730</v>
      </c>
      <c r="E14213" s="2" t="s">
        <v>37</v>
      </c>
      <c r="F14213" s="2" t="s">
        <v>11</v>
      </c>
      <c r="G14213" s="2" t="s">
        <v>12</v>
      </c>
      <c r="H14213" s="2" t="s">
        <v>46</v>
      </c>
      <c r="I14213" s="5">
        <v>46107.500162037039</v>
      </c>
      <c r="J14213" s="3">
        <v>46091</v>
      </c>
      <c r="K14213" s="4">
        <v>0.5001620370370371</v>
      </c>
      <c r="L14213" s="2" t="s">
        <v>43</v>
      </c>
      <c r="M14213" s="2" t="s">
        <v>39</v>
      </c>
      <c r="N14213" s="2" t="s">
        <v>39</v>
      </c>
    </row>
    <row r="14214" spans="1:14" x14ac:dyDescent="0.2">
      <c r="A14214" s="2">
        <v>1727952</v>
      </c>
      <c r="B14214" s="2" t="str">
        <f>IF(COUNTIF($C$2:C14214,C14214)&gt;1,INDEX($B$2:B14213,MATCH(C14214,$C$2:C14213,0)),TEXT(COUNTA(_xlfn.UNIQUE($C$2:C14214)),"00000"))</f>
        <v>00009</v>
      </c>
      <c r="C14214" s="2" t="s">
        <v>32</v>
      </c>
      <c r="D14214" s="2">
        <v>7611385798</v>
      </c>
      <c r="E14214" s="2">
        <v>101257830</v>
      </c>
      <c r="F14214" s="2" t="s">
        <v>11</v>
      </c>
      <c r="G14214" s="2" t="s">
        <v>12</v>
      </c>
      <c r="H14214" s="2" t="s">
        <v>46</v>
      </c>
      <c r="I14214" s="5">
        <v>46107.5003125</v>
      </c>
      <c r="J14214" s="3">
        <v>46091</v>
      </c>
      <c r="K14214" s="4">
        <v>0.50031250000000005</v>
      </c>
      <c r="L14214" s="2" t="s">
        <v>43</v>
      </c>
      <c r="M14214" s="2" t="s">
        <v>33</v>
      </c>
      <c r="N14214" s="2" t="s">
        <v>33</v>
      </c>
    </row>
    <row r="14215" spans="1:14" x14ac:dyDescent="0.2">
      <c r="A14215" s="2">
        <v>1727943</v>
      </c>
      <c r="B14215" s="2" t="str">
        <f>IF(COUNTIF($C$2:C14215,C14215)&gt;1,INDEX($B$2:B14214,MATCH(C14215,$C$2:C14214,0)),TEXT(COUNTA(_xlfn.UNIQUE($C$2:C14215)),"00000"))</f>
        <v>00074</v>
      </c>
      <c r="C14215" s="2" t="s">
        <v>152</v>
      </c>
      <c r="D14215" s="2">
        <v>2192893019</v>
      </c>
      <c r="E14215" s="2">
        <v>6094299598</v>
      </c>
      <c r="F14215" s="2" t="s">
        <v>11</v>
      </c>
      <c r="G14215" s="2" t="s">
        <v>86</v>
      </c>
      <c r="H14215" s="2" t="s">
        <v>46</v>
      </c>
      <c r="I14215" s="5">
        <v>46107.499675925923</v>
      </c>
      <c r="J14215" s="3">
        <v>46091</v>
      </c>
      <c r="K14215" s="4">
        <v>0.49967592592592597</v>
      </c>
      <c r="L14215" s="2" t="s">
        <v>43</v>
      </c>
      <c r="M14215" s="2" t="s">
        <v>67</v>
      </c>
      <c r="N14215" s="2" t="s">
        <v>67</v>
      </c>
    </row>
    <row r="14216" spans="1:14" x14ac:dyDescent="0.2">
      <c r="A14216" s="2">
        <v>1727939</v>
      </c>
      <c r="B14216" s="2" t="str">
        <f>IF(COUNTIF($C$2:C14216,C14216)&gt;1,INDEX($B$2:B14215,MATCH(C14216,$C$2:C14215,0)),TEXT(COUNTA(_xlfn.UNIQUE($C$2:C14216)),"00000"))</f>
        <v>00120</v>
      </c>
      <c r="C14216" s="2" t="s">
        <v>224</v>
      </c>
      <c r="D14216" s="2">
        <v>14661830717</v>
      </c>
      <c r="E14216" s="2">
        <v>297859878</v>
      </c>
      <c r="F14216" s="2" t="s">
        <v>11</v>
      </c>
      <c r="G14216" s="2" t="s">
        <v>86</v>
      </c>
      <c r="H14216" s="2" t="s">
        <v>46</v>
      </c>
      <c r="I14216" s="5">
        <v>46107.499513888892</v>
      </c>
      <c r="J14216" s="3">
        <v>46091</v>
      </c>
      <c r="K14216" s="4">
        <v>0.49951388888888887</v>
      </c>
      <c r="L14216" s="2" t="s">
        <v>43</v>
      </c>
      <c r="M14216" s="2" t="s">
        <v>96</v>
      </c>
      <c r="N14216" s="2" t="s">
        <v>96</v>
      </c>
    </row>
    <row r="14217" spans="1:14" x14ac:dyDescent="0.2">
      <c r="A14217" s="2">
        <v>1727941</v>
      </c>
      <c r="B14217" s="2" t="str">
        <f>IF(COUNTIF($C$2:C14217,C14217)&gt;1,INDEX($B$2:B14216,MATCH(C14217,$C$2:C14216,0)),TEXT(COUNTA(_xlfn.UNIQUE($C$2:C14217)),"00000"))</f>
        <v>00040</v>
      </c>
      <c r="C14217" s="2" t="s">
        <v>109</v>
      </c>
      <c r="D14217" s="2">
        <v>3885911027</v>
      </c>
      <c r="E14217" s="2">
        <v>5126426401</v>
      </c>
      <c r="F14217" s="2" t="s">
        <v>11</v>
      </c>
      <c r="G14217" s="2" t="s">
        <v>86</v>
      </c>
      <c r="H14217" s="2" t="s">
        <v>46</v>
      </c>
      <c r="I14217" s="5">
        <v>46107.499606481484</v>
      </c>
      <c r="J14217" s="3">
        <v>46091</v>
      </c>
      <c r="K14217" s="4">
        <v>0.49960648148148151</v>
      </c>
      <c r="L14217" s="2" t="s">
        <v>43</v>
      </c>
      <c r="M14217" s="2" t="s">
        <v>67</v>
      </c>
      <c r="N14217" s="2" t="s">
        <v>67</v>
      </c>
    </row>
    <row r="14218" spans="1:14" x14ac:dyDescent="0.2">
      <c r="A14218" s="2">
        <v>1727946</v>
      </c>
      <c r="B14218" s="2" t="str">
        <f>IF(COUNTIF($C$2:C14218,C14218)&gt;1,INDEX($B$2:B14217,MATCH(C14218,$C$2:C14217,0)),TEXT(COUNTA(_xlfn.UNIQUE($C$2:C14218)),"00000"))</f>
        <v>00075</v>
      </c>
      <c r="C14218" s="2" t="s">
        <v>153</v>
      </c>
      <c r="D14218" s="2">
        <v>3000707050</v>
      </c>
      <c r="E14218" s="2">
        <v>5125546696</v>
      </c>
      <c r="F14218" s="2" t="s">
        <v>11</v>
      </c>
      <c r="G14218" s="2" t="s">
        <v>86</v>
      </c>
      <c r="H14218" s="2" t="s">
        <v>46</v>
      </c>
      <c r="I14218" s="5">
        <v>46107.499780092592</v>
      </c>
      <c r="J14218" s="3">
        <v>46091</v>
      </c>
      <c r="K14218" s="4">
        <v>0.4997800925925926</v>
      </c>
      <c r="L14218" s="2" t="s">
        <v>43</v>
      </c>
      <c r="M14218" s="2" t="s">
        <v>67</v>
      </c>
      <c r="N14218" s="2" t="s">
        <v>67</v>
      </c>
    </row>
    <row r="14219" spans="1:14" x14ac:dyDescent="0.2">
      <c r="A14219" s="2">
        <v>1727948</v>
      </c>
      <c r="B14219" s="2" t="str">
        <f>IF(COUNTIF($C$2:C14219,C14219)&gt;1,INDEX($B$2:B14218,MATCH(C14219,$C$2:C14218,0)),TEXT(COUNTA(_xlfn.UNIQUE($C$2:C14219)),"00000"))</f>
        <v>00156</v>
      </c>
      <c r="C14219" s="2" t="s">
        <v>278</v>
      </c>
      <c r="D14219" s="2">
        <v>4402601754</v>
      </c>
      <c r="E14219" s="2">
        <v>99133787</v>
      </c>
      <c r="F14219" s="2" t="s">
        <v>69</v>
      </c>
      <c r="G14219" s="2" t="s">
        <v>12</v>
      </c>
      <c r="H14219" s="2" t="s">
        <v>38</v>
      </c>
      <c r="I14219" s="5">
        <v>46107.499849537038</v>
      </c>
      <c r="J14219" s="3">
        <v>46091</v>
      </c>
      <c r="K14219" s="4">
        <v>0.49984953703703705</v>
      </c>
      <c r="L14219" s="2" t="s">
        <v>43</v>
      </c>
      <c r="M14219" s="2" t="s">
        <v>279</v>
      </c>
      <c r="N14219" s="2" t="s">
        <v>279</v>
      </c>
    </row>
    <row r="14220" spans="1:14" x14ac:dyDescent="0.2">
      <c r="A14220" s="2">
        <v>1727917</v>
      </c>
      <c r="B14220" s="2" t="str">
        <f>IF(COUNTIF($C$2:C14220,C14220)&gt;1,INDEX($B$2:B14219,MATCH(C14220,$C$2:C14219,0)),TEXT(COUNTA(_xlfn.UNIQUE($C$2:C14220)),"00000"))</f>
        <v>00114</v>
      </c>
      <c r="C14220" s="2" t="s">
        <v>215</v>
      </c>
      <c r="D14220" s="2">
        <v>3146744031</v>
      </c>
      <c r="E14220" s="2">
        <v>7114890994</v>
      </c>
      <c r="F14220" s="2" t="s">
        <v>11</v>
      </c>
      <c r="G14220" s="2" t="s">
        <v>86</v>
      </c>
      <c r="H14220" s="2" t="s">
        <v>46</v>
      </c>
      <c r="I14220" s="5">
        <v>46107.49800925926</v>
      </c>
      <c r="J14220" s="3">
        <v>46091</v>
      </c>
      <c r="K14220" s="4">
        <v>0.49800925925925926</v>
      </c>
      <c r="L14220" s="2" t="s">
        <v>43</v>
      </c>
      <c r="M14220" s="2" t="s">
        <v>67</v>
      </c>
      <c r="N14220" s="2" t="s">
        <v>67</v>
      </c>
    </row>
    <row r="14221" spans="1:14" x14ac:dyDescent="0.2">
      <c r="A14221" s="2">
        <v>1727918</v>
      </c>
      <c r="B14221" s="2" t="str">
        <f>IF(COUNTIF($C$2:C14221,C14221)&gt;1,INDEX($B$2:B14220,MATCH(C14221,$C$2:C14220,0)),TEXT(COUNTA(_xlfn.UNIQUE($C$2:C14221)),"00000"))</f>
        <v>00073</v>
      </c>
      <c r="C14221" s="2" t="s">
        <v>150</v>
      </c>
      <c r="D14221" s="2">
        <v>60793007</v>
      </c>
      <c r="E14221" s="2">
        <v>1076024304</v>
      </c>
      <c r="F14221" s="2" t="s">
        <v>11</v>
      </c>
      <c r="G14221" s="2" t="s">
        <v>86</v>
      </c>
      <c r="H14221" s="2" t="s">
        <v>46</v>
      </c>
      <c r="I14221" s="5">
        <v>46107.498090277775</v>
      </c>
      <c r="J14221" s="3">
        <v>46091</v>
      </c>
      <c r="K14221" s="4">
        <v>0.49809027777777781</v>
      </c>
      <c r="L14221" s="2" t="s">
        <v>43</v>
      </c>
      <c r="M14221" s="2" t="s">
        <v>151</v>
      </c>
      <c r="N14221" s="2" t="s">
        <v>151</v>
      </c>
    </row>
    <row r="14222" spans="1:14" x14ac:dyDescent="0.2">
      <c r="A14222" s="2">
        <v>1727921</v>
      </c>
      <c r="B14222" s="2" t="str">
        <f>IF(COUNTIF($C$2:C14222,C14222)&gt;1,INDEX($B$2:B14221,MATCH(C14222,$C$2:C14221,0)),TEXT(COUNTA(_xlfn.UNIQUE($C$2:C14222)),"00000"))</f>
        <v>00100</v>
      </c>
      <c r="C14222" s="2" t="s">
        <v>192</v>
      </c>
      <c r="D14222" s="2">
        <v>125983050</v>
      </c>
      <c r="E14222" s="2">
        <v>8079667336</v>
      </c>
      <c r="F14222" s="2" t="s">
        <v>11</v>
      </c>
      <c r="G14222" s="2" t="s">
        <v>113</v>
      </c>
      <c r="H14222" s="2" t="s">
        <v>46</v>
      </c>
      <c r="I14222" s="5">
        <v>46107.498263888891</v>
      </c>
      <c r="J14222" s="3">
        <v>46091</v>
      </c>
      <c r="K14222" s="4">
        <v>0.4982638888888889</v>
      </c>
      <c r="L14222" s="2" t="s">
        <v>43</v>
      </c>
      <c r="M14222" s="2" t="s">
        <v>156</v>
      </c>
      <c r="N14222" s="2" t="s">
        <v>156</v>
      </c>
    </row>
    <row r="14223" spans="1:14" x14ac:dyDescent="0.2">
      <c r="A14223" s="2">
        <v>1727919</v>
      </c>
      <c r="B14223" s="2" t="str">
        <f>IF(COUNTIF($C$2:C14223,C14223)&gt;1,INDEX($B$2:B14222,MATCH(C14223,$C$2:C14222,0)),TEXT(COUNTA(_xlfn.UNIQUE($C$2:C14223)),"00000"))</f>
        <v>00086</v>
      </c>
      <c r="C14223" s="2" t="s">
        <v>172</v>
      </c>
      <c r="D14223" s="2">
        <v>4090343046</v>
      </c>
      <c r="E14223" s="2">
        <v>7116435848</v>
      </c>
      <c r="F14223" s="2" t="s">
        <v>11</v>
      </c>
      <c r="G14223" s="2" t="s">
        <v>86</v>
      </c>
      <c r="H14223" s="2" t="s">
        <v>46</v>
      </c>
      <c r="I14223" s="5">
        <v>46107.498136574075</v>
      </c>
      <c r="J14223" s="3">
        <v>46091</v>
      </c>
      <c r="K14223" s="4">
        <v>0.49813657407407402</v>
      </c>
      <c r="L14223" s="2" t="s">
        <v>43</v>
      </c>
      <c r="M14223" s="2" t="s">
        <v>67</v>
      </c>
      <c r="N14223" s="2" t="s">
        <v>67</v>
      </c>
    </row>
    <row r="14224" spans="1:14" x14ac:dyDescent="0.2">
      <c r="A14224" s="2">
        <v>1727916</v>
      </c>
      <c r="B14224" s="2" t="str">
        <f>IF(COUNTIF($C$2:C14224,C14224)&gt;1,INDEX($B$2:B14223,MATCH(C14224,$C$2:C14223,0)),TEXT(COUNTA(_xlfn.UNIQUE($C$2:C14224)),"00000"))</f>
        <v>00071</v>
      </c>
      <c r="C14224" s="2" t="s">
        <v>148</v>
      </c>
      <c r="D14224" s="2">
        <v>5231646024</v>
      </c>
      <c r="E14224" s="2">
        <v>6125481538</v>
      </c>
      <c r="F14224" s="2" t="s">
        <v>11</v>
      </c>
      <c r="G14224" s="2" t="s">
        <v>86</v>
      </c>
      <c r="H14224" s="2" t="s">
        <v>46</v>
      </c>
      <c r="I14224" s="5">
        <v>46107.497928240744</v>
      </c>
      <c r="J14224" s="3">
        <v>46091</v>
      </c>
      <c r="K14224" s="4">
        <v>0.49792824074074077</v>
      </c>
      <c r="L14224" s="2" t="s">
        <v>43</v>
      </c>
      <c r="M14224" s="2" t="s">
        <v>67</v>
      </c>
      <c r="N14224" s="2" t="s">
        <v>67</v>
      </c>
    </row>
    <row r="14225" spans="1:14" x14ac:dyDescent="0.2">
      <c r="A14225" s="2">
        <v>1727912</v>
      </c>
      <c r="B14225" s="2" t="str">
        <f>IF(COUNTIF($C$2:C14225,C14225)&gt;1,INDEX($B$2:B14224,MATCH(C14225,$C$2:C14224,0)),TEXT(COUNTA(_xlfn.UNIQUE($C$2:C14225)),"00000"))</f>
        <v>00123</v>
      </c>
      <c r="C14225" s="2" t="s">
        <v>228</v>
      </c>
      <c r="D14225" s="2">
        <v>12926806795</v>
      </c>
      <c r="E14225" s="2">
        <v>200928364</v>
      </c>
      <c r="F14225" s="2" t="s">
        <v>11</v>
      </c>
      <c r="G14225" s="2" t="s">
        <v>86</v>
      </c>
      <c r="H14225" s="2" t="s">
        <v>46</v>
      </c>
      <c r="I14225" s="5">
        <v>46107.497685185182</v>
      </c>
      <c r="J14225" s="3">
        <v>46091</v>
      </c>
      <c r="K14225" s="4">
        <v>0.49768518518518517</v>
      </c>
      <c r="L14225" s="2" t="s">
        <v>43</v>
      </c>
      <c r="M14225" s="2" t="s">
        <v>94</v>
      </c>
      <c r="N14225" s="2" t="s">
        <v>94</v>
      </c>
    </row>
    <row r="14226" spans="1:14" x14ac:dyDescent="0.2">
      <c r="A14226" s="2">
        <v>1727913</v>
      </c>
      <c r="B14226" s="2" t="str">
        <f>IF(COUNTIF($C$2:C14226,C14226)&gt;1,INDEX($B$2:B14225,MATCH(C14226,$C$2:C14225,0)),TEXT(COUNTA(_xlfn.UNIQUE($C$2:C14226)),"00000"))</f>
        <v>00156</v>
      </c>
      <c r="C14226" s="2" t="s">
        <v>278</v>
      </c>
      <c r="D14226" s="2">
        <v>4402601754</v>
      </c>
      <c r="E14226" s="2">
        <v>99133787</v>
      </c>
      <c r="F14226" s="2" t="s">
        <v>69</v>
      </c>
      <c r="G14226" s="2" t="s">
        <v>12</v>
      </c>
      <c r="H14226" s="2" t="s">
        <v>38</v>
      </c>
      <c r="I14226" s="5">
        <v>46107.497731481482</v>
      </c>
      <c r="J14226" s="3">
        <v>46091</v>
      </c>
      <c r="K14226" s="4">
        <v>0.4977314814814815</v>
      </c>
      <c r="L14226" s="2" t="s">
        <v>16</v>
      </c>
      <c r="M14226" s="2" t="s">
        <v>279</v>
      </c>
      <c r="N14226" s="2" t="s">
        <v>279</v>
      </c>
    </row>
    <row r="14227" spans="1:14" x14ac:dyDescent="0.2">
      <c r="A14227" s="2">
        <v>1727889</v>
      </c>
      <c r="B14227" s="2" t="str">
        <f>IF(COUNTIF($C$2:C14227,C14227)&gt;1,INDEX($B$2:B14226,MATCH(C14227,$C$2:C14226,0)),TEXT(COUNTA(_xlfn.UNIQUE($C$2:C14227)),"00000"))</f>
        <v>00076</v>
      </c>
      <c r="C14227" s="2" t="s">
        <v>154</v>
      </c>
      <c r="D14227" s="2">
        <v>3002359505</v>
      </c>
      <c r="E14227" s="2" t="s">
        <v>155</v>
      </c>
      <c r="F14227" s="2" t="s">
        <v>11</v>
      </c>
      <c r="G14227" s="2" t="s">
        <v>113</v>
      </c>
      <c r="H14227" s="2" t="s">
        <v>46</v>
      </c>
      <c r="I14227" s="5">
        <v>46107.495868055557</v>
      </c>
      <c r="J14227" s="3">
        <v>46091</v>
      </c>
      <c r="K14227" s="4">
        <v>0.49586805555555552</v>
      </c>
      <c r="L14227" s="2" t="s">
        <v>43</v>
      </c>
      <c r="M14227" s="2" t="s">
        <v>156</v>
      </c>
      <c r="N14227" s="2" t="s">
        <v>156</v>
      </c>
    </row>
    <row r="14228" spans="1:14" x14ac:dyDescent="0.2">
      <c r="A14228" s="2">
        <v>1727890</v>
      </c>
      <c r="B14228" s="2" t="str">
        <f>IF(COUNTIF($C$2:C14228,C14228)&gt;1,INDEX($B$2:B14227,MATCH(C14228,$C$2:C14227,0)),TEXT(COUNTA(_xlfn.UNIQUE($C$2:C14228)),"00000"))</f>
        <v>00093</v>
      </c>
      <c r="C14228" s="2" t="s">
        <v>184</v>
      </c>
      <c r="D14228" s="2">
        <v>4809309029</v>
      </c>
      <c r="E14228" s="2">
        <v>2127367031</v>
      </c>
      <c r="F14228" s="2" t="s">
        <v>11</v>
      </c>
      <c r="G14228" s="2" t="s">
        <v>113</v>
      </c>
      <c r="H14228" s="2" t="s">
        <v>46</v>
      </c>
      <c r="I14228" s="5">
        <v>46107.495949074073</v>
      </c>
      <c r="J14228" s="3">
        <v>46091</v>
      </c>
      <c r="K14228" s="4">
        <v>0.49594907407407413</v>
      </c>
      <c r="L14228" s="2" t="s">
        <v>43</v>
      </c>
      <c r="M14228" s="2" t="s">
        <v>156</v>
      </c>
      <c r="N14228" s="2" t="s">
        <v>156</v>
      </c>
    </row>
    <row r="14229" spans="1:14" x14ac:dyDescent="0.2">
      <c r="A14229" s="2">
        <v>1727895</v>
      </c>
      <c r="B14229" s="2" t="str">
        <f>IF(COUNTIF($C$2:C14229,C14229)&gt;1,INDEX($B$2:B14228,MATCH(C14229,$C$2:C14228,0)),TEXT(COUNTA(_xlfn.UNIQUE($C$2:C14229)),"00000"))</f>
        <v>00108</v>
      </c>
      <c r="C14229" s="2" t="s">
        <v>204</v>
      </c>
      <c r="D14229" s="2">
        <v>3691680704</v>
      </c>
      <c r="E14229" s="2">
        <v>104102851</v>
      </c>
      <c r="F14229" s="2" t="s">
        <v>11</v>
      </c>
      <c r="G14229" s="2" t="s">
        <v>86</v>
      </c>
      <c r="H14229" s="2" t="s">
        <v>13</v>
      </c>
      <c r="I14229" s="5">
        <v>46107.496215277781</v>
      </c>
      <c r="J14229" s="3">
        <v>46091</v>
      </c>
      <c r="K14229" s="4">
        <v>0.49621527777777774</v>
      </c>
      <c r="L14229" s="2" t="s">
        <v>43</v>
      </c>
      <c r="M14229" s="2" t="s">
        <v>205</v>
      </c>
      <c r="N14229" s="2" t="s">
        <v>205</v>
      </c>
    </row>
    <row r="14230" spans="1:14" x14ac:dyDescent="0.2">
      <c r="A14230" s="2">
        <v>1727894</v>
      </c>
      <c r="B14230" s="2" t="str">
        <f>IF(COUNTIF($C$2:C14230,C14230)&gt;1,INDEX($B$2:B14229,MATCH(C14230,$C$2:C14229,0)),TEXT(COUNTA(_xlfn.UNIQUE($C$2:C14230)),"00000"))</f>
        <v>00128</v>
      </c>
      <c r="C14230" s="2" t="s">
        <v>235</v>
      </c>
      <c r="D14230" s="2">
        <v>8087885740</v>
      </c>
      <c r="E14230" s="2">
        <v>109806240</v>
      </c>
      <c r="F14230" s="2" t="s">
        <v>11</v>
      </c>
      <c r="G14230" s="2" t="s">
        <v>12</v>
      </c>
      <c r="H14230" s="2" t="s">
        <v>46</v>
      </c>
      <c r="I14230" s="5">
        <v>46107.496215277781</v>
      </c>
      <c r="J14230" s="3">
        <v>46091</v>
      </c>
      <c r="K14230" s="4">
        <v>0.49621527777777774</v>
      </c>
      <c r="L14230" s="2" t="s">
        <v>43</v>
      </c>
      <c r="M14230" s="2" t="s">
        <v>236</v>
      </c>
      <c r="N14230" s="2" t="s">
        <v>236</v>
      </c>
    </row>
    <row r="14231" spans="1:14" x14ac:dyDescent="0.2">
      <c r="A14231" s="2">
        <v>1727896</v>
      </c>
      <c r="B14231" s="2" t="str">
        <f>IF(COUNTIF($C$2:C14231,C14231)&gt;1,INDEX($B$2:B14230,MATCH(C14231,$C$2:C14230,0)),TEXT(COUNTA(_xlfn.UNIQUE($C$2:C14231)),"00000"))</f>
        <v>00006</v>
      </c>
      <c r="C14231" s="2" t="s">
        <v>26</v>
      </c>
      <c r="D14231" s="2">
        <v>5498890788</v>
      </c>
      <c r="E14231" s="2">
        <v>5498890788</v>
      </c>
      <c r="F14231" s="2" t="s">
        <v>11</v>
      </c>
      <c r="G14231" s="2" t="s">
        <v>12</v>
      </c>
      <c r="H14231" s="2" t="s">
        <v>46</v>
      </c>
      <c r="I14231" s="5">
        <v>46107.496400462966</v>
      </c>
      <c r="J14231" s="3">
        <v>46091</v>
      </c>
      <c r="K14231" s="4">
        <v>0.49640046296296297</v>
      </c>
      <c r="L14231" s="2" t="s">
        <v>43</v>
      </c>
      <c r="M14231" s="2" t="s">
        <v>27</v>
      </c>
      <c r="N14231" s="2" t="s">
        <v>27</v>
      </c>
    </row>
    <row r="14232" spans="1:14" x14ac:dyDescent="0.2">
      <c r="A14232" s="2">
        <v>1727878</v>
      </c>
      <c r="B14232" s="2" t="str">
        <f>IF(COUNTIF($C$2:C14232,C14232)&gt;1,INDEX($B$2:B14231,MATCH(C14232,$C$2:C14231,0)),TEXT(COUNTA(_xlfn.UNIQUE($C$2:C14232)),"00000"))</f>
        <v>00139</v>
      </c>
      <c r="C14232" s="2" t="s">
        <v>254</v>
      </c>
      <c r="D14232" s="2">
        <v>8243744797</v>
      </c>
      <c r="E14232" s="2">
        <v>120345194</v>
      </c>
      <c r="F14232" s="2" t="s">
        <v>11</v>
      </c>
      <c r="G14232" s="2" t="s">
        <v>241</v>
      </c>
      <c r="H14232" s="2" t="s">
        <v>38</v>
      </c>
      <c r="I14232" s="5">
        <v>46107.495347222219</v>
      </c>
      <c r="J14232" s="3">
        <v>46091</v>
      </c>
      <c r="K14232" s="4">
        <v>0.49534722222222222</v>
      </c>
      <c r="L14232" s="2" t="s">
        <v>16</v>
      </c>
      <c r="M14232" s="2" t="s">
        <v>255</v>
      </c>
      <c r="N14232" s="2" t="s">
        <v>255</v>
      </c>
    </row>
    <row r="14233" spans="1:14" x14ac:dyDescent="0.2">
      <c r="A14233" s="2">
        <v>1727876</v>
      </c>
      <c r="B14233" s="2" t="str">
        <f>IF(COUNTIF($C$2:C14233,C14233)&gt;1,INDEX($B$2:B14232,MATCH(C14233,$C$2:C14232,0)),TEXT(COUNTA(_xlfn.UNIQUE($C$2:C14233)),"00000"))</f>
        <v>00140</v>
      </c>
      <c r="C14233" s="2" t="s">
        <v>256</v>
      </c>
      <c r="D14233" s="2">
        <v>84368284704</v>
      </c>
      <c r="E14233" s="2">
        <v>71084552</v>
      </c>
      <c r="F14233" s="2" t="s">
        <v>11</v>
      </c>
      <c r="G14233" s="2" t="s">
        <v>241</v>
      </c>
      <c r="H14233" s="2" t="s">
        <v>38</v>
      </c>
      <c r="I14233" s="5">
        <v>46107.495254629626</v>
      </c>
      <c r="J14233" s="3">
        <v>46091</v>
      </c>
      <c r="K14233" s="4">
        <v>0.49525462962962963</v>
      </c>
      <c r="L14233" s="2" t="s">
        <v>16</v>
      </c>
      <c r="M14233" s="2" t="s">
        <v>244</v>
      </c>
      <c r="N14233" s="2" t="s">
        <v>244</v>
      </c>
    </row>
    <row r="14234" spans="1:14" x14ac:dyDescent="0.2">
      <c r="A14234" s="2">
        <v>1727881</v>
      </c>
      <c r="B14234" s="2" t="str">
        <f>IF(COUNTIF($C$2:C14234,C14234)&gt;1,INDEX($B$2:B14233,MATCH(C14234,$C$2:C14233,0)),TEXT(COUNTA(_xlfn.UNIQUE($C$2:C14234)),"00000"))</f>
        <v>00169</v>
      </c>
      <c r="C14234" s="2" t="s">
        <v>298</v>
      </c>
      <c r="D14234" s="2">
        <v>92291660578</v>
      </c>
      <c r="E14234" s="2" t="s">
        <v>299</v>
      </c>
      <c r="F14234" s="2" t="s">
        <v>11</v>
      </c>
      <c r="G14234" s="2" t="s">
        <v>113</v>
      </c>
      <c r="H14234" s="2" t="s">
        <v>46</v>
      </c>
      <c r="I14234" s="5">
        <v>46107.495497685188</v>
      </c>
      <c r="J14234" s="3">
        <v>46091</v>
      </c>
      <c r="K14234" s="4">
        <v>0.49549768518518517</v>
      </c>
      <c r="L14234" s="2" t="s">
        <v>43</v>
      </c>
      <c r="M14234" s="2" t="s">
        <v>182</v>
      </c>
      <c r="N14234" s="2" t="s">
        <v>182</v>
      </c>
    </row>
    <row r="14235" spans="1:14" x14ac:dyDescent="0.2">
      <c r="A14235" s="2">
        <v>1727863</v>
      </c>
      <c r="B14235" s="2" t="str">
        <f>IF(COUNTIF($C$2:C14235,C14235)&gt;1,INDEX($B$2:B14234,MATCH(C14235,$C$2:C14234,0)),TEXT(COUNTA(_xlfn.UNIQUE($C$2:C14235)),"00000"))</f>
        <v>00038</v>
      </c>
      <c r="C14235" s="2" t="s">
        <v>104</v>
      </c>
      <c r="D14235" s="2">
        <v>11329619714</v>
      </c>
      <c r="E14235" s="2">
        <v>213153158</v>
      </c>
      <c r="F14235" s="2" t="s">
        <v>11</v>
      </c>
      <c r="G14235" s="2" t="s">
        <v>102</v>
      </c>
      <c r="H14235" s="2" t="s">
        <v>38</v>
      </c>
      <c r="I14235" s="5">
        <v>46107.494629629633</v>
      </c>
      <c r="J14235" s="3">
        <v>46091</v>
      </c>
      <c r="K14235" s="4">
        <v>0.49462962962962959</v>
      </c>
      <c r="L14235" s="2" t="s">
        <v>16</v>
      </c>
      <c r="M14235" s="2" t="s">
        <v>105</v>
      </c>
      <c r="N14235" s="2" t="s">
        <v>105</v>
      </c>
    </row>
    <row r="14236" spans="1:14" x14ac:dyDescent="0.2">
      <c r="A14236" s="2">
        <v>1727873</v>
      </c>
      <c r="B14236" s="2" t="str">
        <f>IF(COUNTIF($C$2:C14236,C14236)&gt;1,INDEX($B$2:B14235,MATCH(C14236,$C$2:C14235,0)),TEXT(COUNTA(_xlfn.UNIQUE($C$2:C14236)),"00000"))</f>
        <v>00143</v>
      </c>
      <c r="C14236" s="2" t="s">
        <v>260</v>
      </c>
      <c r="D14236" s="2">
        <v>8960730769</v>
      </c>
      <c r="E14236" s="2">
        <v>128011905</v>
      </c>
      <c r="F14236" s="2" t="s">
        <v>11</v>
      </c>
      <c r="G14236" s="2" t="s">
        <v>241</v>
      </c>
      <c r="H14236" s="2" t="s">
        <v>38</v>
      </c>
      <c r="I14236" s="5">
        <v>46107.49496527778</v>
      </c>
      <c r="J14236" s="3">
        <v>46091</v>
      </c>
      <c r="K14236" s="4">
        <v>0.49496527777777777</v>
      </c>
      <c r="L14236" s="2" t="s">
        <v>16</v>
      </c>
      <c r="M14236" s="2" t="s">
        <v>255</v>
      </c>
      <c r="N14236" s="2" t="s">
        <v>255</v>
      </c>
    </row>
    <row r="14237" spans="1:14" x14ac:dyDescent="0.2">
      <c r="A14237" s="2">
        <v>1727861</v>
      </c>
      <c r="B14237" s="2" t="str">
        <f>IF(COUNTIF($C$2:C14237,C14237)&gt;1,INDEX($B$2:B14236,MATCH(C14237,$C$2:C14236,0)),TEXT(COUNTA(_xlfn.UNIQUE($C$2:C14237)),"00000"))</f>
        <v>00172</v>
      </c>
      <c r="C14237" s="2" t="s">
        <v>302</v>
      </c>
      <c r="D14237" s="2">
        <v>95684662072</v>
      </c>
      <c r="E14237" s="2">
        <v>1069536264</v>
      </c>
      <c r="F14237" s="2" t="s">
        <v>11</v>
      </c>
      <c r="G14237" s="2" t="s">
        <v>113</v>
      </c>
      <c r="H14237" s="2" t="s">
        <v>46</v>
      </c>
      <c r="I14237" s="5">
        <v>46107.494467592594</v>
      </c>
      <c r="J14237" s="3">
        <v>46091</v>
      </c>
      <c r="K14237" s="4">
        <v>0.4944675925925926</v>
      </c>
      <c r="L14237" s="2" t="s">
        <v>43</v>
      </c>
      <c r="M14237" s="2" t="s">
        <v>303</v>
      </c>
      <c r="N14237" s="2" t="s">
        <v>303</v>
      </c>
    </row>
    <row r="14238" spans="1:14" x14ac:dyDescent="0.2">
      <c r="A14238" s="2">
        <v>1727866</v>
      </c>
      <c r="B14238" s="2" t="str">
        <f>IF(COUNTIF($C$2:C14238,C14238)&gt;1,INDEX($B$2:B14237,MATCH(C14238,$C$2:C14237,0)),TEXT(COUNTA(_xlfn.UNIQUE($C$2:C14238)),"00000"))</f>
        <v>00079</v>
      </c>
      <c r="C14238" s="2" t="s">
        <v>160</v>
      </c>
      <c r="D14238" s="2">
        <v>15950001788</v>
      </c>
      <c r="E14238" s="2">
        <v>239689524</v>
      </c>
      <c r="F14238" s="2" t="s">
        <v>11</v>
      </c>
      <c r="G14238" s="2" t="s">
        <v>102</v>
      </c>
      <c r="H14238" s="2" t="s">
        <v>38</v>
      </c>
      <c r="I14238" s="5">
        <v>46107.494710648149</v>
      </c>
      <c r="J14238" s="3">
        <v>46091</v>
      </c>
      <c r="K14238" s="4">
        <v>0.49471064814814819</v>
      </c>
      <c r="L14238" s="2" t="s">
        <v>16</v>
      </c>
      <c r="M14238" s="2" t="s">
        <v>161</v>
      </c>
      <c r="N14238" s="2" t="s">
        <v>161</v>
      </c>
    </row>
    <row r="14239" spans="1:14" x14ac:dyDescent="0.2">
      <c r="A14239" s="2">
        <v>1727875</v>
      </c>
      <c r="B14239" s="2" t="str">
        <f>IF(COUNTIF($C$2:C14239,C14239)&gt;1,INDEX($B$2:B14238,MATCH(C14239,$C$2:C14238,0)),TEXT(COUNTA(_xlfn.UNIQUE($C$2:C14239)),"00000"))</f>
        <v>00131</v>
      </c>
      <c r="C14239" s="2" t="s">
        <v>240</v>
      </c>
      <c r="D14239" s="2">
        <v>13724263708</v>
      </c>
      <c r="E14239" s="2">
        <v>2411962711</v>
      </c>
      <c r="F14239" s="2" t="s">
        <v>11</v>
      </c>
      <c r="G14239" s="2" t="s">
        <v>241</v>
      </c>
      <c r="H14239" s="2" t="s">
        <v>38</v>
      </c>
      <c r="I14239" s="5">
        <v>46107.495057870372</v>
      </c>
      <c r="J14239" s="3">
        <v>46091</v>
      </c>
      <c r="K14239" s="4">
        <v>0.49505787037037036</v>
      </c>
      <c r="L14239" s="2" t="s">
        <v>16</v>
      </c>
      <c r="M14239" s="2" t="s">
        <v>203</v>
      </c>
      <c r="N14239" s="2" t="s">
        <v>203</v>
      </c>
    </row>
    <row r="14240" spans="1:14" x14ac:dyDescent="0.2">
      <c r="A14240" s="2">
        <v>1727870</v>
      </c>
      <c r="B14240" s="2" t="str">
        <f>IF(COUNTIF($C$2:C14240,C14240)&gt;1,INDEX($B$2:B14239,MATCH(C14240,$C$2:C14239,0)),TEXT(COUNTA(_xlfn.UNIQUE($C$2:C14240)),"00000"))</f>
        <v>00143</v>
      </c>
      <c r="C14240" s="2" t="s">
        <v>260</v>
      </c>
      <c r="D14240" s="2">
        <v>8960730769</v>
      </c>
      <c r="E14240" s="2">
        <v>128011905</v>
      </c>
      <c r="F14240" s="2" t="s">
        <v>11</v>
      </c>
      <c r="G14240" s="2" t="s">
        <v>241</v>
      </c>
      <c r="H14240" s="2" t="s">
        <v>38</v>
      </c>
      <c r="I14240" s="5">
        <v>46107.494849537034</v>
      </c>
      <c r="J14240" s="3">
        <v>46091</v>
      </c>
      <c r="K14240" s="4">
        <v>0.49484953703703699</v>
      </c>
      <c r="L14240" s="2" t="s">
        <v>16</v>
      </c>
      <c r="M14240" s="2" t="s">
        <v>255</v>
      </c>
      <c r="N14240" s="2" t="s">
        <v>255</v>
      </c>
    </row>
    <row r="14241" spans="1:14" x14ac:dyDescent="0.2">
      <c r="A14241" s="2">
        <v>1727854</v>
      </c>
      <c r="B14241" s="2" t="str">
        <f>IF(COUNTIF($C$2:C14241,C14241)&gt;1,INDEX($B$2:B14240,MATCH(C14241,$C$2:C14240,0)),TEXT(COUNTA(_xlfn.UNIQUE($C$2:C14241)),"00000"))</f>
        <v>00092</v>
      </c>
      <c r="C14241" s="2" t="s">
        <v>183</v>
      </c>
      <c r="D14241" s="2">
        <v>1411123018</v>
      </c>
      <c r="E14241" s="2">
        <v>9087785078</v>
      </c>
      <c r="F14241" s="2" t="s">
        <v>11</v>
      </c>
      <c r="G14241" s="2" t="s">
        <v>113</v>
      </c>
      <c r="H14241" s="2" t="s">
        <v>46</v>
      </c>
      <c r="I14241" s="5">
        <v>46107.493946759256</v>
      </c>
      <c r="J14241" s="3">
        <v>46091</v>
      </c>
      <c r="K14241" s="4">
        <v>0.49394675925925924</v>
      </c>
      <c r="L14241" s="2" t="s">
        <v>43</v>
      </c>
      <c r="M14241" s="2" t="s">
        <v>156</v>
      </c>
      <c r="N14241" s="2" t="s">
        <v>156</v>
      </c>
    </row>
    <row r="14242" spans="1:14" x14ac:dyDescent="0.2">
      <c r="A14242" s="2">
        <v>1727856</v>
      </c>
      <c r="B14242" s="2" t="str">
        <f>IF(COUNTIF($C$2:C14242,C14242)&gt;1,INDEX($B$2:B14241,MATCH(C14242,$C$2:C14241,0)),TEXT(COUNTA(_xlfn.UNIQUE($C$2:C14242)),"00000"))</f>
        <v>00103</v>
      </c>
      <c r="C14242" s="2" t="s">
        <v>197</v>
      </c>
      <c r="D14242" s="2">
        <v>3047575274</v>
      </c>
      <c r="E14242" s="2">
        <v>6130060277</v>
      </c>
      <c r="F14242" s="2" t="s">
        <v>11</v>
      </c>
      <c r="G14242" s="2" t="s">
        <v>113</v>
      </c>
      <c r="H14242" s="2" t="s">
        <v>46</v>
      </c>
      <c r="I14242" s="5">
        <v>46107.494317129633</v>
      </c>
      <c r="J14242" s="3">
        <v>46091</v>
      </c>
      <c r="K14242" s="4">
        <v>0.49431712962962965</v>
      </c>
      <c r="L14242" s="2" t="s">
        <v>43</v>
      </c>
      <c r="M14242" s="2" t="s">
        <v>182</v>
      </c>
      <c r="N14242" s="2" t="s">
        <v>182</v>
      </c>
    </row>
    <row r="14243" spans="1:14" x14ac:dyDescent="0.2">
      <c r="A14243" s="2">
        <v>1727837</v>
      </c>
      <c r="B14243" s="2" t="str">
        <f>IF(COUNTIF($C$2:C14243,C14243)&gt;1,INDEX($B$2:B14242,MATCH(C14243,$C$2:C14242,0)),TEXT(COUNTA(_xlfn.UNIQUE($C$2:C14243)),"00000"))</f>
        <v>00151</v>
      </c>
      <c r="C14243" s="2" t="s">
        <v>271</v>
      </c>
      <c r="D14243" s="2">
        <v>13517189758</v>
      </c>
      <c r="E14243" s="2">
        <v>231415100</v>
      </c>
      <c r="F14243" s="2" t="s">
        <v>11</v>
      </c>
      <c r="G14243" s="2" t="s">
        <v>102</v>
      </c>
      <c r="H14243" s="2" t="s">
        <v>46</v>
      </c>
      <c r="I14243" s="5">
        <v>46107.493090277778</v>
      </c>
      <c r="J14243" s="3">
        <v>46091</v>
      </c>
      <c r="K14243" s="4">
        <v>0.49309027777777775</v>
      </c>
      <c r="L14243" s="2" t="s">
        <v>43</v>
      </c>
      <c r="M14243" s="2" t="s">
        <v>108</v>
      </c>
      <c r="N14243" s="2" t="s">
        <v>108</v>
      </c>
    </row>
    <row r="14244" spans="1:14" x14ac:dyDescent="0.2">
      <c r="A14244" s="2">
        <v>1727850</v>
      </c>
      <c r="B14244" s="2" t="str">
        <f>IF(COUNTIF($C$2:C14244,C14244)&gt;1,INDEX($B$2:B14243,MATCH(C14244,$C$2:C14243,0)),TEXT(COUNTA(_xlfn.UNIQUE($C$2:C14244)),"00000"))</f>
        <v>00097</v>
      </c>
      <c r="C14244" s="2" t="s">
        <v>189</v>
      </c>
      <c r="D14244" s="2">
        <v>920984010</v>
      </c>
      <c r="E14244" s="2">
        <v>8086673483</v>
      </c>
      <c r="F14244" s="2" t="s">
        <v>11</v>
      </c>
      <c r="G14244" s="2" t="s">
        <v>113</v>
      </c>
      <c r="H14244" s="2" t="s">
        <v>46</v>
      </c>
      <c r="I14244" s="5">
        <v>46107.493692129632</v>
      </c>
      <c r="J14244" s="3">
        <v>46091</v>
      </c>
      <c r="K14244" s="4">
        <v>0.49369212962962966</v>
      </c>
      <c r="L14244" s="2" t="s">
        <v>43</v>
      </c>
      <c r="M14244" s="2" t="s">
        <v>182</v>
      </c>
      <c r="N14244" s="2" t="s">
        <v>182</v>
      </c>
    </row>
    <row r="14245" spans="1:14" x14ac:dyDescent="0.2">
      <c r="A14245" s="2">
        <v>1727839</v>
      </c>
      <c r="B14245" s="2" t="str">
        <f>IF(COUNTIF($C$2:C14245,C14245)&gt;1,INDEX($B$2:B14244,MATCH(C14245,$C$2:C14244,0)),TEXT(COUNTA(_xlfn.UNIQUE($C$2:C14245)),"00000"))</f>
        <v>00088</v>
      </c>
      <c r="C14245" s="2" t="s">
        <v>176</v>
      </c>
      <c r="D14245" s="2">
        <v>15399676702</v>
      </c>
      <c r="E14245" s="2">
        <v>233995661</v>
      </c>
      <c r="F14245" s="2" t="s">
        <v>11</v>
      </c>
      <c r="G14245" s="2" t="s">
        <v>102</v>
      </c>
      <c r="H14245" s="2" t="s">
        <v>46</v>
      </c>
      <c r="I14245" s="5">
        <v>46107.493148148147</v>
      </c>
      <c r="J14245" s="3">
        <v>46091</v>
      </c>
      <c r="K14245" s="4">
        <v>0.49314814814814811</v>
      </c>
      <c r="L14245" s="2" t="s">
        <v>43</v>
      </c>
      <c r="M14245" s="2" t="s">
        <v>177</v>
      </c>
      <c r="N14245" s="2" t="s">
        <v>177</v>
      </c>
    </row>
    <row r="14246" spans="1:14" x14ac:dyDescent="0.2">
      <c r="A14246" s="2">
        <v>1727804</v>
      </c>
      <c r="B14246" s="2" t="str">
        <f>IF(COUNTIF($C$2:C14246,C14246)&gt;1,INDEX($B$2:B14245,MATCH(C14246,$C$2:C14245,0)),TEXT(COUNTA(_xlfn.UNIQUE($C$2:C14246)),"00000"))</f>
        <v>00090</v>
      </c>
      <c r="C14246" s="2" t="s">
        <v>180</v>
      </c>
      <c r="D14246" s="2">
        <v>1572223065</v>
      </c>
      <c r="E14246" s="2">
        <v>4080490412</v>
      </c>
      <c r="F14246" s="2" t="s">
        <v>11</v>
      </c>
      <c r="G14246" s="2" t="s">
        <v>113</v>
      </c>
      <c r="H14246" s="2" t="s">
        <v>46</v>
      </c>
      <c r="I14246" s="5">
        <v>46107.491851851853</v>
      </c>
      <c r="J14246" s="3">
        <v>46091</v>
      </c>
      <c r="K14246" s="4">
        <v>0.49185185185185182</v>
      </c>
      <c r="L14246" s="2" t="s">
        <v>43</v>
      </c>
      <c r="M14246" s="2" t="s">
        <v>47</v>
      </c>
      <c r="N14246" s="2" t="s">
        <v>47</v>
      </c>
    </row>
    <row r="14247" spans="1:14" x14ac:dyDescent="0.2">
      <c r="A14247" s="2">
        <v>1727810</v>
      </c>
      <c r="B14247" s="2" t="str">
        <f>IF(COUNTIF($C$2:C14247,C14247)&gt;1,INDEX($B$2:B14246,MATCH(C14247,$C$2:C14246,0)),TEXT(COUNTA(_xlfn.UNIQUE($C$2:C14247)),"00000"))</f>
        <v>00121</v>
      </c>
      <c r="C14247" s="2" t="s">
        <v>226</v>
      </c>
      <c r="D14247" s="2">
        <v>12881992790</v>
      </c>
      <c r="E14247" s="2">
        <v>241498393</v>
      </c>
      <c r="F14247" s="2" t="s">
        <v>11</v>
      </c>
      <c r="G14247" s="2" t="s">
        <v>102</v>
      </c>
      <c r="H14247" s="2" t="s">
        <v>38</v>
      </c>
      <c r="I14247" s="5">
        <v>46107.492002314815</v>
      </c>
      <c r="J14247" s="3">
        <v>46091</v>
      </c>
      <c r="K14247" s="4">
        <v>0.49200231481481477</v>
      </c>
      <c r="L14247" s="2" t="s">
        <v>16</v>
      </c>
      <c r="M14247" s="2" t="s">
        <v>105</v>
      </c>
      <c r="N14247" s="2" t="s">
        <v>105</v>
      </c>
    </row>
    <row r="14248" spans="1:14" x14ac:dyDescent="0.2">
      <c r="A14248" s="2">
        <v>1727821</v>
      </c>
      <c r="B14248" s="2" t="str">
        <f>IF(COUNTIF($C$2:C14248,C14248)&gt;1,INDEX($B$2:B14247,MATCH(C14248,$C$2:C14247,0)),TEXT(COUNTA(_xlfn.UNIQUE($C$2:C14248)),"00000"))</f>
        <v>00168</v>
      </c>
      <c r="C14248" s="2" t="s">
        <v>296</v>
      </c>
      <c r="D14248" s="2">
        <v>2942923067</v>
      </c>
      <c r="E14248" s="2">
        <v>8112726289</v>
      </c>
      <c r="F14248" s="2" t="s">
        <v>11</v>
      </c>
      <c r="G14248" s="2" t="s">
        <v>113</v>
      </c>
      <c r="H14248" s="2" t="s">
        <v>46</v>
      </c>
      <c r="I14248" s="5">
        <v>46107.492222222223</v>
      </c>
      <c r="J14248" s="3">
        <v>46091</v>
      </c>
      <c r="K14248" s="4">
        <v>0.49222222222222217</v>
      </c>
      <c r="L14248" s="2" t="s">
        <v>43</v>
      </c>
      <c r="M14248" s="2" t="s">
        <v>297</v>
      </c>
      <c r="N14248" s="2" t="s">
        <v>297</v>
      </c>
    </row>
    <row r="14249" spans="1:14" x14ac:dyDescent="0.2">
      <c r="A14249" s="2">
        <v>1727813</v>
      </c>
      <c r="B14249" s="2" t="str">
        <f>IF(COUNTIF($C$2:C14249,C14249)&gt;1,INDEX($B$2:B14248,MATCH(C14249,$C$2:C14248,0)),TEXT(COUNTA(_xlfn.UNIQUE($C$2:C14249)),"00000"))</f>
        <v>00098</v>
      </c>
      <c r="C14249" s="2" t="s">
        <v>190</v>
      </c>
      <c r="D14249" s="2">
        <v>3839175062</v>
      </c>
      <c r="E14249" s="2">
        <v>411414258</v>
      </c>
      <c r="F14249" s="2" t="s">
        <v>11</v>
      </c>
      <c r="G14249" s="2" t="s">
        <v>113</v>
      </c>
      <c r="H14249" s="2" t="s">
        <v>13</v>
      </c>
      <c r="I14249" s="5">
        <v>46107.492060185185</v>
      </c>
      <c r="J14249" s="3">
        <v>46091</v>
      </c>
      <c r="K14249" s="4">
        <v>0.49206018518518518</v>
      </c>
      <c r="L14249" s="2" t="s">
        <v>16</v>
      </c>
      <c r="M14249" s="2" t="s">
        <v>182</v>
      </c>
      <c r="N14249" s="2" t="s">
        <v>182</v>
      </c>
    </row>
    <row r="14250" spans="1:14" x14ac:dyDescent="0.2">
      <c r="A14250" s="2">
        <v>1727800</v>
      </c>
      <c r="B14250" s="2" t="str">
        <f>IF(COUNTIF($C$2:C14250,C14250)&gt;1,INDEX($B$2:B14249,MATCH(C14250,$C$2:C14249,0)),TEXT(COUNTA(_xlfn.UNIQUE($C$2:C14250)),"00000"))</f>
        <v>00104</v>
      </c>
      <c r="C14250" s="2" t="s">
        <v>198</v>
      </c>
      <c r="D14250" s="2">
        <v>16943177737</v>
      </c>
      <c r="E14250" s="2">
        <v>255858060</v>
      </c>
      <c r="F14250" s="2" t="s">
        <v>11</v>
      </c>
      <c r="G14250" s="2" t="s">
        <v>102</v>
      </c>
      <c r="H14250" s="2" t="s">
        <v>38</v>
      </c>
      <c r="I14250" s="5">
        <v>46107.491574074076</v>
      </c>
      <c r="J14250" s="3">
        <v>46091</v>
      </c>
      <c r="K14250" s="4">
        <v>0.49157407407407411</v>
      </c>
      <c r="L14250" s="2" t="s">
        <v>16</v>
      </c>
      <c r="M14250" s="2" t="s">
        <v>170</v>
      </c>
      <c r="N14250" s="2" t="s">
        <v>170</v>
      </c>
    </row>
    <row r="14251" spans="1:14" x14ac:dyDescent="0.2">
      <c r="A14251" s="2">
        <v>1727790</v>
      </c>
      <c r="B14251" s="2" t="str">
        <f>IF(COUNTIF($C$2:C14251,C14251)&gt;1,INDEX($B$2:B14250,MATCH(C14251,$C$2:C14250,0)),TEXT(COUNTA(_xlfn.UNIQUE($C$2:C14251)),"00000"))</f>
        <v>00085</v>
      </c>
      <c r="C14251" s="2" t="s">
        <v>171</v>
      </c>
      <c r="D14251" s="2">
        <v>14097005774</v>
      </c>
      <c r="E14251" s="2">
        <v>275989143</v>
      </c>
      <c r="F14251" s="2" t="s">
        <v>11</v>
      </c>
      <c r="G14251" s="2" t="s">
        <v>102</v>
      </c>
      <c r="H14251" s="2" t="s">
        <v>38</v>
      </c>
      <c r="I14251" s="5">
        <v>46107.491087962961</v>
      </c>
      <c r="J14251" s="3">
        <v>46091</v>
      </c>
      <c r="K14251" s="4">
        <v>0.49108796296296298</v>
      </c>
      <c r="L14251" s="2" t="s">
        <v>16</v>
      </c>
      <c r="M14251" s="2" t="s">
        <v>170</v>
      </c>
      <c r="N14251" s="2" t="s">
        <v>170</v>
      </c>
    </row>
    <row r="14252" spans="1:14" x14ac:dyDescent="0.2">
      <c r="A14252" s="2">
        <v>1727799</v>
      </c>
      <c r="B14252" s="2" t="str">
        <f>IF(COUNTIF($C$2:C14252,C14252)&gt;1,INDEX($B$2:B14251,MATCH(C14252,$C$2:C14251,0)),TEXT(COUNTA(_xlfn.UNIQUE($C$2:C14252)),"00000"))</f>
        <v>00084</v>
      </c>
      <c r="C14252" s="2" t="s">
        <v>169</v>
      </c>
      <c r="D14252" s="2">
        <v>16788515743</v>
      </c>
      <c r="E14252" s="2">
        <v>272112749</v>
      </c>
      <c r="F14252" s="2" t="s">
        <v>11</v>
      </c>
      <c r="G14252" s="2" t="s">
        <v>102</v>
      </c>
      <c r="H14252" s="2" t="s">
        <v>38</v>
      </c>
      <c r="I14252" s="5">
        <v>46107.491539351853</v>
      </c>
      <c r="J14252" s="3">
        <v>46091</v>
      </c>
      <c r="K14252" s="4">
        <v>0.49153935185185182</v>
      </c>
      <c r="L14252" s="2" t="s">
        <v>16</v>
      </c>
      <c r="M14252" s="2" t="s">
        <v>170</v>
      </c>
      <c r="N14252" s="2" t="s">
        <v>170</v>
      </c>
    </row>
    <row r="14253" spans="1:14" x14ac:dyDescent="0.2">
      <c r="A14253" s="2">
        <v>1727787</v>
      </c>
      <c r="B14253" s="2" t="str">
        <f>IF(COUNTIF($C$2:C14253,C14253)&gt;1,INDEX($B$2:B14252,MATCH(C14253,$C$2:C14252,0)),TEXT(COUNTA(_xlfn.UNIQUE($C$2:C14253)),"00000"))</f>
        <v>00105</v>
      </c>
      <c r="C14253" s="2" t="s">
        <v>199</v>
      </c>
      <c r="D14253" s="2">
        <v>16531541792</v>
      </c>
      <c r="E14253" s="2">
        <v>302115118</v>
      </c>
      <c r="F14253" s="2" t="s">
        <v>11</v>
      </c>
      <c r="G14253" s="2" t="s">
        <v>102</v>
      </c>
      <c r="H14253" s="2" t="s">
        <v>38</v>
      </c>
      <c r="I14253" s="5">
        <v>46107.490613425929</v>
      </c>
      <c r="J14253" s="3">
        <v>46091</v>
      </c>
      <c r="K14253" s="4">
        <v>0.49061342592592588</v>
      </c>
      <c r="L14253" s="2" t="s">
        <v>16</v>
      </c>
      <c r="M14253" s="2" t="s">
        <v>105</v>
      </c>
      <c r="N14253" s="2" t="s">
        <v>105</v>
      </c>
    </row>
    <row r="14254" spans="1:14" x14ac:dyDescent="0.2">
      <c r="A14254" s="2">
        <v>1727788</v>
      </c>
      <c r="B14254" s="2" t="str">
        <f>IF(COUNTIF($C$2:C14254,C14254)&gt;1,INDEX($B$2:B14253,MATCH(C14254,$C$2:C14253,0)),TEXT(COUNTA(_xlfn.UNIQUE($C$2:C14254)),"00000"))</f>
        <v>00083</v>
      </c>
      <c r="C14254" s="2" t="s">
        <v>168</v>
      </c>
      <c r="D14254" s="2">
        <v>15388169707</v>
      </c>
      <c r="E14254" s="2">
        <v>309856573</v>
      </c>
      <c r="F14254" s="2" t="s">
        <v>11</v>
      </c>
      <c r="G14254" s="2" t="s">
        <v>102</v>
      </c>
      <c r="H14254" s="2" t="s">
        <v>38</v>
      </c>
      <c r="I14254" s="5">
        <v>46107.490810185183</v>
      </c>
      <c r="J14254" s="3">
        <v>46091</v>
      </c>
      <c r="K14254" s="4">
        <v>0.49081018518518515</v>
      </c>
      <c r="L14254" s="2" t="s">
        <v>16</v>
      </c>
      <c r="M14254" s="2" t="s">
        <v>105</v>
      </c>
      <c r="N14254" s="2" t="s">
        <v>105</v>
      </c>
    </row>
    <row r="14255" spans="1:14" x14ac:dyDescent="0.2">
      <c r="A14255" s="2">
        <v>1727789</v>
      </c>
      <c r="B14255" s="2" t="str">
        <f>IF(COUNTIF($C$2:C14255,C14255)&gt;1,INDEX($B$2:B14254,MATCH(C14255,$C$2:C14254,0)),TEXT(COUNTA(_xlfn.UNIQUE($C$2:C14255)),"00000"))</f>
        <v>00127</v>
      </c>
      <c r="C14255" s="2" t="s">
        <v>234</v>
      </c>
      <c r="D14255" s="2">
        <v>16450552727</v>
      </c>
      <c r="E14255" s="2">
        <v>5525527</v>
      </c>
      <c r="F14255" s="2" t="s">
        <v>11</v>
      </c>
      <c r="G14255" s="2" t="s">
        <v>102</v>
      </c>
      <c r="H14255" s="2" t="s">
        <v>38</v>
      </c>
      <c r="I14255" s="5">
        <v>46107.490891203706</v>
      </c>
      <c r="J14255" s="3">
        <v>46091</v>
      </c>
      <c r="K14255" s="4">
        <v>0.4908912037037037</v>
      </c>
      <c r="L14255" s="2" t="s">
        <v>16</v>
      </c>
      <c r="M14255" s="2" t="s">
        <v>105</v>
      </c>
      <c r="N14255" s="2" t="s">
        <v>105</v>
      </c>
    </row>
    <row r="14256" spans="1:14" x14ac:dyDescent="0.2">
      <c r="A14256" s="2">
        <v>1727768</v>
      </c>
      <c r="B14256" s="2" t="str">
        <f>IF(COUNTIF($C$2:C14256,C14256)&gt;1,INDEX($B$2:B14255,MATCH(C14256,$C$2:C14255,0)),TEXT(COUNTA(_xlfn.UNIQUE($C$2:C14256)),"00000"))</f>
        <v>00153</v>
      </c>
      <c r="C14256" s="2" t="s">
        <v>274</v>
      </c>
      <c r="D14256" s="2">
        <v>11588119777</v>
      </c>
      <c r="E14256" s="2">
        <v>202710737</v>
      </c>
      <c r="F14256" s="2" t="s">
        <v>11</v>
      </c>
      <c r="G14256" s="2" t="s">
        <v>12</v>
      </c>
      <c r="H14256" s="2" t="s">
        <v>46</v>
      </c>
      <c r="I14256" s="5">
        <v>46107.488900462966</v>
      </c>
      <c r="J14256" s="3">
        <v>46091</v>
      </c>
      <c r="K14256" s="4">
        <v>0.48890046296296297</v>
      </c>
      <c r="L14256" s="2" t="s">
        <v>43</v>
      </c>
      <c r="M14256" s="2" t="s">
        <v>275</v>
      </c>
      <c r="N14256" s="2" t="s">
        <v>275</v>
      </c>
    </row>
    <row r="14257" spans="1:14" x14ac:dyDescent="0.2">
      <c r="A14257" s="2">
        <v>1727767</v>
      </c>
      <c r="B14257" s="2" t="str">
        <f>IF(COUNTIF($C$2:C14257,C14257)&gt;1,INDEX($B$2:B14256,MATCH(C14257,$C$2:C14256,0)),TEXT(COUNTA(_xlfn.UNIQUE($C$2:C14257)),"00000"))</f>
        <v>00162</v>
      </c>
      <c r="C14257" s="2" t="s">
        <v>289</v>
      </c>
      <c r="D14257" s="2">
        <v>5596279048</v>
      </c>
      <c r="E14257" s="2">
        <v>2142647797</v>
      </c>
      <c r="F14257" s="2" t="s">
        <v>11</v>
      </c>
      <c r="G14257" s="2" t="s">
        <v>113</v>
      </c>
      <c r="H14257" s="2" t="s">
        <v>46</v>
      </c>
      <c r="I14257" s="5">
        <v>46107.488842592589</v>
      </c>
      <c r="J14257" s="3">
        <v>46091</v>
      </c>
      <c r="K14257" s="4">
        <v>0.48884259259259261</v>
      </c>
      <c r="L14257" s="2" t="s">
        <v>43</v>
      </c>
      <c r="M14257" s="2" t="s">
        <v>156</v>
      </c>
      <c r="N14257" s="2" t="s">
        <v>156</v>
      </c>
    </row>
    <row r="14258" spans="1:14" x14ac:dyDescent="0.2">
      <c r="A14258" s="2">
        <v>1727735</v>
      </c>
      <c r="B14258" s="2" t="str">
        <f>IF(COUNTIF($C$2:C14258,C14258)&gt;1,INDEX($B$2:B14257,MATCH(C14258,$C$2:C14257,0)),TEXT(COUNTA(_xlfn.UNIQUE($C$2:C14258)),"00000"))</f>
        <v>00159</v>
      </c>
      <c r="C14258" s="2" t="s">
        <v>285</v>
      </c>
      <c r="D14258" s="2">
        <v>9607746708</v>
      </c>
      <c r="E14258" s="2" t="s">
        <v>286</v>
      </c>
      <c r="F14258" s="2" t="s">
        <v>11</v>
      </c>
      <c r="G14258" s="2" t="s">
        <v>86</v>
      </c>
      <c r="H14258" s="2" t="s">
        <v>13</v>
      </c>
      <c r="I14258" s="5">
        <v>46107.486400462964</v>
      </c>
      <c r="J14258" s="3">
        <v>46091</v>
      </c>
      <c r="K14258" s="4">
        <v>0.48640046296296297</v>
      </c>
      <c r="L14258" s="2" t="s">
        <v>43</v>
      </c>
      <c r="M14258" s="2" t="s">
        <v>212</v>
      </c>
      <c r="N14258" s="2" t="s">
        <v>212</v>
      </c>
    </row>
    <row r="14259" spans="1:14" x14ac:dyDescent="0.2">
      <c r="A14259" s="2">
        <v>1727742</v>
      </c>
      <c r="B14259" s="2" t="str">
        <f>IF(COUNTIF($C$2:C14259,C14259)&gt;1,INDEX($B$2:B14258,MATCH(C14259,$C$2:C14258,0)),TEXT(COUNTA(_xlfn.UNIQUE($C$2:C14259)),"00000"))</f>
        <v>00129</v>
      </c>
      <c r="C14259" s="2" t="s">
        <v>237</v>
      </c>
      <c r="D14259" s="2">
        <v>9394055711</v>
      </c>
      <c r="E14259" s="2" t="s">
        <v>238</v>
      </c>
      <c r="F14259" s="2" t="s">
        <v>11</v>
      </c>
      <c r="G14259" s="2" t="s">
        <v>12</v>
      </c>
      <c r="H14259" s="2" t="s">
        <v>46</v>
      </c>
      <c r="I14259" s="5">
        <v>46107.48678240741</v>
      </c>
      <c r="J14259" s="3">
        <v>46091</v>
      </c>
      <c r="K14259" s="4">
        <v>0.48678240740740741</v>
      </c>
      <c r="L14259" s="2" t="s">
        <v>43</v>
      </c>
      <c r="M14259" s="2" t="s">
        <v>29</v>
      </c>
      <c r="N14259" s="2" t="s">
        <v>29</v>
      </c>
    </row>
    <row r="14260" spans="1:14" x14ac:dyDescent="0.2">
      <c r="A14260" s="2">
        <v>1727741</v>
      </c>
      <c r="B14260" s="2" t="str">
        <f>IF(COUNTIF($C$2:C14260,C14260)&gt;1,INDEX($B$2:B14259,MATCH(C14260,$C$2:C14259,0)),TEXT(COUNTA(_xlfn.UNIQUE($C$2:C14260)),"00000"))</f>
        <v>00007</v>
      </c>
      <c r="C14260" s="2" t="s">
        <v>28</v>
      </c>
      <c r="D14260" s="2">
        <v>10967685770</v>
      </c>
      <c r="E14260" s="2">
        <v>323501569</v>
      </c>
      <c r="F14260" s="2" t="s">
        <v>11</v>
      </c>
      <c r="G14260" s="2" t="s">
        <v>12</v>
      </c>
      <c r="H14260" s="2" t="s">
        <v>46</v>
      </c>
      <c r="I14260" s="5">
        <v>46107.486689814818</v>
      </c>
      <c r="J14260" s="3">
        <v>46091</v>
      </c>
      <c r="K14260" s="4">
        <v>0.48668981481481483</v>
      </c>
      <c r="L14260" s="2" t="s">
        <v>43</v>
      </c>
      <c r="M14260" s="2" t="s">
        <v>29</v>
      </c>
      <c r="N14260" s="2" t="s">
        <v>29</v>
      </c>
    </row>
    <row r="14261" spans="1:14" x14ac:dyDescent="0.2">
      <c r="A14261" s="2">
        <v>1727731</v>
      </c>
      <c r="B14261" s="2" t="str">
        <f>IF(COUNTIF($C$2:C14261,C14261)&gt;1,INDEX($B$2:B14260,MATCH(C14261,$C$2:C14260,0)),TEXT(COUNTA(_xlfn.UNIQUE($C$2:C14261)),"00000"))</f>
        <v>00119</v>
      </c>
      <c r="C14261" s="2" t="s">
        <v>222</v>
      </c>
      <c r="D14261" s="2">
        <v>16245220769</v>
      </c>
      <c r="E14261" s="2" t="s">
        <v>223</v>
      </c>
      <c r="F14261" s="2" t="s">
        <v>11</v>
      </c>
      <c r="G14261" s="2" t="s">
        <v>86</v>
      </c>
      <c r="H14261" s="2" t="s">
        <v>46</v>
      </c>
      <c r="I14261" s="5">
        <v>46107.485879629632</v>
      </c>
      <c r="J14261" s="3">
        <v>46091</v>
      </c>
      <c r="K14261" s="4">
        <v>0.48587962962962966</v>
      </c>
      <c r="L14261" s="2" t="s">
        <v>43</v>
      </c>
      <c r="M14261" s="2" t="s">
        <v>212</v>
      </c>
      <c r="N14261" s="2" t="s">
        <v>212</v>
      </c>
    </row>
    <row r="14262" spans="1:14" x14ac:dyDescent="0.2">
      <c r="A14262" s="2">
        <v>1727673</v>
      </c>
      <c r="B14262" s="2" t="str">
        <f>IF(COUNTIF($C$2:C14262,C14262)&gt;1,INDEX($B$2:B14261,MATCH(C14262,$C$2:C14261,0)),TEXT(COUNTA(_xlfn.UNIQUE($C$2:C14262)),"00000"))</f>
        <v>00057</v>
      </c>
      <c r="C14262" s="2" t="s">
        <v>131</v>
      </c>
      <c r="D14262" s="2">
        <v>98446290049</v>
      </c>
      <c r="E14262" s="2">
        <v>4071314548</v>
      </c>
      <c r="F14262" s="2" t="s">
        <v>11</v>
      </c>
      <c r="G14262" s="2" t="s">
        <v>83</v>
      </c>
      <c r="H14262" s="2" t="s">
        <v>46</v>
      </c>
      <c r="I14262" s="5">
        <v>46107.482048611113</v>
      </c>
      <c r="J14262" s="3">
        <v>46091</v>
      </c>
      <c r="K14262" s="4">
        <v>0.48204861111111108</v>
      </c>
      <c r="L14262" s="2" t="s">
        <v>43</v>
      </c>
      <c r="M14262" s="2" t="s">
        <v>84</v>
      </c>
      <c r="N14262" s="2" t="s">
        <v>84</v>
      </c>
    </row>
    <row r="14263" spans="1:14" x14ac:dyDescent="0.2">
      <c r="A14263" s="2">
        <v>1727672</v>
      </c>
      <c r="B14263" s="2" t="str">
        <f>IF(COUNTIF($C$2:C14263,C14263)&gt;1,INDEX($B$2:B14262,MATCH(C14263,$C$2:C14262,0)),TEXT(COUNTA(_xlfn.UNIQUE($C$2:C14263)),"00000"))</f>
        <v>00042</v>
      </c>
      <c r="C14263" s="2" t="s">
        <v>111</v>
      </c>
      <c r="D14263" s="2">
        <v>30202140091</v>
      </c>
      <c r="E14263" s="2">
        <v>1015261629</v>
      </c>
      <c r="F14263" s="2" t="s">
        <v>11</v>
      </c>
      <c r="G14263" s="2" t="s">
        <v>83</v>
      </c>
      <c r="H14263" s="2" t="s">
        <v>46</v>
      </c>
      <c r="I14263" s="5">
        <v>46107.481990740744</v>
      </c>
      <c r="J14263" s="3">
        <v>46091</v>
      </c>
      <c r="K14263" s="4">
        <v>0.48199074074074072</v>
      </c>
      <c r="L14263" s="2" t="s">
        <v>43</v>
      </c>
      <c r="M14263" s="2" t="s">
        <v>84</v>
      </c>
      <c r="N14263" s="2" t="s">
        <v>84</v>
      </c>
    </row>
    <row r="14264" spans="1:14" x14ac:dyDescent="0.2">
      <c r="A14264" s="2">
        <v>1727663</v>
      </c>
      <c r="B14264" s="2" t="str">
        <f>IF(COUNTIF($C$2:C14264,C14264)&gt;1,INDEX($B$2:B14263,MATCH(C14264,$C$2:C14263,0)),TEXT(COUNTA(_xlfn.UNIQUE($C$2:C14264)),"00000"))</f>
        <v>00028</v>
      </c>
      <c r="C14264" s="2" t="s">
        <v>82</v>
      </c>
      <c r="D14264" s="2">
        <v>503763063</v>
      </c>
      <c r="E14264" s="2">
        <v>1075015022</v>
      </c>
      <c r="F14264" s="2" t="s">
        <v>11</v>
      </c>
      <c r="G14264" s="2" t="s">
        <v>83</v>
      </c>
      <c r="H14264" s="2" t="s">
        <v>46</v>
      </c>
      <c r="I14264" s="5">
        <v>46107.481527777774</v>
      </c>
      <c r="J14264" s="3">
        <v>46091</v>
      </c>
      <c r="K14264" s="4">
        <v>0.48152777777777778</v>
      </c>
      <c r="L14264" s="2" t="s">
        <v>43</v>
      </c>
      <c r="M14264" s="2" t="s">
        <v>84</v>
      </c>
      <c r="N14264" s="2" t="s">
        <v>84</v>
      </c>
    </row>
    <row r="14265" spans="1:14" x14ac:dyDescent="0.2">
      <c r="A14265" s="2">
        <v>1727656</v>
      </c>
      <c r="B14265" s="2" t="str">
        <f>IF(COUNTIF($C$2:C14265,C14265)&gt;1,INDEX($B$2:B14264,MATCH(C14265,$C$2:C14264,0)),TEXT(COUNTA(_xlfn.UNIQUE($C$2:C14265)),"00000"))</f>
        <v>00048</v>
      </c>
      <c r="C14265" s="2" t="s">
        <v>121</v>
      </c>
      <c r="D14265" s="2">
        <v>59697806004</v>
      </c>
      <c r="E14265" s="2">
        <v>304116753</v>
      </c>
      <c r="F14265" s="2" t="s">
        <v>11</v>
      </c>
      <c r="G14265" s="2" t="s">
        <v>113</v>
      </c>
      <c r="H14265" s="2" t="s">
        <v>46</v>
      </c>
      <c r="I14265" s="5">
        <v>46107.481122685182</v>
      </c>
      <c r="J14265" s="3">
        <v>46091</v>
      </c>
      <c r="K14265" s="4">
        <v>0.48112268518518514</v>
      </c>
      <c r="L14265" s="2" t="s">
        <v>43</v>
      </c>
      <c r="M14265" s="2" t="s">
        <v>122</v>
      </c>
      <c r="N14265" s="2" t="s">
        <v>122</v>
      </c>
    </row>
    <row r="14266" spans="1:14" x14ac:dyDescent="0.2">
      <c r="A14266" s="2">
        <v>1727654</v>
      </c>
      <c r="B14266" s="2" t="str">
        <f>IF(COUNTIF($C$2:C14266,C14266)&gt;1,INDEX($B$2:B14265,MATCH(C14266,$C$2:C14265,0)),TEXT(COUNTA(_xlfn.UNIQUE($C$2:C14266)),"00000"))</f>
        <v>00043</v>
      </c>
      <c r="C14266" s="2" t="s">
        <v>112</v>
      </c>
      <c r="D14266" s="2">
        <v>2126438007</v>
      </c>
      <c r="E14266" s="2">
        <v>5103475967</v>
      </c>
      <c r="F14266" s="2" t="s">
        <v>11</v>
      </c>
      <c r="G14266" s="2" t="s">
        <v>113</v>
      </c>
      <c r="H14266" s="2" t="s">
        <v>46</v>
      </c>
      <c r="I14266" s="5">
        <v>46107.481064814812</v>
      </c>
      <c r="J14266" s="3">
        <v>46091</v>
      </c>
      <c r="K14266" s="4">
        <v>0.48106481481481483</v>
      </c>
      <c r="L14266" s="2" t="s">
        <v>43</v>
      </c>
      <c r="M14266" s="2" t="s">
        <v>114</v>
      </c>
      <c r="N14266" s="2" t="s">
        <v>114</v>
      </c>
    </row>
    <row r="14267" spans="1:14" x14ac:dyDescent="0.2">
      <c r="A14267" s="2">
        <v>1727658</v>
      </c>
      <c r="B14267" s="2" t="str">
        <f>IF(COUNTIF($C$2:C14267,C14267)&gt;1,INDEX($B$2:B14266,MATCH(C14267,$C$2:C14266,0)),TEXT(COUNTA(_xlfn.UNIQUE($C$2:C14267)),"00000"))</f>
        <v>00046</v>
      </c>
      <c r="C14267" s="2" t="s">
        <v>118</v>
      </c>
      <c r="D14267" s="2">
        <v>98063278534</v>
      </c>
      <c r="E14267" s="2">
        <v>30387582</v>
      </c>
      <c r="F14267" s="2" t="s">
        <v>11</v>
      </c>
      <c r="G14267" s="2" t="s">
        <v>83</v>
      </c>
      <c r="H14267" s="2" t="s">
        <v>46</v>
      </c>
      <c r="I14267" s="5">
        <v>46107.481238425928</v>
      </c>
      <c r="J14267" s="3">
        <v>46091</v>
      </c>
      <c r="K14267" s="4">
        <v>0.48123842592592592</v>
      </c>
      <c r="L14267" s="2" t="s">
        <v>43</v>
      </c>
      <c r="M14267" s="2" t="s">
        <v>84</v>
      </c>
      <c r="N14267" s="2" t="s">
        <v>84</v>
      </c>
    </row>
    <row r="14268" spans="1:14" x14ac:dyDescent="0.2">
      <c r="A14268" s="2">
        <v>1727642</v>
      </c>
      <c r="B14268" s="2" t="str">
        <f>IF(COUNTIF($C$2:C14268,C14268)&gt;1,INDEX($B$2:B14267,MATCH(C14268,$C$2:C14267,0)),TEXT(COUNTA(_xlfn.UNIQUE($C$2:C14268)),"00000"))</f>
        <v>00028</v>
      </c>
      <c r="C14268" s="2" t="s">
        <v>82</v>
      </c>
      <c r="D14268" s="2">
        <v>503763063</v>
      </c>
      <c r="E14268" s="2">
        <v>1075015022</v>
      </c>
      <c r="F14268" s="2" t="s">
        <v>11</v>
      </c>
      <c r="G14268" s="2" t="s">
        <v>83</v>
      </c>
      <c r="H14268" s="2" t="s">
        <v>42</v>
      </c>
      <c r="I14268" s="5">
        <v>46107.478518518517</v>
      </c>
      <c r="J14268" s="3">
        <v>46091</v>
      </c>
      <c r="K14268" s="4">
        <v>0.47851851851851851</v>
      </c>
      <c r="L14268" s="2" t="s">
        <v>43</v>
      </c>
      <c r="M14268" s="2" t="s">
        <v>84</v>
      </c>
      <c r="N14268" s="2" t="s">
        <v>84</v>
      </c>
    </row>
    <row r="14269" spans="1:14" x14ac:dyDescent="0.2">
      <c r="A14269" s="2">
        <v>1727614</v>
      </c>
      <c r="B14269" s="2" t="str">
        <f>IF(COUNTIF($C$2:C14269,C14269)&gt;1,INDEX($B$2:B14268,MATCH(C14269,$C$2:C14268,0)),TEXT(COUNTA(_xlfn.UNIQUE($C$2:C14269)),"00000"))</f>
        <v>00028</v>
      </c>
      <c r="C14269" s="2" t="s">
        <v>82</v>
      </c>
      <c r="D14269" s="2">
        <v>503763063</v>
      </c>
      <c r="E14269" s="2">
        <v>1075015022</v>
      </c>
      <c r="F14269" s="2" t="s">
        <v>11</v>
      </c>
      <c r="G14269" s="2" t="s">
        <v>83</v>
      </c>
      <c r="H14269" s="2" t="s">
        <v>38</v>
      </c>
      <c r="I14269" s="5">
        <v>46107.469942129632</v>
      </c>
      <c r="J14269" s="3">
        <v>46091</v>
      </c>
      <c r="K14269" s="4">
        <v>0.46994212962962961</v>
      </c>
      <c r="L14269" s="2" t="s">
        <v>43</v>
      </c>
      <c r="M14269" s="2" t="s">
        <v>84</v>
      </c>
      <c r="N14269" s="2" t="s">
        <v>84</v>
      </c>
    </row>
    <row r="14270" spans="1:14" x14ac:dyDescent="0.2">
      <c r="A14270" s="2">
        <v>1727606</v>
      </c>
      <c r="B14270" s="2" t="str">
        <f>IF(COUNTIF($C$2:C14270,C14270)&gt;1,INDEX($B$2:B14269,MATCH(C14270,$C$2:C14269,0)),TEXT(COUNTA(_xlfn.UNIQUE($C$2:C14270)),"00000"))</f>
        <v>00028</v>
      </c>
      <c r="C14270" s="2" t="s">
        <v>82</v>
      </c>
      <c r="D14270" s="2">
        <v>503763063</v>
      </c>
      <c r="E14270" s="2">
        <v>1075015022</v>
      </c>
      <c r="F14270" s="2" t="s">
        <v>11</v>
      </c>
      <c r="G14270" s="2" t="s">
        <v>83</v>
      </c>
      <c r="H14270" s="2" t="s">
        <v>38</v>
      </c>
      <c r="I14270" s="5">
        <v>46107.466516203705</v>
      </c>
      <c r="J14270" s="3">
        <v>46091</v>
      </c>
      <c r="K14270" s="4">
        <v>0.46651620370370367</v>
      </c>
      <c r="L14270" s="2" t="s">
        <v>43</v>
      </c>
      <c r="M14270" s="2" t="s">
        <v>84</v>
      </c>
      <c r="N14270" s="2" t="s">
        <v>84</v>
      </c>
    </row>
    <row r="14271" spans="1:14" x14ac:dyDescent="0.2">
      <c r="A14271" s="2">
        <v>1727544</v>
      </c>
      <c r="B14271" s="2" t="str">
        <f>IF(COUNTIF($C$2:C14271,C14271)&gt;1,INDEX($B$2:B14270,MATCH(C14271,$C$2:C14270,0)),TEXT(COUNTA(_xlfn.UNIQUE($C$2:C14271)),"00000"))</f>
        <v>00108</v>
      </c>
      <c r="C14271" s="2" t="s">
        <v>204</v>
      </c>
      <c r="D14271" s="2">
        <v>3691680704</v>
      </c>
      <c r="E14271" s="2">
        <v>104102851</v>
      </c>
      <c r="F14271" s="2" t="s">
        <v>11</v>
      </c>
      <c r="G14271" s="2" t="s">
        <v>86</v>
      </c>
      <c r="H14271" s="2" t="s">
        <v>13</v>
      </c>
      <c r="I14271" s="5">
        <v>46107.449780092589</v>
      </c>
      <c r="J14271" s="3">
        <v>46091</v>
      </c>
      <c r="K14271" s="4">
        <v>0.44978009259259261</v>
      </c>
      <c r="L14271" s="2" t="s">
        <v>16</v>
      </c>
      <c r="M14271" s="2" t="s">
        <v>205</v>
      </c>
      <c r="N14271" s="2" t="s">
        <v>205</v>
      </c>
    </row>
    <row r="14272" spans="1:14" x14ac:dyDescent="0.2">
      <c r="A14272" s="2">
        <v>1727529</v>
      </c>
      <c r="B14272" s="2" t="str">
        <f>IF(COUNTIF($C$2:C14272,C14272)&gt;1,INDEX($B$2:B14271,MATCH(C14272,$C$2:C14271,0)),TEXT(COUNTA(_xlfn.UNIQUE($C$2:C14272)),"00000"))</f>
        <v>00049</v>
      </c>
      <c r="C14272" s="2" t="s">
        <v>123</v>
      </c>
      <c r="D14272" s="2">
        <v>343124041</v>
      </c>
      <c r="E14272" s="2">
        <v>3079727016</v>
      </c>
      <c r="F14272" s="2" t="s">
        <v>11</v>
      </c>
      <c r="G14272" s="2" t="s">
        <v>113</v>
      </c>
      <c r="H14272" s="2" t="s">
        <v>13</v>
      </c>
      <c r="I14272" s="5">
        <v>46107.447557870371</v>
      </c>
      <c r="J14272" s="3">
        <v>46091</v>
      </c>
      <c r="K14272" s="4">
        <v>0.44755787037037037</v>
      </c>
      <c r="L14272" s="2" t="s">
        <v>16</v>
      </c>
      <c r="M14272" s="2" t="s">
        <v>122</v>
      </c>
      <c r="N14272" s="2" t="s">
        <v>122</v>
      </c>
    </row>
    <row r="14273" spans="1:14" x14ac:dyDescent="0.2">
      <c r="A14273" s="2">
        <v>1727430</v>
      </c>
      <c r="B14273" s="2" t="str">
        <f>IF(COUNTIF($C$2:C14273,C14273)&gt;1,INDEX($B$2:B14272,MATCH(C14273,$C$2:C14272,0)),TEXT(COUNTA(_xlfn.UNIQUE($C$2:C14273)),"00000"))</f>
        <v>00121</v>
      </c>
      <c r="C14273" s="2" t="s">
        <v>226</v>
      </c>
      <c r="D14273" s="2">
        <v>12881992790</v>
      </c>
      <c r="E14273" s="2">
        <v>241498393</v>
      </c>
      <c r="F14273" s="2" t="s">
        <v>11</v>
      </c>
      <c r="G14273" s="2" t="s">
        <v>102</v>
      </c>
      <c r="H14273" s="2" t="s">
        <v>38</v>
      </c>
      <c r="I14273" s="5">
        <v>46107.423819444448</v>
      </c>
      <c r="J14273" s="3">
        <v>46091</v>
      </c>
      <c r="K14273" s="4">
        <v>0.42381944444444447</v>
      </c>
      <c r="L14273" s="2" t="s">
        <v>43</v>
      </c>
      <c r="M14273" s="2" t="s">
        <v>105</v>
      </c>
      <c r="N14273" s="2" t="s">
        <v>105</v>
      </c>
    </row>
    <row r="14274" spans="1:14" x14ac:dyDescent="0.2">
      <c r="A14274" s="2">
        <v>1727429</v>
      </c>
      <c r="B14274" s="2" t="str">
        <f>IF(COUNTIF($C$2:C14274,C14274)&gt;1,INDEX($B$2:B14273,MATCH(C14274,$C$2:C14273,0)),TEXT(COUNTA(_xlfn.UNIQUE($C$2:C14274)),"00000"))</f>
        <v>00105</v>
      </c>
      <c r="C14274" s="2" t="s">
        <v>199</v>
      </c>
      <c r="D14274" s="2">
        <v>16531541792</v>
      </c>
      <c r="E14274" s="2">
        <v>302115118</v>
      </c>
      <c r="F14274" s="2" t="s">
        <v>11</v>
      </c>
      <c r="G14274" s="2" t="s">
        <v>102</v>
      </c>
      <c r="H14274" s="2" t="s">
        <v>38</v>
      </c>
      <c r="I14274" s="5">
        <v>46107.423460648148</v>
      </c>
      <c r="J14274" s="3">
        <v>46091</v>
      </c>
      <c r="K14274" s="4">
        <v>0.42346064814814816</v>
      </c>
      <c r="L14274" s="2" t="s">
        <v>43</v>
      </c>
      <c r="M14274" s="2" t="s">
        <v>105</v>
      </c>
      <c r="N14274" s="2" t="s">
        <v>105</v>
      </c>
    </row>
    <row r="14275" spans="1:14" x14ac:dyDescent="0.2">
      <c r="A14275" s="2">
        <v>1727425</v>
      </c>
      <c r="B14275" s="2" t="str">
        <f>IF(COUNTIF($C$2:C14275,C14275)&gt;1,INDEX($B$2:B14274,MATCH(C14275,$C$2:C14274,0)),TEXT(COUNTA(_xlfn.UNIQUE($C$2:C14275)),"00000"))</f>
        <v>00083</v>
      </c>
      <c r="C14275" s="2" t="s">
        <v>168</v>
      </c>
      <c r="D14275" s="2">
        <v>15388169707</v>
      </c>
      <c r="E14275" s="2">
        <v>309856573</v>
      </c>
      <c r="F14275" s="2" t="s">
        <v>11</v>
      </c>
      <c r="G14275" s="2" t="s">
        <v>102</v>
      </c>
      <c r="H14275" s="2" t="s">
        <v>38</v>
      </c>
      <c r="I14275" s="5">
        <v>46107.422500000001</v>
      </c>
      <c r="J14275" s="3">
        <v>46091</v>
      </c>
      <c r="K14275" s="4">
        <v>0.42250000000000004</v>
      </c>
      <c r="L14275" s="2" t="s">
        <v>43</v>
      </c>
      <c r="M14275" s="2" t="s">
        <v>105</v>
      </c>
      <c r="N14275" s="2" t="s">
        <v>105</v>
      </c>
    </row>
    <row r="14276" spans="1:14" x14ac:dyDescent="0.2">
      <c r="A14276" s="2">
        <v>1727428</v>
      </c>
      <c r="B14276" s="2" t="str">
        <f>IF(COUNTIF($C$2:C14276,C14276)&gt;1,INDEX($B$2:B14275,MATCH(C14276,$C$2:C14275,0)),TEXT(COUNTA(_xlfn.UNIQUE($C$2:C14276)),"00000"))</f>
        <v>00085</v>
      </c>
      <c r="C14276" s="2" t="s">
        <v>171</v>
      </c>
      <c r="D14276" s="2">
        <v>14097005774</v>
      </c>
      <c r="E14276" s="2">
        <v>275989143</v>
      </c>
      <c r="F14276" s="2" t="s">
        <v>11</v>
      </c>
      <c r="G14276" s="2" t="s">
        <v>102</v>
      </c>
      <c r="H14276" s="2" t="s">
        <v>38</v>
      </c>
      <c r="I14276" s="5">
        <v>46107.422696759262</v>
      </c>
      <c r="J14276" s="3">
        <v>46091</v>
      </c>
      <c r="K14276" s="4">
        <v>0.42269675925925926</v>
      </c>
      <c r="L14276" s="2" t="s">
        <v>43</v>
      </c>
      <c r="M14276" s="2" t="s">
        <v>170</v>
      </c>
      <c r="N14276" s="2" t="s">
        <v>170</v>
      </c>
    </row>
    <row r="14277" spans="1:14" x14ac:dyDescent="0.2">
      <c r="A14277" s="2">
        <v>1727427</v>
      </c>
      <c r="B14277" s="2" t="str">
        <f>IF(COUNTIF($C$2:C14277,C14277)&gt;1,INDEX($B$2:B14276,MATCH(C14277,$C$2:C14276,0)),TEXT(COUNTA(_xlfn.UNIQUE($C$2:C14277)),"00000"))</f>
        <v>00127</v>
      </c>
      <c r="C14277" s="2" t="s">
        <v>234</v>
      </c>
      <c r="D14277" s="2">
        <v>16450552727</v>
      </c>
      <c r="E14277" s="2">
        <v>5525527</v>
      </c>
      <c r="F14277" s="2" t="s">
        <v>11</v>
      </c>
      <c r="G14277" s="2" t="s">
        <v>102</v>
      </c>
      <c r="H14277" s="2" t="s">
        <v>38</v>
      </c>
      <c r="I14277" s="5">
        <v>46107.422650462962</v>
      </c>
      <c r="J14277" s="3">
        <v>46091</v>
      </c>
      <c r="K14277" s="4">
        <v>0.42265046296296299</v>
      </c>
      <c r="L14277" s="2" t="s">
        <v>43</v>
      </c>
      <c r="M14277" s="2" t="s">
        <v>105</v>
      </c>
      <c r="N14277" s="2" t="s">
        <v>105</v>
      </c>
    </row>
    <row r="14278" spans="1:14" x14ac:dyDescent="0.2">
      <c r="A14278" s="2">
        <v>1727419</v>
      </c>
      <c r="B14278" s="2" t="str">
        <f>IF(COUNTIF($C$2:C14278,C14278)&gt;1,INDEX($B$2:B14277,MATCH(C14278,$C$2:C14277,0)),TEXT(COUNTA(_xlfn.UNIQUE($C$2:C14278)),"00000"))</f>
        <v>00085</v>
      </c>
      <c r="C14278" s="2" t="s">
        <v>171</v>
      </c>
      <c r="D14278" s="2">
        <v>14097005774</v>
      </c>
      <c r="E14278" s="2">
        <v>275989143</v>
      </c>
      <c r="F14278" s="2" t="s">
        <v>11</v>
      </c>
      <c r="G14278" s="2" t="s">
        <v>102</v>
      </c>
      <c r="H14278" s="2" t="s">
        <v>38</v>
      </c>
      <c r="I14278" s="5">
        <v>46107.421469907407</v>
      </c>
      <c r="J14278" s="3">
        <v>46091</v>
      </c>
      <c r="K14278" s="4">
        <v>0.42146990740740736</v>
      </c>
      <c r="L14278" s="2" t="s">
        <v>16</v>
      </c>
      <c r="M14278" s="2" t="s">
        <v>170</v>
      </c>
      <c r="N14278" s="2" t="s">
        <v>170</v>
      </c>
    </row>
    <row r="14279" spans="1:14" x14ac:dyDescent="0.2">
      <c r="A14279" s="2">
        <v>1727413</v>
      </c>
      <c r="B14279" s="2" t="str">
        <f>IF(COUNTIF($C$2:C14279,C14279)&gt;1,INDEX($B$2:B14278,MATCH(C14279,$C$2:C14278,0)),TEXT(COUNTA(_xlfn.UNIQUE($C$2:C14279)),"00000"))</f>
        <v>00127</v>
      </c>
      <c r="C14279" s="2" t="s">
        <v>234</v>
      </c>
      <c r="D14279" s="2">
        <v>16450552727</v>
      </c>
      <c r="E14279" s="2">
        <v>5525527</v>
      </c>
      <c r="F14279" s="2" t="s">
        <v>11</v>
      </c>
      <c r="G14279" s="2" t="s">
        <v>102</v>
      </c>
      <c r="H14279" s="2" t="s">
        <v>38</v>
      </c>
      <c r="I14279" s="5">
        <v>46107.41946759259</v>
      </c>
      <c r="J14279" s="3">
        <v>46091</v>
      </c>
      <c r="K14279" s="4">
        <v>0.41946759259259259</v>
      </c>
      <c r="L14279" s="2" t="s">
        <v>16</v>
      </c>
      <c r="M14279" s="2" t="s">
        <v>105</v>
      </c>
      <c r="N14279" s="2" t="s">
        <v>105</v>
      </c>
    </row>
    <row r="14280" spans="1:14" x14ac:dyDescent="0.2">
      <c r="A14280" s="2">
        <v>1727414</v>
      </c>
      <c r="B14280" s="2" t="str">
        <f>IF(COUNTIF($C$2:C14280,C14280)&gt;1,INDEX($B$2:B14279,MATCH(C14280,$C$2:C14279,0)),TEXT(COUNTA(_xlfn.UNIQUE($C$2:C14280)),"00000"))</f>
        <v>00121</v>
      </c>
      <c r="C14280" s="2" t="s">
        <v>226</v>
      </c>
      <c r="D14280" s="2">
        <v>12881992790</v>
      </c>
      <c r="E14280" s="2">
        <v>241498393</v>
      </c>
      <c r="F14280" s="2" t="s">
        <v>11</v>
      </c>
      <c r="G14280" s="2" t="s">
        <v>102</v>
      </c>
      <c r="H14280" s="2" t="s">
        <v>38</v>
      </c>
      <c r="I14280" s="5">
        <v>46107.419525462959</v>
      </c>
      <c r="J14280" s="3">
        <v>46091</v>
      </c>
      <c r="K14280" s="4">
        <v>0.41952546296296295</v>
      </c>
      <c r="L14280" s="2" t="s">
        <v>16</v>
      </c>
      <c r="M14280" s="2" t="s">
        <v>105</v>
      </c>
      <c r="N14280" s="2" t="s">
        <v>105</v>
      </c>
    </row>
    <row r="14281" spans="1:14" x14ac:dyDescent="0.2">
      <c r="A14281" s="2">
        <v>1727417</v>
      </c>
      <c r="B14281" s="2" t="str">
        <f>IF(COUNTIF($C$2:C14281,C14281)&gt;1,INDEX($B$2:B14280,MATCH(C14281,$C$2:C14280,0)),TEXT(COUNTA(_xlfn.UNIQUE($C$2:C14281)),"00000"))</f>
        <v>00083</v>
      </c>
      <c r="C14281" s="2" t="s">
        <v>168</v>
      </c>
      <c r="D14281" s="2">
        <v>15388169707</v>
      </c>
      <c r="E14281" s="2">
        <v>309856573</v>
      </c>
      <c r="F14281" s="2" t="s">
        <v>11</v>
      </c>
      <c r="G14281" s="2" t="s">
        <v>102</v>
      </c>
      <c r="H14281" s="2" t="s">
        <v>38</v>
      </c>
      <c r="I14281" s="5">
        <v>46107.419641203705</v>
      </c>
      <c r="J14281" s="3">
        <v>46091</v>
      </c>
      <c r="K14281" s="4">
        <v>0.41964120370370367</v>
      </c>
      <c r="L14281" s="2" t="s">
        <v>16</v>
      </c>
      <c r="M14281" s="2" t="s">
        <v>105</v>
      </c>
      <c r="N14281" s="2" t="s">
        <v>105</v>
      </c>
    </row>
    <row r="14282" spans="1:14" x14ac:dyDescent="0.2">
      <c r="A14282" s="2">
        <v>1727415</v>
      </c>
      <c r="B14282" s="2" t="str">
        <f>IF(COUNTIF($C$2:C14282,C14282)&gt;1,INDEX($B$2:B14281,MATCH(C14282,$C$2:C14281,0)),TEXT(COUNTA(_xlfn.UNIQUE($C$2:C14282)),"00000"))</f>
        <v>00105</v>
      </c>
      <c r="C14282" s="2" t="s">
        <v>199</v>
      </c>
      <c r="D14282" s="2">
        <v>16531541792</v>
      </c>
      <c r="E14282" s="2">
        <v>302115118</v>
      </c>
      <c r="F14282" s="2" t="s">
        <v>11</v>
      </c>
      <c r="G14282" s="2" t="s">
        <v>102</v>
      </c>
      <c r="H14282" s="2" t="s">
        <v>38</v>
      </c>
      <c r="I14282" s="5">
        <v>46107.419571759259</v>
      </c>
      <c r="J14282" s="3">
        <v>46091</v>
      </c>
      <c r="K14282" s="4">
        <v>0.41957175925925921</v>
      </c>
      <c r="L14282" s="2" t="s">
        <v>16</v>
      </c>
      <c r="M14282" s="2" t="s">
        <v>105</v>
      </c>
      <c r="N14282" s="2" t="s">
        <v>105</v>
      </c>
    </row>
    <row r="14283" spans="1:14" x14ac:dyDescent="0.2">
      <c r="A14283" s="2">
        <v>1727348</v>
      </c>
      <c r="B14283" s="2" t="str">
        <f>IF(COUNTIF($C$2:C14283,C14283)&gt;1,INDEX($B$2:B14282,MATCH(C14283,$C$2:C14282,0)),TEXT(COUNTA(_xlfn.UNIQUE($C$2:C14283)),"00000"))</f>
        <v>00028</v>
      </c>
      <c r="C14283" s="2" t="s">
        <v>82</v>
      </c>
      <c r="D14283" s="2">
        <v>503763063</v>
      </c>
      <c r="E14283" s="2">
        <v>1075015022</v>
      </c>
      <c r="F14283" s="2" t="s">
        <v>11</v>
      </c>
      <c r="G14283" s="2" t="s">
        <v>83</v>
      </c>
      <c r="H14283" s="2" t="s">
        <v>38</v>
      </c>
      <c r="I14283" s="5">
        <v>46107.399282407408</v>
      </c>
      <c r="J14283" s="3">
        <v>46091</v>
      </c>
      <c r="K14283" s="4">
        <v>0.39928240740740745</v>
      </c>
      <c r="L14283" s="2" t="s">
        <v>16</v>
      </c>
      <c r="M14283" s="2" t="s">
        <v>84</v>
      </c>
      <c r="N14283" s="2" t="s">
        <v>84</v>
      </c>
    </row>
    <row r="14284" spans="1:14" x14ac:dyDescent="0.2">
      <c r="A14284" s="2">
        <v>1727332</v>
      </c>
      <c r="B14284" s="2" t="str">
        <f>IF(COUNTIF($C$2:C14284,C14284)&gt;1,INDEX($B$2:B14283,MATCH(C14284,$C$2:C14283,0)),TEXT(COUNTA(_xlfn.UNIQUE($C$2:C14284)),"00000"))</f>
        <v>00028</v>
      </c>
      <c r="C14284" s="2" t="s">
        <v>82</v>
      </c>
      <c r="D14284" s="2">
        <v>503763063</v>
      </c>
      <c r="E14284" s="2">
        <v>1075015022</v>
      </c>
      <c r="F14284" s="2" t="s">
        <v>11</v>
      </c>
      <c r="G14284" s="2" t="s">
        <v>83</v>
      </c>
      <c r="H14284" s="2" t="s">
        <v>42</v>
      </c>
      <c r="I14284" s="5">
        <v>46107.395983796298</v>
      </c>
      <c r="J14284" s="3">
        <v>46091</v>
      </c>
      <c r="K14284" s="4">
        <v>0.39598379629629626</v>
      </c>
      <c r="L14284" s="2" t="s">
        <v>16</v>
      </c>
      <c r="M14284" s="2" t="s">
        <v>84</v>
      </c>
      <c r="N14284" s="2" t="s">
        <v>84</v>
      </c>
    </row>
    <row r="14285" spans="1:14" x14ac:dyDescent="0.2">
      <c r="A14285" s="2">
        <v>1727309</v>
      </c>
      <c r="B14285" s="2" t="str">
        <f>IF(COUNTIF($C$2:C14285,C14285)&gt;1,INDEX($B$2:B14284,MATCH(C14285,$C$2:C14284,0)),TEXT(COUNTA(_xlfn.UNIQUE($C$2:C14285)),"00000"))</f>
        <v>00108</v>
      </c>
      <c r="C14285" s="2" t="s">
        <v>204</v>
      </c>
      <c r="D14285" s="2">
        <v>3691680704</v>
      </c>
      <c r="E14285" s="2">
        <v>104102851</v>
      </c>
      <c r="F14285" s="2" t="s">
        <v>11</v>
      </c>
      <c r="G14285" s="2" t="s">
        <v>86</v>
      </c>
      <c r="H14285" s="2" t="s">
        <v>13</v>
      </c>
      <c r="I14285" s="5">
        <v>46107.390509259261</v>
      </c>
      <c r="J14285" s="3">
        <v>46091</v>
      </c>
      <c r="K14285" s="4">
        <v>0.39050925925925922</v>
      </c>
      <c r="L14285" s="2" t="s">
        <v>43</v>
      </c>
      <c r="M14285" s="2" t="s">
        <v>205</v>
      </c>
      <c r="N14285" s="2" t="s">
        <v>205</v>
      </c>
    </row>
    <row r="14286" spans="1:14" x14ac:dyDescent="0.2">
      <c r="A14286" s="2">
        <v>1727285</v>
      </c>
      <c r="B14286" s="2" t="str">
        <f>IF(COUNTIF($C$2:C14286,C14286)&gt;1,INDEX($B$2:B14285,MATCH(C14286,$C$2:C14285,0)),TEXT(COUNTA(_xlfn.UNIQUE($C$2:C14286)),"00000"))</f>
        <v>00032</v>
      </c>
      <c r="C14286" s="2" t="s">
        <v>91</v>
      </c>
      <c r="D14286" s="2">
        <v>1745269703</v>
      </c>
      <c r="E14286" s="2">
        <v>90341850</v>
      </c>
      <c r="F14286" s="2" t="s">
        <v>11</v>
      </c>
      <c r="G14286" s="2" t="s">
        <v>86</v>
      </c>
      <c r="H14286" s="2" t="s">
        <v>21</v>
      </c>
      <c r="I14286" s="5">
        <v>46107.384953703702</v>
      </c>
      <c r="J14286" s="3">
        <v>46091</v>
      </c>
      <c r="K14286" s="4">
        <v>0.38495370370370369</v>
      </c>
      <c r="L14286" s="2" t="s">
        <v>43</v>
      </c>
      <c r="M14286" s="2" t="s">
        <v>92</v>
      </c>
      <c r="N14286" s="2" t="s">
        <v>92</v>
      </c>
    </row>
    <row r="14287" spans="1:14" x14ac:dyDescent="0.2">
      <c r="A14287" s="2">
        <v>1727286</v>
      </c>
      <c r="B14287" s="2" t="str">
        <f>IF(COUNTIF($C$2:C14287,C14287)&gt;1,INDEX($B$2:B14286,MATCH(C14287,$C$2:C14286,0)),TEXT(COUNTA(_xlfn.UNIQUE($C$2:C14287)),"00000"))</f>
        <v>00159</v>
      </c>
      <c r="C14287" s="2" t="s">
        <v>285</v>
      </c>
      <c r="D14287" s="2">
        <v>9607746708</v>
      </c>
      <c r="E14287" s="2" t="s">
        <v>286</v>
      </c>
      <c r="F14287" s="2" t="s">
        <v>11</v>
      </c>
      <c r="G14287" s="2" t="s">
        <v>86</v>
      </c>
      <c r="H14287" s="2" t="s">
        <v>21</v>
      </c>
      <c r="I14287" s="5">
        <v>46107.385069444441</v>
      </c>
      <c r="J14287" s="3">
        <v>46091</v>
      </c>
      <c r="K14287" s="4">
        <v>0.38506944444444446</v>
      </c>
      <c r="L14287" s="2" t="s">
        <v>16</v>
      </c>
      <c r="M14287" s="2" t="s">
        <v>212</v>
      </c>
      <c r="N14287" s="2" t="s">
        <v>212</v>
      </c>
    </row>
    <row r="14288" spans="1:14" x14ac:dyDescent="0.2">
      <c r="A14288" s="2">
        <v>1727282</v>
      </c>
      <c r="B14288" s="2" t="str">
        <f>IF(COUNTIF($C$2:C14288,C14288)&gt;1,INDEX($B$2:B14287,MATCH(C14288,$C$2:C14287,0)),TEXT(COUNTA(_xlfn.UNIQUE($C$2:C14288)),"00000"))</f>
        <v>00146</v>
      </c>
      <c r="C14288" s="2" t="s">
        <v>265</v>
      </c>
      <c r="D14288" s="2">
        <v>16766762799</v>
      </c>
      <c r="E14288" s="2" t="s">
        <v>266</v>
      </c>
      <c r="F14288" s="2" t="s">
        <v>11</v>
      </c>
      <c r="G14288" s="2" t="s">
        <v>86</v>
      </c>
      <c r="H14288" s="2" t="s">
        <v>21</v>
      </c>
      <c r="I14288" s="5">
        <v>46107.384745370371</v>
      </c>
      <c r="J14288" s="3">
        <v>46091</v>
      </c>
      <c r="K14288" s="4">
        <v>0.38474537037037032</v>
      </c>
      <c r="L14288" s="2" t="s">
        <v>43</v>
      </c>
      <c r="M14288" s="2" t="s">
        <v>212</v>
      </c>
      <c r="N14288" s="2" t="s">
        <v>212</v>
      </c>
    </row>
    <row r="14289" spans="1:14" x14ac:dyDescent="0.2">
      <c r="A14289" s="2">
        <v>1727276</v>
      </c>
      <c r="B14289" s="2" t="str">
        <f>IF(COUNTIF($C$2:C14289,C14289)&gt;1,INDEX($B$2:B14288,MATCH(C14289,$C$2:C14288,0)),TEXT(COUNTA(_xlfn.UNIQUE($C$2:C14289)),"00000"))</f>
        <v>00140</v>
      </c>
      <c r="C14289" s="2" t="s">
        <v>256</v>
      </c>
      <c r="D14289" s="2">
        <v>84368284704</v>
      </c>
      <c r="E14289" s="2">
        <v>71084552</v>
      </c>
      <c r="F14289" s="2" t="s">
        <v>11</v>
      </c>
      <c r="G14289" s="2" t="s">
        <v>241</v>
      </c>
      <c r="H14289" s="2" t="s">
        <v>38</v>
      </c>
      <c r="I14289" s="5">
        <v>46107.384363425925</v>
      </c>
      <c r="J14289" s="3">
        <v>46091</v>
      </c>
      <c r="K14289" s="4">
        <v>0.38436342592592593</v>
      </c>
      <c r="L14289" s="2" t="s">
        <v>43</v>
      </c>
      <c r="M14289" s="2" t="s">
        <v>244</v>
      </c>
      <c r="N14289" s="2" t="s">
        <v>244</v>
      </c>
    </row>
    <row r="14290" spans="1:14" x14ac:dyDescent="0.2">
      <c r="A14290" s="2">
        <v>1727278</v>
      </c>
      <c r="B14290" s="2" t="str">
        <f>IF(COUNTIF($C$2:C14290,C14290)&gt;1,INDEX($B$2:B14289,MATCH(C14290,$C$2:C14289,0)),TEXT(COUNTA(_xlfn.UNIQUE($C$2:C14290)),"00000"))</f>
        <v>00139</v>
      </c>
      <c r="C14290" s="2" t="s">
        <v>254</v>
      </c>
      <c r="D14290" s="2">
        <v>8243744797</v>
      </c>
      <c r="E14290" s="2">
        <v>120345194</v>
      </c>
      <c r="F14290" s="2" t="s">
        <v>11</v>
      </c>
      <c r="G14290" s="2" t="s">
        <v>241</v>
      </c>
      <c r="H14290" s="2" t="s">
        <v>38</v>
      </c>
      <c r="I14290" s="5">
        <v>46107.384502314817</v>
      </c>
      <c r="J14290" s="3">
        <v>46091</v>
      </c>
      <c r="K14290" s="4">
        <v>0.38450231481481478</v>
      </c>
      <c r="L14290" s="2" t="s">
        <v>43</v>
      </c>
      <c r="M14290" s="2" t="s">
        <v>255</v>
      </c>
      <c r="N14290" s="2" t="s">
        <v>255</v>
      </c>
    </row>
    <row r="14291" spans="1:14" x14ac:dyDescent="0.2">
      <c r="A14291" s="2">
        <v>1727281</v>
      </c>
      <c r="B14291" s="2" t="str">
        <f>IF(COUNTIF($C$2:C14291,C14291)&gt;1,INDEX($B$2:B14290,MATCH(C14291,$C$2:C14290,0)),TEXT(COUNTA(_xlfn.UNIQUE($C$2:C14291)),"00000"))</f>
        <v>00113</v>
      </c>
      <c r="C14291" s="2" t="s">
        <v>213</v>
      </c>
      <c r="D14291" s="2">
        <v>16594469703</v>
      </c>
      <c r="E14291" s="2" t="s">
        <v>214</v>
      </c>
      <c r="F14291" s="2" t="s">
        <v>11</v>
      </c>
      <c r="G14291" s="2" t="s">
        <v>86</v>
      </c>
      <c r="H14291" s="2" t="s">
        <v>13</v>
      </c>
      <c r="I14291" s="5">
        <v>46107.384664351855</v>
      </c>
      <c r="J14291" s="3">
        <v>46091</v>
      </c>
      <c r="K14291" s="4">
        <v>0.38466435185185183</v>
      </c>
      <c r="L14291" s="2" t="s">
        <v>43</v>
      </c>
      <c r="M14291" s="2" t="s">
        <v>96</v>
      </c>
      <c r="N14291" s="2" t="s">
        <v>96</v>
      </c>
    </row>
    <row r="14292" spans="1:14" x14ac:dyDescent="0.2">
      <c r="A14292" s="2">
        <v>1727280</v>
      </c>
      <c r="B14292" s="2" t="str">
        <f>IF(COUNTIF($C$2:C14292,C14292)&gt;1,INDEX($B$2:B14291,MATCH(C14292,$C$2:C14291,0)),TEXT(COUNTA(_xlfn.UNIQUE($C$2:C14292)),"00000"))</f>
        <v>00143</v>
      </c>
      <c r="C14292" s="2" t="s">
        <v>260</v>
      </c>
      <c r="D14292" s="2">
        <v>8960730769</v>
      </c>
      <c r="E14292" s="2">
        <v>128011905</v>
      </c>
      <c r="F14292" s="2" t="s">
        <v>11</v>
      </c>
      <c r="G14292" s="2" t="s">
        <v>241</v>
      </c>
      <c r="H14292" s="2" t="s">
        <v>38</v>
      </c>
      <c r="I14292" s="5">
        <v>46107.384618055556</v>
      </c>
      <c r="J14292" s="3">
        <v>46091</v>
      </c>
      <c r="K14292" s="4">
        <v>0.38461805555555556</v>
      </c>
      <c r="L14292" s="2" t="s">
        <v>43</v>
      </c>
      <c r="M14292" s="2" t="s">
        <v>255</v>
      </c>
      <c r="N14292" s="2" t="s">
        <v>255</v>
      </c>
    </row>
    <row r="14293" spans="1:14" x14ac:dyDescent="0.2">
      <c r="A14293" s="2">
        <v>1727277</v>
      </c>
      <c r="B14293" s="2" t="str">
        <f>IF(COUNTIF($C$2:C14293,C14293)&gt;1,INDEX($B$2:B14292,MATCH(C14293,$C$2:C14292,0)),TEXT(COUNTA(_xlfn.UNIQUE($C$2:C14293)),"00000"))</f>
        <v>00131</v>
      </c>
      <c r="C14293" s="2" t="s">
        <v>240</v>
      </c>
      <c r="D14293" s="2">
        <v>13724263708</v>
      </c>
      <c r="E14293" s="2">
        <v>2411962711</v>
      </c>
      <c r="F14293" s="2" t="s">
        <v>11</v>
      </c>
      <c r="G14293" s="2" t="s">
        <v>241</v>
      </c>
      <c r="H14293" s="2" t="s">
        <v>38</v>
      </c>
      <c r="I14293" s="5">
        <v>46107.384409722225</v>
      </c>
      <c r="J14293" s="3">
        <v>46091</v>
      </c>
      <c r="K14293" s="4">
        <v>0.38440972222222225</v>
      </c>
      <c r="L14293" s="2" t="s">
        <v>43</v>
      </c>
      <c r="M14293" s="2" t="s">
        <v>203</v>
      </c>
      <c r="N14293" s="2" t="s">
        <v>203</v>
      </c>
    </row>
    <row r="14294" spans="1:14" x14ac:dyDescent="0.2">
      <c r="A14294" s="2">
        <v>1727240</v>
      </c>
      <c r="B14294" s="2" t="str">
        <f>IF(COUNTIF($C$2:C14294,C14294)&gt;1,INDEX($B$2:B14293,MATCH(C14294,$C$2:C14293,0)),TEXT(COUNTA(_xlfn.UNIQUE($C$2:C14294)),"00000"))</f>
        <v>00105</v>
      </c>
      <c r="C14294" s="2" t="s">
        <v>199</v>
      </c>
      <c r="D14294" s="2">
        <v>16531541792</v>
      </c>
      <c r="E14294" s="2">
        <v>302115118</v>
      </c>
      <c r="F14294" s="2" t="s">
        <v>11</v>
      </c>
      <c r="G14294" s="2" t="s">
        <v>102</v>
      </c>
      <c r="H14294" s="2" t="s">
        <v>38</v>
      </c>
      <c r="I14294" s="5">
        <v>46107.374340277776</v>
      </c>
      <c r="J14294" s="3">
        <v>46091</v>
      </c>
      <c r="K14294" s="4">
        <v>0.37434027777777779</v>
      </c>
      <c r="L14294" s="2" t="s">
        <v>43</v>
      </c>
      <c r="M14294" s="2" t="s">
        <v>105</v>
      </c>
      <c r="N14294" s="2" t="s">
        <v>105</v>
      </c>
    </row>
    <row r="14295" spans="1:14" x14ac:dyDescent="0.2">
      <c r="A14295" s="2">
        <v>1727241</v>
      </c>
      <c r="B14295" s="2" t="str">
        <f>IF(COUNTIF($C$2:C14295,C14295)&gt;1,INDEX($B$2:B14294,MATCH(C14295,$C$2:C14294,0)),TEXT(COUNTA(_xlfn.UNIQUE($C$2:C14295)),"00000"))</f>
        <v>00121</v>
      </c>
      <c r="C14295" s="2" t="s">
        <v>226</v>
      </c>
      <c r="D14295" s="2">
        <v>12881992790</v>
      </c>
      <c r="E14295" s="2">
        <v>241498393</v>
      </c>
      <c r="F14295" s="2" t="s">
        <v>11</v>
      </c>
      <c r="G14295" s="2" t="s">
        <v>102</v>
      </c>
      <c r="H14295" s="2" t="s">
        <v>38</v>
      </c>
      <c r="I14295" s="5">
        <v>46107.374398148146</v>
      </c>
      <c r="J14295" s="3">
        <v>46091</v>
      </c>
      <c r="K14295" s="4">
        <v>0.37439814814814815</v>
      </c>
      <c r="L14295" s="2" t="s">
        <v>43</v>
      </c>
      <c r="M14295" s="2" t="s">
        <v>105</v>
      </c>
      <c r="N14295" s="2" t="s">
        <v>105</v>
      </c>
    </row>
    <row r="14296" spans="1:14" x14ac:dyDescent="0.2">
      <c r="A14296" s="2">
        <v>1727242</v>
      </c>
      <c r="B14296" s="2" t="str">
        <f>IF(COUNTIF($C$2:C14296,C14296)&gt;1,INDEX($B$2:B14295,MATCH(C14296,$C$2:C14295,0)),TEXT(COUNTA(_xlfn.UNIQUE($C$2:C14296)),"00000"))</f>
        <v>00127</v>
      </c>
      <c r="C14296" s="2" t="s">
        <v>234</v>
      </c>
      <c r="D14296" s="2">
        <v>16450552727</v>
      </c>
      <c r="E14296" s="2">
        <v>5525527</v>
      </c>
      <c r="F14296" s="2" t="s">
        <v>11</v>
      </c>
      <c r="G14296" s="2" t="s">
        <v>102</v>
      </c>
      <c r="H14296" s="2" t="s">
        <v>38</v>
      </c>
      <c r="I14296" s="5">
        <v>46107.374560185184</v>
      </c>
      <c r="J14296" s="3">
        <v>46091</v>
      </c>
      <c r="K14296" s="4">
        <v>0.37456018518518519</v>
      </c>
      <c r="L14296" s="2" t="s">
        <v>43</v>
      </c>
      <c r="M14296" s="2" t="s">
        <v>105</v>
      </c>
      <c r="N14296" s="2" t="s">
        <v>105</v>
      </c>
    </row>
    <row r="14297" spans="1:14" x14ac:dyDescent="0.2">
      <c r="A14297" s="2">
        <v>1727223</v>
      </c>
      <c r="B14297" s="2" t="str">
        <f>IF(COUNTIF($C$2:C14297,C14297)&gt;1,INDEX($B$2:B14296,MATCH(C14297,$C$2:C14296,0)),TEXT(COUNTA(_xlfn.UNIQUE($C$2:C14297)),"00000"))</f>
        <v>00105</v>
      </c>
      <c r="C14297" s="2" t="s">
        <v>199</v>
      </c>
      <c r="D14297" s="2">
        <v>16531541792</v>
      </c>
      <c r="E14297" s="2">
        <v>302115118</v>
      </c>
      <c r="F14297" s="2" t="s">
        <v>11</v>
      </c>
      <c r="G14297" s="2" t="s">
        <v>102</v>
      </c>
      <c r="H14297" s="2" t="s">
        <v>38</v>
      </c>
      <c r="I14297" s="5">
        <v>46107.370428240742</v>
      </c>
      <c r="J14297" s="3">
        <v>46091</v>
      </c>
      <c r="K14297" s="4">
        <v>0.37042824074074071</v>
      </c>
      <c r="L14297" s="2" t="s">
        <v>16</v>
      </c>
      <c r="M14297" s="2" t="s">
        <v>105</v>
      </c>
      <c r="N14297" s="2" t="s">
        <v>105</v>
      </c>
    </row>
    <row r="14298" spans="1:14" x14ac:dyDescent="0.2">
      <c r="A14298" s="2">
        <v>1727221</v>
      </c>
      <c r="B14298" s="2" t="str">
        <f>IF(COUNTIF($C$2:C14298,C14298)&gt;1,INDEX($B$2:B14297,MATCH(C14298,$C$2:C14297,0)),TEXT(COUNTA(_xlfn.UNIQUE($C$2:C14298)),"00000"))</f>
        <v>00121</v>
      </c>
      <c r="C14298" s="2" t="s">
        <v>226</v>
      </c>
      <c r="D14298" s="2">
        <v>12881992790</v>
      </c>
      <c r="E14298" s="2">
        <v>241498393</v>
      </c>
      <c r="F14298" s="2" t="s">
        <v>11</v>
      </c>
      <c r="G14298" s="2" t="s">
        <v>102</v>
      </c>
      <c r="H14298" s="2" t="s">
        <v>38</v>
      </c>
      <c r="I14298" s="5">
        <v>46107.370289351849</v>
      </c>
      <c r="J14298" s="3">
        <v>46091</v>
      </c>
      <c r="K14298" s="4">
        <v>0.3702893518518518</v>
      </c>
      <c r="L14298" s="2" t="s">
        <v>16</v>
      </c>
      <c r="M14298" s="2" t="s">
        <v>105</v>
      </c>
      <c r="N14298" s="2" t="s">
        <v>105</v>
      </c>
    </row>
    <row r="14299" spans="1:14" x14ac:dyDescent="0.2">
      <c r="A14299" s="2">
        <v>1727220</v>
      </c>
      <c r="B14299" s="2" t="str">
        <f>IF(COUNTIF($C$2:C14299,C14299)&gt;1,INDEX($B$2:B14298,MATCH(C14299,$C$2:C14298,0)),TEXT(COUNTA(_xlfn.UNIQUE($C$2:C14299)),"00000"))</f>
        <v>00127</v>
      </c>
      <c r="C14299" s="2" t="s">
        <v>234</v>
      </c>
      <c r="D14299" s="2">
        <v>16450552727</v>
      </c>
      <c r="E14299" s="2">
        <v>5525527</v>
      </c>
      <c r="F14299" s="2" t="s">
        <v>11</v>
      </c>
      <c r="G14299" s="2" t="s">
        <v>102</v>
      </c>
      <c r="H14299" s="2" t="s">
        <v>38</v>
      </c>
      <c r="I14299" s="5">
        <v>46107.370219907411</v>
      </c>
      <c r="J14299" s="3">
        <v>46091</v>
      </c>
      <c r="K14299" s="4">
        <v>0.37021990740740746</v>
      </c>
      <c r="L14299" s="2" t="s">
        <v>16</v>
      </c>
      <c r="M14299" s="2" t="s">
        <v>105</v>
      </c>
      <c r="N14299" s="2" t="s">
        <v>105</v>
      </c>
    </row>
    <row r="14300" spans="1:14" x14ac:dyDescent="0.2">
      <c r="A14300" s="2">
        <v>1727217</v>
      </c>
      <c r="B14300" s="2" t="str">
        <f>IF(COUNTIF($C$2:C14300,C14300)&gt;1,INDEX($B$2:B14299,MATCH(C14300,$C$2:C14299,0)),TEXT(COUNTA(_xlfn.UNIQUE($C$2:C14300)),"00000"))</f>
        <v>00057</v>
      </c>
      <c r="C14300" s="2" t="s">
        <v>131</v>
      </c>
      <c r="D14300" s="2">
        <v>98446290049</v>
      </c>
      <c r="E14300" s="2">
        <v>4071314548</v>
      </c>
      <c r="F14300" s="2" t="s">
        <v>11</v>
      </c>
      <c r="G14300" s="2" t="s">
        <v>83</v>
      </c>
      <c r="H14300" s="2" t="s">
        <v>42</v>
      </c>
      <c r="I14300" s="5">
        <v>46107.369814814818</v>
      </c>
      <c r="J14300" s="3">
        <v>46091</v>
      </c>
      <c r="K14300" s="4">
        <v>0.36981481481481482</v>
      </c>
      <c r="L14300" s="2" t="s">
        <v>43</v>
      </c>
      <c r="M14300" s="2" t="s">
        <v>84</v>
      </c>
      <c r="N14300" s="2" t="s">
        <v>84</v>
      </c>
    </row>
    <row r="14301" spans="1:14" x14ac:dyDescent="0.2">
      <c r="A14301" s="2">
        <v>1727219</v>
      </c>
      <c r="B14301" s="2" t="str">
        <f>IF(COUNTIF($C$2:C14301,C14301)&gt;1,INDEX($B$2:B14300,MATCH(C14301,$C$2:C14300,0)),TEXT(COUNTA(_xlfn.UNIQUE($C$2:C14301)),"00000"))</f>
        <v>00028</v>
      </c>
      <c r="C14301" s="2" t="s">
        <v>82</v>
      </c>
      <c r="D14301" s="2">
        <v>503763063</v>
      </c>
      <c r="E14301" s="2">
        <v>1075015022</v>
      </c>
      <c r="F14301" s="2" t="s">
        <v>11</v>
      </c>
      <c r="G14301" s="2" t="s">
        <v>83</v>
      </c>
      <c r="H14301" s="2" t="s">
        <v>42</v>
      </c>
      <c r="I14301" s="5">
        <v>46107.36986111111</v>
      </c>
      <c r="J14301" s="3">
        <v>46091</v>
      </c>
      <c r="K14301" s="4">
        <v>0.36986111111111114</v>
      </c>
      <c r="L14301" s="2" t="s">
        <v>43</v>
      </c>
      <c r="M14301" s="2" t="s">
        <v>84</v>
      </c>
      <c r="N14301" s="2" t="s">
        <v>84</v>
      </c>
    </row>
    <row r="14302" spans="1:14" x14ac:dyDescent="0.2">
      <c r="A14302" s="2">
        <v>1727150</v>
      </c>
      <c r="B14302" s="2" t="str">
        <f>IF(COUNTIF($C$2:C14302,C14302)&gt;1,INDEX($B$2:B14301,MATCH(C14302,$C$2:C14301,0)),TEXT(COUNTA(_xlfn.UNIQUE($C$2:C14302)),"00000"))</f>
        <v>00156</v>
      </c>
      <c r="C14302" s="2" t="s">
        <v>278</v>
      </c>
      <c r="D14302" s="2">
        <v>4402601754</v>
      </c>
      <c r="E14302" s="2">
        <v>99133787</v>
      </c>
      <c r="F14302" s="2" t="s">
        <v>11</v>
      </c>
      <c r="G14302" s="2" t="s">
        <v>12</v>
      </c>
      <c r="H14302" s="2" t="s">
        <v>38</v>
      </c>
      <c r="I14302" s="5">
        <v>46107.357905092591</v>
      </c>
      <c r="J14302" s="3">
        <v>46091</v>
      </c>
      <c r="K14302" s="4">
        <v>0.35790509259259262</v>
      </c>
      <c r="L14302" s="2" t="s">
        <v>43</v>
      </c>
      <c r="M14302" s="2" t="s">
        <v>279</v>
      </c>
      <c r="N14302" s="2" t="s">
        <v>279</v>
      </c>
    </row>
    <row r="14303" spans="1:14" x14ac:dyDescent="0.2">
      <c r="A14303" s="2">
        <v>1727148</v>
      </c>
      <c r="B14303" s="2" t="str">
        <f>IF(COUNTIF($C$2:C14303,C14303)&gt;1,INDEX($B$2:B14302,MATCH(C14303,$C$2:C14302,0)),TEXT(COUNTA(_xlfn.UNIQUE($C$2:C14303)),"00000"))</f>
        <v>00157</v>
      </c>
      <c r="C14303" s="2" t="s">
        <v>280</v>
      </c>
      <c r="D14303" s="2">
        <v>17288106713</v>
      </c>
      <c r="E14303" s="2">
        <v>282648104</v>
      </c>
      <c r="F14303" s="2" t="s">
        <v>11</v>
      </c>
      <c r="G14303" s="2" t="s">
        <v>12</v>
      </c>
      <c r="H14303" s="2" t="s">
        <v>38</v>
      </c>
      <c r="I14303" s="5">
        <v>46107.357719907406</v>
      </c>
      <c r="J14303" s="3">
        <v>46091</v>
      </c>
      <c r="K14303" s="4">
        <v>0.35771990740740739</v>
      </c>
      <c r="L14303" s="2" t="s">
        <v>43</v>
      </c>
      <c r="M14303" s="2" t="s">
        <v>281</v>
      </c>
      <c r="N14303" s="2" t="s">
        <v>281</v>
      </c>
    </row>
    <row r="14304" spans="1:14" x14ac:dyDescent="0.2">
      <c r="A14304" s="2">
        <v>1727149</v>
      </c>
      <c r="B14304" s="2" t="str">
        <f>IF(COUNTIF($C$2:C14304,C14304)&gt;1,INDEX($B$2:B14303,MATCH(C14304,$C$2:C14303,0)),TEXT(COUNTA(_xlfn.UNIQUE($C$2:C14304)),"00000"))</f>
        <v>00004</v>
      </c>
      <c r="C14304" s="2" t="s">
        <v>23</v>
      </c>
      <c r="D14304" s="2">
        <v>20301698708</v>
      </c>
      <c r="E14304" s="2">
        <v>348125485</v>
      </c>
      <c r="F14304" s="2" t="s">
        <v>11</v>
      </c>
      <c r="G14304" s="2" t="s">
        <v>12</v>
      </c>
      <c r="H14304" s="2" t="s">
        <v>38</v>
      </c>
      <c r="I14304" s="5">
        <v>46107.357835648145</v>
      </c>
      <c r="J14304" s="3">
        <v>46091</v>
      </c>
      <c r="K14304" s="4">
        <v>0.35783564814814817</v>
      </c>
      <c r="L14304" s="2" t="s">
        <v>43</v>
      </c>
      <c r="M14304" s="2" t="s">
        <v>18</v>
      </c>
      <c r="N14304" s="2" t="s">
        <v>18</v>
      </c>
    </row>
    <row r="14305" spans="1:14" x14ac:dyDescent="0.2">
      <c r="A14305" s="2">
        <v>1727101</v>
      </c>
      <c r="B14305" s="2" t="str">
        <f>IF(COUNTIF($C$2:C14305,C14305)&gt;1,INDEX($B$2:B14304,MATCH(C14305,$C$2:C14304,0)),TEXT(COUNTA(_xlfn.UNIQUE($C$2:C14305)),"00000"))</f>
        <v>00028</v>
      </c>
      <c r="C14305" s="2" t="s">
        <v>82</v>
      </c>
      <c r="D14305" s="2">
        <v>503763063</v>
      </c>
      <c r="E14305" s="2">
        <v>1075015022</v>
      </c>
      <c r="F14305" s="2" t="s">
        <v>11</v>
      </c>
      <c r="G14305" s="2" t="s">
        <v>83</v>
      </c>
      <c r="H14305" s="2" t="s">
        <v>42</v>
      </c>
      <c r="I14305" s="5">
        <v>46107.34983796296</v>
      </c>
      <c r="J14305" s="3">
        <v>46091</v>
      </c>
      <c r="K14305" s="4">
        <v>0.34983796296296293</v>
      </c>
      <c r="L14305" s="2" t="s">
        <v>16</v>
      </c>
      <c r="M14305" s="2" t="s">
        <v>84</v>
      </c>
      <c r="N14305" s="2" t="s">
        <v>84</v>
      </c>
    </row>
    <row r="14306" spans="1:14" x14ac:dyDescent="0.2">
      <c r="A14306" s="2">
        <v>1727096</v>
      </c>
      <c r="B14306" s="2" t="str">
        <f>IF(COUNTIF($C$2:C14306,C14306)&gt;1,INDEX($B$2:B14305,MATCH(C14306,$C$2:C14305,0)),TEXT(COUNTA(_xlfn.UNIQUE($C$2:C14306)),"00000"))</f>
        <v>00084</v>
      </c>
      <c r="C14306" s="2" t="s">
        <v>169</v>
      </c>
      <c r="D14306" s="2">
        <v>16788515743</v>
      </c>
      <c r="E14306" s="2">
        <v>272112749</v>
      </c>
      <c r="F14306" s="2" t="s">
        <v>11</v>
      </c>
      <c r="G14306" s="2" t="s">
        <v>102</v>
      </c>
      <c r="H14306" s="2" t="s">
        <v>38</v>
      </c>
      <c r="I14306" s="5">
        <v>46107.349386574075</v>
      </c>
      <c r="J14306" s="3">
        <v>46091</v>
      </c>
      <c r="K14306" s="4">
        <v>0.34938657407407409</v>
      </c>
      <c r="L14306" s="2" t="s">
        <v>14</v>
      </c>
      <c r="M14306" s="2" t="s">
        <v>170</v>
      </c>
      <c r="N14306" s="2" t="s">
        <v>170</v>
      </c>
    </row>
    <row r="14307" spans="1:14" x14ac:dyDescent="0.2">
      <c r="A14307" s="2">
        <v>1727094</v>
      </c>
      <c r="B14307" s="2" t="str">
        <f>IF(COUNTIF($C$2:C14307,C14307)&gt;1,INDEX($B$2:B14306,MATCH(C14307,$C$2:C14306,0)),TEXT(COUNTA(_xlfn.UNIQUE($C$2:C14307)),"00000"))</f>
        <v>00084</v>
      </c>
      <c r="C14307" s="2" t="s">
        <v>169</v>
      </c>
      <c r="D14307" s="2">
        <v>16788515743</v>
      </c>
      <c r="E14307" s="2">
        <v>272112749</v>
      </c>
      <c r="F14307" s="2" t="s">
        <v>11</v>
      </c>
      <c r="G14307" s="2" t="s">
        <v>102</v>
      </c>
      <c r="H14307" s="2" t="s">
        <v>38</v>
      </c>
      <c r="I14307" s="5">
        <v>46107.349328703705</v>
      </c>
      <c r="J14307" s="3">
        <v>46091</v>
      </c>
      <c r="K14307" s="4">
        <v>0.34932870370370367</v>
      </c>
      <c r="L14307" s="2" t="s">
        <v>43</v>
      </c>
      <c r="M14307" s="2" t="s">
        <v>170</v>
      </c>
      <c r="N14307" s="2" t="s">
        <v>170</v>
      </c>
    </row>
    <row r="14308" spans="1:14" x14ac:dyDescent="0.2">
      <c r="A14308" s="2">
        <v>1726988</v>
      </c>
      <c r="B14308" s="2" t="str">
        <f>IF(COUNTIF($C$2:C14308,C14308)&gt;1,INDEX($B$2:B14307,MATCH(C14308,$C$2:C14307,0)),TEXT(COUNTA(_xlfn.UNIQUE($C$2:C14308)),"00000"))</f>
        <v>00124</v>
      </c>
      <c r="C14308" s="2" t="s">
        <v>229</v>
      </c>
      <c r="D14308" s="2">
        <v>18191994798</v>
      </c>
      <c r="E14308" s="2">
        <v>28467171</v>
      </c>
      <c r="F14308" s="2" t="s">
        <v>11</v>
      </c>
      <c r="G14308" s="2" t="s">
        <v>86</v>
      </c>
      <c r="H14308" s="2" t="s">
        <v>13</v>
      </c>
      <c r="I14308" s="5">
        <v>46107.343518518515</v>
      </c>
      <c r="J14308" s="3">
        <v>46091</v>
      </c>
      <c r="K14308" s="4">
        <v>0.3435185185185185</v>
      </c>
      <c r="L14308" s="2" t="s">
        <v>43</v>
      </c>
      <c r="M14308" s="2" t="s">
        <v>100</v>
      </c>
      <c r="N14308" s="2" t="s">
        <v>100</v>
      </c>
    </row>
    <row r="14309" spans="1:14" x14ac:dyDescent="0.2">
      <c r="A14309" s="2">
        <v>1726983</v>
      </c>
      <c r="B14309" s="2" t="str">
        <f>IF(COUNTIF($C$2:C14309,C14309)&gt;1,INDEX($B$2:B14308,MATCH(C14309,$C$2:C14308,0)),TEXT(COUNTA(_xlfn.UNIQUE($C$2:C14309)),"00000"))</f>
        <v>00121</v>
      </c>
      <c r="C14309" s="2" t="s">
        <v>226</v>
      </c>
      <c r="D14309" s="2">
        <v>12881992790</v>
      </c>
      <c r="E14309" s="2">
        <v>241498393</v>
      </c>
      <c r="F14309" s="2" t="s">
        <v>11</v>
      </c>
      <c r="G14309" s="2" t="s">
        <v>102</v>
      </c>
      <c r="H14309" s="2" t="s">
        <v>38</v>
      </c>
      <c r="I14309" s="5">
        <v>46107.343078703707</v>
      </c>
      <c r="J14309" s="3">
        <v>46091</v>
      </c>
      <c r="K14309" s="4">
        <v>0.34307870370370369</v>
      </c>
      <c r="L14309" s="2" t="s">
        <v>43</v>
      </c>
      <c r="M14309" s="2" t="s">
        <v>105</v>
      </c>
      <c r="N14309" s="2" t="s">
        <v>105</v>
      </c>
    </row>
    <row r="14310" spans="1:14" x14ac:dyDescent="0.2">
      <c r="A14310" s="2">
        <v>1726989</v>
      </c>
      <c r="B14310" s="2" t="str">
        <f>IF(COUNTIF($C$2:C14310,C14310)&gt;1,INDEX($B$2:B14309,MATCH(C14310,$C$2:C14309,0)),TEXT(COUNTA(_xlfn.UNIQUE($C$2:C14310)),"00000"))</f>
        <v>00047</v>
      </c>
      <c r="C14310" s="2" t="s">
        <v>119</v>
      </c>
      <c r="D14310" s="2">
        <v>13102771769</v>
      </c>
      <c r="E14310" s="2">
        <v>24366659</v>
      </c>
      <c r="F14310" s="2" t="s">
        <v>11</v>
      </c>
      <c r="G14310" s="2" t="s">
        <v>102</v>
      </c>
      <c r="H14310" s="2" t="s">
        <v>21</v>
      </c>
      <c r="I14310" s="5">
        <v>46107.343541666669</v>
      </c>
      <c r="J14310" s="3">
        <v>46091</v>
      </c>
      <c r="K14310" s="4">
        <v>0.34354166666666663</v>
      </c>
      <c r="L14310" s="2" t="s">
        <v>14</v>
      </c>
      <c r="M14310" s="2" t="s">
        <v>120</v>
      </c>
      <c r="N14310" s="2" t="s">
        <v>120</v>
      </c>
    </row>
    <row r="14311" spans="1:14" x14ac:dyDescent="0.2">
      <c r="A14311" s="2">
        <v>1726986</v>
      </c>
      <c r="B14311" s="2" t="str">
        <f>IF(COUNTIF($C$2:C14311,C14311)&gt;1,INDEX($B$2:B14310,MATCH(C14311,$C$2:C14310,0)),TEXT(COUNTA(_xlfn.UNIQUE($C$2:C14311)),"00000"))</f>
        <v>00047</v>
      </c>
      <c r="C14311" s="2" t="s">
        <v>119</v>
      </c>
      <c r="D14311" s="2">
        <v>13102771769</v>
      </c>
      <c r="E14311" s="2">
        <v>24366659</v>
      </c>
      <c r="F14311" s="2" t="s">
        <v>11</v>
      </c>
      <c r="G14311" s="2" t="s">
        <v>102</v>
      </c>
      <c r="H14311" s="2" t="s">
        <v>21</v>
      </c>
      <c r="I14311" s="5">
        <v>46107.343449074076</v>
      </c>
      <c r="J14311" s="3">
        <v>46091</v>
      </c>
      <c r="K14311" s="4">
        <v>0.3434490740740741</v>
      </c>
      <c r="L14311" s="2" t="s">
        <v>43</v>
      </c>
      <c r="M14311" s="2" t="s">
        <v>120</v>
      </c>
      <c r="N14311" s="2" t="s">
        <v>120</v>
      </c>
    </row>
    <row r="14312" spans="1:14" x14ac:dyDescent="0.2">
      <c r="A14312" s="2">
        <v>1726987</v>
      </c>
      <c r="B14312" s="2" t="str">
        <f>IF(COUNTIF($C$2:C14312,C14312)&gt;1,INDEX($B$2:B14311,MATCH(C14312,$C$2:C14311,0)),TEXT(COUNTA(_xlfn.UNIQUE($C$2:C14312)),"00000"))</f>
        <v>00106</v>
      </c>
      <c r="C14312" s="2" t="s">
        <v>200</v>
      </c>
      <c r="D14312" s="2">
        <v>16480998740</v>
      </c>
      <c r="E14312" s="2" t="s">
        <v>201</v>
      </c>
      <c r="F14312" s="2" t="s">
        <v>11</v>
      </c>
      <c r="G14312" s="2" t="s">
        <v>86</v>
      </c>
      <c r="H14312" s="2" t="s">
        <v>13</v>
      </c>
      <c r="I14312" s="5">
        <v>46107.343460648146</v>
      </c>
      <c r="J14312" s="3">
        <v>46091</v>
      </c>
      <c r="K14312" s="4">
        <v>0.34346064814814814</v>
      </c>
      <c r="L14312" s="2" t="s">
        <v>43</v>
      </c>
      <c r="M14312" s="2" t="s">
        <v>151</v>
      </c>
      <c r="N14312" s="2" t="s">
        <v>151</v>
      </c>
    </row>
    <row r="14313" spans="1:14" x14ac:dyDescent="0.2">
      <c r="A14313" s="2">
        <v>1726985</v>
      </c>
      <c r="B14313" s="2" t="str">
        <f>IF(COUNTIF($C$2:C14313,C14313)&gt;1,INDEX($B$2:B14312,MATCH(C14313,$C$2:C14312,0)),TEXT(COUNTA(_xlfn.UNIQUE($C$2:C14313)),"00000"))</f>
        <v>00127</v>
      </c>
      <c r="C14313" s="2" t="s">
        <v>234</v>
      </c>
      <c r="D14313" s="2">
        <v>16450552727</v>
      </c>
      <c r="E14313" s="2">
        <v>5525527</v>
      </c>
      <c r="F14313" s="2" t="s">
        <v>11</v>
      </c>
      <c r="G14313" s="2" t="s">
        <v>102</v>
      </c>
      <c r="H14313" s="2" t="s">
        <v>38</v>
      </c>
      <c r="I14313" s="5">
        <v>46107.343171296299</v>
      </c>
      <c r="J14313" s="3">
        <v>46091</v>
      </c>
      <c r="K14313" s="4">
        <v>0.34317129629629628</v>
      </c>
      <c r="L14313" s="2" t="s">
        <v>43</v>
      </c>
      <c r="M14313" s="2" t="s">
        <v>105</v>
      </c>
      <c r="N14313" s="2" t="s">
        <v>105</v>
      </c>
    </row>
    <row r="14314" spans="1:14" x14ac:dyDescent="0.2">
      <c r="A14314" s="2">
        <v>1726971</v>
      </c>
      <c r="B14314" s="2" t="str">
        <f>IF(COUNTIF($C$2:C14314,C14314)&gt;1,INDEX($B$2:B14313,MATCH(C14314,$C$2:C14313,0)),TEXT(COUNTA(_xlfn.UNIQUE($C$2:C14314)),"00000"))</f>
        <v>00105</v>
      </c>
      <c r="C14314" s="2" t="s">
        <v>199</v>
      </c>
      <c r="D14314" s="2">
        <v>16531541792</v>
      </c>
      <c r="E14314" s="2">
        <v>302115118</v>
      </c>
      <c r="F14314" s="2" t="s">
        <v>11</v>
      </c>
      <c r="G14314" s="2" t="s">
        <v>102</v>
      </c>
      <c r="H14314" s="2" t="s">
        <v>38</v>
      </c>
      <c r="I14314" s="5">
        <v>46107.342407407406</v>
      </c>
      <c r="J14314" s="3">
        <v>46091</v>
      </c>
      <c r="K14314" s="4">
        <v>0.34240740740740744</v>
      </c>
      <c r="L14314" s="2" t="s">
        <v>43</v>
      </c>
      <c r="M14314" s="2" t="s">
        <v>105</v>
      </c>
      <c r="N14314" s="2" t="s">
        <v>105</v>
      </c>
    </row>
    <row r="14315" spans="1:14" x14ac:dyDescent="0.2">
      <c r="A14315" s="2">
        <v>1726977</v>
      </c>
      <c r="B14315" s="2" t="str">
        <f>IF(COUNTIF($C$2:C14315,C14315)&gt;1,INDEX($B$2:B14314,MATCH(C14315,$C$2:C14314,0)),TEXT(COUNTA(_xlfn.UNIQUE($C$2:C14315)),"00000"))</f>
        <v>00038</v>
      </c>
      <c r="C14315" s="2" t="s">
        <v>104</v>
      </c>
      <c r="D14315" s="2">
        <v>11329619714</v>
      </c>
      <c r="E14315" s="2">
        <v>213153158</v>
      </c>
      <c r="F14315" s="2" t="s">
        <v>11</v>
      </c>
      <c r="G14315" s="2" t="s">
        <v>102</v>
      </c>
      <c r="H14315" s="2" t="s">
        <v>38</v>
      </c>
      <c r="I14315" s="5">
        <v>46107.342766203707</v>
      </c>
      <c r="J14315" s="3">
        <v>46091</v>
      </c>
      <c r="K14315" s="4">
        <v>0.34276620370370375</v>
      </c>
      <c r="L14315" s="2" t="s">
        <v>43</v>
      </c>
      <c r="M14315" s="2" t="s">
        <v>105</v>
      </c>
      <c r="N14315" s="2" t="s">
        <v>105</v>
      </c>
    </row>
    <row r="14316" spans="1:14" x14ac:dyDescent="0.2">
      <c r="A14316" s="2">
        <v>1726973</v>
      </c>
      <c r="B14316" s="2" t="str">
        <f>IF(COUNTIF($C$2:C14316,C14316)&gt;1,INDEX($B$2:B14315,MATCH(C14316,$C$2:C14315,0)),TEXT(COUNTA(_xlfn.UNIQUE($C$2:C14316)),"00000"))</f>
        <v>00078</v>
      </c>
      <c r="C14316" s="2" t="s">
        <v>159</v>
      </c>
      <c r="D14316" s="2">
        <v>14568751756</v>
      </c>
      <c r="E14316" s="2">
        <v>269585907</v>
      </c>
      <c r="F14316" s="2" t="s">
        <v>11</v>
      </c>
      <c r="G14316" s="2" t="s">
        <v>102</v>
      </c>
      <c r="H14316" s="2" t="s">
        <v>38</v>
      </c>
      <c r="I14316" s="5">
        <v>46107.342569444445</v>
      </c>
      <c r="J14316" s="3">
        <v>46091</v>
      </c>
      <c r="K14316" s="4">
        <v>0.34256944444444448</v>
      </c>
      <c r="L14316" s="2" t="s">
        <v>43</v>
      </c>
      <c r="M14316" s="2" t="s">
        <v>105</v>
      </c>
      <c r="N14316" s="2" t="s">
        <v>105</v>
      </c>
    </row>
    <row r="14317" spans="1:14" x14ac:dyDescent="0.2">
      <c r="A14317" s="2">
        <v>1726981</v>
      </c>
      <c r="B14317" s="2" t="str">
        <f>IF(COUNTIF($C$2:C14317,C14317)&gt;1,INDEX($B$2:B14316,MATCH(C14317,$C$2:C14316,0)),TEXT(COUNTA(_xlfn.UNIQUE($C$2:C14317)),"00000"))</f>
        <v>00083</v>
      </c>
      <c r="C14317" s="2" t="s">
        <v>168</v>
      </c>
      <c r="D14317" s="2">
        <v>15388169707</v>
      </c>
      <c r="E14317" s="2">
        <v>309856573</v>
      </c>
      <c r="F14317" s="2" t="s">
        <v>11</v>
      </c>
      <c r="G14317" s="2" t="s">
        <v>102</v>
      </c>
      <c r="H14317" s="2" t="s">
        <v>38</v>
      </c>
      <c r="I14317" s="5">
        <v>46107.34302083333</v>
      </c>
      <c r="J14317" s="3">
        <v>46091</v>
      </c>
      <c r="K14317" s="4">
        <v>0.34302083333333333</v>
      </c>
      <c r="L14317" s="2" t="s">
        <v>43</v>
      </c>
      <c r="M14317" s="2" t="s">
        <v>105</v>
      </c>
      <c r="N14317" s="2" t="s">
        <v>105</v>
      </c>
    </row>
    <row r="14318" spans="1:14" x14ac:dyDescent="0.2">
      <c r="A14318" s="2">
        <v>1726972</v>
      </c>
      <c r="B14318" s="2" t="str">
        <f>IF(COUNTIF($C$2:C14318,C14318)&gt;1,INDEX($B$2:B14317,MATCH(C14318,$C$2:C14317,0)),TEXT(COUNTA(_xlfn.UNIQUE($C$2:C14318)),"00000"))</f>
        <v>00079</v>
      </c>
      <c r="C14318" s="2" t="s">
        <v>160</v>
      </c>
      <c r="D14318" s="2">
        <v>15950001788</v>
      </c>
      <c r="E14318" s="2">
        <v>239689524</v>
      </c>
      <c r="F14318" s="2" t="s">
        <v>11</v>
      </c>
      <c r="G14318" s="2" t="s">
        <v>102</v>
      </c>
      <c r="H14318" s="2" t="s">
        <v>38</v>
      </c>
      <c r="I14318" s="5">
        <v>46107.342453703706</v>
      </c>
      <c r="J14318" s="3">
        <v>46091</v>
      </c>
      <c r="K14318" s="4">
        <v>0.3424537037037037</v>
      </c>
      <c r="L14318" s="2" t="s">
        <v>43</v>
      </c>
      <c r="M14318" s="2" t="s">
        <v>161</v>
      </c>
      <c r="N14318" s="2" t="s">
        <v>161</v>
      </c>
    </row>
    <row r="14319" spans="1:14" x14ac:dyDescent="0.2">
      <c r="A14319" s="2">
        <v>1726965</v>
      </c>
      <c r="B14319" s="2" t="str">
        <f>IF(COUNTIF($C$2:C14319,C14319)&gt;1,INDEX($B$2:B14318,MATCH(C14319,$C$2:C14318,0)),TEXT(COUNTA(_xlfn.UNIQUE($C$2:C14319)),"00000"))</f>
        <v>00121</v>
      </c>
      <c r="C14319" s="2" t="s">
        <v>226</v>
      </c>
      <c r="D14319" s="2">
        <v>12881992790</v>
      </c>
      <c r="E14319" s="2">
        <v>241498393</v>
      </c>
      <c r="F14319" s="2" t="s">
        <v>11</v>
      </c>
      <c r="G14319" s="2" t="s">
        <v>102</v>
      </c>
      <c r="H14319" s="2" t="s">
        <v>38</v>
      </c>
      <c r="I14319" s="5">
        <v>46107.341678240744</v>
      </c>
      <c r="J14319" s="3">
        <v>46091</v>
      </c>
      <c r="K14319" s="4">
        <v>0.34167824074074077</v>
      </c>
      <c r="L14319" s="2" t="s">
        <v>68</v>
      </c>
      <c r="M14319" s="2" t="s">
        <v>105</v>
      </c>
      <c r="N14319" s="2" t="s">
        <v>105</v>
      </c>
    </row>
    <row r="14320" spans="1:14" x14ac:dyDescent="0.2">
      <c r="A14320" s="2">
        <v>1726966</v>
      </c>
      <c r="B14320" s="2" t="str">
        <f>IF(COUNTIF($C$2:C14320,C14320)&gt;1,INDEX($B$2:B14319,MATCH(C14320,$C$2:C14319,0)),TEXT(COUNTA(_xlfn.UNIQUE($C$2:C14320)),"00000"))</f>
        <v>00033</v>
      </c>
      <c r="C14320" s="2" t="s">
        <v>93</v>
      </c>
      <c r="D14320" s="2">
        <v>6967334719</v>
      </c>
      <c r="E14320" s="2">
        <v>1111097992</v>
      </c>
      <c r="F14320" s="2" t="s">
        <v>11</v>
      </c>
      <c r="G14320" s="2" t="s">
        <v>86</v>
      </c>
      <c r="H14320" s="2" t="s">
        <v>42</v>
      </c>
      <c r="I14320" s="5">
        <v>46107.342048611114</v>
      </c>
      <c r="J14320" s="3">
        <v>46091</v>
      </c>
      <c r="K14320" s="4">
        <v>0.34204861111111112</v>
      </c>
      <c r="L14320" s="2" t="s">
        <v>43</v>
      </c>
      <c r="M14320" s="2" t="s">
        <v>94</v>
      </c>
      <c r="N14320" s="2" t="s">
        <v>94</v>
      </c>
    </row>
    <row r="14321" spans="1:14" x14ac:dyDescent="0.2">
      <c r="A14321" s="2">
        <v>1726967</v>
      </c>
      <c r="B14321" s="2" t="str">
        <f>IF(COUNTIF($C$2:C14321,C14321)&gt;1,INDEX($B$2:B14320,MATCH(C14321,$C$2:C14320,0)),TEXT(COUNTA(_xlfn.UNIQUE($C$2:C14321)),"00000"))</f>
        <v>00105</v>
      </c>
      <c r="C14321" s="2" t="s">
        <v>199</v>
      </c>
      <c r="D14321" s="2">
        <v>16531541792</v>
      </c>
      <c r="E14321" s="2">
        <v>302115118</v>
      </c>
      <c r="F14321" s="2" t="s">
        <v>11</v>
      </c>
      <c r="G14321" s="2" t="s">
        <v>102</v>
      </c>
      <c r="H14321" s="2" t="s">
        <v>38</v>
      </c>
      <c r="I14321" s="5">
        <v>46107.342129629629</v>
      </c>
      <c r="J14321" s="3">
        <v>46091</v>
      </c>
      <c r="K14321" s="4">
        <v>0.34212962962962962</v>
      </c>
      <c r="L14321" s="2" t="s">
        <v>14</v>
      </c>
      <c r="M14321" s="2" t="s">
        <v>105</v>
      </c>
      <c r="N14321" s="2" t="s">
        <v>105</v>
      </c>
    </row>
    <row r="14322" spans="1:14" x14ac:dyDescent="0.2">
      <c r="A14322" s="2">
        <v>1726963</v>
      </c>
      <c r="B14322" s="2" t="str">
        <f>IF(COUNTIF($C$2:C14322,C14322)&gt;1,INDEX($B$2:B14321,MATCH(C14322,$C$2:C14321,0)),TEXT(COUNTA(_xlfn.UNIQUE($C$2:C14322)),"00000"))</f>
        <v>00127</v>
      </c>
      <c r="C14322" s="2" t="s">
        <v>234</v>
      </c>
      <c r="D14322" s="2">
        <v>16450552727</v>
      </c>
      <c r="E14322" s="2">
        <v>5525527</v>
      </c>
      <c r="F14322" s="2" t="s">
        <v>11</v>
      </c>
      <c r="G14322" s="2" t="s">
        <v>102</v>
      </c>
      <c r="H14322" s="2" t="s">
        <v>38</v>
      </c>
      <c r="I14322" s="5">
        <v>46107.34138888889</v>
      </c>
      <c r="J14322" s="3">
        <v>46091</v>
      </c>
      <c r="K14322" s="4">
        <v>0.34138888888888891</v>
      </c>
      <c r="L14322" s="2" t="s">
        <v>68</v>
      </c>
      <c r="M14322" s="2" t="s">
        <v>105</v>
      </c>
      <c r="N14322" s="2" t="s">
        <v>105</v>
      </c>
    </row>
    <row r="14323" spans="1:14" x14ac:dyDescent="0.2">
      <c r="A14323" s="2">
        <v>1726962</v>
      </c>
      <c r="B14323" s="2" t="str">
        <f>IF(COUNTIF($C$2:C14323,C14323)&gt;1,INDEX($B$2:B14322,MATCH(C14323,$C$2:C14322,0)),TEXT(COUNTA(_xlfn.UNIQUE($C$2:C14323)),"00000"))</f>
        <v>00127</v>
      </c>
      <c r="C14323" s="2" t="s">
        <v>234</v>
      </c>
      <c r="D14323" s="2">
        <v>16450552727</v>
      </c>
      <c r="E14323" s="2">
        <v>5525527</v>
      </c>
      <c r="F14323" s="2" t="s">
        <v>11</v>
      </c>
      <c r="G14323" s="2" t="s">
        <v>102</v>
      </c>
      <c r="H14323" s="2" t="s">
        <v>38</v>
      </c>
      <c r="I14323" s="5">
        <v>46107.341284722221</v>
      </c>
      <c r="J14323" s="3">
        <v>46091</v>
      </c>
      <c r="K14323" s="4">
        <v>0.34128472222222223</v>
      </c>
      <c r="L14323" s="2" t="s">
        <v>68</v>
      </c>
      <c r="M14323" s="2" t="s">
        <v>105</v>
      </c>
      <c r="N14323" s="2" t="s">
        <v>105</v>
      </c>
    </row>
    <row r="14324" spans="1:14" x14ac:dyDescent="0.2">
      <c r="A14324" s="2">
        <v>1726961</v>
      </c>
      <c r="B14324" s="2" t="str">
        <f>IF(COUNTIF($C$2:C14324,C14324)&gt;1,INDEX($B$2:B14323,MATCH(C14324,$C$2:C14323,0)),TEXT(COUNTA(_xlfn.UNIQUE($C$2:C14324)),"00000"))</f>
        <v>00085</v>
      </c>
      <c r="C14324" s="2" t="s">
        <v>171</v>
      </c>
      <c r="D14324" s="2">
        <v>14097005774</v>
      </c>
      <c r="E14324" s="2">
        <v>275989143</v>
      </c>
      <c r="F14324" s="2" t="s">
        <v>11</v>
      </c>
      <c r="G14324" s="2" t="s">
        <v>102</v>
      </c>
      <c r="H14324" s="2" t="s">
        <v>38</v>
      </c>
      <c r="I14324" s="5">
        <v>46107.341122685182</v>
      </c>
      <c r="J14324" s="3">
        <v>46091</v>
      </c>
      <c r="K14324" s="4">
        <v>0.34112268518518518</v>
      </c>
      <c r="L14324" s="2" t="s">
        <v>43</v>
      </c>
      <c r="M14324" s="2" t="s">
        <v>170</v>
      </c>
      <c r="N14324" s="2" t="s">
        <v>170</v>
      </c>
    </row>
    <row r="14325" spans="1:14" x14ac:dyDescent="0.2">
      <c r="A14325" s="2">
        <v>1726964</v>
      </c>
      <c r="B14325" s="2" t="str">
        <f>IF(COUNTIF($C$2:C14325,C14325)&gt;1,INDEX($B$2:B14324,MATCH(C14325,$C$2:C14324,0)),TEXT(COUNTA(_xlfn.UNIQUE($C$2:C14325)),"00000"))</f>
        <v>00104</v>
      </c>
      <c r="C14325" s="2" t="s">
        <v>198</v>
      </c>
      <c r="D14325" s="2">
        <v>16943177737</v>
      </c>
      <c r="E14325" s="2">
        <v>255858060</v>
      </c>
      <c r="F14325" s="2" t="s">
        <v>11</v>
      </c>
      <c r="G14325" s="2" t="s">
        <v>102</v>
      </c>
      <c r="H14325" s="2" t="s">
        <v>38</v>
      </c>
      <c r="I14325" s="5">
        <v>46107.341643518521</v>
      </c>
      <c r="J14325" s="3">
        <v>46091</v>
      </c>
      <c r="K14325" s="4">
        <v>0.34164351851851849</v>
      </c>
      <c r="L14325" s="2" t="s">
        <v>43</v>
      </c>
      <c r="M14325" s="2" t="s">
        <v>170</v>
      </c>
      <c r="N14325" s="2" t="s">
        <v>170</v>
      </c>
    </row>
    <row r="14326" spans="1:14" x14ac:dyDescent="0.2">
      <c r="A14326" s="2">
        <v>1726959</v>
      </c>
      <c r="B14326" s="2" t="str">
        <f>IF(COUNTIF($C$2:C14326,C14326)&gt;1,INDEX($B$2:B14325,MATCH(C14326,$C$2:C14325,0)),TEXT(COUNTA(_xlfn.UNIQUE($C$2:C14326)),"00000"))</f>
        <v>00038</v>
      </c>
      <c r="C14326" s="2" t="s">
        <v>104</v>
      </c>
      <c r="D14326" s="2">
        <v>11329619714</v>
      </c>
      <c r="E14326" s="2">
        <v>213153158</v>
      </c>
      <c r="F14326" s="2" t="s">
        <v>11</v>
      </c>
      <c r="G14326" s="2" t="s">
        <v>102</v>
      </c>
      <c r="H14326" s="2" t="s">
        <v>38</v>
      </c>
      <c r="I14326" s="5">
        <v>46107.340856481482</v>
      </c>
      <c r="J14326" s="3">
        <v>46091</v>
      </c>
      <c r="K14326" s="4">
        <v>0.34085648148148145</v>
      </c>
      <c r="L14326" s="2" t="s">
        <v>68</v>
      </c>
      <c r="M14326" s="2" t="s">
        <v>105</v>
      </c>
      <c r="N14326" s="2" t="s">
        <v>105</v>
      </c>
    </row>
    <row r="14327" spans="1:14" x14ac:dyDescent="0.2">
      <c r="A14327" s="2">
        <v>1726958</v>
      </c>
      <c r="B14327" s="2" t="str">
        <f>IF(COUNTIF($C$2:C14327,C14327)&gt;1,INDEX($B$2:B14326,MATCH(C14327,$C$2:C14326,0)),TEXT(COUNTA(_xlfn.UNIQUE($C$2:C14327)),"00000"))</f>
        <v>00038</v>
      </c>
      <c r="C14327" s="2" t="s">
        <v>104</v>
      </c>
      <c r="D14327" s="2">
        <v>11329619714</v>
      </c>
      <c r="E14327" s="2">
        <v>213153158</v>
      </c>
      <c r="F14327" s="2" t="s">
        <v>11</v>
      </c>
      <c r="G14327" s="2" t="s">
        <v>102</v>
      </c>
      <c r="H14327" s="2" t="s">
        <v>38</v>
      </c>
      <c r="I14327" s="5">
        <v>46107.340775462966</v>
      </c>
      <c r="J14327" s="3">
        <v>46091</v>
      </c>
      <c r="K14327" s="4">
        <v>0.34077546296296296</v>
      </c>
      <c r="L14327" s="2" t="s">
        <v>68</v>
      </c>
      <c r="M14327" s="2" t="s">
        <v>105</v>
      </c>
      <c r="N14327" s="2" t="s">
        <v>105</v>
      </c>
    </row>
    <row r="14328" spans="1:14" x14ac:dyDescent="0.2">
      <c r="A14328" s="2">
        <v>1726957</v>
      </c>
      <c r="B14328" s="2" t="str">
        <f>IF(COUNTIF($C$2:C14328,C14328)&gt;1,INDEX($B$2:B14327,MATCH(C14328,$C$2:C14327,0)),TEXT(COUNTA(_xlfn.UNIQUE($C$2:C14328)),"00000"))</f>
        <v>00038</v>
      </c>
      <c r="C14328" s="2" t="s">
        <v>104</v>
      </c>
      <c r="D14328" s="2">
        <v>11329619714</v>
      </c>
      <c r="E14328" s="2">
        <v>213153158</v>
      </c>
      <c r="F14328" s="2" t="s">
        <v>11</v>
      </c>
      <c r="G14328" s="2" t="s">
        <v>102</v>
      </c>
      <c r="H14328" s="2" t="s">
        <v>38</v>
      </c>
      <c r="I14328" s="5">
        <v>46107.34070601852</v>
      </c>
      <c r="J14328" s="3">
        <v>46091</v>
      </c>
      <c r="K14328" s="4">
        <v>0.34070601851851851</v>
      </c>
      <c r="L14328" s="2" t="s">
        <v>68</v>
      </c>
      <c r="M14328" s="2" t="s">
        <v>105</v>
      </c>
      <c r="N14328" s="2" t="s">
        <v>105</v>
      </c>
    </row>
    <row r="14329" spans="1:14" x14ac:dyDescent="0.2">
      <c r="A14329" s="2">
        <v>1726914</v>
      </c>
      <c r="B14329" s="2" t="str">
        <f>IF(COUNTIF($C$2:C14329,C14329)&gt;1,INDEX($B$2:B14328,MATCH(C14329,$C$2:C14328,0)),TEXT(COUNTA(_xlfn.UNIQUE($C$2:C14329)),"00000"))</f>
        <v>00033</v>
      </c>
      <c r="C14329" s="2" t="s">
        <v>93</v>
      </c>
      <c r="D14329" s="2">
        <v>6967334719</v>
      </c>
      <c r="E14329" s="2">
        <v>1111097992</v>
      </c>
      <c r="F14329" s="2" t="s">
        <v>11</v>
      </c>
      <c r="G14329" s="2" t="s">
        <v>86</v>
      </c>
      <c r="H14329" s="2" t="s">
        <v>42</v>
      </c>
      <c r="I14329" s="5">
        <v>46107.335162037038</v>
      </c>
      <c r="J14329" s="3">
        <v>46091</v>
      </c>
      <c r="K14329" s="4">
        <v>0.33516203703703701</v>
      </c>
      <c r="L14329" s="2" t="s">
        <v>16</v>
      </c>
      <c r="M14329" s="2" t="s">
        <v>94</v>
      </c>
      <c r="N14329" s="2" t="s">
        <v>94</v>
      </c>
    </row>
    <row r="14330" spans="1:14" x14ac:dyDescent="0.2">
      <c r="A14330" s="2">
        <v>1726894</v>
      </c>
      <c r="B14330" s="2" t="str">
        <f>IF(COUNTIF($C$2:C14330,C14330)&gt;1,INDEX($B$2:B14329,MATCH(C14330,$C$2:C14329,0)),TEXT(COUNTA(_xlfn.UNIQUE($C$2:C14330)),"00000"))</f>
        <v>00039</v>
      </c>
      <c r="C14330" s="2" t="s">
        <v>106</v>
      </c>
      <c r="D14330" s="2">
        <v>12736728793</v>
      </c>
      <c r="E14330" s="2" t="s">
        <v>107</v>
      </c>
      <c r="F14330" s="2" t="s">
        <v>11</v>
      </c>
      <c r="G14330" s="2" t="s">
        <v>102</v>
      </c>
      <c r="H14330" s="2" t="s">
        <v>42</v>
      </c>
      <c r="I14330" s="5">
        <v>46107.327511574076</v>
      </c>
      <c r="J14330" s="3">
        <v>46091</v>
      </c>
      <c r="K14330" s="4">
        <v>0.32751157407407411</v>
      </c>
      <c r="L14330" s="2" t="s">
        <v>43</v>
      </c>
      <c r="M14330" s="2" t="s">
        <v>108</v>
      </c>
      <c r="N14330" s="2" t="s">
        <v>108</v>
      </c>
    </row>
    <row r="14331" spans="1:14" x14ac:dyDescent="0.2">
      <c r="A14331" s="2">
        <v>1726882</v>
      </c>
      <c r="B14331" s="2" t="str">
        <f>IF(COUNTIF($C$2:C14331,C14331)&gt;1,INDEX($B$2:B14330,MATCH(C14331,$C$2:C14330,0)),TEXT(COUNTA(_xlfn.UNIQUE($C$2:C14331)),"00000"))</f>
        <v>00039</v>
      </c>
      <c r="C14331" s="2" t="s">
        <v>106</v>
      </c>
      <c r="D14331" s="2">
        <v>12736728793</v>
      </c>
      <c r="E14331" s="2" t="s">
        <v>107</v>
      </c>
      <c r="F14331" s="2" t="s">
        <v>11</v>
      </c>
      <c r="G14331" s="2" t="s">
        <v>102</v>
      </c>
      <c r="H14331" s="2" t="s">
        <v>38</v>
      </c>
      <c r="I14331" s="5">
        <v>46107.324224537035</v>
      </c>
      <c r="J14331" s="3">
        <v>46091</v>
      </c>
      <c r="K14331" s="4">
        <v>0.32422453703703707</v>
      </c>
      <c r="L14331" s="2" t="s">
        <v>43</v>
      </c>
      <c r="M14331" s="2" t="s">
        <v>108</v>
      </c>
      <c r="N14331" s="2" t="s">
        <v>108</v>
      </c>
    </row>
    <row r="14332" spans="1:14" x14ac:dyDescent="0.2">
      <c r="A14332" s="2">
        <v>1726874</v>
      </c>
      <c r="B14332" s="2" t="str">
        <f>IF(COUNTIF($C$2:C14332,C14332)&gt;1,INDEX($B$2:B14331,MATCH(C14332,$C$2:C14331,0)),TEXT(COUNTA(_xlfn.UNIQUE($C$2:C14332)),"00000"))</f>
        <v>00028</v>
      </c>
      <c r="C14332" s="2" t="s">
        <v>82</v>
      </c>
      <c r="D14332" s="2">
        <v>503763063</v>
      </c>
      <c r="E14332" s="2">
        <v>1075015022</v>
      </c>
      <c r="F14332" s="2" t="s">
        <v>11</v>
      </c>
      <c r="G14332" s="2" t="s">
        <v>83</v>
      </c>
      <c r="H14332" s="2" t="s">
        <v>42</v>
      </c>
      <c r="I14332" s="5">
        <v>46107.321793981479</v>
      </c>
      <c r="J14332" s="3">
        <v>46091</v>
      </c>
      <c r="K14332" s="4">
        <v>0.32179398148148147</v>
      </c>
      <c r="L14332" s="2" t="s">
        <v>43</v>
      </c>
      <c r="M14332" s="2" t="s">
        <v>84</v>
      </c>
      <c r="N14332" s="2" t="s">
        <v>84</v>
      </c>
    </row>
    <row r="14333" spans="1:14" x14ac:dyDescent="0.2">
      <c r="A14333" s="2">
        <v>1726870</v>
      </c>
      <c r="B14333" s="2" t="str">
        <f>IF(COUNTIF($C$2:C14333,C14333)&gt;1,INDEX($B$2:B14332,MATCH(C14333,$C$2:C14332,0)),TEXT(COUNTA(_xlfn.UNIQUE($C$2:C14333)),"00000"))</f>
        <v>00039</v>
      </c>
      <c r="C14333" s="2" t="s">
        <v>106</v>
      </c>
      <c r="D14333" s="2">
        <v>12736728793</v>
      </c>
      <c r="E14333" s="2" t="s">
        <v>107</v>
      </c>
      <c r="F14333" s="2" t="s">
        <v>11</v>
      </c>
      <c r="G14333" s="2" t="s">
        <v>102</v>
      </c>
      <c r="H14333" s="2" t="s">
        <v>38</v>
      </c>
      <c r="I14333" s="5">
        <v>46107.321261574078</v>
      </c>
      <c r="J14333" s="3">
        <v>46091</v>
      </c>
      <c r="K14333" s="4">
        <v>0.32126157407407407</v>
      </c>
      <c r="L14333" s="2" t="s">
        <v>16</v>
      </c>
      <c r="M14333" s="2" t="s">
        <v>108</v>
      </c>
      <c r="N14333" s="2" t="s">
        <v>108</v>
      </c>
    </row>
    <row r="14334" spans="1:14" x14ac:dyDescent="0.2">
      <c r="A14334" s="2">
        <v>1726850</v>
      </c>
      <c r="B14334" s="2" t="str">
        <f>IF(COUNTIF($C$2:C14334,C14334)&gt;1,INDEX($B$2:B14333,MATCH(C14334,$C$2:C14333,0)),TEXT(COUNTA(_xlfn.UNIQUE($C$2:C14334)),"00000"))</f>
        <v>00099</v>
      </c>
      <c r="C14334" s="2" t="s">
        <v>191</v>
      </c>
      <c r="D14334" s="2">
        <v>3361747058</v>
      </c>
      <c r="E14334" s="2">
        <v>3110509217</v>
      </c>
      <c r="F14334" s="2" t="s">
        <v>11</v>
      </c>
      <c r="G14334" s="2" t="s">
        <v>113</v>
      </c>
      <c r="H14334" s="2" t="s">
        <v>21</v>
      </c>
      <c r="I14334" s="5">
        <v>46107.318298611113</v>
      </c>
      <c r="J14334" s="3">
        <v>46091</v>
      </c>
      <c r="K14334" s="4">
        <v>0.31829861111111107</v>
      </c>
      <c r="L14334" s="2" t="s">
        <v>43</v>
      </c>
      <c r="M14334" s="2" t="s">
        <v>156</v>
      </c>
      <c r="N14334" s="2" t="s">
        <v>156</v>
      </c>
    </row>
    <row r="14335" spans="1:14" x14ac:dyDescent="0.2">
      <c r="A14335" s="2">
        <v>1726837</v>
      </c>
      <c r="B14335" s="2" t="str">
        <f>IF(COUNTIF($C$2:C14335,C14335)&gt;1,INDEX($B$2:B14334,MATCH(C14335,$C$2:C14334,0)),TEXT(COUNTA(_xlfn.UNIQUE($C$2:C14335)),"00000"))</f>
        <v>00159</v>
      </c>
      <c r="C14335" s="2" t="s">
        <v>285</v>
      </c>
      <c r="D14335" s="2">
        <v>9607746708</v>
      </c>
      <c r="E14335" s="2" t="s">
        <v>286</v>
      </c>
      <c r="F14335" s="2" t="s">
        <v>11</v>
      </c>
      <c r="G14335" s="2" t="s">
        <v>86</v>
      </c>
      <c r="H14335" s="2" t="s">
        <v>13</v>
      </c>
      <c r="I14335" s="5">
        <v>46107.316018518519</v>
      </c>
      <c r="J14335" s="3">
        <v>46091</v>
      </c>
      <c r="K14335" s="4">
        <v>0.31601851851851853</v>
      </c>
      <c r="L14335" s="2" t="s">
        <v>43</v>
      </c>
      <c r="M14335" s="2" t="s">
        <v>212</v>
      </c>
      <c r="N14335" s="2" t="s">
        <v>212</v>
      </c>
    </row>
    <row r="14336" spans="1:14" x14ac:dyDescent="0.2">
      <c r="A14336" s="2">
        <v>1726839</v>
      </c>
      <c r="B14336" s="2" t="str">
        <f>IF(COUNTIF($C$2:C14336,C14336)&gt;1,INDEX($B$2:B14335,MATCH(C14336,$C$2:C14335,0)),TEXT(COUNTA(_xlfn.UNIQUE($C$2:C14336)),"00000"))</f>
        <v>00028</v>
      </c>
      <c r="C14336" s="2" t="s">
        <v>82</v>
      </c>
      <c r="D14336" s="2">
        <v>503763063</v>
      </c>
      <c r="E14336" s="2">
        <v>1075015022</v>
      </c>
      <c r="F14336" s="2" t="s">
        <v>11</v>
      </c>
      <c r="G14336" s="2" t="s">
        <v>83</v>
      </c>
      <c r="H14336" s="2" t="s">
        <v>38</v>
      </c>
      <c r="I14336" s="5">
        <v>46107.316250000003</v>
      </c>
      <c r="J14336" s="3">
        <v>46091</v>
      </c>
      <c r="K14336" s="4">
        <v>0.31624999999999998</v>
      </c>
      <c r="L14336" s="2" t="s">
        <v>43</v>
      </c>
      <c r="M14336" s="2" t="s">
        <v>84</v>
      </c>
      <c r="N14336" s="2" t="s">
        <v>84</v>
      </c>
    </row>
    <row r="14337" spans="1:14" x14ac:dyDescent="0.2">
      <c r="A14337" s="2">
        <v>1726842</v>
      </c>
      <c r="B14337" s="2" t="str">
        <f>IF(COUNTIF($C$2:C14337,C14337)&gt;1,INDEX($B$2:B14336,MATCH(C14337,$C$2:C14336,0)),TEXT(COUNTA(_xlfn.UNIQUE($C$2:C14337)),"00000"))</f>
        <v>00090</v>
      </c>
      <c r="C14337" s="2" t="s">
        <v>180</v>
      </c>
      <c r="D14337" s="2">
        <v>1572223065</v>
      </c>
      <c r="E14337" s="2">
        <v>4080490412</v>
      </c>
      <c r="F14337" s="2" t="s">
        <v>11</v>
      </c>
      <c r="G14337" s="2" t="s">
        <v>113</v>
      </c>
      <c r="H14337" s="2" t="s">
        <v>21</v>
      </c>
      <c r="I14337" s="5">
        <v>46107.31659722222</v>
      </c>
      <c r="J14337" s="3">
        <v>46091</v>
      </c>
      <c r="K14337" s="4">
        <v>0.31659722222222225</v>
      </c>
      <c r="L14337" s="2" t="s">
        <v>43</v>
      </c>
      <c r="M14337" s="2" t="s">
        <v>47</v>
      </c>
      <c r="N14337" s="2" t="s">
        <v>47</v>
      </c>
    </row>
    <row r="14338" spans="1:14" x14ac:dyDescent="0.2">
      <c r="A14338" s="2">
        <v>1726841</v>
      </c>
      <c r="B14338" s="2" t="str">
        <f>IF(COUNTIF($C$2:C14338,C14338)&gt;1,INDEX($B$2:B14337,MATCH(C14338,$C$2:C14337,0)),TEXT(COUNTA(_xlfn.UNIQUE($C$2:C14338)),"00000"))</f>
        <v>00039</v>
      </c>
      <c r="C14338" s="2" t="s">
        <v>106</v>
      </c>
      <c r="D14338" s="2">
        <v>12736728793</v>
      </c>
      <c r="E14338" s="2" t="s">
        <v>107</v>
      </c>
      <c r="F14338" s="2" t="s">
        <v>11</v>
      </c>
      <c r="G14338" s="2" t="s">
        <v>102</v>
      </c>
      <c r="H14338" s="2" t="s">
        <v>38</v>
      </c>
      <c r="I14338" s="5">
        <v>46107.31653935185</v>
      </c>
      <c r="J14338" s="3">
        <v>46091</v>
      </c>
      <c r="K14338" s="4">
        <v>0.31653935185185184</v>
      </c>
      <c r="L14338" s="2" t="s">
        <v>43</v>
      </c>
      <c r="M14338" s="2" t="s">
        <v>108</v>
      </c>
      <c r="N14338" s="2" t="s">
        <v>108</v>
      </c>
    </row>
    <row r="14339" spans="1:14" x14ac:dyDescent="0.2">
      <c r="A14339" s="2">
        <v>1726829</v>
      </c>
      <c r="B14339" s="2" t="str">
        <f>IF(COUNTIF($C$2:C14339,C14339)&gt;1,INDEX($B$2:B14338,MATCH(C14339,$C$2:C14338,0)),TEXT(COUNTA(_xlfn.UNIQUE($C$2:C14339)),"00000"))</f>
        <v>00043</v>
      </c>
      <c r="C14339" s="2" t="s">
        <v>112</v>
      </c>
      <c r="D14339" s="2">
        <v>2126438007</v>
      </c>
      <c r="E14339" s="2">
        <v>5103475967</v>
      </c>
      <c r="F14339" s="2" t="s">
        <v>11</v>
      </c>
      <c r="G14339" s="2" t="s">
        <v>113</v>
      </c>
      <c r="H14339" s="2" t="s">
        <v>21</v>
      </c>
      <c r="I14339" s="5">
        <v>46107.31527777778</v>
      </c>
      <c r="J14339" s="3">
        <v>46091</v>
      </c>
      <c r="K14339" s="4">
        <v>0.31527777777777777</v>
      </c>
      <c r="L14339" s="2" t="s">
        <v>43</v>
      </c>
      <c r="M14339" s="2" t="s">
        <v>114</v>
      </c>
      <c r="N14339" s="2" t="s">
        <v>114</v>
      </c>
    </row>
    <row r="14340" spans="1:14" x14ac:dyDescent="0.2">
      <c r="A14340" s="2">
        <v>1726832</v>
      </c>
      <c r="B14340" s="2" t="str">
        <f>IF(COUNTIF($C$2:C14340,C14340)&gt;1,INDEX($B$2:B14339,MATCH(C14340,$C$2:C14339,0)),TEXT(COUNTA(_xlfn.UNIQUE($C$2:C14340)),"00000"))</f>
        <v>00049</v>
      </c>
      <c r="C14340" s="2" t="s">
        <v>123</v>
      </c>
      <c r="D14340" s="2">
        <v>343124041</v>
      </c>
      <c r="E14340" s="2">
        <v>3079727016</v>
      </c>
      <c r="F14340" s="2" t="s">
        <v>11</v>
      </c>
      <c r="G14340" s="2" t="s">
        <v>113</v>
      </c>
      <c r="H14340" s="2" t="s">
        <v>13</v>
      </c>
      <c r="I14340" s="5">
        <v>46107.315312500003</v>
      </c>
      <c r="J14340" s="3">
        <v>46091</v>
      </c>
      <c r="K14340" s="4">
        <v>0.3153125</v>
      </c>
      <c r="L14340" s="2" t="s">
        <v>43</v>
      </c>
      <c r="M14340" s="2" t="s">
        <v>122</v>
      </c>
      <c r="N14340" s="2" t="s">
        <v>122</v>
      </c>
    </row>
    <row r="14341" spans="1:14" x14ac:dyDescent="0.2">
      <c r="A14341" s="2">
        <v>1726824</v>
      </c>
      <c r="B14341" s="2" t="str">
        <f>IF(COUNTIF($C$2:C14341,C14341)&gt;1,INDEX($B$2:B14340,MATCH(C14341,$C$2:C14340,0)),TEXT(COUNTA(_xlfn.UNIQUE($C$2:C14341)),"00000"))</f>
        <v>00092</v>
      </c>
      <c r="C14341" s="2" t="s">
        <v>183</v>
      </c>
      <c r="D14341" s="2">
        <v>1411123018</v>
      </c>
      <c r="E14341" s="2">
        <v>9087785078</v>
      </c>
      <c r="F14341" s="2" t="s">
        <v>11</v>
      </c>
      <c r="G14341" s="2" t="s">
        <v>113</v>
      </c>
      <c r="H14341" s="2" t="s">
        <v>21</v>
      </c>
      <c r="I14341" s="5">
        <v>46107.315162037034</v>
      </c>
      <c r="J14341" s="3">
        <v>46091</v>
      </c>
      <c r="K14341" s="4">
        <v>0.31516203703703705</v>
      </c>
      <c r="L14341" s="2" t="s">
        <v>43</v>
      </c>
      <c r="M14341" s="2" t="s">
        <v>156</v>
      </c>
      <c r="N14341" s="2" t="s">
        <v>156</v>
      </c>
    </row>
    <row r="14342" spans="1:14" x14ac:dyDescent="0.2">
      <c r="A14342" s="2">
        <v>1726825</v>
      </c>
      <c r="B14342" s="2" t="str">
        <f>IF(COUNTIF($C$2:C14342,C14342)&gt;1,INDEX($B$2:B14341,MATCH(C14342,$C$2:C14341,0)),TEXT(COUNTA(_xlfn.UNIQUE($C$2:C14342)),"00000"))</f>
        <v>00097</v>
      </c>
      <c r="C14342" s="2" t="s">
        <v>189</v>
      </c>
      <c r="D14342" s="2">
        <v>920984010</v>
      </c>
      <c r="E14342" s="2">
        <v>8086673483</v>
      </c>
      <c r="F14342" s="2" t="s">
        <v>11</v>
      </c>
      <c r="G14342" s="2" t="s">
        <v>113</v>
      </c>
      <c r="H14342" s="2" t="s">
        <v>13</v>
      </c>
      <c r="I14342" s="5">
        <v>46107.31517361111</v>
      </c>
      <c r="J14342" s="3">
        <v>46091</v>
      </c>
      <c r="K14342" s="4">
        <v>0.31517361111111114</v>
      </c>
      <c r="L14342" s="2" t="s">
        <v>43</v>
      </c>
      <c r="M14342" s="2" t="s">
        <v>182</v>
      </c>
      <c r="N14342" s="2" t="s">
        <v>182</v>
      </c>
    </row>
    <row r="14343" spans="1:14" x14ac:dyDescent="0.2">
      <c r="A14343" s="2">
        <v>1726822</v>
      </c>
      <c r="B14343" s="2" t="str">
        <f>IF(COUNTIF($C$2:C14343,C14343)&gt;1,INDEX($B$2:B14342,MATCH(C14343,$C$2:C14342,0)),TEXT(COUNTA(_xlfn.UNIQUE($C$2:C14343)),"00000"))</f>
        <v>00168</v>
      </c>
      <c r="C14343" s="2" t="s">
        <v>296</v>
      </c>
      <c r="D14343" s="2">
        <v>2942923067</v>
      </c>
      <c r="E14343" s="2">
        <v>8112726289</v>
      </c>
      <c r="F14343" s="2" t="s">
        <v>11</v>
      </c>
      <c r="G14343" s="2" t="s">
        <v>113</v>
      </c>
      <c r="H14343" s="2" t="s">
        <v>21</v>
      </c>
      <c r="I14343" s="5">
        <v>46107.315104166664</v>
      </c>
      <c r="J14343" s="3">
        <v>46091</v>
      </c>
      <c r="K14343" s="4">
        <v>0.31510416666666669</v>
      </c>
      <c r="L14343" s="2" t="s">
        <v>43</v>
      </c>
      <c r="M14343" s="2" t="s">
        <v>297</v>
      </c>
      <c r="N14343" s="2" t="s">
        <v>297</v>
      </c>
    </row>
    <row r="14344" spans="1:14" x14ac:dyDescent="0.2">
      <c r="A14344" s="2">
        <v>1726823</v>
      </c>
      <c r="B14344" s="2" t="str">
        <f>IF(COUNTIF($C$2:C14344,C14344)&gt;1,INDEX($B$2:B14343,MATCH(C14344,$C$2:C14343,0)),TEXT(COUNTA(_xlfn.UNIQUE($C$2:C14344)),"00000"))</f>
        <v>00093</v>
      </c>
      <c r="C14344" s="2" t="s">
        <v>184</v>
      </c>
      <c r="D14344" s="2">
        <v>4809309029</v>
      </c>
      <c r="E14344" s="2">
        <v>2127367031</v>
      </c>
      <c r="F14344" s="2" t="s">
        <v>11</v>
      </c>
      <c r="G14344" s="2" t="s">
        <v>113</v>
      </c>
      <c r="H14344" s="2" t="s">
        <v>13</v>
      </c>
      <c r="I14344" s="5">
        <v>46107.315104166664</v>
      </c>
      <c r="J14344" s="3">
        <v>46091</v>
      </c>
      <c r="K14344" s="4">
        <v>0.31510416666666669</v>
      </c>
      <c r="L14344" s="2" t="s">
        <v>43</v>
      </c>
      <c r="M14344" s="2" t="s">
        <v>156</v>
      </c>
      <c r="N14344" s="2" t="s">
        <v>156</v>
      </c>
    </row>
    <row r="14345" spans="1:14" x14ac:dyDescent="0.2">
      <c r="A14345" s="2">
        <v>1726808</v>
      </c>
      <c r="B14345" s="2" t="str">
        <f>IF(COUNTIF($C$2:C14345,C14345)&gt;1,INDEX($B$2:B14344,MATCH(C14345,$C$2:C14344,0)),TEXT(COUNTA(_xlfn.UNIQUE($C$2:C14345)),"00000"))</f>
        <v>00087</v>
      </c>
      <c r="C14345" s="2" t="s">
        <v>174</v>
      </c>
      <c r="D14345" s="2">
        <v>11777643775</v>
      </c>
      <c r="E14345" s="2">
        <v>205844616</v>
      </c>
      <c r="F14345" s="2" t="s">
        <v>11</v>
      </c>
      <c r="G14345" s="2" t="s">
        <v>102</v>
      </c>
      <c r="H14345" s="2" t="s">
        <v>13</v>
      </c>
      <c r="I14345" s="5">
        <v>46107.313402777778</v>
      </c>
      <c r="J14345" s="3">
        <v>46091</v>
      </c>
      <c r="K14345" s="4">
        <v>0.31340277777777775</v>
      </c>
      <c r="L14345" s="2" t="s">
        <v>43</v>
      </c>
      <c r="M14345" s="2" t="s">
        <v>175</v>
      </c>
      <c r="N14345" s="2" t="s">
        <v>175</v>
      </c>
    </row>
    <row r="14346" spans="1:14" x14ac:dyDescent="0.2">
      <c r="A14346" s="2">
        <v>1726807</v>
      </c>
      <c r="B14346" s="2" t="str">
        <f>IF(COUNTIF($C$2:C14346,C14346)&gt;1,INDEX($B$2:B14345,MATCH(C14346,$C$2:C14345,0)),TEXT(COUNTA(_xlfn.UNIQUE($C$2:C14346)),"00000"))</f>
        <v>00149</v>
      </c>
      <c r="C14346" s="2" t="s">
        <v>269</v>
      </c>
      <c r="D14346" s="2">
        <v>14010053739</v>
      </c>
      <c r="E14346" s="2">
        <v>26529771</v>
      </c>
      <c r="F14346" s="2" t="s">
        <v>11</v>
      </c>
      <c r="G14346" s="2" t="s">
        <v>102</v>
      </c>
      <c r="H14346" s="2" t="s">
        <v>21</v>
      </c>
      <c r="I14346" s="5">
        <v>46107.313368055555</v>
      </c>
      <c r="J14346" s="3">
        <v>46091</v>
      </c>
      <c r="K14346" s="4">
        <v>0.31336805555555552</v>
      </c>
      <c r="L14346" s="2" t="s">
        <v>43</v>
      </c>
      <c r="M14346" s="2" t="s">
        <v>177</v>
      </c>
      <c r="N14346" s="2" t="s">
        <v>177</v>
      </c>
    </row>
    <row r="14347" spans="1:14" x14ac:dyDescent="0.2">
      <c r="A14347" s="2">
        <v>1726809</v>
      </c>
      <c r="B14347" s="2" t="str">
        <f>IF(COUNTIF($C$2:C14347,C14347)&gt;1,INDEX($B$2:B14346,MATCH(C14347,$C$2:C14346,0)),TEXT(COUNTA(_xlfn.UNIQUE($C$2:C14347)),"00000"))</f>
        <v>00122</v>
      </c>
      <c r="C14347" s="2" t="s">
        <v>227</v>
      </c>
      <c r="D14347" s="2">
        <v>11256431702</v>
      </c>
      <c r="E14347" s="2">
        <v>207275322</v>
      </c>
      <c r="F14347" s="2" t="s">
        <v>11</v>
      </c>
      <c r="G14347" s="2" t="s">
        <v>102</v>
      </c>
      <c r="H14347" s="2" t="s">
        <v>21</v>
      </c>
      <c r="I14347" s="5">
        <v>46107.313437500001</v>
      </c>
      <c r="J14347" s="3">
        <v>46091</v>
      </c>
      <c r="K14347" s="4">
        <v>0.31343749999999998</v>
      </c>
      <c r="L14347" s="2" t="s">
        <v>43</v>
      </c>
      <c r="M14347" s="2" t="s">
        <v>105</v>
      </c>
      <c r="N14347" s="2" t="s">
        <v>105</v>
      </c>
    </row>
    <row r="14348" spans="1:14" x14ac:dyDescent="0.2">
      <c r="A14348" s="2">
        <v>1726800</v>
      </c>
      <c r="B14348" s="2" t="str">
        <f>IF(COUNTIF($C$2:C14348,C14348)&gt;1,INDEX($B$2:B14347,MATCH(C14348,$C$2:C14347,0)),TEXT(COUNTA(_xlfn.UNIQUE($C$2:C14348)),"00000"))</f>
        <v>00160</v>
      </c>
      <c r="C14348" s="2" t="s">
        <v>287</v>
      </c>
      <c r="D14348" s="2">
        <v>3547255058</v>
      </c>
      <c r="E14348" s="2">
        <v>3109676688</v>
      </c>
      <c r="F14348" s="2" t="s">
        <v>11</v>
      </c>
      <c r="G14348" s="2" t="s">
        <v>113</v>
      </c>
      <c r="H14348" s="2" t="s">
        <v>13</v>
      </c>
      <c r="I14348" s="5">
        <v>46107.312974537039</v>
      </c>
      <c r="J14348" s="3">
        <v>46091</v>
      </c>
      <c r="K14348" s="4">
        <v>0.31297453703703704</v>
      </c>
      <c r="L14348" s="2" t="s">
        <v>43</v>
      </c>
      <c r="M14348" s="2" t="s">
        <v>182</v>
      </c>
      <c r="N14348" s="2" t="s">
        <v>182</v>
      </c>
    </row>
    <row r="14349" spans="1:14" x14ac:dyDescent="0.2">
      <c r="A14349" s="2">
        <v>1726796</v>
      </c>
      <c r="B14349" s="2" t="str">
        <f>IF(COUNTIF($C$2:C14349,C14349)&gt;1,INDEX($B$2:B14348,MATCH(C14349,$C$2:C14348,0)),TEXT(COUNTA(_xlfn.UNIQUE($C$2:C14349)),"00000"))</f>
        <v>00089</v>
      </c>
      <c r="C14349" s="2" t="s">
        <v>178</v>
      </c>
      <c r="D14349" s="2">
        <v>12736729765</v>
      </c>
      <c r="E14349" s="2">
        <v>237374331</v>
      </c>
      <c r="F14349" s="2" t="s">
        <v>11</v>
      </c>
      <c r="G14349" s="2" t="s">
        <v>102</v>
      </c>
      <c r="H14349" s="2" t="s">
        <v>21</v>
      </c>
      <c r="I14349" s="5">
        <v>46107.312650462962</v>
      </c>
      <c r="J14349" s="3">
        <v>46091</v>
      </c>
      <c r="K14349" s="4">
        <v>0.31265046296296295</v>
      </c>
      <c r="L14349" s="2" t="s">
        <v>43</v>
      </c>
      <c r="M14349" s="2" t="s">
        <v>108</v>
      </c>
      <c r="N14349" s="2" t="s">
        <v>108</v>
      </c>
    </row>
    <row r="14350" spans="1:14" x14ac:dyDescent="0.2">
      <c r="A14350" s="2">
        <v>1726798</v>
      </c>
      <c r="B14350" s="2" t="str">
        <f>IF(COUNTIF($C$2:C14350,C14350)&gt;1,INDEX($B$2:B14349,MATCH(C14350,$C$2:C14349,0)),TEXT(COUNTA(_xlfn.UNIQUE($C$2:C14350)),"00000"))</f>
        <v>00147</v>
      </c>
      <c r="C14350" s="2" t="s">
        <v>267</v>
      </c>
      <c r="D14350" s="2">
        <v>9407406725</v>
      </c>
      <c r="E14350" s="2">
        <v>129251708</v>
      </c>
      <c r="F14350" s="2" t="s">
        <v>11</v>
      </c>
      <c r="G14350" s="2" t="s">
        <v>102</v>
      </c>
      <c r="H14350" s="2" t="s">
        <v>13</v>
      </c>
      <c r="I14350" s="5">
        <v>46107.312696759262</v>
      </c>
      <c r="J14350" s="3">
        <v>46091</v>
      </c>
      <c r="K14350" s="4">
        <v>0.31269675925925927</v>
      </c>
      <c r="L14350" s="2" t="s">
        <v>43</v>
      </c>
      <c r="M14350" s="2" t="s">
        <v>177</v>
      </c>
      <c r="N14350" s="2" t="s">
        <v>177</v>
      </c>
    </row>
    <row r="14351" spans="1:14" x14ac:dyDescent="0.2">
      <c r="A14351" s="2">
        <v>1726793</v>
      </c>
      <c r="B14351" s="2" t="str">
        <f>IF(COUNTIF($C$2:C14351,C14351)&gt;1,INDEX($B$2:B14350,MATCH(C14351,$C$2:C14350,0)),TEXT(COUNTA(_xlfn.UNIQUE($C$2:C14351)),"00000"))</f>
        <v>00155</v>
      </c>
      <c r="C14351" s="2" t="s">
        <v>277</v>
      </c>
      <c r="D14351" s="2">
        <v>9970632701</v>
      </c>
      <c r="E14351" s="2">
        <v>127455046</v>
      </c>
      <c r="F14351" s="2" t="s">
        <v>11</v>
      </c>
      <c r="G14351" s="2" t="s">
        <v>102</v>
      </c>
      <c r="H14351" s="2" t="s">
        <v>13</v>
      </c>
      <c r="I14351" s="5">
        <v>46107.312615740739</v>
      </c>
      <c r="J14351" s="3">
        <v>46091</v>
      </c>
      <c r="K14351" s="4">
        <v>0.31261574074074078</v>
      </c>
      <c r="L14351" s="2" t="s">
        <v>43</v>
      </c>
      <c r="M14351" s="2" t="s">
        <v>170</v>
      </c>
      <c r="N14351" s="2" t="s">
        <v>170</v>
      </c>
    </row>
    <row r="14352" spans="1:14" x14ac:dyDescent="0.2">
      <c r="A14352" s="2">
        <v>1726792</v>
      </c>
      <c r="B14352" s="2" t="str">
        <f>IF(COUNTIF($C$2:C14352,C14352)&gt;1,INDEX($B$2:B14351,MATCH(C14352,$C$2:C14351,0)),TEXT(COUNTA(_xlfn.UNIQUE($C$2:C14352)),"00000"))</f>
        <v>00154</v>
      </c>
      <c r="C14352" s="2" t="s">
        <v>276</v>
      </c>
      <c r="D14352" s="2">
        <v>9637956786</v>
      </c>
      <c r="E14352" s="2">
        <v>126004712</v>
      </c>
      <c r="F14352" s="2" t="s">
        <v>11</v>
      </c>
      <c r="G14352" s="2" t="s">
        <v>102</v>
      </c>
      <c r="H14352" s="2" t="s">
        <v>21</v>
      </c>
      <c r="I14352" s="5">
        <v>46107.312592592592</v>
      </c>
      <c r="J14352" s="3">
        <v>46091</v>
      </c>
      <c r="K14352" s="4">
        <v>0.31259259259259259</v>
      </c>
      <c r="L14352" s="2" t="s">
        <v>43</v>
      </c>
      <c r="M14352" s="2" t="s">
        <v>194</v>
      </c>
      <c r="N14352" s="2" t="s">
        <v>194</v>
      </c>
    </row>
    <row r="14353" spans="1:14" x14ac:dyDescent="0.2">
      <c r="A14353" s="2">
        <v>1726777</v>
      </c>
      <c r="B14353" s="2" t="str">
        <f>IF(COUNTIF($C$2:C14353,C14353)&gt;1,INDEX($B$2:B14352,MATCH(C14353,$C$2:C14352,0)),TEXT(COUNTA(_xlfn.UNIQUE($C$2:C14353)),"00000"))</f>
        <v>00068</v>
      </c>
      <c r="C14353" s="2" t="s">
        <v>145</v>
      </c>
      <c r="D14353" s="2">
        <v>13671687754</v>
      </c>
      <c r="E14353" s="2">
        <v>209545379</v>
      </c>
      <c r="F14353" s="2" t="s">
        <v>11</v>
      </c>
      <c r="G14353" s="2" t="s">
        <v>45</v>
      </c>
      <c r="H14353" s="2" t="s">
        <v>13</v>
      </c>
      <c r="I14353" s="5">
        <v>46107.311898148146</v>
      </c>
      <c r="J14353" s="3">
        <v>46091</v>
      </c>
      <c r="K14353" s="4">
        <v>0.31189814814814815</v>
      </c>
      <c r="L14353" s="2" t="s">
        <v>43</v>
      </c>
      <c r="M14353" s="2" t="s">
        <v>67</v>
      </c>
      <c r="N14353" s="2" t="s">
        <v>67</v>
      </c>
    </row>
    <row r="14354" spans="1:14" x14ac:dyDescent="0.2">
      <c r="A14354" s="2">
        <v>1726780</v>
      </c>
      <c r="B14354" s="2" t="str">
        <f>IF(COUNTIF($C$2:C14354,C14354)&gt;1,INDEX($B$2:B14353,MATCH(C14354,$C$2:C14353,0)),TEXT(COUNTA(_xlfn.UNIQUE($C$2:C14354)),"00000"))</f>
        <v>00068</v>
      </c>
      <c r="C14354" s="2" t="s">
        <v>145</v>
      </c>
      <c r="D14354" s="2">
        <v>13671687754</v>
      </c>
      <c r="E14354" s="2">
        <v>209545379</v>
      </c>
      <c r="F14354" s="2" t="s">
        <v>11</v>
      </c>
      <c r="G14354" s="2" t="s">
        <v>45</v>
      </c>
      <c r="H14354" s="2" t="s">
        <v>13</v>
      </c>
      <c r="I14354" s="5">
        <v>46107.311967592592</v>
      </c>
      <c r="J14354" s="3">
        <v>46091</v>
      </c>
      <c r="K14354" s="4">
        <v>0.3119675925925926</v>
      </c>
      <c r="L14354" s="2" t="s">
        <v>14</v>
      </c>
      <c r="M14354" s="2" t="s">
        <v>67</v>
      </c>
      <c r="N14354" s="2" t="s">
        <v>67</v>
      </c>
    </row>
    <row r="14355" spans="1:14" x14ac:dyDescent="0.2">
      <c r="A14355" s="2">
        <v>1726783</v>
      </c>
      <c r="B14355" s="2" t="str">
        <f>IF(COUNTIF($C$2:C14355,C14355)&gt;1,INDEX($B$2:B14354,MATCH(C14355,$C$2:C14354,0)),TEXT(COUNTA(_xlfn.UNIQUE($C$2:C14355)),"00000"))</f>
        <v>00162</v>
      </c>
      <c r="C14355" s="2" t="s">
        <v>289</v>
      </c>
      <c r="D14355" s="2">
        <v>5596279048</v>
      </c>
      <c r="E14355" s="2">
        <v>2142647797</v>
      </c>
      <c r="F14355" s="2" t="s">
        <v>11</v>
      </c>
      <c r="G14355" s="2" t="s">
        <v>113</v>
      </c>
      <c r="H14355" s="2" t="s">
        <v>21</v>
      </c>
      <c r="I14355" s="5">
        <v>46107.312013888892</v>
      </c>
      <c r="J14355" s="3">
        <v>46091</v>
      </c>
      <c r="K14355" s="4">
        <v>0.31201388888888887</v>
      </c>
      <c r="L14355" s="2" t="s">
        <v>43</v>
      </c>
      <c r="M14355" s="2" t="s">
        <v>156</v>
      </c>
      <c r="N14355" s="2" t="s">
        <v>156</v>
      </c>
    </row>
    <row r="14356" spans="1:14" x14ac:dyDescent="0.2">
      <c r="A14356" s="2">
        <v>1726775</v>
      </c>
      <c r="B14356" s="2" t="str">
        <f>IF(COUNTIF($C$2:C14356,C14356)&gt;1,INDEX($B$2:B14355,MATCH(C14356,$C$2:C14355,0)),TEXT(COUNTA(_xlfn.UNIQUE($C$2:C14356)),"00000"))</f>
        <v>00064</v>
      </c>
      <c r="C14356" s="2" t="s">
        <v>139</v>
      </c>
      <c r="D14356" s="2">
        <v>15529149766</v>
      </c>
      <c r="E14356" s="2">
        <v>278319405</v>
      </c>
      <c r="F14356" s="2" t="s">
        <v>11</v>
      </c>
      <c r="G14356" s="2" t="s">
        <v>45</v>
      </c>
      <c r="H14356" s="2" t="s">
        <v>21</v>
      </c>
      <c r="I14356" s="5">
        <v>46107.311874999999</v>
      </c>
      <c r="J14356" s="3">
        <v>46091</v>
      </c>
      <c r="K14356" s="4">
        <v>0.31187500000000001</v>
      </c>
      <c r="L14356" s="2" t="s">
        <v>43</v>
      </c>
      <c r="M14356" s="2" t="s">
        <v>67</v>
      </c>
      <c r="N14356" s="2" t="s">
        <v>67</v>
      </c>
    </row>
    <row r="14357" spans="1:14" x14ac:dyDescent="0.2">
      <c r="A14357" s="2">
        <v>1726785</v>
      </c>
      <c r="B14357" s="2" t="str">
        <f>IF(COUNTIF($C$2:C14357,C14357)&gt;1,INDEX($B$2:B14356,MATCH(C14357,$C$2:C14356,0)),TEXT(COUNTA(_xlfn.UNIQUE($C$2:C14357)),"00000"))</f>
        <v>00150</v>
      </c>
      <c r="C14357" s="2" t="s">
        <v>270</v>
      </c>
      <c r="D14357" s="2">
        <v>10378463705</v>
      </c>
      <c r="E14357" s="2">
        <v>206628042</v>
      </c>
      <c r="F14357" s="2" t="s">
        <v>11</v>
      </c>
      <c r="G14357" s="2" t="s">
        <v>102</v>
      </c>
      <c r="H14357" s="2" t="s">
        <v>13</v>
      </c>
      <c r="I14357" s="5">
        <v>46107.312094907407</v>
      </c>
      <c r="J14357" s="3">
        <v>46091</v>
      </c>
      <c r="K14357" s="4">
        <v>0.31209490740740742</v>
      </c>
      <c r="L14357" s="2" t="s">
        <v>43</v>
      </c>
      <c r="M14357" s="2" t="s">
        <v>177</v>
      </c>
      <c r="N14357" s="2" t="s">
        <v>177</v>
      </c>
    </row>
    <row r="14358" spans="1:14" x14ac:dyDescent="0.2">
      <c r="A14358" s="2">
        <v>1726772</v>
      </c>
      <c r="B14358" s="2" t="str">
        <f>IF(COUNTIF($C$2:C14358,C14358)&gt;1,INDEX($B$2:B14357,MATCH(C14358,$C$2:C14357,0)),TEXT(COUNTA(_xlfn.UNIQUE($C$2:C14358)),"00000"))</f>
        <v>00063</v>
      </c>
      <c r="C14358" s="2" t="s">
        <v>138</v>
      </c>
      <c r="D14358" s="2">
        <v>15126824708</v>
      </c>
      <c r="E14358" s="2">
        <v>246287999</v>
      </c>
      <c r="F14358" s="2" t="s">
        <v>11</v>
      </c>
      <c r="G14358" s="2" t="s">
        <v>45</v>
      </c>
      <c r="H14358" s="2" t="s">
        <v>13</v>
      </c>
      <c r="I14358" s="5">
        <v>46107.311793981484</v>
      </c>
      <c r="J14358" s="3">
        <v>46091</v>
      </c>
      <c r="K14358" s="4">
        <v>0.31179398148148146</v>
      </c>
      <c r="L14358" s="2" t="s">
        <v>43</v>
      </c>
      <c r="M14358" s="2" t="s">
        <v>50</v>
      </c>
      <c r="N14358" s="2" t="s">
        <v>50</v>
      </c>
    </row>
    <row r="14359" spans="1:14" x14ac:dyDescent="0.2">
      <c r="A14359" s="2">
        <v>1726761</v>
      </c>
      <c r="B14359" s="2" t="str">
        <f>IF(COUNTIF($C$2:C14359,C14359)&gt;1,INDEX($B$2:B14358,MATCH(C14359,$C$2:C14358,0)),TEXT(COUNTA(_xlfn.UNIQUE($C$2:C14359)),"00000"))</f>
        <v>00151</v>
      </c>
      <c r="C14359" s="2" t="s">
        <v>271</v>
      </c>
      <c r="D14359" s="2">
        <v>13517189758</v>
      </c>
      <c r="E14359" s="2">
        <v>231415100</v>
      </c>
      <c r="F14359" s="2" t="s">
        <v>11</v>
      </c>
      <c r="G14359" s="2" t="s">
        <v>102</v>
      </c>
      <c r="H14359" s="2" t="s">
        <v>13</v>
      </c>
      <c r="I14359" s="5">
        <v>46107.311481481483</v>
      </c>
      <c r="J14359" s="3">
        <v>46091</v>
      </c>
      <c r="K14359" s="4">
        <v>0.31148148148148147</v>
      </c>
      <c r="L14359" s="2" t="s">
        <v>43</v>
      </c>
      <c r="M14359" s="2" t="s">
        <v>108</v>
      </c>
      <c r="N14359" s="2" t="s">
        <v>108</v>
      </c>
    </row>
    <row r="14360" spans="1:14" x14ac:dyDescent="0.2">
      <c r="A14360" s="2">
        <v>1726764</v>
      </c>
      <c r="B14360" s="2" t="str">
        <f>IF(COUNTIF($C$2:C14360,C14360)&gt;1,INDEX($B$2:B14359,MATCH(C14360,$C$2:C14359,0)),TEXT(COUNTA(_xlfn.UNIQUE($C$2:C14360)),"00000"))</f>
        <v>00088</v>
      </c>
      <c r="C14360" s="2" t="s">
        <v>176</v>
      </c>
      <c r="D14360" s="2">
        <v>15399676702</v>
      </c>
      <c r="E14360" s="2">
        <v>233995661</v>
      </c>
      <c r="F14360" s="2" t="s">
        <v>11</v>
      </c>
      <c r="G14360" s="2" t="s">
        <v>102</v>
      </c>
      <c r="H14360" s="2" t="s">
        <v>13</v>
      </c>
      <c r="I14360" s="5">
        <v>46107.311550925922</v>
      </c>
      <c r="J14360" s="3">
        <v>46091</v>
      </c>
      <c r="K14360" s="4">
        <v>0.31155092592592593</v>
      </c>
      <c r="L14360" s="2" t="s">
        <v>43</v>
      </c>
      <c r="M14360" s="2" t="s">
        <v>177</v>
      </c>
      <c r="N14360" s="2" t="s">
        <v>177</v>
      </c>
    </row>
    <row r="14361" spans="1:14" x14ac:dyDescent="0.2">
      <c r="A14361" s="2">
        <v>1726770</v>
      </c>
      <c r="B14361" s="2" t="str">
        <f>IF(COUNTIF($C$2:C14361,C14361)&gt;1,INDEX($B$2:B14360,MATCH(C14361,$C$2:C14360,0)),TEXT(COUNTA(_xlfn.UNIQUE($C$2:C14361)),"00000"))</f>
        <v>00169</v>
      </c>
      <c r="C14361" s="2" t="s">
        <v>298</v>
      </c>
      <c r="D14361" s="2">
        <v>92291660578</v>
      </c>
      <c r="E14361" s="2" t="s">
        <v>299</v>
      </c>
      <c r="F14361" s="2" t="s">
        <v>11</v>
      </c>
      <c r="G14361" s="2" t="s">
        <v>113</v>
      </c>
      <c r="H14361" s="2" t="s">
        <v>13</v>
      </c>
      <c r="I14361" s="5">
        <v>46107.311724537038</v>
      </c>
      <c r="J14361" s="3">
        <v>46091</v>
      </c>
      <c r="K14361" s="4">
        <v>0.31172453703703701</v>
      </c>
      <c r="L14361" s="2" t="s">
        <v>43</v>
      </c>
      <c r="M14361" s="2" t="s">
        <v>182</v>
      </c>
      <c r="N14361" s="2" t="s">
        <v>182</v>
      </c>
    </row>
    <row r="14362" spans="1:14" x14ac:dyDescent="0.2">
      <c r="A14362" s="2">
        <v>1726768</v>
      </c>
      <c r="B14362" s="2" t="str">
        <f>IF(COUNTIF($C$2:C14362,C14362)&gt;1,INDEX($B$2:B14361,MATCH(C14362,$C$2:C14361,0)),TEXT(COUNTA(_xlfn.UNIQUE($C$2:C14362)),"00000"))</f>
        <v>00148</v>
      </c>
      <c r="C14362" s="2" t="s">
        <v>268</v>
      </c>
      <c r="D14362" s="2">
        <v>14536663703</v>
      </c>
      <c r="E14362" s="2">
        <v>256573692</v>
      </c>
      <c r="F14362" s="2" t="s">
        <v>11</v>
      </c>
      <c r="G14362" s="2" t="s">
        <v>102</v>
      </c>
      <c r="H14362" s="2" t="s">
        <v>21</v>
      </c>
      <c r="I14362" s="5">
        <v>46107.311712962961</v>
      </c>
      <c r="J14362" s="3">
        <v>46091</v>
      </c>
      <c r="K14362" s="4">
        <v>0.31171296296296297</v>
      </c>
      <c r="L14362" s="2" t="s">
        <v>43</v>
      </c>
      <c r="M14362" s="2" t="s">
        <v>177</v>
      </c>
      <c r="N14362" s="2" t="s">
        <v>177</v>
      </c>
    </row>
    <row r="14363" spans="1:14" x14ac:dyDescent="0.2">
      <c r="A14363" s="2">
        <v>1726748</v>
      </c>
      <c r="B14363" s="2" t="str">
        <f>IF(COUNTIF($C$2:C14363,C14363)&gt;1,INDEX($B$2:B14362,MATCH(C14363,$C$2:C14362,0)),TEXT(COUNTA(_xlfn.UNIQUE($C$2:C14363)),"00000"))</f>
        <v>00062</v>
      </c>
      <c r="C14363" s="2" t="s">
        <v>137</v>
      </c>
      <c r="D14363" s="2">
        <v>2269308310</v>
      </c>
      <c r="E14363" s="2">
        <v>310204706</v>
      </c>
      <c r="F14363" s="2" t="s">
        <v>11</v>
      </c>
      <c r="G14363" s="2" t="s">
        <v>45</v>
      </c>
      <c r="H14363" s="2" t="s">
        <v>13</v>
      </c>
      <c r="I14363" s="5">
        <v>46107.31046296296</v>
      </c>
      <c r="J14363" s="3">
        <v>46091</v>
      </c>
      <c r="K14363" s="4">
        <v>0.310462962962963</v>
      </c>
      <c r="L14363" s="2" t="s">
        <v>43</v>
      </c>
      <c r="M14363" s="2" t="s">
        <v>67</v>
      </c>
      <c r="N14363" s="2" t="s">
        <v>67</v>
      </c>
    </row>
    <row r="14364" spans="1:14" x14ac:dyDescent="0.2">
      <c r="A14364" s="2">
        <v>1726749</v>
      </c>
      <c r="B14364" s="2" t="str">
        <f>IF(COUNTIF($C$2:C14364,C14364)&gt;1,INDEX($B$2:B14363,MATCH(C14364,$C$2:C14363,0)),TEXT(COUNTA(_xlfn.UNIQUE($C$2:C14364)),"00000"))</f>
        <v>00058</v>
      </c>
      <c r="C14364" s="2" t="s">
        <v>132</v>
      </c>
      <c r="D14364" s="2">
        <v>10303225700</v>
      </c>
      <c r="E14364" s="2">
        <v>133659367</v>
      </c>
      <c r="F14364" s="2" t="s">
        <v>11</v>
      </c>
      <c r="G14364" s="2" t="s">
        <v>45</v>
      </c>
      <c r="H14364" s="2" t="s">
        <v>21</v>
      </c>
      <c r="I14364" s="5">
        <v>46107.310520833336</v>
      </c>
      <c r="J14364" s="3">
        <v>46091</v>
      </c>
      <c r="K14364" s="4">
        <v>0.3105208333333333</v>
      </c>
      <c r="L14364" s="2" t="s">
        <v>43</v>
      </c>
      <c r="M14364" s="2" t="s">
        <v>50</v>
      </c>
      <c r="N14364" s="2" t="s">
        <v>50</v>
      </c>
    </row>
    <row r="14365" spans="1:14" x14ac:dyDescent="0.2">
      <c r="A14365" s="2">
        <v>1726750</v>
      </c>
      <c r="B14365" s="2" t="str">
        <f>IF(COUNTIF($C$2:C14365,C14365)&gt;1,INDEX($B$2:B14364,MATCH(C14365,$C$2:C14364,0)),TEXT(COUNTA(_xlfn.UNIQUE($C$2:C14365)),"00000"))</f>
        <v>00066</v>
      </c>
      <c r="C14365" s="2" t="s">
        <v>141</v>
      </c>
      <c r="D14365" s="2">
        <v>14000149725</v>
      </c>
      <c r="E14365" s="2" t="s">
        <v>142</v>
      </c>
      <c r="F14365" s="2" t="s">
        <v>11</v>
      </c>
      <c r="G14365" s="2" t="s">
        <v>45</v>
      </c>
      <c r="H14365" s="2" t="s">
        <v>13</v>
      </c>
      <c r="I14365" s="5">
        <v>46107.310555555552</v>
      </c>
      <c r="J14365" s="3">
        <v>46091</v>
      </c>
      <c r="K14365" s="4">
        <v>0.31055555555555553</v>
      </c>
      <c r="L14365" s="2" t="s">
        <v>43</v>
      </c>
      <c r="M14365" s="2" t="s">
        <v>143</v>
      </c>
      <c r="N14365" s="2" t="s">
        <v>143</v>
      </c>
    </row>
    <row r="14366" spans="1:14" x14ac:dyDescent="0.2">
      <c r="A14366" s="2">
        <v>1726754</v>
      </c>
      <c r="B14366" s="2" t="str">
        <f>IF(COUNTIF($C$2:C14366,C14366)&gt;1,INDEX($B$2:B14365,MATCH(C14366,$C$2:C14365,0)),TEXT(COUNTA(_xlfn.UNIQUE($C$2:C14366)),"00000"))</f>
        <v>00065</v>
      </c>
      <c r="C14366" s="2" t="s">
        <v>140</v>
      </c>
      <c r="D14366" s="2">
        <v>16063601759</v>
      </c>
      <c r="E14366" s="2">
        <v>280101940</v>
      </c>
      <c r="F14366" s="2" t="s">
        <v>11</v>
      </c>
      <c r="G14366" s="2" t="s">
        <v>45</v>
      </c>
      <c r="H14366" s="2" t="s">
        <v>21</v>
      </c>
      <c r="I14366" s="5">
        <v>46107.310902777775</v>
      </c>
      <c r="J14366" s="3">
        <v>46091</v>
      </c>
      <c r="K14366" s="4">
        <v>0.31090277777777781</v>
      </c>
      <c r="L14366" s="2" t="s">
        <v>43</v>
      </c>
      <c r="M14366" s="2" t="s">
        <v>67</v>
      </c>
      <c r="N14366" s="2" t="s">
        <v>67</v>
      </c>
    </row>
    <row r="14367" spans="1:14" x14ac:dyDescent="0.2">
      <c r="A14367" s="2">
        <v>1726755</v>
      </c>
      <c r="B14367" s="2" t="str">
        <f>IF(COUNTIF($C$2:C14367,C14367)&gt;1,INDEX($B$2:B14366,MATCH(C14367,$C$2:C14366,0)),TEXT(COUNTA(_xlfn.UNIQUE($C$2:C14367)),"00000"))</f>
        <v>00061</v>
      </c>
      <c r="C14367" s="2" t="s">
        <v>136</v>
      </c>
      <c r="D14367" s="2">
        <v>65475283249</v>
      </c>
      <c r="E14367" s="2">
        <v>295171151</v>
      </c>
      <c r="F14367" s="2" t="s">
        <v>11</v>
      </c>
      <c r="G14367" s="2" t="s">
        <v>45</v>
      </c>
      <c r="H14367" s="2" t="s">
        <v>13</v>
      </c>
      <c r="I14367" s="5">
        <v>46107.310937499999</v>
      </c>
      <c r="J14367" s="3">
        <v>46091</v>
      </c>
      <c r="K14367" s="4">
        <v>0.31093750000000003</v>
      </c>
      <c r="L14367" s="2" t="s">
        <v>43</v>
      </c>
      <c r="M14367" s="2" t="s">
        <v>25</v>
      </c>
      <c r="N14367" s="2" t="s">
        <v>25</v>
      </c>
    </row>
    <row r="14368" spans="1:14" x14ac:dyDescent="0.2">
      <c r="A14368" s="2">
        <v>1726741</v>
      </c>
      <c r="B14368" s="2" t="str">
        <f>IF(COUNTIF($C$2:C14368,C14368)&gt;1,INDEX($B$2:B14367,MATCH(C14368,$C$2:C14367,0)),TEXT(COUNTA(_xlfn.UNIQUE($C$2:C14368)),"00000"))</f>
        <v>00059</v>
      </c>
      <c r="C14368" s="2" t="s">
        <v>133</v>
      </c>
      <c r="D14368" s="2">
        <v>7930523780</v>
      </c>
      <c r="E14368" s="2">
        <v>119816114</v>
      </c>
      <c r="F14368" s="2" t="s">
        <v>11</v>
      </c>
      <c r="G14368" s="2" t="s">
        <v>45</v>
      </c>
      <c r="H14368" s="2" t="s">
        <v>13</v>
      </c>
      <c r="I14368" s="5">
        <v>46107.310254629629</v>
      </c>
      <c r="J14368" s="3">
        <v>46091</v>
      </c>
      <c r="K14368" s="4">
        <v>0.31025462962962963</v>
      </c>
      <c r="L14368" s="2" t="s">
        <v>43</v>
      </c>
      <c r="M14368" s="2" t="s">
        <v>56</v>
      </c>
      <c r="N14368" s="2" t="s">
        <v>56</v>
      </c>
    </row>
    <row r="14369" spans="1:14" x14ac:dyDescent="0.2">
      <c r="A14369" s="2">
        <v>1726742</v>
      </c>
      <c r="B14369" s="2" t="str">
        <f>IF(COUNTIF($C$2:C14369,C14369)&gt;1,INDEX($B$2:B14368,MATCH(C14369,$C$2:C14368,0)),TEXT(COUNTA(_xlfn.UNIQUE($C$2:C14369)),"00000"))</f>
        <v>00060</v>
      </c>
      <c r="C14369" s="2" t="s">
        <v>134</v>
      </c>
      <c r="D14369" s="2">
        <v>8958827793</v>
      </c>
      <c r="E14369" s="2" t="s">
        <v>135</v>
      </c>
      <c r="F14369" s="2" t="s">
        <v>11</v>
      </c>
      <c r="G14369" s="2" t="s">
        <v>45</v>
      </c>
      <c r="H14369" s="2" t="s">
        <v>21</v>
      </c>
      <c r="I14369" s="5">
        <v>46107.310266203705</v>
      </c>
      <c r="J14369" s="3">
        <v>46091</v>
      </c>
      <c r="K14369" s="4">
        <v>0.31026620370370367</v>
      </c>
      <c r="L14369" s="2" t="s">
        <v>43</v>
      </c>
      <c r="M14369" s="2" t="s">
        <v>56</v>
      </c>
      <c r="N14369" s="2" t="s">
        <v>56</v>
      </c>
    </row>
    <row r="14370" spans="1:14" x14ac:dyDescent="0.2">
      <c r="A14370" s="2">
        <v>1726743</v>
      </c>
      <c r="B14370" s="2" t="str">
        <f>IF(COUNTIF($C$2:C14370,C14370)&gt;1,INDEX($B$2:B14369,MATCH(C14370,$C$2:C14369,0)),TEXT(COUNTA(_xlfn.UNIQUE($C$2:C14370)),"00000"))</f>
        <v>00172</v>
      </c>
      <c r="C14370" s="2" t="s">
        <v>302</v>
      </c>
      <c r="D14370" s="2">
        <v>95684662072</v>
      </c>
      <c r="E14370" s="2">
        <v>1069536264</v>
      </c>
      <c r="F14370" s="2" t="s">
        <v>11</v>
      </c>
      <c r="G14370" s="2" t="s">
        <v>113</v>
      </c>
      <c r="H14370" s="2" t="s">
        <v>13</v>
      </c>
      <c r="I14370" s="5">
        <v>46107.310312499998</v>
      </c>
      <c r="J14370" s="3">
        <v>46091</v>
      </c>
      <c r="K14370" s="4">
        <v>0.31031249999999999</v>
      </c>
      <c r="L14370" s="2" t="s">
        <v>43</v>
      </c>
      <c r="M14370" s="2" t="s">
        <v>303</v>
      </c>
      <c r="N14370" s="2" t="s">
        <v>303</v>
      </c>
    </row>
    <row r="14371" spans="1:14" x14ac:dyDescent="0.2">
      <c r="A14371" s="2">
        <v>1726744</v>
      </c>
      <c r="B14371" s="2" t="str">
        <f>IF(COUNTIF($C$2:C14371,C14371)&gt;1,INDEX($B$2:B14370,MATCH(C14371,$C$2:C14370,0)),TEXT(COUNTA(_xlfn.UNIQUE($C$2:C14371)),"00000"))</f>
        <v>00067</v>
      </c>
      <c r="C14371" s="2" t="s">
        <v>144</v>
      </c>
      <c r="D14371" s="2">
        <v>17461087703</v>
      </c>
      <c r="E14371" s="2">
        <v>303020317</v>
      </c>
      <c r="F14371" s="2" t="s">
        <v>11</v>
      </c>
      <c r="G14371" s="2" t="s">
        <v>45</v>
      </c>
      <c r="H14371" s="2" t="s">
        <v>21</v>
      </c>
      <c r="I14371" s="5">
        <v>46107.310324074075</v>
      </c>
      <c r="J14371" s="3">
        <v>46091</v>
      </c>
      <c r="K14371" s="4">
        <v>0.31032407407407409</v>
      </c>
      <c r="L14371" s="2" t="s">
        <v>43</v>
      </c>
      <c r="M14371" s="2" t="s">
        <v>67</v>
      </c>
      <c r="N14371" s="2" t="s">
        <v>67</v>
      </c>
    </row>
    <row r="14372" spans="1:14" x14ac:dyDescent="0.2">
      <c r="A14372" s="2">
        <v>1726727</v>
      </c>
      <c r="B14372" s="2" t="str">
        <f>IF(COUNTIF($C$2:C14372,C14372)&gt;1,INDEX($B$2:B14371,MATCH(C14372,$C$2:C14371,0)),TEXT(COUNTA(_xlfn.UNIQUE($C$2:C14372)),"00000"))</f>
        <v>00128</v>
      </c>
      <c r="C14372" s="2" t="s">
        <v>235</v>
      </c>
      <c r="D14372" s="2">
        <v>8087885740</v>
      </c>
      <c r="E14372" s="2">
        <v>109806240</v>
      </c>
      <c r="F14372" s="2" t="s">
        <v>11</v>
      </c>
      <c r="G14372" s="2" t="s">
        <v>12</v>
      </c>
      <c r="H14372" s="2" t="s">
        <v>42</v>
      </c>
      <c r="I14372" s="5">
        <v>46107.309212962966</v>
      </c>
      <c r="J14372" s="3">
        <v>46091</v>
      </c>
      <c r="K14372" s="4">
        <v>0.30921296296296297</v>
      </c>
      <c r="L14372" s="2" t="s">
        <v>43</v>
      </c>
      <c r="M14372" s="2" t="s">
        <v>236</v>
      </c>
      <c r="N14372" s="2" t="s">
        <v>236</v>
      </c>
    </row>
    <row r="14373" spans="1:14" x14ac:dyDescent="0.2">
      <c r="A14373" s="2">
        <v>1726736</v>
      </c>
      <c r="B14373" s="2" t="str">
        <f>IF(COUNTIF($C$2:C14373,C14373)&gt;1,INDEX($B$2:B14372,MATCH(C14373,$C$2:C14372,0)),TEXT(COUNTA(_xlfn.UNIQUE($C$2:C14373)),"00000"))</f>
        <v>00012</v>
      </c>
      <c r="C14373" s="2" t="s">
        <v>40</v>
      </c>
      <c r="D14373" s="2">
        <v>8858249704</v>
      </c>
      <c r="E14373" s="2">
        <v>121366389</v>
      </c>
      <c r="F14373" s="2" t="s">
        <v>11</v>
      </c>
      <c r="G14373" s="2" t="s">
        <v>12</v>
      </c>
      <c r="H14373" s="2" t="s">
        <v>42</v>
      </c>
      <c r="I14373" s="5">
        <v>46107.309583333335</v>
      </c>
      <c r="J14373" s="3">
        <v>46091</v>
      </c>
      <c r="K14373" s="4">
        <v>0.30958333333333332</v>
      </c>
      <c r="L14373" s="2" t="s">
        <v>43</v>
      </c>
      <c r="M14373" s="2" t="s">
        <v>41</v>
      </c>
      <c r="N14373" s="2" t="s">
        <v>41</v>
      </c>
    </row>
    <row r="14374" spans="1:14" x14ac:dyDescent="0.2">
      <c r="A14374" s="2">
        <v>1726663</v>
      </c>
      <c r="B14374" s="2" t="str">
        <f>IF(COUNTIF($C$2:C14374,C14374)&gt;1,INDEX($B$2:B14373,MATCH(C14374,$C$2:C14373,0)),TEXT(COUNTA(_xlfn.UNIQUE($C$2:C14374)),"00000"))</f>
        <v>00128</v>
      </c>
      <c r="C14374" s="2" t="s">
        <v>235</v>
      </c>
      <c r="D14374" s="2">
        <v>8087885740</v>
      </c>
      <c r="E14374" s="2">
        <v>109806240</v>
      </c>
      <c r="F14374" s="2" t="s">
        <v>11</v>
      </c>
      <c r="G14374" s="2" t="s">
        <v>12</v>
      </c>
      <c r="H14374" s="2" t="s">
        <v>38</v>
      </c>
      <c r="I14374" s="5">
        <v>46107.30773148148</v>
      </c>
      <c r="J14374" s="3">
        <v>46091</v>
      </c>
      <c r="K14374" s="4">
        <v>0.30773148148148149</v>
      </c>
      <c r="L14374" s="2" t="s">
        <v>43</v>
      </c>
      <c r="M14374" s="2" t="s">
        <v>236</v>
      </c>
      <c r="N14374" s="2" t="s">
        <v>236</v>
      </c>
    </row>
    <row r="14375" spans="1:14" x14ac:dyDescent="0.2">
      <c r="A14375" s="2">
        <v>1726677</v>
      </c>
      <c r="B14375" s="2" t="str">
        <f>IF(COUNTIF($C$2:C14375,C14375)&gt;1,INDEX($B$2:B14374,MATCH(C14375,$C$2:C14374,0)),TEXT(COUNTA(_xlfn.UNIQUE($C$2:C14375)),"00000"))</f>
        <v>00012</v>
      </c>
      <c r="C14375" s="2" t="s">
        <v>40</v>
      </c>
      <c r="D14375" s="2">
        <v>8858249704</v>
      </c>
      <c r="E14375" s="2">
        <v>121366389</v>
      </c>
      <c r="F14375" s="2" t="s">
        <v>11</v>
      </c>
      <c r="G14375" s="2" t="s">
        <v>12</v>
      </c>
      <c r="H14375" s="2" t="s">
        <v>38</v>
      </c>
      <c r="I14375" s="5">
        <v>46107.308171296296</v>
      </c>
      <c r="J14375" s="3">
        <v>46091</v>
      </c>
      <c r="K14375" s="4">
        <v>0.3081712962962963</v>
      </c>
      <c r="L14375" s="2" t="s">
        <v>43</v>
      </c>
      <c r="M14375" s="2" t="s">
        <v>41</v>
      </c>
      <c r="N14375" s="2" t="s">
        <v>41</v>
      </c>
    </row>
    <row r="14376" spans="1:14" x14ac:dyDescent="0.2">
      <c r="A14376" s="2">
        <v>1726654</v>
      </c>
      <c r="B14376" s="2" t="str">
        <f>IF(COUNTIF($C$2:C14376,C14376)&gt;1,INDEX($B$2:B14375,MATCH(C14376,$C$2:C14375,0)),TEXT(COUNTA(_xlfn.UNIQUE($C$2:C14376)),"00000"))</f>
        <v>00072</v>
      </c>
      <c r="C14376" s="2" t="s">
        <v>149</v>
      </c>
      <c r="D14376" s="2">
        <v>60131475070</v>
      </c>
      <c r="E14376" s="2">
        <v>5127004868</v>
      </c>
      <c r="F14376" s="2" t="s">
        <v>11</v>
      </c>
      <c r="G14376" s="2" t="s">
        <v>86</v>
      </c>
      <c r="H14376" s="2" t="s">
        <v>21</v>
      </c>
      <c r="I14376" s="5">
        <v>46107.307291666664</v>
      </c>
      <c r="J14376" s="3">
        <v>46091</v>
      </c>
      <c r="K14376" s="4">
        <v>0.30729166666666669</v>
      </c>
      <c r="L14376" s="2" t="s">
        <v>43</v>
      </c>
      <c r="M14376" s="2" t="s">
        <v>53</v>
      </c>
      <c r="N14376" s="2" t="s">
        <v>53</v>
      </c>
    </row>
    <row r="14377" spans="1:14" x14ac:dyDescent="0.2">
      <c r="A14377" s="2">
        <v>1726655</v>
      </c>
      <c r="B14377" s="2" t="str">
        <f>IF(COUNTIF($C$2:C14377,C14377)&gt;1,INDEX($B$2:B14376,MATCH(C14377,$C$2:C14376,0)),TEXT(COUNTA(_xlfn.UNIQUE($C$2:C14377)),"00000"))</f>
        <v>00170</v>
      </c>
      <c r="C14377" s="2" t="s">
        <v>300</v>
      </c>
      <c r="D14377" s="2">
        <v>3873970007</v>
      </c>
      <c r="E14377" s="2">
        <v>1120470107</v>
      </c>
      <c r="F14377" s="2" t="s">
        <v>11</v>
      </c>
      <c r="G14377" s="2" t="s">
        <v>86</v>
      </c>
      <c r="H14377" s="2" t="s">
        <v>13</v>
      </c>
      <c r="I14377" s="5">
        <v>46107.307349537034</v>
      </c>
      <c r="J14377" s="3">
        <v>46091</v>
      </c>
      <c r="K14377" s="4">
        <v>0.30734953703703705</v>
      </c>
      <c r="L14377" s="2" t="s">
        <v>43</v>
      </c>
      <c r="M14377" s="2" t="s">
        <v>194</v>
      </c>
      <c r="N14377" s="2" t="s">
        <v>194</v>
      </c>
    </row>
    <row r="14378" spans="1:14" x14ac:dyDescent="0.2">
      <c r="A14378" s="2">
        <v>1726632</v>
      </c>
      <c r="B14378" s="2" t="str">
        <f>IF(COUNTIF($C$2:C14378,C14378)&gt;1,INDEX($B$2:B14377,MATCH(C14378,$C$2:C14377,0)),TEXT(COUNTA(_xlfn.UNIQUE($C$2:C14378)),"00000"))</f>
        <v>00119</v>
      </c>
      <c r="C14378" s="2" t="s">
        <v>222</v>
      </c>
      <c r="D14378" s="2">
        <v>16245220769</v>
      </c>
      <c r="E14378" s="2" t="s">
        <v>223</v>
      </c>
      <c r="F14378" s="2" t="s">
        <v>11</v>
      </c>
      <c r="G14378" s="2" t="s">
        <v>86</v>
      </c>
      <c r="H14378" s="2" t="s">
        <v>21</v>
      </c>
      <c r="I14378" s="5">
        <v>46107.306377314817</v>
      </c>
      <c r="J14378" s="3">
        <v>46091</v>
      </c>
      <c r="K14378" s="4">
        <v>0.30637731481481484</v>
      </c>
      <c r="L14378" s="2" t="s">
        <v>43</v>
      </c>
      <c r="M14378" s="2" t="s">
        <v>212</v>
      </c>
      <c r="N14378" s="2" t="s">
        <v>212</v>
      </c>
    </row>
    <row r="14379" spans="1:14" x14ac:dyDescent="0.2">
      <c r="A14379" s="2">
        <v>1726633</v>
      </c>
      <c r="B14379" s="2" t="str">
        <f>IF(COUNTIF($C$2:C14379,C14379)&gt;1,INDEX($B$2:B14378,MATCH(C14379,$C$2:C14378,0)),TEXT(COUNTA(_xlfn.UNIQUE($C$2:C14379)),"00000"))</f>
        <v>00118</v>
      </c>
      <c r="C14379" s="2" t="s">
        <v>220</v>
      </c>
      <c r="D14379" s="2">
        <v>1031871705</v>
      </c>
      <c r="E14379" s="2" t="s">
        <v>221</v>
      </c>
      <c r="F14379" s="2" t="s">
        <v>11</v>
      </c>
      <c r="G14379" s="2" t="s">
        <v>86</v>
      </c>
      <c r="H14379" s="2" t="s">
        <v>13</v>
      </c>
      <c r="I14379" s="5">
        <v>46107.306388888886</v>
      </c>
      <c r="J14379" s="3">
        <v>46091</v>
      </c>
      <c r="K14379" s="4">
        <v>0.30638888888888888</v>
      </c>
      <c r="L14379" s="2" t="s">
        <v>43</v>
      </c>
      <c r="M14379" s="2" t="s">
        <v>96</v>
      </c>
      <c r="N14379" s="2" t="s">
        <v>96</v>
      </c>
    </row>
    <row r="14380" spans="1:14" x14ac:dyDescent="0.2">
      <c r="A14380" s="2">
        <v>1726620</v>
      </c>
      <c r="B14380" s="2" t="str">
        <f>IF(COUNTIF($C$2:C14380,C14380)&gt;1,INDEX($B$2:B14379,MATCH(C14380,$C$2:C14379,0)),TEXT(COUNTA(_xlfn.UNIQUE($C$2:C14380)),"00000"))</f>
        <v>00075</v>
      </c>
      <c r="C14380" s="2" t="s">
        <v>153</v>
      </c>
      <c r="D14380" s="2">
        <v>3000707050</v>
      </c>
      <c r="E14380" s="2">
        <v>5125546696</v>
      </c>
      <c r="F14380" s="2" t="s">
        <v>11</v>
      </c>
      <c r="G14380" s="2" t="s">
        <v>86</v>
      </c>
      <c r="H14380" s="2" t="s">
        <v>13</v>
      </c>
      <c r="I14380" s="5">
        <v>46107.305821759262</v>
      </c>
      <c r="J14380" s="3">
        <v>46091</v>
      </c>
      <c r="K14380" s="4">
        <v>0.30582175925925925</v>
      </c>
      <c r="L14380" s="2" t="s">
        <v>43</v>
      </c>
      <c r="M14380" s="2" t="s">
        <v>67</v>
      </c>
      <c r="N14380" s="2" t="s">
        <v>67</v>
      </c>
    </row>
    <row r="14381" spans="1:14" x14ac:dyDescent="0.2">
      <c r="A14381" s="2">
        <v>1726631</v>
      </c>
      <c r="B14381" s="2" t="str">
        <f>IF(COUNTIF($C$2:C14381,C14381)&gt;1,INDEX($B$2:B14380,MATCH(C14381,$C$2:C14380,0)),TEXT(COUNTA(_xlfn.UNIQUE($C$2:C14381)),"00000"))</f>
        <v>00098</v>
      </c>
      <c r="C14381" s="2" t="s">
        <v>190</v>
      </c>
      <c r="D14381" s="2">
        <v>3839175062</v>
      </c>
      <c r="E14381" s="2">
        <v>411414258</v>
      </c>
      <c r="F14381" s="2" t="s">
        <v>11</v>
      </c>
      <c r="G14381" s="2" t="s">
        <v>113</v>
      </c>
      <c r="H14381" s="2" t="s">
        <v>21</v>
      </c>
      <c r="I14381" s="5">
        <v>46107.306215277778</v>
      </c>
      <c r="J14381" s="3">
        <v>46091</v>
      </c>
      <c r="K14381" s="4">
        <v>0.30621527777777779</v>
      </c>
      <c r="L14381" s="2" t="s">
        <v>43</v>
      </c>
      <c r="M14381" s="2" t="s">
        <v>182</v>
      </c>
      <c r="N14381" s="2" t="s">
        <v>182</v>
      </c>
    </row>
    <row r="14382" spans="1:14" x14ac:dyDescent="0.2">
      <c r="A14382" s="2">
        <v>1726621</v>
      </c>
      <c r="B14382" s="2" t="str">
        <f>IF(COUNTIF($C$2:C14382,C14382)&gt;1,INDEX($B$2:B14381,MATCH(C14382,$C$2:C14381,0)),TEXT(COUNTA(_xlfn.UNIQUE($C$2:C14382)),"00000"))</f>
        <v>00048</v>
      </c>
      <c r="C14382" s="2" t="s">
        <v>121</v>
      </c>
      <c r="D14382" s="2">
        <v>59697806004</v>
      </c>
      <c r="E14382" s="2">
        <v>304116753</v>
      </c>
      <c r="F14382" s="2" t="s">
        <v>11</v>
      </c>
      <c r="G14382" s="2" t="s">
        <v>113</v>
      </c>
      <c r="H14382" s="2" t="s">
        <v>21</v>
      </c>
      <c r="I14382" s="5">
        <v>46107.305868055555</v>
      </c>
      <c r="J14382" s="3">
        <v>46091</v>
      </c>
      <c r="K14382" s="4">
        <v>0.30586805555555557</v>
      </c>
      <c r="L14382" s="2" t="s">
        <v>14</v>
      </c>
      <c r="M14382" s="2" t="s">
        <v>122</v>
      </c>
      <c r="N14382" s="2" t="s">
        <v>122</v>
      </c>
    </row>
    <row r="14383" spans="1:14" x14ac:dyDescent="0.2">
      <c r="A14383" s="2">
        <v>1726586</v>
      </c>
      <c r="B14383" s="2" t="str">
        <f>IF(COUNTIF($C$2:C14383,C14383)&gt;1,INDEX($B$2:B14382,MATCH(C14383,$C$2:C14382,0)),TEXT(COUNTA(_xlfn.UNIQUE($C$2:C14383)),"00000"))</f>
        <v>00125</v>
      </c>
      <c r="C14383" s="2" t="s">
        <v>230</v>
      </c>
      <c r="D14383" s="2">
        <v>12619464722</v>
      </c>
      <c r="E14383" s="2" t="s">
        <v>231</v>
      </c>
      <c r="F14383" s="2" t="s">
        <v>11</v>
      </c>
      <c r="G14383" s="2" t="s">
        <v>86</v>
      </c>
      <c r="H14383" s="2" t="s">
        <v>13</v>
      </c>
      <c r="I14383" s="5">
        <v>46107.304930555554</v>
      </c>
      <c r="J14383" s="3">
        <v>46091</v>
      </c>
      <c r="K14383" s="4">
        <v>0.30493055555555554</v>
      </c>
      <c r="L14383" s="2" t="s">
        <v>43</v>
      </c>
      <c r="M14383" s="2" t="s">
        <v>212</v>
      </c>
      <c r="N14383" s="2" t="s">
        <v>212</v>
      </c>
    </row>
    <row r="14384" spans="1:14" x14ac:dyDescent="0.2">
      <c r="A14384" s="2">
        <v>1726593</v>
      </c>
      <c r="B14384" s="2" t="str">
        <f>IF(COUNTIF($C$2:C14384,C14384)&gt;1,INDEX($B$2:B14383,MATCH(C14384,$C$2:C14383,0)),TEXT(COUNTA(_xlfn.UNIQUE($C$2:C14384)),"00000"))</f>
        <v>00120</v>
      </c>
      <c r="C14384" s="2" t="s">
        <v>224</v>
      </c>
      <c r="D14384" s="2">
        <v>14661830717</v>
      </c>
      <c r="E14384" s="2">
        <v>297859878</v>
      </c>
      <c r="F14384" s="2" t="s">
        <v>11</v>
      </c>
      <c r="G14384" s="2" t="s">
        <v>86</v>
      </c>
      <c r="H14384" s="2" t="s">
        <v>21</v>
      </c>
      <c r="I14384" s="5">
        <v>46107.305104166669</v>
      </c>
      <c r="J14384" s="3">
        <v>46091</v>
      </c>
      <c r="K14384" s="4">
        <v>0.30510416666666668</v>
      </c>
      <c r="L14384" s="2" t="s">
        <v>43</v>
      </c>
      <c r="M14384" s="2" t="s">
        <v>96</v>
      </c>
      <c r="N14384" s="2" t="s">
        <v>96</v>
      </c>
    </row>
    <row r="14385" spans="1:14" x14ac:dyDescent="0.2">
      <c r="A14385" s="2">
        <v>1726600</v>
      </c>
      <c r="B14385" s="2" t="str">
        <f>IF(COUNTIF($C$2:C14385,C14385)&gt;1,INDEX($B$2:B14384,MATCH(C14385,$C$2:C14384,0)),TEXT(COUNTA(_xlfn.UNIQUE($C$2:C14385)),"00000"))</f>
        <v>00158</v>
      </c>
      <c r="C14385" s="2" t="s">
        <v>283</v>
      </c>
      <c r="D14385" s="2">
        <v>16914837708</v>
      </c>
      <c r="E14385" s="2" t="s">
        <v>284</v>
      </c>
      <c r="F14385" s="2" t="s">
        <v>11</v>
      </c>
      <c r="G14385" s="2" t="s">
        <v>86</v>
      </c>
      <c r="H14385" s="2" t="s">
        <v>21</v>
      </c>
      <c r="I14385" s="5">
        <v>46107.305243055554</v>
      </c>
      <c r="J14385" s="3">
        <v>46091</v>
      </c>
      <c r="K14385" s="4">
        <v>0.30524305555555559</v>
      </c>
      <c r="L14385" s="2" t="s">
        <v>43</v>
      </c>
      <c r="M14385" s="2" t="s">
        <v>96</v>
      </c>
      <c r="N14385" s="2" t="s">
        <v>96</v>
      </c>
    </row>
    <row r="14386" spans="1:14" x14ac:dyDescent="0.2">
      <c r="A14386" s="2">
        <v>1726581</v>
      </c>
      <c r="B14386" s="2" t="str">
        <f>IF(COUNTIF($C$2:C14386,C14386)&gt;1,INDEX($B$2:B14385,MATCH(C14386,$C$2:C14385,0)),TEXT(COUNTA(_xlfn.UNIQUE($C$2:C14386)),"00000"))</f>
        <v>00112</v>
      </c>
      <c r="C14386" s="2" t="s">
        <v>210</v>
      </c>
      <c r="D14386" s="2">
        <v>10068179642</v>
      </c>
      <c r="E14386" s="2" t="s">
        <v>211</v>
      </c>
      <c r="F14386" s="2" t="s">
        <v>11</v>
      </c>
      <c r="G14386" s="2" t="s">
        <v>86</v>
      </c>
      <c r="H14386" s="2" t="s">
        <v>13</v>
      </c>
      <c r="I14386" s="5">
        <v>46107.304849537039</v>
      </c>
      <c r="J14386" s="3">
        <v>46091</v>
      </c>
      <c r="K14386" s="4">
        <v>0.30484953703703704</v>
      </c>
      <c r="L14386" s="2" t="s">
        <v>43</v>
      </c>
      <c r="M14386" s="2" t="s">
        <v>212</v>
      </c>
      <c r="N14386" s="2" t="s">
        <v>212</v>
      </c>
    </row>
    <row r="14387" spans="1:14" x14ac:dyDescent="0.2">
      <c r="A14387" s="2">
        <v>1726604</v>
      </c>
      <c r="B14387" s="2" t="str">
        <f>IF(COUNTIF($C$2:C14387,C14387)&gt;1,INDEX($B$2:B14386,MATCH(C14387,$C$2:C14386,0)),TEXT(COUNTA(_xlfn.UNIQUE($C$2:C14387)),"00000"))</f>
        <v>00076</v>
      </c>
      <c r="C14387" s="2" t="s">
        <v>154</v>
      </c>
      <c r="D14387" s="2">
        <v>3002359505</v>
      </c>
      <c r="E14387" s="2" t="s">
        <v>155</v>
      </c>
      <c r="F14387" s="2" t="s">
        <v>11</v>
      </c>
      <c r="G14387" s="2" t="s">
        <v>113</v>
      </c>
      <c r="H14387" s="2" t="s">
        <v>13</v>
      </c>
      <c r="I14387" s="5">
        <v>46107.305312500001</v>
      </c>
      <c r="J14387" s="3">
        <v>46091</v>
      </c>
      <c r="K14387" s="4">
        <v>0.30531249999999999</v>
      </c>
      <c r="L14387" s="2" t="s">
        <v>43</v>
      </c>
      <c r="M14387" s="2" t="s">
        <v>156</v>
      </c>
      <c r="N14387" s="2" t="s">
        <v>156</v>
      </c>
    </row>
    <row r="14388" spans="1:14" x14ac:dyDescent="0.2">
      <c r="A14388" s="2">
        <v>1726561</v>
      </c>
      <c r="B14388" s="2" t="str">
        <f>IF(COUNTIF($C$2:C14388,C14388)&gt;1,INDEX($B$2:B14387,MATCH(C14388,$C$2:C14387,0)),TEXT(COUNTA(_xlfn.UNIQUE($C$2:C14388)),"00000"))</f>
        <v>00137</v>
      </c>
      <c r="C14388" s="2" t="s">
        <v>252</v>
      </c>
      <c r="D14388" s="2">
        <v>12275632727</v>
      </c>
      <c r="E14388" s="2">
        <v>240675538</v>
      </c>
      <c r="F14388" s="2" t="s">
        <v>11</v>
      </c>
      <c r="G14388" s="2" t="s">
        <v>246</v>
      </c>
      <c r="H14388" s="2" t="s">
        <v>21</v>
      </c>
      <c r="I14388" s="5">
        <v>46107.304212962961</v>
      </c>
      <c r="J14388" s="3">
        <v>46091</v>
      </c>
      <c r="K14388" s="4">
        <v>0.30421296296296296</v>
      </c>
      <c r="L14388" s="2" t="s">
        <v>43</v>
      </c>
      <c r="M14388" s="2" t="s">
        <v>247</v>
      </c>
      <c r="N14388" s="2" t="s">
        <v>247</v>
      </c>
    </row>
    <row r="14389" spans="1:14" x14ac:dyDescent="0.2">
      <c r="A14389" s="2">
        <v>1726573</v>
      </c>
      <c r="B14389" s="2" t="str">
        <f>IF(COUNTIF($C$2:C14389,C14389)&gt;1,INDEX($B$2:B14388,MATCH(C14389,$C$2:C14388,0)),TEXT(COUNTA(_xlfn.UNIQUE($C$2:C14389)),"00000"))</f>
        <v>00115</v>
      </c>
      <c r="C14389" s="2" t="s">
        <v>216</v>
      </c>
      <c r="D14389" s="2">
        <v>12748025717</v>
      </c>
      <c r="E14389" s="2" t="s">
        <v>217</v>
      </c>
      <c r="F14389" s="2" t="s">
        <v>11</v>
      </c>
      <c r="G14389" s="2" t="s">
        <v>86</v>
      </c>
      <c r="H14389" s="2" t="s">
        <v>13</v>
      </c>
      <c r="I14389" s="5">
        <v>46107.304594907408</v>
      </c>
      <c r="J14389" s="3">
        <v>46091</v>
      </c>
      <c r="K14389" s="4">
        <v>0.30459490740740741</v>
      </c>
      <c r="L14389" s="2" t="s">
        <v>43</v>
      </c>
      <c r="M14389" s="2" t="s">
        <v>96</v>
      </c>
      <c r="N14389" s="2" t="s">
        <v>96</v>
      </c>
    </row>
    <row r="14390" spans="1:14" x14ac:dyDescent="0.2">
      <c r="A14390" s="2">
        <v>1726576</v>
      </c>
      <c r="B14390" s="2" t="str">
        <f>IF(COUNTIF($C$2:C14390,C14390)&gt;1,INDEX($B$2:B14389,MATCH(C14390,$C$2:C14389,0)),TEXT(COUNTA(_xlfn.UNIQUE($C$2:C14390)),"00000"))</f>
        <v>00109</v>
      </c>
      <c r="C14390" s="2" t="s">
        <v>206</v>
      </c>
      <c r="D14390" s="2">
        <v>13482081719</v>
      </c>
      <c r="E14390" s="2">
        <v>215310426</v>
      </c>
      <c r="F14390" s="2" t="s">
        <v>11</v>
      </c>
      <c r="G14390" s="2" t="s">
        <v>86</v>
      </c>
      <c r="H14390" s="2" t="s">
        <v>21</v>
      </c>
      <c r="I14390" s="5">
        <v>46107.304699074077</v>
      </c>
      <c r="J14390" s="3">
        <v>46091</v>
      </c>
      <c r="K14390" s="4">
        <v>0.30469907407407409</v>
      </c>
      <c r="L14390" s="2" t="s">
        <v>43</v>
      </c>
      <c r="M14390" s="2" t="s">
        <v>96</v>
      </c>
      <c r="N14390" s="2" t="s">
        <v>96</v>
      </c>
    </row>
    <row r="14391" spans="1:14" x14ac:dyDescent="0.2">
      <c r="A14391" s="2">
        <v>1726552</v>
      </c>
      <c r="B14391" s="2" t="str">
        <f>IF(COUNTIF($C$2:C14391,C14391)&gt;1,INDEX($B$2:B14390,MATCH(C14391,$C$2:C14390,0)),TEXT(COUNTA(_xlfn.UNIQUE($C$2:C14391)),"00000"))</f>
        <v>00033</v>
      </c>
      <c r="C14391" s="2" t="s">
        <v>93</v>
      </c>
      <c r="D14391" s="2">
        <v>6967334719</v>
      </c>
      <c r="E14391" s="2">
        <v>1111097992</v>
      </c>
      <c r="F14391" s="2" t="s">
        <v>11</v>
      </c>
      <c r="G14391" s="2" t="s">
        <v>86</v>
      </c>
      <c r="H14391" s="2" t="s">
        <v>13</v>
      </c>
      <c r="I14391" s="5">
        <v>46107.303969907407</v>
      </c>
      <c r="J14391" s="3">
        <v>46091</v>
      </c>
      <c r="K14391" s="4">
        <v>0.30396990740740742</v>
      </c>
      <c r="L14391" s="2" t="s">
        <v>43</v>
      </c>
      <c r="M14391" s="2" t="s">
        <v>94</v>
      </c>
      <c r="N14391" s="2" t="s">
        <v>94</v>
      </c>
    </row>
    <row r="14392" spans="1:14" x14ac:dyDescent="0.2">
      <c r="A14392" s="2">
        <v>1726542</v>
      </c>
      <c r="B14392" s="2" t="str">
        <f>IF(COUNTIF($C$2:C14392,C14392)&gt;1,INDEX($B$2:B14391,MATCH(C14392,$C$2:C14391,0)),TEXT(COUNTA(_xlfn.UNIQUE($C$2:C14392)),"00000"))</f>
        <v>00107</v>
      </c>
      <c r="C14392" s="2" t="s">
        <v>202</v>
      </c>
      <c r="D14392" s="2">
        <v>3236402733</v>
      </c>
      <c r="E14392" s="2">
        <v>105131189</v>
      </c>
      <c r="F14392" s="2" t="s">
        <v>11</v>
      </c>
      <c r="G14392" s="2" t="s">
        <v>86</v>
      </c>
      <c r="H14392" s="2" t="s">
        <v>21</v>
      </c>
      <c r="I14392" s="5">
        <v>46107.303680555553</v>
      </c>
      <c r="J14392" s="3">
        <v>46091</v>
      </c>
      <c r="K14392" s="4">
        <v>0.30368055555555556</v>
      </c>
      <c r="L14392" s="2" t="s">
        <v>43</v>
      </c>
      <c r="M14392" s="2" t="s">
        <v>203</v>
      </c>
      <c r="N14392" s="2" t="s">
        <v>203</v>
      </c>
    </row>
    <row r="14393" spans="1:14" x14ac:dyDescent="0.2">
      <c r="A14393" s="2">
        <v>1726538</v>
      </c>
      <c r="B14393" s="2" t="str">
        <f>IF(COUNTIF($C$2:C14393,C14393)&gt;1,INDEX($B$2:B14392,MATCH(C14393,$C$2:C14392,0)),TEXT(COUNTA(_xlfn.UNIQUE($C$2:C14393)),"00000"))</f>
        <v>00130</v>
      </c>
      <c r="C14393" s="2" t="s">
        <v>239</v>
      </c>
      <c r="D14393" s="2">
        <v>9020990780</v>
      </c>
      <c r="E14393" s="2">
        <v>120701420</v>
      </c>
      <c r="F14393" s="2" t="s">
        <v>11</v>
      </c>
      <c r="G14393" s="2" t="s">
        <v>12</v>
      </c>
      <c r="H14393" s="2" t="s">
        <v>13</v>
      </c>
      <c r="I14393" s="5">
        <v>46107.303599537037</v>
      </c>
      <c r="J14393" s="3">
        <v>46091</v>
      </c>
      <c r="K14393" s="4">
        <v>0.30359953703703707</v>
      </c>
      <c r="L14393" s="2" t="s">
        <v>43</v>
      </c>
      <c r="M14393" s="2" t="s">
        <v>15</v>
      </c>
      <c r="N14393" s="2" t="s">
        <v>15</v>
      </c>
    </row>
    <row r="14394" spans="1:14" x14ac:dyDescent="0.2">
      <c r="A14394" s="2">
        <v>1726540</v>
      </c>
      <c r="B14394" s="2" t="str">
        <f>IF(COUNTIF($C$2:C14394,C14394)&gt;1,INDEX($B$2:B14393,MATCH(C14394,$C$2:C14393,0)),TEXT(COUNTA(_xlfn.UNIQUE($C$2:C14394)),"00000"))</f>
        <v>00005</v>
      </c>
      <c r="C14394" s="2" t="s">
        <v>24</v>
      </c>
      <c r="D14394" s="2">
        <v>11803136740</v>
      </c>
      <c r="E14394" s="2">
        <v>269118980</v>
      </c>
      <c r="F14394" s="2" t="s">
        <v>11</v>
      </c>
      <c r="G14394" s="2" t="s">
        <v>12</v>
      </c>
      <c r="H14394" s="2" t="s">
        <v>13</v>
      </c>
      <c r="I14394" s="5">
        <v>46107.303657407407</v>
      </c>
      <c r="J14394" s="3">
        <v>46091</v>
      </c>
      <c r="K14394" s="4">
        <v>0.30365740740740738</v>
      </c>
      <c r="L14394" s="2" t="s">
        <v>43</v>
      </c>
      <c r="M14394" s="2" t="s">
        <v>25</v>
      </c>
      <c r="N14394" s="2" t="s">
        <v>25</v>
      </c>
    </row>
    <row r="14395" spans="1:14" x14ac:dyDescent="0.2">
      <c r="A14395" s="2">
        <v>1726550</v>
      </c>
      <c r="B14395" s="2" t="str">
        <f>IF(COUNTIF($C$2:C14395,C14395)&gt;1,INDEX($B$2:B14394,MATCH(C14395,$C$2:C14394,0)),TEXT(COUNTA(_xlfn.UNIQUE($C$2:C14395)),"00000"))</f>
        <v>00123</v>
      </c>
      <c r="C14395" s="2" t="s">
        <v>228</v>
      </c>
      <c r="D14395" s="2">
        <v>12926806795</v>
      </c>
      <c r="E14395" s="2">
        <v>200928364</v>
      </c>
      <c r="F14395" s="2" t="s">
        <v>11</v>
      </c>
      <c r="G14395" s="2" t="s">
        <v>86</v>
      </c>
      <c r="H14395" s="2" t="s">
        <v>13</v>
      </c>
      <c r="I14395" s="5">
        <v>46107.303912037038</v>
      </c>
      <c r="J14395" s="3">
        <v>46091</v>
      </c>
      <c r="K14395" s="4">
        <v>0.30391203703703701</v>
      </c>
      <c r="L14395" s="2" t="s">
        <v>43</v>
      </c>
      <c r="M14395" s="2" t="s">
        <v>94</v>
      </c>
      <c r="N14395" s="2" t="s">
        <v>94</v>
      </c>
    </row>
    <row r="14396" spans="1:14" x14ac:dyDescent="0.2">
      <c r="A14396" s="2">
        <v>1726536</v>
      </c>
      <c r="B14396" s="2" t="str">
        <f>IF(COUNTIF($C$2:C14396,C14396)&gt;1,INDEX($B$2:B14395,MATCH(C14396,$C$2:C14395,0)),TEXT(COUNTA(_xlfn.UNIQUE($C$2:C14396)),"00000"))</f>
        <v>00126</v>
      </c>
      <c r="C14396" s="2" t="s">
        <v>232</v>
      </c>
      <c r="D14396" s="2">
        <v>9986089719</v>
      </c>
      <c r="E14396" s="2">
        <v>338865113</v>
      </c>
      <c r="F14396" s="2" t="s">
        <v>11</v>
      </c>
      <c r="G14396" s="2" t="s">
        <v>12</v>
      </c>
      <c r="H14396" s="2" t="s">
        <v>13</v>
      </c>
      <c r="I14396" s="5">
        <v>46107.303530092591</v>
      </c>
      <c r="J14396" s="3">
        <v>46091</v>
      </c>
      <c r="K14396" s="4">
        <v>0.30353009259259262</v>
      </c>
      <c r="L14396" s="2" t="s">
        <v>43</v>
      </c>
      <c r="M14396" s="2" t="s">
        <v>47</v>
      </c>
      <c r="N14396" s="2" t="s">
        <v>47</v>
      </c>
    </row>
    <row r="14397" spans="1:14" x14ac:dyDescent="0.2">
      <c r="A14397" s="2">
        <v>1726543</v>
      </c>
      <c r="B14397" s="2" t="str">
        <f>IF(COUNTIF($C$2:C14397,C14397)&gt;1,INDEX($B$2:B14396,MATCH(C14397,$C$2:C14396,0)),TEXT(COUNTA(_xlfn.UNIQUE($C$2:C14397)),"00000"))</f>
        <v>00129</v>
      </c>
      <c r="C14397" s="2" t="s">
        <v>237</v>
      </c>
      <c r="D14397" s="2">
        <v>9394055711</v>
      </c>
      <c r="E14397" s="2" t="s">
        <v>238</v>
      </c>
      <c r="F14397" s="2" t="s">
        <v>11</v>
      </c>
      <c r="G14397" s="2" t="s">
        <v>12</v>
      </c>
      <c r="H14397" s="2" t="s">
        <v>13</v>
      </c>
      <c r="I14397" s="5">
        <v>46107.303715277776</v>
      </c>
      <c r="J14397" s="3">
        <v>46091</v>
      </c>
      <c r="K14397" s="4">
        <v>0.30371527777777779</v>
      </c>
      <c r="L14397" s="2" t="s">
        <v>43</v>
      </c>
      <c r="M14397" s="2" t="s">
        <v>29</v>
      </c>
      <c r="N14397" s="2" t="s">
        <v>29</v>
      </c>
    </row>
    <row r="14398" spans="1:14" x14ac:dyDescent="0.2">
      <c r="A14398" s="2">
        <v>1726556</v>
      </c>
      <c r="B14398" s="2" t="str">
        <f>IF(COUNTIF($C$2:C14398,C14398)&gt;1,INDEX($B$2:B14397,MATCH(C14398,$C$2:C14397,0)),TEXT(COUNTA(_xlfn.UNIQUE($C$2:C14398)),"00000"))</f>
        <v>00116</v>
      </c>
      <c r="C14398" s="2" t="s">
        <v>218</v>
      </c>
      <c r="D14398" s="2">
        <v>1894160509</v>
      </c>
      <c r="E14398" s="2">
        <v>32230060</v>
      </c>
      <c r="F14398" s="2" t="s">
        <v>11</v>
      </c>
      <c r="G14398" s="2" t="s">
        <v>86</v>
      </c>
      <c r="H14398" s="2" t="s">
        <v>13</v>
      </c>
      <c r="I14398" s="5">
        <v>46107.304085648146</v>
      </c>
      <c r="J14398" s="3">
        <v>46091</v>
      </c>
      <c r="K14398" s="4">
        <v>0.30408564814814815</v>
      </c>
      <c r="L14398" s="2" t="s">
        <v>43</v>
      </c>
      <c r="M14398" s="2" t="s">
        <v>94</v>
      </c>
      <c r="N14398" s="2" t="s">
        <v>94</v>
      </c>
    </row>
    <row r="14399" spans="1:14" x14ac:dyDescent="0.2">
      <c r="A14399" s="2">
        <v>1726557</v>
      </c>
      <c r="B14399" s="2" t="str">
        <f>IF(COUNTIF($C$2:C14399,C14399)&gt;1,INDEX($B$2:B14398,MATCH(C14399,$C$2:C14398,0)),TEXT(COUNTA(_xlfn.UNIQUE($C$2:C14399)),"00000"))</f>
        <v>00111</v>
      </c>
      <c r="C14399" s="2" t="s">
        <v>208</v>
      </c>
      <c r="D14399" s="2">
        <v>12084785758</v>
      </c>
      <c r="E14399" s="2" t="s">
        <v>209</v>
      </c>
      <c r="F14399" s="2" t="s">
        <v>11</v>
      </c>
      <c r="G14399" s="2" t="s">
        <v>86</v>
      </c>
      <c r="H14399" s="2" t="s">
        <v>21</v>
      </c>
      <c r="I14399" s="5">
        <v>46107.304085648146</v>
      </c>
      <c r="J14399" s="3">
        <v>46091</v>
      </c>
      <c r="K14399" s="4">
        <v>0.30408564814814815</v>
      </c>
      <c r="L14399" s="2" t="s">
        <v>43</v>
      </c>
      <c r="M14399" s="2" t="s">
        <v>96</v>
      </c>
      <c r="N14399" s="2" t="s">
        <v>96</v>
      </c>
    </row>
    <row r="14400" spans="1:14" x14ac:dyDescent="0.2">
      <c r="A14400" s="2">
        <v>1726558</v>
      </c>
      <c r="B14400" s="2" t="str">
        <f>IF(COUNTIF($C$2:C14400,C14400)&gt;1,INDEX($B$2:B14399,MATCH(C14400,$C$2:C14399,0)),TEXT(COUNTA(_xlfn.UNIQUE($C$2:C14400)),"00000"))</f>
        <v>00134</v>
      </c>
      <c r="C14400" s="2" t="s">
        <v>248</v>
      </c>
      <c r="D14400" s="2">
        <v>8724783781</v>
      </c>
      <c r="E14400" s="2">
        <v>113080659</v>
      </c>
      <c r="F14400" s="2" t="s">
        <v>11</v>
      </c>
      <c r="G14400" s="2" t="s">
        <v>246</v>
      </c>
      <c r="H14400" s="2" t="s">
        <v>21</v>
      </c>
      <c r="I14400" s="5">
        <v>46107.304131944446</v>
      </c>
      <c r="J14400" s="3">
        <v>46091</v>
      </c>
      <c r="K14400" s="4">
        <v>0.30413194444444441</v>
      </c>
      <c r="L14400" s="2" t="s">
        <v>43</v>
      </c>
      <c r="M14400" s="2" t="s">
        <v>249</v>
      </c>
      <c r="N14400" s="2" t="s">
        <v>249</v>
      </c>
    </row>
    <row r="14401" spans="1:14" x14ac:dyDescent="0.2">
      <c r="A14401" s="2">
        <v>1726559</v>
      </c>
      <c r="B14401" s="2" t="str">
        <f>IF(COUNTIF($C$2:C14401,C14401)&gt;1,INDEX($B$2:B14400,MATCH(C14401,$C$2:C14400,0)),TEXT(COUNTA(_xlfn.UNIQUE($C$2:C14401)),"00000"))</f>
        <v>00031</v>
      </c>
      <c r="C14401" s="2" t="s">
        <v>90</v>
      </c>
      <c r="D14401" s="2">
        <v>9492789710</v>
      </c>
      <c r="E14401" s="2">
        <v>1289119481</v>
      </c>
      <c r="F14401" s="2" t="s">
        <v>11</v>
      </c>
      <c r="G14401" s="2" t="s">
        <v>86</v>
      </c>
      <c r="H14401" s="2" t="s">
        <v>13</v>
      </c>
      <c r="I14401" s="5">
        <v>46107.304143518515</v>
      </c>
      <c r="J14401" s="3">
        <v>46091</v>
      </c>
      <c r="K14401" s="4">
        <v>0.30414351851851851</v>
      </c>
      <c r="L14401" s="2" t="s">
        <v>43</v>
      </c>
      <c r="M14401" s="2" t="s">
        <v>50</v>
      </c>
      <c r="N14401" s="2" t="s">
        <v>50</v>
      </c>
    </row>
    <row r="14402" spans="1:14" x14ac:dyDescent="0.2">
      <c r="A14402" s="2">
        <v>1726532</v>
      </c>
      <c r="B14402" s="2" t="str">
        <f>IF(COUNTIF($C$2:C14402,C14402)&gt;1,INDEX($B$2:B14401,MATCH(C14402,$C$2:C14401,0)),TEXT(COUNTA(_xlfn.UNIQUE($C$2:C14402)),"00000"))</f>
        <v>00002</v>
      </c>
      <c r="C14402" s="2" t="s">
        <v>17</v>
      </c>
      <c r="D14402" s="2">
        <v>5667819724</v>
      </c>
      <c r="E14402" s="2">
        <v>128797040</v>
      </c>
      <c r="F14402" s="2" t="s">
        <v>11</v>
      </c>
      <c r="G14402" s="2" t="s">
        <v>12</v>
      </c>
      <c r="H14402" s="2" t="s">
        <v>13</v>
      </c>
      <c r="I14402" s="5">
        <v>46107.303460648145</v>
      </c>
      <c r="J14402" s="3">
        <v>46091</v>
      </c>
      <c r="K14402" s="4">
        <v>0.30346064814814816</v>
      </c>
      <c r="L14402" s="2" t="s">
        <v>43</v>
      </c>
      <c r="M14402" s="2" t="s">
        <v>18</v>
      </c>
      <c r="N14402" s="2" t="s">
        <v>18</v>
      </c>
    </row>
    <row r="14403" spans="1:14" x14ac:dyDescent="0.2">
      <c r="A14403" s="2">
        <v>1726513</v>
      </c>
      <c r="B14403" s="2" t="str">
        <f>IF(COUNTIF($C$2:C14403,C14403)&gt;1,INDEX($B$2:B14402,MATCH(C14403,$C$2:C14402,0)),TEXT(COUNTA(_xlfn.UNIQUE($C$2:C14403)),"00000"))</f>
        <v>00153</v>
      </c>
      <c r="C14403" s="2" t="s">
        <v>274</v>
      </c>
      <c r="D14403" s="2">
        <v>11588119777</v>
      </c>
      <c r="E14403" s="2">
        <v>202710737</v>
      </c>
      <c r="F14403" s="2" t="s">
        <v>11</v>
      </c>
      <c r="G14403" s="2" t="s">
        <v>12</v>
      </c>
      <c r="H14403" s="2" t="s">
        <v>21</v>
      </c>
      <c r="I14403" s="5">
        <v>46107.302916666667</v>
      </c>
      <c r="J14403" s="3">
        <v>46091</v>
      </c>
      <c r="K14403" s="4">
        <v>0.30291666666666667</v>
      </c>
      <c r="L14403" s="2" t="s">
        <v>14</v>
      </c>
      <c r="M14403" s="2" t="s">
        <v>275</v>
      </c>
      <c r="N14403" s="2" t="s">
        <v>275</v>
      </c>
    </row>
    <row r="14404" spans="1:14" x14ac:dyDescent="0.2">
      <c r="A14404" s="2">
        <v>1726515</v>
      </c>
      <c r="B14404" s="2" t="str">
        <f>IF(COUNTIF($C$2:C14404,C14404)&gt;1,INDEX($B$2:B14403,MATCH(C14404,$C$2:C14403,0)),TEXT(COUNTA(_xlfn.UNIQUE($C$2:C14404)),"00000"))</f>
        <v>00153</v>
      </c>
      <c r="C14404" s="2" t="s">
        <v>274</v>
      </c>
      <c r="D14404" s="2">
        <v>11588119777</v>
      </c>
      <c r="E14404" s="2">
        <v>202710737</v>
      </c>
      <c r="F14404" s="2" t="s">
        <v>11</v>
      </c>
      <c r="G14404" s="2" t="s">
        <v>12</v>
      </c>
      <c r="H14404" s="2" t="s">
        <v>21</v>
      </c>
      <c r="I14404" s="5">
        <v>46107.302939814814</v>
      </c>
      <c r="J14404" s="3">
        <v>46091</v>
      </c>
      <c r="K14404" s="4">
        <v>0.3029398148148148</v>
      </c>
      <c r="L14404" s="2" t="s">
        <v>43</v>
      </c>
      <c r="M14404" s="2" t="s">
        <v>275</v>
      </c>
      <c r="N14404" s="2" t="s">
        <v>275</v>
      </c>
    </row>
    <row r="14405" spans="1:14" x14ac:dyDescent="0.2">
      <c r="A14405" s="2">
        <v>1726529</v>
      </c>
      <c r="B14405" s="2" t="str">
        <f>IF(COUNTIF($C$2:C14405,C14405)&gt;1,INDEX($B$2:B14404,MATCH(C14405,$C$2:C14404,0)),TEXT(COUNTA(_xlfn.UNIQUE($C$2:C14405)),"00000"))</f>
        <v>00001</v>
      </c>
      <c r="C14405" s="2" t="s">
        <v>10</v>
      </c>
      <c r="D14405" s="2">
        <v>15110177759</v>
      </c>
      <c r="E14405" s="2">
        <v>248935447</v>
      </c>
      <c r="F14405" s="2" t="s">
        <v>11</v>
      </c>
      <c r="G14405" s="2" t="s">
        <v>12</v>
      </c>
      <c r="H14405" s="2" t="s">
        <v>13</v>
      </c>
      <c r="I14405" s="5">
        <v>46107.303402777776</v>
      </c>
      <c r="J14405" s="3">
        <v>46091</v>
      </c>
      <c r="K14405" s="4">
        <v>0.30340277777777774</v>
      </c>
      <c r="L14405" s="2" t="s">
        <v>43</v>
      </c>
      <c r="M14405" s="2" t="s">
        <v>15</v>
      </c>
      <c r="N14405" s="2" t="s">
        <v>15</v>
      </c>
    </row>
    <row r="14406" spans="1:14" x14ac:dyDescent="0.2">
      <c r="A14406" s="2">
        <v>1726528</v>
      </c>
      <c r="B14406" s="2" t="str">
        <f>IF(COUNTIF($C$2:C14406,C14406)&gt;1,INDEX($B$2:B14405,MATCH(C14406,$C$2:C14405,0)),TEXT(COUNTA(_xlfn.UNIQUE($C$2:C14406)),"00000"))</f>
        <v>00009</v>
      </c>
      <c r="C14406" s="2" t="s">
        <v>32</v>
      </c>
      <c r="D14406" s="2">
        <v>7611385798</v>
      </c>
      <c r="E14406" s="2">
        <v>101257830</v>
      </c>
      <c r="F14406" s="2" t="s">
        <v>11</v>
      </c>
      <c r="G14406" s="2" t="s">
        <v>12</v>
      </c>
      <c r="H14406" s="2" t="s">
        <v>13</v>
      </c>
      <c r="I14406" s="5">
        <v>46107.303344907406</v>
      </c>
      <c r="J14406" s="3">
        <v>46091</v>
      </c>
      <c r="K14406" s="4">
        <v>0.30334490740740744</v>
      </c>
      <c r="L14406" s="2" t="s">
        <v>43</v>
      </c>
      <c r="M14406" s="2" t="s">
        <v>33</v>
      </c>
      <c r="N14406" s="2" t="s">
        <v>33</v>
      </c>
    </row>
    <row r="14407" spans="1:14" x14ac:dyDescent="0.2">
      <c r="A14407" s="2">
        <v>1726509</v>
      </c>
      <c r="B14407" s="2" t="str">
        <f>IF(COUNTIF($C$2:C14407,C14407)&gt;1,INDEX($B$2:B14406,MATCH(C14407,$C$2:C14406,0)),TEXT(COUNTA(_xlfn.UNIQUE($C$2:C14407)),"00000"))</f>
        <v>00011</v>
      </c>
      <c r="C14407" s="2" t="s">
        <v>36</v>
      </c>
      <c r="D14407" s="2">
        <v>13840658730</v>
      </c>
      <c r="E14407" s="2" t="s">
        <v>37</v>
      </c>
      <c r="F14407" s="2" t="s">
        <v>11</v>
      </c>
      <c r="G14407" s="2" t="s">
        <v>12</v>
      </c>
      <c r="H14407" s="2" t="s">
        <v>13</v>
      </c>
      <c r="I14407" s="5">
        <v>46107.302800925929</v>
      </c>
      <c r="J14407" s="3">
        <v>46091</v>
      </c>
      <c r="K14407" s="4">
        <v>0.30280092592592595</v>
      </c>
      <c r="L14407" s="2" t="s">
        <v>43</v>
      </c>
      <c r="M14407" s="2" t="s">
        <v>39</v>
      </c>
      <c r="N14407" s="2" t="s">
        <v>39</v>
      </c>
    </row>
    <row r="14408" spans="1:14" x14ac:dyDescent="0.2">
      <c r="A14408" s="2">
        <v>1726514</v>
      </c>
      <c r="B14408" s="2" t="str">
        <f>IF(COUNTIF($C$2:C14408,C14408)&gt;1,INDEX($B$2:B14407,MATCH(C14408,$C$2:C14407,0)),TEXT(COUNTA(_xlfn.UNIQUE($C$2:C14408)),"00000"))</f>
        <v>00006</v>
      </c>
      <c r="C14408" s="2" t="s">
        <v>26</v>
      </c>
      <c r="D14408" s="2">
        <v>5498890788</v>
      </c>
      <c r="E14408" s="2">
        <v>5498890788</v>
      </c>
      <c r="F14408" s="2" t="s">
        <v>11</v>
      </c>
      <c r="G14408" s="2" t="s">
        <v>12</v>
      </c>
      <c r="H14408" s="2" t="s">
        <v>13</v>
      </c>
      <c r="I14408" s="5">
        <v>46107.302939814814</v>
      </c>
      <c r="J14408" s="3">
        <v>46091</v>
      </c>
      <c r="K14408" s="4">
        <v>0.3029398148148148</v>
      </c>
      <c r="L14408" s="2" t="s">
        <v>43</v>
      </c>
      <c r="M14408" s="2" t="s">
        <v>27</v>
      </c>
      <c r="N14408" s="2" t="s">
        <v>27</v>
      </c>
    </row>
    <row r="14409" spans="1:14" x14ac:dyDescent="0.2">
      <c r="A14409" s="2">
        <v>1726508</v>
      </c>
      <c r="B14409" s="2" t="str">
        <f>IF(COUNTIF($C$2:C14409,C14409)&gt;1,INDEX($B$2:B14408,MATCH(C14409,$C$2:C14408,0)),TEXT(COUNTA(_xlfn.UNIQUE($C$2:C14409)),"00000"))</f>
        <v>00007</v>
      </c>
      <c r="C14409" s="2" t="s">
        <v>28</v>
      </c>
      <c r="D14409" s="2">
        <v>10967685770</v>
      </c>
      <c r="E14409" s="2">
        <v>323501569</v>
      </c>
      <c r="F14409" s="2" t="s">
        <v>11</v>
      </c>
      <c r="G14409" s="2" t="s">
        <v>12</v>
      </c>
      <c r="H14409" s="2" t="s">
        <v>21</v>
      </c>
      <c r="I14409" s="5">
        <v>46107.302731481483</v>
      </c>
      <c r="J14409" s="3">
        <v>46091</v>
      </c>
      <c r="K14409" s="4">
        <v>0.30273148148148149</v>
      </c>
      <c r="L14409" s="2" t="s">
        <v>43</v>
      </c>
      <c r="M14409" s="2" t="s">
        <v>29</v>
      </c>
      <c r="N14409" s="2" t="s">
        <v>29</v>
      </c>
    </row>
    <row r="14410" spans="1:14" x14ac:dyDescent="0.2">
      <c r="A14410" s="2">
        <v>1726496</v>
      </c>
      <c r="B14410" s="2" t="str">
        <f>IF(COUNTIF($C$2:C14410,C14410)&gt;1,INDEX($B$2:B14409,MATCH(C14410,$C$2:C14409,0)),TEXT(COUNTA(_xlfn.UNIQUE($C$2:C14410)),"00000"))</f>
        <v>00074</v>
      </c>
      <c r="C14410" s="2" t="s">
        <v>152</v>
      </c>
      <c r="D14410" s="2">
        <v>2192893019</v>
      </c>
      <c r="E14410" s="2">
        <v>6094299598</v>
      </c>
      <c r="F14410" s="2" t="s">
        <v>11</v>
      </c>
      <c r="G14410" s="2" t="s">
        <v>86</v>
      </c>
      <c r="H14410" s="2" t="s">
        <v>21</v>
      </c>
      <c r="I14410" s="5">
        <v>46107.301944444444</v>
      </c>
      <c r="J14410" s="3">
        <v>46091</v>
      </c>
      <c r="K14410" s="4">
        <v>0.30194444444444446</v>
      </c>
      <c r="L14410" s="2" t="s">
        <v>43</v>
      </c>
      <c r="M14410" s="2" t="s">
        <v>67</v>
      </c>
      <c r="N14410" s="2" t="s">
        <v>67</v>
      </c>
    </row>
    <row r="14411" spans="1:14" x14ac:dyDescent="0.2">
      <c r="A14411" s="2">
        <v>1726495</v>
      </c>
      <c r="B14411" s="2" t="str">
        <f>IF(COUNTIF($C$2:C14411,C14411)&gt;1,INDEX($B$2:B14410,MATCH(C14411,$C$2:C14410,0)),TEXT(COUNTA(_xlfn.UNIQUE($C$2:C14411)),"00000"))</f>
        <v>00071</v>
      </c>
      <c r="C14411" s="2" t="s">
        <v>148</v>
      </c>
      <c r="D14411" s="2">
        <v>5231646024</v>
      </c>
      <c r="E14411" s="2">
        <v>6125481538</v>
      </c>
      <c r="F14411" s="2" t="s">
        <v>11</v>
      </c>
      <c r="G14411" s="2" t="s">
        <v>86</v>
      </c>
      <c r="H14411" s="2" t="s">
        <v>13</v>
      </c>
      <c r="I14411" s="5">
        <v>46107.301932870374</v>
      </c>
      <c r="J14411" s="3">
        <v>46091</v>
      </c>
      <c r="K14411" s="4">
        <v>0.30193287037037037</v>
      </c>
      <c r="L14411" s="2" t="s">
        <v>43</v>
      </c>
      <c r="M14411" s="2" t="s">
        <v>67</v>
      </c>
      <c r="N14411" s="2" t="s">
        <v>67</v>
      </c>
    </row>
    <row r="14412" spans="1:14" x14ac:dyDescent="0.2">
      <c r="A14412" s="2">
        <v>1726493</v>
      </c>
      <c r="B14412" s="2" t="str">
        <f>IF(COUNTIF($C$2:C14412,C14412)&gt;1,INDEX($B$2:B14411,MATCH(C14412,$C$2:C14411,0)),TEXT(COUNTA(_xlfn.UNIQUE($C$2:C14412)),"00000"))</f>
        <v>00086</v>
      </c>
      <c r="C14412" s="2" t="s">
        <v>172</v>
      </c>
      <c r="D14412" s="2">
        <v>4090343046</v>
      </c>
      <c r="E14412" s="2">
        <v>7116435848</v>
      </c>
      <c r="F14412" s="2" t="s">
        <v>11</v>
      </c>
      <c r="G14412" s="2" t="s">
        <v>86</v>
      </c>
      <c r="H14412" s="2" t="s">
        <v>21</v>
      </c>
      <c r="I14412" s="5">
        <v>46107.301863425928</v>
      </c>
      <c r="J14412" s="3">
        <v>46091</v>
      </c>
      <c r="K14412" s="4">
        <v>0.30186342592592591</v>
      </c>
      <c r="L14412" s="2" t="s">
        <v>43</v>
      </c>
      <c r="M14412" s="2" t="s">
        <v>67</v>
      </c>
      <c r="N14412" s="2" t="s">
        <v>67</v>
      </c>
    </row>
    <row r="14413" spans="1:14" x14ac:dyDescent="0.2">
      <c r="A14413" s="2">
        <v>1726497</v>
      </c>
      <c r="B14413" s="2" t="str">
        <f>IF(COUNTIF($C$2:C14413,C14413)&gt;1,INDEX($B$2:B14412,MATCH(C14413,$C$2:C14412,0)),TEXT(COUNTA(_xlfn.UNIQUE($C$2:C14413)),"00000"))</f>
        <v>00040</v>
      </c>
      <c r="C14413" s="2" t="s">
        <v>109</v>
      </c>
      <c r="D14413" s="2">
        <v>3885911027</v>
      </c>
      <c r="E14413" s="2">
        <v>5126426401</v>
      </c>
      <c r="F14413" s="2" t="s">
        <v>11</v>
      </c>
      <c r="G14413" s="2" t="s">
        <v>86</v>
      </c>
      <c r="H14413" s="2" t="s">
        <v>21</v>
      </c>
      <c r="I14413" s="5">
        <v>46107.30201388889</v>
      </c>
      <c r="J14413" s="3">
        <v>46091</v>
      </c>
      <c r="K14413" s="4">
        <v>0.30201388888888886</v>
      </c>
      <c r="L14413" s="2" t="s">
        <v>43</v>
      </c>
      <c r="M14413" s="2" t="s">
        <v>67</v>
      </c>
      <c r="N14413" s="2" t="s">
        <v>67</v>
      </c>
    </row>
    <row r="14414" spans="1:14" x14ac:dyDescent="0.2">
      <c r="A14414" s="2">
        <v>1726494</v>
      </c>
      <c r="B14414" s="2" t="str">
        <f>IF(COUNTIF($C$2:C14414,C14414)&gt;1,INDEX($B$2:B14413,MATCH(C14414,$C$2:C14413,0)),TEXT(COUNTA(_xlfn.UNIQUE($C$2:C14414)),"00000"))</f>
        <v>00114</v>
      </c>
      <c r="C14414" s="2" t="s">
        <v>215</v>
      </c>
      <c r="D14414" s="2">
        <v>3146744031</v>
      </c>
      <c r="E14414" s="2">
        <v>7114890994</v>
      </c>
      <c r="F14414" s="2" t="s">
        <v>11</v>
      </c>
      <c r="G14414" s="2" t="s">
        <v>86</v>
      </c>
      <c r="H14414" s="2" t="s">
        <v>13</v>
      </c>
      <c r="I14414" s="5">
        <v>46107.301863425928</v>
      </c>
      <c r="J14414" s="3">
        <v>46091</v>
      </c>
      <c r="K14414" s="4">
        <v>0.30186342592592591</v>
      </c>
      <c r="L14414" s="2" t="s">
        <v>43</v>
      </c>
      <c r="M14414" s="2" t="s">
        <v>67</v>
      </c>
      <c r="N14414" s="2" t="s">
        <v>67</v>
      </c>
    </row>
    <row r="14415" spans="1:14" x14ac:dyDescent="0.2">
      <c r="A14415" s="2">
        <v>1726471</v>
      </c>
      <c r="B14415" s="2" t="str">
        <f>IF(COUNTIF($C$2:C14415,C14415)&gt;1,INDEX($B$2:B14414,MATCH(C14415,$C$2:C14414,0)),TEXT(COUNTA(_xlfn.UNIQUE($C$2:C14415)),"00000"))</f>
        <v>00171</v>
      </c>
      <c r="C14415" s="2" t="s">
        <v>301</v>
      </c>
      <c r="D14415" s="2">
        <v>3788096012</v>
      </c>
      <c r="E14415" s="2">
        <v>5106355992</v>
      </c>
      <c r="F14415" s="2" t="s">
        <v>11</v>
      </c>
      <c r="G14415" s="2" t="s">
        <v>86</v>
      </c>
      <c r="H14415" s="2" t="s">
        <v>13</v>
      </c>
      <c r="I14415" s="5">
        <v>46107.300555555557</v>
      </c>
      <c r="J14415" s="3">
        <v>46091</v>
      </c>
      <c r="K14415" s="4">
        <v>0.30055555555555552</v>
      </c>
      <c r="L14415" s="2" t="s">
        <v>43</v>
      </c>
      <c r="M14415" s="2" t="s">
        <v>194</v>
      </c>
      <c r="N14415" s="2" t="s">
        <v>194</v>
      </c>
    </row>
    <row r="14416" spans="1:14" x14ac:dyDescent="0.2">
      <c r="A14416" s="2">
        <v>1726468</v>
      </c>
      <c r="B14416" s="2" t="str">
        <f>IF(COUNTIF($C$2:C14416,C14416)&gt;1,INDEX($B$2:B14415,MATCH(C14416,$C$2:C14415,0)),TEXT(COUNTA(_xlfn.UNIQUE($C$2:C14416)),"00000"))</f>
        <v>00046</v>
      </c>
      <c r="C14416" s="2" t="s">
        <v>118</v>
      </c>
      <c r="D14416" s="2">
        <v>98063278534</v>
      </c>
      <c r="E14416" s="2">
        <v>30387582</v>
      </c>
      <c r="F14416" s="2" t="s">
        <v>11</v>
      </c>
      <c r="G14416" s="2" t="s">
        <v>83</v>
      </c>
      <c r="H14416" s="2" t="s">
        <v>42</v>
      </c>
      <c r="I14416" s="5">
        <v>46107.299386574072</v>
      </c>
      <c r="J14416" s="3">
        <v>46091</v>
      </c>
      <c r="K14416" s="4">
        <v>0.29938657407407404</v>
      </c>
      <c r="L14416" s="2" t="s">
        <v>43</v>
      </c>
      <c r="M14416" s="2" t="s">
        <v>84</v>
      </c>
      <c r="N14416" s="2" t="s">
        <v>84</v>
      </c>
    </row>
    <row r="14417" spans="1:14" x14ac:dyDescent="0.2">
      <c r="A14417" s="2">
        <v>1726456</v>
      </c>
      <c r="B14417" s="2" t="str">
        <f>IF(COUNTIF($C$2:C14417,C14417)&gt;1,INDEX($B$2:B14416,MATCH(C14417,$C$2:C14416,0)),TEXT(COUNTA(_xlfn.UNIQUE($C$2:C14417)),"00000"))</f>
        <v>00046</v>
      </c>
      <c r="C14417" s="2" t="s">
        <v>118</v>
      </c>
      <c r="D14417" s="2">
        <v>98063278534</v>
      </c>
      <c r="E14417" s="2">
        <v>30387582</v>
      </c>
      <c r="F14417" s="2" t="s">
        <v>11</v>
      </c>
      <c r="G14417" s="2" t="s">
        <v>83</v>
      </c>
      <c r="H14417" s="2" t="s">
        <v>38</v>
      </c>
      <c r="I14417" s="5">
        <v>46107.297662037039</v>
      </c>
      <c r="J14417" s="3">
        <v>46091</v>
      </c>
      <c r="K14417" s="4">
        <v>0.29766203703703703</v>
      </c>
      <c r="L14417" s="2" t="s">
        <v>43</v>
      </c>
      <c r="M14417" s="2" t="s">
        <v>84</v>
      </c>
      <c r="N14417" s="2" t="s">
        <v>84</v>
      </c>
    </row>
    <row r="14418" spans="1:14" x14ac:dyDescent="0.2">
      <c r="A14418" s="2">
        <v>1726431</v>
      </c>
      <c r="B14418" s="2" t="str">
        <f>IF(COUNTIF($C$2:C14418,C14418)&gt;1,INDEX($B$2:B14417,MATCH(C14418,$C$2:C14417,0)),TEXT(COUNTA(_xlfn.UNIQUE($C$2:C14418)),"00000"))</f>
        <v>00057</v>
      </c>
      <c r="C14418" s="2" t="s">
        <v>131</v>
      </c>
      <c r="D14418" s="2">
        <v>98446290049</v>
      </c>
      <c r="E14418" s="2">
        <v>4071314548</v>
      </c>
      <c r="F14418" s="2" t="s">
        <v>11</v>
      </c>
      <c r="G14418" s="2" t="s">
        <v>83</v>
      </c>
      <c r="H14418" s="2" t="s">
        <v>38</v>
      </c>
      <c r="I14418" s="5">
        <v>46107.294664351852</v>
      </c>
      <c r="J14418" s="3">
        <v>46091</v>
      </c>
      <c r="K14418" s="4">
        <v>0.29466435185185186</v>
      </c>
      <c r="L14418" s="2" t="s">
        <v>43</v>
      </c>
      <c r="M14418" s="2" t="s">
        <v>84</v>
      </c>
      <c r="N14418" s="2" t="s">
        <v>84</v>
      </c>
    </row>
    <row r="14419" spans="1:14" x14ac:dyDescent="0.2">
      <c r="A14419" s="2">
        <v>1726397</v>
      </c>
      <c r="B14419" s="2" t="str">
        <f>IF(COUNTIF($C$2:C14419,C14419)&gt;1,INDEX($B$2:B14418,MATCH(C14419,$C$2:C14418,0)),TEXT(COUNTA(_xlfn.UNIQUE($C$2:C14419)),"00000"))</f>
        <v>00173</v>
      </c>
      <c r="C14419" s="2" t="s">
        <v>304</v>
      </c>
      <c r="D14419" s="2">
        <v>767660048</v>
      </c>
      <c r="E14419" s="2">
        <v>5086759569</v>
      </c>
      <c r="F14419" s="2" t="s">
        <v>11</v>
      </c>
      <c r="G14419" s="2" t="s">
        <v>86</v>
      </c>
      <c r="H14419" s="2" t="s">
        <v>13</v>
      </c>
      <c r="I14419" s="5">
        <v>46107.289074074077</v>
      </c>
      <c r="J14419" s="3">
        <v>46091</v>
      </c>
      <c r="K14419" s="4">
        <v>0.28907407407407409</v>
      </c>
      <c r="L14419" s="2" t="s">
        <v>16</v>
      </c>
      <c r="M14419" s="2" t="s">
        <v>194</v>
      </c>
      <c r="N14419" s="2" t="s">
        <v>194</v>
      </c>
    </row>
    <row r="14420" spans="1:14" x14ac:dyDescent="0.2">
      <c r="A14420" s="2">
        <v>1726396</v>
      </c>
      <c r="B14420" s="2" t="str">
        <f>IF(COUNTIF($C$2:C14420,C14420)&gt;1,INDEX($B$2:B14419,MATCH(C14420,$C$2:C14419,0)),TEXT(COUNTA(_xlfn.UNIQUE($C$2:C14420)),"00000"))</f>
        <v>00036</v>
      </c>
      <c r="C14420" s="2" t="s">
        <v>99</v>
      </c>
      <c r="D14420" s="2">
        <v>6224798737</v>
      </c>
      <c r="E14420" s="2">
        <v>290884394</v>
      </c>
      <c r="F14420" s="2" t="s">
        <v>11</v>
      </c>
      <c r="G14420" s="2" t="s">
        <v>86</v>
      </c>
      <c r="H14420" s="2" t="s">
        <v>21</v>
      </c>
      <c r="I14420" s="5">
        <v>46107.289050925923</v>
      </c>
      <c r="J14420" s="3">
        <v>46091</v>
      </c>
      <c r="K14420" s="4">
        <v>0.28905092592592591</v>
      </c>
      <c r="L14420" s="2" t="s">
        <v>16</v>
      </c>
      <c r="M14420" s="2" t="s">
        <v>100</v>
      </c>
      <c r="N14420" s="2" t="s">
        <v>100</v>
      </c>
    </row>
    <row r="14421" spans="1:14" x14ac:dyDescent="0.2">
      <c r="A14421" s="2">
        <v>1726395</v>
      </c>
      <c r="B14421" s="2" t="str">
        <f>IF(COUNTIF($C$2:C14421,C14421)&gt;1,INDEX($B$2:B14420,MATCH(C14421,$C$2:C14420,0)),TEXT(COUNTA(_xlfn.UNIQUE($C$2:C14421)),"00000"))</f>
        <v>00117</v>
      </c>
      <c r="C14421" s="2" t="s">
        <v>219</v>
      </c>
      <c r="D14421" s="2">
        <v>2042615706</v>
      </c>
      <c r="E14421" s="2">
        <v>91302968</v>
      </c>
      <c r="F14421" s="2" t="s">
        <v>11</v>
      </c>
      <c r="G14421" s="2" t="s">
        <v>86</v>
      </c>
      <c r="H14421" s="2" t="s">
        <v>13</v>
      </c>
      <c r="I14421" s="5">
        <v>46107.2890162037</v>
      </c>
      <c r="J14421" s="3">
        <v>46091</v>
      </c>
      <c r="K14421" s="4">
        <v>0.28901620370370368</v>
      </c>
      <c r="L14421" s="2" t="s">
        <v>16</v>
      </c>
      <c r="M14421" s="2" t="s">
        <v>96</v>
      </c>
      <c r="N14421" s="2" t="s">
        <v>96</v>
      </c>
    </row>
    <row r="14422" spans="1:14" x14ac:dyDescent="0.2">
      <c r="A14422" s="2">
        <v>1726398</v>
      </c>
      <c r="B14422" s="2" t="str">
        <f>IF(COUNTIF($C$2:C14422,C14422)&gt;1,INDEX($B$2:B14421,MATCH(C14422,$C$2:C14421,0)),TEXT(COUNTA(_xlfn.UNIQUE($C$2:C14422)),"00000"))</f>
        <v>00141</v>
      </c>
      <c r="C14422" s="2" t="s">
        <v>257</v>
      </c>
      <c r="D14422" s="2">
        <v>14462392760</v>
      </c>
      <c r="E14422" s="2" t="s">
        <v>258</v>
      </c>
      <c r="F14422" s="2" t="s">
        <v>11</v>
      </c>
      <c r="G14422" s="2" t="s">
        <v>86</v>
      </c>
      <c r="H14422" s="2" t="s">
        <v>21</v>
      </c>
      <c r="I14422" s="5">
        <v>46107.289247685185</v>
      </c>
      <c r="J14422" s="3">
        <v>46091</v>
      </c>
      <c r="K14422" s="4">
        <v>0.28924768518518518</v>
      </c>
      <c r="L14422" s="2" t="s">
        <v>16</v>
      </c>
      <c r="M14422" s="2" t="s">
        <v>96</v>
      </c>
      <c r="N14422" s="2" t="s">
        <v>96</v>
      </c>
    </row>
    <row r="14423" spans="1:14" x14ac:dyDescent="0.2">
      <c r="A14423" s="2">
        <v>1726386</v>
      </c>
      <c r="B14423" s="2" t="str">
        <f>IF(COUNTIF($C$2:C14423,C14423)&gt;1,INDEX($B$2:B14422,MATCH(C14423,$C$2:C14422,0)),TEXT(COUNTA(_xlfn.UNIQUE($C$2:C14423)),"00000"))</f>
        <v>00042</v>
      </c>
      <c r="C14423" s="2" t="s">
        <v>111</v>
      </c>
      <c r="D14423" s="2">
        <v>30202140091</v>
      </c>
      <c r="E14423" s="2">
        <v>1015261629</v>
      </c>
      <c r="F14423" s="2" t="s">
        <v>11</v>
      </c>
      <c r="G14423" s="2" t="s">
        <v>83</v>
      </c>
      <c r="H14423" s="2" t="s">
        <v>42</v>
      </c>
      <c r="I14423" s="5">
        <v>46107.288402777776</v>
      </c>
      <c r="J14423" s="3">
        <v>46091</v>
      </c>
      <c r="K14423" s="4">
        <v>0.28840277777777779</v>
      </c>
      <c r="L14423" s="2" t="s">
        <v>43</v>
      </c>
      <c r="M14423" s="2" t="s">
        <v>84</v>
      </c>
      <c r="N14423" s="2" t="s">
        <v>84</v>
      </c>
    </row>
    <row r="14424" spans="1:14" x14ac:dyDescent="0.2">
      <c r="A14424" s="2">
        <v>1726380</v>
      </c>
      <c r="B14424" s="2" t="str">
        <f>IF(COUNTIF($C$2:C14424,C14424)&gt;1,INDEX($B$2:B14423,MATCH(C14424,$C$2:C14423,0)),TEXT(COUNTA(_xlfn.UNIQUE($C$2:C14424)),"00000"))</f>
        <v>00073</v>
      </c>
      <c r="C14424" s="2" t="s">
        <v>150</v>
      </c>
      <c r="D14424" s="2">
        <v>60793007</v>
      </c>
      <c r="E14424" s="2">
        <v>1076024304</v>
      </c>
      <c r="F14424" s="2" t="s">
        <v>11</v>
      </c>
      <c r="G14424" s="2" t="s">
        <v>86</v>
      </c>
      <c r="H14424" s="2" t="s">
        <v>13</v>
      </c>
      <c r="I14424" s="5">
        <v>46107.287245370368</v>
      </c>
      <c r="J14424" s="3">
        <v>46091</v>
      </c>
      <c r="K14424" s="4">
        <v>0.2872453703703704</v>
      </c>
      <c r="L14424" s="2" t="s">
        <v>43</v>
      </c>
      <c r="M14424" s="2" t="s">
        <v>151</v>
      </c>
      <c r="N14424" s="2" t="s">
        <v>151</v>
      </c>
    </row>
    <row r="14425" spans="1:14" x14ac:dyDescent="0.2">
      <c r="A14425" s="2">
        <v>1726382</v>
      </c>
      <c r="B14425" s="2" t="str">
        <f>IF(COUNTIF($C$2:C14425,C14425)&gt;1,INDEX($B$2:B14424,MATCH(C14425,$C$2:C14424,0)),TEXT(COUNTA(_xlfn.UNIQUE($C$2:C14425)),"00000"))</f>
        <v>00042</v>
      </c>
      <c r="C14425" s="2" t="s">
        <v>111</v>
      </c>
      <c r="D14425" s="2">
        <v>30202140091</v>
      </c>
      <c r="E14425" s="2">
        <v>1015261629</v>
      </c>
      <c r="F14425" s="2" t="s">
        <v>11</v>
      </c>
      <c r="G14425" s="2" t="s">
        <v>83</v>
      </c>
      <c r="H14425" s="2" t="s">
        <v>38</v>
      </c>
      <c r="I14425" s="5">
        <v>46107.28733796296</v>
      </c>
      <c r="J14425" s="3">
        <v>46091</v>
      </c>
      <c r="K14425" s="4">
        <v>0.28733796296296293</v>
      </c>
      <c r="L14425" s="2" t="s">
        <v>43</v>
      </c>
      <c r="M14425" s="2" t="s">
        <v>84</v>
      </c>
      <c r="N14425" s="2" t="s">
        <v>84</v>
      </c>
    </row>
    <row r="14426" spans="1:14" x14ac:dyDescent="0.2">
      <c r="A14426" s="2">
        <v>1726374</v>
      </c>
      <c r="B14426" s="2" t="str">
        <f>IF(COUNTIF($C$2:C14426,C14426)&gt;1,INDEX($B$2:B14425,MATCH(C14426,$C$2:C14425,0)),TEXT(COUNTA(_xlfn.UNIQUE($C$2:C14426)),"00000"))</f>
        <v>00045</v>
      </c>
      <c r="C14426" s="2" t="s">
        <v>117</v>
      </c>
      <c r="D14426" s="2">
        <v>3342673079</v>
      </c>
      <c r="E14426" s="2">
        <v>5108390302</v>
      </c>
      <c r="F14426" s="2" t="s">
        <v>11</v>
      </c>
      <c r="G14426" s="2" t="s">
        <v>86</v>
      </c>
      <c r="H14426" s="2" t="s">
        <v>21</v>
      </c>
      <c r="I14426" s="5">
        <v>46107.285671296297</v>
      </c>
      <c r="J14426" s="3">
        <v>46091</v>
      </c>
      <c r="K14426" s="4">
        <v>0.28567129629629628</v>
      </c>
      <c r="L14426" s="2" t="s">
        <v>16</v>
      </c>
      <c r="M14426" s="2" t="s">
        <v>96</v>
      </c>
      <c r="N14426" s="2" t="s">
        <v>96</v>
      </c>
    </row>
    <row r="14427" spans="1:14" x14ac:dyDescent="0.2">
      <c r="A14427" s="2">
        <v>1726375</v>
      </c>
      <c r="B14427" s="2" t="str">
        <f>IF(COUNTIF($C$2:C14427,C14427)&gt;1,INDEX($B$2:B14426,MATCH(C14427,$C$2:C14426,0)),TEXT(COUNTA(_xlfn.UNIQUE($C$2:C14427)),"00000"))</f>
        <v>00041</v>
      </c>
      <c r="C14427" s="2" t="s">
        <v>110</v>
      </c>
      <c r="D14427" s="2">
        <v>1096351080</v>
      </c>
      <c r="E14427" s="2">
        <v>6080272047</v>
      </c>
      <c r="F14427" s="2" t="s">
        <v>11</v>
      </c>
      <c r="G14427" s="2" t="s">
        <v>86</v>
      </c>
      <c r="H14427" s="2" t="s">
        <v>21</v>
      </c>
      <c r="I14427" s="5">
        <v>46107.285729166666</v>
      </c>
      <c r="J14427" s="3">
        <v>46091</v>
      </c>
      <c r="K14427" s="4">
        <v>0.28572916666666665</v>
      </c>
      <c r="L14427" s="2" t="s">
        <v>16</v>
      </c>
      <c r="M14427" s="2" t="s">
        <v>67</v>
      </c>
      <c r="N14427" s="2" t="s">
        <v>67</v>
      </c>
    </row>
    <row r="14428" spans="1:14" x14ac:dyDescent="0.2">
      <c r="A14428" s="2">
        <v>1726376</v>
      </c>
      <c r="B14428" s="2" t="str">
        <f>IF(COUNTIF($C$2:C14428,C14428)&gt;1,INDEX($B$2:B14427,MATCH(C14428,$C$2:C14427,0)),TEXT(COUNTA(_xlfn.UNIQUE($C$2:C14428)),"00000"))</f>
        <v>00070</v>
      </c>
      <c r="C14428" s="2" t="s">
        <v>147</v>
      </c>
      <c r="D14428" s="2">
        <v>72599847087</v>
      </c>
      <c r="E14428" s="2">
        <v>3059606421</v>
      </c>
      <c r="F14428" s="2" t="s">
        <v>11</v>
      </c>
      <c r="G14428" s="2" t="s">
        <v>86</v>
      </c>
      <c r="H14428" s="2" t="s">
        <v>13</v>
      </c>
      <c r="I14428" s="5">
        <v>46107.285740740743</v>
      </c>
      <c r="J14428" s="3">
        <v>46091</v>
      </c>
      <c r="K14428" s="4">
        <v>0.28574074074074074</v>
      </c>
      <c r="L14428" s="2" t="s">
        <v>16</v>
      </c>
      <c r="M14428" s="2" t="s">
        <v>50</v>
      </c>
      <c r="N14428" s="2" t="s">
        <v>50</v>
      </c>
    </row>
    <row r="14429" spans="1:14" x14ac:dyDescent="0.2">
      <c r="A14429" s="2">
        <v>1726349</v>
      </c>
      <c r="B14429" s="2" t="str">
        <f>IF(COUNTIF($C$2:C14429,C14429)&gt;1,INDEX($B$2:B14428,MATCH(C14429,$C$2:C14428,0)),TEXT(COUNTA(_xlfn.UNIQUE($C$2:C14429)),"00000"))</f>
        <v>00103</v>
      </c>
      <c r="C14429" s="2" t="s">
        <v>197</v>
      </c>
      <c r="D14429" s="2">
        <v>3047575274</v>
      </c>
      <c r="E14429" s="2">
        <v>6130060277</v>
      </c>
      <c r="F14429" s="2" t="s">
        <v>11</v>
      </c>
      <c r="G14429" s="2" t="s">
        <v>113</v>
      </c>
      <c r="H14429" s="2" t="s">
        <v>21</v>
      </c>
      <c r="I14429" s="5">
        <v>46107.280370370368</v>
      </c>
      <c r="J14429" s="3">
        <v>46091</v>
      </c>
      <c r="K14429" s="4">
        <v>0.28037037037037038</v>
      </c>
      <c r="L14429" s="2" t="s">
        <v>43</v>
      </c>
      <c r="M14429" s="2" t="s">
        <v>182</v>
      </c>
      <c r="N14429" s="2" t="s">
        <v>182</v>
      </c>
    </row>
    <row r="14430" spans="1:14" x14ac:dyDescent="0.2">
      <c r="A14430" s="2">
        <v>1726350</v>
      </c>
      <c r="B14430" s="2" t="str">
        <f>IF(COUNTIF($C$2:C14430,C14430)&gt;1,INDEX($B$2:B14429,MATCH(C14430,$C$2:C14429,0)),TEXT(COUNTA(_xlfn.UNIQUE($C$2:C14430)),"00000"))</f>
        <v>00100</v>
      </c>
      <c r="C14430" s="2" t="s">
        <v>192</v>
      </c>
      <c r="D14430" s="2">
        <v>125983050</v>
      </c>
      <c r="E14430" s="2">
        <v>8079667336</v>
      </c>
      <c r="F14430" s="2" t="s">
        <v>11</v>
      </c>
      <c r="G14430" s="2" t="s">
        <v>113</v>
      </c>
      <c r="H14430" s="2" t="s">
        <v>21</v>
      </c>
      <c r="I14430" s="5">
        <v>46107.280439814815</v>
      </c>
      <c r="J14430" s="3">
        <v>46091</v>
      </c>
      <c r="K14430" s="4">
        <v>0.28043981481481484</v>
      </c>
      <c r="L14430" s="2" t="s">
        <v>43</v>
      </c>
      <c r="M14430" s="2" t="s">
        <v>156</v>
      </c>
      <c r="N14430" s="2" t="s">
        <v>156</v>
      </c>
    </row>
    <row r="14431" spans="1:14" x14ac:dyDescent="0.2">
      <c r="A14431" s="2">
        <v>1726318</v>
      </c>
      <c r="B14431" s="2" t="str">
        <f>IF(COUNTIF($C$2:C14431,C14431)&gt;1,INDEX($B$2:B14430,MATCH(C14431,$C$2:C14430,0)),TEXT(COUNTA(_xlfn.UNIQUE($C$2:C14431)),"00000"))</f>
        <v>00133</v>
      </c>
      <c r="C14431" s="2" t="s">
        <v>245</v>
      </c>
      <c r="D14431" s="2">
        <v>606725792</v>
      </c>
      <c r="E14431" s="2">
        <v>86707916</v>
      </c>
      <c r="F14431" s="2" t="s">
        <v>11</v>
      </c>
      <c r="G14431" s="2" t="s">
        <v>246</v>
      </c>
      <c r="H14431" s="2" t="s">
        <v>13</v>
      </c>
      <c r="I14431" s="5">
        <v>46107.270520833335</v>
      </c>
      <c r="J14431" s="3">
        <v>46091</v>
      </c>
      <c r="K14431" s="4">
        <v>0.27052083333333332</v>
      </c>
      <c r="L14431" s="2" t="s">
        <v>16</v>
      </c>
      <c r="M14431" s="2" t="s">
        <v>247</v>
      </c>
      <c r="N14431" s="2" t="s">
        <v>247</v>
      </c>
    </row>
    <row r="14432" spans="1:14" x14ac:dyDescent="0.2">
      <c r="A14432" s="2">
        <v>1726317</v>
      </c>
      <c r="B14432" s="2" t="str">
        <f>IF(COUNTIF($C$2:C14432,C14432)&gt;1,INDEX($B$2:B14431,MATCH(C14432,$C$2:C14431,0)),TEXT(COUNTA(_xlfn.UNIQUE($C$2:C14432)),"00000"))</f>
        <v>00142</v>
      </c>
      <c r="C14432" s="2" t="s">
        <v>259</v>
      </c>
      <c r="D14432" s="2">
        <v>12411550707</v>
      </c>
      <c r="E14432" s="2">
        <v>240679761</v>
      </c>
      <c r="F14432" s="2" t="s">
        <v>11</v>
      </c>
      <c r="G14432" s="2" t="s">
        <v>246</v>
      </c>
      <c r="H14432" s="2" t="s">
        <v>13</v>
      </c>
      <c r="I14432" s="5">
        <v>46107.270370370374</v>
      </c>
      <c r="J14432" s="3">
        <v>46091</v>
      </c>
      <c r="K14432" s="4">
        <v>0.27037037037037037</v>
      </c>
      <c r="L14432" s="2" t="s">
        <v>16</v>
      </c>
      <c r="M14432" s="2" t="s">
        <v>249</v>
      </c>
      <c r="N14432" s="2" t="s">
        <v>249</v>
      </c>
    </row>
    <row r="14433" spans="1:14" x14ac:dyDescent="0.2">
      <c r="A14433" s="2">
        <v>1726265</v>
      </c>
      <c r="B14433" s="2" t="str">
        <f>IF(COUNTIF($C$2:C14433,C14433)&gt;1,INDEX($B$2:B14432,MATCH(C14433,$C$2:C14432,0)),TEXT(COUNTA(_xlfn.UNIQUE($C$2:C14433)),"00000"))</f>
        <v>00070</v>
      </c>
      <c r="C14433" s="2" t="s">
        <v>147</v>
      </c>
      <c r="D14433" s="2">
        <v>72599847087</v>
      </c>
      <c r="E14433" s="2">
        <v>3059606421</v>
      </c>
      <c r="F14433" s="2" t="s">
        <v>11</v>
      </c>
      <c r="G14433" s="2" t="s">
        <v>86</v>
      </c>
      <c r="H14433" s="2" t="s">
        <v>21</v>
      </c>
      <c r="I14433" s="5">
        <v>46107.098495370374</v>
      </c>
      <c r="J14433" s="3">
        <v>46091</v>
      </c>
      <c r="K14433" s="4">
        <v>9.8495370370370372E-2</v>
      </c>
      <c r="L14433" s="2" t="s">
        <v>43</v>
      </c>
      <c r="M14433" s="2" t="s">
        <v>50</v>
      </c>
      <c r="N14433" s="2" t="s">
        <v>50</v>
      </c>
    </row>
    <row r="14434" spans="1:14" x14ac:dyDescent="0.2">
      <c r="A14434" s="2">
        <v>1726230</v>
      </c>
      <c r="B14434" s="2" t="str">
        <f>IF(COUNTIF($C$2:C14434,C14434)&gt;1,INDEX($B$2:B14433,MATCH(C14434,$C$2:C14433,0)),TEXT(COUNTA(_xlfn.UNIQUE($C$2:C14434)),"00000"))</f>
        <v>00070</v>
      </c>
      <c r="C14434" s="2" t="s">
        <v>147</v>
      </c>
      <c r="D14434" s="2">
        <v>72599847087</v>
      </c>
      <c r="E14434" s="2">
        <v>3059606421</v>
      </c>
      <c r="F14434" s="2" t="s">
        <v>11</v>
      </c>
      <c r="G14434" s="2" t="s">
        <v>86</v>
      </c>
      <c r="H14434" s="2" t="s">
        <v>13</v>
      </c>
      <c r="I14434" s="5">
        <v>46107.001273148147</v>
      </c>
      <c r="J14434" s="3">
        <v>46091</v>
      </c>
      <c r="K14434" s="4">
        <v>1.2731481481481483E-3</v>
      </c>
      <c r="L14434" s="2" t="s">
        <v>14</v>
      </c>
      <c r="M14434" s="2" t="s">
        <v>50</v>
      </c>
      <c r="N14434" s="2" t="s">
        <v>50</v>
      </c>
    </row>
    <row r="14435" spans="1:14" x14ac:dyDescent="0.2">
      <c r="A14435" s="2">
        <v>1726232</v>
      </c>
      <c r="B14435" s="2" t="str">
        <f>IF(COUNTIF($C$2:C14435,C14435)&gt;1,INDEX($B$2:B14434,MATCH(C14435,$C$2:C14434,0)),TEXT(COUNTA(_xlfn.UNIQUE($C$2:C14435)),"00000"))</f>
        <v>00070</v>
      </c>
      <c r="C14435" s="2" t="s">
        <v>147</v>
      </c>
      <c r="D14435" s="2">
        <v>72599847087</v>
      </c>
      <c r="E14435" s="2">
        <v>3059606421</v>
      </c>
      <c r="F14435" s="2" t="s">
        <v>11</v>
      </c>
      <c r="G14435" s="2" t="s">
        <v>86</v>
      </c>
      <c r="H14435" s="2" t="s">
        <v>21</v>
      </c>
      <c r="I14435" s="5">
        <v>46107.00136574074</v>
      </c>
      <c r="J14435" s="3">
        <v>46091</v>
      </c>
      <c r="K14435" s="4">
        <v>1.3657407407407409E-3</v>
      </c>
      <c r="L14435" s="2" t="s">
        <v>14</v>
      </c>
      <c r="M14435" s="2" t="s">
        <v>50</v>
      </c>
      <c r="N14435" s="2" t="s">
        <v>50</v>
      </c>
    </row>
    <row r="14436" spans="1:14" x14ac:dyDescent="0.2">
      <c r="A14436" s="2">
        <v>1726215</v>
      </c>
      <c r="B14436" s="2" t="str">
        <f>IF(COUNTIF($C$2:C14436,C14436)&gt;1,INDEX($B$2:B14435,MATCH(C14436,$C$2:C14435,0)),TEXT(COUNTA(_xlfn.UNIQUE($C$2:C14436)),"00000"))</f>
        <v>00041</v>
      </c>
      <c r="C14436" s="2" t="s">
        <v>110</v>
      </c>
      <c r="D14436" s="2">
        <v>1096351080</v>
      </c>
      <c r="E14436" s="2">
        <v>6080272047</v>
      </c>
      <c r="F14436" s="2" t="s">
        <v>11</v>
      </c>
      <c r="G14436" s="2" t="s">
        <v>86</v>
      </c>
      <c r="H14436" s="2" t="s">
        <v>46</v>
      </c>
      <c r="I14436" s="5">
        <v>46106.970729166664</v>
      </c>
      <c r="J14436" s="3">
        <v>46091</v>
      </c>
      <c r="K14436" s="4">
        <v>0.97072916666666664</v>
      </c>
      <c r="L14436" s="2" t="s">
        <v>43</v>
      </c>
      <c r="M14436" s="2" t="s">
        <v>67</v>
      </c>
      <c r="N14436" s="2" t="s">
        <v>67</v>
      </c>
    </row>
    <row r="14437" spans="1:14" x14ac:dyDescent="0.2">
      <c r="A14437" s="2">
        <v>1726213</v>
      </c>
      <c r="B14437" s="2" t="str">
        <f>IF(COUNTIF($C$2:C14437,C14437)&gt;1,INDEX($B$2:B14436,MATCH(C14437,$C$2:C14436,0)),TEXT(COUNTA(_xlfn.UNIQUE($C$2:C14437)),"00000"))</f>
        <v>00045</v>
      </c>
      <c r="C14437" s="2" t="s">
        <v>117</v>
      </c>
      <c r="D14437" s="2">
        <v>3342673079</v>
      </c>
      <c r="E14437" s="2">
        <v>5108390302</v>
      </c>
      <c r="F14437" s="2" t="s">
        <v>11</v>
      </c>
      <c r="G14437" s="2" t="s">
        <v>86</v>
      </c>
      <c r="H14437" s="2" t="s">
        <v>46</v>
      </c>
      <c r="I14437" s="5">
        <v>46106.970659722225</v>
      </c>
      <c r="J14437" s="3">
        <v>46091</v>
      </c>
      <c r="K14437" s="4">
        <v>0.9706597222222223</v>
      </c>
      <c r="L14437" s="2" t="s">
        <v>14</v>
      </c>
      <c r="M14437" s="2" t="s">
        <v>96</v>
      </c>
      <c r="N14437" s="2" t="s">
        <v>96</v>
      </c>
    </row>
    <row r="14438" spans="1:14" x14ac:dyDescent="0.2">
      <c r="A14438" s="2">
        <v>1726211</v>
      </c>
      <c r="B14438" s="2" t="str">
        <f>IF(COUNTIF($C$2:C14438,C14438)&gt;1,INDEX($B$2:B14437,MATCH(C14438,$C$2:C14437,0)),TEXT(COUNTA(_xlfn.UNIQUE($C$2:C14438)),"00000"))</f>
        <v>00141</v>
      </c>
      <c r="C14438" s="2" t="s">
        <v>257</v>
      </c>
      <c r="D14438" s="2">
        <v>14462392760</v>
      </c>
      <c r="E14438" s="2" t="s">
        <v>258</v>
      </c>
      <c r="F14438" s="2" t="s">
        <v>11</v>
      </c>
      <c r="G14438" s="2" t="s">
        <v>86</v>
      </c>
      <c r="H14438" s="2" t="s">
        <v>46</v>
      </c>
      <c r="I14438" s="5">
        <v>46106.969756944447</v>
      </c>
      <c r="J14438" s="3">
        <v>46091</v>
      </c>
      <c r="K14438" s="4">
        <v>0.96975694444444438</v>
      </c>
      <c r="L14438" s="2" t="s">
        <v>14</v>
      </c>
      <c r="M14438" s="2" t="s">
        <v>96</v>
      </c>
      <c r="N14438" s="2" t="s">
        <v>96</v>
      </c>
    </row>
    <row r="14439" spans="1:14" x14ac:dyDescent="0.2">
      <c r="A14439" s="2">
        <v>1726212</v>
      </c>
      <c r="B14439" s="2" t="str">
        <f>IF(COUNTIF($C$2:C14439,C14439)&gt;1,INDEX($B$2:B14438,MATCH(C14439,$C$2:C14438,0)),TEXT(COUNTA(_xlfn.UNIQUE($C$2:C14439)),"00000"))</f>
        <v>00141</v>
      </c>
      <c r="C14439" s="2" t="s">
        <v>257</v>
      </c>
      <c r="D14439" s="2">
        <v>14462392760</v>
      </c>
      <c r="E14439" s="2" t="s">
        <v>258</v>
      </c>
      <c r="F14439" s="2" t="s">
        <v>11</v>
      </c>
      <c r="G14439" s="2" t="s">
        <v>86</v>
      </c>
      <c r="H14439" s="2" t="s">
        <v>46</v>
      </c>
      <c r="I14439" s="5">
        <v>46106.969895833332</v>
      </c>
      <c r="J14439" s="3">
        <v>46091</v>
      </c>
      <c r="K14439" s="4">
        <v>0.96989583333333329</v>
      </c>
      <c r="L14439" s="2" t="s">
        <v>43</v>
      </c>
      <c r="M14439" s="2" t="s">
        <v>96</v>
      </c>
      <c r="N14439" s="2" t="s">
        <v>96</v>
      </c>
    </row>
    <row r="14440" spans="1:14" x14ac:dyDescent="0.2">
      <c r="A14440" s="2">
        <v>1726210</v>
      </c>
      <c r="B14440" s="2" t="str">
        <f>IF(COUNTIF($C$2:C14440,C14440)&gt;1,INDEX($B$2:B14439,MATCH(C14440,$C$2:C14439,0)),TEXT(COUNTA(_xlfn.UNIQUE($C$2:C14440)),"00000"))</f>
        <v>00070</v>
      </c>
      <c r="C14440" s="2" t="s">
        <v>147</v>
      </c>
      <c r="D14440" s="2">
        <v>72599847087</v>
      </c>
      <c r="E14440" s="2">
        <v>3059606421</v>
      </c>
      <c r="F14440" s="2" t="s">
        <v>11</v>
      </c>
      <c r="G14440" s="2" t="s">
        <v>86</v>
      </c>
      <c r="H14440" s="2" t="s">
        <v>46</v>
      </c>
      <c r="I14440" s="5">
        <v>46106.967453703706</v>
      </c>
      <c r="J14440" s="3">
        <v>46091</v>
      </c>
      <c r="K14440" s="4">
        <v>0.96745370370370365</v>
      </c>
      <c r="L14440" s="2" t="s">
        <v>43</v>
      </c>
      <c r="M14440" s="2" t="s">
        <v>50</v>
      </c>
      <c r="N14440" s="2" t="s">
        <v>50</v>
      </c>
    </row>
    <row r="14441" spans="1:14" x14ac:dyDescent="0.2">
      <c r="A14441" s="2">
        <v>1726209</v>
      </c>
      <c r="B14441" s="2" t="str">
        <f>IF(COUNTIF($C$2:C14441,C14441)&gt;1,INDEX($B$2:B14440,MATCH(C14441,$C$2:C14440,0)),TEXT(COUNTA(_xlfn.UNIQUE($C$2:C14441)),"00000"))</f>
        <v>00142</v>
      </c>
      <c r="C14441" s="2" t="s">
        <v>259</v>
      </c>
      <c r="D14441" s="2">
        <v>12411550707</v>
      </c>
      <c r="E14441" s="2">
        <v>240679761</v>
      </c>
      <c r="F14441" s="2" t="s">
        <v>11</v>
      </c>
      <c r="G14441" s="2" t="s">
        <v>246</v>
      </c>
      <c r="H14441" s="2" t="s">
        <v>46</v>
      </c>
      <c r="I14441" s="5">
        <v>46106.96675925926</v>
      </c>
      <c r="J14441" s="3">
        <v>46091</v>
      </c>
      <c r="K14441" s="4">
        <v>0.96675925925925921</v>
      </c>
      <c r="L14441" s="2" t="s">
        <v>43</v>
      </c>
      <c r="M14441" s="2" t="s">
        <v>249</v>
      </c>
      <c r="N14441" s="2" t="s">
        <v>249</v>
      </c>
    </row>
    <row r="14442" spans="1:14" x14ac:dyDescent="0.2">
      <c r="A14442" s="2">
        <v>1726196</v>
      </c>
      <c r="B14442" s="2" t="str">
        <f>IF(COUNTIF($C$2:C14442,C14442)&gt;1,INDEX($B$2:B14441,MATCH(C14442,$C$2:C14441,0)),TEXT(COUNTA(_xlfn.UNIQUE($C$2:C14442)),"00000"))</f>
        <v>00173</v>
      </c>
      <c r="C14442" s="2" t="s">
        <v>304</v>
      </c>
      <c r="D14442" s="2">
        <v>767660048</v>
      </c>
      <c r="E14442" s="2">
        <v>5086759569</v>
      </c>
      <c r="F14442" s="2" t="s">
        <v>11</v>
      </c>
      <c r="G14442" s="2" t="s">
        <v>86</v>
      </c>
      <c r="H14442" s="2" t="s">
        <v>46</v>
      </c>
      <c r="I14442" s="5">
        <v>46106.954444444447</v>
      </c>
      <c r="J14442" s="3">
        <v>46091</v>
      </c>
      <c r="K14442" s="4">
        <v>0.95444444444444443</v>
      </c>
      <c r="L14442" s="2" t="s">
        <v>43</v>
      </c>
      <c r="M14442" s="2" t="s">
        <v>194</v>
      </c>
      <c r="N14442" s="2" t="s">
        <v>194</v>
      </c>
    </row>
    <row r="14443" spans="1:14" x14ac:dyDescent="0.2">
      <c r="A14443" s="2">
        <v>1726194</v>
      </c>
      <c r="B14443" s="2" t="str">
        <f>IF(COUNTIF($C$2:C14443,C14443)&gt;1,INDEX($B$2:B14442,MATCH(C14443,$C$2:C14442,0)),TEXT(COUNTA(_xlfn.UNIQUE($C$2:C14443)),"00000"))</f>
        <v>00133</v>
      </c>
      <c r="C14443" s="2" t="s">
        <v>245</v>
      </c>
      <c r="D14443" s="2">
        <v>606725792</v>
      </c>
      <c r="E14443" s="2">
        <v>86707916</v>
      </c>
      <c r="F14443" s="2" t="s">
        <v>11</v>
      </c>
      <c r="G14443" s="2" t="s">
        <v>246</v>
      </c>
      <c r="H14443" s="2" t="s">
        <v>46</v>
      </c>
      <c r="I14443" s="5">
        <v>46106.953738425924</v>
      </c>
      <c r="J14443" s="3">
        <v>46091</v>
      </c>
      <c r="K14443" s="4">
        <v>0.95373842592592595</v>
      </c>
      <c r="L14443" s="2" t="s">
        <v>43</v>
      </c>
      <c r="M14443" s="2" t="s">
        <v>247</v>
      </c>
      <c r="N14443" s="2" t="s">
        <v>247</v>
      </c>
    </row>
    <row r="14444" spans="1:14" x14ac:dyDescent="0.2">
      <c r="A14444" s="2">
        <v>1726195</v>
      </c>
      <c r="B14444" s="2" t="str">
        <f>IF(COUNTIF($C$2:C14444,C14444)&gt;1,INDEX($B$2:B14443,MATCH(C14444,$C$2:C14443,0)),TEXT(COUNTA(_xlfn.UNIQUE($C$2:C14444)),"00000"))</f>
        <v>00117</v>
      </c>
      <c r="C14444" s="2" t="s">
        <v>219</v>
      </c>
      <c r="D14444" s="2">
        <v>2042615706</v>
      </c>
      <c r="E14444" s="2">
        <v>91302968</v>
      </c>
      <c r="F14444" s="2" t="s">
        <v>11</v>
      </c>
      <c r="G14444" s="2" t="s">
        <v>86</v>
      </c>
      <c r="H14444" s="2" t="s">
        <v>46</v>
      </c>
      <c r="I14444" s="5">
        <v>46106.953784722224</v>
      </c>
      <c r="J14444" s="3">
        <v>46091</v>
      </c>
      <c r="K14444" s="4">
        <v>0.95378472222222221</v>
      </c>
      <c r="L14444" s="2" t="s">
        <v>43</v>
      </c>
      <c r="M14444" s="2" t="s">
        <v>96</v>
      </c>
      <c r="N14444" s="2" t="s">
        <v>96</v>
      </c>
    </row>
    <row r="14445" spans="1:14" x14ac:dyDescent="0.2">
      <c r="A14445" s="2">
        <v>1726152</v>
      </c>
      <c r="B14445" s="2" t="str">
        <f>IF(COUNTIF($C$2:C14445,C14445)&gt;1,INDEX($B$2:B14444,MATCH(C14445,$C$2:C14444,0)),TEXT(COUNTA(_xlfn.UNIQUE($C$2:C14445)),"00000"))</f>
        <v>00070</v>
      </c>
      <c r="C14445" s="2" t="s">
        <v>147</v>
      </c>
      <c r="D14445" s="2">
        <v>72599847087</v>
      </c>
      <c r="E14445" s="2">
        <v>3059606421</v>
      </c>
      <c r="F14445" s="2" t="s">
        <v>11</v>
      </c>
      <c r="G14445" s="2" t="s">
        <v>86</v>
      </c>
      <c r="H14445" s="2" t="s">
        <v>42</v>
      </c>
      <c r="I14445" s="5">
        <v>46106.816307870373</v>
      </c>
      <c r="J14445" s="3">
        <v>46091</v>
      </c>
      <c r="K14445" s="4">
        <v>0.81630787037037045</v>
      </c>
      <c r="L14445" s="2" t="s">
        <v>68</v>
      </c>
      <c r="M14445" s="2" t="s">
        <v>50</v>
      </c>
      <c r="N14445" s="2" t="s">
        <v>50</v>
      </c>
    </row>
    <row r="14446" spans="1:14" x14ac:dyDescent="0.2">
      <c r="A14446" s="2">
        <v>1726120</v>
      </c>
      <c r="B14446" s="2" t="str">
        <f>IF(COUNTIF($C$2:C14446,C14446)&gt;1,INDEX($B$2:B14445,MATCH(C14446,$C$2:C14445,0)),TEXT(COUNTA(_xlfn.UNIQUE($C$2:C14446)),"00000"))</f>
        <v>00070</v>
      </c>
      <c r="C14446" s="2" t="s">
        <v>147</v>
      </c>
      <c r="D14446" s="2">
        <v>72599847087</v>
      </c>
      <c r="E14446" s="2">
        <v>3059606421</v>
      </c>
      <c r="F14446" s="2" t="s">
        <v>11</v>
      </c>
      <c r="G14446" s="2" t="s">
        <v>86</v>
      </c>
      <c r="H14446" s="2" t="s">
        <v>13</v>
      </c>
      <c r="I14446" s="5">
        <v>46106.791909722226</v>
      </c>
      <c r="J14446" s="3">
        <v>46091</v>
      </c>
      <c r="K14446" s="4">
        <v>0.79190972222222211</v>
      </c>
      <c r="L14446" s="2" t="s">
        <v>43</v>
      </c>
      <c r="M14446" s="2" t="s">
        <v>50</v>
      </c>
      <c r="N14446" s="2" t="s">
        <v>50</v>
      </c>
    </row>
    <row r="14447" spans="1:14" x14ac:dyDescent="0.2">
      <c r="A14447" s="2">
        <v>1726110</v>
      </c>
      <c r="B14447" s="2" t="str">
        <f>IF(COUNTIF($C$2:C14447,C14447)&gt;1,INDEX($B$2:B14446,MATCH(C14447,$C$2:C14446,0)),TEXT(COUNTA(_xlfn.UNIQUE($C$2:C14447)),"00000"))</f>
        <v>00045</v>
      </c>
      <c r="C14447" s="2" t="s">
        <v>117</v>
      </c>
      <c r="D14447" s="2">
        <v>3342673079</v>
      </c>
      <c r="E14447" s="2">
        <v>5108390302</v>
      </c>
      <c r="F14447" s="2" t="s">
        <v>11</v>
      </c>
      <c r="G14447" s="2" t="s">
        <v>86</v>
      </c>
      <c r="H14447" s="2" t="s">
        <v>21</v>
      </c>
      <c r="I14447" s="5">
        <v>46106.790509259263</v>
      </c>
      <c r="J14447" s="3">
        <v>46091</v>
      </c>
      <c r="K14447" s="4">
        <v>0.79050925925925919</v>
      </c>
      <c r="L14447" s="2" t="s">
        <v>43</v>
      </c>
      <c r="M14447" s="2" t="s">
        <v>96</v>
      </c>
      <c r="N14447" s="2" t="s">
        <v>96</v>
      </c>
    </row>
    <row r="14448" spans="1:14" x14ac:dyDescent="0.2">
      <c r="A14448" s="2">
        <v>1726097</v>
      </c>
      <c r="B14448" s="2" t="str">
        <f>IF(COUNTIF($C$2:C14448,C14448)&gt;1,INDEX($B$2:B14447,MATCH(C14448,$C$2:C14447,0)),TEXT(COUNTA(_xlfn.UNIQUE($C$2:C14448)),"00000"))</f>
        <v>00117</v>
      </c>
      <c r="C14448" s="2" t="s">
        <v>219</v>
      </c>
      <c r="D14448" s="2">
        <v>2042615706</v>
      </c>
      <c r="E14448" s="2">
        <v>91302968</v>
      </c>
      <c r="F14448" s="2" t="s">
        <v>11</v>
      </c>
      <c r="G14448" s="2" t="s">
        <v>86</v>
      </c>
      <c r="H14448" s="2" t="s">
        <v>13</v>
      </c>
      <c r="I14448" s="5">
        <v>46106.786979166667</v>
      </c>
      <c r="J14448" s="3">
        <v>46091</v>
      </c>
      <c r="K14448" s="4">
        <v>0.78697916666666667</v>
      </c>
      <c r="L14448" s="2" t="s">
        <v>43</v>
      </c>
      <c r="M14448" s="2" t="s">
        <v>96</v>
      </c>
      <c r="N14448" s="2" t="s">
        <v>96</v>
      </c>
    </row>
    <row r="14449" spans="1:14" x14ac:dyDescent="0.2">
      <c r="A14449" s="2">
        <v>1726095</v>
      </c>
      <c r="B14449" s="2" t="str">
        <f>IF(COUNTIF($C$2:C14449,C14449)&gt;1,INDEX($B$2:B14448,MATCH(C14449,$C$2:C14448,0)),TEXT(COUNTA(_xlfn.UNIQUE($C$2:C14449)),"00000"))</f>
        <v>00142</v>
      </c>
      <c r="C14449" s="2" t="s">
        <v>259</v>
      </c>
      <c r="D14449" s="2">
        <v>12411550707</v>
      </c>
      <c r="E14449" s="2">
        <v>240679761</v>
      </c>
      <c r="F14449" s="2" t="s">
        <v>11</v>
      </c>
      <c r="G14449" s="2" t="s">
        <v>246</v>
      </c>
      <c r="H14449" s="2" t="s">
        <v>21</v>
      </c>
      <c r="I14449" s="5">
        <v>46106.786898148152</v>
      </c>
      <c r="J14449" s="3">
        <v>46091</v>
      </c>
      <c r="K14449" s="4">
        <v>0.78689814814814818</v>
      </c>
      <c r="L14449" s="2" t="s">
        <v>43</v>
      </c>
      <c r="M14449" s="2" t="s">
        <v>249</v>
      </c>
      <c r="N14449" s="2" t="s">
        <v>249</v>
      </c>
    </row>
    <row r="14450" spans="1:14" x14ac:dyDescent="0.2">
      <c r="A14450" s="2">
        <v>1726096</v>
      </c>
      <c r="B14450" s="2" t="str">
        <f>IF(COUNTIF($C$2:C14450,C14450)&gt;1,INDEX($B$2:B14449,MATCH(C14450,$C$2:C14449,0)),TEXT(COUNTA(_xlfn.UNIQUE($C$2:C14450)),"00000"))</f>
        <v>00133</v>
      </c>
      <c r="C14450" s="2" t="s">
        <v>245</v>
      </c>
      <c r="D14450" s="2">
        <v>606725792</v>
      </c>
      <c r="E14450" s="2">
        <v>86707916</v>
      </c>
      <c r="F14450" s="2" t="s">
        <v>11</v>
      </c>
      <c r="G14450" s="2" t="s">
        <v>246</v>
      </c>
      <c r="H14450" s="2" t="s">
        <v>13</v>
      </c>
      <c r="I14450" s="5">
        <v>46106.786898148152</v>
      </c>
      <c r="J14450" s="3">
        <v>46091</v>
      </c>
      <c r="K14450" s="4">
        <v>0.78689814814814818</v>
      </c>
      <c r="L14450" s="2" t="s">
        <v>43</v>
      </c>
      <c r="M14450" s="2" t="s">
        <v>247</v>
      </c>
      <c r="N14450" s="2" t="s">
        <v>247</v>
      </c>
    </row>
    <row r="14451" spans="1:14" x14ac:dyDescent="0.2">
      <c r="A14451" s="2">
        <v>1726093</v>
      </c>
      <c r="B14451" s="2" t="str">
        <f>IF(COUNTIF($C$2:C14451,C14451)&gt;1,INDEX($B$2:B14450,MATCH(C14451,$C$2:C14450,0)),TEXT(COUNTA(_xlfn.UNIQUE($C$2:C14451)),"00000"))</f>
        <v>00173</v>
      </c>
      <c r="C14451" s="2" t="s">
        <v>304</v>
      </c>
      <c r="D14451" s="2">
        <v>767660048</v>
      </c>
      <c r="E14451" s="2">
        <v>5086759569</v>
      </c>
      <c r="F14451" s="2" t="s">
        <v>11</v>
      </c>
      <c r="G14451" s="2" t="s">
        <v>86</v>
      </c>
      <c r="H14451" s="2" t="s">
        <v>13</v>
      </c>
      <c r="I14451" s="5">
        <v>46106.786817129629</v>
      </c>
      <c r="J14451" s="3">
        <v>46091</v>
      </c>
      <c r="K14451" s="4">
        <v>0.78681712962962969</v>
      </c>
      <c r="L14451" s="2" t="s">
        <v>43</v>
      </c>
      <c r="M14451" s="2" t="s">
        <v>194</v>
      </c>
      <c r="N14451" s="2" t="s">
        <v>194</v>
      </c>
    </row>
    <row r="14452" spans="1:14" x14ac:dyDescent="0.2">
      <c r="A14452" s="2">
        <v>1726100</v>
      </c>
      <c r="B14452" s="2" t="str">
        <f>IF(COUNTIF($C$2:C14452,C14452)&gt;1,INDEX($B$2:B14451,MATCH(C14452,$C$2:C14451,0)),TEXT(COUNTA(_xlfn.UNIQUE($C$2:C14452)),"00000"))</f>
        <v>00041</v>
      </c>
      <c r="C14452" s="2" t="s">
        <v>110</v>
      </c>
      <c r="D14452" s="2">
        <v>1096351080</v>
      </c>
      <c r="E14452" s="2">
        <v>6080272047</v>
      </c>
      <c r="F14452" s="2" t="s">
        <v>11</v>
      </c>
      <c r="G14452" s="2" t="s">
        <v>86</v>
      </c>
      <c r="H14452" s="2" t="s">
        <v>21</v>
      </c>
      <c r="I14452" s="5">
        <v>46106.787199074075</v>
      </c>
      <c r="J14452" s="3">
        <v>46091</v>
      </c>
      <c r="K14452" s="4">
        <v>0.78719907407407408</v>
      </c>
      <c r="L14452" s="2" t="s">
        <v>43</v>
      </c>
      <c r="M14452" s="2" t="s">
        <v>67</v>
      </c>
      <c r="N14452" s="2" t="s">
        <v>67</v>
      </c>
    </row>
    <row r="14453" spans="1:14" x14ac:dyDescent="0.2">
      <c r="A14453" s="2">
        <v>1726091</v>
      </c>
      <c r="B14453" s="2" t="str">
        <f>IF(COUNTIF($C$2:C14453,C14453)&gt;1,INDEX($B$2:B14452,MATCH(C14453,$C$2:C14452,0)),TEXT(COUNTA(_xlfn.UNIQUE($C$2:C14453)),"00000"))</f>
        <v>00036</v>
      </c>
      <c r="C14453" s="2" t="s">
        <v>99</v>
      </c>
      <c r="D14453" s="2">
        <v>6224798737</v>
      </c>
      <c r="E14453" s="2">
        <v>290884394</v>
      </c>
      <c r="F14453" s="2" t="s">
        <v>11</v>
      </c>
      <c r="G14453" s="2" t="s">
        <v>86</v>
      </c>
      <c r="H14453" s="2" t="s">
        <v>13</v>
      </c>
      <c r="I14453" s="5">
        <v>46106.786759259259</v>
      </c>
      <c r="J14453" s="3">
        <v>46091</v>
      </c>
      <c r="K14453" s="4">
        <v>0.78675925925925927</v>
      </c>
      <c r="L14453" s="2" t="s">
        <v>43</v>
      </c>
      <c r="M14453" s="2" t="s">
        <v>100</v>
      </c>
      <c r="N14453" s="2" t="s">
        <v>100</v>
      </c>
    </row>
    <row r="14454" spans="1:14" x14ac:dyDescent="0.2">
      <c r="A14454" s="2">
        <v>1726092</v>
      </c>
      <c r="B14454" s="2" t="str">
        <f>IF(COUNTIF($C$2:C14454,C14454)&gt;1,INDEX($B$2:B14453,MATCH(C14454,$C$2:C14453,0)),TEXT(COUNTA(_xlfn.UNIQUE($C$2:C14454)),"00000"))</f>
        <v>00141</v>
      </c>
      <c r="C14454" s="2" t="s">
        <v>257</v>
      </c>
      <c r="D14454" s="2">
        <v>14462392760</v>
      </c>
      <c r="E14454" s="2" t="s">
        <v>258</v>
      </c>
      <c r="F14454" s="2" t="s">
        <v>11</v>
      </c>
      <c r="G14454" s="2" t="s">
        <v>86</v>
      </c>
      <c r="H14454" s="2" t="s">
        <v>21</v>
      </c>
      <c r="I14454" s="5">
        <v>46106.786793981482</v>
      </c>
      <c r="J14454" s="3">
        <v>46091</v>
      </c>
      <c r="K14454" s="4">
        <v>0.78679398148148139</v>
      </c>
      <c r="L14454" s="2" t="s">
        <v>43</v>
      </c>
      <c r="M14454" s="2" t="s">
        <v>96</v>
      </c>
      <c r="N14454" s="2" t="s">
        <v>96</v>
      </c>
    </row>
    <row r="14455" spans="1:14" x14ac:dyDescent="0.2">
      <c r="A14455" s="2">
        <v>1726045</v>
      </c>
      <c r="B14455" s="2" t="str">
        <f>IF(COUNTIF($C$2:C14455,C14455)&gt;1,INDEX($B$2:B14454,MATCH(C14455,$C$2:C14454,0)),TEXT(COUNTA(_xlfn.UNIQUE($C$2:C14455)),"00000"))</f>
        <v>00047</v>
      </c>
      <c r="C14455" s="2" t="s">
        <v>119</v>
      </c>
      <c r="D14455" s="2">
        <v>13102771769</v>
      </c>
      <c r="E14455" s="2">
        <v>24366659</v>
      </c>
      <c r="F14455" s="2" t="s">
        <v>11</v>
      </c>
      <c r="G14455" s="2" t="s">
        <v>102</v>
      </c>
      <c r="H14455" s="2" t="s">
        <v>13</v>
      </c>
      <c r="I14455" s="5">
        <v>46106.755300925928</v>
      </c>
      <c r="J14455" s="3">
        <v>46091</v>
      </c>
      <c r="K14455" s="4">
        <v>0.7553009259259259</v>
      </c>
      <c r="L14455" s="2" t="s">
        <v>16</v>
      </c>
      <c r="M14455" s="2" t="s">
        <v>120</v>
      </c>
      <c r="N14455" s="2" t="s">
        <v>120</v>
      </c>
    </row>
    <row r="14456" spans="1:14" x14ac:dyDescent="0.2">
      <c r="A14456" s="2">
        <v>1726038</v>
      </c>
      <c r="B14456" s="2" t="str">
        <f>IF(COUNTIF($C$2:C14456,C14456)&gt;1,INDEX($B$2:B14455,MATCH(C14456,$C$2:C14455,0)),TEXT(COUNTA(_xlfn.UNIQUE($C$2:C14456)),"00000"))</f>
        <v>00151</v>
      </c>
      <c r="C14456" s="2" t="s">
        <v>271</v>
      </c>
      <c r="D14456" s="2">
        <v>13517189758</v>
      </c>
      <c r="E14456" s="2">
        <v>231415100</v>
      </c>
      <c r="F14456" s="2" t="s">
        <v>11</v>
      </c>
      <c r="G14456" s="2" t="s">
        <v>102</v>
      </c>
      <c r="H14456" s="2" t="s">
        <v>13</v>
      </c>
      <c r="I14456" s="5">
        <v>46106.741435185184</v>
      </c>
      <c r="J14456" s="3">
        <v>46091</v>
      </c>
      <c r="K14456" s="4">
        <v>0.74143518518518514</v>
      </c>
      <c r="L14456" s="2" t="s">
        <v>16</v>
      </c>
      <c r="M14456" s="2" t="s">
        <v>108</v>
      </c>
      <c r="N14456" s="2" t="s">
        <v>108</v>
      </c>
    </row>
    <row r="14457" spans="1:14" x14ac:dyDescent="0.2">
      <c r="A14457" s="2">
        <v>1726039</v>
      </c>
      <c r="B14457" s="2" t="str">
        <f>IF(COUNTIF($C$2:C14457,C14457)&gt;1,INDEX($B$2:B14456,MATCH(C14457,$C$2:C14456,0)),TEXT(COUNTA(_xlfn.UNIQUE($C$2:C14457)),"00000"))</f>
        <v>00088</v>
      </c>
      <c r="C14457" s="2" t="s">
        <v>176</v>
      </c>
      <c r="D14457" s="2">
        <v>15399676702</v>
      </c>
      <c r="E14457" s="2">
        <v>233995661</v>
      </c>
      <c r="F14457" s="2" t="s">
        <v>11</v>
      </c>
      <c r="G14457" s="2" t="s">
        <v>102</v>
      </c>
      <c r="H14457" s="2" t="s">
        <v>21</v>
      </c>
      <c r="I14457" s="5">
        <v>46106.741516203707</v>
      </c>
      <c r="J14457" s="3">
        <v>46091</v>
      </c>
      <c r="K14457" s="4">
        <v>0.74151620370370364</v>
      </c>
      <c r="L14457" s="2" t="s">
        <v>16</v>
      </c>
      <c r="M14457" s="2" t="s">
        <v>177</v>
      </c>
      <c r="N14457" s="2" t="s">
        <v>177</v>
      </c>
    </row>
    <row r="14458" spans="1:14" x14ac:dyDescent="0.2">
      <c r="A14458" s="2">
        <v>1726003</v>
      </c>
      <c r="B14458" s="2" t="str">
        <f>IF(COUNTIF($C$2:C14458,C14458)&gt;1,INDEX($B$2:B14457,MATCH(C14458,$C$2:C14457,0)),TEXT(COUNTA(_xlfn.UNIQUE($C$2:C14458)),"00000"))</f>
        <v>00043</v>
      </c>
      <c r="C14458" s="2" t="s">
        <v>112</v>
      </c>
      <c r="D14458" s="2">
        <v>2126438007</v>
      </c>
      <c r="E14458" s="2">
        <v>5103475967</v>
      </c>
      <c r="F14458" s="2" t="s">
        <v>11</v>
      </c>
      <c r="G14458" s="2" t="s">
        <v>113</v>
      </c>
      <c r="H14458" s="2" t="s">
        <v>13</v>
      </c>
      <c r="I14458" s="5">
        <v>46106.698344907411</v>
      </c>
      <c r="J14458" s="3">
        <v>46091</v>
      </c>
      <c r="K14458" s="4">
        <v>0.6983449074074074</v>
      </c>
      <c r="L14458" s="2" t="s">
        <v>16</v>
      </c>
      <c r="M14458" s="2" t="s">
        <v>114</v>
      </c>
      <c r="N14458" s="2" t="s">
        <v>114</v>
      </c>
    </row>
    <row r="14459" spans="1:14" x14ac:dyDescent="0.2">
      <c r="A14459" s="2">
        <v>1725997</v>
      </c>
      <c r="B14459" s="2" t="str">
        <f>IF(COUNTIF($C$2:C14459,C14459)&gt;1,INDEX($B$2:B14458,MATCH(C14459,$C$2:C14458,0)),TEXT(COUNTA(_xlfn.UNIQUE($C$2:C14459)),"00000"))</f>
        <v>00012</v>
      </c>
      <c r="C14459" s="2" t="s">
        <v>40</v>
      </c>
      <c r="D14459" s="2">
        <v>8858249704</v>
      </c>
      <c r="E14459" s="2">
        <v>121366389</v>
      </c>
      <c r="F14459" s="2" t="s">
        <v>11</v>
      </c>
      <c r="G14459" s="2" t="s">
        <v>12</v>
      </c>
      <c r="H14459" s="2" t="s">
        <v>38</v>
      </c>
      <c r="I14459" s="5">
        <v>46106.696030092593</v>
      </c>
      <c r="J14459" s="3">
        <v>46091</v>
      </c>
      <c r="K14459" s="4">
        <v>0.69603009259259263</v>
      </c>
      <c r="L14459" s="2" t="s">
        <v>16</v>
      </c>
      <c r="M14459" s="2" t="s">
        <v>41</v>
      </c>
      <c r="N14459" s="2" t="s">
        <v>41</v>
      </c>
    </row>
    <row r="14460" spans="1:14" x14ac:dyDescent="0.2">
      <c r="A14460" s="2">
        <v>1725995</v>
      </c>
      <c r="B14460" s="2" t="str">
        <f>IF(COUNTIF($C$2:C14460,C14460)&gt;1,INDEX($B$2:B14459,MATCH(C14460,$C$2:C14459,0)),TEXT(COUNTA(_xlfn.UNIQUE($C$2:C14460)),"00000"))</f>
        <v>00048</v>
      </c>
      <c r="C14460" s="2" t="s">
        <v>121</v>
      </c>
      <c r="D14460" s="2">
        <v>59697806004</v>
      </c>
      <c r="E14460" s="2">
        <v>304116753</v>
      </c>
      <c r="F14460" s="2" t="s">
        <v>11</v>
      </c>
      <c r="G14460" s="2" t="s">
        <v>113</v>
      </c>
      <c r="H14460" s="2" t="s">
        <v>13</v>
      </c>
      <c r="I14460" s="5">
        <v>46106.6953587963</v>
      </c>
      <c r="J14460" s="3">
        <v>46091</v>
      </c>
      <c r="K14460" s="4">
        <v>0.69535879629629627</v>
      </c>
      <c r="L14460" s="2" t="s">
        <v>16</v>
      </c>
      <c r="M14460" s="2" t="s">
        <v>122</v>
      </c>
      <c r="N14460" s="2" t="s">
        <v>122</v>
      </c>
    </row>
    <row r="14461" spans="1:14" x14ac:dyDescent="0.2">
      <c r="A14461" s="2">
        <v>1725994</v>
      </c>
      <c r="B14461" s="2" t="str">
        <f>IF(COUNTIF($C$2:C14461,C14461)&gt;1,INDEX($B$2:B14460,MATCH(C14461,$C$2:C14460,0)),TEXT(COUNTA(_xlfn.UNIQUE($C$2:C14461)),"00000"))</f>
        <v>00007</v>
      </c>
      <c r="C14461" s="2" t="s">
        <v>28</v>
      </c>
      <c r="D14461" s="2">
        <v>10967685770</v>
      </c>
      <c r="E14461" s="2">
        <v>323501569</v>
      </c>
      <c r="F14461" s="2" t="s">
        <v>11</v>
      </c>
      <c r="G14461" s="2" t="s">
        <v>12</v>
      </c>
      <c r="H14461" s="2" t="s">
        <v>38</v>
      </c>
      <c r="I14461" s="5">
        <v>46106.694456018522</v>
      </c>
      <c r="J14461" s="3">
        <v>46091</v>
      </c>
      <c r="K14461" s="4">
        <v>0.69445601851851846</v>
      </c>
      <c r="L14461" s="2" t="s">
        <v>16</v>
      </c>
      <c r="M14461" s="2" t="s">
        <v>29</v>
      </c>
      <c r="N14461" s="2" t="s">
        <v>29</v>
      </c>
    </row>
    <row r="14462" spans="1:14" x14ac:dyDescent="0.2">
      <c r="A14462" s="2">
        <v>1725993</v>
      </c>
      <c r="B14462" s="2" t="str">
        <f>IF(COUNTIF($C$2:C14462,C14462)&gt;1,INDEX($B$2:B14461,MATCH(C14462,$C$2:C14461,0)),TEXT(COUNTA(_xlfn.UNIQUE($C$2:C14462)),"00000"))</f>
        <v>00005</v>
      </c>
      <c r="C14462" s="2" t="s">
        <v>24</v>
      </c>
      <c r="D14462" s="2">
        <v>11803136740</v>
      </c>
      <c r="E14462" s="2">
        <v>269118980</v>
      </c>
      <c r="F14462" s="2" t="s">
        <v>11</v>
      </c>
      <c r="G14462" s="2" t="s">
        <v>12</v>
      </c>
      <c r="H14462" s="2" t="s">
        <v>38</v>
      </c>
      <c r="I14462" s="5">
        <v>46106.693796296298</v>
      </c>
      <c r="J14462" s="3">
        <v>46091</v>
      </c>
      <c r="K14462" s="4">
        <v>0.69379629629629624</v>
      </c>
      <c r="L14462" s="2" t="s">
        <v>16</v>
      </c>
      <c r="M14462" s="2" t="s">
        <v>25</v>
      </c>
      <c r="N14462" s="2" t="s">
        <v>25</v>
      </c>
    </row>
    <row r="14463" spans="1:14" x14ac:dyDescent="0.2">
      <c r="A14463" s="2">
        <v>1725984</v>
      </c>
      <c r="B14463" s="2" t="str">
        <f>IF(COUNTIF($C$2:C14463,C14463)&gt;1,INDEX($B$2:B14462,MATCH(C14463,$C$2:C14462,0)),TEXT(COUNTA(_xlfn.UNIQUE($C$2:C14463)),"00000"))</f>
        <v>00007</v>
      </c>
      <c r="C14463" s="2" t="s">
        <v>28</v>
      </c>
      <c r="D14463" s="2">
        <v>10967685770</v>
      </c>
      <c r="E14463" s="2">
        <v>323501569</v>
      </c>
      <c r="F14463" s="2" t="s">
        <v>11</v>
      </c>
      <c r="G14463" s="2" t="s">
        <v>12</v>
      </c>
      <c r="H14463" s="2" t="s">
        <v>42</v>
      </c>
      <c r="I14463" s="5">
        <v>46106.691886574074</v>
      </c>
      <c r="J14463" s="3">
        <v>46091</v>
      </c>
      <c r="K14463" s="4">
        <v>0.69188657407407417</v>
      </c>
      <c r="L14463" s="2" t="s">
        <v>16</v>
      </c>
      <c r="M14463" s="2" t="s">
        <v>29</v>
      </c>
      <c r="N14463" s="2" t="s">
        <v>29</v>
      </c>
    </row>
    <row r="14464" spans="1:14" x14ac:dyDescent="0.2">
      <c r="A14464" s="2">
        <v>1725987</v>
      </c>
      <c r="B14464" s="2" t="str">
        <f>IF(COUNTIF($C$2:C14464,C14464)&gt;1,INDEX($B$2:B14463,MATCH(C14464,$C$2:C14463,0)),TEXT(COUNTA(_xlfn.UNIQUE($C$2:C14464)),"00000"))</f>
        <v>00005</v>
      </c>
      <c r="C14464" s="2" t="s">
        <v>24</v>
      </c>
      <c r="D14464" s="2">
        <v>11803136740</v>
      </c>
      <c r="E14464" s="2">
        <v>269118980</v>
      </c>
      <c r="F14464" s="2" t="s">
        <v>11</v>
      </c>
      <c r="G14464" s="2" t="s">
        <v>12</v>
      </c>
      <c r="H14464" s="2" t="s">
        <v>42</v>
      </c>
      <c r="I14464" s="5">
        <v>46106.692118055558</v>
      </c>
      <c r="J14464" s="3">
        <v>46091</v>
      </c>
      <c r="K14464" s="4">
        <v>0.6921180555555555</v>
      </c>
      <c r="L14464" s="2" t="s">
        <v>16</v>
      </c>
      <c r="M14464" s="2" t="s">
        <v>25</v>
      </c>
      <c r="N14464" s="2" t="s">
        <v>25</v>
      </c>
    </row>
    <row r="14465" spans="1:14" x14ac:dyDescent="0.2">
      <c r="A14465" s="2">
        <v>1725988</v>
      </c>
      <c r="B14465" s="2" t="str">
        <f>IF(COUNTIF($C$2:C14465,C14465)&gt;1,INDEX($B$2:B14464,MATCH(C14465,$C$2:C14464,0)),TEXT(COUNTA(_xlfn.UNIQUE($C$2:C14465)),"00000"))</f>
        <v>00012</v>
      </c>
      <c r="C14465" s="2" t="s">
        <v>40</v>
      </c>
      <c r="D14465" s="2">
        <v>8858249704</v>
      </c>
      <c r="E14465" s="2">
        <v>121366389</v>
      </c>
      <c r="F14465" s="2" t="s">
        <v>11</v>
      </c>
      <c r="G14465" s="2" t="s">
        <v>12</v>
      </c>
      <c r="H14465" s="2" t="s">
        <v>42</v>
      </c>
      <c r="I14465" s="5">
        <v>46106.692210648151</v>
      </c>
      <c r="J14465" s="3">
        <v>46091</v>
      </c>
      <c r="K14465" s="4">
        <v>0.69221064814814814</v>
      </c>
      <c r="L14465" s="2" t="s">
        <v>16</v>
      </c>
      <c r="M14465" s="2" t="s">
        <v>41</v>
      </c>
      <c r="N14465" s="2" t="s">
        <v>41</v>
      </c>
    </row>
    <row r="14466" spans="1:14" x14ac:dyDescent="0.2">
      <c r="A14466" s="2">
        <v>1725936</v>
      </c>
      <c r="B14466" s="2" t="str">
        <f>IF(COUNTIF($C$2:C14466,C14466)&gt;1,INDEX($B$2:B14465,MATCH(C14466,$C$2:C14465,0)),TEXT(COUNTA(_xlfn.UNIQUE($C$2:C14466)),"00000"))</f>
        <v>00103</v>
      </c>
      <c r="C14466" s="2" t="s">
        <v>197</v>
      </c>
      <c r="D14466" s="2">
        <v>3047575274</v>
      </c>
      <c r="E14466" s="2">
        <v>6130060277</v>
      </c>
      <c r="F14466" s="2" t="s">
        <v>11</v>
      </c>
      <c r="G14466" s="2" t="s">
        <v>113</v>
      </c>
      <c r="H14466" s="2" t="s">
        <v>21</v>
      </c>
      <c r="I14466" s="5">
        <v>46106.686967592592</v>
      </c>
      <c r="J14466" s="3">
        <v>46091</v>
      </c>
      <c r="K14466" s="4">
        <v>0.68696759259259255</v>
      </c>
      <c r="L14466" s="2" t="s">
        <v>16</v>
      </c>
      <c r="M14466" s="2" t="s">
        <v>182</v>
      </c>
      <c r="N14466" s="2" t="s">
        <v>182</v>
      </c>
    </row>
    <row r="14467" spans="1:14" x14ac:dyDescent="0.2">
      <c r="A14467" s="2">
        <v>1725935</v>
      </c>
      <c r="B14467" s="2" t="str">
        <f>IF(COUNTIF($C$2:C14467,C14467)&gt;1,INDEX($B$2:B14466,MATCH(C14467,$C$2:C14466,0)),TEXT(COUNTA(_xlfn.UNIQUE($C$2:C14467)),"00000"))</f>
        <v>00172</v>
      </c>
      <c r="C14467" s="2" t="s">
        <v>302</v>
      </c>
      <c r="D14467" s="2">
        <v>95684662072</v>
      </c>
      <c r="E14467" s="2">
        <v>1069536264</v>
      </c>
      <c r="F14467" s="2" t="s">
        <v>11</v>
      </c>
      <c r="G14467" s="2" t="s">
        <v>113</v>
      </c>
      <c r="H14467" s="2" t="s">
        <v>13</v>
      </c>
      <c r="I14467" s="5">
        <v>46106.686932870369</v>
      </c>
      <c r="J14467" s="3">
        <v>46091</v>
      </c>
      <c r="K14467" s="4">
        <v>0.68693287037037043</v>
      </c>
      <c r="L14467" s="2" t="s">
        <v>16</v>
      </c>
      <c r="M14467" s="2" t="s">
        <v>303</v>
      </c>
      <c r="N14467" s="2" t="s">
        <v>303</v>
      </c>
    </row>
    <row r="14468" spans="1:14" x14ac:dyDescent="0.2">
      <c r="A14468" s="2">
        <v>1725919</v>
      </c>
      <c r="B14468" s="2" t="str">
        <f>IF(COUNTIF($C$2:C14468,C14468)&gt;1,INDEX($B$2:B14467,MATCH(C14468,$C$2:C14467,0)),TEXT(COUNTA(_xlfn.UNIQUE($C$2:C14468)),"00000"))</f>
        <v>00076</v>
      </c>
      <c r="C14468" s="2" t="s">
        <v>154</v>
      </c>
      <c r="D14468" s="2">
        <v>3002359505</v>
      </c>
      <c r="E14468" s="2" t="s">
        <v>155</v>
      </c>
      <c r="F14468" s="2" t="s">
        <v>11</v>
      </c>
      <c r="G14468" s="2" t="s">
        <v>113</v>
      </c>
      <c r="H14468" s="2" t="s">
        <v>13</v>
      </c>
      <c r="I14468" s="5">
        <v>46106.684999999998</v>
      </c>
      <c r="J14468" s="3">
        <v>46091</v>
      </c>
      <c r="K14468" s="4">
        <v>0.68500000000000005</v>
      </c>
      <c r="L14468" s="2" t="s">
        <v>16</v>
      </c>
      <c r="M14468" s="2" t="s">
        <v>156</v>
      </c>
      <c r="N14468" s="2" t="s">
        <v>156</v>
      </c>
    </row>
    <row r="14469" spans="1:14" x14ac:dyDescent="0.2">
      <c r="A14469" s="2">
        <v>1725912</v>
      </c>
      <c r="B14469" s="2" t="str">
        <f>IF(COUNTIF($C$2:C14469,C14469)&gt;1,INDEX($B$2:B14468,MATCH(C14469,$C$2:C14468,0)),TEXT(COUNTA(_xlfn.UNIQUE($C$2:C14469)),"00000"))</f>
        <v>00001</v>
      </c>
      <c r="C14469" s="2" t="s">
        <v>10</v>
      </c>
      <c r="D14469" s="2">
        <v>15110177759</v>
      </c>
      <c r="E14469" s="2">
        <v>248935447</v>
      </c>
      <c r="F14469" s="2" t="s">
        <v>11</v>
      </c>
      <c r="G14469" s="2" t="s">
        <v>12</v>
      </c>
      <c r="H14469" s="2" t="s">
        <v>13</v>
      </c>
      <c r="I14469" s="5">
        <v>46106.680358796293</v>
      </c>
      <c r="J14469" s="3">
        <v>46091</v>
      </c>
      <c r="K14469" s="4">
        <v>0.68035879629629636</v>
      </c>
      <c r="L14469" s="2" t="s">
        <v>16</v>
      </c>
      <c r="M14469" s="2" t="s">
        <v>15</v>
      </c>
      <c r="N14469" s="2" t="s">
        <v>15</v>
      </c>
    </row>
    <row r="14470" spans="1:14" x14ac:dyDescent="0.2">
      <c r="A14470" s="2">
        <v>1725913</v>
      </c>
      <c r="B14470" s="2" t="str">
        <f>IF(COUNTIF($C$2:C14470,C14470)&gt;1,INDEX($B$2:B14469,MATCH(C14470,$C$2:C14469,0)),TEXT(COUNTA(_xlfn.UNIQUE($C$2:C14470)),"00000"))</f>
        <v>00153</v>
      </c>
      <c r="C14470" s="2" t="s">
        <v>274</v>
      </c>
      <c r="D14470" s="2">
        <v>11588119777</v>
      </c>
      <c r="E14470" s="2">
        <v>202710737</v>
      </c>
      <c r="F14470" s="2" t="s">
        <v>11</v>
      </c>
      <c r="G14470" s="2" t="s">
        <v>12</v>
      </c>
      <c r="H14470" s="2" t="s">
        <v>21</v>
      </c>
      <c r="I14470" s="5">
        <v>46106.680358796293</v>
      </c>
      <c r="J14470" s="3">
        <v>46091</v>
      </c>
      <c r="K14470" s="4">
        <v>0.68035879629629636</v>
      </c>
      <c r="L14470" s="2" t="s">
        <v>16</v>
      </c>
      <c r="M14470" s="2" t="s">
        <v>275</v>
      </c>
      <c r="N14470" s="2" t="s">
        <v>275</v>
      </c>
    </row>
    <row r="14471" spans="1:14" x14ac:dyDescent="0.2">
      <c r="A14471" s="2">
        <v>1725911</v>
      </c>
      <c r="B14471" s="2" t="str">
        <f>IF(COUNTIF($C$2:C14471,C14471)&gt;1,INDEX($B$2:B14470,MATCH(C14471,$C$2:C14470,0)),TEXT(COUNTA(_xlfn.UNIQUE($C$2:C14471)),"00000"))</f>
        <v>00130</v>
      </c>
      <c r="C14471" s="2" t="s">
        <v>239</v>
      </c>
      <c r="D14471" s="2">
        <v>9020990780</v>
      </c>
      <c r="E14471" s="2">
        <v>120701420</v>
      </c>
      <c r="F14471" s="2" t="s">
        <v>11</v>
      </c>
      <c r="G14471" s="2" t="s">
        <v>12</v>
      </c>
      <c r="H14471" s="2" t="s">
        <v>13</v>
      </c>
      <c r="I14471" s="5">
        <v>46106.679976851854</v>
      </c>
      <c r="J14471" s="3">
        <v>46091</v>
      </c>
      <c r="K14471" s="4">
        <v>0.67997685185185175</v>
      </c>
      <c r="L14471" s="2" t="s">
        <v>16</v>
      </c>
      <c r="M14471" s="2" t="s">
        <v>15</v>
      </c>
      <c r="N14471" s="2" t="s">
        <v>15</v>
      </c>
    </row>
    <row r="14472" spans="1:14" x14ac:dyDescent="0.2">
      <c r="A14472" s="2">
        <v>1725909</v>
      </c>
      <c r="B14472" s="2" t="str">
        <f>IF(COUNTIF($C$2:C14472,C14472)&gt;1,INDEX($B$2:B14471,MATCH(C14472,$C$2:C14471,0)),TEXT(COUNTA(_xlfn.UNIQUE($C$2:C14472)),"00000"))</f>
        <v>00128</v>
      </c>
      <c r="C14472" s="2" t="s">
        <v>235</v>
      </c>
      <c r="D14472" s="2">
        <v>8087885740</v>
      </c>
      <c r="E14472" s="2">
        <v>109806240</v>
      </c>
      <c r="F14472" s="2" t="s">
        <v>11</v>
      </c>
      <c r="G14472" s="2" t="s">
        <v>12</v>
      </c>
      <c r="H14472" s="2" t="s">
        <v>13</v>
      </c>
      <c r="I14472" s="5">
        <v>46106.679768518516</v>
      </c>
      <c r="J14472" s="3">
        <v>46091</v>
      </c>
      <c r="K14472" s="4">
        <v>0.67976851851851849</v>
      </c>
      <c r="L14472" s="2" t="s">
        <v>16</v>
      </c>
      <c r="M14472" s="2" t="s">
        <v>236</v>
      </c>
      <c r="N14472" s="2" t="s">
        <v>236</v>
      </c>
    </row>
    <row r="14473" spans="1:14" x14ac:dyDescent="0.2">
      <c r="A14473" s="2">
        <v>1725910</v>
      </c>
      <c r="B14473" s="2" t="str">
        <f>IF(COUNTIF($C$2:C14473,C14473)&gt;1,INDEX($B$2:B14472,MATCH(C14473,$C$2:C14472,0)),TEXT(COUNTA(_xlfn.UNIQUE($C$2:C14473)),"00000"))</f>
        <v>00129</v>
      </c>
      <c r="C14473" s="2" t="s">
        <v>237</v>
      </c>
      <c r="D14473" s="2">
        <v>9394055711</v>
      </c>
      <c r="E14473" s="2" t="s">
        <v>238</v>
      </c>
      <c r="F14473" s="2" t="s">
        <v>11</v>
      </c>
      <c r="G14473" s="2" t="s">
        <v>12</v>
      </c>
      <c r="H14473" s="2" t="s">
        <v>21</v>
      </c>
      <c r="I14473" s="5">
        <v>46106.679837962962</v>
      </c>
      <c r="J14473" s="3">
        <v>46091</v>
      </c>
      <c r="K14473" s="4">
        <v>0.67983796296296306</v>
      </c>
      <c r="L14473" s="2" t="s">
        <v>16</v>
      </c>
      <c r="M14473" s="2" t="s">
        <v>29</v>
      </c>
      <c r="N14473" s="2" t="s">
        <v>29</v>
      </c>
    </row>
    <row r="14474" spans="1:14" x14ac:dyDescent="0.2">
      <c r="A14474" s="2">
        <v>1725904</v>
      </c>
      <c r="B14474" s="2" t="str">
        <f>IF(COUNTIF($C$2:C14474,C14474)&gt;1,INDEX($B$2:B14473,MATCH(C14474,$C$2:C14473,0)),TEXT(COUNTA(_xlfn.UNIQUE($C$2:C14474)),"00000"))</f>
        <v>00009</v>
      </c>
      <c r="C14474" s="2" t="s">
        <v>32</v>
      </c>
      <c r="D14474" s="2">
        <v>7611385798</v>
      </c>
      <c r="E14474" s="2">
        <v>101257830</v>
      </c>
      <c r="F14474" s="2" t="s">
        <v>11</v>
      </c>
      <c r="G14474" s="2" t="s">
        <v>12</v>
      </c>
      <c r="H14474" s="2" t="s">
        <v>13</v>
      </c>
      <c r="I14474" s="5">
        <v>46106.678680555553</v>
      </c>
      <c r="J14474" s="3">
        <v>46091</v>
      </c>
      <c r="K14474" s="4">
        <v>0.67868055555555562</v>
      </c>
      <c r="L14474" s="2" t="s">
        <v>16</v>
      </c>
      <c r="M14474" s="2" t="s">
        <v>33</v>
      </c>
      <c r="N14474" s="2" t="s">
        <v>33</v>
      </c>
    </row>
    <row r="14475" spans="1:14" x14ac:dyDescent="0.2">
      <c r="A14475" s="2">
        <v>1725905</v>
      </c>
      <c r="B14475" s="2" t="str">
        <f>IF(COUNTIF($C$2:C14475,C14475)&gt;1,INDEX($B$2:B14474,MATCH(C14475,$C$2:C14474,0)),TEXT(COUNTA(_xlfn.UNIQUE($C$2:C14475)),"00000"))</f>
        <v>00126</v>
      </c>
      <c r="C14475" s="2" t="s">
        <v>232</v>
      </c>
      <c r="D14475" s="2">
        <v>9986089719</v>
      </c>
      <c r="E14475" s="2">
        <v>338865113</v>
      </c>
      <c r="F14475" s="2" t="s">
        <v>11</v>
      </c>
      <c r="G14475" s="2" t="s">
        <v>12</v>
      </c>
      <c r="H14475" s="2" t="s">
        <v>21</v>
      </c>
      <c r="I14475" s="5">
        <v>46106.678738425922</v>
      </c>
      <c r="J14475" s="3">
        <v>46091</v>
      </c>
      <c r="K14475" s="4">
        <v>0.67873842592592604</v>
      </c>
      <c r="L14475" s="2" t="s">
        <v>16</v>
      </c>
      <c r="M14475" s="2" t="s">
        <v>47</v>
      </c>
      <c r="N14475" s="2" t="s">
        <v>47</v>
      </c>
    </row>
    <row r="14476" spans="1:14" x14ac:dyDescent="0.2">
      <c r="A14476" s="2">
        <v>1725906</v>
      </c>
      <c r="B14476" s="2" t="str">
        <f>IF(COUNTIF($C$2:C14476,C14476)&gt;1,INDEX($B$2:B14475,MATCH(C14476,$C$2:C14475,0)),TEXT(COUNTA(_xlfn.UNIQUE($C$2:C14476)),"00000"))</f>
        <v>00006</v>
      </c>
      <c r="C14476" s="2" t="s">
        <v>26</v>
      </c>
      <c r="D14476" s="2">
        <v>5498890788</v>
      </c>
      <c r="E14476" s="2">
        <v>5498890788</v>
      </c>
      <c r="F14476" s="2" t="s">
        <v>11</v>
      </c>
      <c r="G14476" s="2" t="s">
        <v>12</v>
      </c>
      <c r="H14476" s="2" t="s">
        <v>13</v>
      </c>
      <c r="I14476" s="5">
        <v>46106.678773148145</v>
      </c>
      <c r="J14476" s="3">
        <v>46091</v>
      </c>
      <c r="K14476" s="4">
        <v>0.67877314814814815</v>
      </c>
      <c r="L14476" s="2" t="s">
        <v>16</v>
      </c>
      <c r="M14476" s="2" t="s">
        <v>27</v>
      </c>
      <c r="N14476" s="2" t="s">
        <v>27</v>
      </c>
    </row>
    <row r="14477" spans="1:14" x14ac:dyDescent="0.2">
      <c r="A14477" s="2">
        <v>1725902</v>
      </c>
      <c r="B14477" s="2" t="str">
        <f>IF(COUNTIF($C$2:C14477,C14477)&gt;1,INDEX($B$2:B14476,MATCH(C14477,$C$2:C14476,0)),TEXT(COUNTA(_xlfn.UNIQUE($C$2:C14477)),"00000"))</f>
        <v>00011</v>
      </c>
      <c r="C14477" s="2" t="s">
        <v>36</v>
      </c>
      <c r="D14477" s="2">
        <v>13840658730</v>
      </c>
      <c r="E14477" s="2" t="s">
        <v>37</v>
      </c>
      <c r="F14477" s="2" t="s">
        <v>11</v>
      </c>
      <c r="G14477" s="2" t="s">
        <v>12</v>
      </c>
      <c r="H14477" s="2" t="s">
        <v>13</v>
      </c>
      <c r="I14477" s="5">
        <v>46106.678611111114</v>
      </c>
      <c r="J14477" s="3">
        <v>46091</v>
      </c>
      <c r="K14477" s="4">
        <v>0.67861111111111105</v>
      </c>
      <c r="L14477" s="2" t="s">
        <v>16</v>
      </c>
      <c r="M14477" s="2" t="s">
        <v>39</v>
      </c>
      <c r="N14477" s="2" t="s">
        <v>39</v>
      </c>
    </row>
    <row r="14478" spans="1:14" x14ac:dyDescent="0.2">
      <c r="A14478" s="2">
        <v>1725903</v>
      </c>
      <c r="B14478" s="2" t="str">
        <f>IF(COUNTIF($C$2:C14478,C14478)&gt;1,INDEX($B$2:B14477,MATCH(C14478,$C$2:C14477,0)),TEXT(COUNTA(_xlfn.UNIQUE($C$2:C14478)),"00000"))</f>
        <v>00097</v>
      </c>
      <c r="C14478" s="2" t="s">
        <v>189</v>
      </c>
      <c r="D14478" s="2">
        <v>920984010</v>
      </c>
      <c r="E14478" s="2">
        <v>8086673483</v>
      </c>
      <c r="F14478" s="2" t="s">
        <v>11</v>
      </c>
      <c r="G14478" s="2" t="s">
        <v>113</v>
      </c>
      <c r="H14478" s="2" t="s">
        <v>21</v>
      </c>
      <c r="I14478" s="5">
        <v>46106.678657407407</v>
      </c>
      <c r="J14478" s="3">
        <v>46091</v>
      </c>
      <c r="K14478" s="4">
        <v>0.67865740740740732</v>
      </c>
      <c r="L14478" s="2" t="s">
        <v>16</v>
      </c>
      <c r="M14478" s="2" t="s">
        <v>182</v>
      </c>
      <c r="N14478" s="2" t="s">
        <v>182</v>
      </c>
    </row>
    <row r="14479" spans="1:14" x14ac:dyDescent="0.2">
      <c r="A14479" s="2">
        <v>1725907</v>
      </c>
      <c r="B14479" s="2" t="str">
        <f>IF(COUNTIF($C$2:C14479,C14479)&gt;1,INDEX($B$2:B14478,MATCH(C14479,$C$2:C14478,0)),TEXT(COUNTA(_xlfn.UNIQUE($C$2:C14479)),"00000"))</f>
        <v>00002</v>
      </c>
      <c r="C14479" s="2" t="s">
        <v>17</v>
      </c>
      <c r="D14479" s="2">
        <v>5667819724</v>
      </c>
      <c r="E14479" s="2">
        <v>128797040</v>
      </c>
      <c r="F14479" s="2" t="s">
        <v>11</v>
      </c>
      <c r="G14479" s="2" t="s">
        <v>12</v>
      </c>
      <c r="H14479" s="2" t="s">
        <v>21</v>
      </c>
      <c r="I14479" s="5">
        <v>46106.679097222222</v>
      </c>
      <c r="J14479" s="3">
        <v>46091</v>
      </c>
      <c r="K14479" s="4">
        <v>0.67909722222222213</v>
      </c>
      <c r="L14479" s="2" t="s">
        <v>16</v>
      </c>
      <c r="M14479" s="2" t="s">
        <v>18</v>
      </c>
      <c r="N14479" s="2" t="s">
        <v>18</v>
      </c>
    </row>
    <row r="14480" spans="1:14" x14ac:dyDescent="0.2">
      <c r="A14480" s="2">
        <v>1725900</v>
      </c>
      <c r="B14480" s="2" t="str">
        <f>IF(COUNTIF($C$2:C14480,C14480)&gt;1,INDEX($B$2:B14479,MATCH(C14480,$C$2:C14479,0)),TEXT(COUNTA(_xlfn.UNIQUE($C$2:C14480)),"00000"))</f>
        <v>00092</v>
      </c>
      <c r="C14480" s="2" t="s">
        <v>183</v>
      </c>
      <c r="D14480" s="2">
        <v>1411123018</v>
      </c>
      <c r="E14480" s="2">
        <v>9087785078</v>
      </c>
      <c r="F14480" s="2" t="s">
        <v>11</v>
      </c>
      <c r="G14480" s="2" t="s">
        <v>113</v>
      </c>
      <c r="H14480" s="2" t="s">
        <v>21</v>
      </c>
      <c r="I14480" s="5">
        <v>46106.677499999998</v>
      </c>
      <c r="J14480" s="3">
        <v>46091</v>
      </c>
      <c r="K14480" s="4">
        <v>0.6775000000000001</v>
      </c>
      <c r="L14480" s="2" t="s">
        <v>16</v>
      </c>
      <c r="M14480" s="2" t="s">
        <v>156</v>
      </c>
      <c r="N14480" s="2" t="s">
        <v>156</v>
      </c>
    </row>
    <row r="14481" spans="1:14" x14ac:dyDescent="0.2">
      <c r="A14481" s="2">
        <v>1725901</v>
      </c>
      <c r="B14481" s="2" t="str">
        <f>IF(COUNTIF($C$2:C14481,C14481)&gt;1,INDEX($B$2:B14480,MATCH(C14481,$C$2:C14480,0)),TEXT(COUNTA(_xlfn.UNIQUE($C$2:C14481)),"00000"))</f>
        <v>00168</v>
      </c>
      <c r="C14481" s="2" t="s">
        <v>296</v>
      </c>
      <c r="D14481" s="2">
        <v>2942923067</v>
      </c>
      <c r="E14481" s="2">
        <v>8112726289</v>
      </c>
      <c r="F14481" s="2" t="s">
        <v>11</v>
      </c>
      <c r="G14481" s="2" t="s">
        <v>113</v>
      </c>
      <c r="H14481" s="2" t="s">
        <v>13</v>
      </c>
      <c r="I14481" s="5">
        <v>46106.677511574075</v>
      </c>
      <c r="J14481" s="3">
        <v>46091</v>
      </c>
      <c r="K14481" s="4">
        <v>0.67751157407407403</v>
      </c>
      <c r="L14481" s="2" t="s">
        <v>16</v>
      </c>
      <c r="M14481" s="2" t="s">
        <v>297</v>
      </c>
      <c r="N14481" s="2" t="s">
        <v>297</v>
      </c>
    </row>
    <row r="14482" spans="1:14" x14ac:dyDescent="0.2">
      <c r="A14482" s="2">
        <v>1725888</v>
      </c>
      <c r="B14482" s="2" t="str">
        <f>IF(COUNTIF($C$2:C14482,C14482)&gt;1,INDEX($B$2:B14481,MATCH(C14482,$C$2:C14481,0)),TEXT(COUNTA(_xlfn.UNIQUE($C$2:C14482)),"00000"))</f>
        <v>00072</v>
      </c>
      <c r="C14482" s="2" t="s">
        <v>149</v>
      </c>
      <c r="D14482" s="2">
        <v>60131475070</v>
      </c>
      <c r="E14482" s="2">
        <v>5127004868</v>
      </c>
      <c r="F14482" s="2" t="s">
        <v>11</v>
      </c>
      <c r="G14482" s="2" t="s">
        <v>86</v>
      </c>
      <c r="H14482" s="2" t="s">
        <v>13</v>
      </c>
      <c r="I14482" s="5">
        <v>46106.670335648145</v>
      </c>
      <c r="J14482" s="3">
        <v>46091</v>
      </c>
      <c r="K14482" s="4">
        <v>0.67033564814814817</v>
      </c>
      <c r="L14482" s="2" t="s">
        <v>16</v>
      </c>
      <c r="M14482" s="2" t="s">
        <v>53</v>
      </c>
      <c r="N14482" s="2" t="s">
        <v>53</v>
      </c>
    </row>
    <row r="14483" spans="1:14" x14ac:dyDescent="0.2">
      <c r="A14483" s="2">
        <v>1725885</v>
      </c>
      <c r="B14483" s="2" t="str">
        <f>IF(COUNTIF($C$2:C14483,C14483)&gt;1,INDEX($B$2:B14482,MATCH(C14483,$C$2:C14482,0)),TEXT(COUNTA(_xlfn.UNIQUE($C$2:C14483)),"00000"))</f>
        <v>00118</v>
      </c>
      <c r="C14483" s="2" t="s">
        <v>220</v>
      </c>
      <c r="D14483" s="2">
        <v>1031871705</v>
      </c>
      <c r="E14483" s="2" t="s">
        <v>221</v>
      </c>
      <c r="F14483" s="2" t="s">
        <v>11</v>
      </c>
      <c r="G14483" s="2" t="s">
        <v>86</v>
      </c>
      <c r="H14483" s="2" t="s">
        <v>13</v>
      </c>
      <c r="I14483" s="5">
        <v>46106.668217592596</v>
      </c>
      <c r="J14483" s="3">
        <v>46091</v>
      </c>
      <c r="K14483" s="4">
        <v>0.66821759259259261</v>
      </c>
      <c r="L14483" s="2" t="s">
        <v>16</v>
      </c>
      <c r="M14483" s="2" t="s">
        <v>96</v>
      </c>
      <c r="N14483" s="2" t="s">
        <v>96</v>
      </c>
    </row>
    <row r="14484" spans="1:14" x14ac:dyDescent="0.2">
      <c r="A14484" s="2">
        <v>1725884</v>
      </c>
      <c r="B14484" s="2" t="str">
        <f>IF(COUNTIF($C$2:C14484,C14484)&gt;1,INDEX($B$2:B14483,MATCH(C14484,$C$2:C14483,0)),TEXT(COUNTA(_xlfn.UNIQUE($C$2:C14484)),"00000"))</f>
        <v>00125</v>
      </c>
      <c r="C14484" s="2" t="s">
        <v>230</v>
      </c>
      <c r="D14484" s="2">
        <v>12619464722</v>
      </c>
      <c r="E14484" s="2" t="s">
        <v>231</v>
      </c>
      <c r="F14484" s="2" t="s">
        <v>11</v>
      </c>
      <c r="G14484" s="2" t="s">
        <v>86</v>
      </c>
      <c r="H14484" s="2" t="s">
        <v>13</v>
      </c>
      <c r="I14484" s="5">
        <v>46106.668113425927</v>
      </c>
      <c r="J14484" s="3">
        <v>46091</v>
      </c>
      <c r="K14484" s="4">
        <v>0.66811342592592593</v>
      </c>
      <c r="L14484" s="2" t="s">
        <v>16</v>
      </c>
      <c r="M14484" s="2" t="s">
        <v>212</v>
      </c>
      <c r="N14484" s="2" t="s">
        <v>212</v>
      </c>
    </row>
    <row r="14485" spans="1:14" x14ac:dyDescent="0.2">
      <c r="A14485" s="2">
        <v>1725883</v>
      </c>
      <c r="B14485" s="2" t="str">
        <f>IF(COUNTIF($C$2:C14485,C14485)&gt;1,INDEX($B$2:B14484,MATCH(C14485,$C$2:C14484,0)),TEXT(COUNTA(_xlfn.UNIQUE($C$2:C14485)),"00000"))</f>
        <v>00033</v>
      </c>
      <c r="C14485" s="2" t="s">
        <v>93</v>
      </c>
      <c r="D14485" s="2">
        <v>6967334719</v>
      </c>
      <c r="E14485" s="2">
        <v>1111097992</v>
      </c>
      <c r="F14485" s="2" t="s">
        <v>11</v>
      </c>
      <c r="G14485" s="2" t="s">
        <v>86</v>
      </c>
      <c r="H14485" s="2" t="s">
        <v>21</v>
      </c>
      <c r="I14485" s="5">
        <v>46106.668113425927</v>
      </c>
      <c r="J14485" s="3">
        <v>46091</v>
      </c>
      <c r="K14485" s="4">
        <v>0.66811342592592593</v>
      </c>
      <c r="L14485" s="2" t="s">
        <v>16</v>
      </c>
      <c r="M14485" s="2" t="s">
        <v>94</v>
      </c>
      <c r="N14485" s="2" t="s">
        <v>94</v>
      </c>
    </row>
    <row r="14486" spans="1:14" x14ac:dyDescent="0.2">
      <c r="A14486" s="2">
        <v>1725886</v>
      </c>
      <c r="B14486" s="2" t="str">
        <f>IF(COUNTIF($C$2:C14486,C14486)&gt;1,INDEX($B$2:B14485,MATCH(C14486,$C$2:C14485,0)),TEXT(COUNTA(_xlfn.UNIQUE($C$2:C14486)),"00000"))</f>
        <v>00033</v>
      </c>
      <c r="C14486" s="2" t="s">
        <v>93</v>
      </c>
      <c r="D14486" s="2">
        <v>6967334719</v>
      </c>
      <c r="E14486" s="2">
        <v>1111097992</v>
      </c>
      <c r="F14486" s="2" t="s">
        <v>11</v>
      </c>
      <c r="G14486" s="2" t="s">
        <v>86</v>
      </c>
      <c r="H14486" s="2" t="s">
        <v>21</v>
      </c>
      <c r="I14486" s="5">
        <v>46106.668217592596</v>
      </c>
      <c r="J14486" s="3">
        <v>46091</v>
      </c>
      <c r="K14486" s="4">
        <v>0.66821759259259261</v>
      </c>
      <c r="L14486" s="2" t="s">
        <v>14</v>
      </c>
      <c r="M14486" s="2" t="s">
        <v>94</v>
      </c>
      <c r="N14486" s="2" t="s">
        <v>94</v>
      </c>
    </row>
    <row r="14487" spans="1:14" x14ac:dyDescent="0.2">
      <c r="A14487" s="2">
        <v>1725882</v>
      </c>
      <c r="B14487" s="2" t="str">
        <f>IF(COUNTIF($C$2:C14487,C14487)&gt;1,INDEX($B$2:B14486,MATCH(C14487,$C$2:C14486,0)),TEXT(COUNTA(_xlfn.UNIQUE($C$2:C14487)),"00000"))</f>
        <v>00125</v>
      </c>
      <c r="C14487" s="2" t="s">
        <v>230</v>
      </c>
      <c r="D14487" s="2">
        <v>12619464722</v>
      </c>
      <c r="E14487" s="2" t="s">
        <v>231</v>
      </c>
      <c r="F14487" s="2" t="s">
        <v>11</v>
      </c>
      <c r="G14487" s="2" t="s">
        <v>86</v>
      </c>
      <c r="H14487" s="2" t="s">
        <v>13</v>
      </c>
      <c r="I14487" s="5">
        <v>46106.668067129627</v>
      </c>
      <c r="J14487" s="3">
        <v>46091</v>
      </c>
      <c r="K14487" s="4">
        <v>0.66806712962962955</v>
      </c>
      <c r="L14487" s="2" t="s">
        <v>14</v>
      </c>
      <c r="M14487" s="2" t="s">
        <v>212</v>
      </c>
      <c r="N14487" s="2" t="s">
        <v>212</v>
      </c>
    </row>
    <row r="14488" spans="1:14" x14ac:dyDescent="0.2">
      <c r="A14488" s="2">
        <v>1725878</v>
      </c>
      <c r="B14488" s="2" t="str">
        <f>IF(COUNTIF($C$2:C14488,C14488)&gt;1,INDEX($B$2:B14487,MATCH(C14488,$C$2:C14487,0)),TEXT(COUNTA(_xlfn.UNIQUE($C$2:C14488)),"00000"))</f>
        <v>00109</v>
      </c>
      <c r="C14488" s="2" t="s">
        <v>206</v>
      </c>
      <c r="D14488" s="2">
        <v>13482081719</v>
      </c>
      <c r="E14488" s="2">
        <v>215310426</v>
      </c>
      <c r="F14488" s="2" t="s">
        <v>11</v>
      </c>
      <c r="G14488" s="2" t="s">
        <v>86</v>
      </c>
      <c r="H14488" s="2" t="s">
        <v>21</v>
      </c>
      <c r="I14488" s="5">
        <v>46106.66741898148</v>
      </c>
      <c r="J14488" s="3">
        <v>46091</v>
      </c>
      <c r="K14488" s="4">
        <v>0.66741898148148149</v>
      </c>
      <c r="L14488" s="2" t="s">
        <v>16</v>
      </c>
      <c r="M14488" s="2" t="s">
        <v>96</v>
      </c>
      <c r="N14488" s="2" t="s">
        <v>96</v>
      </c>
    </row>
    <row r="14489" spans="1:14" x14ac:dyDescent="0.2">
      <c r="A14489" s="2">
        <v>1725879</v>
      </c>
      <c r="B14489" s="2" t="str">
        <f>IF(COUNTIF($C$2:C14489,C14489)&gt;1,INDEX($B$2:B14488,MATCH(C14489,$C$2:C14488,0)),TEXT(COUNTA(_xlfn.UNIQUE($C$2:C14489)),"00000"))</f>
        <v>00120</v>
      </c>
      <c r="C14489" s="2" t="s">
        <v>224</v>
      </c>
      <c r="D14489" s="2">
        <v>14661830717</v>
      </c>
      <c r="E14489" s="2">
        <v>297859878</v>
      </c>
      <c r="F14489" s="2" t="s">
        <v>11</v>
      </c>
      <c r="G14489" s="2" t="s">
        <v>86</v>
      </c>
      <c r="H14489" s="2" t="s">
        <v>13</v>
      </c>
      <c r="I14489" s="5">
        <v>46106.667534722219</v>
      </c>
      <c r="J14489" s="3">
        <v>46091</v>
      </c>
      <c r="K14489" s="4">
        <v>0.66753472222222221</v>
      </c>
      <c r="L14489" s="2" t="s">
        <v>16</v>
      </c>
      <c r="M14489" s="2" t="s">
        <v>96</v>
      </c>
      <c r="N14489" s="2" t="s">
        <v>96</v>
      </c>
    </row>
    <row r="14490" spans="1:14" x14ac:dyDescent="0.2">
      <c r="A14490" s="2">
        <v>1725880</v>
      </c>
      <c r="B14490" s="2" t="str">
        <f>IF(COUNTIF($C$2:C14490,C14490)&gt;1,INDEX($B$2:B14489,MATCH(C14490,$C$2:C14489,0)),TEXT(COUNTA(_xlfn.UNIQUE($C$2:C14490)),"00000"))</f>
        <v>00123</v>
      </c>
      <c r="C14490" s="2" t="s">
        <v>228</v>
      </c>
      <c r="D14490" s="2">
        <v>12926806795</v>
      </c>
      <c r="E14490" s="2">
        <v>200928364</v>
      </c>
      <c r="F14490" s="2" t="s">
        <v>11</v>
      </c>
      <c r="G14490" s="2" t="s">
        <v>86</v>
      </c>
      <c r="H14490" s="2" t="s">
        <v>13</v>
      </c>
      <c r="I14490" s="5">
        <v>46106.667708333334</v>
      </c>
      <c r="J14490" s="3">
        <v>46091</v>
      </c>
      <c r="K14490" s="4">
        <v>0.66770833333333324</v>
      </c>
      <c r="L14490" s="2" t="s">
        <v>16</v>
      </c>
      <c r="M14490" s="2" t="s">
        <v>94</v>
      </c>
      <c r="N14490" s="2" t="s">
        <v>94</v>
      </c>
    </row>
    <row r="14491" spans="1:14" x14ac:dyDescent="0.2">
      <c r="A14491" s="2">
        <v>1725877</v>
      </c>
      <c r="B14491" s="2" t="str">
        <f>IF(COUNTIF($C$2:C14491,C14491)&gt;1,INDEX($B$2:B14490,MATCH(C14491,$C$2:C14490,0)),TEXT(COUNTA(_xlfn.UNIQUE($C$2:C14491)),"00000"))</f>
        <v>00119</v>
      </c>
      <c r="C14491" s="2" t="s">
        <v>222</v>
      </c>
      <c r="D14491" s="2">
        <v>16245220769</v>
      </c>
      <c r="E14491" s="2" t="s">
        <v>223</v>
      </c>
      <c r="F14491" s="2" t="s">
        <v>11</v>
      </c>
      <c r="G14491" s="2" t="s">
        <v>86</v>
      </c>
      <c r="H14491" s="2" t="s">
        <v>13</v>
      </c>
      <c r="I14491" s="5">
        <v>46106.667314814818</v>
      </c>
      <c r="J14491" s="3">
        <v>46091</v>
      </c>
      <c r="K14491" s="4">
        <v>0.66731481481481481</v>
      </c>
      <c r="L14491" s="2" t="s">
        <v>16</v>
      </c>
      <c r="M14491" s="2" t="s">
        <v>212</v>
      </c>
      <c r="N14491" s="2" t="s">
        <v>212</v>
      </c>
    </row>
    <row r="14492" spans="1:14" x14ac:dyDescent="0.2">
      <c r="A14492" s="2">
        <v>1725867</v>
      </c>
      <c r="B14492" s="2" t="str">
        <f>IF(COUNTIF($C$2:C14492,C14492)&gt;1,INDEX($B$2:B14491,MATCH(C14492,$C$2:C14491,0)),TEXT(COUNTA(_xlfn.UNIQUE($C$2:C14492)),"00000"))</f>
        <v>00134</v>
      </c>
      <c r="C14492" s="2" t="s">
        <v>248</v>
      </c>
      <c r="D14492" s="2">
        <v>8724783781</v>
      </c>
      <c r="E14492" s="2">
        <v>113080659</v>
      </c>
      <c r="F14492" s="2" t="s">
        <v>11</v>
      </c>
      <c r="G14492" s="2" t="s">
        <v>246</v>
      </c>
      <c r="H14492" s="2" t="s">
        <v>21</v>
      </c>
      <c r="I14492" s="5">
        <v>46106.656400462962</v>
      </c>
      <c r="J14492" s="3">
        <v>46091</v>
      </c>
      <c r="K14492" s="4">
        <v>0.65640046296296295</v>
      </c>
      <c r="L14492" s="2" t="s">
        <v>16</v>
      </c>
      <c r="M14492" s="2" t="s">
        <v>249</v>
      </c>
      <c r="N14492" s="2" t="s">
        <v>249</v>
      </c>
    </row>
    <row r="14493" spans="1:14" x14ac:dyDescent="0.2">
      <c r="A14493" s="2">
        <v>1725868</v>
      </c>
      <c r="B14493" s="2" t="str">
        <f>IF(COUNTIF($C$2:C14493,C14493)&gt;1,INDEX($B$2:B14492,MATCH(C14493,$C$2:C14492,0)),TEXT(COUNTA(_xlfn.UNIQUE($C$2:C14493)),"00000"))</f>
        <v>00137</v>
      </c>
      <c r="C14493" s="2" t="s">
        <v>252</v>
      </c>
      <c r="D14493" s="2">
        <v>12275632727</v>
      </c>
      <c r="E14493" s="2">
        <v>240675538</v>
      </c>
      <c r="F14493" s="2" t="s">
        <v>11</v>
      </c>
      <c r="G14493" s="2" t="s">
        <v>246</v>
      </c>
      <c r="H14493" s="2" t="s">
        <v>13</v>
      </c>
      <c r="I14493" s="5">
        <v>46106.656412037039</v>
      </c>
      <c r="J14493" s="3">
        <v>46091</v>
      </c>
      <c r="K14493" s="4">
        <v>0.6564120370370371</v>
      </c>
      <c r="L14493" s="2" t="s">
        <v>16</v>
      </c>
      <c r="M14493" s="2" t="s">
        <v>247</v>
      </c>
      <c r="N14493" s="2" t="s">
        <v>247</v>
      </c>
    </row>
    <row r="14494" spans="1:14" x14ac:dyDescent="0.2">
      <c r="A14494" s="2">
        <v>1725830</v>
      </c>
      <c r="B14494" s="2" t="str">
        <f>IF(COUNTIF($C$2:C14494,C14494)&gt;1,INDEX($B$2:B14493,MATCH(C14494,$C$2:C14493,0)),TEXT(COUNTA(_xlfn.UNIQUE($C$2:C14494)),"00000"))</f>
        <v>00039</v>
      </c>
      <c r="C14494" s="2" t="s">
        <v>106</v>
      </c>
      <c r="D14494" s="2">
        <v>12736728793</v>
      </c>
      <c r="E14494" s="2" t="s">
        <v>107</v>
      </c>
      <c r="F14494" s="2" t="s">
        <v>11</v>
      </c>
      <c r="G14494" s="2" t="s">
        <v>102</v>
      </c>
      <c r="H14494" s="2" t="s">
        <v>38</v>
      </c>
      <c r="I14494" s="5">
        <v>46106.605138888888</v>
      </c>
      <c r="J14494" s="3">
        <v>46091</v>
      </c>
      <c r="K14494" s="4">
        <v>0.60513888888888889</v>
      </c>
      <c r="L14494" s="2" t="s">
        <v>16</v>
      </c>
      <c r="M14494" s="2" t="s">
        <v>108</v>
      </c>
      <c r="N14494" s="2" t="s">
        <v>108</v>
      </c>
    </row>
    <row r="14495" spans="1:14" x14ac:dyDescent="0.2">
      <c r="A14495" s="2">
        <v>1725829</v>
      </c>
      <c r="B14495" s="2" t="str">
        <f>IF(COUNTIF($C$2:C14495,C14495)&gt;1,INDEX($B$2:B14494,MATCH(C14495,$C$2:C14494,0)),TEXT(COUNTA(_xlfn.UNIQUE($C$2:C14495)),"00000"))</f>
        <v>00039</v>
      </c>
      <c r="C14495" s="2" t="s">
        <v>106</v>
      </c>
      <c r="D14495" s="2">
        <v>12736728793</v>
      </c>
      <c r="E14495" s="2" t="s">
        <v>107</v>
      </c>
      <c r="F14495" s="2" t="s">
        <v>11</v>
      </c>
      <c r="G14495" s="2" t="s">
        <v>102</v>
      </c>
      <c r="H14495" s="2" t="s">
        <v>42</v>
      </c>
      <c r="I14495" s="5">
        <v>46106.603946759256</v>
      </c>
      <c r="J14495" s="3">
        <v>46091</v>
      </c>
      <c r="K14495" s="4">
        <v>0.60394675925925922</v>
      </c>
      <c r="L14495" s="2" t="s">
        <v>16</v>
      </c>
      <c r="M14495" s="2" t="s">
        <v>108</v>
      </c>
      <c r="N14495" s="2" t="s">
        <v>108</v>
      </c>
    </row>
    <row r="14496" spans="1:14" x14ac:dyDescent="0.2">
      <c r="A14496" s="2">
        <v>1725823</v>
      </c>
      <c r="B14496" s="2" t="str">
        <f>IF(COUNTIF($C$2:C14496,C14496)&gt;1,INDEX($B$2:B14495,MATCH(C14496,$C$2:C14495,0)),TEXT(COUNTA(_xlfn.UNIQUE($C$2:C14496)),"00000"))</f>
        <v>00149</v>
      </c>
      <c r="C14496" s="2" t="s">
        <v>269</v>
      </c>
      <c r="D14496" s="2">
        <v>14010053739</v>
      </c>
      <c r="E14496" s="2">
        <v>26529771</v>
      </c>
      <c r="F14496" s="2" t="s">
        <v>11</v>
      </c>
      <c r="G14496" s="2" t="s">
        <v>102</v>
      </c>
      <c r="H14496" s="2" t="s">
        <v>13</v>
      </c>
      <c r="I14496" s="5">
        <v>46106.599861111114</v>
      </c>
      <c r="J14496" s="3">
        <v>46091</v>
      </c>
      <c r="K14496" s="4">
        <v>0.59986111111111107</v>
      </c>
      <c r="L14496" s="2" t="s">
        <v>16</v>
      </c>
      <c r="M14496" s="2" t="s">
        <v>177</v>
      </c>
      <c r="N14496" s="2" t="s">
        <v>177</v>
      </c>
    </row>
    <row r="14497" spans="1:14" x14ac:dyDescent="0.2">
      <c r="A14497" s="2">
        <v>1725825</v>
      </c>
      <c r="B14497" s="2" t="str">
        <f>IF(COUNTIF($C$2:C14497,C14497)&gt;1,INDEX($B$2:B14496,MATCH(C14497,$C$2:C14496,0)),TEXT(COUNTA(_xlfn.UNIQUE($C$2:C14497)),"00000"))</f>
        <v>00147</v>
      </c>
      <c r="C14497" s="2" t="s">
        <v>267</v>
      </c>
      <c r="D14497" s="2">
        <v>9407406725</v>
      </c>
      <c r="E14497" s="2">
        <v>129251708</v>
      </c>
      <c r="F14497" s="2" t="s">
        <v>11</v>
      </c>
      <c r="G14497" s="2" t="s">
        <v>102</v>
      </c>
      <c r="H14497" s="2" t="s">
        <v>21</v>
      </c>
      <c r="I14497" s="5">
        <v>46106.599942129629</v>
      </c>
      <c r="J14497" s="3">
        <v>46091</v>
      </c>
      <c r="K14497" s="4">
        <v>0.59994212962962956</v>
      </c>
      <c r="L14497" s="2" t="s">
        <v>16</v>
      </c>
      <c r="M14497" s="2" t="s">
        <v>177</v>
      </c>
      <c r="N14497" s="2" t="s">
        <v>177</v>
      </c>
    </row>
    <row r="14498" spans="1:14" x14ac:dyDescent="0.2">
      <c r="A14498" s="2">
        <v>1725826</v>
      </c>
      <c r="B14498" s="2" t="str">
        <f>IF(COUNTIF($C$2:C14498,C14498)&gt;1,INDEX($B$2:B14497,MATCH(C14498,$C$2:C14497,0)),TEXT(COUNTA(_xlfn.UNIQUE($C$2:C14498)),"00000"))</f>
        <v>00089</v>
      </c>
      <c r="C14498" s="2" t="s">
        <v>178</v>
      </c>
      <c r="D14498" s="2">
        <v>12736729765</v>
      </c>
      <c r="E14498" s="2">
        <v>237374331</v>
      </c>
      <c r="F14498" s="2" t="s">
        <v>11</v>
      </c>
      <c r="G14498" s="2" t="s">
        <v>102</v>
      </c>
      <c r="H14498" s="2" t="s">
        <v>13</v>
      </c>
      <c r="I14498" s="5">
        <v>46106.599976851852</v>
      </c>
      <c r="J14498" s="3">
        <v>46091</v>
      </c>
      <c r="K14498" s="4">
        <v>0.5999768518518519</v>
      </c>
      <c r="L14498" s="2" t="s">
        <v>16</v>
      </c>
      <c r="M14498" s="2" t="s">
        <v>108</v>
      </c>
      <c r="N14498" s="2" t="s">
        <v>108</v>
      </c>
    </row>
    <row r="14499" spans="1:14" x14ac:dyDescent="0.2">
      <c r="A14499" s="2">
        <v>1725824</v>
      </c>
      <c r="B14499" s="2" t="str">
        <f>IF(COUNTIF($C$2:C14499,C14499)&gt;1,INDEX($B$2:B14498,MATCH(C14499,$C$2:C14498,0)),TEXT(COUNTA(_xlfn.UNIQUE($C$2:C14499)),"00000"))</f>
        <v>00148</v>
      </c>
      <c r="C14499" s="2" t="s">
        <v>268</v>
      </c>
      <c r="D14499" s="2">
        <v>14536663703</v>
      </c>
      <c r="E14499" s="2">
        <v>256573692</v>
      </c>
      <c r="F14499" s="2" t="s">
        <v>11</v>
      </c>
      <c r="G14499" s="2" t="s">
        <v>102</v>
      </c>
      <c r="H14499" s="2" t="s">
        <v>21</v>
      </c>
      <c r="I14499" s="5">
        <v>46106.599872685183</v>
      </c>
      <c r="J14499" s="3">
        <v>46091</v>
      </c>
      <c r="K14499" s="4">
        <v>0.59987268518518522</v>
      </c>
      <c r="L14499" s="2" t="s">
        <v>16</v>
      </c>
      <c r="M14499" s="2" t="s">
        <v>177</v>
      </c>
      <c r="N14499" s="2" t="s">
        <v>177</v>
      </c>
    </row>
    <row r="14500" spans="1:14" x14ac:dyDescent="0.2">
      <c r="A14500" s="2">
        <v>1725818</v>
      </c>
      <c r="B14500" s="2" t="str">
        <f>IF(COUNTIF($C$2:C14500,C14500)&gt;1,INDEX($B$2:B14499,MATCH(C14500,$C$2:C14499,0)),TEXT(COUNTA(_xlfn.UNIQUE($C$2:C14500)),"00000"))</f>
        <v>00122</v>
      </c>
      <c r="C14500" s="2" t="s">
        <v>227</v>
      </c>
      <c r="D14500" s="2">
        <v>11256431702</v>
      </c>
      <c r="E14500" s="2">
        <v>207275322</v>
      </c>
      <c r="F14500" s="2" t="s">
        <v>11</v>
      </c>
      <c r="G14500" s="2" t="s">
        <v>102</v>
      </c>
      <c r="H14500" s="2" t="s">
        <v>21</v>
      </c>
      <c r="I14500" s="5">
        <v>46106.594930555555</v>
      </c>
      <c r="J14500" s="3">
        <v>46091</v>
      </c>
      <c r="K14500" s="4">
        <v>0.59493055555555552</v>
      </c>
      <c r="L14500" s="2" t="s">
        <v>16</v>
      </c>
      <c r="M14500" s="2" t="s">
        <v>105</v>
      </c>
      <c r="N14500" s="2" t="s">
        <v>105</v>
      </c>
    </row>
    <row r="14501" spans="1:14" x14ac:dyDescent="0.2">
      <c r="A14501" s="2">
        <v>1725819</v>
      </c>
      <c r="B14501" s="2" t="str">
        <f>IF(COUNTIF($C$2:C14501,C14501)&gt;1,INDEX($B$2:B14500,MATCH(C14501,$C$2:C14500,0)),TEXT(COUNTA(_xlfn.UNIQUE($C$2:C14501)),"00000"))</f>
        <v>00155</v>
      </c>
      <c r="C14501" s="2" t="s">
        <v>277</v>
      </c>
      <c r="D14501" s="2">
        <v>9970632701</v>
      </c>
      <c r="E14501" s="2">
        <v>127455046</v>
      </c>
      <c r="F14501" s="2" t="s">
        <v>11</v>
      </c>
      <c r="G14501" s="2" t="s">
        <v>102</v>
      </c>
      <c r="H14501" s="2" t="s">
        <v>13</v>
      </c>
      <c r="I14501" s="5">
        <v>46106.595023148147</v>
      </c>
      <c r="J14501" s="3">
        <v>46091</v>
      </c>
      <c r="K14501" s="4">
        <v>0.59502314814814816</v>
      </c>
      <c r="L14501" s="2" t="s">
        <v>16</v>
      </c>
      <c r="M14501" s="2" t="s">
        <v>170</v>
      </c>
      <c r="N14501" s="2" t="s">
        <v>170</v>
      </c>
    </row>
    <row r="14502" spans="1:14" x14ac:dyDescent="0.2">
      <c r="A14502" s="2">
        <v>1725764</v>
      </c>
      <c r="B14502" s="2" t="str">
        <f>IF(COUNTIF($C$2:C14502,C14502)&gt;1,INDEX($B$2:B14501,MATCH(C14502,$C$2:C14501,0)),TEXT(COUNTA(_xlfn.UNIQUE($C$2:C14502)),"00000"))</f>
        <v>00047</v>
      </c>
      <c r="C14502" s="2" t="s">
        <v>119</v>
      </c>
      <c r="D14502" s="2">
        <v>13102771769</v>
      </c>
      <c r="E14502" s="2">
        <v>24366659</v>
      </c>
      <c r="F14502" s="2" t="s">
        <v>11</v>
      </c>
      <c r="G14502" s="2" t="s">
        <v>102</v>
      </c>
      <c r="H14502" s="2" t="s">
        <v>13</v>
      </c>
      <c r="I14502" s="5">
        <v>46106.534236111111</v>
      </c>
      <c r="J14502" s="3">
        <v>46091</v>
      </c>
      <c r="K14502" s="4">
        <v>0.53423611111111113</v>
      </c>
      <c r="L14502" s="2" t="s">
        <v>43</v>
      </c>
      <c r="M14502" s="2" t="s">
        <v>120</v>
      </c>
      <c r="N14502" s="2" t="s">
        <v>120</v>
      </c>
    </row>
    <row r="14503" spans="1:14" x14ac:dyDescent="0.2">
      <c r="A14503" s="2">
        <v>1725752</v>
      </c>
      <c r="B14503" s="2" t="str">
        <f>IF(COUNTIF($C$2:C14503,C14503)&gt;1,INDEX($B$2:B14502,MATCH(C14503,$C$2:C14502,0)),TEXT(COUNTA(_xlfn.UNIQUE($C$2:C14503)),"00000"))</f>
        <v>00012</v>
      </c>
      <c r="C14503" s="2" t="s">
        <v>40</v>
      </c>
      <c r="D14503" s="2">
        <v>8858249704</v>
      </c>
      <c r="E14503" s="2">
        <v>121366389</v>
      </c>
      <c r="F14503" s="2" t="s">
        <v>11</v>
      </c>
      <c r="G14503" s="2" t="s">
        <v>12</v>
      </c>
      <c r="H14503" s="2" t="s">
        <v>46</v>
      </c>
      <c r="I14503" s="5">
        <v>46106.529351851852</v>
      </c>
      <c r="J14503" s="3">
        <v>46091</v>
      </c>
      <c r="K14503" s="4">
        <v>0.52935185185185185</v>
      </c>
      <c r="L14503" s="2" t="s">
        <v>43</v>
      </c>
      <c r="M14503" s="2" t="s">
        <v>41</v>
      </c>
      <c r="N14503" s="2" t="s">
        <v>41</v>
      </c>
    </row>
    <row r="14504" spans="1:14" x14ac:dyDescent="0.2">
      <c r="A14504" s="2">
        <v>1725750</v>
      </c>
      <c r="B14504" s="2" t="str">
        <f>IF(COUNTIF($C$2:C14504,C14504)&gt;1,INDEX($B$2:B14503,MATCH(C14504,$C$2:C14503,0)),TEXT(COUNTA(_xlfn.UNIQUE($C$2:C14504)),"00000"))</f>
        <v>00128</v>
      </c>
      <c r="C14504" s="2" t="s">
        <v>235</v>
      </c>
      <c r="D14504" s="2">
        <v>8087885740</v>
      </c>
      <c r="E14504" s="2">
        <v>109806240</v>
      </c>
      <c r="F14504" s="2" t="s">
        <v>11</v>
      </c>
      <c r="G14504" s="2" t="s">
        <v>12</v>
      </c>
      <c r="H14504" s="2" t="s">
        <v>46</v>
      </c>
      <c r="I14504" s="5">
        <v>46106.528877314813</v>
      </c>
      <c r="J14504" s="3">
        <v>46091</v>
      </c>
      <c r="K14504" s="4">
        <v>0.52887731481481481</v>
      </c>
      <c r="L14504" s="2" t="s">
        <v>43</v>
      </c>
      <c r="M14504" s="2" t="s">
        <v>236</v>
      </c>
      <c r="N14504" s="2" t="s">
        <v>236</v>
      </c>
    </row>
    <row r="14505" spans="1:14" x14ac:dyDescent="0.2">
      <c r="A14505" s="2">
        <v>1725751</v>
      </c>
      <c r="B14505" s="2" t="str">
        <f>IF(COUNTIF($C$2:C14505,C14505)&gt;1,INDEX($B$2:B14504,MATCH(C14505,$C$2:C14504,0)),TEXT(COUNTA(_xlfn.UNIQUE($C$2:C14505)),"00000"))</f>
        <v>00128</v>
      </c>
      <c r="C14505" s="2" t="s">
        <v>235</v>
      </c>
      <c r="D14505" s="2">
        <v>8087885740</v>
      </c>
      <c r="E14505" s="2">
        <v>109806240</v>
      </c>
      <c r="F14505" s="2" t="s">
        <v>11</v>
      </c>
      <c r="G14505" s="2" t="s">
        <v>12</v>
      </c>
      <c r="H14505" s="2" t="s">
        <v>46</v>
      </c>
      <c r="I14505" s="5">
        <v>46106.528958333336</v>
      </c>
      <c r="J14505" s="3">
        <v>46091</v>
      </c>
      <c r="K14505" s="4">
        <v>0.52895833333333331</v>
      </c>
      <c r="L14505" s="2" t="s">
        <v>14</v>
      </c>
      <c r="M14505" s="2" t="s">
        <v>236</v>
      </c>
      <c r="N14505" s="2" t="s">
        <v>236</v>
      </c>
    </row>
    <row r="14506" spans="1:14" x14ac:dyDescent="0.2">
      <c r="A14506" s="2">
        <v>1725732</v>
      </c>
      <c r="B14506" s="2" t="str">
        <f>IF(COUNTIF($C$2:C14506,C14506)&gt;1,INDEX($B$2:B14505,MATCH(C14506,$C$2:C14505,0)),TEXT(COUNTA(_xlfn.UNIQUE($C$2:C14506)),"00000"))</f>
        <v>00005</v>
      </c>
      <c r="C14506" s="2" t="s">
        <v>24</v>
      </c>
      <c r="D14506" s="2">
        <v>11803136740</v>
      </c>
      <c r="E14506" s="2">
        <v>269118980</v>
      </c>
      <c r="F14506" s="2" t="s">
        <v>11</v>
      </c>
      <c r="G14506" s="2" t="s">
        <v>12</v>
      </c>
      <c r="H14506" s="2" t="s">
        <v>46</v>
      </c>
      <c r="I14506" s="5">
        <v>46106.524097222224</v>
      </c>
      <c r="J14506" s="3">
        <v>46091</v>
      </c>
      <c r="K14506" s="4">
        <v>0.52409722222222221</v>
      </c>
      <c r="L14506" s="2" t="s">
        <v>43</v>
      </c>
      <c r="M14506" s="2" t="s">
        <v>25</v>
      </c>
      <c r="N14506" s="2" t="s">
        <v>25</v>
      </c>
    </row>
    <row r="14507" spans="1:14" x14ac:dyDescent="0.2">
      <c r="A14507" s="2">
        <v>1725733</v>
      </c>
      <c r="B14507" s="2" t="str">
        <f>IF(COUNTIF($C$2:C14507,C14507)&gt;1,INDEX($B$2:B14506,MATCH(C14507,$C$2:C14506,0)),TEXT(COUNTA(_xlfn.UNIQUE($C$2:C14507)),"00000"))</f>
        <v>00001</v>
      </c>
      <c r="C14507" s="2" t="s">
        <v>10</v>
      </c>
      <c r="D14507" s="2">
        <v>15110177759</v>
      </c>
      <c r="E14507" s="2">
        <v>248935447</v>
      </c>
      <c r="F14507" s="2" t="s">
        <v>11</v>
      </c>
      <c r="G14507" s="2" t="s">
        <v>12</v>
      </c>
      <c r="H14507" s="2" t="s">
        <v>46</v>
      </c>
      <c r="I14507" s="5">
        <v>46106.52416666667</v>
      </c>
      <c r="J14507" s="3">
        <v>46091</v>
      </c>
      <c r="K14507" s="4">
        <v>0.52416666666666667</v>
      </c>
      <c r="L14507" s="2" t="s">
        <v>43</v>
      </c>
      <c r="M14507" s="2" t="s">
        <v>15</v>
      </c>
      <c r="N14507" s="2" t="s">
        <v>15</v>
      </c>
    </row>
    <row r="14508" spans="1:14" x14ac:dyDescent="0.2">
      <c r="A14508" s="2">
        <v>1725705</v>
      </c>
      <c r="B14508" s="2" t="str">
        <f>IF(COUNTIF($C$2:C14508,C14508)&gt;1,INDEX($B$2:B14507,MATCH(C14508,$C$2:C14507,0)),TEXT(COUNTA(_xlfn.UNIQUE($C$2:C14508)),"00000"))</f>
        <v>00126</v>
      </c>
      <c r="C14508" s="2" t="s">
        <v>232</v>
      </c>
      <c r="D14508" s="2">
        <v>9986089719</v>
      </c>
      <c r="E14508" s="2">
        <v>338865113</v>
      </c>
      <c r="F14508" s="2" t="s">
        <v>11</v>
      </c>
      <c r="G14508" s="2" t="s">
        <v>12</v>
      </c>
      <c r="H14508" s="2" t="s">
        <v>46</v>
      </c>
      <c r="I14508" s="5">
        <v>46106.512037037035</v>
      </c>
      <c r="J14508" s="3">
        <v>46091</v>
      </c>
      <c r="K14508" s="4">
        <v>0.51203703703703707</v>
      </c>
      <c r="L14508" s="2" t="s">
        <v>43</v>
      </c>
      <c r="M14508" s="2" t="s">
        <v>47</v>
      </c>
      <c r="N14508" s="2" t="s">
        <v>47</v>
      </c>
    </row>
    <row r="14509" spans="1:14" x14ac:dyDescent="0.2">
      <c r="A14509" s="2">
        <v>1725700</v>
      </c>
      <c r="B14509" s="2" t="str">
        <f>IF(COUNTIF($C$2:C14509,C14509)&gt;1,INDEX($B$2:B14508,MATCH(C14509,$C$2:C14508,0)),TEXT(COUNTA(_xlfn.UNIQUE($C$2:C14509)),"00000"))</f>
        <v>00011</v>
      </c>
      <c r="C14509" s="2" t="s">
        <v>36</v>
      </c>
      <c r="D14509" s="2">
        <v>13840658730</v>
      </c>
      <c r="E14509" s="2" t="s">
        <v>37</v>
      </c>
      <c r="F14509" s="2" t="s">
        <v>11</v>
      </c>
      <c r="G14509" s="2" t="s">
        <v>12</v>
      </c>
      <c r="H14509" s="2" t="s">
        <v>46</v>
      </c>
      <c r="I14509" s="5">
        <v>46106.511388888888</v>
      </c>
      <c r="J14509" s="3">
        <v>46091</v>
      </c>
      <c r="K14509" s="4">
        <v>0.51138888888888889</v>
      </c>
      <c r="L14509" s="2" t="s">
        <v>43</v>
      </c>
      <c r="M14509" s="2" t="s">
        <v>39</v>
      </c>
      <c r="N14509" s="2" t="s">
        <v>39</v>
      </c>
    </row>
    <row r="14510" spans="1:14" x14ac:dyDescent="0.2">
      <c r="A14510" s="2">
        <v>1725701</v>
      </c>
      <c r="B14510" s="2" t="str">
        <f>IF(COUNTIF($C$2:C14510,C14510)&gt;1,INDEX($B$2:B14509,MATCH(C14510,$C$2:C14509,0)),TEXT(COUNTA(_xlfn.UNIQUE($C$2:C14510)),"00000"))</f>
        <v>00009</v>
      </c>
      <c r="C14510" s="2" t="s">
        <v>32</v>
      </c>
      <c r="D14510" s="2">
        <v>7611385798</v>
      </c>
      <c r="E14510" s="2">
        <v>101257830</v>
      </c>
      <c r="F14510" s="2" t="s">
        <v>11</v>
      </c>
      <c r="G14510" s="2" t="s">
        <v>12</v>
      </c>
      <c r="H14510" s="2" t="s">
        <v>46</v>
      </c>
      <c r="I14510" s="5">
        <v>46106.511504629627</v>
      </c>
      <c r="J14510" s="3">
        <v>46091</v>
      </c>
      <c r="K14510" s="4">
        <v>0.51150462962962961</v>
      </c>
      <c r="L14510" s="2" t="s">
        <v>43</v>
      </c>
      <c r="M14510" s="2" t="s">
        <v>33</v>
      </c>
      <c r="N14510" s="2" t="s">
        <v>33</v>
      </c>
    </row>
    <row r="14511" spans="1:14" x14ac:dyDescent="0.2">
      <c r="A14511" s="2">
        <v>1725691</v>
      </c>
      <c r="B14511" s="2" t="str">
        <f>IF(COUNTIF($C$2:C14511,C14511)&gt;1,INDEX($B$2:B14510,MATCH(C14511,$C$2:C14510,0)),TEXT(COUNTA(_xlfn.UNIQUE($C$2:C14511)),"00000"))</f>
        <v>00153</v>
      </c>
      <c r="C14511" s="2" t="s">
        <v>274</v>
      </c>
      <c r="D14511" s="2">
        <v>11588119777</v>
      </c>
      <c r="E14511" s="2">
        <v>202710737</v>
      </c>
      <c r="F14511" s="2" t="s">
        <v>11</v>
      </c>
      <c r="G14511" s="2" t="s">
        <v>12</v>
      </c>
      <c r="H14511" s="2" t="s">
        <v>46</v>
      </c>
      <c r="I14511" s="5">
        <v>46106.508252314816</v>
      </c>
      <c r="J14511" s="3">
        <v>46091</v>
      </c>
      <c r="K14511" s="4">
        <v>0.50825231481481481</v>
      </c>
      <c r="L14511" s="2" t="s">
        <v>43</v>
      </c>
      <c r="M14511" s="2" t="s">
        <v>275</v>
      </c>
      <c r="N14511" s="2" t="s">
        <v>275</v>
      </c>
    </row>
    <row r="14512" spans="1:14" x14ac:dyDescent="0.2">
      <c r="A14512" s="2">
        <v>1725683</v>
      </c>
      <c r="B14512" s="2" t="str">
        <f>IF(COUNTIF($C$2:C14512,C14512)&gt;1,INDEX($B$2:B14511,MATCH(C14512,$C$2:C14511,0)),TEXT(COUNTA(_xlfn.UNIQUE($C$2:C14512)),"00000"))</f>
        <v>00134</v>
      </c>
      <c r="C14512" s="2" t="s">
        <v>248</v>
      </c>
      <c r="D14512" s="2">
        <v>8724783781</v>
      </c>
      <c r="E14512" s="2">
        <v>113080659</v>
      </c>
      <c r="F14512" s="2" t="s">
        <v>11</v>
      </c>
      <c r="G14512" s="2" t="s">
        <v>246</v>
      </c>
      <c r="H14512" s="2" t="s">
        <v>46</v>
      </c>
      <c r="I14512" s="5">
        <v>46106.50712962963</v>
      </c>
      <c r="J14512" s="3">
        <v>46091</v>
      </c>
      <c r="K14512" s="4">
        <v>0.5071296296296296</v>
      </c>
      <c r="L14512" s="2" t="s">
        <v>43</v>
      </c>
      <c r="M14512" s="2" t="s">
        <v>249</v>
      </c>
      <c r="N14512" s="2" t="s">
        <v>249</v>
      </c>
    </row>
    <row r="14513" spans="1:14" x14ac:dyDescent="0.2">
      <c r="A14513" s="2">
        <v>1725676</v>
      </c>
      <c r="B14513" s="2" t="str">
        <f>IF(COUNTIF($C$2:C14513,C14513)&gt;1,INDEX($B$2:B14512,MATCH(C14513,$C$2:C14512,0)),TEXT(COUNTA(_xlfn.UNIQUE($C$2:C14513)),"00000"))</f>
        <v>00007</v>
      </c>
      <c r="C14513" s="2" t="s">
        <v>28</v>
      </c>
      <c r="D14513" s="2">
        <v>10967685770</v>
      </c>
      <c r="E14513" s="2">
        <v>323501569</v>
      </c>
      <c r="F14513" s="2" t="s">
        <v>11</v>
      </c>
      <c r="G14513" s="2" t="s">
        <v>12</v>
      </c>
      <c r="H14513" s="2" t="s">
        <v>46</v>
      </c>
      <c r="I14513" s="5">
        <v>46106.506319444445</v>
      </c>
      <c r="J14513" s="3">
        <v>46091</v>
      </c>
      <c r="K14513" s="4">
        <v>0.50631944444444443</v>
      </c>
      <c r="L14513" s="2" t="s">
        <v>43</v>
      </c>
      <c r="M14513" s="2" t="s">
        <v>29</v>
      </c>
      <c r="N14513" s="2" t="s">
        <v>29</v>
      </c>
    </row>
    <row r="14514" spans="1:14" x14ac:dyDescent="0.2">
      <c r="A14514" s="2">
        <v>1725667</v>
      </c>
      <c r="B14514" s="2" t="str">
        <f>IF(COUNTIF($C$2:C14514,C14514)&gt;1,INDEX($B$2:B14513,MATCH(C14514,$C$2:C14513,0)),TEXT(COUNTA(_xlfn.UNIQUE($C$2:C14514)),"00000"))</f>
        <v>00002</v>
      </c>
      <c r="C14514" s="2" t="s">
        <v>17</v>
      </c>
      <c r="D14514" s="2">
        <v>5667819724</v>
      </c>
      <c r="E14514" s="2">
        <v>128797040</v>
      </c>
      <c r="F14514" s="2" t="s">
        <v>11</v>
      </c>
      <c r="G14514" s="2" t="s">
        <v>12</v>
      </c>
      <c r="H14514" s="2" t="s">
        <v>46</v>
      </c>
      <c r="I14514" s="5">
        <v>46106.505914351852</v>
      </c>
      <c r="J14514" s="3">
        <v>46091</v>
      </c>
      <c r="K14514" s="4">
        <v>0.50591435185185185</v>
      </c>
      <c r="L14514" s="2" t="s">
        <v>14</v>
      </c>
      <c r="M14514" s="2" t="s">
        <v>18</v>
      </c>
      <c r="N14514" s="2" t="s">
        <v>18</v>
      </c>
    </row>
    <row r="14515" spans="1:14" x14ac:dyDescent="0.2">
      <c r="A14515" s="2">
        <v>1725672</v>
      </c>
      <c r="B14515" s="2" t="str">
        <f>IF(COUNTIF($C$2:C14515,C14515)&gt;1,INDEX($B$2:B14514,MATCH(C14515,$C$2:C14514,0)),TEXT(COUNTA(_xlfn.UNIQUE($C$2:C14515)),"00000"))</f>
        <v>00130</v>
      </c>
      <c r="C14515" s="2" t="s">
        <v>239</v>
      </c>
      <c r="D14515" s="2">
        <v>9020990780</v>
      </c>
      <c r="E14515" s="2">
        <v>120701420</v>
      </c>
      <c r="F14515" s="2" t="s">
        <v>11</v>
      </c>
      <c r="G14515" s="2" t="s">
        <v>12</v>
      </c>
      <c r="H14515" s="2" t="s">
        <v>46</v>
      </c>
      <c r="I14515" s="5">
        <v>46106.50613425926</v>
      </c>
      <c r="J14515" s="3">
        <v>46091</v>
      </c>
      <c r="K14515" s="4">
        <v>0.50613425925925926</v>
      </c>
      <c r="L14515" s="2" t="s">
        <v>43</v>
      </c>
      <c r="M14515" s="2" t="s">
        <v>15</v>
      </c>
      <c r="N14515" s="2" t="s">
        <v>15</v>
      </c>
    </row>
    <row r="14516" spans="1:14" x14ac:dyDescent="0.2">
      <c r="A14516" s="2">
        <v>1725665</v>
      </c>
      <c r="B14516" s="2" t="str">
        <f>IF(COUNTIF($C$2:C14516,C14516)&gt;1,INDEX($B$2:B14515,MATCH(C14516,$C$2:C14515,0)),TEXT(COUNTA(_xlfn.UNIQUE($C$2:C14516)),"00000"))</f>
        <v>00129</v>
      </c>
      <c r="C14516" s="2" t="s">
        <v>237</v>
      </c>
      <c r="D14516" s="2">
        <v>9394055711</v>
      </c>
      <c r="E14516" s="2" t="s">
        <v>238</v>
      </c>
      <c r="F14516" s="2" t="s">
        <v>11</v>
      </c>
      <c r="G14516" s="2" t="s">
        <v>12</v>
      </c>
      <c r="H14516" s="2" t="s">
        <v>46</v>
      </c>
      <c r="I14516" s="5">
        <v>46106.50577546296</v>
      </c>
      <c r="J14516" s="3">
        <v>46091</v>
      </c>
      <c r="K14516" s="4">
        <v>0.50577546296296294</v>
      </c>
      <c r="L14516" s="2" t="s">
        <v>43</v>
      </c>
      <c r="M14516" s="2" t="s">
        <v>29</v>
      </c>
      <c r="N14516" s="2" t="s">
        <v>29</v>
      </c>
    </row>
    <row r="14517" spans="1:14" x14ac:dyDescent="0.2">
      <c r="A14517" s="2">
        <v>1725668</v>
      </c>
      <c r="B14517" s="2" t="str">
        <f>IF(COUNTIF($C$2:C14517,C14517)&gt;1,INDEX($B$2:B14516,MATCH(C14517,$C$2:C14516,0)),TEXT(COUNTA(_xlfn.UNIQUE($C$2:C14517)),"00000"))</f>
        <v>00002</v>
      </c>
      <c r="C14517" s="2" t="s">
        <v>17</v>
      </c>
      <c r="D14517" s="2">
        <v>5667819724</v>
      </c>
      <c r="E14517" s="2">
        <v>128797040</v>
      </c>
      <c r="F14517" s="2" t="s">
        <v>11</v>
      </c>
      <c r="G14517" s="2" t="s">
        <v>12</v>
      </c>
      <c r="H14517" s="2" t="s">
        <v>46</v>
      </c>
      <c r="I14517" s="5">
        <v>46106.505925925929</v>
      </c>
      <c r="J14517" s="3">
        <v>46091</v>
      </c>
      <c r="K14517" s="4">
        <v>0.50592592592592589</v>
      </c>
      <c r="L14517" s="2" t="s">
        <v>43</v>
      </c>
      <c r="M14517" s="2" t="s">
        <v>18</v>
      </c>
      <c r="N14517" s="2" t="s">
        <v>18</v>
      </c>
    </row>
    <row r="14518" spans="1:14" x14ac:dyDescent="0.2">
      <c r="A14518" s="2">
        <v>1725666</v>
      </c>
      <c r="B14518" s="2" t="str">
        <f>IF(COUNTIF($C$2:C14518,C14518)&gt;1,INDEX($B$2:B14517,MATCH(C14518,$C$2:C14517,0)),TEXT(COUNTA(_xlfn.UNIQUE($C$2:C14518)),"00000"))</f>
        <v>00006</v>
      </c>
      <c r="C14518" s="2" t="s">
        <v>26</v>
      </c>
      <c r="D14518" s="2">
        <v>5498890788</v>
      </c>
      <c r="E14518" s="2">
        <v>5498890788</v>
      </c>
      <c r="F14518" s="2" t="s">
        <v>11</v>
      </c>
      <c r="G14518" s="2" t="s">
        <v>12</v>
      </c>
      <c r="H14518" s="2" t="s">
        <v>46</v>
      </c>
      <c r="I14518" s="5">
        <v>46106.505844907406</v>
      </c>
      <c r="J14518" s="3">
        <v>46091</v>
      </c>
      <c r="K14518" s="4">
        <v>0.5058449074074074</v>
      </c>
      <c r="L14518" s="2" t="s">
        <v>43</v>
      </c>
      <c r="M14518" s="2" t="s">
        <v>27</v>
      </c>
      <c r="N14518" s="2" t="s">
        <v>27</v>
      </c>
    </row>
    <row r="14519" spans="1:14" x14ac:dyDescent="0.2">
      <c r="A14519" s="2">
        <v>1725652</v>
      </c>
      <c r="B14519" s="2" t="str">
        <f>IF(COUNTIF($C$2:C14519,C14519)&gt;1,INDEX($B$2:B14518,MATCH(C14519,$C$2:C14518,0)),TEXT(COUNTA(_xlfn.UNIQUE($C$2:C14519)),"00000"))</f>
        <v>00072</v>
      </c>
      <c r="C14519" s="2" t="s">
        <v>149</v>
      </c>
      <c r="D14519" s="2">
        <v>60131475070</v>
      </c>
      <c r="E14519" s="2">
        <v>5127004868</v>
      </c>
      <c r="F14519" s="2" t="s">
        <v>11</v>
      </c>
      <c r="G14519" s="2" t="s">
        <v>86</v>
      </c>
      <c r="H14519" s="2" t="s">
        <v>46</v>
      </c>
      <c r="I14519" s="5">
        <v>46106.502476851849</v>
      </c>
      <c r="J14519" s="3">
        <v>46091</v>
      </c>
      <c r="K14519" s="4">
        <v>0.50247685185185187</v>
      </c>
      <c r="L14519" s="2" t="s">
        <v>43</v>
      </c>
      <c r="M14519" s="2" t="s">
        <v>53</v>
      </c>
      <c r="N14519" s="2" t="s">
        <v>53</v>
      </c>
    </row>
    <row r="14520" spans="1:14" x14ac:dyDescent="0.2">
      <c r="A14520" s="2">
        <v>1725641</v>
      </c>
      <c r="B14520" s="2" t="str">
        <f>IF(COUNTIF($C$2:C14520,C14520)&gt;1,INDEX($B$2:B14519,MATCH(C14520,$C$2:C14519,0)),TEXT(COUNTA(_xlfn.UNIQUE($C$2:C14520)),"00000"))</f>
        <v>00033</v>
      </c>
      <c r="C14520" s="2" t="s">
        <v>93</v>
      </c>
      <c r="D14520" s="2">
        <v>6967334719</v>
      </c>
      <c r="E14520" s="2">
        <v>1111097992</v>
      </c>
      <c r="F14520" s="2" t="s">
        <v>11</v>
      </c>
      <c r="G14520" s="2" t="s">
        <v>86</v>
      </c>
      <c r="H14520" s="2" t="s">
        <v>46</v>
      </c>
      <c r="I14520" s="5">
        <v>46106.500706018516</v>
      </c>
      <c r="J14520" s="3">
        <v>46091</v>
      </c>
      <c r="K14520" s="4">
        <v>0.50070601851851848</v>
      </c>
      <c r="L14520" s="2" t="s">
        <v>43</v>
      </c>
      <c r="M14520" s="2" t="s">
        <v>94</v>
      </c>
      <c r="N14520" s="2" t="s">
        <v>94</v>
      </c>
    </row>
    <row r="14521" spans="1:14" x14ac:dyDescent="0.2">
      <c r="A14521" s="2">
        <v>1725635</v>
      </c>
      <c r="B14521" s="2" t="str">
        <f>IF(COUNTIF($C$2:C14521,C14521)&gt;1,INDEX($B$2:B14520,MATCH(C14521,$C$2:C14520,0)),TEXT(COUNTA(_xlfn.UNIQUE($C$2:C14521)),"00000"))</f>
        <v>00172</v>
      </c>
      <c r="C14521" s="2" t="s">
        <v>302</v>
      </c>
      <c r="D14521" s="2">
        <v>95684662072</v>
      </c>
      <c r="E14521" s="2">
        <v>1069536264</v>
      </c>
      <c r="F14521" s="2" t="s">
        <v>11</v>
      </c>
      <c r="G14521" s="2" t="s">
        <v>113</v>
      </c>
      <c r="H14521" s="2" t="s">
        <v>46</v>
      </c>
      <c r="I14521" s="5">
        <v>46106.49931712963</v>
      </c>
      <c r="J14521" s="3">
        <v>46091</v>
      </c>
      <c r="K14521" s="4">
        <v>0.49931712962962965</v>
      </c>
      <c r="L14521" s="2" t="s">
        <v>43</v>
      </c>
      <c r="M14521" s="2" t="s">
        <v>303</v>
      </c>
      <c r="N14521" s="2" t="s">
        <v>303</v>
      </c>
    </row>
    <row r="14522" spans="1:14" x14ac:dyDescent="0.2">
      <c r="A14522" s="2">
        <v>1725637</v>
      </c>
      <c r="B14522" s="2" t="str">
        <f>IF(COUNTIF($C$2:C14522,C14522)&gt;1,INDEX($B$2:B14521,MATCH(C14522,$C$2:C14521,0)),TEXT(COUNTA(_xlfn.UNIQUE($C$2:C14522)),"00000"))</f>
        <v>00125</v>
      </c>
      <c r="C14522" s="2" t="s">
        <v>230</v>
      </c>
      <c r="D14522" s="2">
        <v>12619464722</v>
      </c>
      <c r="E14522" s="2" t="s">
        <v>231</v>
      </c>
      <c r="F14522" s="2" t="s">
        <v>11</v>
      </c>
      <c r="G14522" s="2" t="s">
        <v>86</v>
      </c>
      <c r="H14522" s="2" t="s">
        <v>46</v>
      </c>
      <c r="I14522" s="5">
        <v>46106.499606481484</v>
      </c>
      <c r="J14522" s="3">
        <v>46091</v>
      </c>
      <c r="K14522" s="4">
        <v>0.49960648148148151</v>
      </c>
      <c r="L14522" s="2" t="s">
        <v>43</v>
      </c>
      <c r="M14522" s="2" t="s">
        <v>212</v>
      </c>
      <c r="N14522" s="2" t="s">
        <v>212</v>
      </c>
    </row>
    <row r="14523" spans="1:14" x14ac:dyDescent="0.2">
      <c r="A14523" s="2">
        <v>1725630</v>
      </c>
      <c r="B14523" s="2" t="str">
        <f>IF(COUNTIF($C$2:C14523,C14523)&gt;1,INDEX($B$2:B14522,MATCH(C14523,$C$2:C14522,0)),TEXT(COUNTA(_xlfn.UNIQUE($C$2:C14523)),"00000"))</f>
        <v>00103</v>
      </c>
      <c r="C14523" s="2" t="s">
        <v>197</v>
      </c>
      <c r="D14523" s="2">
        <v>3047575274</v>
      </c>
      <c r="E14523" s="2">
        <v>6130060277</v>
      </c>
      <c r="F14523" s="2" t="s">
        <v>11</v>
      </c>
      <c r="G14523" s="2" t="s">
        <v>113</v>
      </c>
      <c r="H14523" s="2" t="s">
        <v>46</v>
      </c>
      <c r="I14523" s="5">
        <v>46106.498645833337</v>
      </c>
      <c r="J14523" s="3">
        <v>46091</v>
      </c>
      <c r="K14523" s="4">
        <v>0.49864583333333329</v>
      </c>
      <c r="L14523" s="2" t="s">
        <v>43</v>
      </c>
      <c r="M14523" s="2" t="s">
        <v>182</v>
      </c>
      <c r="N14523" s="2" t="s">
        <v>182</v>
      </c>
    </row>
    <row r="14524" spans="1:14" x14ac:dyDescent="0.2">
      <c r="A14524" s="2">
        <v>1725631</v>
      </c>
      <c r="B14524" s="2" t="str">
        <f>IF(COUNTIF($C$2:C14524,C14524)&gt;1,INDEX($B$2:B14523,MATCH(C14524,$C$2:C14523,0)),TEXT(COUNTA(_xlfn.UNIQUE($C$2:C14524)),"00000"))</f>
        <v>00092</v>
      </c>
      <c r="C14524" s="2" t="s">
        <v>183</v>
      </c>
      <c r="D14524" s="2">
        <v>1411123018</v>
      </c>
      <c r="E14524" s="2">
        <v>9087785078</v>
      </c>
      <c r="F14524" s="2" t="s">
        <v>11</v>
      </c>
      <c r="G14524" s="2" t="s">
        <v>113</v>
      </c>
      <c r="H14524" s="2" t="s">
        <v>46</v>
      </c>
      <c r="I14524" s="5">
        <v>46106.498726851853</v>
      </c>
      <c r="J14524" s="3">
        <v>46091</v>
      </c>
      <c r="K14524" s="4">
        <v>0.49872685185185189</v>
      </c>
      <c r="L14524" s="2" t="s">
        <v>43</v>
      </c>
      <c r="M14524" s="2" t="s">
        <v>156</v>
      </c>
      <c r="N14524" s="2" t="s">
        <v>156</v>
      </c>
    </row>
    <row r="14525" spans="1:14" x14ac:dyDescent="0.2">
      <c r="A14525" s="2">
        <v>1725629</v>
      </c>
      <c r="B14525" s="2" t="str">
        <f>IF(COUNTIF($C$2:C14525,C14525)&gt;1,INDEX($B$2:B14524,MATCH(C14525,$C$2:C14524,0)),TEXT(COUNTA(_xlfn.UNIQUE($C$2:C14525)),"00000"))</f>
        <v>00120</v>
      </c>
      <c r="C14525" s="2" t="s">
        <v>224</v>
      </c>
      <c r="D14525" s="2">
        <v>14661830717</v>
      </c>
      <c r="E14525" s="2">
        <v>297859878</v>
      </c>
      <c r="F14525" s="2" t="s">
        <v>11</v>
      </c>
      <c r="G14525" s="2" t="s">
        <v>86</v>
      </c>
      <c r="H14525" s="2" t="s">
        <v>46</v>
      </c>
      <c r="I14525" s="5">
        <v>46106.497928240744</v>
      </c>
      <c r="J14525" s="3">
        <v>46091</v>
      </c>
      <c r="K14525" s="4">
        <v>0.49792824074074077</v>
      </c>
      <c r="L14525" s="2" t="s">
        <v>43</v>
      </c>
      <c r="M14525" s="2" t="s">
        <v>96</v>
      </c>
      <c r="N14525" s="2" t="s">
        <v>96</v>
      </c>
    </row>
    <row r="14526" spans="1:14" x14ac:dyDescent="0.2">
      <c r="A14526" s="2">
        <v>1725626</v>
      </c>
      <c r="B14526" s="2" t="str">
        <f>IF(COUNTIF($C$2:C14526,C14526)&gt;1,INDEX($B$2:B14525,MATCH(C14526,$C$2:C14525,0)),TEXT(COUNTA(_xlfn.UNIQUE($C$2:C14526)),"00000"))</f>
        <v>00097</v>
      </c>
      <c r="C14526" s="2" t="s">
        <v>189</v>
      </c>
      <c r="D14526" s="2">
        <v>920984010</v>
      </c>
      <c r="E14526" s="2">
        <v>8086673483</v>
      </c>
      <c r="F14526" s="2" t="s">
        <v>11</v>
      </c>
      <c r="G14526" s="2" t="s">
        <v>113</v>
      </c>
      <c r="H14526" s="2" t="s">
        <v>46</v>
      </c>
      <c r="I14526" s="5">
        <v>46106.497766203705</v>
      </c>
      <c r="J14526" s="3">
        <v>46091</v>
      </c>
      <c r="K14526" s="4">
        <v>0.49776620370370367</v>
      </c>
      <c r="L14526" s="2" t="s">
        <v>43</v>
      </c>
      <c r="M14526" s="2" t="s">
        <v>182</v>
      </c>
      <c r="N14526" s="2" t="s">
        <v>182</v>
      </c>
    </row>
    <row r="14527" spans="1:14" x14ac:dyDescent="0.2">
      <c r="A14527" s="2">
        <v>1725628</v>
      </c>
      <c r="B14527" s="2" t="str">
        <f>IF(COUNTIF($C$2:C14527,C14527)&gt;1,INDEX($B$2:B14526,MATCH(C14527,$C$2:C14526,0)),TEXT(COUNTA(_xlfn.UNIQUE($C$2:C14527)),"00000"))</f>
        <v>00123</v>
      </c>
      <c r="C14527" s="2" t="s">
        <v>228</v>
      </c>
      <c r="D14527" s="2">
        <v>12926806795</v>
      </c>
      <c r="E14527" s="2">
        <v>200928364</v>
      </c>
      <c r="F14527" s="2" t="s">
        <v>11</v>
      </c>
      <c r="G14527" s="2" t="s">
        <v>86</v>
      </c>
      <c r="H14527" s="2" t="s">
        <v>46</v>
      </c>
      <c r="I14527" s="5">
        <v>46106.497858796298</v>
      </c>
      <c r="J14527" s="3">
        <v>46091</v>
      </c>
      <c r="K14527" s="4">
        <v>0.49785879629629631</v>
      </c>
      <c r="L14527" s="2" t="s">
        <v>43</v>
      </c>
      <c r="M14527" s="2" t="s">
        <v>94</v>
      </c>
      <c r="N14527" s="2" t="s">
        <v>94</v>
      </c>
    </row>
    <row r="14528" spans="1:14" x14ac:dyDescent="0.2">
      <c r="A14528" s="2">
        <v>1725627</v>
      </c>
      <c r="B14528" s="2" t="str">
        <f>IF(COUNTIF($C$2:C14528,C14528)&gt;1,INDEX($B$2:B14527,MATCH(C14528,$C$2:C14527,0)),TEXT(COUNTA(_xlfn.UNIQUE($C$2:C14528)),"00000"))</f>
        <v>00168</v>
      </c>
      <c r="C14528" s="2" t="s">
        <v>296</v>
      </c>
      <c r="D14528" s="2">
        <v>2942923067</v>
      </c>
      <c r="E14528" s="2">
        <v>8112726289</v>
      </c>
      <c r="F14528" s="2" t="s">
        <v>11</v>
      </c>
      <c r="G14528" s="2" t="s">
        <v>113</v>
      </c>
      <c r="H14528" s="2" t="s">
        <v>46</v>
      </c>
      <c r="I14528" s="5">
        <v>46106.497812499998</v>
      </c>
      <c r="J14528" s="3">
        <v>46091</v>
      </c>
      <c r="K14528" s="4">
        <v>0.49781249999999999</v>
      </c>
      <c r="L14528" s="2" t="s">
        <v>43</v>
      </c>
      <c r="M14528" s="2" t="s">
        <v>297</v>
      </c>
      <c r="N14528" s="2" t="s">
        <v>297</v>
      </c>
    </row>
    <row r="14529" spans="1:14" x14ac:dyDescent="0.2">
      <c r="A14529" s="2">
        <v>1725621</v>
      </c>
      <c r="B14529" s="2" t="str">
        <f>IF(COUNTIF($C$2:C14529,C14529)&gt;1,INDEX($B$2:B14528,MATCH(C14529,$C$2:C14528,0)),TEXT(COUNTA(_xlfn.UNIQUE($C$2:C14529)),"00000"))</f>
        <v>00137</v>
      </c>
      <c r="C14529" s="2" t="s">
        <v>252</v>
      </c>
      <c r="D14529" s="2">
        <v>12275632727</v>
      </c>
      <c r="E14529" s="2">
        <v>240675538</v>
      </c>
      <c r="F14529" s="2" t="s">
        <v>11</v>
      </c>
      <c r="G14529" s="2" t="s">
        <v>246</v>
      </c>
      <c r="H14529" s="2" t="s">
        <v>46</v>
      </c>
      <c r="I14529" s="5">
        <v>46106.49658564815</v>
      </c>
      <c r="J14529" s="3">
        <v>46091</v>
      </c>
      <c r="K14529" s="4">
        <v>0.49658564814814815</v>
      </c>
      <c r="L14529" s="2" t="s">
        <v>43</v>
      </c>
      <c r="M14529" s="2" t="s">
        <v>247</v>
      </c>
      <c r="N14529" s="2" t="s">
        <v>247</v>
      </c>
    </row>
    <row r="14530" spans="1:14" x14ac:dyDescent="0.2">
      <c r="A14530" s="2">
        <v>1725610</v>
      </c>
      <c r="B14530" s="2" t="str">
        <f>IF(COUNTIF($C$2:C14530,C14530)&gt;1,INDEX($B$2:B14529,MATCH(C14530,$C$2:C14529,0)),TEXT(COUNTA(_xlfn.UNIQUE($C$2:C14530)),"00000"))</f>
        <v>00109</v>
      </c>
      <c r="C14530" s="2" t="s">
        <v>206</v>
      </c>
      <c r="D14530" s="2">
        <v>13482081719</v>
      </c>
      <c r="E14530" s="2">
        <v>215310426</v>
      </c>
      <c r="F14530" s="2" t="s">
        <v>11</v>
      </c>
      <c r="G14530" s="2" t="s">
        <v>86</v>
      </c>
      <c r="H14530" s="2" t="s">
        <v>46</v>
      </c>
      <c r="I14530" s="5">
        <v>46106.49527777778</v>
      </c>
      <c r="J14530" s="3">
        <v>46091</v>
      </c>
      <c r="K14530" s="4">
        <v>0.49527777777777776</v>
      </c>
      <c r="L14530" s="2" t="s">
        <v>43</v>
      </c>
      <c r="M14530" s="2" t="s">
        <v>96</v>
      </c>
      <c r="N14530" s="2" t="s">
        <v>96</v>
      </c>
    </row>
    <row r="14531" spans="1:14" x14ac:dyDescent="0.2">
      <c r="A14531" s="2">
        <v>1725616</v>
      </c>
      <c r="B14531" s="2" t="str">
        <f>IF(COUNTIF($C$2:C14531,C14531)&gt;1,INDEX($B$2:B14530,MATCH(C14531,$C$2:C14530,0)),TEXT(COUNTA(_xlfn.UNIQUE($C$2:C14531)),"00000"))</f>
        <v>00076</v>
      </c>
      <c r="C14531" s="2" t="s">
        <v>154</v>
      </c>
      <c r="D14531" s="2">
        <v>3002359505</v>
      </c>
      <c r="E14531" s="2" t="s">
        <v>155</v>
      </c>
      <c r="F14531" s="2" t="s">
        <v>11</v>
      </c>
      <c r="G14531" s="2" t="s">
        <v>113</v>
      </c>
      <c r="H14531" s="2" t="s">
        <v>46</v>
      </c>
      <c r="I14531" s="5">
        <v>46106.495648148149</v>
      </c>
      <c r="J14531" s="3">
        <v>46091</v>
      </c>
      <c r="K14531" s="4">
        <v>0.49564814814814812</v>
      </c>
      <c r="L14531" s="2" t="s">
        <v>43</v>
      </c>
      <c r="M14531" s="2" t="s">
        <v>156</v>
      </c>
      <c r="N14531" s="2" t="s">
        <v>156</v>
      </c>
    </row>
    <row r="14532" spans="1:14" x14ac:dyDescent="0.2">
      <c r="A14532" s="2">
        <v>1725606</v>
      </c>
      <c r="B14532" s="2" t="str">
        <f>IF(COUNTIF($C$2:C14532,C14532)&gt;1,INDEX($B$2:B14531,MATCH(C14532,$C$2:C14531,0)),TEXT(COUNTA(_xlfn.UNIQUE($C$2:C14532)),"00000"))</f>
        <v>00118</v>
      </c>
      <c r="C14532" s="2" t="s">
        <v>220</v>
      </c>
      <c r="D14532" s="2">
        <v>1031871705</v>
      </c>
      <c r="E14532" s="2" t="s">
        <v>221</v>
      </c>
      <c r="F14532" s="2" t="s">
        <v>11</v>
      </c>
      <c r="G14532" s="2" t="s">
        <v>86</v>
      </c>
      <c r="H14532" s="2" t="s">
        <v>46</v>
      </c>
      <c r="I14532" s="5">
        <v>46106.494826388887</v>
      </c>
      <c r="J14532" s="3">
        <v>46091</v>
      </c>
      <c r="K14532" s="4">
        <v>0.49482638888888886</v>
      </c>
      <c r="L14532" s="2" t="s">
        <v>43</v>
      </c>
      <c r="M14532" s="2" t="s">
        <v>96</v>
      </c>
      <c r="N14532" s="2" t="s">
        <v>96</v>
      </c>
    </row>
    <row r="14533" spans="1:14" x14ac:dyDescent="0.2">
      <c r="A14533" s="2">
        <v>1725605</v>
      </c>
      <c r="B14533" s="2" t="str">
        <f>IF(COUNTIF($C$2:C14533,C14533)&gt;1,INDEX($B$2:B14532,MATCH(C14533,$C$2:C14532,0)),TEXT(COUNTA(_xlfn.UNIQUE($C$2:C14533)),"00000"))</f>
        <v>00119</v>
      </c>
      <c r="C14533" s="2" t="s">
        <v>222</v>
      </c>
      <c r="D14533" s="2">
        <v>16245220769</v>
      </c>
      <c r="E14533" s="2" t="s">
        <v>223</v>
      </c>
      <c r="F14533" s="2" t="s">
        <v>11</v>
      </c>
      <c r="G14533" s="2" t="s">
        <v>86</v>
      </c>
      <c r="H14533" s="2" t="s">
        <v>46</v>
      </c>
      <c r="I14533" s="5">
        <v>46106.494733796295</v>
      </c>
      <c r="J14533" s="3">
        <v>46091</v>
      </c>
      <c r="K14533" s="4">
        <v>0.49473379629629632</v>
      </c>
      <c r="L14533" s="2" t="s">
        <v>43</v>
      </c>
      <c r="M14533" s="2" t="s">
        <v>212</v>
      </c>
      <c r="N14533" s="2" t="s">
        <v>212</v>
      </c>
    </row>
    <row r="14534" spans="1:14" x14ac:dyDescent="0.2">
      <c r="A14534" s="2">
        <v>1725597</v>
      </c>
      <c r="B14534" s="2" t="str">
        <f>IF(COUNTIF($C$2:C14534,C14534)&gt;1,INDEX($B$2:B14533,MATCH(C14534,$C$2:C14533,0)),TEXT(COUNTA(_xlfn.UNIQUE($C$2:C14534)),"00000"))</f>
        <v>00039</v>
      </c>
      <c r="C14534" s="2" t="s">
        <v>106</v>
      </c>
      <c r="D14534" s="2">
        <v>12736728793</v>
      </c>
      <c r="E14534" s="2" t="s">
        <v>107</v>
      </c>
      <c r="F14534" s="2" t="s">
        <v>11</v>
      </c>
      <c r="G14534" s="2" t="s">
        <v>102</v>
      </c>
      <c r="H14534" s="2" t="s">
        <v>42</v>
      </c>
      <c r="I14534" s="5">
        <v>46106.493460648147</v>
      </c>
      <c r="J14534" s="3">
        <v>46091</v>
      </c>
      <c r="K14534" s="4">
        <v>0.49346064814814811</v>
      </c>
      <c r="L14534" s="2" t="s">
        <v>43</v>
      </c>
      <c r="M14534" s="2" t="s">
        <v>108</v>
      </c>
      <c r="N14534" s="2" t="s">
        <v>108</v>
      </c>
    </row>
    <row r="14535" spans="1:14" x14ac:dyDescent="0.2">
      <c r="A14535" s="2">
        <v>1725587</v>
      </c>
      <c r="B14535" s="2" t="str">
        <f>IF(COUNTIF($C$2:C14535,C14535)&gt;1,INDEX($B$2:B14534,MATCH(C14535,$C$2:C14534,0)),TEXT(COUNTA(_xlfn.UNIQUE($C$2:C14535)),"00000"))</f>
        <v>00151</v>
      </c>
      <c r="C14535" s="2" t="s">
        <v>271</v>
      </c>
      <c r="D14535" s="2">
        <v>13517189758</v>
      </c>
      <c r="E14535" s="2">
        <v>231415100</v>
      </c>
      <c r="F14535" s="2" t="s">
        <v>11</v>
      </c>
      <c r="G14535" s="2" t="s">
        <v>102</v>
      </c>
      <c r="H14535" s="2" t="s">
        <v>46</v>
      </c>
      <c r="I14535" s="5">
        <v>46106.488912037035</v>
      </c>
      <c r="J14535" s="3">
        <v>46091</v>
      </c>
      <c r="K14535" s="4">
        <v>0.48891203703703701</v>
      </c>
      <c r="L14535" s="2" t="s">
        <v>43</v>
      </c>
      <c r="M14535" s="2" t="s">
        <v>108</v>
      </c>
      <c r="N14535" s="2" t="s">
        <v>108</v>
      </c>
    </row>
    <row r="14536" spans="1:14" x14ac:dyDescent="0.2">
      <c r="A14536" s="2">
        <v>1725588</v>
      </c>
      <c r="B14536" s="2" t="str">
        <f>IF(COUNTIF($C$2:C14536,C14536)&gt;1,INDEX($B$2:B14535,MATCH(C14536,$C$2:C14535,0)),TEXT(COUNTA(_xlfn.UNIQUE($C$2:C14536)),"00000"))</f>
        <v>00088</v>
      </c>
      <c r="C14536" s="2" t="s">
        <v>176</v>
      </c>
      <c r="D14536" s="2">
        <v>15399676702</v>
      </c>
      <c r="E14536" s="2">
        <v>233995661</v>
      </c>
      <c r="F14536" s="2" t="s">
        <v>11</v>
      </c>
      <c r="G14536" s="2" t="s">
        <v>102</v>
      </c>
      <c r="H14536" s="2" t="s">
        <v>46</v>
      </c>
      <c r="I14536" s="5">
        <v>46106.489166666666</v>
      </c>
      <c r="J14536" s="3">
        <v>46091</v>
      </c>
      <c r="K14536" s="4">
        <v>0.48916666666666669</v>
      </c>
      <c r="L14536" s="2" t="s">
        <v>43</v>
      </c>
      <c r="M14536" s="2" t="s">
        <v>177</v>
      </c>
      <c r="N14536" s="2" t="s">
        <v>177</v>
      </c>
    </row>
    <row r="14537" spans="1:14" x14ac:dyDescent="0.2">
      <c r="A14537" s="2">
        <v>1725572</v>
      </c>
      <c r="B14537" s="2" t="str">
        <f>IF(COUNTIF($C$2:C14537,C14537)&gt;1,INDEX($B$2:B14536,MATCH(C14537,$C$2:C14536,0)),TEXT(COUNTA(_xlfn.UNIQUE($C$2:C14537)),"00000"))</f>
        <v>00043</v>
      </c>
      <c r="C14537" s="2" t="s">
        <v>112</v>
      </c>
      <c r="D14537" s="2">
        <v>2126438007</v>
      </c>
      <c r="E14537" s="2">
        <v>5103475967</v>
      </c>
      <c r="F14537" s="2" t="s">
        <v>11</v>
      </c>
      <c r="G14537" s="2" t="s">
        <v>113</v>
      </c>
      <c r="H14537" s="2" t="s">
        <v>46</v>
      </c>
      <c r="I14537" s="5">
        <v>46106.483900462961</v>
      </c>
      <c r="J14537" s="3">
        <v>46091</v>
      </c>
      <c r="K14537" s="4">
        <v>0.48390046296296302</v>
      </c>
      <c r="L14537" s="2" t="s">
        <v>43</v>
      </c>
      <c r="M14537" s="2" t="s">
        <v>114</v>
      </c>
      <c r="N14537" s="2" t="s">
        <v>114</v>
      </c>
    </row>
    <row r="14538" spans="1:14" x14ac:dyDescent="0.2">
      <c r="A14538" s="2">
        <v>1725571</v>
      </c>
      <c r="B14538" s="2" t="str">
        <f>IF(COUNTIF($C$2:C14538,C14538)&gt;1,INDEX($B$2:B14537,MATCH(C14538,$C$2:C14537,0)),TEXT(COUNTA(_xlfn.UNIQUE($C$2:C14538)),"00000"))</f>
        <v>00048</v>
      </c>
      <c r="C14538" s="2" t="s">
        <v>121</v>
      </c>
      <c r="D14538" s="2">
        <v>59697806004</v>
      </c>
      <c r="E14538" s="2">
        <v>304116753</v>
      </c>
      <c r="F14538" s="2" t="s">
        <v>11</v>
      </c>
      <c r="G14538" s="2" t="s">
        <v>113</v>
      </c>
      <c r="H14538" s="2" t="s">
        <v>46</v>
      </c>
      <c r="I14538" s="5">
        <v>46106.483831018515</v>
      </c>
      <c r="J14538" s="3">
        <v>46091</v>
      </c>
      <c r="K14538" s="4">
        <v>0.48383101851851856</v>
      </c>
      <c r="L14538" s="2" t="s">
        <v>43</v>
      </c>
      <c r="M14538" s="2" t="s">
        <v>122</v>
      </c>
      <c r="N14538" s="2" t="s">
        <v>122</v>
      </c>
    </row>
    <row r="14539" spans="1:14" x14ac:dyDescent="0.2">
      <c r="A14539" s="2">
        <v>1725566</v>
      </c>
      <c r="B14539" s="2" t="str">
        <f>IF(COUNTIF($C$2:C14539,C14539)&gt;1,INDEX($B$2:B14538,MATCH(C14539,$C$2:C14538,0)),TEXT(COUNTA(_xlfn.UNIQUE($C$2:C14539)),"00000"))</f>
        <v>00039</v>
      </c>
      <c r="C14539" s="2" t="s">
        <v>106</v>
      </c>
      <c r="D14539" s="2">
        <v>12736728793</v>
      </c>
      <c r="E14539" s="2" t="s">
        <v>107</v>
      </c>
      <c r="F14539" s="2" t="s">
        <v>11</v>
      </c>
      <c r="G14539" s="2" t="s">
        <v>102</v>
      </c>
      <c r="H14539" s="2" t="s">
        <v>42</v>
      </c>
      <c r="I14539" s="5">
        <v>46106.47892361111</v>
      </c>
      <c r="J14539" s="3">
        <v>46091</v>
      </c>
      <c r="K14539" s="4">
        <v>0.47892361111111109</v>
      </c>
      <c r="L14539" s="2" t="s">
        <v>16</v>
      </c>
      <c r="M14539" s="2" t="s">
        <v>108</v>
      </c>
      <c r="N14539" s="2" t="s">
        <v>108</v>
      </c>
    </row>
    <row r="14540" spans="1:14" x14ac:dyDescent="0.2">
      <c r="A14540" s="2">
        <v>1725525</v>
      </c>
      <c r="B14540" s="2" t="str">
        <f>IF(COUNTIF($C$2:C14540,C14540)&gt;1,INDEX($B$2:B14539,MATCH(C14540,$C$2:C14539,0)),TEXT(COUNTA(_xlfn.UNIQUE($C$2:C14540)),"00000"))</f>
        <v>00039</v>
      </c>
      <c r="C14540" s="2" t="s">
        <v>106</v>
      </c>
      <c r="D14540" s="2">
        <v>12736728793</v>
      </c>
      <c r="E14540" s="2" t="s">
        <v>107</v>
      </c>
      <c r="F14540" s="2" t="s">
        <v>11</v>
      </c>
      <c r="G14540" s="2" t="s">
        <v>102</v>
      </c>
      <c r="H14540" s="2" t="s">
        <v>42</v>
      </c>
      <c r="I14540" s="5">
        <v>46106.412893518522</v>
      </c>
      <c r="J14540" s="3">
        <v>46091</v>
      </c>
      <c r="K14540" s="4">
        <v>0.41289351851851852</v>
      </c>
      <c r="L14540" s="2" t="s">
        <v>43</v>
      </c>
      <c r="M14540" s="2" t="s">
        <v>108</v>
      </c>
      <c r="N14540" s="2" t="s">
        <v>108</v>
      </c>
    </row>
    <row r="14541" spans="1:14" x14ac:dyDescent="0.2">
      <c r="A14541" s="2">
        <v>1725503</v>
      </c>
      <c r="B14541" s="2" t="str">
        <f>IF(COUNTIF($C$2:C14541,C14541)&gt;1,INDEX($B$2:B14540,MATCH(C14541,$C$2:C14540,0)),TEXT(COUNTA(_xlfn.UNIQUE($C$2:C14541)),"00000"))</f>
        <v>00039</v>
      </c>
      <c r="C14541" s="2" t="s">
        <v>106</v>
      </c>
      <c r="D14541" s="2">
        <v>12736728793</v>
      </c>
      <c r="E14541" s="2" t="s">
        <v>107</v>
      </c>
      <c r="F14541" s="2" t="s">
        <v>11</v>
      </c>
      <c r="G14541" s="2" t="s">
        <v>102</v>
      </c>
      <c r="H14541" s="2" t="s">
        <v>42</v>
      </c>
      <c r="I14541" s="5">
        <v>46106.390196759261</v>
      </c>
      <c r="J14541" s="3">
        <v>46091</v>
      </c>
      <c r="K14541" s="4">
        <v>0.39019675925925923</v>
      </c>
      <c r="L14541" s="2" t="s">
        <v>16</v>
      </c>
      <c r="M14541" s="2" t="s">
        <v>108</v>
      </c>
      <c r="N14541" s="2" t="s">
        <v>108</v>
      </c>
    </row>
    <row r="14542" spans="1:14" x14ac:dyDescent="0.2">
      <c r="A14542" s="2">
        <v>1725409</v>
      </c>
      <c r="B14542" s="2" t="str">
        <f>IF(COUNTIF($C$2:C14542,C14542)&gt;1,INDEX($B$2:B14541,MATCH(C14542,$C$2:C14541,0)),TEXT(COUNTA(_xlfn.UNIQUE($C$2:C14542)),"00000"))</f>
        <v>00122</v>
      </c>
      <c r="C14542" s="2" t="s">
        <v>227</v>
      </c>
      <c r="D14542" s="2">
        <v>11256431702</v>
      </c>
      <c r="E14542" s="2">
        <v>207275322</v>
      </c>
      <c r="F14542" s="2" t="s">
        <v>11</v>
      </c>
      <c r="G14542" s="2" t="s">
        <v>102</v>
      </c>
      <c r="H14542" s="2" t="s">
        <v>21</v>
      </c>
      <c r="I14542" s="5">
        <v>46106.332337962966</v>
      </c>
      <c r="J14542" s="3">
        <v>46091</v>
      </c>
      <c r="K14542" s="4">
        <v>0.33233796296296297</v>
      </c>
      <c r="L14542" s="2" t="s">
        <v>43</v>
      </c>
      <c r="M14542" s="2" t="s">
        <v>105</v>
      </c>
      <c r="N14542" s="2" t="s">
        <v>105</v>
      </c>
    </row>
    <row r="14543" spans="1:14" x14ac:dyDescent="0.2">
      <c r="A14543" s="2">
        <v>1725406</v>
      </c>
      <c r="B14543" s="2" t="str">
        <f>IF(COUNTIF($C$2:C14543,C14543)&gt;1,INDEX($B$2:B14542,MATCH(C14543,$C$2:C14542,0)),TEXT(COUNTA(_xlfn.UNIQUE($C$2:C14543)),"00000"))</f>
        <v>00149</v>
      </c>
      <c r="C14543" s="2" t="s">
        <v>269</v>
      </c>
      <c r="D14543" s="2">
        <v>14010053739</v>
      </c>
      <c r="E14543" s="2">
        <v>26529771</v>
      </c>
      <c r="F14543" s="2" t="s">
        <v>11</v>
      </c>
      <c r="G14543" s="2" t="s">
        <v>102</v>
      </c>
      <c r="H14543" s="2" t="s">
        <v>13</v>
      </c>
      <c r="I14543" s="5">
        <v>46106.332152777781</v>
      </c>
      <c r="J14543" s="3">
        <v>46091</v>
      </c>
      <c r="K14543" s="4">
        <v>0.3321527777777778</v>
      </c>
      <c r="L14543" s="2" t="s">
        <v>43</v>
      </c>
      <c r="M14543" s="2" t="s">
        <v>177</v>
      </c>
      <c r="N14543" s="2" t="s">
        <v>177</v>
      </c>
    </row>
    <row r="14544" spans="1:14" x14ac:dyDescent="0.2">
      <c r="A14544" s="2">
        <v>1725408</v>
      </c>
      <c r="B14544" s="2" t="str">
        <f>IF(COUNTIF($C$2:C14544,C14544)&gt;1,INDEX($B$2:B14543,MATCH(C14544,$C$2:C14543,0)),TEXT(COUNTA(_xlfn.UNIQUE($C$2:C14544)),"00000"))</f>
        <v>00088</v>
      </c>
      <c r="C14544" s="2" t="s">
        <v>176</v>
      </c>
      <c r="D14544" s="2">
        <v>15399676702</v>
      </c>
      <c r="E14544" s="2">
        <v>233995661</v>
      </c>
      <c r="F14544" s="2" t="s">
        <v>11</v>
      </c>
      <c r="G14544" s="2" t="s">
        <v>102</v>
      </c>
      <c r="H14544" s="2" t="s">
        <v>13</v>
      </c>
      <c r="I14544" s="5">
        <v>46106.332303240742</v>
      </c>
      <c r="J14544" s="3">
        <v>46091</v>
      </c>
      <c r="K14544" s="4">
        <v>0.33230324074074075</v>
      </c>
      <c r="L14544" s="2" t="s">
        <v>43</v>
      </c>
      <c r="M14544" s="2" t="s">
        <v>177</v>
      </c>
      <c r="N14544" s="2" t="s">
        <v>177</v>
      </c>
    </row>
    <row r="14545" spans="1:14" x14ac:dyDescent="0.2">
      <c r="A14545" s="2">
        <v>1725405</v>
      </c>
      <c r="B14545" s="2" t="str">
        <f>IF(COUNTIF($C$2:C14545,C14545)&gt;1,INDEX($B$2:B14544,MATCH(C14545,$C$2:C14544,0)),TEXT(COUNTA(_xlfn.UNIQUE($C$2:C14545)),"00000"))</f>
        <v>00151</v>
      </c>
      <c r="C14545" s="2" t="s">
        <v>271</v>
      </c>
      <c r="D14545" s="2">
        <v>13517189758</v>
      </c>
      <c r="E14545" s="2">
        <v>231415100</v>
      </c>
      <c r="F14545" s="2" t="s">
        <v>11</v>
      </c>
      <c r="G14545" s="2" t="s">
        <v>102</v>
      </c>
      <c r="H14545" s="2" t="s">
        <v>13</v>
      </c>
      <c r="I14545" s="5">
        <v>46106.332037037035</v>
      </c>
      <c r="J14545" s="3">
        <v>46091</v>
      </c>
      <c r="K14545" s="4">
        <v>0.33203703703703707</v>
      </c>
      <c r="L14545" s="2" t="s">
        <v>43</v>
      </c>
      <c r="M14545" s="2" t="s">
        <v>108</v>
      </c>
      <c r="N14545" s="2" t="s">
        <v>108</v>
      </c>
    </row>
    <row r="14546" spans="1:14" x14ac:dyDescent="0.2">
      <c r="A14546" s="2">
        <v>1725410</v>
      </c>
      <c r="B14546" s="2" t="str">
        <f>IF(COUNTIF($C$2:C14546,C14546)&gt;1,INDEX($B$2:B14545,MATCH(C14546,$C$2:C14545,0)),TEXT(COUNTA(_xlfn.UNIQUE($C$2:C14546)),"00000"))</f>
        <v>00033</v>
      </c>
      <c r="C14546" s="2" t="s">
        <v>93</v>
      </c>
      <c r="D14546" s="2">
        <v>6967334719</v>
      </c>
      <c r="E14546" s="2">
        <v>1111097992</v>
      </c>
      <c r="F14546" s="2" t="s">
        <v>11</v>
      </c>
      <c r="G14546" s="2" t="s">
        <v>86</v>
      </c>
      <c r="H14546" s="2" t="s">
        <v>42</v>
      </c>
      <c r="I14546" s="5">
        <v>46106.332488425927</v>
      </c>
      <c r="J14546" s="3">
        <v>46091</v>
      </c>
      <c r="K14546" s="4">
        <v>0.33248842592592592</v>
      </c>
      <c r="L14546" s="2" t="s">
        <v>43</v>
      </c>
      <c r="M14546" s="2" t="s">
        <v>94</v>
      </c>
      <c r="N14546" s="2" t="s">
        <v>94</v>
      </c>
    </row>
    <row r="14547" spans="1:14" x14ac:dyDescent="0.2">
      <c r="A14547" s="2">
        <v>1725399</v>
      </c>
      <c r="B14547" s="2" t="str">
        <f>IF(COUNTIF($C$2:C14547,C14547)&gt;1,INDEX($B$2:B14546,MATCH(C14547,$C$2:C14546,0)),TEXT(COUNTA(_xlfn.UNIQUE($C$2:C14547)),"00000"))</f>
        <v>00039</v>
      </c>
      <c r="C14547" s="2" t="s">
        <v>106</v>
      </c>
      <c r="D14547" s="2">
        <v>12736728793</v>
      </c>
      <c r="E14547" s="2" t="s">
        <v>107</v>
      </c>
      <c r="F14547" s="2" t="s">
        <v>11</v>
      </c>
      <c r="G14547" s="2" t="s">
        <v>102</v>
      </c>
      <c r="H14547" s="2" t="s">
        <v>21</v>
      </c>
      <c r="I14547" s="5">
        <v>46106.331319444442</v>
      </c>
      <c r="J14547" s="3">
        <v>46091</v>
      </c>
      <c r="K14547" s="4">
        <v>0.33131944444444444</v>
      </c>
      <c r="L14547" s="2" t="s">
        <v>43</v>
      </c>
      <c r="M14547" s="2" t="s">
        <v>108</v>
      </c>
      <c r="N14547" s="2" t="s">
        <v>108</v>
      </c>
    </row>
    <row r="14548" spans="1:14" x14ac:dyDescent="0.2">
      <c r="A14548" s="2">
        <v>1725400</v>
      </c>
      <c r="B14548" s="2" t="str">
        <f>IF(COUNTIF($C$2:C14548,C14548)&gt;1,INDEX($B$2:B14547,MATCH(C14548,$C$2:C14547,0)),TEXT(COUNTA(_xlfn.UNIQUE($C$2:C14548)),"00000"))</f>
        <v>00089</v>
      </c>
      <c r="C14548" s="2" t="s">
        <v>178</v>
      </c>
      <c r="D14548" s="2">
        <v>12736729765</v>
      </c>
      <c r="E14548" s="2">
        <v>237374331</v>
      </c>
      <c r="F14548" s="2" t="s">
        <v>11</v>
      </c>
      <c r="G14548" s="2" t="s">
        <v>102</v>
      </c>
      <c r="H14548" s="2" t="s">
        <v>13</v>
      </c>
      <c r="I14548" s="5">
        <v>46106.331597222219</v>
      </c>
      <c r="J14548" s="3">
        <v>46091</v>
      </c>
      <c r="K14548" s="4">
        <v>0.33159722222222221</v>
      </c>
      <c r="L14548" s="2" t="s">
        <v>43</v>
      </c>
      <c r="M14548" s="2" t="s">
        <v>108</v>
      </c>
      <c r="N14548" s="2" t="s">
        <v>108</v>
      </c>
    </row>
    <row r="14549" spans="1:14" x14ac:dyDescent="0.2">
      <c r="A14549" s="2">
        <v>1725404</v>
      </c>
      <c r="B14549" s="2" t="str">
        <f>IF(COUNTIF($C$2:C14549,C14549)&gt;1,INDEX($B$2:B14548,MATCH(C14549,$C$2:C14548,0)),TEXT(COUNTA(_xlfn.UNIQUE($C$2:C14549)),"00000"))</f>
        <v>00148</v>
      </c>
      <c r="C14549" s="2" t="s">
        <v>268</v>
      </c>
      <c r="D14549" s="2">
        <v>14536663703</v>
      </c>
      <c r="E14549" s="2">
        <v>256573692</v>
      </c>
      <c r="F14549" s="2" t="s">
        <v>11</v>
      </c>
      <c r="G14549" s="2" t="s">
        <v>102</v>
      </c>
      <c r="H14549" s="2" t="s">
        <v>21</v>
      </c>
      <c r="I14549" s="5">
        <v>46106.331724537034</v>
      </c>
      <c r="J14549" s="3">
        <v>46091</v>
      </c>
      <c r="K14549" s="4">
        <v>0.33172453703703703</v>
      </c>
      <c r="L14549" s="2" t="s">
        <v>43</v>
      </c>
      <c r="M14549" s="2" t="s">
        <v>177</v>
      </c>
      <c r="N14549" s="2" t="s">
        <v>177</v>
      </c>
    </row>
    <row r="14550" spans="1:14" x14ac:dyDescent="0.2">
      <c r="A14550" s="2">
        <v>1725402</v>
      </c>
      <c r="B14550" s="2" t="str">
        <f>IF(COUNTIF($C$2:C14550,C14550)&gt;1,INDEX($B$2:B14549,MATCH(C14550,$C$2:C14549,0)),TEXT(COUNTA(_xlfn.UNIQUE($C$2:C14550)),"00000"))</f>
        <v>00155</v>
      </c>
      <c r="C14550" s="2" t="s">
        <v>277</v>
      </c>
      <c r="D14550" s="2">
        <v>9970632701</v>
      </c>
      <c r="E14550" s="2">
        <v>127455046</v>
      </c>
      <c r="F14550" s="2" t="s">
        <v>11</v>
      </c>
      <c r="G14550" s="2" t="s">
        <v>102</v>
      </c>
      <c r="H14550" s="2" t="s">
        <v>21</v>
      </c>
      <c r="I14550" s="5">
        <v>46106.331655092596</v>
      </c>
      <c r="J14550" s="3">
        <v>46091</v>
      </c>
      <c r="K14550" s="4">
        <v>0.33165509259259257</v>
      </c>
      <c r="L14550" s="2" t="s">
        <v>43</v>
      </c>
      <c r="M14550" s="2" t="s">
        <v>170</v>
      </c>
      <c r="N14550" s="2" t="s">
        <v>170</v>
      </c>
    </row>
    <row r="14551" spans="1:14" x14ac:dyDescent="0.2">
      <c r="A14551" s="2">
        <v>1725403</v>
      </c>
      <c r="B14551" s="2" t="str">
        <f>IF(COUNTIF($C$2:C14551,C14551)&gt;1,INDEX($B$2:B14550,MATCH(C14551,$C$2:C14550,0)),TEXT(COUNTA(_xlfn.UNIQUE($C$2:C14551)),"00000"))</f>
        <v>00147</v>
      </c>
      <c r="C14551" s="2" t="s">
        <v>267</v>
      </c>
      <c r="D14551" s="2">
        <v>9407406725</v>
      </c>
      <c r="E14551" s="2">
        <v>129251708</v>
      </c>
      <c r="F14551" s="2" t="s">
        <v>11</v>
      </c>
      <c r="G14551" s="2" t="s">
        <v>102</v>
      </c>
      <c r="H14551" s="2" t="s">
        <v>13</v>
      </c>
      <c r="I14551" s="5">
        <v>46106.331678240742</v>
      </c>
      <c r="J14551" s="3">
        <v>46091</v>
      </c>
      <c r="K14551" s="4">
        <v>0.33167824074074076</v>
      </c>
      <c r="L14551" s="2" t="s">
        <v>43</v>
      </c>
      <c r="M14551" s="2" t="s">
        <v>177</v>
      </c>
      <c r="N14551" s="2" t="s">
        <v>177</v>
      </c>
    </row>
    <row r="14552" spans="1:14" x14ac:dyDescent="0.2">
      <c r="A14552" s="2">
        <v>1725384</v>
      </c>
      <c r="B14552" s="2" t="str">
        <f>IF(COUNTIF($C$2:C14552,C14552)&gt;1,INDEX($B$2:B14551,MATCH(C14552,$C$2:C14551,0)),TEXT(COUNTA(_xlfn.UNIQUE($C$2:C14552)),"00000"))</f>
        <v>00033</v>
      </c>
      <c r="C14552" s="2" t="s">
        <v>93</v>
      </c>
      <c r="D14552" s="2">
        <v>6967334719</v>
      </c>
      <c r="E14552" s="2">
        <v>1111097992</v>
      </c>
      <c r="F14552" s="2" t="s">
        <v>11</v>
      </c>
      <c r="G14552" s="2" t="s">
        <v>86</v>
      </c>
      <c r="H14552" s="2" t="s">
        <v>42</v>
      </c>
      <c r="I14552" s="5">
        <v>46106.319710648146</v>
      </c>
      <c r="J14552" s="3">
        <v>46091</v>
      </c>
      <c r="K14552" s="4">
        <v>0.31971064814814815</v>
      </c>
      <c r="L14552" s="2" t="s">
        <v>16</v>
      </c>
      <c r="M14552" s="2" t="s">
        <v>94</v>
      </c>
      <c r="N14552" s="2" t="s">
        <v>94</v>
      </c>
    </row>
    <row r="14553" spans="1:14" x14ac:dyDescent="0.2">
      <c r="A14553" s="2">
        <v>1725372</v>
      </c>
      <c r="B14553" s="2" t="str">
        <f>IF(COUNTIF($C$2:C14553,C14553)&gt;1,INDEX($B$2:B14552,MATCH(C14553,$C$2:C14552,0)),TEXT(COUNTA(_xlfn.UNIQUE($C$2:C14553)),"00000"))</f>
        <v>00043</v>
      </c>
      <c r="C14553" s="2" t="s">
        <v>112</v>
      </c>
      <c r="D14553" s="2">
        <v>2126438007</v>
      </c>
      <c r="E14553" s="2">
        <v>5103475967</v>
      </c>
      <c r="F14553" s="2" t="s">
        <v>11</v>
      </c>
      <c r="G14553" s="2" t="s">
        <v>113</v>
      </c>
      <c r="H14553" s="2" t="s">
        <v>21</v>
      </c>
      <c r="I14553" s="5">
        <v>46106.315208333333</v>
      </c>
      <c r="J14553" s="3">
        <v>46091</v>
      </c>
      <c r="K14553" s="4">
        <v>0.31520833333333331</v>
      </c>
      <c r="L14553" s="2" t="s">
        <v>43</v>
      </c>
      <c r="M14553" s="2" t="s">
        <v>114</v>
      </c>
      <c r="N14553" s="2" t="s">
        <v>114</v>
      </c>
    </row>
    <row r="14554" spans="1:14" x14ac:dyDescent="0.2">
      <c r="A14554" s="2">
        <v>1725334</v>
      </c>
      <c r="B14554" s="2" t="str">
        <f>IF(COUNTIF($C$2:C14554,C14554)&gt;1,INDEX($B$2:B14553,MATCH(C14554,$C$2:C14553,0)),TEXT(COUNTA(_xlfn.UNIQUE($C$2:C14554)),"00000"))</f>
        <v>00097</v>
      </c>
      <c r="C14554" s="2" t="s">
        <v>189</v>
      </c>
      <c r="D14554" s="2">
        <v>920984010</v>
      </c>
      <c r="E14554" s="2">
        <v>8086673483</v>
      </c>
      <c r="F14554" s="2" t="s">
        <v>11</v>
      </c>
      <c r="G14554" s="2" t="s">
        <v>113</v>
      </c>
      <c r="H14554" s="2" t="s">
        <v>21</v>
      </c>
      <c r="I14554" s="5">
        <v>46106.309201388889</v>
      </c>
      <c r="J14554" s="3">
        <v>46091</v>
      </c>
      <c r="K14554" s="4">
        <v>0.30920138888888887</v>
      </c>
      <c r="L14554" s="2" t="s">
        <v>43</v>
      </c>
      <c r="M14554" s="2" t="s">
        <v>182</v>
      </c>
      <c r="N14554" s="2" t="s">
        <v>182</v>
      </c>
    </row>
    <row r="14555" spans="1:14" x14ac:dyDescent="0.2">
      <c r="A14555" s="2">
        <v>1725329</v>
      </c>
      <c r="B14555" s="2" t="str">
        <f>IF(COUNTIF($C$2:C14555,C14555)&gt;1,INDEX($B$2:B14554,MATCH(C14555,$C$2:C14554,0)),TEXT(COUNTA(_xlfn.UNIQUE($C$2:C14555)),"00000"))</f>
        <v>00168</v>
      </c>
      <c r="C14555" s="2" t="s">
        <v>296</v>
      </c>
      <c r="D14555" s="2">
        <v>2942923067</v>
      </c>
      <c r="E14555" s="2">
        <v>8112726289</v>
      </c>
      <c r="F14555" s="2" t="s">
        <v>11</v>
      </c>
      <c r="G14555" s="2" t="s">
        <v>113</v>
      </c>
      <c r="H14555" s="2" t="s">
        <v>21</v>
      </c>
      <c r="I14555" s="5">
        <v>46106.309027777781</v>
      </c>
      <c r="J14555" s="3">
        <v>46091</v>
      </c>
      <c r="K14555" s="4">
        <v>0.30902777777777779</v>
      </c>
      <c r="L14555" s="2" t="s">
        <v>43</v>
      </c>
      <c r="M14555" s="2" t="s">
        <v>297</v>
      </c>
      <c r="N14555" s="2" t="s">
        <v>297</v>
      </c>
    </row>
    <row r="14556" spans="1:14" x14ac:dyDescent="0.2">
      <c r="A14556" s="2">
        <v>1725327</v>
      </c>
      <c r="B14556" s="2" t="str">
        <f>IF(COUNTIF($C$2:C14556,C14556)&gt;1,INDEX($B$2:B14555,MATCH(C14556,$C$2:C14555,0)),TEXT(COUNTA(_xlfn.UNIQUE($C$2:C14556)),"00000"))</f>
        <v>00092</v>
      </c>
      <c r="C14556" s="2" t="s">
        <v>183</v>
      </c>
      <c r="D14556" s="2">
        <v>1411123018</v>
      </c>
      <c r="E14556" s="2">
        <v>9087785078</v>
      </c>
      <c r="F14556" s="2" t="s">
        <v>11</v>
      </c>
      <c r="G14556" s="2" t="s">
        <v>113</v>
      </c>
      <c r="H14556" s="2" t="s">
        <v>13</v>
      </c>
      <c r="I14556" s="5">
        <v>46106.308993055558</v>
      </c>
      <c r="J14556" s="3">
        <v>46091</v>
      </c>
      <c r="K14556" s="4">
        <v>0.30899305555555556</v>
      </c>
      <c r="L14556" s="2" t="s">
        <v>43</v>
      </c>
      <c r="M14556" s="2" t="s">
        <v>156</v>
      </c>
      <c r="N14556" s="2" t="s">
        <v>156</v>
      </c>
    </row>
    <row r="14557" spans="1:14" x14ac:dyDescent="0.2">
      <c r="A14557" s="2">
        <v>1725289</v>
      </c>
      <c r="B14557" s="2" t="str">
        <f>IF(COUNTIF($C$2:C14557,C14557)&gt;1,INDEX($B$2:B14556,MATCH(C14557,$C$2:C14556,0)),TEXT(COUNTA(_xlfn.UNIQUE($C$2:C14557)),"00000"))</f>
        <v>00012</v>
      </c>
      <c r="C14557" s="2" t="s">
        <v>40</v>
      </c>
      <c r="D14557" s="2">
        <v>8858249704</v>
      </c>
      <c r="E14557" s="2">
        <v>121366389</v>
      </c>
      <c r="F14557" s="2" t="s">
        <v>11</v>
      </c>
      <c r="G14557" s="2" t="s">
        <v>12</v>
      </c>
      <c r="H14557" s="2" t="s">
        <v>42</v>
      </c>
      <c r="I14557" s="5">
        <v>46106.306435185186</v>
      </c>
      <c r="J14557" s="3">
        <v>46091</v>
      </c>
      <c r="K14557" s="4">
        <v>0.3064351851851852</v>
      </c>
      <c r="L14557" s="2" t="s">
        <v>43</v>
      </c>
      <c r="M14557" s="2" t="s">
        <v>41</v>
      </c>
      <c r="N14557" s="2" t="s">
        <v>41</v>
      </c>
    </row>
    <row r="14558" spans="1:14" x14ac:dyDescent="0.2">
      <c r="A14558" s="2">
        <v>1725295</v>
      </c>
      <c r="B14558" s="2" t="str">
        <f>IF(COUNTIF($C$2:C14558,C14558)&gt;1,INDEX($B$2:B14557,MATCH(C14558,$C$2:C14557,0)),TEXT(COUNTA(_xlfn.UNIQUE($C$2:C14558)),"00000"))</f>
        <v>00076</v>
      </c>
      <c r="C14558" s="2" t="s">
        <v>154</v>
      </c>
      <c r="D14558" s="2">
        <v>3002359505</v>
      </c>
      <c r="E14558" s="2" t="s">
        <v>155</v>
      </c>
      <c r="F14558" s="2" t="s">
        <v>11</v>
      </c>
      <c r="G14558" s="2" t="s">
        <v>113</v>
      </c>
      <c r="H14558" s="2" t="s">
        <v>13</v>
      </c>
      <c r="I14558" s="5">
        <v>46106.306875000002</v>
      </c>
      <c r="J14558" s="3">
        <v>46091</v>
      </c>
      <c r="K14558" s="4">
        <v>0.30687500000000001</v>
      </c>
      <c r="L14558" s="2" t="s">
        <v>43</v>
      </c>
      <c r="M14558" s="2" t="s">
        <v>156</v>
      </c>
      <c r="N14558" s="2" t="s">
        <v>156</v>
      </c>
    </row>
    <row r="14559" spans="1:14" x14ac:dyDescent="0.2">
      <c r="A14559" s="2">
        <v>1725290</v>
      </c>
      <c r="B14559" s="2" t="str">
        <f>IF(COUNTIF($C$2:C14559,C14559)&gt;1,INDEX($B$2:B14558,MATCH(C14559,$C$2:C14558,0)),TEXT(COUNTA(_xlfn.UNIQUE($C$2:C14559)),"00000"))</f>
        <v>00172</v>
      </c>
      <c r="C14559" s="2" t="s">
        <v>302</v>
      </c>
      <c r="D14559" s="2">
        <v>95684662072</v>
      </c>
      <c r="E14559" s="2">
        <v>1069536264</v>
      </c>
      <c r="F14559" s="2" t="s">
        <v>11</v>
      </c>
      <c r="G14559" s="2" t="s">
        <v>113</v>
      </c>
      <c r="H14559" s="2" t="s">
        <v>21</v>
      </c>
      <c r="I14559" s="5">
        <v>46106.306458333333</v>
      </c>
      <c r="J14559" s="3">
        <v>46091</v>
      </c>
      <c r="K14559" s="4">
        <v>0.30645833333333333</v>
      </c>
      <c r="L14559" s="2" t="s">
        <v>43</v>
      </c>
      <c r="M14559" s="2" t="s">
        <v>303</v>
      </c>
      <c r="N14559" s="2" t="s">
        <v>303</v>
      </c>
    </row>
    <row r="14560" spans="1:14" x14ac:dyDescent="0.2">
      <c r="A14560" s="2">
        <v>1725273</v>
      </c>
      <c r="B14560" s="2" t="str">
        <f>IF(COUNTIF($C$2:C14560,C14560)&gt;1,INDEX($B$2:B14559,MATCH(C14560,$C$2:C14559,0)),TEXT(COUNTA(_xlfn.UNIQUE($C$2:C14560)),"00000"))</f>
        <v>00128</v>
      </c>
      <c r="C14560" s="2" t="s">
        <v>235</v>
      </c>
      <c r="D14560" s="2">
        <v>8087885740</v>
      </c>
      <c r="E14560" s="2">
        <v>109806240</v>
      </c>
      <c r="F14560" s="2" t="s">
        <v>11</v>
      </c>
      <c r="G14560" s="2" t="s">
        <v>12</v>
      </c>
      <c r="H14560" s="2" t="s">
        <v>42</v>
      </c>
      <c r="I14560" s="5">
        <v>46106.305208333331</v>
      </c>
      <c r="J14560" s="3">
        <v>46091</v>
      </c>
      <c r="K14560" s="4">
        <v>0.30520833333333336</v>
      </c>
      <c r="L14560" s="2" t="s">
        <v>43</v>
      </c>
      <c r="M14560" s="2" t="s">
        <v>236</v>
      </c>
      <c r="N14560" s="2" t="s">
        <v>236</v>
      </c>
    </row>
    <row r="14561" spans="1:14" x14ac:dyDescent="0.2">
      <c r="A14561" s="2">
        <v>1725269</v>
      </c>
      <c r="B14561" s="2" t="str">
        <f>IF(COUNTIF($C$2:C14561,C14561)&gt;1,INDEX($B$2:B14560,MATCH(C14561,$C$2:C14560,0)),TEXT(COUNTA(_xlfn.UNIQUE($C$2:C14561)),"00000"))</f>
        <v>00118</v>
      </c>
      <c r="C14561" s="2" t="s">
        <v>220</v>
      </c>
      <c r="D14561" s="2">
        <v>1031871705</v>
      </c>
      <c r="E14561" s="2" t="s">
        <v>221</v>
      </c>
      <c r="F14561" s="2" t="s">
        <v>11</v>
      </c>
      <c r="G14561" s="2" t="s">
        <v>86</v>
      </c>
      <c r="H14561" s="2" t="s">
        <v>21</v>
      </c>
      <c r="I14561" s="5">
        <v>46106.304305555554</v>
      </c>
      <c r="J14561" s="3">
        <v>46091</v>
      </c>
      <c r="K14561" s="4">
        <v>0.30430555555555555</v>
      </c>
      <c r="L14561" s="2" t="s">
        <v>43</v>
      </c>
      <c r="M14561" s="2" t="s">
        <v>96</v>
      </c>
      <c r="N14561" s="2" t="s">
        <v>96</v>
      </c>
    </row>
    <row r="14562" spans="1:14" x14ac:dyDescent="0.2">
      <c r="A14562" s="2">
        <v>1725267</v>
      </c>
      <c r="B14562" s="2" t="str">
        <f>IF(COUNTIF($C$2:C14562,C14562)&gt;1,INDEX($B$2:B14561,MATCH(C14562,$C$2:C14561,0)),TEXT(COUNTA(_xlfn.UNIQUE($C$2:C14562)),"00000"))</f>
        <v>00072</v>
      </c>
      <c r="C14562" s="2" t="s">
        <v>149</v>
      </c>
      <c r="D14562" s="2">
        <v>60131475070</v>
      </c>
      <c r="E14562" s="2">
        <v>5127004868</v>
      </c>
      <c r="F14562" s="2" t="s">
        <v>11</v>
      </c>
      <c r="G14562" s="2" t="s">
        <v>86</v>
      </c>
      <c r="H14562" s="2" t="s">
        <v>13</v>
      </c>
      <c r="I14562" s="5">
        <v>46106.304270833331</v>
      </c>
      <c r="J14562" s="3">
        <v>46091</v>
      </c>
      <c r="K14562" s="4">
        <v>0.30427083333333332</v>
      </c>
      <c r="L14562" s="2" t="s">
        <v>43</v>
      </c>
      <c r="M14562" s="2" t="s">
        <v>53</v>
      </c>
      <c r="N14562" s="2" t="s">
        <v>53</v>
      </c>
    </row>
    <row r="14563" spans="1:14" x14ac:dyDescent="0.2">
      <c r="A14563" s="2">
        <v>1725265</v>
      </c>
      <c r="B14563" s="2" t="str">
        <f>IF(COUNTIF($C$2:C14563,C14563)&gt;1,INDEX($B$2:B14562,MATCH(C14563,$C$2:C14562,0)),TEXT(COUNTA(_xlfn.UNIQUE($C$2:C14563)),"00000"))</f>
        <v>00109</v>
      </c>
      <c r="C14563" s="2" t="s">
        <v>206</v>
      </c>
      <c r="D14563" s="2">
        <v>13482081719</v>
      </c>
      <c r="E14563" s="2">
        <v>215310426</v>
      </c>
      <c r="F14563" s="2" t="s">
        <v>11</v>
      </c>
      <c r="G14563" s="2" t="s">
        <v>86</v>
      </c>
      <c r="H14563" s="2" t="s">
        <v>13</v>
      </c>
      <c r="I14563" s="5">
        <v>46106.304201388892</v>
      </c>
      <c r="J14563" s="3">
        <v>46091</v>
      </c>
      <c r="K14563" s="4">
        <v>0.30420138888888887</v>
      </c>
      <c r="L14563" s="2" t="s">
        <v>43</v>
      </c>
      <c r="M14563" s="2" t="s">
        <v>96</v>
      </c>
      <c r="N14563" s="2" t="s">
        <v>96</v>
      </c>
    </row>
    <row r="14564" spans="1:14" x14ac:dyDescent="0.2">
      <c r="A14564" s="2">
        <v>1725266</v>
      </c>
      <c r="B14564" s="2" t="str">
        <f>IF(COUNTIF($C$2:C14564,C14564)&gt;1,INDEX($B$2:B14563,MATCH(C14564,$C$2:C14563,0)),TEXT(COUNTA(_xlfn.UNIQUE($C$2:C14564)),"00000"))</f>
        <v>00120</v>
      </c>
      <c r="C14564" s="2" t="s">
        <v>224</v>
      </c>
      <c r="D14564" s="2">
        <v>14661830717</v>
      </c>
      <c r="E14564" s="2">
        <v>297859878</v>
      </c>
      <c r="F14564" s="2" t="s">
        <v>11</v>
      </c>
      <c r="G14564" s="2" t="s">
        <v>86</v>
      </c>
      <c r="H14564" s="2" t="s">
        <v>21</v>
      </c>
      <c r="I14564" s="5">
        <v>46106.304224537038</v>
      </c>
      <c r="J14564" s="3">
        <v>46091</v>
      </c>
      <c r="K14564" s="4">
        <v>0.30422453703703706</v>
      </c>
      <c r="L14564" s="2" t="s">
        <v>43</v>
      </c>
      <c r="M14564" s="2" t="s">
        <v>96</v>
      </c>
      <c r="N14564" s="2" t="s">
        <v>96</v>
      </c>
    </row>
    <row r="14565" spans="1:14" x14ac:dyDescent="0.2">
      <c r="A14565" s="2">
        <v>1725263</v>
      </c>
      <c r="B14565" s="2" t="str">
        <f>IF(COUNTIF($C$2:C14565,C14565)&gt;1,INDEX($B$2:B14564,MATCH(C14565,$C$2:C14564,0)),TEXT(COUNTA(_xlfn.UNIQUE($C$2:C14565)),"00000"))</f>
        <v>00119</v>
      </c>
      <c r="C14565" s="2" t="s">
        <v>222</v>
      </c>
      <c r="D14565" s="2">
        <v>16245220769</v>
      </c>
      <c r="E14565" s="2" t="s">
        <v>223</v>
      </c>
      <c r="F14565" s="2" t="s">
        <v>11</v>
      </c>
      <c r="G14565" s="2" t="s">
        <v>86</v>
      </c>
      <c r="H14565" s="2" t="s">
        <v>21</v>
      </c>
      <c r="I14565" s="5">
        <v>46106.304085648146</v>
      </c>
      <c r="J14565" s="3">
        <v>46091</v>
      </c>
      <c r="K14565" s="4">
        <v>0.30408564814814815</v>
      </c>
      <c r="L14565" s="2" t="s">
        <v>43</v>
      </c>
      <c r="M14565" s="2" t="s">
        <v>212</v>
      </c>
      <c r="N14565" s="2" t="s">
        <v>212</v>
      </c>
    </row>
    <row r="14566" spans="1:14" x14ac:dyDescent="0.2">
      <c r="A14566" s="2">
        <v>1725264</v>
      </c>
      <c r="B14566" s="2" t="str">
        <f>IF(COUNTIF($C$2:C14566,C14566)&gt;1,INDEX($B$2:B14565,MATCH(C14566,$C$2:C14565,0)),TEXT(COUNTA(_xlfn.UNIQUE($C$2:C14566)),"00000"))</f>
        <v>00033</v>
      </c>
      <c r="C14566" s="2" t="s">
        <v>93</v>
      </c>
      <c r="D14566" s="2">
        <v>6967334719</v>
      </c>
      <c r="E14566" s="2">
        <v>1111097992</v>
      </c>
      <c r="F14566" s="2" t="s">
        <v>11</v>
      </c>
      <c r="G14566" s="2" t="s">
        <v>86</v>
      </c>
      <c r="H14566" s="2" t="s">
        <v>21</v>
      </c>
      <c r="I14566" s="5">
        <v>46106.304155092592</v>
      </c>
      <c r="J14566" s="3">
        <v>46091</v>
      </c>
      <c r="K14566" s="4">
        <v>0.3041550925925926</v>
      </c>
      <c r="L14566" s="2" t="s">
        <v>43</v>
      </c>
      <c r="M14566" s="2" t="s">
        <v>94</v>
      </c>
      <c r="N14566" s="2" t="s">
        <v>94</v>
      </c>
    </row>
    <row r="14567" spans="1:14" x14ac:dyDescent="0.2">
      <c r="A14567" s="2">
        <v>1725257</v>
      </c>
      <c r="B14567" s="2" t="str">
        <f>IF(COUNTIF($C$2:C14567,C14567)&gt;1,INDEX($B$2:B14566,MATCH(C14567,$C$2:C14566,0)),TEXT(COUNTA(_xlfn.UNIQUE($C$2:C14567)),"00000"))</f>
        <v>00012</v>
      </c>
      <c r="C14567" s="2" t="s">
        <v>40</v>
      </c>
      <c r="D14567" s="2">
        <v>8858249704</v>
      </c>
      <c r="E14567" s="2">
        <v>121366389</v>
      </c>
      <c r="F14567" s="2" t="s">
        <v>11</v>
      </c>
      <c r="G14567" s="2" t="s">
        <v>12</v>
      </c>
      <c r="H14567" s="2" t="s">
        <v>38</v>
      </c>
      <c r="I14567" s="5">
        <v>46106.303032407406</v>
      </c>
      <c r="J14567" s="3">
        <v>46091</v>
      </c>
      <c r="K14567" s="4">
        <v>0.30303240740740739</v>
      </c>
      <c r="L14567" s="2" t="s">
        <v>43</v>
      </c>
      <c r="M14567" s="2" t="s">
        <v>41</v>
      </c>
      <c r="N14567" s="2" t="s">
        <v>41</v>
      </c>
    </row>
    <row r="14568" spans="1:14" x14ac:dyDescent="0.2">
      <c r="A14568" s="2">
        <v>1725247</v>
      </c>
      <c r="B14568" s="2" t="str">
        <f>IF(COUNTIF($C$2:C14568,C14568)&gt;1,INDEX($B$2:B14567,MATCH(C14568,$C$2:C14567,0)),TEXT(COUNTA(_xlfn.UNIQUE($C$2:C14568)),"00000"))</f>
        <v>00125</v>
      </c>
      <c r="C14568" s="2" t="s">
        <v>230</v>
      </c>
      <c r="D14568" s="2">
        <v>12619464722</v>
      </c>
      <c r="E14568" s="2" t="s">
        <v>231</v>
      </c>
      <c r="F14568" s="2" t="s">
        <v>11</v>
      </c>
      <c r="G14568" s="2" t="s">
        <v>86</v>
      </c>
      <c r="H14568" s="2" t="s">
        <v>21</v>
      </c>
      <c r="I14568" s="5">
        <v>46106.302395833336</v>
      </c>
      <c r="J14568" s="3">
        <v>46091</v>
      </c>
      <c r="K14568" s="4">
        <v>0.30239583333333336</v>
      </c>
      <c r="L14568" s="2" t="s">
        <v>43</v>
      </c>
      <c r="M14568" s="2" t="s">
        <v>212</v>
      </c>
      <c r="N14568" s="2" t="s">
        <v>212</v>
      </c>
    </row>
    <row r="14569" spans="1:14" x14ac:dyDescent="0.2">
      <c r="A14569" s="2">
        <v>1725237</v>
      </c>
      <c r="B14569" s="2" t="str">
        <f>IF(COUNTIF($C$2:C14569,C14569)&gt;1,INDEX($B$2:B14568,MATCH(C14569,$C$2:C14568,0)),TEXT(COUNTA(_xlfn.UNIQUE($C$2:C14569)),"00000"))</f>
        <v>00137</v>
      </c>
      <c r="C14569" s="2" t="s">
        <v>252</v>
      </c>
      <c r="D14569" s="2">
        <v>12275632727</v>
      </c>
      <c r="E14569" s="2">
        <v>240675538</v>
      </c>
      <c r="F14569" s="2" t="s">
        <v>11</v>
      </c>
      <c r="G14569" s="2" t="s">
        <v>246</v>
      </c>
      <c r="H14569" s="2" t="s">
        <v>21</v>
      </c>
      <c r="I14569" s="5">
        <v>46106.302094907405</v>
      </c>
      <c r="J14569" s="3">
        <v>46091</v>
      </c>
      <c r="K14569" s="4">
        <v>0.30209490740740741</v>
      </c>
      <c r="L14569" s="2" t="s">
        <v>43</v>
      </c>
      <c r="M14569" s="2" t="s">
        <v>247</v>
      </c>
      <c r="N14569" s="2" t="s">
        <v>247</v>
      </c>
    </row>
    <row r="14570" spans="1:14" x14ac:dyDescent="0.2">
      <c r="A14570" s="2">
        <v>1725253</v>
      </c>
      <c r="B14570" s="2" t="str">
        <f>IF(COUNTIF($C$2:C14570,C14570)&gt;1,INDEX($B$2:B14569,MATCH(C14570,$C$2:C14569,0)),TEXT(COUNTA(_xlfn.UNIQUE($C$2:C14570)),"00000"))</f>
        <v>00048</v>
      </c>
      <c r="C14570" s="2" t="s">
        <v>121</v>
      </c>
      <c r="D14570" s="2">
        <v>59697806004</v>
      </c>
      <c r="E14570" s="2">
        <v>304116753</v>
      </c>
      <c r="F14570" s="2" t="s">
        <v>11</v>
      </c>
      <c r="G14570" s="2" t="s">
        <v>113</v>
      </c>
      <c r="H14570" s="2" t="s">
        <v>21</v>
      </c>
      <c r="I14570" s="5">
        <v>46106.302627314813</v>
      </c>
      <c r="J14570" s="3">
        <v>46091</v>
      </c>
      <c r="K14570" s="4">
        <v>0.30262731481481481</v>
      </c>
      <c r="L14570" s="2" t="s">
        <v>43</v>
      </c>
      <c r="M14570" s="2" t="s">
        <v>122</v>
      </c>
      <c r="N14570" s="2" t="s">
        <v>122</v>
      </c>
    </row>
    <row r="14571" spans="1:14" x14ac:dyDescent="0.2">
      <c r="A14571" s="2">
        <v>1725248</v>
      </c>
      <c r="B14571" s="2" t="str">
        <f>IF(COUNTIF($C$2:C14571,C14571)&gt;1,INDEX($B$2:B14570,MATCH(C14571,$C$2:C14570,0)),TEXT(COUNTA(_xlfn.UNIQUE($C$2:C14571)),"00000"))</f>
        <v>00123</v>
      </c>
      <c r="C14571" s="2" t="s">
        <v>228</v>
      </c>
      <c r="D14571" s="2">
        <v>12926806795</v>
      </c>
      <c r="E14571" s="2">
        <v>200928364</v>
      </c>
      <c r="F14571" s="2" t="s">
        <v>11</v>
      </c>
      <c r="G14571" s="2" t="s">
        <v>86</v>
      </c>
      <c r="H14571" s="2" t="s">
        <v>13</v>
      </c>
      <c r="I14571" s="5">
        <v>46106.302430555559</v>
      </c>
      <c r="J14571" s="3">
        <v>46091</v>
      </c>
      <c r="K14571" s="4">
        <v>0.30243055555555559</v>
      </c>
      <c r="L14571" s="2" t="s">
        <v>43</v>
      </c>
      <c r="M14571" s="2" t="s">
        <v>94</v>
      </c>
      <c r="N14571" s="2" t="s">
        <v>94</v>
      </c>
    </row>
    <row r="14572" spans="1:14" x14ac:dyDescent="0.2">
      <c r="A14572" s="2">
        <v>1725255</v>
      </c>
      <c r="B14572" s="2" t="str">
        <f>IF(COUNTIF($C$2:C14572,C14572)&gt;1,INDEX($B$2:B14571,MATCH(C14572,$C$2:C14571,0)),TEXT(COUNTA(_xlfn.UNIQUE($C$2:C14572)),"00000"))</f>
        <v>00128</v>
      </c>
      <c r="C14572" s="2" t="s">
        <v>235</v>
      </c>
      <c r="D14572" s="2">
        <v>8087885740</v>
      </c>
      <c r="E14572" s="2">
        <v>109806240</v>
      </c>
      <c r="F14572" s="2" t="s">
        <v>11</v>
      </c>
      <c r="G14572" s="2" t="s">
        <v>12</v>
      </c>
      <c r="H14572" s="2" t="s">
        <v>38</v>
      </c>
      <c r="I14572" s="5">
        <v>46106.302754629629</v>
      </c>
      <c r="J14572" s="3">
        <v>46091</v>
      </c>
      <c r="K14572" s="4">
        <v>0.30275462962962962</v>
      </c>
      <c r="L14572" s="2" t="s">
        <v>43</v>
      </c>
      <c r="M14572" s="2" t="s">
        <v>236</v>
      </c>
      <c r="N14572" s="2" t="s">
        <v>236</v>
      </c>
    </row>
    <row r="14573" spans="1:14" x14ac:dyDescent="0.2">
      <c r="A14573" s="2">
        <v>1725234</v>
      </c>
      <c r="B14573" s="2" t="str">
        <f>IF(COUNTIF($C$2:C14573,C14573)&gt;1,INDEX($B$2:B14572,MATCH(C14573,$C$2:C14572,0)),TEXT(COUNTA(_xlfn.UNIQUE($C$2:C14573)),"00000"))</f>
        <v>00134</v>
      </c>
      <c r="C14573" s="2" t="s">
        <v>248</v>
      </c>
      <c r="D14573" s="2">
        <v>8724783781</v>
      </c>
      <c r="E14573" s="2">
        <v>113080659</v>
      </c>
      <c r="F14573" s="2" t="s">
        <v>11</v>
      </c>
      <c r="G14573" s="2" t="s">
        <v>246</v>
      </c>
      <c r="H14573" s="2" t="s">
        <v>21</v>
      </c>
      <c r="I14573" s="5">
        <v>46106.301990740743</v>
      </c>
      <c r="J14573" s="3">
        <v>46091</v>
      </c>
      <c r="K14573" s="4">
        <v>0.30199074074074073</v>
      </c>
      <c r="L14573" s="2" t="s">
        <v>43</v>
      </c>
      <c r="M14573" s="2" t="s">
        <v>249</v>
      </c>
      <c r="N14573" s="2" t="s">
        <v>249</v>
      </c>
    </row>
    <row r="14574" spans="1:14" x14ac:dyDescent="0.2">
      <c r="A14574" s="2">
        <v>1725214</v>
      </c>
      <c r="B14574" s="2" t="str">
        <f>IF(COUNTIF($C$2:C14574,C14574)&gt;1,INDEX($B$2:B14573,MATCH(C14574,$C$2:C14573,0)),TEXT(COUNTA(_xlfn.UNIQUE($C$2:C14574)),"00000"))</f>
        <v>00153</v>
      </c>
      <c r="C14574" s="2" t="s">
        <v>274</v>
      </c>
      <c r="D14574" s="2">
        <v>11588119777</v>
      </c>
      <c r="E14574" s="2">
        <v>202710737</v>
      </c>
      <c r="F14574" s="2" t="s">
        <v>11</v>
      </c>
      <c r="G14574" s="2" t="s">
        <v>12</v>
      </c>
      <c r="H14574" s="2" t="s">
        <v>21</v>
      </c>
      <c r="I14574" s="5">
        <v>46106.300729166665</v>
      </c>
      <c r="J14574" s="3">
        <v>46091</v>
      </c>
      <c r="K14574" s="4">
        <v>0.30072916666666666</v>
      </c>
      <c r="L14574" s="2" t="s">
        <v>43</v>
      </c>
      <c r="M14574" s="2" t="s">
        <v>275</v>
      </c>
      <c r="N14574" s="2" t="s">
        <v>275</v>
      </c>
    </row>
    <row r="14575" spans="1:14" x14ac:dyDescent="0.2">
      <c r="A14575" s="2">
        <v>1725220</v>
      </c>
      <c r="B14575" s="2" t="str">
        <f>IF(COUNTIF($C$2:C14575,C14575)&gt;1,INDEX($B$2:B14574,MATCH(C14575,$C$2:C14574,0)),TEXT(COUNTA(_xlfn.UNIQUE($C$2:C14575)),"00000"))</f>
        <v>00001</v>
      </c>
      <c r="C14575" s="2" t="s">
        <v>10</v>
      </c>
      <c r="D14575" s="2">
        <v>15110177759</v>
      </c>
      <c r="E14575" s="2">
        <v>248935447</v>
      </c>
      <c r="F14575" s="2" t="s">
        <v>11</v>
      </c>
      <c r="G14575" s="2" t="s">
        <v>12</v>
      </c>
      <c r="H14575" s="2" t="s">
        <v>13</v>
      </c>
      <c r="I14575" s="5">
        <v>46106.300937499997</v>
      </c>
      <c r="J14575" s="3">
        <v>46091</v>
      </c>
      <c r="K14575" s="4">
        <v>0.30093750000000002</v>
      </c>
      <c r="L14575" s="2" t="s">
        <v>43</v>
      </c>
      <c r="M14575" s="2" t="s">
        <v>15</v>
      </c>
      <c r="N14575" s="2" t="s">
        <v>15</v>
      </c>
    </row>
    <row r="14576" spans="1:14" x14ac:dyDescent="0.2">
      <c r="A14576" s="2">
        <v>1725224</v>
      </c>
      <c r="B14576" s="2" t="str">
        <f>IF(COUNTIF($C$2:C14576,C14576)&gt;1,INDEX($B$2:B14575,MATCH(C14576,$C$2:C14575,0)),TEXT(COUNTA(_xlfn.UNIQUE($C$2:C14576)),"00000"))</f>
        <v>00005</v>
      </c>
      <c r="C14576" s="2" t="s">
        <v>24</v>
      </c>
      <c r="D14576" s="2">
        <v>11803136740</v>
      </c>
      <c r="E14576" s="2">
        <v>269118980</v>
      </c>
      <c r="F14576" s="2" t="s">
        <v>11</v>
      </c>
      <c r="G14576" s="2" t="s">
        <v>12</v>
      </c>
      <c r="H14576" s="2" t="s">
        <v>21</v>
      </c>
      <c r="I14576" s="5">
        <v>46106.301122685189</v>
      </c>
      <c r="J14576" s="3">
        <v>46091</v>
      </c>
      <c r="K14576" s="4">
        <v>0.3011226851851852</v>
      </c>
      <c r="L14576" s="2" t="s">
        <v>43</v>
      </c>
      <c r="M14576" s="2" t="s">
        <v>25</v>
      </c>
      <c r="N14576" s="2" t="s">
        <v>25</v>
      </c>
    </row>
    <row r="14577" spans="1:14" x14ac:dyDescent="0.2">
      <c r="A14577" s="2">
        <v>1725221</v>
      </c>
      <c r="B14577" s="2" t="str">
        <f>IF(COUNTIF($C$2:C14577,C14577)&gt;1,INDEX($B$2:B14576,MATCH(C14577,$C$2:C14576,0)),TEXT(COUNTA(_xlfn.UNIQUE($C$2:C14577)),"00000"))</f>
        <v>00126</v>
      </c>
      <c r="C14577" s="2" t="s">
        <v>232</v>
      </c>
      <c r="D14577" s="2">
        <v>9986089719</v>
      </c>
      <c r="E14577" s="2">
        <v>338865113</v>
      </c>
      <c r="F14577" s="2" t="s">
        <v>11</v>
      </c>
      <c r="G14577" s="2" t="s">
        <v>12</v>
      </c>
      <c r="H14577" s="2" t="s">
        <v>21</v>
      </c>
      <c r="I14577" s="5">
        <v>46106.30096064815</v>
      </c>
      <c r="J14577" s="3">
        <v>46091</v>
      </c>
      <c r="K14577" s="4">
        <v>0.30096064814814816</v>
      </c>
      <c r="L14577" s="2" t="s">
        <v>43</v>
      </c>
      <c r="M14577" s="2" t="s">
        <v>47</v>
      </c>
      <c r="N14577" s="2" t="s">
        <v>47</v>
      </c>
    </row>
    <row r="14578" spans="1:14" x14ac:dyDescent="0.2">
      <c r="A14578" s="2">
        <v>1725219</v>
      </c>
      <c r="B14578" s="2" t="str">
        <f>IF(COUNTIF($C$2:C14578,C14578)&gt;1,INDEX($B$2:B14577,MATCH(C14578,$C$2:C14577,0)),TEXT(COUNTA(_xlfn.UNIQUE($C$2:C14578)),"00000"))</f>
        <v>00011</v>
      </c>
      <c r="C14578" s="2" t="s">
        <v>36</v>
      </c>
      <c r="D14578" s="2">
        <v>13840658730</v>
      </c>
      <c r="E14578" s="2" t="s">
        <v>37</v>
      </c>
      <c r="F14578" s="2" t="s">
        <v>11</v>
      </c>
      <c r="G14578" s="2" t="s">
        <v>12</v>
      </c>
      <c r="H14578" s="2" t="s">
        <v>21</v>
      </c>
      <c r="I14578" s="5">
        <v>46106.300879629627</v>
      </c>
      <c r="J14578" s="3">
        <v>46091</v>
      </c>
      <c r="K14578" s="4">
        <v>0.30087962962962961</v>
      </c>
      <c r="L14578" s="2" t="s">
        <v>43</v>
      </c>
      <c r="M14578" s="2" t="s">
        <v>39</v>
      </c>
      <c r="N14578" s="2" t="s">
        <v>39</v>
      </c>
    </row>
    <row r="14579" spans="1:14" x14ac:dyDescent="0.2">
      <c r="A14579" s="2">
        <v>1725218</v>
      </c>
      <c r="B14579" s="2" t="str">
        <f>IF(COUNTIF($C$2:C14579,C14579)&gt;1,INDEX($B$2:B14578,MATCH(C14579,$C$2:C14578,0)),TEXT(COUNTA(_xlfn.UNIQUE($C$2:C14579)),"00000"))</f>
        <v>00009</v>
      </c>
      <c r="C14579" s="2" t="s">
        <v>32</v>
      </c>
      <c r="D14579" s="2">
        <v>7611385798</v>
      </c>
      <c r="E14579" s="2">
        <v>101257830</v>
      </c>
      <c r="F14579" s="2" t="s">
        <v>11</v>
      </c>
      <c r="G14579" s="2" t="s">
        <v>12</v>
      </c>
      <c r="H14579" s="2" t="s">
        <v>13</v>
      </c>
      <c r="I14579" s="5">
        <v>46106.300856481481</v>
      </c>
      <c r="J14579" s="3">
        <v>46091</v>
      </c>
      <c r="K14579" s="4">
        <v>0.30085648148148147</v>
      </c>
      <c r="L14579" s="2" t="s">
        <v>43</v>
      </c>
      <c r="M14579" s="2" t="s">
        <v>33</v>
      </c>
      <c r="N14579" s="2" t="s">
        <v>33</v>
      </c>
    </row>
    <row r="14580" spans="1:14" x14ac:dyDescent="0.2">
      <c r="A14580" s="2">
        <v>1725215</v>
      </c>
      <c r="B14580" s="2" t="str">
        <f>IF(COUNTIF($C$2:C14580,C14580)&gt;1,INDEX($B$2:B14579,MATCH(C14580,$C$2:C14579,0)),TEXT(COUNTA(_xlfn.UNIQUE($C$2:C14580)),"00000"))</f>
        <v>00002</v>
      </c>
      <c r="C14580" s="2" t="s">
        <v>17</v>
      </c>
      <c r="D14580" s="2">
        <v>5667819724</v>
      </c>
      <c r="E14580" s="2">
        <v>128797040</v>
      </c>
      <c r="F14580" s="2" t="s">
        <v>11</v>
      </c>
      <c r="G14580" s="2" t="s">
        <v>12</v>
      </c>
      <c r="H14580" s="2" t="s">
        <v>13</v>
      </c>
      <c r="I14580" s="5">
        <v>46106.300763888888</v>
      </c>
      <c r="J14580" s="3">
        <v>46091</v>
      </c>
      <c r="K14580" s="4">
        <v>0.30076388888888889</v>
      </c>
      <c r="L14580" s="2" t="s">
        <v>43</v>
      </c>
      <c r="M14580" s="2" t="s">
        <v>18</v>
      </c>
      <c r="N14580" s="2" t="s">
        <v>18</v>
      </c>
    </row>
    <row r="14581" spans="1:14" x14ac:dyDescent="0.2">
      <c r="A14581" s="2">
        <v>1725216</v>
      </c>
      <c r="B14581" s="2" t="str">
        <f>IF(COUNTIF($C$2:C14581,C14581)&gt;1,INDEX($B$2:B14580,MATCH(C14581,$C$2:C14580,0)),TEXT(COUNTA(_xlfn.UNIQUE($C$2:C14581)),"00000"))</f>
        <v>00006</v>
      </c>
      <c r="C14581" s="2" t="s">
        <v>26</v>
      </c>
      <c r="D14581" s="2">
        <v>5498890788</v>
      </c>
      <c r="E14581" s="2">
        <v>5498890788</v>
      </c>
      <c r="F14581" s="2" t="s">
        <v>11</v>
      </c>
      <c r="G14581" s="2" t="s">
        <v>12</v>
      </c>
      <c r="H14581" s="2" t="s">
        <v>21</v>
      </c>
      <c r="I14581" s="5">
        <v>46106.300798611112</v>
      </c>
      <c r="J14581" s="3">
        <v>46091</v>
      </c>
      <c r="K14581" s="4">
        <v>0.30079861111111111</v>
      </c>
      <c r="L14581" s="2" t="s">
        <v>43</v>
      </c>
      <c r="M14581" s="2" t="s">
        <v>27</v>
      </c>
      <c r="N14581" s="2" t="s">
        <v>27</v>
      </c>
    </row>
    <row r="14582" spans="1:14" x14ac:dyDescent="0.2">
      <c r="A14582" s="2">
        <v>1725222</v>
      </c>
      <c r="B14582" s="2" t="str">
        <f>IF(COUNTIF($C$2:C14582,C14582)&gt;1,INDEX($B$2:B14581,MATCH(C14582,$C$2:C14581,0)),TEXT(COUNTA(_xlfn.UNIQUE($C$2:C14582)),"00000"))</f>
        <v>00129</v>
      </c>
      <c r="C14582" s="2" t="s">
        <v>237</v>
      </c>
      <c r="D14582" s="2">
        <v>9394055711</v>
      </c>
      <c r="E14582" s="2" t="s">
        <v>238</v>
      </c>
      <c r="F14582" s="2" t="s">
        <v>11</v>
      </c>
      <c r="G14582" s="2" t="s">
        <v>12</v>
      </c>
      <c r="H14582" s="2" t="s">
        <v>13</v>
      </c>
      <c r="I14582" s="5">
        <v>46106.301030092596</v>
      </c>
      <c r="J14582" s="3">
        <v>46091</v>
      </c>
      <c r="K14582" s="4">
        <v>0.30103009259259256</v>
      </c>
      <c r="L14582" s="2" t="s">
        <v>43</v>
      </c>
      <c r="M14582" s="2" t="s">
        <v>29</v>
      </c>
      <c r="N14582" s="2" t="s">
        <v>29</v>
      </c>
    </row>
    <row r="14583" spans="1:14" x14ac:dyDescent="0.2">
      <c r="A14583" s="2">
        <v>1725213</v>
      </c>
      <c r="B14583" s="2" t="str">
        <f>IF(COUNTIF($C$2:C14583,C14583)&gt;1,INDEX($B$2:B14582,MATCH(C14583,$C$2:C14582,0)),TEXT(COUNTA(_xlfn.UNIQUE($C$2:C14583)),"00000"))</f>
        <v>00007</v>
      </c>
      <c r="C14583" s="2" t="s">
        <v>28</v>
      </c>
      <c r="D14583" s="2">
        <v>10967685770</v>
      </c>
      <c r="E14583" s="2">
        <v>323501569</v>
      </c>
      <c r="F14583" s="2" t="s">
        <v>11</v>
      </c>
      <c r="G14583" s="2" t="s">
        <v>12</v>
      </c>
      <c r="H14583" s="2" t="s">
        <v>13</v>
      </c>
      <c r="I14583" s="5">
        <v>46106.300694444442</v>
      </c>
      <c r="J14583" s="3">
        <v>46091</v>
      </c>
      <c r="K14583" s="4">
        <v>0.30069444444444443</v>
      </c>
      <c r="L14583" s="2" t="s">
        <v>43</v>
      </c>
      <c r="M14583" s="2" t="s">
        <v>29</v>
      </c>
      <c r="N14583" s="2" t="s">
        <v>29</v>
      </c>
    </row>
    <row r="14584" spans="1:14" x14ac:dyDescent="0.2">
      <c r="A14584" s="2">
        <v>1725212</v>
      </c>
      <c r="B14584" s="2" t="str">
        <f>IF(COUNTIF($C$2:C14584,C14584)&gt;1,INDEX($B$2:B14583,MATCH(C14584,$C$2:C14583,0)),TEXT(COUNTA(_xlfn.UNIQUE($C$2:C14584)),"00000"))</f>
        <v>00130</v>
      </c>
      <c r="C14584" s="2" t="s">
        <v>239</v>
      </c>
      <c r="D14584" s="2">
        <v>9020990780</v>
      </c>
      <c r="E14584" s="2">
        <v>120701420</v>
      </c>
      <c r="F14584" s="2" t="s">
        <v>11</v>
      </c>
      <c r="G14584" s="2" t="s">
        <v>12</v>
      </c>
      <c r="H14584" s="2" t="s">
        <v>21</v>
      </c>
      <c r="I14584" s="5">
        <v>46106.300613425927</v>
      </c>
      <c r="J14584" s="3">
        <v>46091</v>
      </c>
      <c r="K14584" s="4">
        <v>0.30061342592592594</v>
      </c>
      <c r="L14584" s="2" t="s">
        <v>43</v>
      </c>
      <c r="M14584" s="2" t="s">
        <v>15</v>
      </c>
      <c r="N14584" s="2" t="s">
        <v>15</v>
      </c>
    </row>
    <row r="14585" spans="1:14" x14ac:dyDescent="0.2">
      <c r="A14585" s="2">
        <v>1725156</v>
      </c>
      <c r="B14585" s="2" t="str">
        <f>IF(COUNTIF($C$2:C14585,C14585)&gt;1,INDEX($B$2:B14584,MATCH(C14585,$C$2:C14584,0)),TEXT(COUNTA(_xlfn.UNIQUE($C$2:C14585)),"00000"))</f>
        <v>00173</v>
      </c>
      <c r="C14585" s="2" t="s">
        <v>304</v>
      </c>
      <c r="D14585" s="2">
        <v>767660048</v>
      </c>
      <c r="E14585" s="2">
        <v>5086759569</v>
      </c>
      <c r="F14585" s="2" t="s">
        <v>11</v>
      </c>
      <c r="G14585" s="2" t="s">
        <v>86</v>
      </c>
      <c r="H14585" s="2" t="s">
        <v>21</v>
      </c>
      <c r="I14585" s="5">
        <v>46106.289259259262</v>
      </c>
      <c r="J14585" s="3">
        <v>46091</v>
      </c>
      <c r="K14585" s="4">
        <v>0.28925925925925927</v>
      </c>
      <c r="L14585" s="2" t="s">
        <v>16</v>
      </c>
      <c r="M14585" s="2" t="s">
        <v>194</v>
      </c>
      <c r="N14585" s="2" t="s">
        <v>194</v>
      </c>
    </row>
    <row r="14586" spans="1:14" x14ac:dyDescent="0.2">
      <c r="A14586" s="2">
        <v>1725152</v>
      </c>
      <c r="B14586" s="2" t="str">
        <f>IF(COUNTIF($C$2:C14586,C14586)&gt;1,INDEX($B$2:B14585,MATCH(C14586,$C$2:C14585,0)),TEXT(COUNTA(_xlfn.UNIQUE($C$2:C14586)),"00000"))</f>
        <v>00161</v>
      </c>
      <c r="C14586" s="2" t="s">
        <v>288</v>
      </c>
      <c r="D14586" s="2">
        <v>14806682730</v>
      </c>
      <c r="E14586" s="2">
        <v>273281238</v>
      </c>
      <c r="F14586" s="2" t="s">
        <v>11</v>
      </c>
      <c r="G14586" s="2" t="s">
        <v>86</v>
      </c>
      <c r="H14586" s="2" t="s">
        <v>21</v>
      </c>
      <c r="I14586" s="5">
        <v>46106.287928240738</v>
      </c>
      <c r="J14586" s="3">
        <v>46091</v>
      </c>
      <c r="K14586" s="4">
        <v>0.28792824074074075</v>
      </c>
      <c r="L14586" s="2" t="s">
        <v>16</v>
      </c>
      <c r="M14586" s="2" t="s">
        <v>96</v>
      </c>
      <c r="N14586" s="2" t="s">
        <v>96</v>
      </c>
    </row>
    <row r="14587" spans="1:14" x14ac:dyDescent="0.2">
      <c r="A14587" s="2">
        <v>1725153</v>
      </c>
      <c r="B14587" s="2" t="str">
        <f>IF(COUNTIF($C$2:C14587,C14587)&gt;1,INDEX($B$2:B14586,MATCH(C14587,$C$2:C14586,0)),TEXT(COUNTA(_xlfn.UNIQUE($C$2:C14587)),"00000"))</f>
        <v>00036</v>
      </c>
      <c r="C14587" s="2" t="s">
        <v>99</v>
      </c>
      <c r="D14587" s="2">
        <v>6224798737</v>
      </c>
      <c r="E14587" s="2">
        <v>290884394</v>
      </c>
      <c r="F14587" s="2" t="s">
        <v>11</v>
      </c>
      <c r="G14587" s="2" t="s">
        <v>86</v>
      </c>
      <c r="H14587" s="2" t="s">
        <v>21</v>
      </c>
      <c r="I14587" s="5">
        <v>46106.28800925926</v>
      </c>
      <c r="J14587" s="3">
        <v>46091</v>
      </c>
      <c r="K14587" s="4">
        <v>0.2880092592592593</v>
      </c>
      <c r="L14587" s="2" t="s">
        <v>16</v>
      </c>
      <c r="M14587" s="2" t="s">
        <v>100</v>
      </c>
      <c r="N14587" s="2" t="s">
        <v>100</v>
      </c>
    </row>
    <row r="14588" spans="1:14" x14ac:dyDescent="0.2">
      <c r="A14588" s="2">
        <v>1725150</v>
      </c>
      <c r="B14588" s="2" t="str">
        <f>IF(COUNTIF($C$2:C14588,C14588)&gt;1,INDEX($B$2:B14587,MATCH(C14588,$C$2:C14587,0)),TEXT(COUNTA(_xlfn.UNIQUE($C$2:C14588)),"00000"))</f>
        <v>00117</v>
      </c>
      <c r="C14588" s="2" t="s">
        <v>219</v>
      </c>
      <c r="D14588" s="2">
        <v>2042615706</v>
      </c>
      <c r="E14588" s="2">
        <v>91302968</v>
      </c>
      <c r="F14588" s="2" t="s">
        <v>11</v>
      </c>
      <c r="G14588" s="2" t="s">
        <v>86</v>
      </c>
      <c r="H14588" s="2" t="s">
        <v>13</v>
      </c>
      <c r="I14588" s="5">
        <v>46106.287349537037</v>
      </c>
      <c r="J14588" s="3">
        <v>46091</v>
      </c>
      <c r="K14588" s="4">
        <v>0.28734953703703703</v>
      </c>
      <c r="L14588" s="2" t="s">
        <v>16</v>
      </c>
      <c r="M14588" s="2" t="s">
        <v>96</v>
      </c>
      <c r="N14588" s="2" t="s">
        <v>96</v>
      </c>
    </row>
    <row r="14589" spans="1:14" x14ac:dyDescent="0.2">
      <c r="A14589" s="2">
        <v>1725146</v>
      </c>
      <c r="B14589" s="2" t="str">
        <f>IF(COUNTIF($C$2:C14589,C14589)&gt;1,INDEX($B$2:B14588,MATCH(C14589,$C$2:C14588,0)),TEXT(COUNTA(_xlfn.UNIQUE($C$2:C14589)),"00000"))</f>
        <v>00041</v>
      </c>
      <c r="C14589" s="2" t="s">
        <v>110</v>
      </c>
      <c r="D14589" s="2">
        <v>1096351080</v>
      </c>
      <c r="E14589" s="2">
        <v>6080272047</v>
      </c>
      <c r="F14589" s="2" t="s">
        <v>11</v>
      </c>
      <c r="G14589" s="2" t="s">
        <v>86</v>
      </c>
      <c r="H14589" s="2" t="s">
        <v>21</v>
      </c>
      <c r="I14589" s="5">
        <v>46106.286550925928</v>
      </c>
      <c r="J14589" s="3">
        <v>46091</v>
      </c>
      <c r="K14589" s="4">
        <v>0.28655092592592596</v>
      </c>
      <c r="L14589" s="2" t="s">
        <v>16</v>
      </c>
      <c r="M14589" s="2" t="s">
        <v>67</v>
      </c>
      <c r="N14589" s="2" t="s">
        <v>67</v>
      </c>
    </row>
    <row r="14590" spans="1:14" x14ac:dyDescent="0.2">
      <c r="A14590" s="2">
        <v>1725147</v>
      </c>
      <c r="B14590" s="2" t="str">
        <f>IF(COUNTIF($C$2:C14590,C14590)&gt;1,INDEX($B$2:B14589,MATCH(C14590,$C$2:C14589,0)),TEXT(COUNTA(_xlfn.UNIQUE($C$2:C14590)),"00000"))</f>
        <v>00141</v>
      </c>
      <c r="C14590" s="2" t="s">
        <v>257</v>
      </c>
      <c r="D14590" s="2">
        <v>14462392760</v>
      </c>
      <c r="E14590" s="2" t="s">
        <v>258</v>
      </c>
      <c r="F14590" s="2" t="s">
        <v>11</v>
      </c>
      <c r="G14590" s="2" t="s">
        <v>86</v>
      </c>
      <c r="H14590" s="2" t="s">
        <v>13</v>
      </c>
      <c r="I14590" s="5">
        <v>46106.286597222221</v>
      </c>
      <c r="J14590" s="3">
        <v>46091</v>
      </c>
      <c r="K14590" s="4">
        <v>0.28659722222222223</v>
      </c>
      <c r="L14590" s="2" t="s">
        <v>16</v>
      </c>
      <c r="M14590" s="2" t="s">
        <v>96</v>
      </c>
      <c r="N14590" s="2" t="s">
        <v>96</v>
      </c>
    </row>
    <row r="14591" spans="1:14" x14ac:dyDescent="0.2">
      <c r="A14591" s="2">
        <v>1725148</v>
      </c>
      <c r="B14591" s="2" t="str">
        <f>IF(COUNTIF($C$2:C14591,C14591)&gt;1,INDEX($B$2:B14590,MATCH(C14591,$C$2:C14590,0)),TEXT(COUNTA(_xlfn.UNIQUE($C$2:C14591)),"00000"))</f>
        <v>00135</v>
      </c>
      <c r="C14591" s="2" t="s">
        <v>250</v>
      </c>
      <c r="D14591" s="2">
        <v>2808365039</v>
      </c>
      <c r="E14591" s="2">
        <v>8106356317</v>
      </c>
      <c r="F14591" s="2" t="s">
        <v>11</v>
      </c>
      <c r="G14591" s="2" t="s">
        <v>86</v>
      </c>
      <c r="H14591" s="2" t="s">
        <v>21</v>
      </c>
      <c r="I14591" s="5">
        <v>46106.286666666667</v>
      </c>
      <c r="J14591" s="3">
        <v>46091</v>
      </c>
      <c r="K14591" s="4">
        <v>0.28666666666666668</v>
      </c>
      <c r="L14591" s="2" t="s">
        <v>16</v>
      </c>
      <c r="M14591" s="2" t="s">
        <v>96</v>
      </c>
      <c r="N14591" s="2" t="s">
        <v>96</v>
      </c>
    </row>
    <row r="14592" spans="1:14" x14ac:dyDescent="0.2">
      <c r="A14592" s="2">
        <v>1725145</v>
      </c>
      <c r="B14592" s="2" t="str">
        <f>IF(COUNTIF($C$2:C14592,C14592)&gt;1,INDEX($B$2:B14591,MATCH(C14592,$C$2:C14591,0)),TEXT(COUNTA(_xlfn.UNIQUE($C$2:C14592)),"00000"))</f>
        <v>00045</v>
      </c>
      <c r="C14592" s="2" t="s">
        <v>117</v>
      </c>
      <c r="D14592" s="2">
        <v>3342673079</v>
      </c>
      <c r="E14592" s="2">
        <v>5108390302</v>
      </c>
      <c r="F14592" s="2" t="s">
        <v>11</v>
      </c>
      <c r="G14592" s="2" t="s">
        <v>86</v>
      </c>
      <c r="H14592" s="2" t="s">
        <v>13</v>
      </c>
      <c r="I14592" s="5">
        <v>46106.286504629628</v>
      </c>
      <c r="J14592" s="3">
        <v>46091</v>
      </c>
      <c r="K14592" s="4">
        <v>0.28650462962962964</v>
      </c>
      <c r="L14592" s="2" t="s">
        <v>16</v>
      </c>
      <c r="M14592" s="2" t="s">
        <v>96</v>
      </c>
      <c r="N14592" s="2" t="s">
        <v>96</v>
      </c>
    </row>
    <row r="14593" spans="1:14" x14ac:dyDescent="0.2">
      <c r="A14593" s="2">
        <v>1725128</v>
      </c>
      <c r="B14593" s="2" t="str">
        <f>IF(COUNTIF($C$2:C14593,C14593)&gt;1,INDEX($B$2:B14592,MATCH(C14593,$C$2:C14592,0)),TEXT(COUNTA(_xlfn.UNIQUE($C$2:C14593)),"00000"))</f>
        <v>00103</v>
      </c>
      <c r="C14593" s="2" t="s">
        <v>197</v>
      </c>
      <c r="D14593" s="2">
        <v>3047575274</v>
      </c>
      <c r="E14593" s="2">
        <v>6130060277</v>
      </c>
      <c r="F14593" s="2" t="s">
        <v>11</v>
      </c>
      <c r="G14593" s="2" t="s">
        <v>113</v>
      </c>
      <c r="H14593" s="2" t="s">
        <v>13</v>
      </c>
      <c r="I14593" s="5">
        <v>46106.277071759258</v>
      </c>
      <c r="J14593" s="3">
        <v>46091</v>
      </c>
      <c r="K14593" s="4">
        <v>0.27707175925925925</v>
      </c>
      <c r="L14593" s="2" t="s">
        <v>43</v>
      </c>
      <c r="M14593" s="2" t="s">
        <v>182</v>
      </c>
      <c r="N14593" s="2" t="s">
        <v>182</v>
      </c>
    </row>
    <row r="14594" spans="1:14" x14ac:dyDescent="0.2">
      <c r="A14594" s="2">
        <v>1725115</v>
      </c>
      <c r="B14594" s="2" t="str">
        <f>IF(COUNTIF($C$2:C14594,C14594)&gt;1,INDEX($B$2:B14593,MATCH(C14594,$C$2:C14593,0)),TEXT(COUNTA(_xlfn.UNIQUE($C$2:C14594)),"00000"))</f>
        <v>00142</v>
      </c>
      <c r="C14594" s="2" t="s">
        <v>259</v>
      </c>
      <c r="D14594" s="2">
        <v>12411550707</v>
      </c>
      <c r="E14594" s="2">
        <v>240679761</v>
      </c>
      <c r="F14594" s="2" t="s">
        <v>11</v>
      </c>
      <c r="G14594" s="2" t="s">
        <v>246</v>
      </c>
      <c r="H14594" s="2" t="s">
        <v>21</v>
      </c>
      <c r="I14594" s="5">
        <v>46106.253761574073</v>
      </c>
      <c r="J14594" s="3">
        <v>46091</v>
      </c>
      <c r="K14594" s="4">
        <v>0.25376157407407407</v>
      </c>
      <c r="L14594" s="2" t="s">
        <v>16</v>
      </c>
      <c r="M14594" s="2" t="s">
        <v>249</v>
      </c>
      <c r="N14594" s="2" t="s">
        <v>249</v>
      </c>
    </row>
    <row r="14595" spans="1:14" x14ac:dyDescent="0.2">
      <c r="A14595" s="2">
        <v>1725116</v>
      </c>
      <c r="B14595" s="2" t="str">
        <f>IF(COUNTIF($C$2:C14595,C14595)&gt;1,INDEX($B$2:B14594,MATCH(C14595,$C$2:C14594,0)),TEXT(COUNTA(_xlfn.UNIQUE($C$2:C14595)),"00000"))</f>
        <v>00133</v>
      </c>
      <c r="C14595" s="2" t="s">
        <v>245</v>
      </c>
      <c r="D14595" s="2">
        <v>606725792</v>
      </c>
      <c r="E14595" s="2">
        <v>86707916</v>
      </c>
      <c r="F14595" s="2" t="s">
        <v>11</v>
      </c>
      <c r="G14595" s="2" t="s">
        <v>246</v>
      </c>
      <c r="H14595" s="2" t="s">
        <v>13</v>
      </c>
      <c r="I14595" s="5">
        <v>46106.254120370373</v>
      </c>
      <c r="J14595" s="3">
        <v>46091</v>
      </c>
      <c r="K14595" s="4">
        <v>0.25412037037037039</v>
      </c>
      <c r="L14595" s="2" t="s">
        <v>16</v>
      </c>
      <c r="M14595" s="2" t="s">
        <v>247</v>
      </c>
      <c r="N14595" s="2" t="s">
        <v>247</v>
      </c>
    </row>
    <row r="14596" spans="1:14" x14ac:dyDescent="0.2">
      <c r="A14596" s="2">
        <v>1725084</v>
      </c>
      <c r="B14596" s="2" t="str">
        <f>IF(COUNTIF($C$2:C14596,C14596)&gt;1,INDEX($B$2:B14595,MATCH(C14596,$C$2:C14595,0)),TEXT(COUNTA(_xlfn.UNIQUE($C$2:C14596)),"00000"))</f>
        <v>00070</v>
      </c>
      <c r="C14596" s="2" t="s">
        <v>147</v>
      </c>
      <c r="D14596" s="2">
        <v>72599847087</v>
      </c>
      <c r="E14596" s="2">
        <v>3059606421</v>
      </c>
      <c r="F14596" s="2" t="s">
        <v>11</v>
      </c>
      <c r="G14596" s="2" t="s">
        <v>86</v>
      </c>
      <c r="H14596" s="2" t="s">
        <v>13</v>
      </c>
      <c r="I14596" s="5">
        <v>46106.115740740737</v>
      </c>
      <c r="J14596" s="3">
        <v>46091</v>
      </c>
      <c r="K14596" s="4">
        <v>0.11574074074074074</v>
      </c>
      <c r="L14596" s="2" t="s">
        <v>16</v>
      </c>
      <c r="M14596" s="2" t="s">
        <v>50</v>
      </c>
      <c r="N14596" s="2" t="s">
        <v>50</v>
      </c>
    </row>
    <row r="14597" spans="1:14" x14ac:dyDescent="0.2">
      <c r="A14597" s="2">
        <v>1725085</v>
      </c>
      <c r="B14597" s="2" t="str">
        <f>IF(COUNTIF($C$2:C14597,C14597)&gt;1,INDEX($B$2:B14596,MATCH(C14597,$C$2:C14596,0)),TEXT(COUNTA(_xlfn.UNIQUE($C$2:C14597)),"00000"))</f>
        <v>00070</v>
      </c>
      <c r="C14597" s="2" t="s">
        <v>147</v>
      </c>
      <c r="D14597" s="2">
        <v>72599847087</v>
      </c>
      <c r="E14597" s="2">
        <v>3059606421</v>
      </c>
      <c r="F14597" s="2" t="s">
        <v>11</v>
      </c>
      <c r="G14597" s="2" t="s">
        <v>86</v>
      </c>
      <c r="H14597" s="2" t="s">
        <v>13</v>
      </c>
      <c r="I14597" s="5">
        <v>46106.115810185183</v>
      </c>
      <c r="J14597" s="3">
        <v>46091</v>
      </c>
      <c r="K14597" s="4">
        <v>0.1158101851851852</v>
      </c>
      <c r="L14597" s="2" t="s">
        <v>14</v>
      </c>
      <c r="M14597" s="2" t="s">
        <v>50</v>
      </c>
      <c r="N14597" s="2" t="s">
        <v>50</v>
      </c>
    </row>
    <row r="14598" spans="1:14" x14ac:dyDescent="0.2">
      <c r="A14598" s="2">
        <v>1725057</v>
      </c>
      <c r="B14598" s="2" t="str">
        <f>IF(COUNTIF($C$2:C14598,C14598)&gt;1,INDEX($B$2:B14597,MATCH(C14598,$C$2:C14597,0)),TEXT(COUNTA(_xlfn.UNIQUE($C$2:C14598)),"00000"))</f>
        <v>00161</v>
      </c>
      <c r="C14598" s="2" t="s">
        <v>288</v>
      </c>
      <c r="D14598" s="2">
        <v>14806682730</v>
      </c>
      <c r="E14598" s="2">
        <v>273281238</v>
      </c>
      <c r="F14598" s="2" t="s">
        <v>11</v>
      </c>
      <c r="G14598" s="2" t="s">
        <v>86</v>
      </c>
      <c r="H14598" s="2" t="s">
        <v>46</v>
      </c>
      <c r="I14598" s="5">
        <v>46105.975983796299</v>
      </c>
      <c r="J14598" s="3">
        <v>46091</v>
      </c>
      <c r="K14598" s="4">
        <v>0.97598379629629628</v>
      </c>
      <c r="L14598" s="2" t="s">
        <v>43</v>
      </c>
      <c r="M14598" s="2" t="s">
        <v>96</v>
      </c>
      <c r="N14598" s="2" t="s">
        <v>96</v>
      </c>
    </row>
    <row r="14599" spans="1:14" x14ac:dyDescent="0.2">
      <c r="A14599" s="2">
        <v>1725056</v>
      </c>
      <c r="B14599" s="2" t="str">
        <f>IF(COUNTIF($C$2:C14599,C14599)&gt;1,INDEX($B$2:B14598,MATCH(C14599,$C$2:C14598,0)),TEXT(COUNTA(_xlfn.UNIQUE($C$2:C14599)),"00000"))</f>
        <v>00117</v>
      </c>
      <c r="C14599" s="2" t="s">
        <v>219</v>
      </c>
      <c r="D14599" s="2">
        <v>2042615706</v>
      </c>
      <c r="E14599" s="2">
        <v>91302968</v>
      </c>
      <c r="F14599" s="2" t="s">
        <v>11</v>
      </c>
      <c r="G14599" s="2" t="s">
        <v>86</v>
      </c>
      <c r="H14599" s="2" t="s">
        <v>46</v>
      </c>
      <c r="I14599" s="5">
        <v>46105.975925925923</v>
      </c>
      <c r="J14599" s="3">
        <v>46091</v>
      </c>
      <c r="K14599" s="4">
        <v>0.97592592592592586</v>
      </c>
      <c r="L14599" s="2" t="s">
        <v>43</v>
      </c>
      <c r="M14599" s="2" t="s">
        <v>96</v>
      </c>
      <c r="N14599" s="2" t="s">
        <v>96</v>
      </c>
    </row>
    <row r="14600" spans="1:14" x14ac:dyDescent="0.2">
      <c r="A14600" s="2">
        <v>1725058</v>
      </c>
      <c r="B14600" s="2" t="str">
        <f>IF(COUNTIF($C$2:C14600,C14600)&gt;1,INDEX($B$2:B14599,MATCH(C14600,$C$2:C14599,0)),TEXT(COUNTA(_xlfn.UNIQUE($C$2:C14600)),"00000"))</f>
        <v>00141</v>
      </c>
      <c r="C14600" s="2" t="s">
        <v>257</v>
      </c>
      <c r="D14600" s="2">
        <v>14462392760</v>
      </c>
      <c r="E14600" s="2" t="s">
        <v>258</v>
      </c>
      <c r="F14600" s="2" t="s">
        <v>11</v>
      </c>
      <c r="G14600" s="2" t="s">
        <v>86</v>
      </c>
      <c r="H14600" s="2" t="s">
        <v>46</v>
      </c>
      <c r="I14600" s="5">
        <v>46105.976203703707</v>
      </c>
      <c r="J14600" s="3">
        <v>46091</v>
      </c>
      <c r="K14600" s="4">
        <v>0.97620370370370368</v>
      </c>
      <c r="L14600" s="2" t="s">
        <v>43</v>
      </c>
      <c r="M14600" s="2" t="s">
        <v>96</v>
      </c>
      <c r="N14600" s="2" t="s">
        <v>96</v>
      </c>
    </row>
    <row r="14601" spans="1:14" x14ac:dyDescent="0.2">
      <c r="A14601" s="2">
        <v>1725051</v>
      </c>
      <c r="B14601" s="2" t="str">
        <f>IF(COUNTIF($C$2:C14601,C14601)&gt;1,INDEX($B$2:B14600,MATCH(C14601,$C$2:C14600,0)),TEXT(COUNTA(_xlfn.UNIQUE($C$2:C14601)),"00000"))</f>
        <v>00173</v>
      </c>
      <c r="C14601" s="2" t="s">
        <v>304</v>
      </c>
      <c r="D14601" s="2">
        <v>767660048</v>
      </c>
      <c r="E14601" s="2">
        <v>5086759569</v>
      </c>
      <c r="F14601" s="2" t="s">
        <v>11</v>
      </c>
      <c r="G14601" s="2" t="s">
        <v>86</v>
      </c>
      <c r="H14601" s="2" t="s">
        <v>46</v>
      </c>
      <c r="I14601" s="5">
        <v>46105.965590277781</v>
      </c>
      <c r="J14601" s="3">
        <v>46091</v>
      </c>
      <c r="K14601" s="4">
        <v>0.96559027777777784</v>
      </c>
      <c r="L14601" s="2" t="s">
        <v>43</v>
      </c>
      <c r="M14601" s="2" t="s">
        <v>194</v>
      </c>
      <c r="N14601" s="2" t="s">
        <v>194</v>
      </c>
    </row>
    <row r="14602" spans="1:14" x14ac:dyDescent="0.2">
      <c r="A14602" s="2">
        <v>1725049</v>
      </c>
      <c r="B14602" s="2" t="str">
        <f>IF(COUNTIF($C$2:C14602,C14602)&gt;1,INDEX($B$2:B14601,MATCH(C14602,$C$2:C14601,0)),TEXT(COUNTA(_xlfn.UNIQUE($C$2:C14602)),"00000"))</f>
        <v>00041</v>
      </c>
      <c r="C14602" s="2" t="s">
        <v>110</v>
      </c>
      <c r="D14602" s="2">
        <v>1096351080</v>
      </c>
      <c r="E14602" s="2">
        <v>6080272047</v>
      </c>
      <c r="F14602" s="2" t="s">
        <v>11</v>
      </c>
      <c r="G14602" s="2" t="s">
        <v>86</v>
      </c>
      <c r="H14602" s="2" t="s">
        <v>46</v>
      </c>
      <c r="I14602" s="5">
        <v>46105.963379629633</v>
      </c>
      <c r="J14602" s="3">
        <v>46091</v>
      </c>
      <c r="K14602" s="4">
        <v>0.96337962962962964</v>
      </c>
      <c r="L14602" s="2" t="s">
        <v>43</v>
      </c>
      <c r="M14602" s="2" t="s">
        <v>67</v>
      </c>
      <c r="N14602" s="2" t="s">
        <v>67</v>
      </c>
    </row>
    <row r="14603" spans="1:14" x14ac:dyDescent="0.2">
      <c r="A14603" s="2">
        <v>1725048</v>
      </c>
      <c r="B14603" s="2" t="str">
        <f>IF(COUNTIF($C$2:C14603,C14603)&gt;1,INDEX($B$2:B14602,MATCH(C14603,$C$2:C14602,0)),TEXT(COUNTA(_xlfn.UNIQUE($C$2:C14603)),"00000"))</f>
        <v>00142</v>
      </c>
      <c r="C14603" s="2" t="s">
        <v>259</v>
      </c>
      <c r="D14603" s="2">
        <v>12411550707</v>
      </c>
      <c r="E14603" s="2">
        <v>240679761</v>
      </c>
      <c r="F14603" s="2" t="s">
        <v>11</v>
      </c>
      <c r="G14603" s="2" t="s">
        <v>246</v>
      </c>
      <c r="H14603" s="2" t="s">
        <v>46</v>
      </c>
      <c r="I14603" s="5">
        <v>46105.963043981479</v>
      </c>
      <c r="J14603" s="3">
        <v>46091</v>
      </c>
      <c r="K14603" s="4">
        <v>0.9630439814814814</v>
      </c>
      <c r="L14603" s="2" t="s">
        <v>43</v>
      </c>
      <c r="M14603" s="2" t="s">
        <v>249</v>
      </c>
      <c r="N14603" s="2" t="s">
        <v>249</v>
      </c>
    </row>
    <row r="14604" spans="1:14" x14ac:dyDescent="0.2">
      <c r="A14604" s="2">
        <v>1725046</v>
      </c>
      <c r="B14604" s="2" t="str">
        <f>IF(COUNTIF($C$2:C14604,C14604)&gt;1,INDEX($B$2:B14603,MATCH(C14604,$C$2:C14603,0)),TEXT(COUNTA(_xlfn.UNIQUE($C$2:C14604)),"00000"))</f>
        <v>00133</v>
      </c>
      <c r="C14604" s="2" t="s">
        <v>245</v>
      </c>
      <c r="D14604" s="2">
        <v>606725792</v>
      </c>
      <c r="E14604" s="2">
        <v>86707916</v>
      </c>
      <c r="F14604" s="2" t="s">
        <v>11</v>
      </c>
      <c r="G14604" s="2" t="s">
        <v>246</v>
      </c>
      <c r="H14604" s="2" t="s">
        <v>46</v>
      </c>
      <c r="I14604" s="5">
        <v>46105.962905092594</v>
      </c>
      <c r="J14604" s="3">
        <v>46091</v>
      </c>
      <c r="K14604" s="4">
        <v>0.96290509259259249</v>
      </c>
      <c r="L14604" s="2" t="s">
        <v>43</v>
      </c>
      <c r="M14604" s="2" t="s">
        <v>247</v>
      </c>
      <c r="N14604" s="2" t="s">
        <v>247</v>
      </c>
    </row>
    <row r="14605" spans="1:14" x14ac:dyDescent="0.2">
      <c r="A14605" s="2">
        <v>1725047</v>
      </c>
      <c r="B14605" s="2" t="str">
        <f>IF(COUNTIF($C$2:C14605,C14605)&gt;1,INDEX($B$2:B14604,MATCH(C14605,$C$2:C14604,0)),TEXT(COUNTA(_xlfn.UNIQUE($C$2:C14605)),"00000"))</f>
        <v>00070</v>
      </c>
      <c r="C14605" s="2" t="s">
        <v>147</v>
      </c>
      <c r="D14605" s="2">
        <v>72599847087</v>
      </c>
      <c r="E14605" s="2">
        <v>3059606421</v>
      </c>
      <c r="F14605" s="2" t="s">
        <v>11</v>
      </c>
      <c r="G14605" s="2" t="s">
        <v>86</v>
      </c>
      <c r="H14605" s="2" t="s">
        <v>46</v>
      </c>
      <c r="I14605" s="5">
        <v>46105.962962962964</v>
      </c>
      <c r="J14605" s="3">
        <v>46091</v>
      </c>
      <c r="K14605" s="4">
        <v>0.96296296296296291</v>
      </c>
      <c r="L14605" s="2" t="s">
        <v>43</v>
      </c>
      <c r="M14605" s="2" t="s">
        <v>50</v>
      </c>
      <c r="N14605" s="2" t="s">
        <v>50</v>
      </c>
    </row>
    <row r="14606" spans="1:14" x14ac:dyDescent="0.2">
      <c r="A14606" s="2">
        <v>1725044</v>
      </c>
      <c r="B14606" s="2" t="str">
        <f>IF(COUNTIF($C$2:C14606,C14606)&gt;1,INDEX($B$2:B14605,MATCH(C14606,$C$2:C14605,0)),TEXT(COUNTA(_xlfn.UNIQUE($C$2:C14606)),"00000"))</f>
        <v>00045</v>
      </c>
      <c r="C14606" s="2" t="s">
        <v>117</v>
      </c>
      <c r="D14606" s="2">
        <v>3342673079</v>
      </c>
      <c r="E14606" s="2">
        <v>5108390302</v>
      </c>
      <c r="F14606" s="2" t="s">
        <v>11</v>
      </c>
      <c r="G14606" s="2" t="s">
        <v>86</v>
      </c>
      <c r="H14606" s="2" t="s">
        <v>46</v>
      </c>
      <c r="I14606" s="5">
        <v>46105.96020833333</v>
      </c>
      <c r="J14606" s="3">
        <v>46091</v>
      </c>
      <c r="K14606" s="4">
        <v>0.96020833333333344</v>
      </c>
      <c r="L14606" s="2" t="s">
        <v>43</v>
      </c>
      <c r="M14606" s="2" t="s">
        <v>96</v>
      </c>
      <c r="N14606" s="2" t="s">
        <v>96</v>
      </c>
    </row>
    <row r="14607" spans="1:14" x14ac:dyDescent="0.2">
      <c r="A14607" s="2">
        <v>1725045</v>
      </c>
      <c r="B14607" s="2" t="str">
        <f>IF(COUNTIF($C$2:C14607,C14607)&gt;1,INDEX($B$2:B14606,MATCH(C14607,$C$2:C14606,0)),TEXT(COUNTA(_xlfn.UNIQUE($C$2:C14607)),"00000"))</f>
        <v>00135</v>
      </c>
      <c r="C14607" s="2" t="s">
        <v>250</v>
      </c>
      <c r="D14607" s="2">
        <v>2808365039</v>
      </c>
      <c r="E14607" s="2">
        <v>8106356317</v>
      </c>
      <c r="F14607" s="2" t="s">
        <v>11</v>
      </c>
      <c r="G14607" s="2" t="s">
        <v>86</v>
      </c>
      <c r="H14607" s="2" t="s">
        <v>46</v>
      </c>
      <c r="I14607" s="5">
        <v>46105.960266203707</v>
      </c>
      <c r="J14607" s="3">
        <v>46091</v>
      </c>
      <c r="K14607" s="4">
        <v>0.96026620370370364</v>
      </c>
      <c r="L14607" s="2" t="s">
        <v>43</v>
      </c>
      <c r="M14607" s="2" t="s">
        <v>96</v>
      </c>
      <c r="N14607" s="2" t="s">
        <v>96</v>
      </c>
    </row>
    <row r="14608" spans="1:14" x14ac:dyDescent="0.2">
      <c r="A14608" s="2">
        <v>1724964</v>
      </c>
      <c r="B14608" s="2" t="str">
        <f>IF(COUNTIF($C$2:C14608,C14608)&gt;1,INDEX($B$2:B14607,MATCH(C14608,$C$2:C14607,0)),TEXT(COUNTA(_xlfn.UNIQUE($C$2:C14608)),"00000"))</f>
        <v>00128</v>
      </c>
      <c r="C14608" s="2" t="s">
        <v>235</v>
      </c>
      <c r="D14608" s="2">
        <v>8087885740</v>
      </c>
      <c r="E14608" s="2">
        <v>109806240</v>
      </c>
      <c r="F14608" s="2" t="s">
        <v>11</v>
      </c>
      <c r="G14608" s="2" t="s">
        <v>12</v>
      </c>
      <c r="H14608" s="2" t="s">
        <v>38</v>
      </c>
      <c r="I14608" s="5">
        <v>46105.825578703705</v>
      </c>
      <c r="J14608" s="3">
        <v>46091</v>
      </c>
      <c r="K14608" s="4">
        <v>0.82557870370370379</v>
      </c>
      <c r="L14608" s="2" t="s">
        <v>16</v>
      </c>
      <c r="M14608" s="2" t="s">
        <v>236</v>
      </c>
      <c r="N14608" s="2" t="s">
        <v>236</v>
      </c>
    </row>
    <row r="14609" spans="1:14" x14ac:dyDescent="0.2">
      <c r="A14609" s="2">
        <v>1724947</v>
      </c>
      <c r="B14609" s="2" t="str">
        <f>IF(COUNTIF($C$2:C14609,C14609)&gt;1,INDEX($B$2:B14608,MATCH(C14609,$C$2:C14608,0)),TEXT(COUNTA(_xlfn.UNIQUE($C$2:C14609)),"00000"))</f>
        <v>00012</v>
      </c>
      <c r="C14609" s="2" t="s">
        <v>40</v>
      </c>
      <c r="D14609" s="2">
        <v>8858249704</v>
      </c>
      <c r="E14609" s="2">
        <v>121366389</v>
      </c>
      <c r="F14609" s="2" t="s">
        <v>11</v>
      </c>
      <c r="G14609" s="2" t="s">
        <v>12</v>
      </c>
      <c r="H14609" s="2" t="s">
        <v>38</v>
      </c>
      <c r="I14609" s="5">
        <v>46105.816064814811</v>
      </c>
      <c r="J14609" s="3">
        <v>46091</v>
      </c>
      <c r="K14609" s="4">
        <v>0.81606481481481474</v>
      </c>
      <c r="L14609" s="2" t="s">
        <v>16</v>
      </c>
      <c r="M14609" s="2" t="s">
        <v>41</v>
      </c>
      <c r="N14609" s="2" t="s">
        <v>41</v>
      </c>
    </row>
    <row r="14610" spans="1:14" x14ac:dyDescent="0.2">
      <c r="A14610" s="2">
        <v>1724920</v>
      </c>
      <c r="B14610" s="2" t="str">
        <f>IF(COUNTIF($C$2:C14610,C14610)&gt;1,INDEX($B$2:B14609,MATCH(C14610,$C$2:C14609,0)),TEXT(COUNTA(_xlfn.UNIQUE($C$2:C14610)),"00000"))</f>
        <v>00007</v>
      </c>
      <c r="C14610" s="2" t="s">
        <v>28</v>
      </c>
      <c r="D14610" s="2">
        <v>10967685770</v>
      </c>
      <c r="E14610" s="2">
        <v>323501569</v>
      </c>
      <c r="F14610" s="2" t="s">
        <v>11</v>
      </c>
      <c r="G14610" s="2" t="s">
        <v>12</v>
      </c>
      <c r="H14610" s="2" t="s">
        <v>21</v>
      </c>
      <c r="I14610" s="5">
        <v>46105.805127314816</v>
      </c>
      <c r="J14610" s="3">
        <v>46091</v>
      </c>
      <c r="K14610" s="4">
        <v>0.80512731481481481</v>
      </c>
      <c r="L14610" s="2" t="s">
        <v>16</v>
      </c>
      <c r="M14610" s="2" t="s">
        <v>29</v>
      </c>
      <c r="N14610" s="2" t="s">
        <v>29</v>
      </c>
    </row>
    <row r="14611" spans="1:14" x14ac:dyDescent="0.2">
      <c r="A14611" s="2">
        <v>1724916</v>
      </c>
      <c r="B14611" s="2" t="str">
        <f>IF(COUNTIF($C$2:C14611,C14611)&gt;1,INDEX($B$2:B14610,MATCH(C14611,$C$2:C14610,0)),TEXT(COUNTA(_xlfn.UNIQUE($C$2:C14611)),"00000"))</f>
        <v>00012</v>
      </c>
      <c r="C14611" s="2" t="s">
        <v>40</v>
      </c>
      <c r="D14611" s="2">
        <v>8858249704</v>
      </c>
      <c r="E14611" s="2">
        <v>121366389</v>
      </c>
      <c r="F14611" s="2" t="s">
        <v>11</v>
      </c>
      <c r="G14611" s="2" t="s">
        <v>12</v>
      </c>
      <c r="H14611" s="2" t="s">
        <v>42</v>
      </c>
      <c r="I14611" s="5">
        <v>46105.805046296293</v>
      </c>
      <c r="J14611" s="3">
        <v>46091</v>
      </c>
      <c r="K14611" s="4">
        <v>0.80504629629629632</v>
      </c>
      <c r="L14611" s="2" t="s">
        <v>16</v>
      </c>
      <c r="M14611" s="2" t="s">
        <v>41</v>
      </c>
      <c r="N14611" s="2" t="s">
        <v>41</v>
      </c>
    </row>
    <row r="14612" spans="1:14" x14ac:dyDescent="0.2">
      <c r="A14612" s="2">
        <v>1724913</v>
      </c>
      <c r="B14612" s="2" t="str">
        <f>IF(COUNTIF($C$2:C14612,C14612)&gt;1,INDEX($B$2:B14611,MATCH(C14612,$C$2:C14611,0)),TEXT(COUNTA(_xlfn.UNIQUE($C$2:C14612)),"00000"))</f>
        <v>00128</v>
      </c>
      <c r="C14612" s="2" t="s">
        <v>235</v>
      </c>
      <c r="D14612" s="2">
        <v>8087885740</v>
      </c>
      <c r="E14612" s="2">
        <v>109806240</v>
      </c>
      <c r="F14612" s="2" t="s">
        <v>11</v>
      </c>
      <c r="G14612" s="2" t="s">
        <v>12</v>
      </c>
      <c r="H14612" s="2" t="s">
        <v>42</v>
      </c>
      <c r="I14612" s="5">
        <v>46105.804942129631</v>
      </c>
      <c r="J14612" s="3">
        <v>46091</v>
      </c>
      <c r="K14612" s="4">
        <v>0.80494212962962963</v>
      </c>
      <c r="L14612" s="2" t="s">
        <v>16</v>
      </c>
      <c r="M14612" s="2" t="s">
        <v>236</v>
      </c>
      <c r="N14612" s="2" t="s">
        <v>236</v>
      </c>
    </row>
    <row r="14613" spans="1:14" x14ac:dyDescent="0.2">
      <c r="A14613" s="2">
        <v>1724911</v>
      </c>
      <c r="B14613" s="2" t="str">
        <f>IF(COUNTIF($C$2:C14613,C14613)&gt;1,INDEX($B$2:B14612,MATCH(C14613,$C$2:C14612,0)),TEXT(COUNTA(_xlfn.UNIQUE($C$2:C14613)),"00000"))</f>
        <v>00009</v>
      </c>
      <c r="C14613" s="2" t="s">
        <v>32</v>
      </c>
      <c r="D14613" s="2">
        <v>7611385798</v>
      </c>
      <c r="E14613" s="2">
        <v>101257830</v>
      </c>
      <c r="F14613" s="2" t="s">
        <v>11</v>
      </c>
      <c r="G14613" s="2" t="s">
        <v>12</v>
      </c>
      <c r="H14613" s="2" t="s">
        <v>21</v>
      </c>
      <c r="I14613" s="5">
        <v>46105.803993055553</v>
      </c>
      <c r="J14613" s="3">
        <v>46091</v>
      </c>
      <c r="K14613" s="4">
        <v>0.80399305555555556</v>
      </c>
      <c r="L14613" s="2" t="s">
        <v>16</v>
      </c>
      <c r="M14613" s="2" t="s">
        <v>33</v>
      </c>
      <c r="N14613" s="2" t="s">
        <v>33</v>
      </c>
    </row>
    <row r="14614" spans="1:14" x14ac:dyDescent="0.2">
      <c r="A14614" s="2">
        <v>1724894</v>
      </c>
      <c r="B14614" s="2" t="str">
        <f>IF(COUNTIF($C$2:C14614,C14614)&gt;1,INDEX($B$2:B14613,MATCH(C14614,$C$2:C14613,0)),TEXT(COUNTA(_xlfn.UNIQUE($C$2:C14614)),"00000"))</f>
        <v>00130</v>
      </c>
      <c r="C14614" s="2" t="s">
        <v>239</v>
      </c>
      <c r="D14614" s="2">
        <v>9020990780</v>
      </c>
      <c r="E14614" s="2">
        <v>120701420</v>
      </c>
      <c r="F14614" s="2" t="s">
        <v>11</v>
      </c>
      <c r="G14614" s="2" t="s">
        <v>12</v>
      </c>
      <c r="H14614" s="2" t="s">
        <v>13</v>
      </c>
      <c r="I14614" s="5">
        <v>46105.8</v>
      </c>
      <c r="J14614" s="3">
        <v>46091</v>
      </c>
      <c r="K14614" s="4">
        <v>0.79999999999999993</v>
      </c>
      <c r="L14614" s="2" t="s">
        <v>16</v>
      </c>
      <c r="M14614" s="2" t="s">
        <v>15</v>
      </c>
      <c r="N14614" s="2" t="s">
        <v>15</v>
      </c>
    </row>
    <row r="14615" spans="1:14" x14ac:dyDescent="0.2">
      <c r="A14615" s="2">
        <v>1724898</v>
      </c>
      <c r="B14615" s="2" t="str">
        <f>IF(COUNTIF($C$2:C14615,C14615)&gt;1,INDEX($B$2:B14614,MATCH(C14615,$C$2:C14614,0)),TEXT(COUNTA(_xlfn.UNIQUE($C$2:C14615)),"00000"))</f>
        <v>00002</v>
      </c>
      <c r="C14615" s="2" t="s">
        <v>17</v>
      </c>
      <c r="D14615" s="2">
        <v>5667819724</v>
      </c>
      <c r="E14615" s="2">
        <v>128797040</v>
      </c>
      <c r="F14615" s="2" t="s">
        <v>11</v>
      </c>
      <c r="G14615" s="2" t="s">
        <v>12</v>
      </c>
      <c r="H14615" s="2" t="s">
        <v>13</v>
      </c>
      <c r="I14615" s="5">
        <v>46105.800532407404</v>
      </c>
      <c r="J14615" s="3">
        <v>46091</v>
      </c>
      <c r="K14615" s="4">
        <v>0.80053240740740739</v>
      </c>
      <c r="L14615" s="2" t="s">
        <v>16</v>
      </c>
      <c r="M14615" s="2" t="s">
        <v>18</v>
      </c>
      <c r="N14615" s="2" t="s">
        <v>18</v>
      </c>
    </row>
    <row r="14616" spans="1:14" x14ac:dyDescent="0.2">
      <c r="A14616" s="2">
        <v>1724897</v>
      </c>
      <c r="B14616" s="2" t="str">
        <f>IF(COUNTIF($C$2:C14616,C14616)&gt;1,INDEX($B$2:B14615,MATCH(C14616,$C$2:C14615,0)),TEXT(COUNTA(_xlfn.UNIQUE($C$2:C14616)),"00000"))</f>
        <v>00005</v>
      </c>
      <c r="C14616" s="2" t="s">
        <v>24</v>
      </c>
      <c r="D14616" s="2">
        <v>11803136740</v>
      </c>
      <c r="E14616" s="2">
        <v>269118980</v>
      </c>
      <c r="F14616" s="2" t="s">
        <v>11</v>
      </c>
      <c r="G14616" s="2" t="s">
        <v>12</v>
      </c>
      <c r="H14616" s="2" t="s">
        <v>21</v>
      </c>
      <c r="I14616" s="5">
        <v>46105.800497685188</v>
      </c>
      <c r="J14616" s="3">
        <v>46091</v>
      </c>
      <c r="K14616" s="4">
        <v>0.80049768518518516</v>
      </c>
      <c r="L14616" s="2" t="s">
        <v>16</v>
      </c>
      <c r="M14616" s="2" t="s">
        <v>25</v>
      </c>
      <c r="N14616" s="2" t="s">
        <v>25</v>
      </c>
    </row>
    <row r="14617" spans="1:14" x14ac:dyDescent="0.2">
      <c r="A14617" s="2">
        <v>1724899</v>
      </c>
      <c r="B14617" s="2" t="str">
        <f>IF(COUNTIF($C$2:C14617,C14617)&gt;1,INDEX($B$2:B14616,MATCH(C14617,$C$2:C14616,0)),TEXT(COUNTA(_xlfn.UNIQUE($C$2:C14617)),"00000"))</f>
        <v>00001</v>
      </c>
      <c r="C14617" s="2" t="s">
        <v>10</v>
      </c>
      <c r="D14617" s="2">
        <v>15110177759</v>
      </c>
      <c r="E14617" s="2">
        <v>248935447</v>
      </c>
      <c r="F14617" s="2" t="s">
        <v>11</v>
      </c>
      <c r="G14617" s="2" t="s">
        <v>12</v>
      </c>
      <c r="H14617" s="2" t="s">
        <v>21</v>
      </c>
      <c r="I14617" s="5">
        <v>46105.800555555557</v>
      </c>
      <c r="J14617" s="3">
        <v>46091</v>
      </c>
      <c r="K14617" s="4">
        <v>0.80055555555555558</v>
      </c>
      <c r="L14617" s="2" t="s">
        <v>16</v>
      </c>
      <c r="M14617" s="2" t="s">
        <v>15</v>
      </c>
      <c r="N14617" s="2" t="s">
        <v>15</v>
      </c>
    </row>
    <row r="14618" spans="1:14" x14ac:dyDescent="0.2">
      <c r="A14618" s="2">
        <v>1724895</v>
      </c>
      <c r="B14618" s="2" t="str">
        <f>IF(COUNTIF($C$2:C14618,C14618)&gt;1,INDEX($B$2:B14617,MATCH(C14618,$C$2:C14617,0)),TEXT(COUNTA(_xlfn.UNIQUE($C$2:C14618)),"00000"))</f>
        <v>00006</v>
      </c>
      <c r="C14618" s="2" t="s">
        <v>26</v>
      </c>
      <c r="D14618" s="2">
        <v>5498890788</v>
      </c>
      <c r="E14618" s="2">
        <v>5498890788</v>
      </c>
      <c r="F14618" s="2" t="s">
        <v>11</v>
      </c>
      <c r="G14618" s="2" t="s">
        <v>12</v>
      </c>
      <c r="H14618" s="2" t="s">
        <v>13</v>
      </c>
      <c r="I14618" s="5">
        <v>46105.800069444442</v>
      </c>
      <c r="J14618" s="3">
        <v>46091</v>
      </c>
      <c r="K14618" s="4">
        <v>0.8000694444444445</v>
      </c>
      <c r="L14618" s="2" t="s">
        <v>16</v>
      </c>
      <c r="M14618" s="2" t="s">
        <v>27</v>
      </c>
      <c r="N14618" s="2" t="s">
        <v>27</v>
      </c>
    </row>
    <row r="14619" spans="1:14" x14ac:dyDescent="0.2">
      <c r="A14619" s="2">
        <v>1724892</v>
      </c>
      <c r="B14619" s="2" t="str">
        <f>IF(COUNTIF($C$2:C14619,C14619)&gt;1,INDEX($B$2:B14618,MATCH(C14619,$C$2:C14618,0)),TEXT(COUNTA(_xlfn.UNIQUE($C$2:C14619)),"00000"))</f>
        <v>00153</v>
      </c>
      <c r="C14619" s="2" t="s">
        <v>274</v>
      </c>
      <c r="D14619" s="2">
        <v>11588119777</v>
      </c>
      <c r="E14619" s="2">
        <v>202710737</v>
      </c>
      <c r="F14619" s="2" t="s">
        <v>11</v>
      </c>
      <c r="G14619" s="2" t="s">
        <v>12</v>
      </c>
      <c r="H14619" s="2" t="s">
        <v>21</v>
      </c>
      <c r="I14619" s="5">
        <v>46105.799756944441</v>
      </c>
      <c r="J14619" s="3">
        <v>46091</v>
      </c>
      <c r="K14619" s="4">
        <v>0.79975694444444445</v>
      </c>
      <c r="L14619" s="2" t="s">
        <v>16</v>
      </c>
      <c r="M14619" s="2" t="s">
        <v>275</v>
      </c>
      <c r="N14619" s="2" t="s">
        <v>275</v>
      </c>
    </row>
    <row r="14620" spans="1:14" x14ac:dyDescent="0.2">
      <c r="A14620" s="2">
        <v>1724891</v>
      </c>
      <c r="B14620" s="2" t="str">
        <f>IF(COUNTIF($C$2:C14620,C14620)&gt;1,INDEX($B$2:B14619,MATCH(C14620,$C$2:C14619,0)),TEXT(COUNTA(_xlfn.UNIQUE($C$2:C14620)),"00000"))</f>
        <v>00011</v>
      </c>
      <c r="C14620" s="2" t="s">
        <v>36</v>
      </c>
      <c r="D14620" s="2">
        <v>13840658730</v>
      </c>
      <c r="E14620" s="2" t="s">
        <v>37</v>
      </c>
      <c r="F14620" s="2" t="s">
        <v>11</v>
      </c>
      <c r="G14620" s="2" t="s">
        <v>12</v>
      </c>
      <c r="H14620" s="2" t="s">
        <v>13</v>
      </c>
      <c r="I14620" s="5">
        <v>46105.799733796295</v>
      </c>
      <c r="J14620" s="3">
        <v>46091</v>
      </c>
      <c r="K14620" s="4">
        <v>0.79973379629629626</v>
      </c>
      <c r="L14620" s="2" t="s">
        <v>16</v>
      </c>
      <c r="M14620" s="2" t="s">
        <v>39</v>
      </c>
      <c r="N14620" s="2" t="s">
        <v>39</v>
      </c>
    </row>
    <row r="14621" spans="1:14" x14ac:dyDescent="0.2">
      <c r="A14621" s="2">
        <v>1724893</v>
      </c>
      <c r="B14621" s="2" t="str">
        <f>IF(COUNTIF($C$2:C14621,C14621)&gt;1,INDEX($B$2:B14620,MATCH(C14621,$C$2:C14620,0)),TEXT(COUNTA(_xlfn.UNIQUE($C$2:C14621)),"00000"))</f>
        <v>00126</v>
      </c>
      <c r="C14621" s="2" t="s">
        <v>232</v>
      </c>
      <c r="D14621" s="2">
        <v>9986089719</v>
      </c>
      <c r="E14621" s="2">
        <v>338865113</v>
      </c>
      <c r="F14621" s="2" t="s">
        <v>11</v>
      </c>
      <c r="G14621" s="2" t="s">
        <v>12</v>
      </c>
      <c r="H14621" s="2" t="s">
        <v>21</v>
      </c>
      <c r="I14621" s="5">
        <v>46105.799814814818</v>
      </c>
      <c r="J14621" s="3">
        <v>46091</v>
      </c>
      <c r="K14621" s="4">
        <v>0.79981481481481476</v>
      </c>
      <c r="L14621" s="2" t="s">
        <v>16</v>
      </c>
      <c r="M14621" s="2" t="s">
        <v>47</v>
      </c>
      <c r="N14621" s="2" t="s">
        <v>47</v>
      </c>
    </row>
    <row r="14622" spans="1:14" x14ac:dyDescent="0.2">
      <c r="A14622" s="2">
        <v>1724890</v>
      </c>
      <c r="B14622" s="2" t="str">
        <f>IF(COUNTIF($C$2:C14622,C14622)&gt;1,INDEX($B$2:B14621,MATCH(C14622,$C$2:C14621,0)),TEXT(COUNTA(_xlfn.UNIQUE($C$2:C14622)),"00000"))</f>
        <v>00129</v>
      </c>
      <c r="C14622" s="2" t="s">
        <v>237</v>
      </c>
      <c r="D14622" s="2">
        <v>9394055711</v>
      </c>
      <c r="E14622" s="2" t="s">
        <v>238</v>
      </c>
      <c r="F14622" s="2" t="s">
        <v>11</v>
      </c>
      <c r="G14622" s="2" t="s">
        <v>12</v>
      </c>
      <c r="H14622" s="2" t="s">
        <v>21</v>
      </c>
      <c r="I14622" s="5">
        <v>46105.799687500003</v>
      </c>
      <c r="J14622" s="3">
        <v>46091</v>
      </c>
      <c r="K14622" s="4">
        <v>0.7996875</v>
      </c>
      <c r="L14622" s="2" t="s">
        <v>16</v>
      </c>
      <c r="M14622" s="2" t="s">
        <v>29</v>
      </c>
      <c r="N14622" s="2" t="s">
        <v>29</v>
      </c>
    </row>
    <row r="14623" spans="1:14" x14ac:dyDescent="0.2">
      <c r="A14623" s="2">
        <v>1724854</v>
      </c>
      <c r="B14623" s="2" t="str">
        <f>IF(COUNTIF($C$2:C14623,C14623)&gt;1,INDEX($B$2:B14622,MATCH(C14623,$C$2:C14622,0)),TEXT(COUNTA(_xlfn.UNIQUE($C$2:C14623)),"00000"))</f>
        <v>00133</v>
      </c>
      <c r="C14623" s="2" t="s">
        <v>245</v>
      </c>
      <c r="D14623" s="2">
        <v>606725792</v>
      </c>
      <c r="E14623" s="2">
        <v>86707916</v>
      </c>
      <c r="F14623" s="2" t="s">
        <v>11</v>
      </c>
      <c r="G14623" s="2" t="s">
        <v>246</v>
      </c>
      <c r="H14623" s="2" t="s">
        <v>21</v>
      </c>
      <c r="I14623" s="5">
        <v>46105.789282407408</v>
      </c>
      <c r="J14623" s="3">
        <v>46091</v>
      </c>
      <c r="K14623" s="4">
        <v>0.7892824074074074</v>
      </c>
      <c r="L14623" s="2" t="s">
        <v>43</v>
      </c>
      <c r="M14623" s="2" t="s">
        <v>247</v>
      </c>
      <c r="N14623" s="2" t="s">
        <v>247</v>
      </c>
    </row>
    <row r="14624" spans="1:14" x14ac:dyDescent="0.2">
      <c r="A14624" s="2">
        <v>1724857</v>
      </c>
      <c r="B14624" s="2" t="str">
        <f>IF(COUNTIF($C$2:C14624,C14624)&gt;1,INDEX($B$2:B14623,MATCH(C14624,$C$2:C14623,0)),TEXT(COUNTA(_xlfn.UNIQUE($C$2:C14624)),"00000"))</f>
        <v>00142</v>
      </c>
      <c r="C14624" s="2" t="s">
        <v>259</v>
      </c>
      <c r="D14624" s="2">
        <v>12411550707</v>
      </c>
      <c r="E14624" s="2">
        <v>240679761</v>
      </c>
      <c r="F14624" s="2" t="s">
        <v>11</v>
      </c>
      <c r="G14624" s="2" t="s">
        <v>246</v>
      </c>
      <c r="H14624" s="2" t="s">
        <v>21</v>
      </c>
      <c r="I14624" s="5">
        <v>46105.789351851854</v>
      </c>
      <c r="J14624" s="3">
        <v>46091</v>
      </c>
      <c r="K14624" s="4">
        <v>0.78935185185185175</v>
      </c>
      <c r="L14624" s="2" t="s">
        <v>43</v>
      </c>
      <c r="M14624" s="2" t="s">
        <v>249</v>
      </c>
      <c r="N14624" s="2" t="s">
        <v>249</v>
      </c>
    </row>
    <row r="14625" spans="1:14" x14ac:dyDescent="0.2">
      <c r="A14625" s="2">
        <v>1724858</v>
      </c>
      <c r="B14625" s="2" t="str">
        <f>IF(COUNTIF($C$2:C14625,C14625)&gt;1,INDEX($B$2:B14624,MATCH(C14625,$C$2:C14624,0)),TEXT(COUNTA(_xlfn.UNIQUE($C$2:C14625)),"00000"))</f>
        <v>00173</v>
      </c>
      <c r="C14625" s="2" t="s">
        <v>304</v>
      </c>
      <c r="D14625" s="2">
        <v>767660048</v>
      </c>
      <c r="E14625" s="2">
        <v>5086759569</v>
      </c>
      <c r="F14625" s="2" t="s">
        <v>11</v>
      </c>
      <c r="G14625" s="2" t="s">
        <v>86</v>
      </c>
      <c r="H14625" s="2" t="s">
        <v>13</v>
      </c>
      <c r="I14625" s="5">
        <v>46105.789375</v>
      </c>
      <c r="J14625" s="3">
        <v>46091</v>
      </c>
      <c r="K14625" s="4">
        <v>0.78937500000000005</v>
      </c>
      <c r="L14625" s="2" t="s">
        <v>43</v>
      </c>
      <c r="M14625" s="2" t="s">
        <v>194</v>
      </c>
      <c r="N14625" s="2" t="s">
        <v>194</v>
      </c>
    </row>
    <row r="14626" spans="1:14" x14ac:dyDescent="0.2">
      <c r="A14626" s="2">
        <v>1724861</v>
      </c>
      <c r="B14626" s="2" t="str">
        <f>IF(COUNTIF($C$2:C14626,C14626)&gt;1,INDEX($B$2:B14625,MATCH(C14626,$C$2:C14625,0)),TEXT(COUNTA(_xlfn.UNIQUE($C$2:C14626)),"00000"))</f>
        <v>00141</v>
      </c>
      <c r="C14626" s="2" t="s">
        <v>257</v>
      </c>
      <c r="D14626" s="2">
        <v>14462392760</v>
      </c>
      <c r="E14626" s="2" t="s">
        <v>258</v>
      </c>
      <c r="F14626" s="2" t="s">
        <v>11</v>
      </c>
      <c r="G14626" s="2" t="s">
        <v>86</v>
      </c>
      <c r="H14626" s="2" t="s">
        <v>13</v>
      </c>
      <c r="I14626" s="5">
        <v>46105.789456018516</v>
      </c>
      <c r="J14626" s="3">
        <v>46091</v>
      </c>
      <c r="K14626" s="4">
        <v>0.78945601851851854</v>
      </c>
      <c r="L14626" s="2" t="s">
        <v>14</v>
      </c>
      <c r="M14626" s="2" t="s">
        <v>96</v>
      </c>
      <c r="N14626" s="2" t="s">
        <v>96</v>
      </c>
    </row>
    <row r="14627" spans="1:14" x14ac:dyDescent="0.2">
      <c r="A14627" s="2">
        <v>1724860</v>
      </c>
      <c r="B14627" s="2" t="str">
        <f>IF(COUNTIF($C$2:C14627,C14627)&gt;1,INDEX($B$2:B14626,MATCH(C14627,$C$2:C14626,0)),TEXT(COUNTA(_xlfn.UNIQUE($C$2:C14627)),"00000"))</f>
        <v>00161</v>
      </c>
      <c r="C14627" s="2" t="s">
        <v>288</v>
      </c>
      <c r="D14627" s="2">
        <v>14806682730</v>
      </c>
      <c r="E14627" s="2">
        <v>273281238</v>
      </c>
      <c r="F14627" s="2" t="s">
        <v>11</v>
      </c>
      <c r="G14627" s="2" t="s">
        <v>86</v>
      </c>
      <c r="H14627" s="2" t="s">
        <v>21</v>
      </c>
      <c r="I14627" s="5">
        <v>46105.789421296293</v>
      </c>
      <c r="J14627" s="3">
        <v>46091</v>
      </c>
      <c r="K14627" s="4">
        <v>0.78942129629629632</v>
      </c>
      <c r="L14627" s="2" t="s">
        <v>43</v>
      </c>
      <c r="M14627" s="2" t="s">
        <v>96</v>
      </c>
      <c r="N14627" s="2" t="s">
        <v>96</v>
      </c>
    </row>
    <row r="14628" spans="1:14" x14ac:dyDescent="0.2">
      <c r="A14628" s="2">
        <v>1724856</v>
      </c>
      <c r="B14628" s="2" t="str">
        <f>IF(COUNTIF($C$2:C14628,C14628)&gt;1,INDEX($B$2:B14627,MATCH(C14628,$C$2:C14627,0)),TEXT(COUNTA(_xlfn.UNIQUE($C$2:C14628)),"00000"))</f>
        <v>00036</v>
      </c>
      <c r="C14628" s="2" t="s">
        <v>99</v>
      </c>
      <c r="D14628" s="2">
        <v>6224798737</v>
      </c>
      <c r="E14628" s="2">
        <v>290884394</v>
      </c>
      <c r="F14628" s="2" t="s">
        <v>11</v>
      </c>
      <c r="G14628" s="2" t="s">
        <v>86</v>
      </c>
      <c r="H14628" s="2" t="s">
        <v>13</v>
      </c>
      <c r="I14628" s="5">
        <v>46105.7893287037</v>
      </c>
      <c r="J14628" s="3">
        <v>46091</v>
      </c>
      <c r="K14628" s="4">
        <v>0.78932870370370367</v>
      </c>
      <c r="L14628" s="2" t="s">
        <v>43</v>
      </c>
      <c r="M14628" s="2" t="s">
        <v>100</v>
      </c>
      <c r="N14628" s="2" t="s">
        <v>100</v>
      </c>
    </row>
    <row r="14629" spans="1:14" x14ac:dyDescent="0.2">
      <c r="A14629" s="2">
        <v>1724848</v>
      </c>
      <c r="B14629" s="2" t="str">
        <f>IF(COUNTIF($C$2:C14629,C14629)&gt;1,INDEX($B$2:B14628,MATCH(C14629,$C$2:C14628,0)),TEXT(COUNTA(_xlfn.UNIQUE($C$2:C14629)),"00000"))</f>
        <v>00117</v>
      </c>
      <c r="C14629" s="2" t="s">
        <v>219</v>
      </c>
      <c r="D14629" s="2">
        <v>2042615706</v>
      </c>
      <c r="E14629" s="2">
        <v>91302968</v>
      </c>
      <c r="F14629" s="2" t="s">
        <v>11</v>
      </c>
      <c r="G14629" s="2" t="s">
        <v>86</v>
      </c>
      <c r="H14629" s="2" t="s">
        <v>21</v>
      </c>
      <c r="I14629" s="5">
        <v>46105.789074074077</v>
      </c>
      <c r="J14629" s="3">
        <v>46091</v>
      </c>
      <c r="K14629" s="4">
        <v>0.78907407407407415</v>
      </c>
      <c r="L14629" s="2" t="s">
        <v>43</v>
      </c>
      <c r="M14629" s="2" t="s">
        <v>96</v>
      </c>
      <c r="N14629" s="2" t="s">
        <v>96</v>
      </c>
    </row>
    <row r="14630" spans="1:14" x14ac:dyDescent="0.2">
      <c r="A14630" s="2">
        <v>1724849</v>
      </c>
      <c r="B14630" s="2" t="str">
        <f>IF(COUNTIF($C$2:C14630,C14630)&gt;1,INDEX($B$2:B14629,MATCH(C14630,$C$2:C14629,0)),TEXT(COUNTA(_xlfn.UNIQUE($C$2:C14630)),"00000"))</f>
        <v>00135</v>
      </c>
      <c r="C14630" s="2" t="s">
        <v>250</v>
      </c>
      <c r="D14630" s="2">
        <v>2808365039</v>
      </c>
      <c r="E14630" s="2">
        <v>8106356317</v>
      </c>
      <c r="F14630" s="2" t="s">
        <v>11</v>
      </c>
      <c r="G14630" s="2" t="s">
        <v>86</v>
      </c>
      <c r="H14630" s="2" t="s">
        <v>13</v>
      </c>
      <c r="I14630" s="5">
        <v>46105.789085648146</v>
      </c>
      <c r="J14630" s="3">
        <v>46091</v>
      </c>
      <c r="K14630" s="4">
        <v>0.78908564814814808</v>
      </c>
      <c r="L14630" s="2" t="s">
        <v>43</v>
      </c>
      <c r="M14630" s="2" t="s">
        <v>96</v>
      </c>
      <c r="N14630" s="2" t="s">
        <v>96</v>
      </c>
    </row>
    <row r="14631" spans="1:14" x14ac:dyDescent="0.2">
      <c r="A14631" s="2">
        <v>1724842</v>
      </c>
      <c r="B14631" s="2" t="str">
        <f>IF(COUNTIF($C$2:C14631,C14631)&gt;1,INDEX($B$2:B14630,MATCH(C14631,$C$2:C14630,0)),TEXT(COUNTA(_xlfn.UNIQUE($C$2:C14631)),"00000"))</f>
        <v>00045</v>
      </c>
      <c r="C14631" s="2" t="s">
        <v>117</v>
      </c>
      <c r="D14631" s="2">
        <v>3342673079</v>
      </c>
      <c r="E14631" s="2">
        <v>5108390302</v>
      </c>
      <c r="F14631" s="2" t="s">
        <v>11</v>
      </c>
      <c r="G14631" s="2" t="s">
        <v>86</v>
      </c>
      <c r="H14631" s="2" t="s">
        <v>21</v>
      </c>
      <c r="I14631" s="5">
        <v>46105.787858796299</v>
      </c>
      <c r="J14631" s="3">
        <v>46091</v>
      </c>
      <c r="K14631" s="4">
        <v>0.78785879629629629</v>
      </c>
      <c r="L14631" s="2" t="s">
        <v>43</v>
      </c>
      <c r="M14631" s="2" t="s">
        <v>96</v>
      </c>
      <c r="N14631" s="2" t="s">
        <v>96</v>
      </c>
    </row>
    <row r="14632" spans="1:14" x14ac:dyDescent="0.2">
      <c r="A14632" s="2">
        <v>1724827</v>
      </c>
      <c r="B14632" s="2" t="str">
        <f>IF(COUNTIF($C$2:C14632,C14632)&gt;1,INDEX($B$2:B14631,MATCH(C14632,$C$2:C14631,0)),TEXT(COUNTA(_xlfn.UNIQUE($C$2:C14632)),"00000"))</f>
        <v>00012</v>
      </c>
      <c r="C14632" s="2" t="s">
        <v>40</v>
      </c>
      <c r="D14632" s="2">
        <v>8858249704</v>
      </c>
      <c r="E14632" s="2">
        <v>121366389</v>
      </c>
      <c r="F14632" s="2" t="s">
        <v>11</v>
      </c>
      <c r="G14632" s="2" t="s">
        <v>12</v>
      </c>
      <c r="H14632" s="2" t="s">
        <v>42</v>
      </c>
      <c r="I14632" s="5">
        <v>46105.784849537034</v>
      </c>
      <c r="J14632" s="3">
        <v>46091</v>
      </c>
      <c r="K14632" s="4">
        <v>0.78484953703703697</v>
      </c>
      <c r="L14632" s="2" t="s">
        <v>43</v>
      </c>
      <c r="M14632" s="2" t="s">
        <v>41</v>
      </c>
      <c r="N14632" s="2" t="s">
        <v>41</v>
      </c>
    </row>
    <row r="14633" spans="1:14" x14ac:dyDescent="0.2">
      <c r="A14633" s="2">
        <v>1724823</v>
      </c>
      <c r="B14633" s="2" t="str">
        <f>IF(COUNTIF($C$2:C14633,C14633)&gt;1,INDEX($B$2:B14632,MATCH(C14633,$C$2:C14632,0)),TEXT(COUNTA(_xlfn.UNIQUE($C$2:C14633)),"00000"))</f>
        <v>00041</v>
      </c>
      <c r="C14633" s="2" t="s">
        <v>110</v>
      </c>
      <c r="D14633" s="2">
        <v>1096351080</v>
      </c>
      <c r="E14633" s="2">
        <v>6080272047</v>
      </c>
      <c r="F14633" s="2" t="s">
        <v>11</v>
      </c>
      <c r="G14633" s="2" t="s">
        <v>86</v>
      </c>
      <c r="H14633" s="2" t="s">
        <v>21</v>
      </c>
      <c r="I14633" s="5">
        <v>46105.784062500003</v>
      </c>
      <c r="J14633" s="3">
        <v>46091</v>
      </c>
      <c r="K14633" s="4">
        <v>0.7840625</v>
      </c>
      <c r="L14633" s="2" t="s">
        <v>43</v>
      </c>
      <c r="M14633" s="2" t="s">
        <v>67</v>
      </c>
      <c r="N14633" s="2" t="s">
        <v>67</v>
      </c>
    </row>
    <row r="14634" spans="1:14" x14ac:dyDescent="0.2">
      <c r="A14634" s="2">
        <v>1724820</v>
      </c>
      <c r="B14634" s="2" t="str">
        <f>IF(COUNTIF($C$2:C14634,C14634)&gt;1,INDEX($B$2:B14633,MATCH(C14634,$C$2:C14633,0)),TEXT(COUNTA(_xlfn.UNIQUE($C$2:C14634)),"00000"))</f>
        <v>00070</v>
      </c>
      <c r="C14634" s="2" t="s">
        <v>147</v>
      </c>
      <c r="D14634" s="2">
        <v>72599847087</v>
      </c>
      <c r="E14634" s="2">
        <v>3059606421</v>
      </c>
      <c r="F14634" s="2" t="s">
        <v>11</v>
      </c>
      <c r="G14634" s="2" t="s">
        <v>86</v>
      </c>
      <c r="H14634" s="2" t="s">
        <v>21</v>
      </c>
      <c r="I14634" s="5">
        <v>46105.782500000001</v>
      </c>
      <c r="J14634" s="3">
        <v>46091</v>
      </c>
      <c r="K14634" s="4">
        <v>0.78250000000000008</v>
      </c>
      <c r="L14634" s="2" t="s">
        <v>43</v>
      </c>
      <c r="M14634" s="2" t="s">
        <v>50</v>
      </c>
      <c r="N14634" s="2" t="s">
        <v>50</v>
      </c>
    </row>
    <row r="14635" spans="1:14" x14ac:dyDescent="0.2">
      <c r="A14635" s="2">
        <v>1724739</v>
      </c>
      <c r="B14635" s="2" t="str">
        <f>IF(COUNTIF($C$2:C14635,C14635)&gt;1,INDEX($B$2:B14634,MATCH(C14635,$C$2:C14634,0)),TEXT(COUNTA(_xlfn.UNIQUE($C$2:C14635)),"00000"))</f>
        <v>00012</v>
      </c>
      <c r="C14635" s="2" t="s">
        <v>40</v>
      </c>
      <c r="D14635" s="2">
        <v>8858249704</v>
      </c>
      <c r="E14635" s="2">
        <v>121366389</v>
      </c>
      <c r="F14635" s="2" t="s">
        <v>11</v>
      </c>
      <c r="G14635" s="2" t="s">
        <v>12</v>
      </c>
      <c r="H14635" s="2" t="s">
        <v>42</v>
      </c>
      <c r="I14635" s="5">
        <v>46105.756469907406</v>
      </c>
      <c r="J14635" s="3">
        <v>46091</v>
      </c>
      <c r="K14635" s="4">
        <v>0.75646990740740738</v>
      </c>
      <c r="L14635" s="2" t="s">
        <v>16</v>
      </c>
      <c r="M14635" s="2" t="s">
        <v>41</v>
      </c>
      <c r="N14635" s="2" t="s">
        <v>41</v>
      </c>
    </row>
    <row r="14636" spans="1:14" x14ac:dyDescent="0.2">
      <c r="A14636" s="2">
        <v>1724724</v>
      </c>
      <c r="B14636" s="2" t="str">
        <f>IF(COUNTIF($C$2:C14636,C14636)&gt;1,INDEX($B$2:B14635,MATCH(C14636,$C$2:C14635,0)),TEXT(COUNTA(_xlfn.UNIQUE($C$2:C14636)),"00000"))</f>
        <v>00047</v>
      </c>
      <c r="C14636" s="2" t="s">
        <v>119</v>
      </c>
      <c r="D14636" s="2">
        <v>13102771769</v>
      </c>
      <c r="E14636" s="2">
        <v>24366659</v>
      </c>
      <c r="F14636" s="2" t="s">
        <v>11</v>
      </c>
      <c r="G14636" s="2" t="s">
        <v>102</v>
      </c>
      <c r="H14636" s="2" t="s">
        <v>21</v>
      </c>
      <c r="I14636" s="5">
        <v>46105.750127314815</v>
      </c>
      <c r="J14636" s="3">
        <v>46091</v>
      </c>
      <c r="K14636" s="4">
        <v>0.75012731481481476</v>
      </c>
      <c r="L14636" s="2" t="s">
        <v>16</v>
      </c>
      <c r="M14636" s="2" t="s">
        <v>120</v>
      </c>
      <c r="N14636" s="2" t="s">
        <v>120</v>
      </c>
    </row>
    <row r="14637" spans="1:14" x14ac:dyDescent="0.2">
      <c r="A14637" s="2">
        <v>1724725</v>
      </c>
      <c r="B14637" s="2" t="str">
        <f>IF(COUNTIF($C$2:C14637,C14637)&gt;1,INDEX($B$2:B14636,MATCH(C14637,$C$2:C14636,0)),TEXT(COUNTA(_xlfn.UNIQUE($C$2:C14637)),"00000"))</f>
        <v>00039</v>
      </c>
      <c r="C14637" s="2" t="s">
        <v>106</v>
      </c>
      <c r="D14637" s="2">
        <v>12736728793</v>
      </c>
      <c r="E14637" s="2" t="s">
        <v>107</v>
      </c>
      <c r="F14637" s="2" t="s">
        <v>11</v>
      </c>
      <c r="G14637" s="2" t="s">
        <v>102</v>
      </c>
      <c r="H14637" s="2" t="s">
        <v>13</v>
      </c>
      <c r="I14637" s="5">
        <v>46105.750289351854</v>
      </c>
      <c r="J14637" s="3">
        <v>46091</v>
      </c>
      <c r="K14637" s="4">
        <v>0.75028935185185175</v>
      </c>
      <c r="L14637" s="2" t="s">
        <v>16</v>
      </c>
      <c r="M14637" s="2" t="s">
        <v>108</v>
      </c>
      <c r="N14637" s="2" t="s">
        <v>108</v>
      </c>
    </row>
    <row r="14638" spans="1:14" x14ac:dyDescent="0.2">
      <c r="A14638" s="2">
        <v>1724711</v>
      </c>
      <c r="B14638" s="2" t="str">
        <f>IF(COUNTIF($C$2:C14638,C14638)&gt;1,INDEX($B$2:B14637,MATCH(C14638,$C$2:C14637,0)),TEXT(COUNTA(_xlfn.UNIQUE($C$2:C14638)),"00000"))</f>
        <v>00088</v>
      </c>
      <c r="C14638" s="2" t="s">
        <v>176</v>
      </c>
      <c r="D14638" s="2">
        <v>15399676702</v>
      </c>
      <c r="E14638" s="2">
        <v>233995661</v>
      </c>
      <c r="F14638" s="2" t="s">
        <v>11</v>
      </c>
      <c r="G14638" s="2" t="s">
        <v>102</v>
      </c>
      <c r="H14638" s="2" t="s">
        <v>13</v>
      </c>
      <c r="I14638" s="5">
        <v>46105.744537037041</v>
      </c>
      <c r="J14638" s="3">
        <v>46091</v>
      </c>
      <c r="K14638" s="4">
        <v>0.74453703703703711</v>
      </c>
      <c r="L14638" s="2" t="s">
        <v>16</v>
      </c>
      <c r="M14638" s="2" t="s">
        <v>177</v>
      </c>
      <c r="N14638" s="2" t="s">
        <v>177</v>
      </c>
    </row>
    <row r="14639" spans="1:14" x14ac:dyDescent="0.2">
      <c r="A14639" s="2">
        <v>1724713</v>
      </c>
      <c r="B14639" s="2" t="str">
        <f>IF(COUNTIF($C$2:C14639,C14639)&gt;1,INDEX($B$2:B14638,MATCH(C14639,$C$2:C14638,0)),TEXT(COUNTA(_xlfn.UNIQUE($C$2:C14639)),"00000"))</f>
        <v>00151</v>
      </c>
      <c r="C14639" s="2" t="s">
        <v>271</v>
      </c>
      <c r="D14639" s="2">
        <v>13517189758</v>
      </c>
      <c r="E14639" s="2">
        <v>231415100</v>
      </c>
      <c r="F14639" s="2" t="s">
        <v>11</v>
      </c>
      <c r="G14639" s="2" t="s">
        <v>102</v>
      </c>
      <c r="H14639" s="2" t="s">
        <v>21</v>
      </c>
      <c r="I14639" s="5">
        <v>46105.74459490741</v>
      </c>
      <c r="J14639" s="3">
        <v>46091</v>
      </c>
      <c r="K14639" s="4">
        <v>0.7445949074074073</v>
      </c>
      <c r="L14639" s="2" t="s">
        <v>16</v>
      </c>
      <c r="M14639" s="2" t="s">
        <v>108</v>
      </c>
      <c r="N14639" s="2" t="s">
        <v>108</v>
      </c>
    </row>
    <row r="14640" spans="1:14" x14ac:dyDescent="0.2">
      <c r="A14640" s="2">
        <v>1724708</v>
      </c>
      <c r="B14640" s="2" t="str">
        <f>IF(COUNTIF($C$2:C14640,C14640)&gt;1,INDEX($B$2:B14639,MATCH(C14640,$C$2:C14639,0)),TEXT(COUNTA(_xlfn.UNIQUE($C$2:C14640)),"00000"))</f>
        <v>00118</v>
      </c>
      <c r="C14640" s="2" t="s">
        <v>220</v>
      </c>
      <c r="D14640" s="2">
        <v>1031871705</v>
      </c>
      <c r="E14640" s="2" t="s">
        <v>221</v>
      </c>
      <c r="F14640" s="2" t="s">
        <v>11</v>
      </c>
      <c r="G14640" s="2" t="s">
        <v>86</v>
      </c>
      <c r="H14640" s="2" t="s">
        <v>13</v>
      </c>
      <c r="I14640" s="5">
        <v>46105.741249999999</v>
      </c>
      <c r="J14640" s="3">
        <v>46091</v>
      </c>
      <c r="K14640" s="4">
        <v>0.74124999999999996</v>
      </c>
      <c r="L14640" s="2" t="s">
        <v>16</v>
      </c>
      <c r="M14640" s="2" t="s">
        <v>96</v>
      </c>
      <c r="N14640" s="2" t="s">
        <v>96</v>
      </c>
    </row>
    <row r="14641" spans="1:14" x14ac:dyDescent="0.2">
      <c r="A14641" s="2">
        <v>1724706</v>
      </c>
      <c r="B14641" s="2" t="str">
        <f>IF(COUNTIF($C$2:C14641,C14641)&gt;1,INDEX($B$2:B14640,MATCH(C14641,$C$2:C14640,0)),TEXT(COUNTA(_xlfn.UNIQUE($C$2:C14641)),"00000"))</f>
        <v>00119</v>
      </c>
      <c r="C14641" s="2" t="s">
        <v>222</v>
      </c>
      <c r="D14641" s="2">
        <v>16245220769</v>
      </c>
      <c r="E14641" s="2" t="s">
        <v>223</v>
      </c>
      <c r="F14641" s="2" t="s">
        <v>11</v>
      </c>
      <c r="G14641" s="2" t="s">
        <v>86</v>
      </c>
      <c r="H14641" s="2" t="s">
        <v>13</v>
      </c>
      <c r="I14641" s="5">
        <v>46105.741122685184</v>
      </c>
      <c r="J14641" s="3">
        <v>46091</v>
      </c>
      <c r="K14641" s="4">
        <v>0.7411226851851852</v>
      </c>
      <c r="L14641" s="2" t="s">
        <v>16</v>
      </c>
      <c r="M14641" s="2" t="s">
        <v>212</v>
      </c>
      <c r="N14641" s="2" t="s">
        <v>212</v>
      </c>
    </row>
    <row r="14642" spans="1:14" x14ac:dyDescent="0.2">
      <c r="A14642" s="2">
        <v>1724707</v>
      </c>
      <c r="B14642" s="2" t="str">
        <f>IF(COUNTIF($C$2:C14642,C14642)&gt;1,INDEX($B$2:B14641,MATCH(C14642,$C$2:C14641,0)),TEXT(COUNTA(_xlfn.UNIQUE($C$2:C14642)),"00000"))</f>
        <v>00033</v>
      </c>
      <c r="C14642" s="2" t="s">
        <v>93</v>
      </c>
      <c r="D14642" s="2">
        <v>6967334719</v>
      </c>
      <c r="E14642" s="2">
        <v>1111097992</v>
      </c>
      <c r="F14642" s="2" t="s">
        <v>11</v>
      </c>
      <c r="G14642" s="2" t="s">
        <v>86</v>
      </c>
      <c r="H14642" s="2" t="s">
        <v>21</v>
      </c>
      <c r="I14642" s="5">
        <v>46105.74114583333</v>
      </c>
      <c r="J14642" s="3">
        <v>46091</v>
      </c>
      <c r="K14642" s="4">
        <v>0.74114583333333339</v>
      </c>
      <c r="L14642" s="2" t="s">
        <v>16</v>
      </c>
      <c r="M14642" s="2" t="s">
        <v>94</v>
      </c>
      <c r="N14642" s="2" t="s">
        <v>94</v>
      </c>
    </row>
    <row r="14643" spans="1:14" x14ac:dyDescent="0.2">
      <c r="A14643" s="2">
        <v>1724701</v>
      </c>
      <c r="B14643" s="2" t="str">
        <f>IF(COUNTIF($C$2:C14643,C14643)&gt;1,INDEX($B$2:B14642,MATCH(C14643,$C$2:C14642,0)),TEXT(COUNTA(_xlfn.UNIQUE($C$2:C14643)),"00000"))</f>
        <v>00097</v>
      </c>
      <c r="C14643" s="2" t="s">
        <v>189</v>
      </c>
      <c r="D14643" s="2">
        <v>920984010</v>
      </c>
      <c r="E14643" s="2">
        <v>8086673483</v>
      </c>
      <c r="F14643" s="2" t="s">
        <v>11</v>
      </c>
      <c r="G14643" s="2" t="s">
        <v>113</v>
      </c>
      <c r="H14643" s="2" t="s">
        <v>13</v>
      </c>
      <c r="I14643" s="5">
        <v>46105.733877314815</v>
      </c>
      <c r="J14643" s="3">
        <v>46091</v>
      </c>
      <c r="K14643" s="4">
        <v>0.73387731481481477</v>
      </c>
      <c r="L14643" s="2" t="s">
        <v>16</v>
      </c>
      <c r="M14643" s="2" t="s">
        <v>182</v>
      </c>
      <c r="N14643" s="2" t="s">
        <v>182</v>
      </c>
    </row>
    <row r="14644" spans="1:14" x14ac:dyDescent="0.2">
      <c r="A14644" s="2">
        <v>1724702</v>
      </c>
      <c r="B14644" s="2" t="str">
        <f>IF(COUNTIF($C$2:C14644,C14644)&gt;1,INDEX($B$2:B14643,MATCH(C14644,$C$2:C14643,0)),TEXT(COUNTA(_xlfn.UNIQUE($C$2:C14644)),"00000"))</f>
        <v>00103</v>
      </c>
      <c r="C14644" s="2" t="s">
        <v>197</v>
      </c>
      <c r="D14644" s="2">
        <v>3047575274</v>
      </c>
      <c r="E14644" s="2">
        <v>6130060277</v>
      </c>
      <c r="F14644" s="2" t="s">
        <v>11</v>
      </c>
      <c r="G14644" s="2" t="s">
        <v>113</v>
      </c>
      <c r="H14644" s="2" t="s">
        <v>21</v>
      </c>
      <c r="I14644" s="5">
        <v>46105.733923611115</v>
      </c>
      <c r="J14644" s="3">
        <v>46091</v>
      </c>
      <c r="K14644" s="4">
        <v>0.73392361111111104</v>
      </c>
      <c r="L14644" s="2" t="s">
        <v>16</v>
      </c>
      <c r="M14644" s="2" t="s">
        <v>182</v>
      </c>
      <c r="N14644" s="2" t="s">
        <v>182</v>
      </c>
    </row>
    <row r="14645" spans="1:14" x14ac:dyDescent="0.2">
      <c r="A14645" s="2">
        <v>1724703</v>
      </c>
      <c r="B14645" s="2" t="str">
        <f>IF(COUNTIF($C$2:C14645,C14645)&gt;1,INDEX($B$2:B14644,MATCH(C14645,$C$2:C14644,0)),TEXT(COUNTA(_xlfn.UNIQUE($C$2:C14645)),"00000"))</f>
        <v>00092</v>
      </c>
      <c r="C14645" s="2" t="s">
        <v>183</v>
      </c>
      <c r="D14645" s="2">
        <v>1411123018</v>
      </c>
      <c r="E14645" s="2">
        <v>9087785078</v>
      </c>
      <c r="F14645" s="2" t="s">
        <v>11</v>
      </c>
      <c r="G14645" s="2" t="s">
        <v>113</v>
      </c>
      <c r="H14645" s="2" t="s">
        <v>13</v>
      </c>
      <c r="I14645" s="5">
        <v>46105.733958333331</v>
      </c>
      <c r="J14645" s="3">
        <v>46091</v>
      </c>
      <c r="K14645" s="4">
        <v>0.73395833333333327</v>
      </c>
      <c r="L14645" s="2" t="s">
        <v>16</v>
      </c>
      <c r="M14645" s="2" t="s">
        <v>156</v>
      </c>
      <c r="N14645" s="2" t="s">
        <v>156</v>
      </c>
    </row>
    <row r="14646" spans="1:14" x14ac:dyDescent="0.2">
      <c r="A14646" s="2">
        <v>1724699</v>
      </c>
      <c r="B14646" s="2" t="str">
        <f>IF(COUNTIF($C$2:C14646,C14646)&gt;1,INDEX($B$2:B14645,MATCH(C14646,$C$2:C14645,0)),TEXT(COUNTA(_xlfn.UNIQUE($C$2:C14646)),"00000"))</f>
        <v>00168</v>
      </c>
      <c r="C14646" s="2" t="s">
        <v>296</v>
      </c>
      <c r="D14646" s="2">
        <v>2942923067</v>
      </c>
      <c r="E14646" s="2">
        <v>8112726289</v>
      </c>
      <c r="F14646" s="2" t="s">
        <v>11</v>
      </c>
      <c r="G14646" s="2" t="s">
        <v>113</v>
      </c>
      <c r="H14646" s="2" t="s">
        <v>13</v>
      </c>
      <c r="I14646" s="5">
        <v>46105.731585648151</v>
      </c>
      <c r="J14646" s="3">
        <v>46091</v>
      </c>
      <c r="K14646" s="4">
        <v>0.73158564814814808</v>
      </c>
      <c r="L14646" s="2" t="s">
        <v>16</v>
      </c>
      <c r="M14646" s="2" t="s">
        <v>297</v>
      </c>
      <c r="N14646" s="2" t="s">
        <v>297</v>
      </c>
    </row>
    <row r="14647" spans="1:14" x14ac:dyDescent="0.2">
      <c r="A14647" s="2">
        <v>1724693</v>
      </c>
      <c r="B14647" s="2" t="str">
        <f>IF(COUNTIF($C$2:C14647,C14647)&gt;1,INDEX($B$2:B14646,MATCH(C14647,$C$2:C14646,0)),TEXT(COUNTA(_xlfn.UNIQUE($C$2:C14647)),"00000"))</f>
        <v>00044</v>
      </c>
      <c r="C14647" s="2" t="s">
        <v>115</v>
      </c>
      <c r="D14647" s="2">
        <v>2085785018</v>
      </c>
      <c r="E14647" s="2">
        <v>4074682065</v>
      </c>
      <c r="F14647" s="2" t="s">
        <v>11</v>
      </c>
      <c r="G14647" s="2" t="s">
        <v>113</v>
      </c>
      <c r="H14647" s="2" t="s">
        <v>21</v>
      </c>
      <c r="I14647" s="5">
        <v>46105.729398148149</v>
      </c>
      <c r="J14647" s="3">
        <v>46091</v>
      </c>
      <c r="K14647" s="4">
        <v>0.72939814814814818</v>
      </c>
      <c r="L14647" s="2" t="s">
        <v>16</v>
      </c>
      <c r="M14647" s="2" t="s">
        <v>116</v>
      </c>
      <c r="N14647" s="2" t="s">
        <v>116</v>
      </c>
    </row>
    <row r="14648" spans="1:14" x14ac:dyDescent="0.2">
      <c r="A14648" s="2">
        <v>1724695</v>
      </c>
      <c r="B14648" s="2" t="str">
        <f>IF(COUNTIF($C$2:C14648,C14648)&gt;1,INDEX($B$2:B14647,MATCH(C14648,$C$2:C14647,0)),TEXT(COUNTA(_xlfn.UNIQUE($C$2:C14648)),"00000"))</f>
        <v>00076</v>
      </c>
      <c r="C14648" s="2" t="s">
        <v>154</v>
      </c>
      <c r="D14648" s="2">
        <v>3002359505</v>
      </c>
      <c r="E14648" s="2" t="s">
        <v>155</v>
      </c>
      <c r="F14648" s="2" t="s">
        <v>11</v>
      </c>
      <c r="G14648" s="2" t="s">
        <v>113</v>
      </c>
      <c r="H14648" s="2" t="s">
        <v>13</v>
      </c>
      <c r="I14648" s="5">
        <v>46105.729467592595</v>
      </c>
      <c r="J14648" s="3">
        <v>46091</v>
      </c>
      <c r="K14648" s="4">
        <v>0.72946759259259253</v>
      </c>
      <c r="L14648" s="2" t="s">
        <v>16</v>
      </c>
      <c r="M14648" s="2" t="s">
        <v>156</v>
      </c>
      <c r="N14648" s="2" t="s">
        <v>156</v>
      </c>
    </row>
    <row r="14649" spans="1:14" x14ac:dyDescent="0.2">
      <c r="A14649" s="2">
        <v>1724692</v>
      </c>
      <c r="B14649" s="2" t="str">
        <f>IF(COUNTIF($C$2:C14649,C14649)&gt;1,INDEX($B$2:B14648,MATCH(C14649,$C$2:C14648,0)),TEXT(COUNTA(_xlfn.UNIQUE($C$2:C14649)),"00000"))</f>
        <v>00093</v>
      </c>
      <c r="C14649" s="2" t="s">
        <v>184</v>
      </c>
      <c r="D14649" s="2">
        <v>4809309029</v>
      </c>
      <c r="E14649" s="2">
        <v>2127367031</v>
      </c>
      <c r="F14649" s="2" t="s">
        <v>11</v>
      </c>
      <c r="G14649" s="2" t="s">
        <v>113</v>
      </c>
      <c r="H14649" s="2" t="s">
        <v>13</v>
      </c>
      <c r="I14649" s="5">
        <v>46105.729375000003</v>
      </c>
      <c r="J14649" s="3">
        <v>46091</v>
      </c>
      <c r="K14649" s="4">
        <v>0.729375</v>
      </c>
      <c r="L14649" s="2" t="s">
        <v>16</v>
      </c>
      <c r="M14649" s="2" t="s">
        <v>156</v>
      </c>
      <c r="N14649" s="2" t="s">
        <v>156</v>
      </c>
    </row>
    <row r="14650" spans="1:14" x14ac:dyDescent="0.2">
      <c r="A14650" s="2">
        <v>1724694</v>
      </c>
      <c r="B14650" s="2" t="str">
        <f>IF(COUNTIF($C$2:C14650,C14650)&gt;1,INDEX($B$2:B14649,MATCH(C14650,$C$2:C14649,0)),TEXT(COUNTA(_xlfn.UNIQUE($C$2:C14650)),"00000"))</f>
        <v>00093</v>
      </c>
      <c r="C14650" s="2" t="s">
        <v>184</v>
      </c>
      <c r="D14650" s="2">
        <v>4809309029</v>
      </c>
      <c r="E14650" s="2">
        <v>2127367031</v>
      </c>
      <c r="F14650" s="2" t="s">
        <v>11</v>
      </c>
      <c r="G14650" s="2" t="s">
        <v>113</v>
      </c>
      <c r="H14650" s="2" t="s">
        <v>13</v>
      </c>
      <c r="I14650" s="5">
        <v>46105.729432870372</v>
      </c>
      <c r="J14650" s="3">
        <v>46091</v>
      </c>
      <c r="K14650" s="4">
        <v>0.72943287037037041</v>
      </c>
      <c r="L14650" s="2" t="s">
        <v>14</v>
      </c>
      <c r="M14650" s="2" t="s">
        <v>156</v>
      </c>
      <c r="N14650" s="2" t="s">
        <v>156</v>
      </c>
    </row>
    <row r="14651" spans="1:14" x14ac:dyDescent="0.2">
      <c r="A14651" s="2">
        <v>1724696</v>
      </c>
      <c r="B14651" s="2" t="str">
        <f>IF(COUNTIF($C$2:C14651,C14651)&gt;1,INDEX($B$2:B14650,MATCH(C14651,$C$2:C14650,0)),TEXT(COUNTA(_xlfn.UNIQUE($C$2:C14651)),"00000"))</f>
        <v>00162</v>
      </c>
      <c r="C14651" s="2" t="s">
        <v>289</v>
      </c>
      <c r="D14651" s="2">
        <v>5596279048</v>
      </c>
      <c r="E14651" s="2">
        <v>2142647797</v>
      </c>
      <c r="F14651" s="2" t="s">
        <v>11</v>
      </c>
      <c r="G14651" s="2" t="s">
        <v>113</v>
      </c>
      <c r="H14651" s="2" t="s">
        <v>13</v>
      </c>
      <c r="I14651" s="5">
        <v>46105.729537037034</v>
      </c>
      <c r="J14651" s="3">
        <v>46091</v>
      </c>
      <c r="K14651" s="4">
        <v>0.72953703703703709</v>
      </c>
      <c r="L14651" s="2" t="s">
        <v>16</v>
      </c>
      <c r="M14651" s="2" t="s">
        <v>156</v>
      </c>
      <c r="N14651" s="2" t="s">
        <v>156</v>
      </c>
    </row>
    <row r="14652" spans="1:14" x14ac:dyDescent="0.2">
      <c r="A14652" s="2">
        <v>1724689</v>
      </c>
      <c r="B14652" s="2" t="str">
        <f>IF(COUNTIF($C$2:C14652,C14652)&gt;1,INDEX($B$2:B14651,MATCH(C14652,$C$2:C14651,0)),TEXT(COUNTA(_xlfn.UNIQUE($C$2:C14652)),"00000"))</f>
        <v>00098</v>
      </c>
      <c r="C14652" s="2" t="s">
        <v>190</v>
      </c>
      <c r="D14652" s="2">
        <v>3839175062</v>
      </c>
      <c r="E14652" s="2">
        <v>411414258</v>
      </c>
      <c r="F14652" s="2" t="s">
        <v>11</v>
      </c>
      <c r="G14652" s="2" t="s">
        <v>113</v>
      </c>
      <c r="H14652" s="2" t="s">
        <v>13</v>
      </c>
      <c r="I14652" s="5">
        <v>46105.726712962962</v>
      </c>
      <c r="J14652" s="3">
        <v>46091</v>
      </c>
      <c r="K14652" s="4">
        <v>0.72671296296296306</v>
      </c>
      <c r="L14652" s="2" t="s">
        <v>16</v>
      </c>
      <c r="M14652" s="2" t="s">
        <v>182</v>
      </c>
      <c r="N14652" s="2" t="s">
        <v>182</v>
      </c>
    </row>
    <row r="14653" spans="1:14" x14ac:dyDescent="0.2">
      <c r="A14653" s="2">
        <v>1724686</v>
      </c>
      <c r="B14653" s="2" t="str">
        <f>IF(COUNTIF($C$2:C14653,C14653)&gt;1,INDEX($B$2:B14652,MATCH(C14653,$C$2:C14652,0)),TEXT(COUNTA(_xlfn.UNIQUE($C$2:C14653)),"00000"))</f>
        <v>00059</v>
      </c>
      <c r="C14653" s="2" t="s">
        <v>133</v>
      </c>
      <c r="D14653" s="2">
        <v>7930523780</v>
      </c>
      <c r="E14653" s="2">
        <v>119816114</v>
      </c>
      <c r="F14653" s="2" t="s">
        <v>11</v>
      </c>
      <c r="G14653" s="2" t="s">
        <v>45</v>
      </c>
      <c r="H14653" s="2" t="s">
        <v>21</v>
      </c>
      <c r="I14653" s="5">
        <v>46105.725023148145</v>
      </c>
      <c r="J14653" s="3">
        <v>46091</v>
      </c>
      <c r="K14653" s="4">
        <v>0.72502314814814817</v>
      </c>
      <c r="L14653" s="2" t="s">
        <v>16</v>
      </c>
      <c r="M14653" s="2" t="s">
        <v>56</v>
      </c>
      <c r="N14653" s="2" t="s">
        <v>56</v>
      </c>
    </row>
    <row r="14654" spans="1:14" x14ac:dyDescent="0.2">
      <c r="A14654" s="2">
        <v>1724687</v>
      </c>
      <c r="B14654" s="2" t="str">
        <f>IF(COUNTIF($C$2:C14654,C14654)&gt;1,INDEX($B$2:B14653,MATCH(C14654,$C$2:C14653,0)),TEXT(COUNTA(_xlfn.UNIQUE($C$2:C14654)),"00000"))</f>
        <v>00058</v>
      </c>
      <c r="C14654" s="2" t="s">
        <v>132</v>
      </c>
      <c r="D14654" s="2">
        <v>10303225700</v>
      </c>
      <c r="E14654" s="2">
        <v>133659367</v>
      </c>
      <c r="F14654" s="2" t="s">
        <v>11</v>
      </c>
      <c r="G14654" s="2" t="s">
        <v>45</v>
      </c>
      <c r="H14654" s="2" t="s">
        <v>13</v>
      </c>
      <c r="I14654" s="5">
        <v>46105.725057870368</v>
      </c>
      <c r="J14654" s="3">
        <v>46091</v>
      </c>
      <c r="K14654" s="4">
        <v>0.72505787037037039</v>
      </c>
      <c r="L14654" s="2" t="s">
        <v>16</v>
      </c>
      <c r="M14654" s="2" t="s">
        <v>50</v>
      </c>
      <c r="N14654" s="2" t="s">
        <v>50</v>
      </c>
    </row>
    <row r="14655" spans="1:14" x14ac:dyDescent="0.2">
      <c r="A14655" s="2">
        <v>1724688</v>
      </c>
      <c r="B14655" s="2" t="str">
        <f>IF(COUNTIF($C$2:C14655,C14655)&gt;1,INDEX($B$2:B14654,MATCH(C14655,$C$2:C14654,0)),TEXT(COUNTA(_xlfn.UNIQUE($C$2:C14655)),"00000"))</f>
        <v>00066</v>
      </c>
      <c r="C14655" s="2" t="s">
        <v>141</v>
      </c>
      <c r="D14655" s="2">
        <v>14000149725</v>
      </c>
      <c r="E14655" s="2" t="s">
        <v>142</v>
      </c>
      <c r="F14655" s="2" t="s">
        <v>11</v>
      </c>
      <c r="G14655" s="2" t="s">
        <v>45</v>
      </c>
      <c r="H14655" s="2" t="s">
        <v>21</v>
      </c>
      <c r="I14655" s="5">
        <v>46105.725081018521</v>
      </c>
      <c r="J14655" s="3">
        <v>46091</v>
      </c>
      <c r="K14655" s="4">
        <v>0.72508101851851858</v>
      </c>
      <c r="L14655" s="2" t="s">
        <v>16</v>
      </c>
      <c r="M14655" s="2" t="s">
        <v>143</v>
      </c>
      <c r="N14655" s="2" t="s">
        <v>143</v>
      </c>
    </row>
    <row r="14656" spans="1:14" x14ac:dyDescent="0.2">
      <c r="A14656" s="2">
        <v>1724678</v>
      </c>
      <c r="B14656" s="2" t="str">
        <f>IF(COUNTIF($C$2:C14656,C14656)&gt;1,INDEX($B$2:B14655,MATCH(C14656,$C$2:C14655,0)),TEXT(COUNTA(_xlfn.UNIQUE($C$2:C14656)),"00000"))</f>
        <v>00063</v>
      </c>
      <c r="C14656" s="2" t="s">
        <v>138</v>
      </c>
      <c r="D14656" s="2">
        <v>15126824708</v>
      </c>
      <c r="E14656" s="2">
        <v>246287999</v>
      </c>
      <c r="F14656" s="2" t="s">
        <v>11</v>
      </c>
      <c r="G14656" s="2" t="s">
        <v>45</v>
      </c>
      <c r="H14656" s="2" t="s">
        <v>13</v>
      </c>
      <c r="I14656" s="5">
        <v>46105.724675925929</v>
      </c>
      <c r="J14656" s="3">
        <v>46091</v>
      </c>
      <c r="K14656" s="4">
        <v>0.724675925925926</v>
      </c>
      <c r="L14656" s="2" t="s">
        <v>16</v>
      </c>
      <c r="M14656" s="2" t="s">
        <v>50</v>
      </c>
      <c r="N14656" s="2" t="s">
        <v>50</v>
      </c>
    </row>
    <row r="14657" spans="1:14" x14ac:dyDescent="0.2">
      <c r="A14657" s="2">
        <v>1724677</v>
      </c>
      <c r="B14657" s="2" t="str">
        <f>IF(COUNTIF($C$2:C14657,C14657)&gt;1,INDEX($B$2:B14656,MATCH(C14657,$C$2:C14656,0)),TEXT(COUNTA(_xlfn.UNIQUE($C$2:C14657)),"00000"))</f>
        <v>00065</v>
      </c>
      <c r="C14657" s="2" t="s">
        <v>140</v>
      </c>
      <c r="D14657" s="2">
        <v>16063601759</v>
      </c>
      <c r="E14657" s="2">
        <v>280101940</v>
      </c>
      <c r="F14657" s="2" t="s">
        <v>11</v>
      </c>
      <c r="G14657" s="2" t="s">
        <v>45</v>
      </c>
      <c r="H14657" s="2" t="s">
        <v>21</v>
      </c>
      <c r="I14657" s="5">
        <v>46105.724664351852</v>
      </c>
      <c r="J14657" s="3">
        <v>46091</v>
      </c>
      <c r="K14657" s="4">
        <v>0.72466435185185185</v>
      </c>
      <c r="L14657" s="2" t="s">
        <v>16</v>
      </c>
      <c r="M14657" s="2" t="s">
        <v>67</v>
      </c>
      <c r="N14657" s="2" t="s">
        <v>67</v>
      </c>
    </row>
    <row r="14658" spans="1:14" x14ac:dyDescent="0.2">
      <c r="A14658" s="2">
        <v>1724683</v>
      </c>
      <c r="B14658" s="2" t="str">
        <f>IF(COUNTIF($C$2:C14658,C14658)&gt;1,INDEX($B$2:B14657,MATCH(C14658,$C$2:C14657,0)),TEXT(COUNTA(_xlfn.UNIQUE($C$2:C14658)),"00000"))</f>
        <v>00068</v>
      </c>
      <c r="C14658" s="2" t="s">
        <v>145</v>
      </c>
      <c r="D14658" s="2">
        <v>13671687754</v>
      </c>
      <c r="E14658" s="2">
        <v>209545379</v>
      </c>
      <c r="F14658" s="2" t="s">
        <v>11</v>
      </c>
      <c r="G14658" s="2" t="s">
        <v>45</v>
      </c>
      <c r="H14658" s="2" t="s">
        <v>13</v>
      </c>
      <c r="I14658" s="5">
        <v>46105.724895833337</v>
      </c>
      <c r="J14658" s="3">
        <v>46091</v>
      </c>
      <c r="K14658" s="4">
        <v>0.72489583333333341</v>
      </c>
      <c r="L14658" s="2" t="s">
        <v>16</v>
      </c>
      <c r="M14658" s="2" t="s">
        <v>67</v>
      </c>
      <c r="N14658" s="2" t="s">
        <v>67</v>
      </c>
    </row>
    <row r="14659" spans="1:14" x14ac:dyDescent="0.2">
      <c r="A14659" s="2">
        <v>1724685</v>
      </c>
      <c r="B14659" s="2" t="str">
        <f>IF(COUNTIF($C$2:C14659,C14659)&gt;1,INDEX($B$2:B14658,MATCH(C14659,$C$2:C14658,0)),TEXT(COUNTA(_xlfn.UNIQUE($C$2:C14659)),"00000"))</f>
        <v>00061</v>
      </c>
      <c r="C14659" s="2" t="s">
        <v>136</v>
      </c>
      <c r="D14659" s="2">
        <v>65475283249</v>
      </c>
      <c r="E14659" s="2">
        <v>295171151</v>
      </c>
      <c r="F14659" s="2" t="s">
        <v>11</v>
      </c>
      <c r="G14659" s="2" t="s">
        <v>45</v>
      </c>
      <c r="H14659" s="2" t="s">
        <v>13</v>
      </c>
      <c r="I14659" s="5">
        <v>46105.724965277775</v>
      </c>
      <c r="J14659" s="3">
        <v>46091</v>
      </c>
      <c r="K14659" s="4">
        <v>0.72496527777777775</v>
      </c>
      <c r="L14659" s="2" t="s">
        <v>16</v>
      </c>
      <c r="M14659" s="2" t="s">
        <v>25</v>
      </c>
      <c r="N14659" s="2" t="s">
        <v>25</v>
      </c>
    </row>
    <row r="14660" spans="1:14" x14ac:dyDescent="0.2">
      <c r="A14660" s="2">
        <v>1724679</v>
      </c>
      <c r="B14660" s="2" t="str">
        <f>IF(COUNTIF($C$2:C14660,C14660)&gt;1,INDEX($B$2:B14659,MATCH(C14660,$C$2:C14659,0)),TEXT(COUNTA(_xlfn.UNIQUE($C$2:C14660)),"00000"))</f>
        <v>00060</v>
      </c>
      <c r="C14660" s="2" t="s">
        <v>134</v>
      </c>
      <c r="D14660" s="2">
        <v>8958827793</v>
      </c>
      <c r="E14660" s="2" t="s">
        <v>135</v>
      </c>
      <c r="F14660" s="2" t="s">
        <v>11</v>
      </c>
      <c r="G14660" s="2" t="s">
        <v>45</v>
      </c>
      <c r="H14660" s="2" t="s">
        <v>21</v>
      </c>
      <c r="I14660" s="5">
        <v>46105.724756944444</v>
      </c>
      <c r="J14660" s="3">
        <v>46091</v>
      </c>
      <c r="K14660" s="4">
        <v>0.7247569444444445</v>
      </c>
      <c r="L14660" s="2" t="s">
        <v>16</v>
      </c>
      <c r="M14660" s="2" t="s">
        <v>56</v>
      </c>
      <c r="N14660" s="2" t="s">
        <v>56</v>
      </c>
    </row>
    <row r="14661" spans="1:14" x14ac:dyDescent="0.2">
      <c r="A14661" s="2">
        <v>1724684</v>
      </c>
      <c r="B14661" s="2" t="str">
        <f>IF(COUNTIF($C$2:C14661,C14661)&gt;1,INDEX($B$2:B14660,MATCH(C14661,$C$2:C14660,0)),TEXT(COUNTA(_xlfn.UNIQUE($C$2:C14661)),"00000"))</f>
        <v>00064</v>
      </c>
      <c r="C14661" s="2" t="s">
        <v>139</v>
      </c>
      <c r="D14661" s="2">
        <v>15529149766</v>
      </c>
      <c r="E14661" s="2">
        <v>278319405</v>
      </c>
      <c r="F14661" s="2" t="s">
        <v>11</v>
      </c>
      <c r="G14661" s="2" t="s">
        <v>45</v>
      </c>
      <c r="H14661" s="2" t="s">
        <v>21</v>
      </c>
      <c r="I14661" s="5">
        <v>46105.724953703706</v>
      </c>
      <c r="J14661" s="3">
        <v>46091</v>
      </c>
      <c r="K14661" s="4">
        <v>0.7249537037037036</v>
      </c>
      <c r="L14661" s="2" t="s">
        <v>16</v>
      </c>
      <c r="M14661" s="2" t="s">
        <v>67</v>
      </c>
      <c r="N14661" s="2" t="s">
        <v>67</v>
      </c>
    </row>
    <row r="14662" spans="1:14" x14ac:dyDescent="0.2">
      <c r="A14662" s="2">
        <v>1724681</v>
      </c>
      <c r="B14662" s="2" t="str">
        <f>IF(COUNTIF($C$2:C14662,C14662)&gt;1,INDEX($B$2:B14661,MATCH(C14662,$C$2:C14661,0)),TEXT(COUNTA(_xlfn.UNIQUE($C$2:C14662)),"00000"))</f>
        <v>00067</v>
      </c>
      <c r="C14662" s="2" t="s">
        <v>144</v>
      </c>
      <c r="D14662" s="2">
        <v>17461087703</v>
      </c>
      <c r="E14662" s="2">
        <v>303020317</v>
      </c>
      <c r="F14662" s="2" t="s">
        <v>11</v>
      </c>
      <c r="G14662" s="2" t="s">
        <v>45</v>
      </c>
      <c r="H14662" s="2" t="s">
        <v>21</v>
      </c>
      <c r="I14662" s="5">
        <v>46105.724849537037</v>
      </c>
      <c r="J14662" s="3">
        <v>46091</v>
      </c>
      <c r="K14662" s="4">
        <v>0.72484953703703703</v>
      </c>
      <c r="L14662" s="2" t="s">
        <v>16</v>
      </c>
      <c r="M14662" s="2" t="s">
        <v>67</v>
      </c>
      <c r="N14662" s="2" t="s">
        <v>67</v>
      </c>
    </row>
    <row r="14663" spans="1:14" x14ac:dyDescent="0.2">
      <c r="A14663" s="2">
        <v>1724656</v>
      </c>
      <c r="B14663" s="2" t="str">
        <f>IF(COUNTIF($C$2:C14663,C14663)&gt;1,INDEX($B$2:B14662,MATCH(C14663,$C$2:C14662,0)),TEXT(COUNTA(_xlfn.UNIQUE($C$2:C14663)),"00000"))</f>
        <v>00155</v>
      </c>
      <c r="C14663" s="2" t="s">
        <v>277</v>
      </c>
      <c r="D14663" s="2">
        <v>9970632701</v>
      </c>
      <c r="E14663" s="2">
        <v>127455046</v>
      </c>
      <c r="F14663" s="2" t="s">
        <v>11</v>
      </c>
      <c r="G14663" s="2" t="s">
        <v>102</v>
      </c>
      <c r="H14663" s="2" t="s">
        <v>21</v>
      </c>
      <c r="I14663" s="5">
        <v>46105.71199074074</v>
      </c>
      <c r="J14663" s="3">
        <v>46091</v>
      </c>
      <c r="K14663" s="4">
        <v>0.71199074074074076</v>
      </c>
      <c r="L14663" s="2" t="s">
        <v>16</v>
      </c>
      <c r="M14663" s="2" t="s">
        <v>170</v>
      </c>
      <c r="N14663" s="2" t="s">
        <v>170</v>
      </c>
    </row>
    <row r="14664" spans="1:14" x14ac:dyDescent="0.2">
      <c r="A14664" s="2">
        <v>1724652</v>
      </c>
      <c r="B14664" s="2" t="str">
        <f>IF(COUNTIF($C$2:C14664,C14664)&gt;1,INDEX($B$2:B14663,MATCH(C14664,$C$2:C14663,0)),TEXT(COUNTA(_xlfn.UNIQUE($C$2:C14664)),"00000"))</f>
        <v>00147</v>
      </c>
      <c r="C14664" s="2" t="s">
        <v>267</v>
      </c>
      <c r="D14664" s="2">
        <v>9407406725</v>
      </c>
      <c r="E14664" s="2">
        <v>129251708</v>
      </c>
      <c r="F14664" s="2" t="s">
        <v>11</v>
      </c>
      <c r="G14664" s="2" t="s">
        <v>102</v>
      </c>
      <c r="H14664" s="2" t="s">
        <v>13</v>
      </c>
      <c r="I14664" s="5">
        <v>46105.711828703701</v>
      </c>
      <c r="J14664" s="3">
        <v>46091</v>
      </c>
      <c r="K14664" s="4">
        <v>0.71182870370370377</v>
      </c>
      <c r="L14664" s="2" t="s">
        <v>16</v>
      </c>
      <c r="M14664" s="2" t="s">
        <v>177</v>
      </c>
      <c r="N14664" s="2" t="s">
        <v>177</v>
      </c>
    </row>
    <row r="14665" spans="1:14" x14ac:dyDescent="0.2">
      <c r="A14665" s="2">
        <v>1724655</v>
      </c>
      <c r="B14665" s="2" t="str">
        <f>IF(COUNTIF($C$2:C14665,C14665)&gt;1,INDEX($B$2:B14664,MATCH(C14665,$C$2:C14664,0)),TEXT(COUNTA(_xlfn.UNIQUE($C$2:C14665)),"00000"))</f>
        <v>00035</v>
      </c>
      <c r="C14665" s="2" t="s">
        <v>97</v>
      </c>
      <c r="D14665" s="2">
        <v>14195541743</v>
      </c>
      <c r="E14665" s="2">
        <v>268629870</v>
      </c>
      <c r="F14665" s="2" t="s">
        <v>11</v>
      </c>
      <c r="G14665" s="2" t="s">
        <v>86</v>
      </c>
      <c r="H14665" s="2" t="s">
        <v>13</v>
      </c>
      <c r="I14665" s="5">
        <v>46105.711909722224</v>
      </c>
      <c r="J14665" s="3">
        <v>46091</v>
      </c>
      <c r="K14665" s="4">
        <v>0.71190972222222226</v>
      </c>
      <c r="L14665" s="2" t="s">
        <v>16</v>
      </c>
      <c r="M14665" s="2" t="s">
        <v>98</v>
      </c>
      <c r="N14665" s="2" t="s">
        <v>98</v>
      </c>
    </row>
    <row r="14666" spans="1:14" x14ac:dyDescent="0.2">
      <c r="A14666" s="2">
        <v>1724658</v>
      </c>
      <c r="B14666" s="2" t="str">
        <f>IF(COUNTIF($C$2:C14666,C14666)&gt;1,INDEX($B$2:B14665,MATCH(C14666,$C$2:C14665,0)),TEXT(COUNTA(_xlfn.UNIQUE($C$2:C14666)),"00000"))</f>
        <v>00124</v>
      </c>
      <c r="C14666" s="2" t="s">
        <v>229</v>
      </c>
      <c r="D14666" s="2">
        <v>18191994798</v>
      </c>
      <c r="E14666" s="2">
        <v>28467171</v>
      </c>
      <c r="F14666" s="2" t="s">
        <v>11</v>
      </c>
      <c r="G14666" s="2" t="s">
        <v>86</v>
      </c>
      <c r="H14666" s="2" t="s">
        <v>13</v>
      </c>
      <c r="I14666" s="5">
        <v>46105.712013888886</v>
      </c>
      <c r="J14666" s="3">
        <v>46091</v>
      </c>
      <c r="K14666" s="4">
        <v>0.71201388888888895</v>
      </c>
      <c r="L14666" s="2" t="s">
        <v>16</v>
      </c>
      <c r="M14666" s="2" t="s">
        <v>100</v>
      </c>
      <c r="N14666" s="2" t="s">
        <v>100</v>
      </c>
    </row>
    <row r="14667" spans="1:14" x14ac:dyDescent="0.2">
      <c r="A14667" s="2">
        <v>1724653</v>
      </c>
      <c r="B14667" s="2" t="str">
        <f>IF(COUNTIF($C$2:C14667,C14667)&gt;1,INDEX($B$2:B14666,MATCH(C14667,$C$2:C14666,0)),TEXT(COUNTA(_xlfn.UNIQUE($C$2:C14667)),"00000"))</f>
        <v>00149</v>
      </c>
      <c r="C14667" s="2" t="s">
        <v>269</v>
      </c>
      <c r="D14667" s="2">
        <v>14010053739</v>
      </c>
      <c r="E14667" s="2">
        <v>26529771</v>
      </c>
      <c r="F14667" s="2" t="s">
        <v>11</v>
      </c>
      <c r="G14667" s="2" t="s">
        <v>102</v>
      </c>
      <c r="H14667" s="2" t="s">
        <v>21</v>
      </c>
      <c r="I14667" s="5">
        <v>46105.711851851855</v>
      </c>
      <c r="J14667" s="3">
        <v>46091</v>
      </c>
      <c r="K14667" s="4">
        <v>0.71185185185185185</v>
      </c>
      <c r="L14667" s="2" t="s">
        <v>14</v>
      </c>
      <c r="M14667" s="2" t="s">
        <v>177</v>
      </c>
      <c r="N14667" s="2" t="s">
        <v>177</v>
      </c>
    </row>
    <row r="14668" spans="1:14" x14ac:dyDescent="0.2">
      <c r="A14668" s="2">
        <v>1724649</v>
      </c>
      <c r="B14668" s="2" t="str">
        <f>IF(COUNTIF($C$2:C14668,C14668)&gt;1,INDEX($B$2:B14667,MATCH(C14668,$C$2:C14667,0)),TEXT(COUNTA(_xlfn.UNIQUE($C$2:C14668)),"00000"))</f>
        <v>00031</v>
      </c>
      <c r="C14668" s="2" t="s">
        <v>90</v>
      </c>
      <c r="D14668" s="2">
        <v>9492789710</v>
      </c>
      <c r="E14668" s="2">
        <v>1289119481</v>
      </c>
      <c r="F14668" s="2" t="s">
        <v>11</v>
      </c>
      <c r="G14668" s="2" t="s">
        <v>86</v>
      </c>
      <c r="H14668" s="2" t="s">
        <v>21</v>
      </c>
      <c r="I14668" s="5">
        <v>46105.711458333331</v>
      </c>
      <c r="J14668" s="3">
        <v>46091</v>
      </c>
      <c r="K14668" s="4">
        <v>0.7114583333333333</v>
      </c>
      <c r="L14668" s="2" t="s">
        <v>14</v>
      </c>
      <c r="M14668" s="2" t="s">
        <v>50</v>
      </c>
      <c r="N14668" s="2" t="s">
        <v>50</v>
      </c>
    </row>
    <row r="14669" spans="1:14" x14ac:dyDescent="0.2">
      <c r="A14669" s="2">
        <v>1724647</v>
      </c>
      <c r="B14669" s="2" t="str">
        <f>IF(COUNTIF($C$2:C14669,C14669)&gt;1,INDEX($B$2:B14668,MATCH(C14669,$C$2:C14668,0)),TEXT(COUNTA(_xlfn.UNIQUE($C$2:C14669)),"00000"))</f>
        <v>00106</v>
      </c>
      <c r="C14669" s="2" t="s">
        <v>200</v>
      </c>
      <c r="D14669" s="2">
        <v>16480998740</v>
      </c>
      <c r="E14669" s="2" t="s">
        <v>201</v>
      </c>
      <c r="F14669" s="2" t="s">
        <v>11</v>
      </c>
      <c r="G14669" s="2" t="s">
        <v>86</v>
      </c>
      <c r="H14669" s="2" t="s">
        <v>21</v>
      </c>
      <c r="I14669" s="5">
        <v>46105.7112037037</v>
      </c>
      <c r="J14669" s="3">
        <v>46091</v>
      </c>
      <c r="K14669" s="4">
        <v>0.71120370370370367</v>
      </c>
      <c r="L14669" s="2" t="s">
        <v>16</v>
      </c>
      <c r="M14669" s="2" t="s">
        <v>151</v>
      </c>
      <c r="N14669" s="2" t="s">
        <v>151</v>
      </c>
    </row>
    <row r="14670" spans="1:14" x14ac:dyDescent="0.2">
      <c r="A14670" s="2">
        <v>1724648</v>
      </c>
      <c r="B14670" s="2" t="str">
        <f>IF(COUNTIF($C$2:C14670,C14670)&gt;1,INDEX($B$2:B14669,MATCH(C14670,$C$2:C14669,0)),TEXT(COUNTA(_xlfn.UNIQUE($C$2:C14670)),"00000"))</f>
        <v>00031</v>
      </c>
      <c r="C14670" s="2" t="s">
        <v>90</v>
      </c>
      <c r="D14670" s="2">
        <v>9492789710</v>
      </c>
      <c r="E14670" s="2">
        <v>1289119481</v>
      </c>
      <c r="F14670" s="2" t="s">
        <v>11</v>
      </c>
      <c r="G14670" s="2" t="s">
        <v>86</v>
      </c>
      <c r="H14670" s="2" t="s">
        <v>21</v>
      </c>
      <c r="I14670" s="5">
        <v>46105.711377314816</v>
      </c>
      <c r="J14670" s="3">
        <v>46091</v>
      </c>
      <c r="K14670" s="4">
        <v>0.71137731481481481</v>
      </c>
      <c r="L14670" s="2" t="s">
        <v>16</v>
      </c>
      <c r="M14670" s="2" t="s">
        <v>50</v>
      </c>
      <c r="N14670" s="2" t="s">
        <v>50</v>
      </c>
    </row>
    <row r="14671" spans="1:14" x14ac:dyDescent="0.2">
      <c r="A14671" s="2">
        <v>1724650</v>
      </c>
      <c r="B14671" s="2" t="str">
        <f>IF(COUNTIF($C$2:C14671,C14671)&gt;1,INDEX($B$2:B14670,MATCH(C14671,$C$2:C14670,0)),TEXT(COUNTA(_xlfn.UNIQUE($C$2:C14671)),"00000"))</f>
        <v>00150</v>
      </c>
      <c r="C14671" s="2" t="s">
        <v>270</v>
      </c>
      <c r="D14671" s="2">
        <v>10378463705</v>
      </c>
      <c r="E14671" s="2">
        <v>206628042</v>
      </c>
      <c r="F14671" s="2" t="s">
        <v>11</v>
      </c>
      <c r="G14671" s="2" t="s">
        <v>102</v>
      </c>
      <c r="H14671" s="2" t="s">
        <v>13</v>
      </c>
      <c r="I14671" s="5">
        <v>46105.71166666667</v>
      </c>
      <c r="J14671" s="3">
        <v>46091</v>
      </c>
      <c r="K14671" s="4">
        <v>0.71166666666666656</v>
      </c>
      <c r="L14671" s="2" t="s">
        <v>16</v>
      </c>
      <c r="M14671" s="2" t="s">
        <v>177</v>
      </c>
      <c r="N14671" s="2" t="s">
        <v>177</v>
      </c>
    </row>
    <row r="14672" spans="1:14" x14ac:dyDescent="0.2">
      <c r="A14672" s="2">
        <v>1724651</v>
      </c>
      <c r="B14672" s="2" t="str">
        <f>IF(COUNTIF($C$2:C14672,C14672)&gt;1,INDEX($B$2:B14671,MATCH(C14672,$C$2:C14671,0)),TEXT(COUNTA(_xlfn.UNIQUE($C$2:C14672)),"00000"))</f>
        <v>00148</v>
      </c>
      <c r="C14672" s="2" t="s">
        <v>268</v>
      </c>
      <c r="D14672" s="2">
        <v>14536663703</v>
      </c>
      <c r="E14672" s="2">
        <v>256573692</v>
      </c>
      <c r="F14672" s="2" t="s">
        <v>11</v>
      </c>
      <c r="G14672" s="2" t="s">
        <v>102</v>
      </c>
      <c r="H14672" s="2" t="s">
        <v>21</v>
      </c>
      <c r="I14672" s="5">
        <v>46105.711759259262</v>
      </c>
      <c r="J14672" s="3">
        <v>46091</v>
      </c>
      <c r="K14672" s="4">
        <v>0.7117592592592592</v>
      </c>
      <c r="L14672" s="2" t="s">
        <v>16</v>
      </c>
      <c r="M14672" s="2" t="s">
        <v>177</v>
      </c>
      <c r="N14672" s="2" t="s">
        <v>177</v>
      </c>
    </row>
    <row r="14673" spans="1:14" x14ac:dyDescent="0.2">
      <c r="A14673" s="2">
        <v>1724643</v>
      </c>
      <c r="B14673" s="2" t="str">
        <f>IF(COUNTIF($C$2:C14673,C14673)&gt;1,INDEX($B$2:B14672,MATCH(C14673,$C$2:C14672,0)),TEXT(COUNTA(_xlfn.UNIQUE($C$2:C14673)),"00000"))</f>
        <v>00154</v>
      </c>
      <c r="C14673" s="2" t="s">
        <v>276</v>
      </c>
      <c r="D14673" s="2">
        <v>9637956786</v>
      </c>
      <c r="E14673" s="2">
        <v>126004712</v>
      </c>
      <c r="F14673" s="2" t="s">
        <v>11</v>
      </c>
      <c r="G14673" s="2" t="s">
        <v>102</v>
      </c>
      <c r="H14673" s="2" t="s">
        <v>13</v>
      </c>
      <c r="I14673" s="5">
        <v>46105.70957175926</v>
      </c>
      <c r="J14673" s="3">
        <v>46091</v>
      </c>
      <c r="K14673" s="4">
        <v>0.7095717592592593</v>
      </c>
      <c r="L14673" s="2" t="s">
        <v>16</v>
      </c>
      <c r="M14673" s="2" t="s">
        <v>194</v>
      </c>
      <c r="N14673" s="2" t="s">
        <v>194</v>
      </c>
    </row>
    <row r="14674" spans="1:14" x14ac:dyDescent="0.2">
      <c r="A14674" s="2">
        <v>1724635</v>
      </c>
      <c r="B14674" s="2" t="str">
        <f>IF(COUNTIF($C$2:C14674,C14674)&gt;1,INDEX($B$2:B14673,MATCH(C14674,$C$2:C14673,0)),TEXT(COUNTA(_xlfn.UNIQUE($C$2:C14674)),"00000"))</f>
        <v>00087</v>
      </c>
      <c r="C14674" s="2" t="s">
        <v>174</v>
      </c>
      <c r="D14674" s="2">
        <v>11777643775</v>
      </c>
      <c r="E14674" s="2">
        <v>205844616</v>
      </c>
      <c r="F14674" s="2" t="s">
        <v>11</v>
      </c>
      <c r="G14674" s="2" t="s">
        <v>102</v>
      </c>
      <c r="H14674" s="2" t="s">
        <v>21</v>
      </c>
      <c r="I14674" s="5">
        <v>46105.708437499998</v>
      </c>
      <c r="J14674" s="3">
        <v>46091</v>
      </c>
      <c r="K14674" s="4">
        <v>0.70843750000000005</v>
      </c>
      <c r="L14674" s="2" t="s">
        <v>16</v>
      </c>
      <c r="M14674" s="2" t="s">
        <v>175</v>
      </c>
      <c r="N14674" s="2" t="s">
        <v>175</v>
      </c>
    </row>
    <row r="14675" spans="1:14" x14ac:dyDescent="0.2">
      <c r="A14675" s="2">
        <v>1724637</v>
      </c>
      <c r="B14675" s="2" t="str">
        <f>IF(COUNTIF($C$2:C14675,C14675)&gt;1,INDEX($B$2:B14674,MATCH(C14675,$C$2:C14674,0)),TEXT(COUNTA(_xlfn.UNIQUE($C$2:C14675)),"00000"))</f>
        <v>00089</v>
      </c>
      <c r="C14675" s="2" t="s">
        <v>178</v>
      </c>
      <c r="D14675" s="2">
        <v>12736729765</v>
      </c>
      <c r="E14675" s="2">
        <v>237374331</v>
      </c>
      <c r="F14675" s="2" t="s">
        <v>11</v>
      </c>
      <c r="G14675" s="2" t="s">
        <v>102</v>
      </c>
      <c r="H14675" s="2" t="s">
        <v>13</v>
      </c>
      <c r="I14675" s="5">
        <v>46105.708449074074</v>
      </c>
      <c r="J14675" s="3">
        <v>46091</v>
      </c>
      <c r="K14675" s="4">
        <v>0.70844907407407398</v>
      </c>
      <c r="L14675" s="2" t="s">
        <v>16</v>
      </c>
      <c r="M14675" s="2" t="s">
        <v>108</v>
      </c>
      <c r="N14675" s="2" t="s">
        <v>108</v>
      </c>
    </row>
    <row r="14676" spans="1:14" x14ac:dyDescent="0.2">
      <c r="A14676" s="2">
        <v>1724638</v>
      </c>
      <c r="B14676" s="2" t="str">
        <f>IF(COUNTIF($C$2:C14676,C14676)&gt;1,INDEX($B$2:B14675,MATCH(C14676,$C$2:C14675,0)),TEXT(COUNTA(_xlfn.UNIQUE($C$2:C14676)),"00000"))</f>
        <v>00122</v>
      </c>
      <c r="C14676" s="2" t="s">
        <v>227</v>
      </c>
      <c r="D14676" s="2">
        <v>11256431702</v>
      </c>
      <c r="E14676" s="2">
        <v>207275322</v>
      </c>
      <c r="F14676" s="2" t="s">
        <v>11</v>
      </c>
      <c r="G14676" s="2" t="s">
        <v>102</v>
      </c>
      <c r="H14676" s="2" t="s">
        <v>21</v>
      </c>
      <c r="I14676" s="5">
        <v>46105.708483796298</v>
      </c>
      <c r="J14676" s="3">
        <v>46091</v>
      </c>
      <c r="K14676" s="4">
        <v>0.70848379629629632</v>
      </c>
      <c r="L14676" s="2" t="s">
        <v>16</v>
      </c>
      <c r="M14676" s="2" t="s">
        <v>105</v>
      </c>
      <c r="N14676" s="2" t="s">
        <v>105</v>
      </c>
    </row>
    <row r="14677" spans="1:14" x14ac:dyDescent="0.2">
      <c r="A14677" s="2">
        <v>1724625</v>
      </c>
      <c r="B14677" s="2" t="str">
        <f>IF(COUNTIF($C$2:C14677,C14677)&gt;1,INDEX($B$2:B14676,MATCH(C14677,$C$2:C14676,0)),TEXT(COUNTA(_xlfn.UNIQUE($C$2:C14677)),"00000"))</f>
        <v>00043</v>
      </c>
      <c r="C14677" s="2" t="s">
        <v>112</v>
      </c>
      <c r="D14677" s="2">
        <v>2126438007</v>
      </c>
      <c r="E14677" s="2">
        <v>5103475967</v>
      </c>
      <c r="F14677" s="2" t="s">
        <v>11</v>
      </c>
      <c r="G14677" s="2" t="s">
        <v>113</v>
      </c>
      <c r="H14677" s="2" t="s">
        <v>13</v>
      </c>
      <c r="I14677" s="5">
        <v>46105.702268518522</v>
      </c>
      <c r="J14677" s="3">
        <v>46091</v>
      </c>
      <c r="K14677" s="4">
        <v>0.70226851851851846</v>
      </c>
      <c r="L14677" s="2" t="s">
        <v>16</v>
      </c>
      <c r="M14677" s="2" t="s">
        <v>114</v>
      </c>
      <c r="N14677" s="2" t="s">
        <v>114</v>
      </c>
    </row>
    <row r="14678" spans="1:14" x14ac:dyDescent="0.2">
      <c r="A14678" s="2">
        <v>1724586</v>
      </c>
      <c r="B14678" s="2" t="str">
        <f>IF(COUNTIF($C$2:C14678,C14678)&gt;1,INDEX($B$2:B14677,MATCH(C14678,$C$2:C14677,0)),TEXT(COUNTA(_xlfn.UNIQUE($C$2:C14678)),"00000"))</f>
        <v>00062</v>
      </c>
      <c r="C14678" s="2" t="s">
        <v>137</v>
      </c>
      <c r="D14678" s="2">
        <v>2269308310</v>
      </c>
      <c r="E14678" s="2">
        <v>310204706</v>
      </c>
      <c r="F14678" s="2" t="s">
        <v>11</v>
      </c>
      <c r="G14678" s="2" t="s">
        <v>45</v>
      </c>
      <c r="H14678" s="2" t="s">
        <v>13</v>
      </c>
      <c r="I14678" s="5">
        <v>46105.693761574075</v>
      </c>
      <c r="J14678" s="3">
        <v>46091</v>
      </c>
      <c r="K14678" s="4">
        <v>0.69376157407407402</v>
      </c>
      <c r="L14678" s="2" t="s">
        <v>16</v>
      </c>
      <c r="M14678" s="2" t="s">
        <v>67</v>
      </c>
      <c r="N14678" s="2" t="s">
        <v>67</v>
      </c>
    </row>
    <row r="14679" spans="1:14" x14ac:dyDescent="0.2">
      <c r="A14679" s="2">
        <v>1724577</v>
      </c>
      <c r="B14679" s="2" t="str">
        <f>IF(COUNTIF($C$2:C14679,C14679)&gt;1,INDEX($B$2:B14678,MATCH(C14679,$C$2:C14678,0)),TEXT(COUNTA(_xlfn.UNIQUE($C$2:C14679)),"00000"))</f>
        <v>00146</v>
      </c>
      <c r="C14679" s="2" t="s">
        <v>265</v>
      </c>
      <c r="D14679" s="2">
        <v>16766762799</v>
      </c>
      <c r="E14679" s="2" t="s">
        <v>266</v>
      </c>
      <c r="F14679" s="2" t="s">
        <v>11</v>
      </c>
      <c r="G14679" s="2" t="s">
        <v>86</v>
      </c>
      <c r="H14679" s="2" t="s">
        <v>13</v>
      </c>
      <c r="I14679" s="5">
        <v>46105.692546296297</v>
      </c>
      <c r="J14679" s="3">
        <v>46091</v>
      </c>
      <c r="K14679" s="4">
        <v>0.69254629629629638</v>
      </c>
      <c r="L14679" s="2" t="s">
        <v>16</v>
      </c>
      <c r="M14679" s="2" t="s">
        <v>212</v>
      </c>
      <c r="N14679" s="2" t="s">
        <v>212</v>
      </c>
    </row>
    <row r="14680" spans="1:14" x14ac:dyDescent="0.2">
      <c r="A14680" s="2">
        <v>1724527</v>
      </c>
      <c r="B14680" s="2" t="str">
        <f>IF(COUNTIF($C$2:C14680,C14680)&gt;1,INDEX($B$2:B14679,MATCH(C14680,$C$2:C14679,0)),TEXT(COUNTA(_xlfn.UNIQUE($C$2:C14680)),"00000"))</f>
        <v>00099</v>
      </c>
      <c r="C14680" s="2" t="s">
        <v>191</v>
      </c>
      <c r="D14680" s="2">
        <v>3361747058</v>
      </c>
      <c r="E14680" s="2">
        <v>3110509217</v>
      </c>
      <c r="F14680" s="2" t="s">
        <v>11</v>
      </c>
      <c r="G14680" s="2" t="s">
        <v>113</v>
      </c>
      <c r="H14680" s="2" t="s">
        <v>13</v>
      </c>
      <c r="I14680" s="5">
        <v>46105.688472222224</v>
      </c>
      <c r="J14680" s="3">
        <v>46091</v>
      </c>
      <c r="K14680" s="4">
        <v>0.68847222222222226</v>
      </c>
      <c r="L14680" s="2" t="s">
        <v>16</v>
      </c>
      <c r="M14680" s="2" t="s">
        <v>156</v>
      </c>
      <c r="N14680" s="2" t="s">
        <v>156</v>
      </c>
    </row>
    <row r="14681" spans="1:14" x14ac:dyDescent="0.2">
      <c r="A14681" s="2">
        <v>1724494</v>
      </c>
      <c r="B14681" s="2" t="str">
        <f>IF(COUNTIF($C$2:C14681,C14681)&gt;1,INDEX($B$2:B14680,MATCH(C14681,$C$2:C14680,0)),TEXT(COUNTA(_xlfn.UNIQUE($C$2:C14681)),"00000"))</f>
        <v>00046</v>
      </c>
      <c r="C14681" s="2" t="s">
        <v>118</v>
      </c>
      <c r="D14681" s="2">
        <v>98063278534</v>
      </c>
      <c r="E14681" s="2">
        <v>30387582</v>
      </c>
      <c r="F14681" s="2" t="s">
        <v>11</v>
      </c>
      <c r="G14681" s="2" t="s">
        <v>83</v>
      </c>
      <c r="H14681" s="2" t="s">
        <v>38</v>
      </c>
      <c r="I14681" s="5">
        <v>46105.68608796296</v>
      </c>
      <c r="J14681" s="3">
        <v>46091</v>
      </c>
      <c r="K14681" s="4">
        <v>0.68608796296296293</v>
      </c>
      <c r="L14681" s="2" t="s">
        <v>16</v>
      </c>
      <c r="M14681" s="2" t="s">
        <v>84</v>
      </c>
      <c r="N14681" s="2" t="s">
        <v>84</v>
      </c>
    </row>
    <row r="14682" spans="1:14" x14ac:dyDescent="0.2">
      <c r="A14682" s="2">
        <v>1724489</v>
      </c>
      <c r="B14682" s="2" t="str">
        <f>IF(COUNTIF($C$2:C14682,C14682)&gt;1,INDEX($B$2:B14681,MATCH(C14682,$C$2:C14681,0)),TEXT(COUNTA(_xlfn.UNIQUE($C$2:C14682)),"00000"))</f>
        <v>00057</v>
      </c>
      <c r="C14682" s="2" t="s">
        <v>131</v>
      </c>
      <c r="D14682" s="2">
        <v>98446290049</v>
      </c>
      <c r="E14682" s="2">
        <v>4071314548</v>
      </c>
      <c r="F14682" s="2" t="s">
        <v>11</v>
      </c>
      <c r="G14682" s="2" t="s">
        <v>83</v>
      </c>
      <c r="H14682" s="2" t="s">
        <v>38</v>
      </c>
      <c r="I14682" s="5">
        <v>46105.685196759259</v>
      </c>
      <c r="J14682" s="3">
        <v>46091</v>
      </c>
      <c r="K14682" s="4">
        <v>0.68519675925925927</v>
      </c>
      <c r="L14682" s="2" t="s">
        <v>16</v>
      </c>
      <c r="M14682" s="2" t="s">
        <v>84</v>
      </c>
      <c r="N14682" s="2" t="s">
        <v>84</v>
      </c>
    </row>
    <row r="14683" spans="1:14" x14ac:dyDescent="0.2">
      <c r="A14683" s="2">
        <v>1724483</v>
      </c>
      <c r="B14683" s="2" t="str">
        <f>IF(COUNTIF($C$2:C14683,C14683)&gt;1,INDEX($B$2:B14682,MATCH(C14683,$C$2:C14682,0)),TEXT(COUNTA(_xlfn.UNIQUE($C$2:C14683)),"00000"))</f>
        <v>00042</v>
      </c>
      <c r="C14683" s="2" t="s">
        <v>111</v>
      </c>
      <c r="D14683" s="2">
        <v>30202140091</v>
      </c>
      <c r="E14683" s="2">
        <v>1015261629</v>
      </c>
      <c r="F14683" s="2" t="s">
        <v>11</v>
      </c>
      <c r="G14683" s="2" t="s">
        <v>83</v>
      </c>
      <c r="H14683" s="2" t="s">
        <v>38</v>
      </c>
      <c r="I14683" s="5">
        <v>46105.683796296296</v>
      </c>
      <c r="J14683" s="3">
        <v>46091</v>
      </c>
      <c r="K14683" s="4">
        <v>0.68379629629629635</v>
      </c>
      <c r="L14683" s="2" t="s">
        <v>16</v>
      </c>
      <c r="M14683" s="2" t="s">
        <v>84</v>
      </c>
      <c r="N14683" s="2" t="s">
        <v>84</v>
      </c>
    </row>
    <row r="14684" spans="1:14" x14ac:dyDescent="0.2">
      <c r="A14684" s="2">
        <v>1724479</v>
      </c>
      <c r="B14684" s="2" t="str">
        <f>IF(COUNTIF($C$2:C14684,C14684)&gt;1,INDEX($B$2:B14683,MATCH(C14684,$C$2:C14683,0)),TEXT(COUNTA(_xlfn.UNIQUE($C$2:C14684)),"00000"))</f>
        <v>00046</v>
      </c>
      <c r="C14684" s="2" t="s">
        <v>118</v>
      </c>
      <c r="D14684" s="2">
        <v>98063278534</v>
      </c>
      <c r="E14684" s="2">
        <v>30387582</v>
      </c>
      <c r="F14684" s="2" t="s">
        <v>11</v>
      </c>
      <c r="G14684" s="2" t="s">
        <v>83</v>
      </c>
      <c r="H14684" s="2" t="s">
        <v>42</v>
      </c>
      <c r="I14684" s="5">
        <v>46105.683310185188</v>
      </c>
      <c r="J14684" s="3">
        <v>46091</v>
      </c>
      <c r="K14684" s="4">
        <v>0.68331018518518516</v>
      </c>
      <c r="L14684" s="2" t="s">
        <v>16</v>
      </c>
      <c r="M14684" s="2" t="s">
        <v>84</v>
      </c>
      <c r="N14684" s="2" t="s">
        <v>84</v>
      </c>
    </row>
    <row r="14685" spans="1:14" x14ac:dyDescent="0.2">
      <c r="A14685" s="2">
        <v>1724475</v>
      </c>
      <c r="B14685" s="2" t="str">
        <f>IF(COUNTIF($C$2:C14685,C14685)&gt;1,INDEX($B$2:B14684,MATCH(C14685,$C$2:C14684,0)),TEXT(COUNTA(_xlfn.UNIQUE($C$2:C14685)),"00000"))</f>
        <v>00042</v>
      </c>
      <c r="C14685" s="2" t="s">
        <v>111</v>
      </c>
      <c r="D14685" s="2">
        <v>30202140091</v>
      </c>
      <c r="E14685" s="2">
        <v>1015261629</v>
      </c>
      <c r="F14685" s="2" t="s">
        <v>11</v>
      </c>
      <c r="G14685" s="2" t="s">
        <v>83</v>
      </c>
      <c r="H14685" s="2" t="s">
        <v>42</v>
      </c>
      <c r="I14685" s="5">
        <v>46105.682962962965</v>
      </c>
      <c r="J14685" s="3">
        <v>46091</v>
      </c>
      <c r="K14685" s="4">
        <v>0.68296296296296299</v>
      </c>
      <c r="L14685" s="2" t="s">
        <v>16</v>
      </c>
      <c r="M14685" s="2" t="s">
        <v>84</v>
      </c>
      <c r="N14685" s="2" t="s">
        <v>84</v>
      </c>
    </row>
    <row r="14686" spans="1:14" x14ac:dyDescent="0.2">
      <c r="A14686" s="2">
        <v>1724469</v>
      </c>
      <c r="B14686" s="2" t="str">
        <f>IF(COUNTIF($C$2:C14686,C14686)&gt;1,INDEX($B$2:B14685,MATCH(C14686,$C$2:C14685,0)),TEXT(COUNTA(_xlfn.UNIQUE($C$2:C14686)),"00000"))</f>
        <v>00057</v>
      </c>
      <c r="C14686" s="2" t="s">
        <v>131</v>
      </c>
      <c r="D14686" s="2">
        <v>98446290049</v>
      </c>
      <c r="E14686" s="2">
        <v>4071314548</v>
      </c>
      <c r="F14686" s="2" t="s">
        <v>11</v>
      </c>
      <c r="G14686" s="2" t="s">
        <v>83</v>
      </c>
      <c r="H14686" s="2" t="s">
        <v>42</v>
      </c>
      <c r="I14686" s="5">
        <v>46105.681909722225</v>
      </c>
      <c r="J14686" s="3">
        <v>46091</v>
      </c>
      <c r="K14686" s="4">
        <v>0.68190972222222224</v>
      </c>
      <c r="L14686" s="2" t="s">
        <v>16</v>
      </c>
      <c r="M14686" s="2" t="s">
        <v>84</v>
      </c>
      <c r="N14686" s="2" t="s">
        <v>84</v>
      </c>
    </row>
    <row r="14687" spans="1:14" x14ac:dyDescent="0.2">
      <c r="A14687" s="2">
        <v>1724411</v>
      </c>
      <c r="B14687" s="2" t="str">
        <f>IF(COUNTIF($C$2:C14687,C14687)&gt;1,INDEX($B$2:B14686,MATCH(C14687,$C$2:C14686,0)),TEXT(COUNTA(_xlfn.UNIQUE($C$2:C14687)),"00000"))</f>
        <v>00159</v>
      </c>
      <c r="C14687" s="2" t="s">
        <v>285</v>
      </c>
      <c r="D14687" s="2">
        <v>9607746708</v>
      </c>
      <c r="E14687" s="2" t="s">
        <v>286</v>
      </c>
      <c r="F14687" s="2" t="s">
        <v>11</v>
      </c>
      <c r="G14687" s="2" t="s">
        <v>86</v>
      </c>
      <c r="H14687" s="2" t="s">
        <v>13</v>
      </c>
      <c r="I14687" s="5">
        <v>46105.668240740742</v>
      </c>
      <c r="J14687" s="3">
        <v>46091</v>
      </c>
      <c r="K14687" s="4">
        <v>0.66824074074074069</v>
      </c>
      <c r="L14687" s="2" t="s">
        <v>16</v>
      </c>
      <c r="M14687" s="2" t="s">
        <v>212</v>
      </c>
      <c r="N14687" s="2" t="s">
        <v>212</v>
      </c>
    </row>
    <row r="14688" spans="1:14" x14ac:dyDescent="0.2">
      <c r="A14688" s="2">
        <v>1724403</v>
      </c>
      <c r="B14688" s="2" t="str">
        <f>IF(COUNTIF($C$2:C14688,C14688)&gt;1,INDEX($B$2:B14687,MATCH(C14688,$C$2:C14687,0)),TEXT(COUNTA(_xlfn.UNIQUE($C$2:C14688)),"00000"))</f>
        <v>00111</v>
      </c>
      <c r="C14688" s="2" t="s">
        <v>208</v>
      </c>
      <c r="D14688" s="2">
        <v>12084785758</v>
      </c>
      <c r="E14688" s="2" t="s">
        <v>209</v>
      </c>
      <c r="F14688" s="2" t="s">
        <v>11</v>
      </c>
      <c r="G14688" s="2" t="s">
        <v>86</v>
      </c>
      <c r="H14688" s="2" t="s">
        <v>21</v>
      </c>
      <c r="I14688" s="5">
        <v>46105.666909722226</v>
      </c>
      <c r="J14688" s="3">
        <v>46091</v>
      </c>
      <c r="K14688" s="4">
        <v>0.66690972222222211</v>
      </c>
      <c r="L14688" s="2" t="s">
        <v>16</v>
      </c>
      <c r="M14688" s="2" t="s">
        <v>96</v>
      </c>
      <c r="N14688" s="2" t="s">
        <v>96</v>
      </c>
    </row>
    <row r="14689" spans="1:14" x14ac:dyDescent="0.2">
      <c r="A14689" s="2">
        <v>1724396</v>
      </c>
      <c r="B14689" s="2" t="str">
        <f>IF(COUNTIF($C$2:C14689,C14689)&gt;1,INDEX($B$2:B14688,MATCH(C14689,$C$2:C14688,0)),TEXT(COUNTA(_xlfn.UNIQUE($C$2:C14689)),"00000"))</f>
        <v>00107</v>
      </c>
      <c r="C14689" s="2" t="s">
        <v>202</v>
      </c>
      <c r="D14689" s="2">
        <v>3236402733</v>
      </c>
      <c r="E14689" s="2">
        <v>105131189</v>
      </c>
      <c r="F14689" s="2" t="s">
        <v>11</v>
      </c>
      <c r="G14689" s="2" t="s">
        <v>86</v>
      </c>
      <c r="H14689" s="2" t="s">
        <v>21</v>
      </c>
      <c r="I14689" s="5">
        <v>46105.665324074071</v>
      </c>
      <c r="J14689" s="3">
        <v>46091</v>
      </c>
      <c r="K14689" s="4">
        <v>0.66532407407407412</v>
      </c>
      <c r="L14689" s="2" t="s">
        <v>14</v>
      </c>
      <c r="M14689" s="2" t="s">
        <v>203</v>
      </c>
      <c r="N14689" s="2" t="s">
        <v>203</v>
      </c>
    </row>
    <row r="14690" spans="1:14" x14ac:dyDescent="0.2">
      <c r="A14690" s="2">
        <v>1724400</v>
      </c>
      <c r="B14690" s="2" t="str">
        <f>IF(COUNTIF($C$2:C14690,C14690)&gt;1,INDEX($B$2:B14689,MATCH(C14690,$C$2:C14689,0)),TEXT(COUNTA(_xlfn.UNIQUE($C$2:C14690)),"00000"))</f>
        <v>00107</v>
      </c>
      <c r="C14690" s="2" t="s">
        <v>202</v>
      </c>
      <c r="D14690" s="2">
        <v>3236402733</v>
      </c>
      <c r="E14690" s="2">
        <v>105131189</v>
      </c>
      <c r="F14690" s="2" t="s">
        <v>11</v>
      </c>
      <c r="G14690" s="2" t="s">
        <v>86</v>
      </c>
      <c r="H14690" s="2" t="s">
        <v>21</v>
      </c>
      <c r="I14690" s="5">
        <v>46105.665439814817</v>
      </c>
      <c r="J14690" s="3">
        <v>46091</v>
      </c>
      <c r="K14690" s="4">
        <v>0.66543981481481485</v>
      </c>
      <c r="L14690" s="2" t="s">
        <v>14</v>
      </c>
      <c r="M14690" s="2" t="s">
        <v>203</v>
      </c>
      <c r="N14690" s="2" t="s">
        <v>203</v>
      </c>
    </row>
    <row r="14691" spans="1:14" x14ac:dyDescent="0.2">
      <c r="A14691" s="2">
        <v>1724399</v>
      </c>
      <c r="B14691" s="2" t="str">
        <f>IF(COUNTIF($C$2:C14691,C14691)&gt;1,INDEX($B$2:B14690,MATCH(C14691,$C$2:C14690,0)),TEXT(COUNTA(_xlfn.UNIQUE($C$2:C14691)),"00000"))</f>
        <v>00116</v>
      </c>
      <c r="C14691" s="2" t="s">
        <v>218</v>
      </c>
      <c r="D14691" s="2">
        <v>1894160509</v>
      </c>
      <c r="E14691" s="2">
        <v>32230060</v>
      </c>
      <c r="F14691" s="2" t="s">
        <v>11</v>
      </c>
      <c r="G14691" s="2" t="s">
        <v>86</v>
      </c>
      <c r="H14691" s="2" t="s">
        <v>13</v>
      </c>
      <c r="I14691" s="5">
        <v>46105.665347222224</v>
      </c>
      <c r="J14691" s="3">
        <v>46091</v>
      </c>
      <c r="K14691" s="4">
        <v>0.6653472222222222</v>
      </c>
      <c r="L14691" s="2" t="s">
        <v>16</v>
      </c>
      <c r="M14691" s="2" t="s">
        <v>94</v>
      </c>
      <c r="N14691" s="2" t="s">
        <v>94</v>
      </c>
    </row>
    <row r="14692" spans="1:14" x14ac:dyDescent="0.2">
      <c r="A14692" s="2">
        <v>1724385</v>
      </c>
      <c r="B14692" s="2" t="str">
        <f>IF(COUNTIF($C$2:C14692,C14692)&gt;1,INDEX($B$2:B14691,MATCH(C14692,$C$2:C14691,0)),TEXT(COUNTA(_xlfn.UNIQUE($C$2:C14692)),"00000"))</f>
        <v>00115</v>
      </c>
      <c r="C14692" s="2" t="s">
        <v>216</v>
      </c>
      <c r="D14692" s="2">
        <v>12748025717</v>
      </c>
      <c r="E14692" s="2" t="s">
        <v>217</v>
      </c>
      <c r="F14692" s="2" t="s">
        <v>11</v>
      </c>
      <c r="G14692" s="2" t="s">
        <v>86</v>
      </c>
      <c r="H14692" s="2" t="s">
        <v>13</v>
      </c>
      <c r="I14692" s="5">
        <v>46105.664895833332</v>
      </c>
      <c r="J14692" s="3">
        <v>46091</v>
      </c>
      <c r="K14692" s="4">
        <v>0.66489583333333335</v>
      </c>
      <c r="L14692" s="2" t="s">
        <v>16</v>
      </c>
      <c r="M14692" s="2" t="s">
        <v>96</v>
      </c>
      <c r="N14692" s="2" t="s">
        <v>96</v>
      </c>
    </row>
    <row r="14693" spans="1:14" x14ac:dyDescent="0.2">
      <c r="A14693" s="2">
        <v>1724388</v>
      </c>
      <c r="B14693" s="2" t="str">
        <f>IF(COUNTIF($C$2:C14693,C14693)&gt;1,INDEX($B$2:B14692,MATCH(C14693,$C$2:C14692,0)),TEXT(COUNTA(_xlfn.UNIQUE($C$2:C14693)),"00000"))</f>
        <v>00071</v>
      </c>
      <c r="C14693" s="2" t="s">
        <v>148</v>
      </c>
      <c r="D14693" s="2">
        <v>5231646024</v>
      </c>
      <c r="E14693" s="2">
        <v>6125481538</v>
      </c>
      <c r="F14693" s="2" t="s">
        <v>11</v>
      </c>
      <c r="G14693" s="2" t="s">
        <v>86</v>
      </c>
      <c r="H14693" s="2" t="s">
        <v>21</v>
      </c>
      <c r="I14693" s="5">
        <v>46105.665034722224</v>
      </c>
      <c r="J14693" s="3">
        <v>46091</v>
      </c>
      <c r="K14693" s="4">
        <v>0.66503472222222226</v>
      </c>
      <c r="L14693" s="2" t="s">
        <v>16</v>
      </c>
      <c r="M14693" s="2" t="s">
        <v>67</v>
      </c>
      <c r="N14693" s="2" t="s">
        <v>67</v>
      </c>
    </row>
    <row r="14694" spans="1:14" x14ac:dyDescent="0.2">
      <c r="A14694" s="2">
        <v>1724395</v>
      </c>
      <c r="B14694" s="2" t="str">
        <f>IF(COUNTIF($C$2:C14694,C14694)&gt;1,INDEX($B$2:B14693,MATCH(C14694,$C$2:C14693,0)),TEXT(COUNTA(_xlfn.UNIQUE($C$2:C14694)),"00000"))</f>
        <v>00074</v>
      </c>
      <c r="C14694" s="2" t="s">
        <v>152</v>
      </c>
      <c r="D14694" s="2">
        <v>2192893019</v>
      </c>
      <c r="E14694" s="2">
        <v>6094299598</v>
      </c>
      <c r="F14694" s="2" t="s">
        <v>11</v>
      </c>
      <c r="G14694" s="2" t="s">
        <v>86</v>
      </c>
      <c r="H14694" s="2" t="s">
        <v>13</v>
      </c>
      <c r="I14694" s="5">
        <v>46105.665266203701</v>
      </c>
      <c r="J14694" s="3">
        <v>46091</v>
      </c>
      <c r="K14694" s="4">
        <v>0.66526620370370371</v>
      </c>
      <c r="L14694" s="2" t="s">
        <v>16</v>
      </c>
      <c r="M14694" s="2" t="s">
        <v>67</v>
      </c>
      <c r="N14694" s="2" t="s">
        <v>67</v>
      </c>
    </row>
    <row r="14695" spans="1:14" x14ac:dyDescent="0.2">
      <c r="A14695" s="2">
        <v>1724390</v>
      </c>
      <c r="B14695" s="2" t="str">
        <f>IF(COUNTIF($C$2:C14695,C14695)&gt;1,INDEX($B$2:B14694,MATCH(C14695,$C$2:C14694,0)),TEXT(COUNTA(_xlfn.UNIQUE($C$2:C14695)),"00000"))</f>
        <v>00114</v>
      </c>
      <c r="C14695" s="2" t="s">
        <v>215</v>
      </c>
      <c r="D14695" s="2">
        <v>3146744031</v>
      </c>
      <c r="E14695" s="2">
        <v>7114890994</v>
      </c>
      <c r="F14695" s="2" t="s">
        <v>11</v>
      </c>
      <c r="G14695" s="2" t="s">
        <v>86</v>
      </c>
      <c r="H14695" s="2" t="s">
        <v>13</v>
      </c>
      <c r="I14695" s="5">
        <v>46105.665092592593</v>
      </c>
      <c r="J14695" s="3">
        <v>46091</v>
      </c>
      <c r="K14695" s="4">
        <v>0.66509259259259257</v>
      </c>
      <c r="L14695" s="2" t="s">
        <v>16</v>
      </c>
      <c r="M14695" s="2" t="s">
        <v>67</v>
      </c>
      <c r="N14695" s="2" t="s">
        <v>67</v>
      </c>
    </row>
    <row r="14696" spans="1:14" x14ac:dyDescent="0.2">
      <c r="A14696" s="2">
        <v>1724391</v>
      </c>
      <c r="B14696" s="2" t="str">
        <f>IF(COUNTIF($C$2:C14696,C14696)&gt;1,INDEX($B$2:B14695,MATCH(C14696,$C$2:C14695,0)),TEXT(COUNTA(_xlfn.UNIQUE($C$2:C14696)),"00000"))</f>
        <v>00113</v>
      </c>
      <c r="C14696" s="2" t="s">
        <v>213</v>
      </c>
      <c r="D14696" s="2">
        <v>16594469703</v>
      </c>
      <c r="E14696" s="2" t="s">
        <v>214</v>
      </c>
      <c r="F14696" s="2" t="s">
        <v>11</v>
      </c>
      <c r="G14696" s="2" t="s">
        <v>86</v>
      </c>
      <c r="H14696" s="2" t="s">
        <v>21</v>
      </c>
      <c r="I14696" s="5">
        <v>46105.66510416667</v>
      </c>
      <c r="J14696" s="3">
        <v>46091</v>
      </c>
      <c r="K14696" s="4">
        <v>0.66510416666666672</v>
      </c>
      <c r="L14696" s="2" t="s">
        <v>16</v>
      </c>
      <c r="M14696" s="2" t="s">
        <v>96</v>
      </c>
      <c r="N14696" s="2" t="s">
        <v>96</v>
      </c>
    </row>
    <row r="14697" spans="1:14" x14ac:dyDescent="0.2">
      <c r="A14697" s="2">
        <v>1724394</v>
      </c>
      <c r="B14697" s="2" t="str">
        <f>IF(COUNTIF($C$2:C14697,C14697)&gt;1,INDEX($B$2:B14696,MATCH(C14697,$C$2:C14696,0)),TEXT(COUNTA(_xlfn.UNIQUE($C$2:C14697)),"00000"))</f>
        <v>00040</v>
      </c>
      <c r="C14697" s="2" t="s">
        <v>109</v>
      </c>
      <c r="D14697" s="2">
        <v>3885911027</v>
      </c>
      <c r="E14697" s="2">
        <v>5126426401</v>
      </c>
      <c r="F14697" s="2" t="s">
        <v>11</v>
      </c>
      <c r="G14697" s="2" t="s">
        <v>86</v>
      </c>
      <c r="H14697" s="2" t="s">
        <v>21</v>
      </c>
      <c r="I14697" s="5">
        <v>46105.665243055555</v>
      </c>
      <c r="J14697" s="3">
        <v>46091</v>
      </c>
      <c r="K14697" s="4">
        <v>0.66524305555555563</v>
      </c>
      <c r="L14697" s="2" t="s">
        <v>16</v>
      </c>
      <c r="M14697" s="2" t="s">
        <v>67</v>
      </c>
      <c r="N14697" s="2" t="s">
        <v>67</v>
      </c>
    </row>
    <row r="14698" spans="1:14" x14ac:dyDescent="0.2">
      <c r="A14698" s="2">
        <v>1724392</v>
      </c>
      <c r="B14698" s="2" t="str">
        <f>IF(COUNTIF($C$2:C14698,C14698)&gt;1,INDEX($B$2:B14697,MATCH(C14698,$C$2:C14697,0)),TEXT(COUNTA(_xlfn.UNIQUE($C$2:C14698)),"00000"))</f>
        <v>00072</v>
      </c>
      <c r="C14698" s="2" t="s">
        <v>149</v>
      </c>
      <c r="D14698" s="2">
        <v>60131475070</v>
      </c>
      <c r="E14698" s="2">
        <v>5127004868</v>
      </c>
      <c r="F14698" s="2" t="s">
        <v>11</v>
      </c>
      <c r="G14698" s="2" t="s">
        <v>86</v>
      </c>
      <c r="H14698" s="2" t="s">
        <v>13</v>
      </c>
      <c r="I14698" s="5">
        <v>46105.665162037039</v>
      </c>
      <c r="J14698" s="3">
        <v>46091</v>
      </c>
      <c r="K14698" s="4">
        <v>0.66516203703703702</v>
      </c>
      <c r="L14698" s="2" t="s">
        <v>14</v>
      </c>
      <c r="M14698" s="2" t="s">
        <v>53</v>
      </c>
      <c r="N14698" s="2" t="s">
        <v>53</v>
      </c>
    </row>
    <row r="14699" spans="1:14" x14ac:dyDescent="0.2">
      <c r="A14699" s="2">
        <v>1724384</v>
      </c>
      <c r="B14699" s="2" t="str">
        <f>IF(COUNTIF($C$2:C14699,C14699)&gt;1,INDEX($B$2:B14698,MATCH(C14699,$C$2:C14698,0)),TEXT(COUNTA(_xlfn.UNIQUE($C$2:C14699)),"00000"))</f>
        <v>00086</v>
      </c>
      <c r="C14699" s="2" t="s">
        <v>172</v>
      </c>
      <c r="D14699" s="2">
        <v>4090343046</v>
      </c>
      <c r="E14699" s="2">
        <v>7116435848</v>
      </c>
      <c r="F14699" s="2" t="s">
        <v>11</v>
      </c>
      <c r="G14699" s="2" t="s">
        <v>86</v>
      </c>
      <c r="H14699" s="2" t="s">
        <v>21</v>
      </c>
      <c r="I14699" s="5">
        <v>46105.664884259262</v>
      </c>
      <c r="J14699" s="3">
        <v>46091</v>
      </c>
      <c r="K14699" s="4">
        <v>0.66488425925925931</v>
      </c>
      <c r="L14699" s="2" t="s">
        <v>16</v>
      </c>
      <c r="M14699" s="2" t="s">
        <v>67</v>
      </c>
      <c r="N14699" s="2" t="s">
        <v>67</v>
      </c>
    </row>
    <row r="14700" spans="1:14" x14ac:dyDescent="0.2">
      <c r="A14700" s="2">
        <v>1724386</v>
      </c>
      <c r="B14700" s="2" t="str">
        <f>IF(COUNTIF($C$2:C14700,C14700)&gt;1,INDEX($B$2:B14699,MATCH(C14700,$C$2:C14699,0)),TEXT(COUNTA(_xlfn.UNIQUE($C$2:C14700)),"00000"))</f>
        <v>00112</v>
      </c>
      <c r="C14700" s="2" t="s">
        <v>210</v>
      </c>
      <c r="D14700" s="2">
        <v>10068179642</v>
      </c>
      <c r="E14700" s="2" t="s">
        <v>211</v>
      </c>
      <c r="F14700" s="2" t="s">
        <v>11</v>
      </c>
      <c r="G14700" s="2" t="s">
        <v>86</v>
      </c>
      <c r="H14700" s="2" t="s">
        <v>13</v>
      </c>
      <c r="I14700" s="5">
        <v>46105.664988425924</v>
      </c>
      <c r="J14700" s="3">
        <v>46091</v>
      </c>
      <c r="K14700" s="4">
        <v>0.66498842592592589</v>
      </c>
      <c r="L14700" s="2" t="s">
        <v>16</v>
      </c>
      <c r="M14700" s="2" t="s">
        <v>212</v>
      </c>
      <c r="N14700" s="2" t="s">
        <v>212</v>
      </c>
    </row>
    <row r="14701" spans="1:14" x14ac:dyDescent="0.2">
      <c r="A14701" s="2">
        <v>1724383</v>
      </c>
      <c r="B14701" s="2" t="str">
        <f>IF(COUNTIF($C$2:C14701,C14701)&gt;1,INDEX($B$2:B14700,MATCH(C14701,$C$2:C14700,0)),TEXT(COUNTA(_xlfn.UNIQUE($C$2:C14701)),"00000"))</f>
        <v>00109</v>
      </c>
      <c r="C14701" s="2" t="s">
        <v>206</v>
      </c>
      <c r="D14701" s="2">
        <v>13482081719</v>
      </c>
      <c r="E14701" s="2">
        <v>215310426</v>
      </c>
      <c r="F14701" s="2" t="s">
        <v>11</v>
      </c>
      <c r="G14701" s="2" t="s">
        <v>86</v>
      </c>
      <c r="H14701" s="2" t="s">
        <v>13</v>
      </c>
      <c r="I14701" s="5">
        <v>46105.664606481485</v>
      </c>
      <c r="J14701" s="3">
        <v>46091</v>
      </c>
      <c r="K14701" s="4">
        <v>0.66460648148148149</v>
      </c>
      <c r="L14701" s="2" t="s">
        <v>16</v>
      </c>
      <c r="M14701" s="2" t="s">
        <v>96</v>
      </c>
      <c r="N14701" s="2" t="s">
        <v>96</v>
      </c>
    </row>
    <row r="14702" spans="1:14" x14ac:dyDescent="0.2">
      <c r="A14702" s="2">
        <v>1724381</v>
      </c>
      <c r="B14702" s="2" t="str">
        <f>IF(COUNTIF($C$2:C14702,C14702)&gt;1,INDEX($B$2:B14701,MATCH(C14702,$C$2:C14701,0)),TEXT(COUNTA(_xlfn.UNIQUE($C$2:C14702)),"00000"))</f>
        <v>00125</v>
      </c>
      <c r="C14702" s="2" t="s">
        <v>230</v>
      </c>
      <c r="D14702" s="2">
        <v>12619464722</v>
      </c>
      <c r="E14702" s="2" t="s">
        <v>231</v>
      </c>
      <c r="F14702" s="2" t="s">
        <v>11</v>
      </c>
      <c r="G14702" s="2" t="s">
        <v>86</v>
      </c>
      <c r="H14702" s="2" t="s">
        <v>21</v>
      </c>
      <c r="I14702" s="5">
        <v>46105.664525462962</v>
      </c>
      <c r="J14702" s="3">
        <v>46091</v>
      </c>
      <c r="K14702" s="4">
        <v>0.664525462962963</v>
      </c>
      <c r="L14702" s="2" t="s">
        <v>16</v>
      </c>
      <c r="M14702" s="2" t="s">
        <v>212</v>
      </c>
      <c r="N14702" s="2" t="s">
        <v>212</v>
      </c>
    </row>
    <row r="14703" spans="1:14" x14ac:dyDescent="0.2">
      <c r="A14703" s="2">
        <v>1724374</v>
      </c>
      <c r="B14703" s="2" t="str">
        <f>IF(COUNTIF($C$2:C14703,C14703)&gt;1,INDEX($B$2:B14702,MATCH(C14703,$C$2:C14702,0)),TEXT(COUNTA(_xlfn.UNIQUE($C$2:C14703)),"00000"))</f>
        <v>00123</v>
      </c>
      <c r="C14703" s="2" t="s">
        <v>228</v>
      </c>
      <c r="D14703" s="2">
        <v>12926806795</v>
      </c>
      <c r="E14703" s="2">
        <v>200928364</v>
      </c>
      <c r="F14703" s="2" t="s">
        <v>11</v>
      </c>
      <c r="G14703" s="2" t="s">
        <v>86</v>
      </c>
      <c r="H14703" s="2" t="s">
        <v>21</v>
      </c>
      <c r="I14703" s="5">
        <v>46105.663958333331</v>
      </c>
      <c r="J14703" s="3">
        <v>46091</v>
      </c>
      <c r="K14703" s="4">
        <v>0.66395833333333332</v>
      </c>
      <c r="L14703" s="2" t="s">
        <v>16</v>
      </c>
      <c r="M14703" s="2" t="s">
        <v>94</v>
      </c>
      <c r="N14703" s="2" t="s">
        <v>94</v>
      </c>
    </row>
    <row r="14704" spans="1:14" x14ac:dyDescent="0.2">
      <c r="A14704" s="2">
        <v>1724377</v>
      </c>
      <c r="B14704" s="2" t="str">
        <f>IF(COUNTIF($C$2:C14704,C14704)&gt;1,INDEX($B$2:B14703,MATCH(C14704,$C$2:C14703,0)),TEXT(COUNTA(_xlfn.UNIQUE($C$2:C14704)),"00000"))</f>
        <v>00167</v>
      </c>
      <c r="C14704" s="2" t="s">
        <v>295</v>
      </c>
      <c r="D14704" s="2">
        <v>4390201077</v>
      </c>
      <c r="E14704" s="2">
        <v>7126290472</v>
      </c>
      <c r="F14704" s="2" t="s">
        <v>11</v>
      </c>
      <c r="G14704" s="2" t="s">
        <v>86</v>
      </c>
      <c r="H14704" s="2" t="s">
        <v>13</v>
      </c>
      <c r="I14704" s="5">
        <v>46105.6641087963</v>
      </c>
      <c r="J14704" s="3">
        <v>46091</v>
      </c>
      <c r="K14704" s="4">
        <v>0.66410879629629627</v>
      </c>
      <c r="L14704" s="2" t="s">
        <v>14</v>
      </c>
      <c r="M14704" s="2" t="s">
        <v>194</v>
      </c>
      <c r="N14704" s="2" t="s">
        <v>194</v>
      </c>
    </row>
    <row r="14705" spans="1:14" x14ac:dyDescent="0.2">
      <c r="A14705" s="2">
        <v>1724376</v>
      </c>
      <c r="B14705" s="2" t="str">
        <f>IF(COUNTIF($C$2:C14705,C14705)&gt;1,INDEX($B$2:B14704,MATCH(C14705,$C$2:C14704,0)),TEXT(COUNTA(_xlfn.UNIQUE($C$2:C14705)),"00000"))</f>
        <v>00167</v>
      </c>
      <c r="C14705" s="2" t="s">
        <v>295</v>
      </c>
      <c r="D14705" s="2">
        <v>4390201077</v>
      </c>
      <c r="E14705" s="2">
        <v>7126290472</v>
      </c>
      <c r="F14705" s="2" t="s">
        <v>11</v>
      </c>
      <c r="G14705" s="2" t="s">
        <v>86</v>
      </c>
      <c r="H14705" s="2" t="s">
        <v>13</v>
      </c>
      <c r="I14705" s="5">
        <v>46105.664050925923</v>
      </c>
      <c r="J14705" s="3">
        <v>46091</v>
      </c>
      <c r="K14705" s="4">
        <v>0.66405092592592596</v>
      </c>
      <c r="L14705" s="2" t="s">
        <v>16</v>
      </c>
      <c r="M14705" s="2" t="s">
        <v>194</v>
      </c>
      <c r="N14705" s="2" t="s">
        <v>194</v>
      </c>
    </row>
    <row r="14706" spans="1:14" x14ac:dyDescent="0.2">
      <c r="A14706" s="2">
        <v>1724380</v>
      </c>
      <c r="B14706" s="2" t="str">
        <f>IF(COUNTIF($C$2:C14706,C14706)&gt;1,INDEX($B$2:B14705,MATCH(C14706,$C$2:C14705,0)),TEXT(COUNTA(_xlfn.UNIQUE($C$2:C14706)),"00000"))</f>
        <v>00120</v>
      </c>
      <c r="C14706" s="2" t="s">
        <v>224</v>
      </c>
      <c r="D14706" s="2">
        <v>14661830717</v>
      </c>
      <c r="E14706" s="2">
        <v>297859878</v>
      </c>
      <c r="F14706" s="2" t="s">
        <v>11</v>
      </c>
      <c r="G14706" s="2" t="s">
        <v>86</v>
      </c>
      <c r="H14706" s="2" t="s">
        <v>21</v>
      </c>
      <c r="I14706" s="5">
        <v>46105.664444444446</v>
      </c>
      <c r="J14706" s="3">
        <v>46091</v>
      </c>
      <c r="K14706" s="4">
        <v>0.6644444444444445</v>
      </c>
      <c r="L14706" s="2" t="s">
        <v>16</v>
      </c>
      <c r="M14706" s="2" t="s">
        <v>96</v>
      </c>
      <c r="N14706" s="2" t="s">
        <v>96</v>
      </c>
    </row>
    <row r="14707" spans="1:14" x14ac:dyDescent="0.2">
      <c r="A14707" s="2">
        <v>1724370</v>
      </c>
      <c r="B14707" s="2" t="str">
        <f>IF(COUNTIF($C$2:C14707,C14707)&gt;1,INDEX($B$2:B14706,MATCH(C14707,$C$2:C14706,0)),TEXT(COUNTA(_xlfn.UNIQUE($C$2:C14707)),"00000"))</f>
        <v>00158</v>
      </c>
      <c r="C14707" s="2" t="s">
        <v>283</v>
      </c>
      <c r="D14707" s="2">
        <v>16914837708</v>
      </c>
      <c r="E14707" s="2" t="s">
        <v>284</v>
      </c>
      <c r="F14707" s="2" t="s">
        <v>11</v>
      </c>
      <c r="G14707" s="2" t="s">
        <v>86</v>
      </c>
      <c r="H14707" s="2" t="s">
        <v>13</v>
      </c>
      <c r="I14707" s="5">
        <v>46105.663472222222</v>
      </c>
      <c r="J14707" s="3">
        <v>46091</v>
      </c>
      <c r="K14707" s="4">
        <v>0.66347222222222224</v>
      </c>
      <c r="L14707" s="2" t="s">
        <v>16</v>
      </c>
      <c r="M14707" s="2" t="s">
        <v>96</v>
      </c>
      <c r="N14707" s="2" t="s">
        <v>96</v>
      </c>
    </row>
    <row r="14708" spans="1:14" x14ac:dyDescent="0.2">
      <c r="A14708" s="2">
        <v>1724363</v>
      </c>
      <c r="B14708" s="2" t="str">
        <f>IF(COUNTIF($C$2:C14708,C14708)&gt;1,INDEX($B$2:B14707,MATCH(C14708,$C$2:C14707,0)),TEXT(COUNTA(_xlfn.UNIQUE($C$2:C14708)),"00000"))</f>
        <v>00134</v>
      </c>
      <c r="C14708" s="2" t="s">
        <v>248</v>
      </c>
      <c r="D14708" s="2">
        <v>8724783781</v>
      </c>
      <c r="E14708" s="2">
        <v>113080659</v>
      </c>
      <c r="F14708" s="2" t="s">
        <v>11</v>
      </c>
      <c r="G14708" s="2" t="s">
        <v>246</v>
      </c>
      <c r="H14708" s="2" t="s">
        <v>21</v>
      </c>
      <c r="I14708" s="5">
        <v>46105.660173611112</v>
      </c>
      <c r="J14708" s="3">
        <v>46091</v>
      </c>
      <c r="K14708" s="4">
        <v>0.66017361111111106</v>
      </c>
      <c r="L14708" s="2" t="s">
        <v>16</v>
      </c>
      <c r="M14708" s="2" t="s">
        <v>249</v>
      </c>
      <c r="N14708" s="2" t="s">
        <v>249</v>
      </c>
    </row>
    <row r="14709" spans="1:14" x14ac:dyDescent="0.2">
      <c r="A14709" s="2">
        <v>1724362</v>
      </c>
      <c r="B14709" s="2" t="str">
        <f>IF(COUNTIF($C$2:C14709,C14709)&gt;1,INDEX($B$2:B14708,MATCH(C14709,$C$2:C14708,0)),TEXT(COUNTA(_xlfn.UNIQUE($C$2:C14709)),"00000"))</f>
        <v>00137</v>
      </c>
      <c r="C14709" s="2" t="s">
        <v>252</v>
      </c>
      <c r="D14709" s="2">
        <v>12275632727</v>
      </c>
      <c r="E14709" s="2">
        <v>240675538</v>
      </c>
      <c r="F14709" s="2" t="s">
        <v>11</v>
      </c>
      <c r="G14709" s="2" t="s">
        <v>246</v>
      </c>
      <c r="H14709" s="2" t="s">
        <v>13</v>
      </c>
      <c r="I14709" s="5">
        <v>46105.660092592596</v>
      </c>
      <c r="J14709" s="3">
        <v>46091</v>
      </c>
      <c r="K14709" s="4">
        <v>0.66009259259259256</v>
      </c>
      <c r="L14709" s="2" t="s">
        <v>16</v>
      </c>
      <c r="M14709" s="2" t="s">
        <v>247</v>
      </c>
      <c r="N14709" s="2" t="s">
        <v>247</v>
      </c>
    </row>
    <row r="14710" spans="1:14" x14ac:dyDescent="0.2">
      <c r="A14710" s="2">
        <v>1724321</v>
      </c>
      <c r="B14710" s="2" t="str">
        <f>IF(COUNTIF($C$2:C14710,C14710)&gt;1,INDEX($B$2:B14709,MATCH(C14710,$C$2:C14709,0)),TEXT(COUNTA(_xlfn.UNIQUE($C$2:C14710)),"00000"))</f>
        <v>00028</v>
      </c>
      <c r="C14710" s="2" t="s">
        <v>82</v>
      </c>
      <c r="D14710" s="2">
        <v>503763063</v>
      </c>
      <c r="E14710" s="2">
        <v>1075015022</v>
      </c>
      <c r="F14710" s="2" t="s">
        <v>11</v>
      </c>
      <c r="G14710" s="2" t="s">
        <v>83</v>
      </c>
      <c r="H14710" s="2" t="s">
        <v>38</v>
      </c>
      <c r="I14710" s="5">
        <v>46105.627893518518</v>
      </c>
      <c r="J14710" s="3">
        <v>46091</v>
      </c>
      <c r="K14710" s="4">
        <v>0.62789351851851849</v>
      </c>
      <c r="L14710" s="2" t="s">
        <v>16</v>
      </c>
      <c r="M14710" s="2" t="s">
        <v>84</v>
      </c>
      <c r="N14710" s="2" t="s">
        <v>84</v>
      </c>
    </row>
    <row r="14711" spans="1:14" x14ac:dyDescent="0.2">
      <c r="A14711" s="2">
        <v>1724317</v>
      </c>
      <c r="B14711" s="2" t="str">
        <f>IF(COUNTIF($C$2:C14711,C14711)&gt;1,INDEX($B$2:B14710,MATCH(C14711,$C$2:C14710,0)),TEXT(COUNTA(_xlfn.UNIQUE($C$2:C14711)),"00000"))</f>
        <v>00028</v>
      </c>
      <c r="C14711" s="2" t="s">
        <v>82</v>
      </c>
      <c r="D14711" s="2">
        <v>503763063</v>
      </c>
      <c r="E14711" s="2">
        <v>1075015022</v>
      </c>
      <c r="F14711" s="2" t="s">
        <v>11</v>
      </c>
      <c r="G14711" s="2" t="s">
        <v>83</v>
      </c>
      <c r="H14711" s="2" t="s">
        <v>42</v>
      </c>
      <c r="I14711" s="5">
        <v>46105.621736111112</v>
      </c>
      <c r="J14711" s="3">
        <v>46091</v>
      </c>
      <c r="K14711" s="4">
        <v>0.62173611111111116</v>
      </c>
      <c r="L14711" s="2" t="s">
        <v>16</v>
      </c>
      <c r="M14711" s="2" t="s">
        <v>84</v>
      </c>
      <c r="N14711" s="2" t="s">
        <v>84</v>
      </c>
    </row>
    <row r="14712" spans="1:14" x14ac:dyDescent="0.2">
      <c r="A14712" s="2">
        <v>1724312</v>
      </c>
      <c r="B14712" s="2" t="str">
        <f>IF(COUNTIF($C$2:C14712,C14712)&gt;1,INDEX($B$2:B14711,MATCH(C14712,$C$2:C14711,0)),TEXT(COUNTA(_xlfn.UNIQUE($C$2:C14712)),"00000"))</f>
        <v>00162</v>
      </c>
      <c r="C14712" s="2" t="s">
        <v>289</v>
      </c>
      <c r="D14712" s="2">
        <v>5596279048</v>
      </c>
      <c r="E14712" s="2">
        <v>2142647797</v>
      </c>
      <c r="F14712" s="2" t="s">
        <v>11</v>
      </c>
      <c r="G14712" s="2" t="s">
        <v>113</v>
      </c>
      <c r="H14712" s="2" t="s">
        <v>21</v>
      </c>
      <c r="I14712" s="5">
        <v>46105.616851851853</v>
      </c>
      <c r="J14712" s="3">
        <v>46091</v>
      </c>
      <c r="K14712" s="4">
        <v>0.61685185185185187</v>
      </c>
      <c r="L14712" s="2" t="s">
        <v>43</v>
      </c>
      <c r="M14712" s="2" t="s">
        <v>156</v>
      </c>
      <c r="N14712" s="2" t="s">
        <v>156</v>
      </c>
    </row>
    <row r="14713" spans="1:14" x14ac:dyDescent="0.2">
      <c r="A14713" s="2">
        <v>1724271</v>
      </c>
      <c r="B14713" s="2" t="str">
        <f>IF(COUNTIF($C$2:C14713,C14713)&gt;1,INDEX($B$2:B14712,MATCH(C14713,$C$2:C14712,0)),TEXT(COUNTA(_xlfn.UNIQUE($C$2:C14713)),"00000"))</f>
        <v>00057</v>
      </c>
      <c r="C14713" s="2" t="s">
        <v>131</v>
      </c>
      <c r="D14713" s="2">
        <v>98446290049</v>
      </c>
      <c r="E14713" s="2">
        <v>4071314548</v>
      </c>
      <c r="F14713" s="2" t="s">
        <v>11</v>
      </c>
      <c r="G14713" s="2" t="s">
        <v>83</v>
      </c>
      <c r="H14713" s="2" t="s">
        <v>42</v>
      </c>
      <c r="I14713" s="5">
        <v>46105.576678240737</v>
      </c>
      <c r="J14713" s="3">
        <v>46091</v>
      </c>
      <c r="K14713" s="4">
        <v>0.57667824074074081</v>
      </c>
      <c r="L14713" s="2" t="s">
        <v>43</v>
      </c>
      <c r="M14713" s="2" t="s">
        <v>84</v>
      </c>
      <c r="N14713" s="2" t="s">
        <v>84</v>
      </c>
    </row>
    <row r="14714" spans="1:14" x14ac:dyDescent="0.2">
      <c r="A14714" s="2">
        <v>1724269</v>
      </c>
      <c r="B14714" s="2" t="str">
        <f>IF(COUNTIF($C$2:C14714,C14714)&gt;1,INDEX($B$2:B14713,MATCH(C14714,$C$2:C14713,0)),TEXT(COUNTA(_xlfn.UNIQUE($C$2:C14714)),"00000"))</f>
        <v>00057</v>
      </c>
      <c r="C14714" s="2" t="s">
        <v>131</v>
      </c>
      <c r="D14714" s="2">
        <v>98446290049</v>
      </c>
      <c r="E14714" s="2">
        <v>4071314548</v>
      </c>
      <c r="F14714" s="2" t="s">
        <v>11</v>
      </c>
      <c r="G14714" s="2" t="s">
        <v>83</v>
      </c>
      <c r="H14714" s="2" t="s">
        <v>38</v>
      </c>
      <c r="I14714" s="5">
        <v>46105.575624999998</v>
      </c>
      <c r="J14714" s="3">
        <v>46091</v>
      </c>
      <c r="K14714" s="4">
        <v>0.57562499999999994</v>
      </c>
      <c r="L14714" s="2" t="s">
        <v>16</v>
      </c>
      <c r="M14714" s="2" t="s">
        <v>84</v>
      </c>
      <c r="N14714" s="2" t="s">
        <v>84</v>
      </c>
    </row>
    <row r="14715" spans="1:14" x14ac:dyDescent="0.2">
      <c r="A14715" s="2">
        <v>1724270</v>
      </c>
      <c r="B14715" s="2" t="str">
        <f>IF(COUNTIF($C$2:C14715,C14715)&gt;1,INDEX($B$2:B14714,MATCH(C14715,$C$2:C14714,0)),TEXT(COUNTA(_xlfn.UNIQUE($C$2:C14715)),"00000"))</f>
        <v>00057</v>
      </c>
      <c r="C14715" s="2" t="s">
        <v>131</v>
      </c>
      <c r="D14715" s="2">
        <v>98446290049</v>
      </c>
      <c r="E14715" s="2">
        <v>4071314548</v>
      </c>
      <c r="F14715" s="2" t="s">
        <v>11</v>
      </c>
      <c r="G14715" s="2" t="s">
        <v>83</v>
      </c>
      <c r="H14715" s="2" t="s">
        <v>38</v>
      </c>
      <c r="I14715" s="5">
        <v>46105.575694444444</v>
      </c>
      <c r="J14715" s="3">
        <v>46091</v>
      </c>
      <c r="K14715" s="4">
        <v>0.5756944444444444</v>
      </c>
      <c r="L14715" s="2" t="s">
        <v>43</v>
      </c>
      <c r="M14715" s="2" t="s">
        <v>84</v>
      </c>
      <c r="N14715" s="2" t="s">
        <v>84</v>
      </c>
    </row>
    <row r="14716" spans="1:14" x14ac:dyDescent="0.2">
      <c r="A14716" s="2">
        <v>1724265</v>
      </c>
      <c r="B14716" s="2" t="str">
        <f>IF(COUNTIF($C$2:C14716,C14716)&gt;1,INDEX($B$2:B14715,MATCH(C14716,$C$2:C14715,0)),TEXT(COUNTA(_xlfn.UNIQUE($C$2:C14716)),"00000"))</f>
        <v>00057</v>
      </c>
      <c r="C14716" s="2" t="s">
        <v>131</v>
      </c>
      <c r="D14716" s="2">
        <v>98446290049</v>
      </c>
      <c r="E14716" s="2">
        <v>4071314548</v>
      </c>
      <c r="F14716" s="2" t="s">
        <v>11</v>
      </c>
      <c r="G14716" s="2" t="s">
        <v>83</v>
      </c>
      <c r="H14716" s="2" t="s">
        <v>42</v>
      </c>
      <c r="I14716" s="5">
        <v>46105.570011574076</v>
      </c>
      <c r="J14716" s="3">
        <v>46091</v>
      </c>
      <c r="K14716" s="4">
        <v>0.5700115740740741</v>
      </c>
      <c r="L14716" s="2" t="s">
        <v>16</v>
      </c>
      <c r="M14716" s="2" t="s">
        <v>84</v>
      </c>
      <c r="N14716" s="2" t="s">
        <v>84</v>
      </c>
    </row>
    <row r="14717" spans="1:14" x14ac:dyDescent="0.2">
      <c r="A14717" s="2">
        <v>1724259</v>
      </c>
      <c r="B14717" s="2" t="str">
        <f>IF(COUNTIF($C$2:C14717,C14717)&gt;1,INDEX($B$2:B14716,MATCH(C14717,$C$2:C14716,0)),TEXT(COUNTA(_xlfn.UNIQUE($C$2:C14717)),"00000"))</f>
        <v>00044</v>
      </c>
      <c r="C14717" s="2" t="s">
        <v>115</v>
      </c>
      <c r="D14717" s="2">
        <v>2085785018</v>
      </c>
      <c r="E14717" s="2">
        <v>4074682065</v>
      </c>
      <c r="F14717" s="2" t="s">
        <v>11</v>
      </c>
      <c r="G14717" s="2" t="s">
        <v>113</v>
      </c>
      <c r="H14717" s="2" t="s">
        <v>42</v>
      </c>
      <c r="I14717" s="5">
        <v>46105.56287037037</v>
      </c>
      <c r="J14717" s="3">
        <v>46091</v>
      </c>
      <c r="K14717" s="4">
        <v>0.56287037037037035</v>
      </c>
      <c r="L14717" s="2" t="s">
        <v>43</v>
      </c>
      <c r="M14717" s="2" t="s">
        <v>116</v>
      </c>
      <c r="N14717" s="2" t="s">
        <v>116</v>
      </c>
    </row>
    <row r="14718" spans="1:14" x14ac:dyDescent="0.2">
      <c r="A14718" s="2">
        <v>1724258</v>
      </c>
      <c r="B14718" s="2" t="str">
        <f>IF(COUNTIF($C$2:C14718,C14718)&gt;1,INDEX($B$2:B14717,MATCH(C14718,$C$2:C14717,0)),TEXT(COUNTA(_xlfn.UNIQUE($C$2:C14718)),"00000"))</f>
        <v>00044</v>
      </c>
      <c r="C14718" s="2" t="s">
        <v>115</v>
      </c>
      <c r="D14718" s="2">
        <v>2085785018</v>
      </c>
      <c r="E14718" s="2">
        <v>4074682065</v>
      </c>
      <c r="F14718" s="2" t="s">
        <v>11</v>
      </c>
      <c r="G14718" s="2" t="s">
        <v>113</v>
      </c>
      <c r="H14718" s="2" t="s">
        <v>38</v>
      </c>
      <c r="I14718" s="5">
        <v>46105.562002314815</v>
      </c>
      <c r="J14718" s="3">
        <v>46091</v>
      </c>
      <c r="K14718" s="4">
        <v>0.56200231481481489</v>
      </c>
      <c r="L14718" s="2" t="s">
        <v>43</v>
      </c>
      <c r="M14718" s="2" t="s">
        <v>116</v>
      </c>
      <c r="N14718" s="2" t="s">
        <v>116</v>
      </c>
    </row>
    <row r="14719" spans="1:14" x14ac:dyDescent="0.2">
      <c r="A14719" s="2">
        <v>1724256</v>
      </c>
      <c r="B14719" s="2" t="str">
        <f>IF(COUNTIF($C$2:C14719,C14719)&gt;1,INDEX($B$2:B14718,MATCH(C14719,$C$2:C14718,0)),TEXT(COUNTA(_xlfn.UNIQUE($C$2:C14719)),"00000"))</f>
        <v>00159</v>
      </c>
      <c r="C14719" s="2" t="s">
        <v>285</v>
      </c>
      <c r="D14719" s="2">
        <v>9607746708</v>
      </c>
      <c r="E14719" s="2" t="s">
        <v>286</v>
      </c>
      <c r="F14719" s="2" t="s">
        <v>11</v>
      </c>
      <c r="G14719" s="2" t="s">
        <v>86</v>
      </c>
      <c r="H14719" s="2" t="s">
        <v>46</v>
      </c>
      <c r="I14719" s="5">
        <v>46105.561261574076</v>
      </c>
      <c r="J14719" s="3">
        <v>46091</v>
      </c>
      <c r="K14719" s="4">
        <v>0.56126157407407407</v>
      </c>
      <c r="L14719" s="2" t="s">
        <v>43</v>
      </c>
      <c r="M14719" s="2" t="s">
        <v>212</v>
      </c>
      <c r="N14719" s="2" t="s">
        <v>212</v>
      </c>
    </row>
    <row r="14720" spans="1:14" x14ac:dyDescent="0.2">
      <c r="A14720" s="2">
        <v>1724238</v>
      </c>
      <c r="B14720" s="2" t="str">
        <f>IF(COUNTIF($C$2:C14720,C14720)&gt;1,INDEX($B$2:B14719,MATCH(C14720,$C$2:C14719,0)),TEXT(COUNTA(_xlfn.UNIQUE($C$2:C14720)),"00000"))</f>
        <v>00028</v>
      </c>
      <c r="C14720" s="2" t="s">
        <v>82</v>
      </c>
      <c r="D14720" s="2">
        <v>503763063</v>
      </c>
      <c r="E14720" s="2">
        <v>1075015022</v>
      </c>
      <c r="F14720" s="2" t="s">
        <v>11</v>
      </c>
      <c r="G14720" s="2" t="s">
        <v>83</v>
      </c>
      <c r="H14720" s="2" t="s">
        <v>42</v>
      </c>
      <c r="I14720" s="5">
        <v>46105.551562499997</v>
      </c>
      <c r="J14720" s="3">
        <v>46091</v>
      </c>
      <c r="K14720" s="4">
        <v>0.55156250000000007</v>
      </c>
      <c r="L14720" s="2" t="s">
        <v>43</v>
      </c>
      <c r="M14720" s="2" t="s">
        <v>84</v>
      </c>
      <c r="N14720" s="2" t="s">
        <v>84</v>
      </c>
    </row>
    <row r="14721" spans="1:14" x14ac:dyDescent="0.2">
      <c r="A14721" s="2">
        <v>1724230</v>
      </c>
      <c r="B14721" s="2" t="str">
        <f>IF(COUNTIF($C$2:C14721,C14721)&gt;1,INDEX($B$2:B14720,MATCH(C14721,$C$2:C14720,0)),TEXT(COUNTA(_xlfn.UNIQUE($C$2:C14721)),"00000"))</f>
        <v>00109</v>
      </c>
      <c r="C14721" s="2" t="s">
        <v>206</v>
      </c>
      <c r="D14721" s="2">
        <v>13482081719</v>
      </c>
      <c r="E14721" s="2">
        <v>215310426</v>
      </c>
      <c r="F14721" s="2" t="s">
        <v>11</v>
      </c>
      <c r="G14721" s="2" t="s">
        <v>86</v>
      </c>
      <c r="H14721" s="2" t="s">
        <v>46</v>
      </c>
      <c r="I14721" s="5">
        <v>46105.548368055555</v>
      </c>
      <c r="J14721" s="3">
        <v>46091</v>
      </c>
      <c r="K14721" s="4">
        <v>0.54836805555555557</v>
      </c>
      <c r="L14721" s="2" t="s">
        <v>43</v>
      </c>
      <c r="M14721" s="2" t="s">
        <v>96</v>
      </c>
      <c r="N14721" s="2" t="s">
        <v>96</v>
      </c>
    </row>
    <row r="14722" spans="1:14" x14ac:dyDescent="0.2">
      <c r="A14722" s="2">
        <v>1724224</v>
      </c>
      <c r="B14722" s="2" t="str">
        <f>IF(COUNTIF($C$2:C14722,C14722)&gt;1,INDEX($B$2:B14721,MATCH(C14722,$C$2:C14721,0)),TEXT(COUNTA(_xlfn.UNIQUE($C$2:C14722)),"00000"))</f>
        <v>00118</v>
      </c>
      <c r="C14722" s="2" t="s">
        <v>220</v>
      </c>
      <c r="D14722" s="2">
        <v>1031871705</v>
      </c>
      <c r="E14722" s="2" t="s">
        <v>221</v>
      </c>
      <c r="F14722" s="2" t="s">
        <v>11</v>
      </c>
      <c r="G14722" s="2" t="s">
        <v>86</v>
      </c>
      <c r="H14722" s="2" t="s">
        <v>46</v>
      </c>
      <c r="I14722" s="5">
        <v>46105.547847222224</v>
      </c>
      <c r="J14722" s="3">
        <v>46091</v>
      </c>
      <c r="K14722" s="4">
        <v>0.54784722222222226</v>
      </c>
      <c r="L14722" s="2" t="s">
        <v>43</v>
      </c>
      <c r="M14722" s="2" t="s">
        <v>96</v>
      </c>
      <c r="N14722" s="2" t="s">
        <v>96</v>
      </c>
    </row>
    <row r="14723" spans="1:14" x14ac:dyDescent="0.2">
      <c r="A14723" s="2">
        <v>1724206</v>
      </c>
      <c r="B14723" s="2" t="str">
        <f>IF(COUNTIF($C$2:C14723,C14723)&gt;1,INDEX($B$2:B14722,MATCH(C14723,$C$2:C14722,0)),TEXT(COUNTA(_xlfn.UNIQUE($C$2:C14723)),"00000"))</f>
        <v>00107</v>
      </c>
      <c r="C14723" s="2" t="s">
        <v>202</v>
      </c>
      <c r="D14723" s="2">
        <v>3236402733</v>
      </c>
      <c r="E14723" s="2">
        <v>105131189</v>
      </c>
      <c r="F14723" s="2" t="s">
        <v>11</v>
      </c>
      <c r="G14723" s="2" t="s">
        <v>86</v>
      </c>
      <c r="H14723" s="2" t="s">
        <v>46</v>
      </c>
      <c r="I14723" s="5">
        <v>46105.546157407407</v>
      </c>
      <c r="J14723" s="3">
        <v>46091</v>
      </c>
      <c r="K14723" s="4">
        <v>0.54615740740740748</v>
      </c>
      <c r="L14723" s="2" t="s">
        <v>43</v>
      </c>
      <c r="M14723" s="2" t="s">
        <v>203</v>
      </c>
      <c r="N14723" s="2" t="s">
        <v>203</v>
      </c>
    </row>
    <row r="14724" spans="1:14" x14ac:dyDescent="0.2">
      <c r="A14724" s="2">
        <v>1724207</v>
      </c>
      <c r="B14724" s="2" t="str">
        <f>IF(COUNTIF($C$2:C14724,C14724)&gt;1,INDEX($B$2:B14723,MATCH(C14724,$C$2:C14723,0)),TEXT(COUNTA(_xlfn.UNIQUE($C$2:C14724)),"00000"))</f>
        <v>00158</v>
      </c>
      <c r="C14724" s="2" t="s">
        <v>283</v>
      </c>
      <c r="D14724" s="2">
        <v>16914837708</v>
      </c>
      <c r="E14724" s="2" t="s">
        <v>284</v>
      </c>
      <c r="F14724" s="2" t="s">
        <v>11</v>
      </c>
      <c r="G14724" s="2" t="s">
        <v>86</v>
      </c>
      <c r="H14724" s="2" t="s">
        <v>46</v>
      </c>
      <c r="I14724" s="5">
        <v>46105.546296296299</v>
      </c>
      <c r="J14724" s="3">
        <v>46091</v>
      </c>
      <c r="K14724" s="4">
        <v>0.54629629629629628</v>
      </c>
      <c r="L14724" s="2" t="s">
        <v>43</v>
      </c>
      <c r="M14724" s="2" t="s">
        <v>96</v>
      </c>
      <c r="N14724" s="2" t="s">
        <v>96</v>
      </c>
    </row>
    <row r="14725" spans="1:14" x14ac:dyDescent="0.2">
      <c r="A14725" s="2">
        <v>1724192</v>
      </c>
      <c r="B14725" s="2" t="str">
        <f>IF(COUNTIF($C$2:C14725,C14725)&gt;1,INDEX($B$2:B14724,MATCH(C14725,$C$2:C14724,0)),TEXT(COUNTA(_xlfn.UNIQUE($C$2:C14725)),"00000"))</f>
        <v>00106</v>
      </c>
      <c r="C14725" s="2" t="s">
        <v>200</v>
      </c>
      <c r="D14725" s="2">
        <v>16480998740</v>
      </c>
      <c r="E14725" s="2" t="s">
        <v>201</v>
      </c>
      <c r="F14725" s="2" t="s">
        <v>11</v>
      </c>
      <c r="G14725" s="2" t="s">
        <v>86</v>
      </c>
      <c r="H14725" s="2" t="s">
        <v>46</v>
      </c>
      <c r="I14725" s="5">
        <v>46105.541655092595</v>
      </c>
      <c r="J14725" s="3">
        <v>46091</v>
      </c>
      <c r="K14725" s="4">
        <v>0.54165509259259259</v>
      </c>
      <c r="L14725" s="2" t="s">
        <v>43</v>
      </c>
      <c r="M14725" s="2" t="s">
        <v>151</v>
      </c>
      <c r="N14725" s="2" t="s">
        <v>151</v>
      </c>
    </row>
    <row r="14726" spans="1:14" x14ac:dyDescent="0.2">
      <c r="A14726" s="2">
        <v>1724187</v>
      </c>
      <c r="B14726" s="2" t="str">
        <f>IF(COUNTIF($C$2:C14726,C14726)&gt;1,INDEX($B$2:B14725,MATCH(C14726,$C$2:C14725,0)),TEXT(COUNTA(_xlfn.UNIQUE($C$2:C14726)),"00000"))</f>
        <v>00134</v>
      </c>
      <c r="C14726" s="2" t="s">
        <v>248</v>
      </c>
      <c r="D14726" s="2">
        <v>8724783781</v>
      </c>
      <c r="E14726" s="2">
        <v>113080659</v>
      </c>
      <c r="F14726" s="2" t="s">
        <v>11</v>
      </c>
      <c r="G14726" s="2" t="s">
        <v>246</v>
      </c>
      <c r="H14726" s="2" t="s">
        <v>46</v>
      </c>
      <c r="I14726" s="5">
        <v>46105.540578703702</v>
      </c>
      <c r="J14726" s="3">
        <v>46091</v>
      </c>
      <c r="K14726" s="4">
        <v>0.54057870370370364</v>
      </c>
      <c r="L14726" s="2" t="s">
        <v>43</v>
      </c>
      <c r="M14726" s="2" t="s">
        <v>249</v>
      </c>
      <c r="N14726" s="2" t="s">
        <v>249</v>
      </c>
    </row>
    <row r="14727" spans="1:14" x14ac:dyDescent="0.2">
      <c r="A14727" s="2">
        <v>1724185</v>
      </c>
      <c r="B14727" s="2" t="str">
        <f>IF(COUNTIF($C$2:C14727,C14727)&gt;1,INDEX($B$2:B14726,MATCH(C14727,$C$2:C14726,0)),TEXT(COUNTA(_xlfn.UNIQUE($C$2:C14727)),"00000"))</f>
        <v>00086</v>
      </c>
      <c r="C14727" s="2" t="s">
        <v>172</v>
      </c>
      <c r="D14727" s="2">
        <v>4090343046</v>
      </c>
      <c r="E14727" s="2">
        <v>7116435848</v>
      </c>
      <c r="F14727" s="2" t="s">
        <v>11</v>
      </c>
      <c r="G14727" s="2" t="s">
        <v>86</v>
      </c>
      <c r="H14727" s="2" t="s">
        <v>46</v>
      </c>
      <c r="I14727" s="5">
        <v>46105.539629629631</v>
      </c>
      <c r="J14727" s="3">
        <v>46091</v>
      </c>
      <c r="K14727" s="4">
        <v>0.53962962962962957</v>
      </c>
      <c r="L14727" s="2" t="s">
        <v>43</v>
      </c>
      <c r="M14727" s="2" t="s">
        <v>67</v>
      </c>
      <c r="N14727" s="2" t="s">
        <v>67</v>
      </c>
    </row>
    <row r="14728" spans="1:14" x14ac:dyDescent="0.2">
      <c r="A14728" s="2">
        <v>1724176</v>
      </c>
      <c r="B14728" s="2" t="str">
        <f>IF(COUNTIF($C$2:C14728,C14728)&gt;1,INDEX($B$2:B14727,MATCH(C14728,$C$2:C14727,0)),TEXT(COUNTA(_xlfn.UNIQUE($C$2:C14728)),"00000"))</f>
        <v>00028</v>
      </c>
      <c r="C14728" s="2" t="s">
        <v>82</v>
      </c>
      <c r="D14728" s="2">
        <v>503763063</v>
      </c>
      <c r="E14728" s="2">
        <v>1075015022</v>
      </c>
      <c r="F14728" s="2" t="s">
        <v>11</v>
      </c>
      <c r="G14728" s="2" t="s">
        <v>83</v>
      </c>
      <c r="H14728" s="2" t="s">
        <v>42</v>
      </c>
      <c r="I14728" s="5">
        <v>46105.534548611111</v>
      </c>
      <c r="J14728" s="3">
        <v>46091</v>
      </c>
      <c r="K14728" s="4">
        <v>0.53454861111111118</v>
      </c>
      <c r="L14728" s="2" t="s">
        <v>16</v>
      </c>
      <c r="M14728" s="2" t="s">
        <v>84</v>
      </c>
      <c r="N14728" s="2" t="s">
        <v>84</v>
      </c>
    </row>
    <row r="14729" spans="1:14" x14ac:dyDescent="0.2">
      <c r="A14729" s="2">
        <v>1724172</v>
      </c>
      <c r="B14729" s="2" t="str">
        <f>IF(COUNTIF($C$2:C14729,C14729)&gt;1,INDEX($B$2:B14728,MATCH(C14729,$C$2:C14728,0)),TEXT(COUNTA(_xlfn.UNIQUE($C$2:C14729)),"00000"))</f>
        <v>00093</v>
      </c>
      <c r="C14729" s="2" t="s">
        <v>184</v>
      </c>
      <c r="D14729" s="2">
        <v>4809309029</v>
      </c>
      <c r="E14729" s="2">
        <v>2127367031</v>
      </c>
      <c r="F14729" s="2" t="s">
        <v>11</v>
      </c>
      <c r="G14729" s="2" t="s">
        <v>113</v>
      </c>
      <c r="H14729" s="2" t="s">
        <v>42</v>
      </c>
      <c r="I14729" s="5">
        <v>46105.533333333333</v>
      </c>
      <c r="J14729" s="3">
        <v>46091</v>
      </c>
      <c r="K14729" s="4">
        <v>0.53333333333333333</v>
      </c>
      <c r="L14729" s="2" t="s">
        <v>68</v>
      </c>
      <c r="M14729" s="2" t="s">
        <v>156</v>
      </c>
      <c r="N14729" s="2" t="s">
        <v>156</v>
      </c>
    </row>
    <row r="14730" spans="1:14" x14ac:dyDescent="0.2">
      <c r="A14730" s="2">
        <v>1724169</v>
      </c>
      <c r="B14730" s="2" t="str">
        <f>IF(COUNTIF($C$2:C14730,C14730)&gt;1,INDEX($B$2:B14729,MATCH(C14730,$C$2:C14729,0)),TEXT(COUNTA(_xlfn.UNIQUE($C$2:C14730)),"00000"))</f>
        <v>00124</v>
      </c>
      <c r="C14730" s="2" t="s">
        <v>229</v>
      </c>
      <c r="D14730" s="2">
        <v>18191994798</v>
      </c>
      <c r="E14730" s="2">
        <v>28467171</v>
      </c>
      <c r="F14730" s="2" t="s">
        <v>11</v>
      </c>
      <c r="G14730" s="2" t="s">
        <v>86</v>
      </c>
      <c r="H14730" s="2" t="s">
        <v>46</v>
      </c>
      <c r="I14730" s="5">
        <v>46105.532002314816</v>
      </c>
      <c r="J14730" s="3">
        <v>46091</v>
      </c>
      <c r="K14730" s="4">
        <v>0.53200231481481486</v>
      </c>
      <c r="L14730" s="2" t="s">
        <v>43</v>
      </c>
      <c r="M14730" s="2" t="s">
        <v>100</v>
      </c>
      <c r="N14730" s="2" t="s">
        <v>100</v>
      </c>
    </row>
    <row r="14731" spans="1:14" x14ac:dyDescent="0.2">
      <c r="A14731" s="2">
        <v>1724170</v>
      </c>
      <c r="B14731" s="2" t="str">
        <f>IF(COUNTIF($C$2:C14731,C14731)&gt;1,INDEX($B$2:B14730,MATCH(C14731,$C$2:C14730,0)),TEXT(COUNTA(_xlfn.UNIQUE($C$2:C14731)),"00000"))</f>
        <v>00162</v>
      </c>
      <c r="C14731" s="2" t="s">
        <v>289</v>
      </c>
      <c r="D14731" s="2">
        <v>5596279048</v>
      </c>
      <c r="E14731" s="2">
        <v>2142647797</v>
      </c>
      <c r="F14731" s="2" t="s">
        <v>11</v>
      </c>
      <c r="G14731" s="2" t="s">
        <v>113</v>
      </c>
      <c r="H14731" s="2" t="s">
        <v>13</v>
      </c>
      <c r="I14731" s="5">
        <v>46105.532476851855</v>
      </c>
      <c r="J14731" s="3">
        <v>46091</v>
      </c>
      <c r="K14731" s="4">
        <v>0.53247685185185178</v>
      </c>
      <c r="L14731" s="2" t="s">
        <v>16</v>
      </c>
      <c r="M14731" s="2" t="s">
        <v>156</v>
      </c>
      <c r="N14731" s="2" t="s">
        <v>156</v>
      </c>
    </row>
    <row r="14732" spans="1:14" x14ac:dyDescent="0.2">
      <c r="A14732" s="2">
        <v>1724168</v>
      </c>
      <c r="B14732" s="2" t="str">
        <f>IF(COUNTIF($C$2:C14732,C14732)&gt;1,INDEX($B$2:B14731,MATCH(C14732,$C$2:C14731,0)),TEXT(COUNTA(_xlfn.UNIQUE($C$2:C14732)),"00000"))</f>
        <v>00044</v>
      </c>
      <c r="C14732" s="2" t="s">
        <v>115</v>
      </c>
      <c r="D14732" s="2">
        <v>2085785018</v>
      </c>
      <c r="E14732" s="2">
        <v>4074682065</v>
      </c>
      <c r="F14732" s="2" t="s">
        <v>11</v>
      </c>
      <c r="G14732" s="2" t="s">
        <v>113</v>
      </c>
      <c r="H14732" s="2" t="s">
        <v>38</v>
      </c>
      <c r="I14732" s="5">
        <v>46105.531319444446</v>
      </c>
      <c r="J14732" s="3">
        <v>46091</v>
      </c>
      <c r="K14732" s="4">
        <v>0.53131944444444446</v>
      </c>
      <c r="L14732" s="2" t="s">
        <v>16</v>
      </c>
      <c r="M14732" s="2" t="s">
        <v>116</v>
      </c>
      <c r="N14732" s="2" t="s">
        <v>116</v>
      </c>
    </row>
    <row r="14733" spans="1:14" x14ac:dyDescent="0.2">
      <c r="A14733" s="2">
        <v>1724165</v>
      </c>
      <c r="B14733" s="2" t="str">
        <f>IF(COUNTIF($C$2:C14733,C14733)&gt;1,INDEX($B$2:B14732,MATCH(C14733,$C$2:C14732,0)),TEXT(COUNTA(_xlfn.UNIQUE($C$2:C14733)),"00000"))</f>
        <v>00044</v>
      </c>
      <c r="C14733" s="2" t="s">
        <v>115</v>
      </c>
      <c r="D14733" s="2">
        <v>2085785018</v>
      </c>
      <c r="E14733" s="2">
        <v>4074682065</v>
      </c>
      <c r="F14733" s="2" t="s">
        <v>11</v>
      </c>
      <c r="G14733" s="2" t="s">
        <v>113</v>
      </c>
      <c r="H14733" s="2" t="s">
        <v>42</v>
      </c>
      <c r="I14733" s="5">
        <v>46105.530277777776</v>
      </c>
      <c r="J14733" s="3">
        <v>46091</v>
      </c>
      <c r="K14733" s="4">
        <v>0.53027777777777774</v>
      </c>
      <c r="L14733" s="2" t="s">
        <v>16</v>
      </c>
      <c r="M14733" s="2" t="s">
        <v>116</v>
      </c>
      <c r="N14733" s="2" t="s">
        <v>116</v>
      </c>
    </row>
    <row r="14734" spans="1:14" x14ac:dyDescent="0.2">
      <c r="A14734" s="2">
        <v>1724153</v>
      </c>
      <c r="B14734" s="2" t="str">
        <f>IF(COUNTIF($C$2:C14734,C14734)&gt;1,INDEX($B$2:B14733,MATCH(C14734,$C$2:C14733,0)),TEXT(COUNTA(_xlfn.UNIQUE($C$2:C14734)),"00000"))</f>
        <v>00126</v>
      </c>
      <c r="C14734" s="2" t="s">
        <v>232</v>
      </c>
      <c r="D14734" s="2">
        <v>9986089719</v>
      </c>
      <c r="E14734" s="2">
        <v>338865113</v>
      </c>
      <c r="F14734" s="2" t="s">
        <v>11</v>
      </c>
      <c r="G14734" s="2" t="s">
        <v>12</v>
      </c>
      <c r="H14734" s="2" t="s">
        <v>46</v>
      </c>
      <c r="I14734" s="5">
        <v>46105.52553240741</v>
      </c>
      <c r="J14734" s="3">
        <v>46091</v>
      </c>
      <c r="K14734" s="4">
        <v>0.52553240740740736</v>
      </c>
      <c r="L14734" s="2" t="s">
        <v>43</v>
      </c>
      <c r="M14734" s="2" t="s">
        <v>47</v>
      </c>
      <c r="N14734" s="2" t="s">
        <v>47</v>
      </c>
    </row>
    <row r="14735" spans="1:14" x14ac:dyDescent="0.2">
      <c r="A14735" s="2">
        <v>1724148</v>
      </c>
      <c r="B14735" s="2" t="str">
        <f>IF(COUNTIF($C$2:C14735,C14735)&gt;1,INDEX($B$2:B14734,MATCH(C14735,$C$2:C14734,0)),TEXT(COUNTA(_xlfn.UNIQUE($C$2:C14735)),"00000"))</f>
        <v>00009</v>
      </c>
      <c r="C14735" s="2" t="s">
        <v>32</v>
      </c>
      <c r="D14735" s="2">
        <v>7611385798</v>
      </c>
      <c r="E14735" s="2">
        <v>101257830</v>
      </c>
      <c r="F14735" s="2" t="s">
        <v>11</v>
      </c>
      <c r="G14735" s="2" t="s">
        <v>12</v>
      </c>
      <c r="H14735" s="2" t="s">
        <v>46</v>
      </c>
      <c r="I14735" s="5">
        <v>46105.524780092594</v>
      </c>
      <c r="J14735" s="3">
        <v>46091</v>
      </c>
      <c r="K14735" s="4">
        <v>0.52478009259259262</v>
      </c>
      <c r="L14735" s="2" t="s">
        <v>43</v>
      </c>
      <c r="M14735" s="2" t="s">
        <v>33</v>
      </c>
      <c r="N14735" s="2" t="s">
        <v>33</v>
      </c>
    </row>
    <row r="14736" spans="1:14" x14ac:dyDescent="0.2">
      <c r="A14736" s="2">
        <v>1724149</v>
      </c>
      <c r="B14736" s="2" t="str">
        <f>IF(COUNTIF($C$2:C14736,C14736)&gt;1,INDEX($B$2:B14735,MATCH(C14736,$C$2:C14735,0)),TEXT(COUNTA(_xlfn.UNIQUE($C$2:C14736)),"00000"))</f>
        <v>00011</v>
      </c>
      <c r="C14736" s="2" t="s">
        <v>36</v>
      </c>
      <c r="D14736" s="2">
        <v>13840658730</v>
      </c>
      <c r="E14736" s="2" t="s">
        <v>37</v>
      </c>
      <c r="F14736" s="2" t="s">
        <v>11</v>
      </c>
      <c r="G14736" s="2" t="s">
        <v>12</v>
      </c>
      <c r="H14736" s="2" t="s">
        <v>46</v>
      </c>
      <c r="I14736" s="5">
        <v>46105.524837962963</v>
      </c>
      <c r="J14736" s="3">
        <v>46091</v>
      </c>
      <c r="K14736" s="4">
        <v>0.52483796296296303</v>
      </c>
      <c r="L14736" s="2" t="s">
        <v>43</v>
      </c>
      <c r="M14736" s="2" t="s">
        <v>39</v>
      </c>
      <c r="N14736" s="2" t="s">
        <v>39</v>
      </c>
    </row>
    <row r="14737" spans="1:14" x14ac:dyDescent="0.2">
      <c r="A14737" s="2">
        <v>1724142</v>
      </c>
      <c r="B14737" s="2" t="str">
        <f>IF(COUNTIF($C$2:C14737,C14737)&gt;1,INDEX($B$2:B14736,MATCH(C14737,$C$2:C14736,0)),TEXT(COUNTA(_xlfn.UNIQUE($C$2:C14737)),"00000"))</f>
        <v>00066</v>
      </c>
      <c r="C14737" s="2" t="s">
        <v>141</v>
      </c>
      <c r="D14737" s="2">
        <v>14000149725</v>
      </c>
      <c r="E14737" s="2" t="s">
        <v>142</v>
      </c>
      <c r="F14737" s="2" t="s">
        <v>11</v>
      </c>
      <c r="G14737" s="2" t="s">
        <v>45</v>
      </c>
      <c r="H14737" s="2" t="s">
        <v>46</v>
      </c>
      <c r="I14737" s="5">
        <v>46105.522962962961</v>
      </c>
      <c r="J14737" s="3">
        <v>46091</v>
      </c>
      <c r="K14737" s="4">
        <v>0.52296296296296296</v>
      </c>
      <c r="L14737" s="2" t="s">
        <v>43</v>
      </c>
      <c r="M14737" s="2" t="s">
        <v>143</v>
      </c>
      <c r="N14737" s="2" t="s">
        <v>143</v>
      </c>
    </row>
    <row r="14738" spans="1:14" x14ac:dyDescent="0.2">
      <c r="A14738" s="2">
        <v>1724145</v>
      </c>
      <c r="B14738" s="2" t="str">
        <f>IF(COUNTIF($C$2:C14738,C14738)&gt;1,INDEX($B$2:B14737,MATCH(C14738,$C$2:C14737,0)),TEXT(COUNTA(_xlfn.UNIQUE($C$2:C14738)),"00000"))</f>
        <v>00067</v>
      </c>
      <c r="C14738" s="2" t="s">
        <v>144</v>
      </c>
      <c r="D14738" s="2">
        <v>17461087703</v>
      </c>
      <c r="E14738" s="2">
        <v>303020317</v>
      </c>
      <c r="F14738" s="2" t="s">
        <v>11</v>
      </c>
      <c r="G14738" s="2" t="s">
        <v>45</v>
      </c>
      <c r="H14738" s="2" t="s">
        <v>46</v>
      </c>
      <c r="I14738" s="5">
        <v>46105.523495370369</v>
      </c>
      <c r="J14738" s="3">
        <v>46091</v>
      </c>
      <c r="K14738" s="4">
        <v>0.52349537037037031</v>
      </c>
      <c r="L14738" s="2" t="s">
        <v>43</v>
      </c>
      <c r="M14738" s="2" t="s">
        <v>67</v>
      </c>
      <c r="N14738" s="2" t="s">
        <v>67</v>
      </c>
    </row>
    <row r="14739" spans="1:14" x14ac:dyDescent="0.2">
      <c r="A14739" s="2">
        <v>1724147</v>
      </c>
      <c r="B14739" s="2" t="str">
        <f>IF(COUNTIF($C$2:C14739,C14739)&gt;1,INDEX($B$2:B14738,MATCH(C14739,$C$2:C14738,0)),TEXT(COUNTA(_xlfn.UNIQUE($C$2:C14739)),"00000"))</f>
        <v>00059</v>
      </c>
      <c r="C14739" s="2" t="s">
        <v>133</v>
      </c>
      <c r="D14739" s="2">
        <v>7930523780</v>
      </c>
      <c r="E14739" s="2">
        <v>119816114</v>
      </c>
      <c r="F14739" s="2" t="s">
        <v>11</v>
      </c>
      <c r="G14739" s="2" t="s">
        <v>45</v>
      </c>
      <c r="H14739" s="2" t="s">
        <v>46</v>
      </c>
      <c r="I14739" s="5">
        <v>46105.523576388892</v>
      </c>
      <c r="J14739" s="3">
        <v>46091</v>
      </c>
      <c r="K14739" s="4">
        <v>0.52357638888888891</v>
      </c>
      <c r="L14739" s="2" t="s">
        <v>43</v>
      </c>
      <c r="M14739" s="2" t="s">
        <v>56</v>
      </c>
      <c r="N14739" s="2" t="s">
        <v>56</v>
      </c>
    </row>
    <row r="14740" spans="1:14" x14ac:dyDescent="0.2">
      <c r="A14740" s="2">
        <v>1724137</v>
      </c>
      <c r="B14740" s="2" t="str">
        <f>IF(COUNTIF($C$2:C14740,C14740)&gt;1,INDEX($B$2:B14739,MATCH(C14740,$C$2:C14739,0)),TEXT(COUNTA(_xlfn.UNIQUE($C$2:C14740)),"00000"))</f>
        <v>00062</v>
      </c>
      <c r="C14740" s="2" t="s">
        <v>137</v>
      </c>
      <c r="D14740" s="2">
        <v>2269308310</v>
      </c>
      <c r="E14740" s="2">
        <v>310204706</v>
      </c>
      <c r="F14740" s="2" t="s">
        <v>11</v>
      </c>
      <c r="G14740" s="2" t="s">
        <v>45</v>
      </c>
      <c r="H14740" s="2" t="s">
        <v>46</v>
      </c>
      <c r="I14740" s="5">
        <v>46105.522719907407</v>
      </c>
      <c r="J14740" s="3">
        <v>46091</v>
      </c>
      <c r="K14740" s="4">
        <v>0.52271990740740748</v>
      </c>
      <c r="L14740" s="2" t="s">
        <v>43</v>
      </c>
      <c r="M14740" s="2" t="s">
        <v>67</v>
      </c>
      <c r="N14740" s="2" t="s">
        <v>67</v>
      </c>
    </row>
    <row r="14741" spans="1:14" x14ac:dyDescent="0.2">
      <c r="A14741" s="2">
        <v>1724139</v>
      </c>
      <c r="B14741" s="2" t="str">
        <f>IF(COUNTIF($C$2:C14741,C14741)&gt;1,INDEX($B$2:B14740,MATCH(C14741,$C$2:C14740,0)),TEXT(COUNTA(_xlfn.UNIQUE($C$2:C14741)),"00000"))</f>
        <v>00065</v>
      </c>
      <c r="C14741" s="2" t="s">
        <v>140</v>
      </c>
      <c r="D14741" s="2">
        <v>16063601759</v>
      </c>
      <c r="E14741" s="2">
        <v>280101940</v>
      </c>
      <c r="F14741" s="2" t="s">
        <v>11</v>
      </c>
      <c r="G14741" s="2" t="s">
        <v>45</v>
      </c>
      <c r="H14741" s="2" t="s">
        <v>46</v>
      </c>
      <c r="I14741" s="5">
        <v>46105.522847222222</v>
      </c>
      <c r="J14741" s="3">
        <v>46091</v>
      </c>
      <c r="K14741" s="4">
        <v>0.52284722222222224</v>
      </c>
      <c r="L14741" s="2" t="s">
        <v>43</v>
      </c>
      <c r="M14741" s="2" t="s">
        <v>67</v>
      </c>
      <c r="N14741" s="2" t="s">
        <v>67</v>
      </c>
    </row>
    <row r="14742" spans="1:14" x14ac:dyDescent="0.2">
      <c r="A14742" s="2">
        <v>1724141</v>
      </c>
      <c r="B14742" s="2" t="str">
        <f>IF(COUNTIF($C$2:C14742,C14742)&gt;1,INDEX($B$2:B14741,MATCH(C14742,$C$2:C14741,0)),TEXT(COUNTA(_xlfn.UNIQUE($C$2:C14742)),"00000"))</f>
        <v>00066</v>
      </c>
      <c r="C14742" s="2" t="s">
        <v>141</v>
      </c>
      <c r="D14742" s="2">
        <v>14000149725</v>
      </c>
      <c r="E14742" s="2" t="s">
        <v>142</v>
      </c>
      <c r="F14742" s="2" t="s">
        <v>11</v>
      </c>
      <c r="G14742" s="2" t="s">
        <v>45</v>
      </c>
      <c r="H14742" s="2" t="s">
        <v>46</v>
      </c>
      <c r="I14742" s="5">
        <v>46105.522905092592</v>
      </c>
      <c r="J14742" s="3">
        <v>46091</v>
      </c>
      <c r="K14742" s="4">
        <v>0.52290509259259255</v>
      </c>
      <c r="L14742" s="2" t="s">
        <v>43</v>
      </c>
      <c r="M14742" s="2" t="s">
        <v>143</v>
      </c>
      <c r="N14742" s="2" t="s">
        <v>143</v>
      </c>
    </row>
    <row r="14743" spans="1:14" x14ac:dyDescent="0.2">
      <c r="A14743" s="2">
        <v>1724138</v>
      </c>
      <c r="B14743" s="2" t="str">
        <f>IF(COUNTIF($C$2:C14743,C14743)&gt;1,INDEX($B$2:B14742,MATCH(C14743,$C$2:C14742,0)),TEXT(COUNTA(_xlfn.UNIQUE($C$2:C14743)),"00000"))</f>
        <v>00063</v>
      </c>
      <c r="C14743" s="2" t="s">
        <v>138</v>
      </c>
      <c r="D14743" s="2">
        <v>15126824708</v>
      </c>
      <c r="E14743" s="2">
        <v>246287999</v>
      </c>
      <c r="F14743" s="2" t="s">
        <v>11</v>
      </c>
      <c r="G14743" s="2" t="s">
        <v>45</v>
      </c>
      <c r="H14743" s="2" t="s">
        <v>46</v>
      </c>
      <c r="I14743" s="5">
        <v>46105.522777777776</v>
      </c>
      <c r="J14743" s="3">
        <v>46091</v>
      </c>
      <c r="K14743" s="4">
        <v>0.52277777777777779</v>
      </c>
      <c r="L14743" s="2" t="s">
        <v>43</v>
      </c>
      <c r="M14743" s="2" t="s">
        <v>50</v>
      </c>
      <c r="N14743" s="2" t="s">
        <v>50</v>
      </c>
    </row>
    <row r="14744" spans="1:14" x14ac:dyDescent="0.2">
      <c r="A14744" s="2">
        <v>1724124</v>
      </c>
      <c r="B14744" s="2" t="str">
        <f>IF(COUNTIF($C$2:C14744,C14744)&gt;1,INDEX($B$2:B14743,MATCH(C14744,$C$2:C14743,0)),TEXT(COUNTA(_xlfn.UNIQUE($C$2:C14744)),"00000"))</f>
        <v>00061</v>
      </c>
      <c r="C14744" s="2" t="s">
        <v>136</v>
      </c>
      <c r="D14744" s="2">
        <v>65475283249</v>
      </c>
      <c r="E14744" s="2">
        <v>295171151</v>
      </c>
      <c r="F14744" s="2" t="s">
        <v>11</v>
      </c>
      <c r="G14744" s="2" t="s">
        <v>45</v>
      </c>
      <c r="H14744" s="2" t="s">
        <v>46</v>
      </c>
      <c r="I14744" s="5">
        <v>46105.520925925928</v>
      </c>
      <c r="J14744" s="3">
        <v>46091</v>
      </c>
      <c r="K14744" s="4">
        <v>0.5209259259259259</v>
      </c>
      <c r="L14744" s="2" t="s">
        <v>43</v>
      </c>
      <c r="M14744" s="2" t="s">
        <v>25</v>
      </c>
      <c r="N14744" s="2" t="s">
        <v>25</v>
      </c>
    </row>
    <row r="14745" spans="1:14" x14ac:dyDescent="0.2">
      <c r="A14745" s="2">
        <v>1724123</v>
      </c>
      <c r="B14745" s="2" t="str">
        <f>IF(COUNTIF($C$2:C14745,C14745)&gt;1,INDEX($B$2:B14744,MATCH(C14745,$C$2:C14744,0)),TEXT(COUNTA(_xlfn.UNIQUE($C$2:C14745)),"00000"))</f>
        <v>00128</v>
      </c>
      <c r="C14745" s="2" t="s">
        <v>235</v>
      </c>
      <c r="D14745" s="2">
        <v>8087885740</v>
      </c>
      <c r="E14745" s="2">
        <v>109806240</v>
      </c>
      <c r="F14745" s="2" t="s">
        <v>11</v>
      </c>
      <c r="G14745" s="2" t="s">
        <v>12</v>
      </c>
      <c r="H14745" s="2" t="s">
        <v>46</v>
      </c>
      <c r="I14745" s="5">
        <v>46105.520856481482</v>
      </c>
      <c r="J14745" s="3">
        <v>46091</v>
      </c>
      <c r="K14745" s="4">
        <v>0.52085648148148145</v>
      </c>
      <c r="L14745" s="2" t="s">
        <v>43</v>
      </c>
      <c r="M14745" s="2" t="s">
        <v>236</v>
      </c>
      <c r="N14745" s="2" t="s">
        <v>236</v>
      </c>
    </row>
    <row r="14746" spans="1:14" x14ac:dyDescent="0.2">
      <c r="A14746" s="2">
        <v>1724122</v>
      </c>
      <c r="B14746" s="2" t="str">
        <f>IF(COUNTIF($C$2:C14746,C14746)&gt;1,INDEX($B$2:B14745,MATCH(C14746,$C$2:C14745,0)),TEXT(COUNTA(_xlfn.UNIQUE($C$2:C14746)),"00000"))</f>
        <v>00002</v>
      </c>
      <c r="C14746" s="2" t="s">
        <v>17</v>
      </c>
      <c r="D14746" s="2">
        <v>5667819724</v>
      </c>
      <c r="E14746" s="2">
        <v>128797040</v>
      </c>
      <c r="F14746" s="2" t="s">
        <v>11</v>
      </c>
      <c r="G14746" s="2" t="s">
        <v>12</v>
      </c>
      <c r="H14746" s="2" t="s">
        <v>46</v>
      </c>
      <c r="I14746" s="5">
        <v>46105.520798611113</v>
      </c>
      <c r="J14746" s="3">
        <v>46091</v>
      </c>
      <c r="K14746" s="4">
        <v>0.52079861111111114</v>
      </c>
      <c r="L14746" s="2" t="s">
        <v>43</v>
      </c>
      <c r="M14746" s="2" t="s">
        <v>18</v>
      </c>
      <c r="N14746" s="2" t="s">
        <v>18</v>
      </c>
    </row>
    <row r="14747" spans="1:14" x14ac:dyDescent="0.2">
      <c r="A14747" s="2">
        <v>1724121</v>
      </c>
      <c r="B14747" s="2" t="str">
        <f>IF(COUNTIF($C$2:C14747,C14747)&gt;1,INDEX($B$2:B14746,MATCH(C14747,$C$2:C14746,0)),TEXT(COUNTA(_xlfn.UNIQUE($C$2:C14747)),"00000"))</f>
        <v>00012</v>
      </c>
      <c r="C14747" s="2" t="s">
        <v>40</v>
      </c>
      <c r="D14747" s="2">
        <v>8858249704</v>
      </c>
      <c r="E14747" s="2">
        <v>121366389</v>
      </c>
      <c r="F14747" s="2" t="s">
        <v>11</v>
      </c>
      <c r="G14747" s="2" t="s">
        <v>12</v>
      </c>
      <c r="H14747" s="2" t="s">
        <v>46</v>
      </c>
      <c r="I14747" s="5">
        <v>46105.520752314813</v>
      </c>
      <c r="J14747" s="3">
        <v>46091</v>
      </c>
      <c r="K14747" s="4">
        <v>0.52075231481481488</v>
      </c>
      <c r="L14747" s="2" t="s">
        <v>43</v>
      </c>
      <c r="M14747" s="2" t="s">
        <v>41</v>
      </c>
      <c r="N14747" s="2" t="s">
        <v>41</v>
      </c>
    </row>
    <row r="14748" spans="1:14" x14ac:dyDescent="0.2">
      <c r="A14748" s="2">
        <v>1724120</v>
      </c>
      <c r="B14748" s="2" t="str">
        <f>IF(COUNTIF($C$2:C14748,C14748)&gt;1,INDEX($B$2:B14747,MATCH(C14748,$C$2:C14747,0)),TEXT(COUNTA(_xlfn.UNIQUE($C$2:C14748)),"00000"))</f>
        <v>00005</v>
      </c>
      <c r="C14748" s="2" t="s">
        <v>24</v>
      </c>
      <c r="D14748" s="2">
        <v>11803136740</v>
      </c>
      <c r="E14748" s="2">
        <v>269118980</v>
      </c>
      <c r="F14748" s="2" t="s">
        <v>11</v>
      </c>
      <c r="G14748" s="2" t="s">
        <v>12</v>
      </c>
      <c r="H14748" s="2" t="s">
        <v>46</v>
      </c>
      <c r="I14748" s="5">
        <v>46105.520694444444</v>
      </c>
      <c r="J14748" s="3">
        <v>46091</v>
      </c>
      <c r="K14748" s="4">
        <v>0.52069444444444446</v>
      </c>
      <c r="L14748" s="2" t="s">
        <v>43</v>
      </c>
      <c r="M14748" s="2" t="s">
        <v>25</v>
      </c>
      <c r="N14748" s="2" t="s">
        <v>25</v>
      </c>
    </row>
    <row r="14749" spans="1:14" x14ac:dyDescent="0.2">
      <c r="A14749" s="2">
        <v>1724113</v>
      </c>
      <c r="B14749" s="2" t="str">
        <f>IF(COUNTIF($C$2:C14749,C14749)&gt;1,INDEX($B$2:B14748,MATCH(C14749,$C$2:C14748,0)),TEXT(COUNTA(_xlfn.UNIQUE($C$2:C14749)),"00000"))</f>
        <v>00068</v>
      </c>
      <c r="C14749" s="2" t="s">
        <v>145</v>
      </c>
      <c r="D14749" s="2">
        <v>13671687754</v>
      </c>
      <c r="E14749" s="2">
        <v>209545379</v>
      </c>
      <c r="F14749" s="2" t="s">
        <v>11</v>
      </c>
      <c r="G14749" s="2" t="s">
        <v>45</v>
      </c>
      <c r="H14749" s="2" t="s">
        <v>46</v>
      </c>
      <c r="I14749" s="5">
        <v>46105.519004629627</v>
      </c>
      <c r="J14749" s="3">
        <v>46091</v>
      </c>
      <c r="K14749" s="4">
        <v>0.51900462962962968</v>
      </c>
      <c r="L14749" s="2" t="s">
        <v>43</v>
      </c>
      <c r="M14749" s="2" t="s">
        <v>67</v>
      </c>
      <c r="N14749" s="2" t="s">
        <v>67</v>
      </c>
    </row>
    <row r="14750" spans="1:14" x14ac:dyDescent="0.2">
      <c r="A14750" s="2">
        <v>1724114</v>
      </c>
      <c r="B14750" s="2" t="str">
        <f>IF(COUNTIF($C$2:C14750,C14750)&gt;1,INDEX($B$2:B14749,MATCH(C14750,$C$2:C14749,0)),TEXT(COUNTA(_xlfn.UNIQUE($C$2:C14750)),"00000"))</f>
        <v>00064</v>
      </c>
      <c r="C14750" s="2" t="s">
        <v>139</v>
      </c>
      <c r="D14750" s="2">
        <v>15529149766</v>
      </c>
      <c r="E14750" s="2">
        <v>278319405</v>
      </c>
      <c r="F14750" s="2" t="s">
        <v>11</v>
      </c>
      <c r="G14750" s="2" t="s">
        <v>45</v>
      </c>
      <c r="H14750" s="2" t="s">
        <v>46</v>
      </c>
      <c r="I14750" s="5">
        <v>46105.519062500003</v>
      </c>
      <c r="J14750" s="3">
        <v>46091</v>
      </c>
      <c r="K14750" s="4">
        <v>0.51906249999999998</v>
      </c>
      <c r="L14750" s="2" t="s">
        <v>43</v>
      </c>
      <c r="M14750" s="2" t="s">
        <v>67</v>
      </c>
      <c r="N14750" s="2" t="s">
        <v>67</v>
      </c>
    </row>
    <row r="14751" spans="1:14" x14ac:dyDescent="0.2">
      <c r="A14751" s="2">
        <v>1724116</v>
      </c>
      <c r="B14751" s="2" t="str">
        <f>IF(COUNTIF($C$2:C14751,C14751)&gt;1,INDEX($B$2:B14750,MATCH(C14751,$C$2:C14750,0)),TEXT(COUNTA(_xlfn.UNIQUE($C$2:C14751)),"00000"))</f>
        <v>00060</v>
      </c>
      <c r="C14751" s="2" t="s">
        <v>134</v>
      </c>
      <c r="D14751" s="2">
        <v>8958827793</v>
      </c>
      <c r="E14751" s="2" t="s">
        <v>135</v>
      </c>
      <c r="F14751" s="2" t="s">
        <v>11</v>
      </c>
      <c r="G14751" s="2" t="s">
        <v>45</v>
      </c>
      <c r="H14751" s="2" t="s">
        <v>46</v>
      </c>
      <c r="I14751" s="5">
        <v>46105.519386574073</v>
      </c>
      <c r="J14751" s="3">
        <v>46091</v>
      </c>
      <c r="K14751" s="4">
        <v>0.51938657407407407</v>
      </c>
      <c r="L14751" s="2" t="s">
        <v>43</v>
      </c>
      <c r="M14751" s="2" t="s">
        <v>56</v>
      </c>
      <c r="N14751" s="2" t="s">
        <v>56</v>
      </c>
    </row>
    <row r="14752" spans="1:14" x14ac:dyDescent="0.2">
      <c r="A14752" s="2">
        <v>1724107</v>
      </c>
      <c r="B14752" s="2" t="str">
        <f>IF(COUNTIF($C$2:C14752,C14752)&gt;1,INDEX($B$2:B14751,MATCH(C14752,$C$2:C14751,0)),TEXT(COUNTA(_xlfn.UNIQUE($C$2:C14752)),"00000"))</f>
        <v>00113</v>
      </c>
      <c r="C14752" s="2" t="s">
        <v>213</v>
      </c>
      <c r="D14752" s="2">
        <v>16594469703</v>
      </c>
      <c r="E14752" s="2" t="s">
        <v>214</v>
      </c>
      <c r="F14752" s="2" t="s">
        <v>11</v>
      </c>
      <c r="G14752" s="2" t="s">
        <v>86</v>
      </c>
      <c r="H14752" s="2" t="s">
        <v>46</v>
      </c>
      <c r="I14752" s="5">
        <v>46105.517685185187</v>
      </c>
      <c r="J14752" s="3">
        <v>46091</v>
      </c>
      <c r="K14752" s="4">
        <v>0.51768518518518525</v>
      </c>
      <c r="L14752" s="2" t="s">
        <v>43</v>
      </c>
      <c r="M14752" s="2" t="s">
        <v>96</v>
      </c>
      <c r="N14752" s="2" t="s">
        <v>96</v>
      </c>
    </row>
    <row r="14753" spans="1:14" x14ac:dyDescent="0.2">
      <c r="A14753" s="2">
        <v>1724106</v>
      </c>
      <c r="B14753" s="2" t="str">
        <f>IF(COUNTIF($C$2:C14753,C14753)&gt;1,INDEX($B$2:B14752,MATCH(C14753,$C$2:C14752,0)),TEXT(COUNTA(_xlfn.UNIQUE($C$2:C14753)),"00000"))</f>
        <v>00035</v>
      </c>
      <c r="C14753" s="2" t="s">
        <v>97</v>
      </c>
      <c r="D14753" s="2">
        <v>14195541743</v>
      </c>
      <c r="E14753" s="2">
        <v>268629870</v>
      </c>
      <c r="F14753" s="2" t="s">
        <v>11</v>
      </c>
      <c r="G14753" s="2" t="s">
        <v>86</v>
      </c>
      <c r="H14753" s="2" t="s">
        <v>46</v>
      </c>
      <c r="I14753" s="5">
        <v>46105.517453703702</v>
      </c>
      <c r="J14753" s="3">
        <v>46091</v>
      </c>
      <c r="K14753" s="4">
        <v>0.51745370370370369</v>
      </c>
      <c r="L14753" s="2" t="s">
        <v>43</v>
      </c>
      <c r="M14753" s="2" t="s">
        <v>98</v>
      </c>
      <c r="N14753" s="2" t="s">
        <v>98</v>
      </c>
    </row>
    <row r="14754" spans="1:14" x14ac:dyDescent="0.2">
      <c r="A14754" s="2">
        <v>1724101</v>
      </c>
      <c r="B14754" s="2" t="str">
        <f>IF(COUNTIF($C$2:C14754,C14754)&gt;1,INDEX($B$2:B14753,MATCH(C14754,$C$2:C14753,0)),TEXT(COUNTA(_xlfn.UNIQUE($C$2:C14754)),"00000"))</f>
        <v>00112</v>
      </c>
      <c r="C14754" s="2" t="s">
        <v>210</v>
      </c>
      <c r="D14754" s="2">
        <v>10068179642</v>
      </c>
      <c r="E14754" s="2" t="s">
        <v>211</v>
      </c>
      <c r="F14754" s="2" t="s">
        <v>11</v>
      </c>
      <c r="G14754" s="2" t="s">
        <v>86</v>
      </c>
      <c r="H14754" s="2" t="s">
        <v>46</v>
      </c>
      <c r="I14754" s="5">
        <v>46105.516828703701</v>
      </c>
      <c r="J14754" s="3">
        <v>46091</v>
      </c>
      <c r="K14754" s="4">
        <v>0.51682870370370371</v>
      </c>
      <c r="L14754" s="2" t="s">
        <v>43</v>
      </c>
      <c r="M14754" s="2" t="s">
        <v>212</v>
      </c>
      <c r="N14754" s="2" t="s">
        <v>212</v>
      </c>
    </row>
    <row r="14755" spans="1:14" x14ac:dyDescent="0.2">
      <c r="A14755" s="2">
        <v>1724092</v>
      </c>
      <c r="B14755" s="2" t="str">
        <f>IF(COUNTIF($C$2:C14755,C14755)&gt;1,INDEX($B$2:B14754,MATCH(C14755,$C$2:C14754,0)),TEXT(COUNTA(_xlfn.UNIQUE($C$2:C14755)),"00000"))</f>
        <v>00108</v>
      </c>
      <c r="C14755" s="2" t="s">
        <v>204</v>
      </c>
      <c r="D14755" s="2">
        <v>3691680704</v>
      </c>
      <c r="E14755" s="2">
        <v>104102851</v>
      </c>
      <c r="F14755" s="2" t="s">
        <v>11</v>
      </c>
      <c r="G14755" s="2" t="s">
        <v>86</v>
      </c>
      <c r="H14755" s="2" t="s">
        <v>13</v>
      </c>
      <c r="I14755" s="5">
        <v>46105.516087962962</v>
      </c>
      <c r="J14755" s="3">
        <v>46091</v>
      </c>
      <c r="K14755" s="4">
        <v>0.516087962962963</v>
      </c>
      <c r="L14755" s="2" t="s">
        <v>16</v>
      </c>
      <c r="M14755" s="2" t="s">
        <v>205</v>
      </c>
      <c r="N14755" s="2" t="s">
        <v>205</v>
      </c>
    </row>
    <row r="14756" spans="1:14" x14ac:dyDescent="0.2">
      <c r="A14756" s="2">
        <v>1724091</v>
      </c>
      <c r="B14756" s="2" t="str">
        <f>IF(COUNTIF($C$2:C14756,C14756)&gt;1,INDEX($B$2:B14755,MATCH(C14756,$C$2:C14755,0)),TEXT(COUNTA(_xlfn.UNIQUE($C$2:C14756)),"00000"))</f>
        <v>00153</v>
      </c>
      <c r="C14756" s="2" t="s">
        <v>274</v>
      </c>
      <c r="D14756" s="2">
        <v>11588119777</v>
      </c>
      <c r="E14756" s="2">
        <v>202710737</v>
      </c>
      <c r="F14756" s="2" t="s">
        <v>11</v>
      </c>
      <c r="G14756" s="2" t="s">
        <v>12</v>
      </c>
      <c r="H14756" s="2" t="s">
        <v>46</v>
      </c>
      <c r="I14756" s="5">
        <v>46105.516087962962</v>
      </c>
      <c r="J14756" s="3">
        <v>46091</v>
      </c>
      <c r="K14756" s="4">
        <v>0.516087962962963</v>
      </c>
      <c r="L14756" s="2" t="s">
        <v>43</v>
      </c>
      <c r="M14756" s="2" t="s">
        <v>275</v>
      </c>
      <c r="N14756" s="2" t="s">
        <v>275</v>
      </c>
    </row>
    <row r="14757" spans="1:14" x14ac:dyDescent="0.2">
      <c r="A14757" s="2">
        <v>1724094</v>
      </c>
      <c r="B14757" s="2" t="str">
        <f>IF(COUNTIF($C$2:C14757,C14757)&gt;1,INDEX($B$2:B14756,MATCH(C14757,$C$2:C14756,0)),TEXT(COUNTA(_xlfn.UNIQUE($C$2:C14757)),"00000"))</f>
        <v>00115</v>
      </c>
      <c r="C14757" s="2" t="s">
        <v>216</v>
      </c>
      <c r="D14757" s="2">
        <v>12748025717</v>
      </c>
      <c r="E14757" s="2" t="s">
        <v>217</v>
      </c>
      <c r="F14757" s="2" t="s">
        <v>11</v>
      </c>
      <c r="G14757" s="2" t="s">
        <v>86</v>
      </c>
      <c r="H14757" s="2" t="s">
        <v>46</v>
      </c>
      <c r="I14757" s="5">
        <v>46105.516284722224</v>
      </c>
      <c r="J14757" s="3">
        <v>46091</v>
      </c>
      <c r="K14757" s="4">
        <v>0.51628472222222221</v>
      </c>
      <c r="L14757" s="2" t="s">
        <v>43</v>
      </c>
      <c r="M14757" s="2" t="s">
        <v>96</v>
      </c>
      <c r="N14757" s="2" t="s">
        <v>96</v>
      </c>
    </row>
    <row r="14758" spans="1:14" x14ac:dyDescent="0.2">
      <c r="A14758" s="2">
        <v>1724096</v>
      </c>
      <c r="B14758" s="2" t="str">
        <f>IF(COUNTIF($C$2:C14758,C14758)&gt;1,INDEX($B$2:B14757,MATCH(C14758,$C$2:C14757,0)),TEXT(COUNTA(_xlfn.UNIQUE($C$2:C14758)),"00000"))</f>
        <v>00111</v>
      </c>
      <c r="C14758" s="2" t="s">
        <v>208</v>
      </c>
      <c r="D14758" s="2">
        <v>12084785758</v>
      </c>
      <c r="E14758" s="2" t="s">
        <v>209</v>
      </c>
      <c r="F14758" s="2" t="s">
        <v>11</v>
      </c>
      <c r="G14758" s="2" t="s">
        <v>86</v>
      </c>
      <c r="H14758" s="2" t="s">
        <v>46</v>
      </c>
      <c r="I14758" s="5">
        <v>46105.516423611109</v>
      </c>
      <c r="J14758" s="3">
        <v>46091</v>
      </c>
      <c r="K14758" s="4">
        <v>0.51642361111111112</v>
      </c>
      <c r="L14758" s="2" t="s">
        <v>43</v>
      </c>
      <c r="M14758" s="2" t="s">
        <v>96</v>
      </c>
      <c r="N14758" s="2" t="s">
        <v>96</v>
      </c>
    </row>
    <row r="14759" spans="1:14" x14ac:dyDescent="0.2">
      <c r="A14759" s="2">
        <v>1724089</v>
      </c>
      <c r="B14759" s="2" t="str">
        <f>IF(COUNTIF($C$2:C14759,C14759)&gt;1,INDEX($B$2:B14758,MATCH(C14759,$C$2:C14758,0)),TEXT(COUNTA(_xlfn.UNIQUE($C$2:C14759)),"00000"))</f>
        <v>00001</v>
      </c>
      <c r="C14759" s="2" t="s">
        <v>10</v>
      </c>
      <c r="D14759" s="2">
        <v>15110177759</v>
      </c>
      <c r="E14759" s="2">
        <v>248935447</v>
      </c>
      <c r="F14759" s="2" t="s">
        <v>11</v>
      </c>
      <c r="G14759" s="2" t="s">
        <v>12</v>
      </c>
      <c r="H14759" s="2" t="s">
        <v>46</v>
      </c>
      <c r="I14759" s="5">
        <v>46105.51599537037</v>
      </c>
      <c r="J14759" s="3">
        <v>46091</v>
      </c>
      <c r="K14759" s="4">
        <v>0.51599537037037035</v>
      </c>
      <c r="L14759" s="2" t="s">
        <v>43</v>
      </c>
      <c r="M14759" s="2" t="s">
        <v>15</v>
      </c>
      <c r="N14759" s="2" t="s">
        <v>15</v>
      </c>
    </row>
    <row r="14760" spans="1:14" x14ac:dyDescent="0.2">
      <c r="A14760" s="2">
        <v>1724087</v>
      </c>
      <c r="B14760" s="2" t="str">
        <f>IF(COUNTIF($C$2:C14760,C14760)&gt;1,INDEX($B$2:B14759,MATCH(C14760,$C$2:C14759,0)),TEXT(COUNTA(_xlfn.UNIQUE($C$2:C14760)),"00000"))</f>
        <v>00006</v>
      </c>
      <c r="C14760" s="2" t="s">
        <v>26</v>
      </c>
      <c r="D14760" s="2">
        <v>5498890788</v>
      </c>
      <c r="E14760" s="2">
        <v>5498890788</v>
      </c>
      <c r="F14760" s="2" t="s">
        <v>11</v>
      </c>
      <c r="G14760" s="2" t="s">
        <v>12</v>
      </c>
      <c r="H14760" s="2" t="s">
        <v>46</v>
      </c>
      <c r="I14760" s="5">
        <v>46105.515405092592</v>
      </c>
      <c r="J14760" s="3">
        <v>46091</v>
      </c>
      <c r="K14760" s="4">
        <v>0.5154050925925926</v>
      </c>
      <c r="L14760" s="2" t="s">
        <v>43</v>
      </c>
      <c r="M14760" s="2" t="s">
        <v>27</v>
      </c>
      <c r="N14760" s="2" t="s">
        <v>27</v>
      </c>
    </row>
    <row r="14761" spans="1:14" x14ac:dyDescent="0.2">
      <c r="A14761" s="2">
        <v>1724086</v>
      </c>
      <c r="B14761" s="2" t="str">
        <f>IF(COUNTIF($C$2:C14761,C14761)&gt;1,INDEX($B$2:B14760,MATCH(C14761,$C$2:C14760,0)),TEXT(COUNTA(_xlfn.UNIQUE($C$2:C14761)),"00000"))</f>
        <v>00033</v>
      </c>
      <c r="C14761" s="2" t="s">
        <v>93</v>
      </c>
      <c r="D14761" s="2">
        <v>6967334719</v>
      </c>
      <c r="E14761" s="2">
        <v>1111097992</v>
      </c>
      <c r="F14761" s="2" t="s">
        <v>11</v>
      </c>
      <c r="G14761" s="2" t="s">
        <v>86</v>
      </c>
      <c r="H14761" s="2" t="s">
        <v>46</v>
      </c>
      <c r="I14761" s="5">
        <v>46105.515185185184</v>
      </c>
      <c r="J14761" s="3">
        <v>46091</v>
      </c>
      <c r="K14761" s="4">
        <v>0.51518518518518519</v>
      </c>
      <c r="L14761" s="2" t="s">
        <v>43</v>
      </c>
      <c r="M14761" s="2" t="s">
        <v>94</v>
      </c>
      <c r="N14761" s="2" t="s">
        <v>94</v>
      </c>
    </row>
    <row r="14762" spans="1:14" x14ac:dyDescent="0.2">
      <c r="A14762" s="2">
        <v>1724067</v>
      </c>
      <c r="B14762" s="2" t="str">
        <f>IF(COUNTIF($C$2:C14762,C14762)&gt;1,INDEX($B$2:B14761,MATCH(C14762,$C$2:C14761,0)),TEXT(COUNTA(_xlfn.UNIQUE($C$2:C14762)),"00000"))</f>
        <v>00137</v>
      </c>
      <c r="C14762" s="2" t="s">
        <v>252</v>
      </c>
      <c r="D14762" s="2">
        <v>12275632727</v>
      </c>
      <c r="E14762" s="2">
        <v>240675538</v>
      </c>
      <c r="F14762" s="2" t="s">
        <v>11</v>
      </c>
      <c r="G14762" s="2" t="s">
        <v>246</v>
      </c>
      <c r="H14762" s="2" t="s">
        <v>46</v>
      </c>
      <c r="I14762" s="5">
        <v>46105.511053240742</v>
      </c>
      <c r="J14762" s="3">
        <v>46091</v>
      </c>
      <c r="K14762" s="4">
        <v>0.51105324074074077</v>
      </c>
      <c r="L14762" s="2" t="s">
        <v>43</v>
      </c>
      <c r="M14762" s="2" t="s">
        <v>247</v>
      </c>
      <c r="N14762" s="2" t="s">
        <v>247</v>
      </c>
    </row>
    <row r="14763" spans="1:14" x14ac:dyDescent="0.2">
      <c r="A14763" s="2">
        <v>1724040</v>
      </c>
      <c r="B14763" s="2" t="str">
        <f>IF(COUNTIF($C$2:C14763,C14763)&gt;1,INDEX($B$2:B14762,MATCH(C14763,$C$2:C14762,0)),TEXT(COUNTA(_xlfn.UNIQUE($C$2:C14763)),"00000"))</f>
        <v>00171</v>
      </c>
      <c r="C14763" s="2" t="s">
        <v>301</v>
      </c>
      <c r="D14763" s="2">
        <v>3788096012</v>
      </c>
      <c r="E14763" s="2">
        <v>5106355992</v>
      </c>
      <c r="F14763" s="2" t="s">
        <v>11</v>
      </c>
      <c r="G14763" s="2" t="s">
        <v>86</v>
      </c>
      <c r="H14763" s="2" t="s">
        <v>21</v>
      </c>
      <c r="I14763" s="5">
        <v>46105.507222222222</v>
      </c>
      <c r="J14763" s="3">
        <v>46091</v>
      </c>
      <c r="K14763" s="4">
        <v>0.50722222222222224</v>
      </c>
      <c r="L14763" s="2" t="s">
        <v>16</v>
      </c>
      <c r="M14763" s="2" t="s">
        <v>194</v>
      </c>
      <c r="N14763" s="2" t="s">
        <v>194</v>
      </c>
    </row>
    <row r="14764" spans="1:14" x14ac:dyDescent="0.2">
      <c r="A14764" s="2">
        <v>1724006</v>
      </c>
      <c r="B14764" s="2" t="str">
        <f>IF(COUNTIF($C$2:C14764,C14764)&gt;1,INDEX($B$2:B14763,MATCH(C14764,$C$2:C14763,0)),TEXT(COUNTA(_xlfn.UNIQUE($C$2:C14764)),"00000"))</f>
        <v>00072</v>
      </c>
      <c r="C14764" s="2" t="s">
        <v>149</v>
      </c>
      <c r="D14764" s="2">
        <v>60131475070</v>
      </c>
      <c r="E14764" s="2">
        <v>5127004868</v>
      </c>
      <c r="F14764" s="2" t="s">
        <v>11</v>
      </c>
      <c r="G14764" s="2" t="s">
        <v>86</v>
      </c>
      <c r="H14764" s="2" t="s">
        <v>46</v>
      </c>
      <c r="I14764" s="5">
        <v>46105.503692129627</v>
      </c>
      <c r="J14764" s="3">
        <v>46091</v>
      </c>
      <c r="K14764" s="4">
        <v>0.50369212962962961</v>
      </c>
      <c r="L14764" s="2" t="s">
        <v>14</v>
      </c>
      <c r="M14764" s="2" t="s">
        <v>53</v>
      </c>
      <c r="N14764" s="2" t="s">
        <v>53</v>
      </c>
    </row>
    <row r="14765" spans="1:14" x14ac:dyDescent="0.2">
      <c r="A14765" s="2">
        <v>1723995</v>
      </c>
      <c r="B14765" s="2" t="str">
        <f>IF(COUNTIF($C$2:C14765,C14765)&gt;1,INDEX($B$2:B14764,MATCH(C14765,$C$2:C14764,0)),TEXT(COUNTA(_xlfn.UNIQUE($C$2:C14765)),"00000"))</f>
        <v>00071</v>
      </c>
      <c r="C14765" s="2" t="s">
        <v>148</v>
      </c>
      <c r="D14765" s="2">
        <v>5231646024</v>
      </c>
      <c r="E14765" s="2">
        <v>6125481538</v>
      </c>
      <c r="F14765" s="2" t="s">
        <v>11</v>
      </c>
      <c r="G14765" s="2" t="s">
        <v>86</v>
      </c>
      <c r="H14765" s="2" t="s">
        <v>46</v>
      </c>
      <c r="I14765" s="5">
        <v>46105.502106481479</v>
      </c>
      <c r="J14765" s="3">
        <v>46091</v>
      </c>
      <c r="K14765" s="4">
        <v>0.50210648148148151</v>
      </c>
      <c r="L14765" s="2" t="s">
        <v>43</v>
      </c>
      <c r="M14765" s="2" t="s">
        <v>67</v>
      </c>
      <c r="N14765" s="2" t="s">
        <v>67</v>
      </c>
    </row>
    <row r="14766" spans="1:14" x14ac:dyDescent="0.2">
      <c r="A14766" s="2">
        <v>1723996</v>
      </c>
      <c r="B14766" s="2" t="str">
        <f>IF(COUNTIF($C$2:C14766,C14766)&gt;1,INDEX($B$2:B14765,MATCH(C14766,$C$2:C14765,0)),TEXT(COUNTA(_xlfn.UNIQUE($C$2:C14766)),"00000"))</f>
        <v>00074</v>
      </c>
      <c r="C14766" s="2" t="s">
        <v>152</v>
      </c>
      <c r="D14766" s="2">
        <v>2192893019</v>
      </c>
      <c r="E14766" s="2">
        <v>6094299598</v>
      </c>
      <c r="F14766" s="2" t="s">
        <v>11</v>
      </c>
      <c r="G14766" s="2" t="s">
        <v>86</v>
      </c>
      <c r="H14766" s="2" t="s">
        <v>46</v>
      </c>
      <c r="I14766" s="5">
        <v>46105.502187500002</v>
      </c>
      <c r="J14766" s="3">
        <v>46091</v>
      </c>
      <c r="K14766" s="4">
        <v>0.50218750000000001</v>
      </c>
      <c r="L14766" s="2" t="s">
        <v>43</v>
      </c>
      <c r="M14766" s="2" t="s">
        <v>67</v>
      </c>
      <c r="N14766" s="2" t="s">
        <v>67</v>
      </c>
    </row>
    <row r="14767" spans="1:14" x14ac:dyDescent="0.2">
      <c r="A14767" s="2">
        <v>1723997</v>
      </c>
      <c r="B14767" s="2" t="str">
        <f>IF(COUNTIF($C$2:C14767,C14767)&gt;1,INDEX($B$2:B14766,MATCH(C14767,$C$2:C14766,0)),TEXT(COUNTA(_xlfn.UNIQUE($C$2:C14767)),"00000"))</f>
        <v>00040</v>
      </c>
      <c r="C14767" s="2" t="s">
        <v>109</v>
      </c>
      <c r="D14767" s="2">
        <v>3885911027</v>
      </c>
      <c r="E14767" s="2">
        <v>5126426401</v>
      </c>
      <c r="F14767" s="2" t="s">
        <v>11</v>
      </c>
      <c r="G14767" s="2" t="s">
        <v>86</v>
      </c>
      <c r="H14767" s="2" t="s">
        <v>46</v>
      </c>
      <c r="I14767" s="5">
        <v>46105.502291666664</v>
      </c>
      <c r="J14767" s="3">
        <v>46091</v>
      </c>
      <c r="K14767" s="4">
        <v>0.50229166666666669</v>
      </c>
      <c r="L14767" s="2" t="s">
        <v>43</v>
      </c>
      <c r="M14767" s="2" t="s">
        <v>67</v>
      </c>
      <c r="N14767" s="2" t="s">
        <v>67</v>
      </c>
    </row>
    <row r="14768" spans="1:14" x14ac:dyDescent="0.2">
      <c r="A14768" s="2">
        <v>1723993</v>
      </c>
      <c r="B14768" s="2" t="str">
        <f>IF(COUNTIF($C$2:C14768,C14768)&gt;1,INDEX($B$2:B14767,MATCH(C14768,$C$2:C14767,0)),TEXT(COUNTA(_xlfn.UNIQUE($C$2:C14768)),"00000"))</f>
        <v>00123</v>
      </c>
      <c r="C14768" s="2" t="s">
        <v>228</v>
      </c>
      <c r="D14768" s="2">
        <v>12926806795</v>
      </c>
      <c r="E14768" s="2">
        <v>200928364</v>
      </c>
      <c r="F14768" s="2" t="s">
        <v>11</v>
      </c>
      <c r="G14768" s="2" t="s">
        <v>86</v>
      </c>
      <c r="H14768" s="2" t="s">
        <v>46</v>
      </c>
      <c r="I14768" s="5">
        <v>46105.501921296294</v>
      </c>
      <c r="J14768" s="3">
        <v>46091</v>
      </c>
      <c r="K14768" s="4">
        <v>0.50192129629629634</v>
      </c>
      <c r="L14768" s="2" t="s">
        <v>43</v>
      </c>
      <c r="M14768" s="2" t="s">
        <v>94</v>
      </c>
      <c r="N14768" s="2" t="s">
        <v>94</v>
      </c>
    </row>
    <row r="14769" spans="1:14" x14ac:dyDescent="0.2">
      <c r="A14769" s="2">
        <v>1723988</v>
      </c>
      <c r="B14769" s="2" t="str">
        <f>IF(COUNTIF($C$2:C14769,C14769)&gt;1,INDEX($B$2:B14768,MATCH(C14769,$C$2:C14768,0)),TEXT(COUNTA(_xlfn.UNIQUE($C$2:C14769)),"00000"))</f>
        <v>00028</v>
      </c>
      <c r="C14769" s="2" t="s">
        <v>82</v>
      </c>
      <c r="D14769" s="2">
        <v>503763063</v>
      </c>
      <c r="E14769" s="2">
        <v>1075015022</v>
      </c>
      <c r="F14769" s="2" t="s">
        <v>11</v>
      </c>
      <c r="G14769" s="2" t="s">
        <v>83</v>
      </c>
      <c r="H14769" s="2" t="s">
        <v>42</v>
      </c>
      <c r="I14769" s="5">
        <v>46105.501400462963</v>
      </c>
      <c r="J14769" s="3">
        <v>46091</v>
      </c>
      <c r="K14769" s="4">
        <v>0.50140046296296303</v>
      </c>
      <c r="L14769" s="2" t="s">
        <v>43</v>
      </c>
      <c r="M14769" s="2" t="s">
        <v>84</v>
      </c>
      <c r="N14769" s="2" t="s">
        <v>84</v>
      </c>
    </row>
    <row r="14770" spans="1:14" x14ac:dyDescent="0.2">
      <c r="A14770" s="2">
        <v>1723994</v>
      </c>
      <c r="B14770" s="2" t="str">
        <f>IF(COUNTIF($C$2:C14770,C14770)&gt;1,INDEX($B$2:B14769,MATCH(C14770,$C$2:C14769,0)),TEXT(COUNTA(_xlfn.UNIQUE($C$2:C14770)),"00000"))</f>
        <v>00114</v>
      </c>
      <c r="C14770" s="2" t="s">
        <v>215</v>
      </c>
      <c r="D14770" s="2">
        <v>3146744031</v>
      </c>
      <c r="E14770" s="2">
        <v>7114890994</v>
      </c>
      <c r="F14770" s="2" t="s">
        <v>11</v>
      </c>
      <c r="G14770" s="2" t="s">
        <v>86</v>
      </c>
      <c r="H14770" s="2" t="s">
        <v>46</v>
      </c>
      <c r="I14770" s="5">
        <v>46105.502025462964</v>
      </c>
      <c r="J14770" s="3">
        <v>46091</v>
      </c>
      <c r="K14770" s="4">
        <v>0.50202546296296291</v>
      </c>
      <c r="L14770" s="2" t="s">
        <v>43</v>
      </c>
      <c r="M14770" s="2" t="s">
        <v>67</v>
      </c>
      <c r="N14770" s="2" t="s">
        <v>67</v>
      </c>
    </row>
    <row r="14771" spans="1:14" x14ac:dyDescent="0.2">
      <c r="A14771" s="2">
        <v>1723985</v>
      </c>
      <c r="B14771" s="2" t="str">
        <f>IF(COUNTIF($C$2:C14771,C14771)&gt;1,INDEX($B$2:B14770,MATCH(C14771,$C$2:C14770,0)),TEXT(COUNTA(_xlfn.UNIQUE($C$2:C14771)),"00000"))</f>
        <v>00168</v>
      </c>
      <c r="C14771" s="2" t="s">
        <v>296</v>
      </c>
      <c r="D14771" s="2">
        <v>2942923067</v>
      </c>
      <c r="E14771" s="2">
        <v>8112726289</v>
      </c>
      <c r="F14771" s="2" t="s">
        <v>11</v>
      </c>
      <c r="G14771" s="2" t="s">
        <v>113</v>
      </c>
      <c r="H14771" s="2" t="s">
        <v>46</v>
      </c>
      <c r="I14771" s="5">
        <v>46105.501180555555</v>
      </c>
      <c r="J14771" s="3">
        <v>46091</v>
      </c>
      <c r="K14771" s="4">
        <v>0.50118055555555563</v>
      </c>
      <c r="L14771" s="2" t="s">
        <v>43</v>
      </c>
      <c r="M14771" s="2" t="s">
        <v>297</v>
      </c>
      <c r="N14771" s="2" t="s">
        <v>297</v>
      </c>
    </row>
    <row r="14772" spans="1:14" x14ac:dyDescent="0.2">
      <c r="A14772" s="2">
        <v>1723987</v>
      </c>
      <c r="B14772" s="2" t="str">
        <f>IF(COUNTIF($C$2:C14772,C14772)&gt;1,INDEX($B$2:B14771,MATCH(C14772,$C$2:C14771,0)),TEXT(COUNTA(_xlfn.UNIQUE($C$2:C14772)),"00000"))</f>
        <v>00057</v>
      </c>
      <c r="C14772" s="2" t="s">
        <v>131</v>
      </c>
      <c r="D14772" s="2">
        <v>98446290049</v>
      </c>
      <c r="E14772" s="2">
        <v>4071314548</v>
      </c>
      <c r="F14772" s="2" t="s">
        <v>11</v>
      </c>
      <c r="G14772" s="2" t="s">
        <v>83</v>
      </c>
      <c r="H14772" s="2" t="s">
        <v>42</v>
      </c>
      <c r="I14772" s="5">
        <v>46105.501342592594</v>
      </c>
      <c r="J14772" s="3">
        <v>46091</v>
      </c>
      <c r="K14772" s="4">
        <v>0.50134259259259262</v>
      </c>
      <c r="L14772" s="2" t="s">
        <v>43</v>
      </c>
      <c r="M14772" s="2" t="s">
        <v>84</v>
      </c>
      <c r="N14772" s="2" t="s">
        <v>84</v>
      </c>
    </row>
    <row r="14773" spans="1:14" x14ac:dyDescent="0.2">
      <c r="A14773" s="2">
        <v>1723980</v>
      </c>
      <c r="B14773" s="2" t="str">
        <f>IF(COUNTIF($C$2:C14773,C14773)&gt;1,INDEX($B$2:B14772,MATCH(C14773,$C$2:C14772,0)),TEXT(COUNTA(_xlfn.UNIQUE($C$2:C14773)),"00000"))</f>
        <v>00103</v>
      </c>
      <c r="C14773" s="2" t="s">
        <v>197</v>
      </c>
      <c r="D14773" s="2">
        <v>3047575274</v>
      </c>
      <c r="E14773" s="2">
        <v>6130060277</v>
      </c>
      <c r="F14773" s="2" t="s">
        <v>11</v>
      </c>
      <c r="G14773" s="2" t="s">
        <v>113</v>
      </c>
      <c r="H14773" s="2" t="s">
        <v>46</v>
      </c>
      <c r="I14773" s="5">
        <v>46105.500914351855</v>
      </c>
      <c r="J14773" s="3">
        <v>46091</v>
      </c>
      <c r="K14773" s="4">
        <v>0.50091435185185185</v>
      </c>
      <c r="L14773" s="2" t="s">
        <v>43</v>
      </c>
      <c r="M14773" s="2" t="s">
        <v>182</v>
      </c>
      <c r="N14773" s="2" t="s">
        <v>182</v>
      </c>
    </row>
    <row r="14774" spans="1:14" x14ac:dyDescent="0.2">
      <c r="A14774" s="2">
        <v>1723983</v>
      </c>
      <c r="B14774" s="2" t="str">
        <f>IF(COUNTIF($C$2:C14774,C14774)&gt;1,INDEX($B$2:B14773,MATCH(C14774,$C$2:C14773,0)),TEXT(COUNTA(_xlfn.UNIQUE($C$2:C14774)),"00000"))</f>
        <v>00092</v>
      </c>
      <c r="C14774" s="2" t="s">
        <v>183</v>
      </c>
      <c r="D14774" s="2">
        <v>1411123018</v>
      </c>
      <c r="E14774" s="2">
        <v>9087785078</v>
      </c>
      <c r="F14774" s="2" t="s">
        <v>11</v>
      </c>
      <c r="G14774" s="2" t="s">
        <v>113</v>
      </c>
      <c r="H14774" s="2" t="s">
        <v>46</v>
      </c>
      <c r="I14774" s="5">
        <v>46105.501064814816</v>
      </c>
      <c r="J14774" s="3">
        <v>46091</v>
      </c>
      <c r="K14774" s="4">
        <v>0.5010648148148148</v>
      </c>
      <c r="L14774" s="2" t="s">
        <v>43</v>
      </c>
      <c r="M14774" s="2" t="s">
        <v>156</v>
      </c>
      <c r="N14774" s="2" t="s">
        <v>156</v>
      </c>
    </row>
    <row r="14775" spans="1:14" x14ac:dyDescent="0.2">
      <c r="A14775" s="2">
        <v>1723981</v>
      </c>
      <c r="B14775" s="2" t="str">
        <f>IF(COUNTIF($C$2:C14775,C14775)&gt;1,INDEX($B$2:B14774,MATCH(C14775,$C$2:C14774,0)),TEXT(COUNTA(_xlfn.UNIQUE($C$2:C14775)),"00000"))</f>
        <v>00044</v>
      </c>
      <c r="C14775" s="2" t="s">
        <v>115</v>
      </c>
      <c r="D14775" s="2">
        <v>2085785018</v>
      </c>
      <c r="E14775" s="2">
        <v>4074682065</v>
      </c>
      <c r="F14775" s="2" t="s">
        <v>11</v>
      </c>
      <c r="G14775" s="2" t="s">
        <v>113</v>
      </c>
      <c r="H14775" s="2" t="s">
        <v>46</v>
      </c>
      <c r="I14775" s="5">
        <v>46105.50099537037</v>
      </c>
      <c r="J14775" s="3">
        <v>46091</v>
      </c>
      <c r="K14775" s="4">
        <v>0.50099537037037034</v>
      </c>
      <c r="L14775" s="2" t="s">
        <v>43</v>
      </c>
      <c r="M14775" s="2" t="s">
        <v>116</v>
      </c>
      <c r="N14775" s="2" t="s">
        <v>116</v>
      </c>
    </row>
    <row r="14776" spans="1:14" x14ac:dyDescent="0.2">
      <c r="A14776" s="2">
        <v>1723970</v>
      </c>
      <c r="B14776" s="2" t="str">
        <f>IF(COUNTIF($C$2:C14776,C14776)&gt;1,INDEX($B$2:B14775,MATCH(C14776,$C$2:C14775,0)),TEXT(COUNTA(_xlfn.UNIQUE($C$2:C14776)),"00000"))</f>
        <v>00120</v>
      </c>
      <c r="C14776" s="2" t="s">
        <v>224</v>
      </c>
      <c r="D14776" s="2">
        <v>14661830717</v>
      </c>
      <c r="E14776" s="2">
        <v>297859878</v>
      </c>
      <c r="F14776" s="2" t="s">
        <v>11</v>
      </c>
      <c r="G14776" s="2" t="s">
        <v>86</v>
      </c>
      <c r="H14776" s="2" t="s">
        <v>46</v>
      </c>
      <c r="I14776" s="5">
        <v>46105.500034722223</v>
      </c>
      <c r="J14776" s="3">
        <v>46091</v>
      </c>
      <c r="K14776" s="4">
        <v>0.50003472222222223</v>
      </c>
      <c r="L14776" s="2" t="s">
        <v>43</v>
      </c>
      <c r="M14776" s="2" t="s">
        <v>96</v>
      </c>
      <c r="N14776" s="2" t="s">
        <v>96</v>
      </c>
    </row>
    <row r="14777" spans="1:14" x14ac:dyDescent="0.2">
      <c r="A14777" s="2">
        <v>1723971</v>
      </c>
      <c r="B14777" s="2" t="str">
        <f>IF(COUNTIF($C$2:C14777,C14777)&gt;1,INDEX($B$2:B14776,MATCH(C14777,$C$2:C14776,0)),TEXT(COUNTA(_xlfn.UNIQUE($C$2:C14777)),"00000"))</f>
        <v>00125</v>
      </c>
      <c r="C14777" s="2" t="s">
        <v>230</v>
      </c>
      <c r="D14777" s="2">
        <v>12619464722</v>
      </c>
      <c r="E14777" s="2" t="s">
        <v>231</v>
      </c>
      <c r="F14777" s="2" t="s">
        <v>11</v>
      </c>
      <c r="G14777" s="2" t="s">
        <v>86</v>
      </c>
      <c r="H14777" s="2" t="s">
        <v>46</v>
      </c>
      <c r="I14777" s="5">
        <v>46105.500092592592</v>
      </c>
      <c r="J14777" s="3">
        <v>46091</v>
      </c>
      <c r="K14777" s="4">
        <v>0.50009259259259264</v>
      </c>
      <c r="L14777" s="2" t="s">
        <v>43</v>
      </c>
      <c r="M14777" s="2" t="s">
        <v>212</v>
      </c>
      <c r="N14777" s="2" t="s">
        <v>212</v>
      </c>
    </row>
    <row r="14778" spans="1:14" x14ac:dyDescent="0.2">
      <c r="A14778" s="2">
        <v>1723972</v>
      </c>
      <c r="B14778" s="2" t="str">
        <f>IF(COUNTIF($C$2:C14778,C14778)&gt;1,INDEX($B$2:B14777,MATCH(C14778,$C$2:C14777,0)),TEXT(COUNTA(_xlfn.UNIQUE($C$2:C14778)),"00000"))</f>
        <v>00116</v>
      </c>
      <c r="C14778" s="2" t="s">
        <v>218</v>
      </c>
      <c r="D14778" s="2">
        <v>1894160509</v>
      </c>
      <c r="E14778" s="2">
        <v>32230060</v>
      </c>
      <c r="F14778" s="2" t="s">
        <v>11</v>
      </c>
      <c r="G14778" s="2" t="s">
        <v>86</v>
      </c>
      <c r="H14778" s="2" t="s">
        <v>46</v>
      </c>
      <c r="I14778" s="5">
        <v>46105.500150462962</v>
      </c>
      <c r="J14778" s="3">
        <v>46091</v>
      </c>
      <c r="K14778" s="4">
        <v>0.50015046296296295</v>
      </c>
      <c r="L14778" s="2" t="s">
        <v>14</v>
      </c>
      <c r="M14778" s="2" t="s">
        <v>94</v>
      </c>
      <c r="N14778" s="2" t="s">
        <v>94</v>
      </c>
    </row>
    <row r="14779" spans="1:14" x14ac:dyDescent="0.2">
      <c r="A14779" s="2">
        <v>1723974</v>
      </c>
      <c r="B14779" s="2" t="str">
        <f>IF(COUNTIF($C$2:C14779,C14779)&gt;1,INDEX($B$2:B14778,MATCH(C14779,$C$2:C14778,0)),TEXT(COUNTA(_xlfn.UNIQUE($C$2:C14779)),"00000"))</f>
        <v>00122</v>
      </c>
      <c r="C14779" s="2" t="s">
        <v>227</v>
      </c>
      <c r="D14779" s="2">
        <v>11256431702</v>
      </c>
      <c r="E14779" s="2">
        <v>207275322</v>
      </c>
      <c r="F14779" s="2" t="s">
        <v>11</v>
      </c>
      <c r="G14779" s="2" t="s">
        <v>102</v>
      </c>
      <c r="H14779" s="2" t="s">
        <v>46</v>
      </c>
      <c r="I14779" s="5">
        <v>46105.500300925924</v>
      </c>
      <c r="J14779" s="3">
        <v>46091</v>
      </c>
      <c r="K14779" s="4">
        <v>0.5003009259259259</v>
      </c>
      <c r="L14779" s="2" t="s">
        <v>43</v>
      </c>
      <c r="M14779" s="2" t="s">
        <v>105</v>
      </c>
      <c r="N14779" s="2" t="s">
        <v>105</v>
      </c>
    </row>
    <row r="14780" spans="1:14" x14ac:dyDescent="0.2">
      <c r="A14780" s="2">
        <v>1723975</v>
      </c>
      <c r="B14780" s="2" t="str">
        <f>IF(COUNTIF($C$2:C14780,C14780)&gt;1,INDEX($B$2:B14779,MATCH(C14780,$C$2:C14779,0)),TEXT(COUNTA(_xlfn.UNIQUE($C$2:C14780)),"00000"))</f>
        <v>00098</v>
      </c>
      <c r="C14780" s="2" t="s">
        <v>190</v>
      </c>
      <c r="D14780" s="2">
        <v>3839175062</v>
      </c>
      <c r="E14780" s="2">
        <v>411414258</v>
      </c>
      <c r="F14780" s="2" t="s">
        <v>11</v>
      </c>
      <c r="G14780" s="2" t="s">
        <v>113</v>
      </c>
      <c r="H14780" s="2" t="s">
        <v>46</v>
      </c>
      <c r="I14780" s="5">
        <v>46105.500543981485</v>
      </c>
      <c r="J14780" s="3">
        <v>46091</v>
      </c>
      <c r="K14780" s="4">
        <v>0.50054398148148149</v>
      </c>
      <c r="L14780" s="2" t="s">
        <v>43</v>
      </c>
      <c r="M14780" s="2" t="s">
        <v>182</v>
      </c>
      <c r="N14780" s="2" t="s">
        <v>182</v>
      </c>
    </row>
    <row r="14781" spans="1:14" x14ac:dyDescent="0.2">
      <c r="A14781" s="2">
        <v>1723976</v>
      </c>
      <c r="B14781" s="2" t="str">
        <f>IF(COUNTIF($C$2:C14781,C14781)&gt;1,INDEX($B$2:B14780,MATCH(C14781,$C$2:C14780,0)),TEXT(COUNTA(_xlfn.UNIQUE($C$2:C14781)),"00000"))</f>
        <v>00162</v>
      </c>
      <c r="C14781" s="2" t="s">
        <v>289</v>
      </c>
      <c r="D14781" s="2">
        <v>5596279048</v>
      </c>
      <c r="E14781" s="2">
        <v>2142647797</v>
      </c>
      <c r="F14781" s="2" t="s">
        <v>11</v>
      </c>
      <c r="G14781" s="2" t="s">
        <v>113</v>
      </c>
      <c r="H14781" s="2" t="s">
        <v>46</v>
      </c>
      <c r="I14781" s="5">
        <v>46105.500613425924</v>
      </c>
      <c r="J14781" s="3">
        <v>46091</v>
      </c>
      <c r="K14781" s="4">
        <v>0.50061342592592595</v>
      </c>
      <c r="L14781" s="2" t="s">
        <v>43</v>
      </c>
      <c r="M14781" s="2" t="s">
        <v>156</v>
      </c>
      <c r="N14781" s="2" t="s">
        <v>156</v>
      </c>
    </row>
    <row r="14782" spans="1:14" x14ac:dyDescent="0.2">
      <c r="A14782" s="2">
        <v>1723965</v>
      </c>
      <c r="B14782" s="2" t="str">
        <f>IF(COUNTIF($C$2:C14782,C14782)&gt;1,INDEX($B$2:B14781,MATCH(C14782,$C$2:C14781,0)),TEXT(COUNTA(_xlfn.UNIQUE($C$2:C14782)),"00000"))</f>
        <v>00149</v>
      </c>
      <c r="C14782" s="2" t="s">
        <v>269</v>
      </c>
      <c r="D14782" s="2">
        <v>14010053739</v>
      </c>
      <c r="E14782" s="2">
        <v>26529771</v>
      </c>
      <c r="F14782" s="2" t="s">
        <v>11</v>
      </c>
      <c r="G14782" s="2" t="s">
        <v>102</v>
      </c>
      <c r="H14782" s="2" t="s">
        <v>46</v>
      </c>
      <c r="I14782" s="5">
        <v>46105.499560185184</v>
      </c>
      <c r="J14782" s="3">
        <v>46091</v>
      </c>
      <c r="K14782" s="4">
        <v>0.49956018518518519</v>
      </c>
      <c r="L14782" s="2" t="s">
        <v>43</v>
      </c>
      <c r="M14782" s="2" t="s">
        <v>177</v>
      </c>
      <c r="N14782" s="2" t="s">
        <v>177</v>
      </c>
    </row>
    <row r="14783" spans="1:14" x14ac:dyDescent="0.2">
      <c r="A14783" s="2">
        <v>1723966</v>
      </c>
      <c r="B14783" s="2" t="str">
        <f>IF(COUNTIF($C$2:C14783,C14783)&gt;1,INDEX($B$2:B14782,MATCH(C14783,$C$2:C14782,0)),TEXT(COUNTA(_xlfn.UNIQUE($C$2:C14783)),"00000"))</f>
        <v>00147</v>
      </c>
      <c r="C14783" s="2" t="s">
        <v>267</v>
      </c>
      <c r="D14783" s="2">
        <v>9407406725</v>
      </c>
      <c r="E14783" s="2">
        <v>129251708</v>
      </c>
      <c r="F14783" s="2" t="s">
        <v>11</v>
      </c>
      <c r="G14783" s="2" t="s">
        <v>102</v>
      </c>
      <c r="H14783" s="2" t="s">
        <v>46</v>
      </c>
      <c r="I14783" s="5">
        <v>46105.49962962963</v>
      </c>
      <c r="J14783" s="3">
        <v>46091</v>
      </c>
      <c r="K14783" s="4">
        <v>0.49962962962962965</v>
      </c>
      <c r="L14783" s="2" t="s">
        <v>43</v>
      </c>
      <c r="M14783" s="2" t="s">
        <v>177</v>
      </c>
      <c r="N14783" s="2" t="s">
        <v>177</v>
      </c>
    </row>
    <row r="14784" spans="1:14" x14ac:dyDescent="0.2">
      <c r="A14784" s="2">
        <v>1723954</v>
      </c>
      <c r="B14784" s="2" t="str">
        <f>IF(COUNTIF($C$2:C14784,C14784)&gt;1,INDEX($B$2:B14783,MATCH(C14784,$C$2:C14783,0)),TEXT(COUNTA(_xlfn.UNIQUE($C$2:C14784)),"00000"))</f>
        <v>00154</v>
      </c>
      <c r="C14784" s="2" t="s">
        <v>276</v>
      </c>
      <c r="D14784" s="2">
        <v>9637956786</v>
      </c>
      <c r="E14784" s="2">
        <v>126004712</v>
      </c>
      <c r="F14784" s="2" t="s">
        <v>11</v>
      </c>
      <c r="G14784" s="2" t="s">
        <v>102</v>
      </c>
      <c r="H14784" s="2" t="s">
        <v>46</v>
      </c>
      <c r="I14784" s="5">
        <v>46105.498842592591</v>
      </c>
      <c r="J14784" s="3">
        <v>46091</v>
      </c>
      <c r="K14784" s="4">
        <v>0.49884259259259256</v>
      </c>
      <c r="L14784" s="2" t="s">
        <v>43</v>
      </c>
      <c r="M14784" s="2" t="s">
        <v>194</v>
      </c>
      <c r="N14784" s="2" t="s">
        <v>194</v>
      </c>
    </row>
    <row r="14785" spans="1:14" x14ac:dyDescent="0.2">
      <c r="A14785" s="2">
        <v>1723956</v>
      </c>
      <c r="B14785" s="2" t="str">
        <f>IF(COUNTIF($C$2:C14785,C14785)&gt;1,INDEX($B$2:B14784,MATCH(C14785,$C$2:C14784,0)),TEXT(COUNTA(_xlfn.UNIQUE($C$2:C14785)),"00000"))</f>
        <v>00148</v>
      </c>
      <c r="C14785" s="2" t="s">
        <v>268</v>
      </c>
      <c r="D14785" s="2">
        <v>14536663703</v>
      </c>
      <c r="E14785" s="2">
        <v>256573692</v>
      </c>
      <c r="F14785" s="2" t="s">
        <v>11</v>
      </c>
      <c r="G14785" s="2" t="s">
        <v>102</v>
      </c>
      <c r="H14785" s="2" t="s">
        <v>46</v>
      </c>
      <c r="I14785" s="5">
        <v>46105.498981481483</v>
      </c>
      <c r="J14785" s="3">
        <v>46091</v>
      </c>
      <c r="K14785" s="4">
        <v>0.49898148148148147</v>
      </c>
      <c r="L14785" s="2" t="s">
        <v>43</v>
      </c>
      <c r="M14785" s="2" t="s">
        <v>177</v>
      </c>
      <c r="N14785" s="2" t="s">
        <v>177</v>
      </c>
    </row>
    <row r="14786" spans="1:14" x14ac:dyDescent="0.2">
      <c r="A14786" s="2">
        <v>1723955</v>
      </c>
      <c r="B14786" s="2" t="str">
        <f>IF(COUNTIF($C$2:C14786,C14786)&gt;1,INDEX($B$2:B14785,MATCH(C14786,$C$2:C14785,0)),TEXT(COUNTA(_xlfn.UNIQUE($C$2:C14786)),"00000"))</f>
        <v>00150</v>
      </c>
      <c r="C14786" s="2" t="s">
        <v>270</v>
      </c>
      <c r="D14786" s="2">
        <v>10378463705</v>
      </c>
      <c r="E14786" s="2">
        <v>206628042</v>
      </c>
      <c r="F14786" s="2" t="s">
        <v>11</v>
      </c>
      <c r="G14786" s="2" t="s">
        <v>102</v>
      </c>
      <c r="H14786" s="2" t="s">
        <v>46</v>
      </c>
      <c r="I14786" s="5">
        <v>46105.498923611114</v>
      </c>
      <c r="J14786" s="3">
        <v>46091</v>
      </c>
      <c r="K14786" s="4">
        <v>0.49892361111111111</v>
      </c>
      <c r="L14786" s="2" t="s">
        <v>43</v>
      </c>
      <c r="M14786" s="2" t="s">
        <v>177</v>
      </c>
      <c r="N14786" s="2" t="s">
        <v>177</v>
      </c>
    </row>
    <row r="14787" spans="1:14" x14ac:dyDescent="0.2">
      <c r="A14787" s="2">
        <v>1723958</v>
      </c>
      <c r="B14787" s="2" t="str">
        <f>IF(COUNTIF($C$2:C14787,C14787)&gt;1,INDEX($B$2:B14786,MATCH(C14787,$C$2:C14786,0)),TEXT(COUNTA(_xlfn.UNIQUE($C$2:C14787)),"00000"))</f>
        <v>00039</v>
      </c>
      <c r="C14787" s="2" t="s">
        <v>106</v>
      </c>
      <c r="D14787" s="2">
        <v>12736728793</v>
      </c>
      <c r="E14787" s="2" t="s">
        <v>107</v>
      </c>
      <c r="F14787" s="2" t="s">
        <v>11</v>
      </c>
      <c r="G14787" s="2" t="s">
        <v>102</v>
      </c>
      <c r="H14787" s="2" t="s">
        <v>46</v>
      </c>
      <c r="I14787" s="5">
        <v>46105.499108796299</v>
      </c>
      <c r="J14787" s="3">
        <v>46091</v>
      </c>
      <c r="K14787" s="4">
        <v>0.49910879629629629</v>
      </c>
      <c r="L14787" s="2" t="s">
        <v>43</v>
      </c>
      <c r="M14787" s="2" t="s">
        <v>108</v>
      </c>
      <c r="N14787" s="2" t="s">
        <v>108</v>
      </c>
    </row>
    <row r="14788" spans="1:14" x14ac:dyDescent="0.2">
      <c r="A14788" s="2">
        <v>1723960</v>
      </c>
      <c r="B14788" s="2" t="str">
        <f>IF(COUNTIF($C$2:C14788,C14788)&gt;1,INDEX($B$2:B14787,MATCH(C14788,$C$2:C14787,0)),TEXT(COUNTA(_xlfn.UNIQUE($C$2:C14788)),"00000"))</f>
        <v>00155</v>
      </c>
      <c r="C14788" s="2" t="s">
        <v>277</v>
      </c>
      <c r="D14788" s="2">
        <v>9970632701</v>
      </c>
      <c r="E14788" s="2">
        <v>127455046</v>
      </c>
      <c r="F14788" s="2" t="s">
        <v>11</v>
      </c>
      <c r="G14788" s="2" t="s">
        <v>102</v>
      </c>
      <c r="H14788" s="2" t="s">
        <v>46</v>
      </c>
      <c r="I14788" s="5">
        <v>46105.499247685184</v>
      </c>
      <c r="J14788" s="3">
        <v>46091</v>
      </c>
      <c r="K14788" s="4">
        <v>0.4992476851851852</v>
      </c>
      <c r="L14788" s="2" t="s">
        <v>43</v>
      </c>
      <c r="M14788" s="2" t="s">
        <v>170</v>
      </c>
      <c r="N14788" s="2" t="s">
        <v>170</v>
      </c>
    </row>
    <row r="14789" spans="1:14" x14ac:dyDescent="0.2">
      <c r="A14789" s="2">
        <v>1723961</v>
      </c>
      <c r="B14789" s="2" t="str">
        <f>IF(COUNTIF($C$2:C14789,C14789)&gt;1,INDEX($B$2:B14788,MATCH(C14789,$C$2:C14788,0)),TEXT(COUNTA(_xlfn.UNIQUE($C$2:C14789)),"00000"))</f>
        <v>00089</v>
      </c>
      <c r="C14789" s="2" t="s">
        <v>178</v>
      </c>
      <c r="D14789" s="2">
        <v>12736729765</v>
      </c>
      <c r="E14789" s="2">
        <v>237374331</v>
      </c>
      <c r="F14789" s="2" t="s">
        <v>11</v>
      </c>
      <c r="G14789" s="2" t="s">
        <v>102</v>
      </c>
      <c r="H14789" s="2" t="s">
        <v>46</v>
      </c>
      <c r="I14789" s="5">
        <v>46105.499305555553</v>
      </c>
      <c r="J14789" s="3">
        <v>46091</v>
      </c>
      <c r="K14789" s="4">
        <v>0.4993055555555555</v>
      </c>
      <c r="L14789" s="2" t="s">
        <v>43</v>
      </c>
      <c r="M14789" s="2" t="s">
        <v>108</v>
      </c>
      <c r="N14789" s="2" t="s">
        <v>108</v>
      </c>
    </row>
    <row r="14790" spans="1:14" x14ac:dyDescent="0.2">
      <c r="A14790" s="2">
        <v>1723957</v>
      </c>
      <c r="B14790" s="2" t="str">
        <f>IF(COUNTIF($C$2:C14790,C14790)&gt;1,INDEX($B$2:B14789,MATCH(C14790,$C$2:C14789,0)),TEXT(COUNTA(_xlfn.UNIQUE($C$2:C14790)),"00000"))</f>
        <v>00087</v>
      </c>
      <c r="C14790" s="2" t="s">
        <v>174</v>
      </c>
      <c r="D14790" s="2">
        <v>11777643775</v>
      </c>
      <c r="E14790" s="2">
        <v>205844616</v>
      </c>
      <c r="F14790" s="2" t="s">
        <v>11</v>
      </c>
      <c r="G14790" s="2" t="s">
        <v>102</v>
      </c>
      <c r="H14790" s="2" t="s">
        <v>46</v>
      </c>
      <c r="I14790" s="5">
        <v>46105.499039351853</v>
      </c>
      <c r="J14790" s="3">
        <v>46091</v>
      </c>
      <c r="K14790" s="4">
        <v>0.49903935185185189</v>
      </c>
      <c r="L14790" s="2" t="s">
        <v>43</v>
      </c>
      <c r="M14790" s="2" t="s">
        <v>175</v>
      </c>
      <c r="N14790" s="2" t="s">
        <v>175</v>
      </c>
    </row>
    <row r="14791" spans="1:14" x14ac:dyDescent="0.2">
      <c r="A14791" s="2">
        <v>1723952</v>
      </c>
      <c r="B14791" s="2" t="str">
        <f>IF(COUNTIF($C$2:C14791,C14791)&gt;1,INDEX($B$2:B14790,MATCH(C14791,$C$2:C14790,0)),TEXT(COUNTA(_xlfn.UNIQUE($C$2:C14791)),"00000"))</f>
        <v>00097</v>
      </c>
      <c r="C14791" s="2" t="s">
        <v>189</v>
      </c>
      <c r="D14791" s="2">
        <v>920984010</v>
      </c>
      <c r="E14791" s="2">
        <v>8086673483</v>
      </c>
      <c r="F14791" s="2" t="s">
        <v>11</v>
      </c>
      <c r="G14791" s="2" t="s">
        <v>113</v>
      </c>
      <c r="H14791" s="2" t="s">
        <v>46</v>
      </c>
      <c r="I14791" s="5">
        <v>46105.498576388891</v>
      </c>
      <c r="J14791" s="3">
        <v>46091</v>
      </c>
      <c r="K14791" s="4">
        <v>0.49857638888888894</v>
      </c>
      <c r="L14791" s="2" t="s">
        <v>43</v>
      </c>
      <c r="M14791" s="2" t="s">
        <v>182</v>
      </c>
      <c r="N14791" s="2" t="s">
        <v>182</v>
      </c>
    </row>
    <row r="14792" spans="1:14" x14ac:dyDescent="0.2">
      <c r="A14792" s="2">
        <v>1723945</v>
      </c>
      <c r="B14792" s="2" t="str">
        <f>IF(COUNTIF($C$2:C14792,C14792)&gt;1,INDEX($B$2:B14791,MATCH(C14792,$C$2:C14791,0)),TEXT(COUNTA(_xlfn.UNIQUE($C$2:C14792)),"00000"))</f>
        <v>00093</v>
      </c>
      <c r="C14792" s="2" t="s">
        <v>184</v>
      </c>
      <c r="D14792" s="2">
        <v>4809309029</v>
      </c>
      <c r="E14792" s="2">
        <v>2127367031</v>
      </c>
      <c r="F14792" s="2" t="s">
        <v>11</v>
      </c>
      <c r="G14792" s="2" t="s">
        <v>113</v>
      </c>
      <c r="H14792" s="2" t="s">
        <v>46</v>
      </c>
      <c r="I14792" s="5">
        <v>46105.497511574074</v>
      </c>
      <c r="J14792" s="3">
        <v>46091</v>
      </c>
      <c r="K14792" s="4">
        <v>0.49751157407407409</v>
      </c>
      <c r="L14792" s="2" t="s">
        <v>43</v>
      </c>
      <c r="M14792" s="2" t="s">
        <v>156</v>
      </c>
      <c r="N14792" s="2" t="s">
        <v>156</v>
      </c>
    </row>
    <row r="14793" spans="1:14" x14ac:dyDescent="0.2">
      <c r="A14793" s="2">
        <v>1723946</v>
      </c>
      <c r="B14793" s="2" t="str">
        <f>IF(COUNTIF($C$2:C14793,C14793)&gt;1,INDEX($B$2:B14792,MATCH(C14793,$C$2:C14792,0)),TEXT(COUNTA(_xlfn.UNIQUE($C$2:C14793)),"00000"))</f>
        <v>00076</v>
      </c>
      <c r="C14793" s="2" t="s">
        <v>154</v>
      </c>
      <c r="D14793" s="2">
        <v>3002359505</v>
      </c>
      <c r="E14793" s="2" t="s">
        <v>155</v>
      </c>
      <c r="F14793" s="2" t="s">
        <v>11</v>
      </c>
      <c r="G14793" s="2" t="s">
        <v>113</v>
      </c>
      <c r="H14793" s="2" t="s">
        <v>46</v>
      </c>
      <c r="I14793" s="5">
        <v>46105.497569444444</v>
      </c>
      <c r="J14793" s="3">
        <v>46091</v>
      </c>
      <c r="K14793" s="4">
        <v>0.49756944444444445</v>
      </c>
      <c r="L14793" s="2" t="s">
        <v>43</v>
      </c>
      <c r="M14793" s="2" t="s">
        <v>156</v>
      </c>
      <c r="N14793" s="2" t="s">
        <v>156</v>
      </c>
    </row>
    <row r="14794" spans="1:14" x14ac:dyDescent="0.2">
      <c r="A14794" s="2">
        <v>1723940</v>
      </c>
      <c r="B14794" s="2" t="str">
        <f>IF(COUNTIF($C$2:C14794,C14794)&gt;1,INDEX($B$2:B14793,MATCH(C14794,$C$2:C14793,0)),TEXT(COUNTA(_xlfn.UNIQUE($C$2:C14794)),"00000"))</f>
        <v>00028</v>
      </c>
      <c r="C14794" s="2" t="s">
        <v>82</v>
      </c>
      <c r="D14794" s="2">
        <v>503763063</v>
      </c>
      <c r="E14794" s="2">
        <v>1075015022</v>
      </c>
      <c r="F14794" s="2" t="s">
        <v>11</v>
      </c>
      <c r="G14794" s="2" t="s">
        <v>83</v>
      </c>
      <c r="H14794" s="2" t="s">
        <v>42</v>
      </c>
      <c r="I14794" s="5">
        <v>46105.497349537036</v>
      </c>
      <c r="J14794" s="3">
        <v>46091</v>
      </c>
      <c r="K14794" s="4">
        <v>0.49734953703703705</v>
      </c>
      <c r="L14794" s="2" t="s">
        <v>16</v>
      </c>
      <c r="M14794" s="2" t="s">
        <v>84</v>
      </c>
      <c r="N14794" s="2" t="s">
        <v>84</v>
      </c>
    </row>
    <row r="14795" spans="1:14" x14ac:dyDescent="0.2">
      <c r="A14795" s="2">
        <v>1723942</v>
      </c>
      <c r="B14795" s="2" t="str">
        <f>IF(COUNTIF($C$2:C14795,C14795)&gt;1,INDEX($B$2:B14794,MATCH(C14795,$C$2:C14794,0)),TEXT(COUNTA(_xlfn.UNIQUE($C$2:C14795)),"00000"))</f>
        <v>00057</v>
      </c>
      <c r="C14795" s="2" t="s">
        <v>131</v>
      </c>
      <c r="D14795" s="2">
        <v>98446290049</v>
      </c>
      <c r="E14795" s="2">
        <v>4071314548</v>
      </c>
      <c r="F14795" s="2" t="s">
        <v>11</v>
      </c>
      <c r="G14795" s="2" t="s">
        <v>83</v>
      </c>
      <c r="H14795" s="2" t="s">
        <v>42</v>
      </c>
      <c r="I14795" s="5">
        <v>46105.497407407405</v>
      </c>
      <c r="J14795" s="3">
        <v>46091</v>
      </c>
      <c r="K14795" s="4">
        <v>0.49740740740740735</v>
      </c>
      <c r="L14795" s="2" t="s">
        <v>16</v>
      </c>
      <c r="M14795" s="2" t="s">
        <v>84</v>
      </c>
      <c r="N14795" s="2" t="s">
        <v>84</v>
      </c>
    </row>
    <row r="14796" spans="1:14" x14ac:dyDescent="0.2">
      <c r="A14796" s="2">
        <v>1723874</v>
      </c>
      <c r="B14796" s="2" t="str">
        <f>IF(COUNTIF($C$2:C14796,C14796)&gt;1,INDEX($B$2:B14795,MATCH(C14796,$C$2:C14795,0)),TEXT(COUNTA(_xlfn.UNIQUE($C$2:C14796)),"00000"))</f>
        <v>00129</v>
      </c>
      <c r="C14796" s="2" t="s">
        <v>237</v>
      </c>
      <c r="D14796" s="2">
        <v>9394055711</v>
      </c>
      <c r="E14796" s="2" t="s">
        <v>238</v>
      </c>
      <c r="F14796" s="2" t="s">
        <v>11</v>
      </c>
      <c r="G14796" s="2" t="s">
        <v>12</v>
      </c>
      <c r="H14796" s="2" t="s">
        <v>46</v>
      </c>
      <c r="I14796" s="5">
        <v>46105.492418981485</v>
      </c>
      <c r="J14796" s="3">
        <v>46091</v>
      </c>
      <c r="K14796" s="4">
        <v>0.4924189814814815</v>
      </c>
      <c r="L14796" s="2" t="s">
        <v>43</v>
      </c>
      <c r="M14796" s="2" t="s">
        <v>29</v>
      </c>
      <c r="N14796" s="2" t="s">
        <v>29</v>
      </c>
    </row>
    <row r="14797" spans="1:14" x14ac:dyDescent="0.2">
      <c r="A14797" s="2">
        <v>1723873</v>
      </c>
      <c r="B14797" s="2" t="str">
        <f>IF(COUNTIF($C$2:C14797,C14797)&gt;1,INDEX($B$2:B14796,MATCH(C14797,$C$2:C14796,0)),TEXT(COUNTA(_xlfn.UNIQUE($C$2:C14797)),"00000"))</f>
        <v>00007</v>
      </c>
      <c r="C14797" s="2" t="s">
        <v>28</v>
      </c>
      <c r="D14797" s="2">
        <v>10967685770</v>
      </c>
      <c r="E14797" s="2">
        <v>323501569</v>
      </c>
      <c r="F14797" s="2" t="s">
        <v>11</v>
      </c>
      <c r="G14797" s="2" t="s">
        <v>12</v>
      </c>
      <c r="H14797" s="2" t="s">
        <v>46</v>
      </c>
      <c r="I14797" s="5">
        <v>46105.492337962962</v>
      </c>
      <c r="J14797" s="3">
        <v>46091</v>
      </c>
      <c r="K14797" s="4">
        <v>0.49233796296296295</v>
      </c>
      <c r="L14797" s="2" t="s">
        <v>43</v>
      </c>
      <c r="M14797" s="2" t="s">
        <v>29</v>
      </c>
      <c r="N14797" s="2" t="s">
        <v>29</v>
      </c>
    </row>
    <row r="14798" spans="1:14" x14ac:dyDescent="0.2">
      <c r="A14798" s="2">
        <v>1723872</v>
      </c>
      <c r="B14798" s="2" t="str">
        <f>IF(COUNTIF($C$2:C14798,C14798)&gt;1,INDEX($B$2:B14797,MATCH(C14798,$C$2:C14797,0)),TEXT(COUNTA(_xlfn.UNIQUE($C$2:C14798)),"00000"))</f>
        <v>00130</v>
      </c>
      <c r="C14798" s="2" t="s">
        <v>239</v>
      </c>
      <c r="D14798" s="2">
        <v>9020990780</v>
      </c>
      <c r="E14798" s="2">
        <v>120701420</v>
      </c>
      <c r="F14798" s="2" t="s">
        <v>11</v>
      </c>
      <c r="G14798" s="2" t="s">
        <v>12</v>
      </c>
      <c r="H14798" s="2" t="s">
        <v>46</v>
      </c>
      <c r="I14798" s="5">
        <v>46105.492210648146</v>
      </c>
      <c r="J14798" s="3">
        <v>46091</v>
      </c>
      <c r="K14798" s="4">
        <v>0.49221064814814813</v>
      </c>
      <c r="L14798" s="2" t="s">
        <v>43</v>
      </c>
      <c r="M14798" s="2" t="s">
        <v>15</v>
      </c>
      <c r="N14798" s="2" t="s">
        <v>15</v>
      </c>
    </row>
    <row r="14799" spans="1:14" x14ac:dyDescent="0.2">
      <c r="A14799" s="2">
        <v>1723862</v>
      </c>
      <c r="B14799" s="2" t="str">
        <f>IF(COUNTIF($C$2:C14799,C14799)&gt;1,INDEX($B$2:B14798,MATCH(C14799,$C$2:C14798,0)),TEXT(COUNTA(_xlfn.UNIQUE($C$2:C14799)),"00000"))</f>
        <v>00088</v>
      </c>
      <c r="C14799" s="2" t="s">
        <v>176</v>
      </c>
      <c r="D14799" s="2">
        <v>15399676702</v>
      </c>
      <c r="E14799" s="2">
        <v>233995661</v>
      </c>
      <c r="F14799" s="2" t="s">
        <v>11</v>
      </c>
      <c r="G14799" s="2" t="s">
        <v>102</v>
      </c>
      <c r="H14799" s="2" t="s">
        <v>46</v>
      </c>
      <c r="I14799" s="5">
        <v>46105.490868055553</v>
      </c>
      <c r="J14799" s="3">
        <v>46091</v>
      </c>
      <c r="K14799" s="4">
        <v>0.49086805555555557</v>
      </c>
      <c r="L14799" s="2" t="s">
        <v>43</v>
      </c>
      <c r="M14799" s="2" t="s">
        <v>177</v>
      </c>
      <c r="N14799" s="2" t="s">
        <v>177</v>
      </c>
    </row>
    <row r="14800" spans="1:14" x14ac:dyDescent="0.2">
      <c r="A14800" s="2">
        <v>1723859</v>
      </c>
      <c r="B14800" s="2" t="str">
        <f>IF(COUNTIF($C$2:C14800,C14800)&gt;1,INDEX($B$2:B14799,MATCH(C14800,$C$2:C14799,0)),TEXT(COUNTA(_xlfn.UNIQUE($C$2:C14800)),"00000"))</f>
        <v>00151</v>
      </c>
      <c r="C14800" s="2" t="s">
        <v>271</v>
      </c>
      <c r="D14800" s="2">
        <v>13517189758</v>
      </c>
      <c r="E14800" s="2">
        <v>231415100</v>
      </c>
      <c r="F14800" s="2" t="s">
        <v>11</v>
      </c>
      <c r="G14800" s="2" t="s">
        <v>102</v>
      </c>
      <c r="H14800" s="2" t="s">
        <v>46</v>
      </c>
      <c r="I14800" s="5">
        <v>46105.490706018521</v>
      </c>
      <c r="J14800" s="3">
        <v>46091</v>
      </c>
      <c r="K14800" s="4">
        <v>0.49070601851851853</v>
      </c>
      <c r="L14800" s="2" t="s">
        <v>43</v>
      </c>
      <c r="M14800" s="2" t="s">
        <v>108</v>
      </c>
      <c r="N14800" s="2" t="s">
        <v>108</v>
      </c>
    </row>
    <row r="14801" spans="1:14" x14ac:dyDescent="0.2">
      <c r="A14801" s="2">
        <v>1723851</v>
      </c>
      <c r="B14801" s="2" t="str">
        <f>IF(COUNTIF($C$2:C14801,C14801)&gt;1,INDEX($B$2:B14800,MATCH(C14801,$C$2:C14800,0)),TEXT(COUNTA(_xlfn.UNIQUE($C$2:C14801)),"00000"))</f>
        <v>00047</v>
      </c>
      <c r="C14801" s="2" t="s">
        <v>119</v>
      </c>
      <c r="D14801" s="2">
        <v>13102771769</v>
      </c>
      <c r="E14801" s="2">
        <v>24366659</v>
      </c>
      <c r="F14801" s="2" t="s">
        <v>11</v>
      </c>
      <c r="G14801" s="2" t="s">
        <v>102</v>
      </c>
      <c r="H14801" s="2" t="s">
        <v>46</v>
      </c>
      <c r="I14801" s="5">
        <v>46105.490023148152</v>
      </c>
      <c r="J14801" s="3">
        <v>46091</v>
      </c>
      <c r="K14801" s="4">
        <v>0.49002314814814812</v>
      </c>
      <c r="L14801" s="2" t="s">
        <v>43</v>
      </c>
      <c r="M14801" s="2" t="s">
        <v>120</v>
      </c>
      <c r="N14801" s="2" t="s">
        <v>120</v>
      </c>
    </row>
    <row r="14802" spans="1:14" x14ac:dyDescent="0.2">
      <c r="A14802" s="2">
        <v>1723833</v>
      </c>
      <c r="B14802" s="2" t="str">
        <f>IF(COUNTIF($C$2:C14802,C14802)&gt;1,INDEX($B$2:B14801,MATCH(C14802,$C$2:C14801,0)),TEXT(COUNTA(_xlfn.UNIQUE($C$2:C14802)),"00000"))</f>
        <v>00047</v>
      </c>
      <c r="C14802" s="2" t="s">
        <v>119</v>
      </c>
      <c r="D14802" s="2">
        <v>13102771769</v>
      </c>
      <c r="E14802" s="2">
        <v>24366659</v>
      </c>
      <c r="F14802" s="2" t="s">
        <v>11</v>
      </c>
      <c r="G14802" s="2" t="s">
        <v>102</v>
      </c>
      <c r="H14802" s="2" t="s">
        <v>42</v>
      </c>
      <c r="I14802" s="5">
        <v>46105.48814814815</v>
      </c>
      <c r="J14802" s="3">
        <v>46091</v>
      </c>
      <c r="K14802" s="4">
        <v>0.48814814814814816</v>
      </c>
      <c r="L14802" s="2" t="s">
        <v>43</v>
      </c>
      <c r="M14802" s="2" t="s">
        <v>120</v>
      </c>
      <c r="N14802" s="2" t="s">
        <v>120</v>
      </c>
    </row>
    <row r="14803" spans="1:14" x14ac:dyDescent="0.2">
      <c r="A14803" s="2">
        <v>1723820</v>
      </c>
      <c r="B14803" s="2" t="str">
        <f>IF(COUNTIF($C$2:C14803,C14803)&gt;1,INDEX($B$2:B14802,MATCH(C14803,$C$2:C14802,0)),TEXT(COUNTA(_xlfn.UNIQUE($C$2:C14803)),"00000"))</f>
        <v>00167</v>
      </c>
      <c r="C14803" s="2" t="s">
        <v>295</v>
      </c>
      <c r="D14803" s="2">
        <v>4390201077</v>
      </c>
      <c r="E14803" s="2">
        <v>7126290472</v>
      </c>
      <c r="F14803" s="2" t="s">
        <v>11</v>
      </c>
      <c r="G14803" s="2" t="s">
        <v>86</v>
      </c>
      <c r="H14803" s="2" t="s">
        <v>46</v>
      </c>
      <c r="I14803" s="5">
        <v>46105.485578703701</v>
      </c>
      <c r="J14803" s="3">
        <v>46091</v>
      </c>
      <c r="K14803" s="4">
        <v>0.48557870370370365</v>
      </c>
      <c r="L14803" s="2" t="s">
        <v>43</v>
      </c>
      <c r="M14803" s="2" t="s">
        <v>194</v>
      </c>
      <c r="N14803" s="2" t="s">
        <v>194</v>
      </c>
    </row>
    <row r="14804" spans="1:14" x14ac:dyDescent="0.2">
      <c r="A14804" s="2">
        <v>1723781</v>
      </c>
      <c r="B14804" s="2" t="str">
        <f>IF(COUNTIF($C$2:C14804,C14804)&gt;1,INDEX($B$2:B14803,MATCH(C14804,$C$2:C14803,0)),TEXT(COUNTA(_xlfn.UNIQUE($C$2:C14804)),"00000"))</f>
        <v>00119</v>
      </c>
      <c r="C14804" s="2" t="s">
        <v>222</v>
      </c>
      <c r="D14804" s="2">
        <v>16245220769</v>
      </c>
      <c r="E14804" s="2" t="s">
        <v>223</v>
      </c>
      <c r="F14804" s="2" t="s">
        <v>11</v>
      </c>
      <c r="G14804" s="2" t="s">
        <v>86</v>
      </c>
      <c r="H14804" s="2" t="s">
        <v>46</v>
      </c>
      <c r="I14804" s="5">
        <v>46105.484085648146</v>
      </c>
      <c r="J14804" s="3">
        <v>46091</v>
      </c>
      <c r="K14804" s="4">
        <v>0.48408564814814814</v>
      </c>
      <c r="L14804" s="2" t="s">
        <v>14</v>
      </c>
      <c r="M14804" s="2" t="s">
        <v>212</v>
      </c>
      <c r="N14804" s="2" t="s">
        <v>212</v>
      </c>
    </row>
    <row r="14805" spans="1:14" x14ac:dyDescent="0.2">
      <c r="A14805" s="2">
        <v>1723780</v>
      </c>
      <c r="B14805" s="2" t="str">
        <f>IF(COUNTIF($C$2:C14805,C14805)&gt;1,INDEX($B$2:B14804,MATCH(C14805,$C$2:C14804,0)),TEXT(COUNTA(_xlfn.UNIQUE($C$2:C14805)),"00000"))</f>
        <v>00119</v>
      </c>
      <c r="C14805" s="2" t="s">
        <v>222</v>
      </c>
      <c r="D14805" s="2">
        <v>16245220769</v>
      </c>
      <c r="E14805" s="2" t="s">
        <v>223</v>
      </c>
      <c r="F14805" s="2" t="s">
        <v>11</v>
      </c>
      <c r="G14805" s="2" t="s">
        <v>86</v>
      </c>
      <c r="H14805" s="2" t="s">
        <v>46</v>
      </c>
      <c r="I14805" s="5">
        <v>46105.484016203707</v>
      </c>
      <c r="J14805" s="3">
        <v>46091</v>
      </c>
      <c r="K14805" s="4">
        <v>0.48401620370370368</v>
      </c>
      <c r="L14805" s="2" t="s">
        <v>43</v>
      </c>
      <c r="M14805" s="2" t="s">
        <v>212</v>
      </c>
      <c r="N14805" s="2" t="s">
        <v>212</v>
      </c>
    </row>
    <row r="14806" spans="1:14" x14ac:dyDescent="0.2">
      <c r="A14806" s="2">
        <v>1723751</v>
      </c>
      <c r="B14806" s="2" t="str">
        <f>IF(COUNTIF($C$2:C14806,C14806)&gt;1,INDEX($B$2:B14805,MATCH(C14806,$C$2:C14805,0)),TEXT(COUNTA(_xlfn.UNIQUE($C$2:C14806)),"00000"))</f>
        <v>00146</v>
      </c>
      <c r="C14806" s="2" t="s">
        <v>265</v>
      </c>
      <c r="D14806" s="2">
        <v>16766762799</v>
      </c>
      <c r="E14806" s="2" t="s">
        <v>266</v>
      </c>
      <c r="F14806" s="2" t="s">
        <v>11</v>
      </c>
      <c r="G14806" s="2" t="s">
        <v>86</v>
      </c>
      <c r="H14806" s="2" t="s">
        <v>46</v>
      </c>
      <c r="I14806" s="5">
        <v>46105.480567129627</v>
      </c>
      <c r="J14806" s="3">
        <v>46091</v>
      </c>
      <c r="K14806" s="4">
        <v>0.48056712962962966</v>
      </c>
      <c r="L14806" s="2" t="s">
        <v>43</v>
      </c>
      <c r="M14806" s="2" t="s">
        <v>212</v>
      </c>
      <c r="N14806" s="2" t="s">
        <v>212</v>
      </c>
    </row>
    <row r="14807" spans="1:14" x14ac:dyDescent="0.2">
      <c r="A14807" s="2">
        <v>1723742</v>
      </c>
      <c r="B14807" s="2" t="str">
        <f>IF(COUNTIF($C$2:C14807,C14807)&gt;1,INDEX($B$2:B14806,MATCH(C14807,$C$2:C14806,0)),TEXT(COUNTA(_xlfn.UNIQUE($C$2:C14807)),"00000"))</f>
        <v>00042</v>
      </c>
      <c r="C14807" s="2" t="s">
        <v>111</v>
      </c>
      <c r="D14807" s="2">
        <v>30202140091</v>
      </c>
      <c r="E14807" s="2">
        <v>1015261629</v>
      </c>
      <c r="F14807" s="2" t="s">
        <v>11</v>
      </c>
      <c r="G14807" s="2" t="s">
        <v>83</v>
      </c>
      <c r="H14807" s="2" t="s">
        <v>46</v>
      </c>
      <c r="I14807" s="5">
        <v>46105.480011574073</v>
      </c>
      <c r="J14807" s="3">
        <v>46091</v>
      </c>
      <c r="K14807" s="4">
        <v>0.48001157407407408</v>
      </c>
      <c r="L14807" s="2" t="s">
        <v>43</v>
      </c>
      <c r="M14807" s="2" t="s">
        <v>84</v>
      </c>
      <c r="N14807" s="2" t="s">
        <v>84</v>
      </c>
    </row>
    <row r="14808" spans="1:14" x14ac:dyDescent="0.2">
      <c r="A14808" s="2">
        <v>1723744</v>
      </c>
      <c r="B14808" s="2" t="str">
        <f>IF(COUNTIF($C$2:C14808,C14808)&gt;1,INDEX($B$2:B14807,MATCH(C14808,$C$2:C14807,0)),TEXT(COUNTA(_xlfn.UNIQUE($C$2:C14808)),"00000"))</f>
        <v>00043</v>
      </c>
      <c r="C14808" s="2" t="s">
        <v>112</v>
      </c>
      <c r="D14808" s="2">
        <v>2126438007</v>
      </c>
      <c r="E14808" s="2">
        <v>5103475967</v>
      </c>
      <c r="F14808" s="2" t="s">
        <v>11</v>
      </c>
      <c r="G14808" s="2" t="s">
        <v>113</v>
      </c>
      <c r="H14808" s="2" t="s">
        <v>46</v>
      </c>
      <c r="I14808" s="5">
        <v>46105.480127314811</v>
      </c>
      <c r="J14808" s="3">
        <v>46091</v>
      </c>
      <c r="K14808" s="4">
        <v>0.4801273148148148</v>
      </c>
      <c r="L14808" s="2" t="s">
        <v>14</v>
      </c>
      <c r="M14808" s="2" t="s">
        <v>114</v>
      </c>
      <c r="N14808" s="2" t="s">
        <v>114</v>
      </c>
    </row>
    <row r="14809" spans="1:14" x14ac:dyDescent="0.2">
      <c r="A14809" s="2">
        <v>1723746</v>
      </c>
      <c r="B14809" s="2" t="str">
        <f>IF(COUNTIF($C$2:C14809,C14809)&gt;1,INDEX($B$2:B14808,MATCH(C14809,$C$2:C14808,0)),TEXT(COUNTA(_xlfn.UNIQUE($C$2:C14809)),"00000"))</f>
        <v>00046</v>
      </c>
      <c r="C14809" s="2" t="s">
        <v>118</v>
      </c>
      <c r="D14809" s="2">
        <v>98063278534</v>
      </c>
      <c r="E14809" s="2">
        <v>30387582</v>
      </c>
      <c r="F14809" s="2" t="s">
        <v>11</v>
      </c>
      <c r="G14809" s="2" t="s">
        <v>83</v>
      </c>
      <c r="H14809" s="2" t="s">
        <v>46</v>
      </c>
      <c r="I14809" s="5">
        <v>46105.480208333334</v>
      </c>
      <c r="J14809" s="3">
        <v>46091</v>
      </c>
      <c r="K14809" s="4">
        <v>0.48020833333333335</v>
      </c>
      <c r="L14809" s="2" t="s">
        <v>43</v>
      </c>
      <c r="M14809" s="2" t="s">
        <v>84</v>
      </c>
      <c r="N14809" s="2" t="s">
        <v>84</v>
      </c>
    </row>
    <row r="14810" spans="1:14" x14ac:dyDescent="0.2">
      <c r="A14810" s="2">
        <v>1723740</v>
      </c>
      <c r="B14810" s="2" t="str">
        <f>IF(COUNTIF($C$2:C14810,C14810)&gt;1,INDEX($B$2:B14809,MATCH(C14810,$C$2:C14809,0)),TEXT(COUNTA(_xlfn.UNIQUE($C$2:C14810)),"00000"))</f>
        <v>00028</v>
      </c>
      <c r="C14810" s="2" t="s">
        <v>82</v>
      </c>
      <c r="D14810" s="2">
        <v>503763063</v>
      </c>
      <c r="E14810" s="2">
        <v>1075015022</v>
      </c>
      <c r="F14810" s="2" t="s">
        <v>11</v>
      </c>
      <c r="G14810" s="2" t="s">
        <v>83</v>
      </c>
      <c r="H14810" s="2" t="s">
        <v>42</v>
      </c>
      <c r="I14810" s="5">
        <v>46105.479780092595</v>
      </c>
      <c r="J14810" s="3">
        <v>46091</v>
      </c>
      <c r="K14810" s="4">
        <v>0.47978009259259258</v>
      </c>
      <c r="L14810" s="2" t="s">
        <v>43</v>
      </c>
      <c r="M14810" s="2" t="s">
        <v>84</v>
      </c>
      <c r="N14810" s="2" t="s">
        <v>84</v>
      </c>
    </row>
    <row r="14811" spans="1:14" x14ac:dyDescent="0.2">
      <c r="A14811" s="2">
        <v>1723739</v>
      </c>
      <c r="B14811" s="2" t="str">
        <f>IF(COUNTIF($C$2:C14811,C14811)&gt;1,INDEX($B$2:B14810,MATCH(C14811,$C$2:C14810,0)),TEXT(COUNTA(_xlfn.UNIQUE($C$2:C14811)),"00000"))</f>
        <v>00057</v>
      </c>
      <c r="C14811" s="2" t="s">
        <v>131</v>
      </c>
      <c r="D14811" s="2">
        <v>98446290049</v>
      </c>
      <c r="E14811" s="2">
        <v>4071314548</v>
      </c>
      <c r="F14811" s="2" t="s">
        <v>11</v>
      </c>
      <c r="G14811" s="2" t="s">
        <v>83</v>
      </c>
      <c r="H14811" s="2" t="s">
        <v>42</v>
      </c>
      <c r="I14811" s="5">
        <v>46105.479722222219</v>
      </c>
      <c r="J14811" s="3">
        <v>46091</v>
      </c>
      <c r="K14811" s="4">
        <v>0.47972222222222222</v>
      </c>
      <c r="L14811" s="2" t="s">
        <v>43</v>
      </c>
      <c r="M14811" s="2" t="s">
        <v>84</v>
      </c>
      <c r="N14811" s="2" t="s">
        <v>84</v>
      </c>
    </row>
    <row r="14812" spans="1:14" x14ac:dyDescent="0.2">
      <c r="A14812" s="2">
        <v>1723720</v>
      </c>
      <c r="B14812" s="2" t="str">
        <f>IF(COUNTIF($C$2:C14812,C14812)&gt;1,INDEX($B$2:B14811,MATCH(C14812,$C$2:C14811,0)),TEXT(COUNTA(_xlfn.UNIQUE($C$2:C14812)),"00000"))</f>
        <v>00047</v>
      </c>
      <c r="C14812" s="2" t="s">
        <v>119</v>
      </c>
      <c r="D14812" s="2">
        <v>13102771769</v>
      </c>
      <c r="E14812" s="2">
        <v>24366659</v>
      </c>
      <c r="F14812" s="2" t="s">
        <v>11</v>
      </c>
      <c r="G14812" s="2" t="s">
        <v>102</v>
      </c>
      <c r="H14812" s="2" t="s">
        <v>42</v>
      </c>
      <c r="I14812" s="5">
        <v>46105.475289351853</v>
      </c>
      <c r="J14812" s="3">
        <v>46091</v>
      </c>
      <c r="K14812" s="4">
        <v>0.47528935185185189</v>
      </c>
      <c r="L14812" s="2" t="s">
        <v>16</v>
      </c>
      <c r="M14812" s="2" t="s">
        <v>120</v>
      </c>
      <c r="N14812" s="2" t="s">
        <v>120</v>
      </c>
    </row>
    <row r="14813" spans="1:14" x14ac:dyDescent="0.2">
      <c r="A14813" s="2">
        <v>1723659</v>
      </c>
      <c r="B14813" s="2" t="str">
        <f>IF(COUNTIF($C$2:C14813,C14813)&gt;1,INDEX($B$2:B14812,MATCH(C14813,$C$2:C14812,0)),TEXT(COUNTA(_xlfn.UNIQUE($C$2:C14813)),"00000"))</f>
        <v>00033</v>
      </c>
      <c r="C14813" s="2" t="s">
        <v>93</v>
      </c>
      <c r="D14813" s="2">
        <v>6967334719</v>
      </c>
      <c r="E14813" s="2">
        <v>1111097992</v>
      </c>
      <c r="F14813" s="2" t="s">
        <v>11</v>
      </c>
      <c r="G14813" s="2" t="s">
        <v>86</v>
      </c>
      <c r="H14813" s="2" t="s">
        <v>42</v>
      </c>
      <c r="I14813" s="5">
        <v>46105.441944444443</v>
      </c>
      <c r="J14813" s="3">
        <v>46091</v>
      </c>
      <c r="K14813" s="4">
        <v>0.44194444444444447</v>
      </c>
      <c r="L14813" s="2" t="s">
        <v>43</v>
      </c>
      <c r="M14813" s="2" t="s">
        <v>94</v>
      </c>
      <c r="N14813" s="2" t="s">
        <v>94</v>
      </c>
    </row>
    <row r="14814" spans="1:14" x14ac:dyDescent="0.2">
      <c r="A14814" s="2">
        <v>1723639</v>
      </c>
      <c r="B14814" s="2" t="str">
        <f>IF(COUNTIF($C$2:C14814,C14814)&gt;1,INDEX($B$2:B14813,MATCH(C14814,$C$2:C14813,0)),TEXT(COUNTA(_xlfn.UNIQUE($C$2:C14814)),"00000"))</f>
        <v>00033</v>
      </c>
      <c r="C14814" s="2" t="s">
        <v>93</v>
      </c>
      <c r="D14814" s="2">
        <v>6967334719</v>
      </c>
      <c r="E14814" s="2">
        <v>1111097992</v>
      </c>
      <c r="F14814" s="2" t="s">
        <v>11</v>
      </c>
      <c r="G14814" s="2" t="s">
        <v>86</v>
      </c>
      <c r="H14814" s="2" t="s">
        <v>42</v>
      </c>
      <c r="I14814" s="5">
        <v>46105.432789351849</v>
      </c>
      <c r="J14814" s="3">
        <v>46091</v>
      </c>
      <c r="K14814" s="4">
        <v>0.4327893518518518</v>
      </c>
      <c r="L14814" s="2" t="s">
        <v>16</v>
      </c>
      <c r="M14814" s="2" t="s">
        <v>94</v>
      </c>
      <c r="N14814" s="2" t="s">
        <v>94</v>
      </c>
    </row>
    <row r="14815" spans="1:14" x14ac:dyDescent="0.2">
      <c r="A14815" s="2">
        <v>1723630</v>
      </c>
      <c r="B14815" s="2" t="str">
        <f>IF(COUNTIF($C$2:C14815,C14815)&gt;1,INDEX($B$2:B14814,MATCH(C14815,$C$2:C14814,0)),TEXT(COUNTA(_xlfn.UNIQUE($C$2:C14815)),"00000"))</f>
        <v>00028</v>
      </c>
      <c r="C14815" s="2" t="s">
        <v>82</v>
      </c>
      <c r="D14815" s="2">
        <v>503763063</v>
      </c>
      <c r="E14815" s="2">
        <v>1075015022</v>
      </c>
      <c r="F14815" s="2" t="s">
        <v>11</v>
      </c>
      <c r="G14815" s="2" t="s">
        <v>83</v>
      </c>
      <c r="H14815" s="2" t="s">
        <v>42</v>
      </c>
      <c r="I14815" s="5">
        <v>46105.425509259258</v>
      </c>
      <c r="J14815" s="3">
        <v>46091</v>
      </c>
      <c r="K14815" s="4">
        <v>0.42550925925925925</v>
      </c>
      <c r="L14815" s="2" t="s">
        <v>16</v>
      </c>
      <c r="M14815" s="2" t="s">
        <v>84</v>
      </c>
      <c r="N14815" s="2" t="s">
        <v>84</v>
      </c>
    </row>
    <row r="14816" spans="1:14" x14ac:dyDescent="0.2">
      <c r="A14816" s="2">
        <v>1723610</v>
      </c>
      <c r="B14816" s="2" t="str">
        <f>IF(COUNTIF($C$2:C14816,C14816)&gt;1,INDEX($B$2:B14815,MATCH(C14816,$C$2:C14815,0)),TEXT(COUNTA(_xlfn.UNIQUE($C$2:C14816)),"00000"))</f>
        <v>00006</v>
      </c>
      <c r="C14816" s="2" t="s">
        <v>26</v>
      </c>
      <c r="D14816" s="2">
        <v>5498890788</v>
      </c>
      <c r="E14816" s="2">
        <v>5498890788</v>
      </c>
      <c r="F14816" s="2" t="s">
        <v>11</v>
      </c>
      <c r="G14816" s="2" t="s">
        <v>12</v>
      </c>
      <c r="H14816" s="2" t="s">
        <v>42</v>
      </c>
      <c r="I14816" s="5">
        <v>46105.420185185183</v>
      </c>
      <c r="J14816" s="3">
        <v>46091</v>
      </c>
      <c r="K14816" s="4">
        <v>0.42018518518518522</v>
      </c>
      <c r="L14816" s="2" t="s">
        <v>43</v>
      </c>
      <c r="M14816" s="2" t="s">
        <v>27</v>
      </c>
      <c r="N14816" s="2" t="s">
        <v>27</v>
      </c>
    </row>
    <row r="14817" spans="1:14" x14ac:dyDescent="0.2">
      <c r="A14817" s="2">
        <v>1723597</v>
      </c>
      <c r="B14817" s="2" t="str">
        <f>IF(COUNTIF($C$2:C14817,C14817)&gt;1,INDEX($B$2:B14816,MATCH(C14817,$C$2:C14816,0)),TEXT(COUNTA(_xlfn.UNIQUE($C$2:C14817)),"00000"))</f>
        <v>00006</v>
      </c>
      <c r="C14817" s="2" t="s">
        <v>26</v>
      </c>
      <c r="D14817" s="2">
        <v>5498890788</v>
      </c>
      <c r="E14817" s="2">
        <v>5498890788</v>
      </c>
      <c r="F14817" s="2" t="s">
        <v>11</v>
      </c>
      <c r="G14817" s="2" t="s">
        <v>12</v>
      </c>
      <c r="H14817" s="2" t="s">
        <v>42</v>
      </c>
      <c r="I14817" s="5">
        <v>46105.415821759256</v>
      </c>
      <c r="J14817" s="3">
        <v>46091</v>
      </c>
      <c r="K14817" s="4">
        <v>0.41582175925925924</v>
      </c>
      <c r="L14817" s="2" t="s">
        <v>16</v>
      </c>
      <c r="M14817" s="2" t="s">
        <v>27</v>
      </c>
      <c r="N14817" s="2" t="s">
        <v>27</v>
      </c>
    </row>
    <row r="14818" spans="1:14" x14ac:dyDescent="0.2">
      <c r="A14818" s="2">
        <v>1723592</v>
      </c>
      <c r="B14818" s="2" t="str">
        <f>IF(COUNTIF($C$2:C14818,C14818)&gt;1,INDEX($B$2:B14817,MATCH(C14818,$C$2:C14817,0)),TEXT(COUNTA(_xlfn.UNIQUE($C$2:C14818)),"00000"))</f>
        <v>00057</v>
      </c>
      <c r="C14818" s="2" t="s">
        <v>131</v>
      </c>
      <c r="D14818" s="2">
        <v>98446290049</v>
      </c>
      <c r="E14818" s="2">
        <v>4071314548</v>
      </c>
      <c r="F14818" s="2" t="s">
        <v>11</v>
      </c>
      <c r="G14818" s="2" t="s">
        <v>83</v>
      </c>
      <c r="H14818" s="2" t="s">
        <v>42</v>
      </c>
      <c r="I14818" s="5">
        <v>46105.413518518515</v>
      </c>
      <c r="J14818" s="3">
        <v>46091</v>
      </c>
      <c r="K14818" s="4">
        <v>0.41351851851851856</v>
      </c>
      <c r="L14818" s="2" t="s">
        <v>16</v>
      </c>
      <c r="M14818" s="2" t="s">
        <v>84</v>
      </c>
      <c r="N14818" s="2" t="s">
        <v>84</v>
      </c>
    </row>
    <row r="14819" spans="1:14" x14ac:dyDescent="0.2">
      <c r="A14819" s="2">
        <v>1723588</v>
      </c>
      <c r="B14819" s="2" t="str">
        <f>IF(COUNTIF($C$2:C14819,C14819)&gt;1,INDEX($B$2:B14818,MATCH(C14819,$C$2:C14818,0)),TEXT(COUNTA(_xlfn.UNIQUE($C$2:C14819)),"00000"))</f>
        <v>00044</v>
      </c>
      <c r="C14819" s="2" t="s">
        <v>115</v>
      </c>
      <c r="D14819" s="2">
        <v>2085785018</v>
      </c>
      <c r="E14819" s="2">
        <v>4074682065</v>
      </c>
      <c r="F14819" s="2" t="s">
        <v>11</v>
      </c>
      <c r="G14819" s="2" t="s">
        <v>113</v>
      </c>
      <c r="H14819" s="2" t="s">
        <v>42</v>
      </c>
      <c r="I14819" s="5">
        <v>46105.408275462964</v>
      </c>
      <c r="J14819" s="3">
        <v>46091</v>
      </c>
      <c r="K14819" s="4">
        <v>0.40827546296296297</v>
      </c>
      <c r="L14819" s="2" t="s">
        <v>43</v>
      </c>
      <c r="M14819" s="2" t="s">
        <v>116</v>
      </c>
      <c r="N14819" s="2" t="s">
        <v>116</v>
      </c>
    </row>
    <row r="14820" spans="1:14" x14ac:dyDescent="0.2">
      <c r="A14820" s="2">
        <v>1723584</v>
      </c>
      <c r="B14820" s="2" t="str">
        <f>IF(COUNTIF($C$2:C14820,C14820)&gt;1,INDEX($B$2:B14819,MATCH(C14820,$C$2:C14819,0)),TEXT(COUNTA(_xlfn.UNIQUE($C$2:C14820)),"00000"))</f>
        <v>00044</v>
      </c>
      <c r="C14820" s="2" t="s">
        <v>115</v>
      </c>
      <c r="D14820" s="2">
        <v>2085785018</v>
      </c>
      <c r="E14820" s="2">
        <v>4074682065</v>
      </c>
      <c r="F14820" s="2" t="s">
        <v>11</v>
      </c>
      <c r="G14820" s="2" t="s">
        <v>113</v>
      </c>
      <c r="H14820" s="2" t="s">
        <v>38</v>
      </c>
      <c r="I14820" s="5">
        <v>46105.406168981484</v>
      </c>
      <c r="J14820" s="3">
        <v>46091</v>
      </c>
      <c r="K14820" s="4">
        <v>0.40616898148148151</v>
      </c>
      <c r="L14820" s="2" t="s">
        <v>43</v>
      </c>
      <c r="M14820" s="2" t="s">
        <v>116</v>
      </c>
      <c r="N14820" s="2" t="s">
        <v>116</v>
      </c>
    </row>
    <row r="14821" spans="1:14" x14ac:dyDescent="0.2">
      <c r="A14821" s="2">
        <v>1723577</v>
      </c>
      <c r="B14821" s="2" t="str">
        <f>IF(COUNTIF($C$2:C14821,C14821)&gt;1,INDEX($B$2:B14820,MATCH(C14821,$C$2:C14820,0)),TEXT(COUNTA(_xlfn.UNIQUE($C$2:C14821)),"00000"))</f>
        <v>00044</v>
      </c>
      <c r="C14821" s="2" t="s">
        <v>115</v>
      </c>
      <c r="D14821" s="2">
        <v>2085785018</v>
      </c>
      <c r="E14821" s="2">
        <v>4074682065</v>
      </c>
      <c r="F14821" s="2" t="s">
        <v>11</v>
      </c>
      <c r="G14821" s="2" t="s">
        <v>113</v>
      </c>
      <c r="H14821" s="2" t="s">
        <v>38</v>
      </c>
      <c r="I14821" s="5">
        <v>46105.400601851848</v>
      </c>
      <c r="J14821" s="3">
        <v>46091</v>
      </c>
      <c r="K14821" s="4">
        <v>0.40060185185185188</v>
      </c>
      <c r="L14821" s="2" t="s">
        <v>16</v>
      </c>
      <c r="M14821" s="2" t="s">
        <v>116</v>
      </c>
      <c r="N14821" s="2" t="s">
        <v>116</v>
      </c>
    </row>
    <row r="14822" spans="1:14" x14ac:dyDescent="0.2">
      <c r="A14822" s="2">
        <v>1723571</v>
      </c>
      <c r="B14822" s="2" t="str">
        <f>IF(COUNTIF($C$2:C14822,C14822)&gt;1,INDEX($B$2:B14821,MATCH(C14822,$C$2:C14821,0)),TEXT(COUNTA(_xlfn.UNIQUE($C$2:C14822)),"00000"))</f>
        <v>00044</v>
      </c>
      <c r="C14822" s="2" t="s">
        <v>115</v>
      </c>
      <c r="D14822" s="2">
        <v>2085785018</v>
      </c>
      <c r="E14822" s="2">
        <v>4074682065</v>
      </c>
      <c r="F14822" s="2" t="s">
        <v>11</v>
      </c>
      <c r="G14822" s="2" t="s">
        <v>113</v>
      </c>
      <c r="H14822" s="2" t="s">
        <v>42</v>
      </c>
      <c r="I14822" s="5">
        <v>46105.399652777778</v>
      </c>
      <c r="J14822" s="3">
        <v>46091</v>
      </c>
      <c r="K14822" s="4">
        <v>0.3996527777777778</v>
      </c>
      <c r="L14822" s="2" t="s">
        <v>16</v>
      </c>
      <c r="M14822" s="2" t="s">
        <v>116</v>
      </c>
      <c r="N14822" s="2" t="s">
        <v>116</v>
      </c>
    </row>
    <row r="14823" spans="1:14" x14ac:dyDescent="0.2">
      <c r="A14823" s="2">
        <v>1723513</v>
      </c>
      <c r="B14823" s="2" t="str">
        <f>IF(COUNTIF($C$2:C14823,C14823)&gt;1,INDEX($B$2:B14822,MATCH(C14823,$C$2:C14822,0)),TEXT(COUNTA(_xlfn.UNIQUE($C$2:C14823)),"00000"))</f>
        <v>00028</v>
      </c>
      <c r="C14823" s="2" t="s">
        <v>82</v>
      </c>
      <c r="D14823" s="2">
        <v>503763063</v>
      </c>
      <c r="E14823" s="2">
        <v>1075015022</v>
      </c>
      <c r="F14823" s="2" t="s">
        <v>11</v>
      </c>
      <c r="G14823" s="2" t="s">
        <v>83</v>
      </c>
      <c r="H14823" s="2" t="s">
        <v>42</v>
      </c>
      <c r="I14823" s="5">
        <v>46105.371828703705</v>
      </c>
      <c r="J14823" s="3">
        <v>46091</v>
      </c>
      <c r="K14823" s="4">
        <v>0.37182870370370374</v>
      </c>
      <c r="L14823" s="2" t="s">
        <v>43</v>
      </c>
      <c r="M14823" s="2" t="s">
        <v>84</v>
      </c>
      <c r="N14823" s="2" t="s">
        <v>84</v>
      </c>
    </row>
    <row r="14824" spans="1:14" x14ac:dyDescent="0.2">
      <c r="A14824" s="2">
        <v>1723498</v>
      </c>
      <c r="B14824" s="2" t="str">
        <f>IF(COUNTIF($C$2:C14824,C14824)&gt;1,INDEX($B$2:B14823,MATCH(C14824,$C$2:C14823,0)),TEXT(COUNTA(_xlfn.UNIQUE($C$2:C14824)),"00000"))</f>
        <v>00108</v>
      </c>
      <c r="C14824" s="2" t="s">
        <v>204</v>
      </c>
      <c r="D14824" s="2">
        <v>3691680704</v>
      </c>
      <c r="E14824" s="2">
        <v>104102851</v>
      </c>
      <c r="F14824" s="2" t="s">
        <v>11</v>
      </c>
      <c r="G14824" s="2" t="s">
        <v>86</v>
      </c>
      <c r="H14824" s="2" t="s">
        <v>13</v>
      </c>
      <c r="I14824" s="5">
        <v>46105.361192129632</v>
      </c>
      <c r="J14824" s="3">
        <v>46091</v>
      </c>
      <c r="K14824" s="4">
        <v>0.36119212962962965</v>
      </c>
      <c r="L14824" s="2" t="s">
        <v>43</v>
      </c>
      <c r="M14824" s="2" t="s">
        <v>205</v>
      </c>
      <c r="N14824" s="2" t="s">
        <v>205</v>
      </c>
    </row>
    <row r="14825" spans="1:14" x14ac:dyDescent="0.2">
      <c r="A14825" s="2">
        <v>1723482</v>
      </c>
      <c r="B14825" s="2" t="str">
        <f>IF(COUNTIF($C$2:C14825,C14825)&gt;1,INDEX($B$2:B14824,MATCH(C14825,$C$2:C14824,0)),TEXT(COUNTA(_xlfn.UNIQUE($C$2:C14825)),"00000"))</f>
        <v>00057</v>
      </c>
      <c r="C14825" s="2" t="s">
        <v>131</v>
      </c>
      <c r="D14825" s="2">
        <v>98446290049</v>
      </c>
      <c r="E14825" s="2">
        <v>4071314548</v>
      </c>
      <c r="F14825" s="2" t="s">
        <v>11</v>
      </c>
      <c r="G14825" s="2" t="s">
        <v>83</v>
      </c>
      <c r="H14825" s="2" t="s">
        <v>42</v>
      </c>
      <c r="I14825" s="5">
        <v>46105.35564814815</v>
      </c>
      <c r="J14825" s="3">
        <v>46091</v>
      </c>
      <c r="K14825" s="4">
        <v>0.35564814814814816</v>
      </c>
      <c r="L14825" s="2" t="s">
        <v>43</v>
      </c>
      <c r="M14825" s="2" t="s">
        <v>84</v>
      </c>
      <c r="N14825" s="2" t="s">
        <v>84</v>
      </c>
    </row>
    <row r="14826" spans="1:14" x14ac:dyDescent="0.2">
      <c r="A14826" s="2">
        <v>1723475</v>
      </c>
      <c r="B14826" s="2" t="str">
        <f>IF(COUNTIF($C$2:C14826,C14826)&gt;1,INDEX($B$2:B14825,MATCH(C14826,$C$2:C14825,0)),TEXT(COUNTA(_xlfn.UNIQUE($C$2:C14826)),"00000"))</f>
        <v>00028</v>
      </c>
      <c r="C14826" s="2" t="s">
        <v>82</v>
      </c>
      <c r="D14826" s="2">
        <v>503763063</v>
      </c>
      <c r="E14826" s="2">
        <v>1075015022</v>
      </c>
      <c r="F14826" s="2" t="s">
        <v>11</v>
      </c>
      <c r="G14826" s="2" t="s">
        <v>83</v>
      </c>
      <c r="H14826" s="2" t="s">
        <v>42</v>
      </c>
      <c r="I14826" s="5">
        <v>46105.350868055553</v>
      </c>
      <c r="J14826" s="3">
        <v>46091</v>
      </c>
      <c r="K14826" s="4">
        <v>0.3508680555555555</v>
      </c>
      <c r="L14826" s="2" t="s">
        <v>16</v>
      </c>
      <c r="M14826" s="2" t="s">
        <v>84</v>
      </c>
      <c r="N14826" s="2" t="s">
        <v>84</v>
      </c>
    </row>
    <row r="14827" spans="1:14" x14ac:dyDescent="0.2">
      <c r="A14827" s="2">
        <v>1723452</v>
      </c>
      <c r="B14827" s="2" t="str">
        <f>IF(COUNTIF($C$2:C14827,C14827)&gt;1,INDEX($B$2:B14826,MATCH(C14827,$C$2:C14826,0)),TEXT(COUNTA(_xlfn.UNIQUE($C$2:C14827)),"00000"))</f>
        <v>00033</v>
      </c>
      <c r="C14827" s="2" t="s">
        <v>93</v>
      </c>
      <c r="D14827" s="2">
        <v>6967334719</v>
      </c>
      <c r="E14827" s="2">
        <v>1111097992</v>
      </c>
      <c r="F14827" s="2" t="s">
        <v>11</v>
      </c>
      <c r="G14827" s="2" t="s">
        <v>86</v>
      </c>
      <c r="H14827" s="2" t="s">
        <v>42</v>
      </c>
      <c r="I14827" s="5">
        <v>46105.346678240741</v>
      </c>
      <c r="J14827" s="3">
        <v>46091</v>
      </c>
      <c r="K14827" s="4">
        <v>0.34667824074074072</v>
      </c>
      <c r="L14827" s="2" t="s">
        <v>43</v>
      </c>
      <c r="M14827" s="2" t="s">
        <v>94</v>
      </c>
      <c r="N14827" s="2" t="s">
        <v>94</v>
      </c>
    </row>
    <row r="14828" spans="1:14" x14ac:dyDescent="0.2">
      <c r="A14828" s="2">
        <v>1723435</v>
      </c>
      <c r="B14828" s="2" t="str">
        <f>IF(COUNTIF($C$2:C14828,C14828)&gt;1,INDEX($B$2:B14827,MATCH(C14828,$C$2:C14827,0)),TEXT(COUNTA(_xlfn.UNIQUE($C$2:C14828)),"00000"))</f>
        <v>00033</v>
      </c>
      <c r="C14828" s="2" t="s">
        <v>93</v>
      </c>
      <c r="D14828" s="2">
        <v>6967334719</v>
      </c>
      <c r="E14828" s="2">
        <v>1111097992</v>
      </c>
      <c r="F14828" s="2" t="s">
        <v>11</v>
      </c>
      <c r="G14828" s="2" t="s">
        <v>86</v>
      </c>
      <c r="H14828" s="2" t="s">
        <v>42</v>
      </c>
      <c r="I14828" s="5">
        <v>46105.340266203704</v>
      </c>
      <c r="J14828" s="3">
        <v>46091</v>
      </c>
      <c r="K14828" s="4">
        <v>0.3402662037037037</v>
      </c>
      <c r="L14828" s="2" t="s">
        <v>16</v>
      </c>
      <c r="M14828" s="2" t="s">
        <v>94</v>
      </c>
      <c r="N14828" s="2" t="s">
        <v>94</v>
      </c>
    </row>
    <row r="14829" spans="1:14" x14ac:dyDescent="0.2">
      <c r="A14829" s="2">
        <v>1723398</v>
      </c>
      <c r="B14829" s="2" t="str">
        <f>IF(COUNTIF($C$2:C14829,C14829)&gt;1,INDEX($B$2:B14828,MATCH(C14829,$C$2:C14828,0)),TEXT(COUNTA(_xlfn.UNIQUE($C$2:C14829)),"00000"))</f>
        <v>00028</v>
      </c>
      <c r="C14829" s="2" t="s">
        <v>82</v>
      </c>
      <c r="D14829" s="2">
        <v>503763063</v>
      </c>
      <c r="E14829" s="2">
        <v>1075015022</v>
      </c>
      <c r="F14829" s="2" t="s">
        <v>11</v>
      </c>
      <c r="G14829" s="2" t="s">
        <v>83</v>
      </c>
      <c r="H14829" s="2" t="s">
        <v>42</v>
      </c>
      <c r="I14829" s="5">
        <v>46105.331365740742</v>
      </c>
      <c r="J14829" s="3">
        <v>46091</v>
      </c>
      <c r="K14829" s="4">
        <v>0.33136574074074071</v>
      </c>
      <c r="L14829" s="2" t="s">
        <v>43</v>
      </c>
      <c r="M14829" s="2" t="s">
        <v>84</v>
      </c>
      <c r="N14829" s="2" t="s">
        <v>84</v>
      </c>
    </row>
    <row r="14830" spans="1:14" x14ac:dyDescent="0.2">
      <c r="A14830" s="2">
        <v>1723399</v>
      </c>
      <c r="B14830" s="2" t="str">
        <f>IF(COUNTIF($C$2:C14830,C14830)&gt;1,INDEX($B$2:B14829,MATCH(C14830,$C$2:C14829,0)),TEXT(COUNTA(_xlfn.UNIQUE($C$2:C14830)),"00000"))</f>
        <v>00033</v>
      </c>
      <c r="C14830" s="2" t="s">
        <v>93</v>
      </c>
      <c r="D14830" s="2">
        <v>6967334719</v>
      </c>
      <c r="E14830" s="2">
        <v>1111097992</v>
      </c>
      <c r="F14830" s="2" t="s">
        <v>11</v>
      </c>
      <c r="G14830" s="2" t="s">
        <v>86</v>
      </c>
      <c r="H14830" s="2" t="s">
        <v>42</v>
      </c>
      <c r="I14830" s="5">
        <v>46105.331620370373</v>
      </c>
      <c r="J14830" s="3">
        <v>46091</v>
      </c>
      <c r="K14830" s="4">
        <v>0.33162037037037034</v>
      </c>
      <c r="L14830" s="2" t="s">
        <v>43</v>
      </c>
      <c r="M14830" s="2" t="s">
        <v>94</v>
      </c>
      <c r="N14830" s="2" t="s">
        <v>94</v>
      </c>
    </row>
    <row r="14831" spans="1:14" x14ac:dyDescent="0.2">
      <c r="A14831" s="2">
        <v>1723383</v>
      </c>
      <c r="B14831" s="2" t="str">
        <f>IF(COUNTIF($C$2:C14831,C14831)&gt;1,INDEX($B$2:B14830,MATCH(C14831,$C$2:C14830,0)),TEXT(COUNTA(_xlfn.UNIQUE($C$2:C14831)),"00000"))</f>
        <v>00033</v>
      </c>
      <c r="C14831" s="2" t="s">
        <v>93</v>
      </c>
      <c r="D14831" s="2">
        <v>6967334719</v>
      </c>
      <c r="E14831" s="2">
        <v>1111097992</v>
      </c>
      <c r="F14831" s="2" t="s">
        <v>11</v>
      </c>
      <c r="G14831" s="2" t="s">
        <v>86</v>
      </c>
      <c r="H14831" s="2" t="s">
        <v>42</v>
      </c>
      <c r="I14831" s="5">
        <v>46105.328240740739</v>
      </c>
      <c r="J14831" s="3">
        <v>46091</v>
      </c>
      <c r="K14831" s="4">
        <v>0.32824074074074078</v>
      </c>
      <c r="L14831" s="2" t="s">
        <v>16</v>
      </c>
      <c r="M14831" s="2" t="s">
        <v>94</v>
      </c>
      <c r="N14831" s="2" t="s">
        <v>94</v>
      </c>
    </row>
    <row r="14832" spans="1:14" x14ac:dyDescent="0.2">
      <c r="A14832" s="2">
        <v>1723368</v>
      </c>
      <c r="B14832" s="2" t="str">
        <f>IF(COUNTIF($C$2:C14832,C14832)&gt;1,INDEX($B$2:B14831,MATCH(C14832,$C$2:C14831,0)),TEXT(COUNTA(_xlfn.UNIQUE($C$2:C14832)),"00000"))</f>
        <v>00167</v>
      </c>
      <c r="C14832" s="2" t="s">
        <v>295</v>
      </c>
      <c r="D14832" s="2">
        <v>4390201077</v>
      </c>
      <c r="E14832" s="2">
        <v>7126290472</v>
      </c>
      <c r="F14832" s="2" t="s">
        <v>11</v>
      </c>
      <c r="G14832" s="2" t="s">
        <v>86</v>
      </c>
      <c r="H14832" s="2" t="s">
        <v>21</v>
      </c>
      <c r="I14832" s="5">
        <v>46105.323136574072</v>
      </c>
      <c r="J14832" s="3">
        <v>46091</v>
      </c>
      <c r="K14832" s="4">
        <v>0.32313657407407409</v>
      </c>
      <c r="L14832" s="2" t="s">
        <v>43</v>
      </c>
      <c r="M14832" s="2" t="s">
        <v>194</v>
      </c>
      <c r="N14832" s="2" t="s">
        <v>194</v>
      </c>
    </row>
    <row r="14833" spans="1:14" x14ac:dyDescent="0.2">
      <c r="A14833" s="2">
        <v>1723363</v>
      </c>
      <c r="B14833" s="2" t="str">
        <f>IF(COUNTIF($C$2:C14833,C14833)&gt;1,INDEX($B$2:B14832,MATCH(C14833,$C$2:C14832,0)),TEXT(COUNTA(_xlfn.UNIQUE($C$2:C14833)),"00000"))</f>
        <v>00028</v>
      </c>
      <c r="C14833" s="2" t="s">
        <v>82</v>
      </c>
      <c r="D14833" s="2">
        <v>503763063</v>
      </c>
      <c r="E14833" s="2">
        <v>1075015022</v>
      </c>
      <c r="F14833" s="2" t="s">
        <v>11</v>
      </c>
      <c r="G14833" s="2" t="s">
        <v>83</v>
      </c>
      <c r="H14833" s="2" t="s">
        <v>38</v>
      </c>
      <c r="I14833" s="5">
        <v>46105.320787037039</v>
      </c>
      <c r="J14833" s="3">
        <v>46091</v>
      </c>
      <c r="K14833" s="4">
        <v>0.32078703703703704</v>
      </c>
      <c r="L14833" s="2" t="s">
        <v>43</v>
      </c>
      <c r="M14833" s="2" t="s">
        <v>84</v>
      </c>
      <c r="N14833" s="2" t="s">
        <v>84</v>
      </c>
    </row>
    <row r="14834" spans="1:14" x14ac:dyDescent="0.2">
      <c r="A14834" s="2">
        <v>1723342</v>
      </c>
      <c r="B14834" s="2" t="str">
        <f>IF(COUNTIF($C$2:C14834,C14834)&gt;1,INDEX($B$2:B14833,MATCH(C14834,$C$2:C14833,0)),TEXT(COUNTA(_xlfn.UNIQUE($C$2:C14834)),"00000"))</f>
        <v>00057</v>
      </c>
      <c r="C14834" s="2" t="s">
        <v>131</v>
      </c>
      <c r="D14834" s="2">
        <v>98446290049</v>
      </c>
      <c r="E14834" s="2">
        <v>4071314548</v>
      </c>
      <c r="F14834" s="2" t="s">
        <v>11</v>
      </c>
      <c r="G14834" s="2" t="s">
        <v>83</v>
      </c>
      <c r="H14834" s="2" t="s">
        <v>42</v>
      </c>
      <c r="I14834" s="5">
        <v>46105.316261574073</v>
      </c>
      <c r="J14834" s="3">
        <v>46091</v>
      </c>
      <c r="K14834" s="4">
        <v>0.31626157407407407</v>
      </c>
      <c r="L14834" s="2" t="s">
        <v>16</v>
      </c>
      <c r="M14834" s="2" t="s">
        <v>84</v>
      </c>
      <c r="N14834" s="2" t="s">
        <v>84</v>
      </c>
    </row>
    <row r="14835" spans="1:14" x14ac:dyDescent="0.2">
      <c r="A14835" s="2">
        <v>1723341</v>
      </c>
      <c r="B14835" s="2" t="str">
        <f>IF(COUNTIF($C$2:C14835,C14835)&gt;1,INDEX($B$2:B14834,MATCH(C14835,$C$2:C14834,0)),TEXT(COUNTA(_xlfn.UNIQUE($C$2:C14835)),"00000"))</f>
        <v>00093</v>
      </c>
      <c r="C14835" s="2" t="s">
        <v>184</v>
      </c>
      <c r="D14835" s="2">
        <v>4809309029</v>
      </c>
      <c r="E14835" s="2">
        <v>2127367031</v>
      </c>
      <c r="F14835" s="2" t="s">
        <v>11</v>
      </c>
      <c r="G14835" s="2" t="s">
        <v>113</v>
      </c>
      <c r="H14835" s="2" t="s">
        <v>13</v>
      </c>
      <c r="I14835" s="5">
        <v>46105.316203703704</v>
      </c>
      <c r="J14835" s="3">
        <v>46091</v>
      </c>
      <c r="K14835" s="4">
        <v>0.31620370370370371</v>
      </c>
      <c r="L14835" s="2" t="s">
        <v>43</v>
      </c>
      <c r="M14835" s="2" t="s">
        <v>156</v>
      </c>
      <c r="N14835" s="2" t="s">
        <v>156</v>
      </c>
    </row>
    <row r="14836" spans="1:14" x14ac:dyDescent="0.2">
      <c r="A14836" s="2">
        <v>1723335</v>
      </c>
      <c r="B14836" s="2" t="str">
        <f>IF(COUNTIF($C$2:C14836,C14836)&gt;1,INDEX($B$2:B14835,MATCH(C14836,$C$2:C14835,0)),TEXT(COUNTA(_xlfn.UNIQUE($C$2:C14836)),"00000"))</f>
        <v>00168</v>
      </c>
      <c r="C14836" s="2" t="s">
        <v>296</v>
      </c>
      <c r="D14836" s="2">
        <v>2942923067</v>
      </c>
      <c r="E14836" s="2">
        <v>8112726289</v>
      </c>
      <c r="F14836" s="2" t="s">
        <v>11</v>
      </c>
      <c r="G14836" s="2" t="s">
        <v>113</v>
      </c>
      <c r="H14836" s="2" t="s">
        <v>21</v>
      </c>
      <c r="I14836" s="5">
        <v>46105.315659722219</v>
      </c>
      <c r="J14836" s="3">
        <v>46091</v>
      </c>
      <c r="K14836" s="4">
        <v>0.31565972222222222</v>
      </c>
      <c r="L14836" s="2" t="s">
        <v>43</v>
      </c>
      <c r="M14836" s="2" t="s">
        <v>297</v>
      </c>
      <c r="N14836" s="2" t="s">
        <v>297</v>
      </c>
    </row>
    <row r="14837" spans="1:14" x14ac:dyDescent="0.2">
      <c r="A14837" s="2">
        <v>1723337</v>
      </c>
      <c r="B14837" s="2" t="str">
        <f>IF(COUNTIF($C$2:C14837,C14837)&gt;1,INDEX($B$2:B14836,MATCH(C14837,$C$2:C14836,0)),TEXT(COUNTA(_xlfn.UNIQUE($C$2:C14837)),"00000"))</f>
        <v>00092</v>
      </c>
      <c r="C14837" s="2" t="s">
        <v>183</v>
      </c>
      <c r="D14837" s="2">
        <v>1411123018</v>
      </c>
      <c r="E14837" s="2">
        <v>9087785078</v>
      </c>
      <c r="F14837" s="2" t="s">
        <v>11</v>
      </c>
      <c r="G14837" s="2" t="s">
        <v>113</v>
      </c>
      <c r="H14837" s="2" t="s">
        <v>21</v>
      </c>
      <c r="I14837" s="5">
        <v>46105.315717592595</v>
      </c>
      <c r="J14837" s="3">
        <v>46091</v>
      </c>
      <c r="K14837" s="4">
        <v>0.31571759259259258</v>
      </c>
      <c r="L14837" s="2" t="s">
        <v>43</v>
      </c>
      <c r="M14837" s="2" t="s">
        <v>156</v>
      </c>
      <c r="N14837" s="2" t="s">
        <v>156</v>
      </c>
    </row>
    <row r="14838" spans="1:14" x14ac:dyDescent="0.2">
      <c r="A14838" s="2">
        <v>1723306</v>
      </c>
      <c r="B14838" s="2" t="str">
        <f>IF(COUNTIF($C$2:C14838,C14838)&gt;1,INDEX($B$2:B14837,MATCH(C14838,$C$2:C14837,0)),TEXT(COUNTA(_xlfn.UNIQUE($C$2:C14838)),"00000"))</f>
        <v>00159</v>
      </c>
      <c r="C14838" s="2" t="s">
        <v>285</v>
      </c>
      <c r="D14838" s="2">
        <v>9607746708</v>
      </c>
      <c r="E14838" s="2" t="s">
        <v>286</v>
      </c>
      <c r="F14838" s="2" t="s">
        <v>11</v>
      </c>
      <c r="G14838" s="2" t="s">
        <v>86</v>
      </c>
      <c r="H14838" s="2" t="s">
        <v>13</v>
      </c>
      <c r="I14838" s="5">
        <v>46105.312627314815</v>
      </c>
      <c r="J14838" s="3">
        <v>46091</v>
      </c>
      <c r="K14838" s="4">
        <v>0.31262731481481482</v>
      </c>
      <c r="L14838" s="2" t="s">
        <v>43</v>
      </c>
      <c r="M14838" s="2" t="s">
        <v>212</v>
      </c>
      <c r="N14838" s="2" t="s">
        <v>212</v>
      </c>
    </row>
    <row r="14839" spans="1:14" x14ac:dyDescent="0.2">
      <c r="A14839" s="2">
        <v>1723284</v>
      </c>
      <c r="B14839" s="2" t="str">
        <f>IF(COUNTIF($C$2:C14839,C14839)&gt;1,INDEX($B$2:B14838,MATCH(C14839,$C$2:C14838,0)),TEXT(COUNTA(_xlfn.UNIQUE($C$2:C14839)),"00000"))</f>
        <v>00162</v>
      </c>
      <c r="C14839" s="2" t="s">
        <v>289</v>
      </c>
      <c r="D14839" s="2">
        <v>5596279048</v>
      </c>
      <c r="E14839" s="2">
        <v>2142647797</v>
      </c>
      <c r="F14839" s="2" t="s">
        <v>11</v>
      </c>
      <c r="G14839" s="2" t="s">
        <v>113</v>
      </c>
      <c r="H14839" s="2" t="s">
        <v>13</v>
      </c>
      <c r="I14839" s="5">
        <v>46105.311805555553</v>
      </c>
      <c r="J14839" s="3">
        <v>46091</v>
      </c>
      <c r="K14839" s="4">
        <v>0.31180555555555556</v>
      </c>
      <c r="L14839" s="2" t="s">
        <v>43</v>
      </c>
      <c r="M14839" s="2" t="s">
        <v>156</v>
      </c>
      <c r="N14839" s="2" t="s">
        <v>156</v>
      </c>
    </row>
    <row r="14840" spans="1:14" x14ac:dyDescent="0.2">
      <c r="A14840" s="2">
        <v>1723297</v>
      </c>
      <c r="B14840" s="2" t="str">
        <f>IF(COUNTIF($C$2:C14840,C14840)&gt;1,INDEX($B$2:B14839,MATCH(C14840,$C$2:C14839,0)),TEXT(COUNTA(_xlfn.UNIQUE($C$2:C14840)),"00000"))</f>
        <v>00057</v>
      </c>
      <c r="C14840" s="2" t="s">
        <v>131</v>
      </c>
      <c r="D14840" s="2">
        <v>98446290049</v>
      </c>
      <c r="E14840" s="2">
        <v>4071314548</v>
      </c>
      <c r="F14840" s="2" t="s">
        <v>11</v>
      </c>
      <c r="G14840" s="2" t="s">
        <v>83</v>
      </c>
      <c r="H14840" s="2" t="s">
        <v>21</v>
      </c>
      <c r="I14840" s="5">
        <v>46105.312106481484</v>
      </c>
      <c r="J14840" s="3">
        <v>46091</v>
      </c>
      <c r="K14840" s="4">
        <v>0.31210648148148151</v>
      </c>
      <c r="L14840" s="2" t="s">
        <v>43</v>
      </c>
      <c r="M14840" s="2" t="s">
        <v>84</v>
      </c>
      <c r="N14840" s="2" t="s">
        <v>84</v>
      </c>
    </row>
    <row r="14841" spans="1:14" x14ac:dyDescent="0.2">
      <c r="A14841" s="2">
        <v>1723292</v>
      </c>
      <c r="B14841" s="2" t="str">
        <f>IF(COUNTIF($C$2:C14841,C14841)&gt;1,INDEX($B$2:B14840,MATCH(C14841,$C$2:C14840,0)),TEXT(COUNTA(_xlfn.UNIQUE($C$2:C14841)),"00000"))</f>
        <v>00087</v>
      </c>
      <c r="C14841" s="2" t="s">
        <v>174</v>
      </c>
      <c r="D14841" s="2">
        <v>11777643775</v>
      </c>
      <c r="E14841" s="2">
        <v>205844616</v>
      </c>
      <c r="F14841" s="2" t="s">
        <v>11</v>
      </c>
      <c r="G14841" s="2" t="s">
        <v>102</v>
      </c>
      <c r="H14841" s="2" t="s">
        <v>21</v>
      </c>
      <c r="I14841" s="5">
        <v>46105.311990740738</v>
      </c>
      <c r="J14841" s="3">
        <v>46091</v>
      </c>
      <c r="K14841" s="4">
        <v>0.31199074074074074</v>
      </c>
      <c r="L14841" s="2" t="s">
        <v>43</v>
      </c>
      <c r="M14841" s="2" t="s">
        <v>175</v>
      </c>
      <c r="N14841" s="2" t="s">
        <v>175</v>
      </c>
    </row>
    <row r="14842" spans="1:14" x14ac:dyDescent="0.2">
      <c r="A14842" s="2">
        <v>1723285</v>
      </c>
      <c r="B14842" s="2" t="str">
        <f>IF(COUNTIF($C$2:C14842,C14842)&gt;1,INDEX($B$2:B14841,MATCH(C14842,$C$2:C14841,0)),TEXT(COUNTA(_xlfn.UNIQUE($C$2:C14842)),"00000"))</f>
        <v>00099</v>
      </c>
      <c r="C14842" s="2" t="s">
        <v>191</v>
      </c>
      <c r="D14842" s="2">
        <v>3361747058</v>
      </c>
      <c r="E14842" s="2">
        <v>3110509217</v>
      </c>
      <c r="F14842" s="2" t="s">
        <v>11</v>
      </c>
      <c r="G14842" s="2" t="s">
        <v>113</v>
      </c>
      <c r="H14842" s="2" t="s">
        <v>21</v>
      </c>
      <c r="I14842" s="5">
        <v>46105.31181712963</v>
      </c>
      <c r="J14842" s="3">
        <v>46091</v>
      </c>
      <c r="K14842" s="4">
        <v>0.31181712962962965</v>
      </c>
      <c r="L14842" s="2" t="s">
        <v>43</v>
      </c>
      <c r="M14842" s="2" t="s">
        <v>156</v>
      </c>
      <c r="N14842" s="2" t="s">
        <v>156</v>
      </c>
    </row>
    <row r="14843" spans="1:14" x14ac:dyDescent="0.2">
      <c r="A14843" s="2">
        <v>1723277</v>
      </c>
      <c r="B14843" s="2" t="str">
        <f>IF(COUNTIF($C$2:C14843,C14843)&gt;1,INDEX($B$2:B14842,MATCH(C14843,$C$2:C14842,0)),TEXT(COUNTA(_xlfn.UNIQUE($C$2:C14843)),"00000"))</f>
        <v>00147</v>
      </c>
      <c r="C14843" s="2" t="s">
        <v>267</v>
      </c>
      <c r="D14843" s="2">
        <v>9407406725</v>
      </c>
      <c r="E14843" s="2">
        <v>129251708</v>
      </c>
      <c r="F14843" s="2" t="s">
        <v>11</v>
      </c>
      <c r="G14843" s="2" t="s">
        <v>102</v>
      </c>
      <c r="H14843" s="2" t="s">
        <v>13</v>
      </c>
      <c r="I14843" s="5">
        <v>46105.311377314814</v>
      </c>
      <c r="J14843" s="3">
        <v>46091</v>
      </c>
      <c r="K14843" s="4">
        <v>0.31137731481481484</v>
      </c>
      <c r="L14843" s="2" t="s">
        <v>43</v>
      </c>
      <c r="M14843" s="2" t="s">
        <v>177</v>
      </c>
      <c r="N14843" s="2" t="s">
        <v>177</v>
      </c>
    </row>
    <row r="14844" spans="1:14" x14ac:dyDescent="0.2">
      <c r="A14844" s="2">
        <v>1723273</v>
      </c>
      <c r="B14844" s="2" t="str">
        <f>IF(COUNTIF($C$2:C14844,C14844)&gt;1,INDEX($B$2:B14843,MATCH(C14844,$C$2:C14843,0)),TEXT(COUNTA(_xlfn.UNIQUE($C$2:C14844)),"00000"))</f>
        <v>00047</v>
      </c>
      <c r="C14844" s="2" t="s">
        <v>119</v>
      </c>
      <c r="D14844" s="2">
        <v>13102771769</v>
      </c>
      <c r="E14844" s="2">
        <v>24366659</v>
      </c>
      <c r="F14844" s="2" t="s">
        <v>11</v>
      </c>
      <c r="G14844" s="2" t="s">
        <v>102</v>
      </c>
      <c r="H14844" s="2" t="s">
        <v>21</v>
      </c>
      <c r="I14844" s="5">
        <v>46105.31113425926</v>
      </c>
      <c r="J14844" s="3">
        <v>46091</v>
      </c>
      <c r="K14844" s="4">
        <v>0.31113425925925925</v>
      </c>
      <c r="L14844" s="2" t="s">
        <v>14</v>
      </c>
      <c r="M14844" s="2" t="s">
        <v>120</v>
      </c>
      <c r="N14844" s="2" t="s">
        <v>120</v>
      </c>
    </row>
    <row r="14845" spans="1:14" x14ac:dyDescent="0.2">
      <c r="A14845" s="2">
        <v>1723281</v>
      </c>
      <c r="B14845" s="2" t="str">
        <f>IF(COUNTIF($C$2:C14845,C14845)&gt;1,INDEX($B$2:B14844,MATCH(C14845,$C$2:C14844,0)),TEXT(COUNTA(_xlfn.UNIQUE($C$2:C14845)),"00000"))</f>
        <v>00076</v>
      </c>
      <c r="C14845" s="2" t="s">
        <v>154</v>
      </c>
      <c r="D14845" s="2">
        <v>3002359505</v>
      </c>
      <c r="E14845" s="2" t="s">
        <v>155</v>
      </c>
      <c r="F14845" s="2" t="s">
        <v>11</v>
      </c>
      <c r="G14845" s="2" t="s">
        <v>113</v>
      </c>
      <c r="H14845" s="2" t="s">
        <v>13</v>
      </c>
      <c r="I14845" s="5">
        <v>46105.311689814815</v>
      </c>
      <c r="J14845" s="3">
        <v>46091</v>
      </c>
      <c r="K14845" s="4">
        <v>0.31168981481481478</v>
      </c>
      <c r="L14845" s="2" t="s">
        <v>43</v>
      </c>
      <c r="M14845" s="2" t="s">
        <v>156</v>
      </c>
      <c r="N14845" s="2" t="s">
        <v>156</v>
      </c>
    </row>
    <row r="14846" spans="1:14" x14ac:dyDescent="0.2">
      <c r="A14846" s="2">
        <v>1723278</v>
      </c>
      <c r="B14846" s="2" t="str">
        <f>IF(COUNTIF($C$2:C14846,C14846)&gt;1,INDEX($B$2:B14845,MATCH(C14846,$C$2:C14845,0)),TEXT(COUNTA(_xlfn.UNIQUE($C$2:C14846)),"00000"))</f>
        <v>00122</v>
      </c>
      <c r="C14846" s="2" t="s">
        <v>227</v>
      </c>
      <c r="D14846" s="2">
        <v>11256431702</v>
      </c>
      <c r="E14846" s="2">
        <v>207275322</v>
      </c>
      <c r="F14846" s="2" t="s">
        <v>11</v>
      </c>
      <c r="G14846" s="2" t="s">
        <v>102</v>
      </c>
      <c r="H14846" s="2" t="s">
        <v>21</v>
      </c>
      <c r="I14846" s="5">
        <v>46105.311469907407</v>
      </c>
      <c r="J14846" s="3">
        <v>46091</v>
      </c>
      <c r="K14846" s="4">
        <v>0.31146990740740738</v>
      </c>
      <c r="L14846" s="2" t="s">
        <v>43</v>
      </c>
      <c r="M14846" s="2" t="s">
        <v>105</v>
      </c>
      <c r="N14846" s="2" t="s">
        <v>105</v>
      </c>
    </row>
    <row r="14847" spans="1:14" x14ac:dyDescent="0.2">
      <c r="A14847" s="2">
        <v>1723279</v>
      </c>
      <c r="B14847" s="2" t="str">
        <f>IF(COUNTIF($C$2:C14847,C14847)&gt;1,INDEX($B$2:B14846,MATCH(C14847,$C$2:C14846,0)),TEXT(COUNTA(_xlfn.UNIQUE($C$2:C14847)),"00000"))</f>
        <v>00098</v>
      </c>
      <c r="C14847" s="2" t="s">
        <v>190</v>
      </c>
      <c r="D14847" s="2">
        <v>3839175062</v>
      </c>
      <c r="E14847" s="2">
        <v>411414258</v>
      </c>
      <c r="F14847" s="2" t="s">
        <v>11</v>
      </c>
      <c r="G14847" s="2" t="s">
        <v>113</v>
      </c>
      <c r="H14847" s="2" t="s">
        <v>13</v>
      </c>
      <c r="I14847" s="5">
        <v>46105.311643518522</v>
      </c>
      <c r="J14847" s="3">
        <v>46091</v>
      </c>
      <c r="K14847" s="4">
        <v>0.31164351851851851</v>
      </c>
      <c r="L14847" s="2" t="s">
        <v>43</v>
      </c>
      <c r="M14847" s="2" t="s">
        <v>182</v>
      </c>
      <c r="N14847" s="2" t="s">
        <v>182</v>
      </c>
    </row>
    <row r="14848" spans="1:14" x14ac:dyDescent="0.2">
      <c r="A14848" s="2">
        <v>1723275</v>
      </c>
      <c r="B14848" s="2" t="str">
        <f>IF(COUNTIF($C$2:C14848,C14848)&gt;1,INDEX($B$2:B14847,MATCH(C14848,$C$2:C14847,0)),TEXT(COUNTA(_xlfn.UNIQUE($C$2:C14848)),"00000"))</f>
        <v>00039</v>
      </c>
      <c r="C14848" s="2" t="s">
        <v>106</v>
      </c>
      <c r="D14848" s="2">
        <v>12736728793</v>
      </c>
      <c r="E14848" s="2" t="s">
        <v>107</v>
      </c>
      <c r="F14848" s="2" t="s">
        <v>11</v>
      </c>
      <c r="G14848" s="2" t="s">
        <v>102</v>
      </c>
      <c r="H14848" s="2" t="s">
        <v>21</v>
      </c>
      <c r="I14848" s="5">
        <v>46105.311331018522</v>
      </c>
      <c r="J14848" s="3">
        <v>46091</v>
      </c>
      <c r="K14848" s="4">
        <v>0.31133101851851852</v>
      </c>
      <c r="L14848" s="2" t="s">
        <v>43</v>
      </c>
      <c r="M14848" s="2" t="s">
        <v>108</v>
      </c>
      <c r="N14848" s="2" t="s">
        <v>108</v>
      </c>
    </row>
    <row r="14849" spans="1:14" x14ac:dyDescent="0.2">
      <c r="A14849" s="2">
        <v>1723269</v>
      </c>
      <c r="B14849" s="2" t="str">
        <f>IF(COUNTIF($C$2:C14849,C14849)&gt;1,INDEX($B$2:B14848,MATCH(C14849,$C$2:C14848,0)),TEXT(COUNTA(_xlfn.UNIQUE($C$2:C14849)),"00000"))</f>
        <v>00155</v>
      </c>
      <c r="C14849" s="2" t="s">
        <v>277</v>
      </c>
      <c r="D14849" s="2">
        <v>9970632701</v>
      </c>
      <c r="E14849" s="2">
        <v>127455046</v>
      </c>
      <c r="F14849" s="2" t="s">
        <v>11</v>
      </c>
      <c r="G14849" s="2" t="s">
        <v>102</v>
      </c>
      <c r="H14849" s="2" t="s">
        <v>13</v>
      </c>
      <c r="I14849" s="5">
        <v>46105.310995370368</v>
      </c>
      <c r="J14849" s="3">
        <v>46091</v>
      </c>
      <c r="K14849" s="4">
        <v>0.31099537037037034</v>
      </c>
      <c r="L14849" s="2" t="s">
        <v>43</v>
      </c>
      <c r="M14849" s="2" t="s">
        <v>170</v>
      </c>
      <c r="N14849" s="2" t="s">
        <v>170</v>
      </c>
    </row>
    <row r="14850" spans="1:14" x14ac:dyDescent="0.2">
      <c r="A14850" s="2">
        <v>1723256</v>
      </c>
      <c r="B14850" s="2" t="str">
        <f>IF(COUNTIF($C$2:C14850,C14850)&gt;1,INDEX($B$2:B14849,MATCH(C14850,$C$2:C14849,0)),TEXT(COUNTA(_xlfn.UNIQUE($C$2:C14850)),"00000"))</f>
        <v>00066</v>
      </c>
      <c r="C14850" s="2" t="s">
        <v>141</v>
      </c>
      <c r="D14850" s="2">
        <v>14000149725</v>
      </c>
      <c r="E14850" s="2" t="s">
        <v>142</v>
      </c>
      <c r="F14850" s="2" t="s">
        <v>11</v>
      </c>
      <c r="G14850" s="2" t="s">
        <v>45</v>
      </c>
      <c r="H14850" s="2" t="s">
        <v>13</v>
      </c>
      <c r="I14850" s="5">
        <v>46105.31046296296</v>
      </c>
      <c r="J14850" s="3">
        <v>46091</v>
      </c>
      <c r="K14850" s="4">
        <v>0.310462962962963</v>
      </c>
      <c r="L14850" s="2" t="s">
        <v>43</v>
      </c>
      <c r="M14850" s="2" t="s">
        <v>143</v>
      </c>
      <c r="N14850" s="2" t="s">
        <v>143</v>
      </c>
    </row>
    <row r="14851" spans="1:14" x14ac:dyDescent="0.2">
      <c r="A14851" s="2">
        <v>1723262</v>
      </c>
      <c r="B14851" s="2" t="str">
        <f>IF(COUNTIF($C$2:C14851,C14851)&gt;1,INDEX($B$2:B14850,MATCH(C14851,$C$2:C14850,0)),TEXT(COUNTA(_xlfn.UNIQUE($C$2:C14851)),"00000"))</f>
        <v>00151</v>
      </c>
      <c r="C14851" s="2" t="s">
        <v>271</v>
      </c>
      <c r="D14851" s="2">
        <v>13517189758</v>
      </c>
      <c r="E14851" s="2">
        <v>231415100</v>
      </c>
      <c r="F14851" s="2" t="s">
        <v>11</v>
      </c>
      <c r="G14851" s="2" t="s">
        <v>102</v>
      </c>
      <c r="H14851" s="2" t="s">
        <v>13</v>
      </c>
      <c r="I14851" s="5">
        <v>46105.310729166667</v>
      </c>
      <c r="J14851" s="3">
        <v>46091</v>
      </c>
      <c r="K14851" s="4">
        <v>0.31072916666666667</v>
      </c>
      <c r="L14851" s="2" t="s">
        <v>43</v>
      </c>
      <c r="M14851" s="2" t="s">
        <v>108</v>
      </c>
      <c r="N14851" s="2" t="s">
        <v>108</v>
      </c>
    </row>
    <row r="14852" spans="1:14" x14ac:dyDescent="0.2">
      <c r="A14852" s="2">
        <v>1723263</v>
      </c>
      <c r="B14852" s="2" t="str">
        <f>IF(COUNTIF($C$2:C14852,C14852)&gt;1,INDEX($B$2:B14851,MATCH(C14852,$C$2:C14851,0)),TEXT(COUNTA(_xlfn.UNIQUE($C$2:C14852)),"00000"))</f>
        <v>00089</v>
      </c>
      <c r="C14852" s="2" t="s">
        <v>178</v>
      </c>
      <c r="D14852" s="2">
        <v>12736729765</v>
      </c>
      <c r="E14852" s="2">
        <v>237374331</v>
      </c>
      <c r="F14852" s="2" t="s">
        <v>11</v>
      </c>
      <c r="G14852" s="2" t="s">
        <v>102</v>
      </c>
      <c r="H14852" s="2" t="s">
        <v>13</v>
      </c>
      <c r="I14852" s="5">
        <v>46105.310798611114</v>
      </c>
      <c r="J14852" s="3">
        <v>46091</v>
      </c>
      <c r="K14852" s="4">
        <v>0.31079861111111112</v>
      </c>
      <c r="L14852" s="2" t="s">
        <v>43</v>
      </c>
      <c r="M14852" s="2" t="s">
        <v>108</v>
      </c>
      <c r="N14852" s="2" t="s">
        <v>108</v>
      </c>
    </row>
    <row r="14853" spans="1:14" x14ac:dyDescent="0.2">
      <c r="A14853" s="2">
        <v>1723267</v>
      </c>
      <c r="B14853" s="2" t="str">
        <f>IF(COUNTIF($C$2:C14853,C14853)&gt;1,INDEX($B$2:B14852,MATCH(C14853,$C$2:C14852,0)),TEXT(COUNTA(_xlfn.UNIQUE($C$2:C14853)),"00000"))</f>
        <v>00149</v>
      </c>
      <c r="C14853" s="2" t="s">
        <v>269</v>
      </c>
      <c r="D14853" s="2">
        <v>14010053739</v>
      </c>
      <c r="E14853" s="2">
        <v>26529771</v>
      </c>
      <c r="F14853" s="2" t="s">
        <v>11</v>
      </c>
      <c r="G14853" s="2" t="s">
        <v>102</v>
      </c>
      <c r="H14853" s="2" t="s">
        <v>13</v>
      </c>
      <c r="I14853" s="5">
        <v>46105.310925925929</v>
      </c>
      <c r="J14853" s="3">
        <v>46091</v>
      </c>
      <c r="K14853" s="4">
        <v>0.31092592592592594</v>
      </c>
      <c r="L14853" s="2" t="s">
        <v>43</v>
      </c>
      <c r="M14853" s="2" t="s">
        <v>177</v>
      </c>
      <c r="N14853" s="2" t="s">
        <v>177</v>
      </c>
    </row>
    <row r="14854" spans="1:14" x14ac:dyDescent="0.2">
      <c r="A14854" s="2">
        <v>1723260</v>
      </c>
      <c r="B14854" s="2" t="str">
        <f>IF(COUNTIF($C$2:C14854,C14854)&gt;1,INDEX($B$2:B14853,MATCH(C14854,$C$2:C14853,0)),TEXT(COUNTA(_xlfn.UNIQUE($C$2:C14854)),"00000"))</f>
        <v>00059</v>
      </c>
      <c r="C14854" s="2" t="s">
        <v>133</v>
      </c>
      <c r="D14854" s="2">
        <v>7930523780</v>
      </c>
      <c r="E14854" s="2">
        <v>119816114</v>
      </c>
      <c r="F14854" s="2" t="s">
        <v>11</v>
      </c>
      <c r="G14854" s="2" t="s">
        <v>45</v>
      </c>
      <c r="H14854" s="2" t="s">
        <v>21</v>
      </c>
      <c r="I14854" s="5">
        <v>46105.310601851852</v>
      </c>
      <c r="J14854" s="3">
        <v>46091</v>
      </c>
      <c r="K14854" s="4">
        <v>0.31060185185185185</v>
      </c>
      <c r="L14854" s="2" t="s">
        <v>43</v>
      </c>
      <c r="M14854" s="2" t="s">
        <v>56</v>
      </c>
      <c r="N14854" s="2" t="s">
        <v>56</v>
      </c>
    </row>
    <row r="14855" spans="1:14" x14ac:dyDescent="0.2">
      <c r="A14855" s="2">
        <v>1723265</v>
      </c>
      <c r="B14855" s="2" t="str">
        <f>IF(COUNTIF($C$2:C14855,C14855)&gt;1,INDEX($B$2:B14854,MATCH(C14855,$C$2:C14854,0)),TEXT(COUNTA(_xlfn.UNIQUE($C$2:C14855)),"00000"))</f>
        <v>00150</v>
      </c>
      <c r="C14855" s="2" t="s">
        <v>270</v>
      </c>
      <c r="D14855" s="2">
        <v>10378463705</v>
      </c>
      <c r="E14855" s="2">
        <v>206628042</v>
      </c>
      <c r="F14855" s="2" t="s">
        <v>11</v>
      </c>
      <c r="G14855" s="2" t="s">
        <v>102</v>
      </c>
      <c r="H14855" s="2" t="s">
        <v>13</v>
      </c>
      <c r="I14855" s="5">
        <v>46105.310856481483</v>
      </c>
      <c r="J14855" s="3">
        <v>46091</v>
      </c>
      <c r="K14855" s="4">
        <v>0.31085648148148148</v>
      </c>
      <c r="L14855" s="2" t="s">
        <v>43</v>
      </c>
      <c r="M14855" s="2" t="s">
        <v>177</v>
      </c>
      <c r="N14855" s="2" t="s">
        <v>177</v>
      </c>
    </row>
    <row r="14856" spans="1:14" x14ac:dyDescent="0.2">
      <c r="A14856" s="2">
        <v>1723258</v>
      </c>
      <c r="B14856" s="2" t="str">
        <f>IF(COUNTIF($C$2:C14856,C14856)&gt;1,INDEX($B$2:B14855,MATCH(C14856,$C$2:C14855,0)),TEXT(COUNTA(_xlfn.UNIQUE($C$2:C14856)),"00000"))</f>
        <v>00061</v>
      </c>
      <c r="C14856" s="2" t="s">
        <v>136</v>
      </c>
      <c r="D14856" s="2">
        <v>65475283249</v>
      </c>
      <c r="E14856" s="2">
        <v>295171151</v>
      </c>
      <c r="F14856" s="2" t="s">
        <v>11</v>
      </c>
      <c r="G14856" s="2" t="s">
        <v>45</v>
      </c>
      <c r="H14856" s="2" t="s">
        <v>13</v>
      </c>
      <c r="I14856" s="5">
        <v>46105.310532407406</v>
      </c>
      <c r="J14856" s="3">
        <v>46091</v>
      </c>
      <c r="K14856" s="4">
        <v>0.3105324074074074</v>
      </c>
      <c r="L14856" s="2" t="s">
        <v>43</v>
      </c>
      <c r="M14856" s="2" t="s">
        <v>25</v>
      </c>
      <c r="N14856" s="2" t="s">
        <v>25</v>
      </c>
    </row>
    <row r="14857" spans="1:14" x14ac:dyDescent="0.2">
      <c r="A14857" s="2">
        <v>1723271</v>
      </c>
      <c r="B14857" s="2" t="str">
        <f>IF(COUNTIF($C$2:C14857,C14857)&gt;1,INDEX($B$2:B14856,MATCH(C14857,$C$2:C14856,0)),TEXT(COUNTA(_xlfn.UNIQUE($C$2:C14857)),"00000"))</f>
        <v>00047</v>
      </c>
      <c r="C14857" s="2" t="s">
        <v>119</v>
      </c>
      <c r="D14857" s="2">
        <v>13102771769</v>
      </c>
      <c r="E14857" s="2">
        <v>24366659</v>
      </c>
      <c r="F14857" s="2" t="s">
        <v>11</v>
      </c>
      <c r="G14857" s="2" t="s">
        <v>102</v>
      </c>
      <c r="H14857" s="2" t="s">
        <v>21</v>
      </c>
      <c r="I14857" s="5">
        <v>46105.311041666668</v>
      </c>
      <c r="J14857" s="3">
        <v>46091</v>
      </c>
      <c r="K14857" s="4">
        <v>0.31104166666666666</v>
      </c>
      <c r="L14857" s="2" t="s">
        <v>43</v>
      </c>
      <c r="M14857" s="2" t="s">
        <v>120</v>
      </c>
      <c r="N14857" s="2" t="s">
        <v>120</v>
      </c>
    </row>
    <row r="14858" spans="1:14" x14ac:dyDescent="0.2">
      <c r="A14858" s="2">
        <v>1723261</v>
      </c>
      <c r="B14858" s="2" t="str">
        <f>IF(COUNTIF($C$2:C14858,C14858)&gt;1,INDEX($B$2:B14857,MATCH(C14858,$C$2:C14857,0)),TEXT(COUNTA(_xlfn.UNIQUE($C$2:C14858)),"00000"))</f>
        <v>00067</v>
      </c>
      <c r="C14858" s="2" t="s">
        <v>144</v>
      </c>
      <c r="D14858" s="2">
        <v>17461087703</v>
      </c>
      <c r="E14858" s="2">
        <v>303020317</v>
      </c>
      <c r="F14858" s="2" t="s">
        <v>11</v>
      </c>
      <c r="G14858" s="2" t="s">
        <v>45</v>
      </c>
      <c r="H14858" s="2" t="s">
        <v>13</v>
      </c>
      <c r="I14858" s="5">
        <v>46105.310601851852</v>
      </c>
      <c r="J14858" s="3">
        <v>46091</v>
      </c>
      <c r="K14858" s="4">
        <v>0.31060185185185185</v>
      </c>
      <c r="L14858" s="2" t="s">
        <v>43</v>
      </c>
      <c r="M14858" s="2" t="s">
        <v>67</v>
      </c>
      <c r="N14858" s="2" t="s">
        <v>67</v>
      </c>
    </row>
    <row r="14859" spans="1:14" x14ac:dyDescent="0.2">
      <c r="A14859" s="2">
        <v>1723266</v>
      </c>
      <c r="B14859" s="2" t="str">
        <f>IF(COUNTIF($C$2:C14859,C14859)&gt;1,INDEX($B$2:B14858,MATCH(C14859,$C$2:C14858,0)),TEXT(COUNTA(_xlfn.UNIQUE($C$2:C14859)),"00000"))</f>
        <v>00088</v>
      </c>
      <c r="C14859" s="2" t="s">
        <v>176</v>
      </c>
      <c r="D14859" s="2">
        <v>15399676702</v>
      </c>
      <c r="E14859" s="2">
        <v>233995661</v>
      </c>
      <c r="F14859" s="2" t="s">
        <v>11</v>
      </c>
      <c r="G14859" s="2" t="s">
        <v>102</v>
      </c>
      <c r="H14859" s="2" t="s">
        <v>21</v>
      </c>
      <c r="I14859" s="5">
        <v>46105.310868055552</v>
      </c>
      <c r="J14859" s="3">
        <v>46091</v>
      </c>
      <c r="K14859" s="4">
        <v>0.31086805555555558</v>
      </c>
      <c r="L14859" s="2" t="s">
        <v>43</v>
      </c>
      <c r="M14859" s="2" t="s">
        <v>177</v>
      </c>
      <c r="N14859" s="2" t="s">
        <v>177</v>
      </c>
    </row>
    <row r="14860" spans="1:14" x14ac:dyDescent="0.2">
      <c r="A14860" s="2">
        <v>1723255</v>
      </c>
      <c r="B14860" s="2" t="str">
        <f>IF(COUNTIF($C$2:C14860,C14860)&gt;1,INDEX($B$2:B14859,MATCH(C14860,$C$2:C14859,0)),TEXT(COUNTA(_xlfn.UNIQUE($C$2:C14860)),"00000"))</f>
        <v>00062</v>
      </c>
      <c r="C14860" s="2" t="s">
        <v>137</v>
      </c>
      <c r="D14860" s="2">
        <v>2269308310</v>
      </c>
      <c r="E14860" s="2">
        <v>310204706</v>
      </c>
      <c r="F14860" s="2" t="s">
        <v>11</v>
      </c>
      <c r="G14860" s="2" t="s">
        <v>45</v>
      </c>
      <c r="H14860" s="2" t="s">
        <v>21</v>
      </c>
      <c r="I14860" s="5">
        <v>46105.31045138889</v>
      </c>
      <c r="J14860" s="3">
        <v>46091</v>
      </c>
      <c r="K14860" s="4">
        <v>0.3104513888888889</v>
      </c>
      <c r="L14860" s="2" t="s">
        <v>43</v>
      </c>
      <c r="M14860" s="2" t="s">
        <v>67</v>
      </c>
      <c r="N14860" s="2" t="s">
        <v>67</v>
      </c>
    </row>
    <row r="14861" spans="1:14" x14ac:dyDescent="0.2">
      <c r="A14861" s="2">
        <v>1723257</v>
      </c>
      <c r="B14861" s="2" t="str">
        <f>IF(COUNTIF($C$2:C14861,C14861)&gt;1,INDEX($B$2:B14860,MATCH(C14861,$C$2:C14860,0)),TEXT(COUNTA(_xlfn.UNIQUE($C$2:C14861)),"00000"))</f>
        <v>00060</v>
      </c>
      <c r="C14861" s="2" t="s">
        <v>134</v>
      </c>
      <c r="D14861" s="2">
        <v>8958827793</v>
      </c>
      <c r="E14861" s="2" t="s">
        <v>135</v>
      </c>
      <c r="F14861" s="2" t="s">
        <v>11</v>
      </c>
      <c r="G14861" s="2" t="s">
        <v>45</v>
      </c>
      <c r="H14861" s="2" t="s">
        <v>21</v>
      </c>
      <c r="I14861" s="5">
        <v>46105.310520833336</v>
      </c>
      <c r="J14861" s="3">
        <v>46091</v>
      </c>
      <c r="K14861" s="4">
        <v>0.3105208333333333</v>
      </c>
      <c r="L14861" s="2" t="s">
        <v>43</v>
      </c>
      <c r="M14861" s="2" t="s">
        <v>56</v>
      </c>
      <c r="N14861" s="2" t="s">
        <v>56</v>
      </c>
    </row>
    <row r="14862" spans="1:14" x14ac:dyDescent="0.2">
      <c r="A14862" s="2">
        <v>1723264</v>
      </c>
      <c r="B14862" s="2" t="str">
        <f>IF(COUNTIF($C$2:C14862,C14862)&gt;1,INDEX($B$2:B14861,MATCH(C14862,$C$2:C14861,0)),TEXT(COUNTA(_xlfn.UNIQUE($C$2:C14862)),"00000"))</f>
        <v>00154</v>
      </c>
      <c r="C14862" s="2" t="s">
        <v>276</v>
      </c>
      <c r="D14862" s="2">
        <v>9637956786</v>
      </c>
      <c r="E14862" s="2">
        <v>126004712</v>
      </c>
      <c r="F14862" s="2" t="s">
        <v>11</v>
      </c>
      <c r="G14862" s="2" t="s">
        <v>102</v>
      </c>
      <c r="H14862" s="2" t="s">
        <v>21</v>
      </c>
      <c r="I14862" s="5">
        <v>46105.31082175926</v>
      </c>
      <c r="J14862" s="3">
        <v>46091</v>
      </c>
      <c r="K14862" s="4">
        <v>0.31082175925925926</v>
      </c>
      <c r="L14862" s="2" t="s">
        <v>43</v>
      </c>
      <c r="M14862" s="2" t="s">
        <v>194</v>
      </c>
      <c r="N14862" s="2" t="s">
        <v>194</v>
      </c>
    </row>
    <row r="14863" spans="1:14" x14ac:dyDescent="0.2">
      <c r="A14863" s="2">
        <v>1723268</v>
      </c>
      <c r="B14863" s="2" t="str">
        <f>IF(COUNTIF($C$2:C14863,C14863)&gt;1,INDEX($B$2:B14862,MATCH(C14863,$C$2:C14862,0)),TEXT(COUNTA(_xlfn.UNIQUE($C$2:C14863)),"00000"))</f>
        <v>00148</v>
      </c>
      <c r="C14863" s="2" t="s">
        <v>268</v>
      </c>
      <c r="D14863" s="2">
        <v>14536663703</v>
      </c>
      <c r="E14863" s="2">
        <v>256573692</v>
      </c>
      <c r="F14863" s="2" t="s">
        <v>11</v>
      </c>
      <c r="G14863" s="2" t="s">
        <v>102</v>
      </c>
      <c r="H14863" s="2" t="s">
        <v>21</v>
      </c>
      <c r="I14863" s="5">
        <v>46105.310949074075</v>
      </c>
      <c r="J14863" s="3">
        <v>46091</v>
      </c>
      <c r="K14863" s="4">
        <v>0.31094907407407407</v>
      </c>
      <c r="L14863" s="2" t="s">
        <v>43</v>
      </c>
      <c r="M14863" s="2" t="s">
        <v>177</v>
      </c>
      <c r="N14863" s="2" t="s">
        <v>177</v>
      </c>
    </row>
    <row r="14864" spans="1:14" x14ac:dyDescent="0.2">
      <c r="A14864" s="2">
        <v>1723249</v>
      </c>
      <c r="B14864" s="2" t="str">
        <f>IF(COUNTIF($C$2:C14864,C14864)&gt;1,INDEX($B$2:B14863,MATCH(C14864,$C$2:C14863,0)),TEXT(COUNTA(_xlfn.UNIQUE($C$2:C14864)),"00000"))</f>
        <v>00058</v>
      </c>
      <c r="C14864" s="2" t="s">
        <v>132</v>
      </c>
      <c r="D14864" s="2">
        <v>10303225700</v>
      </c>
      <c r="E14864" s="2">
        <v>133659367</v>
      </c>
      <c r="F14864" s="2" t="s">
        <v>11</v>
      </c>
      <c r="G14864" s="2" t="s">
        <v>45</v>
      </c>
      <c r="H14864" s="2" t="s">
        <v>21</v>
      </c>
      <c r="I14864" s="5">
        <v>46105.310254629629</v>
      </c>
      <c r="J14864" s="3">
        <v>46091</v>
      </c>
      <c r="K14864" s="4">
        <v>0.31025462962962963</v>
      </c>
      <c r="L14864" s="2" t="s">
        <v>43</v>
      </c>
      <c r="M14864" s="2" t="s">
        <v>50</v>
      </c>
      <c r="N14864" s="2" t="s">
        <v>50</v>
      </c>
    </row>
    <row r="14865" spans="1:14" x14ac:dyDescent="0.2">
      <c r="A14865" s="2">
        <v>1723250</v>
      </c>
      <c r="B14865" s="2" t="str">
        <f>IF(COUNTIF($C$2:C14865,C14865)&gt;1,INDEX($B$2:B14864,MATCH(C14865,$C$2:C14864,0)),TEXT(COUNTA(_xlfn.UNIQUE($C$2:C14865)),"00000"))</f>
        <v>00068</v>
      </c>
      <c r="C14865" s="2" t="s">
        <v>145</v>
      </c>
      <c r="D14865" s="2">
        <v>13671687754</v>
      </c>
      <c r="E14865" s="2">
        <v>209545379</v>
      </c>
      <c r="F14865" s="2" t="s">
        <v>11</v>
      </c>
      <c r="G14865" s="2" t="s">
        <v>45</v>
      </c>
      <c r="H14865" s="2" t="s">
        <v>13</v>
      </c>
      <c r="I14865" s="5">
        <v>46105.310277777775</v>
      </c>
      <c r="J14865" s="3">
        <v>46091</v>
      </c>
      <c r="K14865" s="4">
        <v>0.31027777777777776</v>
      </c>
      <c r="L14865" s="2" t="s">
        <v>43</v>
      </c>
      <c r="M14865" s="2" t="s">
        <v>67</v>
      </c>
      <c r="N14865" s="2" t="s">
        <v>67</v>
      </c>
    </row>
    <row r="14866" spans="1:14" x14ac:dyDescent="0.2">
      <c r="A14866" s="2">
        <v>1723251</v>
      </c>
      <c r="B14866" s="2" t="str">
        <f>IF(COUNTIF($C$2:C14866,C14866)&gt;1,INDEX($B$2:B14865,MATCH(C14866,$C$2:C14865,0)),TEXT(COUNTA(_xlfn.UNIQUE($C$2:C14866)),"00000"))</f>
        <v>00065</v>
      </c>
      <c r="C14866" s="2" t="s">
        <v>140</v>
      </c>
      <c r="D14866" s="2">
        <v>16063601759</v>
      </c>
      <c r="E14866" s="2">
        <v>280101940</v>
      </c>
      <c r="F14866" s="2" t="s">
        <v>11</v>
      </c>
      <c r="G14866" s="2" t="s">
        <v>45</v>
      </c>
      <c r="H14866" s="2" t="s">
        <v>21</v>
      </c>
      <c r="I14866" s="5">
        <v>46105.310324074075</v>
      </c>
      <c r="J14866" s="3">
        <v>46091</v>
      </c>
      <c r="K14866" s="4">
        <v>0.31032407407407409</v>
      </c>
      <c r="L14866" s="2" t="s">
        <v>43</v>
      </c>
      <c r="M14866" s="2" t="s">
        <v>67</v>
      </c>
      <c r="N14866" s="2" t="s">
        <v>67</v>
      </c>
    </row>
    <row r="14867" spans="1:14" x14ac:dyDescent="0.2">
      <c r="A14867" s="2">
        <v>1723252</v>
      </c>
      <c r="B14867" s="2" t="str">
        <f>IF(COUNTIF($C$2:C14867,C14867)&gt;1,INDEX($B$2:B14866,MATCH(C14867,$C$2:C14866,0)),TEXT(COUNTA(_xlfn.UNIQUE($C$2:C14867)),"00000"))</f>
        <v>00063</v>
      </c>
      <c r="C14867" s="2" t="s">
        <v>138</v>
      </c>
      <c r="D14867" s="2">
        <v>15126824708</v>
      </c>
      <c r="E14867" s="2">
        <v>246287999</v>
      </c>
      <c r="F14867" s="2" t="s">
        <v>11</v>
      </c>
      <c r="G14867" s="2" t="s">
        <v>45</v>
      </c>
      <c r="H14867" s="2" t="s">
        <v>13</v>
      </c>
      <c r="I14867" s="5">
        <v>46105.310335648152</v>
      </c>
      <c r="J14867" s="3">
        <v>46091</v>
      </c>
      <c r="K14867" s="4">
        <v>0.31033564814814812</v>
      </c>
      <c r="L14867" s="2" t="s">
        <v>43</v>
      </c>
      <c r="M14867" s="2" t="s">
        <v>50</v>
      </c>
      <c r="N14867" s="2" t="s">
        <v>50</v>
      </c>
    </row>
    <row r="14868" spans="1:14" x14ac:dyDescent="0.2">
      <c r="A14868" s="2">
        <v>1723244</v>
      </c>
      <c r="B14868" s="2" t="str">
        <f>IF(COUNTIF($C$2:C14868,C14868)&gt;1,INDEX($B$2:B14867,MATCH(C14868,$C$2:C14867,0)),TEXT(COUNTA(_xlfn.UNIQUE($C$2:C14868)),"00000"))</f>
        <v>00097</v>
      </c>
      <c r="C14868" s="2" t="s">
        <v>189</v>
      </c>
      <c r="D14868" s="2">
        <v>920984010</v>
      </c>
      <c r="E14868" s="2">
        <v>8086673483</v>
      </c>
      <c r="F14868" s="2" t="s">
        <v>11</v>
      </c>
      <c r="G14868" s="2" t="s">
        <v>113</v>
      </c>
      <c r="H14868" s="2" t="s">
        <v>13</v>
      </c>
      <c r="I14868" s="5">
        <v>46105.309907407405</v>
      </c>
      <c r="J14868" s="3">
        <v>46091</v>
      </c>
      <c r="K14868" s="4">
        <v>0.30990740740740741</v>
      </c>
      <c r="L14868" s="2" t="s">
        <v>43</v>
      </c>
      <c r="M14868" s="2" t="s">
        <v>182</v>
      </c>
      <c r="N14868" s="2" t="s">
        <v>182</v>
      </c>
    </row>
    <row r="14869" spans="1:14" x14ac:dyDescent="0.2">
      <c r="A14869" s="2">
        <v>1723254</v>
      </c>
      <c r="B14869" s="2" t="str">
        <f>IF(COUNTIF($C$2:C14869,C14869)&gt;1,INDEX($B$2:B14868,MATCH(C14869,$C$2:C14868,0)),TEXT(COUNTA(_xlfn.UNIQUE($C$2:C14869)),"00000"))</f>
        <v>00064</v>
      </c>
      <c r="C14869" s="2" t="s">
        <v>139</v>
      </c>
      <c r="D14869" s="2">
        <v>15529149766</v>
      </c>
      <c r="E14869" s="2">
        <v>278319405</v>
      </c>
      <c r="F14869" s="2" t="s">
        <v>11</v>
      </c>
      <c r="G14869" s="2" t="s">
        <v>45</v>
      </c>
      <c r="H14869" s="2" t="s">
        <v>13</v>
      </c>
      <c r="I14869" s="5">
        <v>46105.31040509259</v>
      </c>
      <c r="J14869" s="3">
        <v>46091</v>
      </c>
      <c r="K14869" s="4">
        <v>0.31040509259259258</v>
      </c>
      <c r="L14869" s="2" t="s">
        <v>43</v>
      </c>
      <c r="M14869" s="2" t="s">
        <v>67</v>
      </c>
      <c r="N14869" s="2" t="s">
        <v>67</v>
      </c>
    </row>
    <row r="14870" spans="1:14" x14ac:dyDescent="0.2">
      <c r="A14870" s="2">
        <v>1723225</v>
      </c>
      <c r="B14870" s="2" t="str">
        <f>IF(COUNTIF($C$2:C14870,C14870)&gt;1,INDEX($B$2:B14869,MATCH(C14870,$C$2:C14869,0)),TEXT(COUNTA(_xlfn.UNIQUE($C$2:C14870)),"00000"))</f>
        <v>00044</v>
      </c>
      <c r="C14870" s="2" t="s">
        <v>115</v>
      </c>
      <c r="D14870" s="2">
        <v>2085785018</v>
      </c>
      <c r="E14870" s="2">
        <v>4074682065</v>
      </c>
      <c r="F14870" s="2" t="s">
        <v>11</v>
      </c>
      <c r="G14870" s="2" t="s">
        <v>113</v>
      </c>
      <c r="H14870" s="2" t="s">
        <v>13</v>
      </c>
      <c r="I14870" s="5">
        <v>46105.309178240743</v>
      </c>
      <c r="J14870" s="3">
        <v>46091</v>
      </c>
      <c r="K14870" s="4">
        <v>0.30917824074074074</v>
      </c>
      <c r="L14870" s="2" t="s">
        <v>43</v>
      </c>
      <c r="M14870" s="2" t="s">
        <v>116</v>
      </c>
      <c r="N14870" s="2" t="s">
        <v>116</v>
      </c>
    </row>
    <row r="14871" spans="1:14" x14ac:dyDescent="0.2">
      <c r="A14871" s="2">
        <v>1723217</v>
      </c>
      <c r="B14871" s="2" t="str">
        <f>IF(COUNTIF($C$2:C14871,C14871)&gt;1,INDEX($B$2:B14870,MATCH(C14871,$C$2:C14870,0)),TEXT(COUNTA(_xlfn.UNIQUE($C$2:C14871)),"00000"))</f>
        <v>00031</v>
      </c>
      <c r="C14871" s="2" t="s">
        <v>90</v>
      </c>
      <c r="D14871" s="2">
        <v>9492789710</v>
      </c>
      <c r="E14871" s="2">
        <v>1289119481</v>
      </c>
      <c r="F14871" s="2" t="s">
        <v>11</v>
      </c>
      <c r="G14871" s="2" t="s">
        <v>86</v>
      </c>
      <c r="H14871" s="2" t="s">
        <v>21</v>
      </c>
      <c r="I14871" s="5">
        <v>46105.30841435185</v>
      </c>
      <c r="J14871" s="3">
        <v>46091</v>
      </c>
      <c r="K14871" s="4">
        <v>0.30841435185185184</v>
      </c>
      <c r="L14871" s="2" t="s">
        <v>43</v>
      </c>
      <c r="M14871" s="2" t="s">
        <v>50</v>
      </c>
      <c r="N14871" s="2" t="s">
        <v>50</v>
      </c>
    </row>
    <row r="14872" spans="1:14" x14ac:dyDescent="0.2">
      <c r="A14872" s="2">
        <v>1723193</v>
      </c>
      <c r="B14872" s="2" t="str">
        <f>IF(COUNTIF($C$2:C14872,C14872)&gt;1,INDEX($B$2:B14871,MATCH(C14872,$C$2:C14871,0)),TEXT(COUNTA(_xlfn.UNIQUE($C$2:C14872)),"00000"))</f>
        <v>00124</v>
      </c>
      <c r="C14872" s="2" t="s">
        <v>229</v>
      </c>
      <c r="D14872" s="2">
        <v>18191994798</v>
      </c>
      <c r="E14872" s="2">
        <v>28467171</v>
      </c>
      <c r="F14872" s="2" t="s">
        <v>11</v>
      </c>
      <c r="G14872" s="2" t="s">
        <v>86</v>
      </c>
      <c r="H14872" s="2" t="s">
        <v>21</v>
      </c>
      <c r="I14872" s="5">
        <v>46105.307696759257</v>
      </c>
      <c r="J14872" s="3">
        <v>46091</v>
      </c>
      <c r="K14872" s="4">
        <v>0.30769675925925927</v>
      </c>
      <c r="L14872" s="2" t="s">
        <v>43</v>
      </c>
      <c r="M14872" s="2" t="s">
        <v>100</v>
      </c>
      <c r="N14872" s="2" t="s">
        <v>100</v>
      </c>
    </row>
    <row r="14873" spans="1:14" x14ac:dyDescent="0.2">
      <c r="A14873" s="2">
        <v>1723191</v>
      </c>
      <c r="B14873" s="2" t="str">
        <f>IF(COUNTIF($C$2:C14873,C14873)&gt;1,INDEX($B$2:B14872,MATCH(C14873,$C$2:C14872,0)),TEXT(COUNTA(_xlfn.UNIQUE($C$2:C14873)),"00000"))</f>
        <v>00106</v>
      </c>
      <c r="C14873" s="2" t="s">
        <v>200</v>
      </c>
      <c r="D14873" s="2">
        <v>16480998740</v>
      </c>
      <c r="E14873" s="2" t="s">
        <v>201</v>
      </c>
      <c r="F14873" s="2" t="s">
        <v>11</v>
      </c>
      <c r="G14873" s="2" t="s">
        <v>86</v>
      </c>
      <c r="H14873" s="2" t="s">
        <v>21</v>
      </c>
      <c r="I14873" s="5">
        <v>46105.307638888888</v>
      </c>
      <c r="J14873" s="3">
        <v>46091</v>
      </c>
      <c r="K14873" s="4">
        <v>0.30763888888888891</v>
      </c>
      <c r="L14873" s="2" t="s">
        <v>43</v>
      </c>
      <c r="M14873" s="2" t="s">
        <v>151</v>
      </c>
      <c r="N14873" s="2" t="s">
        <v>151</v>
      </c>
    </row>
    <row r="14874" spans="1:14" x14ac:dyDescent="0.2">
      <c r="A14874" s="2">
        <v>1723182</v>
      </c>
      <c r="B14874" s="2" t="str">
        <f>IF(COUNTIF($C$2:C14874,C14874)&gt;1,INDEX($B$2:B14873,MATCH(C14874,$C$2:C14873,0)),TEXT(COUNTA(_xlfn.UNIQUE($C$2:C14874)),"00000"))</f>
        <v>00113</v>
      </c>
      <c r="C14874" s="2" t="s">
        <v>213</v>
      </c>
      <c r="D14874" s="2">
        <v>16594469703</v>
      </c>
      <c r="E14874" s="2" t="s">
        <v>214</v>
      </c>
      <c r="F14874" s="2" t="s">
        <v>11</v>
      </c>
      <c r="G14874" s="2" t="s">
        <v>86</v>
      </c>
      <c r="H14874" s="2" t="s">
        <v>13</v>
      </c>
      <c r="I14874" s="5">
        <v>46105.307384259257</v>
      </c>
      <c r="J14874" s="3">
        <v>46091</v>
      </c>
      <c r="K14874" s="4">
        <v>0.30738425925925927</v>
      </c>
      <c r="L14874" s="2" t="s">
        <v>43</v>
      </c>
      <c r="M14874" s="2" t="s">
        <v>96</v>
      </c>
      <c r="N14874" s="2" t="s">
        <v>96</v>
      </c>
    </row>
    <row r="14875" spans="1:14" x14ac:dyDescent="0.2">
      <c r="A14875" s="2">
        <v>1723184</v>
      </c>
      <c r="B14875" s="2" t="str">
        <f>IF(COUNTIF($C$2:C14875,C14875)&gt;1,INDEX($B$2:B14874,MATCH(C14875,$C$2:C14874,0)),TEXT(COUNTA(_xlfn.UNIQUE($C$2:C14875)),"00000"))</f>
        <v>00086</v>
      </c>
      <c r="C14875" s="2" t="s">
        <v>172</v>
      </c>
      <c r="D14875" s="2">
        <v>4090343046</v>
      </c>
      <c r="E14875" s="2">
        <v>7116435848</v>
      </c>
      <c r="F14875" s="2" t="s">
        <v>11</v>
      </c>
      <c r="G14875" s="2" t="s">
        <v>86</v>
      </c>
      <c r="H14875" s="2" t="s">
        <v>21</v>
      </c>
      <c r="I14875" s="5">
        <v>46105.307442129626</v>
      </c>
      <c r="J14875" s="3">
        <v>46091</v>
      </c>
      <c r="K14875" s="4">
        <v>0.30744212962962963</v>
      </c>
      <c r="L14875" s="2" t="s">
        <v>43</v>
      </c>
      <c r="M14875" s="2" t="s">
        <v>67</v>
      </c>
      <c r="N14875" s="2" t="s">
        <v>67</v>
      </c>
    </row>
    <row r="14876" spans="1:14" x14ac:dyDescent="0.2">
      <c r="A14876" s="2">
        <v>1723176</v>
      </c>
      <c r="B14876" s="2" t="str">
        <f>IF(COUNTIF($C$2:C14876,C14876)&gt;1,INDEX($B$2:B14875,MATCH(C14876,$C$2:C14875,0)),TEXT(COUNTA(_xlfn.UNIQUE($C$2:C14876)),"00000"))</f>
        <v>00114</v>
      </c>
      <c r="C14876" s="2" t="s">
        <v>215</v>
      </c>
      <c r="D14876" s="2">
        <v>3146744031</v>
      </c>
      <c r="E14876" s="2">
        <v>7114890994</v>
      </c>
      <c r="F14876" s="2" t="s">
        <v>11</v>
      </c>
      <c r="G14876" s="2" t="s">
        <v>86</v>
      </c>
      <c r="H14876" s="2" t="s">
        <v>13</v>
      </c>
      <c r="I14876" s="5">
        <v>46105.307199074072</v>
      </c>
      <c r="J14876" s="3">
        <v>46091</v>
      </c>
      <c r="K14876" s="4">
        <v>0.30719907407407404</v>
      </c>
      <c r="L14876" s="2" t="s">
        <v>43</v>
      </c>
      <c r="M14876" s="2" t="s">
        <v>67</v>
      </c>
      <c r="N14876" s="2" t="s">
        <v>67</v>
      </c>
    </row>
    <row r="14877" spans="1:14" x14ac:dyDescent="0.2">
      <c r="A14877" s="2">
        <v>1723172</v>
      </c>
      <c r="B14877" s="2" t="str">
        <f>IF(COUNTIF($C$2:C14877,C14877)&gt;1,INDEX($B$2:B14876,MATCH(C14877,$C$2:C14876,0)),TEXT(COUNTA(_xlfn.UNIQUE($C$2:C14877)),"00000"))</f>
        <v>00071</v>
      </c>
      <c r="C14877" s="2" t="s">
        <v>148</v>
      </c>
      <c r="D14877" s="2">
        <v>5231646024</v>
      </c>
      <c r="E14877" s="2">
        <v>6125481538</v>
      </c>
      <c r="F14877" s="2" t="s">
        <v>11</v>
      </c>
      <c r="G14877" s="2" t="s">
        <v>86</v>
      </c>
      <c r="H14877" s="2" t="s">
        <v>13</v>
      </c>
      <c r="I14877" s="5">
        <v>46105.307129629633</v>
      </c>
      <c r="J14877" s="3">
        <v>46091</v>
      </c>
      <c r="K14877" s="4">
        <v>0.30712962962962964</v>
      </c>
      <c r="L14877" s="2" t="s">
        <v>43</v>
      </c>
      <c r="M14877" s="2" t="s">
        <v>67</v>
      </c>
      <c r="N14877" s="2" t="s">
        <v>67</v>
      </c>
    </row>
    <row r="14878" spans="1:14" x14ac:dyDescent="0.2">
      <c r="A14878" s="2">
        <v>1723178</v>
      </c>
      <c r="B14878" s="2" t="str">
        <f>IF(COUNTIF($C$2:C14878,C14878)&gt;1,INDEX($B$2:B14877,MATCH(C14878,$C$2:C14877,0)),TEXT(COUNTA(_xlfn.UNIQUE($C$2:C14878)),"00000"))</f>
        <v>00074</v>
      </c>
      <c r="C14878" s="2" t="s">
        <v>152</v>
      </c>
      <c r="D14878" s="2">
        <v>2192893019</v>
      </c>
      <c r="E14878" s="2">
        <v>6094299598</v>
      </c>
      <c r="F14878" s="2" t="s">
        <v>11</v>
      </c>
      <c r="G14878" s="2" t="s">
        <v>86</v>
      </c>
      <c r="H14878" s="2" t="s">
        <v>13</v>
      </c>
      <c r="I14878" s="5">
        <v>46105.307268518518</v>
      </c>
      <c r="J14878" s="3">
        <v>46091</v>
      </c>
      <c r="K14878" s="4">
        <v>0.3072685185185185</v>
      </c>
      <c r="L14878" s="2" t="s">
        <v>43</v>
      </c>
      <c r="M14878" s="2" t="s">
        <v>67</v>
      </c>
      <c r="N14878" s="2" t="s">
        <v>67</v>
      </c>
    </row>
    <row r="14879" spans="1:14" x14ac:dyDescent="0.2">
      <c r="A14879" s="2">
        <v>1723147</v>
      </c>
      <c r="B14879" s="2" t="str">
        <f>IF(COUNTIF($C$2:C14879,C14879)&gt;1,INDEX($B$2:B14878,MATCH(C14879,$C$2:C14878,0)),TEXT(COUNTA(_xlfn.UNIQUE($C$2:C14879)),"00000"))</f>
        <v>00012</v>
      </c>
      <c r="C14879" s="2" t="s">
        <v>40</v>
      </c>
      <c r="D14879" s="2">
        <v>8858249704</v>
      </c>
      <c r="E14879" s="2">
        <v>121366389</v>
      </c>
      <c r="F14879" s="2" t="s">
        <v>11</v>
      </c>
      <c r="G14879" s="2" t="s">
        <v>12</v>
      </c>
      <c r="H14879" s="2" t="s">
        <v>42</v>
      </c>
      <c r="I14879" s="5">
        <v>46105.306481481479</v>
      </c>
      <c r="J14879" s="3">
        <v>46091</v>
      </c>
      <c r="K14879" s="4">
        <v>0.30648148148148147</v>
      </c>
      <c r="L14879" s="2" t="s">
        <v>43</v>
      </c>
      <c r="M14879" s="2" t="s">
        <v>41</v>
      </c>
      <c r="N14879" s="2" t="s">
        <v>41</v>
      </c>
    </row>
    <row r="14880" spans="1:14" x14ac:dyDescent="0.2">
      <c r="A14880" s="2">
        <v>1723160</v>
      </c>
      <c r="B14880" s="2" t="str">
        <f>IF(COUNTIF($C$2:C14880,C14880)&gt;1,INDEX($B$2:B14879,MATCH(C14880,$C$2:C14879,0)),TEXT(COUNTA(_xlfn.UNIQUE($C$2:C14880)),"00000"))</f>
        <v>00035</v>
      </c>
      <c r="C14880" s="2" t="s">
        <v>97</v>
      </c>
      <c r="D14880" s="2">
        <v>14195541743</v>
      </c>
      <c r="E14880" s="2">
        <v>268629870</v>
      </c>
      <c r="F14880" s="2" t="s">
        <v>11</v>
      </c>
      <c r="G14880" s="2" t="s">
        <v>86</v>
      </c>
      <c r="H14880" s="2" t="s">
        <v>21</v>
      </c>
      <c r="I14880" s="5">
        <v>46105.306817129633</v>
      </c>
      <c r="J14880" s="3">
        <v>46091</v>
      </c>
      <c r="K14880" s="4">
        <v>0.30681712962962965</v>
      </c>
      <c r="L14880" s="2" t="s">
        <v>43</v>
      </c>
      <c r="M14880" s="2" t="s">
        <v>98</v>
      </c>
      <c r="N14880" s="2" t="s">
        <v>98</v>
      </c>
    </row>
    <row r="14881" spans="1:14" x14ac:dyDescent="0.2">
      <c r="A14881" s="2">
        <v>1723130</v>
      </c>
      <c r="B14881" s="2" t="str">
        <f>IF(COUNTIF($C$2:C14881,C14881)&gt;1,INDEX($B$2:B14880,MATCH(C14881,$C$2:C14880,0)),TEXT(COUNTA(_xlfn.UNIQUE($C$2:C14881)),"00000"))</f>
        <v>00043</v>
      </c>
      <c r="C14881" s="2" t="s">
        <v>112</v>
      </c>
      <c r="D14881" s="2">
        <v>2126438007</v>
      </c>
      <c r="E14881" s="2">
        <v>5103475967</v>
      </c>
      <c r="F14881" s="2" t="s">
        <v>11</v>
      </c>
      <c r="G14881" s="2" t="s">
        <v>113</v>
      </c>
      <c r="H14881" s="2" t="s">
        <v>21</v>
      </c>
      <c r="I14881" s="5">
        <v>46105.305775462963</v>
      </c>
      <c r="J14881" s="3">
        <v>46091</v>
      </c>
      <c r="K14881" s="4">
        <v>0.30577546296296293</v>
      </c>
      <c r="L14881" s="2" t="s">
        <v>43</v>
      </c>
      <c r="M14881" s="2" t="s">
        <v>114</v>
      </c>
      <c r="N14881" s="2" t="s">
        <v>114</v>
      </c>
    </row>
    <row r="14882" spans="1:14" x14ac:dyDescent="0.2">
      <c r="A14882" s="2">
        <v>1723126</v>
      </c>
      <c r="B14882" s="2" t="str">
        <f>IF(COUNTIF($C$2:C14882,C14882)&gt;1,INDEX($B$2:B14881,MATCH(C14882,$C$2:C14881,0)),TEXT(COUNTA(_xlfn.UNIQUE($C$2:C14882)),"00000"))</f>
        <v>00128</v>
      </c>
      <c r="C14882" s="2" t="s">
        <v>235</v>
      </c>
      <c r="D14882" s="2">
        <v>8087885740</v>
      </c>
      <c r="E14882" s="2">
        <v>109806240</v>
      </c>
      <c r="F14882" s="2" t="s">
        <v>11</v>
      </c>
      <c r="G14882" s="2" t="s">
        <v>12</v>
      </c>
      <c r="H14882" s="2" t="s">
        <v>42</v>
      </c>
      <c r="I14882" s="5">
        <v>46105.305567129632</v>
      </c>
      <c r="J14882" s="3">
        <v>46091</v>
      </c>
      <c r="K14882" s="4">
        <v>0.30556712962962962</v>
      </c>
      <c r="L14882" s="2" t="s">
        <v>43</v>
      </c>
      <c r="M14882" s="2" t="s">
        <v>236</v>
      </c>
      <c r="N14882" s="2" t="s">
        <v>236</v>
      </c>
    </row>
    <row r="14883" spans="1:14" x14ac:dyDescent="0.2">
      <c r="A14883" s="2">
        <v>1723109</v>
      </c>
      <c r="B14883" s="2" t="str">
        <f>IF(COUNTIF($C$2:C14883,C14883)&gt;1,INDEX($B$2:B14882,MATCH(C14883,$C$2:C14882,0)),TEXT(COUNTA(_xlfn.UNIQUE($C$2:C14883)),"00000"))</f>
        <v>00146</v>
      </c>
      <c r="C14883" s="2" t="s">
        <v>265</v>
      </c>
      <c r="D14883" s="2">
        <v>16766762799</v>
      </c>
      <c r="E14883" s="2" t="s">
        <v>266</v>
      </c>
      <c r="F14883" s="2" t="s">
        <v>11</v>
      </c>
      <c r="G14883" s="2" t="s">
        <v>86</v>
      </c>
      <c r="H14883" s="2" t="s">
        <v>21</v>
      </c>
      <c r="I14883" s="5">
        <v>46105.304247685184</v>
      </c>
      <c r="J14883" s="3">
        <v>46091</v>
      </c>
      <c r="K14883" s="4">
        <v>0.30424768518518519</v>
      </c>
      <c r="L14883" s="2" t="s">
        <v>43</v>
      </c>
      <c r="M14883" s="2" t="s">
        <v>212</v>
      </c>
      <c r="N14883" s="2" t="s">
        <v>212</v>
      </c>
    </row>
    <row r="14884" spans="1:14" x14ac:dyDescent="0.2">
      <c r="A14884" s="2">
        <v>1723111</v>
      </c>
      <c r="B14884" s="2" t="str">
        <f>IF(COUNTIF($C$2:C14884,C14884)&gt;1,INDEX($B$2:B14883,MATCH(C14884,$C$2:C14883,0)),TEXT(COUNTA(_xlfn.UNIQUE($C$2:C14884)),"00000"))</f>
        <v>00012</v>
      </c>
      <c r="C14884" s="2" t="s">
        <v>40</v>
      </c>
      <c r="D14884" s="2">
        <v>8858249704</v>
      </c>
      <c r="E14884" s="2">
        <v>121366389</v>
      </c>
      <c r="F14884" s="2" t="s">
        <v>11</v>
      </c>
      <c r="G14884" s="2" t="s">
        <v>12</v>
      </c>
      <c r="H14884" s="2" t="s">
        <v>38</v>
      </c>
      <c r="I14884" s="5">
        <v>46105.304386574076</v>
      </c>
      <c r="J14884" s="3">
        <v>46091</v>
      </c>
      <c r="K14884" s="4">
        <v>0.30438657407407405</v>
      </c>
      <c r="L14884" s="2" t="s">
        <v>43</v>
      </c>
      <c r="M14884" s="2" t="s">
        <v>41</v>
      </c>
      <c r="N14884" s="2" t="s">
        <v>41</v>
      </c>
    </row>
    <row r="14885" spans="1:14" x14ac:dyDescent="0.2">
      <c r="A14885" s="2">
        <v>1723112</v>
      </c>
      <c r="B14885" s="2" t="str">
        <f>IF(COUNTIF($C$2:C14885,C14885)&gt;1,INDEX($B$2:B14884,MATCH(C14885,$C$2:C14884,0)),TEXT(COUNTA(_xlfn.UNIQUE($C$2:C14885)),"00000"))</f>
        <v>00040</v>
      </c>
      <c r="C14885" s="2" t="s">
        <v>109</v>
      </c>
      <c r="D14885" s="2">
        <v>3885911027</v>
      </c>
      <c r="E14885" s="2">
        <v>5126426401</v>
      </c>
      <c r="F14885" s="2" t="s">
        <v>11</v>
      </c>
      <c r="G14885" s="2" t="s">
        <v>86</v>
      </c>
      <c r="H14885" s="2" t="s">
        <v>13</v>
      </c>
      <c r="I14885" s="5">
        <v>46105.304398148146</v>
      </c>
      <c r="J14885" s="3">
        <v>46091</v>
      </c>
      <c r="K14885" s="4">
        <v>0.30439814814814814</v>
      </c>
      <c r="L14885" s="2" t="s">
        <v>43</v>
      </c>
      <c r="M14885" s="2" t="s">
        <v>67</v>
      </c>
      <c r="N14885" s="2" t="s">
        <v>67</v>
      </c>
    </row>
    <row r="14886" spans="1:14" x14ac:dyDescent="0.2">
      <c r="A14886" s="2">
        <v>1723105</v>
      </c>
      <c r="B14886" s="2" t="str">
        <f>IF(COUNTIF($C$2:C14886,C14886)&gt;1,INDEX($B$2:B14885,MATCH(C14886,$C$2:C14885,0)),TEXT(COUNTA(_xlfn.UNIQUE($C$2:C14886)),"00000"))</f>
        <v>00109</v>
      </c>
      <c r="C14886" s="2" t="s">
        <v>206</v>
      </c>
      <c r="D14886" s="2">
        <v>13482081719</v>
      </c>
      <c r="E14886" s="2">
        <v>215310426</v>
      </c>
      <c r="F14886" s="2" t="s">
        <v>11</v>
      </c>
      <c r="G14886" s="2" t="s">
        <v>86</v>
      </c>
      <c r="H14886" s="2" t="s">
        <v>13</v>
      </c>
      <c r="I14886" s="5">
        <v>46105.304178240738</v>
      </c>
      <c r="J14886" s="3">
        <v>46091</v>
      </c>
      <c r="K14886" s="4">
        <v>0.30417824074074074</v>
      </c>
      <c r="L14886" s="2" t="s">
        <v>43</v>
      </c>
      <c r="M14886" s="2" t="s">
        <v>96</v>
      </c>
      <c r="N14886" s="2" t="s">
        <v>96</v>
      </c>
    </row>
    <row r="14887" spans="1:14" x14ac:dyDescent="0.2">
      <c r="A14887" s="2">
        <v>1723088</v>
      </c>
      <c r="B14887" s="2" t="str">
        <f>IF(COUNTIF($C$2:C14887,C14887)&gt;1,INDEX($B$2:B14886,MATCH(C14887,$C$2:C14886,0)),TEXT(COUNTA(_xlfn.UNIQUE($C$2:C14887)),"00000"))</f>
        <v>00111</v>
      </c>
      <c r="C14887" s="2" t="s">
        <v>208</v>
      </c>
      <c r="D14887" s="2">
        <v>12084785758</v>
      </c>
      <c r="E14887" s="2" t="s">
        <v>209</v>
      </c>
      <c r="F14887" s="2" t="s">
        <v>11</v>
      </c>
      <c r="G14887" s="2" t="s">
        <v>86</v>
      </c>
      <c r="H14887" s="2" t="s">
        <v>21</v>
      </c>
      <c r="I14887" s="5">
        <v>46105.303657407407</v>
      </c>
      <c r="J14887" s="3">
        <v>46091</v>
      </c>
      <c r="K14887" s="4">
        <v>0.30365740740740738</v>
      </c>
      <c r="L14887" s="2" t="s">
        <v>43</v>
      </c>
      <c r="M14887" s="2" t="s">
        <v>96</v>
      </c>
      <c r="N14887" s="2" t="s">
        <v>96</v>
      </c>
    </row>
    <row r="14888" spans="1:14" x14ac:dyDescent="0.2">
      <c r="A14888" s="2">
        <v>1723091</v>
      </c>
      <c r="B14888" s="2" t="str">
        <f>IF(COUNTIF($C$2:C14888,C14888)&gt;1,INDEX($B$2:B14887,MATCH(C14888,$C$2:C14887,0)),TEXT(COUNTA(_xlfn.UNIQUE($C$2:C14888)),"00000"))</f>
        <v>00123</v>
      </c>
      <c r="C14888" s="2" t="s">
        <v>228</v>
      </c>
      <c r="D14888" s="2">
        <v>12926806795</v>
      </c>
      <c r="E14888" s="2">
        <v>200928364</v>
      </c>
      <c r="F14888" s="2" t="s">
        <v>11</v>
      </c>
      <c r="G14888" s="2" t="s">
        <v>86</v>
      </c>
      <c r="H14888" s="2" t="s">
        <v>13</v>
      </c>
      <c r="I14888" s="5">
        <v>46105.303784722222</v>
      </c>
      <c r="J14888" s="3">
        <v>46091</v>
      </c>
      <c r="K14888" s="4">
        <v>0.30378472222222225</v>
      </c>
      <c r="L14888" s="2" t="s">
        <v>43</v>
      </c>
      <c r="M14888" s="2" t="s">
        <v>94</v>
      </c>
      <c r="N14888" s="2" t="s">
        <v>94</v>
      </c>
    </row>
    <row r="14889" spans="1:14" x14ac:dyDescent="0.2">
      <c r="A14889" s="2">
        <v>1723095</v>
      </c>
      <c r="B14889" s="2" t="str">
        <f>IF(COUNTIF($C$2:C14889,C14889)&gt;1,INDEX($B$2:B14888,MATCH(C14889,$C$2:C14888,0)),TEXT(COUNTA(_xlfn.UNIQUE($C$2:C14889)),"00000"))</f>
        <v>00125</v>
      </c>
      <c r="C14889" s="2" t="s">
        <v>230</v>
      </c>
      <c r="D14889" s="2">
        <v>12619464722</v>
      </c>
      <c r="E14889" s="2" t="s">
        <v>231</v>
      </c>
      <c r="F14889" s="2" t="s">
        <v>11</v>
      </c>
      <c r="G14889" s="2" t="s">
        <v>86</v>
      </c>
      <c r="H14889" s="2" t="s">
        <v>13</v>
      </c>
      <c r="I14889" s="5">
        <v>46105.303877314815</v>
      </c>
      <c r="J14889" s="3">
        <v>46091</v>
      </c>
      <c r="K14889" s="4">
        <v>0.30387731481481478</v>
      </c>
      <c r="L14889" s="2" t="s">
        <v>43</v>
      </c>
      <c r="M14889" s="2" t="s">
        <v>212</v>
      </c>
      <c r="N14889" s="2" t="s">
        <v>212</v>
      </c>
    </row>
    <row r="14890" spans="1:14" x14ac:dyDescent="0.2">
      <c r="A14890" s="2">
        <v>1723097</v>
      </c>
      <c r="B14890" s="2" t="str">
        <f>IF(COUNTIF($C$2:C14890,C14890)&gt;1,INDEX($B$2:B14889,MATCH(C14890,$C$2:C14889,0)),TEXT(COUNTA(_xlfn.UNIQUE($C$2:C14890)),"00000"))</f>
        <v>00158</v>
      </c>
      <c r="C14890" s="2" t="s">
        <v>283</v>
      </c>
      <c r="D14890" s="2">
        <v>16914837708</v>
      </c>
      <c r="E14890" s="2" t="s">
        <v>284</v>
      </c>
      <c r="F14890" s="2" t="s">
        <v>11</v>
      </c>
      <c r="G14890" s="2" t="s">
        <v>86</v>
      </c>
      <c r="H14890" s="2" t="s">
        <v>21</v>
      </c>
      <c r="I14890" s="5">
        <v>46105.303935185184</v>
      </c>
      <c r="J14890" s="3">
        <v>46091</v>
      </c>
      <c r="K14890" s="4">
        <v>0.3039351851851852</v>
      </c>
      <c r="L14890" s="2" t="s">
        <v>43</v>
      </c>
      <c r="M14890" s="2" t="s">
        <v>96</v>
      </c>
      <c r="N14890" s="2" t="s">
        <v>96</v>
      </c>
    </row>
    <row r="14891" spans="1:14" x14ac:dyDescent="0.2">
      <c r="A14891" s="2">
        <v>1723099</v>
      </c>
      <c r="B14891" s="2" t="str">
        <f>IF(COUNTIF($C$2:C14891,C14891)&gt;1,INDEX($B$2:B14890,MATCH(C14891,$C$2:C14890,0)),TEXT(COUNTA(_xlfn.UNIQUE($C$2:C14891)),"00000"))</f>
        <v>00119</v>
      </c>
      <c r="C14891" s="2" t="s">
        <v>222</v>
      </c>
      <c r="D14891" s="2">
        <v>16245220769</v>
      </c>
      <c r="E14891" s="2" t="s">
        <v>223</v>
      </c>
      <c r="F14891" s="2" t="s">
        <v>11</v>
      </c>
      <c r="G14891" s="2" t="s">
        <v>86</v>
      </c>
      <c r="H14891" s="2" t="s">
        <v>21</v>
      </c>
      <c r="I14891" s="5">
        <v>46105.304016203707</v>
      </c>
      <c r="J14891" s="3">
        <v>46091</v>
      </c>
      <c r="K14891" s="4">
        <v>0.30401620370370369</v>
      </c>
      <c r="L14891" s="2" t="s">
        <v>43</v>
      </c>
      <c r="M14891" s="2" t="s">
        <v>212</v>
      </c>
      <c r="N14891" s="2" t="s">
        <v>212</v>
      </c>
    </row>
    <row r="14892" spans="1:14" x14ac:dyDescent="0.2">
      <c r="A14892" s="2">
        <v>1723092</v>
      </c>
      <c r="B14892" s="2" t="str">
        <f>IF(COUNTIF($C$2:C14892,C14892)&gt;1,INDEX($B$2:B14891,MATCH(C14892,$C$2:C14891,0)),TEXT(COUNTA(_xlfn.UNIQUE($C$2:C14892)),"00000"))</f>
        <v>00137</v>
      </c>
      <c r="C14892" s="2" t="s">
        <v>252</v>
      </c>
      <c r="D14892" s="2">
        <v>12275632727</v>
      </c>
      <c r="E14892" s="2">
        <v>240675538</v>
      </c>
      <c r="F14892" s="2" t="s">
        <v>11</v>
      </c>
      <c r="G14892" s="2" t="s">
        <v>246</v>
      </c>
      <c r="H14892" s="2" t="s">
        <v>21</v>
      </c>
      <c r="I14892" s="5">
        <v>46105.303796296299</v>
      </c>
      <c r="J14892" s="3">
        <v>46091</v>
      </c>
      <c r="K14892" s="4">
        <v>0.30379629629629629</v>
      </c>
      <c r="L14892" s="2" t="s">
        <v>43</v>
      </c>
      <c r="M14892" s="2" t="s">
        <v>247</v>
      </c>
      <c r="N14892" s="2" t="s">
        <v>247</v>
      </c>
    </row>
    <row r="14893" spans="1:14" x14ac:dyDescent="0.2">
      <c r="A14893" s="2">
        <v>1723100</v>
      </c>
      <c r="B14893" s="2" t="str">
        <f>IF(COUNTIF($C$2:C14893,C14893)&gt;1,INDEX($B$2:B14892,MATCH(C14893,$C$2:C14892,0)),TEXT(COUNTA(_xlfn.UNIQUE($C$2:C14893)),"00000"))</f>
        <v>00115</v>
      </c>
      <c r="C14893" s="2" t="s">
        <v>216</v>
      </c>
      <c r="D14893" s="2">
        <v>12748025717</v>
      </c>
      <c r="E14893" s="2" t="s">
        <v>217</v>
      </c>
      <c r="F14893" s="2" t="s">
        <v>11</v>
      </c>
      <c r="G14893" s="2" t="s">
        <v>86</v>
      </c>
      <c r="H14893" s="2" t="s">
        <v>13</v>
      </c>
      <c r="I14893" s="5">
        <v>46105.304062499999</v>
      </c>
      <c r="J14893" s="3">
        <v>46091</v>
      </c>
      <c r="K14893" s="4">
        <v>0.30406250000000001</v>
      </c>
      <c r="L14893" s="2" t="s">
        <v>43</v>
      </c>
      <c r="M14893" s="2" t="s">
        <v>96</v>
      </c>
      <c r="N14893" s="2" t="s">
        <v>96</v>
      </c>
    </row>
    <row r="14894" spans="1:14" x14ac:dyDescent="0.2">
      <c r="A14894" s="2">
        <v>1723104</v>
      </c>
      <c r="B14894" s="2" t="str">
        <f>IF(COUNTIF($C$2:C14894,C14894)&gt;1,INDEX($B$2:B14893,MATCH(C14894,$C$2:C14893,0)),TEXT(COUNTA(_xlfn.UNIQUE($C$2:C14894)),"00000"))</f>
        <v>00128</v>
      </c>
      <c r="C14894" s="2" t="s">
        <v>235</v>
      </c>
      <c r="D14894" s="2">
        <v>8087885740</v>
      </c>
      <c r="E14894" s="2">
        <v>109806240</v>
      </c>
      <c r="F14894" s="2" t="s">
        <v>11</v>
      </c>
      <c r="G14894" s="2" t="s">
        <v>12</v>
      </c>
      <c r="H14894" s="2" t="s">
        <v>38</v>
      </c>
      <c r="I14894" s="5">
        <v>46105.304131944446</v>
      </c>
      <c r="J14894" s="3">
        <v>46091</v>
      </c>
      <c r="K14894" s="4">
        <v>0.30413194444444441</v>
      </c>
      <c r="L14894" s="2" t="s">
        <v>43</v>
      </c>
      <c r="M14894" s="2" t="s">
        <v>236</v>
      </c>
      <c r="N14894" s="2" t="s">
        <v>236</v>
      </c>
    </row>
    <row r="14895" spans="1:14" x14ac:dyDescent="0.2">
      <c r="A14895" s="2">
        <v>1723087</v>
      </c>
      <c r="B14895" s="2" t="str">
        <f>IF(COUNTIF($C$2:C14895,C14895)&gt;1,INDEX($B$2:B14894,MATCH(C14895,$C$2:C14894,0)),TEXT(COUNTA(_xlfn.UNIQUE($C$2:C14895)),"00000"))</f>
        <v>00112</v>
      </c>
      <c r="C14895" s="2" t="s">
        <v>210</v>
      </c>
      <c r="D14895" s="2">
        <v>10068179642</v>
      </c>
      <c r="E14895" s="2" t="s">
        <v>211</v>
      </c>
      <c r="F14895" s="2" t="s">
        <v>11</v>
      </c>
      <c r="G14895" s="2" t="s">
        <v>86</v>
      </c>
      <c r="H14895" s="2" t="s">
        <v>13</v>
      </c>
      <c r="I14895" s="5">
        <v>46105.303657407407</v>
      </c>
      <c r="J14895" s="3">
        <v>46091</v>
      </c>
      <c r="K14895" s="4">
        <v>0.30365740740740738</v>
      </c>
      <c r="L14895" s="2" t="s">
        <v>43</v>
      </c>
      <c r="M14895" s="2" t="s">
        <v>212</v>
      </c>
      <c r="N14895" s="2" t="s">
        <v>212</v>
      </c>
    </row>
    <row r="14896" spans="1:14" x14ac:dyDescent="0.2">
      <c r="A14896" s="2">
        <v>1723089</v>
      </c>
      <c r="B14896" s="2" t="str">
        <f>IF(COUNTIF($C$2:C14896,C14896)&gt;1,INDEX($B$2:B14895,MATCH(C14896,$C$2:C14895,0)),TEXT(COUNTA(_xlfn.UNIQUE($C$2:C14896)),"00000"))</f>
        <v>00134</v>
      </c>
      <c r="C14896" s="2" t="s">
        <v>248</v>
      </c>
      <c r="D14896" s="2">
        <v>8724783781</v>
      </c>
      <c r="E14896" s="2">
        <v>113080659</v>
      </c>
      <c r="F14896" s="2" t="s">
        <v>11</v>
      </c>
      <c r="G14896" s="2" t="s">
        <v>246</v>
      </c>
      <c r="H14896" s="2" t="s">
        <v>21</v>
      </c>
      <c r="I14896" s="5">
        <v>46105.303738425922</v>
      </c>
      <c r="J14896" s="3">
        <v>46091</v>
      </c>
      <c r="K14896" s="4">
        <v>0.30373842592592593</v>
      </c>
      <c r="L14896" s="2" t="s">
        <v>43</v>
      </c>
      <c r="M14896" s="2" t="s">
        <v>249</v>
      </c>
      <c r="N14896" s="2" t="s">
        <v>249</v>
      </c>
    </row>
    <row r="14897" spans="1:14" x14ac:dyDescent="0.2">
      <c r="A14897" s="2">
        <v>1723094</v>
      </c>
      <c r="B14897" s="2" t="str">
        <f>IF(COUNTIF($C$2:C14897,C14897)&gt;1,INDEX($B$2:B14896,MATCH(C14897,$C$2:C14896,0)),TEXT(COUNTA(_xlfn.UNIQUE($C$2:C14897)),"00000"))</f>
        <v>00118</v>
      </c>
      <c r="C14897" s="2" t="s">
        <v>220</v>
      </c>
      <c r="D14897" s="2">
        <v>1031871705</v>
      </c>
      <c r="E14897" s="2" t="s">
        <v>221</v>
      </c>
      <c r="F14897" s="2" t="s">
        <v>11</v>
      </c>
      <c r="G14897" s="2" t="s">
        <v>86</v>
      </c>
      <c r="H14897" s="2" t="s">
        <v>21</v>
      </c>
      <c r="I14897" s="5">
        <v>46105.303877314815</v>
      </c>
      <c r="J14897" s="3">
        <v>46091</v>
      </c>
      <c r="K14897" s="4">
        <v>0.30387731481481478</v>
      </c>
      <c r="L14897" s="2" t="s">
        <v>43</v>
      </c>
      <c r="M14897" s="2" t="s">
        <v>96</v>
      </c>
      <c r="N14897" s="2" t="s">
        <v>96</v>
      </c>
    </row>
    <row r="14898" spans="1:14" x14ac:dyDescent="0.2">
      <c r="A14898" s="2">
        <v>1723096</v>
      </c>
      <c r="B14898" s="2" t="str">
        <f>IF(COUNTIF($C$2:C14898,C14898)&gt;1,INDEX($B$2:B14897,MATCH(C14898,$C$2:C14897,0)),TEXT(COUNTA(_xlfn.UNIQUE($C$2:C14898)),"00000"))</f>
        <v>00033</v>
      </c>
      <c r="C14898" s="2" t="s">
        <v>93</v>
      </c>
      <c r="D14898" s="2">
        <v>6967334719</v>
      </c>
      <c r="E14898" s="2">
        <v>1111097992</v>
      </c>
      <c r="F14898" s="2" t="s">
        <v>11</v>
      </c>
      <c r="G14898" s="2" t="s">
        <v>86</v>
      </c>
      <c r="H14898" s="2" t="s">
        <v>13</v>
      </c>
      <c r="I14898" s="5">
        <v>46105.303935185184</v>
      </c>
      <c r="J14898" s="3">
        <v>46091</v>
      </c>
      <c r="K14898" s="4">
        <v>0.3039351851851852</v>
      </c>
      <c r="L14898" s="2" t="s">
        <v>43</v>
      </c>
      <c r="M14898" s="2" t="s">
        <v>94</v>
      </c>
      <c r="N14898" s="2" t="s">
        <v>94</v>
      </c>
    </row>
    <row r="14899" spans="1:14" x14ac:dyDescent="0.2">
      <c r="A14899" s="2">
        <v>1723098</v>
      </c>
      <c r="B14899" s="2" t="str">
        <f>IF(COUNTIF($C$2:C14899,C14899)&gt;1,INDEX($B$2:B14898,MATCH(C14899,$C$2:C14898,0)),TEXT(COUNTA(_xlfn.UNIQUE($C$2:C14899)),"00000"))</f>
        <v>00120</v>
      </c>
      <c r="C14899" s="2" t="s">
        <v>224</v>
      </c>
      <c r="D14899" s="2">
        <v>14661830717</v>
      </c>
      <c r="E14899" s="2">
        <v>297859878</v>
      </c>
      <c r="F14899" s="2" t="s">
        <v>11</v>
      </c>
      <c r="G14899" s="2" t="s">
        <v>86</v>
      </c>
      <c r="H14899" s="2" t="s">
        <v>13</v>
      </c>
      <c r="I14899" s="5">
        <v>46105.30400462963</v>
      </c>
      <c r="J14899" s="3">
        <v>46091</v>
      </c>
      <c r="K14899" s="4">
        <v>0.30400462962962965</v>
      </c>
      <c r="L14899" s="2" t="s">
        <v>43</v>
      </c>
      <c r="M14899" s="2" t="s">
        <v>96</v>
      </c>
      <c r="N14899" s="2" t="s">
        <v>96</v>
      </c>
    </row>
    <row r="14900" spans="1:14" x14ac:dyDescent="0.2">
      <c r="A14900" s="2">
        <v>1723084</v>
      </c>
      <c r="B14900" s="2" t="str">
        <f>IF(COUNTIF($C$2:C14900,C14900)&gt;1,INDEX($B$2:B14899,MATCH(C14900,$C$2:C14899,0)),TEXT(COUNTA(_xlfn.UNIQUE($C$2:C14900)),"00000"))</f>
        <v>00116</v>
      </c>
      <c r="C14900" s="2" t="s">
        <v>218</v>
      </c>
      <c r="D14900" s="2">
        <v>1894160509</v>
      </c>
      <c r="E14900" s="2">
        <v>32230060</v>
      </c>
      <c r="F14900" s="2" t="s">
        <v>11</v>
      </c>
      <c r="G14900" s="2" t="s">
        <v>86</v>
      </c>
      <c r="H14900" s="2" t="s">
        <v>13</v>
      </c>
      <c r="I14900" s="5">
        <v>46105.303495370368</v>
      </c>
      <c r="J14900" s="3">
        <v>46091</v>
      </c>
      <c r="K14900" s="4">
        <v>0.30349537037037039</v>
      </c>
      <c r="L14900" s="2" t="s">
        <v>43</v>
      </c>
      <c r="M14900" s="2" t="s">
        <v>94</v>
      </c>
      <c r="N14900" s="2" t="s">
        <v>94</v>
      </c>
    </row>
    <row r="14901" spans="1:14" x14ac:dyDescent="0.2">
      <c r="A14901" s="2">
        <v>1723085</v>
      </c>
      <c r="B14901" s="2" t="str">
        <f>IF(COUNTIF($C$2:C14901,C14901)&gt;1,INDEX($B$2:B14900,MATCH(C14901,$C$2:C14900,0)),TEXT(COUNTA(_xlfn.UNIQUE($C$2:C14901)),"00000"))</f>
        <v>00116</v>
      </c>
      <c r="C14901" s="2" t="s">
        <v>218</v>
      </c>
      <c r="D14901" s="2">
        <v>1894160509</v>
      </c>
      <c r="E14901" s="2">
        <v>32230060</v>
      </c>
      <c r="F14901" s="2" t="s">
        <v>11</v>
      </c>
      <c r="G14901" s="2" t="s">
        <v>86</v>
      </c>
      <c r="H14901" s="2" t="s">
        <v>13</v>
      </c>
      <c r="I14901" s="5">
        <v>46105.303564814814</v>
      </c>
      <c r="J14901" s="3">
        <v>46091</v>
      </c>
      <c r="K14901" s="4">
        <v>0.30356481481481484</v>
      </c>
      <c r="L14901" s="2" t="s">
        <v>14</v>
      </c>
      <c r="M14901" s="2" t="s">
        <v>94</v>
      </c>
      <c r="N14901" s="2" t="s">
        <v>94</v>
      </c>
    </row>
    <row r="14902" spans="1:14" x14ac:dyDescent="0.2">
      <c r="A14902" s="2">
        <v>1723082</v>
      </c>
      <c r="B14902" s="2" t="str">
        <f>IF(COUNTIF($C$2:C14902,C14902)&gt;1,INDEX($B$2:B14901,MATCH(C14902,$C$2:C14901,0)),TEXT(COUNTA(_xlfn.UNIQUE($C$2:C14902)),"00000"))</f>
        <v>00107</v>
      </c>
      <c r="C14902" s="2" t="s">
        <v>202</v>
      </c>
      <c r="D14902" s="2">
        <v>3236402733</v>
      </c>
      <c r="E14902" s="2">
        <v>105131189</v>
      </c>
      <c r="F14902" s="2" t="s">
        <v>11</v>
      </c>
      <c r="G14902" s="2" t="s">
        <v>86</v>
      </c>
      <c r="H14902" s="2" t="s">
        <v>21</v>
      </c>
      <c r="I14902" s="5">
        <v>46105.303391203706</v>
      </c>
      <c r="J14902" s="3">
        <v>46091</v>
      </c>
      <c r="K14902" s="4">
        <v>0.3033912037037037</v>
      </c>
      <c r="L14902" s="2" t="s">
        <v>43</v>
      </c>
      <c r="M14902" s="2" t="s">
        <v>203</v>
      </c>
      <c r="N14902" s="2" t="s">
        <v>203</v>
      </c>
    </row>
    <row r="14903" spans="1:14" x14ac:dyDescent="0.2">
      <c r="A14903" s="2">
        <v>1723071</v>
      </c>
      <c r="B14903" s="2" t="str">
        <f>IF(COUNTIF($C$2:C14903,C14903)&gt;1,INDEX($B$2:B14902,MATCH(C14903,$C$2:C14902,0)),TEXT(COUNTA(_xlfn.UNIQUE($C$2:C14903)),"00000"))</f>
        <v>00057</v>
      </c>
      <c r="C14903" s="2" t="s">
        <v>131</v>
      </c>
      <c r="D14903" s="2">
        <v>98446290049</v>
      </c>
      <c r="E14903" s="2">
        <v>4071314548</v>
      </c>
      <c r="F14903" s="2" t="s">
        <v>11</v>
      </c>
      <c r="G14903" s="2" t="s">
        <v>83</v>
      </c>
      <c r="H14903" s="2" t="s">
        <v>38</v>
      </c>
      <c r="I14903" s="5">
        <v>46105.301724537036</v>
      </c>
      <c r="J14903" s="3">
        <v>46091</v>
      </c>
      <c r="K14903" s="4">
        <v>0.301724537037037</v>
      </c>
      <c r="L14903" s="2" t="s">
        <v>14</v>
      </c>
      <c r="M14903" s="2" t="s">
        <v>84</v>
      </c>
      <c r="N14903" s="2" t="s">
        <v>84</v>
      </c>
    </row>
    <row r="14904" spans="1:14" x14ac:dyDescent="0.2">
      <c r="A14904" s="2">
        <v>1723069</v>
      </c>
      <c r="B14904" s="2" t="str">
        <f>IF(COUNTIF($C$2:C14904,C14904)&gt;1,INDEX($B$2:B14903,MATCH(C14904,$C$2:C14903,0)),TEXT(COUNTA(_xlfn.UNIQUE($C$2:C14904)),"00000"))</f>
        <v>00171</v>
      </c>
      <c r="C14904" s="2" t="s">
        <v>301</v>
      </c>
      <c r="D14904" s="2">
        <v>3788096012</v>
      </c>
      <c r="E14904" s="2">
        <v>5106355992</v>
      </c>
      <c r="F14904" s="2" t="s">
        <v>11</v>
      </c>
      <c r="G14904" s="2" t="s">
        <v>86</v>
      </c>
      <c r="H14904" s="2" t="s">
        <v>13</v>
      </c>
      <c r="I14904" s="5">
        <v>46105.30091435185</v>
      </c>
      <c r="J14904" s="3">
        <v>46091</v>
      </c>
      <c r="K14904" s="4">
        <v>0.30091435185185184</v>
      </c>
      <c r="L14904" s="2" t="s">
        <v>43</v>
      </c>
      <c r="M14904" s="2" t="s">
        <v>194</v>
      </c>
      <c r="N14904" s="2" t="s">
        <v>194</v>
      </c>
    </row>
    <row r="14905" spans="1:14" x14ac:dyDescent="0.2">
      <c r="A14905" s="2">
        <v>1723054</v>
      </c>
      <c r="B14905" s="2" t="str">
        <f>IF(COUNTIF($C$2:C14905,C14905)&gt;1,INDEX($B$2:B14904,MATCH(C14905,$C$2:C14904,0)),TEXT(COUNTA(_xlfn.UNIQUE($C$2:C14905)),"00000"))</f>
        <v>00001</v>
      </c>
      <c r="C14905" s="2" t="s">
        <v>10</v>
      </c>
      <c r="D14905" s="2">
        <v>15110177759</v>
      </c>
      <c r="E14905" s="2">
        <v>248935447</v>
      </c>
      <c r="F14905" s="2" t="s">
        <v>11</v>
      </c>
      <c r="G14905" s="2" t="s">
        <v>12</v>
      </c>
      <c r="H14905" s="2" t="s">
        <v>196</v>
      </c>
      <c r="I14905" s="5">
        <v>46105.30028935185</v>
      </c>
      <c r="J14905" s="3">
        <v>46091</v>
      </c>
      <c r="K14905" s="4">
        <v>0.30028935185185185</v>
      </c>
      <c r="L14905" s="2" t="s">
        <v>68</v>
      </c>
      <c r="M14905" s="2" t="s">
        <v>15</v>
      </c>
      <c r="N14905" s="2" t="s">
        <v>15</v>
      </c>
    </row>
    <row r="14906" spans="1:14" x14ac:dyDescent="0.2">
      <c r="A14906" s="2">
        <v>1723053</v>
      </c>
      <c r="B14906" s="2" t="str">
        <f>IF(COUNTIF($C$2:C14906,C14906)&gt;1,INDEX($B$2:B14905,MATCH(C14906,$C$2:C14905,0)),TEXT(COUNTA(_xlfn.UNIQUE($C$2:C14906)),"00000"))</f>
        <v>00005</v>
      </c>
      <c r="C14906" s="2" t="s">
        <v>24</v>
      </c>
      <c r="D14906" s="2">
        <v>11803136740</v>
      </c>
      <c r="E14906" s="2">
        <v>269118980</v>
      </c>
      <c r="F14906" s="2" t="s">
        <v>11</v>
      </c>
      <c r="G14906" s="2" t="s">
        <v>12</v>
      </c>
      <c r="H14906" s="2" t="s">
        <v>13</v>
      </c>
      <c r="I14906" s="5">
        <v>46105.30027777778</v>
      </c>
      <c r="J14906" s="3">
        <v>46091</v>
      </c>
      <c r="K14906" s="4">
        <v>0.30027777777777781</v>
      </c>
      <c r="L14906" s="2" t="s">
        <v>43</v>
      </c>
      <c r="M14906" s="2" t="s">
        <v>25</v>
      </c>
      <c r="N14906" s="2" t="s">
        <v>25</v>
      </c>
    </row>
    <row r="14907" spans="1:14" x14ac:dyDescent="0.2">
      <c r="A14907" s="2">
        <v>1723051</v>
      </c>
      <c r="B14907" s="2" t="str">
        <f>IF(COUNTIF($C$2:C14907,C14907)&gt;1,INDEX($B$2:B14906,MATCH(C14907,$C$2:C14906,0)),TEXT(COUNTA(_xlfn.UNIQUE($C$2:C14907)),"00000"))</f>
        <v>00129</v>
      </c>
      <c r="C14907" s="2" t="s">
        <v>237</v>
      </c>
      <c r="D14907" s="2">
        <v>9394055711</v>
      </c>
      <c r="E14907" s="2" t="s">
        <v>238</v>
      </c>
      <c r="F14907" s="2" t="s">
        <v>11</v>
      </c>
      <c r="G14907" s="2" t="s">
        <v>12</v>
      </c>
      <c r="H14907" s="2" t="s">
        <v>13</v>
      </c>
      <c r="I14907" s="5">
        <v>46105.300208333334</v>
      </c>
      <c r="J14907" s="3">
        <v>46091</v>
      </c>
      <c r="K14907" s="4">
        <v>0.30020833333333335</v>
      </c>
      <c r="L14907" s="2" t="s">
        <v>43</v>
      </c>
      <c r="M14907" s="2" t="s">
        <v>29</v>
      </c>
      <c r="N14907" s="2" t="s">
        <v>29</v>
      </c>
    </row>
    <row r="14908" spans="1:14" x14ac:dyDescent="0.2">
      <c r="A14908" s="2">
        <v>1723055</v>
      </c>
      <c r="B14908" s="2" t="str">
        <f>IF(COUNTIF($C$2:C14908,C14908)&gt;1,INDEX($B$2:B14907,MATCH(C14908,$C$2:C14907,0)),TEXT(COUNTA(_xlfn.UNIQUE($C$2:C14908)),"00000"))</f>
        <v>00126</v>
      </c>
      <c r="C14908" s="2" t="s">
        <v>232</v>
      </c>
      <c r="D14908" s="2">
        <v>9986089719</v>
      </c>
      <c r="E14908" s="2">
        <v>338865113</v>
      </c>
      <c r="F14908" s="2" t="s">
        <v>11</v>
      </c>
      <c r="G14908" s="2" t="s">
        <v>12</v>
      </c>
      <c r="H14908" s="2" t="s">
        <v>21</v>
      </c>
      <c r="I14908" s="5">
        <v>46105.300312500003</v>
      </c>
      <c r="J14908" s="3">
        <v>46091</v>
      </c>
      <c r="K14908" s="4">
        <v>0.30031249999999998</v>
      </c>
      <c r="L14908" s="2" t="s">
        <v>43</v>
      </c>
      <c r="M14908" s="2" t="s">
        <v>47</v>
      </c>
      <c r="N14908" s="2" t="s">
        <v>47</v>
      </c>
    </row>
    <row r="14909" spans="1:14" x14ac:dyDescent="0.2">
      <c r="A14909" s="2">
        <v>1723056</v>
      </c>
      <c r="B14909" s="2" t="str">
        <f>IF(COUNTIF($C$2:C14909,C14909)&gt;1,INDEX($B$2:B14908,MATCH(C14909,$C$2:C14908,0)),TEXT(COUNTA(_xlfn.UNIQUE($C$2:C14909)),"00000"))</f>
        <v>00005</v>
      </c>
      <c r="C14909" s="2" t="s">
        <v>24</v>
      </c>
      <c r="D14909" s="2">
        <v>11803136740</v>
      </c>
      <c r="E14909" s="2">
        <v>269118980</v>
      </c>
      <c r="F14909" s="2" t="s">
        <v>11</v>
      </c>
      <c r="G14909" s="2" t="s">
        <v>12</v>
      </c>
      <c r="H14909" s="2" t="s">
        <v>13</v>
      </c>
      <c r="I14909" s="5">
        <v>46105.300347222219</v>
      </c>
      <c r="J14909" s="3">
        <v>46091</v>
      </c>
      <c r="K14909" s="4">
        <v>0.30034722222222221</v>
      </c>
      <c r="L14909" s="2" t="s">
        <v>14</v>
      </c>
      <c r="M14909" s="2" t="s">
        <v>25</v>
      </c>
      <c r="N14909" s="2" t="s">
        <v>25</v>
      </c>
    </row>
    <row r="14910" spans="1:14" x14ac:dyDescent="0.2">
      <c r="A14910" s="2">
        <v>1723050</v>
      </c>
      <c r="B14910" s="2" t="str">
        <f>IF(COUNTIF($C$2:C14910,C14910)&gt;1,INDEX($B$2:B14909,MATCH(C14910,$C$2:C14909,0)),TEXT(COUNTA(_xlfn.UNIQUE($C$2:C14910)),"00000"))</f>
        <v>00001</v>
      </c>
      <c r="C14910" s="2" t="s">
        <v>10</v>
      </c>
      <c r="D14910" s="2">
        <v>15110177759</v>
      </c>
      <c r="E14910" s="2">
        <v>248935447</v>
      </c>
      <c r="F14910" s="2" t="s">
        <v>11</v>
      </c>
      <c r="G14910" s="2" t="s">
        <v>12</v>
      </c>
      <c r="H14910" s="2" t="s">
        <v>21</v>
      </c>
      <c r="I14910" s="5">
        <v>46105.300185185188</v>
      </c>
      <c r="J14910" s="3">
        <v>46091</v>
      </c>
      <c r="K14910" s="4">
        <v>0.30018518518518517</v>
      </c>
      <c r="L14910" s="2" t="s">
        <v>43</v>
      </c>
      <c r="M14910" s="2" t="s">
        <v>15</v>
      </c>
      <c r="N14910" s="2" t="s">
        <v>15</v>
      </c>
    </row>
    <row r="14911" spans="1:14" x14ac:dyDescent="0.2">
      <c r="A14911" s="2">
        <v>1723052</v>
      </c>
      <c r="B14911" s="2" t="str">
        <f>IF(COUNTIF($C$2:C14911,C14911)&gt;1,INDEX($B$2:B14910,MATCH(C14911,$C$2:C14910,0)),TEXT(COUNTA(_xlfn.UNIQUE($C$2:C14911)),"00000"))</f>
        <v>00153</v>
      </c>
      <c r="C14911" s="2" t="s">
        <v>274</v>
      </c>
      <c r="D14911" s="2">
        <v>11588119777</v>
      </c>
      <c r="E14911" s="2">
        <v>202710737</v>
      </c>
      <c r="F14911" s="2" t="s">
        <v>11</v>
      </c>
      <c r="G14911" s="2" t="s">
        <v>12</v>
      </c>
      <c r="H14911" s="2" t="s">
        <v>21</v>
      </c>
      <c r="I14911" s="5">
        <v>46105.300254629627</v>
      </c>
      <c r="J14911" s="3">
        <v>46091</v>
      </c>
      <c r="K14911" s="4">
        <v>0.30025462962962962</v>
      </c>
      <c r="L14911" s="2" t="s">
        <v>43</v>
      </c>
      <c r="M14911" s="2" t="s">
        <v>275</v>
      </c>
      <c r="N14911" s="2" t="s">
        <v>275</v>
      </c>
    </row>
    <row r="14912" spans="1:14" x14ac:dyDescent="0.2">
      <c r="A14912" s="2">
        <v>1723048</v>
      </c>
      <c r="B14912" s="2" t="str">
        <f>IF(COUNTIF($C$2:C14912,C14912)&gt;1,INDEX($B$2:B14911,MATCH(C14912,$C$2:C14911,0)),TEXT(COUNTA(_xlfn.UNIQUE($C$2:C14912)),"00000"))</f>
        <v>00011</v>
      </c>
      <c r="C14912" s="2" t="s">
        <v>36</v>
      </c>
      <c r="D14912" s="2">
        <v>13840658730</v>
      </c>
      <c r="E14912" s="2" t="s">
        <v>37</v>
      </c>
      <c r="F14912" s="2" t="s">
        <v>11</v>
      </c>
      <c r="G14912" s="2" t="s">
        <v>12</v>
      </c>
      <c r="H14912" s="2" t="s">
        <v>13</v>
      </c>
      <c r="I14912" s="5">
        <v>46105.300115740742</v>
      </c>
      <c r="J14912" s="3">
        <v>46091</v>
      </c>
      <c r="K14912" s="4">
        <v>0.30011574074074071</v>
      </c>
      <c r="L14912" s="2" t="s">
        <v>43</v>
      </c>
      <c r="M14912" s="2" t="s">
        <v>39</v>
      </c>
      <c r="N14912" s="2" t="s">
        <v>39</v>
      </c>
    </row>
    <row r="14913" spans="1:14" x14ac:dyDescent="0.2">
      <c r="A14913" s="2">
        <v>1723046</v>
      </c>
      <c r="B14913" s="2" t="str">
        <f>IF(COUNTIF($C$2:C14913,C14913)&gt;1,INDEX($B$2:B14912,MATCH(C14913,$C$2:C14912,0)),TEXT(COUNTA(_xlfn.UNIQUE($C$2:C14913)),"00000"))</f>
        <v>00006</v>
      </c>
      <c r="C14913" s="2" t="s">
        <v>26</v>
      </c>
      <c r="D14913" s="2">
        <v>5498890788</v>
      </c>
      <c r="E14913" s="2">
        <v>5498890788</v>
      </c>
      <c r="F14913" s="2" t="s">
        <v>11</v>
      </c>
      <c r="G14913" s="2" t="s">
        <v>12</v>
      </c>
      <c r="H14913" s="2" t="s">
        <v>13</v>
      </c>
      <c r="I14913" s="5">
        <v>46105.300046296295</v>
      </c>
      <c r="J14913" s="3">
        <v>46091</v>
      </c>
      <c r="K14913" s="4">
        <v>0.30004629629629631</v>
      </c>
      <c r="L14913" s="2" t="s">
        <v>43</v>
      </c>
      <c r="M14913" s="2" t="s">
        <v>27</v>
      </c>
      <c r="N14913" s="2" t="s">
        <v>27</v>
      </c>
    </row>
    <row r="14914" spans="1:14" x14ac:dyDescent="0.2">
      <c r="A14914" s="2">
        <v>1723043</v>
      </c>
      <c r="B14914" s="2" t="str">
        <f>IF(COUNTIF($C$2:C14914,C14914)&gt;1,INDEX($B$2:B14913,MATCH(C14914,$C$2:C14913,0)),TEXT(COUNTA(_xlfn.UNIQUE($C$2:C14914)),"00000"))</f>
        <v>00046</v>
      </c>
      <c r="C14914" s="2" t="s">
        <v>118</v>
      </c>
      <c r="D14914" s="2">
        <v>98063278534</v>
      </c>
      <c r="E14914" s="2">
        <v>30387582</v>
      </c>
      <c r="F14914" s="2" t="s">
        <v>11</v>
      </c>
      <c r="G14914" s="2" t="s">
        <v>83</v>
      </c>
      <c r="H14914" s="2" t="s">
        <v>42</v>
      </c>
      <c r="I14914" s="5">
        <v>46105.299953703703</v>
      </c>
      <c r="J14914" s="3">
        <v>46091</v>
      </c>
      <c r="K14914" s="4">
        <v>0.29995370370370372</v>
      </c>
      <c r="L14914" s="2" t="s">
        <v>43</v>
      </c>
      <c r="M14914" s="2" t="s">
        <v>84</v>
      </c>
      <c r="N14914" s="2" t="s">
        <v>84</v>
      </c>
    </row>
    <row r="14915" spans="1:14" x14ac:dyDescent="0.2">
      <c r="A14915" s="2">
        <v>1723044</v>
      </c>
      <c r="B14915" s="2" t="str">
        <f>IF(COUNTIF($C$2:C14915,C14915)&gt;1,INDEX($B$2:B14914,MATCH(C14915,$C$2:C14914,0)),TEXT(COUNTA(_xlfn.UNIQUE($C$2:C14915)),"00000"))</f>
        <v>00002</v>
      </c>
      <c r="C14915" s="2" t="s">
        <v>17</v>
      </c>
      <c r="D14915" s="2">
        <v>5667819724</v>
      </c>
      <c r="E14915" s="2">
        <v>128797040</v>
      </c>
      <c r="F14915" s="2" t="s">
        <v>11</v>
      </c>
      <c r="G14915" s="2" t="s">
        <v>12</v>
      </c>
      <c r="H14915" s="2" t="s">
        <v>13</v>
      </c>
      <c r="I14915" s="5">
        <v>46105.29996527778</v>
      </c>
      <c r="J14915" s="3">
        <v>46091</v>
      </c>
      <c r="K14915" s="4">
        <v>0.29996527777777776</v>
      </c>
      <c r="L14915" s="2" t="s">
        <v>43</v>
      </c>
      <c r="M14915" s="2" t="s">
        <v>18</v>
      </c>
      <c r="N14915" s="2" t="s">
        <v>18</v>
      </c>
    </row>
    <row r="14916" spans="1:14" x14ac:dyDescent="0.2">
      <c r="A14916" s="2">
        <v>1723037</v>
      </c>
      <c r="B14916" s="2" t="str">
        <f>IF(COUNTIF($C$2:C14916,C14916)&gt;1,INDEX($B$2:B14915,MATCH(C14916,$C$2:C14915,0)),TEXT(COUNTA(_xlfn.UNIQUE($C$2:C14916)),"00000"))</f>
        <v>00009</v>
      </c>
      <c r="C14916" s="2" t="s">
        <v>32</v>
      </c>
      <c r="D14916" s="2">
        <v>7611385798</v>
      </c>
      <c r="E14916" s="2">
        <v>101257830</v>
      </c>
      <c r="F14916" s="2" t="s">
        <v>11</v>
      </c>
      <c r="G14916" s="2" t="s">
        <v>12</v>
      </c>
      <c r="H14916" s="2" t="s">
        <v>13</v>
      </c>
      <c r="I14916" s="5">
        <v>46105.299745370372</v>
      </c>
      <c r="J14916" s="3">
        <v>46091</v>
      </c>
      <c r="K14916" s="4">
        <v>0.29974537037037036</v>
      </c>
      <c r="L14916" s="2" t="s">
        <v>43</v>
      </c>
      <c r="M14916" s="2" t="s">
        <v>33</v>
      </c>
      <c r="N14916" s="2" t="s">
        <v>33</v>
      </c>
    </row>
    <row r="14917" spans="1:14" x14ac:dyDescent="0.2">
      <c r="A14917" s="2">
        <v>1723035</v>
      </c>
      <c r="B14917" s="2" t="str">
        <f>IF(COUNTIF($C$2:C14917,C14917)&gt;1,INDEX($B$2:B14916,MATCH(C14917,$C$2:C14916,0)),TEXT(COUNTA(_xlfn.UNIQUE($C$2:C14917)),"00000"))</f>
        <v>00130</v>
      </c>
      <c r="C14917" s="2" t="s">
        <v>239</v>
      </c>
      <c r="D14917" s="2">
        <v>9020990780</v>
      </c>
      <c r="E14917" s="2">
        <v>120701420</v>
      </c>
      <c r="F14917" s="2" t="s">
        <v>11</v>
      </c>
      <c r="G14917" s="2" t="s">
        <v>12</v>
      </c>
      <c r="H14917" s="2" t="s">
        <v>21</v>
      </c>
      <c r="I14917" s="5">
        <v>46105.299733796295</v>
      </c>
      <c r="J14917" s="3">
        <v>46091</v>
      </c>
      <c r="K14917" s="4">
        <v>0.29973379629629632</v>
      </c>
      <c r="L14917" s="2" t="s">
        <v>43</v>
      </c>
      <c r="M14917" s="2" t="s">
        <v>15</v>
      </c>
      <c r="N14917" s="2" t="s">
        <v>15</v>
      </c>
    </row>
    <row r="14918" spans="1:14" x14ac:dyDescent="0.2">
      <c r="A14918" s="2">
        <v>1723039</v>
      </c>
      <c r="B14918" s="2" t="str">
        <f>IF(COUNTIF($C$2:C14918,C14918)&gt;1,INDEX($B$2:B14917,MATCH(C14918,$C$2:C14917,0)),TEXT(COUNTA(_xlfn.UNIQUE($C$2:C14918)),"00000"))</f>
        <v>00007</v>
      </c>
      <c r="C14918" s="2" t="s">
        <v>28</v>
      </c>
      <c r="D14918" s="2">
        <v>10967685770</v>
      </c>
      <c r="E14918" s="2">
        <v>323501569</v>
      </c>
      <c r="F14918" s="2" t="s">
        <v>11</v>
      </c>
      <c r="G14918" s="2" t="s">
        <v>12</v>
      </c>
      <c r="H14918" s="2" t="s">
        <v>13</v>
      </c>
      <c r="I14918" s="5">
        <v>46105.299826388888</v>
      </c>
      <c r="J14918" s="3">
        <v>46091</v>
      </c>
      <c r="K14918" s="4">
        <v>0.29982638888888891</v>
      </c>
      <c r="L14918" s="2" t="s">
        <v>43</v>
      </c>
      <c r="M14918" s="2" t="s">
        <v>29</v>
      </c>
      <c r="N14918" s="2" t="s">
        <v>29</v>
      </c>
    </row>
    <row r="14919" spans="1:14" x14ac:dyDescent="0.2">
      <c r="A14919" s="2">
        <v>1723023</v>
      </c>
      <c r="B14919" s="2" t="str">
        <f>IF(COUNTIF($C$2:C14919,C14919)&gt;1,INDEX($B$2:B14918,MATCH(C14919,$C$2:C14918,0)),TEXT(COUNTA(_xlfn.UNIQUE($C$2:C14919)),"00000"))</f>
        <v>00042</v>
      </c>
      <c r="C14919" s="2" t="s">
        <v>111</v>
      </c>
      <c r="D14919" s="2">
        <v>30202140091</v>
      </c>
      <c r="E14919" s="2">
        <v>1015261629</v>
      </c>
      <c r="F14919" s="2" t="s">
        <v>11</v>
      </c>
      <c r="G14919" s="2" t="s">
        <v>83</v>
      </c>
      <c r="H14919" s="2" t="s">
        <v>42</v>
      </c>
      <c r="I14919" s="5">
        <v>46105.297789351855</v>
      </c>
      <c r="J14919" s="3">
        <v>46091</v>
      </c>
      <c r="K14919" s="4">
        <v>0.29778935185185185</v>
      </c>
      <c r="L14919" s="2" t="s">
        <v>43</v>
      </c>
      <c r="M14919" s="2" t="s">
        <v>84</v>
      </c>
      <c r="N14919" s="2" t="s">
        <v>84</v>
      </c>
    </row>
    <row r="14920" spans="1:14" x14ac:dyDescent="0.2">
      <c r="A14920" s="2">
        <v>1723022</v>
      </c>
      <c r="B14920" s="2" t="str">
        <f>IF(COUNTIF($C$2:C14920,C14920)&gt;1,INDEX($B$2:B14919,MATCH(C14920,$C$2:C14919,0)),TEXT(COUNTA(_xlfn.UNIQUE($C$2:C14920)),"00000"))</f>
        <v>00046</v>
      </c>
      <c r="C14920" s="2" t="s">
        <v>118</v>
      </c>
      <c r="D14920" s="2">
        <v>98063278534</v>
      </c>
      <c r="E14920" s="2">
        <v>30387582</v>
      </c>
      <c r="F14920" s="2" t="s">
        <v>11</v>
      </c>
      <c r="G14920" s="2" t="s">
        <v>83</v>
      </c>
      <c r="H14920" s="2" t="s">
        <v>38</v>
      </c>
      <c r="I14920" s="5">
        <v>46105.297627314816</v>
      </c>
      <c r="J14920" s="3">
        <v>46091</v>
      </c>
      <c r="K14920" s="4">
        <v>0.2976273148148148</v>
      </c>
      <c r="L14920" s="2" t="s">
        <v>43</v>
      </c>
      <c r="M14920" s="2" t="s">
        <v>84</v>
      </c>
      <c r="N14920" s="2" t="s">
        <v>84</v>
      </c>
    </row>
    <row r="14921" spans="1:14" x14ac:dyDescent="0.2">
      <c r="A14921" s="2">
        <v>1723019</v>
      </c>
      <c r="B14921" s="2" t="str">
        <f>IF(COUNTIF($C$2:C14921,C14921)&gt;1,INDEX($B$2:B14920,MATCH(C14921,$C$2:C14920,0)),TEXT(COUNTA(_xlfn.UNIQUE($C$2:C14921)),"00000"))</f>
        <v>00072</v>
      </c>
      <c r="C14921" s="2" t="s">
        <v>149</v>
      </c>
      <c r="D14921" s="2">
        <v>60131475070</v>
      </c>
      <c r="E14921" s="2">
        <v>5127004868</v>
      </c>
      <c r="F14921" s="2" t="s">
        <v>11</v>
      </c>
      <c r="G14921" s="2" t="s">
        <v>86</v>
      </c>
      <c r="H14921" s="2" t="s">
        <v>21</v>
      </c>
      <c r="I14921" s="5">
        <v>46105.297199074077</v>
      </c>
      <c r="J14921" s="3">
        <v>46091</v>
      </c>
      <c r="K14921" s="4">
        <v>0.29719907407407409</v>
      </c>
      <c r="L14921" s="2" t="s">
        <v>43</v>
      </c>
      <c r="M14921" s="2" t="s">
        <v>53</v>
      </c>
      <c r="N14921" s="2" t="s">
        <v>53</v>
      </c>
    </row>
    <row r="14922" spans="1:14" x14ac:dyDescent="0.2">
      <c r="A14922" s="2">
        <v>1723016</v>
      </c>
      <c r="B14922" s="2" t="str">
        <f>IF(COUNTIF($C$2:C14922,C14922)&gt;1,INDEX($B$2:B14921,MATCH(C14922,$C$2:C14921,0)),TEXT(COUNTA(_xlfn.UNIQUE($C$2:C14922)),"00000"))</f>
        <v>00042</v>
      </c>
      <c r="C14922" s="2" t="s">
        <v>111</v>
      </c>
      <c r="D14922" s="2">
        <v>30202140091</v>
      </c>
      <c r="E14922" s="2">
        <v>1015261629</v>
      </c>
      <c r="F14922" s="2" t="s">
        <v>11</v>
      </c>
      <c r="G14922" s="2" t="s">
        <v>83</v>
      </c>
      <c r="H14922" s="2" t="s">
        <v>38</v>
      </c>
      <c r="I14922" s="5">
        <v>46105.296319444446</v>
      </c>
      <c r="J14922" s="3">
        <v>46091</v>
      </c>
      <c r="K14922" s="4">
        <v>0.29631944444444441</v>
      </c>
      <c r="L14922" s="2" t="s">
        <v>43</v>
      </c>
      <c r="M14922" s="2" t="s">
        <v>84</v>
      </c>
      <c r="N14922" s="2" t="s">
        <v>84</v>
      </c>
    </row>
    <row r="14923" spans="1:14" x14ac:dyDescent="0.2">
      <c r="A14923" s="2">
        <v>1722994</v>
      </c>
      <c r="B14923" s="2" t="str">
        <f>IF(COUNTIF($C$2:C14923,C14923)&gt;1,INDEX($B$2:B14922,MATCH(C14923,$C$2:C14922,0)),TEXT(COUNTA(_xlfn.UNIQUE($C$2:C14923)),"00000"))</f>
        <v>00173</v>
      </c>
      <c r="C14923" s="2" t="s">
        <v>304</v>
      </c>
      <c r="D14923" s="2">
        <v>767660048</v>
      </c>
      <c r="E14923" s="2">
        <v>5086759569</v>
      </c>
      <c r="F14923" s="2" t="s">
        <v>11</v>
      </c>
      <c r="G14923" s="2" t="s">
        <v>86</v>
      </c>
      <c r="H14923" s="2" t="s">
        <v>13</v>
      </c>
      <c r="I14923" s="5">
        <v>46105.292604166665</v>
      </c>
      <c r="J14923" s="3">
        <v>46091</v>
      </c>
      <c r="K14923" s="4">
        <v>0.29260416666666667</v>
      </c>
      <c r="L14923" s="2" t="s">
        <v>16</v>
      </c>
      <c r="M14923" s="2" t="s">
        <v>194</v>
      </c>
      <c r="N14923" s="2" t="s">
        <v>194</v>
      </c>
    </row>
    <row r="14924" spans="1:14" x14ac:dyDescent="0.2">
      <c r="A14924" s="2">
        <v>1722995</v>
      </c>
      <c r="B14924" s="2" t="str">
        <f>IF(COUNTIF($C$2:C14924,C14924)&gt;1,INDEX($B$2:B14923,MATCH(C14924,$C$2:C14923,0)),TEXT(COUNTA(_xlfn.UNIQUE($C$2:C14924)),"00000"))</f>
        <v>00161</v>
      </c>
      <c r="C14924" s="2" t="s">
        <v>288</v>
      </c>
      <c r="D14924" s="2">
        <v>14806682730</v>
      </c>
      <c r="E14924" s="2">
        <v>273281238</v>
      </c>
      <c r="F14924" s="2" t="s">
        <v>11</v>
      </c>
      <c r="G14924" s="2" t="s">
        <v>86</v>
      </c>
      <c r="H14924" s="2" t="s">
        <v>21</v>
      </c>
      <c r="I14924" s="5">
        <v>46105.292627314811</v>
      </c>
      <c r="J14924" s="3">
        <v>46091</v>
      </c>
      <c r="K14924" s="4">
        <v>0.2926273148148148</v>
      </c>
      <c r="L14924" s="2" t="s">
        <v>16</v>
      </c>
      <c r="M14924" s="2" t="s">
        <v>96</v>
      </c>
      <c r="N14924" s="2" t="s">
        <v>96</v>
      </c>
    </row>
    <row r="14925" spans="1:14" x14ac:dyDescent="0.2">
      <c r="A14925" s="2">
        <v>1722977</v>
      </c>
      <c r="B14925" s="2" t="str">
        <f>IF(COUNTIF($C$2:C14925,C14925)&gt;1,INDEX($B$2:B14924,MATCH(C14925,$C$2:C14924,0)),TEXT(COUNTA(_xlfn.UNIQUE($C$2:C14925)),"00000"))</f>
        <v>00117</v>
      </c>
      <c r="C14925" s="2" t="s">
        <v>219</v>
      </c>
      <c r="D14925" s="2">
        <v>2042615706</v>
      </c>
      <c r="E14925" s="2">
        <v>91302968</v>
      </c>
      <c r="F14925" s="2" t="s">
        <v>11</v>
      </c>
      <c r="G14925" s="2" t="s">
        <v>86</v>
      </c>
      <c r="H14925" s="2" t="s">
        <v>13</v>
      </c>
      <c r="I14925" s="5">
        <v>46105.289583333331</v>
      </c>
      <c r="J14925" s="3">
        <v>46091</v>
      </c>
      <c r="K14925" s="4">
        <v>0.28958333333333336</v>
      </c>
      <c r="L14925" s="2" t="s">
        <v>16</v>
      </c>
      <c r="M14925" s="2" t="s">
        <v>96</v>
      </c>
      <c r="N14925" s="2" t="s">
        <v>96</v>
      </c>
    </row>
    <row r="14926" spans="1:14" x14ac:dyDescent="0.2">
      <c r="A14926" s="2">
        <v>1722978</v>
      </c>
      <c r="B14926" s="2" t="str">
        <f>IF(COUNTIF($C$2:C14926,C14926)&gt;1,INDEX($B$2:B14925,MATCH(C14926,$C$2:C14925,0)),TEXT(COUNTA(_xlfn.UNIQUE($C$2:C14926)),"00000"))</f>
        <v>00036</v>
      </c>
      <c r="C14926" s="2" t="s">
        <v>99</v>
      </c>
      <c r="D14926" s="2">
        <v>6224798737</v>
      </c>
      <c r="E14926" s="2">
        <v>290884394</v>
      </c>
      <c r="F14926" s="2" t="s">
        <v>11</v>
      </c>
      <c r="G14926" s="2" t="s">
        <v>86</v>
      </c>
      <c r="H14926" s="2" t="s">
        <v>21</v>
      </c>
      <c r="I14926" s="5">
        <v>46105.289652777778</v>
      </c>
      <c r="J14926" s="3">
        <v>46091</v>
      </c>
      <c r="K14926" s="4">
        <v>0.28965277777777776</v>
      </c>
      <c r="L14926" s="2" t="s">
        <v>16</v>
      </c>
      <c r="M14926" s="2" t="s">
        <v>100</v>
      </c>
      <c r="N14926" s="2" t="s">
        <v>100</v>
      </c>
    </row>
    <row r="14927" spans="1:14" x14ac:dyDescent="0.2">
      <c r="A14927" s="2">
        <v>1722968</v>
      </c>
      <c r="B14927" s="2" t="str">
        <f>IF(COUNTIF($C$2:C14927,C14927)&gt;1,INDEX($B$2:B14926,MATCH(C14927,$C$2:C14926,0)),TEXT(COUNTA(_xlfn.UNIQUE($C$2:C14927)),"00000"))</f>
        <v>00135</v>
      </c>
      <c r="C14927" s="2" t="s">
        <v>250</v>
      </c>
      <c r="D14927" s="2">
        <v>2808365039</v>
      </c>
      <c r="E14927" s="2">
        <v>8106356317</v>
      </c>
      <c r="F14927" s="2" t="s">
        <v>11</v>
      </c>
      <c r="G14927" s="2" t="s">
        <v>86</v>
      </c>
      <c r="H14927" s="2" t="s">
        <v>21</v>
      </c>
      <c r="I14927" s="5">
        <v>46105.288159722222</v>
      </c>
      <c r="J14927" s="3">
        <v>46091</v>
      </c>
      <c r="K14927" s="4">
        <v>0.28815972222222225</v>
      </c>
      <c r="L14927" s="2" t="s">
        <v>16</v>
      </c>
      <c r="M14927" s="2" t="s">
        <v>96</v>
      </c>
      <c r="N14927" s="2" t="s">
        <v>96</v>
      </c>
    </row>
    <row r="14928" spans="1:14" x14ac:dyDescent="0.2">
      <c r="A14928" s="2">
        <v>1722969</v>
      </c>
      <c r="B14928" s="2" t="str">
        <f>IF(COUNTIF($C$2:C14928,C14928)&gt;1,INDEX($B$2:B14927,MATCH(C14928,$C$2:C14927,0)),TEXT(COUNTA(_xlfn.UNIQUE($C$2:C14928)),"00000"))</f>
        <v>00141</v>
      </c>
      <c r="C14928" s="2" t="s">
        <v>257</v>
      </c>
      <c r="D14928" s="2">
        <v>14462392760</v>
      </c>
      <c r="E14928" s="2" t="s">
        <v>258</v>
      </c>
      <c r="F14928" s="2" t="s">
        <v>11</v>
      </c>
      <c r="G14928" s="2" t="s">
        <v>86</v>
      </c>
      <c r="H14928" s="2" t="s">
        <v>13</v>
      </c>
      <c r="I14928" s="5">
        <v>46105.288182870368</v>
      </c>
      <c r="J14928" s="3">
        <v>46091</v>
      </c>
      <c r="K14928" s="4">
        <v>0.28818287037037038</v>
      </c>
      <c r="L14928" s="2" t="s">
        <v>16</v>
      </c>
      <c r="M14928" s="2" t="s">
        <v>96</v>
      </c>
      <c r="N14928" s="2" t="s">
        <v>96</v>
      </c>
    </row>
    <row r="14929" spans="1:14" x14ac:dyDescent="0.2">
      <c r="A14929" s="2">
        <v>1722958</v>
      </c>
      <c r="B14929" s="2" t="str">
        <f>IF(COUNTIF($C$2:C14929,C14929)&gt;1,INDEX($B$2:B14928,MATCH(C14929,$C$2:C14928,0)),TEXT(COUNTA(_xlfn.UNIQUE($C$2:C14929)),"00000"))</f>
        <v>00070</v>
      </c>
      <c r="C14929" s="2" t="s">
        <v>147</v>
      </c>
      <c r="D14929" s="2">
        <v>72599847087</v>
      </c>
      <c r="E14929" s="2">
        <v>3059606421</v>
      </c>
      <c r="F14929" s="2" t="s">
        <v>11</v>
      </c>
      <c r="G14929" s="2" t="s">
        <v>86</v>
      </c>
      <c r="H14929" s="2" t="s">
        <v>21</v>
      </c>
      <c r="I14929" s="5">
        <v>46105.286192129628</v>
      </c>
      <c r="J14929" s="3">
        <v>46091</v>
      </c>
      <c r="K14929" s="4">
        <v>0.28619212962962964</v>
      </c>
      <c r="L14929" s="2" t="s">
        <v>16</v>
      </c>
      <c r="M14929" s="2" t="s">
        <v>50</v>
      </c>
      <c r="N14929" s="2" t="s">
        <v>50</v>
      </c>
    </row>
    <row r="14930" spans="1:14" x14ac:dyDescent="0.2">
      <c r="A14930" s="2">
        <v>1722961</v>
      </c>
      <c r="B14930" s="2" t="str">
        <f>IF(COUNTIF($C$2:C14930,C14930)&gt;1,INDEX($B$2:B14929,MATCH(C14930,$C$2:C14929,0)),TEXT(COUNTA(_xlfn.UNIQUE($C$2:C14930)),"00000"))</f>
        <v>00045</v>
      </c>
      <c r="C14930" s="2" t="s">
        <v>117</v>
      </c>
      <c r="D14930" s="2">
        <v>3342673079</v>
      </c>
      <c r="E14930" s="2">
        <v>5108390302</v>
      </c>
      <c r="F14930" s="2" t="s">
        <v>11</v>
      </c>
      <c r="G14930" s="2" t="s">
        <v>86</v>
      </c>
      <c r="H14930" s="2" t="s">
        <v>21</v>
      </c>
      <c r="I14930" s="5">
        <v>46105.286412037036</v>
      </c>
      <c r="J14930" s="3">
        <v>46091</v>
      </c>
      <c r="K14930" s="4">
        <v>0.28641203703703705</v>
      </c>
      <c r="L14930" s="2" t="s">
        <v>16</v>
      </c>
      <c r="M14930" s="2" t="s">
        <v>96</v>
      </c>
      <c r="N14930" s="2" t="s">
        <v>96</v>
      </c>
    </row>
    <row r="14931" spans="1:14" x14ac:dyDescent="0.2">
      <c r="A14931" s="2">
        <v>1722963</v>
      </c>
      <c r="B14931" s="2" t="str">
        <f>IF(COUNTIF($C$2:C14931,C14931)&gt;1,INDEX($B$2:B14930,MATCH(C14931,$C$2:C14930,0)),TEXT(COUNTA(_xlfn.UNIQUE($C$2:C14931)),"00000"))</f>
        <v>00041</v>
      </c>
      <c r="C14931" s="2" t="s">
        <v>110</v>
      </c>
      <c r="D14931" s="2">
        <v>1096351080</v>
      </c>
      <c r="E14931" s="2">
        <v>6080272047</v>
      </c>
      <c r="F14931" s="2" t="s">
        <v>11</v>
      </c>
      <c r="G14931" s="2" t="s">
        <v>86</v>
      </c>
      <c r="H14931" s="2" t="s">
        <v>21</v>
      </c>
      <c r="I14931" s="5">
        <v>46105.286481481482</v>
      </c>
      <c r="J14931" s="3">
        <v>46091</v>
      </c>
      <c r="K14931" s="4">
        <v>0.2864814814814815</v>
      </c>
      <c r="L14931" s="2" t="s">
        <v>16</v>
      </c>
      <c r="M14931" s="2" t="s">
        <v>67</v>
      </c>
      <c r="N14931" s="2" t="s">
        <v>67</v>
      </c>
    </row>
    <row r="14932" spans="1:14" x14ac:dyDescent="0.2">
      <c r="A14932" s="2">
        <v>1722939</v>
      </c>
      <c r="B14932" s="2" t="str">
        <f>IF(COUNTIF($C$2:C14932,C14932)&gt;1,INDEX($B$2:B14931,MATCH(C14932,$C$2:C14931,0)),TEXT(COUNTA(_xlfn.UNIQUE($C$2:C14932)),"00000"))</f>
        <v>00103</v>
      </c>
      <c r="C14932" s="2" t="s">
        <v>197</v>
      </c>
      <c r="D14932" s="2">
        <v>3047575274</v>
      </c>
      <c r="E14932" s="2">
        <v>6130060277</v>
      </c>
      <c r="F14932" s="2" t="s">
        <v>11</v>
      </c>
      <c r="G14932" s="2" t="s">
        <v>113</v>
      </c>
      <c r="H14932" s="2" t="s">
        <v>13</v>
      </c>
      <c r="I14932" s="5">
        <v>46105.277951388889</v>
      </c>
      <c r="J14932" s="3">
        <v>46091</v>
      </c>
      <c r="K14932" s="4">
        <v>0.27795138888888887</v>
      </c>
      <c r="L14932" s="2" t="s">
        <v>43</v>
      </c>
      <c r="M14932" s="2" t="s">
        <v>182</v>
      </c>
      <c r="N14932" s="2" t="s">
        <v>182</v>
      </c>
    </row>
    <row r="14933" spans="1:14" x14ac:dyDescent="0.2">
      <c r="A14933" s="2">
        <v>1722921</v>
      </c>
      <c r="B14933" s="2" t="str">
        <f>IF(COUNTIF($C$2:C14933,C14933)&gt;1,INDEX($B$2:B14932,MATCH(C14933,$C$2:C14932,0)),TEXT(COUNTA(_xlfn.UNIQUE($C$2:C14933)),"00000"))</f>
        <v>00133</v>
      </c>
      <c r="C14933" s="2" t="s">
        <v>245</v>
      </c>
      <c r="D14933" s="2">
        <v>606725792</v>
      </c>
      <c r="E14933" s="2">
        <v>86707916</v>
      </c>
      <c r="F14933" s="2" t="s">
        <v>11</v>
      </c>
      <c r="G14933" s="2" t="s">
        <v>246</v>
      </c>
      <c r="H14933" s="2" t="s">
        <v>13</v>
      </c>
      <c r="I14933" s="5">
        <v>46105.267291666663</v>
      </c>
      <c r="J14933" s="3">
        <v>46091</v>
      </c>
      <c r="K14933" s="4">
        <v>0.26729166666666665</v>
      </c>
      <c r="L14933" s="2" t="s">
        <v>16</v>
      </c>
      <c r="M14933" s="2" t="s">
        <v>247</v>
      </c>
      <c r="N14933" s="2" t="s">
        <v>247</v>
      </c>
    </row>
    <row r="14934" spans="1:14" x14ac:dyDescent="0.2">
      <c r="A14934" s="2">
        <v>1722920</v>
      </c>
      <c r="B14934" s="2" t="str">
        <f>IF(COUNTIF($C$2:C14934,C14934)&gt;1,INDEX($B$2:B14933,MATCH(C14934,$C$2:C14933,0)),TEXT(COUNTA(_xlfn.UNIQUE($C$2:C14934)),"00000"))</f>
        <v>00142</v>
      </c>
      <c r="C14934" s="2" t="s">
        <v>259</v>
      </c>
      <c r="D14934" s="2">
        <v>12411550707</v>
      </c>
      <c r="E14934" s="2">
        <v>240679761</v>
      </c>
      <c r="F14934" s="2" t="s">
        <v>11</v>
      </c>
      <c r="G14934" s="2" t="s">
        <v>246</v>
      </c>
      <c r="H14934" s="2" t="s">
        <v>21</v>
      </c>
      <c r="I14934" s="5">
        <v>46105.266250000001</v>
      </c>
      <c r="J14934" s="3">
        <v>46091</v>
      </c>
      <c r="K14934" s="4">
        <v>0.26624999999999999</v>
      </c>
      <c r="L14934" s="2" t="s">
        <v>16</v>
      </c>
      <c r="M14934" s="2" t="s">
        <v>249</v>
      </c>
      <c r="N14934" s="2" t="s">
        <v>249</v>
      </c>
    </row>
    <row r="14935" spans="1:14" x14ac:dyDescent="0.2">
      <c r="A14935" s="2">
        <v>1722606</v>
      </c>
      <c r="B14935" s="2" t="str">
        <f>IF(COUNTIF($C$2:C14935,C14935)&gt;1,INDEX($B$2:B14934,MATCH(C14935,$C$2:C14934,0)),TEXT(COUNTA(_xlfn.UNIQUE($C$2:C14935)),"00000"))</f>
        <v>00041</v>
      </c>
      <c r="C14935" s="2" t="s">
        <v>110</v>
      </c>
      <c r="D14935" s="2">
        <v>1096351080</v>
      </c>
      <c r="E14935" s="2">
        <v>6080272047</v>
      </c>
      <c r="F14935" s="2" t="s">
        <v>11</v>
      </c>
      <c r="G14935" s="2" t="s">
        <v>86</v>
      </c>
      <c r="H14935" s="2" t="s">
        <v>46</v>
      </c>
      <c r="I14935" s="5">
        <v>46104.975370370368</v>
      </c>
      <c r="J14935" s="3">
        <v>46091</v>
      </c>
      <c r="K14935" s="4">
        <v>0.97537037037037033</v>
      </c>
      <c r="L14935" s="2" t="s">
        <v>43</v>
      </c>
      <c r="M14935" s="2" t="s">
        <v>67</v>
      </c>
      <c r="N14935" s="2" t="s">
        <v>67</v>
      </c>
    </row>
    <row r="14936" spans="1:14" x14ac:dyDescent="0.2">
      <c r="A14936" s="2">
        <v>1722605</v>
      </c>
      <c r="B14936" s="2" t="str">
        <f>IF(COUNTIF($C$2:C14936,C14936)&gt;1,INDEX($B$2:B14935,MATCH(C14936,$C$2:C14935,0)),TEXT(COUNTA(_xlfn.UNIQUE($C$2:C14936)),"00000"))</f>
        <v>00045</v>
      </c>
      <c r="C14936" s="2" t="s">
        <v>117</v>
      </c>
      <c r="D14936" s="2">
        <v>3342673079</v>
      </c>
      <c r="E14936" s="2">
        <v>5108390302</v>
      </c>
      <c r="F14936" s="2" t="s">
        <v>11</v>
      </c>
      <c r="G14936" s="2" t="s">
        <v>86</v>
      </c>
      <c r="H14936" s="2" t="s">
        <v>46</v>
      </c>
      <c r="I14936" s="5">
        <v>46104.975312499999</v>
      </c>
      <c r="J14936" s="3">
        <v>46091</v>
      </c>
      <c r="K14936" s="4">
        <v>0.97531249999999992</v>
      </c>
      <c r="L14936" s="2" t="s">
        <v>43</v>
      </c>
      <c r="M14936" s="2" t="s">
        <v>96</v>
      </c>
      <c r="N14936" s="2" t="s">
        <v>96</v>
      </c>
    </row>
    <row r="14937" spans="1:14" x14ac:dyDescent="0.2">
      <c r="A14937" s="2">
        <v>1722601</v>
      </c>
      <c r="B14937" s="2" t="str">
        <f>IF(COUNTIF($C$2:C14937,C14937)&gt;1,INDEX($B$2:B14936,MATCH(C14937,$C$2:C14936,0)),TEXT(COUNTA(_xlfn.UNIQUE($C$2:C14937)),"00000"))</f>
        <v>00135</v>
      </c>
      <c r="C14937" s="2" t="s">
        <v>250</v>
      </c>
      <c r="D14937" s="2">
        <v>2808365039</v>
      </c>
      <c r="E14937" s="2">
        <v>8106356317</v>
      </c>
      <c r="F14937" s="2" t="s">
        <v>11</v>
      </c>
      <c r="G14937" s="2" t="s">
        <v>86</v>
      </c>
      <c r="H14937" s="2" t="s">
        <v>46</v>
      </c>
      <c r="I14937" s="5">
        <v>46104.971956018519</v>
      </c>
      <c r="J14937" s="3">
        <v>46091</v>
      </c>
      <c r="K14937" s="4">
        <v>0.97195601851851843</v>
      </c>
      <c r="L14937" s="2" t="s">
        <v>43</v>
      </c>
      <c r="M14937" s="2" t="s">
        <v>96</v>
      </c>
      <c r="N14937" s="2" t="s">
        <v>96</v>
      </c>
    </row>
    <row r="14938" spans="1:14" x14ac:dyDescent="0.2">
      <c r="A14938" s="2">
        <v>1722594</v>
      </c>
      <c r="B14938" s="2" t="str">
        <f>IF(COUNTIF($C$2:C14938,C14938)&gt;1,INDEX($B$2:B14937,MATCH(C14938,$C$2:C14937,0)),TEXT(COUNTA(_xlfn.UNIQUE($C$2:C14938)),"00000"))</f>
        <v>00161</v>
      </c>
      <c r="C14938" s="2" t="s">
        <v>288</v>
      </c>
      <c r="D14938" s="2">
        <v>14806682730</v>
      </c>
      <c r="E14938" s="2">
        <v>273281238</v>
      </c>
      <c r="F14938" s="2" t="s">
        <v>11</v>
      </c>
      <c r="G14938" s="2" t="s">
        <v>86</v>
      </c>
      <c r="H14938" s="2" t="s">
        <v>46</v>
      </c>
      <c r="I14938" s="5">
        <v>46104.970416666663</v>
      </c>
      <c r="J14938" s="3">
        <v>46091</v>
      </c>
      <c r="K14938" s="4">
        <v>0.97041666666666659</v>
      </c>
      <c r="L14938" s="2" t="s">
        <v>43</v>
      </c>
      <c r="M14938" s="2" t="s">
        <v>96</v>
      </c>
      <c r="N14938" s="2" t="s">
        <v>96</v>
      </c>
    </row>
    <row r="14939" spans="1:14" x14ac:dyDescent="0.2">
      <c r="A14939" s="2">
        <v>1722590</v>
      </c>
      <c r="B14939" s="2" t="str">
        <f>IF(COUNTIF($C$2:C14939,C14939)&gt;1,INDEX($B$2:B14938,MATCH(C14939,$C$2:C14938,0)),TEXT(COUNTA(_xlfn.UNIQUE($C$2:C14939)),"00000"))</f>
        <v>00141</v>
      </c>
      <c r="C14939" s="2" t="s">
        <v>257</v>
      </c>
      <c r="D14939" s="2">
        <v>14462392760</v>
      </c>
      <c r="E14939" s="2" t="s">
        <v>258</v>
      </c>
      <c r="F14939" s="2" t="s">
        <v>11</v>
      </c>
      <c r="G14939" s="2" t="s">
        <v>86</v>
      </c>
      <c r="H14939" s="2" t="s">
        <v>46</v>
      </c>
      <c r="I14939" s="5">
        <v>46104.968865740739</v>
      </c>
      <c r="J14939" s="3">
        <v>46091</v>
      </c>
      <c r="K14939" s="4">
        <v>0.96886574074074072</v>
      </c>
      <c r="L14939" s="2" t="s">
        <v>43</v>
      </c>
      <c r="M14939" s="2" t="s">
        <v>96</v>
      </c>
      <c r="N14939" s="2" t="s">
        <v>96</v>
      </c>
    </row>
    <row r="14940" spans="1:14" x14ac:dyDescent="0.2">
      <c r="A14940" s="2">
        <v>1722586</v>
      </c>
      <c r="B14940" s="2" t="str">
        <f>IF(COUNTIF($C$2:C14940,C14940)&gt;1,INDEX($B$2:B14939,MATCH(C14940,$C$2:C14939,0)),TEXT(COUNTA(_xlfn.UNIQUE($C$2:C14940)),"00000"))</f>
        <v>00117</v>
      </c>
      <c r="C14940" s="2" t="s">
        <v>219</v>
      </c>
      <c r="D14940" s="2">
        <v>2042615706</v>
      </c>
      <c r="E14940" s="2">
        <v>91302968</v>
      </c>
      <c r="F14940" s="2" t="s">
        <v>11</v>
      </c>
      <c r="G14940" s="2" t="s">
        <v>86</v>
      </c>
      <c r="H14940" s="2" t="s">
        <v>46</v>
      </c>
      <c r="I14940" s="5">
        <v>46104.966782407406</v>
      </c>
      <c r="J14940" s="3">
        <v>46091</v>
      </c>
      <c r="K14940" s="4">
        <v>0.96678240740740751</v>
      </c>
      <c r="L14940" s="2" t="s">
        <v>43</v>
      </c>
      <c r="M14940" s="2" t="s">
        <v>96</v>
      </c>
      <c r="N14940" s="2" t="s">
        <v>96</v>
      </c>
    </row>
    <row r="14941" spans="1:14" x14ac:dyDescent="0.2">
      <c r="A14941" s="2">
        <v>1722583</v>
      </c>
      <c r="B14941" s="2" t="str">
        <f>IF(COUNTIF($C$2:C14941,C14941)&gt;1,INDEX($B$2:B14940,MATCH(C14941,$C$2:C14940,0)),TEXT(COUNTA(_xlfn.UNIQUE($C$2:C14941)),"00000"))</f>
        <v>00070</v>
      </c>
      <c r="C14941" s="2" t="s">
        <v>147</v>
      </c>
      <c r="D14941" s="2">
        <v>72599847087</v>
      </c>
      <c r="E14941" s="2">
        <v>3059606421</v>
      </c>
      <c r="F14941" s="2" t="s">
        <v>11</v>
      </c>
      <c r="G14941" s="2" t="s">
        <v>86</v>
      </c>
      <c r="H14941" s="2" t="s">
        <v>46</v>
      </c>
      <c r="I14941" s="5">
        <v>46104.964236111111</v>
      </c>
      <c r="J14941" s="3">
        <v>46091</v>
      </c>
      <c r="K14941" s="4">
        <v>0.96423611111111107</v>
      </c>
      <c r="L14941" s="2" t="s">
        <v>43</v>
      </c>
      <c r="M14941" s="2" t="s">
        <v>50</v>
      </c>
      <c r="N14941" s="2" t="s">
        <v>50</v>
      </c>
    </row>
    <row r="14942" spans="1:14" x14ac:dyDescent="0.2">
      <c r="A14942" s="2">
        <v>1722585</v>
      </c>
      <c r="B14942" s="2" t="str">
        <f>IF(COUNTIF($C$2:C14942,C14942)&gt;1,INDEX($B$2:B14941,MATCH(C14942,$C$2:C14941,0)),TEXT(COUNTA(_xlfn.UNIQUE($C$2:C14942)),"00000"))</f>
        <v>00142</v>
      </c>
      <c r="C14942" s="2" t="s">
        <v>259</v>
      </c>
      <c r="D14942" s="2">
        <v>12411550707</v>
      </c>
      <c r="E14942" s="2">
        <v>240679761</v>
      </c>
      <c r="F14942" s="2" t="s">
        <v>11</v>
      </c>
      <c r="G14942" s="2" t="s">
        <v>246</v>
      </c>
      <c r="H14942" s="2" t="s">
        <v>46</v>
      </c>
      <c r="I14942" s="5">
        <v>46104.964375000003</v>
      </c>
      <c r="J14942" s="3">
        <v>46091</v>
      </c>
      <c r="K14942" s="4">
        <v>0.96437499999999998</v>
      </c>
      <c r="L14942" s="2" t="s">
        <v>43</v>
      </c>
      <c r="M14942" s="2" t="s">
        <v>249</v>
      </c>
      <c r="N14942" s="2" t="s">
        <v>249</v>
      </c>
    </row>
    <row r="14943" spans="1:14" x14ac:dyDescent="0.2">
      <c r="A14943" s="2">
        <v>1722582</v>
      </c>
      <c r="B14943" s="2" t="str">
        <f>IF(COUNTIF($C$2:C14943,C14943)&gt;1,INDEX($B$2:B14942,MATCH(C14943,$C$2:C14942,0)),TEXT(COUNTA(_xlfn.UNIQUE($C$2:C14943)),"00000"))</f>
        <v>00070</v>
      </c>
      <c r="C14943" s="2" t="s">
        <v>147</v>
      </c>
      <c r="D14943" s="2">
        <v>72599847087</v>
      </c>
      <c r="E14943" s="2">
        <v>3059606421</v>
      </c>
      <c r="F14943" s="2" t="s">
        <v>11</v>
      </c>
      <c r="G14943" s="2" t="s">
        <v>86</v>
      </c>
      <c r="H14943" s="2" t="s">
        <v>46</v>
      </c>
      <c r="I14943" s="5">
        <v>46104.964189814818</v>
      </c>
      <c r="J14943" s="3">
        <v>46091</v>
      </c>
      <c r="K14943" s="4">
        <v>0.96418981481481481</v>
      </c>
      <c r="L14943" s="2" t="s">
        <v>43</v>
      </c>
      <c r="M14943" s="2" t="s">
        <v>50</v>
      </c>
      <c r="N14943" s="2" t="s">
        <v>50</v>
      </c>
    </row>
    <row r="14944" spans="1:14" x14ac:dyDescent="0.2">
      <c r="A14944" s="2">
        <v>1722584</v>
      </c>
      <c r="B14944" s="2" t="str">
        <f>IF(COUNTIF($C$2:C14944,C14944)&gt;1,INDEX($B$2:B14943,MATCH(C14944,$C$2:C14943,0)),TEXT(COUNTA(_xlfn.UNIQUE($C$2:C14944)),"00000"))</f>
        <v>00173</v>
      </c>
      <c r="C14944" s="2" t="s">
        <v>304</v>
      </c>
      <c r="D14944" s="2">
        <v>767660048</v>
      </c>
      <c r="E14944" s="2">
        <v>5086759569</v>
      </c>
      <c r="F14944" s="2" t="s">
        <v>11</v>
      </c>
      <c r="G14944" s="2" t="s">
        <v>86</v>
      </c>
      <c r="H14944" s="2" t="s">
        <v>46</v>
      </c>
      <c r="I14944" s="5">
        <v>46104.964305555557</v>
      </c>
      <c r="J14944" s="3">
        <v>46091</v>
      </c>
      <c r="K14944" s="4">
        <v>0.96430555555555564</v>
      </c>
      <c r="L14944" s="2" t="s">
        <v>43</v>
      </c>
      <c r="M14944" s="2" t="s">
        <v>194</v>
      </c>
      <c r="N14944" s="2" t="s">
        <v>194</v>
      </c>
    </row>
    <row r="14945" spans="1:14" x14ac:dyDescent="0.2">
      <c r="A14945" s="2">
        <v>1722512</v>
      </c>
      <c r="B14945" s="2" t="str">
        <f>IF(COUNTIF($C$2:C14945,C14945)&gt;1,INDEX($B$2:B14944,MATCH(C14945,$C$2:C14944,0)),TEXT(COUNTA(_xlfn.UNIQUE($C$2:C14945)),"00000"))</f>
        <v>00036</v>
      </c>
      <c r="C14945" s="2" t="s">
        <v>99</v>
      </c>
      <c r="D14945" s="2">
        <v>6224798737</v>
      </c>
      <c r="E14945" s="2">
        <v>290884394</v>
      </c>
      <c r="F14945" s="2" t="s">
        <v>11</v>
      </c>
      <c r="G14945" s="2" t="s">
        <v>86</v>
      </c>
      <c r="H14945" s="2" t="s">
        <v>13</v>
      </c>
      <c r="I14945" s="5">
        <v>46104.928229166668</v>
      </c>
      <c r="J14945" s="3">
        <v>46091</v>
      </c>
      <c r="K14945" s="4">
        <v>0.92822916666666666</v>
      </c>
      <c r="L14945" s="2" t="s">
        <v>43</v>
      </c>
      <c r="M14945" s="2" t="s">
        <v>100</v>
      </c>
      <c r="N14945" s="2" t="s">
        <v>100</v>
      </c>
    </row>
    <row r="14946" spans="1:14" x14ac:dyDescent="0.2">
      <c r="A14946" s="2">
        <v>1722508</v>
      </c>
      <c r="B14946" s="2" t="str">
        <f>IF(COUNTIF($C$2:C14946,C14946)&gt;1,INDEX($B$2:B14945,MATCH(C14946,$C$2:C14945,0)),TEXT(COUNTA(_xlfn.UNIQUE($C$2:C14946)),"00000"))</f>
        <v>00036</v>
      </c>
      <c r="C14946" s="2" t="s">
        <v>99</v>
      </c>
      <c r="D14946" s="2">
        <v>6224798737</v>
      </c>
      <c r="E14946" s="2">
        <v>290884394</v>
      </c>
      <c r="F14946" s="2" t="s">
        <v>11</v>
      </c>
      <c r="G14946" s="2" t="s">
        <v>86</v>
      </c>
      <c r="H14946" s="2" t="s">
        <v>13</v>
      </c>
      <c r="I14946" s="5">
        <v>46104.925034722219</v>
      </c>
      <c r="J14946" s="3">
        <v>46091</v>
      </c>
      <c r="K14946" s="4">
        <v>0.92503472222222216</v>
      </c>
      <c r="L14946" s="2" t="s">
        <v>16</v>
      </c>
      <c r="M14946" s="2" t="s">
        <v>100</v>
      </c>
      <c r="N14946" s="2" t="s">
        <v>100</v>
      </c>
    </row>
    <row r="14947" spans="1:14" x14ac:dyDescent="0.2">
      <c r="A14947" s="2">
        <v>1722390</v>
      </c>
      <c r="B14947" s="2" t="str">
        <f>IF(COUNTIF($C$2:C14947,C14947)&gt;1,INDEX($B$2:B14946,MATCH(C14947,$C$2:C14946,0)),TEXT(COUNTA(_xlfn.UNIQUE($C$2:C14947)),"00000"))</f>
        <v>00012</v>
      </c>
      <c r="C14947" s="2" t="s">
        <v>40</v>
      </c>
      <c r="D14947" s="2">
        <v>8858249704</v>
      </c>
      <c r="E14947" s="2">
        <v>121366389</v>
      </c>
      <c r="F14947" s="2" t="s">
        <v>11</v>
      </c>
      <c r="G14947" s="2" t="s">
        <v>12</v>
      </c>
      <c r="H14947" s="2" t="s">
        <v>13</v>
      </c>
      <c r="I14947" s="5">
        <v>46104.828634259262</v>
      </c>
      <c r="J14947" s="3">
        <v>46091</v>
      </c>
      <c r="K14947" s="4">
        <v>0.82863425925925915</v>
      </c>
      <c r="L14947" s="2" t="s">
        <v>16</v>
      </c>
      <c r="M14947" s="2" t="s">
        <v>41</v>
      </c>
      <c r="N14947" s="2" t="s">
        <v>41</v>
      </c>
    </row>
    <row r="14948" spans="1:14" x14ac:dyDescent="0.2">
      <c r="A14948" s="2">
        <v>1722392</v>
      </c>
      <c r="B14948" s="2" t="str">
        <f>IF(COUNTIF($C$2:C14948,C14948)&gt;1,INDEX($B$2:B14947,MATCH(C14948,$C$2:C14947,0)),TEXT(COUNTA(_xlfn.UNIQUE($C$2:C14948)),"00000"))</f>
        <v>00007</v>
      </c>
      <c r="C14948" s="2" t="s">
        <v>28</v>
      </c>
      <c r="D14948" s="2">
        <v>10967685770</v>
      </c>
      <c r="E14948" s="2">
        <v>323501569</v>
      </c>
      <c r="F14948" s="2" t="s">
        <v>11</v>
      </c>
      <c r="G14948" s="2" t="s">
        <v>12</v>
      </c>
      <c r="H14948" s="2" t="s">
        <v>21</v>
      </c>
      <c r="I14948" s="5">
        <v>46104.828946759262</v>
      </c>
      <c r="J14948" s="3">
        <v>46091</v>
      </c>
      <c r="K14948" s="4">
        <v>0.8289467592592592</v>
      </c>
      <c r="L14948" s="2" t="s">
        <v>16</v>
      </c>
      <c r="M14948" s="2" t="s">
        <v>29</v>
      </c>
      <c r="N14948" s="2" t="s">
        <v>29</v>
      </c>
    </row>
    <row r="14949" spans="1:14" x14ac:dyDescent="0.2">
      <c r="A14949" s="2">
        <v>1722389</v>
      </c>
      <c r="B14949" s="2" t="str">
        <f>IF(COUNTIF($C$2:C14949,C14949)&gt;1,INDEX($B$2:B14948,MATCH(C14949,$C$2:C14948,0)),TEXT(COUNTA(_xlfn.UNIQUE($C$2:C14949)),"00000"))</f>
        <v>00005</v>
      </c>
      <c r="C14949" s="2" t="s">
        <v>24</v>
      </c>
      <c r="D14949" s="2">
        <v>11803136740</v>
      </c>
      <c r="E14949" s="2">
        <v>269118980</v>
      </c>
      <c r="F14949" s="2" t="s">
        <v>11</v>
      </c>
      <c r="G14949" s="2" t="s">
        <v>12</v>
      </c>
      <c r="H14949" s="2" t="s">
        <v>21</v>
      </c>
      <c r="I14949" s="5">
        <v>46104.827777777777</v>
      </c>
      <c r="J14949" s="3">
        <v>46091</v>
      </c>
      <c r="K14949" s="4">
        <v>0.82777777777777783</v>
      </c>
      <c r="L14949" s="2" t="s">
        <v>16</v>
      </c>
      <c r="M14949" s="2" t="s">
        <v>25</v>
      </c>
      <c r="N14949" s="2" t="s">
        <v>25</v>
      </c>
    </row>
    <row r="14950" spans="1:14" x14ac:dyDescent="0.2">
      <c r="A14950" s="2">
        <v>1722388</v>
      </c>
      <c r="B14950" s="2" t="str">
        <f>IF(COUNTIF($C$2:C14950,C14950)&gt;1,INDEX($B$2:B14949,MATCH(C14950,$C$2:C14949,0)),TEXT(COUNTA(_xlfn.UNIQUE($C$2:C14950)),"00000"))</f>
        <v>00128</v>
      </c>
      <c r="C14950" s="2" t="s">
        <v>235</v>
      </c>
      <c r="D14950" s="2">
        <v>8087885740</v>
      </c>
      <c r="E14950" s="2">
        <v>109806240</v>
      </c>
      <c r="F14950" s="2" t="s">
        <v>11</v>
      </c>
      <c r="G14950" s="2" t="s">
        <v>12</v>
      </c>
      <c r="H14950" s="2" t="s">
        <v>13</v>
      </c>
      <c r="I14950" s="5">
        <v>46104.827731481484</v>
      </c>
      <c r="J14950" s="3">
        <v>46091</v>
      </c>
      <c r="K14950" s="4">
        <v>0.82773148148148146</v>
      </c>
      <c r="L14950" s="2" t="s">
        <v>16</v>
      </c>
      <c r="M14950" s="2" t="s">
        <v>236</v>
      </c>
      <c r="N14950" s="2" t="s">
        <v>236</v>
      </c>
    </row>
    <row r="14951" spans="1:14" x14ac:dyDescent="0.2">
      <c r="A14951" s="2">
        <v>1722362</v>
      </c>
      <c r="B14951" s="2" t="str">
        <f>IF(COUNTIF($C$2:C14951,C14951)&gt;1,INDEX($B$2:B14950,MATCH(C14951,$C$2:C14950,0)),TEXT(COUNTA(_xlfn.UNIQUE($C$2:C14951)),"00000"))</f>
        <v>00153</v>
      </c>
      <c r="C14951" s="2" t="s">
        <v>274</v>
      </c>
      <c r="D14951" s="2">
        <v>11588119777</v>
      </c>
      <c r="E14951" s="2">
        <v>202710737</v>
      </c>
      <c r="F14951" s="2" t="s">
        <v>11</v>
      </c>
      <c r="G14951" s="2" t="s">
        <v>12</v>
      </c>
      <c r="H14951" s="2" t="s">
        <v>21</v>
      </c>
      <c r="I14951" s="5">
        <v>46104.819525462961</v>
      </c>
      <c r="J14951" s="3">
        <v>46091</v>
      </c>
      <c r="K14951" s="4">
        <v>0.81952546296296302</v>
      </c>
      <c r="L14951" s="2" t="s">
        <v>16</v>
      </c>
      <c r="M14951" s="2" t="s">
        <v>275</v>
      </c>
      <c r="N14951" s="2" t="s">
        <v>275</v>
      </c>
    </row>
    <row r="14952" spans="1:14" x14ac:dyDescent="0.2">
      <c r="A14952" s="2">
        <v>1722354</v>
      </c>
      <c r="B14952" s="2" t="str">
        <f>IF(COUNTIF($C$2:C14952,C14952)&gt;1,INDEX($B$2:B14951,MATCH(C14952,$C$2:C14951,0)),TEXT(COUNTA(_xlfn.UNIQUE($C$2:C14952)),"00000"))</f>
        <v>00129</v>
      </c>
      <c r="C14952" s="2" t="s">
        <v>237</v>
      </c>
      <c r="D14952" s="2">
        <v>9394055711</v>
      </c>
      <c r="E14952" s="2" t="s">
        <v>238</v>
      </c>
      <c r="F14952" s="2" t="s">
        <v>11</v>
      </c>
      <c r="G14952" s="2" t="s">
        <v>12</v>
      </c>
      <c r="H14952" s="2" t="s">
        <v>21</v>
      </c>
      <c r="I14952" s="5">
        <v>46104.819050925929</v>
      </c>
      <c r="J14952" s="3">
        <v>46091</v>
      </c>
      <c r="K14952" s="4">
        <v>0.81905092592592599</v>
      </c>
      <c r="L14952" s="2" t="s">
        <v>16</v>
      </c>
      <c r="M14952" s="2" t="s">
        <v>29</v>
      </c>
      <c r="N14952" s="2" t="s">
        <v>29</v>
      </c>
    </row>
    <row r="14953" spans="1:14" x14ac:dyDescent="0.2">
      <c r="A14953" s="2">
        <v>1722355</v>
      </c>
      <c r="B14953" s="2" t="str">
        <f>IF(COUNTIF($C$2:C14953,C14953)&gt;1,INDEX($B$2:B14952,MATCH(C14953,$C$2:C14952,0)),TEXT(COUNTA(_xlfn.UNIQUE($C$2:C14953)),"00000"))</f>
        <v>00011</v>
      </c>
      <c r="C14953" s="2" t="s">
        <v>36</v>
      </c>
      <c r="D14953" s="2">
        <v>13840658730</v>
      </c>
      <c r="E14953" s="2" t="s">
        <v>37</v>
      </c>
      <c r="F14953" s="2" t="s">
        <v>11</v>
      </c>
      <c r="G14953" s="2" t="s">
        <v>12</v>
      </c>
      <c r="H14953" s="2" t="s">
        <v>13</v>
      </c>
      <c r="I14953" s="5">
        <v>46104.819074074076</v>
      </c>
      <c r="J14953" s="3">
        <v>46091</v>
      </c>
      <c r="K14953" s="4">
        <v>0.81907407407407407</v>
      </c>
      <c r="L14953" s="2" t="s">
        <v>16</v>
      </c>
      <c r="M14953" s="2" t="s">
        <v>39</v>
      </c>
      <c r="N14953" s="2" t="s">
        <v>39</v>
      </c>
    </row>
    <row r="14954" spans="1:14" x14ac:dyDescent="0.2">
      <c r="A14954" s="2">
        <v>1722356</v>
      </c>
      <c r="B14954" s="2" t="str">
        <f>IF(COUNTIF($C$2:C14954,C14954)&gt;1,INDEX($B$2:B14953,MATCH(C14954,$C$2:C14953,0)),TEXT(COUNTA(_xlfn.UNIQUE($C$2:C14954)),"00000"))</f>
        <v>00126</v>
      </c>
      <c r="C14954" s="2" t="s">
        <v>232</v>
      </c>
      <c r="D14954" s="2">
        <v>9986089719</v>
      </c>
      <c r="E14954" s="2">
        <v>338865113</v>
      </c>
      <c r="F14954" s="2" t="s">
        <v>11</v>
      </c>
      <c r="G14954" s="2" t="s">
        <v>12</v>
      </c>
      <c r="H14954" s="2" t="s">
        <v>21</v>
      </c>
      <c r="I14954" s="5">
        <v>46104.819120370368</v>
      </c>
      <c r="J14954" s="3">
        <v>46091</v>
      </c>
      <c r="K14954" s="4">
        <v>0.81912037037037033</v>
      </c>
      <c r="L14954" s="2" t="s">
        <v>16</v>
      </c>
      <c r="M14954" s="2" t="s">
        <v>47</v>
      </c>
      <c r="N14954" s="2" t="s">
        <v>47</v>
      </c>
    </row>
    <row r="14955" spans="1:14" x14ac:dyDescent="0.2">
      <c r="A14955" s="2">
        <v>1722358</v>
      </c>
      <c r="B14955" s="2" t="str">
        <f>IF(COUNTIF($C$2:C14955,C14955)&gt;1,INDEX($B$2:B14954,MATCH(C14955,$C$2:C14954,0)),TEXT(COUNTA(_xlfn.UNIQUE($C$2:C14955)),"00000"))</f>
        <v>00009</v>
      </c>
      <c r="C14955" s="2" t="s">
        <v>32</v>
      </c>
      <c r="D14955" s="2">
        <v>7611385798</v>
      </c>
      <c r="E14955" s="2">
        <v>101257830</v>
      </c>
      <c r="F14955" s="2" t="s">
        <v>11</v>
      </c>
      <c r="G14955" s="2" t="s">
        <v>12</v>
      </c>
      <c r="H14955" s="2" t="s">
        <v>21</v>
      </c>
      <c r="I14955" s="5">
        <v>46104.819189814814</v>
      </c>
      <c r="J14955" s="3">
        <v>46091</v>
      </c>
      <c r="K14955" s="4">
        <v>0.81918981481481479</v>
      </c>
      <c r="L14955" s="2" t="s">
        <v>16</v>
      </c>
      <c r="M14955" s="2" t="s">
        <v>33</v>
      </c>
      <c r="N14955" s="2" t="s">
        <v>33</v>
      </c>
    </row>
    <row r="14956" spans="1:14" x14ac:dyDescent="0.2">
      <c r="A14956" s="2">
        <v>1722359</v>
      </c>
      <c r="B14956" s="2" t="str">
        <f>IF(COUNTIF($C$2:C14956,C14956)&gt;1,INDEX($B$2:B14955,MATCH(C14956,$C$2:C14955,0)),TEXT(COUNTA(_xlfn.UNIQUE($C$2:C14956)),"00000"))</f>
        <v>00006</v>
      </c>
      <c r="C14956" s="2" t="s">
        <v>26</v>
      </c>
      <c r="D14956" s="2">
        <v>5498890788</v>
      </c>
      <c r="E14956" s="2">
        <v>5498890788</v>
      </c>
      <c r="F14956" s="2" t="s">
        <v>11</v>
      </c>
      <c r="G14956" s="2" t="s">
        <v>12</v>
      </c>
      <c r="H14956" s="2" t="s">
        <v>13</v>
      </c>
      <c r="I14956" s="5">
        <v>46104.819236111114</v>
      </c>
      <c r="J14956" s="3">
        <v>46091</v>
      </c>
      <c r="K14956" s="4">
        <v>0.81923611111111105</v>
      </c>
      <c r="L14956" s="2" t="s">
        <v>16</v>
      </c>
      <c r="M14956" s="2" t="s">
        <v>27</v>
      </c>
      <c r="N14956" s="2" t="s">
        <v>27</v>
      </c>
    </row>
    <row r="14957" spans="1:14" x14ac:dyDescent="0.2">
      <c r="A14957" s="2">
        <v>1722357</v>
      </c>
      <c r="B14957" s="2" t="str">
        <f>IF(COUNTIF($C$2:C14957,C14957)&gt;1,INDEX($B$2:B14956,MATCH(C14957,$C$2:C14956,0)),TEXT(COUNTA(_xlfn.UNIQUE($C$2:C14957)),"00000"))</f>
        <v>00130</v>
      </c>
      <c r="C14957" s="2" t="s">
        <v>239</v>
      </c>
      <c r="D14957" s="2">
        <v>9020990780</v>
      </c>
      <c r="E14957" s="2">
        <v>120701420</v>
      </c>
      <c r="F14957" s="2" t="s">
        <v>11</v>
      </c>
      <c r="G14957" s="2" t="s">
        <v>12</v>
      </c>
      <c r="H14957" s="2" t="s">
        <v>13</v>
      </c>
      <c r="I14957" s="5">
        <v>46104.819131944445</v>
      </c>
      <c r="J14957" s="3">
        <v>46091</v>
      </c>
      <c r="K14957" s="4">
        <v>0.81913194444444448</v>
      </c>
      <c r="L14957" s="2" t="s">
        <v>16</v>
      </c>
      <c r="M14957" s="2" t="s">
        <v>15</v>
      </c>
      <c r="N14957" s="2" t="s">
        <v>15</v>
      </c>
    </row>
    <row r="14958" spans="1:14" x14ac:dyDescent="0.2">
      <c r="A14958" s="2">
        <v>1722360</v>
      </c>
      <c r="B14958" s="2" t="str">
        <f>IF(COUNTIF($C$2:C14958,C14958)&gt;1,INDEX($B$2:B14957,MATCH(C14958,$C$2:C14957,0)),TEXT(COUNTA(_xlfn.UNIQUE($C$2:C14958)),"00000"))</f>
        <v>00001</v>
      </c>
      <c r="C14958" s="2" t="s">
        <v>10</v>
      </c>
      <c r="D14958" s="2">
        <v>15110177759</v>
      </c>
      <c r="E14958" s="2">
        <v>248935447</v>
      </c>
      <c r="F14958" s="2" t="s">
        <v>11</v>
      </c>
      <c r="G14958" s="2" t="s">
        <v>12</v>
      </c>
      <c r="H14958" s="2" t="s">
        <v>13</v>
      </c>
      <c r="I14958" s="5">
        <v>46104.819363425922</v>
      </c>
      <c r="J14958" s="3">
        <v>46091</v>
      </c>
      <c r="K14958" s="4">
        <v>0.81936342592592604</v>
      </c>
      <c r="L14958" s="2" t="s">
        <v>16</v>
      </c>
      <c r="M14958" s="2" t="s">
        <v>15</v>
      </c>
      <c r="N14958" s="2" t="s">
        <v>15</v>
      </c>
    </row>
    <row r="14959" spans="1:14" x14ac:dyDescent="0.2">
      <c r="A14959" s="2">
        <v>1722361</v>
      </c>
      <c r="B14959" s="2" t="str">
        <f>IF(COUNTIF($C$2:C14959,C14959)&gt;1,INDEX($B$2:B14958,MATCH(C14959,$C$2:C14958,0)),TEXT(COUNTA(_xlfn.UNIQUE($C$2:C14959)),"00000"))</f>
        <v>00002</v>
      </c>
      <c r="C14959" s="2" t="s">
        <v>17</v>
      </c>
      <c r="D14959" s="2">
        <v>5667819724</v>
      </c>
      <c r="E14959" s="2">
        <v>128797040</v>
      </c>
      <c r="F14959" s="2" t="s">
        <v>11</v>
      </c>
      <c r="G14959" s="2" t="s">
        <v>12</v>
      </c>
      <c r="H14959" s="2" t="s">
        <v>21</v>
      </c>
      <c r="I14959" s="5">
        <v>46104.819432870368</v>
      </c>
      <c r="J14959" s="3">
        <v>46091</v>
      </c>
      <c r="K14959" s="4">
        <v>0.81943287037037038</v>
      </c>
      <c r="L14959" s="2" t="s">
        <v>16</v>
      </c>
      <c r="M14959" s="2" t="s">
        <v>18</v>
      </c>
      <c r="N14959" s="2" t="s">
        <v>18</v>
      </c>
    </row>
    <row r="14960" spans="1:14" x14ac:dyDescent="0.2">
      <c r="A14960" s="2">
        <v>1722274</v>
      </c>
      <c r="B14960" s="2" t="str">
        <f>IF(COUNTIF($C$2:C14960,C14960)&gt;1,INDEX($B$2:B14959,MATCH(C14960,$C$2:C14959,0)),TEXT(COUNTA(_xlfn.UNIQUE($C$2:C14960)),"00000"))</f>
        <v>00142</v>
      </c>
      <c r="C14960" s="2" t="s">
        <v>259</v>
      </c>
      <c r="D14960" s="2">
        <v>12411550707</v>
      </c>
      <c r="E14960" s="2">
        <v>240679761</v>
      </c>
      <c r="F14960" s="2" t="s">
        <v>11</v>
      </c>
      <c r="G14960" s="2" t="s">
        <v>246</v>
      </c>
      <c r="H14960" s="2" t="s">
        <v>21</v>
      </c>
      <c r="I14960" s="5">
        <v>46104.797974537039</v>
      </c>
      <c r="J14960" s="3">
        <v>46091</v>
      </c>
      <c r="K14960" s="4">
        <v>0.79797453703703702</v>
      </c>
      <c r="L14960" s="2" t="s">
        <v>43</v>
      </c>
      <c r="M14960" s="2" t="s">
        <v>249</v>
      </c>
      <c r="N14960" s="2" t="s">
        <v>249</v>
      </c>
    </row>
    <row r="14961" spans="1:14" x14ac:dyDescent="0.2">
      <c r="A14961" s="2">
        <v>1722269</v>
      </c>
      <c r="B14961" s="2" t="str">
        <f>IF(COUNTIF($C$2:C14961,C14961)&gt;1,INDEX($B$2:B14960,MATCH(C14961,$C$2:C14960,0)),TEXT(COUNTA(_xlfn.UNIQUE($C$2:C14961)),"00000"))</f>
        <v>00141</v>
      </c>
      <c r="C14961" s="2" t="s">
        <v>257</v>
      </c>
      <c r="D14961" s="2">
        <v>14462392760</v>
      </c>
      <c r="E14961" s="2" t="s">
        <v>258</v>
      </c>
      <c r="F14961" s="2" t="s">
        <v>11</v>
      </c>
      <c r="G14961" s="2" t="s">
        <v>86</v>
      </c>
      <c r="H14961" s="2" t="s">
        <v>13</v>
      </c>
      <c r="I14961" s="5">
        <v>46104.797337962962</v>
      </c>
      <c r="J14961" s="3">
        <v>46091</v>
      </c>
      <c r="K14961" s="4">
        <v>0.797337962962963</v>
      </c>
      <c r="L14961" s="2" t="s">
        <v>43</v>
      </c>
      <c r="M14961" s="2" t="s">
        <v>96</v>
      </c>
      <c r="N14961" s="2" t="s">
        <v>96</v>
      </c>
    </row>
    <row r="14962" spans="1:14" x14ac:dyDescent="0.2">
      <c r="A14962" s="2">
        <v>1722270</v>
      </c>
      <c r="B14962" s="2" t="str">
        <f>IF(COUNTIF($C$2:C14962,C14962)&gt;1,INDEX($B$2:B14961,MATCH(C14962,$C$2:C14961,0)),TEXT(COUNTA(_xlfn.UNIQUE($C$2:C14962)),"00000"))</f>
        <v>00133</v>
      </c>
      <c r="C14962" s="2" t="s">
        <v>245</v>
      </c>
      <c r="D14962" s="2">
        <v>606725792</v>
      </c>
      <c r="E14962" s="2">
        <v>86707916</v>
      </c>
      <c r="F14962" s="2" t="s">
        <v>11</v>
      </c>
      <c r="G14962" s="2" t="s">
        <v>246</v>
      </c>
      <c r="H14962" s="2" t="s">
        <v>21</v>
      </c>
      <c r="I14962" s="5">
        <v>46104.797476851854</v>
      </c>
      <c r="J14962" s="3">
        <v>46091</v>
      </c>
      <c r="K14962" s="4">
        <v>0.7974768518518518</v>
      </c>
      <c r="L14962" s="2" t="s">
        <v>43</v>
      </c>
      <c r="M14962" s="2" t="s">
        <v>247</v>
      </c>
      <c r="N14962" s="2" t="s">
        <v>247</v>
      </c>
    </row>
    <row r="14963" spans="1:14" x14ac:dyDescent="0.2">
      <c r="A14963" s="2">
        <v>1722268</v>
      </c>
      <c r="B14963" s="2" t="str">
        <f>IF(COUNTIF($C$2:C14963,C14963)&gt;1,INDEX($B$2:B14962,MATCH(C14963,$C$2:C14962,0)),TEXT(COUNTA(_xlfn.UNIQUE($C$2:C14963)),"00000"))</f>
        <v>00161</v>
      </c>
      <c r="C14963" s="2" t="s">
        <v>288</v>
      </c>
      <c r="D14963" s="2">
        <v>14806682730</v>
      </c>
      <c r="E14963" s="2">
        <v>273281238</v>
      </c>
      <c r="F14963" s="2" t="s">
        <v>11</v>
      </c>
      <c r="G14963" s="2" t="s">
        <v>86</v>
      </c>
      <c r="H14963" s="2" t="s">
        <v>13</v>
      </c>
      <c r="I14963" s="5">
        <v>46104.797268518516</v>
      </c>
      <c r="J14963" s="3">
        <v>46091</v>
      </c>
      <c r="K14963" s="4">
        <v>0.79726851851851854</v>
      </c>
      <c r="L14963" s="2" t="s">
        <v>43</v>
      </c>
      <c r="M14963" s="2" t="s">
        <v>96</v>
      </c>
      <c r="N14963" s="2" t="s">
        <v>96</v>
      </c>
    </row>
    <row r="14964" spans="1:14" x14ac:dyDescent="0.2">
      <c r="A14964" s="2">
        <v>1722267</v>
      </c>
      <c r="B14964" s="2" t="str">
        <f>IF(COUNTIF($C$2:C14964,C14964)&gt;1,INDEX($B$2:B14963,MATCH(C14964,$C$2:C14963,0)),TEXT(COUNTA(_xlfn.UNIQUE($C$2:C14964)),"00000"))</f>
        <v>00041</v>
      </c>
      <c r="C14964" s="2" t="s">
        <v>110</v>
      </c>
      <c r="D14964" s="2">
        <v>1096351080</v>
      </c>
      <c r="E14964" s="2">
        <v>6080272047</v>
      </c>
      <c r="F14964" s="2" t="s">
        <v>11</v>
      </c>
      <c r="G14964" s="2" t="s">
        <v>86</v>
      </c>
      <c r="H14964" s="2" t="s">
        <v>21</v>
      </c>
      <c r="I14964" s="5">
        <v>46104.797256944446</v>
      </c>
      <c r="J14964" s="3">
        <v>46091</v>
      </c>
      <c r="K14964" s="4">
        <v>0.79725694444444439</v>
      </c>
      <c r="L14964" s="2" t="s">
        <v>43</v>
      </c>
      <c r="M14964" s="2" t="s">
        <v>67</v>
      </c>
      <c r="N14964" s="2" t="s">
        <v>67</v>
      </c>
    </row>
    <row r="14965" spans="1:14" x14ac:dyDescent="0.2">
      <c r="A14965" s="2">
        <v>1722266</v>
      </c>
      <c r="B14965" s="2" t="str">
        <f>IF(COUNTIF($C$2:C14965,C14965)&gt;1,INDEX($B$2:B14964,MATCH(C14965,$C$2:C14964,0)),TEXT(COUNTA(_xlfn.UNIQUE($C$2:C14965)),"00000"))</f>
        <v>00135</v>
      </c>
      <c r="C14965" s="2" t="s">
        <v>250</v>
      </c>
      <c r="D14965" s="2">
        <v>2808365039</v>
      </c>
      <c r="E14965" s="2">
        <v>8106356317</v>
      </c>
      <c r="F14965" s="2" t="s">
        <v>11</v>
      </c>
      <c r="G14965" s="2" t="s">
        <v>86</v>
      </c>
      <c r="H14965" s="2" t="s">
        <v>21</v>
      </c>
      <c r="I14965" s="5">
        <v>46104.797199074077</v>
      </c>
      <c r="J14965" s="3">
        <v>46091</v>
      </c>
      <c r="K14965" s="4">
        <v>0.79719907407407409</v>
      </c>
      <c r="L14965" s="2" t="s">
        <v>43</v>
      </c>
      <c r="M14965" s="2" t="s">
        <v>96</v>
      </c>
      <c r="N14965" s="2" t="s">
        <v>96</v>
      </c>
    </row>
    <row r="14966" spans="1:14" x14ac:dyDescent="0.2">
      <c r="A14966" s="2">
        <v>1722265</v>
      </c>
      <c r="B14966" s="2" t="str">
        <f>IF(COUNTIF($C$2:C14966,C14966)&gt;1,INDEX($B$2:B14965,MATCH(C14966,$C$2:C14965,0)),TEXT(COUNTA(_xlfn.UNIQUE($C$2:C14966)),"00000"))</f>
        <v>00173</v>
      </c>
      <c r="C14966" s="2" t="s">
        <v>304</v>
      </c>
      <c r="D14966" s="2">
        <v>767660048</v>
      </c>
      <c r="E14966" s="2">
        <v>5086759569</v>
      </c>
      <c r="F14966" s="2" t="s">
        <v>11</v>
      </c>
      <c r="G14966" s="2" t="s">
        <v>86</v>
      </c>
      <c r="H14966" s="2" t="s">
        <v>13</v>
      </c>
      <c r="I14966" s="5">
        <v>46104.7971875</v>
      </c>
      <c r="J14966" s="3">
        <v>46091</v>
      </c>
      <c r="K14966" s="4">
        <v>0.79718750000000005</v>
      </c>
      <c r="L14966" s="2" t="s">
        <v>43</v>
      </c>
      <c r="M14966" s="2" t="s">
        <v>194</v>
      </c>
      <c r="N14966" s="2" t="s">
        <v>194</v>
      </c>
    </row>
    <row r="14967" spans="1:14" x14ac:dyDescent="0.2">
      <c r="A14967" s="2">
        <v>1722262</v>
      </c>
      <c r="B14967" s="2" t="str">
        <f>IF(COUNTIF($C$2:C14967,C14967)&gt;1,INDEX($B$2:B14966,MATCH(C14967,$C$2:C14966,0)),TEXT(COUNTA(_xlfn.UNIQUE($C$2:C14967)),"00000"))</f>
        <v>00036</v>
      </c>
      <c r="C14967" s="2" t="s">
        <v>99</v>
      </c>
      <c r="D14967" s="2">
        <v>6224798737</v>
      </c>
      <c r="E14967" s="2">
        <v>290884394</v>
      </c>
      <c r="F14967" s="2" t="s">
        <v>11</v>
      </c>
      <c r="G14967" s="2" t="s">
        <v>86</v>
      </c>
      <c r="H14967" s="2" t="s">
        <v>13</v>
      </c>
      <c r="I14967" s="5">
        <v>46104.797118055554</v>
      </c>
      <c r="J14967" s="3">
        <v>46091</v>
      </c>
      <c r="K14967" s="4">
        <v>0.79711805555555548</v>
      </c>
      <c r="L14967" s="2" t="s">
        <v>43</v>
      </c>
      <c r="M14967" s="2" t="s">
        <v>100</v>
      </c>
      <c r="N14967" s="2" t="s">
        <v>100</v>
      </c>
    </row>
    <row r="14968" spans="1:14" x14ac:dyDescent="0.2">
      <c r="A14968" s="2">
        <v>1722263</v>
      </c>
      <c r="B14968" s="2" t="str">
        <f>IF(COUNTIF($C$2:C14968,C14968)&gt;1,INDEX($B$2:B14967,MATCH(C14968,$C$2:C14967,0)),TEXT(COUNTA(_xlfn.UNIQUE($C$2:C14968)),"00000"))</f>
        <v>00117</v>
      </c>
      <c r="C14968" s="2" t="s">
        <v>219</v>
      </c>
      <c r="D14968" s="2">
        <v>2042615706</v>
      </c>
      <c r="E14968" s="2">
        <v>91302968</v>
      </c>
      <c r="F14968" s="2" t="s">
        <v>11</v>
      </c>
      <c r="G14968" s="2" t="s">
        <v>86</v>
      </c>
      <c r="H14968" s="2" t="s">
        <v>21</v>
      </c>
      <c r="I14968" s="5">
        <v>46104.797129629631</v>
      </c>
      <c r="J14968" s="3">
        <v>46091</v>
      </c>
      <c r="K14968" s="4">
        <v>0.79712962962962963</v>
      </c>
      <c r="L14968" s="2" t="s">
        <v>43</v>
      </c>
      <c r="M14968" s="2" t="s">
        <v>96</v>
      </c>
      <c r="N14968" s="2" t="s">
        <v>96</v>
      </c>
    </row>
    <row r="14969" spans="1:14" x14ac:dyDescent="0.2">
      <c r="A14969" s="2">
        <v>1722161</v>
      </c>
      <c r="B14969" s="2" t="str">
        <f>IF(COUNTIF($C$2:C14969,C14969)&gt;1,INDEX($B$2:B14968,MATCH(C14969,$C$2:C14968,0)),TEXT(COUNTA(_xlfn.UNIQUE($C$2:C14969)),"00000"))</f>
        <v>00070</v>
      </c>
      <c r="C14969" s="2" t="s">
        <v>147</v>
      </c>
      <c r="D14969" s="2">
        <v>72599847087</v>
      </c>
      <c r="E14969" s="2">
        <v>3059606421</v>
      </c>
      <c r="F14969" s="2" t="s">
        <v>11</v>
      </c>
      <c r="G14969" s="2" t="s">
        <v>86</v>
      </c>
      <c r="H14969" s="2" t="s">
        <v>21</v>
      </c>
      <c r="I14969" s="5">
        <v>46104.780694444446</v>
      </c>
      <c r="J14969" s="3">
        <v>46091</v>
      </c>
      <c r="K14969" s="4">
        <v>0.78069444444444447</v>
      </c>
      <c r="L14969" s="2" t="s">
        <v>43</v>
      </c>
      <c r="M14969" s="2" t="s">
        <v>50</v>
      </c>
      <c r="N14969" s="2" t="s">
        <v>50</v>
      </c>
    </row>
    <row r="14970" spans="1:14" x14ac:dyDescent="0.2">
      <c r="A14970" s="2">
        <v>1722024</v>
      </c>
      <c r="B14970" s="2" t="str">
        <f>IF(COUNTIF($C$2:C14970,C14970)&gt;1,INDEX($B$2:B14969,MATCH(C14970,$C$2:C14969,0)),TEXT(COUNTA(_xlfn.UNIQUE($C$2:C14970)),"00000"))</f>
        <v>00045</v>
      </c>
      <c r="C14970" s="2" t="s">
        <v>117</v>
      </c>
      <c r="D14970" s="2">
        <v>3342673079</v>
      </c>
      <c r="E14970" s="2">
        <v>5108390302</v>
      </c>
      <c r="F14970" s="2" t="s">
        <v>11</v>
      </c>
      <c r="G14970" s="2" t="s">
        <v>86</v>
      </c>
      <c r="H14970" s="2" t="s">
        <v>21</v>
      </c>
      <c r="I14970" s="5">
        <v>46104.770416666666</v>
      </c>
      <c r="J14970" s="3">
        <v>46091</v>
      </c>
      <c r="K14970" s="4">
        <v>0.77041666666666664</v>
      </c>
      <c r="L14970" s="2" t="s">
        <v>43</v>
      </c>
      <c r="M14970" s="2" t="s">
        <v>96</v>
      </c>
      <c r="N14970" s="2" t="s">
        <v>96</v>
      </c>
    </row>
    <row r="14971" spans="1:14" x14ac:dyDescent="0.2">
      <c r="A14971" s="2">
        <v>1722000</v>
      </c>
      <c r="B14971" s="2" t="str">
        <f>IF(COUNTIF($C$2:C14971,C14971)&gt;1,INDEX($B$2:B14970,MATCH(C14971,$C$2:C14970,0)),TEXT(COUNTA(_xlfn.UNIQUE($C$2:C14971)),"00000"))</f>
        <v>00039</v>
      </c>
      <c r="C14971" s="2" t="s">
        <v>106</v>
      </c>
      <c r="D14971" s="2">
        <v>12736728793</v>
      </c>
      <c r="E14971" s="2" t="s">
        <v>107</v>
      </c>
      <c r="F14971" s="2" t="s">
        <v>11</v>
      </c>
      <c r="G14971" s="2" t="s">
        <v>102</v>
      </c>
      <c r="H14971" s="2" t="s">
        <v>13</v>
      </c>
      <c r="I14971" s="5">
        <v>46104.765335648146</v>
      </c>
      <c r="J14971" s="3">
        <v>46091</v>
      </c>
      <c r="K14971" s="4">
        <v>0.76533564814814825</v>
      </c>
      <c r="L14971" s="2" t="s">
        <v>16</v>
      </c>
      <c r="M14971" s="2" t="s">
        <v>108</v>
      </c>
      <c r="N14971" s="2" t="s">
        <v>108</v>
      </c>
    </row>
    <row r="14972" spans="1:14" x14ac:dyDescent="0.2">
      <c r="A14972" s="2">
        <v>1722001</v>
      </c>
      <c r="B14972" s="2" t="str">
        <f>IF(COUNTIF($C$2:C14972,C14972)&gt;1,INDEX($B$2:B14971,MATCH(C14972,$C$2:C14971,0)),TEXT(COUNTA(_xlfn.UNIQUE($C$2:C14972)),"00000"))</f>
        <v>00047</v>
      </c>
      <c r="C14972" s="2" t="s">
        <v>119</v>
      </c>
      <c r="D14972" s="2">
        <v>13102771769</v>
      </c>
      <c r="E14972" s="2">
        <v>24366659</v>
      </c>
      <c r="F14972" s="2" t="s">
        <v>11</v>
      </c>
      <c r="G14972" s="2" t="s">
        <v>102</v>
      </c>
      <c r="H14972" s="2" t="s">
        <v>21</v>
      </c>
      <c r="I14972" s="5">
        <v>46104.765393518515</v>
      </c>
      <c r="J14972" s="3">
        <v>46091</v>
      </c>
      <c r="K14972" s="4">
        <v>0.76539351851851845</v>
      </c>
      <c r="L14972" s="2" t="s">
        <v>16</v>
      </c>
      <c r="M14972" s="2" t="s">
        <v>120</v>
      </c>
      <c r="N14972" s="2" t="s">
        <v>120</v>
      </c>
    </row>
    <row r="14973" spans="1:14" x14ac:dyDescent="0.2">
      <c r="A14973" s="2">
        <v>1721985</v>
      </c>
      <c r="B14973" s="2" t="str">
        <f>IF(COUNTIF($C$2:C14973,C14973)&gt;1,INDEX($B$2:B14972,MATCH(C14973,$C$2:C14972,0)),TEXT(COUNTA(_xlfn.UNIQUE($C$2:C14973)),"00000"))</f>
        <v>00149</v>
      </c>
      <c r="C14973" s="2" t="s">
        <v>269</v>
      </c>
      <c r="D14973" s="2">
        <v>14010053739</v>
      </c>
      <c r="E14973" s="2">
        <v>26529771</v>
      </c>
      <c r="F14973" s="2" t="s">
        <v>11</v>
      </c>
      <c r="G14973" s="2" t="s">
        <v>102</v>
      </c>
      <c r="H14973" s="2" t="s">
        <v>13</v>
      </c>
      <c r="I14973" s="5">
        <v>46104.760578703703</v>
      </c>
      <c r="J14973" s="3">
        <v>46091</v>
      </c>
      <c r="K14973" s="4">
        <v>0.76057870370370362</v>
      </c>
      <c r="L14973" s="2" t="s">
        <v>16</v>
      </c>
      <c r="M14973" s="2" t="s">
        <v>177</v>
      </c>
      <c r="N14973" s="2" t="s">
        <v>177</v>
      </c>
    </row>
    <row r="14974" spans="1:14" x14ac:dyDescent="0.2">
      <c r="A14974" s="2">
        <v>1721986</v>
      </c>
      <c r="B14974" s="2" t="str">
        <f>IF(COUNTIF($C$2:C14974,C14974)&gt;1,INDEX($B$2:B14973,MATCH(C14974,$C$2:C14973,0)),TEXT(COUNTA(_xlfn.UNIQUE($C$2:C14974)),"00000"))</f>
        <v>00148</v>
      </c>
      <c r="C14974" s="2" t="s">
        <v>268</v>
      </c>
      <c r="D14974" s="2">
        <v>14536663703</v>
      </c>
      <c r="E14974" s="2">
        <v>256573692</v>
      </c>
      <c r="F14974" s="2" t="s">
        <v>11</v>
      </c>
      <c r="G14974" s="2" t="s">
        <v>102</v>
      </c>
      <c r="H14974" s="2" t="s">
        <v>21</v>
      </c>
      <c r="I14974" s="5">
        <v>46104.76059027778</v>
      </c>
      <c r="J14974" s="3">
        <v>46091</v>
      </c>
      <c r="K14974" s="4">
        <v>0.76059027777777777</v>
      </c>
      <c r="L14974" s="2" t="s">
        <v>16</v>
      </c>
      <c r="M14974" s="2" t="s">
        <v>177</v>
      </c>
      <c r="N14974" s="2" t="s">
        <v>177</v>
      </c>
    </row>
    <row r="14975" spans="1:14" x14ac:dyDescent="0.2">
      <c r="A14975" s="2">
        <v>1721990</v>
      </c>
      <c r="B14975" s="2" t="str">
        <f>IF(COUNTIF($C$2:C14975,C14975)&gt;1,INDEX($B$2:B14974,MATCH(C14975,$C$2:C14974,0)),TEXT(COUNTA(_xlfn.UNIQUE($C$2:C14975)),"00000"))</f>
        <v>00147</v>
      </c>
      <c r="C14975" s="2" t="s">
        <v>267</v>
      </c>
      <c r="D14975" s="2">
        <v>9407406725</v>
      </c>
      <c r="E14975" s="2">
        <v>129251708</v>
      </c>
      <c r="F14975" s="2" t="s">
        <v>11</v>
      </c>
      <c r="G14975" s="2" t="s">
        <v>102</v>
      </c>
      <c r="H14975" s="2" t="s">
        <v>21</v>
      </c>
      <c r="I14975" s="5">
        <v>46104.760972222219</v>
      </c>
      <c r="J14975" s="3">
        <v>46091</v>
      </c>
      <c r="K14975" s="4">
        <v>0.76097222222222216</v>
      </c>
      <c r="L14975" s="2" t="s">
        <v>16</v>
      </c>
      <c r="M14975" s="2" t="s">
        <v>177</v>
      </c>
      <c r="N14975" s="2" t="s">
        <v>177</v>
      </c>
    </row>
    <row r="14976" spans="1:14" x14ac:dyDescent="0.2">
      <c r="A14976" s="2">
        <v>1721966</v>
      </c>
      <c r="B14976" s="2" t="str">
        <f>IF(COUNTIF($C$2:C14976,C14976)&gt;1,INDEX($B$2:B14975,MATCH(C14976,$C$2:C14975,0)),TEXT(COUNTA(_xlfn.UNIQUE($C$2:C14976)),"00000"))</f>
        <v>00111</v>
      </c>
      <c r="C14976" s="2" t="s">
        <v>208</v>
      </c>
      <c r="D14976" s="2">
        <v>12084785758</v>
      </c>
      <c r="E14976" s="2" t="s">
        <v>209</v>
      </c>
      <c r="F14976" s="2" t="s">
        <v>11</v>
      </c>
      <c r="G14976" s="2" t="s">
        <v>86</v>
      </c>
      <c r="H14976" s="2" t="s">
        <v>21</v>
      </c>
      <c r="I14976" s="5">
        <v>46104.754560185182</v>
      </c>
      <c r="J14976" s="3">
        <v>46091</v>
      </c>
      <c r="K14976" s="4">
        <v>0.75456018518518519</v>
      </c>
      <c r="L14976" s="2" t="s">
        <v>16</v>
      </c>
      <c r="M14976" s="2" t="s">
        <v>96</v>
      </c>
      <c r="N14976" s="2" t="s">
        <v>96</v>
      </c>
    </row>
    <row r="14977" spans="1:14" x14ac:dyDescent="0.2">
      <c r="A14977" s="2">
        <v>1721960</v>
      </c>
      <c r="B14977" s="2" t="str">
        <f>IF(COUNTIF($C$2:C14977,C14977)&gt;1,INDEX($B$2:B14976,MATCH(C14977,$C$2:C14976,0)),TEXT(COUNTA(_xlfn.UNIQUE($C$2:C14977)),"00000"))</f>
        <v>00113</v>
      </c>
      <c r="C14977" s="2" t="s">
        <v>213</v>
      </c>
      <c r="D14977" s="2">
        <v>16594469703</v>
      </c>
      <c r="E14977" s="2" t="s">
        <v>214</v>
      </c>
      <c r="F14977" s="2" t="s">
        <v>11</v>
      </c>
      <c r="G14977" s="2" t="s">
        <v>86</v>
      </c>
      <c r="H14977" s="2" t="s">
        <v>21</v>
      </c>
      <c r="I14977" s="5">
        <v>46104.754259259258</v>
      </c>
      <c r="J14977" s="3">
        <v>46091</v>
      </c>
      <c r="K14977" s="4">
        <v>0.7542592592592593</v>
      </c>
      <c r="L14977" s="2" t="s">
        <v>16</v>
      </c>
      <c r="M14977" s="2" t="s">
        <v>96</v>
      </c>
      <c r="N14977" s="2" t="s">
        <v>96</v>
      </c>
    </row>
    <row r="14978" spans="1:14" x14ac:dyDescent="0.2">
      <c r="A14978" s="2">
        <v>1721961</v>
      </c>
      <c r="B14978" s="2" t="str">
        <f>IF(COUNTIF($C$2:C14978,C14978)&gt;1,INDEX($B$2:B14977,MATCH(C14978,$C$2:C14977,0)),TEXT(COUNTA(_xlfn.UNIQUE($C$2:C14978)),"00000"))</f>
        <v>00112</v>
      </c>
      <c r="C14978" s="2" t="s">
        <v>210</v>
      </c>
      <c r="D14978" s="2">
        <v>10068179642</v>
      </c>
      <c r="E14978" s="2" t="s">
        <v>211</v>
      </c>
      <c r="F14978" s="2" t="s">
        <v>11</v>
      </c>
      <c r="G14978" s="2" t="s">
        <v>86</v>
      </c>
      <c r="H14978" s="2" t="s">
        <v>13</v>
      </c>
      <c r="I14978" s="5">
        <v>46104.754293981481</v>
      </c>
      <c r="J14978" s="3">
        <v>46091</v>
      </c>
      <c r="K14978" s="4">
        <v>0.75429398148148152</v>
      </c>
      <c r="L14978" s="2" t="s">
        <v>16</v>
      </c>
      <c r="M14978" s="2" t="s">
        <v>212</v>
      </c>
      <c r="N14978" s="2" t="s">
        <v>212</v>
      </c>
    </row>
    <row r="14979" spans="1:14" x14ac:dyDescent="0.2">
      <c r="A14979" s="2">
        <v>1721959</v>
      </c>
      <c r="B14979" s="2" t="str">
        <f>IF(COUNTIF($C$2:C14979,C14979)&gt;1,INDEX($B$2:B14978,MATCH(C14979,$C$2:C14978,0)),TEXT(COUNTA(_xlfn.UNIQUE($C$2:C14979)),"00000"))</f>
        <v>00115</v>
      </c>
      <c r="C14979" s="2" t="s">
        <v>216</v>
      </c>
      <c r="D14979" s="2">
        <v>12748025717</v>
      </c>
      <c r="E14979" s="2" t="s">
        <v>217</v>
      </c>
      <c r="F14979" s="2" t="s">
        <v>11</v>
      </c>
      <c r="G14979" s="2" t="s">
        <v>86</v>
      </c>
      <c r="H14979" s="2" t="s">
        <v>13</v>
      </c>
      <c r="I14979" s="5">
        <v>46104.754201388889</v>
      </c>
      <c r="J14979" s="3">
        <v>46091</v>
      </c>
      <c r="K14979" s="4">
        <v>0.75420138888888888</v>
      </c>
      <c r="L14979" s="2" t="s">
        <v>16</v>
      </c>
      <c r="M14979" s="2" t="s">
        <v>96</v>
      </c>
      <c r="N14979" s="2" t="s">
        <v>96</v>
      </c>
    </row>
    <row r="14980" spans="1:14" x14ac:dyDescent="0.2">
      <c r="A14980" s="2">
        <v>1721964</v>
      </c>
      <c r="B14980" s="2" t="str">
        <f>IF(COUNTIF($C$2:C14980,C14980)&gt;1,INDEX($B$2:B14979,MATCH(C14980,$C$2:C14979,0)),TEXT(COUNTA(_xlfn.UNIQUE($C$2:C14980)),"00000"))</f>
        <v>00116</v>
      </c>
      <c r="C14980" s="2" t="s">
        <v>218</v>
      </c>
      <c r="D14980" s="2">
        <v>1894160509</v>
      </c>
      <c r="E14980" s="2">
        <v>32230060</v>
      </c>
      <c r="F14980" s="2" t="s">
        <v>11</v>
      </c>
      <c r="G14980" s="2" t="s">
        <v>86</v>
      </c>
      <c r="H14980" s="2" t="s">
        <v>21</v>
      </c>
      <c r="I14980" s="5">
        <v>46104.754374999997</v>
      </c>
      <c r="J14980" s="3">
        <v>46091</v>
      </c>
      <c r="K14980" s="4">
        <v>0.75437500000000002</v>
      </c>
      <c r="L14980" s="2" t="s">
        <v>16</v>
      </c>
      <c r="M14980" s="2" t="s">
        <v>94</v>
      </c>
      <c r="N14980" s="2" t="s">
        <v>94</v>
      </c>
    </row>
    <row r="14981" spans="1:14" x14ac:dyDescent="0.2">
      <c r="A14981" s="2">
        <v>1721958</v>
      </c>
      <c r="B14981" s="2" t="str">
        <f>IF(COUNTIF($C$2:C14981,C14981)&gt;1,INDEX($B$2:B14980,MATCH(C14981,$C$2:C14980,0)),TEXT(COUNTA(_xlfn.UNIQUE($C$2:C14981)),"00000"))</f>
        <v>00125</v>
      </c>
      <c r="C14981" s="2" t="s">
        <v>230</v>
      </c>
      <c r="D14981" s="2">
        <v>12619464722</v>
      </c>
      <c r="E14981" s="2" t="s">
        <v>231</v>
      </c>
      <c r="F14981" s="2" t="s">
        <v>11</v>
      </c>
      <c r="G14981" s="2" t="s">
        <v>86</v>
      </c>
      <c r="H14981" s="2" t="s">
        <v>21</v>
      </c>
      <c r="I14981" s="5">
        <v>46104.753888888888</v>
      </c>
      <c r="J14981" s="3">
        <v>46091</v>
      </c>
      <c r="K14981" s="4">
        <v>0.75388888888888894</v>
      </c>
      <c r="L14981" s="2" t="s">
        <v>16</v>
      </c>
      <c r="M14981" s="2" t="s">
        <v>212</v>
      </c>
      <c r="N14981" s="2" t="s">
        <v>212</v>
      </c>
    </row>
    <row r="14982" spans="1:14" x14ac:dyDescent="0.2">
      <c r="A14982" s="2">
        <v>1721957</v>
      </c>
      <c r="B14982" s="2" t="str">
        <f>IF(COUNTIF($C$2:C14982,C14982)&gt;1,INDEX($B$2:B14981,MATCH(C14982,$C$2:C14981,0)),TEXT(COUNTA(_xlfn.UNIQUE($C$2:C14982)),"00000"))</f>
        <v>00146</v>
      </c>
      <c r="C14982" s="2" t="s">
        <v>265</v>
      </c>
      <c r="D14982" s="2">
        <v>16766762799</v>
      </c>
      <c r="E14982" s="2" t="s">
        <v>266</v>
      </c>
      <c r="F14982" s="2" t="s">
        <v>11</v>
      </c>
      <c r="G14982" s="2" t="s">
        <v>86</v>
      </c>
      <c r="H14982" s="2" t="s">
        <v>13</v>
      </c>
      <c r="I14982" s="5">
        <v>46104.753831018519</v>
      </c>
      <c r="J14982" s="3">
        <v>46091</v>
      </c>
      <c r="K14982" s="4">
        <v>0.75383101851851853</v>
      </c>
      <c r="L14982" s="2" t="s">
        <v>16</v>
      </c>
      <c r="M14982" s="2" t="s">
        <v>212</v>
      </c>
      <c r="N14982" s="2" t="s">
        <v>212</v>
      </c>
    </row>
    <row r="14983" spans="1:14" x14ac:dyDescent="0.2">
      <c r="A14983" s="2">
        <v>1721950</v>
      </c>
      <c r="B14983" s="2" t="str">
        <f>IF(COUNTIF($C$2:C14983,C14983)&gt;1,INDEX($B$2:B14982,MATCH(C14983,$C$2:C14982,0)),TEXT(COUNTA(_xlfn.UNIQUE($C$2:C14983)),"00000"))</f>
        <v>00108</v>
      </c>
      <c r="C14983" s="2" t="s">
        <v>204</v>
      </c>
      <c r="D14983" s="2">
        <v>3691680704</v>
      </c>
      <c r="E14983" s="2">
        <v>104102851</v>
      </c>
      <c r="F14983" s="2" t="s">
        <v>11</v>
      </c>
      <c r="G14983" s="2" t="s">
        <v>86</v>
      </c>
      <c r="H14983" s="2" t="s">
        <v>21</v>
      </c>
      <c r="I14983" s="5">
        <v>46104.752870370372</v>
      </c>
      <c r="J14983" s="3">
        <v>46091</v>
      </c>
      <c r="K14983" s="4">
        <v>0.75287037037037041</v>
      </c>
      <c r="L14983" s="2" t="s">
        <v>16</v>
      </c>
      <c r="M14983" s="2" t="s">
        <v>205</v>
      </c>
      <c r="N14983" s="2" t="s">
        <v>205</v>
      </c>
    </row>
    <row r="14984" spans="1:14" x14ac:dyDescent="0.2">
      <c r="A14984" s="2">
        <v>1721951</v>
      </c>
      <c r="B14984" s="2" t="str">
        <f>IF(COUNTIF($C$2:C14984,C14984)&gt;1,INDEX($B$2:B14983,MATCH(C14984,$C$2:C14983,0)),TEXT(COUNTA(_xlfn.UNIQUE($C$2:C14984)),"00000"))</f>
        <v>00033</v>
      </c>
      <c r="C14984" s="2" t="s">
        <v>93</v>
      </c>
      <c r="D14984" s="2">
        <v>6967334719</v>
      </c>
      <c r="E14984" s="2">
        <v>1111097992</v>
      </c>
      <c r="F14984" s="2" t="s">
        <v>11</v>
      </c>
      <c r="G14984" s="2" t="s">
        <v>86</v>
      </c>
      <c r="H14984" s="2" t="s">
        <v>13</v>
      </c>
      <c r="I14984" s="5">
        <v>46104.752881944441</v>
      </c>
      <c r="J14984" s="3">
        <v>46091</v>
      </c>
      <c r="K14984" s="4">
        <v>0.75288194444444445</v>
      </c>
      <c r="L14984" s="2" t="s">
        <v>16</v>
      </c>
      <c r="M14984" s="2" t="s">
        <v>94</v>
      </c>
      <c r="N14984" s="2" t="s">
        <v>94</v>
      </c>
    </row>
    <row r="14985" spans="1:14" x14ac:dyDescent="0.2">
      <c r="A14985" s="2">
        <v>1721952</v>
      </c>
      <c r="B14985" s="2" t="str">
        <f>IF(COUNTIF($C$2:C14985,C14985)&gt;1,INDEX($B$2:B14984,MATCH(C14985,$C$2:C14984,0)),TEXT(COUNTA(_xlfn.UNIQUE($C$2:C14985)),"00000"))</f>
        <v>00031</v>
      </c>
      <c r="C14985" s="2" t="s">
        <v>90</v>
      </c>
      <c r="D14985" s="2">
        <v>9492789710</v>
      </c>
      <c r="E14985" s="2">
        <v>1289119481</v>
      </c>
      <c r="F14985" s="2" t="s">
        <v>11</v>
      </c>
      <c r="G14985" s="2" t="s">
        <v>86</v>
      </c>
      <c r="H14985" s="2" t="s">
        <v>21</v>
      </c>
      <c r="I14985" s="5">
        <v>46104.752951388888</v>
      </c>
      <c r="J14985" s="3">
        <v>46091</v>
      </c>
      <c r="K14985" s="4">
        <v>0.75295138888888891</v>
      </c>
      <c r="L14985" s="2" t="s">
        <v>16</v>
      </c>
      <c r="M14985" s="2" t="s">
        <v>50</v>
      </c>
      <c r="N14985" s="2" t="s">
        <v>50</v>
      </c>
    </row>
    <row r="14986" spans="1:14" x14ac:dyDescent="0.2">
      <c r="A14986" s="2">
        <v>1721954</v>
      </c>
      <c r="B14986" s="2" t="str">
        <f>IF(COUNTIF($C$2:C14986,C14986)&gt;1,INDEX($B$2:B14985,MATCH(C14986,$C$2:C14985,0)),TEXT(COUNTA(_xlfn.UNIQUE($C$2:C14986)),"00000"))</f>
        <v>00032</v>
      </c>
      <c r="C14986" s="2" t="s">
        <v>91</v>
      </c>
      <c r="D14986" s="2">
        <v>1745269703</v>
      </c>
      <c r="E14986" s="2">
        <v>90341850</v>
      </c>
      <c r="F14986" s="2" t="s">
        <v>11</v>
      </c>
      <c r="G14986" s="2" t="s">
        <v>86</v>
      </c>
      <c r="H14986" s="2" t="s">
        <v>13</v>
      </c>
      <c r="I14986" s="5">
        <v>46104.753032407411</v>
      </c>
      <c r="J14986" s="3">
        <v>46091</v>
      </c>
      <c r="K14986" s="4">
        <v>0.7530324074074074</v>
      </c>
      <c r="L14986" s="2" t="s">
        <v>16</v>
      </c>
      <c r="M14986" s="2" t="s">
        <v>92</v>
      </c>
      <c r="N14986" s="2" t="s">
        <v>92</v>
      </c>
    </row>
    <row r="14987" spans="1:14" x14ac:dyDescent="0.2">
      <c r="A14987" s="2">
        <v>1721953</v>
      </c>
      <c r="B14987" s="2" t="str">
        <f>IF(COUNTIF($C$2:C14987,C14987)&gt;1,INDEX($B$2:B14986,MATCH(C14987,$C$2:C14986,0)),TEXT(COUNTA(_xlfn.UNIQUE($C$2:C14987)),"00000"))</f>
        <v>00035</v>
      </c>
      <c r="C14987" s="2" t="s">
        <v>97</v>
      </c>
      <c r="D14987" s="2">
        <v>14195541743</v>
      </c>
      <c r="E14987" s="2">
        <v>268629870</v>
      </c>
      <c r="F14987" s="2" t="s">
        <v>11</v>
      </c>
      <c r="G14987" s="2" t="s">
        <v>86</v>
      </c>
      <c r="H14987" s="2" t="s">
        <v>21</v>
      </c>
      <c r="I14987" s="5">
        <v>46104.753032407411</v>
      </c>
      <c r="J14987" s="3">
        <v>46091</v>
      </c>
      <c r="K14987" s="4">
        <v>0.7530324074074074</v>
      </c>
      <c r="L14987" s="2" t="s">
        <v>16</v>
      </c>
      <c r="M14987" s="2" t="s">
        <v>98</v>
      </c>
      <c r="N14987" s="2" t="s">
        <v>98</v>
      </c>
    </row>
    <row r="14988" spans="1:14" x14ac:dyDescent="0.2">
      <c r="A14988" s="2">
        <v>1721945</v>
      </c>
      <c r="B14988" s="2" t="str">
        <f>IF(COUNTIF($C$2:C14988,C14988)&gt;1,INDEX($B$2:B14987,MATCH(C14988,$C$2:C14987,0)),TEXT(COUNTA(_xlfn.UNIQUE($C$2:C14988)),"00000"))</f>
        <v>00040</v>
      </c>
      <c r="C14988" s="2" t="s">
        <v>109</v>
      </c>
      <c r="D14988" s="2">
        <v>3885911027</v>
      </c>
      <c r="E14988" s="2">
        <v>5126426401</v>
      </c>
      <c r="F14988" s="2" t="s">
        <v>11</v>
      </c>
      <c r="G14988" s="2" t="s">
        <v>86</v>
      </c>
      <c r="H14988" s="2" t="s">
        <v>13</v>
      </c>
      <c r="I14988" s="5">
        <v>46104.752083333333</v>
      </c>
      <c r="J14988" s="3">
        <v>46091</v>
      </c>
      <c r="K14988" s="4">
        <v>0.75208333333333333</v>
      </c>
      <c r="L14988" s="2" t="s">
        <v>16</v>
      </c>
      <c r="M14988" s="2" t="s">
        <v>67</v>
      </c>
      <c r="N14988" s="2" t="s">
        <v>67</v>
      </c>
    </row>
    <row r="14989" spans="1:14" x14ac:dyDescent="0.2">
      <c r="A14989" s="2">
        <v>1721944</v>
      </c>
      <c r="B14989" s="2" t="str">
        <f>IF(COUNTIF($C$2:C14989,C14989)&gt;1,INDEX($B$2:B14988,MATCH(C14989,$C$2:C14988,0)),TEXT(COUNTA(_xlfn.UNIQUE($C$2:C14989)),"00000"))</f>
        <v>00071</v>
      </c>
      <c r="C14989" s="2" t="s">
        <v>148</v>
      </c>
      <c r="D14989" s="2">
        <v>5231646024</v>
      </c>
      <c r="E14989" s="2">
        <v>6125481538</v>
      </c>
      <c r="F14989" s="2" t="s">
        <v>11</v>
      </c>
      <c r="G14989" s="2" t="s">
        <v>86</v>
      </c>
      <c r="H14989" s="2" t="s">
        <v>21</v>
      </c>
      <c r="I14989" s="5">
        <v>46104.752083333333</v>
      </c>
      <c r="J14989" s="3">
        <v>46091</v>
      </c>
      <c r="K14989" s="4">
        <v>0.75208333333333333</v>
      </c>
      <c r="L14989" s="2" t="s">
        <v>16</v>
      </c>
      <c r="M14989" s="2" t="s">
        <v>67</v>
      </c>
      <c r="N14989" s="2" t="s">
        <v>67</v>
      </c>
    </row>
    <row r="14990" spans="1:14" x14ac:dyDescent="0.2">
      <c r="A14990" s="2">
        <v>1721948</v>
      </c>
      <c r="B14990" s="2" t="str">
        <f>IF(COUNTIF($C$2:C14990,C14990)&gt;1,INDEX($B$2:B14989,MATCH(C14990,$C$2:C14989,0)),TEXT(COUNTA(_xlfn.UNIQUE($C$2:C14990)),"00000"))</f>
        <v>00123</v>
      </c>
      <c r="C14990" s="2" t="s">
        <v>228</v>
      </c>
      <c r="D14990" s="2">
        <v>12926806795</v>
      </c>
      <c r="E14990" s="2">
        <v>200928364</v>
      </c>
      <c r="F14990" s="2" t="s">
        <v>11</v>
      </c>
      <c r="G14990" s="2" t="s">
        <v>86</v>
      </c>
      <c r="H14990" s="2" t="s">
        <v>13</v>
      </c>
      <c r="I14990" s="5">
        <v>46104.752592592595</v>
      </c>
      <c r="J14990" s="3">
        <v>46091</v>
      </c>
      <c r="K14990" s="4">
        <v>0.75259259259259259</v>
      </c>
      <c r="L14990" s="2" t="s">
        <v>16</v>
      </c>
      <c r="M14990" s="2" t="s">
        <v>94</v>
      </c>
      <c r="N14990" s="2" t="s">
        <v>94</v>
      </c>
    </row>
    <row r="14991" spans="1:14" x14ac:dyDescent="0.2">
      <c r="A14991" s="2">
        <v>1721943</v>
      </c>
      <c r="B14991" s="2" t="str">
        <f>IF(COUNTIF($C$2:C14991,C14991)&gt;1,INDEX($B$2:B14990,MATCH(C14991,$C$2:C14990,0)),TEXT(COUNTA(_xlfn.UNIQUE($C$2:C14991)),"00000"))</f>
        <v>00074</v>
      </c>
      <c r="C14991" s="2" t="s">
        <v>152</v>
      </c>
      <c r="D14991" s="2">
        <v>2192893019</v>
      </c>
      <c r="E14991" s="2">
        <v>6094299598</v>
      </c>
      <c r="F14991" s="2" t="s">
        <v>11</v>
      </c>
      <c r="G14991" s="2" t="s">
        <v>86</v>
      </c>
      <c r="H14991" s="2" t="s">
        <v>13</v>
      </c>
      <c r="I14991" s="5">
        <v>46104.752013888887</v>
      </c>
      <c r="J14991" s="3">
        <v>46091</v>
      </c>
      <c r="K14991" s="4">
        <v>0.75201388888888887</v>
      </c>
      <c r="L14991" s="2" t="s">
        <v>16</v>
      </c>
      <c r="M14991" s="2" t="s">
        <v>67</v>
      </c>
      <c r="N14991" s="2" t="s">
        <v>67</v>
      </c>
    </row>
    <row r="14992" spans="1:14" x14ac:dyDescent="0.2">
      <c r="A14992" s="2">
        <v>1721942</v>
      </c>
      <c r="B14992" s="2" t="str">
        <f>IF(COUNTIF($C$2:C14992,C14992)&gt;1,INDEX($B$2:B14991,MATCH(C14992,$C$2:C14991,0)),TEXT(COUNTA(_xlfn.UNIQUE($C$2:C14992)),"00000"))</f>
        <v>00086</v>
      </c>
      <c r="C14992" s="2" t="s">
        <v>172</v>
      </c>
      <c r="D14992" s="2">
        <v>4090343046</v>
      </c>
      <c r="E14992" s="2">
        <v>7116435848</v>
      </c>
      <c r="F14992" s="2" t="s">
        <v>11</v>
      </c>
      <c r="G14992" s="2" t="s">
        <v>86</v>
      </c>
      <c r="H14992" s="2" t="s">
        <v>21</v>
      </c>
      <c r="I14992" s="5">
        <v>46104.751956018517</v>
      </c>
      <c r="J14992" s="3">
        <v>46091</v>
      </c>
      <c r="K14992" s="4">
        <v>0.75195601851851857</v>
      </c>
      <c r="L14992" s="2" t="s">
        <v>16</v>
      </c>
      <c r="M14992" s="2" t="s">
        <v>67</v>
      </c>
      <c r="N14992" s="2" t="s">
        <v>67</v>
      </c>
    </row>
    <row r="14993" spans="1:14" x14ac:dyDescent="0.2">
      <c r="A14993" s="2">
        <v>1721932</v>
      </c>
      <c r="B14993" s="2" t="str">
        <f>IF(COUNTIF($C$2:C14993,C14993)&gt;1,INDEX($B$2:B14992,MATCH(C14993,$C$2:C14992,0)),TEXT(COUNTA(_xlfn.UNIQUE($C$2:C14993)),"00000"))</f>
        <v>00155</v>
      </c>
      <c r="C14993" s="2" t="s">
        <v>277</v>
      </c>
      <c r="D14993" s="2">
        <v>9970632701</v>
      </c>
      <c r="E14993" s="2">
        <v>127455046</v>
      </c>
      <c r="F14993" s="2" t="s">
        <v>11</v>
      </c>
      <c r="G14993" s="2" t="s">
        <v>102</v>
      </c>
      <c r="H14993" s="2" t="s">
        <v>21</v>
      </c>
      <c r="I14993" s="5">
        <v>46104.7500462963</v>
      </c>
      <c r="J14993" s="3">
        <v>46091</v>
      </c>
      <c r="K14993" s="4">
        <v>0.75004629629629627</v>
      </c>
      <c r="L14993" s="2" t="s">
        <v>16</v>
      </c>
      <c r="M14993" s="2" t="s">
        <v>170</v>
      </c>
      <c r="N14993" s="2" t="s">
        <v>170</v>
      </c>
    </row>
    <row r="14994" spans="1:14" x14ac:dyDescent="0.2">
      <c r="A14994" s="2">
        <v>1721928</v>
      </c>
      <c r="B14994" s="2" t="str">
        <f>IF(COUNTIF($C$2:C14994,C14994)&gt;1,INDEX($B$2:B14993,MATCH(C14994,$C$2:C14993,0)),TEXT(COUNTA(_xlfn.UNIQUE($C$2:C14994)),"00000"))</f>
        <v>00150</v>
      </c>
      <c r="C14994" s="2" t="s">
        <v>270</v>
      </c>
      <c r="D14994" s="2">
        <v>10378463705</v>
      </c>
      <c r="E14994" s="2">
        <v>206628042</v>
      </c>
      <c r="F14994" s="2" t="s">
        <v>11</v>
      </c>
      <c r="G14994" s="2" t="s">
        <v>102</v>
      </c>
      <c r="H14994" s="2" t="s">
        <v>21</v>
      </c>
      <c r="I14994" s="5">
        <v>46104.749571759261</v>
      </c>
      <c r="J14994" s="3">
        <v>46091</v>
      </c>
      <c r="K14994" s="4">
        <v>0.74957175925925934</v>
      </c>
      <c r="L14994" s="2" t="s">
        <v>16</v>
      </c>
      <c r="M14994" s="2" t="s">
        <v>177</v>
      </c>
      <c r="N14994" s="2" t="s">
        <v>177</v>
      </c>
    </row>
    <row r="14995" spans="1:14" x14ac:dyDescent="0.2">
      <c r="A14995" s="2">
        <v>1721929</v>
      </c>
      <c r="B14995" s="2" t="str">
        <f>IF(COUNTIF($C$2:C14995,C14995)&gt;1,INDEX($B$2:B14994,MATCH(C14995,$C$2:C14994,0)),TEXT(COUNTA(_xlfn.UNIQUE($C$2:C14995)),"00000"))</f>
        <v>00122</v>
      </c>
      <c r="C14995" s="2" t="s">
        <v>227</v>
      </c>
      <c r="D14995" s="2">
        <v>11256431702</v>
      </c>
      <c r="E14995" s="2">
        <v>207275322</v>
      </c>
      <c r="F14995" s="2" t="s">
        <v>11</v>
      </c>
      <c r="G14995" s="2" t="s">
        <v>102</v>
      </c>
      <c r="H14995" s="2" t="s">
        <v>13</v>
      </c>
      <c r="I14995" s="5">
        <v>46104.749606481484</v>
      </c>
      <c r="J14995" s="3">
        <v>46091</v>
      </c>
      <c r="K14995" s="4">
        <v>0.74960648148148146</v>
      </c>
      <c r="L14995" s="2" t="s">
        <v>16</v>
      </c>
      <c r="M14995" s="2" t="s">
        <v>105</v>
      </c>
      <c r="N14995" s="2" t="s">
        <v>105</v>
      </c>
    </row>
    <row r="14996" spans="1:14" x14ac:dyDescent="0.2">
      <c r="A14996" s="2">
        <v>1721923</v>
      </c>
      <c r="B14996" s="2" t="str">
        <f>IF(COUNTIF($C$2:C14996,C14996)&gt;1,INDEX($B$2:B14995,MATCH(C14996,$C$2:C14995,0)),TEXT(COUNTA(_xlfn.UNIQUE($C$2:C14996)),"00000"))</f>
        <v>00106</v>
      </c>
      <c r="C14996" s="2" t="s">
        <v>200</v>
      </c>
      <c r="D14996" s="2">
        <v>16480998740</v>
      </c>
      <c r="E14996" s="2" t="s">
        <v>201</v>
      </c>
      <c r="F14996" s="2" t="s">
        <v>11</v>
      </c>
      <c r="G14996" s="2" t="s">
        <v>86</v>
      </c>
      <c r="H14996" s="2" t="s">
        <v>13</v>
      </c>
      <c r="I14996" s="5">
        <v>46104.749374999999</v>
      </c>
      <c r="J14996" s="3">
        <v>46091</v>
      </c>
      <c r="K14996" s="4">
        <v>0.74937500000000001</v>
      </c>
      <c r="L14996" s="2" t="s">
        <v>16</v>
      </c>
      <c r="M14996" s="2" t="s">
        <v>151</v>
      </c>
      <c r="N14996" s="2" t="s">
        <v>151</v>
      </c>
    </row>
    <row r="14997" spans="1:14" x14ac:dyDescent="0.2">
      <c r="A14997" s="2">
        <v>1721924</v>
      </c>
      <c r="B14997" s="2" t="str">
        <f>IF(COUNTIF($C$2:C14997,C14997)&gt;1,INDEX($B$2:B14996,MATCH(C14997,$C$2:C14996,0)),TEXT(COUNTA(_xlfn.UNIQUE($C$2:C14997)),"00000"))</f>
        <v>00124</v>
      </c>
      <c r="C14997" s="2" t="s">
        <v>229</v>
      </c>
      <c r="D14997" s="2">
        <v>18191994798</v>
      </c>
      <c r="E14997" s="2">
        <v>28467171</v>
      </c>
      <c r="F14997" s="2" t="s">
        <v>11</v>
      </c>
      <c r="G14997" s="2" t="s">
        <v>86</v>
      </c>
      <c r="H14997" s="2" t="s">
        <v>21</v>
      </c>
      <c r="I14997" s="5">
        <v>46104.749398148146</v>
      </c>
      <c r="J14997" s="3">
        <v>46091</v>
      </c>
      <c r="K14997" s="4">
        <v>0.7493981481481482</v>
      </c>
      <c r="L14997" s="2" t="s">
        <v>16</v>
      </c>
      <c r="M14997" s="2" t="s">
        <v>100</v>
      </c>
      <c r="N14997" s="2" t="s">
        <v>100</v>
      </c>
    </row>
    <row r="14998" spans="1:14" x14ac:dyDescent="0.2">
      <c r="A14998" s="2">
        <v>1721926</v>
      </c>
      <c r="B14998" s="2" t="str">
        <f>IF(COUNTIF($C$2:C14998,C14998)&gt;1,INDEX($B$2:B14997,MATCH(C14998,$C$2:C14997,0)),TEXT(COUNTA(_xlfn.UNIQUE($C$2:C14998)),"00000"))</f>
        <v>00087</v>
      </c>
      <c r="C14998" s="2" t="s">
        <v>174</v>
      </c>
      <c r="D14998" s="2">
        <v>11777643775</v>
      </c>
      <c r="E14998" s="2">
        <v>205844616</v>
      </c>
      <c r="F14998" s="2" t="s">
        <v>11</v>
      </c>
      <c r="G14998" s="2" t="s">
        <v>102</v>
      </c>
      <c r="H14998" s="2" t="s">
        <v>21</v>
      </c>
      <c r="I14998" s="5">
        <v>46104.749502314815</v>
      </c>
      <c r="J14998" s="3">
        <v>46091</v>
      </c>
      <c r="K14998" s="4">
        <v>0.74950231481481477</v>
      </c>
      <c r="L14998" s="2" t="s">
        <v>16</v>
      </c>
      <c r="M14998" s="2" t="s">
        <v>175</v>
      </c>
      <c r="N14998" s="2" t="s">
        <v>175</v>
      </c>
    </row>
    <row r="14999" spans="1:14" x14ac:dyDescent="0.2">
      <c r="A14999" s="2">
        <v>1721925</v>
      </c>
      <c r="B14999" s="2" t="str">
        <f>IF(COUNTIF($C$2:C14999,C14999)&gt;1,INDEX($B$2:B14998,MATCH(C14999,$C$2:C14998,0)),TEXT(COUNTA(_xlfn.UNIQUE($C$2:C14999)),"00000"))</f>
        <v>00089</v>
      </c>
      <c r="C14999" s="2" t="s">
        <v>178</v>
      </c>
      <c r="D14999" s="2">
        <v>12736729765</v>
      </c>
      <c r="E14999" s="2">
        <v>237374331</v>
      </c>
      <c r="F14999" s="2" t="s">
        <v>11</v>
      </c>
      <c r="G14999" s="2" t="s">
        <v>102</v>
      </c>
      <c r="H14999" s="2" t="s">
        <v>13</v>
      </c>
      <c r="I14999" s="5">
        <v>46104.749456018515</v>
      </c>
      <c r="J14999" s="3">
        <v>46091</v>
      </c>
      <c r="K14999" s="4">
        <v>0.74945601851851851</v>
      </c>
      <c r="L14999" s="2" t="s">
        <v>16</v>
      </c>
      <c r="M14999" s="2" t="s">
        <v>108</v>
      </c>
      <c r="N14999" s="2" t="s">
        <v>108</v>
      </c>
    </row>
    <row r="15000" spans="1:14" x14ac:dyDescent="0.2">
      <c r="A15000" s="2">
        <v>1721927</v>
      </c>
      <c r="B15000" s="2" t="str">
        <f>IF(COUNTIF($C$2:C15000,C15000)&gt;1,INDEX($B$2:B14999,MATCH(C15000,$C$2:C14999,0)),TEXT(COUNTA(_xlfn.UNIQUE($C$2:C15000)),"00000"))</f>
        <v>00154</v>
      </c>
      <c r="C15000" s="2" t="s">
        <v>276</v>
      </c>
      <c r="D15000" s="2">
        <v>9637956786</v>
      </c>
      <c r="E15000" s="2">
        <v>126004712</v>
      </c>
      <c r="F15000" s="2" t="s">
        <v>11</v>
      </c>
      <c r="G15000" s="2" t="s">
        <v>102</v>
      </c>
      <c r="H15000" s="2" t="s">
        <v>13</v>
      </c>
      <c r="I15000" s="5">
        <v>46104.749525462961</v>
      </c>
      <c r="J15000" s="3">
        <v>46091</v>
      </c>
      <c r="K15000" s="4">
        <v>0.74952546296296296</v>
      </c>
      <c r="L15000" s="2" t="s">
        <v>16</v>
      </c>
      <c r="M15000" s="2" t="s">
        <v>194</v>
      </c>
      <c r="N15000" s="2" t="s">
        <v>194</v>
      </c>
    </row>
    <row r="15001" spans="1:14" x14ac:dyDescent="0.2">
      <c r="A15001" s="2">
        <v>1721919</v>
      </c>
      <c r="B15001" s="2" t="str">
        <f>IF(COUNTIF($C$2:C15001,C15001)&gt;1,INDEX($B$2:B15000,MATCH(C15001,$C$2:C15000,0)),TEXT(COUNTA(_xlfn.UNIQUE($C$2:C15001)),"00000"))</f>
        <v>00118</v>
      </c>
      <c r="C15001" s="2" t="s">
        <v>220</v>
      </c>
      <c r="D15001" s="2">
        <v>1031871705</v>
      </c>
      <c r="E15001" s="2" t="s">
        <v>221</v>
      </c>
      <c r="F15001" s="2" t="s">
        <v>11</v>
      </c>
      <c r="G15001" s="2" t="s">
        <v>86</v>
      </c>
      <c r="H15001" s="2" t="s">
        <v>13</v>
      </c>
      <c r="I15001" s="5">
        <v>46104.748738425929</v>
      </c>
      <c r="J15001" s="3">
        <v>46091</v>
      </c>
      <c r="K15001" s="4">
        <v>0.74873842592592599</v>
      </c>
      <c r="L15001" s="2" t="s">
        <v>16</v>
      </c>
      <c r="M15001" s="2" t="s">
        <v>96</v>
      </c>
      <c r="N15001" s="2" t="s">
        <v>96</v>
      </c>
    </row>
    <row r="15002" spans="1:14" x14ac:dyDescent="0.2">
      <c r="A15002" s="2">
        <v>1721913</v>
      </c>
      <c r="B15002" s="2" t="str">
        <f>IF(COUNTIF($C$2:C15002,C15002)&gt;1,INDEX($B$2:B15001,MATCH(C15002,$C$2:C15001,0)),TEXT(COUNTA(_xlfn.UNIQUE($C$2:C15002)),"00000"))</f>
        <v>00120</v>
      </c>
      <c r="C15002" s="2" t="s">
        <v>224</v>
      </c>
      <c r="D15002" s="2">
        <v>14661830717</v>
      </c>
      <c r="E15002" s="2">
        <v>297859878</v>
      </c>
      <c r="F15002" s="2" t="s">
        <v>11</v>
      </c>
      <c r="G15002" s="2" t="s">
        <v>86</v>
      </c>
      <c r="H15002" s="2" t="s">
        <v>13</v>
      </c>
      <c r="I15002" s="5">
        <v>46104.747997685183</v>
      </c>
      <c r="J15002" s="3">
        <v>46091</v>
      </c>
      <c r="K15002" s="4">
        <v>0.74799768518518517</v>
      </c>
      <c r="L15002" s="2" t="s">
        <v>16</v>
      </c>
      <c r="M15002" s="2" t="s">
        <v>96</v>
      </c>
      <c r="N15002" s="2" t="s">
        <v>96</v>
      </c>
    </row>
    <row r="15003" spans="1:14" x14ac:dyDescent="0.2">
      <c r="A15003" s="2">
        <v>1721918</v>
      </c>
      <c r="B15003" s="2" t="str">
        <f>IF(COUNTIF($C$2:C15003,C15003)&gt;1,INDEX($B$2:B15002,MATCH(C15003,$C$2:C15002,0)),TEXT(COUNTA(_xlfn.UNIQUE($C$2:C15003)),"00000"))</f>
        <v>00107</v>
      </c>
      <c r="C15003" s="2" t="s">
        <v>202</v>
      </c>
      <c r="D15003" s="2">
        <v>3236402733</v>
      </c>
      <c r="E15003" s="2">
        <v>105131189</v>
      </c>
      <c r="F15003" s="2" t="s">
        <v>11</v>
      </c>
      <c r="G15003" s="2" t="s">
        <v>86</v>
      </c>
      <c r="H15003" s="2" t="s">
        <v>13</v>
      </c>
      <c r="I15003" s="5">
        <v>46104.748217592591</v>
      </c>
      <c r="J15003" s="3">
        <v>46091</v>
      </c>
      <c r="K15003" s="4">
        <v>0.74821759259259257</v>
      </c>
      <c r="L15003" s="2" t="s">
        <v>16</v>
      </c>
      <c r="M15003" s="2" t="s">
        <v>203</v>
      </c>
      <c r="N15003" s="2" t="s">
        <v>203</v>
      </c>
    </row>
    <row r="15004" spans="1:14" x14ac:dyDescent="0.2">
      <c r="A15004" s="2">
        <v>1721907</v>
      </c>
      <c r="B15004" s="2" t="str">
        <f>IF(COUNTIF($C$2:C15004,C15004)&gt;1,INDEX($B$2:B15003,MATCH(C15004,$C$2:C15003,0)),TEXT(COUNTA(_xlfn.UNIQUE($C$2:C15004)),"00000"))</f>
        <v>00109</v>
      </c>
      <c r="C15004" s="2" t="s">
        <v>206</v>
      </c>
      <c r="D15004" s="2">
        <v>13482081719</v>
      </c>
      <c r="E15004" s="2">
        <v>215310426</v>
      </c>
      <c r="F15004" s="2" t="s">
        <v>11</v>
      </c>
      <c r="G15004" s="2" t="s">
        <v>86</v>
      </c>
      <c r="H15004" s="2" t="s">
        <v>21</v>
      </c>
      <c r="I15004" s="5">
        <v>46104.747453703705</v>
      </c>
      <c r="J15004" s="3">
        <v>46091</v>
      </c>
      <c r="K15004" s="4">
        <v>0.74745370370370379</v>
      </c>
      <c r="L15004" s="2" t="s">
        <v>16</v>
      </c>
      <c r="M15004" s="2" t="s">
        <v>96</v>
      </c>
      <c r="N15004" s="2" t="s">
        <v>96</v>
      </c>
    </row>
    <row r="15005" spans="1:14" x14ac:dyDescent="0.2">
      <c r="A15005" s="2">
        <v>1721910</v>
      </c>
      <c r="B15005" s="2" t="str">
        <f>IF(COUNTIF($C$2:C15005,C15005)&gt;1,INDEX($B$2:B15004,MATCH(C15005,$C$2:C15004,0)),TEXT(COUNTA(_xlfn.UNIQUE($C$2:C15005)),"00000"))</f>
        <v>00151</v>
      </c>
      <c r="C15005" s="2" t="s">
        <v>271</v>
      </c>
      <c r="D15005" s="2">
        <v>13517189758</v>
      </c>
      <c r="E15005" s="2">
        <v>231415100</v>
      </c>
      <c r="F15005" s="2" t="s">
        <v>11</v>
      </c>
      <c r="G15005" s="2" t="s">
        <v>102</v>
      </c>
      <c r="H15005" s="2" t="s">
        <v>13</v>
      </c>
      <c r="I15005" s="5">
        <v>46104.747511574074</v>
      </c>
      <c r="J15005" s="3">
        <v>46091</v>
      </c>
      <c r="K15005" s="4">
        <v>0.74751157407407398</v>
      </c>
      <c r="L15005" s="2" t="s">
        <v>16</v>
      </c>
      <c r="M15005" s="2" t="s">
        <v>108</v>
      </c>
      <c r="N15005" s="2" t="s">
        <v>108</v>
      </c>
    </row>
    <row r="15006" spans="1:14" x14ac:dyDescent="0.2">
      <c r="A15006" s="2">
        <v>1721911</v>
      </c>
      <c r="B15006" s="2" t="str">
        <f>IF(COUNTIF($C$2:C15006,C15006)&gt;1,INDEX($B$2:B15005,MATCH(C15006,$C$2:C15005,0)),TEXT(COUNTA(_xlfn.UNIQUE($C$2:C15006)),"00000"))</f>
        <v>00088</v>
      </c>
      <c r="C15006" s="2" t="s">
        <v>176</v>
      </c>
      <c r="D15006" s="2">
        <v>15399676702</v>
      </c>
      <c r="E15006" s="2">
        <v>233995661</v>
      </c>
      <c r="F15006" s="2" t="s">
        <v>11</v>
      </c>
      <c r="G15006" s="2" t="s">
        <v>102</v>
      </c>
      <c r="H15006" s="2" t="s">
        <v>13</v>
      </c>
      <c r="I15006" s="5">
        <v>46104.747581018521</v>
      </c>
      <c r="J15006" s="3">
        <v>46091</v>
      </c>
      <c r="K15006" s="4">
        <v>0.74758101851851855</v>
      </c>
      <c r="L15006" s="2" t="s">
        <v>16</v>
      </c>
      <c r="M15006" s="2" t="s">
        <v>177</v>
      </c>
      <c r="N15006" s="2" t="s">
        <v>177</v>
      </c>
    </row>
    <row r="15007" spans="1:14" x14ac:dyDescent="0.2">
      <c r="A15007" s="2">
        <v>1721906</v>
      </c>
      <c r="B15007" s="2" t="str">
        <f>IF(COUNTIF($C$2:C15007,C15007)&gt;1,INDEX($B$2:B15006,MATCH(C15007,$C$2:C15006,0)),TEXT(COUNTA(_xlfn.UNIQUE($C$2:C15007)),"00000"))</f>
        <v>00158</v>
      </c>
      <c r="C15007" s="2" t="s">
        <v>283</v>
      </c>
      <c r="D15007" s="2">
        <v>16914837708</v>
      </c>
      <c r="E15007" s="2" t="s">
        <v>284</v>
      </c>
      <c r="F15007" s="2" t="s">
        <v>11</v>
      </c>
      <c r="G15007" s="2" t="s">
        <v>86</v>
      </c>
      <c r="H15007" s="2" t="s">
        <v>13</v>
      </c>
      <c r="I15007" s="5">
        <v>46104.747407407405</v>
      </c>
      <c r="J15007" s="3">
        <v>46091</v>
      </c>
      <c r="K15007" s="4">
        <v>0.74740740740740741</v>
      </c>
      <c r="L15007" s="2" t="s">
        <v>16</v>
      </c>
      <c r="M15007" s="2" t="s">
        <v>96</v>
      </c>
      <c r="N15007" s="2" t="s">
        <v>96</v>
      </c>
    </row>
    <row r="15008" spans="1:14" x14ac:dyDescent="0.2">
      <c r="A15008" s="2">
        <v>1721904</v>
      </c>
      <c r="B15008" s="2" t="str">
        <f>IF(COUNTIF($C$2:C15008,C15008)&gt;1,INDEX($B$2:B15007,MATCH(C15008,$C$2:C15007,0)),TEXT(COUNTA(_xlfn.UNIQUE($C$2:C15008)),"00000"))</f>
        <v>00119</v>
      </c>
      <c r="C15008" s="2" t="s">
        <v>222</v>
      </c>
      <c r="D15008" s="2">
        <v>16245220769</v>
      </c>
      <c r="E15008" s="2" t="s">
        <v>223</v>
      </c>
      <c r="F15008" s="2" t="s">
        <v>11</v>
      </c>
      <c r="G15008" s="2" t="s">
        <v>86</v>
      </c>
      <c r="H15008" s="2" t="s">
        <v>21</v>
      </c>
      <c r="I15008" s="5">
        <v>46104.747245370374</v>
      </c>
      <c r="J15008" s="3">
        <v>46091</v>
      </c>
      <c r="K15008" s="4">
        <v>0.74724537037037031</v>
      </c>
      <c r="L15008" s="2" t="s">
        <v>16</v>
      </c>
      <c r="M15008" s="2" t="s">
        <v>212</v>
      </c>
      <c r="N15008" s="2" t="s">
        <v>212</v>
      </c>
    </row>
    <row r="15009" spans="1:14" x14ac:dyDescent="0.2">
      <c r="A15009" s="2">
        <v>1721893</v>
      </c>
      <c r="B15009" s="2" t="str">
        <f>IF(COUNTIF($C$2:C15009,C15009)&gt;1,INDEX($B$2:B15008,MATCH(C15009,$C$2:C15008,0)),TEXT(COUNTA(_xlfn.UNIQUE($C$2:C15009)),"00000"))</f>
        <v>00171</v>
      </c>
      <c r="C15009" s="2" t="s">
        <v>301</v>
      </c>
      <c r="D15009" s="2">
        <v>3788096012</v>
      </c>
      <c r="E15009" s="2">
        <v>5106355992</v>
      </c>
      <c r="F15009" s="2" t="s">
        <v>11</v>
      </c>
      <c r="G15009" s="2" t="s">
        <v>86</v>
      </c>
      <c r="H15009" s="2" t="s">
        <v>13</v>
      </c>
      <c r="I15009" s="5">
        <v>46104.745243055557</v>
      </c>
      <c r="J15009" s="3">
        <v>46091</v>
      </c>
      <c r="K15009" s="4">
        <v>0.74524305555555559</v>
      </c>
      <c r="L15009" s="2" t="s">
        <v>16</v>
      </c>
      <c r="M15009" s="2" t="s">
        <v>194</v>
      </c>
      <c r="N15009" s="2" t="s">
        <v>194</v>
      </c>
    </row>
    <row r="15010" spans="1:14" x14ac:dyDescent="0.2">
      <c r="A15010" s="2">
        <v>1721887</v>
      </c>
      <c r="B15010" s="2" t="str">
        <f>IF(COUNTIF($C$2:C15010,C15010)&gt;1,INDEX($B$2:B15009,MATCH(C15010,$C$2:C15009,0)),TEXT(COUNTA(_xlfn.UNIQUE($C$2:C15010)),"00000"))</f>
        <v>00174</v>
      </c>
      <c r="C15010" s="2" t="s">
        <v>305</v>
      </c>
      <c r="D15010" s="2">
        <v>4377040090</v>
      </c>
      <c r="E15010" s="2">
        <v>6114133561</v>
      </c>
      <c r="F15010" s="2" t="s">
        <v>11</v>
      </c>
      <c r="G15010" s="2" t="s">
        <v>86</v>
      </c>
      <c r="H15010" s="2" t="s">
        <v>13</v>
      </c>
      <c r="I15010" s="5">
        <v>46104.743958333333</v>
      </c>
      <c r="J15010" s="3">
        <v>46091</v>
      </c>
      <c r="K15010" s="4">
        <v>0.74395833333333339</v>
      </c>
      <c r="L15010" s="2" t="s">
        <v>16</v>
      </c>
      <c r="M15010" s="2" t="s">
        <v>194</v>
      </c>
      <c r="N15010" s="2" t="s">
        <v>194</v>
      </c>
    </row>
    <row r="15011" spans="1:14" x14ac:dyDescent="0.2">
      <c r="A15011" s="2">
        <v>1721859</v>
      </c>
      <c r="B15011" s="2" t="str">
        <f>IF(COUNTIF($C$2:C15011,C15011)&gt;1,INDEX($B$2:B15010,MATCH(C15011,$C$2:C15010,0)),TEXT(COUNTA(_xlfn.UNIQUE($C$2:C15011)),"00000"))</f>
        <v>00134</v>
      </c>
      <c r="C15011" s="2" t="s">
        <v>248</v>
      </c>
      <c r="D15011" s="2">
        <v>8724783781</v>
      </c>
      <c r="E15011" s="2">
        <v>113080659</v>
      </c>
      <c r="F15011" s="2" t="s">
        <v>11</v>
      </c>
      <c r="G15011" s="2" t="s">
        <v>246</v>
      </c>
      <c r="H15011" s="2" t="s">
        <v>21</v>
      </c>
      <c r="I15011" s="5">
        <v>46104.739432870374</v>
      </c>
      <c r="J15011" s="3">
        <v>46091</v>
      </c>
      <c r="K15011" s="4">
        <v>0.73943287037037031</v>
      </c>
      <c r="L15011" s="2" t="s">
        <v>16</v>
      </c>
      <c r="M15011" s="2" t="s">
        <v>249</v>
      </c>
      <c r="N15011" s="2" t="s">
        <v>249</v>
      </c>
    </row>
    <row r="15012" spans="1:14" x14ac:dyDescent="0.2">
      <c r="A15012" s="2">
        <v>1721860</v>
      </c>
      <c r="B15012" s="2" t="str">
        <f>IF(COUNTIF($C$2:C15012,C15012)&gt;1,INDEX($B$2:B15011,MATCH(C15012,$C$2:C15011,0)),TEXT(COUNTA(_xlfn.UNIQUE($C$2:C15012)),"00000"))</f>
        <v>00137</v>
      </c>
      <c r="C15012" s="2" t="s">
        <v>252</v>
      </c>
      <c r="D15012" s="2">
        <v>12275632727</v>
      </c>
      <c r="E15012" s="2">
        <v>240675538</v>
      </c>
      <c r="F15012" s="2" t="s">
        <v>11</v>
      </c>
      <c r="G15012" s="2" t="s">
        <v>246</v>
      </c>
      <c r="H15012" s="2" t="s">
        <v>21</v>
      </c>
      <c r="I15012" s="5">
        <v>46104.739548611113</v>
      </c>
      <c r="J15012" s="3">
        <v>46091</v>
      </c>
      <c r="K15012" s="4">
        <v>0.73954861111111114</v>
      </c>
      <c r="L15012" s="2" t="s">
        <v>16</v>
      </c>
      <c r="M15012" s="2" t="s">
        <v>247</v>
      </c>
      <c r="N15012" s="2" t="s">
        <v>247</v>
      </c>
    </row>
    <row r="15013" spans="1:14" x14ac:dyDescent="0.2">
      <c r="A15013" s="2">
        <v>1721851</v>
      </c>
      <c r="B15013" s="2" t="str">
        <f>IF(COUNTIF($C$2:C15013,C15013)&gt;1,INDEX($B$2:B15012,MATCH(C15013,$C$2:C15012,0)),TEXT(COUNTA(_xlfn.UNIQUE($C$2:C15013)),"00000"))</f>
        <v>00043</v>
      </c>
      <c r="C15013" s="2" t="s">
        <v>112</v>
      </c>
      <c r="D15013" s="2">
        <v>2126438007</v>
      </c>
      <c r="E15013" s="2">
        <v>5103475967</v>
      </c>
      <c r="F15013" s="2" t="s">
        <v>11</v>
      </c>
      <c r="G15013" s="2" t="s">
        <v>113</v>
      </c>
      <c r="H15013" s="2" t="s">
        <v>13</v>
      </c>
      <c r="I15013" s="5">
        <v>46104.737847222219</v>
      </c>
      <c r="J15013" s="3">
        <v>46091</v>
      </c>
      <c r="K15013" s="4">
        <v>0.73784722222222221</v>
      </c>
      <c r="L15013" s="2" t="s">
        <v>16</v>
      </c>
      <c r="M15013" s="2" t="s">
        <v>114</v>
      </c>
      <c r="N15013" s="2" t="s">
        <v>114</v>
      </c>
    </row>
    <row r="15014" spans="1:14" x14ac:dyDescent="0.2">
      <c r="A15014" s="2">
        <v>1721852</v>
      </c>
      <c r="B15014" s="2" t="str">
        <f>IF(COUNTIF($C$2:C15014,C15014)&gt;1,INDEX($B$2:B15013,MATCH(C15014,$C$2:C15013,0)),TEXT(COUNTA(_xlfn.UNIQUE($C$2:C15014)),"00000"))</f>
        <v>00048</v>
      </c>
      <c r="C15014" s="2" t="s">
        <v>121</v>
      </c>
      <c r="D15014" s="2">
        <v>59697806004</v>
      </c>
      <c r="E15014" s="2">
        <v>304116753</v>
      </c>
      <c r="F15014" s="2" t="s">
        <v>11</v>
      </c>
      <c r="G15014" s="2" t="s">
        <v>113</v>
      </c>
      <c r="H15014" s="2" t="s">
        <v>13</v>
      </c>
      <c r="I15014" s="5">
        <v>46104.737962962965</v>
      </c>
      <c r="J15014" s="3">
        <v>46091</v>
      </c>
      <c r="K15014" s="4">
        <v>0.73796296296296304</v>
      </c>
      <c r="L15014" s="2" t="s">
        <v>16</v>
      </c>
      <c r="M15014" s="2" t="s">
        <v>122</v>
      </c>
      <c r="N15014" s="2" t="s">
        <v>122</v>
      </c>
    </row>
    <row r="15015" spans="1:14" x14ac:dyDescent="0.2">
      <c r="A15015" s="2">
        <v>1721842</v>
      </c>
      <c r="B15015" s="2" t="str">
        <f>IF(COUNTIF($C$2:C15015,C15015)&gt;1,INDEX($B$2:B15014,MATCH(C15015,$C$2:C15014,0)),TEXT(COUNTA(_xlfn.UNIQUE($C$2:C15015)),"00000"))</f>
        <v>00031</v>
      </c>
      <c r="C15015" s="2" t="s">
        <v>90</v>
      </c>
      <c r="D15015" s="2">
        <v>9492789710</v>
      </c>
      <c r="E15015" s="2">
        <v>1289119481</v>
      </c>
      <c r="F15015" s="2" t="s">
        <v>11</v>
      </c>
      <c r="G15015" s="2" t="s">
        <v>86</v>
      </c>
      <c r="H15015" s="2" t="s">
        <v>42</v>
      </c>
      <c r="I15015" s="5">
        <v>46104.735208333332</v>
      </c>
      <c r="J15015" s="3">
        <v>46091</v>
      </c>
      <c r="K15015" s="4">
        <v>0.73520833333333335</v>
      </c>
      <c r="L15015" s="2" t="s">
        <v>43</v>
      </c>
      <c r="M15015" s="2" t="s">
        <v>50</v>
      </c>
      <c r="N15015" s="2" t="s">
        <v>50</v>
      </c>
    </row>
    <row r="15016" spans="1:14" x14ac:dyDescent="0.2">
      <c r="A15016" s="2">
        <v>1721836</v>
      </c>
      <c r="B15016" s="2" t="str">
        <f>IF(COUNTIF($C$2:C15016,C15016)&gt;1,INDEX($B$2:B15015,MATCH(C15016,$C$2:C15015,0)),TEXT(COUNTA(_xlfn.UNIQUE($C$2:C15016)),"00000"))</f>
        <v>00031</v>
      </c>
      <c r="C15016" s="2" t="s">
        <v>90</v>
      </c>
      <c r="D15016" s="2">
        <v>9492789710</v>
      </c>
      <c r="E15016" s="2">
        <v>1289119481</v>
      </c>
      <c r="F15016" s="2" t="s">
        <v>11</v>
      </c>
      <c r="G15016" s="2" t="s">
        <v>86</v>
      </c>
      <c r="H15016" s="2" t="s">
        <v>42</v>
      </c>
      <c r="I15016" s="5">
        <v>46104.731388888889</v>
      </c>
      <c r="J15016" s="3">
        <v>46091</v>
      </c>
      <c r="K15016" s="4">
        <v>0.73138888888888898</v>
      </c>
      <c r="L15016" s="2" t="s">
        <v>16</v>
      </c>
      <c r="M15016" s="2" t="s">
        <v>50</v>
      </c>
      <c r="N15016" s="2" t="s">
        <v>50</v>
      </c>
    </row>
    <row r="15017" spans="1:14" x14ac:dyDescent="0.2">
      <c r="A15017" s="2">
        <v>1721824</v>
      </c>
      <c r="B15017" s="2" t="str">
        <f>IF(COUNTIF($C$2:C15017,C15017)&gt;1,INDEX($B$2:B15016,MATCH(C15017,$C$2:C15016,0)),TEXT(COUNTA(_xlfn.UNIQUE($C$2:C15017)),"00000"))</f>
        <v>00046</v>
      </c>
      <c r="C15017" s="2" t="s">
        <v>118</v>
      </c>
      <c r="D15017" s="2">
        <v>98063278534</v>
      </c>
      <c r="E15017" s="2">
        <v>30387582</v>
      </c>
      <c r="F15017" s="2" t="s">
        <v>11</v>
      </c>
      <c r="G15017" s="2" t="s">
        <v>83</v>
      </c>
      <c r="H15017" s="2" t="s">
        <v>38</v>
      </c>
      <c r="I15017" s="5">
        <v>46104.72550925926</v>
      </c>
      <c r="J15017" s="3">
        <v>46091</v>
      </c>
      <c r="K15017" s="4">
        <v>0.72550925925925924</v>
      </c>
      <c r="L15017" s="2" t="s">
        <v>16</v>
      </c>
      <c r="M15017" s="2" t="s">
        <v>84</v>
      </c>
      <c r="N15017" s="2" t="s">
        <v>84</v>
      </c>
    </row>
    <row r="15018" spans="1:14" x14ac:dyDescent="0.2">
      <c r="A15018" s="2">
        <v>1721813</v>
      </c>
      <c r="B15018" s="2" t="str">
        <f>IF(COUNTIF($C$2:C15018,C15018)&gt;1,INDEX($B$2:B15017,MATCH(C15018,$C$2:C15017,0)),TEXT(COUNTA(_xlfn.UNIQUE($C$2:C15018)),"00000"))</f>
        <v>00042</v>
      </c>
      <c r="C15018" s="2" t="s">
        <v>111</v>
      </c>
      <c r="D15018" s="2">
        <v>30202140091</v>
      </c>
      <c r="E15018" s="2">
        <v>1015261629</v>
      </c>
      <c r="F15018" s="2" t="s">
        <v>11</v>
      </c>
      <c r="G15018" s="2" t="s">
        <v>83</v>
      </c>
      <c r="H15018" s="2" t="s">
        <v>38</v>
      </c>
      <c r="I15018" s="5">
        <v>46104.724131944444</v>
      </c>
      <c r="J15018" s="3">
        <v>46091</v>
      </c>
      <c r="K15018" s="4">
        <v>0.7241319444444444</v>
      </c>
      <c r="L15018" s="2" t="s">
        <v>16</v>
      </c>
      <c r="M15018" s="2" t="s">
        <v>84</v>
      </c>
      <c r="N15018" s="2" t="s">
        <v>84</v>
      </c>
    </row>
    <row r="15019" spans="1:14" x14ac:dyDescent="0.2">
      <c r="A15019" s="2">
        <v>1721807</v>
      </c>
      <c r="B15019" s="2" t="str">
        <f>IF(COUNTIF($C$2:C15019,C15019)&gt;1,INDEX($B$2:B15018,MATCH(C15019,$C$2:C15018,0)),TEXT(COUNTA(_xlfn.UNIQUE($C$2:C15019)),"00000"))</f>
        <v>00042</v>
      </c>
      <c r="C15019" s="2" t="s">
        <v>111</v>
      </c>
      <c r="D15019" s="2">
        <v>30202140091</v>
      </c>
      <c r="E15019" s="2">
        <v>1015261629</v>
      </c>
      <c r="F15019" s="2" t="s">
        <v>11</v>
      </c>
      <c r="G15019" s="2" t="s">
        <v>83</v>
      </c>
      <c r="H15019" s="2" t="s">
        <v>42</v>
      </c>
      <c r="I15019" s="5">
        <v>46104.723252314812</v>
      </c>
      <c r="J15019" s="3">
        <v>46091</v>
      </c>
      <c r="K15019" s="4">
        <v>0.72325231481481478</v>
      </c>
      <c r="L15019" s="2" t="s">
        <v>16</v>
      </c>
      <c r="M15019" s="2" t="s">
        <v>84</v>
      </c>
      <c r="N15019" s="2" t="s">
        <v>84</v>
      </c>
    </row>
    <row r="15020" spans="1:14" x14ac:dyDescent="0.2">
      <c r="A15020" s="2">
        <v>1721809</v>
      </c>
      <c r="B15020" s="2" t="str">
        <f>IF(COUNTIF($C$2:C15020,C15020)&gt;1,INDEX($B$2:B15019,MATCH(C15020,$C$2:C15019,0)),TEXT(COUNTA(_xlfn.UNIQUE($C$2:C15020)),"00000"))</f>
        <v>00046</v>
      </c>
      <c r="C15020" s="2" t="s">
        <v>118</v>
      </c>
      <c r="D15020" s="2">
        <v>98063278534</v>
      </c>
      <c r="E15020" s="2">
        <v>30387582</v>
      </c>
      <c r="F15020" s="2" t="s">
        <v>11</v>
      </c>
      <c r="G15020" s="2" t="s">
        <v>83</v>
      </c>
      <c r="H15020" s="2" t="s">
        <v>42</v>
      </c>
      <c r="I15020" s="5">
        <v>46104.723321759258</v>
      </c>
      <c r="J15020" s="3">
        <v>46091</v>
      </c>
      <c r="K15020" s="4">
        <v>0.72332175925925923</v>
      </c>
      <c r="L15020" s="2" t="s">
        <v>16</v>
      </c>
      <c r="M15020" s="2" t="s">
        <v>84</v>
      </c>
      <c r="N15020" s="2" t="s">
        <v>84</v>
      </c>
    </row>
    <row r="15021" spans="1:14" x14ac:dyDescent="0.2">
      <c r="A15021" s="2">
        <v>1721751</v>
      </c>
      <c r="B15021" s="2" t="str">
        <f>IF(COUNTIF($C$2:C15021,C15021)&gt;1,INDEX($B$2:B15020,MATCH(C15021,$C$2:C15020,0)),TEXT(COUNTA(_xlfn.UNIQUE($C$2:C15021)),"00000"))</f>
        <v>00059</v>
      </c>
      <c r="C15021" s="2" t="s">
        <v>133</v>
      </c>
      <c r="D15021" s="2">
        <v>7930523780</v>
      </c>
      <c r="E15021" s="2">
        <v>119816114</v>
      </c>
      <c r="F15021" s="2" t="s">
        <v>11</v>
      </c>
      <c r="G15021" s="2" t="s">
        <v>45</v>
      </c>
      <c r="H15021" s="2" t="s">
        <v>21</v>
      </c>
      <c r="I15021" s="5">
        <v>46104.705555555556</v>
      </c>
      <c r="J15021" s="3">
        <v>46091</v>
      </c>
      <c r="K15021" s="4">
        <v>0.7055555555555556</v>
      </c>
      <c r="L15021" s="2" t="s">
        <v>16</v>
      </c>
      <c r="M15021" s="2" t="s">
        <v>56</v>
      </c>
      <c r="N15021" s="2" t="s">
        <v>56</v>
      </c>
    </row>
    <row r="15022" spans="1:14" x14ac:dyDescent="0.2">
      <c r="A15022" s="2">
        <v>1721739</v>
      </c>
      <c r="B15022" s="2" t="str">
        <f>IF(COUNTIF($C$2:C15022,C15022)&gt;1,INDEX($B$2:B15021,MATCH(C15022,$C$2:C15021,0)),TEXT(COUNTA(_xlfn.UNIQUE($C$2:C15022)),"00000"))</f>
        <v>00065</v>
      </c>
      <c r="C15022" s="2" t="s">
        <v>140</v>
      </c>
      <c r="D15022" s="2">
        <v>16063601759</v>
      </c>
      <c r="E15022" s="2">
        <v>280101940</v>
      </c>
      <c r="F15022" s="2" t="s">
        <v>11</v>
      </c>
      <c r="G15022" s="2" t="s">
        <v>45</v>
      </c>
      <c r="H15022" s="2" t="s">
        <v>21</v>
      </c>
      <c r="I15022" s="5">
        <v>46104.704305555555</v>
      </c>
      <c r="J15022" s="3">
        <v>46091</v>
      </c>
      <c r="K15022" s="4">
        <v>0.70430555555555552</v>
      </c>
      <c r="L15022" s="2" t="s">
        <v>16</v>
      </c>
      <c r="M15022" s="2" t="s">
        <v>67</v>
      </c>
      <c r="N15022" s="2" t="s">
        <v>67</v>
      </c>
    </row>
    <row r="15023" spans="1:14" x14ac:dyDescent="0.2">
      <c r="A15023" s="2">
        <v>1721742</v>
      </c>
      <c r="B15023" s="2" t="str">
        <f>IF(COUNTIF($C$2:C15023,C15023)&gt;1,INDEX($B$2:B15022,MATCH(C15023,$C$2:C15022,0)),TEXT(COUNTA(_xlfn.UNIQUE($C$2:C15023)),"00000"))</f>
        <v>00061</v>
      </c>
      <c r="C15023" s="2" t="s">
        <v>136</v>
      </c>
      <c r="D15023" s="2">
        <v>65475283249</v>
      </c>
      <c r="E15023" s="2">
        <v>295171151</v>
      </c>
      <c r="F15023" s="2" t="s">
        <v>11</v>
      </c>
      <c r="G15023" s="2" t="s">
        <v>45</v>
      </c>
      <c r="H15023" s="2" t="s">
        <v>21</v>
      </c>
      <c r="I15023" s="5">
        <v>46104.704409722224</v>
      </c>
      <c r="J15023" s="3">
        <v>46091</v>
      </c>
      <c r="K15023" s="4">
        <v>0.7044097222222222</v>
      </c>
      <c r="L15023" s="2" t="s">
        <v>16</v>
      </c>
      <c r="M15023" s="2" t="s">
        <v>25</v>
      </c>
      <c r="N15023" s="2" t="s">
        <v>25</v>
      </c>
    </row>
    <row r="15024" spans="1:14" x14ac:dyDescent="0.2">
      <c r="A15024" s="2">
        <v>1721745</v>
      </c>
      <c r="B15024" s="2" t="str">
        <f>IF(COUNTIF($C$2:C15024,C15024)&gt;1,INDEX($B$2:B15023,MATCH(C15024,$C$2:C15023,0)),TEXT(COUNTA(_xlfn.UNIQUE($C$2:C15024)),"00000"))</f>
        <v>00058</v>
      </c>
      <c r="C15024" s="2" t="s">
        <v>132</v>
      </c>
      <c r="D15024" s="2">
        <v>10303225700</v>
      </c>
      <c r="E15024" s="2">
        <v>133659367</v>
      </c>
      <c r="F15024" s="2" t="s">
        <v>11</v>
      </c>
      <c r="G15024" s="2" t="s">
        <v>45</v>
      </c>
      <c r="H15024" s="2" t="s">
        <v>13</v>
      </c>
      <c r="I15024" s="5">
        <v>46104.704467592594</v>
      </c>
      <c r="J15024" s="3">
        <v>46091</v>
      </c>
      <c r="K15024" s="4">
        <v>0.70446759259259262</v>
      </c>
      <c r="L15024" s="2" t="s">
        <v>16</v>
      </c>
      <c r="M15024" s="2" t="s">
        <v>50</v>
      </c>
      <c r="N15024" s="2" t="s">
        <v>50</v>
      </c>
    </row>
    <row r="15025" spans="1:14" x14ac:dyDescent="0.2">
      <c r="A15025" s="2">
        <v>1721747</v>
      </c>
      <c r="B15025" s="2" t="str">
        <f>IF(COUNTIF($C$2:C15025,C15025)&gt;1,INDEX($B$2:B15024,MATCH(C15025,$C$2:C15024,0)),TEXT(COUNTA(_xlfn.UNIQUE($C$2:C15025)),"00000"))</f>
        <v>00060</v>
      </c>
      <c r="C15025" s="2" t="s">
        <v>134</v>
      </c>
      <c r="D15025" s="2">
        <v>8958827793</v>
      </c>
      <c r="E15025" s="2" t="s">
        <v>135</v>
      </c>
      <c r="F15025" s="2" t="s">
        <v>11</v>
      </c>
      <c r="G15025" s="2" t="s">
        <v>45</v>
      </c>
      <c r="H15025" s="2" t="s">
        <v>21</v>
      </c>
      <c r="I15025" s="5">
        <v>46104.704525462963</v>
      </c>
      <c r="J15025" s="3">
        <v>46091</v>
      </c>
      <c r="K15025" s="4">
        <v>0.70452546296296292</v>
      </c>
      <c r="L15025" s="2" t="s">
        <v>16</v>
      </c>
      <c r="M15025" s="2" t="s">
        <v>56</v>
      </c>
      <c r="N15025" s="2" t="s">
        <v>56</v>
      </c>
    </row>
    <row r="15026" spans="1:14" x14ac:dyDescent="0.2">
      <c r="A15026" s="2">
        <v>1721743</v>
      </c>
      <c r="B15026" s="2" t="str">
        <f>IF(COUNTIF($C$2:C15026,C15026)&gt;1,INDEX($B$2:B15025,MATCH(C15026,$C$2:C15025,0)),TEXT(COUNTA(_xlfn.UNIQUE($C$2:C15026)),"00000"))</f>
        <v>00066</v>
      </c>
      <c r="C15026" s="2" t="s">
        <v>141</v>
      </c>
      <c r="D15026" s="2">
        <v>14000149725</v>
      </c>
      <c r="E15026" s="2" t="s">
        <v>142</v>
      </c>
      <c r="F15026" s="2" t="s">
        <v>11</v>
      </c>
      <c r="G15026" s="2" t="s">
        <v>45</v>
      </c>
      <c r="H15026" s="2" t="s">
        <v>21</v>
      </c>
      <c r="I15026" s="5">
        <v>46104.704467592594</v>
      </c>
      <c r="J15026" s="3">
        <v>46091</v>
      </c>
      <c r="K15026" s="4">
        <v>0.70446759259259262</v>
      </c>
      <c r="L15026" s="2" t="s">
        <v>16</v>
      </c>
      <c r="M15026" s="2" t="s">
        <v>143</v>
      </c>
      <c r="N15026" s="2" t="s">
        <v>143</v>
      </c>
    </row>
    <row r="15027" spans="1:14" x14ac:dyDescent="0.2">
      <c r="A15027" s="2">
        <v>1721740</v>
      </c>
      <c r="B15027" s="2" t="str">
        <f>IF(COUNTIF($C$2:C15027,C15027)&gt;1,INDEX($B$2:B15026,MATCH(C15027,$C$2:C15026,0)),TEXT(COUNTA(_xlfn.UNIQUE($C$2:C15027)),"00000"))</f>
        <v>00063</v>
      </c>
      <c r="C15027" s="2" t="s">
        <v>138</v>
      </c>
      <c r="D15027" s="2">
        <v>15126824708</v>
      </c>
      <c r="E15027" s="2">
        <v>246287999</v>
      </c>
      <c r="F15027" s="2" t="s">
        <v>11</v>
      </c>
      <c r="G15027" s="2" t="s">
        <v>45</v>
      </c>
      <c r="H15027" s="2" t="s">
        <v>13</v>
      </c>
      <c r="I15027" s="5">
        <v>46104.704363425924</v>
      </c>
      <c r="J15027" s="3">
        <v>46091</v>
      </c>
      <c r="K15027" s="4">
        <v>0.70436342592592593</v>
      </c>
      <c r="L15027" s="2" t="s">
        <v>16</v>
      </c>
      <c r="M15027" s="2" t="s">
        <v>50</v>
      </c>
      <c r="N15027" s="2" t="s">
        <v>50</v>
      </c>
    </row>
    <row r="15028" spans="1:14" x14ac:dyDescent="0.2">
      <c r="A15028" s="2">
        <v>1721721</v>
      </c>
      <c r="B15028" s="2" t="str">
        <f>IF(COUNTIF($C$2:C15028,C15028)&gt;1,INDEX($B$2:B15027,MATCH(C15028,$C$2:C15027,0)),TEXT(COUNTA(_xlfn.UNIQUE($C$2:C15028)),"00000"))</f>
        <v>00062</v>
      </c>
      <c r="C15028" s="2" t="s">
        <v>137</v>
      </c>
      <c r="D15028" s="2">
        <v>2269308310</v>
      </c>
      <c r="E15028" s="2">
        <v>310204706</v>
      </c>
      <c r="F15028" s="2" t="s">
        <v>11</v>
      </c>
      <c r="G15028" s="2" t="s">
        <v>45</v>
      </c>
      <c r="H15028" s="2" t="s">
        <v>13</v>
      </c>
      <c r="I15028" s="5">
        <v>46104.697523148148</v>
      </c>
      <c r="J15028" s="3">
        <v>46091</v>
      </c>
      <c r="K15028" s="4">
        <v>0.6975231481481482</v>
      </c>
      <c r="L15028" s="2" t="s">
        <v>16</v>
      </c>
      <c r="M15028" s="2" t="s">
        <v>67</v>
      </c>
      <c r="N15028" s="2" t="s">
        <v>67</v>
      </c>
    </row>
    <row r="15029" spans="1:14" x14ac:dyDescent="0.2">
      <c r="A15029" s="2">
        <v>1721723</v>
      </c>
      <c r="B15029" s="2" t="str">
        <f>IF(COUNTIF($C$2:C15029,C15029)&gt;1,INDEX($B$2:B15028,MATCH(C15029,$C$2:C15028,0)),TEXT(COUNTA(_xlfn.UNIQUE($C$2:C15029)),"00000"))</f>
        <v>00064</v>
      </c>
      <c r="C15029" s="2" t="s">
        <v>139</v>
      </c>
      <c r="D15029" s="2">
        <v>15529149766</v>
      </c>
      <c r="E15029" s="2">
        <v>278319405</v>
      </c>
      <c r="F15029" s="2" t="s">
        <v>11</v>
      </c>
      <c r="G15029" s="2" t="s">
        <v>45</v>
      </c>
      <c r="H15029" s="2" t="s">
        <v>13</v>
      </c>
      <c r="I15029" s="5">
        <v>46104.69767361111</v>
      </c>
      <c r="J15029" s="3">
        <v>46091</v>
      </c>
      <c r="K15029" s="4">
        <v>0.69767361111111104</v>
      </c>
      <c r="L15029" s="2" t="s">
        <v>16</v>
      </c>
      <c r="M15029" s="2" t="s">
        <v>67</v>
      </c>
      <c r="N15029" s="2" t="s">
        <v>67</v>
      </c>
    </row>
    <row r="15030" spans="1:14" x14ac:dyDescent="0.2">
      <c r="A15030" s="2">
        <v>1721722</v>
      </c>
      <c r="B15030" s="2" t="str">
        <f>IF(COUNTIF($C$2:C15030,C15030)&gt;1,INDEX($B$2:B15029,MATCH(C15030,$C$2:C15029,0)),TEXT(COUNTA(_xlfn.UNIQUE($C$2:C15030)),"00000"))</f>
        <v>00067</v>
      </c>
      <c r="C15030" s="2" t="s">
        <v>144</v>
      </c>
      <c r="D15030" s="2">
        <v>17461087703</v>
      </c>
      <c r="E15030" s="2">
        <v>303020317</v>
      </c>
      <c r="F15030" s="2" t="s">
        <v>11</v>
      </c>
      <c r="G15030" s="2" t="s">
        <v>45</v>
      </c>
      <c r="H15030" s="2" t="s">
        <v>21</v>
      </c>
      <c r="I15030" s="5">
        <v>46104.697662037041</v>
      </c>
      <c r="J15030" s="3">
        <v>46091</v>
      </c>
      <c r="K15030" s="4">
        <v>0.69766203703703711</v>
      </c>
      <c r="L15030" s="2" t="s">
        <v>16</v>
      </c>
      <c r="M15030" s="2" t="s">
        <v>67</v>
      </c>
      <c r="N15030" s="2" t="s">
        <v>67</v>
      </c>
    </row>
    <row r="15031" spans="1:14" x14ac:dyDescent="0.2">
      <c r="A15031" s="2">
        <v>1721725</v>
      </c>
      <c r="B15031" s="2" t="str">
        <f>IF(COUNTIF($C$2:C15031,C15031)&gt;1,INDEX($B$2:B15030,MATCH(C15031,$C$2:C15030,0)),TEXT(COUNTA(_xlfn.UNIQUE($C$2:C15031)),"00000"))</f>
        <v>00068</v>
      </c>
      <c r="C15031" s="2" t="s">
        <v>145</v>
      </c>
      <c r="D15031" s="2">
        <v>13671687754</v>
      </c>
      <c r="E15031" s="2">
        <v>209545379</v>
      </c>
      <c r="F15031" s="2" t="s">
        <v>11</v>
      </c>
      <c r="G15031" s="2" t="s">
        <v>45</v>
      </c>
      <c r="H15031" s="2" t="s">
        <v>13</v>
      </c>
      <c r="I15031" s="5">
        <v>46104.697777777779</v>
      </c>
      <c r="J15031" s="3">
        <v>46091</v>
      </c>
      <c r="K15031" s="4">
        <v>0.69777777777777772</v>
      </c>
      <c r="L15031" s="2" t="s">
        <v>16</v>
      </c>
      <c r="M15031" s="2" t="s">
        <v>67</v>
      </c>
      <c r="N15031" s="2" t="s">
        <v>67</v>
      </c>
    </row>
    <row r="15032" spans="1:14" x14ac:dyDescent="0.2">
      <c r="A15032" s="2">
        <v>1721706</v>
      </c>
      <c r="B15032" s="2" t="str">
        <f>IF(COUNTIF($C$2:C15032,C15032)&gt;1,INDEX($B$2:B15031,MATCH(C15032,$C$2:C15031,0)),TEXT(COUNTA(_xlfn.UNIQUE($C$2:C15032)),"00000"))</f>
        <v>00049</v>
      </c>
      <c r="C15032" s="2" t="s">
        <v>123</v>
      </c>
      <c r="D15032" s="2">
        <v>343124041</v>
      </c>
      <c r="E15032" s="2">
        <v>3079727016</v>
      </c>
      <c r="F15032" s="2" t="s">
        <v>11</v>
      </c>
      <c r="G15032" s="2" t="s">
        <v>113</v>
      </c>
      <c r="H15032" s="2" t="s">
        <v>13</v>
      </c>
      <c r="I15032" s="5">
        <v>46104.693159722221</v>
      </c>
      <c r="J15032" s="3">
        <v>46091</v>
      </c>
      <c r="K15032" s="4">
        <v>0.69315972222222222</v>
      </c>
      <c r="L15032" s="2" t="s">
        <v>16</v>
      </c>
      <c r="M15032" s="2" t="s">
        <v>122</v>
      </c>
      <c r="N15032" s="2" t="s">
        <v>122</v>
      </c>
    </row>
    <row r="15033" spans="1:14" x14ac:dyDescent="0.2">
      <c r="A15033" s="2">
        <v>1721704</v>
      </c>
      <c r="B15033" s="2" t="str">
        <f>IF(COUNTIF($C$2:C15033,C15033)&gt;1,INDEX($B$2:B15032,MATCH(C15033,$C$2:C15032,0)),TEXT(COUNTA(_xlfn.UNIQUE($C$2:C15033)),"00000"))</f>
        <v>00090</v>
      </c>
      <c r="C15033" s="2" t="s">
        <v>180</v>
      </c>
      <c r="D15033" s="2">
        <v>1572223065</v>
      </c>
      <c r="E15033" s="2">
        <v>4080490412</v>
      </c>
      <c r="F15033" s="2" t="s">
        <v>11</v>
      </c>
      <c r="G15033" s="2" t="s">
        <v>113</v>
      </c>
      <c r="H15033" s="2" t="s">
        <v>13</v>
      </c>
      <c r="I15033" s="5">
        <v>46104.692928240744</v>
      </c>
      <c r="J15033" s="3">
        <v>46091</v>
      </c>
      <c r="K15033" s="4">
        <v>0.69292824074074078</v>
      </c>
      <c r="L15033" s="2" t="s">
        <v>16</v>
      </c>
      <c r="M15033" s="2" t="s">
        <v>47</v>
      </c>
      <c r="N15033" s="2" t="s">
        <v>47</v>
      </c>
    </row>
    <row r="15034" spans="1:14" x14ac:dyDescent="0.2">
      <c r="A15034" s="2">
        <v>1721599</v>
      </c>
      <c r="B15034" s="2" t="str">
        <f>IF(COUNTIF($C$2:C15034,C15034)&gt;1,INDEX($B$2:B15033,MATCH(C15034,$C$2:C15033,0)),TEXT(COUNTA(_xlfn.UNIQUE($C$2:C15034)),"00000"))</f>
        <v>00028</v>
      </c>
      <c r="C15034" s="2" t="s">
        <v>82</v>
      </c>
      <c r="D15034" s="2">
        <v>503763063</v>
      </c>
      <c r="E15034" s="2">
        <v>1075015022</v>
      </c>
      <c r="F15034" s="2" t="s">
        <v>11</v>
      </c>
      <c r="G15034" s="2" t="s">
        <v>83</v>
      </c>
      <c r="H15034" s="2" t="s">
        <v>38</v>
      </c>
      <c r="I15034" s="5">
        <v>46104.687604166669</v>
      </c>
      <c r="J15034" s="3">
        <v>46091</v>
      </c>
      <c r="K15034" s="4">
        <v>0.68760416666666668</v>
      </c>
      <c r="L15034" s="2" t="s">
        <v>16</v>
      </c>
      <c r="M15034" s="2" t="s">
        <v>84</v>
      </c>
      <c r="N15034" s="2" t="s">
        <v>84</v>
      </c>
    </row>
    <row r="15035" spans="1:14" x14ac:dyDescent="0.2">
      <c r="A15035" s="2">
        <v>1721570</v>
      </c>
      <c r="B15035" s="2" t="str">
        <f>IF(COUNTIF($C$2:C15035,C15035)&gt;1,INDEX($B$2:B15034,MATCH(C15035,$C$2:C15034,0)),TEXT(COUNTA(_xlfn.UNIQUE($C$2:C15035)),"00000"))</f>
        <v>00103</v>
      </c>
      <c r="C15035" s="2" t="s">
        <v>197</v>
      </c>
      <c r="D15035" s="2">
        <v>3047575274</v>
      </c>
      <c r="E15035" s="2">
        <v>6130060277</v>
      </c>
      <c r="F15035" s="2" t="s">
        <v>11</v>
      </c>
      <c r="G15035" s="2" t="s">
        <v>113</v>
      </c>
      <c r="H15035" s="2" t="s">
        <v>21</v>
      </c>
      <c r="I15035" s="5">
        <v>46104.686956018515</v>
      </c>
      <c r="J15035" s="3">
        <v>46091</v>
      </c>
      <c r="K15035" s="4">
        <v>0.68695601851851851</v>
      </c>
      <c r="L15035" s="2" t="s">
        <v>16</v>
      </c>
      <c r="M15035" s="2" t="s">
        <v>182</v>
      </c>
      <c r="N15035" s="2" t="s">
        <v>182</v>
      </c>
    </row>
    <row r="15036" spans="1:14" x14ac:dyDescent="0.2">
      <c r="A15036" s="2">
        <v>1721574</v>
      </c>
      <c r="B15036" s="2" t="str">
        <f>IF(COUNTIF($C$2:C15036,C15036)&gt;1,INDEX($B$2:B15035,MATCH(C15036,$C$2:C15035,0)),TEXT(COUNTA(_xlfn.UNIQUE($C$2:C15036)),"00000"))</f>
        <v>00162</v>
      </c>
      <c r="C15036" s="2" t="s">
        <v>289</v>
      </c>
      <c r="D15036" s="2">
        <v>5596279048</v>
      </c>
      <c r="E15036" s="2">
        <v>2142647797</v>
      </c>
      <c r="F15036" s="2" t="s">
        <v>11</v>
      </c>
      <c r="G15036" s="2" t="s">
        <v>113</v>
      </c>
      <c r="H15036" s="2" t="s">
        <v>21</v>
      </c>
      <c r="I15036" s="5">
        <v>46104.687048611115</v>
      </c>
      <c r="J15036" s="3">
        <v>46091</v>
      </c>
      <c r="K15036" s="4">
        <v>0.68704861111111104</v>
      </c>
      <c r="L15036" s="2" t="s">
        <v>16</v>
      </c>
      <c r="M15036" s="2" t="s">
        <v>156</v>
      </c>
      <c r="N15036" s="2" t="s">
        <v>156</v>
      </c>
    </row>
    <row r="15037" spans="1:14" x14ac:dyDescent="0.2">
      <c r="A15037" s="2">
        <v>1721592</v>
      </c>
      <c r="B15037" s="2" t="str">
        <f>IF(COUNTIF($C$2:C15037,C15037)&gt;1,INDEX($B$2:B15036,MATCH(C15037,$C$2:C15036,0)),TEXT(COUNTA(_xlfn.UNIQUE($C$2:C15037)),"00000"))</f>
        <v>00076</v>
      </c>
      <c r="C15037" s="2" t="s">
        <v>154</v>
      </c>
      <c r="D15037" s="2">
        <v>3002359505</v>
      </c>
      <c r="E15037" s="2" t="s">
        <v>155</v>
      </c>
      <c r="F15037" s="2" t="s">
        <v>11</v>
      </c>
      <c r="G15037" s="2" t="s">
        <v>113</v>
      </c>
      <c r="H15037" s="2" t="s">
        <v>13</v>
      </c>
      <c r="I15037" s="5">
        <v>46104.687418981484</v>
      </c>
      <c r="J15037" s="3">
        <v>46091</v>
      </c>
      <c r="K15037" s="4">
        <v>0.68741898148148151</v>
      </c>
      <c r="L15037" s="2" t="s">
        <v>16</v>
      </c>
      <c r="M15037" s="2" t="s">
        <v>156</v>
      </c>
      <c r="N15037" s="2" t="s">
        <v>156</v>
      </c>
    </row>
    <row r="15038" spans="1:14" x14ac:dyDescent="0.2">
      <c r="A15038" s="2">
        <v>1721568</v>
      </c>
      <c r="B15038" s="2" t="str">
        <f>IF(COUNTIF($C$2:C15038,C15038)&gt;1,INDEX($B$2:B15037,MATCH(C15038,$C$2:C15037,0)),TEXT(COUNTA(_xlfn.UNIQUE($C$2:C15038)),"00000"))</f>
        <v>00092</v>
      </c>
      <c r="C15038" s="2" t="s">
        <v>183</v>
      </c>
      <c r="D15038" s="2">
        <v>1411123018</v>
      </c>
      <c r="E15038" s="2">
        <v>9087785078</v>
      </c>
      <c r="F15038" s="2" t="s">
        <v>11</v>
      </c>
      <c r="G15038" s="2" t="s">
        <v>113</v>
      </c>
      <c r="H15038" s="2" t="s">
        <v>13</v>
      </c>
      <c r="I15038" s="5">
        <v>46104.686909722222</v>
      </c>
      <c r="J15038" s="3">
        <v>46091</v>
      </c>
      <c r="K15038" s="4">
        <v>0.68690972222222213</v>
      </c>
      <c r="L15038" s="2" t="s">
        <v>16</v>
      </c>
      <c r="M15038" s="2" t="s">
        <v>156</v>
      </c>
      <c r="N15038" s="2" t="s">
        <v>156</v>
      </c>
    </row>
    <row r="15039" spans="1:14" x14ac:dyDescent="0.2">
      <c r="A15039" s="2">
        <v>1721578</v>
      </c>
      <c r="B15039" s="2" t="str">
        <f>IF(COUNTIF($C$2:C15039,C15039)&gt;1,INDEX($B$2:B15038,MATCH(C15039,$C$2:C15038,0)),TEXT(COUNTA(_xlfn.UNIQUE($C$2:C15039)),"00000"))</f>
        <v>00057</v>
      </c>
      <c r="C15039" s="2" t="s">
        <v>131</v>
      </c>
      <c r="D15039" s="2">
        <v>98446290049</v>
      </c>
      <c r="E15039" s="2">
        <v>4071314548</v>
      </c>
      <c r="F15039" s="2" t="s">
        <v>11</v>
      </c>
      <c r="G15039" s="2" t="s">
        <v>83</v>
      </c>
      <c r="H15039" s="2" t="s">
        <v>38</v>
      </c>
      <c r="I15039" s="5">
        <v>46104.687164351853</v>
      </c>
      <c r="J15039" s="3">
        <v>46091</v>
      </c>
      <c r="K15039" s="4">
        <v>0.68716435185185187</v>
      </c>
      <c r="L15039" s="2" t="s">
        <v>16</v>
      </c>
      <c r="M15039" s="2" t="s">
        <v>84</v>
      </c>
      <c r="N15039" s="2" t="s">
        <v>84</v>
      </c>
    </row>
    <row r="15040" spans="1:14" x14ac:dyDescent="0.2">
      <c r="A15040" s="2">
        <v>1721572</v>
      </c>
      <c r="B15040" s="2" t="str">
        <f>IF(COUNTIF($C$2:C15040,C15040)&gt;1,INDEX($B$2:B15039,MATCH(C15040,$C$2:C15039,0)),TEXT(COUNTA(_xlfn.UNIQUE($C$2:C15040)),"00000"))</f>
        <v>00162</v>
      </c>
      <c r="C15040" s="2" t="s">
        <v>289</v>
      </c>
      <c r="D15040" s="2">
        <v>5596279048</v>
      </c>
      <c r="E15040" s="2">
        <v>2142647797</v>
      </c>
      <c r="F15040" s="2" t="s">
        <v>11</v>
      </c>
      <c r="G15040" s="2" t="s">
        <v>113</v>
      </c>
      <c r="H15040" s="2" t="s">
        <v>21</v>
      </c>
      <c r="I15040" s="5">
        <v>46104.687013888892</v>
      </c>
      <c r="J15040" s="3">
        <v>46091</v>
      </c>
      <c r="K15040" s="4">
        <v>0.68701388888888892</v>
      </c>
      <c r="L15040" s="2" t="s">
        <v>16</v>
      </c>
      <c r="M15040" s="2" t="s">
        <v>156</v>
      </c>
      <c r="N15040" s="2" t="s">
        <v>156</v>
      </c>
    </row>
    <row r="15041" spans="1:14" x14ac:dyDescent="0.2">
      <c r="A15041" s="2">
        <v>1721554</v>
      </c>
      <c r="B15041" s="2" t="str">
        <f>IF(COUNTIF($C$2:C15041,C15041)&gt;1,INDEX($B$2:B15040,MATCH(C15041,$C$2:C15040,0)),TEXT(COUNTA(_xlfn.UNIQUE($C$2:C15041)),"00000"))</f>
        <v>00099</v>
      </c>
      <c r="C15041" s="2" t="s">
        <v>191</v>
      </c>
      <c r="D15041" s="2">
        <v>3361747058</v>
      </c>
      <c r="E15041" s="2">
        <v>3110509217</v>
      </c>
      <c r="F15041" s="2" t="s">
        <v>11</v>
      </c>
      <c r="G15041" s="2" t="s">
        <v>113</v>
      </c>
      <c r="H15041" s="2" t="s">
        <v>21</v>
      </c>
      <c r="I15041" s="5">
        <v>46104.686145833337</v>
      </c>
      <c r="J15041" s="3">
        <v>46091</v>
      </c>
      <c r="K15041" s="4">
        <v>0.68614583333333334</v>
      </c>
      <c r="L15041" s="2" t="s">
        <v>16</v>
      </c>
      <c r="M15041" s="2" t="s">
        <v>156</v>
      </c>
      <c r="N15041" s="2" t="s">
        <v>156</v>
      </c>
    </row>
    <row r="15042" spans="1:14" x14ac:dyDescent="0.2">
      <c r="A15042" s="2">
        <v>1721556</v>
      </c>
      <c r="B15042" s="2" t="str">
        <f>IF(COUNTIF($C$2:C15042,C15042)&gt;1,INDEX($B$2:B15041,MATCH(C15042,$C$2:C15041,0)),TEXT(COUNTA(_xlfn.UNIQUE($C$2:C15042)),"00000"))</f>
        <v>00169</v>
      </c>
      <c r="C15042" s="2" t="s">
        <v>298</v>
      </c>
      <c r="D15042" s="2">
        <v>92291660578</v>
      </c>
      <c r="E15042" s="2" t="s">
        <v>299</v>
      </c>
      <c r="F15042" s="2" t="s">
        <v>11</v>
      </c>
      <c r="G15042" s="2" t="s">
        <v>113</v>
      </c>
      <c r="H15042" s="2" t="s">
        <v>21</v>
      </c>
      <c r="I15042" s="5">
        <v>46104.686516203707</v>
      </c>
      <c r="J15042" s="3">
        <v>46091</v>
      </c>
      <c r="K15042" s="4">
        <v>0.6865162037037037</v>
      </c>
      <c r="L15042" s="2" t="s">
        <v>16</v>
      </c>
      <c r="M15042" s="2" t="s">
        <v>182</v>
      </c>
      <c r="N15042" s="2" t="s">
        <v>182</v>
      </c>
    </row>
    <row r="15043" spans="1:14" x14ac:dyDescent="0.2">
      <c r="A15043" s="2">
        <v>1721555</v>
      </c>
      <c r="B15043" s="2" t="str">
        <f>IF(COUNTIF($C$2:C15043,C15043)&gt;1,INDEX($B$2:B15042,MATCH(C15043,$C$2:C15042,0)),TEXT(COUNTA(_xlfn.UNIQUE($C$2:C15043)),"00000"))</f>
        <v>00097</v>
      </c>
      <c r="C15043" s="2" t="s">
        <v>189</v>
      </c>
      <c r="D15043" s="2">
        <v>920984010</v>
      </c>
      <c r="E15043" s="2">
        <v>8086673483</v>
      </c>
      <c r="F15043" s="2" t="s">
        <v>11</v>
      </c>
      <c r="G15043" s="2" t="s">
        <v>113</v>
      </c>
      <c r="H15043" s="2" t="s">
        <v>13</v>
      </c>
      <c r="I15043" s="5">
        <v>46104.68644675926</v>
      </c>
      <c r="J15043" s="3">
        <v>46091</v>
      </c>
      <c r="K15043" s="4">
        <v>0.68644675925925924</v>
      </c>
      <c r="L15043" s="2" t="s">
        <v>16</v>
      </c>
      <c r="M15043" s="2" t="s">
        <v>182</v>
      </c>
      <c r="N15043" s="2" t="s">
        <v>182</v>
      </c>
    </row>
    <row r="15044" spans="1:14" x14ac:dyDescent="0.2">
      <c r="A15044" s="2">
        <v>1721551</v>
      </c>
      <c r="B15044" s="2" t="str">
        <f>IF(COUNTIF($C$2:C15044,C15044)&gt;1,INDEX($B$2:B15043,MATCH(C15044,$C$2:C15043,0)),TEXT(COUNTA(_xlfn.UNIQUE($C$2:C15044)),"00000"))</f>
        <v>00100</v>
      </c>
      <c r="C15044" s="2" t="s">
        <v>192</v>
      </c>
      <c r="D15044" s="2">
        <v>125983050</v>
      </c>
      <c r="E15044" s="2">
        <v>8079667336</v>
      </c>
      <c r="F15044" s="2" t="s">
        <v>11</v>
      </c>
      <c r="G15044" s="2" t="s">
        <v>113</v>
      </c>
      <c r="H15044" s="2" t="s">
        <v>13</v>
      </c>
      <c r="I15044" s="5">
        <v>46104.685833333337</v>
      </c>
      <c r="J15044" s="3">
        <v>46091</v>
      </c>
      <c r="K15044" s="4">
        <v>0.68583333333333341</v>
      </c>
      <c r="L15044" s="2" t="s">
        <v>16</v>
      </c>
      <c r="M15044" s="2" t="s">
        <v>156</v>
      </c>
      <c r="N15044" s="2" t="s">
        <v>156</v>
      </c>
    </row>
    <row r="15045" spans="1:14" x14ac:dyDescent="0.2">
      <c r="A15045" s="2">
        <v>1721553</v>
      </c>
      <c r="B15045" s="2" t="str">
        <f>IF(COUNTIF($C$2:C15045,C15045)&gt;1,INDEX($B$2:B15044,MATCH(C15045,$C$2:C15044,0)),TEXT(COUNTA(_xlfn.UNIQUE($C$2:C15045)),"00000"))</f>
        <v>00093</v>
      </c>
      <c r="C15045" s="2" t="s">
        <v>184</v>
      </c>
      <c r="D15045" s="2">
        <v>4809309029</v>
      </c>
      <c r="E15045" s="2">
        <v>2127367031</v>
      </c>
      <c r="F15045" s="2" t="s">
        <v>11</v>
      </c>
      <c r="G15045" s="2" t="s">
        <v>113</v>
      </c>
      <c r="H15045" s="2" t="s">
        <v>13</v>
      </c>
      <c r="I15045" s="5">
        <v>46104.686099537037</v>
      </c>
      <c r="J15045" s="3">
        <v>46091</v>
      </c>
      <c r="K15045" s="4">
        <v>0.68609953703703708</v>
      </c>
      <c r="L15045" s="2" t="s">
        <v>16</v>
      </c>
      <c r="M15045" s="2" t="s">
        <v>156</v>
      </c>
      <c r="N15045" s="2" t="s">
        <v>156</v>
      </c>
    </row>
    <row r="15046" spans="1:14" x14ac:dyDescent="0.2">
      <c r="A15046" s="2">
        <v>1721443</v>
      </c>
      <c r="B15046" s="2" t="str">
        <f>IF(COUNTIF($C$2:C15046,C15046)&gt;1,INDEX($B$2:B15045,MATCH(C15046,$C$2:C15045,0)),TEXT(COUNTA(_xlfn.UNIQUE($C$2:C15046)),"00000"))</f>
        <v>00075</v>
      </c>
      <c r="C15046" s="2" t="s">
        <v>153</v>
      </c>
      <c r="D15046" s="2">
        <v>3000707050</v>
      </c>
      <c r="E15046" s="2">
        <v>5125546696</v>
      </c>
      <c r="F15046" s="2" t="s">
        <v>11</v>
      </c>
      <c r="G15046" s="2" t="s">
        <v>86</v>
      </c>
      <c r="H15046" s="2" t="s">
        <v>13</v>
      </c>
      <c r="I15046" s="5">
        <v>46104.667662037034</v>
      </c>
      <c r="J15046" s="3">
        <v>46091</v>
      </c>
      <c r="K15046" s="4">
        <v>0.66766203703703697</v>
      </c>
      <c r="L15046" s="2" t="s">
        <v>16</v>
      </c>
      <c r="M15046" s="2" t="s">
        <v>67</v>
      </c>
      <c r="N15046" s="2" t="s">
        <v>67</v>
      </c>
    </row>
    <row r="15047" spans="1:14" x14ac:dyDescent="0.2">
      <c r="A15047" s="2">
        <v>1721444</v>
      </c>
      <c r="B15047" s="2" t="str">
        <f>IF(COUNTIF($C$2:C15047,C15047)&gt;1,INDEX($B$2:B15046,MATCH(C15047,$C$2:C15046,0)),TEXT(COUNTA(_xlfn.UNIQUE($C$2:C15047)),"00000"))</f>
        <v>00072</v>
      </c>
      <c r="C15047" s="2" t="s">
        <v>149</v>
      </c>
      <c r="D15047" s="2">
        <v>60131475070</v>
      </c>
      <c r="E15047" s="2">
        <v>5127004868</v>
      </c>
      <c r="F15047" s="2" t="s">
        <v>11</v>
      </c>
      <c r="G15047" s="2" t="s">
        <v>86</v>
      </c>
      <c r="H15047" s="2" t="s">
        <v>21</v>
      </c>
      <c r="I15047" s="5">
        <v>46104.667662037034</v>
      </c>
      <c r="J15047" s="3">
        <v>46091</v>
      </c>
      <c r="K15047" s="4">
        <v>0.66766203703703697</v>
      </c>
      <c r="L15047" s="2" t="s">
        <v>16</v>
      </c>
      <c r="M15047" s="2" t="s">
        <v>53</v>
      </c>
      <c r="N15047" s="2" t="s">
        <v>53</v>
      </c>
    </row>
    <row r="15048" spans="1:14" x14ac:dyDescent="0.2">
      <c r="A15048" s="2">
        <v>1721435</v>
      </c>
      <c r="B15048" s="2" t="str">
        <f>IF(COUNTIF($C$2:C15048,C15048)&gt;1,INDEX($B$2:B15047,MATCH(C15048,$C$2:C15047,0)),TEXT(COUNTA(_xlfn.UNIQUE($C$2:C15048)),"00000"))</f>
        <v>00167</v>
      </c>
      <c r="C15048" s="2" t="s">
        <v>295</v>
      </c>
      <c r="D15048" s="2">
        <v>4390201077</v>
      </c>
      <c r="E15048" s="2">
        <v>7126290472</v>
      </c>
      <c r="F15048" s="2" t="s">
        <v>11</v>
      </c>
      <c r="G15048" s="2" t="s">
        <v>86</v>
      </c>
      <c r="H15048" s="2" t="s">
        <v>13</v>
      </c>
      <c r="I15048" s="5">
        <v>46104.666342592594</v>
      </c>
      <c r="J15048" s="3">
        <v>46091</v>
      </c>
      <c r="K15048" s="4">
        <v>0.66634259259259265</v>
      </c>
      <c r="L15048" s="2" t="s">
        <v>16</v>
      </c>
      <c r="M15048" s="2" t="s">
        <v>194</v>
      </c>
      <c r="N15048" s="2" t="s">
        <v>194</v>
      </c>
    </row>
    <row r="15049" spans="1:14" x14ac:dyDescent="0.2">
      <c r="A15049" s="2">
        <v>1721432</v>
      </c>
      <c r="B15049" s="2" t="str">
        <f>IF(COUNTIF($C$2:C15049,C15049)&gt;1,INDEX($B$2:B15048,MATCH(C15049,$C$2:C15048,0)),TEXT(COUNTA(_xlfn.UNIQUE($C$2:C15049)),"00000"))</f>
        <v>00057</v>
      </c>
      <c r="C15049" s="2" t="s">
        <v>131</v>
      </c>
      <c r="D15049" s="2">
        <v>98446290049</v>
      </c>
      <c r="E15049" s="2">
        <v>4071314548</v>
      </c>
      <c r="F15049" s="2" t="s">
        <v>11</v>
      </c>
      <c r="G15049" s="2" t="s">
        <v>83</v>
      </c>
      <c r="H15049" s="2" t="s">
        <v>42</v>
      </c>
      <c r="I15049" s="5">
        <v>46104.665486111109</v>
      </c>
      <c r="J15049" s="3">
        <v>46091</v>
      </c>
      <c r="K15049" s="4">
        <v>0.66548611111111111</v>
      </c>
      <c r="L15049" s="2" t="s">
        <v>16</v>
      </c>
      <c r="M15049" s="2" t="s">
        <v>84</v>
      </c>
      <c r="N15049" s="2" t="s">
        <v>84</v>
      </c>
    </row>
    <row r="15050" spans="1:14" x14ac:dyDescent="0.2">
      <c r="A15050" s="2">
        <v>1721417</v>
      </c>
      <c r="B15050" s="2" t="str">
        <f>IF(COUNTIF($C$2:C15050,C15050)&gt;1,INDEX($B$2:B15049,MATCH(C15050,$C$2:C15049,0)),TEXT(COUNTA(_xlfn.UNIQUE($C$2:C15050)),"00000"))</f>
        <v>00170</v>
      </c>
      <c r="C15050" s="2" t="s">
        <v>300</v>
      </c>
      <c r="D15050" s="2">
        <v>3873970007</v>
      </c>
      <c r="E15050" s="2">
        <v>1120470107</v>
      </c>
      <c r="F15050" s="2" t="s">
        <v>11</v>
      </c>
      <c r="G15050" s="2" t="s">
        <v>86</v>
      </c>
      <c r="H15050" s="2" t="s">
        <v>13</v>
      </c>
      <c r="I15050" s="5">
        <v>46104.661412037036</v>
      </c>
      <c r="J15050" s="3">
        <v>46091</v>
      </c>
      <c r="K15050" s="4">
        <v>0.66141203703703699</v>
      </c>
      <c r="L15050" s="2" t="s">
        <v>16</v>
      </c>
      <c r="M15050" s="2" t="s">
        <v>194</v>
      </c>
      <c r="N15050" s="2" t="s">
        <v>194</v>
      </c>
    </row>
    <row r="15051" spans="1:14" x14ac:dyDescent="0.2">
      <c r="A15051" s="2">
        <v>1721412</v>
      </c>
      <c r="B15051" s="2" t="str">
        <f>IF(COUNTIF($C$2:C15051,C15051)&gt;1,INDEX($B$2:B15050,MATCH(C15051,$C$2:C15050,0)),TEXT(COUNTA(_xlfn.UNIQUE($C$2:C15051)),"00000"))</f>
        <v>00108</v>
      </c>
      <c r="C15051" s="2" t="s">
        <v>204</v>
      </c>
      <c r="D15051" s="2">
        <v>3691680704</v>
      </c>
      <c r="E15051" s="2">
        <v>104102851</v>
      </c>
      <c r="F15051" s="2" t="s">
        <v>11</v>
      </c>
      <c r="G15051" s="2" t="s">
        <v>86</v>
      </c>
      <c r="H15051" s="2" t="s">
        <v>13</v>
      </c>
      <c r="I15051" s="5">
        <v>46104.660185185188</v>
      </c>
      <c r="J15051" s="3">
        <v>46091</v>
      </c>
      <c r="K15051" s="4">
        <v>0.66018518518518521</v>
      </c>
      <c r="L15051" s="2" t="s">
        <v>43</v>
      </c>
      <c r="M15051" s="2" t="s">
        <v>205</v>
      </c>
      <c r="N15051" s="2" t="s">
        <v>205</v>
      </c>
    </row>
    <row r="15052" spans="1:14" x14ac:dyDescent="0.2">
      <c r="A15052" s="2">
        <v>1721396</v>
      </c>
      <c r="B15052" s="2" t="str">
        <f>IF(COUNTIF($C$2:C15052,C15052)&gt;1,INDEX($B$2:B15051,MATCH(C15052,$C$2:C15051,0)),TEXT(COUNTA(_xlfn.UNIQUE($C$2:C15052)),"00000"))</f>
        <v>00044</v>
      </c>
      <c r="C15052" s="2" t="s">
        <v>115</v>
      </c>
      <c r="D15052" s="2">
        <v>2085785018</v>
      </c>
      <c r="E15052" s="2">
        <v>4074682065</v>
      </c>
      <c r="F15052" s="2" t="s">
        <v>11</v>
      </c>
      <c r="G15052" s="2" t="s">
        <v>113</v>
      </c>
      <c r="H15052" s="2" t="s">
        <v>38</v>
      </c>
      <c r="I15052" s="5">
        <v>46104.656331018516</v>
      </c>
      <c r="J15052" s="3">
        <v>46091</v>
      </c>
      <c r="K15052" s="4">
        <v>0.65633101851851849</v>
      </c>
      <c r="L15052" s="2" t="s">
        <v>16</v>
      </c>
      <c r="M15052" s="2" t="s">
        <v>116</v>
      </c>
      <c r="N15052" s="2" t="s">
        <v>116</v>
      </c>
    </row>
    <row r="15053" spans="1:14" x14ac:dyDescent="0.2">
      <c r="A15053" s="2">
        <v>1721389</v>
      </c>
      <c r="B15053" s="2" t="str">
        <f>IF(COUNTIF($C$2:C15053,C15053)&gt;1,INDEX($B$2:B15052,MATCH(C15053,$C$2:C15052,0)),TEXT(COUNTA(_xlfn.UNIQUE($C$2:C15053)),"00000"))</f>
        <v>00044</v>
      </c>
      <c r="C15053" s="2" t="s">
        <v>115</v>
      </c>
      <c r="D15053" s="2">
        <v>2085785018</v>
      </c>
      <c r="E15053" s="2">
        <v>4074682065</v>
      </c>
      <c r="F15053" s="2" t="s">
        <v>11</v>
      </c>
      <c r="G15053" s="2" t="s">
        <v>113</v>
      </c>
      <c r="H15053" s="2" t="s">
        <v>42</v>
      </c>
      <c r="I15053" s="5">
        <v>46104.654791666668</v>
      </c>
      <c r="J15053" s="3">
        <v>46091</v>
      </c>
      <c r="K15053" s="4">
        <v>0.65479166666666666</v>
      </c>
      <c r="L15053" s="2" t="s">
        <v>16</v>
      </c>
      <c r="M15053" s="2" t="s">
        <v>116</v>
      </c>
      <c r="N15053" s="2" t="s">
        <v>116</v>
      </c>
    </row>
    <row r="15054" spans="1:14" x14ac:dyDescent="0.2">
      <c r="A15054" s="2">
        <v>1721211</v>
      </c>
      <c r="B15054" s="2" t="str">
        <f>IF(COUNTIF($C$2:C15054,C15054)&gt;1,INDEX($B$2:B15053,MATCH(C15054,$C$2:C15053,0)),TEXT(COUNTA(_xlfn.UNIQUE($C$2:C15054)),"00000"))</f>
        <v>00128</v>
      </c>
      <c r="C15054" s="2" t="s">
        <v>235</v>
      </c>
      <c r="D15054" s="2">
        <v>8087885740</v>
      </c>
      <c r="E15054" s="2">
        <v>109806240</v>
      </c>
      <c r="F15054" s="2" t="s">
        <v>11</v>
      </c>
      <c r="G15054" s="2" t="s">
        <v>12</v>
      </c>
      <c r="H15054" s="2" t="s">
        <v>13</v>
      </c>
      <c r="I15054" s="5">
        <v>46104.608414351853</v>
      </c>
      <c r="J15054" s="3">
        <v>46091</v>
      </c>
      <c r="K15054" s="4">
        <v>0.60841435185185189</v>
      </c>
      <c r="L15054" s="2" t="s">
        <v>43</v>
      </c>
      <c r="M15054" s="2" t="s">
        <v>236</v>
      </c>
      <c r="N15054" s="2" t="s">
        <v>236</v>
      </c>
    </row>
    <row r="15055" spans="1:14" x14ac:dyDescent="0.2">
      <c r="A15055" s="2">
        <v>1721214</v>
      </c>
      <c r="B15055" s="2" t="str">
        <f>IF(COUNTIF($C$2:C15055,C15055)&gt;1,INDEX($B$2:B15054,MATCH(C15055,$C$2:C15054,0)),TEXT(COUNTA(_xlfn.UNIQUE($C$2:C15055)),"00000"))</f>
        <v>00012</v>
      </c>
      <c r="C15055" s="2" t="s">
        <v>40</v>
      </c>
      <c r="D15055" s="2">
        <v>8858249704</v>
      </c>
      <c r="E15055" s="2">
        <v>121366389</v>
      </c>
      <c r="F15055" s="2" t="s">
        <v>11</v>
      </c>
      <c r="G15055" s="2" t="s">
        <v>12</v>
      </c>
      <c r="H15055" s="2" t="s">
        <v>42</v>
      </c>
      <c r="I15055" s="5">
        <v>46104.608842592592</v>
      </c>
      <c r="J15055" s="3">
        <v>46091</v>
      </c>
      <c r="K15055" s="4">
        <v>0.60884259259259255</v>
      </c>
      <c r="L15055" s="2" t="s">
        <v>43</v>
      </c>
      <c r="M15055" s="2" t="s">
        <v>41</v>
      </c>
      <c r="N15055" s="2" t="s">
        <v>41</v>
      </c>
    </row>
    <row r="15056" spans="1:14" x14ac:dyDescent="0.2">
      <c r="A15056" s="2">
        <v>1721185</v>
      </c>
      <c r="B15056" s="2" t="str">
        <f>IF(COUNTIF($C$2:C15056,C15056)&gt;1,INDEX($B$2:B15055,MATCH(C15056,$C$2:C15055,0)),TEXT(COUNTA(_xlfn.UNIQUE($C$2:C15056)),"00000"))</f>
        <v>00128</v>
      </c>
      <c r="C15056" s="2" t="s">
        <v>235</v>
      </c>
      <c r="D15056" s="2">
        <v>8087885740</v>
      </c>
      <c r="E15056" s="2">
        <v>109806240</v>
      </c>
      <c r="F15056" s="2" t="s">
        <v>11</v>
      </c>
      <c r="G15056" s="2" t="s">
        <v>12</v>
      </c>
      <c r="H15056" s="2" t="s">
        <v>38</v>
      </c>
      <c r="I15056" s="5">
        <v>46104.604224537034</v>
      </c>
      <c r="J15056" s="3">
        <v>46091</v>
      </c>
      <c r="K15056" s="4">
        <v>0.60422453703703705</v>
      </c>
      <c r="L15056" s="2" t="s">
        <v>16</v>
      </c>
      <c r="M15056" s="2" t="s">
        <v>236</v>
      </c>
      <c r="N15056" s="2" t="s">
        <v>236</v>
      </c>
    </row>
    <row r="15057" spans="1:14" x14ac:dyDescent="0.2">
      <c r="A15057" s="2">
        <v>1721165</v>
      </c>
      <c r="B15057" s="2" t="str">
        <f>IF(COUNTIF($C$2:C15057,C15057)&gt;1,INDEX($B$2:B15056,MATCH(C15057,$C$2:C15056,0)),TEXT(COUNTA(_xlfn.UNIQUE($C$2:C15057)),"00000"))</f>
        <v>00028</v>
      </c>
      <c r="C15057" s="2" t="s">
        <v>82</v>
      </c>
      <c r="D15057" s="2">
        <v>503763063</v>
      </c>
      <c r="E15057" s="2">
        <v>1075015022</v>
      </c>
      <c r="F15057" s="2" t="s">
        <v>11</v>
      </c>
      <c r="G15057" s="2" t="s">
        <v>83</v>
      </c>
      <c r="H15057" s="2" t="s">
        <v>42</v>
      </c>
      <c r="I15057" s="5">
        <v>46104.601145833331</v>
      </c>
      <c r="J15057" s="3">
        <v>46091</v>
      </c>
      <c r="K15057" s="4">
        <v>0.60114583333333338</v>
      </c>
      <c r="L15057" s="2" t="s">
        <v>16</v>
      </c>
      <c r="M15057" s="2" t="s">
        <v>84</v>
      </c>
      <c r="N15057" s="2" t="s">
        <v>84</v>
      </c>
    </row>
    <row r="15058" spans="1:14" x14ac:dyDescent="0.2">
      <c r="A15058" s="2">
        <v>1721145</v>
      </c>
      <c r="B15058" s="2" t="str">
        <f>IF(COUNTIF($C$2:C15058,C15058)&gt;1,INDEX($B$2:B15057,MATCH(C15058,$C$2:C15057,0)),TEXT(COUNTA(_xlfn.UNIQUE($C$2:C15058)),"00000"))</f>
        <v>00128</v>
      </c>
      <c r="C15058" s="2" t="s">
        <v>235</v>
      </c>
      <c r="D15058" s="2">
        <v>8087885740</v>
      </c>
      <c r="E15058" s="2">
        <v>109806240</v>
      </c>
      <c r="F15058" s="2" t="s">
        <v>11</v>
      </c>
      <c r="G15058" s="2" t="s">
        <v>12</v>
      </c>
      <c r="H15058" s="2" t="s">
        <v>38</v>
      </c>
      <c r="I15058" s="5">
        <v>46104.596770833334</v>
      </c>
      <c r="J15058" s="3">
        <v>46091</v>
      </c>
      <c r="K15058" s="4">
        <v>0.59677083333333336</v>
      </c>
      <c r="L15058" s="2" t="s">
        <v>43</v>
      </c>
      <c r="M15058" s="2" t="s">
        <v>236</v>
      </c>
      <c r="N15058" s="2" t="s">
        <v>236</v>
      </c>
    </row>
    <row r="15059" spans="1:14" x14ac:dyDescent="0.2">
      <c r="A15059" s="2">
        <v>1721098</v>
      </c>
      <c r="B15059" s="2" t="str">
        <f>IF(COUNTIF($C$2:C15059,C15059)&gt;1,INDEX($B$2:B15058,MATCH(C15059,$C$2:C15058,0)),TEXT(COUNTA(_xlfn.UNIQUE($C$2:C15059)),"00000"))</f>
        <v>00042</v>
      </c>
      <c r="C15059" s="2" t="s">
        <v>111</v>
      </c>
      <c r="D15059" s="2">
        <v>30202140091</v>
      </c>
      <c r="E15059" s="2">
        <v>1015261629</v>
      </c>
      <c r="F15059" s="2" t="s">
        <v>11</v>
      </c>
      <c r="G15059" s="2" t="s">
        <v>83</v>
      </c>
      <c r="H15059" s="2" t="s">
        <v>42</v>
      </c>
      <c r="I15059" s="5">
        <v>46104.589039351849</v>
      </c>
      <c r="J15059" s="3">
        <v>46091</v>
      </c>
      <c r="K15059" s="4">
        <v>0.58903935185185186</v>
      </c>
      <c r="L15059" s="2" t="s">
        <v>43</v>
      </c>
      <c r="M15059" s="2" t="s">
        <v>84</v>
      </c>
      <c r="N15059" s="2" t="s">
        <v>84</v>
      </c>
    </row>
    <row r="15060" spans="1:14" x14ac:dyDescent="0.2">
      <c r="A15060" s="2">
        <v>1721076</v>
      </c>
      <c r="B15060" s="2" t="str">
        <f>IF(COUNTIF($C$2:C15060,C15060)&gt;1,INDEX($B$2:B15059,MATCH(C15060,$C$2:C15059,0)),TEXT(COUNTA(_xlfn.UNIQUE($C$2:C15060)),"00000"))</f>
        <v>00076</v>
      </c>
      <c r="C15060" s="2" t="s">
        <v>154</v>
      </c>
      <c r="D15060" s="2">
        <v>3002359505</v>
      </c>
      <c r="E15060" s="2" t="s">
        <v>155</v>
      </c>
      <c r="F15060" s="2" t="s">
        <v>11</v>
      </c>
      <c r="G15060" s="2" t="s">
        <v>113</v>
      </c>
      <c r="H15060" s="2" t="s">
        <v>13</v>
      </c>
      <c r="I15060" s="5">
        <v>46104.58384259259</v>
      </c>
      <c r="J15060" s="3">
        <v>46091</v>
      </c>
      <c r="K15060" s="4">
        <v>0.58384259259259264</v>
      </c>
      <c r="L15060" s="2" t="s">
        <v>43</v>
      </c>
      <c r="M15060" s="2" t="s">
        <v>156</v>
      </c>
      <c r="N15060" s="2" t="s">
        <v>156</v>
      </c>
    </row>
    <row r="15061" spans="1:14" x14ac:dyDescent="0.2">
      <c r="A15061" s="2">
        <v>1721015</v>
      </c>
      <c r="B15061" s="2" t="str">
        <f>IF(COUNTIF($C$2:C15061,C15061)&gt;1,INDEX($B$2:B15060,MATCH(C15061,$C$2:C15060,0)),TEXT(COUNTA(_xlfn.UNIQUE($C$2:C15061)),"00000"))</f>
        <v>00028</v>
      </c>
      <c r="C15061" s="2" t="s">
        <v>82</v>
      </c>
      <c r="D15061" s="2">
        <v>503763063</v>
      </c>
      <c r="E15061" s="2">
        <v>1075015022</v>
      </c>
      <c r="F15061" s="2" t="s">
        <v>11</v>
      </c>
      <c r="G15061" s="2" t="s">
        <v>83</v>
      </c>
      <c r="H15061" s="2" t="s">
        <v>42</v>
      </c>
      <c r="I15061" s="5">
        <v>46104.572291666664</v>
      </c>
      <c r="J15061" s="3">
        <v>46091</v>
      </c>
      <c r="K15061" s="4">
        <v>0.57229166666666664</v>
      </c>
      <c r="L15061" s="2" t="s">
        <v>43</v>
      </c>
      <c r="M15061" s="2" t="s">
        <v>84</v>
      </c>
      <c r="N15061" s="2" t="s">
        <v>84</v>
      </c>
    </row>
    <row r="15062" spans="1:14" x14ac:dyDescent="0.2">
      <c r="A15062" s="2">
        <v>1720932</v>
      </c>
      <c r="B15062" s="2" t="str">
        <f>IF(COUNTIF($C$2:C15062,C15062)&gt;1,INDEX($B$2:B15061,MATCH(C15062,$C$2:C15061,0)),TEXT(COUNTA(_xlfn.UNIQUE($C$2:C15062)),"00000"))</f>
        <v>00012</v>
      </c>
      <c r="C15062" s="2" t="s">
        <v>40</v>
      </c>
      <c r="D15062" s="2">
        <v>8858249704</v>
      </c>
      <c r="E15062" s="2">
        <v>121366389</v>
      </c>
      <c r="F15062" s="2" t="s">
        <v>11</v>
      </c>
      <c r="G15062" s="2" t="s">
        <v>12</v>
      </c>
      <c r="H15062" s="2" t="s">
        <v>42</v>
      </c>
      <c r="I15062" s="5">
        <v>46104.559201388889</v>
      </c>
      <c r="J15062" s="3">
        <v>46091</v>
      </c>
      <c r="K15062" s="4">
        <v>0.55920138888888882</v>
      </c>
      <c r="L15062" s="2" t="s">
        <v>16</v>
      </c>
      <c r="M15062" s="2" t="s">
        <v>41</v>
      </c>
      <c r="N15062" s="2" t="s">
        <v>41</v>
      </c>
    </row>
    <row r="15063" spans="1:14" x14ac:dyDescent="0.2">
      <c r="A15063" s="2">
        <v>1720931</v>
      </c>
      <c r="B15063" s="2" t="str">
        <f>IF(COUNTIF($C$2:C15063,C15063)&gt;1,INDEX($B$2:B15062,MATCH(C15063,$C$2:C15062,0)),TEXT(COUNTA(_xlfn.UNIQUE($C$2:C15063)),"00000"))</f>
        <v>00042</v>
      </c>
      <c r="C15063" s="2" t="s">
        <v>111</v>
      </c>
      <c r="D15063" s="2">
        <v>30202140091</v>
      </c>
      <c r="E15063" s="2">
        <v>1015261629</v>
      </c>
      <c r="F15063" s="2" t="s">
        <v>11</v>
      </c>
      <c r="G15063" s="2" t="s">
        <v>83</v>
      </c>
      <c r="H15063" s="2" t="s">
        <v>42</v>
      </c>
      <c r="I15063" s="5">
        <v>46104.558749999997</v>
      </c>
      <c r="J15063" s="3">
        <v>46091</v>
      </c>
      <c r="K15063" s="4">
        <v>0.55874999999999997</v>
      </c>
      <c r="L15063" s="2" t="s">
        <v>16</v>
      </c>
      <c r="M15063" s="2" t="s">
        <v>84</v>
      </c>
      <c r="N15063" s="2" t="s">
        <v>84</v>
      </c>
    </row>
    <row r="15064" spans="1:14" x14ac:dyDescent="0.2">
      <c r="A15064" s="2">
        <v>1720869</v>
      </c>
      <c r="B15064" s="2" t="str">
        <f>IF(COUNTIF($C$2:C15064,C15064)&gt;1,INDEX($B$2:B15063,MATCH(C15064,$C$2:C15063,0)),TEXT(COUNTA(_xlfn.UNIQUE($C$2:C15064)),"00000"))</f>
        <v>00106</v>
      </c>
      <c r="C15064" s="2" t="s">
        <v>200</v>
      </c>
      <c r="D15064" s="2">
        <v>16480998740</v>
      </c>
      <c r="E15064" s="2" t="s">
        <v>201</v>
      </c>
      <c r="F15064" s="2" t="s">
        <v>11</v>
      </c>
      <c r="G15064" s="2" t="s">
        <v>86</v>
      </c>
      <c r="H15064" s="2" t="s">
        <v>46</v>
      </c>
      <c r="I15064" s="5">
        <v>46104.54965277778</v>
      </c>
      <c r="J15064" s="3">
        <v>46091</v>
      </c>
      <c r="K15064" s="4">
        <v>0.54965277777777777</v>
      </c>
      <c r="L15064" s="2" t="s">
        <v>43</v>
      </c>
      <c r="M15064" s="2" t="s">
        <v>151</v>
      </c>
      <c r="N15064" s="2" t="s">
        <v>151</v>
      </c>
    </row>
    <row r="15065" spans="1:14" x14ac:dyDescent="0.2">
      <c r="A15065" s="2">
        <v>1720850</v>
      </c>
      <c r="B15065" s="2" t="str">
        <f>IF(COUNTIF($C$2:C15065,C15065)&gt;1,INDEX($B$2:B15064,MATCH(C15065,$C$2:C15064,0)),TEXT(COUNTA(_xlfn.UNIQUE($C$2:C15065)),"00000"))</f>
        <v>00072</v>
      </c>
      <c r="C15065" s="2" t="s">
        <v>149</v>
      </c>
      <c r="D15065" s="2">
        <v>60131475070</v>
      </c>
      <c r="E15065" s="2">
        <v>5127004868</v>
      </c>
      <c r="F15065" s="2" t="s">
        <v>11</v>
      </c>
      <c r="G15065" s="2" t="s">
        <v>86</v>
      </c>
      <c r="H15065" s="2" t="s">
        <v>46</v>
      </c>
      <c r="I15065" s="5">
        <v>46104.547418981485</v>
      </c>
      <c r="J15065" s="3">
        <v>46091</v>
      </c>
      <c r="K15065" s="4">
        <v>0.54741898148148149</v>
      </c>
      <c r="L15065" s="2" t="s">
        <v>43</v>
      </c>
      <c r="M15065" s="2" t="s">
        <v>53</v>
      </c>
      <c r="N15065" s="2" t="s">
        <v>53</v>
      </c>
    </row>
    <row r="15066" spans="1:14" x14ac:dyDescent="0.2">
      <c r="A15066" s="2">
        <v>1720849</v>
      </c>
      <c r="B15066" s="2" t="str">
        <f>IF(COUNTIF($C$2:C15066,C15066)&gt;1,INDEX($B$2:B15065,MATCH(C15066,$C$2:C15065,0)),TEXT(COUNTA(_xlfn.UNIQUE($C$2:C15066)),"00000"))</f>
        <v>00170</v>
      </c>
      <c r="C15066" s="2" t="s">
        <v>300</v>
      </c>
      <c r="D15066" s="2">
        <v>3873970007</v>
      </c>
      <c r="E15066" s="2">
        <v>1120470107</v>
      </c>
      <c r="F15066" s="2" t="s">
        <v>11</v>
      </c>
      <c r="G15066" s="2" t="s">
        <v>86</v>
      </c>
      <c r="H15066" s="2" t="s">
        <v>46</v>
      </c>
      <c r="I15066" s="5">
        <v>46104.547372685185</v>
      </c>
      <c r="J15066" s="3">
        <v>46091</v>
      </c>
      <c r="K15066" s="4">
        <v>0.54737268518518511</v>
      </c>
      <c r="L15066" s="2" t="s">
        <v>43</v>
      </c>
      <c r="M15066" s="2" t="s">
        <v>194</v>
      </c>
      <c r="N15066" s="2" t="s">
        <v>194</v>
      </c>
    </row>
    <row r="15067" spans="1:14" x14ac:dyDescent="0.2">
      <c r="A15067" s="2">
        <v>1720840</v>
      </c>
      <c r="B15067" s="2" t="str">
        <f>IF(COUNTIF($C$2:C15067,C15067)&gt;1,INDEX($B$2:B15066,MATCH(C15067,$C$2:C15066,0)),TEXT(COUNTA(_xlfn.UNIQUE($C$2:C15067)),"00000"))</f>
        <v>00118</v>
      </c>
      <c r="C15067" s="2" t="s">
        <v>220</v>
      </c>
      <c r="D15067" s="2">
        <v>1031871705</v>
      </c>
      <c r="E15067" s="2" t="s">
        <v>221</v>
      </c>
      <c r="F15067" s="2" t="s">
        <v>11</v>
      </c>
      <c r="G15067" s="2" t="s">
        <v>86</v>
      </c>
      <c r="H15067" s="2" t="s">
        <v>46</v>
      </c>
      <c r="I15067" s="5">
        <v>46104.546481481484</v>
      </c>
      <c r="J15067" s="3">
        <v>46091</v>
      </c>
      <c r="K15067" s="4">
        <v>0.54648148148148146</v>
      </c>
      <c r="L15067" s="2" t="s">
        <v>43</v>
      </c>
      <c r="M15067" s="2" t="s">
        <v>96</v>
      </c>
      <c r="N15067" s="2" t="s">
        <v>96</v>
      </c>
    </row>
    <row r="15068" spans="1:14" x14ac:dyDescent="0.2">
      <c r="A15068" s="2">
        <v>1720835</v>
      </c>
      <c r="B15068" s="2" t="str">
        <f>IF(COUNTIF($C$2:C15068,C15068)&gt;1,INDEX($B$2:B15067,MATCH(C15068,$C$2:C15067,0)),TEXT(COUNTA(_xlfn.UNIQUE($C$2:C15068)),"00000"))</f>
        <v>00075</v>
      </c>
      <c r="C15068" s="2" t="s">
        <v>153</v>
      </c>
      <c r="D15068" s="2">
        <v>3000707050</v>
      </c>
      <c r="E15068" s="2">
        <v>5125546696</v>
      </c>
      <c r="F15068" s="2" t="s">
        <v>11</v>
      </c>
      <c r="G15068" s="2" t="s">
        <v>86</v>
      </c>
      <c r="H15068" s="2" t="s">
        <v>46</v>
      </c>
      <c r="I15068" s="5">
        <v>46104.545127314814</v>
      </c>
      <c r="J15068" s="3">
        <v>46091</v>
      </c>
      <c r="K15068" s="4">
        <v>0.5451273148148148</v>
      </c>
      <c r="L15068" s="2" t="s">
        <v>43</v>
      </c>
      <c r="M15068" s="2" t="s">
        <v>67</v>
      </c>
      <c r="N15068" s="2" t="s">
        <v>67</v>
      </c>
    </row>
    <row r="15069" spans="1:14" x14ac:dyDescent="0.2">
      <c r="A15069" s="2">
        <v>1720826</v>
      </c>
      <c r="B15069" s="2" t="str">
        <f>IF(COUNTIF($C$2:C15069,C15069)&gt;1,INDEX($B$2:B15068,MATCH(C15069,$C$2:C15068,0)),TEXT(COUNTA(_xlfn.UNIQUE($C$2:C15069)),"00000"))</f>
        <v>00174</v>
      </c>
      <c r="C15069" s="2" t="s">
        <v>305</v>
      </c>
      <c r="D15069" s="2">
        <v>4377040090</v>
      </c>
      <c r="E15069" s="2">
        <v>6114133561</v>
      </c>
      <c r="F15069" s="2" t="s">
        <v>11</v>
      </c>
      <c r="G15069" s="2" t="s">
        <v>86</v>
      </c>
      <c r="H15069" s="2" t="s">
        <v>46</v>
      </c>
      <c r="I15069" s="5">
        <v>46104.543391203704</v>
      </c>
      <c r="J15069" s="3">
        <v>46091</v>
      </c>
      <c r="K15069" s="4">
        <v>0.54339120370370375</v>
      </c>
      <c r="L15069" s="2" t="s">
        <v>43</v>
      </c>
      <c r="M15069" s="2" t="s">
        <v>194</v>
      </c>
      <c r="N15069" s="2" t="s">
        <v>194</v>
      </c>
    </row>
    <row r="15070" spans="1:14" x14ac:dyDescent="0.2">
      <c r="A15070" s="2">
        <v>1720818</v>
      </c>
      <c r="B15070" s="2" t="str">
        <f>IF(COUNTIF($C$2:C15070,C15070)&gt;1,INDEX($B$2:B15069,MATCH(C15070,$C$2:C15069,0)),TEXT(COUNTA(_xlfn.UNIQUE($C$2:C15070)),"00000"))</f>
        <v>00134</v>
      </c>
      <c r="C15070" s="2" t="s">
        <v>248</v>
      </c>
      <c r="D15070" s="2">
        <v>8724783781</v>
      </c>
      <c r="E15070" s="2">
        <v>113080659</v>
      </c>
      <c r="F15070" s="2" t="s">
        <v>11</v>
      </c>
      <c r="G15070" s="2" t="s">
        <v>246</v>
      </c>
      <c r="H15070" s="2" t="s">
        <v>46</v>
      </c>
      <c r="I15070" s="5">
        <v>46104.542083333334</v>
      </c>
      <c r="J15070" s="3">
        <v>46091</v>
      </c>
      <c r="K15070" s="4">
        <v>0.54208333333333336</v>
      </c>
      <c r="L15070" s="2" t="s">
        <v>43</v>
      </c>
      <c r="M15070" s="2" t="s">
        <v>249</v>
      </c>
      <c r="N15070" s="2" t="s">
        <v>249</v>
      </c>
    </row>
    <row r="15071" spans="1:14" x14ac:dyDescent="0.2">
      <c r="A15071" s="2">
        <v>1720811</v>
      </c>
      <c r="B15071" s="2" t="str">
        <f>IF(COUNTIF($C$2:C15071,C15071)&gt;1,INDEX($B$2:B15070,MATCH(C15071,$C$2:C15070,0)),TEXT(COUNTA(_xlfn.UNIQUE($C$2:C15071)),"00000"))</f>
        <v>00011</v>
      </c>
      <c r="C15071" s="2" t="s">
        <v>36</v>
      </c>
      <c r="D15071" s="2">
        <v>13840658730</v>
      </c>
      <c r="E15071" s="2" t="s">
        <v>37</v>
      </c>
      <c r="F15071" s="2" t="s">
        <v>11</v>
      </c>
      <c r="G15071" s="2" t="s">
        <v>12</v>
      </c>
      <c r="H15071" s="2" t="s">
        <v>46</v>
      </c>
      <c r="I15071" s="5">
        <v>46104.541307870371</v>
      </c>
      <c r="J15071" s="3">
        <v>46091</v>
      </c>
      <c r="K15071" s="4">
        <v>0.54130787037037031</v>
      </c>
      <c r="L15071" s="2" t="s">
        <v>43</v>
      </c>
      <c r="M15071" s="2" t="s">
        <v>39</v>
      </c>
      <c r="N15071" s="2" t="s">
        <v>39</v>
      </c>
    </row>
    <row r="15072" spans="1:14" x14ac:dyDescent="0.2">
      <c r="A15072" s="2">
        <v>1720812</v>
      </c>
      <c r="B15072" s="2" t="str">
        <f>IF(COUNTIF($C$2:C15072,C15072)&gt;1,INDEX($B$2:B15071,MATCH(C15072,$C$2:C15071,0)),TEXT(COUNTA(_xlfn.UNIQUE($C$2:C15072)),"00000"))</f>
        <v>00012</v>
      </c>
      <c r="C15072" s="2" t="s">
        <v>40</v>
      </c>
      <c r="D15072" s="2">
        <v>8858249704</v>
      </c>
      <c r="E15072" s="2">
        <v>121366389</v>
      </c>
      <c r="F15072" s="2" t="s">
        <v>11</v>
      </c>
      <c r="G15072" s="2" t="s">
        <v>12</v>
      </c>
      <c r="H15072" s="2" t="s">
        <v>46</v>
      </c>
      <c r="I15072" s="5">
        <v>46104.541377314818</v>
      </c>
      <c r="J15072" s="3">
        <v>46091</v>
      </c>
      <c r="K15072" s="4">
        <v>0.54137731481481477</v>
      </c>
      <c r="L15072" s="2" t="s">
        <v>43</v>
      </c>
      <c r="M15072" s="2" t="s">
        <v>41</v>
      </c>
      <c r="N15072" s="2" t="s">
        <v>41</v>
      </c>
    </row>
    <row r="15073" spans="1:14" x14ac:dyDescent="0.2">
      <c r="A15073" s="2">
        <v>1720810</v>
      </c>
      <c r="B15073" s="2" t="str">
        <f>IF(COUNTIF($C$2:C15073,C15073)&gt;1,INDEX($B$2:B15072,MATCH(C15073,$C$2:C15072,0)),TEXT(COUNTA(_xlfn.UNIQUE($C$2:C15073)),"00000"))</f>
        <v>00009</v>
      </c>
      <c r="C15073" s="2" t="s">
        <v>32</v>
      </c>
      <c r="D15073" s="2">
        <v>7611385798</v>
      </c>
      <c r="E15073" s="2">
        <v>101257830</v>
      </c>
      <c r="F15073" s="2" t="s">
        <v>11</v>
      </c>
      <c r="G15073" s="2" t="s">
        <v>12</v>
      </c>
      <c r="H15073" s="2" t="s">
        <v>46</v>
      </c>
      <c r="I15073" s="5">
        <v>46104.541238425925</v>
      </c>
      <c r="J15073" s="3">
        <v>46091</v>
      </c>
      <c r="K15073" s="4">
        <v>0.54123842592592586</v>
      </c>
      <c r="L15073" s="2" t="s">
        <v>43</v>
      </c>
      <c r="M15073" s="2" t="s">
        <v>33</v>
      </c>
      <c r="N15073" s="2" t="s">
        <v>33</v>
      </c>
    </row>
    <row r="15074" spans="1:14" x14ac:dyDescent="0.2">
      <c r="A15074" s="2">
        <v>1720802</v>
      </c>
      <c r="B15074" s="2" t="str">
        <f>IF(COUNTIF($C$2:C15074,C15074)&gt;1,INDEX($B$2:B15073,MATCH(C15074,$C$2:C15073,0)),TEXT(COUNTA(_xlfn.UNIQUE($C$2:C15074)),"00000"))</f>
        <v>00028</v>
      </c>
      <c r="C15074" s="2" t="s">
        <v>82</v>
      </c>
      <c r="D15074" s="2">
        <v>503763063</v>
      </c>
      <c r="E15074" s="2">
        <v>1075015022</v>
      </c>
      <c r="F15074" s="2" t="s">
        <v>11</v>
      </c>
      <c r="G15074" s="2" t="s">
        <v>83</v>
      </c>
      <c r="H15074" s="2" t="s">
        <v>42</v>
      </c>
      <c r="I15074" s="5">
        <v>46104.538587962961</v>
      </c>
      <c r="J15074" s="3">
        <v>46091</v>
      </c>
      <c r="K15074" s="4">
        <v>0.53858796296296296</v>
      </c>
      <c r="L15074" s="2" t="s">
        <v>16</v>
      </c>
      <c r="M15074" s="2" t="s">
        <v>84</v>
      </c>
      <c r="N15074" s="2" t="s">
        <v>84</v>
      </c>
    </row>
    <row r="15075" spans="1:14" x14ac:dyDescent="0.2">
      <c r="A15075" s="2">
        <v>1720797</v>
      </c>
      <c r="B15075" s="2" t="str">
        <f>IF(COUNTIF($C$2:C15075,C15075)&gt;1,INDEX($B$2:B15074,MATCH(C15075,$C$2:C15074,0)),TEXT(COUNTA(_xlfn.UNIQUE($C$2:C15075)),"00000"))</f>
        <v>00169</v>
      </c>
      <c r="C15075" s="2" t="s">
        <v>298</v>
      </c>
      <c r="D15075" s="2">
        <v>92291660578</v>
      </c>
      <c r="E15075" s="2" t="s">
        <v>299</v>
      </c>
      <c r="F15075" s="2" t="s">
        <v>11</v>
      </c>
      <c r="G15075" s="2" t="s">
        <v>113</v>
      </c>
      <c r="H15075" s="2" t="s">
        <v>21</v>
      </c>
      <c r="I15075" s="5">
        <v>46104.536145833335</v>
      </c>
      <c r="J15075" s="3">
        <v>46091</v>
      </c>
      <c r="K15075" s="4">
        <v>0.53614583333333332</v>
      </c>
      <c r="L15075" s="2" t="s">
        <v>43</v>
      </c>
      <c r="M15075" s="2" t="s">
        <v>182</v>
      </c>
      <c r="N15075" s="2" t="s">
        <v>182</v>
      </c>
    </row>
    <row r="15076" spans="1:14" x14ac:dyDescent="0.2">
      <c r="A15076" s="2">
        <v>1720786</v>
      </c>
      <c r="B15076" s="2" t="str">
        <f>IF(COUNTIF($C$2:C15076,C15076)&gt;1,INDEX($B$2:B15075,MATCH(C15076,$C$2:C15075,0)),TEXT(COUNTA(_xlfn.UNIQUE($C$2:C15076)),"00000"))</f>
        <v>00093</v>
      </c>
      <c r="C15076" s="2" t="s">
        <v>184</v>
      </c>
      <c r="D15076" s="2">
        <v>4809309029</v>
      </c>
      <c r="E15076" s="2">
        <v>2127367031</v>
      </c>
      <c r="F15076" s="2" t="s">
        <v>11</v>
      </c>
      <c r="G15076" s="2" t="s">
        <v>113</v>
      </c>
      <c r="H15076" s="2" t="s">
        <v>13</v>
      </c>
      <c r="I15076" s="5">
        <v>46104.535358796296</v>
      </c>
      <c r="J15076" s="3">
        <v>46091</v>
      </c>
      <c r="K15076" s="4">
        <v>0.53535879629629635</v>
      </c>
      <c r="L15076" s="2" t="s">
        <v>43</v>
      </c>
      <c r="M15076" s="2" t="s">
        <v>156</v>
      </c>
      <c r="N15076" s="2" t="s">
        <v>156</v>
      </c>
    </row>
    <row r="15077" spans="1:14" x14ac:dyDescent="0.2">
      <c r="A15077" s="2">
        <v>1720777</v>
      </c>
      <c r="B15077" s="2" t="str">
        <f>IF(COUNTIF($C$2:C15077,C15077)&gt;1,INDEX($B$2:B15076,MATCH(C15077,$C$2:C15076,0)),TEXT(COUNTA(_xlfn.UNIQUE($C$2:C15077)),"00000"))</f>
        <v>00108</v>
      </c>
      <c r="C15077" s="2" t="s">
        <v>204</v>
      </c>
      <c r="D15077" s="2">
        <v>3691680704</v>
      </c>
      <c r="E15077" s="2">
        <v>104102851</v>
      </c>
      <c r="F15077" s="2" t="s">
        <v>11</v>
      </c>
      <c r="G15077" s="2" t="s">
        <v>86</v>
      </c>
      <c r="H15077" s="2" t="s">
        <v>13</v>
      </c>
      <c r="I15077" s="5">
        <v>46104.534837962965</v>
      </c>
      <c r="J15077" s="3">
        <v>46091</v>
      </c>
      <c r="K15077" s="4">
        <v>0.53483796296296293</v>
      </c>
      <c r="L15077" s="2" t="s">
        <v>16</v>
      </c>
      <c r="M15077" s="2" t="s">
        <v>205</v>
      </c>
      <c r="N15077" s="2" t="s">
        <v>205</v>
      </c>
    </row>
    <row r="15078" spans="1:14" x14ac:dyDescent="0.2">
      <c r="A15078" s="2">
        <v>1720746</v>
      </c>
      <c r="B15078" s="2" t="str">
        <f>IF(COUNTIF($C$2:C15078,C15078)&gt;1,INDEX($B$2:B15077,MATCH(C15078,$C$2:C15077,0)),TEXT(COUNTA(_xlfn.UNIQUE($C$2:C15078)),"00000"))</f>
        <v>00033</v>
      </c>
      <c r="C15078" s="2" t="s">
        <v>93</v>
      </c>
      <c r="D15078" s="2">
        <v>6967334719</v>
      </c>
      <c r="E15078" s="2">
        <v>1111097992</v>
      </c>
      <c r="F15078" s="2" t="s">
        <v>11</v>
      </c>
      <c r="G15078" s="2" t="s">
        <v>86</v>
      </c>
      <c r="H15078" s="2" t="s">
        <v>46</v>
      </c>
      <c r="I15078" s="5">
        <v>46104.530844907407</v>
      </c>
      <c r="J15078" s="3">
        <v>46091</v>
      </c>
      <c r="K15078" s="4">
        <v>0.53084490740740742</v>
      </c>
      <c r="L15078" s="2" t="s">
        <v>43</v>
      </c>
      <c r="M15078" s="2" t="s">
        <v>94</v>
      </c>
      <c r="N15078" s="2" t="s">
        <v>94</v>
      </c>
    </row>
    <row r="15079" spans="1:14" x14ac:dyDescent="0.2">
      <c r="A15079" s="2">
        <v>1720742</v>
      </c>
      <c r="B15079" s="2" t="str">
        <f>IF(COUNTIF($C$2:C15079,C15079)&gt;1,INDEX($B$2:B15078,MATCH(C15079,$C$2:C15078,0)),TEXT(COUNTA(_xlfn.UNIQUE($C$2:C15079)),"00000"))</f>
        <v>00035</v>
      </c>
      <c r="C15079" s="2" t="s">
        <v>97</v>
      </c>
      <c r="D15079" s="2">
        <v>14195541743</v>
      </c>
      <c r="E15079" s="2">
        <v>268629870</v>
      </c>
      <c r="F15079" s="2" t="s">
        <v>11</v>
      </c>
      <c r="G15079" s="2" t="s">
        <v>86</v>
      </c>
      <c r="H15079" s="2" t="s">
        <v>46</v>
      </c>
      <c r="I15079" s="5">
        <v>46104.530601851853</v>
      </c>
      <c r="J15079" s="3">
        <v>46091</v>
      </c>
      <c r="K15079" s="4">
        <v>0.53060185185185182</v>
      </c>
      <c r="L15079" s="2" t="s">
        <v>43</v>
      </c>
      <c r="M15079" s="2" t="s">
        <v>98</v>
      </c>
      <c r="N15079" s="2" t="s">
        <v>98</v>
      </c>
    </row>
    <row r="15080" spans="1:14" x14ac:dyDescent="0.2">
      <c r="A15080" s="2">
        <v>1720743</v>
      </c>
      <c r="B15080" s="2" t="str">
        <f>IF(COUNTIF($C$2:C15080,C15080)&gt;1,INDEX($B$2:B15079,MATCH(C15080,$C$2:C15079,0)),TEXT(COUNTA(_xlfn.UNIQUE($C$2:C15080)),"00000"))</f>
        <v>00032</v>
      </c>
      <c r="C15080" s="2" t="s">
        <v>91</v>
      </c>
      <c r="D15080" s="2">
        <v>1745269703</v>
      </c>
      <c r="E15080" s="2">
        <v>90341850</v>
      </c>
      <c r="F15080" s="2" t="s">
        <v>11</v>
      </c>
      <c r="G15080" s="2" t="s">
        <v>86</v>
      </c>
      <c r="H15080" s="2" t="s">
        <v>46</v>
      </c>
      <c r="I15080" s="5">
        <v>46104.530729166669</v>
      </c>
      <c r="J15080" s="3">
        <v>46091</v>
      </c>
      <c r="K15080" s="4">
        <v>0.5307291666666667</v>
      </c>
      <c r="L15080" s="2" t="s">
        <v>43</v>
      </c>
      <c r="M15080" s="2" t="s">
        <v>92</v>
      </c>
      <c r="N15080" s="2" t="s">
        <v>92</v>
      </c>
    </row>
    <row r="15081" spans="1:14" x14ac:dyDescent="0.2">
      <c r="A15081" s="2">
        <v>1720741</v>
      </c>
      <c r="B15081" s="2" t="str">
        <f>IF(COUNTIF($C$2:C15081,C15081)&gt;1,INDEX($B$2:B15080,MATCH(C15081,$C$2:C15080,0)),TEXT(COUNTA(_xlfn.UNIQUE($C$2:C15081)),"00000"))</f>
        <v>00123</v>
      </c>
      <c r="C15081" s="2" t="s">
        <v>228</v>
      </c>
      <c r="D15081" s="2">
        <v>12926806795</v>
      </c>
      <c r="E15081" s="2">
        <v>200928364</v>
      </c>
      <c r="F15081" s="2" t="s">
        <v>11</v>
      </c>
      <c r="G15081" s="2" t="s">
        <v>86</v>
      </c>
      <c r="H15081" s="2" t="s">
        <v>46</v>
      </c>
      <c r="I15081" s="5">
        <v>46104.530543981484</v>
      </c>
      <c r="J15081" s="3">
        <v>46091</v>
      </c>
      <c r="K15081" s="4">
        <v>0.53054398148148152</v>
      </c>
      <c r="L15081" s="2" t="s">
        <v>43</v>
      </c>
      <c r="M15081" s="2" t="s">
        <v>94</v>
      </c>
      <c r="N15081" s="2" t="s">
        <v>94</v>
      </c>
    </row>
    <row r="15082" spans="1:14" x14ac:dyDescent="0.2">
      <c r="A15082" s="2">
        <v>1720724</v>
      </c>
      <c r="B15082" s="2" t="str">
        <f>IF(COUNTIF($C$2:C15082,C15082)&gt;1,INDEX($B$2:B15081,MATCH(C15082,$C$2:C15081,0)),TEXT(COUNTA(_xlfn.UNIQUE($C$2:C15082)),"00000"))</f>
        <v>00098</v>
      </c>
      <c r="C15082" s="2" t="s">
        <v>190</v>
      </c>
      <c r="D15082" s="2">
        <v>3839175062</v>
      </c>
      <c r="E15082" s="2">
        <v>411414258</v>
      </c>
      <c r="F15082" s="2" t="s">
        <v>11</v>
      </c>
      <c r="G15082" s="2" t="s">
        <v>113</v>
      </c>
      <c r="H15082" s="2" t="s">
        <v>13</v>
      </c>
      <c r="I15082" s="5">
        <v>46104.529456018521</v>
      </c>
      <c r="J15082" s="3">
        <v>46091</v>
      </c>
      <c r="K15082" s="4">
        <v>0.52945601851851853</v>
      </c>
      <c r="L15082" s="2" t="s">
        <v>43</v>
      </c>
      <c r="M15082" s="2" t="s">
        <v>182</v>
      </c>
      <c r="N15082" s="2" t="s">
        <v>182</v>
      </c>
    </row>
    <row r="15083" spans="1:14" x14ac:dyDescent="0.2">
      <c r="A15083" s="2">
        <v>1720723</v>
      </c>
      <c r="B15083" s="2" t="str">
        <f>IF(COUNTIF($C$2:C15083,C15083)&gt;1,INDEX($B$2:B15082,MATCH(C15083,$C$2:C15082,0)),TEXT(COUNTA(_xlfn.UNIQUE($C$2:C15083)),"00000"))</f>
        <v>00162</v>
      </c>
      <c r="C15083" s="2" t="s">
        <v>289</v>
      </c>
      <c r="D15083" s="2">
        <v>5596279048</v>
      </c>
      <c r="E15083" s="2">
        <v>2142647797</v>
      </c>
      <c r="F15083" s="2" t="s">
        <v>11</v>
      </c>
      <c r="G15083" s="2" t="s">
        <v>113</v>
      </c>
      <c r="H15083" s="2" t="s">
        <v>21</v>
      </c>
      <c r="I15083" s="5">
        <v>46104.529386574075</v>
      </c>
      <c r="J15083" s="3">
        <v>46091</v>
      </c>
      <c r="K15083" s="4">
        <v>0.52938657407407408</v>
      </c>
      <c r="L15083" s="2" t="s">
        <v>43</v>
      </c>
      <c r="M15083" s="2" t="s">
        <v>156</v>
      </c>
      <c r="N15083" s="2" t="s">
        <v>156</v>
      </c>
    </row>
    <row r="15084" spans="1:14" x14ac:dyDescent="0.2">
      <c r="A15084" s="2">
        <v>1720725</v>
      </c>
      <c r="B15084" s="2" t="str">
        <f>IF(COUNTIF($C$2:C15084,C15084)&gt;1,INDEX($B$2:B15083,MATCH(C15084,$C$2:C15083,0)),TEXT(COUNTA(_xlfn.UNIQUE($C$2:C15084)),"00000"))</f>
        <v>00098</v>
      </c>
      <c r="C15084" s="2" t="s">
        <v>190</v>
      </c>
      <c r="D15084" s="2">
        <v>3839175062</v>
      </c>
      <c r="E15084" s="2">
        <v>411414258</v>
      </c>
      <c r="F15084" s="2" t="s">
        <v>11</v>
      </c>
      <c r="G15084" s="2" t="s">
        <v>113</v>
      </c>
      <c r="H15084" s="2" t="s">
        <v>13</v>
      </c>
      <c r="I15084" s="5">
        <v>46104.52952546296</v>
      </c>
      <c r="J15084" s="3">
        <v>46091</v>
      </c>
      <c r="K15084" s="4">
        <v>0.52952546296296299</v>
      </c>
      <c r="L15084" s="2" t="s">
        <v>14</v>
      </c>
      <c r="M15084" s="2" t="s">
        <v>182</v>
      </c>
      <c r="N15084" s="2" t="s">
        <v>182</v>
      </c>
    </row>
    <row r="15085" spans="1:14" x14ac:dyDescent="0.2">
      <c r="A15085" s="2">
        <v>1720726</v>
      </c>
      <c r="B15085" s="2" t="str">
        <f>IF(COUNTIF($C$2:C15085,C15085)&gt;1,INDEX($B$2:B15084,MATCH(C15085,$C$2:C15084,0)),TEXT(COUNTA(_xlfn.UNIQUE($C$2:C15085)),"00000"))</f>
        <v>00120</v>
      </c>
      <c r="C15085" s="2" t="s">
        <v>224</v>
      </c>
      <c r="D15085" s="2">
        <v>14661830717</v>
      </c>
      <c r="E15085" s="2">
        <v>297859878</v>
      </c>
      <c r="F15085" s="2" t="s">
        <v>11</v>
      </c>
      <c r="G15085" s="2" t="s">
        <v>86</v>
      </c>
      <c r="H15085" s="2" t="s">
        <v>46</v>
      </c>
      <c r="I15085" s="5">
        <v>46104.529745370368</v>
      </c>
      <c r="J15085" s="3">
        <v>46091</v>
      </c>
      <c r="K15085" s="4">
        <v>0.52974537037037039</v>
      </c>
      <c r="L15085" s="2" t="s">
        <v>43</v>
      </c>
      <c r="M15085" s="2" t="s">
        <v>96</v>
      </c>
      <c r="N15085" s="2" t="s">
        <v>96</v>
      </c>
    </row>
    <row r="15086" spans="1:14" x14ac:dyDescent="0.2">
      <c r="A15086" s="2">
        <v>1720696</v>
      </c>
      <c r="B15086" s="2" t="str">
        <f>IF(COUNTIF($C$2:C15086,C15086)&gt;1,INDEX($B$2:B15085,MATCH(C15086,$C$2:C15085,0)),TEXT(COUNTA(_xlfn.UNIQUE($C$2:C15086)),"00000"))</f>
        <v>00074</v>
      </c>
      <c r="C15086" s="2" t="s">
        <v>152</v>
      </c>
      <c r="D15086" s="2">
        <v>2192893019</v>
      </c>
      <c r="E15086" s="2">
        <v>6094299598</v>
      </c>
      <c r="F15086" s="2" t="s">
        <v>11</v>
      </c>
      <c r="G15086" s="2" t="s">
        <v>86</v>
      </c>
      <c r="H15086" s="2" t="s">
        <v>46</v>
      </c>
      <c r="I15086" s="5">
        <v>46104.522893518515</v>
      </c>
      <c r="J15086" s="3">
        <v>46091</v>
      </c>
      <c r="K15086" s="4">
        <v>0.52289351851851851</v>
      </c>
      <c r="L15086" s="2" t="s">
        <v>14</v>
      </c>
      <c r="M15086" s="2" t="s">
        <v>67</v>
      </c>
      <c r="N15086" s="2" t="s">
        <v>67</v>
      </c>
    </row>
    <row r="15087" spans="1:14" x14ac:dyDescent="0.2">
      <c r="A15087" s="2">
        <v>1720695</v>
      </c>
      <c r="B15087" s="2" t="str">
        <f>IF(COUNTIF($C$2:C15087,C15087)&gt;1,INDEX($B$2:B15086,MATCH(C15087,$C$2:C15086,0)),TEXT(COUNTA(_xlfn.UNIQUE($C$2:C15087)),"00000"))</f>
        <v>00040</v>
      </c>
      <c r="C15087" s="2" t="s">
        <v>109</v>
      </c>
      <c r="D15087" s="2">
        <v>3885911027</v>
      </c>
      <c r="E15087" s="2">
        <v>5126426401</v>
      </c>
      <c r="F15087" s="2" t="s">
        <v>11</v>
      </c>
      <c r="G15087" s="2" t="s">
        <v>86</v>
      </c>
      <c r="H15087" s="2" t="s">
        <v>46</v>
      </c>
      <c r="I15087" s="5">
        <v>46104.522777777776</v>
      </c>
      <c r="J15087" s="3">
        <v>46091</v>
      </c>
      <c r="K15087" s="4">
        <v>0.52277777777777779</v>
      </c>
      <c r="L15087" s="2" t="s">
        <v>43</v>
      </c>
      <c r="M15087" s="2" t="s">
        <v>67</v>
      </c>
      <c r="N15087" s="2" t="s">
        <v>67</v>
      </c>
    </row>
    <row r="15088" spans="1:14" x14ac:dyDescent="0.2">
      <c r="A15088" s="2">
        <v>1720694</v>
      </c>
      <c r="B15088" s="2" t="str">
        <f>IF(COUNTIF($C$2:C15088,C15088)&gt;1,INDEX($B$2:B15087,MATCH(C15088,$C$2:C15087,0)),TEXT(COUNTA(_xlfn.UNIQUE($C$2:C15088)),"00000"))</f>
        <v>00040</v>
      </c>
      <c r="C15088" s="2" t="s">
        <v>109</v>
      </c>
      <c r="D15088" s="2">
        <v>3885911027</v>
      </c>
      <c r="E15088" s="2">
        <v>5126426401</v>
      </c>
      <c r="F15088" s="2" t="s">
        <v>11</v>
      </c>
      <c r="G15088" s="2" t="s">
        <v>86</v>
      </c>
      <c r="H15088" s="2" t="s">
        <v>46</v>
      </c>
      <c r="I15088" s="5">
        <v>46104.522407407407</v>
      </c>
      <c r="J15088" s="3">
        <v>46091</v>
      </c>
      <c r="K15088" s="4">
        <v>0.52240740740740743</v>
      </c>
      <c r="L15088" s="2" t="s">
        <v>14</v>
      </c>
      <c r="M15088" s="2" t="s">
        <v>67</v>
      </c>
      <c r="N15088" s="2" t="s">
        <v>67</v>
      </c>
    </row>
    <row r="15089" spans="1:14" x14ac:dyDescent="0.2">
      <c r="A15089" s="2">
        <v>1720690</v>
      </c>
      <c r="B15089" s="2" t="str">
        <f>IF(COUNTIF($C$2:C15089,C15089)&gt;1,INDEX($B$2:B15088,MATCH(C15089,$C$2:C15088,0)),TEXT(COUNTA(_xlfn.UNIQUE($C$2:C15089)),"00000"))</f>
        <v>00162</v>
      </c>
      <c r="C15089" s="2" t="s">
        <v>289</v>
      </c>
      <c r="D15089" s="2">
        <v>5596279048</v>
      </c>
      <c r="E15089" s="2">
        <v>2142647797</v>
      </c>
      <c r="F15089" s="2" t="s">
        <v>11</v>
      </c>
      <c r="G15089" s="2" t="s">
        <v>113</v>
      </c>
      <c r="H15089" s="2" t="s">
        <v>13</v>
      </c>
      <c r="I15089" s="5">
        <v>46104.52140046296</v>
      </c>
      <c r="J15089" s="3">
        <v>46091</v>
      </c>
      <c r="K15089" s="4">
        <v>0.52140046296296294</v>
      </c>
      <c r="L15089" s="2" t="s">
        <v>16</v>
      </c>
      <c r="M15089" s="2" t="s">
        <v>156</v>
      </c>
      <c r="N15089" s="2" t="s">
        <v>156</v>
      </c>
    </row>
    <row r="15090" spans="1:14" x14ac:dyDescent="0.2">
      <c r="A15090" s="2">
        <v>1720688</v>
      </c>
      <c r="B15090" s="2" t="str">
        <f>IF(COUNTIF($C$2:C15090,C15090)&gt;1,INDEX($B$2:B15089,MATCH(C15090,$C$2:C15089,0)),TEXT(COUNTA(_xlfn.UNIQUE($C$2:C15090)),"00000"))</f>
        <v>00098</v>
      </c>
      <c r="C15090" s="2" t="s">
        <v>190</v>
      </c>
      <c r="D15090" s="2">
        <v>3839175062</v>
      </c>
      <c r="E15090" s="2">
        <v>411414258</v>
      </c>
      <c r="F15090" s="2" t="s">
        <v>11</v>
      </c>
      <c r="G15090" s="2" t="s">
        <v>113</v>
      </c>
      <c r="H15090" s="2" t="s">
        <v>21</v>
      </c>
      <c r="I15090" s="5">
        <v>46104.521377314813</v>
      </c>
      <c r="J15090" s="3">
        <v>46091</v>
      </c>
      <c r="K15090" s="4">
        <v>0.52137731481481475</v>
      </c>
      <c r="L15090" s="2" t="s">
        <v>16</v>
      </c>
      <c r="M15090" s="2" t="s">
        <v>182</v>
      </c>
      <c r="N15090" s="2" t="s">
        <v>182</v>
      </c>
    </row>
    <row r="15091" spans="1:14" x14ac:dyDescent="0.2">
      <c r="A15091" s="2">
        <v>1720681</v>
      </c>
      <c r="B15091" s="2" t="str">
        <f>IF(COUNTIF($C$2:C15091,C15091)&gt;1,INDEX($B$2:B15090,MATCH(C15091,$C$2:C15090,0)),TEXT(COUNTA(_xlfn.UNIQUE($C$2:C15091)),"00000"))</f>
        <v>00064</v>
      </c>
      <c r="C15091" s="2" t="s">
        <v>139</v>
      </c>
      <c r="D15091" s="2">
        <v>15529149766</v>
      </c>
      <c r="E15091" s="2">
        <v>278319405</v>
      </c>
      <c r="F15091" s="2" t="s">
        <v>11</v>
      </c>
      <c r="G15091" s="2" t="s">
        <v>45</v>
      </c>
      <c r="H15091" s="2" t="s">
        <v>46</v>
      </c>
      <c r="I15091" s="5">
        <v>46104.520555555559</v>
      </c>
      <c r="J15091" s="3">
        <v>46091</v>
      </c>
      <c r="K15091" s="4">
        <v>0.52055555555555555</v>
      </c>
      <c r="L15091" s="2" t="s">
        <v>43</v>
      </c>
      <c r="M15091" s="2" t="s">
        <v>67</v>
      </c>
      <c r="N15091" s="2" t="s">
        <v>67</v>
      </c>
    </row>
    <row r="15092" spans="1:14" x14ac:dyDescent="0.2">
      <c r="A15092" s="2">
        <v>1720679</v>
      </c>
      <c r="B15092" s="2" t="str">
        <f>IF(COUNTIF($C$2:C15092,C15092)&gt;1,INDEX($B$2:B15091,MATCH(C15092,$C$2:C15091,0)),TEXT(COUNTA(_xlfn.UNIQUE($C$2:C15092)),"00000"))</f>
        <v>00060</v>
      </c>
      <c r="C15092" s="2" t="s">
        <v>134</v>
      </c>
      <c r="D15092" s="2">
        <v>8958827793</v>
      </c>
      <c r="E15092" s="2" t="s">
        <v>135</v>
      </c>
      <c r="F15092" s="2" t="s">
        <v>11</v>
      </c>
      <c r="G15092" s="2" t="s">
        <v>45</v>
      </c>
      <c r="H15092" s="2" t="s">
        <v>46</v>
      </c>
      <c r="I15092" s="5">
        <v>46104.520486111112</v>
      </c>
      <c r="J15092" s="3">
        <v>46091</v>
      </c>
      <c r="K15092" s="4">
        <v>0.52048611111111109</v>
      </c>
      <c r="L15092" s="2" t="s">
        <v>43</v>
      </c>
      <c r="M15092" s="2" t="s">
        <v>56</v>
      </c>
      <c r="N15092" s="2" t="s">
        <v>56</v>
      </c>
    </row>
    <row r="15093" spans="1:14" x14ac:dyDescent="0.2">
      <c r="A15093" s="2">
        <v>1720683</v>
      </c>
      <c r="B15093" s="2" t="str">
        <f>IF(COUNTIF($C$2:C15093,C15093)&gt;1,INDEX($B$2:B15092,MATCH(C15093,$C$2:C15092,0)),TEXT(COUNTA(_xlfn.UNIQUE($C$2:C15093)),"00000"))</f>
        <v>00068</v>
      </c>
      <c r="C15093" s="2" t="s">
        <v>145</v>
      </c>
      <c r="D15093" s="2">
        <v>13671687754</v>
      </c>
      <c r="E15093" s="2">
        <v>209545379</v>
      </c>
      <c r="F15093" s="2" t="s">
        <v>11</v>
      </c>
      <c r="G15093" s="2" t="s">
        <v>45</v>
      </c>
      <c r="H15093" s="2" t="s">
        <v>46</v>
      </c>
      <c r="I15093" s="5">
        <v>46104.520729166667</v>
      </c>
      <c r="J15093" s="3">
        <v>46091</v>
      </c>
      <c r="K15093" s="4">
        <v>0.52072916666666669</v>
      </c>
      <c r="L15093" s="2" t="s">
        <v>43</v>
      </c>
      <c r="M15093" s="2" t="s">
        <v>67</v>
      </c>
      <c r="N15093" s="2" t="s">
        <v>67</v>
      </c>
    </row>
    <row r="15094" spans="1:14" x14ac:dyDescent="0.2">
      <c r="A15094" s="2">
        <v>1720682</v>
      </c>
      <c r="B15094" s="2" t="str">
        <f>IF(COUNTIF($C$2:C15094,C15094)&gt;1,INDEX($B$2:B15093,MATCH(C15094,$C$2:C15093,0)),TEXT(COUNTA(_xlfn.UNIQUE($C$2:C15094)),"00000"))</f>
        <v>00059</v>
      </c>
      <c r="C15094" s="2" t="s">
        <v>133</v>
      </c>
      <c r="D15094" s="2">
        <v>7930523780</v>
      </c>
      <c r="E15094" s="2">
        <v>119816114</v>
      </c>
      <c r="F15094" s="2" t="s">
        <v>11</v>
      </c>
      <c r="G15094" s="2" t="s">
        <v>45</v>
      </c>
      <c r="H15094" s="2" t="s">
        <v>46</v>
      </c>
      <c r="I15094" s="5">
        <v>46104.520636574074</v>
      </c>
      <c r="J15094" s="3">
        <v>46091</v>
      </c>
      <c r="K15094" s="4">
        <v>0.52063657407407404</v>
      </c>
      <c r="L15094" s="2" t="s">
        <v>43</v>
      </c>
      <c r="M15094" s="2" t="s">
        <v>56</v>
      </c>
      <c r="N15094" s="2" t="s">
        <v>56</v>
      </c>
    </row>
    <row r="15095" spans="1:14" x14ac:dyDescent="0.2">
      <c r="A15095" s="2">
        <v>1720675</v>
      </c>
      <c r="B15095" s="2" t="str">
        <f>IF(COUNTIF($C$2:C15095,C15095)&gt;1,INDEX($B$2:B15094,MATCH(C15095,$C$2:C15094,0)),TEXT(COUNTA(_xlfn.UNIQUE($C$2:C15095)),"00000"))</f>
        <v>00067</v>
      </c>
      <c r="C15095" s="2" t="s">
        <v>144</v>
      </c>
      <c r="D15095" s="2">
        <v>17461087703</v>
      </c>
      <c r="E15095" s="2">
        <v>303020317</v>
      </c>
      <c r="F15095" s="2" t="s">
        <v>11</v>
      </c>
      <c r="G15095" s="2" t="s">
        <v>45</v>
      </c>
      <c r="H15095" s="2" t="s">
        <v>46</v>
      </c>
      <c r="I15095" s="5">
        <v>46104.520196759258</v>
      </c>
      <c r="J15095" s="3">
        <v>46091</v>
      </c>
      <c r="K15095" s="4">
        <v>0.52019675925925923</v>
      </c>
      <c r="L15095" s="2" t="s">
        <v>43</v>
      </c>
      <c r="M15095" s="2" t="s">
        <v>67</v>
      </c>
      <c r="N15095" s="2" t="s">
        <v>67</v>
      </c>
    </row>
    <row r="15096" spans="1:14" x14ac:dyDescent="0.2">
      <c r="A15096" s="2">
        <v>1720670</v>
      </c>
      <c r="B15096" s="2" t="str">
        <f>IF(COUNTIF($C$2:C15096,C15096)&gt;1,INDEX($B$2:B15095,MATCH(C15096,$C$2:C15095,0)),TEXT(COUNTA(_xlfn.UNIQUE($C$2:C15096)),"00000"))</f>
        <v>00062</v>
      </c>
      <c r="C15096" s="2" t="s">
        <v>137</v>
      </c>
      <c r="D15096" s="2">
        <v>2269308310</v>
      </c>
      <c r="E15096" s="2">
        <v>310204706</v>
      </c>
      <c r="F15096" s="2" t="s">
        <v>11</v>
      </c>
      <c r="G15096" s="2" t="s">
        <v>45</v>
      </c>
      <c r="H15096" s="2" t="s">
        <v>46</v>
      </c>
      <c r="I15096" s="5">
        <v>46104.519953703704</v>
      </c>
      <c r="J15096" s="3">
        <v>46091</v>
      </c>
      <c r="K15096" s="4">
        <v>0.51995370370370375</v>
      </c>
      <c r="L15096" s="2" t="s">
        <v>43</v>
      </c>
      <c r="M15096" s="2" t="s">
        <v>67</v>
      </c>
      <c r="N15096" s="2" t="s">
        <v>67</v>
      </c>
    </row>
    <row r="15097" spans="1:14" x14ac:dyDescent="0.2">
      <c r="A15097" s="2">
        <v>1720633</v>
      </c>
      <c r="B15097" s="2" t="str">
        <f>IF(COUNTIF($C$2:C15097,C15097)&gt;1,INDEX($B$2:B15096,MATCH(C15097,$C$2:C15096,0)),TEXT(COUNTA(_xlfn.UNIQUE($C$2:C15097)),"00000"))</f>
        <v>00066</v>
      </c>
      <c r="C15097" s="2" t="s">
        <v>141</v>
      </c>
      <c r="D15097" s="2">
        <v>14000149725</v>
      </c>
      <c r="E15097" s="2" t="s">
        <v>142</v>
      </c>
      <c r="F15097" s="2" t="s">
        <v>11</v>
      </c>
      <c r="G15097" s="2" t="s">
        <v>45</v>
      </c>
      <c r="H15097" s="2" t="s">
        <v>46</v>
      </c>
      <c r="I15097" s="5">
        <v>46104.515972222223</v>
      </c>
      <c r="J15097" s="3">
        <v>46091</v>
      </c>
      <c r="K15097" s="4">
        <v>0.51597222222222217</v>
      </c>
      <c r="L15097" s="2" t="s">
        <v>43</v>
      </c>
      <c r="M15097" s="2" t="s">
        <v>143</v>
      </c>
      <c r="N15097" s="2" t="s">
        <v>143</v>
      </c>
    </row>
    <row r="15098" spans="1:14" x14ac:dyDescent="0.2">
      <c r="A15098" s="2">
        <v>1720638</v>
      </c>
      <c r="B15098" s="2" t="str">
        <f>IF(COUNTIF($C$2:C15098,C15098)&gt;1,INDEX($B$2:B15097,MATCH(C15098,$C$2:C15097,0)),TEXT(COUNTA(_xlfn.UNIQUE($C$2:C15098)),"00000"))</f>
        <v>00061</v>
      </c>
      <c r="C15098" s="2" t="s">
        <v>136</v>
      </c>
      <c r="D15098" s="2">
        <v>65475283249</v>
      </c>
      <c r="E15098" s="2">
        <v>295171151</v>
      </c>
      <c r="F15098" s="2" t="s">
        <v>11</v>
      </c>
      <c r="G15098" s="2" t="s">
        <v>45</v>
      </c>
      <c r="H15098" s="2" t="s">
        <v>46</v>
      </c>
      <c r="I15098" s="5">
        <v>46104.516261574077</v>
      </c>
      <c r="J15098" s="3">
        <v>46091</v>
      </c>
      <c r="K15098" s="4">
        <v>0.51626157407407403</v>
      </c>
      <c r="L15098" s="2" t="s">
        <v>43</v>
      </c>
      <c r="M15098" s="2" t="s">
        <v>25</v>
      </c>
      <c r="N15098" s="2" t="s">
        <v>25</v>
      </c>
    </row>
    <row r="15099" spans="1:14" x14ac:dyDescent="0.2">
      <c r="A15099" s="2">
        <v>1720631</v>
      </c>
      <c r="B15099" s="2" t="str">
        <f>IF(COUNTIF($C$2:C15099,C15099)&gt;1,INDEX($B$2:B15098,MATCH(C15099,$C$2:C15098,0)),TEXT(COUNTA(_xlfn.UNIQUE($C$2:C15099)),"00000"))</f>
        <v>00058</v>
      </c>
      <c r="C15099" s="2" t="s">
        <v>132</v>
      </c>
      <c r="D15099" s="2">
        <v>10303225700</v>
      </c>
      <c r="E15099" s="2">
        <v>133659367</v>
      </c>
      <c r="F15099" s="2" t="s">
        <v>11</v>
      </c>
      <c r="G15099" s="2" t="s">
        <v>45</v>
      </c>
      <c r="H15099" s="2" t="s">
        <v>46</v>
      </c>
      <c r="I15099" s="5">
        <v>46104.515868055554</v>
      </c>
      <c r="J15099" s="3">
        <v>46091</v>
      </c>
      <c r="K15099" s="4">
        <v>0.51586805555555559</v>
      </c>
      <c r="L15099" s="2" t="s">
        <v>43</v>
      </c>
      <c r="M15099" s="2" t="s">
        <v>50</v>
      </c>
      <c r="N15099" s="2" t="s">
        <v>50</v>
      </c>
    </row>
    <row r="15100" spans="1:14" x14ac:dyDescent="0.2">
      <c r="A15100" s="2">
        <v>1720630</v>
      </c>
      <c r="B15100" s="2" t="str">
        <f>IF(COUNTIF($C$2:C15100,C15100)&gt;1,INDEX($B$2:B15099,MATCH(C15100,$C$2:C15099,0)),TEXT(COUNTA(_xlfn.UNIQUE($C$2:C15100)),"00000"))</f>
        <v>00063</v>
      </c>
      <c r="C15100" s="2" t="s">
        <v>138</v>
      </c>
      <c r="D15100" s="2">
        <v>15126824708</v>
      </c>
      <c r="E15100" s="2">
        <v>246287999</v>
      </c>
      <c r="F15100" s="2" t="s">
        <v>11</v>
      </c>
      <c r="G15100" s="2" t="s">
        <v>45</v>
      </c>
      <c r="H15100" s="2" t="s">
        <v>46</v>
      </c>
      <c r="I15100" s="5">
        <v>46104.515821759262</v>
      </c>
      <c r="J15100" s="3">
        <v>46091</v>
      </c>
      <c r="K15100" s="4">
        <v>0.51582175925925922</v>
      </c>
      <c r="L15100" s="2" t="s">
        <v>43</v>
      </c>
      <c r="M15100" s="2" t="s">
        <v>50</v>
      </c>
      <c r="N15100" s="2" t="s">
        <v>50</v>
      </c>
    </row>
    <row r="15101" spans="1:14" x14ac:dyDescent="0.2">
      <c r="A15101" s="2">
        <v>1720629</v>
      </c>
      <c r="B15101" s="2" t="str">
        <f>IF(COUNTIF($C$2:C15101,C15101)&gt;1,INDEX($B$2:B15100,MATCH(C15101,$C$2:C15100,0)),TEXT(COUNTA(_xlfn.UNIQUE($C$2:C15101)),"00000"))</f>
        <v>00065</v>
      </c>
      <c r="C15101" s="2" t="s">
        <v>140</v>
      </c>
      <c r="D15101" s="2">
        <v>16063601759</v>
      </c>
      <c r="E15101" s="2">
        <v>280101940</v>
      </c>
      <c r="F15101" s="2" t="s">
        <v>11</v>
      </c>
      <c r="G15101" s="2" t="s">
        <v>45</v>
      </c>
      <c r="H15101" s="2" t="s">
        <v>46</v>
      </c>
      <c r="I15101" s="5">
        <v>46104.515763888892</v>
      </c>
      <c r="J15101" s="3">
        <v>46091</v>
      </c>
      <c r="K15101" s="4">
        <v>0.51576388888888891</v>
      </c>
      <c r="L15101" s="2" t="s">
        <v>43</v>
      </c>
      <c r="M15101" s="2" t="s">
        <v>67</v>
      </c>
      <c r="N15101" s="2" t="s">
        <v>67</v>
      </c>
    </row>
    <row r="15102" spans="1:14" x14ac:dyDescent="0.2">
      <c r="A15102" s="2">
        <v>1720601</v>
      </c>
      <c r="B15102" s="2" t="str">
        <f>IF(COUNTIF($C$2:C15102,C15102)&gt;1,INDEX($B$2:B15101,MATCH(C15102,$C$2:C15101,0)),TEXT(COUNTA(_xlfn.UNIQUE($C$2:C15102)),"00000"))</f>
        <v>00090</v>
      </c>
      <c r="C15102" s="2" t="s">
        <v>180</v>
      </c>
      <c r="D15102" s="2">
        <v>1572223065</v>
      </c>
      <c r="E15102" s="2">
        <v>4080490412</v>
      </c>
      <c r="F15102" s="2" t="s">
        <v>11</v>
      </c>
      <c r="G15102" s="2" t="s">
        <v>113</v>
      </c>
      <c r="H15102" s="2" t="s">
        <v>21</v>
      </c>
      <c r="I15102" s="5">
        <v>46104.513981481483</v>
      </c>
      <c r="J15102" s="3">
        <v>46091</v>
      </c>
      <c r="K15102" s="4">
        <v>0.51398148148148148</v>
      </c>
      <c r="L15102" s="2" t="s">
        <v>43</v>
      </c>
      <c r="M15102" s="2" t="s">
        <v>47</v>
      </c>
      <c r="N15102" s="2" t="s">
        <v>47</v>
      </c>
    </row>
    <row r="15103" spans="1:14" x14ac:dyDescent="0.2">
      <c r="A15103" s="2">
        <v>1720606</v>
      </c>
      <c r="B15103" s="2" t="str">
        <f>IF(COUNTIF($C$2:C15103,C15103)&gt;1,INDEX($B$2:B15102,MATCH(C15103,$C$2:C15102,0)),TEXT(COUNTA(_xlfn.UNIQUE($C$2:C15103)),"00000"))</f>
        <v>00093</v>
      </c>
      <c r="C15103" s="2" t="s">
        <v>184</v>
      </c>
      <c r="D15103" s="2">
        <v>4809309029</v>
      </c>
      <c r="E15103" s="2">
        <v>2127367031</v>
      </c>
      <c r="F15103" s="2" t="s">
        <v>11</v>
      </c>
      <c r="G15103" s="2" t="s">
        <v>113</v>
      </c>
      <c r="H15103" s="2" t="s">
        <v>13</v>
      </c>
      <c r="I15103" s="5">
        <v>46104.514270833337</v>
      </c>
      <c r="J15103" s="3">
        <v>46091</v>
      </c>
      <c r="K15103" s="4">
        <v>0.51427083333333334</v>
      </c>
      <c r="L15103" s="2" t="s">
        <v>16</v>
      </c>
      <c r="M15103" s="2" t="s">
        <v>156</v>
      </c>
      <c r="N15103" s="2" t="s">
        <v>156</v>
      </c>
    </row>
    <row r="15104" spans="1:14" x14ac:dyDescent="0.2">
      <c r="A15104" s="2">
        <v>1720535</v>
      </c>
      <c r="B15104" s="2" t="str">
        <f>IF(COUNTIF($C$2:C15104,C15104)&gt;1,INDEX($B$2:B15103,MATCH(C15104,$C$2:C15103,0)),TEXT(COUNTA(_xlfn.UNIQUE($C$2:C15104)),"00000"))</f>
        <v>00158</v>
      </c>
      <c r="C15104" s="2" t="s">
        <v>283</v>
      </c>
      <c r="D15104" s="2">
        <v>16914837708</v>
      </c>
      <c r="E15104" s="2" t="s">
        <v>284</v>
      </c>
      <c r="F15104" s="2" t="s">
        <v>11</v>
      </c>
      <c r="G15104" s="2" t="s">
        <v>86</v>
      </c>
      <c r="H15104" s="2" t="s">
        <v>46</v>
      </c>
      <c r="I15104" s="5">
        <v>46104.5078587963</v>
      </c>
      <c r="J15104" s="3">
        <v>46091</v>
      </c>
      <c r="K15104" s="4">
        <v>0.50785879629629627</v>
      </c>
      <c r="L15104" s="2" t="s">
        <v>43</v>
      </c>
      <c r="M15104" s="2" t="s">
        <v>96</v>
      </c>
      <c r="N15104" s="2" t="s">
        <v>96</v>
      </c>
    </row>
    <row r="15105" spans="1:14" x14ac:dyDescent="0.2">
      <c r="A15105" s="2">
        <v>1720517</v>
      </c>
      <c r="B15105" s="2" t="str">
        <f>IF(COUNTIF($C$2:C15105,C15105)&gt;1,INDEX($B$2:B15104,MATCH(C15105,$C$2:C15104,0)),TEXT(COUNTA(_xlfn.UNIQUE($C$2:C15105)),"00000"))</f>
        <v>00146</v>
      </c>
      <c r="C15105" s="2" t="s">
        <v>265</v>
      </c>
      <c r="D15105" s="2">
        <v>16766762799</v>
      </c>
      <c r="E15105" s="2" t="s">
        <v>266</v>
      </c>
      <c r="F15105" s="2" t="s">
        <v>11</v>
      </c>
      <c r="G15105" s="2" t="s">
        <v>86</v>
      </c>
      <c r="H15105" s="2" t="s">
        <v>46</v>
      </c>
      <c r="I15105" s="5">
        <v>46104.507025462961</v>
      </c>
      <c r="J15105" s="3">
        <v>46091</v>
      </c>
      <c r="K15105" s="4">
        <v>0.50702546296296302</v>
      </c>
      <c r="L15105" s="2" t="s">
        <v>43</v>
      </c>
      <c r="M15105" s="2" t="s">
        <v>212</v>
      </c>
      <c r="N15105" s="2" t="s">
        <v>212</v>
      </c>
    </row>
    <row r="15106" spans="1:14" x14ac:dyDescent="0.2">
      <c r="A15106" s="2">
        <v>1720531</v>
      </c>
      <c r="B15106" s="2" t="str">
        <f>IF(COUNTIF($C$2:C15106,C15106)&gt;1,INDEX($B$2:B15105,MATCH(C15106,$C$2:C15105,0)),TEXT(COUNTA(_xlfn.UNIQUE($C$2:C15106)),"00000"))</f>
        <v>00169</v>
      </c>
      <c r="C15106" s="2" t="s">
        <v>298</v>
      </c>
      <c r="D15106" s="2">
        <v>92291660578</v>
      </c>
      <c r="E15106" s="2" t="s">
        <v>299</v>
      </c>
      <c r="F15106" s="2" t="s">
        <v>11</v>
      </c>
      <c r="G15106" s="2" t="s">
        <v>113</v>
      </c>
      <c r="H15106" s="2" t="s">
        <v>13</v>
      </c>
      <c r="I15106" s="5">
        <v>46104.507557870369</v>
      </c>
      <c r="J15106" s="3">
        <v>46091</v>
      </c>
      <c r="K15106" s="4">
        <v>0.50755787037037037</v>
      </c>
      <c r="L15106" s="2" t="s">
        <v>16</v>
      </c>
      <c r="M15106" s="2" t="s">
        <v>182</v>
      </c>
      <c r="N15106" s="2" t="s">
        <v>182</v>
      </c>
    </row>
    <row r="15107" spans="1:14" x14ac:dyDescent="0.2">
      <c r="A15107" s="2">
        <v>1720512</v>
      </c>
      <c r="B15107" s="2" t="str">
        <f>IF(COUNTIF($C$2:C15107,C15107)&gt;1,INDEX($B$2:B15106,MATCH(C15107,$C$2:C15106,0)),TEXT(COUNTA(_xlfn.UNIQUE($C$2:C15107)),"00000"))</f>
        <v>00090</v>
      </c>
      <c r="C15107" s="2" t="s">
        <v>180</v>
      </c>
      <c r="D15107" s="2">
        <v>1572223065</v>
      </c>
      <c r="E15107" s="2">
        <v>4080490412</v>
      </c>
      <c r="F15107" s="2" t="s">
        <v>11</v>
      </c>
      <c r="G15107" s="2" t="s">
        <v>113</v>
      </c>
      <c r="H15107" s="2" t="s">
        <v>13</v>
      </c>
      <c r="I15107" s="5">
        <v>46104.506909722222</v>
      </c>
      <c r="J15107" s="3">
        <v>46091</v>
      </c>
      <c r="K15107" s="4">
        <v>0.50690972222222219</v>
      </c>
      <c r="L15107" s="2" t="s">
        <v>16</v>
      </c>
      <c r="M15107" s="2" t="s">
        <v>47</v>
      </c>
      <c r="N15107" s="2" t="s">
        <v>47</v>
      </c>
    </row>
    <row r="15108" spans="1:14" x14ac:dyDescent="0.2">
      <c r="A15108" s="2">
        <v>1720506</v>
      </c>
      <c r="B15108" s="2" t="str">
        <f>IF(COUNTIF($C$2:C15108,C15108)&gt;1,INDEX($B$2:B15107,MATCH(C15108,$C$2:C15107,0)),TEXT(COUNTA(_xlfn.UNIQUE($C$2:C15108)),"00000"))</f>
        <v>00124</v>
      </c>
      <c r="C15108" s="2" t="s">
        <v>229</v>
      </c>
      <c r="D15108" s="2">
        <v>18191994798</v>
      </c>
      <c r="E15108" s="2">
        <v>28467171</v>
      </c>
      <c r="F15108" s="2" t="s">
        <v>11</v>
      </c>
      <c r="G15108" s="2" t="s">
        <v>86</v>
      </c>
      <c r="H15108" s="2" t="s">
        <v>46</v>
      </c>
      <c r="I15108" s="5">
        <v>46104.506747685184</v>
      </c>
      <c r="J15108" s="3">
        <v>46091</v>
      </c>
      <c r="K15108" s="4">
        <v>0.5067476851851852</v>
      </c>
      <c r="L15108" s="2" t="s">
        <v>43</v>
      </c>
      <c r="M15108" s="2" t="s">
        <v>100</v>
      </c>
      <c r="N15108" s="2" t="s">
        <v>100</v>
      </c>
    </row>
    <row r="15109" spans="1:14" x14ac:dyDescent="0.2">
      <c r="A15109" s="2">
        <v>1720490</v>
      </c>
      <c r="B15109" s="2" t="str">
        <f>IF(COUNTIF($C$2:C15109,C15109)&gt;1,INDEX($B$2:B15108,MATCH(C15109,$C$2:C15108,0)),TEXT(COUNTA(_xlfn.UNIQUE($C$2:C15109)),"00000"))</f>
        <v>00043</v>
      </c>
      <c r="C15109" s="2" t="s">
        <v>112</v>
      </c>
      <c r="D15109" s="2">
        <v>2126438007</v>
      </c>
      <c r="E15109" s="2">
        <v>5103475967</v>
      </c>
      <c r="F15109" s="2" t="s">
        <v>11</v>
      </c>
      <c r="G15109" s="2" t="s">
        <v>113</v>
      </c>
      <c r="H15109" s="2" t="s">
        <v>46</v>
      </c>
      <c r="I15109" s="5">
        <v>46104.505636574075</v>
      </c>
      <c r="J15109" s="3">
        <v>46091</v>
      </c>
      <c r="K15109" s="4">
        <v>0.50563657407407414</v>
      </c>
      <c r="L15109" s="2" t="s">
        <v>43</v>
      </c>
      <c r="M15109" s="2" t="s">
        <v>114</v>
      </c>
      <c r="N15109" s="2" t="s">
        <v>114</v>
      </c>
    </row>
    <row r="15110" spans="1:14" x14ac:dyDescent="0.2">
      <c r="A15110" s="2">
        <v>1720496</v>
      </c>
      <c r="B15110" s="2" t="str">
        <f>IF(COUNTIF($C$2:C15110,C15110)&gt;1,INDEX($B$2:B15109,MATCH(C15110,$C$2:C15109,0)),TEXT(COUNTA(_xlfn.UNIQUE($C$2:C15110)),"00000"))</f>
        <v>00005</v>
      </c>
      <c r="C15110" s="2" t="s">
        <v>24</v>
      </c>
      <c r="D15110" s="2">
        <v>11803136740</v>
      </c>
      <c r="E15110" s="2">
        <v>269118980</v>
      </c>
      <c r="F15110" s="2" t="s">
        <v>11</v>
      </c>
      <c r="G15110" s="2" t="s">
        <v>12</v>
      </c>
      <c r="H15110" s="2" t="s">
        <v>46</v>
      </c>
      <c r="I15110" s="5">
        <v>46104.506041666667</v>
      </c>
      <c r="J15110" s="3">
        <v>46091</v>
      </c>
      <c r="K15110" s="4">
        <v>0.50604166666666661</v>
      </c>
      <c r="L15110" s="2" t="s">
        <v>43</v>
      </c>
      <c r="M15110" s="2" t="s">
        <v>25</v>
      </c>
      <c r="N15110" s="2" t="s">
        <v>25</v>
      </c>
    </row>
    <row r="15111" spans="1:14" x14ac:dyDescent="0.2">
      <c r="A15111" s="2">
        <v>1720500</v>
      </c>
      <c r="B15111" s="2" t="str">
        <f>IF(COUNTIF($C$2:C15111,C15111)&gt;1,INDEX($B$2:B15110,MATCH(C15111,$C$2:C15110,0)),TEXT(COUNTA(_xlfn.UNIQUE($C$2:C15111)),"00000"))</f>
        <v>00002</v>
      </c>
      <c r="C15111" s="2" t="s">
        <v>17</v>
      </c>
      <c r="D15111" s="2">
        <v>5667819724</v>
      </c>
      <c r="E15111" s="2">
        <v>128797040</v>
      </c>
      <c r="F15111" s="2" t="s">
        <v>11</v>
      </c>
      <c r="G15111" s="2" t="s">
        <v>12</v>
      </c>
      <c r="H15111" s="2" t="s">
        <v>46</v>
      </c>
      <c r="I15111" s="5">
        <v>46104.506226851852</v>
      </c>
      <c r="J15111" s="3">
        <v>46091</v>
      </c>
      <c r="K15111" s="4">
        <v>0.5062268518518519</v>
      </c>
      <c r="L15111" s="2" t="s">
        <v>43</v>
      </c>
      <c r="M15111" s="2" t="s">
        <v>18</v>
      </c>
      <c r="N15111" s="2" t="s">
        <v>18</v>
      </c>
    </row>
    <row r="15112" spans="1:14" x14ac:dyDescent="0.2">
      <c r="A15112" s="2">
        <v>1720498</v>
      </c>
      <c r="B15112" s="2" t="str">
        <f>IF(COUNTIF($C$2:C15112,C15112)&gt;1,INDEX($B$2:B15111,MATCH(C15112,$C$2:C15111,0)),TEXT(COUNTA(_xlfn.UNIQUE($C$2:C15112)),"00000"))</f>
        <v>00128</v>
      </c>
      <c r="C15112" s="2" t="s">
        <v>235</v>
      </c>
      <c r="D15112" s="2">
        <v>8087885740</v>
      </c>
      <c r="E15112" s="2">
        <v>109806240</v>
      </c>
      <c r="F15112" s="2" t="s">
        <v>11</v>
      </c>
      <c r="G15112" s="2" t="s">
        <v>12</v>
      </c>
      <c r="H15112" s="2" t="s">
        <v>38</v>
      </c>
      <c r="I15112" s="5">
        <v>46104.506122685183</v>
      </c>
      <c r="J15112" s="3">
        <v>46091</v>
      </c>
      <c r="K15112" s="4">
        <v>0.50612268518518522</v>
      </c>
      <c r="L15112" s="2" t="s">
        <v>16</v>
      </c>
      <c r="M15112" s="2" t="s">
        <v>236</v>
      </c>
      <c r="N15112" s="2" t="s">
        <v>236</v>
      </c>
    </row>
    <row r="15113" spans="1:14" x14ac:dyDescent="0.2">
      <c r="A15113" s="2">
        <v>1720497</v>
      </c>
      <c r="B15113" s="2" t="str">
        <f>IF(COUNTIF($C$2:C15113,C15113)&gt;1,INDEX($B$2:B15112,MATCH(C15113,$C$2:C15112,0)),TEXT(COUNTA(_xlfn.UNIQUE($C$2:C15113)),"00000"))</f>
        <v>00126</v>
      </c>
      <c r="C15113" s="2" t="s">
        <v>232</v>
      </c>
      <c r="D15113" s="2">
        <v>9986089719</v>
      </c>
      <c r="E15113" s="2">
        <v>338865113</v>
      </c>
      <c r="F15113" s="2" t="s">
        <v>11</v>
      </c>
      <c r="G15113" s="2" t="s">
        <v>12</v>
      </c>
      <c r="H15113" s="2" t="s">
        <v>46</v>
      </c>
      <c r="I15113" s="5">
        <v>46104.506111111114</v>
      </c>
      <c r="J15113" s="3">
        <v>46091</v>
      </c>
      <c r="K15113" s="4">
        <v>0.50611111111111107</v>
      </c>
      <c r="L15113" s="2" t="s">
        <v>43</v>
      </c>
      <c r="M15113" s="2" t="s">
        <v>47</v>
      </c>
      <c r="N15113" s="2" t="s">
        <v>47</v>
      </c>
    </row>
    <row r="15114" spans="1:14" x14ac:dyDescent="0.2">
      <c r="A15114" s="2">
        <v>1720495</v>
      </c>
      <c r="B15114" s="2" t="str">
        <f>IF(COUNTIF($C$2:C15114,C15114)&gt;1,INDEX($B$2:B15113,MATCH(C15114,$C$2:C15113,0)),TEXT(COUNTA(_xlfn.UNIQUE($C$2:C15114)),"00000"))</f>
        <v>00006</v>
      </c>
      <c r="C15114" s="2" t="s">
        <v>26</v>
      </c>
      <c r="D15114" s="2">
        <v>5498890788</v>
      </c>
      <c r="E15114" s="2">
        <v>5498890788</v>
      </c>
      <c r="F15114" s="2" t="s">
        <v>11</v>
      </c>
      <c r="G15114" s="2" t="s">
        <v>12</v>
      </c>
      <c r="H15114" s="2" t="s">
        <v>46</v>
      </c>
      <c r="I15114" s="5">
        <v>46104.505972222221</v>
      </c>
      <c r="J15114" s="3">
        <v>46091</v>
      </c>
      <c r="K15114" s="4">
        <v>0.50597222222222216</v>
      </c>
      <c r="L15114" s="2" t="s">
        <v>43</v>
      </c>
      <c r="M15114" s="2" t="s">
        <v>27</v>
      </c>
      <c r="N15114" s="2" t="s">
        <v>27</v>
      </c>
    </row>
    <row r="15115" spans="1:14" x14ac:dyDescent="0.2">
      <c r="A15115" s="2">
        <v>1720499</v>
      </c>
      <c r="B15115" s="2" t="str">
        <f>IF(COUNTIF($C$2:C15115,C15115)&gt;1,INDEX($B$2:B15114,MATCH(C15115,$C$2:C15114,0)),TEXT(COUNTA(_xlfn.UNIQUE($C$2:C15115)),"00000"))</f>
        <v>00153</v>
      </c>
      <c r="C15115" s="2" t="s">
        <v>274</v>
      </c>
      <c r="D15115" s="2">
        <v>11588119777</v>
      </c>
      <c r="E15115" s="2">
        <v>202710737</v>
      </c>
      <c r="F15115" s="2" t="s">
        <v>11</v>
      </c>
      <c r="G15115" s="2" t="s">
        <v>12</v>
      </c>
      <c r="H15115" s="2" t="s">
        <v>46</v>
      </c>
      <c r="I15115" s="5">
        <v>46104.506168981483</v>
      </c>
      <c r="J15115" s="3">
        <v>46091</v>
      </c>
      <c r="K15115" s="4">
        <v>0.50616898148148148</v>
      </c>
      <c r="L15115" s="2" t="s">
        <v>43</v>
      </c>
      <c r="M15115" s="2" t="s">
        <v>275</v>
      </c>
      <c r="N15115" s="2" t="s">
        <v>275</v>
      </c>
    </row>
    <row r="15116" spans="1:14" x14ac:dyDescent="0.2">
      <c r="A15116" s="2">
        <v>1720489</v>
      </c>
      <c r="B15116" s="2" t="str">
        <f>IF(COUNTIF($C$2:C15116,C15116)&gt;1,INDEX($B$2:B15115,MATCH(C15116,$C$2:C15115,0)),TEXT(COUNTA(_xlfn.UNIQUE($C$2:C15116)),"00000"))</f>
        <v>00049</v>
      </c>
      <c r="C15116" s="2" t="s">
        <v>123</v>
      </c>
      <c r="D15116" s="2">
        <v>343124041</v>
      </c>
      <c r="E15116" s="2">
        <v>3079727016</v>
      </c>
      <c r="F15116" s="2" t="s">
        <v>11</v>
      </c>
      <c r="G15116" s="2" t="s">
        <v>113</v>
      </c>
      <c r="H15116" s="2" t="s">
        <v>46</v>
      </c>
      <c r="I15116" s="5">
        <v>46104.505590277775</v>
      </c>
      <c r="J15116" s="3">
        <v>46091</v>
      </c>
      <c r="K15116" s="4">
        <v>0.50559027777777776</v>
      </c>
      <c r="L15116" s="2" t="s">
        <v>43</v>
      </c>
      <c r="M15116" s="2" t="s">
        <v>122</v>
      </c>
      <c r="N15116" s="2" t="s">
        <v>122</v>
      </c>
    </row>
    <row r="15117" spans="1:14" x14ac:dyDescent="0.2">
      <c r="A15117" s="2">
        <v>1720482</v>
      </c>
      <c r="B15117" s="2" t="str">
        <f>IF(COUNTIF($C$2:C15117,C15117)&gt;1,INDEX($B$2:B15116,MATCH(C15117,$C$2:C15116,0)),TEXT(COUNTA(_xlfn.UNIQUE($C$2:C15117)),"00000"))</f>
        <v>00155</v>
      </c>
      <c r="C15117" s="2" t="s">
        <v>277</v>
      </c>
      <c r="D15117" s="2">
        <v>9970632701</v>
      </c>
      <c r="E15117" s="2">
        <v>127455046</v>
      </c>
      <c r="F15117" s="2" t="s">
        <v>11</v>
      </c>
      <c r="G15117" s="2" t="s">
        <v>102</v>
      </c>
      <c r="H15117" s="2" t="s">
        <v>46</v>
      </c>
      <c r="I15117" s="5">
        <v>46104.504976851851</v>
      </c>
      <c r="J15117" s="3">
        <v>46091</v>
      </c>
      <c r="K15117" s="4">
        <v>0.50497685185185182</v>
      </c>
      <c r="L15117" s="2" t="s">
        <v>43</v>
      </c>
      <c r="M15117" s="2" t="s">
        <v>170</v>
      </c>
      <c r="N15117" s="2" t="s">
        <v>170</v>
      </c>
    </row>
    <row r="15118" spans="1:14" x14ac:dyDescent="0.2">
      <c r="A15118" s="2">
        <v>1720484</v>
      </c>
      <c r="B15118" s="2" t="str">
        <f>IF(COUNTIF($C$2:C15118,C15118)&gt;1,INDEX($B$2:B15117,MATCH(C15118,$C$2:C15117,0)),TEXT(COUNTA(_xlfn.UNIQUE($C$2:C15118)),"00000"))</f>
        <v>00039</v>
      </c>
      <c r="C15118" s="2" t="s">
        <v>106</v>
      </c>
      <c r="D15118" s="2">
        <v>12736728793</v>
      </c>
      <c r="E15118" s="2" t="s">
        <v>107</v>
      </c>
      <c r="F15118" s="2" t="s">
        <v>11</v>
      </c>
      <c r="G15118" s="2" t="s">
        <v>102</v>
      </c>
      <c r="H15118" s="2" t="s">
        <v>46</v>
      </c>
      <c r="I15118" s="5">
        <v>46104.505219907405</v>
      </c>
      <c r="J15118" s="3">
        <v>46091</v>
      </c>
      <c r="K15118" s="4">
        <v>0.50521990740740741</v>
      </c>
      <c r="L15118" s="2" t="s">
        <v>43</v>
      </c>
      <c r="M15118" s="2" t="s">
        <v>108</v>
      </c>
      <c r="N15118" s="2" t="s">
        <v>108</v>
      </c>
    </row>
    <row r="15119" spans="1:14" x14ac:dyDescent="0.2">
      <c r="A15119" s="2">
        <v>1720481</v>
      </c>
      <c r="B15119" s="2" t="str">
        <f>IF(COUNTIF($C$2:C15119,C15119)&gt;1,INDEX($B$2:B15118,MATCH(C15119,$C$2:C15118,0)),TEXT(COUNTA(_xlfn.UNIQUE($C$2:C15119)),"00000"))</f>
        <v>00128</v>
      </c>
      <c r="C15119" s="2" t="s">
        <v>235</v>
      </c>
      <c r="D15119" s="2">
        <v>8087885740</v>
      </c>
      <c r="E15119" s="2">
        <v>109806240</v>
      </c>
      <c r="F15119" s="2" t="s">
        <v>11</v>
      </c>
      <c r="G15119" s="2" t="s">
        <v>12</v>
      </c>
      <c r="H15119" s="2" t="s">
        <v>42</v>
      </c>
      <c r="I15119" s="5">
        <v>46104.504895833335</v>
      </c>
      <c r="J15119" s="3">
        <v>46091</v>
      </c>
      <c r="K15119" s="4">
        <v>0.50489583333333332</v>
      </c>
      <c r="L15119" s="2" t="s">
        <v>16</v>
      </c>
      <c r="M15119" s="2" t="s">
        <v>236</v>
      </c>
      <c r="N15119" s="2" t="s">
        <v>236</v>
      </c>
    </row>
    <row r="15120" spans="1:14" x14ac:dyDescent="0.2">
      <c r="A15120" s="2">
        <v>1720485</v>
      </c>
      <c r="B15120" s="2" t="str">
        <f>IF(COUNTIF($C$2:C15120,C15120)&gt;1,INDEX($B$2:B15119,MATCH(C15120,$C$2:C15119,0)),TEXT(COUNTA(_xlfn.UNIQUE($C$2:C15120)),"00000"))</f>
        <v>00089</v>
      </c>
      <c r="C15120" s="2" t="s">
        <v>178</v>
      </c>
      <c r="D15120" s="2">
        <v>12736729765</v>
      </c>
      <c r="E15120" s="2">
        <v>237374331</v>
      </c>
      <c r="F15120" s="2" t="s">
        <v>11</v>
      </c>
      <c r="G15120" s="2" t="s">
        <v>102</v>
      </c>
      <c r="H15120" s="2" t="s">
        <v>46</v>
      </c>
      <c r="I15120" s="5">
        <v>46104.505312499998</v>
      </c>
      <c r="J15120" s="3">
        <v>46091</v>
      </c>
      <c r="K15120" s="4">
        <v>0.50531249999999994</v>
      </c>
      <c r="L15120" s="2" t="s">
        <v>43</v>
      </c>
      <c r="M15120" s="2" t="s">
        <v>108</v>
      </c>
      <c r="N15120" s="2" t="s">
        <v>108</v>
      </c>
    </row>
    <row r="15121" spans="1:14" x14ac:dyDescent="0.2">
      <c r="A15121" s="2">
        <v>1720486</v>
      </c>
      <c r="B15121" s="2" t="str">
        <f>IF(COUNTIF($C$2:C15121,C15121)&gt;1,INDEX($B$2:B15120,MATCH(C15121,$C$2:C15120,0)),TEXT(COUNTA(_xlfn.UNIQUE($C$2:C15121)),"00000"))</f>
        <v>00147</v>
      </c>
      <c r="C15121" s="2" t="s">
        <v>267</v>
      </c>
      <c r="D15121" s="2">
        <v>9407406725</v>
      </c>
      <c r="E15121" s="2">
        <v>129251708</v>
      </c>
      <c r="F15121" s="2" t="s">
        <v>11</v>
      </c>
      <c r="G15121" s="2" t="s">
        <v>102</v>
      </c>
      <c r="H15121" s="2" t="s">
        <v>46</v>
      </c>
      <c r="I15121" s="5">
        <v>46104.505370370367</v>
      </c>
      <c r="J15121" s="3">
        <v>46091</v>
      </c>
      <c r="K15121" s="4">
        <v>0.50537037037037036</v>
      </c>
      <c r="L15121" s="2" t="s">
        <v>43</v>
      </c>
      <c r="M15121" s="2" t="s">
        <v>177</v>
      </c>
      <c r="N15121" s="2" t="s">
        <v>177</v>
      </c>
    </row>
    <row r="15122" spans="1:14" x14ac:dyDescent="0.2">
      <c r="A15122" s="2">
        <v>1720487</v>
      </c>
      <c r="B15122" s="2" t="str">
        <f>IF(COUNTIF($C$2:C15122,C15122)&gt;1,INDEX($B$2:B15121,MATCH(C15122,$C$2:C15121,0)),TEXT(COUNTA(_xlfn.UNIQUE($C$2:C15122)),"00000"))</f>
        <v>00001</v>
      </c>
      <c r="C15122" s="2" t="s">
        <v>10</v>
      </c>
      <c r="D15122" s="2">
        <v>15110177759</v>
      </c>
      <c r="E15122" s="2">
        <v>248935447</v>
      </c>
      <c r="F15122" s="2" t="s">
        <v>11</v>
      </c>
      <c r="G15122" s="2" t="s">
        <v>12</v>
      </c>
      <c r="H15122" s="2" t="s">
        <v>46</v>
      </c>
      <c r="I15122" s="5">
        <v>46104.505428240744</v>
      </c>
      <c r="J15122" s="3">
        <v>46091</v>
      </c>
      <c r="K15122" s="4">
        <v>0.50542824074074078</v>
      </c>
      <c r="L15122" s="2" t="s">
        <v>43</v>
      </c>
      <c r="M15122" s="2" t="s">
        <v>15</v>
      </c>
      <c r="N15122" s="2" t="s">
        <v>15</v>
      </c>
    </row>
    <row r="15123" spans="1:14" x14ac:dyDescent="0.2">
      <c r="A15123" s="2">
        <v>1720473</v>
      </c>
      <c r="B15123" s="2" t="str">
        <f>IF(COUNTIF($C$2:C15123,C15123)&gt;1,INDEX($B$2:B15122,MATCH(C15123,$C$2:C15122,0)),TEXT(COUNTA(_xlfn.UNIQUE($C$2:C15123)),"00000"))</f>
        <v>00148</v>
      </c>
      <c r="C15123" s="2" t="s">
        <v>268</v>
      </c>
      <c r="D15123" s="2">
        <v>14536663703</v>
      </c>
      <c r="E15123" s="2">
        <v>256573692</v>
      </c>
      <c r="F15123" s="2" t="s">
        <v>11</v>
      </c>
      <c r="G15123" s="2" t="s">
        <v>102</v>
      </c>
      <c r="H15123" s="2" t="s">
        <v>46</v>
      </c>
      <c r="I15123" s="5">
        <v>46104.504340277781</v>
      </c>
      <c r="J15123" s="3">
        <v>46091</v>
      </c>
      <c r="K15123" s="4">
        <v>0.50434027777777779</v>
      </c>
      <c r="L15123" s="2" t="s">
        <v>43</v>
      </c>
      <c r="M15123" s="2" t="s">
        <v>177</v>
      </c>
      <c r="N15123" s="2" t="s">
        <v>177</v>
      </c>
    </row>
    <row r="15124" spans="1:14" x14ac:dyDescent="0.2">
      <c r="A15124" s="2">
        <v>1720474</v>
      </c>
      <c r="B15124" s="2" t="str">
        <f>IF(COUNTIF($C$2:C15124,C15124)&gt;1,INDEX($B$2:B15123,MATCH(C15124,$C$2:C15123,0)),TEXT(COUNTA(_xlfn.UNIQUE($C$2:C15124)),"00000"))</f>
        <v>00149</v>
      </c>
      <c r="C15124" s="2" t="s">
        <v>269</v>
      </c>
      <c r="D15124" s="2">
        <v>14010053739</v>
      </c>
      <c r="E15124" s="2">
        <v>26529771</v>
      </c>
      <c r="F15124" s="2" t="s">
        <v>11</v>
      </c>
      <c r="G15124" s="2" t="s">
        <v>102</v>
      </c>
      <c r="H15124" s="2" t="s">
        <v>46</v>
      </c>
      <c r="I15124" s="5">
        <v>46104.504467592589</v>
      </c>
      <c r="J15124" s="3">
        <v>46091</v>
      </c>
      <c r="K15124" s="4">
        <v>0.50446759259259266</v>
      </c>
      <c r="L15124" s="2" t="s">
        <v>43</v>
      </c>
      <c r="M15124" s="2" t="s">
        <v>177</v>
      </c>
      <c r="N15124" s="2" t="s">
        <v>177</v>
      </c>
    </row>
    <row r="15125" spans="1:14" x14ac:dyDescent="0.2">
      <c r="A15125" s="2">
        <v>1720478</v>
      </c>
      <c r="B15125" s="2" t="str">
        <f>IF(COUNTIF($C$2:C15125,C15125)&gt;1,INDEX($B$2:B15124,MATCH(C15125,$C$2:C15124,0)),TEXT(COUNTA(_xlfn.UNIQUE($C$2:C15125)),"00000"))</f>
        <v>00122</v>
      </c>
      <c r="C15125" s="2" t="s">
        <v>227</v>
      </c>
      <c r="D15125" s="2">
        <v>11256431702</v>
      </c>
      <c r="E15125" s="2">
        <v>207275322</v>
      </c>
      <c r="F15125" s="2" t="s">
        <v>11</v>
      </c>
      <c r="G15125" s="2" t="s">
        <v>102</v>
      </c>
      <c r="H15125" s="2" t="s">
        <v>46</v>
      </c>
      <c r="I15125" s="5">
        <v>46104.50476851852</v>
      </c>
      <c r="J15125" s="3">
        <v>46091</v>
      </c>
      <c r="K15125" s="4">
        <v>0.50476851851851856</v>
      </c>
      <c r="L15125" s="2" t="s">
        <v>43</v>
      </c>
      <c r="M15125" s="2" t="s">
        <v>105</v>
      </c>
      <c r="N15125" s="2" t="s">
        <v>105</v>
      </c>
    </row>
    <row r="15126" spans="1:14" x14ac:dyDescent="0.2">
      <c r="A15126" s="2">
        <v>1720470</v>
      </c>
      <c r="B15126" s="2" t="str">
        <f>IF(COUNTIF($C$2:C15126,C15126)&gt;1,INDEX($B$2:B15125,MATCH(C15126,$C$2:C15125,0)),TEXT(COUNTA(_xlfn.UNIQUE($C$2:C15126)),"00000"))</f>
        <v>00125</v>
      </c>
      <c r="C15126" s="2" t="s">
        <v>230</v>
      </c>
      <c r="D15126" s="2">
        <v>12619464722</v>
      </c>
      <c r="E15126" s="2" t="s">
        <v>231</v>
      </c>
      <c r="F15126" s="2" t="s">
        <v>11</v>
      </c>
      <c r="G15126" s="2" t="s">
        <v>86</v>
      </c>
      <c r="H15126" s="2" t="s">
        <v>46</v>
      </c>
      <c r="I15126" s="5">
        <v>46104.504189814812</v>
      </c>
      <c r="J15126" s="3">
        <v>46091</v>
      </c>
      <c r="K15126" s="4">
        <v>0.50418981481481484</v>
      </c>
      <c r="L15126" s="2" t="s">
        <v>43</v>
      </c>
      <c r="M15126" s="2" t="s">
        <v>212</v>
      </c>
      <c r="N15126" s="2" t="s">
        <v>212</v>
      </c>
    </row>
    <row r="15127" spans="1:14" x14ac:dyDescent="0.2">
      <c r="A15127" s="2">
        <v>1720472</v>
      </c>
      <c r="B15127" s="2" t="str">
        <f>IF(COUNTIF($C$2:C15127,C15127)&gt;1,INDEX($B$2:B15126,MATCH(C15127,$C$2:C15126,0)),TEXT(COUNTA(_xlfn.UNIQUE($C$2:C15127)),"00000"))</f>
        <v>00103</v>
      </c>
      <c r="C15127" s="2" t="s">
        <v>197</v>
      </c>
      <c r="D15127" s="2">
        <v>3047575274</v>
      </c>
      <c r="E15127" s="2">
        <v>6130060277</v>
      </c>
      <c r="F15127" s="2" t="s">
        <v>11</v>
      </c>
      <c r="G15127" s="2" t="s">
        <v>113</v>
      </c>
      <c r="H15127" s="2" t="s">
        <v>46</v>
      </c>
      <c r="I15127" s="5">
        <v>46104.504236111112</v>
      </c>
      <c r="J15127" s="3">
        <v>46091</v>
      </c>
      <c r="K15127" s="4">
        <v>0.50423611111111111</v>
      </c>
      <c r="L15127" s="2" t="s">
        <v>43</v>
      </c>
      <c r="M15127" s="2" t="s">
        <v>182</v>
      </c>
      <c r="N15127" s="2" t="s">
        <v>182</v>
      </c>
    </row>
    <row r="15128" spans="1:14" x14ac:dyDescent="0.2">
      <c r="A15128" s="2">
        <v>1720480</v>
      </c>
      <c r="B15128" s="2" t="str">
        <f>IF(COUNTIF($C$2:C15128,C15128)&gt;1,INDEX($B$2:B15127,MATCH(C15128,$C$2:C15127,0)),TEXT(COUNTA(_xlfn.UNIQUE($C$2:C15128)),"00000"))</f>
        <v>00087</v>
      </c>
      <c r="C15128" s="2" t="s">
        <v>174</v>
      </c>
      <c r="D15128" s="2">
        <v>11777643775</v>
      </c>
      <c r="E15128" s="2">
        <v>205844616</v>
      </c>
      <c r="F15128" s="2" t="s">
        <v>11</v>
      </c>
      <c r="G15128" s="2" t="s">
        <v>102</v>
      </c>
      <c r="H15128" s="2" t="s">
        <v>46</v>
      </c>
      <c r="I15128" s="5">
        <v>46104.504861111112</v>
      </c>
      <c r="J15128" s="3">
        <v>46091</v>
      </c>
      <c r="K15128" s="4">
        <v>0.50486111111111109</v>
      </c>
      <c r="L15128" s="2" t="s">
        <v>43</v>
      </c>
      <c r="M15128" s="2" t="s">
        <v>175</v>
      </c>
      <c r="N15128" s="2" t="s">
        <v>175</v>
      </c>
    </row>
    <row r="15129" spans="1:14" x14ac:dyDescent="0.2">
      <c r="A15129" s="2">
        <v>1720477</v>
      </c>
      <c r="B15129" s="2" t="str">
        <f>IF(COUNTIF($C$2:C15129,C15129)&gt;1,INDEX($B$2:B15128,MATCH(C15129,$C$2:C15128,0)),TEXT(COUNTA(_xlfn.UNIQUE($C$2:C15129)),"00000"))</f>
        <v>00154</v>
      </c>
      <c r="C15129" s="2" t="s">
        <v>276</v>
      </c>
      <c r="D15129" s="2">
        <v>9637956786</v>
      </c>
      <c r="E15129" s="2">
        <v>126004712</v>
      </c>
      <c r="F15129" s="2" t="s">
        <v>11</v>
      </c>
      <c r="G15129" s="2" t="s">
        <v>102</v>
      </c>
      <c r="H15129" s="2" t="s">
        <v>46</v>
      </c>
      <c r="I15129" s="5">
        <v>46104.504675925928</v>
      </c>
      <c r="J15129" s="3">
        <v>46091</v>
      </c>
      <c r="K15129" s="4">
        <v>0.50467592592592592</v>
      </c>
      <c r="L15129" s="2" t="s">
        <v>43</v>
      </c>
      <c r="M15129" s="2" t="s">
        <v>194</v>
      </c>
      <c r="N15129" s="2" t="s">
        <v>194</v>
      </c>
    </row>
    <row r="15130" spans="1:14" x14ac:dyDescent="0.2">
      <c r="A15130" s="2">
        <v>1720475</v>
      </c>
      <c r="B15130" s="2" t="str">
        <f>IF(COUNTIF($C$2:C15130,C15130)&gt;1,INDEX($B$2:B15129,MATCH(C15130,$C$2:C15129,0)),TEXT(COUNTA(_xlfn.UNIQUE($C$2:C15130)),"00000"))</f>
        <v>00116</v>
      </c>
      <c r="C15130" s="2" t="s">
        <v>218</v>
      </c>
      <c r="D15130" s="2">
        <v>1894160509</v>
      </c>
      <c r="E15130" s="2">
        <v>32230060</v>
      </c>
      <c r="F15130" s="2" t="s">
        <v>11</v>
      </c>
      <c r="G15130" s="2" t="s">
        <v>86</v>
      </c>
      <c r="H15130" s="2" t="s">
        <v>46</v>
      </c>
      <c r="I15130" s="5">
        <v>46104.504560185182</v>
      </c>
      <c r="J15130" s="3">
        <v>46091</v>
      </c>
      <c r="K15130" s="4">
        <v>0.50456018518518519</v>
      </c>
      <c r="L15130" s="2" t="s">
        <v>43</v>
      </c>
      <c r="M15130" s="2" t="s">
        <v>94</v>
      </c>
      <c r="N15130" s="2" t="s">
        <v>94</v>
      </c>
    </row>
    <row r="15131" spans="1:14" x14ac:dyDescent="0.2">
      <c r="A15131" s="2">
        <v>1720479</v>
      </c>
      <c r="B15131" s="2" t="str">
        <f>IF(COUNTIF($C$2:C15131,C15131)&gt;1,INDEX($B$2:B15130,MATCH(C15131,$C$2:C15130,0)),TEXT(COUNTA(_xlfn.UNIQUE($C$2:C15131)),"00000"))</f>
        <v>00137</v>
      </c>
      <c r="C15131" s="2" t="s">
        <v>252</v>
      </c>
      <c r="D15131" s="2">
        <v>12275632727</v>
      </c>
      <c r="E15131" s="2">
        <v>240675538</v>
      </c>
      <c r="F15131" s="2" t="s">
        <v>11</v>
      </c>
      <c r="G15131" s="2" t="s">
        <v>246</v>
      </c>
      <c r="H15131" s="2" t="s">
        <v>46</v>
      </c>
      <c r="I15131" s="5">
        <v>46104.504803240743</v>
      </c>
      <c r="J15131" s="3">
        <v>46091</v>
      </c>
      <c r="K15131" s="4">
        <v>0.50480324074074068</v>
      </c>
      <c r="L15131" s="2" t="s">
        <v>43</v>
      </c>
      <c r="M15131" s="2" t="s">
        <v>247</v>
      </c>
      <c r="N15131" s="2" t="s">
        <v>247</v>
      </c>
    </row>
    <row r="15132" spans="1:14" x14ac:dyDescent="0.2">
      <c r="A15132" s="2">
        <v>1720469</v>
      </c>
      <c r="B15132" s="2" t="str">
        <f>IF(COUNTIF($C$2:C15132,C15132)&gt;1,INDEX($B$2:B15131,MATCH(C15132,$C$2:C15131,0)),TEXT(COUNTA(_xlfn.UNIQUE($C$2:C15132)),"00000"))</f>
        <v>00150</v>
      </c>
      <c r="C15132" s="2" t="s">
        <v>270</v>
      </c>
      <c r="D15132" s="2">
        <v>10378463705</v>
      </c>
      <c r="E15132" s="2">
        <v>206628042</v>
      </c>
      <c r="F15132" s="2" t="s">
        <v>11</v>
      </c>
      <c r="G15132" s="2" t="s">
        <v>102</v>
      </c>
      <c r="H15132" s="2" t="s">
        <v>46</v>
      </c>
      <c r="I15132" s="5">
        <v>46104.504131944443</v>
      </c>
      <c r="J15132" s="3">
        <v>46091</v>
      </c>
      <c r="K15132" s="4">
        <v>0.50413194444444442</v>
      </c>
      <c r="L15132" s="2" t="s">
        <v>43</v>
      </c>
      <c r="M15132" s="2" t="s">
        <v>177</v>
      </c>
      <c r="N15132" s="2" t="s">
        <v>177</v>
      </c>
    </row>
    <row r="15133" spans="1:14" x14ac:dyDescent="0.2">
      <c r="A15133" s="2">
        <v>1720466</v>
      </c>
      <c r="B15133" s="2" t="str">
        <f>IF(COUNTIF($C$2:C15133,C15133)&gt;1,INDEX($B$2:B15132,MATCH(C15133,$C$2:C15132,0)),TEXT(COUNTA(_xlfn.UNIQUE($C$2:C15133)),"00000"))</f>
        <v>00112</v>
      </c>
      <c r="C15133" s="2" t="s">
        <v>210</v>
      </c>
      <c r="D15133" s="2">
        <v>10068179642</v>
      </c>
      <c r="E15133" s="2" t="s">
        <v>211</v>
      </c>
      <c r="F15133" s="2" t="s">
        <v>11</v>
      </c>
      <c r="G15133" s="2" t="s">
        <v>86</v>
      </c>
      <c r="H15133" s="2" t="s">
        <v>46</v>
      </c>
      <c r="I15133" s="5">
        <v>46104.504016203704</v>
      </c>
      <c r="J15133" s="3">
        <v>46091</v>
      </c>
      <c r="K15133" s="4">
        <v>0.5040162037037037</v>
      </c>
      <c r="L15133" s="2" t="s">
        <v>43</v>
      </c>
      <c r="M15133" s="2" t="s">
        <v>212</v>
      </c>
      <c r="N15133" s="2" t="s">
        <v>212</v>
      </c>
    </row>
    <row r="15134" spans="1:14" x14ac:dyDescent="0.2">
      <c r="A15134" s="2">
        <v>1720460</v>
      </c>
      <c r="B15134" s="2" t="str">
        <f>IF(COUNTIF($C$2:C15134,C15134)&gt;1,INDEX($B$2:B15133,MATCH(C15134,$C$2:C15133,0)),TEXT(COUNTA(_xlfn.UNIQUE($C$2:C15134)),"00000"))</f>
        <v>00162</v>
      </c>
      <c r="C15134" s="2" t="s">
        <v>289</v>
      </c>
      <c r="D15134" s="2">
        <v>5596279048</v>
      </c>
      <c r="E15134" s="2">
        <v>2142647797</v>
      </c>
      <c r="F15134" s="2" t="s">
        <v>11</v>
      </c>
      <c r="G15134" s="2" t="s">
        <v>113</v>
      </c>
      <c r="H15134" s="2" t="s">
        <v>46</v>
      </c>
      <c r="I15134" s="5">
        <v>46104.503587962965</v>
      </c>
      <c r="J15134" s="3">
        <v>46091</v>
      </c>
      <c r="K15134" s="4">
        <v>0.50358796296296293</v>
      </c>
      <c r="L15134" s="2" t="s">
        <v>43</v>
      </c>
      <c r="M15134" s="2" t="s">
        <v>156</v>
      </c>
      <c r="N15134" s="2" t="s">
        <v>156</v>
      </c>
    </row>
    <row r="15135" spans="1:14" x14ac:dyDescent="0.2">
      <c r="A15135" s="2">
        <v>1720461</v>
      </c>
      <c r="B15135" s="2" t="str">
        <f>IF(COUNTIF($C$2:C15135,C15135)&gt;1,INDEX($B$2:B15134,MATCH(C15135,$C$2:C15134,0)),TEXT(COUNTA(_xlfn.UNIQUE($C$2:C15135)),"00000"))</f>
        <v>00098</v>
      </c>
      <c r="C15135" s="2" t="s">
        <v>190</v>
      </c>
      <c r="D15135" s="2">
        <v>3839175062</v>
      </c>
      <c r="E15135" s="2">
        <v>411414258</v>
      </c>
      <c r="F15135" s="2" t="s">
        <v>11</v>
      </c>
      <c r="G15135" s="2" t="s">
        <v>113</v>
      </c>
      <c r="H15135" s="2" t="s">
        <v>46</v>
      </c>
      <c r="I15135" s="5">
        <v>46104.503750000003</v>
      </c>
      <c r="J15135" s="3">
        <v>46091</v>
      </c>
      <c r="K15135" s="4">
        <v>0.50375000000000003</v>
      </c>
      <c r="L15135" s="2" t="s">
        <v>43</v>
      </c>
      <c r="M15135" s="2" t="s">
        <v>182</v>
      </c>
      <c r="N15135" s="2" t="s">
        <v>182</v>
      </c>
    </row>
    <row r="15136" spans="1:14" x14ac:dyDescent="0.2">
      <c r="A15136" s="2">
        <v>1720449</v>
      </c>
      <c r="B15136" s="2" t="str">
        <f>IF(COUNTIF($C$2:C15136,C15136)&gt;1,INDEX($B$2:B15135,MATCH(C15136,$C$2:C15135,0)),TEXT(COUNTA(_xlfn.UNIQUE($C$2:C15136)),"00000"))</f>
        <v>00092</v>
      </c>
      <c r="C15136" s="2" t="s">
        <v>183</v>
      </c>
      <c r="D15136" s="2">
        <v>1411123018</v>
      </c>
      <c r="E15136" s="2">
        <v>9087785078</v>
      </c>
      <c r="F15136" s="2" t="s">
        <v>11</v>
      </c>
      <c r="G15136" s="2" t="s">
        <v>113</v>
      </c>
      <c r="H15136" s="2" t="s">
        <v>46</v>
      </c>
      <c r="I15136" s="5">
        <v>46104.502905092595</v>
      </c>
      <c r="J15136" s="3">
        <v>46091</v>
      </c>
      <c r="K15136" s="4">
        <v>0.50290509259259253</v>
      </c>
      <c r="L15136" s="2" t="s">
        <v>43</v>
      </c>
      <c r="M15136" s="2" t="s">
        <v>156</v>
      </c>
      <c r="N15136" s="2" t="s">
        <v>156</v>
      </c>
    </row>
    <row r="15137" spans="1:14" x14ac:dyDescent="0.2">
      <c r="A15137" s="2">
        <v>1720446</v>
      </c>
      <c r="B15137" s="2" t="str">
        <f>IF(COUNTIF($C$2:C15137,C15137)&gt;1,INDEX($B$2:B15136,MATCH(C15137,$C$2:C15136,0)),TEXT(COUNTA(_xlfn.UNIQUE($C$2:C15137)),"00000"))</f>
        <v>00097</v>
      </c>
      <c r="C15137" s="2" t="s">
        <v>189</v>
      </c>
      <c r="D15137" s="2">
        <v>920984010</v>
      </c>
      <c r="E15137" s="2">
        <v>8086673483</v>
      </c>
      <c r="F15137" s="2" t="s">
        <v>11</v>
      </c>
      <c r="G15137" s="2" t="s">
        <v>113</v>
      </c>
      <c r="H15137" s="2" t="s">
        <v>46</v>
      </c>
      <c r="I15137" s="5">
        <v>46104.502835648149</v>
      </c>
      <c r="J15137" s="3">
        <v>46091</v>
      </c>
      <c r="K15137" s="4">
        <v>0.50283564814814818</v>
      </c>
      <c r="L15137" s="2" t="s">
        <v>43</v>
      </c>
      <c r="M15137" s="2" t="s">
        <v>182</v>
      </c>
      <c r="N15137" s="2" t="s">
        <v>182</v>
      </c>
    </row>
    <row r="15138" spans="1:14" x14ac:dyDescent="0.2">
      <c r="A15138" s="2">
        <v>1720439</v>
      </c>
      <c r="B15138" s="2" t="str">
        <f>IF(COUNTIF($C$2:C15138,C15138)&gt;1,INDEX($B$2:B15137,MATCH(C15138,$C$2:C15137,0)),TEXT(COUNTA(_xlfn.UNIQUE($C$2:C15138)),"00000"))</f>
        <v>00100</v>
      </c>
      <c r="C15138" s="2" t="s">
        <v>192</v>
      </c>
      <c r="D15138" s="2">
        <v>125983050</v>
      </c>
      <c r="E15138" s="2">
        <v>8079667336</v>
      </c>
      <c r="F15138" s="2" t="s">
        <v>11</v>
      </c>
      <c r="G15138" s="2" t="s">
        <v>113</v>
      </c>
      <c r="H15138" s="2" t="s">
        <v>46</v>
      </c>
      <c r="I15138" s="5">
        <v>46104.502187500002</v>
      </c>
      <c r="J15138" s="3">
        <v>46091</v>
      </c>
      <c r="K15138" s="4">
        <v>0.50218750000000001</v>
      </c>
      <c r="L15138" s="2" t="s">
        <v>43</v>
      </c>
      <c r="M15138" s="2" t="s">
        <v>156</v>
      </c>
      <c r="N15138" s="2" t="s">
        <v>156</v>
      </c>
    </row>
    <row r="15139" spans="1:14" x14ac:dyDescent="0.2">
      <c r="A15139" s="2">
        <v>1720437</v>
      </c>
      <c r="B15139" s="2" t="str">
        <f>IF(COUNTIF($C$2:C15139,C15139)&gt;1,INDEX($B$2:B15138,MATCH(C15139,$C$2:C15138,0)),TEXT(COUNTA(_xlfn.UNIQUE($C$2:C15139)),"00000"))</f>
        <v>00099</v>
      </c>
      <c r="C15139" s="2" t="s">
        <v>191</v>
      </c>
      <c r="D15139" s="2">
        <v>3361747058</v>
      </c>
      <c r="E15139" s="2">
        <v>3110509217</v>
      </c>
      <c r="F15139" s="2" t="s">
        <v>11</v>
      </c>
      <c r="G15139" s="2" t="s">
        <v>113</v>
      </c>
      <c r="H15139" s="2" t="s">
        <v>46</v>
      </c>
      <c r="I15139" s="5">
        <v>46104.502106481479</v>
      </c>
      <c r="J15139" s="3">
        <v>46091</v>
      </c>
      <c r="K15139" s="4">
        <v>0.50210648148148151</v>
      </c>
      <c r="L15139" s="2" t="s">
        <v>43</v>
      </c>
      <c r="M15139" s="2" t="s">
        <v>156</v>
      </c>
      <c r="N15139" s="2" t="s">
        <v>156</v>
      </c>
    </row>
    <row r="15140" spans="1:14" x14ac:dyDescent="0.2">
      <c r="A15140" s="2">
        <v>1720430</v>
      </c>
      <c r="B15140" s="2" t="str">
        <f>IF(COUNTIF($C$2:C15140,C15140)&gt;1,INDEX($B$2:B15139,MATCH(C15140,$C$2:C15139,0)),TEXT(COUNTA(_xlfn.UNIQUE($C$2:C15140)),"00000"))</f>
        <v>00044</v>
      </c>
      <c r="C15140" s="2" t="s">
        <v>115</v>
      </c>
      <c r="D15140" s="2">
        <v>2085785018</v>
      </c>
      <c r="E15140" s="2">
        <v>4074682065</v>
      </c>
      <c r="F15140" s="2" t="s">
        <v>11</v>
      </c>
      <c r="G15140" s="2" t="s">
        <v>113</v>
      </c>
      <c r="H15140" s="2" t="s">
        <v>46</v>
      </c>
      <c r="I15140" s="5">
        <v>46104.501736111109</v>
      </c>
      <c r="J15140" s="3">
        <v>46091</v>
      </c>
      <c r="K15140" s="4">
        <v>0.50173611111111105</v>
      </c>
      <c r="L15140" s="2" t="s">
        <v>43</v>
      </c>
      <c r="M15140" s="2" t="s">
        <v>116</v>
      </c>
      <c r="N15140" s="2" t="s">
        <v>116</v>
      </c>
    </row>
    <row r="15141" spans="1:14" x14ac:dyDescent="0.2">
      <c r="A15141" s="2">
        <v>1720424</v>
      </c>
      <c r="B15141" s="2" t="str">
        <f>IF(COUNTIF($C$2:C15141,C15141)&gt;1,INDEX($B$2:B15140,MATCH(C15141,$C$2:C15140,0)),TEXT(COUNTA(_xlfn.UNIQUE($C$2:C15141)),"00000"))</f>
        <v>00167</v>
      </c>
      <c r="C15141" s="2" t="s">
        <v>295</v>
      </c>
      <c r="D15141" s="2">
        <v>4390201077</v>
      </c>
      <c r="E15141" s="2">
        <v>7126290472</v>
      </c>
      <c r="F15141" s="2" t="s">
        <v>11</v>
      </c>
      <c r="G15141" s="2" t="s">
        <v>86</v>
      </c>
      <c r="H15141" s="2" t="s">
        <v>46</v>
      </c>
      <c r="I15141" s="5">
        <v>46104.501284722224</v>
      </c>
      <c r="J15141" s="3">
        <v>46091</v>
      </c>
      <c r="K15141" s="4">
        <v>0.5012847222222222</v>
      </c>
      <c r="L15141" s="2" t="s">
        <v>43</v>
      </c>
      <c r="M15141" s="2" t="s">
        <v>194</v>
      </c>
      <c r="N15141" s="2" t="s">
        <v>194</v>
      </c>
    </row>
    <row r="15142" spans="1:14" x14ac:dyDescent="0.2">
      <c r="A15142" s="2">
        <v>1720410</v>
      </c>
      <c r="B15142" s="2" t="str">
        <f>IF(COUNTIF($C$2:C15142,C15142)&gt;1,INDEX($B$2:B15141,MATCH(C15142,$C$2:C15141,0)),TEXT(COUNTA(_xlfn.UNIQUE($C$2:C15142)),"00000"))</f>
        <v>00076</v>
      </c>
      <c r="C15142" s="2" t="s">
        <v>154</v>
      </c>
      <c r="D15142" s="2">
        <v>3002359505</v>
      </c>
      <c r="E15142" s="2" t="s">
        <v>155</v>
      </c>
      <c r="F15142" s="2" t="s">
        <v>11</v>
      </c>
      <c r="G15142" s="2" t="s">
        <v>113</v>
      </c>
      <c r="H15142" s="2" t="s">
        <v>13</v>
      </c>
      <c r="I15142" s="5">
        <v>46104.499490740738</v>
      </c>
      <c r="J15142" s="3">
        <v>46091</v>
      </c>
      <c r="K15142" s="4">
        <v>0.49949074074074074</v>
      </c>
      <c r="L15142" s="2" t="s">
        <v>16</v>
      </c>
      <c r="M15142" s="2" t="s">
        <v>156</v>
      </c>
      <c r="N15142" s="2" t="s">
        <v>156</v>
      </c>
    </row>
    <row r="15143" spans="1:14" x14ac:dyDescent="0.2">
      <c r="A15143" s="2">
        <v>1720401</v>
      </c>
      <c r="B15143" s="2" t="str">
        <f>IF(COUNTIF($C$2:C15143,C15143)&gt;1,INDEX($B$2:B15142,MATCH(C15143,$C$2:C15142,0)),TEXT(COUNTA(_xlfn.UNIQUE($C$2:C15143)),"00000"))</f>
        <v>00093</v>
      </c>
      <c r="C15143" s="2" t="s">
        <v>184</v>
      </c>
      <c r="D15143" s="2">
        <v>4809309029</v>
      </c>
      <c r="E15143" s="2">
        <v>2127367031</v>
      </c>
      <c r="F15143" s="2" t="s">
        <v>11</v>
      </c>
      <c r="G15143" s="2" t="s">
        <v>113</v>
      </c>
      <c r="H15143" s="2" t="s">
        <v>46</v>
      </c>
      <c r="I15143" s="5">
        <v>46104.498900462961</v>
      </c>
      <c r="J15143" s="3">
        <v>46091</v>
      </c>
      <c r="K15143" s="4">
        <v>0.49890046296296298</v>
      </c>
      <c r="L15143" s="2" t="s">
        <v>43</v>
      </c>
      <c r="M15143" s="2" t="s">
        <v>156</v>
      </c>
      <c r="N15143" s="2" t="s">
        <v>156</v>
      </c>
    </row>
    <row r="15144" spans="1:14" x14ac:dyDescent="0.2">
      <c r="A15144" s="2">
        <v>1720400</v>
      </c>
      <c r="B15144" s="2" t="str">
        <f>IF(COUNTIF($C$2:C15144,C15144)&gt;1,INDEX($B$2:B15143,MATCH(C15144,$C$2:C15143,0)),TEXT(COUNTA(_xlfn.UNIQUE($C$2:C15144)),"00000"))</f>
        <v>00028</v>
      </c>
      <c r="C15144" s="2" t="s">
        <v>82</v>
      </c>
      <c r="D15144" s="2">
        <v>503763063</v>
      </c>
      <c r="E15144" s="2">
        <v>1075015022</v>
      </c>
      <c r="F15144" s="2" t="s">
        <v>11</v>
      </c>
      <c r="G15144" s="2" t="s">
        <v>83</v>
      </c>
      <c r="H15144" s="2" t="s">
        <v>42</v>
      </c>
      <c r="I15144" s="5">
        <v>46104.498877314814</v>
      </c>
      <c r="J15144" s="3">
        <v>46091</v>
      </c>
      <c r="K15144" s="4">
        <v>0.49887731481481484</v>
      </c>
      <c r="L15144" s="2" t="s">
        <v>43</v>
      </c>
      <c r="M15144" s="2" t="s">
        <v>84</v>
      </c>
      <c r="N15144" s="2" t="s">
        <v>84</v>
      </c>
    </row>
    <row r="15145" spans="1:14" x14ac:dyDescent="0.2">
      <c r="A15145" s="2">
        <v>1720365</v>
      </c>
      <c r="B15145" s="2" t="str">
        <f>IF(COUNTIF($C$2:C15145,C15145)&gt;1,INDEX($B$2:B15144,MATCH(C15145,$C$2:C15144,0)),TEXT(COUNTA(_xlfn.UNIQUE($C$2:C15145)),"00000"))</f>
        <v>00128</v>
      </c>
      <c r="C15145" s="2" t="s">
        <v>235</v>
      </c>
      <c r="D15145" s="2">
        <v>8087885740</v>
      </c>
      <c r="E15145" s="2">
        <v>109806240</v>
      </c>
      <c r="F15145" s="2" t="s">
        <v>11</v>
      </c>
      <c r="G15145" s="2" t="s">
        <v>12</v>
      </c>
      <c r="H15145" s="2" t="s">
        <v>46</v>
      </c>
      <c r="I15145" s="5">
        <v>46104.496886574074</v>
      </c>
      <c r="J15145" s="3">
        <v>46091</v>
      </c>
      <c r="K15145" s="4">
        <v>0.49688657407407405</v>
      </c>
      <c r="L15145" s="2" t="s">
        <v>43</v>
      </c>
      <c r="M15145" s="2" t="s">
        <v>236</v>
      </c>
      <c r="N15145" s="2" t="s">
        <v>236</v>
      </c>
    </row>
    <row r="15146" spans="1:14" x14ac:dyDescent="0.2">
      <c r="A15146" s="2">
        <v>1720347</v>
      </c>
      <c r="B15146" s="2" t="str">
        <f>IF(COUNTIF($C$2:C15146,C15146)&gt;1,INDEX($B$2:B15145,MATCH(C15146,$C$2:C15145,0)),TEXT(COUNTA(_xlfn.UNIQUE($C$2:C15146)),"00000"))</f>
        <v>00028</v>
      </c>
      <c r="C15146" s="2" t="s">
        <v>82</v>
      </c>
      <c r="D15146" s="2">
        <v>503763063</v>
      </c>
      <c r="E15146" s="2">
        <v>1075015022</v>
      </c>
      <c r="F15146" s="2" t="s">
        <v>11</v>
      </c>
      <c r="G15146" s="2" t="s">
        <v>83</v>
      </c>
      <c r="H15146" s="2" t="s">
        <v>42</v>
      </c>
      <c r="I15146" s="5">
        <v>46104.496122685188</v>
      </c>
      <c r="J15146" s="3">
        <v>46091</v>
      </c>
      <c r="K15146" s="4">
        <v>0.49612268518518521</v>
      </c>
      <c r="L15146" s="2" t="s">
        <v>16</v>
      </c>
      <c r="M15146" s="2" t="s">
        <v>84</v>
      </c>
      <c r="N15146" s="2" t="s">
        <v>84</v>
      </c>
    </row>
    <row r="15147" spans="1:14" x14ac:dyDescent="0.2">
      <c r="A15147" s="2">
        <v>1720325</v>
      </c>
      <c r="B15147" s="2" t="str">
        <f>IF(COUNTIF($C$2:C15147,C15147)&gt;1,INDEX($B$2:B15146,MATCH(C15147,$C$2:C15146,0)),TEXT(COUNTA(_xlfn.UNIQUE($C$2:C15147)),"00000"))</f>
        <v>00119</v>
      </c>
      <c r="C15147" s="2" t="s">
        <v>222</v>
      </c>
      <c r="D15147" s="2">
        <v>16245220769</v>
      </c>
      <c r="E15147" s="2" t="s">
        <v>223</v>
      </c>
      <c r="F15147" s="2" t="s">
        <v>11</v>
      </c>
      <c r="G15147" s="2" t="s">
        <v>86</v>
      </c>
      <c r="H15147" s="2" t="s">
        <v>46</v>
      </c>
      <c r="I15147" s="5">
        <v>46104.494826388887</v>
      </c>
      <c r="J15147" s="3">
        <v>46091</v>
      </c>
      <c r="K15147" s="4">
        <v>0.49482638888888886</v>
      </c>
      <c r="L15147" s="2" t="s">
        <v>43</v>
      </c>
      <c r="M15147" s="2" t="s">
        <v>212</v>
      </c>
      <c r="N15147" s="2" t="s">
        <v>212</v>
      </c>
    </row>
    <row r="15148" spans="1:14" x14ac:dyDescent="0.2">
      <c r="A15148" s="2">
        <v>1720314</v>
      </c>
      <c r="B15148" s="2" t="str">
        <f>IF(COUNTIF($C$2:C15148,C15148)&gt;1,INDEX($B$2:B15147,MATCH(C15148,$C$2:C15147,0)),TEXT(COUNTA(_xlfn.UNIQUE($C$2:C15148)),"00000"))</f>
        <v>00048</v>
      </c>
      <c r="C15148" s="2" t="s">
        <v>121</v>
      </c>
      <c r="D15148" s="2">
        <v>59697806004</v>
      </c>
      <c r="E15148" s="2">
        <v>304116753</v>
      </c>
      <c r="F15148" s="2" t="s">
        <v>11</v>
      </c>
      <c r="G15148" s="2" t="s">
        <v>113</v>
      </c>
      <c r="H15148" s="2" t="s">
        <v>46</v>
      </c>
      <c r="I15148" s="5">
        <v>46104.494108796294</v>
      </c>
      <c r="J15148" s="3">
        <v>46091</v>
      </c>
      <c r="K15148" s="4">
        <v>0.49410879629629628</v>
      </c>
      <c r="L15148" s="2" t="s">
        <v>43</v>
      </c>
      <c r="M15148" s="2" t="s">
        <v>122</v>
      </c>
      <c r="N15148" s="2" t="s">
        <v>122</v>
      </c>
    </row>
    <row r="15149" spans="1:14" x14ac:dyDescent="0.2">
      <c r="A15149" s="2">
        <v>1720304</v>
      </c>
      <c r="B15149" s="2" t="str">
        <f>IF(COUNTIF($C$2:C15149,C15149)&gt;1,INDEX($B$2:B15148,MATCH(C15149,$C$2:C15148,0)),TEXT(COUNTA(_xlfn.UNIQUE($C$2:C15149)),"00000"))</f>
        <v>00151</v>
      </c>
      <c r="C15149" s="2" t="s">
        <v>271</v>
      </c>
      <c r="D15149" s="2">
        <v>13517189758</v>
      </c>
      <c r="E15149" s="2">
        <v>231415100</v>
      </c>
      <c r="F15149" s="2" t="s">
        <v>11</v>
      </c>
      <c r="G15149" s="2" t="s">
        <v>102</v>
      </c>
      <c r="H15149" s="2" t="s">
        <v>46</v>
      </c>
      <c r="I15149" s="5">
        <v>46104.493425925924</v>
      </c>
      <c r="J15149" s="3">
        <v>46091</v>
      </c>
      <c r="K15149" s="4">
        <v>0.49342592592592593</v>
      </c>
      <c r="L15149" s="2" t="s">
        <v>43</v>
      </c>
      <c r="M15149" s="2" t="s">
        <v>108</v>
      </c>
      <c r="N15149" s="2" t="s">
        <v>108</v>
      </c>
    </row>
    <row r="15150" spans="1:14" x14ac:dyDescent="0.2">
      <c r="A15150" s="2">
        <v>1720307</v>
      </c>
      <c r="B15150" s="2" t="str">
        <f>IF(COUNTIF($C$2:C15150,C15150)&gt;1,INDEX($B$2:B15149,MATCH(C15150,$C$2:C15149,0)),TEXT(COUNTA(_xlfn.UNIQUE($C$2:C15150)),"00000"))</f>
        <v>00088</v>
      </c>
      <c r="C15150" s="2" t="s">
        <v>176</v>
      </c>
      <c r="D15150" s="2">
        <v>15399676702</v>
      </c>
      <c r="E15150" s="2">
        <v>233995661</v>
      </c>
      <c r="F15150" s="2" t="s">
        <v>11</v>
      </c>
      <c r="G15150" s="2" t="s">
        <v>102</v>
      </c>
      <c r="H15150" s="2" t="s">
        <v>46</v>
      </c>
      <c r="I15150" s="5">
        <v>46104.493750000001</v>
      </c>
      <c r="J15150" s="3">
        <v>46091</v>
      </c>
      <c r="K15150" s="4">
        <v>0.49374999999999997</v>
      </c>
      <c r="L15150" s="2" t="s">
        <v>43</v>
      </c>
      <c r="M15150" s="2" t="s">
        <v>177</v>
      </c>
      <c r="N15150" s="2" t="s">
        <v>177</v>
      </c>
    </row>
    <row r="15151" spans="1:14" x14ac:dyDescent="0.2">
      <c r="A15151" s="2">
        <v>1720302</v>
      </c>
      <c r="B15151" s="2" t="str">
        <f>IF(COUNTIF($C$2:C15151,C15151)&gt;1,INDEX($B$2:B15150,MATCH(C15151,$C$2:C15150,0)),TEXT(COUNTA(_xlfn.UNIQUE($C$2:C15151)),"00000"))</f>
        <v>00047</v>
      </c>
      <c r="C15151" s="2" t="s">
        <v>119</v>
      </c>
      <c r="D15151" s="2">
        <v>13102771769</v>
      </c>
      <c r="E15151" s="2">
        <v>24366659</v>
      </c>
      <c r="F15151" s="2" t="s">
        <v>11</v>
      </c>
      <c r="G15151" s="2" t="s">
        <v>102</v>
      </c>
      <c r="H15151" s="2" t="s">
        <v>46</v>
      </c>
      <c r="I15151" s="5">
        <v>46104.493125000001</v>
      </c>
      <c r="J15151" s="3">
        <v>46091</v>
      </c>
      <c r="K15151" s="4">
        <v>0.49312500000000004</v>
      </c>
      <c r="L15151" s="2" t="s">
        <v>43</v>
      </c>
      <c r="M15151" s="2" t="s">
        <v>120</v>
      </c>
      <c r="N15151" s="2" t="s">
        <v>120</v>
      </c>
    </row>
    <row r="15152" spans="1:14" x14ac:dyDescent="0.2">
      <c r="A15152" s="2">
        <v>1720301</v>
      </c>
      <c r="B15152" s="2" t="str">
        <f>IF(COUNTIF($C$2:C15152,C15152)&gt;1,INDEX($B$2:B15151,MATCH(C15152,$C$2:C15151,0)),TEXT(COUNTA(_xlfn.UNIQUE($C$2:C15152)),"00000"))</f>
        <v>00090</v>
      </c>
      <c r="C15152" s="2" t="s">
        <v>180</v>
      </c>
      <c r="D15152" s="2">
        <v>1572223065</v>
      </c>
      <c r="E15152" s="2">
        <v>4080490412</v>
      </c>
      <c r="F15152" s="2" t="s">
        <v>11</v>
      </c>
      <c r="G15152" s="2" t="s">
        <v>113</v>
      </c>
      <c r="H15152" s="2" t="s">
        <v>46</v>
      </c>
      <c r="I15152" s="5">
        <v>46104.49287037037</v>
      </c>
      <c r="J15152" s="3">
        <v>46091</v>
      </c>
      <c r="K15152" s="4">
        <v>0.49287037037037035</v>
      </c>
      <c r="L15152" s="2" t="s">
        <v>43</v>
      </c>
      <c r="M15152" s="2" t="s">
        <v>47</v>
      </c>
      <c r="N15152" s="2" t="s">
        <v>47</v>
      </c>
    </row>
    <row r="15153" spans="1:14" x14ac:dyDescent="0.2">
      <c r="A15153" s="2">
        <v>1720275</v>
      </c>
      <c r="B15153" s="2" t="str">
        <f>IF(COUNTIF($C$2:C15153,C15153)&gt;1,INDEX($B$2:B15152,MATCH(C15153,$C$2:C15152,0)),TEXT(COUNTA(_xlfn.UNIQUE($C$2:C15153)),"00000"))</f>
        <v>00047</v>
      </c>
      <c r="C15153" s="2" t="s">
        <v>119</v>
      </c>
      <c r="D15153" s="2">
        <v>13102771769</v>
      </c>
      <c r="E15153" s="2">
        <v>24366659</v>
      </c>
      <c r="F15153" s="2" t="s">
        <v>11</v>
      </c>
      <c r="G15153" s="2" t="s">
        <v>102</v>
      </c>
      <c r="H15153" s="2" t="s">
        <v>42</v>
      </c>
      <c r="I15153" s="5">
        <v>46104.490543981483</v>
      </c>
      <c r="J15153" s="3">
        <v>46091</v>
      </c>
      <c r="K15153" s="4">
        <v>0.49054398148148143</v>
      </c>
      <c r="L15153" s="2" t="s">
        <v>43</v>
      </c>
      <c r="M15153" s="2" t="s">
        <v>120</v>
      </c>
      <c r="N15153" s="2" t="s">
        <v>120</v>
      </c>
    </row>
    <row r="15154" spans="1:14" x14ac:dyDescent="0.2">
      <c r="A15154" s="2">
        <v>1720257</v>
      </c>
      <c r="B15154" s="2" t="str">
        <f>IF(COUNTIF($C$2:C15154,C15154)&gt;1,INDEX($B$2:B15153,MATCH(C15154,$C$2:C15153,0)),TEXT(COUNTA(_xlfn.UNIQUE($C$2:C15154)),"00000"))</f>
        <v>00113</v>
      </c>
      <c r="C15154" s="2" t="s">
        <v>213</v>
      </c>
      <c r="D15154" s="2">
        <v>16594469703</v>
      </c>
      <c r="E15154" s="2" t="s">
        <v>214</v>
      </c>
      <c r="F15154" s="2" t="s">
        <v>11</v>
      </c>
      <c r="G15154" s="2" t="s">
        <v>86</v>
      </c>
      <c r="H15154" s="2" t="s">
        <v>46</v>
      </c>
      <c r="I15154" s="5">
        <v>46104.487800925926</v>
      </c>
      <c r="J15154" s="3">
        <v>46091</v>
      </c>
      <c r="K15154" s="4">
        <v>0.48780092592592594</v>
      </c>
      <c r="L15154" s="2" t="s">
        <v>43</v>
      </c>
      <c r="M15154" s="2" t="s">
        <v>96</v>
      </c>
      <c r="N15154" s="2" t="s">
        <v>96</v>
      </c>
    </row>
    <row r="15155" spans="1:14" x14ac:dyDescent="0.2">
      <c r="A15155" s="2">
        <v>1720253</v>
      </c>
      <c r="B15155" s="2" t="str">
        <f>IF(COUNTIF($C$2:C15155,C15155)&gt;1,INDEX($B$2:B15154,MATCH(C15155,$C$2:C15154,0)),TEXT(COUNTA(_xlfn.UNIQUE($C$2:C15155)),"00000"))</f>
        <v>00115</v>
      </c>
      <c r="C15155" s="2" t="s">
        <v>216</v>
      </c>
      <c r="D15155" s="2">
        <v>12748025717</v>
      </c>
      <c r="E15155" s="2" t="s">
        <v>217</v>
      </c>
      <c r="F15155" s="2" t="s">
        <v>11</v>
      </c>
      <c r="G15155" s="2" t="s">
        <v>86</v>
      </c>
      <c r="H15155" s="2" t="s">
        <v>46</v>
      </c>
      <c r="I15155" s="5">
        <v>46104.48704861111</v>
      </c>
      <c r="J15155" s="3">
        <v>46091</v>
      </c>
      <c r="K15155" s="4">
        <v>0.48704861111111114</v>
      </c>
      <c r="L15155" s="2" t="s">
        <v>43</v>
      </c>
      <c r="M15155" s="2" t="s">
        <v>96</v>
      </c>
      <c r="N15155" s="2" t="s">
        <v>96</v>
      </c>
    </row>
    <row r="15156" spans="1:14" x14ac:dyDescent="0.2">
      <c r="A15156" s="2">
        <v>1720252</v>
      </c>
      <c r="B15156" s="2" t="str">
        <f>IF(COUNTIF($C$2:C15156,C15156)&gt;1,INDEX($B$2:B15155,MATCH(C15156,$C$2:C15155,0)),TEXT(COUNTA(_xlfn.UNIQUE($C$2:C15156)),"00000"))</f>
        <v>00047</v>
      </c>
      <c r="C15156" s="2" t="s">
        <v>119</v>
      </c>
      <c r="D15156" s="2">
        <v>13102771769</v>
      </c>
      <c r="E15156" s="2">
        <v>24366659</v>
      </c>
      <c r="F15156" s="2" t="s">
        <v>11</v>
      </c>
      <c r="G15156" s="2" t="s">
        <v>102</v>
      </c>
      <c r="H15156" s="2" t="s">
        <v>42</v>
      </c>
      <c r="I15156" s="5">
        <v>46104.486990740741</v>
      </c>
      <c r="J15156" s="3">
        <v>46091</v>
      </c>
      <c r="K15156" s="4">
        <v>0.48699074074074072</v>
      </c>
      <c r="L15156" s="2" t="s">
        <v>16</v>
      </c>
      <c r="M15156" s="2" t="s">
        <v>120</v>
      </c>
      <c r="N15156" s="2" t="s">
        <v>120</v>
      </c>
    </row>
    <row r="15157" spans="1:14" x14ac:dyDescent="0.2">
      <c r="A15157" s="2">
        <v>1720225</v>
      </c>
      <c r="B15157" s="2" t="str">
        <f>IF(COUNTIF($C$2:C15157,C15157)&gt;1,INDEX($B$2:B15156,MATCH(C15157,$C$2:C15156,0)),TEXT(COUNTA(_xlfn.UNIQUE($C$2:C15157)),"00000"))</f>
        <v>00108</v>
      </c>
      <c r="C15157" s="2" t="s">
        <v>204</v>
      </c>
      <c r="D15157" s="2">
        <v>3691680704</v>
      </c>
      <c r="E15157" s="2">
        <v>104102851</v>
      </c>
      <c r="F15157" s="2" t="s">
        <v>11</v>
      </c>
      <c r="G15157" s="2" t="s">
        <v>86</v>
      </c>
      <c r="H15157" s="2" t="s">
        <v>42</v>
      </c>
      <c r="I15157" s="5">
        <v>46104.484780092593</v>
      </c>
      <c r="J15157" s="3">
        <v>46091</v>
      </c>
      <c r="K15157" s="4">
        <v>0.48478009259259264</v>
      </c>
      <c r="L15157" s="2" t="s">
        <v>43</v>
      </c>
      <c r="M15157" s="2" t="s">
        <v>205</v>
      </c>
      <c r="N15157" s="2" t="s">
        <v>205</v>
      </c>
    </row>
    <row r="15158" spans="1:14" x14ac:dyDescent="0.2">
      <c r="A15158" s="2">
        <v>1720189</v>
      </c>
      <c r="B15158" s="2" t="str">
        <f>IF(COUNTIF($C$2:C15158,C15158)&gt;1,INDEX($B$2:B15157,MATCH(C15158,$C$2:C15157,0)),TEXT(COUNTA(_xlfn.UNIQUE($C$2:C15158)),"00000"))</f>
        <v>00107</v>
      </c>
      <c r="C15158" s="2" t="s">
        <v>202</v>
      </c>
      <c r="D15158" s="2">
        <v>3236402733</v>
      </c>
      <c r="E15158" s="2">
        <v>105131189</v>
      </c>
      <c r="F15158" s="2" t="s">
        <v>11</v>
      </c>
      <c r="G15158" s="2" t="s">
        <v>86</v>
      </c>
      <c r="H15158" s="2" t="s">
        <v>46</v>
      </c>
      <c r="I15158" s="5">
        <v>46104.482870370368</v>
      </c>
      <c r="J15158" s="3">
        <v>46091</v>
      </c>
      <c r="K15158" s="4">
        <v>0.48287037037037034</v>
      </c>
      <c r="L15158" s="2" t="s">
        <v>43</v>
      </c>
      <c r="M15158" s="2" t="s">
        <v>203</v>
      </c>
      <c r="N15158" s="2" t="s">
        <v>203</v>
      </c>
    </row>
    <row r="15159" spans="1:14" x14ac:dyDescent="0.2">
      <c r="A15159" s="2">
        <v>1720173</v>
      </c>
      <c r="B15159" s="2" t="str">
        <f>IF(COUNTIF($C$2:C15159,C15159)&gt;1,INDEX($B$2:B15158,MATCH(C15159,$C$2:C15158,0)),TEXT(COUNTA(_xlfn.UNIQUE($C$2:C15159)),"00000"))</f>
        <v>00129</v>
      </c>
      <c r="C15159" s="2" t="s">
        <v>237</v>
      </c>
      <c r="D15159" s="2">
        <v>9394055711</v>
      </c>
      <c r="E15159" s="2" t="s">
        <v>238</v>
      </c>
      <c r="F15159" s="2" t="s">
        <v>11</v>
      </c>
      <c r="G15159" s="2" t="s">
        <v>12</v>
      </c>
      <c r="H15159" s="2" t="s">
        <v>46</v>
      </c>
      <c r="I15159" s="5">
        <v>46104.48201388889</v>
      </c>
      <c r="J15159" s="3">
        <v>46091</v>
      </c>
      <c r="K15159" s="4">
        <v>0.48201388888888891</v>
      </c>
      <c r="L15159" s="2" t="s">
        <v>43</v>
      </c>
      <c r="M15159" s="2" t="s">
        <v>29</v>
      </c>
      <c r="N15159" s="2" t="s">
        <v>29</v>
      </c>
    </row>
    <row r="15160" spans="1:14" x14ac:dyDescent="0.2">
      <c r="A15160" s="2">
        <v>1720175</v>
      </c>
      <c r="B15160" s="2" t="str">
        <f>IF(COUNTIF($C$2:C15160,C15160)&gt;1,INDEX($B$2:B15159,MATCH(C15160,$C$2:C15159,0)),TEXT(COUNTA(_xlfn.UNIQUE($C$2:C15160)),"00000"))</f>
        <v>00007</v>
      </c>
      <c r="C15160" s="2" t="s">
        <v>28</v>
      </c>
      <c r="D15160" s="2">
        <v>10967685770</v>
      </c>
      <c r="E15160" s="2">
        <v>323501569</v>
      </c>
      <c r="F15160" s="2" t="s">
        <v>11</v>
      </c>
      <c r="G15160" s="2" t="s">
        <v>12</v>
      </c>
      <c r="H15160" s="2" t="s">
        <v>46</v>
      </c>
      <c r="I15160" s="5">
        <v>46104.482071759259</v>
      </c>
      <c r="J15160" s="3">
        <v>46091</v>
      </c>
      <c r="K15160" s="4">
        <v>0.48207175925925921</v>
      </c>
      <c r="L15160" s="2" t="s">
        <v>43</v>
      </c>
      <c r="M15160" s="2" t="s">
        <v>29</v>
      </c>
      <c r="N15160" s="2" t="s">
        <v>29</v>
      </c>
    </row>
    <row r="15161" spans="1:14" x14ac:dyDescent="0.2">
      <c r="A15161" s="2">
        <v>1720177</v>
      </c>
      <c r="B15161" s="2" t="str">
        <f>IF(COUNTIF($C$2:C15161,C15161)&gt;1,INDEX($B$2:B15160,MATCH(C15161,$C$2:C15160,0)),TEXT(COUNTA(_xlfn.UNIQUE($C$2:C15161)),"00000"))</f>
        <v>00130</v>
      </c>
      <c r="C15161" s="2" t="s">
        <v>239</v>
      </c>
      <c r="D15161" s="2">
        <v>9020990780</v>
      </c>
      <c r="E15161" s="2">
        <v>120701420</v>
      </c>
      <c r="F15161" s="2" t="s">
        <v>11</v>
      </c>
      <c r="G15161" s="2" t="s">
        <v>12</v>
      </c>
      <c r="H15161" s="2" t="s">
        <v>46</v>
      </c>
      <c r="I15161" s="5">
        <v>46104.482152777775</v>
      </c>
      <c r="J15161" s="3">
        <v>46091</v>
      </c>
      <c r="K15161" s="4">
        <v>0.48215277777777782</v>
      </c>
      <c r="L15161" s="2" t="s">
        <v>43</v>
      </c>
      <c r="M15161" s="2" t="s">
        <v>15</v>
      </c>
      <c r="N15161" s="2" t="s">
        <v>15</v>
      </c>
    </row>
    <row r="15162" spans="1:14" x14ac:dyDescent="0.2">
      <c r="A15162" s="2">
        <v>1720172</v>
      </c>
      <c r="B15162" s="2" t="str">
        <f>IF(COUNTIF($C$2:C15162,C15162)&gt;1,INDEX($B$2:B15161,MATCH(C15162,$C$2:C15161,0)),TEXT(COUNTA(_xlfn.UNIQUE($C$2:C15162)),"00000"))</f>
        <v>00111</v>
      </c>
      <c r="C15162" s="2" t="s">
        <v>208</v>
      </c>
      <c r="D15162" s="2">
        <v>12084785758</v>
      </c>
      <c r="E15162" s="2" t="s">
        <v>209</v>
      </c>
      <c r="F15162" s="2" t="s">
        <v>11</v>
      </c>
      <c r="G15162" s="2" t="s">
        <v>86</v>
      </c>
      <c r="H15162" s="2" t="s">
        <v>46</v>
      </c>
      <c r="I15162" s="5">
        <v>46104.481944444444</v>
      </c>
      <c r="J15162" s="3">
        <v>46091</v>
      </c>
      <c r="K15162" s="4">
        <v>0.48194444444444445</v>
      </c>
      <c r="L15162" s="2" t="s">
        <v>43</v>
      </c>
      <c r="M15162" s="2" t="s">
        <v>96</v>
      </c>
      <c r="N15162" s="2" t="s">
        <v>96</v>
      </c>
    </row>
    <row r="15163" spans="1:14" x14ac:dyDescent="0.2">
      <c r="A15163" s="2">
        <v>1720161</v>
      </c>
      <c r="B15163" s="2" t="str">
        <f>IF(COUNTIF($C$2:C15163,C15163)&gt;1,INDEX($B$2:B15162,MATCH(C15163,$C$2:C15162,0)),TEXT(COUNTA(_xlfn.UNIQUE($C$2:C15163)),"00000"))</f>
        <v>00071</v>
      </c>
      <c r="C15163" s="2" t="s">
        <v>148</v>
      </c>
      <c r="D15163" s="2">
        <v>5231646024</v>
      </c>
      <c r="E15163" s="2">
        <v>6125481538</v>
      </c>
      <c r="F15163" s="2" t="s">
        <v>11</v>
      </c>
      <c r="G15163" s="2" t="s">
        <v>86</v>
      </c>
      <c r="H15163" s="2" t="s">
        <v>46</v>
      </c>
      <c r="I15163" s="5">
        <v>46104.481365740743</v>
      </c>
      <c r="J15163" s="3">
        <v>46091</v>
      </c>
      <c r="K15163" s="4">
        <v>0.48136574074074073</v>
      </c>
      <c r="L15163" s="2" t="s">
        <v>43</v>
      </c>
      <c r="M15163" s="2" t="s">
        <v>67</v>
      </c>
      <c r="N15163" s="2" t="s">
        <v>67</v>
      </c>
    </row>
    <row r="15164" spans="1:14" x14ac:dyDescent="0.2">
      <c r="A15164" s="2">
        <v>1720167</v>
      </c>
      <c r="B15164" s="2" t="str">
        <f>IF(COUNTIF($C$2:C15164,C15164)&gt;1,INDEX($B$2:B15163,MATCH(C15164,$C$2:C15163,0)),TEXT(COUNTA(_xlfn.UNIQUE($C$2:C15164)),"00000"))</f>
        <v>00171</v>
      </c>
      <c r="C15164" s="2" t="s">
        <v>301</v>
      </c>
      <c r="D15164" s="2">
        <v>3788096012</v>
      </c>
      <c r="E15164" s="2">
        <v>5106355992</v>
      </c>
      <c r="F15164" s="2" t="s">
        <v>11</v>
      </c>
      <c r="G15164" s="2" t="s">
        <v>86</v>
      </c>
      <c r="H15164" s="2" t="s">
        <v>46</v>
      </c>
      <c r="I15164" s="5">
        <v>46104.481724537036</v>
      </c>
      <c r="J15164" s="3">
        <v>46091</v>
      </c>
      <c r="K15164" s="4">
        <v>0.48172453703703705</v>
      </c>
      <c r="L15164" s="2" t="s">
        <v>43</v>
      </c>
      <c r="M15164" s="2" t="s">
        <v>194</v>
      </c>
      <c r="N15164" s="2" t="s">
        <v>194</v>
      </c>
    </row>
    <row r="15165" spans="1:14" x14ac:dyDescent="0.2">
      <c r="A15165" s="2">
        <v>1720159</v>
      </c>
      <c r="B15165" s="2" t="str">
        <f>IF(COUNTIF($C$2:C15165,C15165)&gt;1,INDEX($B$2:B15164,MATCH(C15165,$C$2:C15164,0)),TEXT(COUNTA(_xlfn.UNIQUE($C$2:C15165)),"00000"))</f>
        <v>00086</v>
      </c>
      <c r="C15165" s="2" t="s">
        <v>172</v>
      </c>
      <c r="D15165" s="2">
        <v>4090343046</v>
      </c>
      <c r="E15165" s="2">
        <v>7116435848</v>
      </c>
      <c r="F15165" s="2" t="s">
        <v>11</v>
      </c>
      <c r="G15165" s="2" t="s">
        <v>86</v>
      </c>
      <c r="H15165" s="2" t="s">
        <v>46</v>
      </c>
      <c r="I15165" s="5">
        <v>46104.481296296297</v>
      </c>
      <c r="J15165" s="3">
        <v>46091</v>
      </c>
      <c r="K15165" s="4">
        <v>0.48129629629629633</v>
      </c>
      <c r="L15165" s="2" t="s">
        <v>43</v>
      </c>
      <c r="M15165" s="2" t="s">
        <v>67</v>
      </c>
      <c r="N15165" s="2" t="s">
        <v>67</v>
      </c>
    </row>
    <row r="15166" spans="1:14" x14ac:dyDescent="0.2">
      <c r="A15166" s="2">
        <v>1720128</v>
      </c>
      <c r="B15166" s="2" t="str">
        <f>IF(COUNTIF($C$2:C15166,C15166)&gt;1,INDEX($B$2:B15165,MATCH(C15166,$C$2:C15165,0)),TEXT(COUNTA(_xlfn.UNIQUE($C$2:C15166)),"00000"))</f>
        <v>00057</v>
      </c>
      <c r="C15166" s="2" t="s">
        <v>131</v>
      </c>
      <c r="D15166" s="2">
        <v>98446290049</v>
      </c>
      <c r="E15166" s="2">
        <v>4071314548</v>
      </c>
      <c r="F15166" s="2" t="s">
        <v>11</v>
      </c>
      <c r="G15166" s="2" t="s">
        <v>83</v>
      </c>
      <c r="H15166" s="2" t="s">
        <v>46</v>
      </c>
      <c r="I15166" s="5">
        <v>46104.479004629633</v>
      </c>
      <c r="J15166" s="3">
        <v>46091</v>
      </c>
      <c r="K15166" s="4">
        <v>0.47900462962962959</v>
      </c>
      <c r="L15166" s="2" t="s">
        <v>43</v>
      </c>
      <c r="M15166" s="2" t="s">
        <v>84</v>
      </c>
      <c r="N15166" s="2" t="s">
        <v>84</v>
      </c>
    </row>
    <row r="15167" spans="1:14" x14ac:dyDescent="0.2">
      <c r="A15167" s="2">
        <v>1720126</v>
      </c>
      <c r="B15167" s="2" t="str">
        <f>IF(COUNTIF($C$2:C15167,C15167)&gt;1,INDEX($B$2:B15166,MATCH(C15167,$C$2:C15166,0)),TEXT(COUNTA(_xlfn.UNIQUE($C$2:C15167)),"00000"))</f>
        <v>00046</v>
      </c>
      <c r="C15167" s="2" t="s">
        <v>118</v>
      </c>
      <c r="D15167" s="2">
        <v>98063278534</v>
      </c>
      <c r="E15167" s="2">
        <v>30387582</v>
      </c>
      <c r="F15167" s="2" t="s">
        <v>11</v>
      </c>
      <c r="G15167" s="2" t="s">
        <v>83</v>
      </c>
      <c r="H15167" s="2" t="s">
        <v>46</v>
      </c>
      <c r="I15167" s="5">
        <v>46104.478877314818</v>
      </c>
      <c r="J15167" s="3">
        <v>46091</v>
      </c>
      <c r="K15167" s="4">
        <v>0.47887731481481483</v>
      </c>
      <c r="L15167" s="2" t="s">
        <v>43</v>
      </c>
      <c r="M15167" s="2" t="s">
        <v>84</v>
      </c>
      <c r="N15167" s="2" t="s">
        <v>84</v>
      </c>
    </row>
    <row r="15168" spans="1:14" x14ac:dyDescent="0.2">
      <c r="A15168" s="2">
        <v>1720122</v>
      </c>
      <c r="B15168" s="2" t="str">
        <f>IF(COUNTIF($C$2:C15168,C15168)&gt;1,INDEX($B$2:B15167,MATCH(C15168,$C$2:C15167,0)),TEXT(COUNTA(_xlfn.UNIQUE($C$2:C15168)),"00000"))</f>
        <v>00042</v>
      </c>
      <c r="C15168" s="2" t="s">
        <v>111</v>
      </c>
      <c r="D15168" s="2">
        <v>30202140091</v>
      </c>
      <c r="E15168" s="2">
        <v>1015261629</v>
      </c>
      <c r="F15168" s="2" t="s">
        <v>11</v>
      </c>
      <c r="G15168" s="2" t="s">
        <v>83</v>
      </c>
      <c r="H15168" s="2" t="s">
        <v>46</v>
      </c>
      <c r="I15168" s="5">
        <v>46104.478634259256</v>
      </c>
      <c r="J15168" s="3">
        <v>46091</v>
      </c>
      <c r="K15168" s="4">
        <v>0.47863425925925923</v>
      </c>
      <c r="L15168" s="2" t="s">
        <v>43</v>
      </c>
      <c r="M15168" s="2" t="s">
        <v>84</v>
      </c>
      <c r="N15168" s="2" t="s">
        <v>84</v>
      </c>
    </row>
    <row r="15169" spans="1:14" x14ac:dyDescent="0.2">
      <c r="A15169" s="2">
        <v>1720127</v>
      </c>
      <c r="B15169" s="2" t="str">
        <f>IF(COUNTIF($C$2:C15169,C15169)&gt;1,INDEX($B$2:B15168,MATCH(C15169,$C$2:C15168,0)),TEXT(COUNTA(_xlfn.UNIQUE($C$2:C15169)),"00000"))</f>
        <v>00028</v>
      </c>
      <c r="C15169" s="2" t="s">
        <v>82</v>
      </c>
      <c r="D15169" s="2">
        <v>503763063</v>
      </c>
      <c r="E15169" s="2">
        <v>1075015022</v>
      </c>
      <c r="F15169" s="2" t="s">
        <v>11</v>
      </c>
      <c r="G15169" s="2" t="s">
        <v>83</v>
      </c>
      <c r="H15169" s="2" t="s">
        <v>46</v>
      </c>
      <c r="I15169" s="5">
        <v>46104.478935185187</v>
      </c>
      <c r="J15169" s="3">
        <v>46091</v>
      </c>
      <c r="K15169" s="4">
        <v>0.47893518518518513</v>
      </c>
      <c r="L15169" s="2" t="s">
        <v>43</v>
      </c>
      <c r="M15169" s="2" t="s">
        <v>84</v>
      </c>
      <c r="N15169" s="2" t="s">
        <v>84</v>
      </c>
    </row>
    <row r="15170" spans="1:14" x14ac:dyDescent="0.2">
      <c r="A15170" s="2">
        <v>1720117</v>
      </c>
      <c r="B15170" s="2" t="str">
        <f>IF(COUNTIF($C$2:C15170,C15170)&gt;1,INDEX($B$2:B15169,MATCH(C15170,$C$2:C15169,0)),TEXT(COUNTA(_xlfn.UNIQUE($C$2:C15170)),"00000"))</f>
        <v>00028</v>
      </c>
      <c r="C15170" s="2" t="s">
        <v>82</v>
      </c>
      <c r="D15170" s="2">
        <v>503763063</v>
      </c>
      <c r="E15170" s="2">
        <v>1075015022</v>
      </c>
      <c r="F15170" s="2" t="s">
        <v>11</v>
      </c>
      <c r="G15170" s="2" t="s">
        <v>83</v>
      </c>
      <c r="H15170" s="2" t="s">
        <v>42</v>
      </c>
      <c r="I15170" s="5">
        <v>46104.477789351855</v>
      </c>
      <c r="J15170" s="3">
        <v>46091</v>
      </c>
      <c r="K15170" s="4">
        <v>0.47778935185185184</v>
      </c>
      <c r="L15170" s="2" t="s">
        <v>43</v>
      </c>
      <c r="M15170" s="2" t="s">
        <v>84</v>
      </c>
      <c r="N15170" s="2" t="s">
        <v>84</v>
      </c>
    </row>
    <row r="15171" spans="1:14" x14ac:dyDescent="0.2">
      <c r="A15171" s="2">
        <v>1719982</v>
      </c>
      <c r="B15171" s="2" t="str">
        <f>IF(COUNTIF($C$2:C15171,C15171)&gt;1,INDEX($B$2:B15170,MATCH(C15171,$C$2:C15170,0)),TEXT(COUNTA(_xlfn.UNIQUE($C$2:C15171)),"00000"))</f>
        <v>00032</v>
      </c>
      <c r="C15171" s="2" t="s">
        <v>91</v>
      </c>
      <c r="D15171" s="2">
        <v>1745269703</v>
      </c>
      <c r="E15171" s="2">
        <v>90341850</v>
      </c>
      <c r="F15171" s="2" t="s">
        <v>11</v>
      </c>
      <c r="G15171" s="2" t="s">
        <v>86</v>
      </c>
      <c r="H15171" s="2" t="s">
        <v>42</v>
      </c>
      <c r="I15171" s="5">
        <v>46104.445347222223</v>
      </c>
      <c r="J15171" s="3">
        <v>46091</v>
      </c>
      <c r="K15171" s="4">
        <v>0.44534722222222217</v>
      </c>
      <c r="L15171" s="2" t="s">
        <v>43</v>
      </c>
      <c r="M15171" s="2" t="s">
        <v>92</v>
      </c>
      <c r="N15171" s="2" t="s">
        <v>92</v>
      </c>
    </row>
    <row r="15172" spans="1:14" x14ac:dyDescent="0.2">
      <c r="A15172" s="2">
        <v>1719966</v>
      </c>
      <c r="B15172" s="2" t="str">
        <f>IF(COUNTIF($C$2:C15172,C15172)&gt;1,INDEX($B$2:B15171,MATCH(C15172,$C$2:C15171,0)),TEXT(COUNTA(_xlfn.UNIQUE($C$2:C15172)),"00000"))</f>
        <v>00032</v>
      </c>
      <c r="C15172" s="2" t="s">
        <v>91</v>
      </c>
      <c r="D15172" s="2">
        <v>1745269703</v>
      </c>
      <c r="E15172" s="2">
        <v>90341850</v>
      </c>
      <c r="F15172" s="2" t="s">
        <v>11</v>
      </c>
      <c r="G15172" s="2" t="s">
        <v>86</v>
      </c>
      <c r="H15172" s="2" t="s">
        <v>42</v>
      </c>
      <c r="I15172" s="5">
        <v>46104.441412037035</v>
      </c>
      <c r="J15172" s="3">
        <v>46091</v>
      </c>
      <c r="K15172" s="4">
        <v>0.44141203703703707</v>
      </c>
      <c r="L15172" s="2" t="s">
        <v>16</v>
      </c>
      <c r="M15172" s="2" t="s">
        <v>92</v>
      </c>
      <c r="N15172" s="2" t="s">
        <v>92</v>
      </c>
    </row>
    <row r="15173" spans="1:14" x14ac:dyDescent="0.2">
      <c r="A15173" s="2">
        <v>1719922</v>
      </c>
      <c r="B15173" s="2" t="str">
        <f>IF(COUNTIF($C$2:C15173,C15173)&gt;1,INDEX($B$2:B15172,MATCH(C15173,$C$2:C15172,0)),TEXT(COUNTA(_xlfn.UNIQUE($C$2:C15173)),"00000"))</f>
        <v>00108</v>
      </c>
      <c r="C15173" s="2" t="s">
        <v>204</v>
      </c>
      <c r="D15173" s="2">
        <v>3691680704</v>
      </c>
      <c r="E15173" s="2">
        <v>104102851</v>
      </c>
      <c r="F15173" s="2" t="s">
        <v>11</v>
      </c>
      <c r="G15173" s="2" t="s">
        <v>86</v>
      </c>
      <c r="H15173" s="2" t="s">
        <v>42</v>
      </c>
      <c r="I15173" s="5">
        <v>46104.432326388887</v>
      </c>
      <c r="J15173" s="3">
        <v>46091</v>
      </c>
      <c r="K15173" s="4">
        <v>0.43232638888888886</v>
      </c>
      <c r="L15173" s="2" t="s">
        <v>16</v>
      </c>
      <c r="M15173" s="2" t="s">
        <v>205</v>
      </c>
      <c r="N15173" s="2" t="s">
        <v>205</v>
      </c>
    </row>
    <row r="15174" spans="1:14" x14ac:dyDescent="0.2">
      <c r="A15174" s="2">
        <v>1719883</v>
      </c>
      <c r="B15174" s="2" t="str">
        <f>IF(COUNTIF($C$2:C15174,C15174)&gt;1,INDEX($B$2:B15173,MATCH(C15174,$C$2:C15173,0)),TEXT(COUNTA(_xlfn.UNIQUE($C$2:C15174)),"00000"))</f>
        <v>00057</v>
      </c>
      <c r="C15174" s="2" t="s">
        <v>131</v>
      </c>
      <c r="D15174" s="2">
        <v>98446290049</v>
      </c>
      <c r="E15174" s="2">
        <v>4071314548</v>
      </c>
      <c r="F15174" s="2" t="s">
        <v>11</v>
      </c>
      <c r="G15174" s="2" t="s">
        <v>83</v>
      </c>
      <c r="H15174" s="2" t="s">
        <v>42</v>
      </c>
      <c r="I15174" s="5">
        <v>46104.425821759258</v>
      </c>
      <c r="J15174" s="3">
        <v>46091</v>
      </c>
      <c r="K15174" s="4">
        <v>0.42582175925925925</v>
      </c>
      <c r="L15174" s="2" t="s">
        <v>43</v>
      </c>
      <c r="M15174" s="2" t="s">
        <v>84</v>
      </c>
      <c r="N15174" s="2" t="s">
        <v>84</v>
      </c>
    </row>
    <row r="15175" spans="1:14" x14ac:dyDescent="0.2">
      <c r="A15175" s="2">
        <v>1719878</v>
      </c>
      <c r="B15175" s="2" t="str">
        <f>IF(COUNTIF($C$2:C15175,C15175)&gt;1,INDEX($B$2:B15174,MATCH(C15175,$C$2:C15174,0)),TEXT(COUNTA(_xlfn.UNIQUE($C$2:C15175)),"00000"))</f>
        <v>00033</v>
      </c>
      <c r="C15175" s="2" t="s">
        <v>93</v>
      </c>
      <c r="D15175" s="2">
        <v>6967334719</v>
      </c>
      <c r="E15175" s="2">
        <v>1111097992</v>
      </c>
      <c r="F15175" s="2" t="s">
        <v>11</v>
      </c>
      <c r="G15175" s="2" t="s">
        <v>86</v>
      </c>
      <c r="H15175" s="2" t="s">
        <v>42</v>
      </c>
      <c r="I15175" s="5">
        <v>46104.423611111109</v>
      </c>
      <c r="J15175" s="3">
        <v>46091</v>
      </c>
      <c r="K15175" s="4">
        <v>0.4236111111111111</v>
      </c>
      <c r="L15175" s="2" t="s">
        <v>43</v>
      </c>
      <c r="M15175" s="2" t="s">
        <v>94</v>
      </c>
      <c r="N15175" s="2" t="s">
        <v>94</v>
      </c>
    </row>
    <row r="15176" spans="1:14" x14ac:dyDescent="0.2">
      <c r="A15176" s="2">
        <v>1719846</v>
      </c>
      <c r="B15176" s="2" t="str">
        <f>IF(COUNTIF($C$2:C15176,C15176)&gt;1,INDEX($B$2:B15175,MATCH(C15176,$C$2:C15175,0)),TEXT(COUNTA(_xlfn.UNIQUE($C$2:C15176)),"00000"))</f>
        <v>00033</v>
      </c>
      <c r="C15176" s="2" t="s">
        <v>93</v>
      </c>
      <c r="D15176" s="2">
        <v>6967334719</v>
      </c>
      <c r="E15176" s="2">
        <v>1111097992</v>
      </c>
      <c r="F15176" s="2" t="s">
        <v>11</v>
      </c>
      <c r="G15176" s="2" t="s">
        <v>86</v>
      </c>
      <c r="H15176" s="2" t="s">
        <v>42</v>
      </c>
      <c r="I15176" s="5">
        <v>46104.415775462963</v>
      </c>
      <c r="J15176" s="3">
        <v>46091</v>
      </c>
      <c r="K15176" s="4">
        <v>0.41577546296296292</v>
      </c>
      <c r="L15176" s="2" t="s">
        <v>16</v>
      </c>
      <c r="M15176" s="2" t="s">
        <v>94</v>
      </c>
      <c r="N15176" s="2" t="s">
        <v>94</v>
      </c>
    </row>
    <row r="15177" spans="1:14" x14ac:dyDescent="0.2">
      <c r="A15177" s="2">
        <v>1719815</v>
      </c>
      <c r="B15177" s="2" t="str">
        <f>IF(COUNTIF($C$2:C15177,C15177)&gt;1,INDEX($B$2:B15176,MATCH(C15177,$C$2:C15176,0)),TEXT(COUNTA(_xlfn.UNIQUE($C$2:C15177)),"00000"))</f>
        <v>00028</v>
      </c>
      <c r="C15177" s="2" t="s">
        <v>82</v>
      </c>
      <c r="D15177" s="2">
        <v>503763063</v>
      </c>
      <c r="E15177" s="2">
        <v>1075015022</v>
      </c>
      <c r="F15177" s="2" t="s">
        <v>11</v>
      </c>
      <c r="G15177" s="2" t="s">
        <v>83</v>
      </c>
      <c r="H15177" s="2" t="s">
        <v>42</v>
      </c>
      <c r="I15177" s="5">
        <v>46104.409548611111</v>
      </c>
      <c r="J15177" s="3">
        <v>46091</v>
      </c>
      <c r="K15177" s="4">
        <v>0.40954861111111113</v>
      </c>
      <c r="L15177" s="2" t="s">
        <v>16</v>
      </c>
      <c r="M15177" s="2" t="s">
        <v>84</v>
      </c>
      <c r="N15177" s="2" t="s">
        <v>84</v>
      </c>
    </row>
    <row r="15178" spans="1:14" x14ac:dyDescent="0.2">
      <c r="A15178" s="2">
        <v>1719782</v>
      </c>
      <c r="B15178" s="2" t="str">
        <f>IF(COUNTIF($C$2:C15178,C15178)&gt;1,INDEX($B$2:B15177,MATCH(C15178,$C$2:C15177,0)),TEXT(COUNTA(_xlfn.UNIQUE($C$2:C15178)),"00000"))</f>
        <v>00046</v>
      </c>
      <c r="C15178" s="2" t="s">
        <v>118</v>
      </c>
      <c r="D15178" s="2">
        <v>98063278534</v>
      </c>
      <c r="E15178" s="2">
        <v>30387582</v>
      </c>
      <c r="F15178" s="2" t="s">
        <v>11</v>
      </c>
      <c r="G15178" s="2" t="s">
        <v>83</v>
      </c>
      <c r="H15178" s="2" t="s">
        <v>42</v>
      </c>
      <c r="I15178" s="5">
        <v>46104.40488425926</v>
      </c>
      <c r="J15178" s="3">
        <v>46091</v>
      </c>
      <c r="K15178" s="4">
        <v>0.40488425925925925</v>
      </c>
      <c r="L15178" s="2" t="s">
        <v>43</v>
      </c>
      <c r="M15178" s="2" t="s">
        <v>84</v>
      </c>
      <c r="N15178" s="2" t="s">
        <v>84</v>
      </c>
    </row>
    <row r="15179" spans="1:14" x14ac:dyDescent="0.2">
      <c r="A15179" s="2">
        <v>1719703</v>
      </c>
      <c r="B15179" s="2" t="str">
        <f>IF(COUNTIF($C$2:C15179,C15179)&gt;1,INDEX($B$2:B15178,MATCH(C15179,$C$2:C15178,0)),TEXT(COUNTA(_xlfn.UNIQUE($C$2:C15179)),"00000"))</f>
        <v>00166</v>
      </c>
      <c r="C15179" s="2" t="s">
        <v>294</v>
      </c>
      <c r="D15179" s="2">
        <v>5456601575</v>
      </c>
      <c r="E15179" s="2">
        <v>9133797085</v>
      </c>
      <c r="F15179" s="2" t="s">
        <v>11</v>
      </c>
      <c r="G15179" s="2" t="s">
        <v>86</v>
      </c>
      <c r="H15179" s="2" t="s">
        <v>21</v>
      </c>
      <c r="I15179" s="5">
        <v>46104.391192129631</v>
      </c>
      <c r="J15179" s="3">
        <v>46091</v>
      </c>
      <c r="K15179" s="4">
        <v>0.39119212962962963</v>
      </c>
      <c r="L15179" s="2" t="s">
        <v>16</v>
      </c>
      <c r="M15179" s="2" t="s">
        <v>194</v>
      </c>
      <c r="N15179" s="2" t="s">
        <v>194</v>
      </c>
    </row>
    <row r="15180" spans="1:14" x14ac:dyDescent="0.2">
      <c r="A15180" s="2">
        <v>1719661</v>
      </c>
      <c r="B15180" s="2" t="str">
        <f>IF(COUNTIF($C$2:C15180,C15180)&gt;1,INDEX($B$2:B15179,MATCH(C15180,$C$2:C15179,0)),TEXT(COUNTA(_xlfn.UNIQUE($C$2:C15180)),"00000"))</f>
        <v>00057</v>
      </c>
      <c r="C15180" s="2" t="s">
        <v>131</v>
      </c>
      <c r="D15180" s="2">
        <v>98446290049</v>
      </c>
      <c r="E15180" s="2">
        <v>4071314548</v>
      </c>
      <c r="F15180" s="2" t="s">
        <v>11</v>
      </c>
      <c r="G15180" s="2" t="s">
        <v>83</v>
      </c>
      <c r="H15180" s="2" t="s">
        <v>42</v>
      </c>
      <c r="I15180" s="5">
        <v>46104.382893518516</v>
      </c>
      <c r="J15180" s="3">
        <v>46091</v>
      </c>
      <c r="K15180" s="4">
        <v>0.38289351851851849</v>
      </c>
      <c r="L15180" s="2" t="s">
        <v>16</v>
      </c>
      <c r="M15180" s="2" t="s">
        <v>84</v>
      </c>
      <c r="N15180" s="2" t="s">
        <v>84</v>
      </c>
    </row>
    <row r="15181" spans="1:14" x14ac:dyDescent="0.2">
      <c r="A15181" s="2">
        <v>1719654</v>
      </c>
      <c r="B15181" s="2" t="str">
        <f>IF(COUNTIF($C$2:C15181,C15181)&gt;1,INDEX($B$2:B15180,MATCH(C15181,$C$2:C15180,0)),TEXT(COUNTA(_xlfn.UNIQUE($C$2:C15181)),"00000"))</f>
        <v>00128</v>
      </c>
      <c r="C15181" s="2" t="s">
        <v>235</v>
      </c>
      <c r="D15181" s="2">
        <v>8087885740</v>
      </c>
      <c r="E15181" s="2">
        <v>109806240</v>
      </c>
      <c r="F15181" s="2" t="s">
        <v>11</v>
      </c>
      <c r="G15181" s="2" t="s">
        <v>12</v>
      </c>
      <c r="H15181" s="2" t="s">
        <v>42</v>
      </c>
      <c r="I15181" s="5">
        <v>46104.381886574076</v>
      </c>
      <c r="J15181" s="3">
        <v>46091</v>
      </c>
      <c r="K15181" s="4">
        <v>0.38188657407407406</v>
      </c>
      <c r="L15181" s="2" t="s">
        <v>43</v>
      </c>
      <c r="M15181" s="2" t="s">
        <v>236</v>
      </c>
      <c r="N15181" s="2" t="s">
        <v>236</v>
      </c>
    </row>
    <row r="15182" spans="1:14" x14ac:dyDescent="0.2">
      <c r="A15182" s="2">
        <v>1719647</v>
      </c>
      <c r="B15182" s="2" t="str">
        <f>IF(COUNTIF($C$2:C15182,C15182)&gt;1,INDEX($B$2:B15181,MATCH(C15182,$C$2:C15181,0)),TEXT(COUNTA(_xlfn.UNIQUE($C$2:C15182)),"00000"))</f>
        <v>00108</v>
      </c>
      <c r="C15182" s="2" t="s">
        <v>204</v>
      </c>
      <c r="D15182" s="2">
        <v>3691680704</v>
      </c>
      <c r="E15182" s="2">
        <v>104102851</v>
      </c>
      <c r="F15182" s="2" t="s">
        <v>11</v>
      </c>
      <c r="G15182" s="2" t="s">
        <v>86</v>
      </c>
      <c r="H15182" s="2" t="s">
        <v>13</v>
      </c>
      <c r="I15182" s="5">
        <v>46104.380590277775</v>
      </c>
      <c r="J15182" s="3">
        <v>46091</v>
      </c>
      <c r="K15182" s="4">
        <v>0.38059027777777782</v>
      </c>
      <c r="L15182" s="2" t="s">
        <v>43</v>
      </c>
      <c r="M15182" s="2" t="s">
        <v>205</v>
      </c>
      <c r="N15182" s="2" t="s">
        <v>205</v>
      </c>
    </row>
    <row r="15183" spans="1:14" x14ac:dyDescent="0.2">
      <c r="A15183" s="2">
        <v>1719646</v>
      </c>
      <c r="B15183" s="2" t="str">
        <f>IF(COUNTIF($C$2:C15183,C15183)&gt;1,INDEX($B$2:B15182,MATCH(C15183,$C$2:C15182,0)),TEXT(COUNTA(_xlfn.UNIQUE($C$2:C15183)),"00000"))</f>
        <v>00046</v>
      </c>
      <c r="C15183" s="2" t="s">
        <v>118</v>
      </c>
      <c r="D15183" s="2">
        <v>98063278534</v>
      </c>
      <c r="E15183" s="2">
        <v>30387582</v>
      </c>
      <c r="F15183" s="2" t="s">
        <v>11</v>
      </c>
      <c r="G15183" s="2" t="s">
        <v>83</v>
      </c>
      <c r="H15183" s="2" t="s">
        <v>42</v>
      </c>
      <c r="I15183" s="5">
        <v>46104.380370370367</v>
      </c>
      <c r="J15183" s="3">
        <v>46091</v>
      </c>
      <c r="K15183" s="4">
        <v>0.38037037037037041</v>
      </c>
      <c r="L15183" s="2" t="s">
        <v>16</v>
      </c>
      <c r="M15183" s="2" t="s">
        <v>84</v>
      </c>
      <c r="N15183" s="2" t="s">
        <v>84</v>
      </c>
    </row>
    <row r="15184" spans="1:14" x14ac:dyDescent="0.2">
      <c r="A15184" s="2">
        <v>1719617</v>
      </c>
      <c r="B15184" s="2" t="str">
        <f>IF(COUNTIF($C$2:C15184,C15184)&gt;1,INDEX($B$2:B15183,MATCH(C15184,$C$2:C15183,0)),TEXT(COUNTA(_xlfn.UNIQUE($C$2:C15184)),"00000"))</f>
        <v>00028</v>
      </c>
      <c r="C15184" s="2" t="s">
        <v>82</v>
      </c>
      <c r="D15184" s="2">
        <v>503763063</v>
      </c>
      <c r="E15184" s="2">
        <v>1075015022</v>
      </c>
      <c r="F15184" s="2" t="s">
        <v>11</v>
      </c>
      <c r="G15184" s="2" t="s">
        <v>83</v>
      </c>
      <c r="H15184" s="2" t="s">
        <v>42</v>
      </c>
      <c r="I15184" s="5">
        <v>46104.374432870369</v>
      </c>
      <c r="J15184" s="3">
        <v>46091</v>
      </c>
      <c r="K15184" s="4">
        <v>0.37443287037037037</v>
      </c>
      <c r="L15184" s="2" t="s">
        <v>43</v>
      </c>
      <c r="M15184" s="2" t="s">
        <v>84</v>
      </c>
      <c r="N15184" s="2" t="s">
        <v>84</v>
      </c>
    </row>
    <row r="15185" spans="1:14" x14ac:dyDescent="0.2">
      <c r="A15185" s="2">
        <v>1719610</v>
      </c>
      <c r="B15185" s="2" t="str">
        <f>IF(COUNTIF($C$2:C15185,C15185)&gt;1,INDEX($B$2:B15184,MATCH(C15185,$C$2:C15184,0)),TEXT(COUNTA(_xlfn.UNIQUE($C$2:C15185)),"00000"))</f>
        <v>00057</v>
      </c>
      <c r="C15185" s="2" t="s">
        <v>131</v>
      </c>
      <c r="D15185" s="2">
        <v>98446290049</v>
      </c>
      <c r="E15185" s="2">
        <v>4071314548</v>
      </c>
      <c r="F15185" s="2" t="s">
        <v>11</v>
      </c>
      <c r="G15185" s="2" t="s">
        <v>83</v>
      </c>
      <c r="H15185" s="2" t="s">
        <v>42</v>
      </c>
      <c r="I15185" s="5">
        <v>46104.372361111113</v>
      </c>
      <c r="J15185" s="3">
        <v>46091</v>
      </c>
      <c r="K15185" s="4">
        <v>0.37236111111111114</v>
      </c>
      <c r="L15185" s="2" t="s">
        <v>43</v>
      </c>
      <c r="M15185" s="2" t="s">
        <v>84</v>
      </c>
      <c r="N15185" s="2" t="s">
        <v>84</v>
      </c>
    </row>
    <row r="15186" spans="1:14" x14ac:dyDescent="0.2">
      <c r="A15186" s="2">
        <v>1719568</v>
      </c>
      <c r="B15186" s="2" t="str">
        <f>IF(COUNTIF($C$2:C15186,C15186)&gt;1,INDEX($B$2:B15185,MATCH(C15186,$C$2:C15185,0)),TEXT(COUNTA(_xlfn.UNIQUE($C$2:C15186)),"00000"))</f>
        <v>00159</v>
      </c>
      <c r="C15186" s="2" t="s">
        <v>285</v>
      </c>
      <c r="D15186" s="2">
        <v>9607746708</v>
      </c>
      <c r="E15186" s="2" t="s">
        <v>286</v>
      </c>
      <c r="F15186" s="2" t="s">
        <v>11</v>
      </c>
      <c r="G15186" s="2" t="s">
        <v>86</v>
      </c>
      <c r="H15186" s="2" t="s">
        <v>13</v>
      </c>
      <c r="I15186" s="5">
        <v>46104.363067129627</v>
      </c>
      <c r="J15186" s="3">
        <v>46091</v>
      </c>
      <c r="K15186" s="4">
        <v>0.36306712962962967</v>
      </c>
      <c r="L15186" s="2" t="s">
        <v>16</v>
      </c>
      <c r="M15186" s="2" t="s">
        <v>212</v>
      </c>
      <c r="N15186" s="2" t="s">
        <v>212</v>
      </c>
    </row>
    <row r="15187" spans="1:14" x14ac:dyDescent="0.2">
      <c r="A15187" s="2">
        <v>1719443</v>
      </c>
      <c r="B15187" s="2" t="str">
        <f>IF(COUNTIF($C$2:C15187,C15187)&gt;1,INDEX($B$2:B15186,MATCH(C15187,$C$2:C15186,0)),TEXT(COUNTA(_xlfn.UNIQUE($C$2:C15187)),"00000"))</f>
        <v>00033</v>
      </c>
      <c r="C15187" s="2" t="s">
        <v>93</v>
      </c>
      <c r="D15187" s="2">
        <v>6967334719</v>
      </c>
      <c r="E15187" s="2">
        <v>1111097992</v>
      </c>
      <c r="F15187" s="2" t="s">
        <v>11</v>
      </c>
      <c r="G15187" s="2" t="s">
        <v>86</v>
      </c>
      <c r="H15187" s="2" t="s">
        <v>42</v>
      </c>
      <c r="I15187" s="5">
        <v>46104.344571759262</v>
      </c>
      <c r="J15187" s="3">
        <v>46091</v>
      </c>
      <c r="K15187" s="4">
        <v>0.34457175925925926</v>
      </c>
      <c r="L15187" s="2" t="s">
        <v>43</v>
      </c>
      <c r="M15187" s="2" t="s">
        <v>94</v>
      </c>
      <c r="N15187" s="2" t="s">
        <v>94</v>
      </c>
    </row>
    <row r="15188" spans="1:14" x14ac:dyDescent="0.2">
      <c r="A15188" s="2">
        <v>1719427</v>
      </c>
      <c r="B15188" s="2" t="str">
        <f>IF(COUNTIF($C$2:C15188,C15188)&gt;1,INDEX($B$2:B15187,MATCH(C15188,$C$2:C15187,0)),TEXT(COUNTA(_xlfn.UNIQUE($C$2:C15188)),"00000"))</f>
        <v>00033</v>
      </c>
      <c r="C15188" s="2" t="s">
        <v>93</v>
      </c>
      <c r="D15188" s="2">
        <v>6967334719</v>
      </c>
      <c r="E15188" s="2">
        <v>1111097992</v>
      </c>
      <c r="F15188" s="2" t="s">
        <v>11</v>
      </c>
      <c r="G15188" s="2" t="s">
        <v>86</v>
      </c>
      <c r="H15188" s="2" t="s">
        <v>42</v>
      </c>
      <c r="I15188" s="5">
        <v>46104.342719907407</v>
      </c>
      <c r="J15188" s="3">
        <v>46091</v>
      </c>
      <c r="K15188" s="4">
        <v>0.34271990740740743</v>
      </c>
      <c r="L15188" s="2" t="s">
        <v>16</v>
      </c>
      <c r="M15188" s="2" t="s">
        <v>94</v>
      </c>
      <c r="N15188" s="2" t="s">
        <v>94</v>
      </c>
    </row>
    <row r="15189" spans="1:14" x14ac:dyDescent="0.2">
      <c r="A15189" s="2">
        <v>1719428</v>
      </c>
      <c r="B15189" s="2" t="str">
        <f>IF(COUNTIF($C$2:C15189,C15189)&gt;1,INDEX($B$2:B15188,MATCH(C15189,$C$2:C15188,0)),TEXT(COUNTA(_xlfn.UNIQUE($C$2:C15189)),"00000"))</f>
        <v>00076</v>
      </c>
      <c r="C15189" s="2" t="s">
        <v>154</v>
      </c>
      <c r="D15189" s="2">
        <v>3002359505</v>
      </c>
      <c r="E15189" s="2" t="s">
        <v>155</v>
      </c>
      <c r="F15189" s="2" t="s">
        <v>11</v>
      </c>
      <c r="G15189" s="2" t="s">
        <v>113</v>
      </c>
      <c r="H15189" s="2" t="s">
        <v>21</v>
      </c>
      <c r="I15189" s="5">
        <v>46104.342997685184</v>
      </c>
      <c r="J15189" s="3">
        <v>46091</v>
      </c>
      <c r="K15189" s="4">
        <v>0.3429976851851852</v>
      </c>
      <c r="L15189" s="2" t="s">
        <v>43</v>
      </c>
      <c r="M15189" s="2" t="s">
        <v>156</v>
      </c>
      <c r="N15189" s="2" t="s">
        <v>156</v>
      </c>
    </row>
    <row r="15190" spans="1:14" x14ac:dyDescent="0.2">
      <c r="A15190" s="2">
        <v>1719430</v>
      </c>
      <c r="B15190" s="2" t="str">
        <f>IF(COUNTIF($C$2:C15190,C15190)&gt;1,INDEX($B$2:B15189,MATCH(C15190,$C$2:C15189,0)),TEXT(COUNTA(_xlfn.UNIQUE($C$2:C15190)),"00000"))</f>
        <v>00166</v>
      </c>
      <c r="C15190" s="2" t="s">
        <v>294</v>
      </c>
      <c r="D15190" s="2">
        <v>5456601575</v>
      </c>
      <c r="E15190" s="2">
        <v>9133797085</v>
      </c>
      <c r="F15190" s="2" t="s">
        <v>11</v>
      </c>
      <c r="G15190" s="2" t="s">
        <v>86</v>
      </c>
      <c r="H15190" s="2" t="s">
        <v>21</v>
      </c>
      <c r="I15190" s="5">
        <v>46104.343055555553</v>
      </c>
      <c r="J15190" s="3">
        <v>46091</v>
      </c>
      <c r="K15190" s="4">
        <v>0.3430555555555555</v>
      </c>
      <c r="L15190" s="2" t="s">
        <v>43</v>
      </c>
      <c r="M15190" s="2" t="s">
        <v>194</v>
      </c>
      <c r="N15190" s="2" t="s">
        <v>194</v>
      </c>
    </row>
    <row r="15191" spans="1:14" x14ac:dyDescent="0.2">
      <c r="A15191" s="2">
        <v>1719409</v>
      </c>
      <c r="B15191" s="2" t="str">
        <f>IF(COUNTIF($C$2:C15191,C15191)&gt;1,INDEX($B$2:B15190,MATCH(C15191,$C$2:C15190,0)),TEXT(COUNTA(_xlfn.UNIQUE($C$2:C15191)),"00000"))</f>
        <v>00159</v>
      </c>
      <c r="C15191" s="2" t="s">
        <v>285</v>
      </c>
      <c r="D15191" s="2">
        <v>9607746708</v>
      </c>
      <c r="E15191" s="2" t="s">
        <v>286</v>
      </c>
      <c r="F15191" s="2" t="s">
        <v>11</v>
      </c>
      <c r="G15191" s="2" t="s">
        <v>86</v>
      </c>
      <c r="H15191" s="2" t="s">
        <v>13</v>
      </c>
      <c r="I15191" s="5">
        <v>46104.340682870374</v>
      </c>
      <c r="J15191" s="3">
        <v>46091</v>
      </c>
      <c r="K15191" s="4">
        <v>0.34068287037037037</v>
      </c>
      <c r="L15191" s="2" t="s">
        <v>43</v>
      </c>
      <c r="M15191" s="2" t="s">
        <v>212</v>
      </c>
      <c r="N15191" s="2" t="s">
        <v>212</v>
      </c>
    </row>
    <row r="15192" spans="1:14" x14ac:dyDescent="0.2">
      <c r="A15192" s="2">
        <v>1719255</v>
      </c>
      <c r="B15192" s="2" t="str">
        <f>IF(COUNTIF($C$2:C15192,C15192)&gt;1,INDEX($B$2:B15191,MATCH(C15192,$C$2:C15191,0)),TEXT(COUNTA(_xlfn.UNIQUE($C$2:C15192)),"00000"))</f>
        <v>00048</v>
      </c>
      <c r="C15192" s="2" t="s">
        <v>121</v>
      </c>
      <c r="D15192" s="2">
        <v>59697806004</v>
      </c>
      <c r="E15192" s="2">
        <v>304116753</v>
      </c>
      <c r="F15192" s="2" t="s">
        <v>11</v>
      </c>
      <c r="G15192" s="2" t="s">
        <v>113</v>
      </c>
      <c r="H15192" s="2" t="s">
        <v>13</v>
      </c>
      <c r="I15192" s="5">
        <v>46104.321793981479</v>
      </c>
      <c r="J15192" s="3">
        <v>46091</v>
      </c>
      <c r="K15192" s="4">
        <v>0.32179398148148147</v>
      </c>
      <c r="L15192" s="2" t="s">
        <v>43</v>
      </c>
      <c r="M15192" s="2" t="s">
        <v>122</v>
      </c>
      <c r="N15192" s="2" t="s">
        <v>122</v>
      </c>
    </row>
    <row r="15193" spans="1:14" x14ac:dyDescent="0.2">
      <c r="A15193" s="2">
        <v>1719221</v>
      </c>
      <c r="B15193" s="2" t="str">
        <f>IF(COUNTIF($C$2:C15193,C15193)&gt;1,INDEX($B$2:B15192,MATCH(C15193,$C$2:C15192,0)),TEXT(COUNTA(_xlfn.UNIQUE($C$2:C15193)),"00000"))</f>
        <v>00048</v>
      </c>
      <c r="C15193" s="2" t="s">
        <v>121</v>
      </c>
      <c r="D15193" s="2">
        <v>59697806004</v>
      </c>
      <c r="E15193" s="2">
        <v>304116753</v>
      </c>
      <c r="F15193" s="2" t="s">
        <v>11</v>
      </c>
      <c r="G15193" s="2" t="s">
        <v>113</v>
      </c>
      <c r="H15193" s="2" t="s">
        <v>13</v>
      </c>
      <c r="I15193" s="5">
        <v>46104.319201388891</v>
      </c>
      <c r="J15193" s="3">
        <v>46091</v>
      </c>
      <c r="K15193" s="4">
        <v>0.31920138888888888</v>
      </c>
      <c r="L15193" s="2" t="s">
        <v>16</v>
      </c>
      <c r="M15193" s="2" t="s">
        <v>122</v>
      </c>
      <c r="N15193" s="2" t="s">
        <v>122</v>
      </c>
    </row>
    <row r="15194" spans="1:14" x14ac:dyDescent="0.2">
      <c r="A15194" s="2">
        <v>1719217</v>
      </c>
      <c r="B15194" s="2" t="str">
        <f>IF(COUNTIF($C$2:C15194,C15194)&gt;1,INDEX($B$2:B15193,MATCH(C15194,$C$2:C15193,0)),TEXT(COUNTA(_xlfn.UNIQUE($C$2:C15194)),"00000"))</f>
        <v>00048</v>
      </c>
      <c r="C15194" s="2" t="s">
        <v>121</v>
      </c>
      <c r="D15194" s="2">
        <v>59697806004</v>
      </c>
      <c r="E15194" s="2">
        <v>304116753</v>
      </c>
      <c r="F15194" s="2" t="s">
        <v>11</v>
      </c>
      <c r="G15194" s="2" t="s">
        <v>113</v>
      </c>
      <c r="H15194" s="2" t="s">
        <v>13</v>
      </c>
      <c r="I15194" s="5">
        <v>46104.318749999999</v>
      </c>
      <c r="J15194" s="3">
        <v>46091</v>
      </c>
      <c r="K15194" s="4">
        <v>0.31875000000000003</v>
      </c>
      <c r="L15194" s="2" t="s">
        <v>43</v>
      </c>
      <c r="M15194" s="2" t="s">
        <v>122</v>
      </c>
      <c r="N15194" s="2" t="s">
        <v>122</v>
      </c>
    </row>
    <row r="15195" spans="1:14" x14ac:dyDescent="0.2">
      <c r="A15195" s="2">
        <v>1719215</v>
      </c>
      <c r="B15195" s="2" t="str">
        <f>IF(COUNTIF($C$2:C15195,C15195)&gt;1,INDEX($B$2:B15194,MATCH(C15195,$C$2:C15194,0)),TEXT(COUNTA(_xlfn.UNIQUE($C$2:C15195)),"00000"))</f>
        <v>00043</v>
      </c>
      <c r="C15195" s="2" t="s">
        <v>112</v>
      </c>
      <c r="D15195" s="2">
        <v>2126438007</v>
      </c>
      <c r="E15195" s="2">
        <v>5103475967</v>
      </c>
      <c r="F15195" s="2" t="s">
        <v>11</v>
      </c>
      <c r="G15195" s="2" t="s">
        <v>113</v>
      </c>
      <c r="H15195" s="2" t="s">
        <v>21</v>
      </c>
      <c r="I15195" s="5">
        <v>46104.318657407406</v>
      </c>
      <c r="J15195" s="3">
        <v>46091</v>
      </c>
      <c r="K15195" s="4">
        <v>0.31865740740740739</v>
      </c>
      <c r="L15195" s="2" t="s">
        <v>43</v>
      </c>
      <c r="M15195" s="2" t="s">
        <v>114</v>
      </c>
      <c r="N15195" s="2" t="s">
        <v>114</v>
      </c>
    </row>
    <row r="15196" spans="1:14" x14ac:dyDescent="0.2">
      <c r="A15196" s="2">
        <v>1719216</v>
      </c>
      <c r="B15196" s="2" t="str">
        <f>IF(COUNTIF($C$2:C15196,C15196)&gt;1,INDEX($B$2:B15195,MATCH(C15196,$C$2:C15195,0)),TEXT(COUNTA(_xlfn.UNIQUE($C$2:C15196)),"00000"))</f>
        <v>00049</v>
      </c>
      <c r="C15196" s="2" t="s">
        <v>123</v>
      </c>
      <c r="D15196" s="2">
        <v>343124041</v>
      </c>
      <c r="E15196" s="2">
        <v>3079727016</v>
      </c>
      <c r="F15196" s="2" t="s">
        <v>11</v>
      </c>
      <c r="G15196" s="2" t="s">
        <v>113</v>
      </c>
      <c r="H15196" s="2" t="s">
        <v>13</v>
      </c>
      <c r="I15196" s="5">
        <v>46104.318668981483</v>
      </c>
      <c r="J15196" s="3">
        <v>46091</v>
      </c>
      <c r="K15196" s="4">
        <v>0.31866898148148148</v>
      </c>
      <c r="L15196" s="2" t="s">
        <v>43</v>
      </c>
      <c r="M15196" s="2" t="s">
        <v>122</v>
      </c>
      <c r="N15196" s="2" t="s">
        <v>122</v>
      </c>
    </row>
    <row r="15197" spans="1:14" x14ac:dyDescent="0.2">
      <c r="A15197" s="2">
        <v>1719210</v>
      </c>
      <c r="B15197" s="2" t="str">
        <f>IF(COUNTIF($C$2:C15197,C15197)&gt;1,INDEX($B$2:B15196,MATCH(C15197,$C$2:C15196,0)),TEXT(COUNTA(_xlfn.UNIQUE($C$2:C15197)),"00000"))</f>
        <v>00012</v>
      </c>
      <c r="C15197" s="2" t="s">
        <v>40</v>
      </c>
      <c r="D15197" s="2">
        <v>8858249704</v>
      </c>
      <c r="E15197" s="2">
        <v>121366389</v>
      </c>
      <c r="F15197" s="2" t="s">
        <v>11</v>
      </c>
      <c r="G15197" s="2" t="s">
        <v>12</v>
      </c>
      <c r="H15197" s="2" t="s">
        <v>42</v>
      </c>
      <c r="I15197" s="5">
        <v>46104.318402777775</v>
      </c>
      <c r="J15197" s="3">
        <v>46091</v>
      </c>
      <c r="K15197" s="4">
        <v>0.31840277777777776</v>
      </c>
      <c r="L15197" s="2" t="s">
        <v>43</v>
      </c>
      <c r="M15197" s="2" t="s">
        <v>41</v>
      </c>
      <c r="N15197" s="2" t="s">
        <v>41</v>
      </c>
    </row>
    <row r="15198" spans="1:14" x14ac:dyDescent="0.2">
      <c r="A15198" s="2">
        <v>1719193</v>
      </c>
      <c r="B15198" s="2" t="str">
        <f>IF(COUNTIF($C$2:C15198,C15198)&gt;1,INDEX($B$2:B15197,MATCH(C15198,$C$2:C15197,0)),TEXT(COUNTA(_xlfn.UNIQUE($C$2:C15198)),"00000"))</f>
        <v>00097</v>
      </c>
      <c r="C15198" s="2" t="s">
        <v>189</v>
      </c>
      <c r="D15198" s="2">
        <v>920984010</v>
      </c>
      <c r="E15198" s="2">
        <v>8086673483</v>
      </c>
      <c r="F15198" s="2" t="s">
        <v>11</v>
      </c>
      <c r="G15198" s="2" t="s">
        <v>113</v>
      </c>
      <c r="H15198" s="2" t="s">
        <v>13</v>
      </c>
      <c r="I15198" s="5">
        <v>46104.317743055559</v>
      </c>
      <c r="J15198" s="3">
        <v>46091</v>
      </c>
      <c r="K15198" s="4">
        <v>0.31774305555555554</v>
      </c>
      <c r="L15198" s="2" t="s">
        <v>43</v>
      </c>
      <c r="M15198" s="2" t="s">
        <v>182</v>
      </c>
      <c r="N15198" s="2" t="s">
        <v>182</v>
      </c>
    </row>
    <row r="15199" spans="1:14" x14ac:dyDescent="0.2">
      <c r="A15199" s="2">
        <v>1719196</v>
      </c>
      <c r="B15199" s="2" t="str">
        <f>IF(COUNTIF($C$2:C15199,C15199)&gt;1,INDEX($B$2:B15198,MATCH(C15199,$C$2:C15198,0)),TEXT(COUNTA(_xlfn.UNIQUE($C$2:C15199)),"00000"))</f>
        <v>00167</v>
      </c>
      <c r="C15199" s="2" t="s">
        <v>295</v>
      </c>
      <c r="D15199" s="2">
        <v>4390201077</v>
      </c>
      <c r="E15199" s="2">
        <v>7126290472</v>
      </c>
      <c r="F15199" s="2" t="s">
        <v>11</v>
      </c>
      <c r="G15199" s="2" t="s">
        <v>86</v>
      </c>
      <c r="H15199" s="2" t="s">
        <v>21</v>
      </c>
      <c r="I15199" s="5">
        <v>46104.31790509259</v>
      </c>
      <c r="J15199" s="3">
        <v>46091</v>
      </c>
      <c r="K15199" s="4">
        <v>0.31790509259259259</v>
      </c>
      <c r="L15199" s="2" t="s">
        <v>43</v>
      </c>
      <c r="M15199" s="2" t="s">
        <v>194</v>
      </c>
      <c r="N15199" s="2" t="s">
        <v>194</v>
      </c>
    </row>
    <row r="15200" spans="1:14" x14ac:dyDescent="0.2">
      <c r="A15200" s="2">
        <v>1719192</v>
      </c>
      <c r="B15200" s="2" t="str">
        <f>IF(COUNTIF($C$2:C15200,C15200)&gt;1,INDEX($B$2:B15199,MATCH(C15200,$C$2:C15199,0)),TEXT(COUNTA(_xlfn.UNIQUE($C$2:C15200)),"00000"))</f>
        <v>00028</v>
      </c>
      <c r="C15200" s="2" t="s">
        <v>82</v>
      </c>
      <c r="D15200" s="2">
        <v>503763063</v>
      </c>
      <c r="E15200" s="2">
        <v>1075015022</v>
      </c>
      <c r="F15200" s="2" t="s">
        <v>11</v>
      </c>
      <c r="G15200" s="2" t="s">
        <v>83</v>
      </c>
      <c r="H15200" s="2" t="s">
        <v>38</v>
      </c>
      <c r="I15200" s="5">
        <v>46104.317673611113</v>
      </c>
      <c r="J15200" s="3">
        <v>46091</v>
      </c>
      <c r="K15200" s="4">
        <v>0.31767361111111109</v>
      </c>
      <c r="L15200" s="2" t="s">
        <v>43</v>
      </c>
      <c r="M15200" s="2" t="s">
        <v>84</v>
      </c>
      <c r="N15200" s="2" t="s">
        <v>84</v>
      </c>
    </row>
    <row r="15201" spans="1:14" x14ac:dyDescent="0.2">
      <c r="A15201" s="2">
        <v>1719180</v>
      </c>
      <c r="B15201" s="2" t="str">
        <f>IF(COUNTIF($C$2:C15201,C15201)&gt;1,INDEX($B$2:B15200,MATCH(C15201,$C$2:C15200,0)),TEXT(COUNTA(_xlfn.UNIQUE($C$2:C15201)),"00000"))</f>
        <v>00090</v>
      </c>
      <c r="C15201" s="2" t="s">
        <v>180</v>
      </c>
      <c r="D15201" s="2">
        <v>1572223065</v>
      </c>
      <c r="E15201" s="2">
        <v>4080490412</v>
      </c>
      <c r="F15201" s="2" t="s">
        <v>11</v>
      </c>
      <c r="G15201" s="2" t="s">
        <v>113</v>
      </c>
      <c r="H15201" s="2" t="s">
        <v>21</v>
      </c>
      <c r="I15201" s="5">
        <v>46104.316527777781</v>
      </c>
      <c r="J15201" s="3">
        <v>46091</v>
      </c>
      <c r="K15201" s="4">
        <v>0.3165277777777778</v>
      </c>
      <c r="L15201" s="2" t="s">
        <v>43</v>
      </c>
      <c r="M15201" s="2" t="s">
        <v>47</v>
      </c>
      <c r="N15201" s="2" t="s">
        <v>47</v>
      </c>
    </row>
    <row r="15202" spans="1:14" x14ac:dyDescent="0.2">
      <c r="A15202" s="2">
        <v>1719110</v>
      </c>
      <c r="B15202" s="2" t="str">
        <f>IF(COUNTIF($C$2:C15202,C15202)&gt;1,INDEX($B$2:B15201,MATCH(C15202,$C$2:C15201,0)),TEXT(COUNTA(_xlfn.UNIQUE($C$2:C15202)),"00000"))</f>
        <v>00122</v>
      </c>
      <c r="C15202" s="2" t="s">
        <v>227</v>
      </c>
      <c r="D15202" s="2">
        <v>11256431702</v>
      </c>
      <c r="E15202" s="2">
        <v>207275322</v>
      </c>
      <c r="F15202" s="2" t="s">
        <v>11</v>
      </c>
      <c r="G15202" s="2" t="s">
        <v>102</v>
      </c>
      <c r="H15202" s="2" t="s">
        <v>21</v>
      </c>
      <c r="I15202" s="5">
        <v>46104.313773148147</v>
      </c>
      <c r="J15202" s="3">
        <v>46091</v>
      </c>
      <c r="K15202" s="4">
        <v>0.31377314814814816</v>
      </c>
      <c r="L15202" s="2" t="s">
        <v>43</v>
      </c>
      <c r="M15202" s="2" t="s">
        <v>105</v>
      </c>
      <c r="N15202" s="2" t="s">
        <v>105</v>
      </c>
    </row>
    <row r="15203" spans="1:14" x14ac:dyDescent="0.2">
      <c r="A15203" s="2">
        <v>1719089</v>
      </c>
      <c r="B15203" s="2" t="str">
        <f>IF(COUNTIF($C$2:C15203,C15203)&gt;1,INDEX($B$2:B15202,MATCH(C15203,$C$2:C15202,0)),TEXT(COUNTA(_xlfn.UNIQUE($C$2:C15203)),"00000"))</f>
        <v>00087</v>
      </c>
      <c r="C15203" s="2" t="s">
        <v>174</v>
      </c>
      <c r="D15203" s="2">
        <v>11777643775</v>
      </c>
      <c r="E15203" s="2">
        <v>205844616</v>
      </c>
      <c r="F15203" s="2" t="s">
        <v>11</v>
      </c>
      <c r="G15203" s="2" t="s">
        <v>102</v>
      </c>
      <c r="H15203" s="2" t="s">
        <v>21</v>
      </c>
      <c r="I15203" s="5">
        <v>46104.313055555554</v>
      </c>
      <c r="J15203" s="3">
        <v>46091</v>
      </c>
      <c r="K15203" s="4">
        <v>0.31305555555555559</v>
      </c>
      <c r="L15203" s="2" t="s">
        <v>43</v>
      </c>
      <c r="M15203" s="2" t="s">
        <v>175</v>
      </c>
      <c r="N15203" s="2" t="s">
        <v>175</v>
      </c>
    </row>
    <row r="15204" spans="1:14" x14ac:dyDescent="0.2">
      <c r="A15204" s="2">
        <v>1719044</v>
      </c>
      <c r="B15204" s="2" t="str">
        <f>IF(COUNTIF($C$2:C15204,C15204)&gt;1,INDEX($B$2:B15203,MATCH(C15204,$C$2:C15203,0)),TEXT(COUNTA(_xlfn.UNIQUE($C$2:C15204)),"00000"))</f>
        <v>00039</v>
      </c>
      <c r="C15204" s="2" t="s">
        <v>106</v>
      </c>
      <c r="D15204" s="2">
        <v>12736728793</v>
      </c>
      <c r="E15204" s="2" t="s">
        <v>107</v>
      </c>
      <c r="F15204" s="2" t="s">
        <v>11</v>
      </c>
      <c r="G15204" s="2" t="s">
        <v>102</v>
      </c>
      <c r="H15204" s="2" t="s">
        <v>21</v>
      </c>
      <c r="I15204" s="5">
        <v>46104.311828703707</v>
      </c>
      <c r="J15204" s="3">
        <v>46091</v>
      </c>
      <c r="K15204" s="4">
        <v>0.31182870370370369</v>
      </c>
      <c r="L15204" s="2" t="s">
        <v>43</v>
      </c>
      <c r="M15204" s="2" t="s">
        <v>108</v>
      </c>
      <c r="N15204" s="2" t="s">
        <v>108</v>
      </c>
    </row>
    <row r="15205" spans="1:14" x14ac:dyDescent="0.2">
      <c r="A15205" s="2">
        <v>1719048</v>
      </c>
      <c r="B15205" s="2" t="str">
        <f>IF(COUNTIF($C$2:C15205,C15205)&gt;1,INDEX($B$2:B15204,MATCH(C15205,$C$2:C15204,0)),TEXT(COUNTA(_xlfn.UNIQUE($C$2:C15205)),"00000"))</f>
        <v>00147</v>
      </c>
      <c r="C15205" s="2" t="s">
        <v>267</v>
      </c>
      <c r="D15205" s="2">
        <v>9407406725</v>
      </c>
      <c r="E15205" s="2">
        <v>129251708</v>
      </c>
      <c r="F15205" s="2" t="s">
        <v>11</v>
      </c>
      <c r="G15205" s="2" t="s">
        <v>102</v>
      </c>
      <c r="H15205" s="2" t="s">
        <v>21</v>
      </c>
      <c r="I15205" s="5">
        <v>46104.311944444446</v>
      </c>
      <c r="J15205" s="3">
        <v>46091</v>
      </c>
      <c r="K15205" s="4">
        <v>0.31194444444444441</v>
      </c>
      <c r="L15205" s="2" t="s">
        <v>43</v>
      </c>
      <c r="M15205" s="2" t="s">
        <v>177</v>
      </c>
      <c r="N15205" s="2" t="s">
        <v>177</v>
      </c>
    </row>
    <row r="15206" spans="1:14" x14ac:dyDescent="0.2">
      <c r="A15206" s="2">
        <v>1719045</v>
      </c>
      <c r="B15206" s="2" t="str">
        <f>IF(COUNTIF($C$2:C15206,C15206)&gt;1,INDEX($B$2:B15205,MATCH(C15206,$C$2:C15205,0)),TEXT(COUNTA(_xlfn.UNIQUE($C$2:C15206)),"00000"))</f>
        <v>00089</v>
      </c>
      <c r="C15206" s="2" t="s">
        <v>178</v>
      </c>
      <c r="D15206" s="2">
        <v>12736729765</v>
      </c>
      <c r="E15206" s="2">
        <v>237374331</v>
      </c>
      <c r="F15206" s="2" t="s">
        <v>11</v>
      </c>
      <c r="G15206" s="2" t="s">
        <v>102</v>
      </c>
      <c r="H15206" s="2" t="s">
        <v>13</v>
      </c>
      <c r="I15206" s="5">
        <v>46104.311874999999</v>
      </c>
      <c r="J15206" s="3">
        <v>46091</v>
      </c>
      <c r="K15206" s="4">
        <v>0.31187500000000001</v>
      </c>
      <c r="L15206" s="2" t="s">
        <v>43</v>
      </c>
      <c r="M15206" s="2" t="s">
        <v>108</v>
      </c>
      <c r="N15206" s="2" t="s">
        <v>108</v>
      </c>
    </row>
    <row r="15207" spans="1:14" x14ac:dyDescent="0.2">
      <c r="A15207" s="2">
        <v>1719053</v>
      </c>
      <c r="B15207" s="2" t="str">
        <f>IF(COUNTIF($C$2:C15207,C15207)&gt;1,INDEX($B$2:B15206,MATCH(C15207,$C$2:C15206,0)),TEXT(COUNTA(_xlfn.UNIQUE($C$2:C15207)),"00000"))</f>
        <v>00148</v>
      </c>
      <c r="C15207" s="2" t="s">
        <v>268</v>
      </c>
      <c r="D15207" s="2">
        <v>14536663703</v>
      </c>
      <c r="E15207" s="2">
        <v>256573692</v>
      </c>
      <c r="F15207" s="2" t="s">
        <v>11</v>
      </c>
      <c r="G15207" s="2" t="s">
        <v>102</v>
      </c>
      <c r="H15207" s="2" t="s">
        <v>13</v>
      </c>
      <c r="I15207" s="5">
        <v>46104.312164351853</v>
      </c>
      <c r="J15207" s="3">
        <v>46091</v>
      </c>
      <c r="K15207" s="4">
        <v>0.31216435185185182</v>
      </c>
      <c r="L15207" s="2" t="s">
        <v>43</v>
      </c>
      <c r="M15207" s="2" t="s">
        <v>177</v>
      </c>
      <c r="N15207" s="2" t="s">
        <v>177</v>
      </c>
    </row>
    <row r="15208" spans="1:14" x14ac:dyDescent="0.2">
      <c r="A15208" s="2">
        <v>1719046</v>
      </c>
      <c r="B15208" s="2" t="str">
        <f>IF(COUNTIF($C$2:C15208,C15208)&gt;1,INDEX($B$2:B15207,MATCH(C15208,$C$2:C15207,0)),TEXT(COUNTA(_xlfn.UNIQUE($C$2:C15208)),"00000"))</f>
        <v>00060</v>
      </c>
      <c r="C15208" s="2" t="s">
        <v>134</v>
      </c>
      <c r="D15208" s="2">
        <v>8958827793</v>
      </c>
      <c r="E15208" s="2" t="s">
        <v>135</v>
      </c>
      <c r="F15208" s="2" t="s">
        <v>11</v>
      </c>
      <c r="G15208" s="2" t="s">
        <v>45</v>
      </c>
      <c r="H15208" s="2" t="s">
        <v>21</v>
      </c>
      <c r="I15208" s="5">
        <v>46104.311874999999</v>
      </c>
      <c r="J15208" s="3">
        <v>46091</v>
      </c>
      <c r="K15208" s="4">
        <v>0.31187500000000001</v>
      </c>
      <c r="L15208" s="2" t="s">
        <v>43</v>
      </c>
      <c r="M15208" s="2" t="s">
        <v>56</v>
      </c>
      <c r="N15208" s="2" t="s">
        <v>56</v>
      </c>
    </row>
    <row r="15209" spans="1:14" x14ac:dyDescent="0.2">
      <c r="A15209" s="2">
        <v>1719047</v>
      </c>
      <c r="B15209" s="2" t="str">
        <f>IF(COUNTIF($C$2:C15209,C15209)&gt;1,INDEX($B$2:B15208,MATCH(C15209,$C$2:C15208,0)),TEXT(COUNTA(_xlfn.UNIQUE($C$2:C15209)),"00000"))</f>
        <v>00155</v>
      </c>
      <c r="C15209" s="2" t="s">
        <v>277</v>
      </c>
      <c r="D15209" s="2">
        <v>9970632701</v>
      </c>
      <c r="E15209" s="2">
        <v>127455046</v>
      </c>
      <c r="F15209" s="2" t="s">
        <v>11</v>
      </c>
      <c r="G15209" s="2" t="s">
        <v>102</v>
      </c>
      <c r="H15209" s="2" t="s">
        <v>13</v>
      </c>
      <c r="I15209" s="5">
        <v>46104.311944444446</v>
      </c>
      <c r="J15209" s="3">
        <v>46091</v>
      </c>
      <c r="K15209" s="4">
        <v>0.31194444444444441</v>
      </c>
      <c r="L15209" s="2" t="s">
        <v>43</v>
      </c>
      <c r="M15209" s="2" t="s">
        <v>170</v>
      </c>
      <c r="N15209" s="2" t="s">
        <v>170</v>
      </c>
    </row>
    <row r="15210" spans="1:14" x14ac:dyDescent="0.2">
      <c r="A15210" s="2">
        <v>1719049</v>
      </c>
      <c r="B15210" s="2" t="str">
        <f>IF(COUNTIF($C$2:C15210,C15210)&gt;1,INDEX($B$2:B15209,MATCH(C15210,$C$2:C15209,0)),TEXT(COUNTA(_xlfn.UNIQUE($C$2:C15210)),"00000"))</f>
        <v>00149</v>
      </c>
      <c r="C15210" s="2" t="s">
        <v>269</v>
      </c>
      <c r="D15210" s="2">
        <v>14010053739</v>
      </c>
      <c r="E15210" s="2">
        <v>26529771</v>
      </c>
      <c r="F15210" s="2" t="s">
        <v>11</v>
      </c>
      <c r="G15210" s="2" t="s">
        <v>102</v>
      </c>
      <c r="H15210" s="2" t="s">
        <v>13</v>
      </c>
      <c r="I15210" s="5">
        <v>46104.312013888892</v>
      </c>
      <c r="J15210" s="3">
        <v>46091</v>
      </c>
      <c r="K15210" s="4">
        <v>0.31201388888888887</v>
      </c>
      <c r="L15210" s="2" t="s">
        <v>43</v>
      </c>
      <c r="M15210" s="2" t="s">
        <v>177</v>
      </c>
      <c r="N15210" s="2" t="s">
        <v>177</v>
      </c>
    </row>
    <row r="15211" spans="1:14" x14ac:dyDescent="0.2">
      <c r="A15211" s="2">
        <v>1719051</v>
      </c>
      <c r="B15211" s="2" t="str">
        <f>IF(COUNTIF($C$2:C15211,C15211)&gt;1,INDEX($B$2:B15210,MATCH(C15211,$C$2:C15210,0)),TEXT(COUNTA(_xlfn.UNIQUE($C$2:C15211)),"00000"))</f>
        <v>00174</v>
      </c>
      <c r="C15211" s="2" t="s">
        <v>305</v>
      </c>
      <c r="D15211" s="2">
        <v>4377040090</v>
      </c>
      <c r="E15211" s="2">
        <v>6114133561</v>
      </c>
      <c r="F15211" s="2" t="s">
        <v>11</v>
      </c>
      <c r="G15211" s="2" t="s">
        <v>86</v>
      </c>
      <c r="H15211" s="2" t="s">
        <v>21</v>
      </c>
      <c r="I15211" s="5">
        <v>46104.312141203707</v>
      </c>
      <c r="J15211" s="3">
        <v>46091</v>
      </c>
      <c r="K15211" s="4">
        <v>0.31214120370370374</v>
      </c>
      <c r="L15211" s="2" t="s">
        <v>43</v>
      </c>
      <c r="M15211" s="2" t="s">
        <v>194</v>
      </c>
      <c r="N15211" s="2" t="s">
        <v>194</v>
      </c>
    </row>
    <row r="15212" spans="1:14" x14ac:dyDescent="0.2">
      <c r="A15212" s="2">
        <v>1719036</v>
      </c>
      <c r="B15212" s="2" t="str">
        <f>IF(COUNTIF($C$2:C15212,C15212)&gt;1,INDEX($B$2:B15211,MATCH(C15212,$C$2:C15211,0)),TEXT(COUNTA(_xlfn.UNIQUE($C$2:C15212)),"00000"))</f>
        <v>00154</v>
      </c>
      <c r="C15212" s="2" t="s">
        <v>276</v>
      </c>
      <c r="D15212" s="2">
        <v>9637956786</v>
      </c>
      <c r="E15212" s="2">
        <v>126004712</v>
      </c>
      <c r="F15212" s="2" t="s">
        <v>11</v>
      </c>
      <c r="G15212" s="2" t="s">
        <v>102</v>
      </c>
      <c r="H15212" s="2" t="s">
        <v>21</v>
      </c>
      <c r="I15212" s="5">
        <v>46104.311620370368</v>
      </c>
      <c r="J15212" s="3">
        <v>46091</v>
      </c>
      <c r="K15212" s="4">
        <v>0.31162037037037038</v>
      </c>
      <c r="L15212" s="2" t="s">
        <v>43</v>
      </c>
      <c r="M15212" s="2" t="s">
        <v>194</v>
      </c>
      <c r="N15212" s="2" t="s">
        <v>194</v>
      </c>
    </row>
    <row r="15213" spans="1:14" x14ac:dyDescent="0.2">
      <c r="A15213" s="2">
        <v>1719038</v>
      </c>
      <c r="B15213" s="2" t="str">
        <f>IF(COUNTIF($C$2:C15213,C15213)&gt;1,INDEX($B$2:B15212,MATCH(C15213,$C$2:C15212,0)),TEXT(COUNTA(_xlfn.UNIQUE($C$2:C15213)),"00000"))</f>
        <v>00151</v>
      </c>
      <c r="C15213" s="2" t="s">
        <v>271</v>
      </c>
      <c r="D15213" s="2">
        <v>13517189758</v>
      </c>
      <c r="E15213" s="2">
        <v>231415100</v>
      </c>
      <c r="F15213" s="2" t="s">
        <v>11</v>
      </c>
      <c r="G15213" s="2" t="s">
        <v>102</v>
      </c>
      <c r="H15213" s="2" t="s">
        <v>21</v>
      </c>
      <c r="I15213" s="5">
        <v>46104.311689814815</v>
      </c>
      <c r="J15213" s="3">
        <v>46091</v>
      </c>
      <c r="K15213" s="4">
        <v>0.31168981481481478</v>
      </c>
      <c r="L15213" s="2" t="s">
        <v>43</v>
      </c>
      <c r="M15213" s="2" t="s">
        <v>108</v>
      </c>
      <c r="N15213" s="2" t="s">
        <v>108</v>
      </c>
    </row>
    <row r="15214" spans="1:14" x14ac:dyDescent="0.2">
      <c r="A15214" s="2">
        <v>1719040</v>
      </c>
      <c r="B15214" s="2" t="str">
        <f>IF(COUNTIF($C$2:C15214,C15214)&gt;1,INDEX($B$2:B15213,MATCH(C15214,$C$2:C15213,0)),TEXT(COUNTA(_xlfn.UNIQUE($C$2:C15214)),"00000"))</f>
        <v>00150</v>
      </c>
      <c r="C15214" s="2" t="s">
        <v>270</v>
      </c>
      <c r="D15214" s="2">
        <v>10378463705</v>
      </c>
      <c r="E15214" s="2">
        <v>206628042</v>
      </c>
      <c r="F15214" s="2" t="s">
        <v>11</v>
      </c>
      <c r="G15214" s="2" t="s">
        <v>102</v>
      </c>
      <c r="H15214" s="2" t="s">
        <v>13</v>
      </c>
      <c r="I15214" s="5">
        <v>46104.311724537038</v>
      </c>
      <c r="J15214" s="3">
        <v>46091</v>
      </c>
      <c r="K15214" s="4">
        <v>0.31172453703703701</v>
      </c>
      <c r="L15214" s="2" t="s">
        <v>43</v>
      </c>
      <c r="M15214" s="2" t="s">
        <v>177</v>
      </c>
      <c r="N15214" s="2" t="s">
        <v>177</v>
      </c>
    </row>
    <row r="15215" spans="1:14" x14ac:dyDescent="0.2">
      <c r="A15215" s="2">
        <v>1719043</v>
      </c>
      <c r="B15215" s="2" t="str">
        <f>IF(COUNTIF($C$2:C15215,C15215)&gt;1,INDEX($B$2:B15214,MATCH(C15215,$C$2:C15214,0)),TEXT(COUNTA(_xlfn.UNIQUE($C$2:C15215)),"00000"))</f>
        <v>00088</v>
      </c>
      <c r="C15215" s="2" t="s">
        <v>176</v>
      </c>
      <c r="D15215" s="2">
        <v>15399676702</v>
      </c>
      <c r="E15215" s="2">
        <v>233995661</v>
      </c>
      <c r="F15215" s="2" t="s">
        <v>11</v>
      </c>
      <c r="G15215" s="2" t="s">
        <v>102</v>
      </c>
      <c r="H15215" s="2" t="s">
        <v>13</v>
      </c>
      <c r="I15215" s="5">
        <v>46104.311793981484</v>
      </c>
      <c r="J15215" s="3">
        <v>46091</v>
      </c>
      <c r="K15215" s="4">
        <v>0.31179398148148146</v>
      </c>
      <c r="L15215" s="2" t="s">
        <v>43</v>
      </c>
      <c r="M15215" s="2" t="s">
        <v>177</v>
      </c>
      <c r="N15215" s="2" t="s">
        <v>177</v>
      </c>
    </row>
    <row r="15216" spans="1:14" x14ac:dyDescent="0.2">
      <c r="A15216" s="2">
        <v>1719041</v>
      </c>
      <c r="B15216" s="2" t="str">
        <f>IF(COUNTIF($C$2:C15216,C15216)&gt;1,INDEX($B$2:B15215,MATCH(C15216,$C$2:C15215,0)),TEXT(COUNTA(_xlfn.UNIQUE($C$2:C15216)),"00000"))</f>
        <v>00047</v>
      </c>
      <c r="C15216" s="2" t="s">
        <v>119</v>
      </c>
      <c r="D15216" s="2">
        <v>13102771769</v>
      </c>
      <c r="E15216" s="2">
        <v>24366659</v>
      </c>
      <c r="F15216" s="2" t="s">
        <v>11</v>
      </c>
      <c r="G15216" s="2" t="s">
        <v>102</v>
      </c>
      <c r="H15216" s="2" t="s">
        <v>21</v>
      </c>
      <c r="I15216" s="5">
        <v>46104.311759259261</v>
      </c>
      <c r="J15216" s="3">
        <v>46091</v>
      </c>
      <c r="K15216" s="4">
        <v>0.31175925925925924</v>
      </c>
      <c r="L15216" s="2" t="s">
        <v>43</v>
      </c>
      <c r="M15216" s="2" t="s">
        <v>120</v>
      </c>
      <c r="N15216" s="2" t="s">
        <v>120</v>
      </c>
    </row>
    <row r="15217" spans="1:14" x14ac:dyDescent="0.2">
      <c r="A15217" s="2">
        <v>1719019</v>
      </c>
      <c r="B15217" s="2" t="str">
        <f>IF(COUNTIF($C$2:C15217,C15217)&gt;1,INDEX($B$2:B15216,MATCH(C15217,$C$2:C15216,0)),TEXT(COUNTA(_xlfn.UNIQUE($C$2:C15217)),"00000"))</f>
        <v>00124</v>
      </c>
      <c r="C15217" s="2" t="s">
        <v>229</v>
      </c>
      <c r="D15217" s="2">
        <v>18191994798</v>
      </c>
      <c r="E15217" s="2">
        <v>28467171</v>
      </c>
      <c r="F15217" s="2" t="s">
        <v>11</v>
      </c>
      <c r="G15217" s="2" t="s">
        <v>86</v>
      </c>
      <c r="H15217" s="2" t="s">
        <v>13</v>
      </c>
      <c r="I15217" s="5">
        <v>46104.311226851853</v>
      </c>
      <c r="J15217" s="3">
        <v>46091</v>
      </c>
      <c r="K15217" s="4">
        <v>0.31122685185185184</v>
      </c>
      <c r="L15217" s="2" t="s">
        <v>43</v>
      </c>
      <c r="M15217" s="2" t="s">
        <v>100</v>
      </c>
      <c r="N15217" s="2" t="s">
        <v>100</v>
      </c>
    </row>
    <row r="15218" spans="1:14" x14ac:dyDescent="0.2">
      <c r="A15218" s="2">
        <v>1718994</v>
      </c>
      <c r="B15218" s="2" t="str">
        <f>IF(COUNTIF($C$2:C15218,C15218)&gt;1,INDEX($B$2:B15217,MATCH(C15218,$C$2:C15217,0)),TEXT(COUNTA(_xlfn.UNIQUE($C$2:C15218)),"00000"))</f>
        <v>00064</v>
      </c>
      <c r="C15218" s="2" t="s">
        <v>139</v>
      </c>
      <c r="D15218" s="2">
        <v>15529149766</v>
      </c>
      <c r="E15218" s="2">
        <v>278319405</v>
      </c>
      <c r="F15218" s="2" t="s">
        <v>11</v>
      </c>
      <c r="G15218" s="2" t="s">
        <v>45</v>
      </c>
      <c r="H15218" s="2" t="s">
        <v>21</v>
      </c>
      <c r="I15218" s="5">
        <v>46104.310543981483</v>
      </c>
      <c r="J15218" s="3">
        <v>46091</v>
      </c>
      <c r="K15218" s="4">
        <v>0.31054398148148149</v>
      </c>
      <c r="L15218" s="2" t="s">
        <v>43</v>
      </c>
      <c r="M15218" s="2" t="s">
        <v>67</v>
      </c>
      <c r="N15218" s="2" t="s">
        <v>67</v>
      </c>
    </row>
    <row r="15219" spans="1:14" x14ac:dyDescent="0.2">
      <c r="A15219" s="2">
        <v>1719012</v>
      </c>
      <c r="B15219" s="2" t="str">
        <f>IF(COUNTIF($C$2:C15219,C15219)&gt;1,INDEX($B$2:B15218,MATCH(C15219,$C$2:C15218,0)),TEXT(COUNTA(_xlfn.UNIQUE($C$2:C15219)),"00000"))</f>
        <v>00061</v>
      </c>
      <c r="C15219" s="2" t="s">
        <v>136</v>
      </c>
      <c r="D15219" s="2">
        <v>65475283249</v>
      </c>
      <c r="E15219" s="2">
        <v>295171151</v>
      </c>
      <c r="F15219" s="2" t="s">
        <v>11</v>
      </c>
      <c r="G15219" s="2" t="s">
        <v>45</v>
      </c>
      <c r="H15219" s="2" t="s">
        <v>13</v>
      </c>
      <c r="I15219" s="5">
        <v>46104.310891203706</v>
      </c>
      <c r="J15219" s="3">
        <v>46091</v>
      </c>
      <c r="K15219" s="4">
        <v>0.31089120370370371</v>
      </c>
      <c r="L15219" s="2" t="s">
        <v>43</v>
      </c>
      <c r="M15219" s="2" t="s">
        <v>25</v>
      </c>
      <c r="N15219" s="2" t="s">
        <v>25</v>
      </c>
    </row>
    <row r="15220" spans="1:14" x14ac:dyDescent="0.2">
      <c r="A15220" s="2">
        <v>1719001</v>
      </c>
      <c r="B15220" s="2" t="str">
        <f>IF(COUNTIF($C$2:C15220,C15220)&gt;1,INDEX($B$2:B15219,MATCH(C15220,$C$2:C15219,0)),TEXT(COUNTA(_xlfn.UNIQUE($C$2:C15220)),"00000"))</f>
        <v>00065</v>
      </c>
      <c r="C15220" s="2" t="s">
        <v>140</v>
      </c>
      <c r="D15220" s="2">
        <v>16063601759</v>
      </c>
      <c r="E15220" s="2">
        <v>280101940</v>
      </c>
      <c r="F15220" s="2" t="s">
        <v>11</v>
      </c>
      <c r="G15220" s="2" t="s">
        <v>45</v>
      </c>
      <c r="H15220" s="2" t="s">
        <v>21</v>
      </c>
      <c r="I15220" s="5">
        <v>46104.310659722221</v>
      </c>
      <c r="J15220" s="3">
        <v>46091</v>
      </c>
      <c r="K15220" s="4">
        <v>0.31065972222222221</v>
      </c>
      <c r="L15220" s="2" t="s">
        <v>43</v>
      </c>
      <c r="M15220" s="2" t="s">
        <v>67</v>
      </c>
      <c r="N15220" s="2" t="s">
        <v>67</v>
      </c>
    </row>
    <row r="15221" spans="1:14" x14ac:dyDescent="0.2">
      <c r="A15221" s="2">
        <v>1719009</v>
      </c>
      <c r="B15221" s="2" t="str">
        <f>IF(COUNTIF($C$2:C15221,C15221)&gt;1,INDEX($B$2:B15220,MATCH(C15221,$C$2:C15220,0)),TEXT(COUNTA(_xlfn.UNIQUE($C$2:C15221)),"00000"))</f>
        <v>00063</v>
      </c>
      <c r="C15221" s="2" t="s">
        <v>138</v>
      </c>
      <c r="D15221" s="2">
        <v>15126824708</v>
      </c>
      <c r="E15221" s="2">
        <v>246287999</v>
      </c>
      <c r="F15221" s="2" t="s">
        <v>11</v>
      </c>
      <c r="G15221" s="2" t="s">
        <v>45</v>
      </c>
      <c r="H15221" s="2" t="s">
        <v>13</v>
      </c>
      <c r="I15221" s="5">
        <v>46104.310810185183</v>
      </c>
      <c r="J15221" s="3">
        <v>46091</v>
      </c>
      <c r="K15221" s="4">
        <v>0.31081018518518516</v>
      </c>
      <c r="L15221" s="2" t="s">
        <v>43</v>
      </c>
      <c r="M15221" s="2" t="s">
        <v>50</v>
      </c>
      <c r="N15221" s="2" t="s">
        <v>50</v>
      </c>
    </row>
    <row r="15222" spans="1:14" x14ac:dyDescent="0.2">
      <c r="A15222" s="2">
        <v>1718990</v>
      </c>
      <c r="B15222" s="2" t="str">
        <f>IF(COUNTIF($C$2:C15222,C15222)&gt;1,INDEX($B$2:B15221,MATCH(C15222,$C$2:C15221,0)),TEXT(COUNTA(_xlfn.UNIQUE($C$2:C15222)),"00000"))</f>
        <v>00093</v>
      </c>
      <c r="C15222" s="2" t="s">
        <v>184</v>
      </c>
      <c r="D15222" s="2">
        <v>4809309029</v>
      </c>
      <c r="E15222" s="2">
        <v>2127367031</v>
      </c>
      <c r="F15222" s="2" t="s">
        <v>11</v>
      </c>
      <c r="G15222" s="2" t="s">
        <v>113</v>
      </c>
      <c r="H15222" s="2" t="s">
        <v>13</v>
      </c>
      <c r="I15222" s="5">
        <v>46104.31046296296</v>
      </c>
      <c r="J15222" s="3">
        <v>46091</v>
      </c>
      <c r="K15222" s="4">
        <v>0.310462962962963</v>
      </c>
      <c r="L15222" s="2" t="s">
        <v>43</v>
      </c>
      <c r="M15222" s="2" t="s">
        <v>156</v>
      </c>
      <c r="N15222" s="2" t="s">
        <v>156</v>
      </c>
    </row>
    <row r="15223" spans="1:14" x14ac:dyDescent="0.2">
      <c r="A15223" s="2">
        <v>1719005</v>
      </c>
      <c r="B15223" s="2" t="str">
        <f>IF(COUNTIF($C$2:C15223,C15223)&gt;1,INDEX($B$2:B15222,MATCH(C15223,$C$2:C15222,0)),TEXT(COUNTA(_xlfn.UNIQUE($C$2:C15223)),"00000"))</f>
        <v>00066</v>
      </c>
      <c r="C15223" s="2" t="s">
        <v>141</v>
      </c>
      <c r="D15223" s="2">
        <v>14000149725</v>
      </c>
      <c r="E15223" s="2" t="s">
        <v>142</v>
      </c>
      <c r="F15223" s="2" t="s">
        <v>11</v>
      </c>
      <c r="G15223" s="2" t="s">
        <v>45</v>
      </c>
      <c r="H15223" s="2" t="s">
        <v>21</v>
      </c>
      <c r="I15223" s="5">
        <v>46104.310740740744</v>
      </c>
      <c r="J15223" s="3">
        <v>46091</v>
      </c>
      <c r="K15223" s="4">
        <v>0.31074074074074071</v>
      </c>
      <c r="L15223" s="2" t="s">
        <v>43</v>
      </c>
      <c r="M15223" s="2" t="s">
        <v>143</v>
      </c>
      <c r="N15223" s="2" t="s">
        <v>143</v>
      </c>
    </row>
    <row r="15224" spans="1:14" x14ac:dyDescent="0.2">
      <c r="A15224" s="2">
        <v>1718991</v>
      </c>
      <c r="B15224" s="2" t="str">
        <f>IF(COUNTIF($C$2:C15224,C15224)&gt;1,INDEX($B$2:B15223,MATCH(C15224,$C$2:C15223,0)),TEXT(COUNTA(_xlfn.UNIQUE($C$2:C15224)),"00000"))</f>
        <v>00058</v>
      </c>
      <c r="C15224" s="2" t="s">
        <v>132</v>
      </c>
      <c r="D15224" s="2">
        <v>10303225700</v>
      </c>
      <c r="E15224" s="2">
        <v>133659367</v>
      </c>
      <c r="F15224" s="2" t="s">
        <v>11</v>
      </c>
      <c r="G15224" s="2" t="s">
        <v>45</v>
      </c>
      <c r="H15224" s="2" t="s">
        <v>21</v>
      </c>
      <c r="I15224" s="5">
        <v>46104.310474537036</v>
      </c>
      <c r="J15224" s="3">
        <v>46091</v>
      </c>
      <c r="K15224" s="4">
        <v>0.31047453703703703</v>
      </c>
      <c r="L15224" s="2" t="s">
        <v>43</v>
      </c>
      <c r="M15224" s="2" t="s">
        <v>50</v>
      </c>
      <c r="N15224" s="2" t="s">
        <v>50</v>
      </c>
    </row>
    <row r="15225" spans="1:14" x14ac:dyDescent="0.2">
      <c r="A15225" s="2">
        <v>1719006</v>
      </c>
      <c r="B15225" s="2" t="str">
        <f>IF(COUNTIF($C$2:C15225,C15225)&gt;1,INDEX($B$2:B15224,MATCH(C15225,$C$2:C15224,0)),TEXT(COUNTA(_xlfn.UNIQUE($C$2:C15225)),"00000"))</f>
        <v>00068</v>
      </c>
      <c r="C15225" s="2" t="s">
        <v>145</v>
      </c>
      <c r="D15225" s="2">
        <v>13671687754</v>
      </c>
      <c r="E15225" s="2">
        <v>209545379</v>
      </c>
      <c r="F15225" s="2" t="s">
        <v>11</v>
      </c>
      <c r="G15225" s="2" t="s">
        <v>45</v>
      </c>
      <c r="H15225" s="2" t="s">
        <v>13</v>
      </c>
      <c r="I15225" s="5">
        <v>46104.310740740744</v>
      </c>
      <c r="J15225" s="3">
        <v>46091</v>
      </c>
      <c r="K15225" s="4">
        <v>0.31074074074074071</v>
      </c>
      <c r="L15225" s="2" t="s">
        <v>43</v>
      </c>
      <c r="M15225" s="2" t="s">
        <v>67</v>
      </c>
      <c r="N15225" s="2" t="s">
        <v>67</v>
      </c>
    </row>
    <row r="15226" spans="1:14" x14ac:dyDescent="0.2">
      <c r="A15226" s="2">
        <v>1719007</v>
      </c>
      <c r="B15226" s="2" t="str">
        <f>IF(COUNTIF($C$2:C15226,C15226)&gt;1,INDEX($B$2:B15225,MATCH(C15226,$C$2:C15225,0)),TEXT(COUNTA(_xlfn.UNIQUE($C$2:C15226)),"00000"))</f>
        <v>00062</v>
      </c>
      <c r="C15226" s="2" t="s">
        <v>137</v>
      </c>
      <c r="D15226" s="2">
        <v>2269308310</v>
      </c>
      <c r="E15226" s="2">
        <v>310204706</v>
      </c>
      <c r="F15226" s="2" t="s">
        <v>11</v>
      </c>
      <c r="G15226" s="2" t="s">
        <v>45</v>
      </c>
      <c r="H15226" s="2" t="s">
        <v>21</v>
      </c>
      <c r="I15226" s="5">
        <v>46104.310798611114</v>
      </c>
      <c r="J15226" s="3">
        <v>46091</v>
      </c>
      <c r="K15226" s="4">
        <v>0.31079861111111112</v>
      </c>
      <c r="L15226" s="2" t="s">
        <v>43</v>
      </c>
      <c r="M15226" s="2" t="s">
        <v>67</v>
      </c>
      <c r="N15226" s="2" t="s">
        <v>67</v>
      </c>
    </row>
    <row r="15227" spans="1:14" x14ac:dyDescent="0.2">
      <c r="A15227" s="2">
        <v>1719013</v>
      </c>
      <c r="B15227" s="2" t="str">
        <f>IF(COUNTIF($C$2:C15227,C15227)&gt;1,INDEX($B$2:B15226,MATCH(C15227,$C$2:C15226,0)),TEXT(COUNTA(_xlfn.UNIQUE($C$2:C15227)),"00000"))</f>
        <v>00059</v>
      </c>
      <c r="C15227" s="2" t="s">
        <v>133</v>
      </c>
      <c r="D15227" s="2">
        <v>7930523780</v>
      </c>
      <c r="E15227" s="2">
        <v>119816114</v>
      </c>
      <c r="F15227" s="2" t="s">
        <v>11</v>
      </c>
      <c r="G15227" s="2" t="s">
        <v>45</v>
      </c>
      <c r="H15227" s="2" t="s">
        <v>21</v>
      </c>
      <c r="I15227" s="5">
        <v>46104.310914351852</v>
      </c>
      <c r="J15227" s="3">
        <v>46091</v>
      </c>
      <c r="K15227" s="4">
        <v>0.31091435185185184</v>
      </c>
      <c r="L15227" s="2" t="s">
        <v>43</v>
      </c>
      <c r="M15227" s="2" t="s">
        <v>56</v>
      </c>
      <c r="N15227" s="2" t="s">
        <v>56</v>
      </c>
    </row>
    <row r="15228" spans="1:14" x14ac:dyDescent="0.2">
      <c r="A15228" s="2">
        <v>1719011</v>
      </c>
      <c r="B15228" s="2" t="str">
        <f>IF(COUNTIF($C$2:C15228,C15228)&gt;1,INDEX($B$2:B15227,MATCH(C15228,$C$2:C15227,0)),TEXT(COUNTA(_xlfn.UNIQUE($C$2:C15228)),"00000"))</f>
        <v>00067</v>
      </c>
      <c r="C15228" s="2" t="s">
        <v>144</v>
      </c>
      <c r="D15228" s="2">
        <v>17461087703</v>
      </c>
      <c r="E15228" s="2">
        <v>303020317</v>
      </c>
      <c r="F15228" s="2" t="s">
        <v>11</v>
      </c>
      <c r="G15228" s="2" t="s">
        <v>45</v>
      </c>
      <c r="H15228" s="2" t="s">
        <v>21</v>
      </c>
      <c r="I15228" s="5">
        <v>46104.310868055552</v>
      </c>
      <c r="J15228" s="3">
        <v>46091</v>
      </c>
      <c r="K15228" s="4">
        <v>0.31086805555555558</v>
      </c>
      <c r="L15228" s="2" t="s">
        <v>43</v>
      </c>
      <c r="M15228" s="2" t="s">
        <v>67</v>
      </c>
      <c r="N15228" s="2" t="s">
        <v>67</v>
      </c>
    </row>
    <row r="15229" spans="1:14" x14ac:dyDescent="0.2">
      <c r="A15229" s="2">
        <v>1718965</v>
      </c>
      <c r="B15229" s="2" t="str">
        <f>IF(COUNTIF($C$2:C15229,C15229)&gt;1,INDEX($B$2:B15228,MATCH(C15229,$C$2:C15228,0)),TEXT(COUNTA(_xlfn.UNIQUE($C$2:C15229)),"00000"))</f>
        <v>00046</v>
      </c>
      <c r="C15229" s="2" t="s">
        <v>118</v>
      </c>
      <c r="D15229" s="2">
        <v>98063278534</v>
      </c>
      <c r="E15229" s="2">
        <v>30387582</v>
      </c>
      <c r="F15229" s="2" t="s">
        <v>11</v>
      </c>
      <c r="G15229" s="2" t="s">
        <v>83</v>
      </c>
      <c r="H15229" s="2" t="s">
        <v>42</v>
      </c>
      <c r="I15229" s="5">
        <v>46104.309849537036</v>
      </c>
      <c r="J15229" s="3">
        <v>46091</v>
      </c>
      <c r="K15229" s="4">
        <v>0.30984953703703705</v>
      </c>
      <c r="L15229" s="2" t="s">
        <v>43</v>
      </c>
      <c r="M15229" s="2" t="s">
        <v>84</v>
      </c>
      <c r="N15229" s="2" t="s">
        <v>84</v>
      </c>
    </row>
    <row r="15230" spans="1:14" x14ac:dyDescent="0.2">
      <c r="A15230" s="2">
        <v>1718975</v>
      </c>
      <c r="B15230" s="2" t="str">
        <f>IF(COUNTIF($C$2:C15230,C15230)&gt;1,INDEX($B$2:B15229,MATCH(C15230,$C$2:C15229,0)),TEXT(COUNTA(_xlfn.UNIQUE($C$2:C15230)),"00000"))</f>
        <v>00044</v>
      </c>
      <c r="C15230" s="2" t="s">
        <v>115</v>
      </c>
      <c r="D15230" s="2">
        <v>2085785018</v>
      </c>
      <c r="E15230" s="2">
        <v>4074682065</v>
      </c>
      <c r="F15230" s="2" t="s">
        <v>11</v>
      </c>
      <c r="G15230" s="2" t="s">
        <v>113</v>
      </c>
      <c r="H15230" s="2" t="s">
        <v>42</v>
      </c>
      <c r="I15230" s="5">
        <v>46104.310046296298</v>
      </c>
      <c r="J15230" s="3">
        <v>46091</v>
      </c>
      <c r="K15230" s="4">
        <v>0.31004629629629626</v>
      </c>
      <c r="L15230" s="2" t="s">
        <v>43</v>
      </c>
      <c r="M15230" s="2" t="s">
        <v>116</v>
      </c>
      <c r="N15230" s="2" t="s">
        <v>116</v>
      </c>
    </row>
    <row r="15231" spans="1:14" x14ac:dyDescent="0.2">
      <c r="A15231" s="2">
        <v>1718945</v>
      </c>
      <c r="B15231" s="2" t="str">
        <f>IF(COUNTIF($C$2:C15231,C15231)&gt;1,INDEX($B$2:B15230,MATCH(C15231,$C$2:C15230,0)),TEXT(COUNTA(_xlfn.UNIQUE($C$2:C15231)),"00000"))</f>
        <v>00012</v>
      </c>
      <c r="C15231" s="2" t="s">
        <v>40</v>
      </c>
      <c r="D15231" s="2">
        <v>8858249704</v>
      </c>
      <c r="E15231" s="2">
        <v>121366389</v>
      </c>
      <c r="F15231" s="2" t="s">
        <v>11</v>
      </c>
      <c r="G15231" s="2" t="s">
        <v>12</v>
      </c>
      <c r="H15231" s="2" t="s">
        <v>38</v>
      </c>
      <c r="I15231" s="5">
        <v>46104.309131944443</v>
      </c>
      <c r="J15231" s="3">
        <v>46091</v>
      </c>
      <c r="K15231" s="4">
        <v>0.30913194444444442</v>
      </c>
      <c r="L15231" s="2" t="s">
        <v>43</v>
      </c>
      <c r="M15231" s="2" t="s">
        <v>41</v>
      </c>
      <c r="N15231" s="2" t="s">
        <v>41</v>
      </c>
    </row>
    <row r="15232" spans="1:14" x14ac:dyDescent="0.2">
      <c r="A15232" s="2">
        <v>1718925</v>
      </c>
      <c r="B15232" s="2" t="str">
        <f>IF(COUNTIF($C$2:C15232,C15232)&gt;1,INDEX($B$2:B15231,MATCH(C15232,$C$2:C15231,0)),TEXT(COUNTA(_xlfn.UNIQUE($C$2:C15232)),"00000"))</f>
        <v>00086</v>
      </c>
      <c r="C15232" s="2" t="s">
        <v>172</v>
      </c>
      <c r="D15232" s="2">
        <v>4090343046</v>
      </c>
      <c r="E15232" s="2">
        <v>7116435848</v>
      </c>
      <c r="F15232" s="2" t="s">
        <v>11</v>
      </c>
      <c r="G15232" s="2" t="s">
        <v>86</v>
      </c>
      <c r="H15232" s="2" t="s">
        <v>13</v>
      </c>
      <c r="I15232" s="5">
        <v>46104.308356481481</v>
      </c>
      <c r="J15232" s="3">
        <v>46091</v>
      </c>
      <c r="K15232" s="4">
        <v>0.30835648148148148</v>
      </c>
      <c r="L15232" s="2" t="s">
        <v>43</v>
      </c>
      <c r="M15232" s="2" t="s">
        <v>67</v>
      </c>
      <c r="N15232" s="2" t="s">
        <v>67</v>
      </c>
    </row>
    <row r="15233" spans="1:14" x14ac:dyDescent="0.2">
      <c r="A15233" s="2">
        <v>1718922</v>
      </c>
      <c r="B15233" s="2" t="str">
        <f>IF(COUNTIF($C$2:C15233,C15233)&gt;1,INDEX($B$2:B15232,MATCH(C15233,$C$2:C15232,0)),TEXT(COUNTA(_xlfn.UNIQUE($C$2:C15233)),"00000"))</f>
        <v>00074</v>
      </c>
      <c r="C15233" s="2" t="s">
        <v>152</v>
      </c>
      <c r="D15233" s="2">
        <v>2192893019</v>
      </c>
      <c r="E15233" s="2">
        <v>6094299598</v>
      </c>
      <c r="F15233" s="2" t="s">
        <v>11</v>
      </c>
      <c r="G15233" s="2" t="s">
        <v>86</v>
      </c>
      <c r="H15233" s="2" t="s">
        <v>13</v>
      </c>
      <c r="I15233" s="5">
        <v>46104.308298611111</v>
      </c>
      <c r="J15233" s="3">
        <v>46091</v>
      </c>
      <c r="K15233" s="4">
        <v>0.30829861111111112</v>
      </c>
      <c r="L15233" s="2" t="s">
        <v>43</v>
      </c>
      <c r="M15233" s="2" t="s">
        <v>67</v>
      </c>
      <c r="N15233" s="2" t="s">
        <v>67</v>
      </c>
    </row>
    <row r="15234" spans="1:14" x14ac:dyDescent="0.2">
      <c r="A15234" s="2">
        <v>1718923</v>
      </c>
      <c r="B15234" s="2" t="str">
        <f>IF(COUNTIF($C$2:C15234,C15234)&gt;1,INDEX($B$2:B15233,MATCH(C15234,$C$2:C15233,0)),TEXT(COUNTA(_xlfn.UNIQUE($C$2:C15234)),"00000"))</f>
        <v>00071</v>
      </c>
      <c r="C15234" s="2" t="s">
        <v>148</v>
      </c>
      <c r="D15234" s="2">
        <v>5231646024</v>
      </c>
      <c r="E15234" s="2">
        <v>6125481538</v>
      </c>
      <c r="F15234" s="2" t="s">
        <v>11</v>
      </c>
      <c r="G15234" s="2" t="s">
        <v>86</v>
      </c>
      <c r="H15234" s="2" t="s">
        <v>21</v>
      </c>
      <c r="I15234" s="5">
        <v>46104.308298611111</v>
      </c>
      <c r="J15234" s="3">
        <v>46091</v>
      </c>
      <c r="K15234" s="4">
        <v>0.30829861111111112</v>
      </c>
      <c r="L15234" s="2" t="s">
        <v>43</v>
      </c>
      <c r="M15234" s="2" t="s">
        <v>67</v>
      </c>
      <c r="N15234" s="2" t="s">
        <v>67</v>
      </c>
    </row>
    <row r="15235" spans="1:14" x14ac:dyDescent="0.2">
      <c r="A15235" s="2">
        <v>1718921</v>
      </c>
      <c r="B15235" s="2" t="str">
        <f>IF(COUNTIF($C$2:C15235,C15235)&gt;1,INDEX($B$2:B15234,MATCH(C15235,$C$2:C15234,0)),TEXT(COUNTA(_xlfn.UNIQUE($C$2:C15235)),"00000"))</f>
        <v>00128</v>
      </c>
      <c r="C15235" s="2" t="s">
        <v>235</v>
      </c>
      <c r="D15235" s="2">
        <v>8087885740</v>
      </c>
      <c r="E15235" s="2">
        <v>109806240</v>
      </c>
      <c r="F15235" s="2" t="s">
        <v>11</v>
      </c>
      <c r="G15235" s="2" t="s">
        <v>12</v>
      </c>
      <c r="H15235" s="2" t="s">
        <v>38</v>
      </c>
      <c r="I15235" s="5">
        <v>46104.308287037034</v>
      </c>
      <c r="J15235" s="3">
        <v>46091</v>
      </c>
      <c r="K15235" s="4">
        <v>0.30828703703703703</v>
      </c>
      <c r="L15235" s="2" t="s">
        <v>43</v>
      </c>
      <c r="M15235" s="2" t="s">
        <v>236</v>
      </c>
      <c r="N15235" s="2" t="s">
        <v>236</v>
      </c>
    </row>
    <row r="15236" spans="1:14" x14ac:dyDescent="0.2">
      <c r="A15236" s="2">
        <v>1718869</v>
      </c>
      <c r="B15236" s="2" t="str">
        <f>IF(COUNTIF($C$2:C15236,C15236)&gt;1,INDEX($B$2:B15235,MATCH(C15236,$C$2:C15235,0)),TEXT(COUNTA(_xlfn.UNIQUE($C$2:C15236)),"00000"))</f>
        <v>00001</v>
      </c>
      <c r="C15236" s="2" t="s">
        <v>10</v>
      </c>
      <c r="D15236" s="2">
        <v>15110177759</v>
      </c>
      <c r="E15236" s="2">
        <v>248935447</v>
      </c>
      <c r="F15236" s="2" t="s">
        <v>11</v>
      </c>
      <c r="G15236" s="2" t="s">
        <v>12</v>
      </c>
      <c r="H15236" s="2" t="s">
        <v>13</v>
      </c>
      <c r="I15236" s="5">
        <v>46104.306944444441</v>
      </c>
      <c r="J15236" s="3">
        <v>46091</v>
      </c>
      <c r="K15236" s="4">
        <v>0.30694444444444441</v>
      </c>
      <c r="L15236" s="2" t="s">
        <v>43</v>
      </c>
      <c r="M15236" s="2" t="s">
        <v>15</v>
      </c>
      <c r="N15236" s="2" t="s">
        <v>15</v>
      </c>
    </row>
    <row r="15237" spans="1:14" x14ac:dyDescent="0.2">
      <c r="A15237" s="2">
        <v>1718889</v>
      </c>
      <c r="B15237" s="2" t="str">
        <f>IF(COUNTIF($C$2:C15237,C15237)&gt;1,INDEX($B$2:B15236,MATCH(C15237,$C$2:C15236,0)),TEXT(COUNTA(_xlfn.UNIQUE($C$2:C15237)),"00000"))</f>
        <v>00031</v>
      </c>
      <c r="C15237" s="2" t="s">
        <v>90</v>
      </c>
      <c r="D15237" s="2">
        <v>9492789710</v>
      </c>
      <c r="E15237" s="2">
        <v>1289119481</v>
      </c>
      <c r="F15237" s="2" t="s">
        <v>11</v>
      </c>
      <c r="G15237" s="2" t="s">
        <v>86</v>
      </c>
      <c r="H15237" s="2" t="s">
        <v>21</v>
      </c>
      <c r="I15237" s="5">
        <v>46104.307569444441</v>
      </c>
      <c r="J15237" s="3">
        <v>46091</v>
      </c>
      <c r="K15237" s="4">
        <v>0.30756944444444445</v>
      </c>
      <c r="L15237" s="2" t="s">
        <v>43</v>
      </c>
      <c r="M15237" s="2" t="s">
        <v>50</v>
      </c>
      <c r="N15237" s="2" t="s">
        <v>50</v>
      </c>
    </row>
    <row r="15238" spans="1:14" x14ac:dyDescent="0.2">
      <c r="A15238" s="2">
        <v>1718891</v>
      </c>
      <c r="B15238" s="2" t="str">
        <f>IF(COUNTIF($C$2:C15238,C15238)&gt;1,INDEX($B$2:B15237,MATCH(C15238,$C$2:C15237,0)),TEXT(COUNTA(_xlfn.UNIQUE($C$2:C15238)),"00000"))</f>
        <v>00044</v>
      </c>
      <c r="C15238" s="2" t="s">
        <v>115</v>
      </c>
      <c r="D15238" s="2">
        <v>2085785018</v>
      </c>
      <c r="E15238" s="2">
        <v>4074682065</v>
      </c>
      <c r="F15238" s="2" t="s">
        <v>11</v>
      </c>
      <c r="G15238" s="2" t="s">
        <v>113</v>
      </c>
      <c r="H15238" s="2" t="s">
        <v>38</v>
      </c>
      <c r="I15238" s="5">
        <v>46104.307615740741</v>
      </c>
      <c r="J15238" s="3">
        <v>46091</v>
      </c>
      <c r="K15238" s="4">
        <v>0.30761574074074077</v>
      </c>
      <c r="L15238" s="2" t="s">
        <v>43</v>
      </c>
      <c r="M15238" s="2" t="s">
        <v>116</v>
      </c>
      <c r="N15238" s="2" t="s">
        <v>116</v>
      </c>
    </row>
    <row r="15239" spans="1:14" x14ac:dyDescent="0.2">
      <c r="A15239" s="2">
        <v>1718872</v>
      </c>
      <c r="B15239" s="2" t="str">
        <f>IF(COUNTIF($C$2:C15239,C15239)&gt;1,INDEX($B$2:B15238,MATCH(C15239,$C$2:C15238,0)),TEXT(COUNTA(_xlfn.UNIQUE($C$2:C15239)),"00000"))</f>
        <v>00005</v>
      </c>
      <c r="C15239" s="2" t="s">
        <v>24</v>
      </c>
      <c r="D15239" s="2">
        <v>11803136740</v>
      </c>
      <c r="E15239" s="2">
        <v>269118980</v>
      </c>
      <c r="F15239" s="2" t="s">
        <v>11</v>
      </c>
      <c r="G15239" s="2" t="s">
        <v>12</v>
      </c>
      <c r="H15239" s="2" t="s">
        <v>13</v>
      </c>
      <c r="I15239" s="5">
        <v>46104.307002314818</v>
      </c>
      <c r="J15239" s="3">
        <v>46091</v>
      </c>
      <c r="K15239" s="4">
        <v>0.30700231481481483</v>
      </c>
      <c r="L15239" s="2" t="s">
        <v>43</v>
      </c>
      <c r="M15239" s="2" t="s">
        <v>25</v>
      </c>
      <c r="N15239" s="2" t="s">
        <v>25</v>
      </c>
    </row>
    <row r="15240" spans="1:14" x14ac:dyDescent="0.2">
      <c r="A15240" s="2">
        <v>1718884</v>
      </c>
      <c r="B15240" s="2" t="str">
        <f>IF(COUNTIF($C$2:C15240,C15240)&gt;1,INDEX($B$2:B15239,MATCH(C15240,$C$2:C15239,0)),TEXT(COUNTA(_xlfn.UNIQUE($C$2:C15240)),"00000"))</f>
        <v>00119</v>
      </c>
      <c r="C15240" s="2" t="s">
        <v>222</v>
      </c>
      <c r="D15240" s="2">
        <v>16245220769</v>
      </c>
      <c r="E15240" s="2" t="s">
        <v>223</v>
      </c>
      <c r="F15240" s="2" t="s">
        <v>11</v>
      </c>
      <c r="G15240" s="2" t="s">
        <v>86</v>
      </c>
      <c r="H15240" s="2" t="s">
        <v>21</v>
      </c>
      <c r="I15240" s="5">
        <v>46104.307488425926</v>
      </c>
      <c r="J15240" s="3">
        <v>46091</v>
      </c>
      <c r="K15240" s="4">
        <v>0.3074884259259259</v>
      </c>
      <c r="L15240" s="2" t="s">
        <v>43</v>
      </c>
      <c r="M15240" s="2" t="s">
        <v>212</v>
      </c>
      <c r="N15240" s="2" t="s">
        <v>212</v>
      </c>
    </row>
    <row r="15241" spans="1:14" x14ac:dyDescent="0.2">
      <c r="A15241" s="2">
        <v>1718840</v>
      </c>
      <c r="B15241" s="2" t="str">
        <f>IF(COUNTIF($C$2:C15241,C15241)&gt;1,INDEX($B$2:B15240,MATCH(C15241,$C$2:C15240,0)),TEXT(COUNTA(_xlfn.UNIQUE($C$2:C15241)),"00000"))</f>
        <v>00115</v>
      </c>
      <c r="C15241" s="2" t="s">
        <v>216</v>
      </c>
      <c r="D15241" s="2">
        <v>12748025717</v>
      </c>
      <c r="E15241" s="2" t="s">
        <v>217</v>
      </c>
      <c r="F15241" s="2" t="s">
        <v>11</v>
      </c>
      <c r="G15241" s="2" t="s">
        <v>86</v>
      </c>
      <c r="H15241" s="2" t="s">
        <v>13</v>
      </c>
      <c r="I15241" s="5">
        <v>46104.306261574071</v>
      </c>
      <c r="J15241" s="3">
        <v>46091</v>
      </c>
      <c r="K15241" s="4">
        <v>0.30626157407407406</v>
      </c>
      <c r="L15241" s="2" t="s">
        <v>43</v>
      </c>
      <c r="M15241" s="2" t="s">
        <v>96</v>
      </c>
      <c r="N15241" s="2" t="s">
        <v>96</v>
      </c>
    </row>
    <row r="15242" spans="1:14" x14ac:dyDescent="0.2">
      <c r="A15242" s="2">
        <v>1718845</v>
      </c>
      <c r="B15242" s="2" t="str">
        <f>IF(COUNTIF($C$2:C15242,C15242)&gt;1,INDEX($B$2:B15241,MATCH(C15242,$C$2:C15241,0)),TEXT(COUNTA(_xlfn.UNIQUE($C$2:C15242)),"00000"))</f>
        <v>00007</v>
      </c>
      <c r="C15242" s="2" t="s">
        <v>28</v>
      </c>
      <c r="D15242" s="2">
        <v>10967685770</v>
      </c>
      <c r="E15242" s="2">
        <v>323501569</v>
      </c>
      <c r="F15242" s="2" t="s">
        <v>11</v>
      </c>
      <c r="G15242" s="2" t="s">
        <v>12</v>
      </c>
      <c r="H15242" s="2" t="s">
        <v>13</v>
      </c>
      <c r="I15242" s="5">
        <v>46104.306388888886</v>
      </c>
      <c r="J15242" s="3">
        <v>46091</v>
      </c>
      <c r="K15242" s="4">
        <v>0.30638888888888888</v>
      </c>
      <c r="L15242" s="2" t="s">
        <v>43</v>
      </c>
      <c r="M15242" s="2" t="s">
        <v>29</v>
      </c>
      <c r="N15242" s="2" t="s">
        <v>29</v>
      </c>
    </row>
    <row r="15243" spans="1:14" x14ac:dyDescent="0.2">
      <c r="A15243" s="2">
        <v>1718850</v>
      </c>
      <c r="B15243" s="2" t="str">
        <f>IF(COUNTIF($C$2:C15243,C15243)&gt;1,INDEX($B$2:B15242,MATCH(C15243,$C$2:C15242,0)),TEXT(COUNTA(_xlfn.UNIQUE($C$2:C15243)),"00000"))</f>
        <v>00009</v>
      </c>
      <c r="C15243" s="2" t="s">
        <v>32</v>
      </c>
      <c r="D15243" s="2">
        <v>7611385798</v>
      </c>
      <c r="E15243" s="2">
        <v>101257830</v>
      </c>
      <c r="F15243" s="2" t="s">
        <v>11</v>
      </c>
      <c r="G15243" s="2" t="s">
        <v>12</v>
      </c>
      <c r="H15243" s="2" t="s">
        <v>21</v>
      </c>
      <c r="I15243" s="5">
        <v>46104.306481481479</v>
      </c>
      <c r="J15243" s="3">
        <v>46091</v>
      </c>
      <c r="K15243" s="4">
        <v>0.30648148148148147</v>
      </c>
      <c r="L15243" s="2" t="s">
        <v>43</v>
      </c>
      <c r="M15243" s="2" t="s">
        <v>33</v>
      </c>
      <c r="N15243" s="2" t="s">
        <v>33</v>
      </c>
    </row>
    <row r="15244" spans="1:14" x14ac:dyDescent="0.2">
      <c r="A15244" s="2">
        <v>1718858</v>
      </c>
      <c r="B15244" s="2" t="str">
        <f>IF(COUNTIF($C$2:C15244,C15244)&gt;1,INDEX($B$2:B15243,MATCH(C15244,$C$2:C15243,0)),TEXT(COUNTA(_xlfn.UNIQUE($C$2:C15244)),"00000"))</f>
        <v>00011</v>
      </c>
      <c r="C15244" s="2" t="s">
        <v>36</v>
      </c>
      <c r="D15244" s="2">
        <v>13840658730</v>
      </c>
      <c r="E15244" s="2" t="s">
        <v>37</v>
      </c>
      <c r="F15244" s="2" t="s">
        <v>11</v>
      </c>
      <c r="G15244" s="2" t="s">
        <v>12</v>
      </c>
      <c r="H15244" s="2" t="s">
        <v>13</v>
      </c>
      <c r="I15244" s="5">
        <v>46104.30667824074</v>
      </c>
      <c r="J15244" s="3">
        <v>46091</v>
      </c>
      <c r="K15244" s="4">
        <v>0.30667824074074074</v>
      </c>
      <c r="L15244" s="2" t="s">
        <v>43</v>
      </c>
      <c r="M15244" s="2" t="s">
        <v>39</v>
      </c>
      <c r="N15244" s="2" t="s">
        <v>39</v>
      </c>
    </row>
    <row r="15245" spans="1:14" x14ac:dyDescent="0.2">
      <c r="A15245" s="2">
        <v>1718862</v>
      </c>
      <c r="B15245" s="2" t="str">
        <f>IF(COUNTIF($C$2:C15245,C15245)&gt;1,INDEX($B$2:B15244,MATCH(C15245,$C$2:C15244,0)),TEXT(COUNTA(_xlfn.UNIQUE($C$2:C15245)),"00000"))</f>
        <v>00126</v>
      </c>
      <c r="C15245" s="2" t="s">
        <v>232</v>
      </c>
      <c r="D15245" s="2">
        <v>9986089719</v>
      </c>
      <c r="E15245" s="2">
        <v>338865113</v>
      </c>
      <c r="F15245" s="2" t="s">
        <v>11</v>
      </c>
      <c r="G15245" s="2" t="s">
        <v>12</v>
      </c>
      <c r="H15245" s="2" t="s">
        <v>21</v>
      </c>
      <c r="I15245" s="5">
        <v>46104.306770833333</v>
      </c>
      <c r="J15245" s="3">
        <v>46091</v>
      </c>
      <c r="K15245" s="4">
        <v>0.30677083333333333</v>
      </c>
      <c r="L15245" s="2" t="s">
        <v>43</v>
      </c>
      <c r="M15245" s="2" t="s">
        <v>47</v>
      </c>
      <c r="N15245" s="2" t="s">
        <v>47</v>
      </c>
    </row>
    <row r="15246" spans="1:14" x14ac:dyDescent="0.2">
      <c r="A15246" s="2">
        <v>1718867</v>
      </c>
      <c r="B15246" s="2" t="str">
        <f>IF(COUNTIF($C$2:C15246,C15246)&gt;1,INDEX($B$2:B15245,MATCH(C15246,$C$2:C15245,0)),TEXT(COUNTA(_xlfn.UNIQUE($C$2:C15246)),"00000"))</f>
        <v>00129</v>
      </c>
      <c r="C15246" s="2" t="s">
        <v>237</v>
      </c>
      <c r="D15246" s="2">
        <v>9394055711</v>
      </c>
      <c r="E15246" s="2" t="s">
        <v>238</v>
      </c>
      <c r="F15246" s="2" t="s">
        <v>11</v>
      </c>
      <c r="G15246" s="2" t="s">
        <v>12</v>
      </c>
      <c r="H15246" s="2" t="s">
        <v>13</v>
      </c>
      <c r="I15246" s="5">
        <v>46104.306886574072</v>
      </c>
      <c r="J15246" s="3">
        <v>46091</v>
      </c>
      <c r="K15246" s="4">
        <v>0.3068865740740741</v>
      </c>
      <c r="L15246" s="2" t="s">
        <v>43</v>
      </c>
      <c r="M15246" s="2" t="s">
        <v>29</v>
      </c>
      <c r="N15246" s="2" t="s">
        <v>29</v>
      </c>
    </row>
    <row r="15247" spans="1:14" x14ac:dyDescent="0.2">
      <c r="A15247" s="2">
        <v>1718859</v>
      </c>
      <c r="B15247" s="2" t="str">
        <f>IF(COUNTIF($C$2:C15247,C15247)&gt;1,INDEX($B$2:B15246,MATCH(C15247,$C$2:C15246,0)),TEXT(COUNTA(_xlfn.UNIQUE($C$2:C15247)),"00000"))</f>
        <v>00130</v>
      </c>
      <c r="C15247" s="2" t="s">
        <v>239</v>
      </c>
      <c r="D15247" s="2">
        <v>9020990780</v>
      </c>
      <c r="E15247" s="2">
        <v>120701420</v>
      </c>
      <c r="F15247" s="2" t="s">
        <v>11</v>
      </c>
      <c r="G15247" s="2" t="s">
        <v>12</v>
      </c>
      <c r="H15247" s="2" t="s">
        <v>21</v>
      </c>
      <c r="I15247" s="5">
        <v>46104.306701388887</v>
      </c>
      <c r="J15247" s="3">
        <v>46091</v>
      </c>
      <c r="K15247" s="4">
        <v>0.30670138888888887</v>
      </c>
      <c r="L15247" s="2" t="s">
        <v>43</v>
      </c>
      <c r="M15247" s="2" t="s">
        <v>15</v>
      </c>
      <c r="N15247" s="2" t="s">
        <v>15</v>
      </c>
    </row>
    <row r="15248" spans="1:14" x14ac:dyDescent="0.2">
      <c r="A15248" s="2">
        <v>1718861</v>
      </c>
      <c r="B15248" s="2" t="str">
        <f>IF(COUNTIF($C$2:C15248,C15248)&gt;1,INDEX($B$2:B15247,MATCH(C15248,$C$2:C15247,0)),TEXT(COUNTA(_xlfn.UNIQUE($C$2:C15248)),"00000"))</f>
        <v>00002</v>
      </c>
      <c r="C15248" s="2" t="s">
        <v>17</v>
      </c>
      <c r="D15248" s="2">
        <v>5667819724</v>
      </c>
      <c r="E15248" s="2">
        <v>128797040</v>
      </c>
      <c r="F15248" s="2" t="s">
        <v>11</v>
      </c>
      <c r="G15248" s="2" t="s">
        <v>12</v>
      </c>
      <c r="H15248" s="2" t="s">
        <v>13</v>
      </c>
      <c r="I15248" s="5">
        <v>46104.306747685187</v>
      </c>
      <c r="J15248" s="3">
        <v>46091</v>
      </c>
      <c r="K15248" s="4">
        <v>0.30674768518518519</v>
      </c>
      <c r="L15248" s="2" t="s">
        <v>43</v>
      </c>
      <c r="M15248" s="2" t="s">
        <v>18</v>
      </c>
      <c r="N15248" s="2" t="s">
        <v>18</v>
      </c>
    </row>
    <row r="15249" spans="1:14" x14ac:dyDescent="0.2">
      <c r="A15249" s="2">
        <v>1718855</v>
      </c>
      <c r="B15249" s="2" t="str">
        <f>IF(COUNTIF($C$2:C15249,C15249)&gt;1,INDEX($B$2:B15248,MATCH(C15249,$C$2:C15248,0)),TEXT(COUNTA(_xlfn.UNIQUE($C$2:C15249)),"00000"))</f>
        <v>00153</v>
      </c>
      <c r="C15249" s="2" t="s">
        <v>274</v>
      </c>
      <c r="D15249" s="2">
        <v>11588119777</v>
      </c>
      <c r="E15249" s="2">
        <v>202710737</v>
      </c>
      <c r="F15249" s="2" t="s">
        <v>11</v>
      </c>
      <c r="G15249" s="2" t="s">
        <v>12</v>
      </c>
      <c r="H15249" s="2" t="s">
        <v>21</v>
      </c>
      <c r="I15249" s="5">
        <v>46104.306608796294</v>
      </c>
      <c r="J15249" s="3">
        <v>46091</v>
      </c>
      <c r="K15249" s="4">
        <v>0.30660879629629628</v>
      </c>
      <c r="L15249" s="2" t="s">
        <v>43</v>
      </c>
      <c r="M15249" s="2" t="s">
        <v>275</v>
      </c>
      <c r="N15249" s="2" t="s">
        <v>275</v>
      </c>
    </row>
    <row r="15250" spans="1:14" x14ac:dyDescent="0.2">
      <c r="A15250" s="2">
        <v>1718864</v>
      </c>
      <c r="B15250" s="2" t="str">
        <f>IF(COUNTIF($C$2:C15250,C15250)&gt;1,INDEX($B$2:B15249,MATCH(C15250,$C$2:C15249,0)),TEXT(COUNTA(_xlfn.UNIQUE($C$2:C15250)),"00000"))</f>
        <v>00006</v>
      </c>
      <c r="C15250" s="2" t="s">
        <v>26</v>
      </c>
      <c r="D15250" s="2">
        <v>5498890788</v>
      </c>
      <c r="E15250" s="2">
        <v>5498890788</v>
      </c>
      <c r="F15250" s="2" t="s">
        <v>11</v>
      </c>
      <c r="G15250" s="2" t="s">
        <v>12</v>
      </c>
      <c r="H15250" s="2" t="s">
        <v>13</v>
      </c>
      <c r="I15250" s="5">
        <v>46104.306817129633</v>
      </c>
      <c r="J15250" s="3">
        <v>46091</v>
      </c>
      <c r="K15250" s="4">
        <v>0.30681712962962965</v>
      </c>
      <c r="L15250" s="2" t="s">
        <v>43</v>
      </c>
      <c r="M15250" s="2" t="s">
        <v>27</v>
      </c>
      <c r="N15250" s="2" t="s">
        <v>27</v>
      </c>
    </row>
    <row r="15251" spans="1:14" x14ac:dyDescent="0.2">
      <c r="A15251" s="2">
        <v>1718843</v>
      </c>
      <c r="B15251" s="2" t="str">
        <f>IF(COUNTIF($C$2:C15251,C15251)&gt;1,INDEX($B$2:B15250,MATCH(C15251,$C$2:C15250,0)),TEXT(COUNTA(_xlfn.UNIQUE($C$2:C15251)),"00000"))</f>
        <v>00112</v>
      </c>
      <c r="C15251" s="2" t="s">
        <v>210</v>
      </c>
      <c r="D15251" s="2">
        <v>10068179642</v>
      </c>
      <c r="E15251" s="2" t="s">
        <v>211</v>
      </c>
      <c r="F15251" s="2" t="s">
        <v>11</v>
      </c>
      <c r="G15251" s="2" t="s">
        <v>86</v>
      </c>
      <c r="H15251" s="2" t="s">
        <v>13</v>
      </c>
      <c r="I15251" s="5">
        <v>46104.306342592594</v>
      </c>
      <c r="J15251" s="3">
        <v>46091</v>
      </c>
      <c r="K15251" s="4">
        <v>0.30634259259259261</v>
      </c>
      <c r="L15251" s="2" t="s">
        <v>43</v>
      </c>
      <c r="M15251" s="2" t="s">
        <v>212</v>
      </c>
      <c r="N15251" s="2" t="s">
        <v>212</v>
      </c>
    </row>
    <row r="15252" spans="1:14" x14ac:dyDescent="0.2">
      <c r="A15252" s="2">
        <v>1718814</v>
      </c>
      <c r="B15252" s="2" t="str">
        <f>IF(COUNTIF($C$2:C15252,C15252)&gt;1,INDEX($B$2:B15251,MATCH(C15252,$C$2:C15251,0)),TEXT(COUNTA(_xlfn.UNIQUE($C$2:C15252)),"00000"))</f>
        <v>00120</v>
      </c>
      <c r="C15252" s="2" t="s">
        <v>224</v>
      </c>
      <c r="D15252" s="2">
        <v>14661830717</v>
      </c>
      <c r="E15252" s="2">
        <v>297859878</v>
      </c>
      <c r="F15252" s="2" t="s">
        <v>11</v>
      </c>
      <c r="G15252" s="2" t="s">
        <v>86</v>
      </c>
      <c r="H15252" s="2" t="s">
        <v>21</v>
      </c>
      <c r="I15252" s="5">
        <v>46104.30572916667</v>
      </c>
      <c r="J15252" s="3">
        <v>46091</v>
      </c>
      <c r="K15252" s="4">
        <v>0.30572916666666666</v>
      </c>
      <c r="L15252" s="2" t="s">
        <v>43</v>
      </c>
      <c r="M15252" s="2" t="s">
        <v>96</v>
      </c>
      <c r="N15252" s="2" t="s">
        <v>96</v>
      </c>
    </row>
    <row r="15253" spans="1:14" x14ac:dyDescent="0.2">
      <c r="A15253" s="2">
        <v>1718832</v>
      </c>
      <c r="B15253" s="2" t="str">
        <f>IF(COUNTIF($C$2:C15253,C15253)&gt;1,INDEX($B$2:B15252,MATCH(C15253,$C$2:C15252,0)),TEXT(COUNTA(_xlfn.UNIQUE($C$2:C15253)),"00000"))</f>
        <v>00098</v>
      </c>
      <c r="C15253" s="2" t="s">
        <v>190</v>
      </c>
      <c r="D15253" s="2">
        <v>3839175062</v>
      </c>
      <c r="E15253" s="2">
        <v>411414258</v>
      </c>
      <c r="F15253" s="2" t="s">
        <v>11</v>
      </c>
      <c r="G15253" s="2" t="s">
        <v>113</v>
      </c>
      <c r="H15253" s="2" t="s">
        <v>21</v>
      </c>
      <c r="I15253" s="5">
        <v>46104.30609953704</v>
      </c>
      <c r="J15253" s="3">
        <v>46091</v>
      </c>
      <c r="K15253" s="4">
        <v>0.30609953703703702</v>
      </c>
      <c r="L15253" s="2" t="s">
        <v>43</v>
      </c>
      <c r="M15253" s="2" t="s">
        <v>182</v>
      </c>
      <c r="N15253" s="2" t="s">
        <v>182</v>
      </c>
    </row>
    <row r="15254" spans="1:14" x14ac:dyDescent="0.2">
      <c r="A15254" s="2">
        <v>1718807</v>
      </c>
      <c r="B15254" s="2" t="str">
        <f>IF(COUNTIF($C$2:C15254,C15254)&gt;1,INDEX($B$2:B15253,MATCH(C15254,$C$2:C15253,0)),TEXT(COUNTA(_xlfn.UNIQUE($C$2:C15254)),"00000"))</f>
        <v>00072</v>
      </c>
      <c r="C15254" s="2" t="s">
        <v>149</v>
      </c>
      <c r="D15254" s="2">
        <v>60131475070</v>
      </c>
      <c r="E15254" s="2">
        <v>5127004868</v>
      </c>
      <c r="F15254" s="2" t="s">
        <v>11</v>
      </c>
      <c r="G15254" s="2" t="s">
        <v>86</v>
      </c>
      <c r="H15254" s="2" t="s">
        <v>21</v>
      </c>
      <c r="I15254" s="5">
        <v>46104.305567129632</v>
      </c>
      <c r="J15254" s="3">
        <v>46091</v>
      </c>
      <c r="K15254" s="4">
        <v>0.30556712962962962</v>
      </c>
      <c r="L15254" s="2" t="s">
        <v>43</v>
      </c>
      <c r="M15254" s="2" t="s">
        <v>53</v>
      </c>
      <c r="N15254" s="2" t="s">
        <v>53</v>
      </c>
    </row>
    <row r="15255" spans="1:14" x14ac:dyDescent="0.2">
      <c r="A15255" s="2">
        <v>1718834</v>
      </c>
      <c r="B15255" s="2" t="str">
        <f>IF(COUNTIF($C$2:C15255,C15255)&gt;1,INDEX($B$2:B15254,MATCH(C15255,$C$2:C15254,0)),TEXT(COUNTA(_xlfn.UNIQUE($C$2:C15255)),"00000"))</f>
        <v>00125</v>
      </c>
      <c r="C15255" s="2" t="s">
        <v>230</v>
      </c>
      <c r="D15255" s="2">
        <v>12619464722</v>
      </c>
      <c r="E15255" s="2" t="s">
        <v>231</v>
      </c>
      <c r="F15255" s="2" t="s">
        <v>11</v>
      </c>
      <c r="G15255" s="2" t="s">
        <v>86</v>
      </c>
      <c r="H15255" s="2" t="s">
        <v>13</v>
      </c>
      <c r="I15255" s="5">
        <v>46104.306134259263</v>
      </c>
      <c r="J15255" s="3">
        <v>46091</v>
      </c>
      <c r="K15255" s="4">
        <v>0.30613425925925924</v>
      </c>
      <c r="L15255" s="2" t="s">
        <v>43</v>
      </c>
      <c r="M15255" s="2" t="s">
        <v>212</v>
      </c>
      <c r="N15255" s="2" t="s">
        <v>212</v>
      </c>
    </row>
    <row r="15256" spans="1:14" x14ac:dyDescent="0.2">
      <c r="A15256" s="2">
        <v>1718826</v>
      </c>
      <c r="B15256" s="2" t="str">
        <f>IF(COUNTIF($C$2:C15256,C15256)&gt;1,INDEX($B$2:B15255,MATCH(C15256,$C$2:C15255,0)),TEXT(COUNTA(_xlfn.UNIQUE($C$2:C15256)),"00000"))</f>
        <v>00109</v>
      </c>
      <c r="C15256" s="2" t="s">
        <v>206</v>
      </c>
      <c r="D15256" s="2">
        <v>13482081719</v>
      </c>
      <c r="E15256" s="2">
        <v>215310426</v>
      </c>
      <c r="F15256" s="2" t="s">
        <v>11</v>
      </c>
      <c r="G15256" s="2" t="s">
        <v>86</v>
      </c>
      <c r="H15256" s="2" t="s">
        <v>13</v>
      </c>
      <c r="I15256" s="5">
        <v>46104.305960648147</v>
      </c>
      <c r="J15256" s="3">
        <v>46091</v>
      </c>
      <c r="K15256" s="4">
        <v>0.30596064814814816</v>
      </c>
      <c r="L15256" s="2" t="s">
        <v>43</v>
      </c>
      <c r="M15256" s="2" t="s">
        <v>96</v>
      </c>
      <c r="N15256" s="2" t="s">
        <v>96</v>
      </c>
    </row>
    <row r="15257" spans="1:14" x14ac:dyDescent="0.2">
      <c r="A15257" s="2">
        <v>1718837</v>
      </c>
      <c r="B15257" s="2" t="str">
        <f>IF(COUNTIF($C$2:C15257,C15257)&gt;1,INDEX($B$2:B15256,MATCH(C15257,$C$2:C15256,0)),TEXT(COUNTA(_xlfn.UNIQUE($C$2:C15257)),"00000"))</f>
        <v>00113</v>
      </c>
      <c r="C15257" s="2" t="s">
        <v>213</v>
      </c>
      <c r="D15257" s="2">
        <v>16594469703</v>
      </c>
      <c r="E15257" s="2" t="s">
        <v>214</v>
      </c>
      <c r="F15257" s="2" t="s">
        <v>11</v>
      </c>
      <c r="G15257" s="2" t="s">
        <v>86</v>
      </c>
      <c r="H15257" s="2" t="s">
        <v>13</v>
      </c>
      <c r="I15257" s="5">
        <v>46104.306192129632</v>
      </c>
      <c r="J15257" s="3">
        <v>46091</v>
      </c>
      <c r="K15257" s="4">
        <v>0.30619212962962966</v>
      </c>
      <c r="L15257" s="2" t="s">
        <v>43</v>
      </c>
      <c r="M15257" s="2" t="s">
        <v>96</v>
      </c>
      <c r="N15257" s="2" t="s">
        <v>96</v>
      </c>
    </row>
    <row r="15258" spans="1:14" x14ac:dyDescent="0.2">
      <c r="A15258" s="2">
        <v>1718816</v>
      </c>
      <c r="B15258" s="2" t="str">
        <f>IF(COUNTIF($C$2:C15258,C15258)&gt;1,INDEX($B$2:B15257,MATCH(C15258,$C$2:C15257,0)),TEXT(COUNTA(_xlfn.UNIQUE($C$2:C15258)),"00000"))</f>
        <v>00146</v>
      </c>
      <c r="C15258" s="2" t="s">
        <v>265</v>
      </c>
      <c r="D15258" s="2">
        <v>16766762799</v>
      </c>
      <c r="E15258" s="2" t="s">
        <v>266</v>
      </c>
      <c r="F15258" s="2" t="s">
        <v>11</v>
      </c>
      <c r="G15258" s="2" t="s">
        <v>86</v>
      </c>
      <c r="H15258" s="2" t="s">
        <v>13</v>
      </c>
      <c r="I15258" s="5">
        <v>46104.305752314816</v>
      </c>
      <c r="J15258" s="3">
        <v>46091</v>
      </c>
      <c r="K15258" s="4">
        <v>0.30575231481481485</v>
      </c>
      <c r="L15258" s="2" t="s">
        <v>43</v>
      </c>
      <c r="M15258" s="2" t="s">
        <v>212</v>
      </c>
      <c r="N15258" s="2" t="s">
        <v>212</v>
      </c>
    </row>
    <row r="15259" spans="1:14" x14ac:dyDescent="0.2">
      <c r="A15259" s="2">
        <v>1718830</v>
      </c>
      <c r="B15259" s="2" t="str">
        <f>IF(COUNTIF($C$2:C15259,C15259)&gt;1,INDEX($B$2:B15258,MATCH(C15259,$C$2:C15258,0)),TEXT(COUNTA(_xlfn.UNIQUE($C$2:C15259)),"00000"))</f>
        <v>00035</v>
      </c>
      <c r="C15259" s="2" t="s">
        <v>97</v>
      </c>
      <c r="D15259" s="2">
        <v>14195541743</v>
      </c>
      <c r="E15259" s="2">
        <v>268629870</v>
      </c>
      <c r="F15259" s="2" t="s">
        <v>11</v>
      </c>
      <c r="G15259" s="2" t="s">
        <v>86</v>
      </c>
      <c r="H15259" s="2" t="s">
        <v>21</v>
      </c>
      <c r="I15259" s="5">
        <v>46104.306006944447</v>
      </c>
      <c r="J15259" s="3">
        <v>46091</v>
      </c>
      <c r="K15259" s="4">
        <v>0.30600694444444443</v>
      </c>
      <c r="L15259" s="2" t="s">
        <v>43</v>
      </c>
      <c r="M15259" s="2" t="s">
        <v>98</v>
      </c>
      <c r="N15259" s="2" t="s">
        <v>98</v>
      </c>
    </row>
    <row r="15260" spans="1:14" x14ac:dyDescent="0.2">
      <c r="A15260" s="2">
        <v>1718819</v>
      </c>
      <c r="B15260" s="2" t="str">
        <f>IF(COUNTIF($C$2:C15260,C15260)&gt;1,INDEX($B$2:B15259,MATCH(C15260,$C$2:C15259,0)),TEXT(COUNTA(_xlfn.UNIQUE($C$2:C15260)),"00000"))</f>
        <v>00111</v>
      </c>
      <c r="C15260" s="2" t="s">
        <v>208</v>
      </c>
      <c r="D15260" s="2">
        <v>12084785758</v>
      </c>
      <c r="E15260" s="2" t="s">
        <v>209</v>
      </c>
      <c r="F15260" s="2" t="s">
        <v>11</v>
      </c>
      <c r="G15260" s="2" t="s">
        <v>86</v>
      </c>
      <c r="H15260" s="2" t="s">
        <v>21</v>
      </c>
      <c r="I15260" s="5">
        <v>46104.305787037039</v>
      </c>
      <c r="J15260" s="3">
        <v>46091</v>
      </c>
      <c r="K15260" s="4">
        <v>0.30578703703703702</v>
      </c>
      <c r="L15260" s="2" t="s">
        <v>43</v>
      </c>
      <c r="M15260" s="2" t="s">
        <v>96</v>
      </c>
      <c r="N15260" s="2" t="s">
        <v>96</v>
      </c>
    </row>
    <row r="15261" spans="1:14" x14ac:dyDescent="0.2">
      <c r="A15261" s="2">
        <v>1718825</v>
      </c>
      <c r="B15261" s="2" t="str">
        <f>IF(COUNTIF($C$2:C15261,C15261)&gt;1,INDEX($B$2:B15260,MATCH(C15261,$C$2:C15260,0)),TEXT(COUNTA(_xlfn.UNIQUE($C$2:C15261)),"00000"))</f>
        <v>00118</v>
      </c>
      <c r="C15261" s="2" t="s">
        <v>220</v>
      </c>
      <c r="D15261" s="2">
        <v>1031871705</v>
      </c>
      <c r="E15261" s="2" t="s">
        <v>221</v>
      </c>
      <c r="F15261" s="2" t="s">
        <v>11</v>
      </c>
      <c r="G15261" s="2" t="s">
        <v>86</v>
      </c>
      <c r="H15261" s="2" t="s">
        <v>21</v>
      </c>
      <c r="I15261" s="5">
        <v>46104.305937500001</v>
      </c>
      <c r="J15261" s="3">
        <v>46091</v>
      </c>
      <c r="K15261" s="4">
        <v>0.30593750000000003</v>
      </c>
      <c r="L15261" s="2" t="s">
        <v>43</v>
      </c>
      <c r="M15261" s="2" t="s">
        <v>96</v>
      </c>
      <c r="N15261" s="2" t="s">
        <v>96</v>
      </c>
    </row>
    <row r="15262" spans="1:14" x14ac:dyDescent="0.2">
      <c r="A15262" s="2">
        <v>1718831</v>
      </c>
      <c r="B15262" s="2" t="str">
        <f>IF(COUNTIF($C$2:C15262,C15262)&gt;1,INDEX($B$2:B15261,MATCH(C15262,$C$2:C15261,0)),TEXT(COUNTA(_xlfn.UNIQUE($C$2:C15262)),"00000"))</f>
        <v>00106</v>
      </c>
      <c r="C15262" s="2" t="s">
        <v>200</v>
      </c>
      <c r="D15262" s="2">
        <v>16480998740</v>
      </c>
      <c r="E15262" s="2" t="s">
        <v>201</v>
      </c>
      <c r="F15262" s="2" t="s">
        <v>11</v>
      </c>
      <c r="G15262" s="2" t="s">
        <v>86</v>
      </c>
      <c r="H15262" s="2" t="s">
        <v>13</v>
      </c>
      <c r="I15262" s="5">
        <v>46104.306030092594</v>
      </c>
      <c r="J15262" s="3">
        <v>46091</v>
      </c>
      <c r="K15262" s="4">
        <v>0.30603009259259256</v>
      </c>
      <c r="L15262" s="2" t="s">
        <v>43</v>
      </c>
      <c r="M15262" s="2" t="s">
        <v>151</v>
      </c>
      <c r="N15262" s="2" t="s">
        <v>151</v>
      </c>
    </row>
    <row r="15263" spans="1:14" x14ac:dyDescent="0.2">
      <c r="A15263" s="2">
        <v>1718828</v>
      </c>
      <c r="B15263" s="2" t="str">
        <f>IF(COUNTIF($C$2:C15263,C15263)&gt;1,INDEX($B$2:B15262,MATCH(C15263,$C$2:C15262,0)),TEXT(COUNTA(_xlfn.UNIQUE($C$2:C15263)),"00000"))</f>
        <v>00046</v>
      </c>
      <c r="C15263" s="2" t="s">
        <v>118</v>
      </c>
      <c r="D15263" s="2">
        <v>98063278534</v>
      </c>
      <c r="E15263" s="2">
        <v>30387582</v>
      </c>
      <c r="F15263" s="2" t="s">
        <v>11</v>
      </c>
      <c r="G15263" s="2" t="s">
        <v>83</v>
      </c>
      <c r="H15263" s="2" t="s">
        <v>38</v>
      </c>
      <c r="I15263" s="5">
        <v>46104.305983796294</v>
      </c>
      <c r="J15263" s="3">
        <v>46091</v>
      </c>
      <c r="K15263" s="4">
        <v>0.3059837962962963</v>
      </c>
      <c r="L15263" s="2" t="s">
        <v>43</v>
      </c>
      <c r="M15263" s="2" t="s">
        <v>84</v>
      </c>
      <c r="N15263" s="2" t="s">
        <v>84</v>
      </c>
    </row>
    <row r="15264" spans="1:14" x14ac:dyDescent="0.2">
      <c r="A15264" s="2">
        <v>1718808</v>
      </c>
      <c r="B15264" s="2" t="str">
        <f>IF(COUNTIF($C$2:C15264,C15264)&gt;1,INDEX($B$2:B15263,MATCH(C15264,$C$2:C15263,0)),TEXT(COUNTA(_xlfn.UNIQUE($C$2:C15264)),"00000"))</f>
        <v>00040</v>
      </c>
      <c r="C15264" s="2" t="s">
        <v>109</v>
      </c>
      <c r="D15264" s="2">
        <v>3885911027</v>
      </c>
      <c r="E15264" s="2">
        <v>5126426401</v>
      </c>
      <c r="F15264" s="2" t="s">
        <v>11</v>
      </c>
      <c r="G15264" s="2" t="s">
        <v>86</v>
      </c>
      <c r="H15264" s="2" t="s">
        <v>13</v>
      </c>
      <c r="I15264" s="5">
        <v>46104.305590277778</v>
      </c>
      <c r="J15264" s="3">
        <v>46091</v>
      </c>
      <c r="K15264" s="4">
        <v>0.30559027777777775</v>
      </c>
      <c r="L15264" s="2" t="s">
        <v>43</v>
      </c>
      <c r="M15264" s="2" t="s">
        <v>67</v>
      </c>
      <c r="N15264" s="2" t="s">
        <v>67</v>
      </c>
    </row>
    <row r="15265" spans="1:14" x14ac:dyDescent="0.2">
      <c r="A15265" s="2">
        <v>1718813</v>
      </c>
      <c r="B15265" s="2" t="str">
        <f>IF(COUNTIF($C$2:C15265,C15265)&gt;1,INDEX($B$2:B15264,MATCH(C15265,$C$2:C15264,0)),TEXT(COUNTA(_xlfn.UNIQUE($C$2:C15265)),"00000"))</f>
        <v>00158</v>
      </c>
      <c r="C15265" s="2" t="s">
        <v>283</v>
      </c>
      <c r="D15265" s="2">
        <v>16914837708</v>
      </c>
      <c r="E15265" s="2" t="s">
        <v>284</v>
      </c>
      <c r="F15265" s="2" t="s">
        <v>11</v>
      </c>
      <c r="G15265" s="2" t="s">
        <v>86</v>
      </c>
      <c r="H15265" s="2" t="s">
        <v>13</v>
      </c>
      <c r="I15265" s="5">
        <v>46104.30568287037</v>
      </c>
      <c r="J15265" s="3">
        <v>46091</v>
      </c>
      <c r="K15265" s="4">
        <v>0.3056828703703704</v>
      </c>
      <c r="L15265" s="2" t="s">
        <v>43</v>
      </c>
      <c r="M15265" s="2" t="s">
        <v>96</v>
      </c>
      <c r="N15265" s="2" t="s">
        <v>96</v>
      </c>
    </row>
    <row r="15266" spans="1:14" x14ac:dyDescent="0.2">
      <c r="A15266" s="2">
        <v>1718795</v>
      </c>
      <c r="B15266" s="2" t="str">
        <f>IF(COUNTIF($C$2:C15266,C15266)&gt;1,INDEX($B$2:B15265,MATCH(C15266,$C$2:C15265,0)),TEXT(COUNTA(_xlfn.UNIQUE($C$2:C15266)),"00000"))</f>
        <v>00134</v>
      </c>
      <c r="C15266" s="2" t="s">
        <v>248</v>
      </c>
      <c r="D15266" s="2">
        <v>8724783781</v>
      </c>
      <c r="E15266" s="2">
        <v>113080659</v>
      </c>
      <c r="F15266" s="2" t="s">
        <v>11</v>
      </c>
      <c r="G15266" s="2" t="s">
        <v>246</v>
      </c>
      <c r="H15266" s="2" t="s">
        <v>21</v>
      </c>
      <c r="I15266" s="5">
        <v>46104.305289351854</v>
      </c>
      <c r="J15266" s="3">
        <v>46091</v>
      </c>
      <c r="K15266" s="4">
        <v>0.30528935185185185</v>
      </c>
      <c r="L15266" s="2" t="s">
        <v>43</v>
      </c>
      <c r="M15266" s="2" t="s">
        <v>249</v>
      </c>
      <c r="N15266" s="2" t="s">
        <v>249</v>
      </c>
    </row>
    <row r="15267" spans="1:14" x14ac:dyDescent="0.2">
      <c r="A15267" s="2">
        <v>1718804</v>
      </c>
      <c r="B15267" s="2" t="str">
        <f>IF(COUNTIF($C$2:C15267,C15267)&gt;1,INDEX($B$2:B15266,MATCH(C15267,$C$2:C15266,0)),TEXT(COUNTA(_xlfn.UNIQUE($C$2:C15267)),"00000"))</f>
        <v>00170</v>
      </c>
      <c r="C15267" s="2" t="s">
        <v>300</v>
      </c>
      <c r="D15267" s="2">
        <v>3873970007</v>
      </c>
      <c r="E15267" s="2">
        <v>1120470107</v>
      </c>
      <c r="F15267" s="2" t="s">
        <v>11</v>
      </c>
      <c r="G15267" s="2" t="s">
        <v>86</v>
      </c>
      <c r="H15267" s="2" t="s">
        <v>21</v>
      </c>
      <c r="I15267" s="5">
        <v>46104.305486111109</v>
      </c>
      <c r="J15267" s="3">
        <v>46091</v>
      </c>
      <c r="K15267" s="4">
        <v>0.30548611111111112</v>
      </c>
      <c r="L15267" s="2" t="s">
        <v>43</v>
      </c>
      <c r="M15267" s="2" t="s">
        <v>194</v>
      </c>
      <c r="N15267" s="2" t="s">
        <v>194</v>
      </c>
    </row>
    <row r="15268" spans="1:14" x14ac:dyDescent="0.2">
      <c r="A15268" s="2">
        <v>1718788</v>
      </c>
      <c r="B15268" s="2" t="str">
        <f>IF(COUNTIF($C$2:C15268,C15268)&gt;1,INDEX($B$2:B15267,MATCH(C15268,$C$2:C15267,0)),TEXT(COUNTA(_xlfn.UNIQUE($C$2:C15268)),"00000"))</f>
        <v>00107</v>
      </c>
      <c r="C15268" s="2" t="s">
        <v>202</v>
      </c>
      <c r="D15268" s="2">
        <v>3236402733</v>
      </c>
      <c r="E15268" s="2">
        <v>105131189</v>
      </c>
      <c r="F15268" s="2" t="s">
        <v>11</v>
      </c>
      <c r="G15268" s="2" t="s">
        <v>86</v>
      </c>
      <c r="H15268" s="2" t="s">
        <v>13</v>
      </c>
      <c r="I15268" s="5">
        <v>46104.305081018516</v>
      </c>
      <c r="J15268" s="3">
        <v>46091</v>
      </c>
      <c r="K15268" s="4">
        <v>0.30508101851851849</v>
      </c>
      <c r="L15268" s="2" t="s">
        <v>43</v>
      </c>
      <c r="M15268" s="2" t="s">
        <v>203</v>
      </c>
      <c r="N15268" s="2" t="s">
        <v>203</v>
      </c>
    </row>
    <row r="15269" spans="1:14" x14ac:dyDescent="0.2">
      <c r="A15269" s="2">
        <v>1718798</v>
      </c>
      <c r="B15269" s="2" t="str">
        <f>IF(COUNTIF($C$2:C15269,C15269)&gt;1,INDEX($B$2:B15268,MATCH(C15269,$C$2:C15268,0)),TEXT(COUNTA(_xlfn.UNIQUE($C$2:C15269)),"00000"))</f>
        <v>00075</v>
      </c>
      <c r="C15269" s="2" t="s">
        <v>153</v>
      </c>
      <c r="D15269" s="2">
        <v>3000707050</v>
      </c>
      <c r="E15269" s="2">
        <v>5125546696</v>
      </c>
      <c r="F15269" s="2" t="s">
        <v>11</v>
      </c>
      <c r="G15269" s="2" t="s">
        <v>86</v>
      </c>
      <c r="H15269" s="2" t="s">
        <v>13</v>
      </c>
      <c r="I15269" s="5">
        <v>46104.305347222224</v>
      </c>
      <c r="J15269" s="3">
        <v>46091</v>
      </c>
      <c r="K15269" s="4">
        <v>0.30534722222222221</v>
      </c>
      <c r="L15269" s="2" t="s">
        <v>43</v>
      </c>
      <c r="M15269" s="2" t="s">
        <v>67</v>
      </c>
      <c r="N15269" s="2" t="s">
        <v>67</v>
      </c>
    </row>
    <row r="15270" spans="1:14" x14ac:dyDescent="0.2">
      <c r="A15270" s="2">
        <v>1718797</v>
      </c>
      <c r="B15270" s="2" t="str">
        <f>IF(COUNTIF($C$2:C15270,C15270)&gt;1,INDEX($B$2:B15269,MATCH(C15270,$C$2:C15269,0)),TEXT(COUNTA(_xlfn.UNIQUE($C$2:C15270)),"00000"))</f>
        <v>00033</v>
      </c>
      <c r="C15270" s="2" t="s">
        <v>93</v>
      </c>
      <c r="D15270" s="2">
        <v>6967334719</v>
      </c>
      <c r="E15270" s="2">
        <v>1111097992</v>
      </c>
      <c r="F15270" s="2" t="s">
        <v>11</v>
      </c>
      <c r="G15270" s="2" t="s">
        <v>86</v>
      </c>
      <c r="H15270" s="2" t="s">
        <v>21</v>
      </c>
      <c r="I15270" s="5">
        <v>46104.305347222224</v>
      </c>
      <c r="J15270" s="3">
        <v>46091</v>
      </c>
      <c r="K15270" s="4">
        <v>0.30534722222222221</v>
      </c>
      <c r="L15270" s="2" t="s">
        <v>43</v>
      </c>
      <c r="M15270" s="2" t="s">
        <v>94</v>
      </c>
      <c r="N15270" s="2" t="s">
        <v>94</v>
      </c>
    </row>
    <row r="15271" spans="1:14" x14ac:dyDescent="0.2">
      <c r="A15271" s="2">
        <v>1718801</v>
      </c>
      <c r="B15271" s="2" t="str">
        <f>IF(COUNTIF($C$2:C15271,C15271)&gt;1,INDEX($B$2:B15270,MATCH(C15271,$C$2:C15270,0)),TEXT(COUNTA(_xlfn.UNIQUE($C$2:C15271)),"00000"))</f>
        <v>00032</v>
      </c>
      <c r="C15271" s="2" t="s">
        <v>91</v>
      </c>
      <c r="D15271" s="2">
        <v>1745269703</v>
      </c>
      <c r="E15271" s="2">
        <v>90341850</v>
      </c>
      <c r="F15271" s="2" t="s">
        <v>11</v>
      </c>
      <c r="G15271" s="2" t="s">
        <v>86</v>
      </c>
      <c r="H15271" s="2" t="s">
        <v>21</v>
      </c>
      <c r="I15271" s="5">
        <v>46104.30541666667</v>
      </c>
      <c r="J15271" s="3">
        <v>46091</v>
      </c>
      <c r="K15271" s="4">
        <v>0.30541666666666667</v>
      </c>
      <c r="L15271" s="2" t="s">
        <v>43</v>
      </c>
      <c r="M15271" s="2" t="s">
        <v>92</v>
      </c>
      <c r="N15271" s="2" t="s">
        <v>92</v>
      </c>
    </row>
    <row r="15272" spans="1:14" x14ac:dyDescent="0.2">
      <c r="A15272" s="2">
        <v>1718784</v>
      </c>
      <c r="B15272" s="2" t="str">
        <f>IF(COUNTIF($C$2:C15272,C15272)&gt;1,INDEX($B$2:B15271,MATCH(C15272,$C$2:C15271,0)),TEXT(COUNTA(_xlfn.UNIQUE($C$2:C15272)),"00000"))</f>
        <v>00123</v>
      </c>
      <c r="C15272" s="2" t="s">
        <v>228</v>
      </c>
      <c r="D15272" s="2">
        <v>12926806795</v>
      </c>
      <c r="E15272" s="2">
        <v>200928364</v>
      </c>
      <c r="F15272" s="2" t="s">
        <v>11</v>
      </c>
      <c r="G15272" s="2" t="s">
        <v>86</v>
      </c>
      <c r="H15272" s="2" t="s">
        <v>13</v>
      </c>
      <c r="I15272" s="5">
        <v>46104.305011574077</v>
      </c>
      <c r="J15272" s="3">
        <v>46091</v>
      </c>
      <c r="K15272" s="4">
        <v>0.30501157407407409</v>
      </c>
      <c r="L15272" s="2" t="s">
        <v>43</v>
      </c>
      <c r="M15272" s="2" t="s">
        <v>94</v>
      </c>
      <c r="N15272" s="2" t="s">
        <v>94</v>
      </c>
    </row>
    <row r="15273" spans="1:14" x14ac:dyDescent="0.2">
      <c r="A15273" s="2">
        <v>1718791</v>
      </c>
      <c r="B15273" s="2" t="str">
        <f>IF(COUNTIF($C$2:C15273,C15273)&gt;1,INDEX($B$2:B15272,MATCH(C15273,$C$2:C15272,0)),TEXT(COUNTA(_xlfn.UNIQUE($C$2:C15273)),"00000"))</f>
        <v>00116</v>
      </c>
      <c r="C15273" s="2" t="s">
        <v>218</v>
      </c>
      <c r="D15273" s="2">
        <v>1894160509</v>
      </c>
      <c r="E15273" s="2">
        <v>32230060</v>
      </c>
      <c r="F15273" s="2" t="s">
        <v>11</v>
      </c>
      <c r="G15273" s="2" t="s">
        <v>86</v>
      </c>
      <c r="H15273" s="2" t="s">
        <v>13</v>
      </c>
      <c r="I15273" s="5">
        <v>46104.305196759262</v>
      </c>
      <c r="J15273" s="3">
        <v>46091</v>
      </c>
      <c r="K15273" s="4">
        <v>0.30519675925925926</v>
      </c>
      <c r="L15273" s="2" t="s">
        <v>43</v>
      </c>
      <c r="M15273" s="2" t="s">
        <v>94</v>
      </c>
      <c r="N15273" s="2" t="s">
        <v>94</v>
      </c>
    </row>
    <row r="15274" spans="1:14" x14ac:dyDescent="0.2">
      <c r="A15274" s="2">
        <v>1718794</v>
      </c>
      <c r="B15274" s="2" t="str">
        <f>IF(COUNTIF($C$2:C15274,C15274)&gt;1,INDEX($B$2:B15273,MATCH(C15274,$C$2:C15273,0)),TEXT(COUNTA(_xlfn.UNIQUE($C$2:C15274)),"00000"))</f>
        <v>00137</v>
      </c>
      <c r="C15274" s="2" t="s">
        <v>252</v>
      </c>
      <c r="D15274" s="2">
        <v>12275632727</v>
      </c>
      <c r="E15274" s="2">
        <v>240675538</v>
      </c>
      <c r="F15274" s="2" t="s">
        <v>11</v>
      </c>
      <c r="G15274" s="2" t="s">
        <v>246</v>
      </c>
      <c r="H15274" s="2" t="s">
        <v>13</v>
      </c>
      <c r="I15274" s="5">
        <v>46104.305277777778</v>
      </c>
      <c r="J15274" s="3">
        <v>46091</v>
      </c>
      <c r="K15274" s="4">
        <v>0.30527777777777781</v>
      </c>
      <c r="L15274" s="2" t="s">
        <v>43</v>
      </c>
      <c r="M15274" s="2" t="s">
        <v>247</v>
      </c>
      <c r="N15274" s="2" t="s">
        <v>247</v>
      </c>
    </row>
    <row r="15275" spans="1:14" x14ac:dyDescent="0.2">
      <c r="A15275" s="2">
        <v>1718760</v>
      </c>
      <c r="B15275" s="2" t="str">
        <f>IF(COUNTIF($C$2:C15275,C15275)&gt;1,INDEX($B$2:B15274,MATCH(C15275,$C$2:C15274,0)),TEXT(COUNTA(_xlfn.UNIQUE($C$2:C15275)),"00000"))</f>
        <v>00169</v>
      </c>
      <c r="C15275" s="2" t="s">
        <v>298</v>
      </c>
      <c r="D15275" s="2">
        <v>92291660578</v>
      </c>
      <c r="E15275" s="2" t="s">
        <v>299</v>
      </c>
      <c r="F15275" s="2" t="s">
        <v>11</v>
      </c>
      <c r="G15275" s="2" t="s">
        <v>113</v>
      </c>
      <c r="H15275" s="2" t="s">
        <v>21</v>
      </c>
      <c r="I15275" s="5">
        <v>46104.304398148146</v>
      </c>
      <c r="J15275" s="3">
        <v>46091</v>
      </c>
      <c r="K15275" s="4">
        <v>0.30439814814814814</v>
      </c>
      <c r="L15275" s="2" t="s">
        <v>43</v>
      </c>
      <c r="M15275" s="2" t="s">
        <v>182</v>
      </c>
      <c r="N15275" s="2" t="s">
        <v>182</v>
      </c>
    </row>
    <row r="15276" spans="1:14" x14ac:dyDescent="0.2">
      <c r="A15276" s="2">
        <v>1718750</v>
      </c>
      <c r="B15276" s="2" t="str">
        <f>IF(COUNTIF($C$2:C15276,C15276)&gt;1,INDEX($B$2:B15275,MATCH(C15276,$C$2:C15275,0)),TEXT(COUNTA(_xlfn.UNIQUE($C$2:C15276)),"00000"))</f>
        <v>00100</v>
      </c>
      <c r="C15276" s="2" t="s">
        <v>192</v>
      </c>
      <c r="D15276" s="2">
        <v>125983050</v>
      </c>
      <c r="E15276" s="2">
        <v>8079667336</v>
      </c>
      <c r="F15276" s="2" t="s">
        <v>11</v>
      </c>
      <c r="G15276" s="2" t="s">
        <v>113</v>
      </c>
      <c r="H15276" s="2" t="s">
        <v>13</v>
      </c>
      <c r="I15276" s="5">
        <v>46104.304189814815</v>
      </c>
      <c r="J15276" s="3">
        <v>46091</v>
      </c>
      <c r="K15276" s="4">
        <v>0.30418981481481483</v>
      </c>
      <c r="L15276" s="2" t="s">
        <v>43</v>
      </c>
      <c r="M15276" s="2" t="s">
        <v>156</v>
      </c>
      <c r="N15276" s="2" t="s">
        <v>156</v>
      </c>
    </row>
    <row r="15277" spans="1:14" x14ac:dyDescent="0.2">
      <c r="A15277" s="2">
        <v>1718683</v>
      </c>
      <c r="B15277" s="2" t="str">
        <f>IF(COUNTIF($C$2:C15277,C15277)&gt;1,INDEX($B$2:B15276,MATCH(C15277,$C$2:C15276,0)),TEXT(COUNTA(_xlfn.UNIQUE($C$2:C15277)),"00000"))</f>
        <v>00099</v>
      </c>
      <c r="C15277" s="2" t="s">
        <v>191</v>
      </c>
      <c r="D15277" s="2">
        <v>3361747058</v>
      </c>
      <c r="E15277" s="2">
        <v>3110509217</v>
      </c>
      <c r="F15277" s="2" t="s">
        <v>11</v>
      </c>
      <c r="G15277" s="2" t="s">
        <v>113</v>
      </c>
      <c r="H15277" s="2" t="s">
        <v>21</v>
      </c>
      <c r="I15277" s="5">
        <v>46104.300474537034</v>
      </c>
      <c r="J15277" s="3">
        <v>46091</v>
      </c>
      <c r="K15277" s="4">
        <v>0.30047453703703703</v>
      </c>
      <c r="L15277" s="2" t="s">
        <v>43</v>
      </c>
      <c r="M15277" s="2" t="s">
        <v>156</v>
      </c>
      <c r="N15277" s="2" t="s">
        <v>156</v>
      </c>
    </row>
    <row r="15278" spans="1:14" x14ac:dyDescent="0.2">
      <c r="A15278" s="2">
        <v>1718684</v>
      </c>
      <c r="B15278" s="2" t="str">
        <f>IF(COUNTIF($C$2:C15278,C15278)&gt;1,INDEX($B$2:B15277,MATCH(C15278,$C$2:C15277,0)),TEXT(COUNTA(_xlfn.UNIQUE($C$2:C15278)),"00000"))</f>
        <v>00099</v>
      </c>
      <c r="C15278" s="2" t="s">
        <v>191</v>
      </c>
      <c r="D15278" s="2">
        <v>3361747058</v>
      </c>
      <c r="E15278" s="2">
        <v>3110509217</v>
      </c>
      <c r="F15278" s="2" t="s">
        <v>11</v>
      </c>
      <c r="G15278" s="2" t="s">
        <v>113</v>
      </c>
      <c r="H15278" s="2" t="s">
        <v>21</v>
      </c>
      <c r="I15278" s="5">
        <v>46104.300567129627</v>
      </c>
      <c r="J15278" s="3">
        <v>46091</v>
      </c>
      <c r="K15278" s="4">
        <v>0.30056712962962961</v>
      </c>
      <c r="L15278" s="2" t="s">
        <v>14</v>
      </c>
      <c r="M15278" s="2" t="s">
        <v>156</v>
      </c>
      <c r="N15278" s="2" t="s">
        <v>156</v>
      </c>
    </row>
    <row r="15279" spans="1:14" x14ac:dyDescent="0.2">
      <c r="A15279" s="2">
        <v>1718670</v>
      </c>
      <c r="B15279" s="2" t="str">
        <f>IF(COUNTIF($C$2:C15279,C15279)&gt;1,INDEX($B$2:B15278,MATCH(C15279,$C$2:C15278,0)),TEXT(COUNTA(_xlfn.UNIQUE($C$2:C15279)),"00000"))</f>
        <v>00162</v>
      </c>
      <c r="C15279" s="2" t="s">
        <v>289</v>
      </c>
      <c r="D15279" s="2">
        <v>5596279048</v>
      </c>
      <c r="E15279" s="2">
        <v>2142647797</v>
      </c>
      <c r="F15279" s="2" t="s">
        <v>11</v>
      </c>
      <c r="G15279" s="2" t="s">
        <v>113</v>
      </c>
      <c r="H15279" s="2" t="s">
        <v>13</v>
      </c>
      <c r="I15279" s="5">
        <v>46104.299398148149</v>
      </c>
      <c r="J15279" s="3">
        <v>46091</v>
      </c>
      <c r="K15279" s="4">
        <v>0.29939814814814814</v>
      </c>
      <c r="L15279" s="2" t="s">
        <v>43</v>
      </c>
      <c r="M15279" s="2" t="s">
        <v>156</v>
      </c>
      <c r="N15279" s="2" t="s">
        <v>156</v>
      </c>
    </row>
    <row r="15280" spans="1:14" x14ac:dyDescent="0.2">
      <c r="A15280" s="2">
        <v>1718665</v>
      </c>
      <c r="B15280" s="2" t="str">
        <f>IF(COUNTIF($C$2:C15280,C15280)&gt;1,INDEX($B$2:B15279,MATCH(C15280,$C$2:C15279,0)),TEXT(COUNTA(_xlfn.UNIQUE($C$2:C15280)),"00000"))</f>
        <v>00092</v>
      </c>
      <c r="C15280" s="2" t="s">
        <v>183</v>
      </c>
      <c r="D15280" s="2">
        <v>1411123018</v>
      </c>
      <c r="E15280" s="2">
        <v>9087785078</v>
      </c>
      <c r="F15280" s="2" t="s">
        <v>11</v>
      </c>
      <c r="G15280" s="2" t="s">
        <v>113</v>
      </c>
      <c r="H15280" s="2" t="s">
        <v>21</v>
      </c>
      <c r="I15280" s="5">
        <v>46104.298611111109</v>
      </c>
      <c r="J15280" s="3">
        <v>46091</v>
      </c>
      <c r="K15280" s="4">
        <v>0.2986111111111111</v>
      </c>
      <c r="L15280" s="2" t="s">
        <v>43</v>
      </c>
      <c r="M15280" s="2" t="s">
        <v>156</v>
      </c>
      <c r="N15280" s="2" t="s">
        <v>156</v>
      </c>
    </row>
    <row r="15281" spans="1:14" x14ac:dyDescent="0.2">
      <c r="A15281" s="2">
        <v>1718664</v>
      </c>
      <c r="B15281" s="2" t="str">
        <f>IF(COUNTIF($C$2:C15281,C15281)&gt;1,INDEX($B$2:B15280,MATCH(C15281,$C$2:C15280,0)),TEXT(COUNTA(_xlfn.UNIQUE($C$2:C15281)),"00000"))</f>
        <v>00171</v>
      </c>
      <c r="C15281" s="2" t="s">
        <v>301</v>
      </c>
      <c r="D15281" s="2">
        <v>3788096012</v>
      </c>
      <c r="E15281" s="2">
        <v>5106355992</v>
      </c>
      <c r="F15281" s="2" t="s">
        <v>11</v>
      </c>
      <c r="G15281" s="2" t="s">
        <v>86</v>
      </c>
      <c r="H15281" s="2" t="s">
        <v>13</v>
      </c>
      <c r="I15281" s="5">
        <v>46104.298437500001</v>
      </c>
      <c r="J15281" s="3">
        <v>46091</v>
      </c>
      <c r="K15281" s="4">
        <v>0.29843749999999997</v>
      </c>
      <c r="L15281" s="2" t="s">
        <v>43</v>
      </c>
      <c r="M15281" s="2" t="s">
        <v>194</v>
      </c>
      <c r="N15281" s="2" t="s">
        <v>194</v>
      </c>
    </row>
    <row r="15282" spans="1:14" x14ac:dyDescent="0.2">
      <c r="A15282" s="2">
        <v>1718632</v>
      </c>
      <c r="B15282" s="2" t="str">
        <f>IF(COUNTIF($C$2:C15282,C15282)&gt;1,INDEX($B$2:B15281,MATCH(C15282,$C$2:C15281,0)),TEXT(COUNTA(_xlfn.UNIQUE($C$2:C15282)),"00000"))</f>
        <v>00041</v>
      </c>
      <c r="C15282" s="2" t="s">
        <v>110</v>
      </c>
      <c r="D15282" s="2">
        <v>1096351080</v>
      </c>
      <c r="E15282" s="2">
        <v>6080272047</v>
      </c>
      <c r="F15282" s="2" t="s">
        <v>11</v>
      </c>
      <c r="G15282" s="2" t="s">
        <v>86</v>
      </c>
      <c r="H15282" s="2" t="s">
        <v>13</v>
      </c>
      <c r="I15282" s="5">
        <v>46104.293252314812</v>
      </c>
      <c r="J15282" s="3">
        <v>46091</v>
      </c>
      <c r="K15282" s="4">
        <v>0.29325231481481479</v>
      </c>
      <c r="L15282" s="2" t="s">
        <v>16</v>
      </c>
      <c r="M15282" s="2" t="s">
        <v>67</v>
      </c>
      <c r="N15282" s="2" t="s">
        <v>67</v>
      </c>
    </row>
    <row r="15283" spans="1:14" x14ac:dyDescent="0.2">
      <c r="A15283" s="2">
        <v>1718633</v>
      </c>
      <c r="B15283" s="2" t="str">
        <f>IF(COUNTIF($C$2:C15283,C15283)&gt;1,INDEX($B$2:B15282,MATCH(C15283,$C$2:C15282,0)),TEXT(COUNTA(_xlfn.UNIQUE($C$2:C15283)),"00000"))</f>
        <v>00036</v>
      </c>
      <c r="C15283" s="2" t="s">
        <v>99</v>
      </c>
      <c r="D15283" s="2">
        <v>6224798737</v>
      </c>
      <c r="E15283" s="2">
        <v>290884394</v>
      </c>
      <c r="F15283" s="2" t="s">
        <v>11</v>
      </c>
      <c r="G15283" s="2" t="s">
        <v>86</v>
      </c>
      <c r="H15283" s="2" t="s">
        <v>21</v>
      </c>
      <c r="I15283" s="5">
        <v>46104.293275462966</v>
      </c>
      <c r="J15283" s="3">
        <v>46091</v>
      </c>
      <c r="K15283" s="4">
        <v>0.29327546296296297</v>
      </c>
      <c r="L15283" s="2" t="s">
        <v>16</v>
      </c>
      <c r="M15283" s="2" t="s">
        <v>100</v>
      </c>
      <c r="N15283" s="2" t="s">
        <v>100</v>
      </c>
    </row>
    <row r="15284" spans="1:14" x14ac:dyDescent="0.2">
      <c r="A15284" s="2">
        <v>1718634</v>
      </c>
      <c r="B15284" s="2" t="str">
        <f>IF(COUNTIF($C$2:C15284,C15284)&gt;1,INDEX($B$2:B15283,MATCH(C15284,$C$2:C15283,0)),TEXT(COUNTA(_xlfn.UNIQUE($C$2:C15284)),"00000"))</f>
        <v>00173</v>
      </c>
      <c r="C15284" s="2" t="s">
        <v>304</v>
      </c>
      <c r="D15284" s="2">
        <v>767660048</v>
      </c>
      <c r="E15284" s="2">
        <v>5086759569</v>
      </c>
      <c r="F15284" s="2" t="s">
        <v>11</v>
      </c>
      <c r="G15284" s="2" t="s">
        <v>86</v>
      </c>
      <c r="H15284" s="2" t="s">
        <v>21</v>
      </c>
      <c r="I15284" s="5">
        <v>46104.293344907404</v>
      </c>
      <c r="J15284" s="3">
        <v>46091</v>
      </c>
      <c r="K15284" s="4">
        <v>0.29334490740740743</v>
      </c>
      <c r="L15284" s="2" t="s">
        <v>16</v>
      </c>
      <c r="M15284" s="2" t="s">
        <v>194</v>
      </c>
      <c r="N15284" s="2" t="s">
        <v>194</v>
      </c>
    </row>
    <row r="15285" spans="1:14" x14ac:dyDescent="0.2">
      <c r="A15285" s="2">
        <v>1718626</v>
      </c>
      <c r="B15285" s="2" t="str">
        <f>IF(COUNTIF($C$2:C15285,C15285)&gt;1,INDEX($B$2:B15284,MATCH(C15285,$C$2:C15284,0)),TEXT(COUNTA(_xlfn.UNIQUE($C$2:C15285)),"00000"))</f>
        <v>00042</v>
      </c>
      <c r="C15285" s="2" t="s">
        <v>111</v>
      </c>
      <c r="D15285" s="2">
        <v>30202140091</v>
      </c>
      <c r="E15285" s="2">
        <v>1015261629</v>
      </c>
      <c r="F15285" s="2" t="s">
        <v>11</v>
      </c>
      <c r="G15285" s="2" t="s">
        <v>83</v>
      </c>
      <c r="H15285" s="2" t="s">
        <v>42</v>
      </c>
      <c r="I15285" s="5">
        <v>46104.292256944442</v>
      </c>
      <c r="J15285" s="3">
        <v>46091</v>
      </c>
      <c r="K15285" s="4">
        <v>0.29225694444444444</v>
      </c>
      <c r="L15285" s="2" t="s">
        <v>43</v>
      </c>
      <c r="M15285" s="2" t="s">
        <v>84</v>
      </c>
      <c r="N15285" s="2" t="s">
        <v>84</v>
      </c>
    </row>
    <row r="15286" spans="1:14" x14ac:dyDescent="0.2">
      <c r="A15286" s="2">
        <v>1718615</v>
      </c>
      <c r="B15286" s="2" t="str">
        <f>IF(COUNTIF($C$2:C15286,C15286)&gt;1,INDEX($B$2:B15285,MATCH(C15286,$C$2:C15285,0)),TEXT(COUNTA(_xlfn.UNIQUE($C$2:C15286)),"00000"))</f>
        <v>00042</v>
      </c>
      <c r="C15286" s="2" t="s">
        <v>111</v>
      </c>
      <c r="D15286" s="2">
        <v>30202140091</v>
      </c>
      <c r="E15286" s="2">
        <v>1015261629</v>
      </c>
      <c r="F15286" s="2" t="s">
        <v>11</v>
      </c>
      <c r="G15286" s="2" t="s">
        <v>83</v>
      </c>
      <c r="H15286" s="2" t="s">
        <v>38</v>
      </c>
      <c r="I15286" s="5">
        <v>46104.291134259256</v>
      </c>
      <c r="J15286" s="3">
        <v>46091</v>
      </c>
      <c r="K15286" s="4">
        <v>0.29113425925925923</v>
      </c>
      <c r="L15286" s="2" t="s">
        <v>43</v>
      </c>
      <c r="M15286" s="2" t="s">
        <v>84</v>
      </c>
      <c r="N15286" s="2" t="s">
        <v>84</v>
      </c>
    </row>
    <row r="15287" spans="1:14" x14ac:dyDescent="0.2">
      <c r="A15287" s="2">
        <v>1718613</v>
      </c>
      <c r="B15287" s="2" t="str">
        <f>IF(COUNTIF($C$2:C15287,C15287)&gt;1,INDEX($B$2:B15286,MATCH(C15287,$C$2:C15286,0)),TEXT(COUNTA(_xlfn.UNIQUE($C$2:C15287)),"00000"))</f>
        <v>00070</v>
      </c>
      <c r="C15287" s="2" t="s">
        <v>147</v>
      </c>
      <c r="D15287" s="2">
        <v>72599847087</v>
      </c>
      <c r="E15287" s="2">
        <v>3059606421</v>
      </c>
      <c r="F15287" s="2" t="s">
        <v>11</v>
      </c>
      <c r="G15287" s="2" t="s">
        <v>86</v>
      </c>
      <c r="H15287" s="2" t="s">
        <v>13</v>
      </c>
      <c r="I15287" s="5">
        <v>46104.290821759256</v>
      </c>
      <c r="J15287" s="3">
        <v>46091</v>
      </c>
      <c r="K15287" s="4">
        <v>0.29082175925925924</v>
      </c>
      <c r="L15287" s="2" t="s">
        <v>16</v>
      </c>
      <c r="M15287" s="2" t="s">
        <v>50</v>
      </c>
      <c r="N15287" s="2" t="s">
        <v>50</v>
      </c>
    </row>
    <row r="15288" spans="1:14" x14ac:dyDescent="0.2">
      <c r="A15288" s="2">
        <v>1718594</v>
      </c>
      <c r="B15288" s="2" t="str">
        <f>IF(COUNTIF($C$2:C15288,C15288)&gt;1,INDEX($B$2:B15287,MATCH(C15288,$C$2:C15287,0)),TEXT(COUNTA(_xlfn.UNIQUE($C$2:C15288)),"00000"))</f>
        <v>00057</v>
      </c>
      <c r="C15288" s="2" t="s">
        <v>131</v>
      </c>
      <c r="D15288" s="2">
        <v>98446290049</v>
      </c>
      <c r="E15288" s="2">
        <v>4071314548</v>
      </c>
      <c r="F15288" s="2" t="s">
        <v>11</v>
      </c>
      <c r="G15288" s="2" t="s">
        <v>83</v>
      </c>
      <c r="H15288" s="2" t="s">
        <v>38</v>
      </c>
      <c r="I15288" s="5">
        <v>46104.288622685184</v>
      </c>
      <c r="J15288" s="3">
        <v>46091</v>
      </c>
      <c r="K15288" s="4">
        <v>0.28862268518518519</v>
      </c>
      <c r="L15288" s="2" t="s">
        <v>43</v>
      </c>
      <c r="M15288" s="2" t="s">
        <v>84</v>
      </c>
      <c r="N15288" s="2" t="s">
        <v>84</v>
      </c>
    </row>
    <row r="15289" spans="1:14" x14ac:dyDescent="0.2">
      <c r="A15289" s="2">
        <v>1718583</v>
      </c>
      <c r="B15289" s="2" t="str">
        <f>IF(COUNTIF($C$2:C15289,C15289)&gt;1,INDEX($B$2:B15288,MATCH(C15289,$C$2:C15288,0)),TEXT(COUNTA(_xlfn.UNIQUE($C$2:C15289)),"00000"))</f>
        <v>00135</v>
      </c>
      <c r="C15289" s="2" t="s">
        <v>250</v>
      </c>
      <c r="D15289" s="2">
        <v>2808365039</v>
      </c>
      <c r="E15289" s="2">
        <v>8106356317</v>
      </c>
      <c r="F15289" s="2" t="s">
        <v>11</v>
      </c>
      <c r="G15289" s="2" t="s">
        <v>86</v>
      </c>
      <c r="H15289" s="2" t="s">
        <v>21</v>
      </c>
      <c r="I15289" s="5">
        <v>46104.287685185183</v>
      </c>
      <c r="J15289" s="3">
        <v>46091</v>
      </c>
      <c r="K15289" s="4">
        <v>0.28768518518518521</v>
      </c>
      <c r="L15289" s="2" t="s">
        <v>16</v>
      </c>
      <c r="M15289" s="2" t="s">
        <v>96</v>
      </c>
      <c r="N15289" s="2" t="s">
        <v>96</v>
      </c>
    </row>
    <row r="15290" spans="1:14" x14ac:dyDescent="0.2">
      <c r="A15290" s="2">
        <v>1718584</v>
      </c>
      <c r="B15290" s="2" t="str">
        <f>IF(COUNTIF($C$2:C15290,C15290)&gt;1,INDEX($B$2:B15289,MATCH(C15290,$C$2:C15289,0)),TEXT(COUNTA(_xlfn.UNIQUE($C$2:C15290)),"00000"))</f>
        <v>00117</v>
      </c>
      <c r="C15290" s="2" t="s">
        <v>219</v>
      </c>
      <c r="D15290" s="2">
        <v>2042615706</v>
      </c>
      <c r="E15290" s="2">
        <v>91302968</v>
      </c>
      <c r="F15290" s="2" t="s">
        <v>11</v>
      </c>
      <c r="G15290" s="2" t="s">
        <v>86</v>
      </c>
      <c r="H15290" s="2" t="s">
        <v>13</v>
      </c>
      <c r="I15290" s="5">
        <v>46104.287731481483</v>
      </c>
      <c r="J15290" s="3">
        <v>46091</v>
      </c>
      <c r="K15290" s="4">
        <v>0.28773148148148148</v>
      </c>
      <c r="L15290" s="2" t="s">
        <v>16</v>
      </c>
      <c r="M15290" s="2" t="s">
        <v>96</v>
      </c>
      <c r="N15290" s="2" t="s">
        <v>96</v>
      </c>
    </row>
    <row r="15291" spans="1:14" x14ac:dyDescent="0.2">
      <c r="A15291" s="2">
        <v>1718585</v>
      </c>
      <c r="B15291" s="2" t="str">
        <f>IF(COUNTIF($C$2:C15291,C15291)&gt;1,INDEX($B$2:B15290,MATCH(C15291,$C$2:C15290,0)),TEXT(COUNTA(_xlfn.UNIQUE($C$2:C15291)),"00000"))</f>
        <v>00141</v>
      </c>
      <c r="C15291" s="2" t="s">
        <v>257</v>
      </c>
      <c r="D15291" s="2">
        <v>14462392760</v>
      </c>
      <c r="E15291" s="2" t="s">
        <v>258</v>
      </c>
      <c r="F15291" s="2" t="s">
        <v>11</v>
      </c>
      <c r="G15291" s="2" t="s">
        <v>86</v>
      </c>
      <c r="H15291" s="2" t="s">
        <v>21</v>
      </c>
      <c r="I15291" s="5">
        <v>46104.287858796299</v>
      </c>
      <c r="J15291" s="3">
        <v>46091</v>
      </c>
      <c r="K15291" s="4">
        <v>0.28785879629629629</v>
      </c>
      <c r="L15291" s="2" t="s">
        <v>16</v>
      </c>
      <c r="M15291" s="2" t="s">
        <v>96</v>
      </c>
      <c r="N15291" s="2" t="s">
        <v>96</v>
      </c>
    </row>
    <row r="15292" spans="1:14" x14ac:dyDescent="0.2">
      <c r="A15292" s="2">
        <v>1718569</v>
      </c>
      <c r="B15292" s="2" t="str">
        <f>IF(COUNTIF($C$2:C15292,C15292)&gt;1,INDEX($B$2:B15291,MATCH(C15292,$C$2:C15291,0)),TEXT(COUNTA(_xlfn.UNIQUE($C$2:C15292)),"00000"))</f>
        <v>00045</v>
      </c>
      <c r="C15292" s="2" t="s">
        <v>117</v>
      </c>
      <c r="D15292" s="2">
        <v>3342673079</v>
      </c>
      <c r="E15292" s="2">
        <v>5108390302</v>
      </c>
      <c r="F15292" s="2" t="s">
        <v>11</v>
      </c>
      <c r="G15292" s="2" t="s">
        <v>86</v>
      </c>
      <c r="H15292" s="2" t="s">
        <v>21</v>
      </c>
      <c r="I15292" s="5">
        <v>46104.286168981482</v>
      </c>
      <c r="J15292" s="3">
        <v>46091</v>
      </c>
      <c r="K15292" s="4">
        <v>0.28616898148148145</v>
      </c>
      <c r="L15292" s="2" t="s">
        <v>16</v>
      </c>
      <c r="M15292" s="2" t="s">
        <v>96</v>
      </c>
      <c r="N15292" s="2" t="s">
        <v>96</v>
      </c>
    </row>
    <row r="15293" spans="1:14" x14ac:dyDescent="0.2">
      <c r="A15293" s="2">
        <v>1718546</v>
      </c>
      <c r="B15293" s="2" t="str">
        <f>IF(COUNTIF($C$2:C15293,C15293)&gt;1,INDEX($B$2:B15292,MATCH(C15293,$C$2:C15292,0)),TEXT(COUNTA(_xlfn.UNIQUE($C$2:C15293)),"00000"))</f>
        <v>00103</v>
      </c>
      <c r="C15293" s="2" t="s">
        <v>197</v>
      </c>
      <c r="D15293" s="2">
        <v>3047575274</v>
      </c>
      <c r="E15293" s="2">
        <v>6130060277</v>
      </c>
      <c r="F15293" s="2" t="s">
        <v>11</v>
      </c>
      <c r="G15293" s="2" t="s">
        <v>113</v>
      </c>
      <c r="H15293" s="2" t="s">
        <v>21</v>
      </c>
      <c r="I15293" s="5">
        <v>46104.280127314814</v>
      </c>
      <c r="J15293" s="3">
        <v>46091</v>
      </c>
      <c r="K15293" s="4">
        <v>0.28012731481481484</v>
      </c>
      <c r="L15293" s="2" t="s">
        <v>43</v>
      </c>
      <c r="M15293" s="2" t="s">
        <v>182</v>
      </c>
      <c r="N15293" s="2" t="s">
        <v>182</v>
      </c>
    </row>
    <row r="15294" spans="1:14" x14ac:dyDescent="0.2">
      <c r="A15294" s="2">
        <v>1718488</v>
      </c>
      <c r="B15294" s="2" t="str">
        <f>IF(COUNTIF($C$2:C15294,C15294)&gt;1,INDEX($B$2:B15293,MATCH(C15294,$C$2:C15293,0)),TEXT(COUNTA(_xlfn.UNIQUE($C$2:C15294)),"00000"))</f>
        <v>00142</v>
      </c>
      <c r="C15294" s="2" t="s">
        <v>259</v>
      </c>
      <c r="D15294" s="2">
        <v>12411550707</v>
      </c>
      <c r="E15294" s="2">
        <v>240679761</v>
      </c>
      <c r="F15294" s="2" t="s">
        <v>11</v>
      </c>
      <c r="G15294" s="2" t="s">
        <v>246</v>
      </c>
      <c r="H15294" s="2" t="s">
        <v>21</v>
      </c>
      <c r="I15294" s="5">
        <v>46104.267650462964</v>
      </c>
      <c r="J15294" s="3">
        <v>46091</v>
      </c>
      <c r="K15294" s="4">
        <v>0.26765046296296297</v>
      </c>
      <c r="L15294" s="2" t="s">
        <v>16</v>
      </c>
      <c r="M15294" s="2" t="s">
        <v>249</v>
      </c>
      <c r="N15294" s="2" t="s">
        <v>249</v>
      </c>
    </row>
    <row r="15295" spans="1:14" x14ac:dyDescent="0.2">
      <c r="A15295" s="2">
        <v>1718489</v>
      </c>
      <c r="B15295" s="2" t="str">
        <f>IF(COUNTIF($C$2:C15295,C15295)&gt;1,INDEX($B$2:B15294,MATCH(C15295,$C$2:C15294,0)),TEXT(COUNTA(_xlfn.UNIQUE($C$2:C15295)),"00000"))</f>
        <v>00133</v>
      </c>
      <c r="C15295" s="2" t="s">
        <v>245</v>
      </c>
      <c r="D15295" s="2">
        <v>606725792</v>
      </c>
      <c r="E15295" s="2">
        <v>86707916</v>
      </c>
      <c r="F15295" s="2" t="s">
        <v>11</v>
      </c>
      <c r="G15295" s="2" t="s">
        <v>246</v>
      </c>
      <c r="H15295" s="2" t="s">
        <v>13</v>
      </c>
      <c r="I15295" s="5">
        <v>46104.267708333333</v>
      </c>
      <c r="J15295" s="3">
        <v>46091</v>
      </c>
      <c r="K15295" s="4">
        <v>0.26770833333333333</v>
      </c>
      <c r="L15295" s="2" t="s">
        <v>16</v>
      </c>
      <c r="M15295" s="2" t="s">
        <v>247</v>
      </c>
      <c r="N15295" s="2" t="s">
        <v>247</v>
      </c>
    </row>
    <row r="15296" spans="1:14" x14ac:dyDescent="0.2">
      <c r="A15296" s="2">
        <v>1718037</v>
      </c>
      <c r="B15296" s="2" t="str">
        <f>IF(COUNTIF($C$2:C15296,C15296)&gt;1,INDEX($B$2:B15295,MATCH(C15296,$C$2:C15295,0)),TEXT(COUNTA(_xlfn.UNIQUE($C$2:C15296)),"00000"))</f>
        <v>00141</v>
      </c>
      <c r="C15296" s="2" t="s">
        <v>257</v>
      </c>
      <c r="D15296" s="2">
        <v>14462392760</v>
      </c>
      <c r="E15296" s="2" t="s">
        <v>258</v>
      </c>
      <c r="F15296" s="2" t="s">
        <v>11</v>
      </c>
      <c r="G15296" s="2" t="s">
        <v>86</v>
      </c>
      <c r="H15296" s="2" t="s">
        <v>46</v>
      </c>
      <c r="I15296" s="5">
        <v>46103.976412037038</v>
      </c>
      <c r="J15296" s="3">
        <v>46091</v>
      </c>
      <c r="K15296" s="4">
        <v>0.97641203703703694</v>
      </c>
      <c r="L15296" s="2" t="s">
        <v>43</v>
      </c>
      <c r="M15296" s="2" t="s">
        <v>96</v>
      </c>
      <c r="N15296" s="2" t="s">
        <v>96</v>
      </c>
    </row>
    <row r="15297" spans="1:14" x14ac:dyDescent="0.2">
      <c r="A15297" s="2">
        <v>1718033</v>
      </c>
      <c r="B15297" s="2" t="str">
        <f>IF(COUNTIF($C$2:C15297,C15297)&gt;1,INDEX($B$2:B15296,MATCH(C15297,$C$2:C15296,0)),TEXT(COUNTA(_xlfn.UNIQUE($C$2:C15297)),"00000"))</f>
        <v>00117</v>
      </c>
      <c r="C15297" s="2" t="s">
        <v>219</v>
      </c>
      <c r="D15297" s="2">
        <v>2042615706</v>
      </c>
      <c r="E15297" s="2">
        <v>91302968</v>
      </c>
      <c r="F15297" s="2" t="s">
        <v>11</v>
      </c>
      <c r="G15297" s="2" t="s">
        <v>86</v>
      </c>
      <c r="H15297" s="2" t="s">
        <v>46</v>
      </c>
      <c r="I15297" s="5">
        <v>46103.974965277775</v>
      </c>
      <c r="J15297" s="3">
        <v>46091</v>
      </c>
      <c r="K15297" s="4">
        <v>0.97496527777777775</v>
      </c>
      <c r="L15297" s="2" t="s">
        <v>43</v>
      </c>
      <c r="M15297" s="2" t="s">
        <v>96</v>
      </c>
      <c r="N15297" s="2" t="s">
        <v>96</v>
      </c>
    </row>
    <row r="15298" spans="1:14" x14ac:dyDescent="0.2">
      <c r="A15298" s="2">
        <v>1718003</v>
      </c>
      <c r="B15298" s="2" t="str">
        <f>IF(COUNTIF($C$2:C15298,C15298)&gt;1,INDEX($B$2:B15297,MATCH(C15298,$C$2:C15297,0)),TEXT(COUNTA(_xlfn.UNIQUE($C$2:C15298)),"00000"))</f>
        <v>00135</v>
      </c>
      <c r="C15298" s="2" t="s">
        <v>250</v>
      </c>
      <c r="D15298" s="2">
        <v>2808365039</v>
      </c>
      <c r="E15298" s="2">
        <v>8106356317</v>
      </c>
      <c r="F15298" s="2" t="s">
        <v>11</v>
      </c>
      <c r="G15298" s="2" t="s">
        <v>86</v>
      </c>
      <c r="H15298" s="2" t="s">
        <v>46</v>
      </c>
      <c r="I15298" s="5">
        <v>46103.969050925924</v>
      </c>
      <c r="J15298" s="3">
        <v>46091</v>
      </c>
      <c r="K15298" s="4">
        <v>0.9690509259259259</v>
      </c>
      <c r="L15298" s="2" t="s">
        <v>43</v>
      </c>
      <c r="M15298" s="2" t="s">
        <v>96</v>
      </c>
      <c r="N15298" s="2" t="s">
        <v>96</v>
      </c>
    </row>
    <row r="15299" spans="1:14" x14ac:dyDescent="0.2">
      <c r="A15299" s="2">
        <v>1717996</v>
      </c>
      <c r="B15299" s="2" t="str">
        <f>IF(COUNTIF($C$2:C15299,C15299)&gt;1,INDEX($B$2:B15298,MATCH(C15299,$C$2:C15298,0)),TEXT(COUNTA(_xlfn.UNIQUE($C$2:C15299)),"00000"))</f>
        <v>00070</v>
      </c>
      <c r="C15299" s="2" t="s">
        <v>147</v>
      </c>
      <c r="D15299" s="2">
        <v>72599847087</v>
      </c>
      <c r="E15299" s="2">
        <v>3059606421</v>
      </c>
      <c r="F15299" s="2" t="s">
        <v>11</v>
      </c>
      <c r="G15299" s="2" t="s">
        <v>86</v>
      </c>
      <c r="H15299" s="2" t="s">
        <v>46</v>
      </c>
      <c r="I15299" s="5">
        <v>46103.966956018521</v>
      </c>
      <c r="J15299" s="3">
        <v>46091</v>
      </c>
      <c r="K15299" s="4">
        <v>0.96695601851851853</v>
      </c>
      <c r="L15299" s="2" t="s">
        <v>43</v>
      </c>
      <c r="M15299" s="2" t="s">
        <v>50</v>
      </c>
      <c r="N15299" s="2" t="s">
        <v>50</v>
      </c>
    </row>
    <row r="15300" spans="1:14" x14ac:dyDescent="0.2">
      <c r="A15300" s="2">
        <v>1717985</v>
      </c>
      <c r="B15300" s="2" t="str">
        <f>IF(COUNTIF($C$2:C15300,C15300)&gt;1,INDEX($B$2:B15299,MATCH(C15300,$C$2:C15299,0)),TEXT(COUNTA(_xlfn.UNIQUE($C$2:C15300)),"00000"))</f>
        <v>00041</v>
      </c>
      <c r="C15300" s="2" t="s">
        <v>110</v>
      </c>
      <c r="D15300" s="2">
        <v>1096351080</v>
      </c>
      <c r="E15300" s="2">
        <v>6080272047</v>
      </c>
      <c r="F15300" s="2" t="s">
        <v>11</v>
      </c>
      <c r="G15300" s="2" t="s">
        <v>86</v>
      </c>
      <c r="H15300" s="2" t="s">
        <v>46</v>
      </c>
      <c r="I15300" s="5">
        <v>46103.965810185182</v>
      </c>
      <c r="J15300" s="3">
        <v>46091</v>
      </c>
      <c r="K15300" s="4">
        <v>0.96581018518518524</v>
      </c>
      <c r="L15300" s="2" t="s">
        <v>43</v>
      </c>
      <c r="M15300" s="2" t="s">
        <v>67</v>
      </c>
      <c r="N15300" s="2" t="s">
        <v>67</v>
      </c>
    </row>
    <row r="15301" spans="1:14" x14ac:dyDescent="0.2">
      <c r="A15301" s="2">
        <v>1717983</v>
      </c>
      <c r="B15301" s="2" t="str">
        <f>IF(COUNTIF($C$2:C15301,C15301)&gt;1,INDEX($B$2:B15300,MATCH(C15301,$C$2:C15300,0)),TEXT(COUNTA(_xlfn.UNIQUE($C$2:C15301)),"00000"))</f>
        <v>00142</v>
      </c>
      <c r="C15301" s="2" t="s">
        <v>259</v>
      </c>
      <c r="D15301" s="2">
        <v>12411550707</v>
      </c>
      <c r="E15301" s="2">
        <v>240679761</v>
      </c>
      <c r="F15301" s="2" t="s">
        <v>11</v>
      </c>
      <c r="G15301" s="2" t="s">
        <v>246</v>
      </c>
      <c r="H15301" s="2" t="s">
        <v>46</v>
      </c>
      <c r="I15301" s="5">
        <v>46103.965150462966</v>
      </c>
      <c r="J15301" s="3">
        <v>46091</v>
      </c>
      <c r="K15301" s="4">
        <v>0.96515046296296303</v>
      </c>
      <c r="L15301" s="2" t="s">
        <v>43</v>
      </c>
      <c r="M15301" s="2" t="s">
        <v>249</v>
      </c>
      <c r="N15301" s="2" t="s">
        <v>249</v>
      </c>
    </row>
    <row r="15302" spans="1:14" x14ac:dyDescent="0.2">
      <c r="A15302" s="2">
        <v>1717984</v>
      </c>
      <c r="B15302" s="2" t="str">
        <f>IF(COUNTIF($C$2:C15302,C15302)&gt;1,INDEX($B$2:B15301,MATCH(C15302,$C$2:C15301,0)),TEXT(COUNTA(_xlfn.UNIQUE($C$2:C15302)),"00000"))</f>
        <v>00133</v>
      </c>
      <c r="C15302" s="2" t="s">
        <v>245</v>
      </c>
      <c r="D15302" s="2">
        <v>606725792</v>
      </c>
      <c r="E15302" s="2">
        <v>86707916</v>
      </c>
      <c r="F15302" s="2" t="s">
        <v>11</v>
      </c>
      <c r="G15302" s="2" t="s">
        <v>246</v>
      </c>
      <c r="H15302" s="2" t="s">
        <v>46</v>
      </c>
      <c r="I15302" s="5">
        <v>46103.965208333335</v>
      </c>
      <c r="J15302" s="3">
        <v>46091</v>
      </c>
      <c r="K15302" s="4">
        <v>0.96520833333333333</v>
      </c>
      <c r="L15302" s="2" t="s">
        <v>43</v>
      </c>
      <c r="M15302" s="2" t="s">
        <v>247</v>
      </c>
      <c r="N15302" s="2" t="s">
        <v>247</v>
      </c>
    </row>
    <row r="15303" spans="1:14" x14ac:dyDescent="0.2">
      <c r="A15303" s="2">
        <v>1717943</v>
      </c>
      <c r="B15303" s="2" t="str">
        <f>IF(COUNTIF($C$2:C15303,C15303)&gt;1,INDEX($B$2:B15302,MATCH(C15303,$C$2:C15302,0)),TEXT(COUNTA(_xlfn.UNIQUE($C$2:C15303)),"00000"))</f>
        <v>00045</v>
      </c>
      <c r="C15303" s="2" t="s">
        <v>117</v>
      </c>
      <c r="D15303" s="2">
        <v>3342673079</v>
      </c>
      <c r="E15303" s="2">
        <v>5108390302</v>
      </c>
      <c r="F15303" s="2" t="s">
        <v>11</v>
      </c>
      <c r="G15303" s="2" t="s">
        <v>86</v>
      </c>
      <c r="H15303" s="2" t="s">
        <v>46</v>
      </c>
      <c r="I15303" s="5">
        <v>46103.957071759258</v>
      </c>
      <c r="J15303" s="3">
        <v>46091</v>
      </c>
      <c r="K15303" s="4">
        <v>0.95707175925925936</v>
      </c>
      <c r="L15303" s="2" t="s">
        <v>43</v>
      </c>
      <c r="M15303" s="2" t="s">
        <v>96</v>
      </c>
      <c r="N15303" s="2" t="s">
        <v>96</v>
      </c>
    </row>
    <row r="15304" spans="1:14" x14ac:dyDescent="0.2">
      <c r="A15304" s="2">
        <v>1717690</v>
      </c>
      <c r="B15304" s="2" t="str">
        <f>IF(COUNTIF($C$2:C15304,C15304)&gt;1,INDEX($B$2:B15303,MATCH(C15304,$C$2:C15303,0)),TEXT(COUNTA(_xlfn.UNIQUE($C$2:C15304)),"00000"))</f>
        <v>00047</v>
      </c>
      <c r="C15304" s="2" t="s">
        <v>119</v>
      </c>
      <c r="D15304" s="2">
        <v>13102771769</v>
      </c>
      <c r="E15304" s="2">
        <v>24366659</v>
      </c>
      <c r="F15304" s="2" t="s">
        <v>11</v>
      </c>
      <c r="G15304" s="2" t="s">
        <v>102</v>
      </c>
      <c r="H15304" s="2" t="s">
        <v>21</v>
      </c>
      <c r="I15304" s="5">
        <v>46103.828715277778</v>
      </c>
      <c r="J15304" s="3">
        <v>46091</v>
      </c>
      <c r="K15304" s="4">
        <v>0.82871527777777787</v>
      </c>
      <c r="L15304" s="2" t="s">
        <v>16</v>
      </c>
      <c r="M15304" s="2" t="s">
        <v>120</v>
      </c>
      <c r="N15304" s="2" t="s">
        <v>120</v>
      </c>
    </row>
    <row r="15305" spans="1:14" x14ac:dyDescent="0.2">
      <c r="A15305" s="2">
        <v>1717678</v>
      </c>
      <c r="B15305" s="2" t="str">
        <f>IF(COUNTIF($C$2:C15305,C15305)&gt;1,INDEX($B$2:B15304,MATCH(C15305,$C$2:C15304,0)),TEXT(COUNTA(_xlfn.UNIQUE($C$2:C15305)),"00000"))</f>
        <v>00089</v>
      </c>
      <c r="C15305" s="2" t="s">
        <v>178</v>
      </c>
      <c r="D15305" s="2">
        <v>12736729765</v>
      </c>
      <c r="E15305" s="2">
        <v>237374331</v>
      </c>
      <c r="F15305" s="2" t="s">
        <v>11</v>
      </c>
      <c r="G15305" s="2" t="s">
        <v>102</v>
      </c>
      <c r="H15305" s="2" t="s">
        <v>21</v>
      </c>
      <c r="I15305" s="5">
        <v>46103.825208333335</v>
      </c>
      <c r="J15305" s="3">
        <v>46091</v>
      </c>
      <c r="K15305" s="4">
        <v>0.82520833333333332</v>
      </c>
      <c r="L15305" s="2" t="s">
        <v>16</v>
      </c>
      <c r="M15305" s="2" t="s">
        <v>108</v>
      </c>
      <c r="N15305" s="2" t="s">
        <v>108</v>
      </c>
    </row>
    <row r="15306" spans="1:14" x14ac:dyDescent="0.2">
      <c r="A15306" s="2">
        <v>1717679</v>
      </c>
      <c r="B15306" s="2" t="str">
        <f>IF(COUNTIF($C$2:C15306,C15306)&gt;1,INDEX($B$2:B15305,MATCH(C15306,$C$2:C15305,0)),TEXT(COUNTA(_xlfn.UNIQUE($C$2:C15306)),"00000"))</f>
        <v>00039</v>
      </c>
      <c r="C15306" s="2" t="s">
        <v>106</v>
      </c>
      <c r="D15306" s="2">
        <v>12736728793</v>
      </c>
      <c r="E15306" s="2" t="s">
        <v>107</v>
      </c>
      <c r="F15306" s="2" t="s">
        <v>11</v>
      </c>
      <c r="G15306" s="2" t="s">
        <v>102</v>
      </c>
      <c r="H15306" s="2" t="s">
        <v>13</v>
      </c>
      <c r="I15306" s="5">
        <v>46103.825416666667</v>
      </c>
      <c r="J15306" s="3">
        <v>46091</v>
      </c>
      <c r="K15306" s="4">
        <v>0.82541666666666658</v>
      </c>
      <c r="L15306" s="2" t="s">
        <v>16</v>
      </c>
      <c r="M15306" s="2" t="s">
        <v>108</v>
      </c>
      <c r="N15306" s="2" t="s">
        <v>108</v>
      </c>
    </row>
    <row r="15307" spans="1:14" x14ac:dyDescent="0.2">
      <c r="A15307" s="2">
        <v>1717661</v>
      </c>
      <c r="B15307" s="2" t="str">
        <f>IF(COUNTIF($C$2:C15307,C15307)&gt;1,INDEX($B$2:B15306,MATCH(C15307,$C$2:C15306,0)),TEXT(COUNTA(_xlfn.UNIQUE($C$2:C15307)),"00000"))</f>
        <v>00012</v>
      </c>
      <c r="C15307" s="2" t="s">
        <v>40</v>
      </c>
      <c r="D15307" s="2">
        <v>8858249704</v>
      </c>
      <c r="E15307" s="2">
        <v>121366389</v>
      </c>
      <c r="F15307" s="2" t="s">
        <v>11</v>
      </c>
      <c r="G15307" s="2" t="s">
        <v>12</v>
      </c>
      <c r="H15307" s="2" t="s">
        <v>38</v>
      </c>
      <c r="I15307" s="5">
        <v>46103.817430555559</v>
      </c>
      <c r="J15307" s="3">
        <v>46091</v>
      </c>
      <c r="K15307" s="4">
        <v>0.81743055555555555</v>
      </c>
      <c r="L15307" s="2" t="s">
        <v>16</v>
      </c>
      <c r="M15307" s="2" t="s">
        <v>41</v>
      </c>
      <c r="N15307" s="2" t="s">
        <v>41</v>
      </c>
    </row>
    <row r="15308" spans="1:14" x14ac:dyDescent="0.2">
      <c r="A15308" s="2">
        <v>1717646</v>
      </c>
      <c r="B15308" s="2" t="str">
        <f>IF(COUNTIF($C$2:C15308,C15308)&gt;1,INDEX($B$2:B15307,MATCH(C15308,$C$2:C15307,0)),TEXT(COUNTA(_xlfn.UNIQUE($C$2:C15308)),"00000"))</f>
        <v>00128</v>
      </c>
      <c r="C15308" s="2" t="s">
        <v>235</v>
      </c>
      <c r="D15308" s="2">
        <v>8087885740</v>
      </c>
      <c r="E15308" s="2">
        <v>109806240</v>
      </c>
      <c r="F15308" s="2" t="s">
        <v>11</v>
      </c>
      <c r="G15308" s="2" t="s">
        <v>12</v>
      </c>
      <c r="H15308" s="2" t="s">
        <v>38</v>
      </c>
      <c r="I15308" s="5">
        <v>46103.816307870373</v>
      </c>
      <c r="J15308" s="3">
        <v>46091</v>
      </c>
      <c r="K15308" s="4">
        <v>0.81630787037037045</v>
      </c>
      <c r="L15308" s="2" t="s">
        <v>16</v>
      </c>
      <c r="M15308" s="2" t="s">
        <v>236</v>
      </c>
      <c r="N15308" s="2" t="s">
        <v>236</v>
      </c>
    </row>
    <row r="15309" spans="1:14" x14ac:dyDescent="0.2">
      <c r="A15309" s="2">
        <v>1717649</v>
      </c>
      <c r="B15309" s="2" t="str">
        <f>IF(COUNTIF($C$2:C15309,C15309)&gt;1,INDEX($B$2:B15308,MATCH(C15309,$C$2:C15308,0)),TEXT(COUNTA(_xlfn.UNIQUE($C$2:C15309)),"00000"))</f>
        <v>00007</v>
      </c>
      <c r="C15309" s="2" t="s">
        <v>28</v>
      </c>
      <c r="D15309" s="2">
        <v>10967685770</v>
      </c>
      <c r="E15309" s="2">
        <v>323501569</v>
      </c>
      <c r="F15309" s="2" t="s">
        <v>11</v>
      </c>
      <c r="G15309" s="2" t="s">
        <v>12</v>
      </c>
      <c r="H15309" s="2" t="s">
        <v>38</v>
      </c>
      <c r="I15309" s="5">
        <v>46103.816400462965</v>
      </c>
      <c r="J15309" s="3">
        <v>46091</v>
      </c>
      <c r="K15309" s="4">
        <v>0.81640046296296298</v>
      </c>
      <c r="L15309" s="2" t="s">
        <v>16</v>
      </c>
      <c r="M15309" s="2" t="s">
        <v>29</v>
      </c>
      <c r="N15309" s="2" t="s">
        <v>29</v>
      </c>
    </row>
    <row r="15310" spans="1:14" x14ac:dyDescent="0.2">
      <c r="A15310" s="2">
        <v>1717634</v>
      </c>
      <c r="B15310" s="2" t="str">
        <f>IF(COUNTIF($C$2:C15310,C15310)&gt;1,INDEX($B$2:B15309,MATCH(C15310,$C$2:C15309,0)),TEXT(COUNTA(_xlfn.UNIQUE($C$2:C15310)),"00000"))</f>
        <v>00005</v>
      </c>
      <c r="C15310" s="2" t="s">
        <v>24</v>
      </c>
      <c r="D15310" s="2">
        <v>11803136740</v>
      </c>
      <c r="E15310" s="2">
        <v>269118980</v>
      </c>
      <c r="F15310" s="2" t="s">
        <v>11</v>
      </c>
      <c r="G15310" s="2" t="s">
        <v>12</v>
      </c>
      <c r="H15310" s="2" t="s">
        <v>38</v>
      </c>
      <c r="I15310" s="5">
        <v>46103.815995370373</v>
      </c>
      <c r="J15310" s="3">
        <v>46091</v>
      </c>
      <c r="K15310" s="4">
        <v>0.8159953703703704</v>
      </c>
      <c r="L15310" s="2" t="s">
        <v>16</v>
      </c>
      <c r="M15310" s="2" t="s">
        <v>25</v>
      </c>
      <c r="N15310" s="2" t="s">
        <v>25</v>
      </c>
    </row>
    <row r="15311" spans="1:14" x14ac:dyDescent="0.2">
      <c r="A15311" s="2">
        <v>1717622</v>
      </c>
      <c r="B15311" s="2" t="str">
        <f>IF(COUNTIF($C$2:C15311,C15311)&gt;1,INDEX($B$2:B15310,MATCH(C15311,$C$2:C15310,0)),TEXT(COUNTA(_xlfn.UNIQUE($C$2:C15311)),"00000"))</f>
        <v>00128</v>
      </c>
      <c r="C15311" s="2" t="s">
        <v>235</v>
      </c>
      <c r="D15311" s="2">
        <v>8087885740</v>
      </c>
      <c r="E15311" s="2">
        <v>109806240</v>
      </c>
      <c r="F15311" s="2" t="s">
        <v>11</v>
      </c>
      <c r="G15311" s="2" t="s">
        <v>12</v>
      </c>
      <c r="H15311" s="2" t="s">
        <v>42</v>
      </c>
      <c r="I15311" s="5">
        <v>46103.815567129626</v>
      </c>
      <c r="J15311" s="3">
        <v>46091</v>
      </c>
      <c r="K15311" s="4">
        <v>0.81556712962962974</v>
      </c>
      <c r="L15311" s="2" t="s">
        <v>16</v>
      </c>
      <c r="M15311" s="2" t="s">
        <v>236</v>
      </c>
      <c r="N15311" s="2" t="s">
        <v>236</v>
      </c>
    </row>
    <row r="15312" spans="1:14" x14ac:dyDescent="0.2">
      <c r="A15312" s="2">
        <v>1717600</v>
      </c>
      <c r="B15312" s="2" t="str">
        <f>IF(COUNTIF($C$2:C15312,C15312)&gt;1,INDEX($B$2:B15311,MATCH(C15312,$C$2:C15311,0)),TEXT(COUNTA(_xlfn.UNIQUE($C$2:C15312)),"00000"))</f>
        <v>00005</v>
      </c>
      <c r="C15312" s="2" t="s">
        <v>24</v>
      </c>
      <c r="D15312" s="2">
        <v>11803136740</v>
      </c>
      <c r="E15312" s="2">
        <v>269118980</v>
      </c>
      <c r="F15312" s="2" t="s">
        <v>11</v>
      </c>
      <c r="G15312" s="2" t="s">
        <v>12</v>
      </c>
      <c r="H15312" s="2" t="s">
        <v>42</v>
      </c>
      <c r="I15312" s="5">
        <v>46103.814675925925</v>
      </c>
      <c r="J15312" s="3">
        <v>46091</v>
      </c>
      <c r="K15312" s="4">
        <v>0.81467592592592597</v>
      </c>
      <c r="L15312" s="2" t="s">
        <v>16</v>
      </c>
      <c r="M15312" s="2" t="s">
        <v>25</v>
      </c>
      <c r="N15312" s="2" t="s">
        <v>25</v>
      </c>
    </row>
    <row r="15313" spans="1:14" x14ac:dyDescent="0.2">
      <c r="A15313" s="2">
        <v>1717596</v>
      </c>
      <c r="B15313" s="2" t="str">
        <f>IF(COUNTIF($C$2:C15313,C15313)&gt;1,INDEX($B$2:B15312,MATCH(C15313,$C$2:C15312,0)),TEXT(COUNTA(_xlfn.UNIQUE($C$2:C15313)),"00000"))</f>
        <v>00007</v>
      </c>
      <c r="C15313" s="2" t="s">
        <v>28</v>
      </c>
      <c r="D15313" s="2">
        <v>10967685770</v>
      </c>
      <c r="E15313" s="2">
        <v>323501569</v>
      </c>
      <c r="F15313" s="2" t="s">
        <v>11</v>
      </c>
      <c r="G15313" s="2" t="s">
        <v>12</v>
      </c>
      <c r="H15313" s="2" t="s">
        <v>42</v>
      </c>
      <c r="I15313" s="5">
        <v>46103.814618055556</v>
      </c>
      <c r="J15313" s="3">
        <v>46091</v>
      </c>
      <c r="K15313" s="4">
        <v>0.81461805555555555</v>
      </c>
      <c r="L15313" s="2" t="s">
        <v>16</v>
      </c>
      <c r="M15313" s="2" t="s">
        <v>29</v>
      </c>
      <c r="N15313" s="2" t="s">
        <v>29</v>
      </c>
    </row>
    <row r="15314" spans="1:14" x14ac:dyDescent="0.2">
      <c r="A15314" s="2">
        <v>1717601</v>
      </c>
      <c r="B15314" s="2" t="str">
        <f>IF(COUNTIF($C$2:C15314,C15314)&gt;1,INDEX($B$2:B15313,MATCH(C15314,$C$2:C15313,0)),TEXT(COUNTA(_xlfn.UNIQUE($C$2:C15314)),"00000"))</f>
        <v>00122</v>
      </c>
      <c r="C15314" s="2" t="s">
        <v>227</v>
      </c>
      <c r="D15314" s="2">
        <v>11256431702</v>
      </c>
      <c r="E15314" s="2">
        <v>207275322</v>
      </c>
      <c r="F15314" s="2" t="s">
        <v>11</v>
      </c>
      <c r="G15314" s="2" t="s">
        <v>102</v>
      </c>
      <c r="H15314" s="2" t="s">
        <v>13</v>
      </c>
      <c r="I15314" s="5">
        <v>46103.814791666664</v>
      </c>
      <c r="J15314" s="3">
        <v>46091</v>
      </c>
      <c r="K15314" s="4">
        <v>0.81479166666666669</v>
      </c>
      <c r="L15314" s="2" t="s">
        <v>16</v>
      </c>
      <c r="M15314" s="2" t="s">
        <v>105</v>
      </c>
      <c r="N15314" s="2" t="s">
        <v>105</v>
      </c>
    </row>
    <row r="15315" spans="1:14" x14ac:dyDescent="0.2">
      <c r="A15315" s="2">
        <v>1717597</v>
      </c>
      <c r="B15315" s="2" t="str">
        <f>IF(COUNTIF($C$2:C15315,C15315)&gt;1,INDEX($B$2:B15314,MATCH(C15315,$C$2:C15314,0)),TEXT(COUNTA(_xlfn.UNIQUE($C$2:C15315)),"00000"))</f>
        <v>00154</v>
      </c>
      <c r="C15315" s="2" t="s">
        <v>276</v>
      </c>
      <c r="D15315" s="2">
        <v>9637956786</v>
      </c>
      <c r="E15315" s="2">
        <v>126004712</v>
      </c>
      <c r="F15315" s="2" t="s">
        <v>11</v>
      </c>
      <c r="G15315" s="2" t="s">
        <v>102</v>
      </c>
      <c r="H15315" s="2" t="s">
        <v>13</v>
      </c>
      <c r="I15315" s="5">
        <v>46103.814664351848</v>
      </c>
      <c r="J15315" s="3">
        <v>46091</v>
      </c>
      <c r="K15315" s="4">
        <v>0.81466435185185182</v>
      </c>
      <c r="L15315" s="2" t="s">
        <v>16</v>
      </c>
      <c r="M15315" s="2" t="s">
        <v>194</v>
      </c>
      <c r="N15315" s="2" t="s">
        <v>194</v>
      </c>
    </row>
    <row r="15316" spans="1:14" x14ac:dyDescent="0.2">
      <c r="A15316" s="2">
        <v>1717598</v>
      </c>
      <c r="B15316" s="2" t="str">
        <f>IF(COUNTIF($C$2:C15316,C15316)&gt;1,INDEX($B$2:B15315,MATCH(C15316,$C$2:C15315,0)),TEXT(COUNTA(_xlfn.UNIQUE($C$2:C15316)),"00000"))</f>
        <v>00087</v>
      </c>
      <c r="C15316" s="2" t="s">
        <v>174</v>
      </c>
      <c r="D15316" s="2">
        <v>11777643775</v>
      </c>
      <c r="E15316" s="2">
        <v>205844616</v>
      </c>
      <c r="F15316" s="2" t="s">
        <v>11</v>
      </c>
      <c r="G15316" s="2" t="s">
        <v>102</v>
      </c>
      <c r="H15316" s="2" t="s">
        <v>21</v>
      </c>
      <c r="I15316" s="5">
        <v>46103.814664351848</v>
      </c>
      <c r="J15316" s="3">
        <v>46091</v>
      </c>
      <c r="K15316" s="4">
        <v>0.81466435185185182</v>
      </c>
      <c r="L15316" s="2" t="s">
        <v>16</v>
      </c>
      <c r="M15316" s="2" t="s">
        <v>175</v>
      </c>
      <c r="N15316" s="2" t="s">
        <v>175</v>
      </c>
    </row>
    <row r="15317" spans="1:14" x14ac:dyDescent="0.2">
      <c r="A15317" s="2">
        <v>1717593</v>
      </c>
      <c r="B15317" s="2" t="str">
        <f>IF(COUNTIF($C$2:C15317,C15317)&gt;1,INDEX($B$2:B15316,MATCH(C15317,$C$2:C15316,0)),TEXT(COUNTA(_xlfn.UNIQUE($C$2:C15317)),"00000"))</f>
        <v>00012</v>
      </c>
      <c r="C15317" s="2" t="s">
        <v>40</v>
      </c>
      <c r="D15317" s="2">
        <v>8858249704</v>
      </c>
      <c r="E15317" s="2">
        <v>121366389</v>
      </c>
      <c r="F15317" s="2" t="s">
        <v>11</v>
      </c>
      <c r="G15317" s="2" t="s">
        <v>12</v>
      </c>
      <c r="H15317" s="2" t="s">
        <v>42</v>
      </c>
      <c r="I15317" s="5">
        <v>46103.81453703704</v>
      </c>
      <c r="J15317" s="3">
        <v>46091</v>
      </c>
      <c r="K15317" s="4">
        <v>0.81453703703703706</v>
      </c>
      <c r="L15317" s="2" t="s">
        <v>16</v>
      </c>
      <c r="M15317" s="2" t="s">
        <v>41</v>
      </c>
      <c r="N15317" s="2" t="s">
        <v>41</v>
      </c>
    </row>
    <row r="15318" spans="1:14" x14ac:dyDescent="0.2">
      <c r="A15318" s="2">
        <v>1717574</v>
      </c>
      <c r="B15318" s="2" t="str">
        <f>IF(COUNTIF($C$2:C15318,C15318)&gt;1,INDEX($B$2:B15317,MATCH(C15318,$C$2:C15317,0)),TEXT(COUNTA(_xlfn.UNIQUE($C$2:C15318)),"00000"))</f>
        <v>00155</v>
      </c>
      <c r="C15318" s="2" t="s">
        <v>277</v>
      </c>
      <c r="D15318" s="2">
        <v>9970632701</v>
      </c>
      <c r="E15318" s="2">
        <v>127455046</v>
      </c>
      <c r="F15318" s="2" t="s">
        <v>11</v>
      </c>
      <c r="G15318" s="2" t="s">
        <v>102</v>
      </c>
      <c r="H15318" s="2" t="s">
        <v>21</v>
      </c>
      <c r="I15318" s="5">
        <v>46103.812881944446</v>
      </c>
      <c r="J15318" s="3">
        <v>46091</v>
      </c>
      <c r="K15318" s="4">
        <v>0.81288194444444439</v>
      </c>
      <c r="L15318" s="2" t="s">
        <v>16</v>
      </c>
      <c r="M15318" s="2" t="s">
        <v>170</v>
      </c>
      <c r="N15318" s="2" t="s">
        <v>170</v>
      </c>
    </row>
    <row r="15319" spans="1:14" x14ac:dyDescent="0.2">
      <c r="A15319" s="2">
        <v>1717566</v>
      </c>
      <c r="B15319" s="2" t="str">
        <f>IF(COUNTIF($C$2:C15319,C15319)&gt;1,INDEX($B$2:B15318,MATCH(C15319,$C$2:C15318,0)),TEXT(COUNTA(_xlfn.UNIQUE($C$2:C15319)),"00000"))</f>
        <v>00150</v>
      </c>
      <c r="C15319" s="2" t="s">
        <v>270</v>
      </c>
      <c r="D15319" s="2">
        <v>10378463705</v>
      </c>
      <c r="E15319" s="2">
        <v>206628042</v>
      </c>
      <c r="F15319" s="2" t="s">
        <v>11</v>
      </c>
      <c r="G15319" s="2" t="s">
        <v>102</v>
      </c>
      <c r="H15319" s="2" t="s">
        <v>13</v>
      </c>
      <c r="I15319" s="5">
        <v>46103.812523148146</v>
      </c>
      <c r="J15319" s="3">
        <v>46091</v>
      </c>
      <c r="K15319" s="4">
        <v>0.81252314814814808</v>
      </c>
      <c r="L15319" s="2" t="s">
        <v>16</v>
      </c>
      <c r="M15319" s="2" t="s">
        <v>177</v>
      </c>
      <c r="N15319" s="2" t="s">
        <v>177</v>
      </c>
    </row>
    <row r="15320" spans="1:14" x14ac:dyDescent="0.2">
      <c r="A15320" s="2">
        <v>1717576</v>
      </c>
      <c r="B15320" s="2" t="str">
        <f>IF(COUNTIF($C$2:C15320,C15320)&gt;1,INDEX($B$2:B15319,MATCH(C15320,$C$2:C15319,0)),TEXT(COUNTA(_xlfn.UNIQUE($C$2:C15320)),"00000"))</f>
        <v>00147</v>
      </c>
      <c r="C15320" s="2" t="s">
        <v>267</v>
      </c>
      <c r="D15320" s="2">
        <v>9407406725</v>
      </c>
      <c r="E15320" s="2">
        <v>129251708</v>
      </c>
      <c r="F15320" s="2" t="s">
        <v>11</v>
      </c>
      <c r="G15320" s="2" t="s">
        <v>102</v>
      </c>
      <c r="H15320" s="2" t="s">
        <v>21</v>
      </c>
      <c r="I15320" s="5">
        <v>46103.812962962962</v>
      </c>
      <c r="J15320" s="3">
        <v>46091</v>
      </c>
      <c r="K15320" s="4">
        <v>0.812962962962963</v>
      </c>
      <c r="L15320" s="2" t="s">
        <v>16</v>
      </c>
      <c r="M15320" s="2" t="s">
        <v>177</v>
      </c>
      <c r="N15320" s="2" t="s">
        <v>177</v>
      </c>
    </row>
    <row r="15321" spans="1:14" x14ac:dyDescent="0.2">
      <c r="A15321" s="2">
        <v>1717547</v>
      </c>
      <c r="B15321" s="2" t="str">
        <f>IF(COUNTIF($C$2:C15321,C15321)&gt;1,INDEX($B$2:B15320,MATCH(C15321,$C$2:C15320,0)),TEXT(COUNTA(_xlfn.UNIQUE($C$2:C15321)),"00000"))</f>
        <v>00149</v>
      </c>
      <c r="C15321" s="2" t="s">
        <v>269</v>
      </c>
      <c r="D15321" s="2">
        <v>14010053739</v>
      </c>
      <c r="E15321" s="2">
        <v>26529771</v>
      </c>
      <c r="F15321" s="2" t="s">
        <v>11</v>
      </c>
      <c r="G15321" s="2" t="s">
        <v>102</v>
      </c>
      <c r="H15321" s="2" t="s">
        <v>21</v>
      </c>
      <c r="I15321" s="5">
        <v>46103.811990740738</v>
      </c>
      <c r="J15321" s="3">
        <v>46091</v>
      </c>
      <c r="K15321" s="4">
        <v>0.81199074074074085</v>
      </c>
      <c r="L15321" s="2" t="s">
        <v>16</v>
      </c>
      <c r="M15321" s="2" t="s">
        <v>177</v>
      </c>
      <c r="N15321" s="2" t="s">
        <v>177</v>
      </c>
    </row>
    <row r="15322" spans="1:14" x14ac:dyDescent="0.2">
      <c r="A15322" s="2">
        <v>1717548</v>
      </c>
      <c r="B15322" s="2" t="str">
        <f>IF(COUNTIF($C$2:C15322,C15322)&gt;1,INDEX($B$2:B15321,MATCH(C15322,$C$2:C15321,0)),TEXT(COUNTA(_xlfn.UNIQUE($C$2:C15322)),"00000"))</f>
        <v>00148</v>
      </c>
      <c r="C15322" s="2" t="s">
        <v>268</v>
      </c>
      <c r="D15322" s="2">
        <v>14536663703</v>
      </c>
      <c r="E15322" s="2">
        <v>256573692</v>
      </c>
      <c r="F15322" s="2" t="s">
        <v>11</v>
      </c>
      <c r="G15322" s="2" t="s">
        <v>102</v>
      </c>
      <c r="H15322" s="2" t="s">
        <v>13</v>
      </c>
      <c r="I15322" s="5">
        <v>46103.812002314815</v>
      </c>
      <c r="J15322" s="3">
        <v>46091</v>
      </c>
      <c r="K15322" s="4">
        <v>0.81200231481481477</v>
      </c>
      <c r="L15322" s="2" t="s">
        <v>16</v>
      </c>
      <c r="M15322" s="2" t="s">
        <v>177</v>
      </c>
      <c r="N15322" s="2" t="s">
        <v>177</v>
      </c>
    </row>
    <row r="15323" spans="1:14" x14ac:dyDescent="0.2">
      <c r="A15323" s="2">
        <v>1717492</v>
      </c>
      <c r="B15323" s="2" t="str">
        <f>IF(COUNTIF($C$2:C15323,C15323)&gt;1,INDEX($B$2:B15322,MATCH(C15323,$C$2:C15322,0)),TEXT(COUNTA(_xlfn.UNIQUE($C$2:C15323)),"00000"))</f>
        <v>00045</v>
      </c>
      <c r="C15323" s="2" t="s">
        <v>117</v>
      </c>
      <c r="D15323" s="2">
        <v>3342673079</v>
      </c>
      <c r="E15323" s="2">
        <v>5108390302</v>
      </c>
      <c r="F15323" s="2" t="s">
        <v>11</v>
      </c>
      <c r="G15323" s="2" t="s">
        <v>86</v>
      </c>
      <c r="H15323" s="2" t="s">
        <v>21</v>
      </c>
      <c r="I15323" s="5">
        <v>46103.806828703702</v>
      </c>
      <c r="J15323" s="3">
        <v>46091</v>
      </c>
      <c r="K15323" s="4">
        <v>0.80682870370370363</v>
      </c>
      <c r="L15323" s="2" t="s">
        <v>43</v>
      </c>
      <c r="M15323" s="2" t="s">
        <v>96</v>
      </c>
      <c r="N15323" s="2" t="s">
        <v>96</v>
      </c>
    </row>
    <row r="15324" spans="1:14" x14ac:dyDescent="0.2">
      <c r="A15324" s="2">
        <v>1717444</v>
      </c>
      <c r="B15324" s="2" t="str">
        <f>IF(COUNTIF($C$2:C15324,C15324)&gt;1,INDEX($B$2:B15323,MATCH(C15324,$C$2:C15323,0)),TEXT(COUNTA(_xlfn.UNIQUE($C$2:C15324)),"00000"))</f>
        <v>00067</v>
      </c>
      <c r="C15324" s="2" t="s">
        <v>144</v>
      </c>
      <c r="D15324" s="2">
        <v>17461087703</v>
      </c>
      <c r="E15324" s="2">
        <v>303020317</v>
      </c>
      <c r="F15324" s="2" t="s">
        <v>11</v>
      </c>
      <c r="G15324" s="2" t="s">
        <v>45</v>
      </c>
      <c r="H15324" s="2" t="s">
        <v>21</v>
      </c>
      <c r="I15324" s="5">
        <v>46103.799305555556</v>
      </c>
      <c r="J15324" s="3">
        <v>46091</v>
      </c>
      <c r="K15324" s="4">
        <v>0.7993055555555556</v>
      </c>
      <c r="L15324" s="2" t="s">
        <v>16</v>
      </c>
      <c r="M15324" s="2" t="s">
        <v>67</v>
      </c>
      <c r="N15324" s="2" t="s">
        <v>67</v>
      </c>
    </row>
    <row r="15325" spans="1:14" x14ac:dyDescent="0.2">
      <c r="A15325" s="2">
        <v>1717449</v>
      </c>
      <c r="B15325" s="2" t="str">
        <f>IF(COUNTIF($C$2:C15325,C15325)&gt;1,INDEX($B$2:B15324,MATCH(C15325,$C$2:C15324,0)),TEXT(COUNTA(_xlfn.UNIQUE($C$2:C15325)),"00000"))</f>
        <v>00058</v>
      </c>
      <c r="C15325" s="2" t="s">
        <v>132</v>
      </c>
      <c r="D15325" s="2">
        <v>10303225700</v>
      </c>
      <c r="E15325" s="2">
        <v>133659367</v>
      </c>
      <c r="F15325" s="2" t="s">
        <v>11</v>
      </c>
      <c r="G15325" s="2" t="s">
        <v>45</v>
      </c>
      <c r="H15325" s="2" t="s">
        <v>21</v>
      </c>
      <c r="I15325" s="5">
        <v>46103.79954861111</v>
      </c>
      <c r="J15325" s="3">
        <v>46091</v>
      </c>
      <c r="K15325" s="4">
        <v>0.79954861111111108</v>
      </c>
      <c r="L15325" s="2" t="s">
        <v>16</v>
      </c>
      <c r="M15325" s="2" t="s">
        <v>50</v>
      </c>
      <c r="N15325" s="2" t="s">
        <v>50</v>
      </c>
    </row>
    <row r="15326" spans="1:14" x14ac:dyDescent="0.2">
      <c r="A15326" s="2">
        <v>1717447</v>
      </c>
      <c r="B15326" s="2" t="str">
        <f>IF(COUNTIF($C$2:C15326,C15326)&gt;1,INDEX($B$2:B15325,MATCH(C15326,$C$2:C15325,0)),TEXT(COUNTA(_xlfn.UNIQUE($C$2:C15326)),"00000"))</f>
        <v>00063</v>
      </c>
      <c r="C15326" s="2" t="s">
        <v>138</v>
      </c>
      <c r="D15326" s="2">
        <v>15126824708</v>
      </c>
      <c r="E15326" s="2">
        <v>246287999</v>
      </c>
      <c r="F15326" s="2" t="s">
        <v>11</v>
      </c>
      <c r="G15326" s="2" t="s">
        <v>45</v>
      </c>
      <c r="H15326" s="2" t="s">
        <v>21</v>
      </c>
      <c r="I15326" s="5">
        <v>46103.799467592595</v>
      </c>
      <c r="J15326" s="3">
        <v>46091</v>
      </c>
      <c r="K15326" s="4">
        <v>0.79946759259259259</v>
      </c>
      <c r="L15326" s="2" t="s">
        <v>16</v>
      </c>
      <c r="M15326" s="2" t="s">
        <v>50</v>
      </c>
      <c r="N15326" s="2" t="s">
        <v>50</v>
      </c>
    </row>
    <row r="15327" spans="1:14" x14ac:dyDescent="0.2">
      <c r="A15327" s="2">
        <v>1717434</v>
      </c>
      <c r="B15327" s="2" t="str">
        <f>IF(COUNTIF($C$2:C15327,C15327)&gt;1,INDEX($B$2:B15326,MATCH(C15327,$C$2:C15326,0)),TEXT(COUNTA(_xlfn.UNIQUE($C$2:C15327)),"00000"))</f>
        <v>00061</v>
      </c>
      <c r="C15327" s="2" t="s">
        <v>136</v>
      </c>
      <c r="D15327" s="2">
        <v>65475283249</v>
      </c>
      <c r="E15327" s="2">
        <v>295171151</v>
      </c>
      <c r="F15327" s="2" t="s">
        <v>11</v>
      </c>
      <c r="G15327" s="2" t="s">
        <v>45</v>
      </c>
      <c r="H15327" s="2" t="s">
        <v>21</v>
      </c>
      <c r="I15327" s="5">
        <v>46103.798738425925</v>
      </c>
      <c r="J15327" s="3">
        <v>46091</v>
      </c>
      <c r="K15327" s="4">
        <v>0.79873842592592592</v>
      </c>
      <c r="L15327" s="2" t="s">
        <v>16</v>
      </c>
      <c r="M15327" s="2" t="s">
        <v>25</v>
      </c>
      <c r="N15327" s="2" t="s">
        <v>25</v>
      </c>
    </row>
    <row r="15328" spans="1:14" x14ac:dyDescent="0.2">
      <c r="A15328" s="2">
        <v>1717439</v>
      </c>
      <c r="B15328" s="2" t="str">
        <f>IF(COUNTIF($C$2:C15328,C15328)&gt;1,INDEX($B$2:B15327,MATCH(C15328,$C$2:C15327,0)),TEXT(COUNTA(_xlfn.UNIQUE($C$2:C15328)),"00000"))</f>
        <v>00065</v>
      </c>
      <c r="C15328" s="2" t="s">
        <v>140</v>
      </c>
      <c r="D15328" s="2">
        <v>16063601759</v>
      </c>
      <c r="E15328" s="2">
        <v>280101940</v>
      </c>
      <c r="F15328" s="2" t="s">
        <v>11</v>
      </c>
      <c r="G15328" s="2" t="s">
        <v>45</v>
      </c>
      <c r="H15328" s="2" t="s">
        <v>21</v>
      </c>
      <c r="I15328" s="5">
        <v>46103.799120370371</v>
      </c>
      <c r="J15328" s="3">
        <v>46091</v>
      </c>
      <c r="K15328" s="4">
        <v>0.79912037037037031</v>
      </c>
      <c r="L15328" s="2" t="s">
        <v>16</v>
      </c>
      <c r="M15328" s="2" t="s">
        <v>67</v>
      </c>
      <c r="N15328" s="2" t="s">
        <v>67</v>
      </c>
    </row>
    <row r="15329" spans="1:14" x14ac:dyDescent="0.2">
      <c r="A15329" s="2">
        <v>1717441</v>
      </c>
      <c r="B15329" s="2" t="str">
        <f>IF(COUNTIF($C$2:C15329,C15329)&gt;1,INDEX($B$2:B15328,MATCH(C15329,$C$2:C15328,0)),TEXT(COUNTA(_xlfn.UNIQUE($C$2:C15329)),"00000"))</f>
        <v>00064</v>
      </c>
      <c r="C15329" s="2" t="s">
        <v>139</v>
      </c>
      <c r="D15329" s="2">
        <v>15529149766</v>
      </c>
      <c r="E15329" s="2">
        <v>278319405</v>
      </c>
      <c r="F15329" s="2" t="s">
        <v>11</v>
      </c>
      <c r="G15329" s="2" t="s">
        <v>45</v>
      </c>
      <c r="H15329" s="2" t="s">
        <v>13</v>
      </c>
      <c r="I15329" s="5">
        <v>46103.799259259256</v>
      </c>
      <c r="J15329" s="3">
        <v>46091</v>
      </c>
      <c r="K15329" s="4">
        <v>0.79925925925925922</v>
      </c>
      <c r="L15329" s="2" t="s">
        <v>16</v>
      </c>
      <c r="M15329" s="2" t="s">
        <v>67</v>
      </c>
      <c r="N15329" s="2" t="s">
        <v>67</v>
      </c>
    </row>
    <row r="15330" spans="1:14" x14ac:dyDescent="0.2">
      <c r="A15330" s="2">
        <v>1717437</v>
      </c>
      <c r="B15330" s="2" t="str">
        <f>IF(COUNTIF($C$2:C15330,C15330)&gt;1,INDEX($B$2:B15329,MATCH(C15330,$C$2:C15329,0)),TEXT(COUNTA(_xlfn.UNIQUE($C$2:C15330)),"00000"))</f>
        <v>00059</v>
      </c>
      <c r="C15330" s="2" t="s">
        <v>133</v>
      </c>
      <c r="D15330" s="2">
        <v>7930523780</v>
      </c>
      <c r="E15330" s="2">
        <v>119816114</v>
      </c>
      <c r="F15330" s="2" t="s">
        <v>11</v>
      </c>
      <c r="G15330" s="2" t="s">
        <v>45</v>
      </c>
      <c r="H15330" s="2" t="s">
        <v>21</v>
      </c>
      <c r="I15330" s="5">
        <v>46103.79891203704</v>
      </c>
      <c r="J15330" s="3">
        <v>46091</v>
      </c>
      <c r="K15330" s="4">
        <v>0.79891203703703706</v>
      </c>
      <c r="L15330" s="2" t="s">
        <v>16</v>
      </c>
      <c r="M15330" s="2" t="s">
        <v>56</v>
      </c>
      <c r="N15330" s="2" t="s">
        <v>56</v>
      </c>
    </row>
    <row r="15331" spans="1:14" x14ac:dyDescent="0.2">
      <c r="A15331" s="2">
        <v>1717435</v>
      </c>
      <c r="B15331" s="2" t="str">
        <f>IF(COUNTIF($C$2:C15331,C15331)&gt;1,INDEX($B$2:B15330,MATCH(C15331,$C$2:C15330,0)),TEXT(COUNTA(_xlfn.UNIQUE($C$2:C15331)),"00000"))</f>
        <v>00066</v>
      </c>
      <c r="C15331" s="2" t="s">
        <v>141</v>
      </c>
      <c r="D15331" s="2">
        <v>14000149725</v>
      </c>
      <c r="E15331" s="2" t="s">
        <v>142</v>
      </c>
      <c r="F15331" s="2" t="s">
        <v>11</v>
      </c>
      <c r="G15331" s="2" t="s">
        <v>45</v>
      </c>
      <c r="H15331" s="2" t="s">
        <v>21</v>
      </c>
      <c r="I15331" s="5">
        <v>46103.798819444448</v>
      </c>
      <c r="J15331" s="3">
        <v>46091</v>
      </c>
      <c r="K15331" s="4">
        <v>0.79881944444444442</v>
      </c>
      <c r="L15331" s="2" t="s">
        <v>16</v>
      </c>
      <c r="M15331" s="2" t="s">
        <v>143</v>
      </c>
      <c r="N15331" s="2" t="s">
        <v>143</v>
      </c>
    </row>
    <row r="15332" spans="1:14" x14ac:dyDescent="0.2">
      <c r="A15332" s="2">
        <v>1717436</v>
      </c>
      <c r="B15332" s="2" t="str">
        <f>IF(COUNTIF($C$2:C15332,C15332)&gt;1,INDEX($B$2:B15331,MATCH(C15332,$C$2:C15331,0)),TEXT(COUNTA(_xlfn.UNIQUE($C$2:C15332)),"00000"))</f>
        <v>00062</v>
      </c>
      <c r="C15332" s="2" t="s">
        <v>137</v>
      </c>
      <c r="D15332" s="2">
        <v>2269308310</v>
      </c>
      <c r="E15332" s="2">
        <v>310204706</v>
      </c>
      <c r="F15332" s="2" t="s">
        <v>11</v>
      </c>
      <c r="G15332" s="2" t="s">
        <v>45</v>
      </c>
      <c r="H15332" s="2" t="s">
        <v>13</v>
      </c>
      <c r="I15332" s="5">
        <v>46103.798854166664</v>
      </c>
      <c r="J15332" s="3">
        <v>46091</v>
      </c>
      <c r="K15332" s="4">
        <v>0.79885416666666664</v>
      </c>
      <c r="L15332" s="2" t="s">
        <v>16</v>
      </c>
      <c r="M15332" s="2" t="s">
        <v>67</v>
      </c>
      <c r="N15332" s="2" t="s">
        <v>67</v>
      </c>
    </row>
    <row r="15333" spans="1:14" x14ac:dyDescent="0.2">
      <c r="A15333" s="2">
        <v>1717440</v>
      </c>
      <c r="B15333" s="2" t="str">
        <f>IF(COUNTIF($C$2:C15333,C15333)&gt;1,INDEX($B$2:B15332,MATCH(C15333,$C$2:C15332,0)),TEXT(COUNTA(_xlfn.UNIQUE($C$2:C15333)),"00000"))</f>
        <v>00060</v>
      </c>
      <c r="C15333" s="2" t="s">
        <v>134</v>
      </c>
      <c r="D15333" s="2">
        <v>8958827793</v>
      </c>
      <c r="E15333" s="2" t="s">
        <v>135</v>
      </c>
      <c r="F15333" s="2" t="s">
        <v>11</v>
      </c>
      <c r="G15333" s="2" t="s">
        <v>45</v>
      </c>
      <c r="H15333" s="2" t="s">
        <v>21</v>
      </c>
      <c r="I15333" s="5">
        <v>46103.799259259256</v>
      </c>
      <c r="J15333" s="3">
        <v>46091</v>
      </c>
      <c r="K15333" s="4">
        <v>0.79925925925925922</v>
      </c>
      <c r="L15333" s="2" t="s">
        <v>16</v>
      </c>
      <c r="M15333" s="2" t="s">
        <v>56</v>
      </c>
      <c r="N15333" s="2" t="s">
        <v>56</v>
      </c>
    </row>
    <row r="15334" spans="1:14" x14ac:dyDescent="0.2">
      <c r="A15334" s="2">
        <v>1717433</v>
      </c>
      <c r="B15334" s="2" t="str">
        <f>IF(COUNTIF($C$2:C15334,C15334)&gt;1,INDEX($B$2:B15333,MATCH(C15334,$C$2:C15333,0)),TEXT(COUNTA(_xlfn.UNIQUE($C$2:C15334)),"00000"))</f>
        <v>00068</v>
      </c>
      <c r="C15334" s="2" t="s">
        <v>145</v>
      </c>
      <c r="D15334" s="2">
        <v>13671687754</v>
      </c>
      <c r="E15334" s="2">
        <v>209545379</v>
      </c>
      <c r="F15334" s="2" t="s">
        <v>11</v>
      </c>
      <c r="G15334" s="2" t="s">
        <v>45</v>
      </c>
      <c r="H15334" s="2" t="s">
        <v>13</v>
      </c>
      <c r="I15334" s="5">
        <v>46103.798726851855</v>
      </c>
      <c r="J15334" s="3">
        <v>46091</v>
      </c>
      <c r="K15334" s="4">
        <v>0.79872685185185188</v>
      </c>
      <c r="L15334" s="2" t="s">
        <v>16</v>
      </c>
      <c r="M15334" s="2" t="s">
        <v>67</v>
      </c>
      <c r="N15334" s="2" t="s">
        <v>67</v>
      </c>
    </row>
    <row r="15335" spans="1:14" x14ac:dyDescent="0.2">
      <c r="A15335" s="2">
        <v>1717395</v>
      </c>
      <c r="B15335" s="2" t="str">
        <f>IF(COUNTIF($C$2:C15335,C15335)&gt;1,INDEX($B$2:B15334,MATCH(C15335,$C$2:C15334,0)),TEXT(COUNTA(_xlfn.UNIQUE($C$2:C15335)),"00000"))</f>
        <v>00002</v>
      </c>
      <c r="C15335" s="2" t="s">
        <v>17</v>
      </c>
      <c r="D15335" s="2">
        <v>5667819724</v>
      </c>
      <c r="E15335" s="2">
        <v>128797040</v>
      </c>
      <c r="F15335" s="2" t="s">
        <v>11</v>
      </c>
      <c r="G15335" s="2" t="s">
        <v>12</v>
      </c>
      <c r="H15335" s="2" t="s">
        <v>21</v>
      </c>
      <c r="I15335" s="5">
        <v>46103.793171296296</v>
      </c>
      <c r="J15335" s="3">
        <v>46091</v>
      </c>
      <c r="K15335" s="4">
        <v>0.79317129629629635</v>
      </c>
      <c r="L15335" s="2" t="s">
        <v>16</v>
      </c>
      <c r="M15335" s="2" t="s">
        <v>18</v>
      </c>
      <c r="N15335" s="2" t="s">
        <v>18</v>
      </c>
    </row>
    <row r="15336" spans="1:14" x14ac:dyDescent="0.2">
      <c r="A15336" s="2">
        <v>1717392</v>
      </c>
      <c r="B15336" s="2" t="str">
        <f>IF(COUNTIF($C$2:C15336,C15336)&gt;1,INDEX($B$2:B15335,MATCH(C15336,$C$2:C15335,0)),TEXT(COUNTA(_xlfn.UNIQUE($C$2:C15336)),"00000"))</f>
        <v>00153</v>
      </c>
      <c r="C15336" s="2" t="s">
        <v>274</v>
      </c>
      <c r="D15336" s="2">
        <v>11588119777</v>
      </c>
      <c r="E15336" s="2">
        <v>202710737</v>
      </c>
      <c r="F15336" s="2" t="s">
        <v>11</v>
      </c>
      <c r="G15336" s="2" t="s">
        <v>12</v>
      </c>
      <c r="H15336" s="2" t="s">
        <v>21</v>
      </c>
      <c r="I15336" s="5">
        <v>46103.793067129627</v>
      </c>
      <c r="J15336" s="3">
        <v>46091</v>
      </c>
      <c r="K15336" s="4">
        <v>0.79306712962962955</v>
      </c>
      <c r="L15336" s="2" t="s">
        <v>14</v>
      </c>
      <c r="M15336" s="2" t="s">
        <v>275</v>
      </c>
      <c r="N15336" s="2" t="s">
        <v>275</v>
      </c>
    </row>
    <row r="15337" spans="1:14" x14ac:dyDescent="0.2">
      <c r="A15337" s="2">
        <v>1717399</v>
      </c>
      <c r="B15337" s="2" t="str">
        <f>IF(COUNTIF($C$2:C15337,C15337)&gt;1,INDEX($B$2:B15336,MATCH(C15337,$C$2:C15336,0)),TEXT(COUNTA(_xlfn.UNIQUE($C$2:C15337)),"00000"))</f>
        <v>00130</v>
      </c>
      <c r="C15337" s="2" t="s">
        <v>239</v>
      </c>
      <c r="D15337" s="2">
        <v>9020990780</v>
      </c>
      <c r="E15337" s="2">
        <v>120701420</v>
      </c>
      <c r="F15337" s="2" t="s">
        <v>11</v>
      </c>
      <c r="G15337" s="2" t="s">
        <v>12</v>
      </c>
      <c r="H15337" s="2" t="s">
        <v>13</v>
      </c>
      <c r="I15337" s="5">
        <v>46103.793287037035</v>
      </c>
      <c r="J15337" s="3">
        <v>46091</v>
      </c>
      <c r="K15337" s="4">
        <v>0.79328703703703696</v>
      </c>
      <c r="L15337" s="2" t="s">
        <v>16</v>
      </c>
      <c r="M15337" s="2" t="s">
        <v>15</v>
      </c>
      <c r="N15337" s="2" t="s">
        <v>15</v>
      </c>
    </row>
    <row r="15338" spans="1:14" x14ac:dyDescent="0.2">
      <c r="A15338" s="2">
        <v>1717402</v>
      </c>
      <c r="B15338" s="2" t="str">
        <f>IF(COUNTIF($C$2:C15338,C15338)&gt;1,INDEX($B$2:B15337,MATCH(C15338,$C$2:C15337,0)),TEXT(COUNTA(_xlfn.UNIQUE($C$2:C15338)),"00000"))</f>
        <v>00001</v>
      </c>
      <c r="C15338" s="2" t="s">
        <v>10</v>
      </c>
      <c r="D15338" s="2">
        <v>15110177759</v>
      </c>
      <c r="E15338" s="2">
        <v>248935447</v>
      </c>
      <c r="F15338" s="2" t="s">
        <v>11</v>
      </c>
      <c r="G15338" s="2" t="s">
        <v>12</v>
      </c>
      <c r="H15338" s="2" t="s">
        <v>13</v>
      </c>
      <c r="I15338" s="5">
        <v>46103.793506944443</v>
      </c>
      <c r="J15338" s="3">
        <v>46091</v>
      </c>
      <c r="K15338" s="4">
        <v>0.79350694444444436</v>
      </c>
      <c r="L15338" s="2" t="s">
        <v>16</v>
      </c>
      <c r="M15338" s="2" t="s">
        <v>15</v>
      </c>
      <c r="N15338" s="2" t="s">
        <v>15</v>
      </c>
    </row>
    <row r="15339" spans="1:14" x14ac:dyDescent="0.2">
      <c r="A15339" s="2">
        <v>1717383</v>
      </c>
      <c r="B15339" s="2" t="str">
        <f>IF(COUNTIF($C$2:C15339,C15339)&gt;1,INDEX($B$2:B15338,MATCH(C15339,$C$2:C15338,0)),TEXT(COUNTA(_xlfn.UNIQUE($C$2:C15339)),"00000"))</f>
        <v>00129</v>
      </c>
      <c r="C15339" s="2" t="s">
        <v>237</v>
      </c>
      <c r="D15339" s="2">
        <v>9394055711</v>
      </c>
      <c r="E15339" s="2" t="s">
        <v>238</v>
      </c>
      <c r="F15339" s="2" t="s">
        <v>11</v>
      </c>
      <c r="G15339" s="2" t="s">
        <v>12</v>
      </c>
      <c r="H15339" s="2" t="s">
        <v>13</v>
      </c>
      <c r="I15339" s="5">
        <v>46103.792812500003</v>
      </c>
      <c r="J15339" s="3">
        <v>46091</v>
      </c>
      <c r="K15339" s="4">
        <v>0.79281250000000003</v>
      </c>
      <c r="L15339" s="2" t="s">
        <v>16</v>
      </c>
      <c r="M15339" s="2" t="s">
        <v>29</v>
      </c>
      <c r="N15339" s="2" t="s">
        <v>29</v>
      </c>
    </row>
    <row r="15340" spans="1:14" x14ac:dyDescent="0.2">
      <c r="A15340" s="2">
        <v>1717385</v>
      </c>
      <c r="B15340" s="2" t="str">
        <f>IF(COUNTIF($C$2:C15340,C15340)&gt;1,INDEX($B$2:B15339,MATCH(C15340,$C$2:C15339,0)),TEXT(COUNTA(_xlfn.UNIQUE($C$2:C15340)),"00000"))</f>
        <v>00126</v>
      </c>
      <c r="C15340" s="2" t="s">
        <v>232</v>
      </c>
      <c r="D15340" s="2">
        <v>9986089719</v>
      </c>
      <c r="E15340" s="2">
        <v>338865113</v>
      </c>
      <c r="F15340" s="2" t="s">
        <v>11</v>
      </c>
      <c r="G15340" s="2" t="s">
        <v>12</v>
      </c>
      <c r="H15340" s="2" t="s">
        <v>21</v>
      </c>
      <c r="I15340" s="5">
        <v>46103.792881944442</v>
      </c>
      <c r="J15340" s="3">
        <v>46091</v>
      </c>
      <c r="K15340" s="4">
        <v>0.79288194444444438</v>
      </c>
      <c r="L15340" s="2" t="s">
        <v>16</v>
      </c>
      <c r="M15340" s="2" t="s">
        <v>47</v>
      </c>
      <c r="N15340" s="2" t="s">
        <v>47</v>
      </c>
    </row>
    <row r="15341" spans="1:14" x14ac:dyDescent="0.2">
      <c r="A15341" s="2">
        <v>1717389</v>
      </c>
      <c r="B15341" s="2" t="str">
        <f>IF(COUNTIF($C$2:C15341,C15341)&gt;1,INDEX($B$2:B15340,MATCH(C15341,$C$2:C15340,0)),TEXT(COUNTA(_xlfn.UNIQUE($C$2:C15341)),"00000"))</f>
        <v>00009</v>
      </c>
      <c r="C15341" s="2" t="s">
        <v>32</v>
      </c>
      <c r="D15341" s="2">
        <v>7611385798</v>
      </c>
      <c r="E15341" s="2">
        <v>101257830</v>
      </c>
      <c r="F15341" s="2" t="s">
        <v>11</v>
      </c>
      <c r="G15341" s="2" t="s">
        <v>12</v>
      </c>
      <c r="H15341" s="2" t="s">
        <v>21</v>
      </c>
      <c r="I15341" s="5">
        <v>46103.792986111112</v>
      </c>
      <c r="J15341" s="3">
        <v>46091</v>
      </c>
      <c r="K15341" s="4">
        <v>0.79298611111111106</v>
      </c>
      <c r="L15341" s="2" t="s">
        <v>16</v>
      </c>
      <c r="M15341" s="2" t="s">
        <v>33</v>
      </c>
      <c r="N15341" s="2" t="s">
        <v>33</v>
      </c>
    </row>
    <row r="15342" spans="1:14" x14ac:dyDescent="0.2">
      <c r="A15342" s="2">
        <v>1717387</v>
      </c>
      <c r="B15342" s="2" t="str">
        <f>IF(COUNTIF($C$2:C15342,C15342)&gt;1,INDEX($B$2:B15341,MATCH(C15342,$C$2:C15341,0)),TEXT(COUNTA(_xlfn.UNIQUE($C$2:C15342)),"00000"))</f>
        <v>00009</v>
      </c>
      <c r="C15342" s="2" t="s">
        <v>32</v>
      </c>
      <c r="D15342" s="2">
        <v>7611385798</v>
      </c>
      <c r="E15342" s="2">
        <v>101257830</v>
      </c>
      <c r="F15342" s="2" t="s">
        <v>11</v>
      </c>
      <c r="G15342" s="2" t="s">
        <v>12</v>
      </c>
      <c r="H15342" s="2" t="s">
        <v>21</v>
      </c>
      <c r="I15342" s="5">
        <v>46103.792962962965</v>
      </c>
      <c r="J15342" s="3">
        <v>46091</v>
      </c>
      <c r="K15342" s="4">
        <v>0.79296296296296298</v>
      </c>
      <c r="L15342" s="2" t="s">
        <v>14</v>
      </c>
      <c r="M15342" s="2" t="s">
        <v>33</v>
      </c>
      <c r="N15342" s="2" t="s">
        <v>33</v>
      </c>
    </row>
    <row r="15343" spans="1:14" x14ac:dyDescent="0.2">
      <c r="A15343" s="2">
        <v>1717382</v>
      </c>
      <c r="B15343" s="2" t="str">
        <f>IF(COUNTIF($C$2:C15343,C15343)&gt;1,INDEX($B$2:B15342,MATCH(C15343,$C$2:C15342,0)),TEXT(COUNTA(_xlfn.UNIQUE($C$2:C15343)),"00000"))</f>
        <v>00006</v>
      </c>
      <c r="C15343" s="2" t="s">
        <v>26</v>
      </c>
      <c r="D15343" s="2">
        <v>5498890788</v>
      </c>
      <c r="E15343" s="2">
        <v>5498890788</v>
      </c>
      <c r="F15343" s="2" t="s">
        <v>11</v>
      </c>
      <c r="G15343" s="2" t="s">
        <v>12</v>
      </c>
      <c r="H15343" s="2" t="s">
        <v>13</v>
      </c>
      <c r="I15343" s="5">
        <v>46103.792743055557</v>
      </c>
      <c r="J15343" s="3">
        <v>46091</v>
      </c>
      <c r="K15343" s="4">
        <v>0.79274305555555558</v>
      </c>
      <c r="L15343" s="2" t="s">
        <v>16</v>
      </c>
      <c r="M15343" s="2" t="s">
        <v>27</v>
      </c>
      <c r="N15343" s="2" t="s">
        <v>27</v>
      </c>
    </row>
    <row r="15344" spans="1:14" x14ac:dyDescent="0.2">
      <c r="A15344" s="2">
        <v>1717381</v>
      </c>
      <c r="B15344" s="2" t="str">
        <f>IF(COUNTIF($C$2:C15344,C15344)&gt;1,INDEX($B$2:B15343,MATCH(C15344,$C$2:C15343,0)),TEXT(COUNTA(_xlfn.UNIQUE($C$2:C15344)),"00000"))</f>
        <v>00011</v>
      </c>
      <c r="C15344" s="2" t="s">
        <v>36</v>
      </c>
      <c r="D15344" s="2">
        <v>13840658730</v>
      </c>
      <c r="E15344" s="2" t="s">
        <v>37</v>
      </c>
      <c r="F15344" s="2" t="s">
        <v>11</v>
      </c>
      <c r="G15344" s="2" t="s">
        <v>12</v>
      </c>
      <c r="H15344" s="2" t="s">
        <v>21</v>
      </c>
      <c r="I15344" s="5">
        <v>46103.792743055557</v>
      </c>
      <c r="J15344" s="3">
        <v>46091</v>
      </c>
      <c r="K15344" s="4">
        <v>0.79274305555555558</v>
      </c>
      <c r="L15344" s="2" t="s">
        <v>16</v>
      </c>
      <c r="M15344" s="2" t="s">
        <v>39</v>
      </c>
      <c r="N15344" s="2" t="s">
        <v>39</v>
      </c>
    </row>
    <row r="15345" spans="1:14" x14ac:dyDescent="0.2">
      <c r="A15345" s="2">
        <v>1717364</v>
      </c>
      <c r="B15345" s="2" t="str">
        <f>IF(COUNTIF($C$2:C15345,C15345)&gt;1,INDEX($B$2:B15344,MATCH(C15345,$C$2:C15344,0)),TEXT(COUNTA(_xlfn.UNIQUE($C$2:C15345)),"00000"))</f>
        <v>00142</v>
      </c>
      <c r="C15345" s="2" t="s">
        <v>259</v>
      </c>
      <c r="D15345" s="2">
        <v>12411550707</v>
      </c>
      <c r="E15345" s="2">
        <v>240679761</v>
      </c>
      <c r="F15345" s="2" t="s">
        <v>11</v>
      </c>
      <c r="G15345" s="2" t="s">
        <v>246</v>
      </c>
      <c r="H15345" s="2" t="s">
        <v>21</v>
      </c>
      <c r="I15345" s="5">
        <v>46103.789826388886</v>
      </c>
      <c r="J15345" s="3">
        <v>46091</v>
      </c>
      <c r="K15345" s="4">
        <v>0.7898263888888889</v>
      </c>
      <c r="L15345" s="2" t="s">
        <v>43</v>
      </c>
      <c r="M15345" s="2" t="s">
        <v>249</v>
      </c>
      <c r="N15345" s="2" t="s">
        <v>249</v>
      </c>
    </row>
    <row r="15346" spans="1:14" x14ac:dyDescent="0.2">
      <c r="A15346" s="2">
        <v>1717365</v>
      </c>
      <c r="B15346" s="2" t="str">
        <f>IF(COUNTIF($C$2:C15346,C15346)&gt;1,INDEX($B$2:B15345,MATCH(C15346,$C$2:C15345,0)),TEXT(COUNTA(_xlfn.UNIQUE($C$2:C15346)),"00000"))</f>
        <v>00133</v>
      </c>
      <c r="C15346" s="2" t="s">
        <v>245</v>
      </c>
      <c r="D15346" s="2">
        <v>606725792</v>
      </c>
      <c r="E15346" s="2">
        <v>86707916</v>
      </c>
      <c r="F15346" s="2" t="s">
        <v>11</v>
      </c>
      <c r="G15346" s="2" t="s">
        <v>246</v>
      </c>
      <c r="H15346" s="2" t="s">
        <v>13</v>
      </c>
      <c r="I15346" s="5">
        <v>46103.789872685185</v>
      </c>
      <c r="J15346" s="3">
        <v>46091</v>
      </c>
      <c r="K15346" s="4">
        <v>0.78987268518518527</v>
      </c>
      <c r="L15346" s="2" t="s">
        <v>43</v>
      </c>
      <c r="M15346" s="2" t="s">
        <v>247</v>
      </c>
      <c r="N15346" s="2" t="s">
        <v>247</v>
      </c>
    </row>
    <row r="15347" spans="1:14" x14ac:dyDescent="0.2">
      <c r="A15347" s="2">
        <v>1717363</v>
      </c>
      <c r="B15347" s="2" t="str">
        <f>IF(COUNTIF($C$2:C15347,C15347)&gt;1,INDEX($B$2:B15346,MATCH(C15347,$C$2:C15346,0)),TEXT(COUNTA(_xlfn.UNIQUE($C$2:C15347)),"00000"))</f>
        <v>00141</v>
      </c>
      <c r="C15347" s="2" t="s">
        <v>257</v>
      </c>
      <c r="D15347" s="2">
        <v>14462392760</v>
      </c>
      <c r="E15347" s="2" t="s">
        <v>258</v>
      </c>
      <c r="F15347" s="2" t="s">
        <v>11</v>
      </c>
      <c r="G15347" s="2" t="s">
        <v>86</v>
      </c>
      <c r="H15347" s="2" t="s">
        <v>13</v>
      </c>
      <c r="I15347" s="5">
        <v>46103.789803240739</v>
      </c>
      <c r="J15347" s="3">
        <v>46091</v>
      </c>
      <c r="K15347" s="4">
        <v>0.78980324074074071</v>
      </c>
      <c r="L15347" s="2" t="s">
        <v>43</v>
      </c>
      <c r="M15347" s="2" t="s">
        <v>96</v>
      </c>
      <c r="N15347" s="2" t="s">
        <v>96</v>
      </c>
    </row>
    <row r="15348" spans="1:14" x14ac:dyDescent="0.2">
      <c r="A15348" s="2">
        <v>1717353</v>
      </c>
      <c r="B15348" s="2" t="str">
        <f>IF(COUNTIF($C$2:C15348,C15348)&gt;1,INDEX($B$2:B15347,MATCH(C15348,$C$2:C15347,0)),TEXT(COUNTA(_xlfn.UNIQUE($C$2:C15348)),"00000"))</f>
        <v>00036</v>
      </c>
      <c r="C15348" s="2" t="s">
        <v>99</v>
      </c>
      <c r="D15348" s="2">
        <v>6224798737</v>
      </c>
      <c r="E15348" s="2">
        <v>290884394</v>
      </c>
      <c r="F15348" s="2" t="s">
        <v>11</v>
      </c>
      <c r="G15348" s="2" t="s">
        <v>86</v>
      </c>
      <c r="H15348" s="2" t="s">
        <v>21</v>
      </c>
      <c r="I15348" s="5">
        <v>46103.788773148146</v>
      </c>
      <c r="J15348" s="3">
        <v>46091</v>
      </c>
      <c r="K15348" s="4">
        <v>0.78877314814814825</v>
      </c>
      <c r="L15348" s="2" t="s">
        <v>43</v>
      </c>
      <c r="M15348" s="2" t="s">
        <v>100</v>
      </c>
      <c r="N15348" s="2" t="s">
        <v>100</v>
      </c>
    </row>
    <row r="15349" spans="1:14" x14ac:dyDescent="0.2">
      <c r="A15349" s="2">
        <v>1717341</v>
      </c>
      <c r="B15349" s="2" t="str">
        <f>IF(COUNTIF($C$2:C15349,C15349)&gt;1,INDEX($B$2:B15348,MATCH(C15349,$C$2:C15348,0)),TEXT(COUNTA(_xlfn.UNIQUE($C$2:C15349)),"00000"))</f>
        <v>00135</v>
      </c>
      <c r="C15349" s="2" t="s">
        <v>250</v>
      </c>
      <c r="D15349" s="2">
        <v>2808365039</v>
      </c>
      <c r="E15349" s="2">
        <v>8106356317</v>
      </c>
      <c r="F15349" s="2" t="s">
        <v>11</v>
      </c>
      <c r="G15349" s="2" t="s">
        <v>86</v>
      </c>
      <c r="H15349" s="2" t="s">
        <v>21</v>
      </c>
      <c r="I15349" s="5">
        <v>46103.787858796299</v>
      </c>
      <c r="J15349" s="3">
        <v>46091</v>
      </c>
      <c r="K15349" s="4">
        <v>0.78785879629629629</v>
      </c>
      <c r="L15349" s="2" t="s">
        <v>43</v>
      </c>
      <c r="M15349" s="2" t="s">
        <v>96</v>
      </c>
      <c r="N15349" s="2" t="s">
        <v>96</v>
      </c>
    </row>
    <row r="15350" spans="1:14" x14ac:dyDescent="0.2">
      <c r="A15350" s="2">
        <v>1717342</v>
      </c>
      <c r="B15350" s="2" t="str">
        <f>IF(COUNTIF($C$2:C15350,C15350)&gt;1,INDEX($B$2:B15349,MATCH(C15350,$C$2:C15349,0)),TEXT(COUNTA(_xlfn.UNIQUE($C$2:C15350)),"00000"))</f>
        <v>00117</v>
      </c>
      <c r="C15350" s="2" t="s">
        <v>219</v>
      </c>
      <c r="D15350" s="2">
        <v>2042615706</v>
      </c>
      <c r="E15350" s="2">
        <v>91302968</v>
      </c>
      <c r="F15350" s="2" t="s">
        <v>11</v>
      </c>
      <c r="G15350" s="2" t="s">
        <v>86</v>
      </c>
      <c r="H15350" s="2" t="s">
        <v>13</v>
      </c>
      <c r="I15350" s="5">
        <v>46103.787905092591</v>
      </c>
      <c r="J15350" s="3">
        <v>46091</v>
      </c>
      <c r="K15350" s="4">
        <v>0.78790509259259256</v>
      </c>
      <c r="L15350" s="2" t="s">
        <v>43</v>
      </c>
      <c r="M15350" s="2" t="s">
        <v>96</v>
      </c>
      <c r="N15350" s="2" t="s">
        <v>96</v>
      </c>
    </row>
    <row r="15351" spans="1:14" x14ac:dyDescent="0.2">
      <c r="A15351" s="2">
        <v>1717337</v>
      </c>
      <c r="B15351" s="2" t="str">
        <f>IF(COUNTIF($C$2:C15351,C15351)&gt;1,INDEX($B$2:B15350,MATCH(C15351,$C$2:C15350,0)),TEXT(COUNTA(_xlfn.UNIQUE($C$2:C15351)),"00000"))</f>
        <v>00128</v>
      </c>
      <c r="C15351" s="2" t="s">
        <v>235</v>
      </c>
      <c r="D15351" s="2">
        <v>8087885740</v>
      </c>
      <c r="E15351" s="2">
        <v>109806240</v>
      </c>
      <c r="F15351" s="2" t="s">
        <v>11</v>
      </c>
      <c r="G15351" s="2" t="s">
        <v>12</v>
      </c>
      <c r="H15351" s="2" t="s">
        <v>42</v>
      </c>
      <c r="I15351" s="5">
        <v>46103.786793981482</v>
      </c>
      <c r="J15351" s="3">
        <v>46091</v>
      </c>
      <c r="K15351" s="4">
        <v>0.78679398148148139</v>
      </c>
      <c r="L15351" s="2" t="s">
        <v>43</v>
      </c>
      <c r="M15351" s="2" t="s">
        <v>236</v>
      </c>
      <c r="N15351" s="2" t="s">
        <v>236</v>
      </c>
    </row>
    <row r="15352" spans="1:14" x14ac:dyDescent="0.2">
      <c r="A15352" s="2">
        <v>1717334</v>
      </c>
      <c r="B15352" s="2" t="str">
        <f>IF(COUNTIF($C$2:C15352,C15352)&gt;1,INDEX($B$2:B15351,MATCH(C15352,$C$2:C15351,0)),TEXT(COUNTA(_xlfn.UNIQUE($C$2:C15352)),"00000"))</f>
        <v>00128</v>
      </c>
      <c r="C15352" s="2" t="s">
        <v>235</v>
      </c>
      <c r="D15352" s="2">
        <v>8087885740</v>
      </c>
      <c r="E15352" s="2">
        <v>109806240</v>
      </c>
      <c r="F15352" s="2" t="s">
        <v>11</v>
      </c>
      <c r="G15352" s="2" t="s">
        <v>12</v>
      </c>
      <c r="H15352" s="2" t="s">
        <v>38</v>
      </c>
      <c r="I15352" s="5">
        <v>46103.785960648151</v>
      </c>
      <c r="J15352" s="3">
        <v>46091</v>
      </c>
      <c r="K15352" s="4">
        <v>0.78596064814814814</v>
      </c>
      <c r="L15352" s="2" t="s">
        <v>43</v>
      </c>
      <c r="M15352" s="2" t="s">
        <v>236</v>
      </c>
      <c r="N15352" s="2" t="s">
        <v>236</v>
      </c>
    </row>
    <row r="15353" spans="1:14" x14ac:dyDescent="0.2">
      <c r="A15353" s="2">
        <v>1717304</v>
      </c>
      <c r="B15353" s="2" t="str">
        <f>IF(COUNTIF($C$2:C15353,C15353)&gt;1,INDEX($B$2:B15352,MATCH(C15353,$C$2:C15352,0)),TEXT(COUNTA(_xlfn.UNIQUE($C$2:C15353)),"00000"))</f>
        <v>00070</v>
      </c>
      <c r="C15353" s="2" t="s">
        <v>147</v>
      </c>
      <c r="D15353" s="2">
        <v>72599847087</v>
      </c>
      <c r="E15353" s="2">
        <v>3059606421</v>
      </c>
      <c r="F15353" s="2" t="s">
        <v>11</v>
      </c>
      <c r="G15353" s="2" t="s">
        <v>86</v>
      </c>
      <c r="H15353" s="2" t="s">
        <v>13</v>
      </c>
      <c r="I15353" s="5">
        <v>46103.780486111114</v>
      </c>
      <c r="J15353" s="3">
        <v>46091</v>
      </c>
      <c r="K15353" s="4">
        <v>0.7804861111111111</v>
      </c>
      <c r="L15353" s="2" t="s">
        <v>43</v>
      </c>
      <c r="M15353" s="2" t="s">
        <v>50</v>
      </c>
      <c r="N15353" s="2" t="s">
        <v>50</v>
      </c>
    </row>
    <row r="15354" spans="1:14" x14ac:dyDescent="0.2">
      <c r="A15354" s="2">
        <v>1717266</v>
      </c>
      <c r="B15354" s="2" t="str">
        <f>IF(COUNTIF($C$2:C15354,C15354)&gt;1,INDEX($B$2:B15353,MATCH(C15354,$C$2:C15353,0)),TEXT(COUNTA(_xlfn.UNIQUE($C$2:C15354)),"00000"))</f>
        <v>00173</v>
      </c>
      <c r="C15354" s="2" t="s">
        <v>304</v>
      </c>
      <c r="D15354" s="2">
        <v>767660048</v>
      </c>
      <c r="E15354" s="2">
        <v>5086759569</v>
      </c>
      <c r="F15354" s="2" t="s">
        <v>11</v>
      </c>
      <c r="G15354" s="2" t="s">
        <v>86</v>
      </c>
      <c r="H15354" s="2" t="s">
        <v>21</v>
      </c>
      <c r="I15354" s="5">
        <v>46103.768599537034</v>
      </c>
      <c r="J15354" s="3">
        <v>46091</v>
      </c>
      <c r="K15354" s="4">
        <v>0.76859953703703709</v>
      </c>
      <c r="L15354" s="2" t="s">
        <v>43</v>
      </c>
      <c r="M15354" s="2" t="s">
        <v>194</v>
      </c>
      <c r="N15354" s="2" t="s">
        <v>194</v>
      </c>
    </row>
    <row r="15355" spans="1:14" x14ac:dyDescent="0.2">
      <c r="A15355" s="2">
        <v>1717263</v>
      </c>
      <c r="B15355" s="2" t="str">
        <f>IF(COUNTIF($C$2:C15355,C15355)&gt;1,INDEX($B$2:B15354,MATCH(C15355,$C$2:C15354,0)),TEXT(COUNTA(_xlfn.UNIQUE($C$2:C15355)),"00000"))</f>
        <v>00041</v>
      </c>
      <c r="C15355" s="2" t="s">
        <v>110</v>
      </c>
      <c r="D15355" s="2">
        <v>1096351080</v>
      </c>
      <c r="E15355" s="2">
        <v>6080272047</v>
      </c>
      <c r="F15355" s="2" t="s">
        <v>11</v>
      </c>
      <c r="G15355" s="2" t="s">
        <v>86</v>
      </c>
      <c r="H15355" s="2" t="s">
        <v>21</v>
      </c>
      <c r="I15355" s="5">
        <v>46103.768495370372</v>
      </c>
      <c r="J15355" s="3">
        <v>46091</v>
      </c>
      <c r="K15355" s="4">
        <v>0.76849537037037041</v>
      </c>
      <c r="L15355" s="2" t="s">
        <v>43</v>
      </c>
      <c r="M15355" s="2" t="s">
        <v>67</v>
      </c>
      <c r="N15355" s="2" t="s">
        <v>67</v>
      </c>
    </row>
    <row r="15356" spans="1:14" x14ac:dyDescent="0.2">
      <c r="A15356" s="2">
        <v>1717258</v>
      </c>
      <c r="B15356" s="2" t="str">
        <f>IF(COUNTIF($C$2:C15356,C15356)&gt;1,INDEX($B$2:B15355,MATCH(C15356,$C$2:C15355,0)),TEXT(COUNTA(_xlfn.UNIQUE($C$2:C15356)),"00000"))</f>
        <v>00120</v>
      </c>
      <c r="C15356" s="2" t="s">
        <v>224</v>
      </c>
      <c r="D15356" s="2">
        <v>14661830717</v>
      </c>
      <c r="E15356" s="2">
        <v>297859878</v>
      </c>
      <c r="F15356" s="2" t="s">
        <v>11</v>
      </c>
      <c r="G15356" s="2" t="s">
        <v>86</v>
      </c>
      <c r="H15356" s="2" t="s">
        <v>13</v>
      </c>
      <c r="I15356" s="5">
        <v>46103.767511574071</v>
      </c>
      <c r="J15356" s="3">
        <v>46091</v>
      </c>
      <c r="K15356" s="4">
        <v>0.767511574074074</v>
      </c>
      <c r="L15356" s="2" t="s">
        <v>16</v>
      </c>
      <c r="M15356" s="2" t="s">
        <v>96</v>
      </c>
      <c r="N15356" s="2" t="s">
        <v>96</v>
      </c>
    </row>
    <row r="15357" spans="1:14" x14ac:dyDescent="0.2">
      <c r="A15357" s="2">
        <v>1717260</v>
      </c>
      <c r="B15357" s="2" t="str">
        <f>IF(COUNTIF($C$2:C15357,C15357)&gt;1,INDEX($B$2:B15356,MATCH(C15357,$C$2:C15356,0)),TEXT(COUNTA(_xlfn.UNIQUE($C$2:C15357)),"00000"))</f>
        <v>00033</v>
      </c>
      <c r="C15357" s="2" t="s">
        <v>93</v>
      </c>
      <c r="D15357" s="2">
        <v>6967334719</v>
      </c>
      <c r="E15357" s="2">
        <v>1111097992</v>
      </c>
      <c r="F15357" s="2" t="s">
        <v>11</v>
      </c>
      <c r="G15357" s="2" t="s">
        <v>86</v>
      </c>
      <c r="H15357" s="2" t="s">
        <v>21</v>
      </c>
      <c r="I15357" s="5">
        <v>46103.767997685187</v>
      </c>
      <c r="J15357" s="3">
        <v>46091</v>
      </c>
      <c r="K15357" s="4">
        <v>0.76799768518518519</v>
      </c>
      <c r="L15357" s="2" t="s">
        <v>16</v>
      </c>
      <c r="M15357" s="2" t="s">
        <v>94</v>
      </c>
      <c r="N15357" s="2" t="s">
        <v>94</v>
      </c>
    </row>
    <row r="15358" spans="1:14" x14ac:dyDescent="0.2">
      <c r="A15358" s="2">
        <v>1717257</v>
      </c>
      <c r="B15358" s="2" t="str">
        <f>IF(COUNTIF($C$2:C15358,C15358)&gt;1,INDEX($B$2:B15357,MATCH(C15358,$C$2:C15357,0)),TEXT(COUNTA(_xlfn.UNIQUE($C$2:C15358)),"00000"))</f>
        <v>00123</v>
      </c>
      <c r="C15358" s="2" t="s">
        <v>228</v>
      </c>
      <c r="D15358" s="2">
        <v>12926806795</v>
      </c>
      <c r="E15358" s="2">
        <v>200928364</v>
      </c>
      <c r="F15358" s="2" t="s">
        <v>11</v>
      </c>
      <c r="G15358" s="2" t="s">
        <v>86</v>
      </c>
      <c r="H15358" s="2" t="s">
        <v>13</v>
      </c>
      <c r="I15358" s="5">
        <v>46103.767442129632</v>
      </c>
      <c r="J15358" s="3">
        <v>46091</v>
      </c>
      <c r="K15358" s="4">
        <v>0.76744212962962965</v>
      </c>
      <c r="L15358" s="2" t="s">
        <v>16</v>
      </c>
      <c r="M15358" s="2" t="s">
        <v>94</v>
      </c>
      <c r="N15358" s="2" t="s">
        <v>94</v>
      </c>
    </row>
    <row r="15359" spans="1:14" x14ac:dyDescent="0.2">
      <c r="A15359" s="2">
        <v>1717247</v>
      </c>
      <c r="B15359" s="2" t="str">
        <f>IF(COUNTIF($C$2:C15359,C15359)&gt;1,INDEX($B$2:B15358,MATCH(C15359,$C$2:C15358,0)),TEXT(COUNTA(_xlfn.UNIQUE($C$2:C15359)),"00000"))</f>
        <v>00039</v>
      </c>
      <c r="C15359" s="2" t="s">
        <v>106</v>
      </c>
      <c r="D15359" s="2">
        <v>12736728793</v>
      </c>
      <c r="E15359" s="2" t="s">
        <v>107</v>
      </c>
      <c r="F15359" s="2" t="s">
        <v>11</v>
      </c>
      <c r="G15359" s="2" t="s">
        <v>102</v>
      </c>
      <c r="H15359" s="2" t="s">
        <v>42</v>
      </c>
      <c r="I15359" s="5">
        <v>46103.763831018521</v>
      </c>
      <c r="J15359" s="3">
        <v>46091</v>
      </c>
      <c r="K15359" s="4">
        <v>0.76383101851851853</v>
      </c>
      <c r="L15359" s="2" t="s">
        <v>43</v>
      </c>
      <c r="M15359" s="2" t="s">
        <v>108</v>
      </c>
      <c r="N15359" s="2" t="s">
        <v>108</v>
      </c>
    </row>
    <row r="15360" spans="1:14" x14ac:dyDescent="0.2">
      <c r="A15360" s="2">
        <v>1717213</v>
      </c>
      <c r="B15360" s="2" t="str">
        <f>IF(COUNTIF($C$2:C15360,C15360)&gt;1,INDEX($B$2:B15359,MATCH(C15360,$C$2:C15359,0)),TEXT(COUNTA(_xlfn.UNIQUE($C$2:C15360)),"00000"))</f>
        <v>00128</v>
      </c>
      <c r="C15360" s="2" t="s">
        <v>235</v>
      </c>
      <c r="D15360" s="2">
        <v>8087885740</v>
      </c>
      <c r="E15360" s="2">
        <v>109806240</v>
      </c>
      <c r="F15360" s="2" t="s">
        <v>11</v>
      </c>
      <c r="G15360" s="2" t="s">
        <v>12</v>
      </c>
      <c r="H15360" s="2" t="s">
        <v>38</v>
      </c>
      <c r="I15360" s="5">
        <v>46103.758668981478</v>
      </c>
      <c r="J15360" s="3">
        <v>46091</v>
      </c>
      <c r="K15360" s="4">
        <v>0.75866898148148154</v>
      </c>
      <c r="L15360" s="2" t="s">
        <v>16</v>
      </c>
      <c r="M15360" s="2" t="s">
        <v>236</v>
      </c>
      <c r="N15360" s="2" t="s">
        <v>236</v>
      </c>
    </row>
    <row r="15361" spans="1:14" x14ac:dyDescent="0.2">
      <c r="A15361" s="2">
        <v>1717208</v>
      </c>
      <c r="B15361" s="2" t="str">
        <f>IF(COUNTIF($C$2:C15361,C15361)&gt;1,INDEX($B$2:B15360,MATCH(C15361,$C$2:C15360,0)),TEXT(COUNTA(_xlfn.UNIQUE($C$2:C15361)),"00000"))</f>
        <v>00128</v>
      </c>
      <c r="C15361" s="2" t="s">
        <v>235</v>
      </c>
      <c r="D15361" s="2">
        <v>8087885740</v>
      </c>
      <c r="E15361" s="2">
        <v>109806240</v>
      </c>
      <c r="F15361" s="2" t="s">
        <v>11</v>
      </c>
      <c r="G15361" s="2" t="s">
        <v>12</v>
      </c>
      <c r="H15361" s="2" t="s">
        <v>42</v>
      </c>
      <c r="I15361" s="5">
        <v>46103.757777777777</v>
      </c>
      <c r="J15361" s="3">
        <v>46091</v>
      </c>
      <c r="K15361" s="4">
        <v>0.75777777777777777</v>
      </c>
      <c r="L15361" s="2" t="s">
        <v>16</v>
      </c>
      <c r="M15361" s="2" t="s">
        <v>236</v>
      </c>
      <c r="N15361" s="2" t="s">
        <v>236</v>
      </c>
    </row>
    <row r="15362" spans="1:14" x14ac:dyDescent="0.2">
      <c r="A15362" s="2">
        <v>1717205</v>
      </c>
      <c r="B15362" s="2" t="str">
        <f>IF(COUNTIF($C$2:C15362,C15362)&gt;1,INDEX($B$2:B15361,MATCH(C15362,$C$2:C15361,0)),TEXT(COUNTA(_xlfn.UNIQUE($C$2:C15362)),"00000"))</f>
        <v>00032</v>
      </c>
      <c r="C15362" s="2" t="s">
        <v>91</v>
      </c>
      <c r="D15362" s="2">
        <v>1745269703</v>
      </c>
      <c r="E15362" s="2">
        <v>90341850</v>
      </c>
      <c r="F15362" s="2" t="s">
        <v>11</v>
      </c>
      <c r="G15362" s="2" t="s">
        <v>86</v>
      </c>
      <c r="H15362" s="2" t="s">
        <v>13</v>
      </c>
      <c r="I15362" s="5">
        <v>46103.756261574075</v>
      </c>
      <c r="J15362" s="3">
        <v>46091</v>
      </c>
      <c r="K15362" s="4">
        <v>0.75626157407407402</v>
      </c>
      <c r="L15362" s="2" t="s">
        <v>16</v>
      </c>
      <c r="M15362" s="2" t="s">
        <v>92</v>
      </c>
      <c r="N15362" s="2" t="s">
        <v>92</v>
      </c>
    </row>
    <row r="15363" spans="1:14" x14ac:dyDescent="0.2">
      <c r="A15363" s="2">
        <v>1717193</v>
      </c>
      <c r="B15363" s="2" t="str">
        <f>IF(COUNTIF($C$2:C15363,C15363)&gt;1,INDEX($B$2:B15362,MATCH(C15363,$C$2:C15362,0)),TEXT(COUNTA(_xlfn.UNIQUE($C$2:C15363)),"00000"))</f>
        <v>00134</v>
      </c>
      <c r="C15363" s="2" t="s">
        <v>248</v>
      </c>
      <c r="D15363" s="2">
        <v>8724783781</v>
      </c>
      <c r="E15363" s="2">
        <v>113080659</v>
      </c>
      <c r="F15363" s="2" t="s">
        <v>11</v>
      </c>
      <c r="G15363" s="2" t="s">
        <v>246</v>
      </c>
      <c r="H15363" s="2" t="s">
        <v>21</v>
      </c>
      <c r="I15363" s="5">
        <v>46103.754548611112</v>
      </c>
      <c r="J15363" s="3">
        <v>46091</v>
      </c>
      <c r="K15363" s="4">
        <v>0.75454861111111116</v>
      </c>
      <c r="L15363" s="2" t="s">
        <v>16</v>
      </c>
      <c r="M15363" s="2" t="s">
        <v>249</v>
      </c>
      <c r="N15363" s="2" t="s">
        <v>249</v>
      </c>
    </row>
    <row r="15364" spans="1:14" x14ac:dyDescent="0.2">
      <c r="A15364" s="2">
        <v>1717195</v>
      </c>
      <c r="B15364" s="2" t="str">
        <f>IF(COUNTIF($C$2:C15364,C15364)&gt;1,INDEX($B$2:B15363,MATCH(C15364,$C$2:C15363,0)),TEXT(COUNTA(_xlfn.UNIQUE($C$2:C15364)),"00000"))</f>
        <v>00108</v>
      </c>
      <c r="C15364" s="2" t="s">
        <v>204</v>
      </c>
      <c r="D15364" s="2">
        <v>3691680704</v>
      </c>
      <c r="E15364" s="2">
        <v>104102851</v>
      </c>
      <c r="F15364" s="2" t="s">
        <v>11</v>
      </c>
      <c r="G15364" s="2" t="s">
        <v>86</v>
      </c>
      <c r="H15364" s="2" t="s">
        <v>13</v>
      </c>
      <c r="I15364" s="5">
        <v>46103.754745370374</v>
      </c>
      <c r="J15364" s="3">
        <v>46091</v>
      </c>
      <c r="K15364" s="4">
        <v>0.75474537037037026</v>
      </c>
      <c r="L15364" s="2" t="s">
        <v>16</v>
      </c>
      <c r="M15364" s="2" t="s">
        <v>205</v>
      </c>
      <c r="N15364" s="2" t="s">
        <v>205</v>
      </c>
    </row>
    <row r="15365" spans="1:14" x14ac:dyDescent="0.2">
      <c r="A15365" s="2">
        <v>1717192</v>
      </c>
      <c r="B15365" s="2" t="str">
        <f>IF(COUNTIF($C$2:C15365,C15365)&gt;1,INDEX($B$2:B15364,MATCH(C15365,$C$2:C15364,0)),TEXT(COUNTA(_xlfn.UNIQUE($C$2:C15365)),"00000"))</f>
        <v>00137</v>
      </c>
      <c r="C15365" s="2" t="s">
        <v>252</v>
      </c>
      <c r="D15365" s="2">
        <v>12275632727</v>
      </c>
      <c r="E15365" s="2">
        <v>240675538</v>
      </c>
      <c r="F15365" s="2" t="s">
        <v>11</v>
      </c>
      <c r="G15365" s="2" t="s">
        <v>246</v>
      </c>
      <c r="H15365" s="2" t="s">
        <v>13</v>
      </c>
      <c r="I15365" s="5">
        <v>46103.754537037035</v>
      </c>
      <c r="J15365" s="3">
        <v>46091</v>
      </c>
      <c r="K15365" s="4">
        <v>0.75453703703703701</v>
      </c>
      <c r="L15365" s="2" t="s">
        <v>16</v>
      </c>
      <c r="M15365" s="2" t="s">
        <v>247</v>
      </c>
      <c r="N15365" s="2" t="s">
        <v>247</v>
      </c>
    </row>
    <row r="15366" spans="1:14" x14ac:dyDescent="0.2">
      <c r="A15366" s="2">
        <v>1717198</v>
      </c>
      <c r="B15366" s="2" t="str">
        <f>IF(COUNTIF($C$2:C15366,C15366)&gt;1,INDEX($B$2:B15365,MATCH(C15366,$C$2:C15365,0)),TEXT(COUNTA(_xlfn.UNIQUE($C$2:C15366)),"00000"))</f>
        <v>00108</v>
      </c>
      <c r="C15366" s="2" t="s">
        <v>204</v>
      </c>
      <c r="D15366" s="2">
        <v>3691680704</v>
      </c>
      <c r="E15366" s="2">
        <v>104102851</v>
      </c>
      <c r="F15366" s="2" t="s">
        <v>11</v>
      </c>
      <c r="G15366" s="2" t="s">
        <v>86</v>
      </c>
      <c r="H15366" s="2" t="s">
        <v>13</v>
      </c>
      <c r="I15366" s="5">
        <v>46103.754826388889</v>
      </c>
      <c r="J15366" s="3">
        <v>46091</v>
      </c>
      <c r="K15366" s="4">
        <v>0.75482638888888898</v>
      </c>
      <c r="L15366" s="2" t="s">
        <v>14</v>
      </c>
      <c r="M15366" s="2" t="s">
        <v>205</v>
      </c>
      <c r="N15366" s="2" t="s">
        <v>205</v>
      </c>
    </row>
    <row r="15367" spans="1:14" x14ac:dyDescent="0.2">
      <c r="A15367" s="2">
        <v>1717190</v>
      </c>
      <c r="B15367" s="2" t="str">
        <f>IF(COUNTIF($C$2:C15367,C15367)&gt;1,INDEX($B$2:B15366,MATCH(C15367,$C$2:C15366,0)),TEXT(COUNTA(_xlfn.UNIQUE($C$2:C15367)),"00000"))</f>
        <v>00035</v>
      </c>
      <c r="C15367" s="2" t="s">
        <v>97</v>
      </c>
      <c r="D15367" s="2">
        <v>14195541743</v>
      </c>
      <c r="E15367" s="2">
        <v>268629870</v>
      </c>
      <c r="F15367" s="2" t="s">
        <v>11</v>
      </c>
      <c r="G15367" s="2" t="s">
        <v>86</v>
      </c>
      <c r="H15367" s="2" t="s">
        <v>13</v>
      </c>
      <c r="I15367" s="5">
        <v>46103.754282407404</v>
      </c>
      <c r="J15367" s="3">
        <v>46091</v>
      </c>
      <c r="K15367" s="4">
        <v>0.75428240740740737</v>
      </c>
      <c r="L15367" s="2" t="s">
        <v>16</v>
      </c>
      <c r="M15367" s="2" t="s">
        <v>98</v>
      </c>
      <c r="N15367" s="2" t="s">
        <v>98</v>
      </c>
    </row>
    <row r="15368" spans="1:14" x14ac:dyDescent="0.2">
      <c r="A15368" s="2">
        <v>1717194</v>
      </c>
      <c r="B15368" s="2" t="str">
        <f>IF(COUNTIF($C$2:C15368,C15368)&gt;1,INDEX($B$2:B15367,MATCH(C15368,$C$2:C15367,0)),TEXT(COUNTA(_xlfn.UNIQUE($C$2:C15368)),"00000"))</f>
        <v>00118</v>
      </c>
      <c r="C15368" s="2" t="s">
        <v>220</v>
      </c>
      <c r="D15368" s="2">
        <v>1031871705</v>
      </c>
      <c r="E15368" s="2" t="s">
        <v>221</v>
      </c>
      <c r="F15368" s="2" t="s">
        <v>11</v>
      </c>
      <c r="G15368" s="2" t="s">
        <v>86</v>
      </c>
      <c r="H15368" s="2" t="s">
        <v>21</v>
      </c>
      <c r="I15368" s="5">
        <v>46103.754699074074</v>
      </c>
      <c r="J15368" s="3">
        <v>46091</v>
      </c>
      <c r="K15368" s="4">
        <v>0.75469907407407411</v>
      </c>
      <c r="L15368" s="2" t="s">
        <v>16</v>
      </c>
      <c r="M15368" s="2" t="s">
        <v>96</v>
      </c>
      <c r="N15368" s="2" t="s">
        <v>96</v>
      </c>
    </row>
    <row r="15369" spans="1:14" x14ac:dyDescent="0.2">
      <c r="A15369" s="2">
        <v>1717179</v>
      </c>
      <c r="B15369" s="2" t="str">
        <f>IF(COUNTIF($C$2:C15369,C15369)&gt;1,INDEX($B$2:B15368,MATCH(C15369,$C$2:C15368,0)),TEXT(COUNTA(_xlfn.UNIQUE($C$2:C15369)),"00000"))</f>
        <v>00124</v>
      </c>
      <c r="C15369" s="2" t="s">
        <v>229</v>
      </c>
      <c r="D15369" s="2">
        <v>18191994798</v>
      </c>
      <c r="E15369" s="2">
        <v>28467171</v>
      </c>
      <c r="F15369" s="2" t="s">
        <v>11</v>
      </c>
      <c r="G15369" s="2" t="s">
        <v>86</v>
      </c>
      <c r="H15369" s="2" t="s">
        <v>21</v>
      </c>
      <c r="I15369" s="5">
        <v>46103.751921296294</v>
      </c>
      <c r="J15369" s="3">
        <v>46091</v>
      </c>
      <c r="K15369" s="4">
        <v>0.75192129629629623</v>
      </c>
      <c r="L15369" s="2" t="s">
        <v>16</v>
      </c>
      <c r="M15369" s="2" t="s">
        <v>100</v>
      </c>
      <c r="N15369" s="2" t="s">
        <v>100</v>
      </c>
    </row>
    <row r="15370" spans="1:14" x14ac:dyDescent="0.2">
      <c r="A15370" s="2">
        <v>1717181</v>
      </c>
      <c r="B15370" s="2" t="str">
        <f>IF(COUNTIF($C$2:C15370,C15370)&gt;1,INDEX($B$2:B15369,MATCH(C15370,$C$2:C15369,0)),TEXT(COUNTA(_xlfn.UNIQUE($C$2:C15370)),"00000"))</f>
        <v>00125</v>
      </c>
      <c r="C15370" s="2" t="s">
        <v>230</v>
      </c>
      <c r="D15370" s="2">
        <v>12619464722</v>
      </c>
      <c r="E15370" s="2" t="s">
        <v>231</v>
      </c>
      <c r="F15370" s="2" t="s">
        <v>11</v>
      </c>
      <c r="G15370" s="2" t="s">
        <v>86</v>
      </c>
      <c r="H15370" s="2" t="s">
        <v>21</v>
      </c>
      <c r="I15370" s="5">
        <v>46103.751979166664</v>
      </c>
      <c r="J15370" s="3">
        <v>46091</v>
      </c>
      <c r="K15370" s="4">
        <v>0.75197916666666664</v>
      </c>
      <c r="L15370" s="2" t="s">
        <v>16</v>
      </c>
      <c r="M15370" s="2" t="s">
        <v>212</v>
      </c>
      <c r="N15370" s="2" t="s">
        <v>212</v>
      </c>
    </row>
    <row r="15371" spans="1:14" x14ac:dyDescent="0.2">
      <c r="A15371" s="2">
        <v>1717176</v>
      </c>
      <c r="B15371" s="2" t="str">
        <f>IF(COUNTIF($C$2:C15371,C15371)&gt;1,INDEX($B$2:B15370,MATCH(C15371,$C$2:C15370,0)),TEXT(COUNTA(_xlfn.UNIQUE($C$2:C15371)),"00000"))</f>
        <v>00040</v>
      </c>
      <c r="C15371" s="2" t="s">
        <v>109</v>
      </c>
      <c r="D15371" s="2">
        <v>3885911027</v>
      </c>
      <c r="E15371" s="2">
        <v>5126426401</v>
      </c>
      <c r="F15371" s="2" t="s">
        <v>11</v>
      </c>
      <c r="G15371" s="2" t="s">
        <v>86</v>
      </c>
      <c r="H15371" s="2" t="s">
        <v>13</v>
      </c>
      <c r="I15371" s="5">
        <v>46103.751851851855</v>
      </c>
      <c r="J15371" s="3">
        <v>46091</v>
      </c>
      <c r="K15371" s="4">
        <v>0.75185185185185188</v>
      </c>
      <c r="L15371" s="2" t="s">
        <v>16</v>
      </c>
      <c r="M15371" s="2" t="s">
        <v>67</v>
      </c>
      <c r="N15371" s="2" t="s">
        <v>67</v>
      </c>
    </row>
    <row r="15372" spans="1:14" x14ac:dyDescent="0.2">
      <c r="A15372" s="2">
        <v>1717174</v>
      </c>
      <c r="B15372" s="2" t="str">
        <f>IF(COUNTIF($C$2:C15372,C15372)&gt;1,INDEX($B$2:B15371,MATCH(C15372,$C$2:C15371,0)),TEXT(COUNTA(_xlfn.UNIQUE($C$2:C15372)),"00000"))</f>
        <v>00071</v>
      </c>
      <c r="C15372" s="2" t="s">
        <v>148</v>
      </c>
      <c r="D15372" s="2">
        <v>5231646024</v>
      </c>
      <c r="E15372" s="2">
        <v>6125481538</v>
      </c>
      <c r="F15372" s="2" t="s">
        <v>11</v>
      </c>
      <c r="G15372" s="2" t="s">
        <v>86</v>
      </c>
      <c r="H15372" s="2" t="s">
        <v>21</v>
      </c>
      <c r="I15372" s="5">
        <v>46103.751782407409</v>
      </c>
      <c r="J15372" s="3">
        <v>46091</v>
      </c>
      <c r="K15372" s="4">
        <v>0.75178240740740743</v>
      </c>
      <c r="L15372" s="2" t="s">
        <v>16</v>
      </c>
      <c r="M15372" s="2" t="s">
        <v>67</v>
      </c>
      <c r="N15372" s="2" t="s">
        <v>67</v>
      </c>
    </row>
    <row r="15373" spans="1:14" x14ac:dyDescent="0.2">
      <c r="A15373" s="2">
        <v>1717178</v>
      </c>
      <c r="B15373" s="2" t="str">
        <f>IF(COUNTIF($C$2:C15373,C15373)&gt;1,INDEX($B$2:B15372,MATCH(C15373,$C$2:C15372,0)),TEXT(COUNTA(_xlfn.UNIQUE($C$2:C15373)),"00000"))</f>
        <v>00106</v>
      </c>
      <c r="C15373" s="2" t="s">
        <v>200</v>
      </c>
      <c r="D15373" s="2">
        <v>16480998740</v>
      </c>
      <c r="E15373" s="2" t="s">
        <v>201</v>
      </c>
      <c r="F15373" s="2" t="s">
        <v>11</v>
      </c>
      <c r="G15373" s="2" t="s">
        <v>86</v>
      </c>
      <c r="H15373" s="2" t="s">
        <v>13</v>
      </c>
      <c r="I15373" s="5">
        <v>46103.751909722225</v>
      </c>
      <c r="J15373" s="3">
        <v>46091</v>
      </c>
      <c r="K15373" s="4">
        <v>0.7519097222222223</v>
      </c>
      <c r="L15373" s="2" t="s">
        <v>16</v>
      </c>
      <c r="M15373" s="2" t="s">
        <v>151</v>
      </c>
      <c r="N15373" s="2" t="s">
        <v>151</v>
      </c>
    </row>
    <row r="15374" spans="1:14" x14ac:dyDescent="0.2">
      <c r="A15374" s="2">
        <v>1717173</v>
      </c>
      <c r="B15374" s="2" t="str">
        <f>IF(COUNTIF($C$2:C15374,C15374)&gt;1,INDEX($B$2:B15373,MATCH(C15374,$C$2:C15373,0)),TEXT(COUNTA(_xlfn.UNIQUE($C$2:C15374)),"00000"))</f>
        <v>00074</v>
      </c>
      <c r="C15374" s="2" t="s">
        <v>152</v>
      </c>
      <c r="D15374" s="2">
        <v>2192893019</v>
      </c>
      <c r="E15374" s="2">
        <v>6094299598</v>
      </c>
      <c r="F15374" s="2" t="s">
        <v>11</v>
      </c>
      <c r="G15374" s="2" t="s">
        <v>86</v>
      </c>
      <c r="H15374" s="2" t="s">
        <v>13</v>
      </c>
      <c r="I15374" s="5">
        <v>46103.751782407409</v>
      </c>
      <c r="J15374" s="3">
        <v>46091</v>
      </c>
      <c r="K15374" s="4">
        <v>0.75178240740740743</v>
      </c>
      <c r="L15374" s="2" t="s">
        <v>16</v>
      </c>
      <c r="M15374" s="2" t="s">
        <v>67</v>
      </c>
      <c r="N15374" s="2" t="s">
        <v>67</v>
      </c>
    </row>
    <row r="15375" spans="1:14" x14ac:dyDescent="0.2">
      <c r="A15375" s="2">
        <v>1717175</v>
      </c>
      <c r="B15375" s="2" t="str">
        <f>IF(COUNTIF($C$2:C15375,C15375)&gt;1,INDEX($B$2:B15374,MATCH(C15375,$C$2:C15374,0)),TEXT(COUNTA(_xlfn.UNIQUE($C$2:C15375)),"00000"))</f>
        <v>00086</v>
      </c>
      <c r="C15375" s="2" t="s">
        <v>172</v>
      </c>
      <c r="D15375" s="2">
        <v>4090343046</v>
      </c>
      <c r="E15375" s="2">
        <v>7116435848</v>
      </c>
      <c r="F15375" s="2" t="s">
        <v>11</v>
      </c>
      <c r="G15375" s="2" t="s">
        <v>86</v>
      </c>
      <c r="H15375" s="2" t="s">
        <v>21</v>
      </c>
      <c r="I15375" s="5">
        <v>46103.751840277779</v>
      </c>
      <c r="J15375" s="3">
        <v>46091</v>
      </c>
      <c r="K15375" s="4">
        <v>0.75184027777777773</v>
      </c>
      <c r="L15375" s="2" t="s">
        <v>16</v>
      </c>
      <c r="M15375" s="2" t="s">
        <v>67</v>
      </c>
      <c r="N15375" s="2" t="s">
        <v>67</v>
      </c>
    </row>
    <row r="15376" spans="1:14" x14ac:dyDescent="0.2">
      <c r="A15376" s="2">
        <v>1717167</v>
      </c>
      <c r="B15376" s="2" t="str">
        <f>IF(COUNTIF($C$2:C15376,C15376)&gt;1,INDEX($B$2:B15375,MATCH(C15376,$C$2:C15375,0)),TEXT(COUNTA(_xlfn.UNIQUE($C$2:C15376)),"00000"))</f>
        <v>00031</v>
      </c>
      <c r="C15376" s="2" t="s">
        <v>90</v>
      </c>
      <c r="D15376" s="2">
        <v>9492789710</v>
      </c>
      <c r="E15376" s="2">
        <v>1289119481</v>
      </c>
      <c r="F15376" s="2" t="s">
        <v>11</v>
      </c>
      <c r="G15376" s="2" t="s">
        <v>86</v>
      </c>
      <c r="H15376" s="2" t="s">
        <v>21</v>
      </c>
      <c r="I15376" s="5">
        <v>46103.751307870371</v>
      </c>
      <c r="J15376" s="3">
        <v>46091</v>
      </c>
      <c r="K15376" s="4">
        <v>0.75130787037037028</v>
      </c>
      <c r="L15376" s="2" t="s">
        <v>16</v>
      </c>
      <c r="M15376" s="2" t="s">
        <v>50</v>
      </c>
      <c r="N15376" s="2" t="s">
        <v>50</v>
      </c>
    </row>
    <row r="15377" spans="1:14" x14ac:dyDescent="0.2">
      <c r="A15377" s="2">
        <v>1717157</v>
      </c>
      <c r="B15377" s="2" t="str">
        <f>IF(COUNTIF($C$2:C15377,C15377)&gt;1,INDEX($B$2:B15376,MATCH(C15377,$C$2:C15376,0)),TEXT(COUNTA(_xlfn.UNIQUE($C$2:C15377)),"00000"))</f>
        <v>00107</v>
      </c>
      <c r="C15377" s="2" t="s">
        <v>202</v>
      </c>
      <c r="D15377" s="2">
        <v>3236402733</v>
      </c>
      <c r="E15377" s="2">
        <v>105131189</v>
      </c>
      <c r="F15377" s="2" t="s">
        <v>11</v>
      </c>
      <c r="G15377" s="2" t="s">
        <v>86</v>
      </c>
      <c r="H15377" s="2" t="s">
        <v>13</v>
      </c>
      <c r="I15377" s="5">
        <v>46103.749803240738</v>
      </c>
      <c r="J15377" s="3">
        <v>46091</v>
      </c>
      <c r="K15377" s="4">
        <v>0.74980324074074067</v>
      </c>
      <c r="L15377" s="2" t="s">
        <v>16</v>
      </c>
      <c r="M15377" s="2" t="s">
        <v>203</v>
      </c>
      <c r="N15377" s="2" t="s">
        <v>203</v>
      </c>
    </row>
    <row r="15378" spans="1:14" x14ac:dyDescent="0.2">
      <c r="A15378" s="2">
        <v>1717154</v>
      </c>
      <c r="B15378" s="2" t="str">
        <f>IF(COUNTIF($C$2:C15378,C15378)&gt;1,INDEX($B$2:B15377,MATCH(C15378,$C$2:C15377,0)),TEXT(COUNTA(_xlfn.UNIQUE($C$2:C15378)),"00000"))</f>
        <v>00119</v>
      </c>
      <c r="C15378" s="2" t="s">
        <v>222</v>
      </c>
      <c r="D15378" s="2">
        <v>16245220769</v>
      </c>
      <c r="E15378" s="2" t="s">
        <v>223</v>
      </c>
      <c r="F15378" s="2" t="s">
        <v>11</v>
      </c>
      <c r="G15378" s="2" t="s">
        <v>86</v>
      </c>
      <c r="H15378" s="2" t="s">
        <v>13</v>
      </c>
      <c r="I15378" s="5">
        <v>46103.749571759261</v>
      </c>
      <c r="J15378" s="3">
        <v>46091</v>
      </c>
      <c r="K15378" s="4">
        <v>0.74957175925925934</v>
      </c>
      <c r="L15378" s="2" t="s">
        <v>16</v>
      </c>
      <c r="M15378" s="2" t="s">
        <v>212</v>
      </c>
      <c r="N15378" s="2" t="s">
        <v>212</v>
      </c>
    </row>
    <row r="15379" spans="1:14" x14ac:dyDescent="0.2">
      <c r="A15379" s="2">
        <v>1717145</v>
      </c>
      <c r="B15379" s="2" t="str">
        <f>IF(COUNTIF($C$2:C15379,C15379)&gt;1,INDEX($B$2:B15378,MATCH(C15379,$C$2:C15378,0)),TEXT(COUNTA(_xlfn.UNIQUE($C$2:C15379)),"00000"))</f>
        <v>00111</v>
      </c>
      <c r="C15379" s="2" t="s">
        <v>208</v>
      </c>
      <c r="D15379" s="2">
        <v>12084785758</v>
      </c>
      <c r="E15379" s="2" t="s">
        <v>209</v>
      </c>
      <c r="F15379" s="2" t="s">
        <v>11</v>
      </c>
      <c r="G15379" s="2" t="s">
        <v>86</v>
      </c>
      <c r="H15379" s="2" t="s">
        <v>13</v>
      </c>
      <c r="I15379" s="5">
        <v>46103.748229166667</v>
      </c>
      <c r="J15379" s="3">
        <v>46091</v>
      </c>
      <c r="K15379" s="4">
        <v>0.74822916666666661</v>
      </c>
      <c r="L15379" s="2" t="s">
        <v>16</v>
      </c>
      <c r="M15379" s="2" t="s">
        <v>96</v>
      </c>
      <c r="N15379" s="2" t="s">
        <v>96</v>
      </c>
    </row>
    <row r="15380" spans="1:14" x14ac:dyDescent="0.2">
      <c r="A15380" s="2">
        <v>1717144</v>
      </c>
      <c r="B15380" s="2" t="str">
        <f>IF(COUNTIF($C$2:C15380,C15380)&gt;1,INDEX($B$2:B15379,MATCH(C15380,$C$2:C15379,0)),TEXT(COUNTA(_xlfn.UNIQUE($C$2:C15380)),"00000"))</f>
        <v>00112</v>
      </c>
      <c r="C15380" s="2" t="s">
        <v>210</v>
      </c>
      <c r="D15380" s="2">
        <v>10068179642</v>
      </c>
      <c r="E15380" s="2" t="s">
        <v>211</v>
      </c>
      <c r="F15380" s="2" t="s">
        <v>11</v>
      </c>
      <c r="G15380" s="2" t="s">
        <v>86</v>
      </c>
      <c r="H15380" s="2" t="s">
        <v>13</v>
      </c>
      <c r="I15380" s="5">
        <v>46103.748171296298</v>
      </c>
      <c r="J15380" s="3">
        <v>46091</v>
      </c>
      <c r="K15380" s="4">
        <v>0.7481712962962962</v>
      </c>
      <c r="L15380" s="2" t="s">
        <v>16</v>
      </c>
      <c r="M15380" s="2" t="s">
        <v>212</v>
      </c>
      <c r="N15380" s="2" t="s">
        <v>212</v>
      </c>
    </row>
    <row r="15381" spans="1:14" x14ac:dyDescent="0.2">
      <c r="A15381" s="2">
        <v>1717148</v>
      </c>
      <c r="B15381" s="2" t="str">
        <f>IF(COUNTIF($C$2:C15381,C15381)&gt;1,INDEX($B$2:B15380,MATCH(C15381,$C$2:C15380,0)),TEXT(COUNTA(_xlfn.UNIQUE($C$2:C15381)),"00000"))</f>
        <v>00116</v>
      </c>
      <c r="C15381" s="2" t="s">
        <v>218</v>
      </c>
      <c r="D15381" s="2">
        <v>1894160509</v>
      </c>
      <c r="E15381" s="2">
        <v>32230060</v>
      </c>
      <c r="F15381" s="2" t="s">
        <v>11</v>
      </c>
      <c r="G15381" s="2" t="s">
        <v>86</v>
      </c>
      <c r="H15381" s="2" t="s">
        <v>13</v>
      </c>
      <c r="I15381" s="5">
        <v>46103.748437499999</v>
      </c>
      <c r="J15381" s="3">
        <v>46091</v>
      </c>
      <c r="K15381" s="4">
        <v>0.74843749999999998</v>
      </c>
      <c r="L15381" s="2" t="s">
        <v>16</v>
      </c>
      <c r="M15381" s="2" t="s">
        <v>94</v>
      </c>
      <c r="N15381" s="2" t="s">
        <v>94</v>
      </c>
    </row>
    <row r="15382" spans="1:14" x14ac:dyDescent="0.2">
      <c r="A15382" s="2">
        <v>1717146</v>
      </c>
      <c r="B15382" s="2" t="str">
        <f>IF(COUNTIF($C$2:C15382,C15382)&gt;1,INDEX($B$2:B15381,MATCH(C15382,$C$2:C15381,0)),TEXT(COUNTA(_xlfn.UNIQUE($C$2:C15382)),"00000"))</f>
        <v>00115</v>
      </c>
      <c r="C15382" s="2" t="s">
        <v>216</v>
      </c>
      <c r="D15382" s="2">
        <v>12748025717</v>
      </c>
      <c r="E15382" s="2" t="s">
        <v>217</v>
      </c>
      <c r="F15382" s="2" t="s">
        <v>11</v>
      </c>
      <c r="G15382" s="2" t="s">
        <v>86</v>
      </c>
      <c r="H15382" s="2" t="s">
        <v>21</v>
      </c>
      <c r="I15382" s="5">
        <v>46103.74827546296</v>
      </c>
      <c r="J15382" s="3">
        <v>46091</v>
      </c>
      <c r="K15382" s="4">
        <v>0.74827546296296299</v>
      </c>
      <c r="L15382" s="2" t="s">
        <v>16</v>
      </c>
      <c r="M15382" s="2" t="s">
        <v>96</v>
      </c>
      <c r="N15382" s="2" t="s">
        <v>96</v>
      </c>
    </row>
    <row r="15383" spans="1:14" x14ac:dyDescent="0.2">
      <c r="A15383" s="2">
        <v>1717141</v>
      </c>
      <c r="B15383" s="2" t="str">
        <f>IF(COUNTIF($C$2:C15383,C15383)&gt;1,INDEX($B$2:B15382,MATCH(C15383,$C$2:C15382,0)),TEXT(COUNTA(_xlfn.UNIQUE($C$2:C15383)),"00000"))</f>
        <v>00109</v>
      </c>
      <c r="C15383" s="2" t="s">
        <v>206</v>
      </c>
      <c r="D15383" s="2">
        <v>13482081719</v>
      </c>
      <c r="E15383" s="2">
        <v>215310426</v>
      </c>
      <c r="F15383" s="2" t="s">
        <v>11</v>
      </c>
      <c r="G15383" s="2" t="s">
        <v>86</v>
      </c>
      <c r="H15383" s="2" t="s">
        <v>21</v>
      </c>
      <c r="I15383" s="5">
        <v>46103.747881944444</v>
      </c>
      <c r="J15383" s="3">
        <v>46091</v>
      </c>
      <c r="K15383" s="4">
        <v>0.74788194444444445</v>
      </c>
      <c r="L15383" s="2" t="s">
        <v>16</v>
      </c>
      <c r="M15383" s="2" t="s">
        <v>96</v>
      </c>
      <c r="N15383" s="2" t="s">
        <v>96</v>
      </c>
    </row>
    <row r="15384" spans="1:14" x14ac:dyDescent="0.2">
      <c r="A15384" s="2">
        <v>1717129</v>
      </c>
      <c r="B15384" s="2" t="str">
        <f>IF(COUNTIF($C$2:C15384,C15384)&gt;1,INDEX($B$2:B15383,MATCH(C15384,$C$2:C15383,0)),TEXT(COUNTA(_xlfn.UNIQUE($C$2:C15384)),"00000"))</f>
        <v>00146</v>
      </c>
      <c r="C15384" s="2" t="s">
        <v>265</v>
      </c>
      <c r="D15384" s="2">
        <v>16766762799</v>
      </c>
      <c r="E15384" s="2" t="s">
        <v>266</v>
      </c>
      <c r="F15384" s="2" t="s">
        <v>11</v>
      </c>
      <c r="G15384" s="2" t="s">
        <v>86</v>
      </c>
      <c r="H15384" s="2" t="s">
        <v>13</v>
      </c>
      <c r="I15384" s="5">
        <v>46103.746608796297</v>
      </c>
      <c r="J15384" s="3">
        <v>46091</v>
      </c>
      <c r="K15384" s="4">
        <v>0.74660879629629628</v>
      </c>
      <c r="L15384" s="2" t="s">
        <v>16</v>
      </c>
      <c r="M15384" s="2" t="s">
        <v>212</v>
      </c>
      <c r="N15384" s="2" t="s">
        <v>212</v>
      </c>
    </row>
    <row r="15385" spans="1:14" x14ac:dyDescent="0.2">
      <c r="A15385" s="2">
        <v>1717130</v>
      </c>
      <c r="B15385" s="2" t="str">
        <f>IF(COUNTIF($C$2:C15385,C15385)&gt;1,INDEX($B$2:B15384,MATCH(C15385,$C$2:C15384,0)),TEXT(COUNTA(_xlfn.UNIQUE($C$2:C15385)),"00000"))</f>
        <v>00158</v>
      </c>
      <c r="C15385" s="2" t="s">
        <v>283</v>
      </c>
      <c r="D15385" s="2">
        <v>16914837708</v>
      </c>
      <c r="E15385" s="2" t="s">
        <v>284</v>
      </c>
      <c r="F15385" s="2" t="s">
        <v>11</v>
      </c>
      <c r="G15385" s="2" t="s">
        <v>86</v>
      </c>
      <c r="H15385" s="2" t="s">
        <v>13</v>
      </c>
      <c r="I15385" s="5">
        <v>46103.746666666666</v>
      </c>
      <c r="J15385" s="3">
        <v>46091</v>
      </c>
      <c r="K15385" s="4">
        <v>0.7466666666666667</v>
      </c>
      <c r="L15385" s="2" t="s">
        <v>16</v>
      </c>
      <c r="M15385" s="2" t="s">
        <v>96</v>
      </c>
      <c r="N15385" s="2" t="s">
        <v>96</v>
      </c>
    </row>
    <row r="15386" spans="1:14" x14ac:dyDescent="0.2">
      <c r="A15386" s="2">
        <v>1717128</v>
      </c>
      <c r="B15386" s="2" t="str">
        <f>IF(COUNTIF($C$2:C15386,C15386)&gt;1,INDEX($B$2:B15385,MATCH(C15386,$C$2:C15385,0)),TEXT(COUNTA(_xlfn.UNIQUE($C$2:C15386)),"00000"))</f>
        <v>00113</v>
      </c>
      <c r="C15386" s="2" t="s">
        <v>213</v>
      </c>
      <c r="D15386" s="2">
        <v>16594469703</v>
      </c>
      <c r="E15386" s="2" t="s">
        <v>214</v>
      </c>
      <c r="F15386" s="2" t="s">
        <v>11</v>
      </c>
      <c r="G15386" s="2" t="s">
        <v>86</v>
      </c>
      <c r="H15386" s="2" t="s">
        <v>21</v>
      </c>
      <c r="I15386" s="5">
        <v>46103.746539351851</v>
      </c>
      <c r="J15386" s="3">
        <v>46091</v>
      </c>
      <c r="K15386" s="4">
        <v>0.74653935185185183</v>
      </c>
      <c r="L15386" s="2" t="s">
        <v>16</v>
      </c>
      <c r="M15386" s="2" t="s">
        <v>96</v>
      </c>
      <c r="N15386" s="2" t="s">
        <v>96</v>
      </c>
    </row>
    <row r="15387" spans="1:14" x14ac:dyDescent="0.2">
      <c r="A15387" s="2">
        <v>1717131</v>
      </c>
      <c r="B15387" s="2" t="str">
        <f>IF(COUNTIF($C$2:C15387,C15387)&gt;1,INDEX($B$2:B15386,MATCH(C15387,$C$2:C15386,0)),TEXT(COUNTA(_xlfn.UNIQUE($C$2:C15387)),"00000"))</f>
        <v>00158</v>
      </c>
      <c r="C15387" s="2" t="s">
        <v>283</v>
      </c>
      <c r="D15387" s="2">
        <v>16914837708</v>
      </c>
      <c r="E15387" s="2" t="s">
        <v>284</v>
      </c>
      <c r="F15387" s="2" t="s">
        <v>11</v>
      </c>
      <c r="G15387" s="2" t="s">
        <v>86</v>
      </c>
      <c r="H15387" s="2" t="s">
        <v>13</v>
      </c>
      <c r="I15387" s="5">
        <v>46103.746747685182</v>
      </c>
      <c r="J15387" s="3">
        <v>46091</v>
      </c>
      <c r="K15387" s="4">
        <v>0.74674768518518519</v>
      </c>
      <c r="L15387" s="2" t="s">
        <v>14</v>
      </c>
      <c r="M15387" s="2" t="s">
        <v>96</v>
      </c>
      <c r="N15387" s="2" t="s">
        <v>96</v>
      </c>
    </row>
    <row r="15388" spans="1:14" x14ac:dyDescent="0.2">
      <c r="A15388" s="2">
        <v>1717132</v>
      </c>
      <c r="B15388" s="2" t="str">
        <f>IF(COUNTIF($C$2:C15388,C15388)&gt;1,INDEX($B$2:B15387,MATCH(C15388,$C$2:C15387,0)),TEXT(COUNTA(_xlfn.UNIQUE($C$2:C15388)),"00000"))</f>
        <v>00151</v>
      </c>
      <c r="C15388" s="2" t="s">
        <v>271</v>
      </c>
      <c r="D15388" s="2">
        <v>13517189758</v>
      </c>
      <c r="E15388" s="2">
        <v>231415100</v>
      </c>
      <c r="F15388" s="2" t="s">
        <v>11</v>
      </c>
      <c r="G15388" s="2" t="s">
        <v>102</v>
      </c>
      <c r="H15388" s="2" t="s">
        <v>21</v>
      </c>
      <c r="I15388" s="5">
        <v>46103.746759259258</v>
      </c>
      <c r="J15388" s="3">
        <v>46091</v>
      </c>
      <c r="K15388" s="4">
        <v>0.74675925925925923</v>
      </c>
      <c r="L15388" s="2" t="s">
        <v>16</v>
      </c>
      <c r="M15388" s="2" t="s">
        <v>108</v>
      </c>
      <c r="N15388" s="2" t="s">
        <v>108</v>
      </c>
    </row>
    <row r="15389" spans="1:14" x14ac:dyDescent="0.2">
      <c r="A15389" s="2">
        <v>1717133</v>
      </c>
      <c r="B15389" s="2" t="str">
        <f>IF(COUNTIF($C$2:C15389,C15389)&gt;1,INDEX($B$2:B15388,MATCH(C15389,$C$2:C15388,0)),TEXT(COUNTA(_xlfn.UNIQUE($C$2:C15389)),"00000"))</f>
        <v>00088</v>
      </c>
      <c r="C15389" s="2" t="s">
        <v>176</v>
      </c>
      <c r="D15389" s="2">
        <v>15399676702</v>
      </c>
      <c r="E15389" s="2">
        <v>233995661</v>
      </c>
      <c r="F15389" s="2" t="s">
        <v>11</v>
      </c>
      <c r="G15389" s="2" t="s">
        <v>102</v>
      </c>
      <c r="H15389" s="2" t="s">
        <v>21</v>
      </c>
      <c r="I15389" s="5">
        <v>46103.746863425928</v>
      </c>
      <c r="J15389" s="3">
        <v>46091</v>
      </c>
      <c r="K15389" s="4">
        <v>0.74686342592592592</v>
      </c>
      <c r="L15389" s="2" t="s">
        <v>16</v>
      </c>
      <c r="M15389" s="2" t="s">
        <v>177</v>
      </c>
      <c r="N15389" s="2" t="s">
        <v>177</v>
      </c>
    </row>
    <row r="15390" spans="1:14" x14ac:dyDescent="0.2">
      <c r="A15390" s="2">
        <v>1717124</v>
      </c>
      <c r="B15390" s="2" t="str">
        <f>IF(COUNTIF($C$2:C15390,C15390)&gt;1,INDEX($B$2:B15389,MATCH(C15390,$C$2:C15389,0)),TEXT(COUNTA(_xlfn.UNIQUE($C$2:C15390)),"00000"))</f>
        <v>00039</v>
      </c>
      <c r="C15390" s="2" t="s">
        <v>106</v>
      </c>
      <c r="D15390" s="2">
        <v>12736728793</v>
      </c>
      <c r="E15390" s="2" t="s">
        <v>107</v>
      </c>
      <c r="F15390" s="2" t="s">
        <v>11</v>
      </c>
      <c r="G15390" s="2" t="s">
        <v>102</v>
      </c>
      <c r="H15390" s="2" t="s">
        <v>42</v>
      </c>
      <c r="I15390" s="5">
        <v>46103.745798611111</v>
      </c>
      <c r="J15390" s="3">
        <v>46091</v>
      </c>
      <c r="K15390" s="4">
        <v>0.74579861111111112</v>
      </c>
      <c r="L15390" s="2" t="s">
        <v>16</v>
      </c>
      <c r="M15390" s="2" t="s">
        <v>108</v>
      </c>
      <c r="N15390" s="2" t="s">
        <v>108</v>
      </c>
    </row>
    <row r="15391" spans="1:14" x14ac:dyDescent="0.2">
      <c r="A15391" s="2">
        <v>1717081</v>
      </c>
      <c r="B15391" s="2" t="str">
        <f>IF(COUNTIF($C$2:C15391,C15391)&gt;1,INDEX($B$2:B15390,MATCH(C15391,$C$2:C15390,0)),TEXT(COUNTA(_xlfn.UNIQUE($C$2:C15391)),"00000"))</f>
        <v>00043</v>
      </c>
      <c r="C15391" s="2" t="s">
        <v>112</v>
      </c>
      <c r="D15391" s="2">
        <v>2126438007</v>
      </c>
      <c r="E15391" s="2">
        <v>5103475967</v>
      </c>
      <c r="F15391" s="2" t="s">
        <v>11</v>
      </c>
      <c r="G15391" s="2" t="s">
        <v>113</v>
      </c>
      <c r="H15391" s="2" t="s">
        <v>13</v>
      </c>
      <c r="I15391" s="5">
        <v>46103.735208333332</v>
      </c>
      <c r="J15391" s="3">
        <v>46091</v>
      </c>
      <c r="K15391" s="4">
        <v>0.73520833333333335</v>
      </c>
      <c r="L15391" s="2" t="s">
        <v>16</v>
      </c>
      <c r="M15391" s="2" t="s">
        <v>114</v>
      </c>
      <c r="N15391" s="2" t="s">
        <v>114</v>
      </c>
    </row>
    <row r="15392" spans="1:14" x14ac:dyDescent="0.2">
      <c r="A15392" s="2">
        <v>1717078</v>
      </c>
      <c r="B15392" s="2" t="str">
        <f>IF(COUNTIF($C$2:C15392,C15392)&gt;1,INDEX($B$2:B15391,MATCH(C15392,$C$2:C15391,0)),TEXT(COUNTA(_xlfn.UNIQUE($C$2:C15392)),"00000"))</f>
        <v>00098</v>
      </c>
      <c r="C15392" s="2" t="s">
        <v>190</v>
      </c>
      <c r="D15392" s="2">
        <v>3839175062</v>
      </c>
      <c r="E15392" s="2">
        <v>411414258</v>
      </c>
      <c r="F15392" s="2" t="s">
        <v>11</v>
      </c>
      <c r="G15392" s="2" t="s">
        <v>113</v>
      </c>
      <c r="H15392" s="2" t="s">
        <v>13</v>
      </c>
      <c r="I15392" s="5">
        <v>46103.734907407408</v>
      </c>
      <c r="J15392" s="3">
        <v>46091</v>
      </c>
      <c r="K15392" s="4">
        <v>0.73490740740740745</v>
      </c>
      <c r="L15392" s="2" t="s">
        <v>16</v>
      </c>
      <c r="M15392" s="2" t="s">
        <v>182</v>
      </c>
      <c r="N15392" s="2" t="s">
        <v>182</v>
      </c>
    </row>
    <row r="15393" spans="1:14" x14ac:dyDescent="0.2">
      <c r="A15393" s="2">
        <v>1717077</v>
      </c>
      <c r="B15393" s="2" t="str">
        <f>IF(COUNTIF($C$2:C15393,C15393)&gt;1,INDEX($B$2:B15392,MATCH(C15393,$C$2:C15392,0)),TEXT(COUNTA(_xlfn.UNIQUE($C$2:C15393)),"00000"))</f>
        <v>00162</v>
      </c>
      <c r="C15393" s="2" t="s">
        <v>289</v>
      </c>
      <c r="D15393" s="2">
        <v>5596279048</v>
      </c>
      <c r="E15393" s="2">
        <v>2142647797</v>
      </c>
      <c r="F15393" s="2" t="s">
        <v>11</v>
      </c>
      <c r="G15393" s="2" t="s">
        <v>113</v>
      </c>
      <c r="H15393" s="2" t="s">
        <v>21</v>
      </c>
      <c r="I15393" s="5">
        <v>46103.734872685185</v>
      </c>
      <c r="J15393" s="3">
        <v>46091</v>
      </c>
      <c r="K15393" s="4">
        <v>0.73487268518518523</v>
      </c>
      <c r="L15393" s="2" t="s">
        <v>16</v>
      </c>
      <c r="M15393" s="2" t="s">
        <v>156</v>
      </c>
      <c r="N15393" s="2" t="s">
        <v>156</v>
      </c>
    </row>
    <row r="15394" spans="1:14" x14ac:dyDescent="0.2">
      <c r="A15394" s="2">
        <v>1717030</v>
      </c>
      <c r="B15394" s="2" t="str">
        <f>IF(COUNTIF($C$2:C15394,C15394)&gt;1,INDEX($B$2:B15393,MATCH(C15394,$C$2:C15393,0)),TEXT(COUNTA(_xlfn.UNIQUE($C$2:C15394)),"00000"))</f>
        <v>00160</v>
      </c>
      <c r="C15394" s="2" t="s">
        <v>287</v>
      </c>
      <c r="D15394" s="2">
        <v>3547255058</v>
      </c>
      <c r="E15394" s="2">
        <v>3109676688</v>
      </c>
      <c r="F15394" s="2" t="s">
        <v>11</v>
      </c>
      <c r="G15394" s="2" t="s">
        <v>113</v>
      </c>
      <c r="H15394" s="2" t="s">
        <v>13</v>
      </c>
      <c r="I15394" s="5">
        <v>46103.73232638889</v>
      </c>
      <c r="J15394" s="3">
        <v>46091</v>
      </c>
      <c r="K15394" s="4">
        <v>0.73232638888888879</v>
      </c>
      <c r="L15394" s="2" t="s">
        <v>16</v>
      </c>
      <c r="M15394" s="2" t="s">
        <v>182</v>
      </c>
      <c r="N15394" s="2" t="s">
        <v>182</v>
      </c>
    </row>
    <row r="15395" spans="1:14" x14ac:dyDescent="0.2">
      <c r="A15395" s="2">
        <v>1717033</v>
      </c>
      <c r="B15395" s="2" t="str">
        <f>IF(COUNTIF($C$2:C15395,C15395)&gt;1,INDEX($B$2:B15394,MATCH(C15395,$C$2:C15394,0)),TEXT(COUNTA(_xlfn.UNIQUE($C$2:C15395)),"00000"))</f>
        <v>00093</v>
      </c>
      <c r="C15395" s="2" t="s">
        <v>184</v>
      </c>
      <c r="D15395" s="2">
        <v>4809309029</v>
      </c>
      <c r="E15395" s="2">
        <v>2127367031</v>
      </c>
      <c r="F15395" s="2" t="s">
        <v>11</v>
      </c>
      <c r="G15395" s="2" t="s">
        <v>113</v>
      </c>
      <c r="H15395" s="2" t="s">
        <v>21</v>
      </c>
      <c r="I15395" s="5">
        <v>46103.732442129629</v>
      </c>
      <c r="J15395" s="3">
        <v>46091</v>
      </c>
      <c r="K15395" s="4">
        <v>0.73244212962962962</v>
      </c>
      <c r="L15395" s="2" t="s">
        <v>16</v>
      </c>
      <c r="M15395" s="2" t="s">
        <v>156</v>
      </c>
      <c r="N15395" s="2" t="s">
        <v>156</v>
      </c>
    </row>
    <row r="15396" spans="1:14" x14ac:dyDescent="0.2">
      <c r="A15396" s="2">
        <v>1717028</v>
      </c>
      <c r="B15396" s="2" t="str">
        <f>IF(COUNTIF($C$2:C15396,C15396)&gt;1,INDEX($B$2:B15395,MATCH(C15396,$C$2:C15395,0)),TEXT(COUNTA(_xlfn.UNIQUE($C$2:C15396)),"00000"))</f>
        <v>00076</v>
      </c>
      <c r="C15396" s="2" t="s">
        <v>154</v>
      </c>
      <c r="D15396" s="2">
        <v>3002359505</v>
      </c>
      <c r="E15396" s="2" t="s">
        <v>155</v>
      </c>
      <c r="F15396" s="2" t="s">
        <v>11</v>
      </c>
      <c r="G15396" s="2" t="s">
        <v>113</v>
      </c>
      <c r="H15396" s="2" t="s">
        <v>13</v>
      </c>
      <c r="I15396" s="5">
        <v>46103.732268518521</v>
      </c>
      <c r="J15396" s="3">
        <v>46091</v>
      </c>
      <c r="K15396" s="4">
        <v>0.7322685185185186</v>
      </c>
      <c r="L15396" s="2" t="s">
        <v>16</v>
      </c>
      <c r="M15396" s="2" t="s">
        <v>156</v>
      </c>
      <c r="N15396" s="2" t="s">
        <v>156</v>
      </c>
    </row>
    <row r="15397" spans="1:14" x14ac:dyDescent="0.2">
      <c r="A15397" s="2">
        <v>1717019</v>
      </c>
      <c r="B15397" s="2" t="str">
        <f>IF(COUNTIF($C$2:C15397,C15397)&gt;1,INDEX($B$2:B15396,MATCH(C15397,$C$2:C15396,0)),TEXT(COUNTA(_xlfn.UNIQUE($C$2:C15397)),"00000"))</f>
        <v>00046</v>
      </c>
      <c r="C15397" s="2" t="s">
        <v>118</v>
      </c>
      <c r="D15397" s="2">
        <v>98063278534</v>
      </c>
      <c r="E15397" s="2">
        <v>30387582</v>
      </c>
      <c r="F15397" s="2" t="s">
        <v>11</v>
      </c>
      <c r="G15397" s="2" t="s">
        <v>83</v>
      </c>
      <c r="H15397" s="2" t="s">
        <v>38</v>
      </c>
      <c r="I15397" s="5">
        <v>46103.73164351852</v>
      </c>
      <c r="J15397" s="3">
        <v>46091</v>
      </c>
      <c r="K15397" s="4">
        <v>0.7316435185185185</v>
      </c>
      <c r="L15397" s="2" t="s">
        <v>16</v>
      </c>
      <c r="M15397" s="2" t="s">
        <v>84</v>
      </c>
      <c r="N15397" s="2" t="s">
        <v>84</v>
      </c>
    </row>
    <row r="15398" spans="1:14" x14ac:dyDescent="0.2">
      <c r="A15398" s="2">
        <v>1716960</v>
      </c>
      <c r="B15398" s="2" t="str">
        <f>IF(COUNTIF($C$2:C15398,C15398)&gt;1,INDEX($B$2:B15397,MATCH(C15398,$C$2:C15397,0)),TEXT(COUNTA(_xlfn.UNIQUE($C$2:C15398)),"00000"))</f>
        <v>00090</v>
      </c>
      <c r="C15398" s="2" t="s">
        <v>180</v>
      </c>
      <c r="D15398" s="2">
        <v>1572223065</v>
      </c>
      <c r="E15398" s="2">
        <v>4080490412</v>
      </c>
      <c r="F15398" s="2" t="s">
        <v>11</v>
      </c>
      <c r="G15398" s="2" t="s">
        <v>113</v>
      </c>
      <c r="H15398" s="2" t="s">
        <v>13</v>
      </c>
      <c r="I15398" s="5">
        <v>46103.72928240741</v>
      </c>
      <c r="J15398" s="3">
        <v>46091</v>
      </c>
      <c r="K15398" s="4">
        <v>0.72928240740740735</v>
      </c>
      <c r="L15398" s="2" t="s">
        <v>16</v>
      </c>
      <c r="M15398" s="2" t="s">
        <v>47</v>
      </c>
      <c r="N15398" s="2" t="s">
        <v>47</v>
      </c>
    </row>
    <row r="15399" spans="1:14" x14ac:dyDescent="0.2">
      <c r="A15399" s="2">
        <v>1716935</v>
      </c>
      <c r="B15399" s="2" t="str">
        <f>IF(COUNTIF($C$2:C15399,C15399)&gt;1,INDEX($B$2:B15398,MATCH(C15399,$C$2:C15398,0)),TEXT(COUNTA(_xlfn.UNIQUE($C$2:C15399)),"00000"))</f>
        <v>00042</v>
      </c>
      <c r="C15399" s="2" t="s">
        <v>111</v>
      </c>
      <c r="D15399" s="2">
        <v>30202140091</v>
      </c>
      <c r="E15399" s="2">
        <v>1015261629</v>
      </c>
      <c r="F15399" s="2" t="s">
        <v>11</v>
      </c>
      <c r="G15399" s="2" t="s">
        <v>83</v>
      </c>
      <c r="H15399" s="2" t="s">
        <v>38</v>
      </c>
      <c r="I15399" s="5">
        <v>46103.728761574072</v>
      </c>
      <c r="J15399" s="3">
        <v>46091</v>
      </c>
      <c r="K15399" s="4">
        <v>0.72876157407407405</v>
      </c>
      <c r="L15399" s="2" t="s">
        <v>14</v>
      </c>
      <c r="M15399" s="2" t="s">
        <v>84</v>
      </c>
      <c r="N15399" s="2" t="s">
        <v>84</v>
      </c>
    </row>
    <row r="15400" spans="1:14" x14ac:dyDescent="0.2">
      <c r="A15400" s="2">
        <v>1716928</v>
      </c>
      <c r="B15400" s="2" t="str">
        <f>IF(COUNTIF($C$2:C15400,C15400)&gt;1,INDEX($B$2:B15399,MATCH(C15400,$C$2:C15399,0)),TEXT(COUNTA(_xlfn.UNIQUE($C$2:C15400)),"00000"))</f>
        <v>00042</v>
      </c>
      <c r="C15400" s="2" t="s">
        <v>111</v>
      </c>
      <c r="D15400" s="2">
        <v>30202140091</v>
      </c>
      <c r="E15400" s="2">
        <v>1015261629</v>
      </c>
      <c r="F15400" s="2" t="s">
        <v>11</v>
      </c>
      <c r="G15400" s="2" t="s">
        <v>83</v>
      </c>
      <c r="H15400" s="2" t="s">
        <v>38</v>
      </c>
      <c r="I15400" s="5">
        <v>46103.728703703702</v>
      </c>
      <c r="J15400" s="3">
        <v>46091</v>
      </c>
      <c r="K15400" s="4">
        <v>0.72870370370370363</v>
      </c>
      <c r="L15400" s="2" t="s">
        <v>14</v>
      </c>
      <c r="M15400" s="2" t="s">
        <v>84</v>
      </c>
      <c r="N15400" s="2" t="s">
        <v>84</v>
      </c>
    </row>
    <row r="15401" spans="1:14" x14ac:dyDescent="0.2">
      <c r="A15401" s="2">
        <v>1716920</v>
      </c>
      <c r="B15401" s="2" t="str">
        <f>IF(COUNTIF($C$2:C15401,C15401)&gt;1,INDEX($B$2:B15400,MATCH(C15401,$C$2:C15400,0)),TEXT(COUNTA(_xlfn.UNIQUE($C$2:C15401)),"00000"))</f>
        <v>00042</v>
      </c>
      <c r="C15401" s="2" t="s">
        <v>111</v>
      </c>
      <c r="D15401" s="2">
        <v>30202140091</v>
      </c>
      <c r="E15401" s="2">
        <v>1015261629</v>
      </c>
      <c r="F15401" s="2" t="s">
        <v>11</v>
      </c>
      <c r="G15401" s="2" t="s">
        <v>83</v>
      </c>
      <c r="H15401" s="2" t="s">
        <v>38</v>
      </c>
      <c r="I15401" s="5">
        <v>46103.728182870371</v>
      </c>
      <c r="J15401" s="3">
        <v>46091</v>
      </c>
      <c r="K15401" s="4">
        <v>0.72818287037037033</v>
      </c>
      <c r="L15401" s="2" t="s">
        <v>16</v>
      </c>
      <c r="M15401" s="2" t="s">
        <v>84</v>
      </c>
      <c r="N15401" s="2" t="s">
        <v>84</v>
      </c>
    </row>
    <row r="15402" spans="1:14" x14ac:dyDescent="0.2">
      <c r="A15402" s="2">
        <v>1716917</v>
      </c>
      <c r="B15402" s="2" t="str">
        <f>IF(COUNTIF($C$2:C15402,C15402)&gt;1,INDEX($B$2:B15401,MATCH(C15402,$C$2:C15401,0)),TEXT(COUNTA(_xlfn.UNIQUE($C$2:C15402)),"00000"))</f>
        <v>00169</v>
      </c>
      <c r="C15402" s="2" t="s">
        <v>298</v>
      </c>
      <c r="D15402" s="2">
        <v>92291660578</v>
      </c>
      <c r="E15402" s="2" t="s">
        <v>299</v>
      </c>
      <c r="F15402" s="2" t="s">
        <v>11</v>
      </c>
      <c r="G15402" s="2" t="s">
        <v>113</v>
      </c>
      <c r="H15402" s="2" t="s">
        <v>21</v>
      </c>
      <c r="I15402" s="5">
        <v>46103.727905092594</v>
      </c>
      <c r="J15402" s="3">
        <v>46091</v>
      </c>
      <c r="K15402" s="4">
        <v>0.72790509259259262</v>
      </c>
      <c r="L15402" s="2" t="s">
        <v>16</v>
      </c>
      <c r="M15402" s="2" t="s">
        <v>182</v>
      </c>
      <c r="N15402" s="2" t="s">
        <v>182</v>
      </c>
    </row>
    <row r="15403" spans="1:14" x14ac:dyDescent="0.2">
      <c r="A15403" s="2">
        <v>1716916</v>
      </c>
      <c r="B15403" s="2" t="str">
        <f>IF(COUNTIF($C$2:C15403,C15403)&gt;1,INDEX($B$2:B15402,MATCH(C15403,$C$2:C15402,0)),TEXT(COUNTA(_xlfn.UNIQUE($C$2:C15403)),"00000"))</f>
        <v>00044</v>
      </c>
      <c r="C15403" s="2" t="s">
        <v>115</v>
      </c>
      <c r="D15403" s="2">
        <v>2085785018</v>
      </c>
      <c r="E15403" s="2">
        <v>4074682065</v>
      </c>
      <c r="F15403" s="2" t="s">
        <v>11</v>
      </c>
      <c r="G15403" s="2" t="s">
        <v>113</v>
      </c>
      <c r="H15403" s="2" t="s">
        <v>13</v>
      </c>
      <c r="I15403" s="5">
        <v>46103.727824074071</v>
      </c>
      <c r="J15403" s="3">
        <v>46091</v>
      </c>
      <c r="K15403" s="4">
        <v>0.72782407407407401</v>
      </c>
      <c r="L15403" s="2" t="s">
        <v>16</v>
      </c>
      <c r="M15403" s="2" t="s">
        <v>116</v>
      </c>
      <c r="N15403" s="2" t="s">
        <v>116</v>
      </c>
    </row>
    <row r="15404" spans="1:14" x14ac:dyDescent="0.2">
      <c r="A15404" s="2">
        <v>1716913</v>
      </c>
      <c r="B15404" s="2" t="str">
        <f>IF(COUNTIF($C$2:C15404,C15404)&gt;1,INDEX($B$2:B15403,MATCH(C15404,$C$2:C15403,0)),TEXT(COUNTA(_xlfn.UNIQUE($C$2:C15404)),"00000"))</f>
        <v>00168</v>
      </c>
      <c r="C15404" s="2" t="s">
        <v>296</v>
      </c>
      <c r="D15404" s="2">
        <v>2942923067</v>
      </c>
      <c r="E15404" s="2">
        <v>8112726289</v>
      </c>
      <c r="F15404" s="2" t="s">
        <v>11</v>
      </c>
      <c r="G15404" s="2" t="s">
        <v>113</v>
      </c>
      <c r="H15404" s="2" t="s">
        <v>21</v>
      </c>
      <c r="I15404" s="5">
        <v>46103.727719907409</v>
      </c>
      <c r="J15404" s="3">
        <v>46091</v>
      </c>
      <c r="K15404" s="4">
        <v>0.72771990740740744</v>
      </c>
      <c r="L15404" s="2" t="s">
        <v>16</v>
      </c>
      <c r="M15404" s="2" t="s">
        <v>297</v>
      </c>
      <c r="N15404" s="2" t="s">
        <v>297</v>
      </c>
    </row>
    <row r="15405" spans="1:14" x14ac:dyDescent="0.2">
      <c r="A15405" s="2">
        <v>1716899</v>
      </c>
      <c r="B15405" s="2" t="str">
        <f>IF(COUNTIF($C$2:C15405,C15405)&gt;1,INDEX($B$2:B15404,MATCH(C15405,$C$2:C15404,0)),TEXT(COUNTA(_xlfn.UNIQUE($C$2:C15405)),"00000"))</f>
        <v>00028</v>
      </c>
      <c r="C15405" s="2" t="s">
        <v>82</v>
      </c>
      <c r="D15405" s="2">
        <v>503763063</v>
      </c>
      <c r="E15405" s="2">
        <v>1075015022</v>
      </c>
      <c r="F15405" s="2" t="s">
        <v>11</v>
      </c>
      <c r="G15405" s="2" t="s">
        <v>83</v>
      </c>
      <c r="H15405" s="2" t="s">
        <v>38</v>
      </c>
      <c r="I15405" s="5">
        <v>46103.727118055554</v>
      </c>
      <c r="J15405" s="3">
        <v>46091</v>
      </c>
      <c r="K15405" s="4">
        <v>0.72711805555555553</v>
      </c>
      <c r="L15405" s="2" t="s">
        <v>16</v>
      </c>
      <c r="M15405" s="2" t="s">
        <v>84</v>
      </c>
      <c r="N15405" s="2" t="s">
        <v>84</v>
      </c>
    </row>
    <row r="15406" spans="1:14" x14ac:dyDescent="0.2">
      <c r="A15406" s="2">
        <v>1716904</v>
      </c>
      <c r="B15406" s="2" t="str">
        <f>IF(COUNTIF($C$2:C15406,C15406)&gt;1,INDEX($B$2:B15405,MATCH(C15406,$C$2:C15405,0)),TEXT(COUNTA(_xlfn.UNIQUE($C$2:C15406)),"00000"))</f>
        <v>00042</v>
      </c>
      <c r="C15406" s="2" t="s">
        <v>111</v>
      </c>
      <c r="D15406" s="2">
        <v>30202140091</v>
      </c>
      <c r="E15406" s="2">
        <v>1015261629</v>
      </c>
      <c r="F15406" s="2" t="s">
        <v>11</v>
      </c>
      <c r="G15406" s="2" t="s">
        <v>83</v>
      </c>
      <c r="H15406" s="2" t="s">
        <v>42</v>
      </c>
      <c r="I15406" s="5">
        <v>46103.727337962962</v>
      </c>
      <c r="J15406" s="3">
        <v>46091</v>
      </c>
      <c r="K15406" s="4">
        <v>0.72733796296296294</v>
      </c>
      <c r="L15406" s="2" t="s">
        <v>16</v>
      </c>
      <c r="M15406" s="2" t="s">
        <v>84</v>
      </c>
      <c r="N15406" s="2" t="s">
        <v>84</v>
      </c>
    </row>
    <row r="15407" spans="1:14" x14ac:dyDescent="0.2">
      <c r="A15407" s="2">
        <v>1716912</v>
      </c>
      <c r="B15407" s="2" t="str">
        <f>IF(COUNTIF($C$2:C15407,C15407)&gt;1,INDEX($B$2:B15406,MATCH(C15407,$C$2:C15406,0)),TEXT(COUNTA(_xlfn.UNIQUE($C$2:C15407)),"00000"))</f>
        <v>00097</v>
      </c>
      <c r="C15407" s="2" t="s">
        <v>189</v>
      </c>
      <c r="D15407" s="2">
        <v>920984010</v>
      </c>
      <c r="E15407" s="2">
        <v>8086673483</v>
      </c>
      <c r="F15407" s="2" t="s">
        <v>11</v>
      </c>
      <c r="G15407" s="2" t="s">
        <v>113</v>
      </c>
      <c r="H15407" s="2" t="s">
        <v>13</v>
      </c>
      <c r="I15407" s="5">
        <v>46103.727662037039</v>
      </c>
      <c r="J15407" s="3">
        <v>46091</v>
      </c>
      <c r="K15407" s="4">
        <v>0.72766203703703702</v>
      </c>
      <c r="L15407" s="2" t="s">
        <v>16</v>
      </c>
      <c r="M15407" s="2" t="s">
        <v>182</v>
      </c>
      <c r="N15407" s="2" t="s">
        <v>182</v>
      </c>
    </row>
    <row r="15408" spans="1:14" x14ac:dyDescent="0.2">
      <c r="A15408" s="2">
        <v>1716914</v>
      </c>
      <c r="B15408" s="2" t="str">
        <f>IF(COUNTIF($C$2:C15408,C15408)&gt;1,INDEX($B$2:B15407,MATCH(C15408,$C$2:C15407,0)),TEXT(COUNTA(_xlfn.UNIQUE($C$2:C15408)),"00000"))</f>
        <v>00092</v>
      </c>
      <c r="C15408" s="2" t="s">
        <v>183</v>
      </c>
      <c r="D15408" s="2">
        <v>1411123018</v>
      </c>
      <c r="E15408" s="2">
        <v>9087785078</v>
      </c>
      <c r="F15408" s="2" t="s">
        <v>11</v>
      </c>
      <c r="G15408" s="2" t="s">
        <v>113</v>
      </c>
      <c r="H15408" s="2" t="s">
        <v>13</v>
      </c>
      <c r="I15408" s="5">
        <v>46103.727731481478</v>
      </c>
      <c r="J15408" s="3">
        <v>46091</v>
      </c>
      <c r="K15408" s="4">
        <v>0.72773148148148159</v>
      </c>
      <c r="L15408" s="2" t="s">
        <v>16</v>
      </c>
      <c r="M15408" s="2" t="s">
        <v>156</v>
      </c>
      <c r="N15408" s="2" t="s">
        <v>156</v>
      </c>
    </row>
    <row r="15409" spans="1:14" x14ac:dyDescent="0.2">
      <c r="A15409" s="2">
        <v>1716880</v>
      </c>
      <c r="B15409" s="2" t="str">
        <f>IF(COUNTIF($C$2:C15409,C15409)&gt;1,INDEX($B$2:B15408,MATCH(C15409,$C$2:C15408,0)),TEXT(COUNTA(_xlfn.UNIQUE($C$2:C15409)),"00000"))</f>
        <v>00048</v>
      </c>
      <c r="C15409" s="2" t="s">
        <v>121</v>
      </c>
      <c r="D15409" s="2">
        <v>59697806004</v>
      </c>
      <c r="E15409" s="2">
        <v>304116753</v>
      </c>
      <c r="F15409" s="2" t="s">
        <v>11</v>
      </c>
      <c r="G15409" s="2" t="s">
        <v>113</v>
      </c>
      <c r="H15409" s="2" t="s">
        <v>13</v>
      </c>
      <c r="I15409" s="5">
        <v>46103.72583333333</v>
      </c>
      <c r="J15409" s="3">
        <v>46091</v>
      </c>
      <c r="K15409" s="4">
        <v>0.72583333333333344</v>
      </c>
      <c r="L15409" s="2" t="s">
        <v>16</v>
      </c>
      <c r="M15409" s="2" t="s">
        <v>122</v>
      </c>
      <c r="N15409" s="2" t="s">
        <v>122</v>
      </c>
    </row>
    <row r="15410" spans="1:14" x14ac:dyDescent="0.2">
      <c r="A15410" s="2">
        <v>1716877</v>
      </c>
      <c r="B15410" s="2" t="str">
        <f>IF(COUNTIF($C$2:C15410,C15410)&gt;1,INDEX($B$2:B15409,MATCH(C15410,$C$2:C15409,0)),TEXT(COUNTA(_xlfn.UNIQUE($C$2:C15410)),"00000"))</f>
        <v>00100</v>
      </c>
      <c r="C15410" s="2" t="s">
        <v>192</v>
      </c>
      <c r="D15410" s="2">
        <v>125983050</v>
      </c>
      <c r="E15410" s="2">
        <v>8079667336</v>
      </c>
      <c r="F15410" s="2" t="s">
        <v>11</v>
      </c>
      <c r="G15410" s="2" t="s">
        <v>113</v>
      </c>
      <c r="H15410" s="2" t="s">
        <v>13</v>
      </c>
      <c r="I15410" s="5">
        <v>46103.725393518522</v>
      </c>
      <c r="J15410" s="3">
        <v>46091</v>
      </c>
      <c r="K15410" s="4">
        <v>0.72539351851851841</v>
      </c>
      <c r="L15410" s="2" t="s">
        <v>16</v>
      </c>
      <c r="M15410" s="2" t="s">
        <v>156</v>
      </c>
      <c r="N15410" s="2" t="s">
        <v>156</v>
      </c>
    </row>
    <row r="15411" spans="1:14" x14ac:dyDescent="0.2">
      <c r="A15411" s="2">
        <v>1716859</v>
      </c>
      <c r="B15411" s="2" t="str">
        <f>IF(COUNTIF($C$2:C15411,C15411)&gt;1,INDEX($B$2:B15410,MATCH(C15411,$C$2:C15410,0)),TEXT(COUNTA(_xlfn.UNIQUE($C$2:C15411)),"00000"))</f>
        <v>00049</v>
      </c>
      <c r="C15411" s="2" t="s">
        <v>123</v>
      </c>
      <c r="D15411" s="2">
        <v>343124041</v>
      </c>
      <c r="E15411" s="2">
        <v>3079727016</v>
      </c>
      <c r="F15411" s="2" t="s">
        <v>11</v>
      </c>
      <c r="G15411" s="2" t="s">
        <v>113</v>
      </c>
      <c r="H15411" s="2" t="s">
        <v>13</v>
      </c>
      <c r="I15411" s="5">
        <v>46103.723912037036</v>
      </c>
      <c r="J15411" s="3">
        <v>46091</v>
      </c>
      <c r="K15411" s="4">
        <v>0.72391203703703699</v>
      </c>
      <c r="L15411" s="2" t="s">
        <v>16</v>
      </c>
      <c r="M15411" s="2" t="s">
        <v>122</v>
      </c>
      <c r="N15411" s="2" t="s">
        <v>122</v>
      </c>
    </row>
    <row r="15412" spans="1:14" x14ac:dyDescent="0.2">
      <c r="A15412" s="2">
        <v>1716850</v>
      </c>
      <c r="B15412" s="2" t="str">
        <f>IF(COUNTIF($C$2:C15412,C15412)&gt;1,INDEX($B$2:B15411,MATCH(C15412,$C$2:C15411,0)),TEXT(COUNTA(_xlfn.UNIQUE($C$2:C15412)),"00000"))</f>
        <v>00103</v>
      </c>
      <c r="C15412" s="2" t="s">
        <v>197</v>
      </c>
      <c r="D15412" s="2">
        <v>3047575274</v>
      </c>
      <c r="E15412" s="2">
        <v>6130060277</v>
      </c>
      <c r="F15412" s="2" t="s">
        <v>11</v>
      </c>
      <c r="G15412" s="2" t="s">
        <v>113</v>
      </c>
      <c r="H15412" s="2" t="s">
        <v>21</v>
      </c>
      <c r="I15412" s="5">
        <v>46103.722372685188</v>
      </c>
      <c r="J15412" s="3">
        <v>46091</v>
      </c>
      <c r="K15412" s="4">
        <v>0.72237268518518516</v>
      </c>
      <c r="L15412" s="2" t="s">
        <v>16</v>
      </c>
      <c r="M15412" s="2" t="s">
        <v>182</v>
      </c>
      <c r="N15412" s="2" t="s">
        <v>182</v>
      </c>
    </row>
    <row r="15413" spans="1:14" x14ac:dyDescent="0.2">
      <c r="A15413" s="2">
        <v>1716844</v>
      </c>
      <c r="B15413" s="2" t="str">
        <f>IF(COUNTIF($C$2:C15413,C15413)&gt;1,INDEX($B$2:B15412,MATCH(C15413,$C$2:C15412,0)),TEXT(COUNTA(_xlfn.UNIQUE($C$2:C15413)),"00000"))</f>
        <v>00057</v>
      </c>
      <c r="C15413" s="2" t="s">
        <v>131</v>
      </c>
      <c r="D15413" s="2">
        <v>98446290049</v>
      </c>
      <c r="E15413" s="2">
        <v>4071314548</v>
      </c>
      <c r="F15413" s="2" t="s">
        <v>11</v>
      </c>
      <c r="G15413" s="2" t="s">
        <v>83</v>
      </c>
      <c r="H15413" s="2" t="s">
        <v>38</v>
      </c>
      <c r="I15413" s="5">
        <v>46103.721805555557</v>
      </c>
      <c r="J15413" s="3">
        <v>46091</v>
      </c>
      <c r="K15413" s="4">
        <v>0.72180555555555559</v>
      </c>
      <c r="L15413" s="2" t="s">
        <v>16</v>
      </c>
      <c r="M15413" s="2" t="s">
        <v>84</v>
      </c>
      <c r="N15413" s="2" t="s">
        <v>84</v>
      </c>
    </row>
    <row r="15414" spans="1:14" x14ac:dyDescent="0.2">
      <c r="A15414" s="2">
        <v>1716834</v>
      </c>
      <c r="B15414" s="2" t="str">
        <f>IF(COUNTIF($C$2:C15414,C15414)&gt;1,INDEX($B$2:B15413,MATCH(C15414,$C$2:C15413,0)),TEXT(COUNTA(_xlfn.UNIQUE($C$2:C15414)),"00000"))</f>
        <v>00005</v>
      </c>
      <c r="C15414" s="2" t="s">
        <v>24</v>
      </c>
      <c r="D15414" s="2">
        <v>11803136740</v>
      </c>
      <c r="E15414" s="2">
        <v>269118980</v>
      </c>
      <c r="F15414" s="2" t="s">
        <v>11</v>
      </c>
      <c r="G15414" s="2" t="s">
        <v>12</v>
      </c>
      <c r="H15414" s="2" t="s">
        <v>42</v>
      </c>
      <c r="I15414" s="5">
        <v>46103.719444444447</v>
      </c>
      <c r="J15414" s="3">
        <v>46091</v>
      </c>
      <c r="K15414" s="4">
        <v>0.71944444444444444</v>
      </c>
      <c r="L15414" s="2" t="s">
        <v>43</v>
      </c>
      <c r="M15414" s="2" t="s">
        <v>25</v>
      </c>
      <c r="N15414" s="2" t="s">
        <v>25</v>
      </c>
    </row>
    <row r="15415" spans="1:14" x14ac:dyDescent="0.2">
      <c r="A15415" s="2">
        <v>1716832</v>
      </c>
      <c r="B15415" s="2" t="str">
        <f>IF(COUNTIF($C$2:C15415,C15415)&gt;1,INDEX($B$2:B15414,MATCH(C15415,$C$2:C15414,0)),TEXT(COUNTA(_xlfn.UNIQUE($C$2:C15415)),"00000"))</f>
        <v>00012</v>
      </c>
      <c r="C15415" s="2" t="s">
        <v>40</v>
      </c>
      <c r="D15415" s="2">
        <v>8858249704</v>
      </c>
      <c r="E15415" s="2">
        <v>121366389</v>
      </c>
      <c r="F15415" s="2" t="s">
        <v>11</v>
      </c>
      <c r="G15415" s="2" t="s">
        <v>12</v>
      </c>
      <c r="H15415" s="2" t="s">
        <v>42</v>
      </c>
      <c r="I15415" s="5">
        <v>46103.719375000001</v>
      </c>
      <c r="J15415" s="3">
        <v>46091</v>
      </c>
      <c r="K15415" s="4">
        <v>0.71937499999999999</v>
      </c>
      <c r="L15415" s="2" t="s">
        <v>43</v>
      </c>
      <c r="M15415" s="2" t="s">
        <v>41</v>
      </c>
      <c r="N15415" s="2" t="s">
        <v>41</v>
      </c>
    </row>
    <row r="15416" spans="1:14" x14ac:dyDescent="0.2">
      <c r="A15416" s="2">
        <v>1716829</v>
      </c>
      <c r="B15416" s="2" t="str">
        <f>IF(COUNTIF($C$2:C15416,C15416)&gt;1,INDEX($B$2:B15415,MATCH(C15416,$C$2:C15415,0)),TEXT(COUNTA(_xlfn.UNIQUE($C$2:C15416)),"00000"))</f>
        <v>00046</v>
      </c>
      <c r="C15416" s="2" t="s">
        <v>118</v>
      </c>
      <c r="D15416" s="2">
        <v>98063278534</v>
      </c>
      <c r="E15416" s="2">
        <v>30387582</v>
      </c>
      <c r="F15416" s="2" t="s">
        <v>11</v>
      </c>
      <c r="G15416" s="2" t="s">
        <v>83</v>
      </c>
      <c r="H15416" s="2" t="s">
        <v>42</v>
      </c>
      <c r="I15416" s="5">
        <v>46103.718842592592</v>
      </c>
      <c r="J15416" s="3">
        <v>46091</v>
      </c>
      <c r="K15416" s="4">
        <v>0.71884259259259264</v>
      </c>
      <c r="L15416" s="2" t="s">
        <v>16</v>
      </c>
      <c r="M15416" s="2" t="s">
        <v>84</v>
      </c>
      <c r="N15416" s="2" t="s">
        <v>84</v>
      </c>
    </row>
    <row r="15417" spans="1:14" x14ac:dyDescent="0.2">
      <c r="A15417" s="2">
        <v>1716778</v>
      </c>
      <c r="B15417" s="2" t="str">
        <f>IF(COUNTIF($C$2:C15417,C15417)&gt;1,INDEX($B$2:B15416,MATCH(C15417,$C$2:C15416,0)),TEXT(COUNTA(_xlfn.UNIQUE($C$2:C15417)),"00000"))</f>
        <v>00005</v>
      </c>
      <c r="C15417" s="2" t="s">
        <v>24</v>
      </c>
      <c r="D15417" s="2">
        <v>11803136740</v>
      </c>
      <c r="E15417" s="2">
        <v>269118980</v>
      </c>
      <c r="F15417" s="2" t="s">
        <v>11</v>
      </c>
      <c r="G15417" s="2" t="s">
        <v>12</v>
      </c>
      <c r="H15417" s="2" t="s">
        <v>42</v>
      </c>
      <c r="I15417" s="5">
        <v>46103.710347222222</v>
      </c>
      <c r="J15417" s="3">
        <v>46091</v>
      </c>
      <c r="K15417" s="4">
        <v>0.71034722222222213</v>
      </c>
      <c r="L15417" s="2" t="s">
        <v>16</v>
      </c>
      <c r="M15417" s="2" t="s">
        <v>25</v>
      </c>
      <c r="N15417" s="2" t="s">
        <v>25</v>
      </c>
    </row>
    <row r="15418" spans="1:14" x14ac:dyDescent="0.2">
      <c r="A15418" s="2">
        <v>1716765</v>
      </c>
      <c r="B15418" s="2" t="str">
        <f>IF(COUNTIF($C$2:C15418,C15418)&gt;1,INDEX($B$2:B15417,MATCH(C15418,$C$2:C15417,0)),TEXT(COUNTA(_xlfn.UNIQUE($C$2:C15418)),"00000"))</f>
        <v>00072</v>
      </c>
      <c r="C15418" s="2" t="s">
        <v>149</v>
      </c>
      <c r="D15418" s="2">
        <v>60131475070</v>
      </c>
      <c r="E15418" s="2">
        <v>5127004868</v>
      </c>
      <c r="F15418" s="2" t="s">
        <v>11</v>
      </c>
      <c r="G15418" s="2" t="s">
        <v>86</v>
      </c>
      <c r="H15418" s="2" t="s">
        <v>13</v>
      </c>
      <c r="I15418" s="5">
        <v>46103.706932870373</v>
      </c>
      <c r="J15418" s="3">
        <v>46091</v>
      </c>
      <c r="K15418" s="4">
        <v>0.70693287037037045</v>
      </c>
      <c r="L15418" s="2" t="s">
        <v>16</v>
      </c>
      <c r="M15418" s="2" t="s">
        <v>53</v>
      </c>
      <c r="N15418" s="2" t="s">
        <v>53</v>
      </c>
    </row>
    <row r="15419" spans="1:14" x14ac:dyDescent="0.2">
      <c r="A15419" s="2">
        <v>1716761</v>
      </c>
      <c r="B15419" s="2" t="str">
        <f>IF(COUNTIF($C$2:C15419,C15419)&gt;1,INDEX($B$2:B15418,MATCH(C15419,$C$2:C15418,0)),TEXT(COUNTA(_xlfn.UNIQUE($C$2:C15419)),"00000"))</f>
        <v>00057</v>
      </c>
      <c r="C15419" s="2" t="s">
        <v>131</v>
      </c>
      <c r="D15419" s="2">
        <v>98446290049</v>
      </c>
      <c r="E15419" s="2">
        <v>4071314548</v>
      </c>
      <c r="F15419" s="2" t="s">
        <v>11</v>
      </c>
      <c r="G15419" s="2" t="s">
        <v>83</v>
      </c>
      <c r="H15419" s="2" t="s">
        <v>42</v>
      </c>
      <c r="I15419" s="5">
        <v>46103.706111111111</v>
      </c>
      <c r="J15419" s="3">
        <v>46091</v>
      </c>
      <c r="K15419" s="4">
        <v>0.70611111111111102</v>
      </c>
      <c r="L15419" s="2" t="s">
        <v>16</v>
      </c>
      <c r="M15419" s="2" t="s">
        <v>84</v>
      </c>
      <c r="N15419" s="2" t="s">
        <v>84</v>
      </c>
    </row>
    <row r="15420" spans="1:14" x14ac:dyDescent="0.2">
      <c r="A15420" s="2">
        <v>1716762</v>
      </c>
      <c r="B15420" s="2" t="str">
        <f>IF(COUNTIF($C$2:C15420,C15420)&gt;1,INDEX($B$2:B15419,MATCH(C15420,$C$2:C15419,0)),TEXT(COUNTA(_xlfn.UNIQUE($C$2:C15420)),"00000"))</f>
        <v>00028</v>
      </c>
      <c r="C15420" s="2" t="s">
        <v>82</v>
      </c>
      <c r="D15420" s="2">
        <v>503763063</v>
      </c>
      <c r="E15420" s="2">
        <v>1075015022</v>
      </c>
      <c r="F15420" s="2" t="s">
        <v>11</v>
      </c>
      <c r="G15420" s="2" t="s">
        <v>83</v>
      </c>
      <c r="H15420" s="2" t="s">
        <v>42</v>
      </c>
      <c r="I15420" s="5">
        <v>46103.706180555557</v>
      </c>
      <c r="J15420" s="3">
        <v>46091</v>
      </c>
      <c r="K15420" s="4">
        <v>0.70618055555555559</v>
      </c>
      <c r="L15420" s="2" t="s">
        <v>16</v>
      </c>
      <c r="M15420" s="2" t="s">
        <v>84</v>
      </c>
      <c r="N15420" s="2" t="s">
        <v>84</v>
      </c>
    </row>
    <row r="15421" spans="1:14" x14ac:dyDescent="0.2">
      <c r="A15421" s="2">
        <v>1716753</v>
      </c>
      <c r="B15421" s="2" t="str">
        <f>IF(COUNTIF($C$2:C15421,C15421)&gt;1,INDEX($B$2:B15420,MATCH(C15421,$C$2:C15420,0)),TEXT(COUNTA(_xlfn.UNIQUE($C$2:C15421)),"00000"))</f>
        <v>00167</v>
      </c>
      <c r="C15421" s="2" t="s">
        <v>295</v>
      </c>
      <c r="D15421" s="2">
        <v>4390201077</v>
      </c>
      <c r="E15421" s="2">
        <v>7126290472</v>
      </c>
      <c r="F15421" s="2" t="s">
        <v>11</v>
      </c>
      <c r="G15421" s="2" t="s">
        <v>86</v>
      </c>
      <c r="H15421" s="2" t="s">
        <v>21</v>
      </c>
      <c r="I15421" s="5">
        <v>46103.705405092594</v>
      </c>
      <c r="J15421" s="3">
        <v>46091</v>
      </c>
      <c r="K15421" s="4">
        <v>0.70540509259259254</v>
      </c>
      <c r="L15421" s="2" t="s">
        <v>16</v>
      </c>
      <c r="M15421" s="2" t="s">
        <v>194</v>
      </c>
      <c r="N15421" s="2" t="s">
        <v>194</v>
      </c>
    </row>
    <row r="15422" spans="1:14" x14ac:dyDescent="0.2">
      <c r="A15422" s="2">
        <v>1716754</v>
      </c>
      <c r="B15422" s="2" t="str">
        <f>IF(COUNTIF($C$2:C15422,C15422)&gt;1,INDEX($B$2:B15421,MATCH(C15422,$C$2:C15421,0)),TEXT(COUNTA(_xlfn.UNIQUE($C$2:C15422)),"00000"))</f>
        <v>00174</v>
      </c>
      <c r="C15422" s="2" t="s">
        <v>305</v>
      </c>
      <c r="D15422" s="2">
        <v>4377040090</v>
      </c>
      <c r="E15422" s="2">
        <v>6114133561</v>
      </c>
      <c r="F15422" s="2" t="s">
        <v>11</v>
      </c>
      <c r="G15422" s="2" t="s">
        <v>86</v>
      </c>
      <c r="H15422" s="2" t="s">
        <v>13</v>
      </c>
      <c r="I15422" s="5">
        <v>46103.705416666664</v>
      </c>
      <c r="J15422" s="3">
        <v>46091</v>
      </c>
      <c r="K15422" s="4">
        <v>0.70541666666666669</v>
      </c>
      <c r="L15422" s="2" t="s">
        <v>16</v>
      </c>
      <c r="M15422" s="2" t="s">
        <v>194</v>
      </c>
      <c r="N15422" s="2" t="s">
        <v>194</v>
      </c>
    </row>
    <row r="15423" spans="1:14" x14ac:dyDescent="0.2">
      <c r="A15423" s="2">
        <v>1716748</v>
      </c>
      <c r="B15423" s="2" t="str">
        <f>IF(COUNTIF($C$2:C15423,C15423)&gt;1,INDEX($B$2:B15422,MATCH(C15423,$C$2:C15422,0)),TEXT(COUNTA(_xlfn.UNIQUE($C$2:C15423)),"00000"))</f>
        <v>00012</v>
      </c>
      <c r="C15423" s="2" t="s">
        <v>40</v>
      </c>
      <c r="D15423" s="2">
        <v>8858249704</v>
      </c>
      <c r="E15423" s="2">
        <v>121366389</v>
      </c>
      <c r="F15423" s="2" t="s">
        <v>11</v>
      </c>
      <c r="G15423" s="2" t="s">
        <v>12</v>
      </c>
      <c r="H15423" s="2" t="s">
        <v>42</v>
      </c>
      <c r="I15423" s="5">
        <v>46103.703796296293</v>
      </c>
      <c r="J15423" s="3">
        <v>46091</v>
      </c>
      <c r="K15423" s="4">
        <v>0.70379629629629636</v>
      </c>
      <c r="L15423" s="2" t="s">
        <v>16</v>
      </c>
      <c r="M15423" s="2" t="s">
        <v>41</v>
      </c>
      <c r="N15423" s="2" t="s">
        <v>41</v>
      </c>
    </row>
    <row r="15424" spans="1:14" x14ac:dyDescent="0.2">
      <c r="A15424" s="2">
        <v>1716738</v>
      </c>
      <c r="B15424" s="2" t="str">
        <f>IF(COUNTIF($C$2:C15424,C15424)&gt;1,INDEX($B$2:B15423,MATCH(C15424,$C$2:C15423,0)),TEXT(COUNTA(_xlfn.UNIQUE($C$2:C15424)),"00000"))</f>
        <v>00114</v>
      </c>
      <c r="C15424" s="2" t="s">
        <v>215</v>
      </c>
      <c r="D15424" s="2">
        <v>3146744031</v>
      </c>
      <c r="E15424" s="2">
        <v>7114890994</v>
      </c>
      <c r="F15424" s="2" t="s">
        <v>11</v>
      </c>
      <c r="G15424" s="2" t="s">
        <v>86</v>
      </c>
      <c r="H15424" s="2" t="s">
        <v>13</v>
      </c>
      <c r="I15424" s="5">
        <v>46103.702546296299</v>
      </c>
      <c r="J15424" s="3">
        <v>46091</v>
      </c>
      <c r="K15424" s="4">
        <v>0.70254629629629628</v>
      </c>
      <c r="L15424" s="2" t="s">
        <v>16</v>
      </c>
      <c r="M15424" s="2" t="s">
        <v>67</v>
      </c>
      <c r="N15424" s="2" t="s">
        <v>67</v>
      </c>
    </row>
    <row r="15425" spans="1:14" x14ac:dyDescent="0.2">
      <c r="A15425" s="2">
        <v>1716740</v>
      </c>
      <c r="B15425" s="2" t="str">
        <f>IF(COUNTIF($C$2:C15425,C15425)&gt;1,INDEX($B$2:B15424,MATCH(C15425,$C$2:C15424,0)),TEXT(COUNTA(_xlfn.UNIQUE($C$2:C15425)),"00000"))</f>
        <v>00170</v>
      </c>
      <c r="C15425" s="2" t="s">
        <v>300</v>
      </c>
      <c r="D15425" s="2">
        <v>3873970007</v>
      </c>
      <c r="E15425" s="2">
        <v>1120470107</v>
      </c>
      <c r="F15425" s="2" t="s">
        <v>11</v>
      </c>
      <c r="G15425" s="2" t="s">
        <v>86</v>
      </c>
      <c r="H15425" s="2" t="s">
        <v>13</v>
      </c>
      <c r="I15425" s="5">
        <v>46103.702650462961</v>
      </c>
      <c r="J15425" s="3">
        <v>46091</v>
      </c>
      <c r="K15425" s="4">
        <v>0.70265046296296296</v>
      </c>
      <c r="L15425" s="2" t="s">
        <v>16</v>
      </c>
      <c r="M15425" s="2" t="s">
        <v>194</v>
      </c>
      <c r="N15425" s="2" t="s">
        <v>194</v>
      </c>
    </row>
    <row r="15426" spans="1:14" x14ac:dyDescent="0.2">
      <c r="A15426" s="2">
        <v>1716739</v>
      </c>
      <c r="B15426" s="2" t="str">
        <f>IF(COUNTIF($C$2:C15426,C15426)&gt;1,INDEX($B$2:B15425,MATCH(C15426,$C$2:C15425,0)),TEXT(COUNTA(_xlfn.UNIQUE($C$2:C15426)),"00000"))</f>
        <v>00166</v>
      </c>
      <c r="C15426" s="2" t="s">
        <v>294</v>
      </c>
      <c r="D15426" s="2">
        <v>5456601575</v>
      </c>
      <c r="E15426" s="2">
        <v>9133797085</v>
      </c>
      <c r="F15426" s="2" t="s">
        <v>11</v>
      </c>
      <c r="G15426" s="2" t="s">
        <v>86</v>
      </c>
      <c r="H15426" s="2" t="s">
        <v>21</v>
      </c>
      <c r="I15426" s="5">
        <v>46103.702604166669</v>
      </c>
      <c r="J15426" s="3">
        <v>46091</v>
      </c>
      <c r="K15426" s="4">
        <v>0.7026041666666667</v>
      </c>
      <c r="L15426" s="2" t="s">
        <v>16</v>
      </c>
      <c r="M15426" s="2" t="s">
        <v>194</v>
      </c>
      <c r="N15426" s="2" t="s">
        <v>194</v>
      </c>
    </row>
    <row r="15427" spans="1:14" x14ac:dyDescent="0.2">
      <c r="A15427" s="2">
        <v>1716733</v>
      </c>
      <c r="B15427" s="2" t="str">
        <f>IF(COUNTIF($C$2:C15427,C15427)&gt;1,INDEX($B$2:B15426,MATCH(C15427,$C$2:C15426,0)),TEXT(COUNTA(_xlfn.UNIQUE($C$2:C15427)),"00000"))</f>
        <v>00171</v>
      </c>
      <c r="C15427" s="2" t="s">
        <v>301</v>
      </c>
      <c r="D15427" s="2">
        <v>3788096012</v>
      </c>
      <c r="E15427" s="2">
        <v>5106355992</v>
      </c>
      <c r="F15427" s="2" t="s">
        <v>11</v>
      </c>
      <c r="G15427" s="2" t="s">
        <v>86</v>
      </c>
      <c r="H15427" s="2" t="s">
        <v>13</v>
      </c>
      <c r="I15427" s="5">
        <v>46103.701388888891</v>
      </c>
      <c r="J15427" s="3">
        <v>46091</v>
      </c>
      <c r="K15427" s="4">
        <v>0.70138888888888884</v>
      </c>
      <c r="L15427" s="2" t="s">
        <v>16</v>
      </c>
      <c r="M15427" s="2" t="s">
        <v>194</v>
      </c>
      <c r="N15427" s="2" t="s">
        <v>194</v>
      </c>
    </row>
    <row r="15428" spans="1:14" x14ac:dyDescent="0.2">
      <c r="A15428" s="2">
        <v>1716730</v>
      </c>
      <c r="B15428" s="2" t="str">
        <f>IF(COUNTIF($C$2:C15428,C15428)&gt;1,INDEX($B$2:B15427,MATCH(C15428,$C$2:C15427,0)),TEXT(COUNTA(_xlfn.UNIQUE($C$2:C15428)),"00000"))</f>
        <v>00171</v>
      </c>
      <c r="C15428" s="2" t="s">
        <v>301</v>
      </c>
      <c r="D15428" s="2">
        <v>3788096012</v>
      </c>
      <c r="E15428" s="2">
        <v>5106355992</v>
      </c>
      <c r="F15428" s="2" t="s">
        <v>11</v>
      </c>
      <c r="G15428" s="2" t="s">
        <v>86</v>
      </c>
      <c r="H15428" s="2" t="s">
        <v>21</v>
      </c>
      <c r="I15428" s="5">
        <v>46103.701307870368</v>
      </c>
      <c r="J15428" s="3">
        <v>46091</v>
      </c>
      <c r="K15428" s="4">
        <v>0.70130787037037035</v>
      </c>
      <c r="L15428" s="2" t="s">
        <v>14</v>
      </c>
      <c r="M15428" s="2" t="s">
        <v>194</v>
      </c>
      <c r="N15428" s="2" t="s">
        <v>194</v>
      </c>
    </row>
    <row r="15429" spans="1:14" x14ac:dyDescent="0.2">
      <c r="A15429" s="2">
        <v>1716729</v>
      </c>
      <c r="B15429" s="2" t="str">
        <f>IF(COUNTIF($C$2:C15429,C15429)&gt;1,INDEX($B$2:B15428,MATCH(C15429,$C$2:C15428,0)),TEXT(COUNTA(_xlfn.UNIQUE($C$2:C15429)),"00000"))</f>
        <v>00075</v>
      </c>
      <c r="C15429" s="2" t="s">
        <v>153</v>
      </c>
      <c r="D15429" s="2">
        <v>3000707050</v>
      </c>
      <c r="E15429" s="2">
        <v>5125546696</v>
      </c>
      <c r="F15429" s="2" t="s">
        <v>11</v>
      </c>
      <c r="G15429" s="2" t="s">
        <v>86</v>
      </c>
      <c r="H15429" s="2" t="s">
        <v>13</v>
      </c>
      <c r="I15429" s="5">
        <v>46103.701180555552</v>
      </c>
      <c r="J15429" s="3">
        <v>46091</v>
      </c>
      <c r="K15429" s="4">
        <v>0.70118055555555558</v>
      </c>
      <c r="L15429" s="2" t="s">
        <v>16</v>
      </c>
      <c r="M15429" s="2" t="s">
        <v>67</v>
      </c>
      <c r="N15429" s="2" t="s">
        <v>67</v>
      </c>
    </row>
    <row r="15430" spans="1:14" x14ac:dyDescent="0.2">
      <c r="A15430" s="2">
        <v>1716653</v>
      </c>
      <c r="B15430" s="2" t="str">
        <f>IF(COUNTIF($C$2:C15430,C15430)&gt;1,INDEX($B$2:B15429,MATCH(C15430,$C$2:C15429,0)),TEXT(COUNTA(_xlfn.UNIQUE($C$2:C15430)),"00000"))</f>
        <v>00028</v>
      </c>
      <c r="C15430" s="2" t="s">
        <v>82</v>
      </c>
      <c r="D15430" s="2">
        <v>503763063</v>
      </c>
      <c r="E15430" s="2">
        <v>1075015022</v>
      </c>
      <c r="F15430" s="2" t="s">
        <v>11</v>
      </c>
      <c r="G15430" s="2" t="s">
        <v>83</v>
      </c>
      <c r="H15430" s="2" t="s">
        <v>42</v>
      </c>
      <c r="I15430" s="5">
        <v>46103.684270833335</v>
      </c>
      <c r="J15430" s="3">
        <v>46091</v>
      </c>
      <c r="K15430" s="4">
        <v>0.68427083333333327</v>
      </c>
      <c r="L15430" s="2" t="s">
        <v>43</v>
      </c>
      <c r="M15430" s="2" t="s">
        <v>84</v>
      </c>
      <c r="N15430" s="2" t="s">
        <v>84</v>
      </c>
    </row>
    <row r="15431" spans="1:14" x14ac:dyDescent="0.2">
      <c r="A15431" s="2">
        <v>1716318</v>
      </c>
      <c r="B15431" s="2" t="str">
        <f>IF(COUNTIF($C$2:C15431,C15431)&gt;1,INDEX($B$2:B15430,MATCH(C15431,$C$2:C15430,0)),TEXT(COUNTA(_xlfn.UNIQUE($C$2:C15431)),"00000"))</f>
        <v>00046</v>
      </c>
      <c r="C15431" s="2" t="s">
        <v>118</v>
      </c>
      <c r="D15431" s="2">
        <v>98063278534</v>
      </c>
      <c r="E15431" s="2">
        <v>30387582</v>
      </c>
      <c r="F15431" s="2" t="s">
        <v>11</v>
      </c>
      <c r="G15431" s="2" t="s">
        <v>83</v>
      </c>
      <c r="H15431" s="2" t="s">
        <v>42</v>
      </c>
      <c r="I15431" s="5">
        <v>46103.626354166663</v>
      </c>
      <c r="J15431" s="3">
        <v>46091</v>
      </c>
      <c r="K15431" s="4">
        <v>0.62635416666666666</v>
      </c>
      <c r="L15431" s="2" t="s">
        <v>43</v>
      </c>
      <c r="M15431" s="2" t="s">
        <v>84</v>
      </c>
      <c r="N15431" s="2" t="s">
        <v>84</v>
      </c>
    </row>
    <row r="15432" spans="1:14" x14ac:dyDescent="0.2">
      <c r="A15432" s="2">
        <v>1716314</v>
      </c>
      <c r="B15432" s="2" t="str">
        <f>IF(COUNTIF($C$2:C15432,C15432)&gt;1,INDEX($B$2:B15431,MATCH(C15432,$C$2:C15431,0)),TEXT(COUNTA(_xlfn.UNIQUE($C$2:C15432)),"00000"))</f>
        <v>00033</v>
      </c>
      <c r="C15432" s="2" t="s">
        <v>93</v>
      </c>
      <c r="D15432" s="2">
        <v>6967334719</v>
      </c>
      <c r="E15432" s="2">
        <v>1111097992</v>
      </c>
      <c r="F15432" s="2" t="s">
        <v>11</v>
      </c>
      <c r="G15432" s="2" t="s">
        <v>86</v>
      </c>
      <c r="H15432" s="2" t="s">
        <v>42</v>
      </c>
      <c r="I15432" s="5">
        <v>46103.62605324074</v>
      </c>
      <c r="J15432" s="3">
        <v>46091</v>
      </c>
      <c r="K15432" s="4">
        <v>0.62605324074074076</v>
      </c>
      <c r="L15432" s="2" t="s">
        <v>43</v>
      </c>
      <c r="M15432" s="2" t="s">
        <v>94</v>
      </c>
      <c r="N15432" s="2" t="s">
        <v>94</v>
      </c>
    </row>
    <row r="15433" spans="1:14" x14ac:dyDescent="0.2">
      <c r="A15433" s="2">
        <v>1716265</v>
      </c>
      <c r="B15433" s="2" t="str">
        <f>IF(COUNTIF($C$2:C15433,C15433)&gt;1,INDEX($B$2:B15432,MATCH(C15433,$C$2:C15432,0)),TEXT(COUNTA(_xlfn.UNIQUE($C$2:C15433)),"00000"))</f>
        <v>00033</v>
      </c>
      <c r="C15433" s="2" t="s">
        <v>93</v>
      </c>
      <c r="D15433" s="2">
        <v>6967334719</v>
      </c>
      <c r="E15433" s="2">
        <v>1111097992</v>
      </c>
      <c r="F15433" s="2" t="s">
        <v>11</v>
      </c>
      <c r="G15433" s="2" t="s">
        <v>86</v>
      </c>
      <c r="H15433" s="2" t="s">
        <v>42</v>
      </c>
      <c r="I15433" s="5">
        <v>46103.619456018518</v>
      </c>
      <c r="J15433" s="3">
        <v>46091</v>
      </c>
      <c r="K15433" s="4">
        <v>0.6194560185185185</v>
      </c>
      <c r="L15433" s="2" t="s">
        <v>16</v>
      </c>
      <c r="M15433" s="2" t="s">
        <v>94</v>
      </c>
      <c r="N15433" s="2" t="s">
        <v>94</v>
      </c>
    </row>
    <row r="15434" spans="1:14" x14ac:dyDescent="0.2">
      <c r="A15434" s="2">
        <v>1716257</v>
      </c>
      <c r="B15434" s="2" t="str">
        <f>IF(COUNTIF($C$2:C15434,C15434)&gt;1,INDEX($B$2:B15433,MATCH(C15434,$C$2:C15433,0)),TEXT(COUNTA(_xlfn.UNIQUE($C$2:C15434)),"00000"))</f>
        <v>00046</v>
      </c>
      <c r="C15434" s="2" t="s">
        <v>118</v>
      </c>
      <c r="D15434" s="2">
        <v>98063278534</v>
      </c>
      <c r="E15434" s="2">
        <v>30387582</v>
      </c>
      <c r="F15434" s="2" t="s">
        <v>11</v>
      </c>
      <c r="G15434" s="2" t="s">
        <v>83</v>
      </c>
      <c r="H15434" s="2" t="s">
        <v>42</v>
      </c>
      <c r="I15434" s="5">
        <v>46103.61855324074</v>
      </c>
      <c r="J15434" s="3">
        <v>46091</v>
      </c>
      <c r="K15434" s="4">
        <v>0.6185532407407407</v>
      </c>
      <c r="L15434" s="2" t="s">
        <v>16</v>
      </c>
      <c r="M15434" s="2" t="s">
        <v>84</v>
      </c>
      <c r="N15434" s="2" t="s">
        <v>84</v>
      </c>
    </row>
    <row r="15435" spans="1:14" x14ac:dyDescent="0.2">
      <c r="A15435" s="2">
        <v>1716218</v>
      </c>
      <c r="B15435" s="2" t="str">
        <f>IF(COUNTIF($C$2:C15435,C15435)&gt;1,INDEX($B$2:B15434,MATCH(C15435,$C$2:C15434,0)),TEXT(COUNTA(_xlfn.UNIQUE($C$2:C15435)),"00000"))</f>
        <v>00057</v>
      </c>
      <c r="C15435" s="2" t="s">
        <v>131</v>
      </c>
      <c r="D15435" s="2">
        <v>98446290049</v>
      </c>
      <c r="E15435" s="2">
        <v>4071314548</v>
      </c>
      <c r="F15435" s="2" t="s">
        <v>11</v>
      </c>
      <c r="G15435" s="2" t="s">
        <v>83</v>
      </c>
      <c r="H15435" s="2" t="s">
        <v>42</v>
      </c>
      <c r="I15435" s="5">
        <v>46103.612268518518</v>
      </c>
      <c r="J15435" s="3">
        <v>46091</v>
      </c>
      <c r="K15435" s="4">
        <v>0.61226851851851849</v>
      </c>
      <c r="L15435" s="2" t="s">
        <v>43</v>
      </c>
      <c r="M15435" s="2" t="s">
        <v>84</v>
      </c>
      <c r="N15435" s="2" t="s">
        <v>84</v>
      </c>
    </row>
    <row r="15436" spans="1:14" x14ac:dyDescent="0.2">
      <c r="A15436" s="2">
        <v>1716215</v>
      </c>
      <c r="B15436" s="2" t="str">
        <f>IF(COUNTIF($C$2:C15436,C15436)&gt;1,INDEX($B$2:B15435,MATCH(C15436,$C$2:C15435,0)),TEXT(COUNTA(_xlfn.UNIQUE($C$2:C15436)),"00000"))</f>
        <v>00108</v>
      </c>
      <c r="C15436" s="2" t="s">
        <v>204</v>
      </c>
      <c r="D15436" s="2">
        <v>3691680704</v>
      </c>
      <c r="E15436" s="2">
        <v>104102851</v>
      </c>
      <c r="F15436" s="2" t="s">
        <v>11</v>
      </c>
      <c r="G15436" s="2" t="s">
        <v>86</v>
      </c>
      <c r="H15436" s="2" t="s">
        <v>13</v>
      </c>
      <c r="I15436" s="5">
        <v>46103.611284722225</v>
      </c>
      <c r="J15436" s="3">
        <v>46091</v>
      </c>
      <c r="K15436" s="4">
        <v>0.61128472222222219</v>
      </c>
      <c r="L15436" s="2" t="s">
        <v>43</v>
      </c>
      <c r="M15436" s="2" t="s">
        <v>205</v>
      </c>
      <c r="N15436" s="2" t="s">
        <v>205</v>
      </c>
    </row>
    <row r="15437" spans="1:14" x14ac:dyDescent="0.2">
      <c r="A15437" s="2">
        <v>1716180</v>
      </c>
      <c r="B15437" s="2" t="str">
        <f>IF(COUNTIF($C$2:C15437,C15437)&gt;1,INDEX($B$2:B15436,MATCH(C15437,$C$2:C15436,0)),TEXT(COUNTA(_xlfn.UNIQUE($C$2:C15437)),"00000"))</f>
        <v>00028</v>
      </c>
      <c r="C15437" s="2" t="s">
        <v>82</v>
      </c>
      <c r="D15437" s="2">
        <v>503763063</v>
      </c>
      <c r="E15437" s="2">
        <v>1075015022</v>
      </c>
      <c r="F15437" s="2" t="s">
        <v>11</v>
      </c>
      <c r="G15437" s="2" t="s">
        <v>83</v>
      </c>
      <c r="H15437" s="2" t="s">
        <v>42</v>
      </c>
      <c r="I15437" s="5">
        <v>46103.604837962965</v>
      </c>
      <c r="J15437" s="3">
        <v>46091</v>
      </c>
      <c r="K15437" s="4">
        <v>0.60483796296296299</v>
      </c>
      <c r="L15437" s="2" t="s">
        <v>16</v>
      </c>
      <c r="M15437" s="2" t="s">
        <v>84</v>
      </c>
      <c r="N15437" s="2" t="s">
        <v>84</v>
      </c>
    </row>
    <row r="15438" spans="1:14" x14ac:dyDescent="0.2">
      <c r="A15438" s="2">
        <v>1716144</v>
      </c>
      <c r="B15438" s="2" t="str">
        <f>IF(COUNTIF($C$2:C15438,C15438)&gt;1,INDEX($B$2:B15437,MATCH(C15438,$C$2:C15437,0)),TEXT(COUNTA(_xlfn.UNIQUE($C$2:C15438)),"00000"))</f>
        <v>00046</v>
      </c>
      <c r="C15438" s="2" t="s">
        <v>118</v>
      </c>
      <c r="D15438" s="2">
        <v>98063278534</v>
      </c>
      <c r="E15438" s="2">
        <v>30387582</v>
      </c>
      <c r="F15438" s="2" t="s">
        <v>11</v>
      </c>
      <c r="G15438" s="2" t="s">
        <v>83</v>
      </c>
      <c r="H15438" s="2" t="s">
        <v>42</v>
      </c>
      <c r="I15438" s="5">
        <v>46103.598194444443</v>
      </c>
      <c r="J15438" s="3">
        <v>46091</v>
      </c>
      <c r="K15438" s="4">
        <v>0.59819444444444447</v>
      </c>
      <c r="L15438" s="2" t="s">
        <v>43</v>
      </c>
      <c r="M15438" s="2" t="s">
        <v>84</v>
      </c>
      <c r="N15438" s="2" t="s">
        <v>84</v>
      </c>
    </row>
    <row r="15439" spans="1:14" x14ac:dyDescent="0.2">
      <c r="A15439" s="2">
        <v>1716019</v>
      </c>
      <c r="B15439" s="2" t="str">
        <f>IF(COUNTIF($C$2:C15439,C15439)&gt;1,INDEX($B$2:B15438,MATCH(C15439,$C$2:C15438,0)),TEXT(COUNTA(_xlfn.UNIQUE($C$2:C15439)),"00000"))</f>
        <v>00057</v>
      </c>
      <c r="C15439" s="2" t="s">
        <v>131</v>
      </c>
      <c r="D15439" s="2">
        <v>98446290049</v>
      </c>
      <c r="E15439" s="2">
        <v>4071314548</v>
      </c>
      <c r="F15439" s="2" t="s">
        <v>11</v>
      </c>
      <c r="G15439" s="2" t="s">
        <v>83</v>
      </c>
      <c r="H15439" s="2" t="s">
        <v>42</v>
      </c>
      <c r="I15439" s="5">
        <v>46103.571770833332</v>
      </c>
      <c r="J15439" s="3">
        <v>46091</v>
      </c>
      <c r="K15439" s="4">
        <v>0.57177083333333334</v>
      </c>
      <c r="L15439" s="2" t="s">
        <v>16</v>
      </c>
      <c r="M15439" s="2" t="s">
        <v>84</v>
      </c>
      <c r="N15439" s="2" t="s">
        <v>84</v>
      </c>
    </row>
    <row r="15440" spans="1:14" x14ac:dyDescent="0.2">
      <c r="A15440" s="2">
        <v>1715899</v>
      </c>
      <c r="B15440" s="2" t="str">
        <f>IF(COUNTIF($C$2:C15440,C15440)&gt;1,INDEX($B$2:B15439,MATCH(C15440,$C$2:C15439,0)),TEXT(COUNTA(_xlfn.UNIQUE($C$2:C15440)),"00000"))</f>
        <v>00028</v>
      </c>
      <c r="C15440" s="2" t="s">
        <v>82</v>
      </c>
      <c r="D15440" s="2">
        <v>503763063</v>
      </c>
      <c r="E15440" s="2">
        <v>1075015022</v>
      </c>
      <c r="F15440" s="2" t="s">
        <v>11</v>
      </c>
      <c r="G15440" s="2" t="s">
        <v>83</v>
      </c>
      <c r="H15440" s="2" t="s">
        <v>42</v>
      </c>
      <c r="I15440" s="5">
        <v>46103.552141203705</v>
      </c>
      <c r="J15440" s="3">
        <v>46091</v>
      </c>
      <c r="K15440" s="4">
        <v>0.55214120370370368</v>
      </c>
      <c r="L15440" s="2" t="s">
        <v>43</v>
      </c>
      <c r="M15440" s="2" t="s">
        <v>84</v>
      </c>
      <c r="N15440" s="2" t="s">
        <v>84</v>
      </c>
    </row>
    <row r="15441" spans="1:14" x14ac:dyDescent="0.2">
      <c r="A15441" s="2">
        <v>1715874</v>
      </c>
      <c r="B15441" s="2" t="str">
        <f>IF(COUNTIF($C$2:C15441,C15441)&gt;1,INDEX($B$2:B15440,MATCH(C15441,$C$2:C15440,0)),TEXT(COUNTA(_xlfn.UNIQUE($C$2:C15441)),"00000"))</f>
        <v>00046</v>
      </c>
      <c r="C15441" s="2" t="s">
        <v>118</v>
      </c>
      <c r="D15441" s="2">
        <v>98063278534</v>
      </c>
      <c r="E15441" s="2">
        <v>30387582</v>
      </c>
      <c r="F15441" s="2" t="s">
        <v>11</v>
      </c>
      <c r="G15441" s="2" t="s">
        <v>83</v>
      </c>
      <c r="H15441" s="2" t="s">
        <v>42</v>
      </c>
      <c r="I15441" s="5">
        <v>46103.548344907409</v>
      </c>
      <c r="J15441" s="3">
        <v>46091</v>
      </c>
      <c r="K15441" s="4">
        <v>0.54834490740740738</v>
      </c>
      <c r="L15441" s="2" t="s">
        <v>16</v>
      </c>
      <c r="M15441" s="2" t="s">
        <v>84</v>
      </c>
      <c r="N15441" s="2" t="s">
        <v>84</v>
      </c>
    </row>
    <row r="15442" spans="1:14" x14ac:dyDescent="0.2">
      <c r="A15442" s="2">
        <v>1715870</v>
      </c>
      <c r="B15442" s="2" t="str">
        <f>IF(COUNTIF($C$2:C15442,C15442)&gt;1,INDEX($B$2:B15441,MATCH(C15442,$C$2:C15441,0)),TEXT(COUNTA(_xlfn.UNIQUE($C$2:C15442)),"00000"))</f>
        <v>00134</v>
      </c>
      <c r="C15442" s="2" t="s">
        <v>248</v>
      </c>
      <c r="D15442" s="2">
        <v>8724783781</v>
      </c>
      <c r="E15442" s="2">
        <v>113080659</v>
      </c>
      <c r="F15442" s="2" t="s">
        <v>11</v>
      </c>
      <c r="G15442" s="2" t="s">
        <v>246</v>
      </c>
      <c r="H15442" s="2" t="s">
        <v>46</v>
      </c>
      <c r="I15442" s="5">
        <v>46103.547361111108</v>
      </c>
      <c r="J15442" s="3">
        <v>46091</v>
      </c>
      <c r="K15442" s="4">
        <v>0.54736111111111108</v>
      </c>
      <c r="L15442" s="2" t="s">
        <v>43</v>
      </c>
      <c r="M15442" s="2" t="s">
        <v>249</v>
      </c>
      <c r="N15442" s="2" t="s">
        <v>249</v>
      </c>
    </row>
    <row r="15443" spans="1:14" x14ac:dyDescent="0.2">
      <c r="A15443" s="2">
        <v>1715836</v>
      </c>
      <c r="B15443" s="2" t="str">
        <f>IF(COUNTIF($C$2:C15443,C15443)&gt;1,INDEX($B$2:B15442,MATCH(C15443,$C$2:C15442,0)),TEXT(COUNTA(_xlfn.UNIQUE($C$2:C15443)),"00000"))</f>
        <v>00146</v>
      </c>
      <c r="C15443" s="2" t="s">
        <v>265</v>
      </c>
      <c r="D15443" s="2">
        <v>16766762799</v>
      </c>
      <c r="E15443" s="2" t="s">
        <v>266</v>
      </c>
      <c r="F15443" s="2" t="s">
        <v>11</v>
      </c>
      <c r="G15443" s="2" t="s">
        <v>86</v>
      </c>
      <c r="H15443" s="2" t="s">
        <v>46</v>
      </c>
      <c r="I15443" s="5">
        <v>46103.542233796295</v>
      </c>
      <c r="J15443" s="3">
        <v>46091</v>
      </c>
      <c r="K15443" s="4">
        <v>0.54223379629629631</v>
      </c>
      <c r="L15443" s="2" t="s">
        <v>43</v>
      </c>
      <c r="M15443" s="2" t="s">
        <v>212</v>
      </c>
      <c r="N15443" s="2" t="s">
        <v>212</v>
      </c>
    </row>
    <row r="15444" spans="1:14" x14ac:dyDescent="0.2">
      <c r="A15444" s="2">
        <v>1715774</v>
      </c>
      <c r="B15444" s="2" t="str">
        <f>IF(COUNTIF($C$2:C15444,C15444)&gt;1,INDEX($B$2:B15443,MATCH(C15444,$C$2:C15443,0)),TEXT(COUNTA(_xlfn.UNIQUE($C$2:C15444)),"00000"))</f>
        <v>00109</v>
      </c>
      <c r="C15444" s="2" t="s">
        <v>206</v>
      </c>
      <c r="D15444" s="2">
        <v>13482081719</v>
      </c>
      <c r="E15444" s="2">
        <v>215310426</v>
      </c>
      <c r="F15444" s="2" t="s">
        <v>11</v>
      </c>
      <c r="G15444" s="2" t="s">
        <v>86</v>
      </c>
      <c r="H15444" s="2" t="s">
        <v>46</v>
      </c>
      <c r="I15444" s="5">
        <v>46103.536261574074</v>
      </c>
      <c r="J15444" s="3">
        <v>46091</v>
      </c>
      <c r="K15444" s="4">
        <v>0.53626157407407404</v>
      </c>
      <c r="L15444" s="2" t="s">
        <v>43</v>
      </c>
      <c r="M15444" s="2" t="s">
        <v>96</v>
      </c>
      <c r="N15444" s="2" t="s">
        <v>96</v>
      </c>
    </row>
    <row r="15445" spans="1:14" x14ac:dyDescent="0.2">
      <c r="A15445" s="2">
        <v>1715725</v>
      </c>
      <c r="B15445" s="2" t="str">
        <f>IF(COUNTIF($C$2:C15445,C15445)&gt;1,INDEX($B$2:B15444,MATCH(C15445,$C$2:C15444,0)),TEXT(COUNTA(_xlfn.UNIQUE($C$2:C15445)),"00000"))</f>
        <v>00044</v>
      </c>
      <c r="C15445" s="2" t="s">
        <v>115</v>
      </c>
      <c r="D15445" s="2">
        <v>2085785018</v>
      </c>
      <c r="E15445" s="2">
        <v>4074682065</v>
      </c>
      <c r="F15445" s="2" t="s">
        <v>11</v>
      </c>
      <c r="G15445" s="2" t="s">
        <v>113</v>
      </c>
      <c r="H15445" s="2" t="s">
        <v>42</v>
      </c>
      <c r="I15445" s="5">
        <v>46103.532592592594</v>
      </c>
      <c r="J15445" s="3">
        <v>46091</v>
      </c>
      <c r="K15445" s="4">
        <v>0.53259259259259262</v>
      </c>
      <c r="L15445" s="2" t="s">
        <v>43</v>
      </c>
      <c r="M15445" s="2" t="s">
        <v>116</v>
      </c>
      <c r="N15445" s="2" t="s">
        <v>116</v>
      </c>
    </row>
    <row r="15446" spans="1:14" x14ac:dyDescent="0.2">
      <c r="A15446" s="2">
        <v>1715719</v>
      </c>
      <c r="B15446" s="2" t="str">
        <f>IF(COUNTIF($C$2:C15446,C15446)&gt;1,INDEX($B$2:B15445,MATCH(C15446,$C$2:C15445,0)),TEXT(COUNTA(_xlfn.UNIQUE($C$2:C15446)),"00000"))</f>
        <v>00113</v>
      </c>
      <c r="C15446" s="2" t="s">
        <v>213</v>
      </c>
      <c r="D15446" s="2">
        <v>16594469703</v>
      </c>
      <c r="E15446" s="2" t="s">
        <v>214</v>
      </c>
      <c r="F15446" s="2" t="s">
        <v>11</v>
      </c>
      <c r="G15446" s="2" t="s">
        <v>86</v>
      </c>
      <c r="H15446" s="2" t="s">
        <v>46</v>
      </c>
      <c r="I15446" s="5">
        <v>46103.531423611108</v>
      </c>
      <c r="J15446" s="3">
        <v>46091</v>
      </c>
      <c r="K15446" s="4">
        <v>0.53142361111111114</v>
      </c>
      <c r="L15446" s="2" t="s">
        <v>14</v>
      </c>
      <c r="M15446" s="2" t="s">
        <v>96</v>
      </c>
      <c r="N15446" s="2" t="s">
        <v>96</v>
      </c>
    </row>
    <row r="15447" spans="1:14" x14ac:dyDescent="0.2">
      <c r="A15447" s="2">
        <v>1715718</v>
      </c>
      <c r="B15447" s="2" t="str">
        <f>IF(COUNTIF($C$2:C15447,C15447)&gt;1,INDEX($B$2:B15446,MATCH(C15447,$C$2:C15446,0)),TEXT(COUNTA(_xlfn.UNIQUE($C$2:C15447)),"00000"))</f>
        <v>00158</v>
      </c>
      <c r="C15447" s="2" t="s">
        <v>283</v>
      </c>
      <c r="D15447" s="2">
        <v>16914837708</v>
      </c>
      <c r="E15447" s="2" t="s">
        <v>284</v>
      </c>
      <c r="F15447" s="2" t="s">
        <v>11</v>
      </c>
      <c r="G15447" s="2" t="s">
        <v>86</v>
      </c>
      <c r="H15447" s="2" t="s">
        <v>46</v>
      </c>
      <c r="I15447" s="5">
        <v>46103.53125</v>
      </c>
      <c r="J15447" s="3">
        <v>46091</v>
      </c>
      <c r="K15447" s="4">
        <v>0.53125</v>
      </c>
      <c r="L15447" s="2" t="s">
        <v>43</v>
      </c>
      <c r="M15447" s="2" t="s">
        <v>96</v>
      </c>
      <c r="N15447" s="2" t="s">
        <v>96</v>
      </c>
    </row>
    <row r="15448" spans="1:14" x14ac:dyDescent="0.2">
      <c r="A15448" s="2">
        <v>1715720</v>
      </c>
      <c r="B15448" s="2" t="str">
        <f>IF(COUNTIF($C$2:C15448,C15448)&gt;1,INDEX($B$2:B15447,MATCH(C15448,$C$2:C15447,0)),TEXT(COUNTA(_xlfn.UNIQUE($C$2:C15448)),"00000"))</f>
        <v>00035</v>
      </c>
      <c r="C15448" s="2" t="s">
        <v>97</v>
      </c>
      <c r="D15448" s="2">
        <v>14195541743</v>
      </c>
      <c r="E15448" s="2">
        <v>268629870</v>
      </c>
      <c r="F15448" s="2" t="s">
        <v>11</v>
      </c>
      <c r="G15448" s="2" t="s">
        <v>86</v>
      </c>
      <c r="H15448" s="2" t="s">
        <v>46</v>
      </c>
      <c r="I15448" s="5">
        <v>46103.531608796293</v>
      </c>
      <c r="J15448" s="3">
        <v>46091</v>
      </c>
      <c r="K15448" s="4">
        <v>0.53160879629629632</v>
      </c>
      <c r="L15448" s="2" t="s">
        <v>43</v>
      </c>
      <c r="M15448" s="2" t="s">
        <v>98</v>
      </c>
      <c r="N15448" s="2" t="s">
        <v>98</v>
      </c>
    </row>
    <row r="15449" spans="1:14" x14ac:dyDescent="0.2">
      <c r="A15449" s="2">
        <v>1715716</v>
      </c>
      <c r="B15449" s="2" t="str">
        <f>IF(COUNTIF($C$2:C15449,C15449)&gt;1,INDEX($B$2:B15448,MATCH(C15449,$C$2:C15448,0)),TEXT(COUNTA(_xlfn.UNIQUE($C$2:C15449)),"00000"))</f>
        <v>00107</v>
      </c>
      <c r="C15449" s="2" t="s">
        <v>202</v>
      </c>
      <c r="D15449" s="2">
        <v>3236402733</v>
      </c>
      <c r="E15449" s="2">
        <v>105131189</v>
      </c>
      <c r="F15449" s="2" t="s">
        <v>11</v>
      </c>
      <c r="G15449" s="2" t="s">
        <v>86</v>
      </c>
      <c r="H15449" s="2" t="s">
        <v>46</v>
      </c>
      <c r="I15449" s="5">
        <v>46103.530648148146</v>
      </c>
      <c r="J15449" s="3">
        <v>46091</v>
      </c>
      <c r="K15449" s="4">
        <v>0.53064814814814809</v>
      </c>
      <c r="L15449" s="2" t="s">
        <v>43</v>
      </c>
      <c r="M15449" s="2" t="s">
        <v>203</v>
      </c>
      <c r="N15449" s="2" t="s">
        <v>203</v>
      </c>
    </row>
    <row r="15450" spans="1:14" x14ac:dyDescent="0.2">
      <c r="A15450" s="2">
        <v>1715710</v>
      </c>
      <c r="B15450" s="2" t="str">
        <f>IF(COUNTIF($C$2:C15450,C15450)&gt;1,INDEX($B$2:B15449,MATCH(C15450,$C$2:C15449,0)),TEXT(COUNTA(_xlfn.UNIQUE($C$2:C15450)),"00000"))</f>
        <v>00116</v>
      </c>
      <c r="C15450" s="2" t="s">
        <v>218</v>
      </c>
      <c r="D15450" s="2">
        <v>1894160509</v>
      </c>
      <c r="E15450" s="2">
        <v>32230060</v>
      </c>
      <c r="F15450" s="2" t="s">
        <v>11</v>
      </c>
      <c r="G15450" s="2" t="s">
        <v>86</v>
      </c>
      <c r="H15450" s="2" t="s">
        <v>46</v>
      </c>
      <c r="I15450" s="5">
        <v>46103.529988425929</v>
      </c>
      <c r="J15450" s="3">
        <v>46091</v>
      </c>
      <c r="K15450" s="4">
        <v>0.52998842592592588</v>
      </c>
      <c r="L15450" s="2" t="s">
        <v>43</v>
      </c>
      <c r="M15450" s="2" t="s">
        <v>94</v>
      </c>
      <c r="N15450" s="2" t="s">
        <v>94</v>
      </c>
    </row>
    <row r="15451" spans="1:14" x14ac:dyDescent="0.2">
      <c r="A15451" s="2">
        <v>1715712</v>
      </c>
      <c r="B15451" s="2" t="str">
        <f>IF(COUNTIF($C$2:C15451,C15451)&gt;1,INDEX($B$2:B15450,MATCH(C15451,$C$2:C15450,0)),TEXT(COUNTA(_xlfn.UNIQUE($C$2:C15451)),"00000"))</f>
        <v>00171</v>
      </c>
      <c r="C15451" s="2" t="s">
        <v>301</v>
      </c>
      <c r="D15451" s="2">
        <v>3788096012</v>
      </c>
      <c r="E15451" s="2">
        <v>5106355992</v>
      </c>
      <c r="F15451" s="2" t="s">
        <v>11</v>
      </c>
      <c r="G15451" s="2" t="s">
        <v>86</v>
      </c>
      <c r="H15451" s="2" t="s">
        <v>46</v>
      </c>
      <c r="I15451" s="5">
        <v>46103.530428240738</v>
      </c>
      <c r="J15451" s="3">
        <v>46091</v>
      </c>
      <c r="K15451" s="4">
        <v>0.53042824074074069</v>
      </c>
      <c r="L15451" s="2" t="s">
        <v>43</v>
      </c>
      <c r="M15451" s="2" t="s">
        <v>194</v>
      </c>
      <c r="N15451" s="2" t="s">
        <v>194</v>
      </c>
    </row>
    <row r="15452" spans="1:14" x14ac:dyDescent="0.2">
      <c r="A15452" s="2">
        <v>1715713</v>
      </c>
      <c r="B15452" s="2" t="str">
        <f>IF(COUNTIF($C$2:C15452,C15452)&gt;1,INDEX($B$2:B15451,MATCH(C15452,$C$2:C15451,0)),TEXT(COUNTA(_xlfn.UNIQUE($C$2:C15452)),"00000"))</f>
        <v>00075</v>
      </c>
      <c r="C15452" s="2" t="s">
        <v>153</v>
      </c>
      <c r="D15452" s="2">
        <v>3000707050</v>
      </c>
      <c r="E15452" s="2">
        <v>5125546696</v>
      </c>
      <c r="F15452" s="2" t="s">
        <v>11</v>
      </c>
      <c r="G15452" s="2" t="s">
        <v>86</v>
      </c>
      <c r="H15452" s="2" t="s">
        <v>46</v>
      </c>
      <c r="I15452" s="5">
        <v>46103.530497685184</v>
      </c>
      <c r="J15452" s="3">
        <v>46091</v>
      </c>
      <c r="K15452" s="4">
        <v>0.53049768518518514</v>
      </c>
      <c r="L15452" s="2" t="s">
        <v>43</v>
      </c>
      <c r="M15452" s="2" t="s">
        <v>67</v>
      </c>
      <c r="N15452" s="2" t="s">
        <v>67</v>
      </c>
    </row>
    <row r="15453" spans="1:14" x14ac:dyDescent="0.2">
      <c r="A15453" s="2">
        <v>1715707</v>
      </c>
      <c r="B15453" s="2" t="str">
        <f>IF(COUNTIF($C$2:C15453,C15453)&gt;1,INDEX($B$2:B15452,MATCH(C15453,$C$2:C15452,0)),TEXT(COUNTA(_xlfn.UNIQUE($C$2:C15453)),"00000"))</f>
        <v>00126</v>
      </c>
      <c r="C15453" s="2" t="s">
        <v>232</v>
      </c>
      <c r="D15453" s="2">
        <v>9986089719</v>
      </c>
      <c r="E15453" s="2">
        <v>338865113</v>
      </c>
      <c r="F15453" s="2" t="s">
        <v>11</v>
      </c>
      <c r="G15453" s="2" t="s">
        <v>12</v>
      </c>
      <c r="H15453" s="2" t="s">
        <v>46</v>
      </c>
      <c r="I15453" s="5">
        <v>46103.529467592591</v>
      </c>
      <c r="J15453" s="3">
        <v>46091</v>
      </c>
      <c r="K15453" s="4">
        <v>0.52946759259259257</v>
      </c>
      <c r="L15453" s="2" t="s">
        <v>43</v>
      </c>
      <c r="M15453" s="2" t="s">
        <v>47</v>
      </c>
      <c r="N15453" s="2" t="s">
        <v>47</v>
      </c>
    </row>
    <row r="15454" spans="1:14" x14ac:dyDescent="0.2">
      <c r="A15454" s="2">
        <v>1715709</v>
      </c>
      <c r="B15454" s="2" t="str">
        <f>IF(COUNTIF($C$2:C15454,C15454)&gt;1,INDEX($B$2:B15453,MATCH(C15454,$C$2:C15453,0)),TEXT(COUNTA(_xlfn.UNIQUE($C$2:C15454)),"00000"))</f>
        <v>00011</v>
      </c>
      <c r="C15454" s="2" t="s">
        <v>36</v>
      </c>
      <c r="D15454" s="2">
        <v>13840658730</v>
      </c>
      <c r="E15454" s="2" t="s">
        <v>37</v>
      </c>
      <c r="F15454" s="2" t="s">
        <v>11</v>
      </c>
      <c r="G15454" s="2" t="s">
        <v>12</v>
      </c>
      <c r="H15454" s="2" t="s">
        <v>46</v>
      </c>
      <c r="I15454" s="5">
        <v>46103.529606481483</v>
      </c>
      <c r="J15454" s="3">
        <v>46091</v>
      </c>
      <c r="K15454" s="4">
        <v>0.52960648148148148</v>
      </c>
      <c r="L15454" s="2" t="s">
        <v>43</v>
      </c>
      <c r="M15454" s="2" t="s">
        <v>39</v>
      </c>
      <c r="N15454" s="2" t="s">
        <v>39</v>
      </c>
    </row>
    <row r="15455" spans="1:14" x14ac:dyDescent="0.2">
      <c r="A15455" s="2">
        <v>1715705</v>
      </c>
      <c r="B15455" s="2" t="str">
        <f>IF(COUNTIF($C$2:C15455,C15455)&gt;1,INDEX($B$2:B15454,MATCH(C15455,$C$2:C15454,0)),TEXT(COUNTA(_xlfn.UNIQUE($C$2:C15455)),"00000"))</f>
        <v>00044</v>
      </c>
      <c r="C15455" s="2" t="s">
        <v>115</v>
      </c>
      <c r="D15455" s="2">
        <v>2085785018</v>
      </c>
      <c r="E15455" s="2">
        <v>4074682065</v>
      </c>
      <c r="F15455" s="2" t="s">
        <v>11</v>
      </c>
      <c r="G15455" s="2" t="s">
        <v>113</v>
      </c>
      <c r="H15455" s="2" t="s">
        <v>38</v>
      </c>
      <c r="I15455" s="5">
        <v>46103.529282407406</v>
      </c>
      <c r="J15455" s="3">
        <v>46091</v>
      </c>
      <c r="K15455" s="4">
        <v>0.5292824074074074</v>
      </c>
      <c r="L15455" s="2" t="s">
        <v>43</v>
      </c>
      <c r="M15455" s="2" t="s">
        <v>116</v>
      </c>
      <c r="N15455" s="2" t="s">
        <v>116</v>
      </c>
    </row>
    <row r="15456" spans="1:14" x14ac:dyDescent="0.2">
      <c r="A15456" s="2">
        <v>1715701</v>
      </c>
      <c r="B15456" s="2" t="str">
        <f>IF(COUNTIF($C$2:C15456,C15456)&gt;1,INDEX($B$2:B15455,MATCH(C15456,$C$2:C15455,0)),TEXT(COUNTA(_xlfn.UNIQUE($C$2:C15456)),"00000"))</f>
        <v>00072</v>
      </c>
      <c r="C15456" s="2" t="s">
        <v>149</v>
      </c>
      <c r="D15456" s="2">
        <v>60131475070</v>
      </c>
      <c r="E15456" s="2">
        <v>5127004868</v>
      </c>
      <c r="F15456" s="2" t="s">
        <v>11</v>
      </c>
      <c r="G15456" s="2" t="s">
        <v>86</v>
      </c>
      <c r="H15456" s="2" t="s">
        <v>46</v>
      </c>
      <c r="I15456" s="5">
        <v>46103.529097222221</v>
      </c>
      <c r="J15456" s="3">
        <v>46091</v>
      </c>
      <c r="K15456" s="4">
        <v>0.52909722222222222</v>
      </c>
      <c r="L15456" s="2" t="s">
        <v>43</v>
      </c>
      <c r="M15456" s="2" t="s">
        <v>53</v>
      </c>
      <c r="N15456" s="2" t="s">
        <v>53</v>
      </c>
    </row>
    <row r="15457" spans="1:14" x14ac:dyDescent="0.2">
      <c r="A15457" s="2">
        <v>1715702</v>
      </c>
      <c r="B15457" s="2" t="str">
        <f>IF(COUNTIF($C$2:C15457,C15457)&gt;1,INDEX($B$2:B15456,MATCH(C15457,$C$2:C15456,0)),TEXT(COUNTA(_xlfn.UNIQUE($C$2:C15457)),"00000"))</f>
        <v>00009</v>
      </c>
      <c r="C15457" s="2" t="s">
        <v>32</v>
      </c>
      <c r="D15457" s="2">
        <v>7611385798</v>
      </c>
      <c r="E15457" s="2">
        <v>101257830</v>
      </c>
      <c r="F15457" s="2" t="s">
        <v>11</v>
      </c>
      <c r="G15457" s="2" t="s">
        <v>12</v>
      </c>
      <c r="H15457" s="2" t="s">
        <v>46</v>
      </c>
      <c r="I15457" s="5">
        <v>46103.529166666667</v>
      </c>
      <c r="J15457" s="3">
        <v>46091</v>
      </c>
      <c r="K15457" s="4">
        <v>0.52916666666666667</v>
      </c>
      <c r="L15457" s="2" t="s">
        <v>43</v>
      </c>
      <c r="M15457" s="2" t="s">
        <v>33</v>
      </c>
      <c r="N15457" s="2" t="s">
        <v>33</v>
      </c>
    </row>
    <row r="15458" spans="1:14" x14ac:dyDescent="0.2">
      <c r="A15458" s="2">
        <v>1715698</v>
      </c>
      <c r="B15458" s="2" t="str">
        <f>IF(COUNTIF($C$2:C15458,C15458)&gt;1,INDEX($B$2:B15457,MATCH(C15458,$C$2:C15457,0)),TEXT(COUNTA(_xlfn.UNIQUE($C$2:C15458)),"00000"))</f>
        <v>00111</v>
      </c>
      <c r="C15458" s="2" t="s">
        <v>208</v>
      </c>
      <c r="D15458" s="2">
        <v>12084785758</v>
      </c>
      <c r="E15458" s="2" t="s">
        <v>209</v>
      </c>
      <c r="F15458" s="2" t="s">
        <v>11</v>
      </c>
      <c r="G15458" s="2" t="s">
        <v>86</v>
      </c>
      <c r="H15458" s="2" t="s">
        <v>46</v>
      </c>
      <c r="I15458" s="5">
        <v>46103.529039351852</v>
      </c>
      <c r="J15458" s="3">
        <v>46091</v>
      </c>
      <c r="K15458" s="4">
        <v>0.5290393518518518</v>
      </c>
      <c r="L15458" s="2" t="s">
        <v>43</v>
      </c>
      <c r="M15458" s="2" t="s">
        <v>96</v>
      </c>
      <c r="N15458" s="2" t="s">
        <v>96</v>
      </c>
    </row>
    <row r="15459" spans="1:14" x14ac:dyDescent="0.2">
      <c r="A15459" s="2">
        <v>1715675</v>
      </c>
      <c r="B15459" s="2" t="str">
        <f>IF(COUNTIF($C$2:C15459,C15459)&gt;1,INDEX($B$2:B15458,MATCH(C15459,$C$2:C15458,0)),TEXT(COUNTA(_xlfn.UNIQUE($C$2:C15459)),"00000"))</f>
        <v>00106</v>
      </c>
      <c r="C15459" s="2" t="s">
        <v>200</v>
      </c>
      <c r="D15459" s="2">
        <v>16480998740</v>
      </c>
      <c r="E15459" s="2" t="s">
        <v>201</v>
      </c>
      <c r="F15459" s="2" t="s">
        <v>11</v>
      </c>
      <c r="G15459" s="2" t="s">
        <v>86</v>
      </c>
      <c r="H15459" s="2" t="s">
        <v>46</v>
      </c>
      <c r="I15459" s="5">
        <v>46103.526006944441</v>
      </c>
      <c r="J15459" s="3">
        <v>46091</v>
      </c>
      <c r="K15459" s="4">
        <v>0.52600694444444451</v>
      </c>
      <c r="L15459" s="2" t="s">
        <v>43</v>
      </c>
      <c r="M15459" s="2" t="s">
        <v>151</v>
      </c>
      <c r="N15459" s="2" t="s">
        <v>151</v>
      </c>
    </row>
    <row r="15460" spans="1:14" x14ac:dyDescent="0.2">
      <c r="A15460" s="2">
        <v>1715677</v>
      </c>
      <c r="B15460" s="2" t="str">
        <f>IF(COUNTIF($C$2:C15460,C15460)&gt;1,INDEX($B$2:B15459,MATCH(C15460,$C$2:C15459,0)),TEXT(COUNTA(_xlfn.UNIQUE($C$2:C15460)),"00000"))</f>
        <v>00114</v>
      </c>
      <c r="C15460" s="2" t="s">
        <v>215</v>
      </c>
      <c r="D15460" s="2">
        <v>3146744031</v>
      </c>
      <c r="E15460" s="2">
        <v>7114890994</v>
      </c>
      <c r="F15460" s="2" t="s">
        <v>11</v>
      </c>
      <c r="G15460" s="2" t="s">
        <v>86</v>
      </c>
      <c r="H15460" s="2" t="s">
        <v>46</v>
      </c>
      <c r="I15460" s="5">
        <v>46103.526134259257</v>
      </c>
      <c r="J15460" s="3">
        <v>46091</v>
      </c>
      <c r="K15460" s="4">
        <v>0.52613425925925927</v>
      </c>
      <c r="L15460" s="2" t="s">
        <v>43</v>
      </c>
      <c r="M15460" s="2" t="s">
        <v>67</v>
      </c>
      <c r="N15460" s="2" t="s">
        <v>67</v>
      </c>
    </row>
    <row r="15461" spans="1:14" x14ac:dyDescent="0.2">
      <c r="A15461" s="2">
        <v>1715676</v>
      </c>
      <c r="B15461" s="2" t="str">
        <f>IF(COUNTIF($C$2:C15461,C15461)&gt;1,INDEX($B$2:B15460,MATCH(C15461,$C$2:C15460,0)),TEXT(COUNTA(_xlfn.UNIQUE($C$2:C15461)),"00000"))</f>
        <v>00166</v>
      </c>
      <c r="C15461" s="2" t="s">
        <v>294</v>
      </c>
      <c r="D15461" s="2">
        <v>5456601575</v>
      </c>
      <c r="E15461" s="2">
        <v>9133797085</v>
      </c>
      <c r="F15461" s="2" t="s">
        <v>11</v>
      </c>
      <c r="G15461" s="2" t="s">
        <v>86</v>
      </c>
      <c r="H15461" s="2" t="s">
        <v>46</v>
      </c>
      <c r="I15461" s="5">
        <v>46103.526076388887</v>
      </c>
      <c r="J15461" s="3">
        <v>46091</v>
      </c>
      <c r="K15461" s="4">
        <v>0.52607638888888886</v>
      </c>
      <c r="L15461" s="2" t="s">
        <v>43</v>
      </c>
      <c r="M15461" s="2" t="s">
        <v>194</v>
      </c>
      <c r="N15461" s="2" t="s">
        <v>194</v>
      </c>
    </row>
    <row r="15462" spans="1:14" x14ac:dyDescent="0.2">
      <c r="A15462" s="2">
        <v>1715678</v>
      </c>
      <c r="B15462" s="2" t="str">
        <f>IF(COUNTIF($C$2:C15462,C15462)&gt;1,INDEX($B$2:B15461,MATCH(C15462,$C$2:C15461,0)),TEXT(COUNTA(_xlfn.UNIQUE($C$2:C15462)),"00000"))</f>
        <v>00170</v>
      </c>
      <c r="C15462" s="2" t="s">
        <v>300</v>
      </c>
      <c r="D15462" s="2">
        <v>3873970007</v>
      </c>
      <c r="E15462" s="2">
        <v>1120470107</v>
      </c>
      <c r="F15462" s="2" t="s">
        <v>11</v>
      </c>
      <c r="G15462" s="2" t="s">
        <v>86</v>
      </c>
      <c r="H15462" s="2" t="s">
        <v>46</v>
      </c>
      <c r="I15462" s="5">
        <v>46103.526226851849</v>
      </c>
      <c r="J15462" s="3">
        <v>46091</v>
      </c>
      <c r="K15462" s="4">
        <v>0.52622685185185192</v>
      </c>
      <c r="L15462" s="2" t="s">
        <v>43</v>
      </c>
      <c r="M15462" s="2" t="s">
        <v>194</v>
      </c>
      <c r="N15462" s="2" t="s">
        <v>194</v>
      </c>
    </row>
    <row r="15463" spans="1:14" x14ac:dyDescent="0.2">
      <c r="A15463" s="2">
        <v>1715670</v>
      </c>
      <c r="B15463" s="2" t="str">
        <f>IF(COUNTIF($C$2:C15463,C15463)&gt;1,INDEX($B$2:B15462,MATCH(C15463,$C$2:C15462,0)),TEXT(COUNTA(_xlfn.UNIQUE($C$2:C15463)),"00000"))</f>
        <v>00032</v>
      </c>
      <c r="C15463" s="2" t="s">
        <v>91</v>
      </c>
      <c r="D15463" s="2">
        <v>1745269703</v>
      </c>
      <c r="E15463" s="2">
        <v>90341850</v>
      </c>
      <c r="F15463" s="2" t="s">
        <v>11</v>
      </c>
      <c r="G15463" s="2" t="s">
        <v>86</v>
      </c>
      <c r="H15463" s="2" t="s">
        <v>46</v>
      </c>
      <c r="I15463" s="5">
        <v>46103.52480324074</v>
      </c>
      <c r="J15463" s="3">
        <v>46091</v>
      </c>
      <c r="K15463" s="4">
        <v>0.5248032407407407</v>
      </c>
      <c r="L15463" s="2" t="s">
        <v>43</v>
      </c>
      <c r="M15463" s="2" t="s">
        <v>92</v>
      </c>
      <c r="N15463" s="2" t="s">
        <v>92</v>
      </c>
    </row>
    <row r="15464" spans="1:14" x14ac:dyDescent="0.2">
      <c r="A15464" s="2">
        <v>1715663</v>
      </c>
      <c r="B15464" s="2" t="str">
        <f>IF(COUNTIF($C$2:C15464,C15464)&gt;1,INDEX($B$2:B15463,MATCH(C15464,$C$2:C15463,0)),TEXT(COUNTA(_xlfn.UNIQUE($C$2:C15464)),"00000"))</f>
        <v>00060</v>
      </c>
      <c r="C15464" s="2" t="s">
        <v>134</v>
      </c>
      <c r="D15464" s="2">
        <v>8958827793</v>
      </c>
      <c r="E15464" s="2" t="s">
        <v>135</v>
      </c>
      <c r="F15464" s="2" t="s">
        <v>11</v>
      </c>
      <c r="G15464" s="2" t="s">
        <v>45</v>
      </c>
      <c r="H15464" s="2" t="s">
        <v>46</v>
      </c>
      <c r="I15464" s="5">
        <v>46103.523298611108</v>
      </c>
      <c r="J15464" s="3">
        <v>46091</v>
      </c>
      <c r="K15464" s="4">
        <v>0.52329861111111109</v>
      </c>
      <c r="L15464" s="2" t="s">
        <v>43</v>
      </c>
      <c r="M15464" s="2" t="s">
        <v>56</v>
      </c>
      <c r="N15464" s="2" t="s">
        <v>56</v>
      </c>
    </row>
    <row r="15465" spans="1:14" x14ac:dyDescent="0.2">
      <c r="A15465" s="2">
        <v>1715665</v>
      </c>
      <c r="B15465" s="2" t="str">
        <f>IF(COUNTIF($C$2:C15465,C15465)&gt;1,INDEX($B$2:B15464,MATCH(C15465,$C$2:C15464,0)),TEXT(COUNTA(_xlfn.UNIQUE($C$2:C15465)),"00000"))</f>
        <v>00068</v>
      </c>
      <c r="C15465" s="2" t="s">
        <v>145</v>
      </c>
      <c r="D15465" s="2">
        <v>13671687754</v>
      </c>
      <c r="E15465" s="2">
        <v>209545379</v>
      </c>
      <c r="F15465" s="2" t="s">
        <v>11</v>
      </c>
      <c r="G15465" s="2" t="s">
        <v>45</v>
      </c>
      <c r="H15465" s="2" t="s">
        <v>46</v>
      </c>
      <c r="I15465" s="5">
        <v>46103.5233912037</v>
      </c>
      <c r="J15465" s="3">
        <v>46091</v>
      </c>
      <c r="K15465" s="4">
        <v>0.52339120370370373</v>
      </c>
      <c r="L15465" s="2" t="s">
        <v>43</v>
      </c>
      <c r="M15465" s="2" t="s">
        <v>67</v>
      </c>
      <c r="N15465" s="2" t="s">
        <v>67</v>
      </c>
    </row>
    <row r="15466" spans="1:14" x14ac:dyDescent="0.2">
      <c r="A15466" s="2">
        <v>1715660</v>
      </c>
      <c r="B15466" s="2" t="str">
        <f>IF(COUNTIF($C$2:C15466,C15466)&gt;1,INDEX($B$2:B15465,MATCH(C15466,$C$2:C15465,0)),TEXT(COUNTA(_xlfn.UNIQUE($C$2:C15466)),"00000"))</f>
        <v>00062</v>
      </c>
      <c r="C15466" s="2" t="s">
        <v>137</v>
      </c>
      <c r="D15466" s="2">
        <v>2269308310</v>
      </c>
      <c r="E15466" s="2">
        <v>310204706</v>
      </c>
      <c r="F15466" s="2" t="s">
        <v>11</v>
      </c>
      <c r="G15466" s="2" t="s">
        <v>45</v>
      </c>
      <c r="H15466" s="2" t="s">
        <v>46</v>
      </c>
      <c r="I15466" s="5">
        <v>46103.52275462963</v>
      </c>
      <c r="J15466" s="3">
        <v>46091</v>
      </c>
      <c r="K15466" s="4">
        <v>0.5227546296296296</v>
      </c>
      <c r="L15466" s="2" t="s">
        <v>43</v>
      </c>
      <c r="M15466" s="2" t="s">
        <v>67</v>
      </c>
      <c r="N15466" s="2" t="s">
        <v>67</v>
      </c>
    </row>
    <row r="15467" spans="1:14" x14ac:dyDescent="0.2">
      <c r="A15467" s="2">
        <v>1715656</v>
      </c>
      <c r="B15467" s="2" t="str">
        <f>IF(COUNTIF($C$2:C15467,C15467)&gt;1,INDEX($B$2:B15466,MATCH(C15467,$C$2:C15466,0)),TEXT(COUNTA(_xlfn.UNIQUE($C$2:C15467)),"00000"))</f>
        <v>00059</v>
      </c>
      <c r="C15467" s="2" t="s">
        <v>133</v>
      </c>
      <c r="D15467" s="2">
        <v>7930523780</v>
      </c>
      <c r="E15467" s="2">
        <v>119816114</v>
      </c>
      <c r="F15467" s="2" t="s">
        <v>11</v>
      </c>
      <c r="G15467" s="2" t="s">
        <v>45</v>
      </c>
      <c r="H15467" s="2" t="s">
        <v>46</v>
      </c>
      <c r="I15467" s="5">
        <v>46103.522418981483</v>
      </c>
      <c r="J15467" s="3">
        <v>46091</v>
      </c>
      <c r="K15467" s="4">
        <v>0.52241898148148147</v>
      </c>
      <c r="L15467" s="2" t="s">
        <v>43</v>
      </c>
      <c r="M15467" s="2" t="s">
        <v>56</v>
      </c>
      <c r="N15467" s="2" t="s">
        <v>56</v>
      </c>
    </row>
    <row r="15468" spans="1:14" x14ac:dyDescent="0.2">
      <c r="A15468" s="2">
        <v>1715657</v>
      </c>
      <c r="B15468" s="2" t="str">
        <f>IF(COUNTIF($C$2:C15468,C15468)&gt;1,INDEX($B$2:B15467,MATCH(C15468,$C$2:C15467,0)),TEXT(COUNTA(_xlfn.UNIQUE($C$2:C15468)),"00000"))</f>
        <v>00064</v>
      </c>
      <c r="C15468" s="2" t="s">
        <v>139</v>
      </c>
      <c r="D15468" s="2">
        <v>15529149766</v>
      </c>
      <c r="E15468" s="2">
        <v>278319405</v>
      </c>
      <c r="F15468" s="2" t="s">
        <v>11</v>
      </c>
      <c r="G15468" s="2" t="s">
        <v>45</v>
      </c>
      <c r="H15468" s="2" t="s">
        <v>46</v>
      </c>
      <c r="I15468" s="5">
        <v>46103.522569444445</v>
      </c>
      <c r="J15468" s="3">
        <v>46091</v>
      </c>
      <c r="K15468" s="4">
        <v>0.52256944444444442</v>
      </c>
      <c r="L15468" s="2" t="s">
        <v>43</v>
      </c>
      <c r="M15468" s="2" t="s">
        <v>67</v>
      </c>
      <c r="N15468" s="2" t="s">
        <v>67</v>
      </c>
    </row>
    <row r="15469" spans="1:14" x14ac:dyDescent="0.2">
      <c r="A15469" s="2">
        <v>1715649</v>
      </c>
      <c r="B15469" s="2" t="str">
        <f>IF(COUNTIF($C$2:C15469,C15469)&gt;1,INDEX($B$2:B15468,MATCH(C15469,$C$2:C15468,0)),TEXT(COUNTA(_xlfn.UNIQUE($C$2:C15469)),"00000"))</f>
        <v>00067</v>
      </c>
      <c r="C15469" s="2" t="s">
        <v>144</v>
      </c>
      <c r="D15469" s="2">
        <v>17461087703</v>
      </c>
      <c r="E15469" s="2">
        <v>303020317</v>
      </c>
      <c r="F15469" s="2" t="s">
        <v>11</v>
      </c>
      <c r="G15469" s="2" t="s">
        <v>45</v>
      </c>
      <c r="H15469" s="2" t="s">
        <v>46</v>
      </c>
      <c r="I15469" s="5">
        <v>46103.521736111114</v>
      </c>
      <c r="J15469" s="3">
        <v>46091</v>
      </c>
      <c r="K15469" s="4">
        <v>0.52173611111111107</v>
      </c>
      <c r="L15469" s="2" t="s">
        <v>43</v>
      </c>
      <c r="M15469" s="2" t="s">
        <v>67</v>
      </c>
      <c r="N15469" s="2" t="s">
        <v>67</v>
      </c>
    </row>
    <row r="15470" spans="1:14" x14ac:dyDescent="0.2">
      <c r="A15470" s="2">
        <v>1715646</v>
      </c>
      <c r="B15470" s="2" t="str">
        <f>IF(COUNTIF($C$2:C15470,C15470)&gt;1,INDEX($B$2:B15469,MATCH(C15470,$C$2:C15469,0)),TEXT(COUNTA(_xlfn.UNIQUE($C$2:C15470)),"00000"))</f>
        <v>00115</v>
      </c>
      <c r="C15470" s="2" t="s">
        <v>216</v>
      </c>
      <c r="D15470" s="2">
        <v>12748025717</v>
      </c>
      <c r="E15470" s="2" t="s">
        <v>217</v>
      </c>
      <c r="F15470" s="2" t="s">
        <v>11</v>
      </c>
      <c r="G15470" s="2" t="s">
        <v>86</v>
      </c>
      <c r="H15470" s="2" t="s">
        <v>46</v>
      </c>
      <c r="I15470" s="5">
        <v>46103.521423611113</v>
      </c>
      <c r="J15470" s="3">
        <v>46091</v>
      </c>
      <c r="K15470" s="4">
        <v>0.52142361111111113</v>
      </c>
      <c r="L15470" s="2" t="s">
        <v>43</v>
      </c>
      <c r="M15470" s="2" t="s">
        <v>96</v>
      </c>
      <c r="N15470" s="2" t="s">
        <v>96</v>
      </c>
    </row>
    <row r="15471" spans="1:14" x14ac:dyDescent="0.2">
      <c r="A15471" s="2">
        <v>1715629</v>
      </c>
      <c r="B15471" s="2" t="str">
        <f>IF(COUNTIF($C$2:C15471,C15471)&gt;1,INDEX($B$2:B15470,MATCH(C15471,$C$2:C15470,0)),TEXT(COUNTA(_xlfn.UNIQUE($C$2:C15471)),"00000"))</f>
        <v>00074</v>
      </c>
      <c r="C15471" s="2" t="s">
        <v>152</v>
      </c>
      <c r="D15471" s="2">
        <v>2192893019</v>
      </c>
      <c r="E15471" s="2">
        <v>6094299598</v>
      </c>
      <c r="F15471" s="2" t="s">
        <v>11</v>
      </c>
      <c r="G15471" s="2" t="s">
        <v>86</v>
      </c>
      <c r="H15471" s="2" t="s">
        <v>46</v>
      </c>
      <c r="I15471" s="5">
        <v>46103.520069444443</v>
      </c>
      <c r="J15471" s="3">
        <v>46091</v>
      </c>
      <c r="K15471" s="4">
        <v>0.52006944444444447</v>
      </c>
      <c r="L15471" s="2" t="s">
        <v>43</v>
      </c>
      <c r="M15471" s="2" t="s">
        <v>67</v>
      </c>
      <c r="N15471" s="2" t="s">
        <v>67</v>
      </c>
    </row>
    <row r="15472" spans="1:14" x14ac:dyDescent="0.2">
      <c r="A15472" s="2">
        <v>1715628</v>
      </c>
      <c r="B15472" s="2" t="str">
        <f>IF(COUNTIF($C$2:C15472,C15472)&gt;1,INDEX($B$2:B15471,MATCH(C15472,$C$2:C15471,0)),TEXT(COUNTA(_xlfn.UNIQUE($C$2:C15472)),"00000"))</f>
        <v>00040</v>
      </c>
      <c r="C15472" s="2" t="s">
        <v>109</v>
      </c>
      <c r="D15472" s="2">
        <v>3885911027</v>
      </c>
      <c r="E15472" s="2">
        <v>5126426401</v>
      </c>
      <c r="F15472" s="2" t="s">
        <v>11</v>
      </c>
      <c r="G15472" s="2" t="s">
        <v>86</v>
      </c>
      <c r="H15472" s="2" t="s">
        <v>46</v>
      </c>
      <c r="I15472" s="5">
        <v>46103.519976851851</v>
      </c>
      <c r="J15472" s="3">
        <v>46091</v>
      </c>
      <c r="K15472" s="4">
        <v>0.51997685185185183</v>
      </c>
      <c r="L15472" s="2" t="s">
        <v>43</v>
      </c>
      <c r="M15472" s="2" t="s">
        <v>67</v>
      </c>
      <c r="N15472" s="2" t="s">
        <v>67</v>
      </c>
    </row>
    <row r="15473" spans="1:14" x14ac:dyDescent="0.2">
      <c r="A15473" s="2">
        <v>1715623</v>
      </c>
      <c r="B15473" s="2" t="str">
        <f>IF(COUNTIF($C$2:C15473,C15473)&gt;1,INDEX($B$2:B15472,MATCH(C15473,$C$2:C15472,0)),TEXT(COUNTA(_xlfn.UNIQUE($C$2:C15473)),"00000"))</f>
        <v>00108</v>
      </c>
      <c r="C15473" s="2" t="s">
        <v>204</v>
      </c>
      <c r="D15473" s="2">
        <v>3691680704</v>
      </c>
      <c r="E15473" s="2">
        <v>104102851</v>
      </c>
      <c r="F15473" s="2" t="s">
        <v>11</v>
      </c>
      <c r="G15473" s="2" t="s">
        <v>86</v>
      </c>
      <c r="H15473" s="2" t="s">
        <v>13</v>
      </c>
      <c r="I15473" s="5">
        <v>46103.518958333334</v>
      </c>
      <c r="J15473" s="3">
        <v>46091</v>
      </c>
      <c r="K15473" s="4">
        <v>0.5189583333333333</v>
      </c>
      <c r="L15473" s="2" t="s">
        <v>16</v>
      </c>
      <c r="M15473" s="2" t="s">
        <v>205</v>
      </c>
      <c r="N15473" s="2" t="s">
        <v>205</v>
      </c>
    </row>
    <row r="15474" spans="1:14" x14ac:dyDescent="0.2">
      <c r="A15474" s="2">
        <v>1715619</v>
      </c>
      <c r="B15474" s="2" t="str">
        <f>IF(COUNTIF($C$2:C15474,C15474)&gt;1,INDEX($B$2:B15473,MATCH(C15474,$C$2:C15473,0)),TEXT(COUNTA(_xlfn.UNIQUE($C$2:C15474)),"00000"))</f>
        <v>00112</v>
      </c>
      <c r="C15474" s="2" t="s">
        <v>210</v>
      </c>
      <c r="D15474" s="2">
        <v>10068179642</v>
      </c>
      <c r="E15474" s="2" t="s">
        <v>211</v>
      </c>
      <c r="F15474" s="2" t="s">
        <v>11</v>
      </c>
      <c r="G15474" s="2" t="s">
        <v>86</v>
      </c>
      <c r="H15474" s="2" t="s">
        <v>46</v>
      </c>
      <c r="I15474" s="5">
        <v>46103.518587962964</v>
      </c>
      <c r="J15474" s="3">
        <v>46091</v>
      </c>
      <c r="K15474" s="4">
        <v>0.51858796296296295</v>
      </c>
      <c r="L15474" s="2" t="s">
        <v>43</v>
      </c>
      <c r="M15474" s="2" t="s">
        <v>212</v>
      </c>
      <c r="N15474" s="2" t="s">
        <v>212</v>
      </c>
    </row>
    <row r="15475" spans="1:14" x14ac:dyDescent="0.2">
      <c r="A15475" s="2">
        <v>1715602</v>
      </c>
      <c r="B15475" s="2" t="str">
        <f>IF(COUNTIF($C$2:C15475,C15475)&gt;1,INDEX($B$2:B15474,MATCH(C15475,$C$2:C15474,0)),TEXT(COUNTA(_xlfn.UNIQUE($C$2:C15475)),"00000"))</f>
        <v>00005</v>
      </c>
      <c r="C15475" s="2" t="s">
        <v>24</v>
      </c>
      <c r="D15475" s="2">
        <v>11803136740</v>
      </c>
      <c r="E15475" s="2">
        <v>269118980</v>
      </c>
      <c r="F15475" s="2" t="s">
        <v>69</v>
      </c>
      <c r="G15475" s="2" t="s">
        <v>12</v>
      </c>
      <c r="H15475" s="2" t="s">
        <v>46</v>
      </c>
      <c r="I15475" s="5">
        <v>46103.51667824074</v>
      </c>
      <c r="J15475" s="3">
        <v>46091</v>
      </c>
      <c r="K15475" s="4">
        <v>0.51667824074074076</v>
      </c>
      <c r="L15475" s="2" t="s">
        <v>70</v>
      </c>
      <c r="M15475" s="2" t="s">
        <v>25</v>
      </c>
      <c r="N15475" s="2" t="s">
        <v>25</v>
      </c>
    </row>
    <row r="15476" spans="1:14" x14ac:dyDescent="0.2">
      <c r="A15476" s="2">
        <v>1715607</v>
      </c>
      <c r="B15476" s="2" t="str">
        <f>IF(COUNTIF($C$2:C15476,C15476)&gt;1,INDEX($B$2:B15475,MATCH(C15476,$C$2:C15475,0)),TEXT(COUNTA(_xlfn.UNIQUE($C$2:C15476)),"00000"))</f>
        <v>00005</v>
      </c>
      <c r="C15476" s="2" t="s">
        <v>24</v>
      </c>
      <c r="D15476" s="2">
        <v>11803136740</v>
      </c>
      <c r="E15476" s="2">
        <v>269118980</v>
      </c>
      <c r="F15476" s="2" t="s">
        <v>11</v>
      </c>
      <c r="G15476" s="2" t="s">
        <v>12</v>
      </c>
      <c r="H15476" s="2" t="s">
        <v>46</v>
      </c>
      <c r="I15476" s="5">
        <v>46103.51730324074</v>
      </c>
      <c r="J15476" s="3">
        <v>46091</v>
      </c>
      <c r="K15476" s="4">
        <v>0.51730324074074074</v>
      </c>
      <c r="L15476" s="2" t="s">
        <v>43</v>
      </c>
      <c r="M15476" s="2" t="s">
        <v>25</v>
      </c>
      <c r="N15476" s="2" t="s">
        <v>25</v>
      </c>
    </row>
    <row r="15477" spans="1:14" x14ac:dyDescent="0.2">
      <c r="A15477" s="2">
        <v>1715601</v>
      </c>
      <c r="B15477" s="2" t="str">
        <f>IF(COUNTIF($C$2:C15477,C15477)&gt;1,INDEX($B$2:B15476,MATCH(C15477,$C$2:C15476,0)),TEXT(COUNTA(_xlfn.UNIQUE($C$2:C15477)),"00000"))</f>
        <v>00005</v>
      </c>
      <c r="C15477" s="2" t="s">
        <v>24</v>
      </c>
      <c r="D15477" s="2">
        <v>11803136740</v>
      </c>
      <c r="E15477" s="2">
        <v>269118980</v>
      </c>
      <c r="F15477" s="2" t="s">
        <v>69</v>
      </c>
      <c r="G15477" s="2" t="s">
        <v>12</v>
      </c>
      <c r="H15477" s="2" t="s">
        <v>46</v>
      </c>
      <c r="I15477" s="5">
        <v>46103.516516203701</v>
      </c>
      <c r="J15477" s="3">
        <v>46091</v>
      </c>
      <c r="K15477" s="4">
        <v>0.51651620370370377</v>
      </c>
      <c r="L15477" s="2" t="s">
        <v>70</v>
      </c>
      <c r="M15477" s="2" t="s">
        <v>25</v>
      </c>
      <c r="N15477" s="2" t="s">
        <v>25</v>
      </c>
    </row>
    <row r="15478" spans="1:14" x14ac:dyDescent="0.2">
      <c r="A15478" s="2">
        <v>1715600</v>
      </c>
      <c r="B15478" s="2" t="str">
        <f>IF(COUNTIF($C$2:C15478,C15478)&gt;1,INDEX($B$2:B15477,MATCH(C15478,$C$2:C15477,0)),TEXT(COUNTA(_xlfn.UNIQUE($C$2:C15478)),"00000"))</f>
        <v>00005</v>
      </c>
      <c r="C15478" s="2" t="s">
        <v>24</v>
      </c>
      <c r="D15478" s="2">
        <v>11803136740</v>
      </c>
      <c r="E15478" s="2">
        <v>269118980</v>
      </c>
      <c r="F15478" s="2" t="s">
        <v>69</v>
      </c>
      <c r="G15478" s="2" t="s">
        <v>12</v>
      </c>
      <c r="H15478" s="2" t="s">
        <v>46</v>
      </c>
      <c r="I15478" s="5">
        <v>46103.516435185185</v>
      </c>
      <c r="J15478" s="3">
        <v>46091</v>
      </c>
      <c r="K15478" s="4">
        <v>0.51643518518518516</v>
      </c>
      <c r="L15478" s="2" t="s">
        <v>70</v>
      </c>
      <c r="M15478" s="2" t="s">
        <v>25</v>
      </c>
      <c r="N15478" s="2" t="s">
        <v>25</v>
      </c>
    </row>
    <row r="15479" spans="1:14" x14ac:dyDescent="0.2">
      <c r="A15479" s="2">
        <v>1715598</v>
      </c>
      <c r="B15479" s="2" t="str">
        <f>IF(COUNTIF($C$2:C15479,C15479)&gt;1,INDEX($B$2:B15478,MATCH(C15479,$C$2:C15478,0)),TEXT(COUNTA(_xlfn.UNIQUE($C$2:C15479)),"00000"))</f>
        <v>00001</v>
      </c>
      <c r="C15479" s="2" t="s">
        <v>10</v>
      </c>
      <c r="D15479" s="2">
        <v>15110177759</v>
      </c>
      <c r="E15479" s="2">
        <v>248935447</v>
      </c>
      <c r="F15479" s="2" t="s">
        <v>69</v>
      </c>
      <c r="G15479" s="2" t="s">
        <v>12</v>
      </c>
      <c r="H15479" s="2" t="s">
        <v>46</v>
      </c>
      <c r="I15479" s="5">
        <v>46103.516388888886</v>
      </c>
      <c r="J15479" s="3">
        <v>46091</v>
      </c>
      <c r="K15479" s="4">
        <v>0.5163888888888889</v>
      </c>
      <c r="L15479" s="2" t="s">
        <v>70</v>
      </c>
      <c r="M15479" s="2" t="s">
        <v>15</v>
      </c>
      <c r="N15479" s="2" t="s">
        <v>15</v>
      </c>
    </row>
    <row r="15480" spans="1:14" x14ac:dyDescent="0.2">
      <c r="A15480" s="2">
        <v>1715596</v>
      </c>
      <c r="B15480" s="2" t="str">
        <f>IF(COUNTIF($C$2:C15480,C15480)&gt;1,INDEX($B$2:B15479,MATCH(C15480,$C$2:C15479,0)),TEXT(COUNTA(_xlfn.UNIQUE($C$2:C15480)),"00000"))</f>
        <v>00005</v>
      </c>
      <c r="C15480" s="2" t="s">
        <v>24</v>
      </c>
      <c r="D15480" s="2">
        <v>11803136740</v>
      </c>
      <c r="E15480" s="2">
        <v>269118980</v>
      </c>
      <c r="F15480" s="2" t="s">
        <v>69</v>
      </c>
      <c r="G15480" s="2" t="s">
        <v>12</v>
      </c>
      <c r="H15480" s="2" t="s">
        <v>46</v>
      </c>
      <c r="I15480" s="5">
        <v>46103.516226851854</v>
      </c>
      <c r="J15480" s="3">
        <v>46091</v>
      </c>
      <c r="K15480" s="4">
        <v>0.51622685185185191</v>
      </c>
      <c r="L15480" s="2" t="s">
        <v>70</v>
      </c>
      <c r="M15480" s="2" t="s">
        <v>25</v>
      </c>
      <c r="N15480" s="2" t="s">
        <v>25</v>
      </c>
    </row>
    <row r="15481" spans="1:14" x14ac:dyDescent="0.2">
      <c r="A15481" s="2">
        <v>1715595</v>
      </c>
      <c r="B15481" s="2" t="str">
        <f>IF(COUNTIF($C$2:C15481,C15481)&gt;1,INDEX($B$2:B15480,MATCH(C15481,$C$2:C15480,0)),TEXT(COUNTA(_xlfn.UNIQUE($C$2:C15481)),"00000"))</f>
        <v>00002</v>
      </c>
      <c r="C15481" s="2" t="s">
        <v>17</v>
      </c>
      <c r="D15481" s="2">
        <v>5667819724</v>
      </c>
      <c r="E15481" s="2">
        <v>128797040</v>
      </c>
      <c r="F15481" s="2" t="s">
        <v>11</v>
      </c>
      <c r="G15481" s="2" t="s">
        <v>12</v>
      </c>
      <c r="H15481" s="2" t="s">
        <v>46</v>
      </c>
      <c r="I15481" s="5">
        <v>46103.516041666669</v>
      </c>
      <c r="J15481" s="3">
        <v>46091</v>
      </c>
      <c r="K15481" s="4">
        <v>0.51604166666666662</v>
      </c>
      <c r="L15481" s="2" t="s">
        <v>43</v>
      </c>
      <c r="M15481" s="2" t="s">
        <v>18</v>
      </c>
      <c r="N15481" s="2" t="s">
        <v>18</v>
      </c>
    </row>
    <row r="15482" spans="1:14" x14ac:dyDescent="0.2">
      <c r="A15482" s="2">
        <v>1715597</v>
      </c>
      <c r="B15482" s="2" t="str">
        <f>IF(COUNTIF($C$2:C15482,C15482)&gt;1,INDEX($B$2:B15481,MATCH(C15482,$C$2:C15481,0)),TEXT(COUNTA(_xlfn.UNIQUE($C$2:C15482)),"00000"))</f>
        <v>00153</v>
      </c>
      <c r="C15482" s="2" t="s">
        <v>274</v>
      </c>
      <c r="D15482" s="2">
        <v>11588119777</v>
      </c>
      <c r="E15482" s="2">
        <v>202710737</v>
      </c>
      <c r="F15482" s="2" t="s">
        <v>11</v>
      </c>
      <c r="G15482" s="2" t="s">
        <v>12</v>
      </c>
      <c r="H15482" s="2" t="s">
        <v>46</v>
      </c>
      <c r="I15482" s="5">
        <v>46103.51635416667</v>
      </c>
      <c r="J15482" s="3">
        <v>46091</v>
      </c>
      <c r="K15482" s="4">
        <v>0.51635416666666667</v>
      </c>
      <c r="L15482" s="2" t="s">
        <v>43</v>
      </c>
      <c r="M15482" s="2" t="s">
        <v>275</v>
      </c>
      <c r="N15482" s="2" t="s">
        <v>275</v>
      </c>
    </row>
    <row r="15483" spans="1:14" x14ac:dyDescent="0.2">
      <c r="A15483" s="2">
        <v>1715599</v>
      </c>
      <c r="B15483" s="2" t="str">
        <f>IF(COUNTIF($C$2:C15483,C15483)&gt;1,INDEX($B$2:B15482,MATCH(C15483,$C$2:C15482,0)),TEXT(COUNTA(_xlfn.UNIQUE($C$2:C15483)),"00000"))</f>
        <v>00001</v>
      </c>
      <c r="C15483" s="2" t="s">
        <v>10</v>
      </c>
      <c r="D15483" s="2">
        <v>15110177759</v>
      </c>
      <c r="E15483" s="2">
        <v>248935447</v>
      </c>
      <c r="F15483" s="2" t="s">
        <v>69</v>
      </c>
      <c r="G15483" s="2" t="s">
        <v>12</v>
      </c>
      <c r="H15483" s="2" t="s">
        <v>46</v>
      </c>
      <c r="I15483" s="5">
        <v>46103.516412037039</v>
      </c>
      <c r="J15483" s="3">
        <v>46091</v>
      </c>
      <c r="K15483" s="4">
        <v>0.51641203703703698</v>
      </c>
      <c r="L15483" s="2" t="s">
        <v>43</v>
      </c>
      <c r="M15483" s="2" t="s">
        <v>15</v>
      </c>
      <c r="N15483" s="2" t="s">
        <v>15</v>
      </c>
    </row>
    <row r="15484" spans="1:14" x14ac:dyDescent="0.2">
      <c r="A15484" s="2">
        <v>1715592</v>
      </c>
      <c r="B15484" s="2" t="str">
        <f>IF(COUNTIF($C$2:C15484,C15484)&gt;1,INDEX($B$2:B15483,MATCH(C15484,$C$2:C15483,0)),TEXT(COUNTA(_xlfn.UNIQUE($C$2:C15484)),"00000"))</f>
        <v>00001</v>
      </c>
      <c r="C15484" s="2" t="s">
        <v>10</v>
      </c>
      <c r="D15484" s="2">
        <v>15110177759</v>
      </c>
      <c r="E15484" s="2">
        <v>248935447</v>
      </c>
      <c r="F15484" s="2" t="s">
        <v>69</v>
      </c>
      <c r="G15484" s="2" t="s">
        <v>12</v>
      </c>
      <c r="H15484" s="2" t="s">
        <v>46</v>
      </c>
      <c r="I15484" s="5">
        <v>46103.515868055554</v>
      </c>
      <c r="J15484" s="3">
        <v>46091</v>
      </c>
      <c r="K15484" s="4">
        <v>0.51586805555555559</v>
      </c>
      <c r="L15484" s="2" t="s">
        <v>70</v>
      </c>
      <c r="M15484" s="2" t="s">
        <v>15</v>
      </c>
      <c r="N15484" s="2" t="s">
        <v>15</v>
      </c>
    </row>
    <row r="15485" spans="1:14" x14ac:dyDescent="0.2">
      <c r="A15485" s="2">
        <v>1715583</v>
      </c>
      <c r="B15485" s="2" t="str">
        <f>IF(COUNTIF($C$2:C15485,C15485)&gt;1,INDEX($B$2:B15484,MATCH(C15485,$C$2:C15484,0)),TEXT(COUNTA(_xlfn.UNIQUE($C$2:C15485)),"00000"))</f>
        <v>00005</v>
      </c>
      <c r="C15485" s="2" t="s">
        <v>24</v>
      </c>
      <c r="D15485" s="2">
        <v>11803136740</v>
      </c>
      <c r="E15485" s="2">
        <v>269118980</v>
      </c>
      <c r="F15485" s="2" t="s">
        <v>69</v>
      </c>
      <c r="G15485" s="2" t="s">
        <v>12</v>
      </c>
      <c r="H15485" s="2" t="s">
        <v>46</v>
      </c>
      <c r="I15485" s="5">
        <v>46103.515520833331</v>
      </c>
      <c r="J15485" s="3">
        <v>46091</v>
      </c>
      <c r="K15485" s="4">
        <v>0.51552083333333332</v>
      </c>
      <c r="L15485" s="2" t="s">
        <v>70</v>
      </c>
      <c r="M15485" s="2" t="s">
        <v>25</v>
      </c>
      <c r="N15485" s="2" t="s">
        <v>25</v>
      </c>
    </row>
    <row r="15486" spans="1:14" x14ac:dyDescent="0.2">
      <c r="A15486" s="2">
        <v>1715579</v>
      </c>
      <c r="B15486" s="2" t="str">
        <f>IF(COUNTIF($C$2:C15486,C15486)&gt;1,INDEX($B$2:B15485,MATCH(C15486,$C$2:C15485,0)),TEXT(COUNTA(_xlfn.UNIQUE($C$2:C15486)),"00000"))</f>
        <v>00005</v>
      </c>
      <c r="C15486" s="2" t="s">
        <v>24</v>
      </c>
      <c r="D15486" s="2">
        <v>11803136740</v>
      </c>
      <c r="E15486" s="2">
        <v>269118980</v>
      </c>
      <c r="F15486" s="2" t="s">
        <v>69</v>
      </c>
      <c r="G15486" s="2" t="s">
        <v>12</v>
      </c>
      <c r="H15486" s="2" t="s">
        <v>46</v>
      </c>
      <c r="I15486" s="5">
        <v>46103.5153587963</v>
      </c>
      <c r="J15486" s="3">
        <v>46091</v>
      </c>
      <c r="K15486" s="4">
        <v>0.51535879629629633</v>
      </c>
      <c r="L15486" s="2" t="s">
        <v>70</v>
      </c>
      <c r="M15486" s="2" t="s">
        <v>25</v>
      </c>
      <c r="N15486" s="2" t="s">
        <v>25</v>
      </c>
    </row>
    <row r="15487" spans="1:14" x14ac:dyDescent="0.2">
      <c r="A15487" s="2">
        <v>1715578</v>
      </c>
      <c r="B15487" s="2" t="str">
        <f>IF(COUNTIF($C$2:C15487,C15487)&gt;1,INDEX($B$2:B15486,MATCH(C15487,$C$2:C15486,0)),TEXT(COUNTA(_xlfn.UNIQUE($C$2:C15487)),"00000"))</f>
        <v>00001</v>
      </c>
      <c r="C15487" s="2" t="s">
        <v>10</v>
      </c>
      <c r="D15487" s="2">
        <v>15110177759</v>
      </c>
      <c r="E15487" s="2">
        <v>248935447</v>
      </c>
      <c r="F15487" s="2" t="s">
        <v>69</v>
      </c>
      <c r="G15487" s="2" t="s">
        <v>12</v>
      </c>
      <c r="H15487" s="2" t="s">
        <v>46</v>
      </c>
      <c r="I15487" s="5">
        <v>46103.5153125</v>
      </c>
      <c r="J15487" s="3">
        <v>46091</v>
      </c>
      <c r="K15487" s="4">
        <v>0.51531249999999995</v>
      </c>
      <c r="L15487" s="2" t="s">
        <v>70</v>
      </c>
      <c r="M15487" s="2" t="s">
        <v>15</v>
      </c>
      <c r="N15487" s="2" t="s">
        <v>15</v>
      </c>
    </row>
    <row r="15488" spans="1:14" x14ac:dyDescent="0.2">
      <c r="A15488" s="2">
        <v>1715587</v>
      </c>
      <c r="B15488" s="2" t="str">
        <f>IF(COUNTIF($C$2:C15488,C15488)&gt;1,INDEX($B$2:B15487,MATCH(C15488,$C$2:C15487,0)),TEXT(COUNTA(_xlfn.UNIQUE($C$2:C15488)),"00000"))</f>
        <v>00006</v>
      </c>
      <c r="C15488" s="2" t="s">
        <v>26</v>
      </c>
      <c r="D15488" s="2">
        <v>5498890788</v>
      </c>
      <c r="E15488" s="2">
        <v>5498890788</v>
      </c>
      <c r="F15488" s="2" t="s">
        <v>11</v>
      </c>
      <c r="G15488" s="2" t="s">
        <v>12</v>
      </c>
      <c r="H15488" s="2" t="s">
        <v>46</v>
      </c>
      <c r="I15488" s="5">
        <v>46103.515613425923</v>
      </c>
      <c r="J15488" s="3">
        <v>46091</v>
      </c>
      <c r="K15488" s="4">
        <v>0.51561342592592596</v>
      </c>
      <c r="L15488" s="2" t="s">
        <v>43</v>
      </c>
      <c r="M15488" s="2" t="s">
        <v>27</v>
      </c>
      <c r="N15488" s="2" t="s">
        <v>27</v>
      </c>
    </row>
    <row r="15489" spans="1:14" x14ac:dyDescent="0.2">
      <c r="A15489" s="2">
        <v>1715581</v>
      </c>
      <c r="B15489" s="2" t="str">
        <f>IF(COUNTIF($C$2:C15489,C15489)&gt;1,INDEX($B$2:B15488,MATCH(C15489,$C$2:C15488,0)),TEXT(COUNTA(_xlfn.UNIQUE($C$2:C15489)),"00000"))</f>
        <v>00129</v>
      </c>
      <c r="C15489" s="2" t="s">
        <v>237</v>
      </c>
      <c r="D15489" s="2">
        <v>9394055711</v>
      </c>
      <c r="E15489" s="2" t="s">
        <v>238</v>
      </c>
      <c r="F15489" s="2" t="s">
        <v>11</v>
      </c>
      <c r="G15489" s="2" t="s">
        <v>12</v>
      </c>
      <c r="H15489" s="2" t="s">
        <v>46</v>
      </c>
      <c r="I15489" s="5">
        <v>46103.515462962961</v>
      </c>
      <c r="J15489" s="3">
        <v>46091</v>
      </c>
      <c r="K15489" s="4">
        <v>0.5154629629629629</v>
      </c>
      <c r="L15489" s="2" t="s">
        <v>43</v>
      </c>
      <c r="M15489" s="2" t="s">
        <v>29</v>
      </c>
      <c r="N15489" s="2" t="s">
        <v>29</v>
      </c>
    </row>
    <row r="15490" spans="1:14" x14ac:dyDescent="0.2">
      <c r="A15490" s="2">
        <v>1715593</v>
      </c>
      <c r="B15490" s="2" t="str">
        <f>IF(COUNTIF($C$2:C15490,C15490)&gt;1,INDEX($B$2:B15489,MATCH(C15490,$C$2:C15489,0)),TEXT(COUNTA(_xlfn.UNIQUE($C$2:C15490)),"00000"))</f>
        <v>00128</v>
      </c>
      <c r="C15490" s="2" t="s">
        <v>235</v>
      </c>
      <c r="D15490" s="2">
        <v>8087885740</v>
      </c>
      <c r="E15490" s="2">
        <v>109806240</v>
      </c>
      <c r="F15490" s="2" t="s">
        <v>11</v>
      </c>
      <c r="G15490" s="2" t="s">
        <v>12</v>
      </c>
      <c r="H15490" s="2" t="s">
        <v>46</v>
      </c>
      <c r="I15490" s="5">
        <v>46103.5159375</v>
      </c>
      <c r="J15490" s="3">
        <v>46091</v>
      </c>
      <c r="K15490" s="4">
        <v>0.51593750000000005</v>
      </c>
      <c r="L15490" s="2" t="s">
        <v>43</v>
      </c>
      <c r="M15490" s="2" t="s">
        <v>236</v>
      </c>
      <c r="N15490" s="2" t="s">
        <v>236</v>
      </c>
    </row>
    <row r="15491" spans="1:14" x14ac:dyDescent="0.2">
      <c r="A15491" s="2">
        <v>1715588</v>
      </c>
      <c r="B15491" s="2" t="str">
        <f>IF(COUNTIF($C$2:C15491,C15491)&gt;1,INDEX($B$2:B15490,MATCH(C15491,$C$2:C15490,0)),TEXT(COUNTA(_xlfn.UNIQUE($C$2:C15491)),"00000"))</f>
        <v>00007</v>
      </c>
      <c r="C15491" s="2" t="s">
        <v>28</v>
      </c>
      <c r="D15491" s="2">
        <v>10967685770</v>
      </c>
      <c r="E15491" s="2">
        <v>323501569</v>
      </c>
      <c r="F15491" s="2" t="s">
        <v>11</v>
      </c>
      <c r="G15491" s="2" t="s">
        <v>12</v>
      </c>
      <c r="H15491" s="2" t="s">
        <v>46</v>
      </c>
      <c r="I15491" s="5">
        <v>46103.5156712963</v>
      </c>
      <c r="J15491" s="3">
        <v>46091</v>
      </c>
      <c r="K15491" s="4">
        <v>0.51567129629629627</v>
      </c>
      <c r="L15491" s="2" t="s">
        <v>43</v>
      </c>
      <c r="M15491" s="2" t="s">
        <v>29</v>
      </c>
      <c r="N15491" s="2" t="s">
        <v>29</v>
      </c>
    </row>
    <row r="15492" spans="1:14" x14ac:dyDescent="0.2">
      <c r="A15492" s="2">
        <v>1715591</v>
      </c>
      <c r="B15492" s="2" t="str">
        <f>IF(COUNTIF($C$2:C15492,C15492)&gt;1,INDEX($B$2:B15491,MATCH(C15492,$C$2:C15491,0)),TEXT(COUNTA(_xlfn.UNIQUE($C$2:C15492)),"00000"))</f>
        <v>00012</v>
      </c>
      <c r="C15492" s="2" t="s">
        <v>40</v>
      </c>
      <c r="D15492" s="2">
        <v>8858249704</v>
      </c>
      <c r="E15492" s="2">
        <v>121366389</v>
      </c>
      <c r="F15492" s="2" t="s">
        <v>11</v>
      </c>
      <c r="G15492" s="2" t="s">
        <v>12</v>
      </c>
      <c r="H15492" s="2" t="s">
        <v>46</v>
      </c>
      <c r="I15492" s="5">
        <v>46103.515821759262</v>
      </c>
      <c r="J15492" s="3">
        <v>46091</v>
      </c>
      <c r="K15492" s="4">
        <v>0.51582175925925922</v>
      </c>
      <c r="L15492" s="2" t="s">
        <v>43</v>
      </c>
      <c r="M15492" s="2" t="s">
        <v>41</v>
      </c>
      <c r="N15492" s="2" t="s">
        <v>41</v>
      </c>
    </row>
    <row r="15493" spans="1:14" x14ac:dyDescent="0.2">
      <c r="A15493" s="2">
        <v>1715577</v>
      </c>
      <c r="B15493" s="2" t="str">
        <f>IF(COUNTIF($C$2:C15493,C15493)&gt;1,INDEX($B$2:B15492,MATCH(C15493,$C$2:C15492,0)),TEXT(COUNTA(_xlfn.UNIQUE($C$2:C15493)),"00000"))</f>
        <v>00001</v>
      </c>
      <c r="C15493" s="2" t="s">
        <v>10</v>
      </c>
      <c r="D15493" s="2">
        <v>15110177759</v>
      </c>
      <c r="E15493" s="2">
        <v>248935447</v>
      </c>
      <c r="F15493" s="2" t="s">
        <v>69</v>
      </c>
      <c r="G15493" s="2" t="s">
        <v>12</v>
      </c>
      <c r="H15493" s="2" t="s">
        <v>46</v>
      </c>
      <c r="I15493" s="5">
        <v>46103.515208333331</v>
      </c>
      <c r="J15493" s="3">
        <v>46091</v>
      </c>
      <c r="K15493" s="4">
        <v>0.51520833333333338</v>
      </c>
      <c r="L15493" s="2" t="s">
        <v>70</v>
      </c>
      <c r="M15493" s="2" t="s">
        <v>15</v>
      </c>
      <c r="N15493" s="2" t="s">
        <v>15</v>
      </c>
    </row>
    <row r="15494" spans="1:14" x14ac:dyDescent="0.2">
      <c r="A15494" s="2">
        <v>1715575</v>
      </c>
      <c r="B15494" s="2" t="str">
        <f>IF(COUNTIF($C$2:C15494,C15494)&gt;1,INDEX($B$2:B15493,MATCH(C15494,$C$2:C15493,0)),TEXT(COUNTA(_xlfn.UNIQUE($C$2:C15494)),"00000"))</f>
        <v>00002</v>
      </c>
      <c r="C15494" s="2" t="s">
        <v>17</v>
      </c>
      <c r="D15494" s="2">
        <v>5667819724</v>
      </c>
      <c r="E15494" s="2">
        <v>128797040</v>
      </c>
      <c r="F15494" s="2" t="s">
        <v>69</v>
      </c>
      <c r="G15494" s="2" t="s">
        <v>12</v>
      </c>
      <c r="H15494" s="2" t="s">
        <v>46</v>
      </c>
      <c r="I15494" s="5">
        <v>46103.514907407407</v>
      </c>
      <c r="J15494" s="3">
        <v>46091</v>
      </c>
      <c r="K15494" s="4">
        <v>0.51490740740740737</v>
      </c>
      <c r="L15494" s="2" t="s">
        <v>70</v>
      </c>
      <c r="M15494" s="2" t="s">
        <v>18</v>
      </c>
      <c r="N15494" s="2" t="s">
        <v>18</v>
      </c>
    </row>
    <row r="15495" spans="1:14" x14ac:dyDescent="0.2">
      <c r="A15495" s="2">
        <v>1715572</v>
      </c>
      <c r="B15495" s="2" t="str">
        <f>IF(COUNTIF($C$2:C15495,C15495)&gt;1,INDEX($B$2:B15494,MATCH(C15495,$C$2:C15494,0)),TEXT(COUNTA(_xlfn.UNIQUE($C$2:C15495)),"00000"))</f>
        <v>00002</v>
      </c>
      <c r="C15495" s="2" t="s">
        <v>17</v>
      </c>
      <c r="D15495" s="2">
        <v>5667819724</v>
      </c>
      <c r="E15495" s="2">
        <v>128797040</v>
      </c>
      <c r="F15495" s="2" t="s">
        <v>69</v>
      </c>
      <c r="G15495" s="2" t="s">
        <v>12</v>
      </c>
      <c r="H15495" s="2" t="s">
        <v>46</v>
      </c>
      <c r="I15495" s="5">
        <v>46103.514722222222</v>
      </c>
      <c r="J15495" s="3">
        <v>46091</v>
      </c>
      <c r="K15495" s="4">
        <v>0.51472222222222219</v>
      </c>
      <c r="L15495" s="2" t="s">
        <v>70</v>
      </c>
      <c r="M15495" s="2" t="s">
        <v>18</v>
      </c>
      <c r="N15495" s="2" t="s">
        <v>18</v>
      </c>
    </row>
    <row r="15496" spans="1:14" x14ac:dyDescent="0.2">
      <c r="A15496" s="2">
        <v>1715570</v>
      </c>
      <c r="B15496" s="2" t="str">
        <f>IF(COUNTIF($C$2:C15496,C15496)&gt;1,INDEX($B$2:B15495,MATCH(C15496,$C$2:C15495,0)),TEXT(COUNTA(_xlfn.UNIQUE($C$2:C15496)),"00000"))</f>
        <v>00002</v>
      </c>
      <c r="C15496" s="2" t="s">
        <v>17</v>
      </c>
      <c r="D15496" s="2">
        <v>5667819724</v>
      </c>
      <c r="E15496" s="2">
        <v>128797040</v>
      </c>
      <c r="F15496" s="2" t="s">
        <v>69</v>
      </c>
      <c r="G15496" s="2" t="s">
        <v>12</v>
      </c>
      <c r="H15496" s="2" t="s">
        <v>46</v>
      </c>
      <c r="I15496" s="5">
        <v>46103.514652777776</v>
      </c>
      <c r="J15496" s="3">
        <v>46091</v>
      </c>
      <c r="K15496" s="4">
        <v>0.51465277777777774</v>
      </c>
      <c r="L15496" s="2" t="s">
        <v>70</v>
      </c>
      <c r="M15496" s="2" t="s">
        <v>18</v>
      </c>
      <c r="N15496" s="2" t="s">
        <v>18</v>
      </c>
    </row>
    <row r="15497" spans="1:14" x14ac:dyDescent="0.2">
      <c r="A15497" s="2">
        <v>1715573</v>
      </c>
      <c r="B15497" s="2" t="str">
        <f>IF(COUNTIF($C$2:C15497,C15497)&gt;1,INDEX($B$2:B15496,MATCH(C15497,$C$2:C15496,0)),TEXT(COUNTA(_xlfn.UNIQUE($C$2:C15497)),"00000"))</f>
        <v>00130</v>
      </c>
      <c r="C15497" s="2" t="s">
        <v>239</v>
      </c>
      <c r="D15497" s="2">
        <v>9020990780</v>
      </c>
      <c r="E15497" s="2">
        <v>120701420</v>
      </c>
      <c r="F15497" s="2" t="s">
        <v>11</v>
      </c>
      <c r="G15497" s="2" t="s">
        <v>12</v>
      </c>
      <c r="H15497" s="2" t="s">
        <v>46</v>
      </c>
      <c r="I15497" s="5">
        <v>46103.514791666668</v>
      </c>
      <c r="J15497" s="3">
        <v>46091</v>
      </c>
      <c r="K15497" s="4">
        <v>0.51479166666666665</v>
      </c>
      <c r="L15497" s="2" t="s">
        <v>43</v>
      </c>
      <c r="M15497" s="2" t="s">
        <v>15</v>
      </c>
      <c r="N15497" s="2" t="s">
        <v>15</v>
      </c>
    </row>
    <row r="15498" spans="1:14" x14ac:dyDescent="0.2">
      <c r="A15498" s="2">
        <v>1715566</v>
      </c>
      <c r="B15498" s="2" t="str">
        <f>IF(COUNTIF($C$2:C15498,C15498)&gt;1,INDEX($B$2:B15497,MATCH(C15498,$C$2:C15497,0)),TEXT(COUNTA(_xlfn.UNIQUE($C$2:C15498)),"00000"))</f>
        <v>00124</v>
      </c>
      <c r="C15498" s="2" t="s">
        <v>229</v>
      </c>
      <c r="D15498" s="2">
        <v>18191994798</v>
      </c>
      <c r="E15498" s="2">
        <v>28467171</v>
      </c>
      <c r="F15498" s="2" t="s">
        <v>11</v>
      </c>
      <c r="G15498" s="2" t="s">
        <v>86</v>
      </c>
      <c r="H15498" s="2" t="s">
        <v>46</v>
      </c>
      <c r="I15498" s="5">
        <v>46103.513969907406</v>
      </c>
      <c r="J15498" s="3">
        <v>46091</v>
      </c>
      <c r="K15498" s="4">
        <v>0.51396990740740744</v>
      </c>
      <c r="L15498" s="2" t="s">
        <v>43</v>
      </c>
      <c r="M15498" s="2" t="s">
        <v>100</v>
      </c>
      <c r="N15498" s="2" t="s">
        <v>100</v>
      </c>
    </row>
    <row r="15499" spans="1:14" x14ac:dyDescent="0.2">
      <c r="A15499" s="2">
        <v>1715557</v>
      </c>
      <c r="B15499" s="2" t="str">
        <f>IF(COUNTIF($C$2:C15499,C15499)&gt;1,INDEX($B$2:B15498,MATCH(C15499,$C$2:C15498,0)),TEXT(COUNTA(_xlfn.UNIQUE($C$2:C15499)),"00000"))</f>
        <v>00061</v>
      </c>
      <c r="C15499" s="2" t="s">
        <v>136</v>
      </c>
      <c r="D15499" s="2">
        <v>65475283249</v>
      </c>
      <c r="E15499" s="2">
        <v>295171151</v>
      </c>
      <c r="F15499" s="2" t="s">
        <v>11</v>
      </c>
      <c r="G15499" s="2" t="s">
        <v>45</v>
      </c>
      <c r="H15499" s="2" t="s">
        <v>46</v>
      </c>
      <c r="I15499" s="5">
        <v>46103.512766203705</v>
      </c>
      <c r="J15499" s="3">
        <v>46091</v>
      </c>
      <c r="K15499" s="4">
        <v>0.51276620370370374</v>
      </c>
      <c r="L15499" s="2" t="s">
        <v>43</v>
      </c>
      <c r="M15499" s="2" t="s">
        <v>25</v>
      </c>
      <c r="N15499" s="2" t="s">
        <v>25</v>
      </c>
    </row>
    <row r="15500" spans="1:14" x14ac:dyDescent="0.2">
      <c r="A15500" s="2">
        <v>1715554</v>
      </c>
      <c r="B15500" s="2" t="str">
        <f>IF(COUNTIF($C$2:C15500,C15500)&gt;1,INDEX($B$2:B15499,MATCH(C15500,$C$2:C15499,0)),TEXT(COUNTA(_xlfn.UNIQUE($C$2:C15500)),"00000"))</f>
        <v>00065</v>
      </c>
      <c r="C15500" s="2" t="s">
        <v>140</v>
      </c>
      <c r="D15500" s="2">
        <v>16063601759</v>
      </c>
      <c r="E15500" s="2">
        <v>280101940</v>
      </c>
      <c r="F15500" s="2" t="s">
        <v>11</v>
      </c>
      <c r="G15500" s="2" t="s">
        <v>45</v>
      </c>
      <c r="H15500" s="2" t="s">
        <v>46</v>
      </c>
      <c r="I15500" s="5">
        <v>46103.512604166666</v>
      </c>
      <c r="J15500" s="3">
        <v>46091</v>
      </c>
      <c r="K15500" s="4">
        <v>0.51260416666666664</v>
      </c>
      <c r="L15500" s="2" t="s">
        <v>43</v>
      </c>
      <c r="M15500" s="2" t="s">
        <v>67</v>
      </c>
      <c r="N15500" s="2" t="s">
        <v>67</v>
      </c>
    </row>
    <row r="15501" spans="1:14" x14ac:dyDescent="0.2">
      <c r="A15501" s="2">
        <v>1715553</v>
      </c>
      <c r="B15501" s="2" t="str">
        <f>IF(COUNTIF($C$2:C15501,C15501)&gt;1,INDEX($B$2:B15500,MATCH(C15501,$C$2:C15500,0)),TEXT(COUNTA(_xlfn.UNIQUE($C$2:C15501)),"00000"))</f>
        <v>00063</v>
      </c>
      <c r="C15501" s="2" t="s">
        <v>138</v>
      </c>
      <c r="D15501" s="2">
        <v>15126824708</v>
      </c>
      <c r="E15501" s="2">
        <v>246287999</v>
      </c>
      <c r="F15501" s="2" t="s">
        <v>11</v>
      </c>
      <c r="G15501" s="2" t="s">
        <v>45</v>
      </c>
      <c r="H15501" s="2" t="s">
        <v>46</v>
      </c>
      <c r="I15501" s="5">
        <v>46103.512546296297</v>
      </c>
      <c r="J15501" s="3">
        <v>46091</v>
      </c>
      <c r="K15501" s="4">
        <v>0.51254629629629633</v>
      </c>
      <c r="L15501" s="2" t="s">
        <v>43</v>
      </c>
      <c r="M15501" s="2" t="s">
        <v>50</v>
      </c>
      <c r="N15501" s="2" t="s">
        <v>50</v>
      </c>
    </row>
    <row r="15502" spans="1:14" x14ac:dyDescent="0.2">
      <c r="A15502" s="2">
        <v>1715551</v>
      </c>
      <c r="B15502" s="2" t="str">
        <f>IF(COUNTIF($C$2:C15502,C15502)&gt;1,INDEX($B$2:B15501,MATCH(C15502,$C$2:C15501,0)),TEXT(COUNTA(_xlfn.UNIQUE($C$2:C15502)),"00000"))</f>
        <v>00066</v>
      </c>
      <c r="C15502" s="2" t="s">
        <v>141</v>
      </c>
      <c r="D15502" s="2">
        <v>14000149725</v>
      </c>
      <c r="E15502" s="2" t="s">
        <v>142</v>
      </c>
      <c r="F15502" s="2" t="s">
        <v>11</v>
      </c>
      <c r="G15502" s="2" t="s">
        <v>45</v>
      </c>
      <c r="H15502" s="2" t="s">
        <v>46</v>
      </c>
      <c r="I15502" s="5">
        <v>46103.512407407405</v>
      </c>
      <c r="J15502" s="3">
        <v>46091</v>
      </c>
      <c r="K15502" s="4">
        <v>0.51240740740740742</v>
      </c>
      <c r="L15502" s="2" t="s">
        <v>43</v>
      </c>
      <c r="M15502" s="2" t="s">
        <v>143</v>
      </c>
      <c r="N15502" s="2" t="s">
        <v>143</v>
      </c>
    </row>
    <row r="15503" spans="1:14" x14ac:dyDescent="0.2">
      <c r="A15503" s="2">
        <v>1715552</v>
      </c>
      <c r="B15503" s="2" t="str">
        <f>IF(COUNTIF($C$2:C15503,C15503)&gt;1,INDEX($B$2:B15502,MATCH(C15503,$C$2:C15502,0)),TEXT(COUNTA(_xlfn.UNIQUE($C$2:C15503)),"00000"))</f>
        <v>00058</v>
      </c>
      <c r="C15503" s="2" t="s">
        <v>132</v>
      </c>
      <c r="D15503" s="2">
        <v>10303225700</v>
      </c>
      <c r="E15503" s="2">
        <v>133659367</v>
      </c>
      <c r="F15503" s="2" t="s">
        <v>11</v>
      </c>
      <c r="G15503" s="2" t="s">
        <v>45</v>
      </c>
      <c r="H15503" s="2" t="s">
        <v>46</v>
      </c>
      <c r="I15503" s="5">
        <v>46103.512476851851</v>
      </c>
      <c r="J15503" s="3">
        <v>46091</v>
      </c>
      <c r="K15503" s="4">
        <v>0.51247685185185188</v>
      </c>
      <c r="L15503" s="2" t="s">
        <v>43</v>
      </c>
      <c r="M15503" s="2" t="s">
        <v>50</v>
      </c>
      <c r="N15503" s="2" t="s">
        <v>50</v>
      </c>
    </row>
    <row r="15504" spans="1:14" x14ac:dyDescent="0.2">
      <c r="A15504" s="2">
        <v>1715546</v>
      </c>
      <c r="B15504" s="2" t="str">
        <f>IF(COUNTIF($C$2:C15504,C15504)&gt;1,INDEX($B$2:B15503,MATCH(C15504,$C$2:C15503,0)),TEXT(COUNTA(_xlfn.UNIQUE($C$2:C15504)),"00000"))</f>
        <v>00137</v>
      </c>
      <c r="C15504" s="2" t="s">
        <v>252</v>
      </c>
      <c r="D15504" s="2">
        <v>12275632727</v>
      </c>
      <c r="E15504" s="2">
        <v>240675538</v>
      </c>
      <c r="F15504" s="2" t="s">
        <v>11</v>
      </c>
      <c r="G15504" s="2" t="s">
        <v>246</v>
      </c>
      <c r="H15504" s="2" t="s">
        <v>46</v>
      </c>
      <c r="I15504" s="5">
        <v>46103.511770833335</v>
      </c>
      <c r="J15504" s="3">
        <v>46091</v>
      </c>
      <c r="K15504" s="4">
        <v>0.5117708333333334</v>
      </c>
      <c r="L15504" s="2" t="s">
        <v>43</v>
      </c>
      <c r="M15504" s="2" t="s">
        <v>247</v>
      </c>
      <c r="N15504" s="2" t="s">
        <v>247</v>
      </c>
    </row>
    <row r="15505" spans="1:14" x14ac:dyDescent="0.2">
      <c r="A15505" s="2">
        <v>1715474</v>
      </c>
      <c r="B15505" s="2" t="str">
        <f>IF(COUNTIF($C$2:C15505,C15505)&gt;1,INDEX($B$2:B15504,MATCH(C15505,$C$2:C15504,0)),TEXT(COUNTA(_xlfn.UNIQUE($C$2:C15505)),"00000"))</f>
        <v>00103</v>
      </c>
      <c r="C15505" s="2" t="s">
        <v>197</v>
      </c>
      <c r="D15505" s="2">
        <v>3047575274</v>
      </c>
      <c r="E15505" s="2">
        <v>6130060277</v>
      </c>
      <c r="F15505" s="2" t="s">
        <v>11</v>
      </c>
      <c r="G15505" s="2" t="s">
        <v>113</v>
      </c>
      <c r="H15505" s="2" t="s">
        <v>46</v>
      </c>
      <c r="I15505" s="5">
        <v>46103.504641203705</v>
      </c>
      <c r="J15505" s="3">
        <v>46091</v>
      </c>
      <c r="K15505" s="4">
        <v>0.50464120370370369</v>
      </c>
      <c r="L15505" s="2" t="s">
        <v>14</v>
      </c>
      <c r="M15505" s="2" t="s">
        <v>182</v>
      </c>
      <c r="N15505" s="2" t="s">
        <v>182</v>
      </c>
    </row>
    <row r="15506" spans="1:14" x14ac:dyDescent="0.2">
      <c r="A15506" s="2">
        <v>1715473</v>
      </c>
      <c r="B15506" s="2" t="str">
        <f>IF(COUNTIF($C$2:C15506,C15506)&gt;1,INDEX($B$2:B15505,MATCH(C15506,$C$2:C15505,0)),TEXT(COUNTA(_xlfn.UNIQUE($C$2:C15506)),"00000"))</f>
        <v>00168</v>
      </c>
      <c r="C15506" s="2" t="s">
        <v>296</v>
      </c>
      <c r="D15506" s="2">
        <v>2942923067</v>
      </c>
      <c r="E15506" s="2">
        <v>8112726289</v>
      </c>
      <c r="F15506" s="2" t="s">
        <v>11</v>
      </c>
      <c r="G15506" s="2" t="s">
        <v>113</v>
      </c>
      <c r="H15506" s="2" t="s">
        <v>46</v>
      </c>
      <c r="I15506" s="5">
        <v>46103.504583333335</v>
      </c>
      <c r="J15506" s="3">
        <v>46091</v>
      </c>
      <c r="K15506" s="4">
        <v>0.50458333333333327</v>
      </c>
      <c r="L15506" s="2" t="s">
        <v>43</v>
      </c>
      <c r="M15506" s="2" t="s">
        <v>297</v>
      </c>
      <c r="N15506" s="2" t="s">
        <v>297</v>
      </c>
    </row>
    <row r="15507" spans="1:14" x14ac:dyDescent="0.2">
      <c r="A15507" s="2">
        <v>1715476</v>
      </c>
      <c r="B15507" s="2" t="str">
        <f>IF(COUNTIF($C$2:C15507,C15507)&gt;1,INDEX($B$2:B15506,MATCH(C15507,$C$2:C15506,0)),TEXT(COUNTA(_xlfn.UNIQUE($C$2:C15507)),"00000"))</f>
        <v>00092</v>
      </c>
      <c r="C15507" s="2" t="s">
        <v>183</v>
      </c>
      <c r="D15507" s="2">
        <v>1411123018</v>
      </c>
      <c r="E15507" s="2">
        <v>9087785078</v>
      </c>
      <c r="F15507" s="2" t="s">
        <v>11</v>
      </c>
      <c r="G15507" s="2" t="s">
        <v>113</v>
      </c>
      <c r="H15507" s="2" t="s">
        <v>46</v>
      </c>
      <c r="I15507" s="5">
        <v>46103.504733796297</v>
      </c>
      <c r="J15507" s="3">
        <v>46091</v>
      </c>
      <c r="K15507" s="4">
        <v>0.50473379629629633</v>
      </c>
      <c r="L15507" s="2" t="s">
        <v>43</v>
      </c>
      <c r="M15507" s="2" t="s">
        <v>156</v>
      </c>
      <c r="N15507" s="2" t="s">
        <v>156</v>
      </c>
    </row>
    <row r="15508" spans="1:14" x14ac:dyDescent="0.2">
      <c r="A15508" s="2">
        <v>1715472</v>
      </c>
      <c r="B15508" s="2" t="str">
        <f>IF(COUNTIF($C$2:C15508,C15508)&gt;1,INDEX($B$2:B15507,MATCH(C15508,$C$2:C15507,0)),TEXT(COUNTA(_xlfn.UNIQUE($C$2:C15508)),"00000"))</f>
        <v>00097</v>
      </c>
      <c r="C15508" s="2" t="s">
        <v>189</v>
      </c>
      <c r="D15508" s="2">
        <v>920984010</v>
      </c>
      <c r="E15508" s="2">
        <v>8086673483</v>
      </c>
      <c r="F15508" s="2" t="s">
        <v>11</v>
      </c>
      <c r="G15508" s="2" t="s">
        <v>113</v>
      </c>
      <c r="H15508" s="2" t="s">
        <v>46</v>
      </c>
      <c r="I15508" s="5">
        <v>46103.504502314812</v>
      </c>
      <c r="J15508" s="3">
        <v>46091</v>
      </c>
      <c r="K15508" s="4">
        <v>0.50450231481481478</v>
      </c>
      <c r="L15508" s="2" t="s">
        <v>43</v>
      </c>
      <c r="M15508" s="2" t="s">
        <v>182</v>
      </c>
      <c r="N15508" s="2" t="s">
        <v>182</v>
      </c>
    </row>
    <row r="15509" spans="1:14" x14ac:dyDescent="0.2">
      <c r="A15509" s="2">
        <v>1715465</v>
      </c>
      <c r="B15509" s="2" t="str">
        <f>IF(COUNTIF($C$2:C15509,C15509)&gt;1,INDEX($B$2:B15508,MATCH(C15509,$C$2:C15508,0)),TEXT(COUNTA(_xlfn.UNIQUE($C$2:C15509)),"00000"))</f>
        <v>00169</v>
      </c>
      <c r="C15509" s="2" t="s">
        <v>298</v>
      </c>
      <c r="D15509" s="2">
        <v>92291660578</v>
      </c>
      <c r="E15509" s="2" t="s">
        <v>299</v>
      </c>
      <c r="F15509" s="2" t="s">
        <v>11</v>
      </c>
      <c r="G15509" s="2" t="s">
        <v>113</v>
      </c>
      <c r="H15509" s="2" t="s">
        <v>46</v>
      </c>
      <c r="I15509" s="5">
        <v>46103.503506944442</v>
      </c>
      <c r="J15509" s="3">
        <v>46091</v>
      </c>
      <c r="K15509" s="4">
        <v>0.50350694444444444</v>
      </c>
      <c r="L15509" s="2" t="s">
        <v>43</v>
      </c>
      <c r="M15509" s="2" t="s">
        <v>182</v>
      </c>
      <c r="N15509" s="2" t="s">
        <v>182</v>
      </c>
    </row>
    <row r="15510" spans="1:14" x14ac:dyDescent="0.2">
      <c r="A15510" s="2">
        <v>1715460</v>
      </c>
      <c r="B15510" s="2" t="str">
        <f>IF(COUNTIF($C$2:C15510,C15510)&gt;1,INDEX($B$2:B15509,MATCH(C15510,$C$2:C15509,0)),TEXT(COUNTA(_xlfn.UNIQUE($C$2:C15510)),"00000"))</f>
        <v>00087</v>
      </c>
      <c r="C15510" s="2" t="s">
        <v>174</v>
      </c>
      <c r="D15510" s="2">
        <v>11777643775</v>
      </c>
      <c r="E15510" s="2">
        <v>205844616</v>
      </c>
      <c r="F15510" s="2" t="s">
        <v>11</v>
      </c>
      <c r="G15510" s="2" t="s">
        <v>102</v>
      </c>
      <c r="H15510" s="2" t="s">
        <v>46</v>
      </c>
      <c r="I15510" s="5">
        <v>46103.503125000003</v>
      </c>
      <c r="J15510" s="3">
        <v>46091</v>
      </c>
      <c r="K15510" s="4">
        <v>0.50312499999999993</v>
      </c>
      <c r="L15510" s="2" t="s">
        <v>43</v>
      </c>
      <c r="M15510" s="2" t="s">
        <v>175</v>
      </c>
      <c r="N15510" s="2" t="s">
        <v>175</v>
      </c>
    </row>
    <row r="15511" spans="1:14" x14ac:dyDescent="0.2">
      <c r="A15511" s="2">
        <v>1715461</v>
      </c>
      <c r="B15511" s="2" t="str">
        <f>IF(COUNTIF($C$2:C15511,C15511)&gt;1,INDEX($B$2:B15510,MATCH(C15511,$C$2:C15510,0)),TEXT(COUNTA(_xlfn.UNIQUE($C$2:C15511)),"00000"))</f>
        <v>00148</v>
      </c>
      <c r="C15511" s="2" t="s">
        <v>268</v>
      </c>
      <c r="D15511" s="2">
        <v>14536663703</v>
      </c>
      <c r="E15511" s="2">
        <v>256573692</v>
      </c>
      <c r="F15511" s="2" t="s">
        <v>11</v>
      </c>
      <c r="G15511" s="2" t="s">
        <v>102</v>
      </c>
      <c r="H15511" s="2" t="s">
        <v>46</v>
      </c>
      <c r="I15511" s="5">
        <v>46103.503344907411</v>
      </c>
      <c r="J15511" s="3">
        <v>46091</v>
      </c>
      <c r="K15511" s="4">
        <v>0.50334490740740734</v>
      </c>
      <c r="L15511" s="2" t="s">
        <v>43</v>
      </c>
      <c r="M15511" s="2" t="s">
        <v>177</v>
      </c>
      <c r="N15511" s="2" t="s">
        <v>177</v>
      </c>
    </row>
    <row r="15512" spans="1:14" x14ac:dyDescent="0.2">
      <c r="A15512" s="2">
        <v>1715459</v>
      </c>
      <c r="B15512" s="2" t="str">
        <f>IF(COUNTIF($C$2:C15512,C15512)&gt;1,INDEX($B$2:B15511,MATCH(C15512,$C$2:C15511,0)),TEXT(COUNTA(_xlfn.UNIQUE($C$2:C15512)),"00000"))</f>
        <v>00149</v>
      </c>
      <c r="C15512" s="2" t="s">
        <v>269</v>
      </c>
      <c r="D15512" s="2">
        <v>14010053739</v>
      </c>
      <c r="E15512" s="2">
        <v>26529771</v>
      </c>
      <c r="F15512" s="2" t="s">
        <v>11</v>
      </c>
      <c r="G15512" s="2" t="s">
        <v>102</v>
      </c>
      <c r="H15512" s="2" t="s">
        <v>46</v>
      </c>
      <c r="I15512" s="5">
        <v>46103.502939814818</v>
      </c>
      <c r="J15512" s="3">
        <v>46091</v>
      </c>
      <c r="K15512" s="4">
        <v>0.50293981481481487</v>
      </c>
      <c r="L15512" s="2" t="s">
        <v>43</v>
      </c>
      <c r="M15512" s="2" t="s">
        <v>177</v>
      </c>
      <c r="N15512" s="2" t="s">
        <v>177</v>
      </c>
    </row>
    <row r="15513" spans="1:14" x14ac:dyDescent="0.2">
      <c r="A15513" s="2">
        <v>1715463</v>
      </c>
      <c r="B15513" s="2" t="str">
        <f>IF(COUNTIF($C$2:C15513,C15513)&gt;1,INDEX($B$2:B15512,MATCH(C15513,$C$2:C15512,0)),TEXT(COUNTA(_xlfn.UNIQUE($C$2:C15513)),"00000"))</f>
        <v>00147</v>
      </c>
      <c r="C15513" s="2" t="s">
        <v>267</v>
      </c>
      <c r="D15513" s="2">
        <v>9407406725</v>
      </c>
      <c r="E15513" s="2">
        <v>129251708</v>
      </c>
      <c r="F15513" s="2" t="s">
        <v>11</v>
      </c>
      <c r="G15513" s="2" t="s">
        <v>102</v>
      </c>
      <c r="H15513" s="2" t="s">
        <v>46</v>
      </c>
      <c r="I15513" s="5">
        <v>46103.503425925926</v>
      </c>
      <c r="J15513" s="3">
        <v>46091</v>
      </c>
      <c r="K15513" s="4">
        <v>0.50342592592592594</v>
      </c>
      <c r="L15513" s="2" t="s">
        <v>43</v>
      </c>
      <c r="M15513" s="2" t="s">
        <v>177</v>
      </c>
      <c r="N15513" s="2" t="s">
        <v>177</v>
      </c>
    </row>
    <row r="15514" spans="1:14" x14ac:dyDescent="0.2">
      <c r="A15514" s="2">
        <v>1715452</v>
      </c>
      <c r="B15514" s="2" t="str">
        <f>IF(COUNTIF($C$2:C15514,C15514)&gt;1,INDEX($B$2:B15513,MATCH(C15514,$C$2:C15513,0)),TEXT(COUNTA(_xlfn.UNIQUE($C$2:C15514)),"00000"))</f>
        <v>00154</v>
      </c>
      <c r="C15514" s="2" t="s">
        <v>276</v>
      </c>
      <c r="D15514" s="2">
        <v>9637956786</v>
      </c>
      <c r="E15514" s="2">
        <v>126004712</v>
      </c>
      <c r="F15514" s="2" t="s">
        <v>11</v>
      </c>
      <c r="G15514" s="2" t="s">
        <v>102</v>
      </c>
      <c r="H15514" s="2" t="s">
        <v>46</v>
      </c>
      <c r="I15514" s="5">
        <v>46103.502222222225</v>
      </c>
      <c r="J15514" s="3">
        <v>46091</v>
      </c>
      <c r="K15514" s="4">
        <v>0.50222222222222224</v>
      </c>
      <c r="L15514" s="2" t="s">
        <v>43</v>
      </c>
      <c r="M15514" s="2" t="s">
        <v>194</v>
      </c>
      <c r="N15514" s="2" t="s">
        <v>194</v>
      </c>
    </row>
    <row r="15515" spans="1:14" x14ac:dyDescent="0.2">
      <c r="A15515" s="2">
        <v>1715456</v>
      </c>
      <c r="B15515" s="2" t="str">
        <f>IF(COUNTIF($C$2:C15515,C15515)&gt;1,INDEX($B$2:B15514,MATCH(C15515,$C$2:C15514,0)),TEXT(COUNTA(_xlfn.UNIQUE($C$2:C15515)),"00000"))</f>
        <v>00039</v>
      </c>
      <c r="C15515" s="2" t="s">
        <v>106</v>
      </c>
      <c r="D15515" s="2">
        <v>12736728793</v>
      </c>
      <c r="E15515" s="2" t="s">
        <v>107</v>
      </c>
      <c r="F15515" s="2" t="s">
        <v>11</v>
      </c>
      <c r="G15515" s="2" t="s">
        <v>102</v>
      </c>
      <c r="H15515" s="2" t="s">
        <v>46</v>
      </c>
      <c r="I15515" s="5">
        <v>46103.502638888887</v>
      </c>
      <c r="J15515" s="3">
        <v>46091</v>
      </c>
      <c r="K15515" s="4">
        <v>0.50263888888888886</v>
      </c>
      <c r="L15515" s="2" t="s">
        <v>43</v>
      </c>
      <c r="M15515" s="2" t="s">
        <v>108</v>
      </c>
      <c r="N15515" s="2" t="s">
        <v>108</v>
      </c>
    </row>
    <row r="15516" spans="1:14" x14ac:dyDescent="0.2">
      <c r="A15516" s="2">
        <v>1715457</v>
      </c>
      <c r="B15516" s="2" t="str">
        <f>IF(COUNTIF($C$2:C15516,C15516)&gt;1,INDEX($B$2:B15515,MATCH(C15516,$C$2:C15515,0)),TEXT(COUNTA(_xlfn.UNIQUE($C$2:C15516)),"00000"))</f>
        <v>00122</v>
      </c>
      <c r="C15516" s="2" t="s">
        <v>227</v>
      </c>
      <c r="D15516" s="2">
        <v>11256431702</v>
      </c>
      <c r="E15516" s="2">
        <v>207275322</v>
      </c>
      <c r="F15516" s="2" t="s">
        <v>11</v>
      </c>
      <c r="G15516" s="2" t="s">
        <v>102</v>
      </c>
      <c r="H15516" s="2" t="s">
        <v>46</v>
      </c>
      <c r="I15516" s="5">
        <v>46103.502696759257</v>
      </c>
      <c r="J15516" s="3">
        <v>46091</v>
      </c>
      <c r="K15516" s="4">
        <v>0.50269675925925927</v>
      </c>
      <c r="L15516" s="2" t="s">
        <v>43</v>
      </c>
      <c r="M15516" s="2" t="s">
        <v>105</v>
      </c>
      <c r="N15516" s="2" t="s">
        <v>105</v>
      </c>
    </row>
    <row r="15517" spans="1:14" x14ac:dyDescent="0.2">
      <c r="A15517" s="2">
        <v>1715454</v>
      </c>
      <c r="B15517" s="2" t="str">
        <f>IF(COUNTIF($C$2:C15517,C15517)&gt;1,INDEX($B$2:B15516,MATCH(C15517,$C$2:C15516,0)),TEXT(COUNTA(_xlfn.UNIQUE($C$2:C15517)),"00000"))</f>
        <v>00150</v>
      </c>
      <c r="C15517" s="2" t="s">
        <v>270</v>
      </c>
      <c r="D15517" s="2">
        <v>10378463705</v>
      </c>
      <c r="E15517" s="2">
        <v>206628042</v>
      </c>
      <c r="F15517" s="2" t="s">
        <v>11</v>
      </c>
      <c r="G15517" s="2" t="s">
        <v>102</v>
      </c>
      <c r="H15517" s="2" t="s">
        <v>46</v>
      </c>
      <c r="I15517" s="5">
        <v>46103.50236111111</v>
      </c>
      <c r="J15517" s="3">
        <v>46091</v>
      </c>
      <c r="K15517" s="4">
        <v>0.50236111111111115</v>
      </c>
      <c r="L15517" s="2" t="s">
        <v>43</v>
      </c>
      <c r="M15517" s="2" t="s">
        <v>177</v>
      </c>
      <c r="N15517" s="2" t="s">
        <v>177</v>
      </c>
    </row>
    <row r="15518" spans="1:14" x14ac:dyDescent="0.2">
      <c r="A15518" s="2">
        <v>1715455</v>
      </c>
      <c r="B15518" s="2" t="str">
        <f>IF(COUNTIF($C$2:C15518,C15518)&gt;1,INDEX($B$2:B15517,MATCH(C15518,$C$2:C15517,0)),TEXT(COUNTA(_xlfn.UNIQUE($C$2:C15518)),"00000"))</f>
        <v>00089</v>
      </c>
      <c r="C15518" s="2" t="s">
        <v>178</v>
      </c>
      <c r="D15518" s="2">
        <v>12736729765</v>
      </c>
      <c r="E15518" s="2">
        <v>237374331</v>
      </c>
      <c r="F15518" s="2" t="s">
        <v>11</v>
      </c>
      <c r="G15518" s="2" t="s">
        <v>102</v>
      </c>
      <c r="H15518" s="2" t="s">
        <v>46</v>
      </c>
      <c r="I15518" s="5">
        <v>46103.502465277779</v>
      </c>
      <c r="J15518" s="3">
        <v>46091</v>
      </c>
      <c r="K15518" s="4">
        <v>0.50246527777777772</v>
      </c>
      <c r="L15518" s="2" t="s">
        <v>43</v>
      </c>
      <c r="M15518" s="2" t="s">
        <v>108</v>
      </c>
      <c r="N15518" s="2" t="s">
        <v>108</v>
      </c>
    </row>
    <row r="15519" spans="1:14" x14ac:dyDescent="0.2">
      <c r="A15519" s="2">
        <v>1715453</v>
      </c>
      <c r="B15519" s="2" t="str">
        <f>IF(COUNTIF($C$2:C15519,C15519)&gt;1,INDEX($B$2:B15518,MATCH(C15519,$C$2:C15518,0)),TEXT(COUNTA(_xlfn.UNIQUE($C$2:C15519)),"00000"))</f>
        <v>00155</v>
      </c>
      <c r="C15519" s="2" t="s">
        <v>277</v>
      </c>
      <c r="D15519" s="2">
        <v>9970632701</v>
      </c>
      <c r="E15519" s="2">
        <v>127455046</v>
      </c>
      <c r="F15519" s="2" t="s">
        <v>11</v>
      </c>
      <c r="G15519" s="2" t="s">
        <v>102</v>
      </c>
      <c r="H15519" s="2" t="s">
        <v>46</v>
      </c>
      <c r="I15519" s="5">
        <v>46103.502303240741</v>
      </c>
      <c r="J15519" s="3">
        <v>46091</v>
      </c>
      <c r="K15519" s="4">
        <v>0.50230324074074073</v>
      </c>
      <c r="L15519" s="2" t="s">
        <v>43</v>
      </c>
      <c r="M15519" s="2" t="s">
        <v>170</v>
      </c>
      <c r="N15519" s="2" t="s">
        <v>170</v>
      </c>
    </row>
    <row r="15520" spans="1:14" x14ac:dyDescent="0.2">
      <c r="A15520" s="2">
        <v>1715448</v>
      </c>
      <c r="B15520" s="2" t="str">
        <f>IF(COUNTIF($C$2:C15520,C15520)&gt;1,INDEX($B$2:B15519,MATCH(C15520,$C$2:C15519,0)),TEXT(COUNTA(_xlfn.UNIQUE($C$2:C15520)),"00000"))</f>
        <v>00162</v>
      </c>
      <c r="C15520" s="2" t="s">
        <v>289</v>
      </c>
      <c r="D15520" s="2">
        <v>5596279048</v>
      </c>
      <c r="E15520" s="2">
        <v>2142647797</v>
      </c>
      <c r="F15520" s="2" t="s">
        <v>11</v>
      </c>
      <c r="G15520" s="2" t="s">
        <v>113</v>
      </c>
      <c r="H15520" s="2" t="s">
        <v>46</v>
      </c>
      <c r="I15520" s="5">
        <v>46103.501909722225</v>
      </c>
      <c r="J15520" s="3">
        <v>46091</v>
      </c>
      <c r="K15520" s="4">
        <v>0.50190972222222219</v>
      </c>
      <c r="L15520" s="2" t="s">
        <v>14</v>
      </c>
      <c r="M15520" s="2" t="s">
        <v>156</v>
      </c>
      <c r="N15520" s="2" t="s">
        <v>156</v>
      </c>
    </row>
    <row r="15521" spans="1:14" x14ac:dyDescent="0.2">
      <c r="A15521" s="2">
        <v>1715439</v>
      </c>
      <c r="B15521" s="2" t="str">
        <f>IF(COUNTIF($C$2:C15521,C15521)&gt;1,INDEX($B$2:B15520,MATCH(C15521,$C$2:C15520,0)),TEXT(COUNTA(_xlfn.UNIQUE($C$2:C15521)),"00000"))</f>
        <v>00098</v>
      </c>
      <c r="C15521" s="2" t="s">
        <v>190</v>
      </c>
      <c r="D15521" s="2">
        <v>3839175062</v>
      </c>
      <c r="E15521" s="2">
        <v>411414258</v>
      </c>
      <c r="F15521" s="2" t="s">
        <v>11</v>
      </c>
      <c r="G15521" s="2" t="s">
        <v>113</v>
      </c>
      <c r="H15521" s="2" t="s">
        <v>46</v>
      </c>
      <c r="I15521" s="5">
        <v>46103.500856481478</v>
      </c>
      <c r="J15521" s="3">
        <v>46091</v>
      </c>
      <c r="K15521" s="4">
        <v>0.50085648148148143</v>
      </c>
      <c r="L15521" s="2" t="s">
        <v>43</v>
      </c>
      <c r="M15521" s="2" t="s">
        <v>182</v>
      </c>
      <c r="N15521" s="2" t="s">
        <v>182</v>
      </c>
    </row>
    <row r="15522" spans="1:14" x14ac:dyDescent="0.2">
      <c r="A15522" s="2">
        <v>1715437</v>
      </c>
      <c r="B15522" s="2" t="str">
        <f>IF(COUNTIF($C$2:C15522,C15522)&gt;1,INDEX($B$2:B15521,MATCH(C15522,$C$2:C15521,0)),TEXT(COUNTA(_xlfn.UNIQUE($C$2:C15522)),"00000"))</f>
        <v>00118</v>
      </c>
      <c r="C15522" s="2" t="s">
        <v>220</v>
      </c>
      <c r="D15522" s="2">
        <v>1031871705</v>
      </c>
      <c r="E15522" s="2" t="s">
        <v>221</v>
      </c>
      <c r="F15522" s="2" t="s">
        <v>11</v>
      </c>
      <c r="G15522" s="2" t="s">
        <v>86</v>
      </c>
      <c r="H15522" s="2" t="s">
        <v>46</v>
      </c>
      <c r="I15522" s="5">
        <v>46103.500810185185</v>
      </c>
      <c r="J15522" s="3">
        <v>46091</v>
      </c>
      <c r="K15522" s="4">
        <v>0.50081018518518516</v>
      </c>
      <c r="L15522" s="2" t="s">
        <v>43</v>
      </c>
      <c r="M15522" s="2" t="s">
        <v>96</v>
      </c>
      <c r="N15522" s="2" t="s">
        <v>96</v>
      </c>
    </row>
    <row r="15523" spans="1:14" x14ac:dyDescent="0.2">
      <c r="A15523" s="2">
        <v>1715422</v>
      </c>
      <c r="B15523" s="2" t="str">
        <f>IF(COUNTIF($C$2:C15523,C15523)&gt;1,INDEX($B$2:B15522,MATCH(C15523,$C$2:C15522,0)),TEXT(COUNTA(_xlfn.UNIQUE($C$2:C15523)),"00000"))</f>
        <v>00125</v>
      </c>
      <c r="C15523" s="2" t="s">
        <v>230</v>
      </c>
      <c r="D15523" s="2">
        <v>12619464722</v>
      </c>
      <c r="E15523" s="2" t="s">
        <v>231</v>
      </c>
      <c r="F15523" s="2" t="s">
        <v>11</v>
      </c>
      <c r="G15523" s="2" t="s">
        <v>86</v>
      </c>
      <c r="H15523" s="2" t="s">
        <v>46</v>
      </c>
      <c r="I15523" s="5">
        <v>46103.499664351853</v>
      </c>
      <c r="J15523" s="3">
        <v>46091</v>
      </c>
      <c r="K15523" s="4">
        <v>0.49966435185185182</v>
      </c>
      <c r="L15523" s="2" t="s">
        <v>43</v>
      </c>
      <c r="M15523" s="2" t="s">
        <v>212</v>
      </c>
      <c r="N15523" s="2" t="s">
        <v>212</v>
      </c>
    </row>
    <row r="15524" spans="1:14" x14ac:dyDescent="0.2">
      <c r="A15524" s="2">
        <v>1715419</v>
      </c>
      <c r="B15524" s="2" t="str">
        <f>IF(COUNTIF($C$2:C15524,C15524)&gt;1,INDEX($B$2:B15523,MATCH(C15524,$C$2:C15523,0)),TEXT(COUNTA(_xlfn.UNIQUE($C$2:C15524)),"00000"))</f>
        <v>00028</v>
      </c>
      <c r="C15524" s="2" t="s">
        <v>82</v>
      </c>
      <c r="D15524" s="2">
        <v>503763063</v>
      </c>
      <c r="E15524" s="2">
        <v>1075015022</v>
      </c>
      <c r="F15524" s="2" t="s">
        <v>11</v>
      </c>
      <c r="G15524" s="2" t="s">
        <v>83</v>
      </c>
      <c r="H15524" s="2" t="s">
        <v>42</v>
      </c>
      <c r="I15524" s="5">
        <v>46103.499513888892</v>
      </c>
      <c r="J15524" s="3">
        <v>46091</v>
      </c>
      <c r="K15524" s="4">
        <v>0.49951388888888887</v>
      </c>
      <c r="L15524" s="2" t="s">
        <v>16</v>
      </c>
      <c r="M15524" s="2" t="s">
        <v>84</v>
      </c>
      <c r="N15524" s="2" t="s">
        <v>84</v>
      </c>
    </row>
    <row r="15525" spans="1:14" x14ac:dyDescent="0.2">
      <c r="A15525" s="2">
        <v>1715407</v>
      </c>
      <c r="B15525" s="2" t="str">
        <f>IF(COUNTIF($C$2:C15525,C15525)&gt;1,INDEX($B$2:B15524,MATCH(C15525,$C$2:C15524,0)),TEXT(COUNTA(_xlfn.UNIQUE($C$2:C15525)),"00000"))</f>
        <v>00119</v>
      </c>
      <c r="C15525" s="2" t="s">
        <v>222</v>
      </c>
      <c r="D15525" s="2">
        <v>16245220769</v>
      </c>
      <c r="E15525" s="2" t="s">
        <v>223</v>
      </c>
      <c r="F15525" s="2" t="s">
        <v>11</v>
      </c>
      <c r="G15525" s="2" t="s">
        <v>86</v>
      </c>
      <c r="H15525" s="2" t="s">
        <v>46</v>
      </c>
      <c r="I15525" s="5">
        <v>46103.498252314814</v>
      </c>
      <c r="J15525" s="3">
        <v>46091</v>
      </c>
      <c r="K15525" s="4">
        <v>0.4982523148148148</v>
      </c>
      <c r="L15525" s="2" t="s">
        <v>43</v>
      </c>
      <c r="M15525" s="2" t="s">
        <v>212</v>
      </c>
      <c r="N15525" s="2" t="s">
        <v>212</v>
      </c>
    </row>
    <row r="15526" spans="1:14" x14ac:dyDescent="0.2">
      <c r="A15526" s="2">
        <v>1715408</v>
      </c>
      <c r="B15526" s="2" t="str">
        <f>IF(COUNTIF($C$2:C15526,C15526)&gt;1,INDEX($B$2:B15525,MATCH(C15526,$C$2:C15525,0)),TEXT(COUNTA(_xlfn.UNIQUE($C$2:C15526)),"00000"))</f>
        <v>00033</v>
      </c>
      <c r="C15526" s="2" t="s">
        <v>93</v>
      </c>
      <c r="D15526" s="2">
        <v>6967334719</v>
      </c>
      <c r="E15526" s="2">
        <v>1111097992</v>
      </c>
      <c r="F15526" s="2" t="s">
        <v>11</v>
      </c>
      <c r="G15526" s="2" t="s">
        <v>86</v>
      </c>
      <c r="H15526" s="2" t="s">
        <v>46</v>
      </c>
      <c r="I15526" s="5">
        <v>46103.498310185183</v>
      </c>
      <c r="J15526" s="3">
        <v>46091</v>
      </c>
      <c r="K15526" s="4">
        <v>0.49831018518518522</v>
      </c>
      <c r="L15526" s="2" t="s">
        <v>43</v>
      </c>
      <c r="M15526" s="2" t="s">
        <v>94</v>
      </c>
      <c r="N15526" s="2" t="s">
        <v>94</v>
      </c>
    </row>
    <row r="15527" spans="1:14" x14ac:dyDescent="0.2">
      <c r="A15527" s="2">
        <v>1715400</v>
      </c>
      <c r="B15527" s="2" t="str">
        <f>IF(COUNTIF($C$2:C15527,C15527)&gt;1,INDEX($B$2:B15526,MATCH(C15527,$C$2:C15526,0)),TEXT(COUNTA(_xlfn.UNIQUE($C$2:C15527)),"00000"))</f>
        <v>00167</v>
      </c>
      <c r="C15527" s="2" t="s">
        <v>295</v>
      </c>
      <c r="D15527" s="2">
        <v>4390201077</v>
      </c>
      <c r="E15527" s="2">
        <v>7126290472</v>
      </c>
      <c r="F15527" s="2" t="s">
        <v>11</v>
      </c>
      <c r="G15527" s="2" t="s">
        <v>86</v>
      </c>
      <c r="H15527" s="2" t="s">
        <v>46</v>
      </c>
      <c r="I15527" s="5">
        <v>46103.497789351852</v>
      </c>
      <c r="J15527" s="3">
        <v>46091</v>
      </c>
      <c r="K15527" s="4">
        <v>0.49778935185185186</v>
      </c>
      <c r="L15527" s="2" t="s">
        <v>43</v>
      </c>
      <c r="M15527" s="2" t="s">
        <v>194</v>
      </c>
      <c r="N15527" s="2" t="s">
        <v>194</v>
      </c>
    </row>
    <row r="15528" spans="1:14" x14ac:dyDescent="0.2">
      <c r="A15528" s="2">
        <v>1715398</v>
      </c>
      <c r="B15528" s="2" t="str">
        <f>IF(COUNTIF($C$2:C15528,C15528)&gt;1,INDEX($B$2:B15527,MATCH(C15528,$C$2:C15527,0)),TEXT(COUNTA(_xlfn.UNIQUE($C$2:C15528)),"00000"))</f>
        <v>00174</v>
      </c>
      <c r="C15528" s="2" t="s">
        <v>305</v>
      </c>
      <c r="D15528" s="2">
        <v>4377040090</v>
      </c>
      <c r="E15528" s="2">
        <v>6114133561</v>
      </c>
      <c r="F15528" s="2" t="s">
        <v>11</v>
      </c>
      <c r="G15528" s="2" t="s">
        <v>86</v>
      </c>
      <c r="H15528" s="2" t="s">
        <v>46</v>
      </c>
      <c r="I15528" s="5">
        <v>46103.497685185182</v>
      </c>
      <c r="J15528" s="3">
        <v>46091</v>
      </c>
      <c r="K15528" s="4">
        <v>0.49768518518518517</v>
      </c>
      <c r="L15528" s="2" t="s">
        <v>43</v>
      </c>
      <c r="M15528" s="2" t="s">
        <v>194</v>
      </c>
      <c r="N15528" s="2" t="s">
        <v>194</v>
      </c>
    </row>
    <row r="15529" spans="1:14" x14ac:dyDescent="0.2">
      <c r="A15529" s="2">
        <v>1715388</v>
      </c>
      <c r="B15529" s="2" t="str">
        <f>IF(COUNTIF($C$2:C15529,C15529)&gt;1,INDEX($B$2:B15528,MATCH(C15529,$C$2:C15528,0)),TEXT(COUNTA(_xlfn.UNIQUE($C$2:C15529)),"00000"))</f>
        <v>00043</v>
      </c>
      <c r="C15529" s="2" t="s">
        <v>112</v>
      </c>
      <c r="D15529" s="2">
        <v>2126438007</v>
      </c>
      <c r="E15529" s="2">
        <v>5103475967</v>
      </c>
      <c r="F15529" s="2" t="s">
        <v>11</v>
      </c>
      <c r="G15529" s="2" t="s">
        <v>113</v>
      </c>
      <c r="H15529" s="2" t="s">
        <v>46</v>
      </c>
      <c r="I15529" s="5">
        <v>46103.496840277781</v>
      </c>
      <c r="J15529" s="3">
        <v>46091</v>
      </c>
      <c r="K15529" s="4">
        <v>0.49684027777777778</v>
      </c>
      <c r="L15529" s="2" t="s">
        <v>43</v>
      </c>
      <c r="M15529" s="2" t="s">
        <v>114</v>
      </c>
      <c r="N15529" s="2" t="s">
        <v>114</v>
      </c>
    </row>
    <row r="15530" spans="1:14" x14ac:dyDescent="0.2">
      <c r="A15530" s="2">
        <v>1715389</v>
      </c>
      <c r="B15530" s="2" t="str">
        <f>IF(COUNTIF($C$2:C15530,C15530)&gt;1,INDEX($B$2:B15529,MATCH(C15530,$C$2:C15529,0)),TEXT(COUNTA(_xlfn.UNIQUE($C$2:C15530)),"00000"))</f>
        <v>00049</v>
      </c>
      <c r="C15530" s="2" t="s">
        <v>123</v>
      </c>
      <c r="D15530" s="2">
        <v>343124041</v>
      </c>
      <c r="E15530" s="2">
        <v>3079727016</v>
      </c>
      <c r="F15530" s="2" t="s">
        <v>11</v>
      </c>
      <c r="G15530" s="2" t="s">
        <v>113</v>
      </c>
      <c r="H15530" s="2" t="s">
        <v>46</v>
      </c>
      <c r="I15530" s="5">
        <v>46103.49690972222</v>
      </c>
      <c r="J15530" s="3">
        <v>46091</v>
      </c>
      <c r="K15530" s="4">
        <v>0.49690972222222224</v>
      </c>
      <c r="L15530" s="2" t="s">
        <v>43</v>
      </c>
      <c r="M15530" s="2" t="s">
        <v>122</v>
      </c>
      <c r="N15530" s="2" t="s">
        <v>122</v>
      </c>
    </row>
    <row r="15531" spans="1:14" x14ac:dyDescent="0.2">
      <c r="A15531" s="2">
        <v>1715385</v>
      </c>
      <c r="B15531" s="2" t="str">
        <f>IF(COUNTIF($C$2:C15531,C15531)&gt;1,INDEX($B$2:B15530,MATCH(C15531,$C$2:C15530,0)),TEXT(COUNTA(_xlfn.UNIQUE($C$2:C15531)),"00000"))</f>
        <v>00100</v>
      </c>
      <c r="C15531" s="2" t="s">
        <v>192</v>
      </c>
      <c r="D15531" s="2">
        <v>125983050</v>
      </c>
      <c r="E15531" s="2">
        <v>8079667336</v>
      </c>
      <c r="F15531" s="2" t="s">
        <v>11</v>
      </c>
      <c r="G15531" s="2" t="s">
        <v>113</v>
      </c>
      <c r="H15531" s="2" t="s">
        <v>46</v>
      </c>
      <c r="I15531" s="5">
        <v>46103.496493055558</v>
      </c>
      <c r="J15531" s="3">
        <v>46091</v>
      </c>
      <c r="K15531" s="4">
        <v>0.49649305555555556</v>
      </c>
      <c r="L15531" s="2" t="s">
        <v>43</v>
      </c>
      <c r="M15531" s="2" t="s">
        <v>156</v>
      </c>
      <c r="N15531" s="2" t="s">
        <v>156</v>
      </c>
    </row>
    <row r="15532" spans="1:14" x14ac:dyDescent="0.2">
      <c r="A15532" s="2">
        <v>1715368</v>
      </c>
      <c r="B15532" s="2" t="str">
        <f>IF(COUNTIF($C$2:C15532,C15532)&gt;1,INDEX($B$2:B15531,MATCH(C15532,$C$2:C15531,0)),TEXT(COUNTA(_xlfn.UNIQUE($C$2:C15532)),"00000"))</f>
        <v>00090</v>
      </c>
      <c r="C15532" s="2" t="s">
        <v>180</v>
      </c>
      <c r="D15532" s="2">
        <v>1572223065</v>
      </c>
      <c r="E15532" s="2">
        <v>4080490412</v>
      </c>
      <c r="F15532" s="2" t="s">
        <v>11</v>
      </c>
      <c r="G15532" s="2" t="s">
        <v>113</v>
      </c>
      <c r="H15532" s="2" t="s">
        <v>46</v>
      </c>
      <c r="I15532" s="5">
        <v>46103.495451388888</v>
      </c>
      <c r="J15532" s="3">
        <v>46091</v>
      </c>
      <c r="K15532" s="4">
        <v>0.4954513888888889</v>
      </c>
      <c r="L15532" s="2" t="s">
        <v>43</v>
      </c>
      <c r="M15532" s="2" t="s">
        <v>47</v>
      </c>
      <c r="N15532" s="2" t="s">
        <v>47</v>
      </c>
    </row>
    <row r="15533" spans="1:14" x14ac:dyDescent="0.2">
      <c r="A15533" s="2">
        <v>1715361</v>
      </c>
      <c r="B15533" s="2" t="str">
        <f>IF(COUNTIF($C$2:C15533,C15533)&gt;1,INDEX($B$2:B15532,MATCH(C15533,$C$2:C15532,0)),TEXT(COUNTA(_xlfn.UNIQUE($C$2:C15533)),"00000"))</f>
        <v>00160</v>
      </c>
      <c r="C15533" s="2" t="s">
        <v>287</v>
      </c>
      <c r="D15533" s="2">
        <v>3547255058</v>
      </c>
      <c r="E15533" s="2">
        <v>3109676688</v>
      </c>
      <c r="F15533" s="2" t="s">
        <v>11</v>
      </c>
      <c r="G15533" s="2" t="s">
        <v>113</v>
      </c>
      <c r="H15533" s="2" t="s">
        <v>46</v>
      </c>
      <c r="I15533" s="5">
        <v>46103.495196759257</v>
      </c>
      <c r="J15533" s="3">
        <v>46091</v>
      </c>
      <c r="K15533" s="4">
        <v>0.49519675925925927</v>
      </c>
      <c r="L15533" s="2" t="s">
        <v>43</v>
      </c>
      <c r="M15533" s="2" t="s">
        <v>182</v>
      </c>
      <c r="N15533" s="2" t="s">
        <v>182</v>
      </c>
    </row>
    <row r="15534" spans="1:14" x14ac:dyDescent="0.2">
      <c r="A15534" s="2">
        <v>1715360</v>
      </c>
      <c r="B15534" s="2" t="str">
        <f>IF(COUNTIF($C$2:C15534,C15534)&gt;1,INDEX($B$2:B15533,MATCH(C15534,$C$2:C15533,0)),TEXT(COUNTA(_xlfn.UNIQUE($C$2:C15534)),"00000"))</f>
        <v>00123</v>
      </c>
      <c r="C15534" s="2" t="s">
        <v>228</v>
      </c>
      <c r="D15534" s="2">
        <v>12926806795</v>
      </c>
      <c r="E15534" s="2">
        <v>200928364</v>
      </c>
      <c r="F15534" s="2" t="s">
        <v>11</v>
      </c>
      <c r="G15534" s="2" t="s">
        <v>86</v>
      </c>
      <c r="H15534" s="2" t="s">
        <v>46</v>
      </c>
      <c r="I15534" s="5">
        <v>46103.495150462964</v>
      </c>
      <c r="J15534" s="3">
        <v>46091</v>
      </c>
      <c r="K15534" s="4">
        <v>0.495150462962963</v>
      </c>
      <c r="L15534" s="2" t="s">
        <v>43</v>
      </c>
      <c r="M15534" s="2" t="s">
        <v>94</v>
      </c>
      <c r="N15534" s="2" t="s">
        <v>94</v>
      </c>
    </row>
    <row r="15535" spans="1:14" x14ac:dyDescent="0.2">
      <c r="A15535" s="2">
        <v>1715351</v>
      </c>
      <c r="B15535" s="2" t="str">
        <f>IF(COUNTIF($C$2:C15535,C15535)&gt;1,INDEX($B$2:B15534,MATCH(C15535,$C$2:C15534,0)),TEXT(COUNTA(_xlfn.UNIQUE($C$2:C15535)),"00000"))</f>
        <v>00120</v>
      </c>
      <c r="C15535" s="2" t="s">
        <v>224</v>
      </c>
      <c r="D15535" s="2">
        <v>14661830717</v>
      </c>
      <c r="E15535" s="2">
        <v>297859878</v>
      </c>
      <c r="F15535" s="2" t="s">
        <v>11</v>
      </c>
      <c r="G15535" s="2" t="s">
        <v>86</v>
      </c>
      <c r="H15535" s="2" t="s">
        <v>46</v>
      </c>
      <c r="I15535" s="5">
        <v>46103.494560185187</v>
      </c>
      <c r="J15535" s="3">
        <v>46091</v>
      </c>
      <c r="K15535" s="4">
        <v>0.49456018518518513</v>
      </c>
      <c r="L15535" s="2" t="s">
        <v>43</v>
      </c>
      <c r="M15535" s="2" t="s">
        <v>96</v>
      </c>
      <c r="N15535" s="2" t="s">
        <v>96</v>
      </c>
    </row>
    <row r="15536" spans="1:14" x14ac:dyDescent="0.2">
      <c r="A15536" s="2">
        <v>1715349</v>
      </c>
      <c r="B15536" s="2" t="str">
        <f>IF(COUNTIF($C$2:C15536,C15536)&gt;1,INDEX($B$2:B15535,MATCH(C15536,$C$2:C15535,0)),TEXT(COUNTA(_xlfn.UNIQUE($C$2:C15536)),"00000"))</f>
        <v>00086</v>
      </c>
      <c r="C15536" s="2" t="s">
        <v>172</v>
      </c>
      <c r="D15536" s="2">
        <v>4090343046</v>
      </c>
      <c r="E15536" s="2">
        <v>7116435848</v>
      </c>
      <c r="F15536" s="2" t="s">
        <v>11</v>
      </c>
      <c r="G15536" s="2" t="s">
        <v>86</v>
      </c>
      <c r="H15536" s="2" t="s">
        <v>46</v>
      </c>
      <c r="I15536" s="5">
        <v>46103.494513888887</v>
      </c>
      <c r="J15536" s="3">
        <v>46091</v>
      </c>
      <c r="K15536" s="4">
        <v>0.49451388888888892</v>
      </c>
      <c r="L15536" s="2" t="s">
        <v>43</v>
      </c>
      <c r="M15536" s="2" t="s">
        <v>67</v>
      </c>
      <c r="N15536" s="2" t="s">
        <v>67</v>
      </c>
    </row>
    <row r="15537" spans="1:14" x14ac:dyDescent="0.2">
      <c r="A15537" s="2">
        <v>1715345</v>
      </c>
      <c r="B15537" s="2" t="str">
        <f>IF(COUNTIF($C$2:C15537,C15537)&gt;1,INDEX($B$2:B15536,MATCH(C15537,$C$2:C15536,0)),TEXT(COUNTA(_xlfn.UNIQUE($C$2:C15537)),"00000"))</f>
        <v>00093</v>
      </c>
      <c r="C15537" s="2" t="s">
        <v>184</v>
      </c>
      <c r="D15537" s="2">
        <v>4809309029</v>
      </c>
      <c r="E15537" s="2">
        <v>2127367031</v>
      </c>
      <c r="F15537" s="2" t="s">
        <v>11</v>
      </c>
      <c r="G15537" s="2" t="s">
        <v>113</v>
      </c>
      <c r="H15537" s="2" t="s">
        <v>46</v>
      </c>
      <c r="I15537" s="5">
        <v>46103.494293981479</v>
      </c>
      <c r="J15537" s="3">
        <v>46091</v>
      </c>
      <c r="K15537" s="4">
        <v>0.49429398148148151</v>
      </c>
      <c r="L15537" s="2" t="s">
        <v>14</v>
      </c>
      <c r="M15537" s="2" t="s">
        <v>156</v>
      </c>
      <c r="N15537" s="2" t="s">
        <v>156</v>
      </c>
    </row>
    <row r="15538" spans="1:14" x14ac:dyDescent="0.2">
      <c r="A15538" s="2">
        <v>1715348</v>
      </c>
      <c r="B15538" s="2" t="str">
        <f>IF(COUNTIF($C$2:C15538,C15538)&gt;1,INDEX($B$2:B15537,MATCH(C15538,$C$2:C15537,0)),TEXT(COUNTA(_xlfn.UNIQUE($C$2:C15538)),"00000"))</f>
        <v>00071</v>
      </c>
      <c r="C15538" s="2" t="s">
        <v>148</v>
      </c>
      <c r="D15538" s="2">
        <v>5231646024</v>
      </c>
      <c r="E15538" s="2">
        <v>6125481538</v>
      </c>
      <c r="F15538" s="2" t="s">
        <v>11</v>
      </c>
      <c r="G15538" s="2" t="s">
        <v>86</v>
      </c>
      <c r="H15538" s="2" t="s">
        <v>46</v>
      </c>
      <c r="I15538" s="5">
        <v>46103.494432870371</v>
      </c>
      <c r="J15538" s="3">
        <v>46091</v>
      </c>
      <c r="K15538" s="4">
        <v>0.49443287037037037</v>
      </c>
      <c r="L15538" s="2" t="s">
        <v>43</v>
      </c>
      <c r="M15538" s="2" t="s">
        <v>67</v>
      </c>
      <c r="N15538" s="2" t="s">
        <v>67</v>
      </c>
    </row>
    <row r="15539" spans="1:14" x14ac:dyDescent="0.2">
      <c r="A15539" s="2">
        <v>1715344</v>
      </c>
      <c r="B15539" s="2" t="str">
        <f>IF(COUNTIF($C$2:C15539,C15539)&gt;1,INDEX($B$2:B15538,MATCH(C15539,$C$2:C15538,0)),TEXT(COUNTA(_xlfn.UNIQUE($C$2:C15539)),"00000"))</f>
        <v>00047</v>
      </c>
      <c r="C15539" s="2" t="s">
        <v>119</v>
      </c>
      <c r="D15539" s="2">
        <v>13102771769</v>
      </c>
      <c r="E15539" s="2">
        <v>24366659</v>
      </c>
      <c r="F15539" s="2" t="s">
        <v>11</v>
      </c>
      <c r="G15539" s="2" t="s">
        <v>102</v>
      </c>
      <c r="H15539" s="2" t="s">
        <v>46</v>
      </c>
      <c r="I15539" s="5">
        <v>46103.494189814817</v>
      </c>
      <c r="J15539" s="3">
        <v>46091</v>
      </c>
      <c r="K15539" s="4">
        <v>0.49418981481481478</v>
      </c>
      <c r="L15539" s="2" t="s">
        <v>43</v>
      </c>
      <c r="M15539" s="2" t="s">
        <v>120</v>
      </c>
      <c r="N15539" s="2" t="s">
        <v>120</v>
      </c>
    </row>
    <row r="15540" spans="1:14" x14ac:dyDescent="0.2">
      <c r="A15540" s="2">
        <v>1715346</v>
      </c>
      <c r="B15540" s="2" t="str">
        <f>IF(COUNTIF($C$2:C15540,C15540)&gt;1,INDEX($B$2:B15539,MATCH(C15540,$C$2:C15539,0)),TEXT(COUNTA(_xlfn.UNIQUE($C$2:C15540)),"00000"))</f>
        <v>00076</v>
      </c>
      <c r="C15540" s="2" t="s">
        <v>154</v>
      </c>
      <c r="D15540" s="2">
        <v>3002359505</v>
      </c>
      <c r="E15540" s="2" t="s">
        <v>155</v>
      </c>
      <c r="F15540" s="2" t="s">
        <v>11</v>
      </c>
      <c r="G15540" s="2" t="s">
        <v>113</v>
      </c>
      <c r="H15540" s="2" t="s">
        <v>46</v>
      </c>
      <c r="I15540" s="5">
        <v>46103.494363425925</v>
      </c>
      <c r="J15540" s="3">
        <v>46091</v>
      </c>
      <c r="K15540" s="4">
        <v>0.49436342592592591</v>
      </c>
      <c r="L15540" s="2" t="s">
        <v>43</v>
      </c>
      <c r="M15540" s="2" t="s">
        <v>156</v>
      </c>
      <c r="N15540" s="2" t="s">
        <v>156</v>
      </c>
    </row>
    <row r="15541" spans="1:14" x14ac:dyDescent="0.2">
      <c r="A15541" s="2">
        <v>1715332</v>
      </c>
      <c r="B15541" s="2" t="str">
        <f>IF(COUNTIF($C$2:C15541,C15541)&gt;1,INDEX($B$2:B15540,MATCH(C15541,$C$2:C15540,0)),TEXT(COUNTA(_xlfn.UNIQUE($C$2:C15541)),"00000"))</f>
        <v>00048</v>
      </c>
      <c r="C15541" s="2" t="s">
        <v>121</v>
      </c>
      <c r="D15541" s="2">
        <v>59697806004</v>
      </c>
      <c r="E15541" s="2">
        <v>304116753</v>
      </c>
      <c r="F15541" s="2" t="s">
        <v>11</v>
      </c>
      <c r="G15541" s="2" t="s">
        <v>113</v>
      </c>
      <c r="H15541" s="2" t="s">
        <v>46</v>
      </c>
      <c r="I15541" s="5">
        <v>46103.493206018517</v>
      </c>
      <c r="J15541" s="3">
        <v>46091</v>
      </c>
      <c r="K15541" s="4">
        <v>0.49320601851851853</v>
      </c>
      <c r="L15541" s="2" t="s">
        <v>43</v>
      </c>
      <c r="M15541" s="2" t="s">
        <v>122</v>
      </c>
      <c r="N15541" s="2" t="s">
        <v>122</v>
      </c>
    </row>
    <row r="15542" spans="1:14" x14ac:dyDescent="0.2">
      <c r="A15542" s="2">
        <v>1715327</v>
      </c>
      <c r="B15542" s="2" t="str">
        <f>IF(COUNTIF($C$2:C15542,C15542)&gt;1,INDEX($B$2:B15541,MATCH(C15542,$C$2:C15541,0)),TEXT(COUNTA(_xlfn.UNIQUE($C$2:C15542)),"00000"))</f>
        <v>00151</v>
      </c>
      <c r="C15542" s="2" t="s">
        <v>271</v>
      </c>
      <c r="D15542" s="2">
        <v>13517189758</v>
      </c>
      <c r="E15542" s="2">
        <v>231415100</v>
      </c>
      <c r="F15542" s="2" t="s">
        <v>11</v>
      </c>
      <c r="G15542" s="2" t="s">
        <v>102</v>
      </c>
      <c r="H15542" s="2" t="s">
        <v>46</v>
      </c>
      <c r="I15542" s="5">
        <v>46103.492430555554</v>
      </c>
      <c r="J15542" s="3">
        <v>46091</v>
      </c>
      <c r="K15542" s="4">
        <v>0.49243055555555554</v>
      </c>
      <c r="L15542" s="2" t="s">
        <v>43</v>
      </c>
      <c r="M15542" s="2" t="s">
        <v>108</v>
      </c>
      <c r="N15542" s="2" t="s">
        <v>108</v>
      </c>
    </row>
    <row r="15543" spans="1:14" x14ac:dyDescent="0.2">
      <c r="A15543" s="2">
        <v>1715329</v>
      </c>
      <c r="B15543" s="2" t="str">
        <f>IF(COUNTIF($C$2:C15543,C15543)&gt;1,INDEX($B$2:B15542,MATCH(C15543,$C$2:C15542,0)),TEXT(COUNTA(_xlfn.UNIQUE($C$2:C15543)),"00000"))</f>
        <v>00088</v>
      </c>
      <c r="C15543" s="2" t="s">
        <v>176</v>
      </c>
      <c r="D15543" s="2">
        <v>15399676702</v>
      </c>
      <c r="E15543" s="2">
        <v>233995661</v>
      </c>
      <c r="F15543" s="2" t="s">
        <v>11</v>
      </c>
      <c r="G15543" s="2" t="s">
        <v>102</v>
      </c>
      <c r="H15543" s="2" t="s">
        <v>46</v>
      </c>
      <c r="I15543" s="5">
        <v>46103.49291666667</v>
      </c>
      <c r="J15543" s="3">
        <v>46091</v>
      </c>
      <c r="K15543" s="4">
        <v>0.49291666666666667</v>
      </c>
      <c r="L15543" s="2" t="s">
        <v>43</v>
      </c>
      <c r="M15543" s="2" t="s">
        <v>177</v>
      </c>
      <c r="N15543" s="2" t="s">
        <v>177</v>
      </c>
    </row>
    <row r="15544" spans="1:14" x14ac:dyDescent="0.2">
      <c r="A15544" s="2">
        <v>1715330</v>
      </c>
      <c r="B15544" s="2" t="str">
        <f>IF(COUNTIF($C$2:C15544,C15544)&gt;1,INDEX($B$2:B15543,MATCH(C15544,$C$2:C15543,0)),TEXT(COUNTA(_xlfn.UNIQUE($C$2:C15544)),"00000"))</f>
        <v>00088</v>
      </c>
      <c r="C15544" s="2" t="s">
        <v>176</v>
      </c>
      <c r="D15544" s="2">
        <v>15399676702</v>
      </c>
      <c r="E15544" s="2">
        <v>233995661</v>
      </c>
      <c r="F15544" s="2" t="s">
        <v>11</v>
      </c>
      <c r="G15544" s="2" t="s">
        <v>102</v>
      </c>
      <c r="H15544" s="2" t="s">
        <v>46</v>
      </c>
      <c r="I15544" s="5">
        <v>46103.492986111109</v>
      </c>
      <c r="J15544" s="3">
        <v>46091</v>
      </c>
      <c r="K15544" s="4">
        <v>0.49298611111111112</v>
      </c>
      <c r="L15544" s="2" t="s">
        <v>14</v>
      </c>
      <c r="M15544" s="2" t="s">
        <v>177</v>
      </c>
      <c r="N15544" s="2" t="s">
        <v>177</v>
      </c>
    </row>
    <row r="15545" spans="1:14" x14ac:dyDescent="0.2">
      <c r="A15545" s="2">
        <v>1715239</v>
      </c>
      <c r="B15545" s="2" t="str">
        <f>IF(COUNTIF($C$2:C15545,C15545)&gt;1,INDEX($B$2:B15544,MATCH(C15545,$C$2:C15544,0)),TEXT(COUNTA(_xlfn.UNIQUE($C$2:C15545)),"00000"))</f>
        <v>00044</v>
      </c>
      <c r="C15545" s="2" t="s">
        <v>115</v>
      </c>
      <c r="D15545" s="2">
        <v>2085785018</v>
      </c>
      <c r="E15545" s="2">
        <v>4074682065</v>
      </c>
      <c r="F15545" s="2" t="s">
        <v>11</v>
      </c>
      <c r="G15545" s="2" t="s">
        <v>113</v>
      </c>
      <c r="H15545" s="2" t="s">
        <v>38</v>
      </c>
      <c r="I15545" s="5">
        <v>46103.486724537041</v>
      </c>
      <c r="J15545" s="3">
        <v>46091</v>
      </c>
      <c r="K15545" s="4">
        <v>0.48672453703703705</v>
      </c>
      <c r="L15545" s="2" t="s">
        <v>16</v>
      </c>
      <c r="M15545" s="2" t="s">
        <v>116</v>
      </c>
      <c r="N15545" s="2" t="s">
        <v>116</v>
      </c>
    </row>
    <row r="15546" spans="1:14" x14ac:dyDescent="0.2">
      <c r="A15546" s="2">
        <v>1715228</v>
      </c>
      <c r="B15546" s="2" t="str">
        <f>IF(COUNTIF($C$2:C15546,C15546)&gt;1,INDEX($B$2:B15545,MATCH(C15546,$C$2:C15545,0)),TEXT(COUNTA(_xlfn.UNIQUE($C$2:C15546)),"00000"))</f>
        <v>00044</v>
      </c>
      <c r="C15546" s="2" t="s">
        <v>115</v>
      </c>
      <c r="D15546" s="2">
        <v>2085785018</v>
      </c>
      <c r="E15546" s="2">
        <v>4074682065</v>
      </c>
      <c r="F15546" s="2" t="s">
        <v>11</v>
      </c>
      <c r="G15546" s="2" t="s">
        <v>113</v>
      </c>
      <c r="H15546" s="2" t="s">
        <v>42</v>
      </c>
      <c r="I15546" s="5">
        <v>46103.484826388885</v>
      </c>
      <c r="J15546" s="3">
        <v>46091</v>
      </c>
      <c r="K15546" s="4">
        <v>0.4848263888888889</v>
      </c>
      <c r="L15546" s="2" t="s">
        <v>16</v>
      </c>
      <c r="M15546" s="2" t="s">
        <v>116</v>
      </c>
      <c r="N15546" s="2" t="s">
        <v>116</v>
      </c>
    </row>
    <row r="15547" spans="1:14" x14ac:dyDescent="0.2">
      <c r="A15547" s="2">
        <v>1715196</v>
      </c>
      <c r="B15547" s="2" t="str">
        <f>IF(COUNTIF($C$2:C15547,C15547)&gt;1,INDEX($B$2:B15546,MATCH(C15547,$C$2:C15546,0)),TEXT(COUNTA(_xlfn.UNIQUE($C$2:C15547)),"00000"))</f>
        <v>00028</v>
      </c>
      <c r="C15547" s="2" t="s">
        <v>82</v>
      </c>
      <c r="D15547" s="2">
        <v>503763063</v>
      </c>
      <c r="E15547" s="2">
        <v>1075015022</v>
      </c>
      <c r="F15547" s="2" t="s">
        <v>11</v>
      </c>
      <c r="G15547" s="2" t="s">
        <v>83</v>
      </c>
      <c r="H15547" s="2" t="s">
        <v>46</v>
      </c>
      <c r="I15547" s="5">
        <v>46103.482083333336</v>
      </c>
      <c r="J15547" s="3">
        <v>46091</v>
      </c>
      <c r="K15547" s="4">
        <v>0.48208333333333336</v>
      </c>
      <c r="L15547" s="2" t="s">
        <v>43</v>
      </c>
      <c r="M15547" s="2" t="s">
        <v>84</v>
      </c>
      <c r="N15547" s="2" t="s">
        <v>84</v>
      </c>
    </row>
    <row r="15548" spans="1:14" x14ac:dyDescent="0.2">
      <c r="A15548" s="2">
        <v>1715190</v>
      </c>
      <c r="B15548" s="2" t="str">
        <f>IF(COUNTIF($C$2:C15548,C15548)&gt;1,INDEX($B$2:B15547,MATCH(C15548,$C$2:C15547,0)),TEXT(COUNTA(_xlfn.UNIQUE($C$2:C15548)),"00000"))</f>
        <v>00057</v>
      </c>
      <c r="C15548" s="2" t="s">
        <v>131</v>
      </c>
      <c r="D15548" s="2">
        <v>98446290049</v>
      </c>
      <c r="E15548" s="2">
        <v>4071314548</v>
      </c>
      <c r="F15548" s="2" t="s">
        <v>11</v>
      </c>
      <c r="G15548" s="2" t="s">
        <v>83</v>
      </c>
      <c r="H15548" s="2" t="s">
        <v>46</v>
      </c>
      <c r="I15548" s="5">
        <v>46103.481874999998</v>
      </c>
      <c r="J15548" s="3">
        <v>46091</v>
      </c>
      <c r="K15548" s="4">
        <v>0.481875</v>
      </c>
      <c r="L15548" s="2" t="s">
        <v>43</v>
      </c>
      <c r="M15548" s="2" t="s">
        <v>84</v>
      </c>
      <c r="N15548" s="2" t="s">
        <v>84</v>
      </c>
    </row>
    <row r="15549" spans="1:14" x14ac:dyDescent="0.2">
      <c r="A15549" s="2">
        <v>1715191</v>
      </c>
      <c r="B15549" s="2" t="str">
        <f>IF(COUNTIF($C$2:C15549,C15549)&gt;1,INDEX($B$2:B15548,MATCH(C15549,$C$2:C15548,0)),TEXT(COUNTA(_xlfn.UNIQUE($C$2:C15549)),"00000"))</f>
        <v>00046</v>
      </c>
      <c r="C15549" s="2" t="s">
        <v>118</v>
      </c>
      <c r="D15549" s="2">
        <v>98063278534</v>
      </c>
      <c r="E15549" s="2">
        <v>30387582</v>
      </c>
      <c r="F15549" s="2" t="s">
        <v>11</v>
      </c>
      <c r="G15549" s="2" t="s">
        <v>83</v>
      </c>
      <c r="H15549" s="2" t="s">
        <v>46</v>
      </c>
      <c r="I15549" s="5">
        <v>46103.481921296298</v>
      </c>
      <c r="J15549" s="3">
        <v>46091</v>
      </c>
      <c r="K15549" s="4">
        <v>0.48192129629629626</v>
      </c>
      <c r="L15549" s="2" t="s">
        <v>43</v>
      </c>
      <c r="M15549" s="2" t="s">
        <v>84</v>
      </c>
      <c r="N15549" s="2" t="s">
        <v>84</v>
      </c>
    </row>
    <row r="15550" spans="1:14" x14ac:dyDescent="0.2">
      <c r="A15550" s="2">
        <v>1715189</v>
      </c>
      <c r="B15550" s="2" t="str">
        <f>IF(COUNTIF($C$2:C15550,C15550)&gt;1,INDEX($B$2:B15549,MATCH(C15550,$C$2:C15549,0)),TEXT(COUNTA(_xlfn.UNIQUE($C$2:C15550)),"00000"))</f>
        <v>00042</v>
      </c>
      <c r="C15550" s="2" t="s">
        <v>111</v>
      </c>
      <c r="D15550" s="2">
        <v>30202140091</v>
      </c>
      <c r="E15550" s="2">
        <v>1015261629</v>
      </c>
      <c r="F15550" s="2" t="s">
        <v>11</v>
      </c>
      <c r="G15550" s="2" t="s">
        <v>83</v>
      </c>
      <c r="H15550" s="2" t="s">
        <v>46</v>
      </c>
      <c r="I15550" s="5">
        <v>46103.481817129628</v>
      </c>
      <c r="J15550" s="3">
        <v>46091</v>
      </c>
      <c r="K15550" s="4">
        <v>0.48181712962962964</v>
      </c>
      <c r="L15550" s="2" t="s">
        <v>43</v>
      </c>
      <c r="M15550" s="2" t="s">
        <v>84</v>
      </c>
      <c r="N15550" s="2" t="s">
        <v>84</v>
      </c>
    </row>
    <row r="15551" spans="1:14" x14ac:dyDescent="0.2">
      <c r="A15551" s="2">
        <v>1715165</v>
      </c>
      <c r="B15551" s="2" t="str">
        <f>IF(COUNTIF($C$2:C15551,C15551)&gt;1,INDEX($B$2:B15550,MATCH(C15551,$C$2:C15550,0)),TEXT(COUNTA(_xlfn.UNIQUE($C$2:C15551)),"00000"))</f>
        <v>00028</v>
      </c>
      <c r="C15551" s="2" t="s">
        <v>82</v>
      </c>
      <c r="D15551" s="2">
        <v>503763063</v>
      </c>
      <c r="E15551" s="2">
        <v>1075015022</v>
      </c>
      <c r="F15551" s="2" t="s">
        <v>11</v>
      </c>
      <c r="G15551" s="2" t="s">
        <v>83</v>
      </c>
      <c r="H15551" s="2" t="s">
        <v>42</v>
      </c>
      <c r="I15551" s="5">
        <v>46103.48027777778</v>
      </c>
      <c r="J15551" s="3">
        <v>46091</v>
      </c>
      <c r="K15551" s="4">
        <v>0.4802777777777778</v>
      </c>
      <c r="L15551" s="2" t="s">
        <v>43</v>
      </c>
      <c r="M15551" s="2" t="s">
        <v>84</v>
      </c>
      <c r="N15551" s="2" t="s">
        <v>84</v>
      </c>
    </row>
    <row r="15552" spans="1:14" x14ac:dyDescent="0.2">
      <c r="A15552" s="2">
        <v>1715151</v>
      </c>
      <c r="B15552" s="2" t="str">
        <f>IF(COUNTIF($C$2:C15552,C15552)&gt;1,INDEX($B$2:B15551,MATCH(C15552,$C$2:C15551,0)),TEXT(COUNTA(_xlfn.UNIQUE($C$2:C15552)),"00000"))</f>
        <v>00124</v>
      </c>
      <c r="C15552" s="2" t="s">
        <v>229</v>
      </c>
      <c r="D15552" s="2">
        <v>18191994798</v>
      </c>
      <c r="E15552" s="2">
        <v>28467171</v>
      </c>
      <c r="F15552" s="2" t="s">
        <v>11</v>
      </c>
      <c r="G15552" s="2" t="s">
        <v>86</v>
      </c>
      <c r="H15552" s="2" t="s">
        <v>21</v>
      </c>
      <c r="I15552" s="5">
        <v>46103.478495370371</v>
      </c>
      <c r="J15552" s="3">
        <v>46091</v>
      </c>
      <c r="K15552" s="4">
        <v>0.47849537037037032</v>
      </c>
      <c r="L15552" s="2" t="s">
        <v>14</v>
      </c>
      <c r="M15552" s="2" t="s">
        <v>100</v>
      </c>
      <c r="N15552" s="2" t="s">
        <v>100</v>
      </c>
    </row>
    <row r="15553" spans="1:14" x14ac:dyDescent="0.2">
      <c r="A15553" s="2">
        <v>1715149</v>
      </c>
      <c r="B15553" s="2" t="str">
        <f>IF(COUNTIF($C$2:C15553,C15553)&gt;1,INDEX($B$2:B15552,MATCH(C15553,$C$2:C15552,0)),TEXT(COUNTA(_xlfn.UNIQUE($C$2:C15553)),"00000"))</f>
        <v>00035</v>
      </c>
      <c r="C15553" s="2" t="s">
        <v>97</v>
      </c>
      <c r="D15553" s="2">
        <v>14195541743</v>
      </c>
      <c r="E15553" s="2">
        <v>268629870</v>
      </c>
      <c r="F15553" s="2" t="s">
        <v>11</v>
      </c>
      <c r="G15553" s="2" t="s">
        <v>86</v>
      </c>
      <c r="H15553" s="2" t="s">
        <v>13</v>
      </c>
      <c r="I15553" s="5">
        <v>46103.47828703704</v>
      </c>
      <c r="J15553" s="3">
        <v>46091</v>
      </c>
      <c r="K15553" s="4">
        <v>0.47828703703703707</v>
      </c>
      <c r="L15553" s="2" t="s">
        <v>43</v>
      </c>
      <c r="M15553" s="2" t="s">
        <v>98</v>
      </c>
      <c r="N15553" s="2" t="s">
        <v>98</v>
      </c>
    </row>
    <row r="15554" spans="1:14" x14ac:dyDescent="0.2">
      <c r="A15554" s="2">
        <v>1715150</v>
      </c>
      <c r="B15554" s="2" t="str">
        <f>IF(COUNTIF($C$2:C15554,C15554)&gt;1,INDEX($B$2:B15553,MATCH(C15554,$C$2:C15553,0)),TEXT(COUNTA(_xlfn.UNIQUE($C$2:C15554)),"00000"))</f>
        <v>00124</v>
      </c>
      <c r="C15554" s="2" t="s">
        <v>229</v>
      </c>
      <c r="D15554" s="2">
        <v>18191994798</v>
      </c>
      <c r="E15554" s="2">
        <v>28467171</v>
      </c>
      <c r="F15554" s="2" t="s">
        <v>11</v>
      </c>
      <c r="G15554" s="2" t="s">
        <v>86</v>
      </c>
      <c r="H15554" s="2" t="s">
        <v>21</v>
      </c>
      <c r="I15554" s="5">
        <v>46103.478402777779</v>
      </c>
      <c r="J15554" s="3">
        <v>46091</v>
      </c>
      <c r="K15554" s="4">
        <v>0.47840277777777779</v>
      </c>
      <c r="L15554" s="2" t="s">
        <v>43</v>
      </c>
      <c r="M15554" s="2" t="s">
        <v>100</v>
      </c>
      <c r="N15554" s="2" t="s">
        <v>100</v>
      </c>
    </row>
    <row r="15555" spans="1:14" x14ac:dyDescent="0.2">
      <c r="A15555" s="2">
        <v>1715148</v>
      </c>
      <c r="B15555" s="2" t="str">
        <f>IF(COUNTIF($C$2:C15555,C15555)&gt;1,INDEX($B$2:B15554,MATCH(C15555,$C$2:C15554,0)),TEXT(COUNTA(_xlfn.UNIQUE($C$2:C15555)),"00000"))</f>
        <v>00028</v>
      </c>
      <c r="C15555" s="2" t="s">
        <v>82</v>
      </c>
      <c r="D15555" s="2">
        <v>503763063</v>
      </c>
      <c r="E15555" s="2">
        <v>1075015022</v>
      </c>
      <c r="F15555" s="2" t="s">
        <v>11</v>
      </c>
      <c r="G15555" s="2" t="s">
        <v>83</v>
      </c>
      <c r="H15555" s="2" t="s">
        <v>42</v>
      </c>
      <c r="I15555" s="5">
        <v>46103.477893518517</v>
      </c>
      <c r="J15555" s="3">
        <v>46091</v>
      </c>
      <c r="K15555" s="4">
        <v>0.47789351851851852</v>
      </c>
      <c r="L15555" s="2" t="s">
        <v>16</v>
      </c>
      <c r="M15555" s="2" t="s">
        <v>84</v>
      </c>
      <c r="N15555" s="2" t="s">
        <v>84</v>
      </c>
    </row>
    <row r="15556" spans="1:14" x14ac:dyDescent="0.2">
      <c r="A15556" s="2">
        <v>1714962</v>
      </c>
      <c r="B15556" s="2" t="str">
        <f>IF(COUNTIF($C$2:C15556,C15556)&gt;1,INDEX($B$2:B15555,MATCH(C15556,$C$2:C15555,0)),TEXT(COUNTA(_xlfn.UNIQUE($C$2:C15556)),"00000"))</f>
        <v>00047</v>
      </c>
      <c r="C15556" s="2" t="s">
        <v>119</v>
      </c>
      <c r="D15556" s="2">
        <v>13102771769</v>
      </c>
      <c r="E15556" s="2">
        <v>24366659</v>
      </c>
      <c r="F15556" s="2" t="s">
        <v>11</v>
      </c>
      <c r="G15556" s="2" t="s">
        <v>102</v>
      </c>
      <c r="H15556" s="2" t="s">
        <v>42</v>
      </c>
      <c r="I15556" s="5">
        <v>46103.436238425929</v>
      </c>
      <c r="J15556" s="3">
        <v>46091</v>
      </c>
      <c r="K15556" s="4">
        <v>0.43623842592592593</v>
      </c>
      <c r="L15556" s="2" t="s">
        <v>43</v>
      </c>
      <c r="M15556" s="2" t="s">
        <v>120</v>
      </c>
      <c r="N15556" s="2" t="s">
        <v>120</v>
      </c>
    </row>
    <row r="15557" spans="1:14" x14ac:dyDescent="0.2">
      <c r="A15557" s="2">
        <v>1714888</v>
      </c>
      <c r="B15557" s="2" t="str">
        <f>IF(COUNTIF($C$2:C15557,C15557)&gt;1,INDEX($B$2:B15556,MATCH(C15557,$C$2:C15556,0)),TEXT(COUNTA(_xlfn.UNIQUE($C$2:C15557)),"00000"))</f>
        <v>00150</v>
      </c>
      <c r="C15557" s="2" t="s">
        <v>270</v>
      </c>
      <c r="D15557" s="2">
        <v>10378463705</v>
      </c>
      <c r="E15557" s="2">
        <v>206628042</v>
      </c>
      <c r="F15557" s="2" t="s">
        <v>11</v>
      </c>
      <c r="G15557" s="2" t="s">
        <v>102</v>
      </c>
      <c r="H15557" s="2" t="s">
        <v>42</v>
      </c>
      <c r="I15557" s="5">
        <v>46103.421875</v>
      </c>
      <c r="J15557" s="3">
        <v>46091</v>
      </c>
      <c r="K15557" s="4">
        <v>0.421875</v>
      </c>
      <c r="L15557" s="2" t="s">
        <v>43</v>
      </c>
      <c r="M15557" s="2" t="s">
        <v>177</v>
      </c>
      <c r="N15557" s="2" t="s">
        <v>177</v>
      </c>
    </row>
    <row r="15558" spans="1:14" x14ac:dyDescent="0.2">
      <c r="A15558" s="2">
        <v>1714884</v>
      </c>
      <c r="B15558" s="2" t="str">
        <f>IF(COUNTIF($C$2:C15558,C15558)&gt;1,INDEX($B$2:B15557,MATCH(C15558,$C$2:C15557,0)),TEXT(COUNTA(_xlfn.UNIQUE($C$2:C15558)),"00000"))</f>
        <v>00150</v>
      </c>
      <c r="C15558" s="2" t="s">
        <v>270</v>
      </c>
      <c r="D15558" s="2">
        <v>10378463705</v>
      </c>
      <c r="E15558" s="2">
        <v>206628042</v>
      </c>
      <c r="F15558" s="2" t="s">
        <v>11</v>
      </c>
      <c r="G15558" s="2" t="s">
        <v>102</v>
      </c>
      <c r="H15558" s="2" t="s">
        <v>38</v>
      </c>
      <c r="I15558" s="5">
        <v>46103.420624999999</v>
      </c>
      <c r="J15558" s="3">
        <v>46091</v>
      </c>
      <c r="K15558" s="4">
        <v>0.42062500000000003</v>
      </c>
      <c r="L15558" s="2" t="s">
        <v>43</v>
      </c>
      <c r="M15558" s="2" t="s">
        <v>177</v>
      </c>
      <c r="N15558" s="2" t="s">
        <v>177</v>
      </c>
    </row>
    <row r="15559" spans="1:14" x14ac:dyDescent="0.2">
      <c r="A15559" s="2">
        <v>1714835</v>
      </c>
      <c r="B15559" s="2" t="str">
        <f>IF(COUNTIF($C$2:C15559,C15559)&gt;1,INDEX($B$2:B15558,MATCH(C15559,$C$2:C15558,0)),TEXT(COUNTA(_xlfn.UNIQUE($C$2:C15559)),"00000"))</f>
        <v>00047</v>
      </c>
      <c r="C15559" s="2" t="s">
        <v>119</v>
      </c>
      <c r="D15559" s="2">
        <v>13102771769</v>
      </c>
      <c r="E15559" s="2">
        <v>24366659</v>
      </c>
      <c r="F15559" s="2" t="s">
        <v>11</v>
      </c>
      <c r="G15559" s="2" t="s">
        <v>102</v>
      </c>
      <c r="H15559" s="2" t="s">
        <v>42</v>
      </c>
      <c r="I15559" s="5">
        <v>46103.411203703705</v>
      </c>
      <c r="J15559" s="3">
        <v>46091</v>
      </c>
      <c r="K15559" s="4">
        <v>0.41120370370370374</v>
      </c>
      <c r="L15559" s="2" t="s">
        <v>16</v>
      </c>
      <c r="M15559" s="2" t="s">
        <v>120</v>
      </c>
      <c r="N15559" s="2" t="s">
        <v>120</v>
      </c>
    </row>
    <row r="15560" spans="1:14" x14ac:dyDescent="0.2">
      <c r="A15560" s="2">
        <v>1714794</v>
      </c>
      <c r="B15560" s="2" t="str">
        <f>IF(COUNTIF($C$2:C15560,C15560)&gt;1,INDEX($B$2:B15559,MATCH(C15560,$C$2:C15559,0)),TEXT(COUNTA(_xlfn.UNIQUE($C$2:C15560)),"00000"))</f>
        <v>00044</v>
      </c>
      <c r="C15560" s="2" t="s">
        <v>115</v>
      </c>
      <c r="D15560" s="2">
        <v>2085785018</v>
      </c>
      <c r="E15560" s="2">
        <v>4074682065</v>
      </c>
      <c r="F15560" s="2" t="s">
        <v>11</v>
      </c>
      <c r="G15560" s="2" t="s">
        <v>113</v>
      </c>
      <c r="H15560" s="2" t="s">
        <v>13</v>
      </c>
      <c r="I15560" s="5">
        <v>46103.405092592591</v>
      </c>
      <c r="J15560" s="3">
        <v>46091</v>
      </c>
      <c r="K15560" s="4">
        <v>0.40509259259259256</v>
      </c>
      <c r="L15560" s="2" t="s">
        <v>43</v>
      </c>
      <c r="M15560" s="2" t="s">
        <v>116</v>
      </c>
      <c r="N15560" s="2" t="s">
        <v>116</v>
      </c>
    </row>
    <row r="15561" spans="1:14" x14ac:dyDescent="0.2">
      <c r="A15561" s="2">
        <v>1714782</v>
      </c>
      <c r="B15561" s="2" t="str">
        <f>IF(COUNTIF($C$2:C15561,C15561)&gt;1,INDEX($B$2:B15560,MATCH(C15561,$C$2:C15560,0)),TEXT(COUNTA(_xlfn.UNIQUE($C$2:C15561)),"00000"))</f>
        <v>00150</v>
      </c>
      <c r="C15561" s="2" t="s">
        <v>270</v>
      </c>
      <c r="D15561" s="2">
        <v>10378463705</v>
      </c>
      <c r="E15561" s="2">
        <v>206628042</v>
      </c>
      <c r="F15561" s="2" t="s">
        <v>11</v>
      </c>
      <c r="G15561" s="2" t="s">
        <v>102</v>
      </c>
      <c r="H15561" s="2" t="s">
        <v>38</v>
      </c>
      <c r="I15561" s="5">
        <v>46103.40283564815</v>
      </c>
      <c r="J15561" s="3">
        <v>46091</v>
      </c>
      <c r="K15561" s="4">
        <v>0.40283564814814815</v>
      </c>
      <c r="L15561" s="2" t="s">
        <v>68</v>
      </c>
      <c r="M15561" s="2" t="s">
        <v>177</v>
      </c>
      <c r="N15561" s="2" t="s">
        <v>177</v>
      </c>
    </row>
    <row r="15562" spans="1:14" x14ac:dyDescent="0.2">
      <c r="A15562" s="2">
        <v>1714776</v>
      </c>
      <c r="B15562" s="2" t="str">
        <f>IF(COUNTIF($C$2:C15562,C15562)&gt;1,INDEX($B$2:B15561,MATCH(C15562,$C$2:C15561,0)),TEXT(COUNTA(_xlfn.UNIQUE($C$2:C15562)),"00000"))</f>
        <v>00044</v>
      </c>
      <c r="C15562" s="2" t="s">
        <v>115</v>
      </c>
      <c r="D15562" s="2">
        <v>2085785018</v>
      </c>
      <c r="E15562" s="2">
        <v>4074682065</v>
      </c>
      <c r="F15562" s="2" t="s">
        <v>11</v>
      </c>
      <c r="G15562" s="2" t="s">
        <v>113</v>
      </c>
      <c r="H15562" s="2" t="s">
        <v>38</v>
      </c>
      <c r="I15562" s="5">
        <v>46103.402395833335</v>
      </c>
      <c r="J15562" s="3">
        <v>46091</v>
      </c>
      <c r="K15562" s="4">
        <v>0.40239583333333334</v>
      </c>
      <c r="L15562" s="2" t="s">
        <v>16</v>
      </c>
      <c r="M15562" s="2" t="s">
        <v>116</v>
      </c>
      <c r="N15562" s="2" t="s">
        <v>116</v>
      </c>
    </row>
    <row r="15563" spans="1:14" x14ac:dyDescent="0.2">
      <c r="A15563" s="2">
        <v>1714768</v>
      </c>
      <c r="B15563" s="2" t="str">
        <f>IF(COUNTIF($C$2:C15563,C15563)&gt;1,INDEX($B$2:B15562,MATCH(C15563,$C$2:C15562,0)),TEXT(COUNTA(_xlfn.UNIQUE($C$2:C15563)),"00000"))</f>
        <v>00044</v>
      </c>
      <c r="C15563" s="2" t="s">
        <v>115</v>
      </c>
      <c r="D15563" s="2">
        <v>2085785018</v>
      </c>
      <c r="E15563" s="2">
        <v>4074682065</v>
      </c>
      <c r="F15563" s="2" t="s">
        <v>11</v>
      </c>
      <c r="G15563" s="2" t="s">
        <v>113</v>
      </c>
      <c r="H15563" s="2" t="s">
        <v>42</v>
      </c>
      <c r="I15563" s="5">
        <v>46103.400636574072</v>
      </c>
      <c r="J15563" s="3">
        <v>46091</v>
      </c>
      <c r="K15563" s="4">
        <v>0.40063657407407405</v>
      </c>
      <c r="L15563" s="2" t="s">
        <v>16</v>
      </c>
      <c r="M15563" s="2" t="s">
        <v>116</v>
      </c>
      <c r="N15563" s="2" t="s">
        <v>116</v>
      </c>
    </row>
    <row r="15564" spans="1:14" x14ac:dyDescent="0.2">
      <c r="A15564" s="2">
        <v>1714763</v>
      </c>
      <c r="B15564" s="2" t="str">
        <f>IF(COUNTIF($C$2:C15564,C15564)&gt;1,INDEX($B$2:B15563,MATCH(C15564,$C$2:C15563,0)),TEXT(COUNTA(_xlfn.UNIQUE($C$2:C15564)),"00000"))</f>
        <v>00048</v>
      </c>
      <c r="C15564" s="2" t="s">
        <v>121</v>
      </c>
      <c r="D15564" s="2">
        <v>59697806004</v>
      </c>
      <c r="E15564" s="2">
        <v>304116753</v>
      </c>
      <c r="F15564" s="2" t="s">
        <v>11</v>
      </c>
      <c r="G15564" s="2" t="s">
        <v>113</v>
      </c>
      <c r="H15564" s="2" t="s">
        <v>21</v>
      </c>
      <c r="I15564" s="5">
        <v>46103.398784722223</v>
      </c>
      <c r="J15564" s="3">
        <v>46091</v>
      </c>
      <c r="K15564" s="4">
        <v>0.39878472222222222</v>
      </c>
      <c r="L15564" s="2" t="s">
        <v>43</v>
      </c>
      <c r="M15564" s="2" t="s">
        <v>122</v>
      </c>
      <c r="N15564" s="2" t="s">
        <v>122</v>
      </c>
    </row>
    <row r="15565" spans="1:14" x14ac:dyDescent="0.2">
      <c r="A15565" s="2">
        <v>1714687</v>
      </c>
      <c r="B15565" s="2" t="str">
        <f>IF(COUNTIF($C$2:C15565,C15565)&gt;1,INDEX($B$2:B15564,MATCH(C15565,$C$2:C15564,0)),TEXT(COUNTA(_xlfn.UNIQUE($C$2:C15565)),"00000"))</f>
        <v>00028</v>
      </c>
      <c r="C15565" s="2" t="s">
        <v>82</v>
      </c>
      <c r="D15565" s="2">
        <v>503763063</v>
      </c>
      <c r="E15565" s="2">
        <v>1075015022</v>
      </c>
      <c r="F15565" s="2" t="s">
        <v>11</v>
      </c>
      <c r="G15565" s="2" t="s">
        <v>83</v>
      </c>
      <c r="H15565" s="2" t="s">
        <v>42</v>
      </c>
      <c r="I15565" s="5">
        <v>46103.385995370372</v>
      </c>
      <c r="J15565" s="3">
        <v>46091</v>
      </c>
      <c r="K15565" s="4">
        <v>0.38599537037037041</v>
      </c>
      <c r="L15565" s="2" t="s">
        <v>43</v>
      </c>
      <c r="M15565" s="2" t="s">
        <v>84</v>
      </c>
      <c r="N15565" s="2" t="s">
        <v>84</v>
      </c>
    </row>
    <row r="15566" spans="1:14" x14ac:dyDescent="0.2">
      <c r="A15566" s="2">
        <v>1714600</v>
      </c>
      <c r="B15566" s="2" t="str">
        <f>IF(COUNTIF($C$2:C15566,C15566)&gt;1,INDEX($B$2:B15565,MATCH(C15566,$C$2:C15565,0)),TEXT(COUNTA(_xlfn.UNIQUE($C$2:C15566)),"00000"))</f>
        <v>00031</v>
      </c>
      <c r="C15566" s="2" t="s">
        <v>90</v>
      </c>
      <c r="D15566" s="2">
        <v>9492789710</v>
      </c>
      <c r="E15566" s="2">
        <v>1289119481</v>
      </c>
      <c r="F15566" s="2" t="s">
        <v>11</v>
      </c>
      <c r="G15566" s="2" t="s">
        <v>86</v>
      </c>
      <c r="H15566" s="2" t="s">
        <v>21</v>
      </c>
      <c r="I15566" s="5">
        <v>46103.369872685187</v>
      </c>
      <c r="J15566" s="3">
        <v>46091</v>
      </c>
      <c r="K15566" s="4">
        <v>0.36987268518518518</v>
      </c>
      <c r="L15566" s="2" t="s">
        <v>43</v>
      </c>
      <c r="M15566" s="2" t="s">
        <v>50</v>
      </c>
      <c r="N15566" s="2" t="s">
        <v>50</v>
      </c>
    </row>
    <row r="15567" spans="1:14" x14ac:dyDescent="0.2">
      <c r="A15567" s="2">
        <v>1714599</v>
      </c>
      <c r="B15567" s="2" t="str">
        <f>IF(COUNTIF($C$2:C15567,C15567)&gt;1,INDEX($B$2:B15566,MATCH(C15567,$C$2:C15566,0)),TEXT(COUNTA(_xlfn.UNIQUE($C$2:C15567)),"00000"))</f>
        <v>00108</v>
      </c>
      <c r="C15567" s="2" t="s">
        <v>204</v>
      </c>
      <c r="D15567" s="2">
        <v>3691680704</v>
      </c>
      <c r="E15567" s="2">
        <v>104102851</v>
      </c>
      <c r="F15567" s="2" t="s">
        <v>11</v>
      </c>
      <c r="G15567" s="2" t="s">
        <v>86</v>
      </c>
      <c r="H15567" s="2" t="s">
        <v>13</v>
      </c>
      <c r="I15567" s="5">
        <v>46103.369849537034</v>
      </c>
      <c r="J15567" s="3">
        <v>46091</v>
      </c>
      <c r="K15567" s="4">
        <v>0.36984953703703699</v>
      </c>
      <c r="L15567" s="2" t="s">
        <v>43</v>
      </c>
      <c r="M15567" s="2" t="s">
        <v>205</v>
      </c>
      <c r="N15567" s="2" t="s">
        <v>205</v>
      </c>
    </row>
    <row r="15568" spans="1:14" x14ac:dyDescent="0.2">
      <c r="A15568" s="2">
        <v>1714593</v>
      </c>
      <c r="B15568" s="2" t="str">
        <f>IF(COUNTIF($C$2:C15568,C15568)&gt;1,INDEX($B$2:B15567,MATCH(C15568,$C$2:C15567,0)),TEXT(COUNTA(_xlfn.UNIQUE($C$2:C15568)),"00000"))</f>
        <v>00028</v>
      </c>
      <c r="C15568" s="2" t="s">
        <v>82</v>
      </c>
      <c r="D15568" s="2">
        <v>503763063</v>
      </c>
      <c r="E15568" s="2">
        <v>1075015022</v>
      </c>
      <c r="F15568" s="2" t="s">
        <v>11</v>
      </c>
      <c r="G15568" s="2" t="s">
        <v>83</v>
      </c>
      <c r="H15568" s="2" t="s">
        <v>42</v>
      </c>
      <c r="I15568" s="5">
        <v>46103.368634259263</v>
      </c>
      <c r="J15568" s="3">
        <v>46091</v>
      </c>
      <c r="K15568" s="4">
        <v>0.36863425925925924</v>
      </c>
      <c r="L15568" s="2" t="s">
        <v>16</v>
      </c>
      <c r="M15568" s="2" t="s">
        <v>84</v>
      </c>
      <c r="N15568" s="2" t="s">
        <v>84</v>
      </c>
    </row>
    <row r="15569" spans="1:14" x14ac:dyDescent="0.2">
      <c r="A15569" s="2">
        <v>1714586</v>
      </c>
      <c r="B15569" s="2" t="str">
        <f>IF(COUNTIF($C$2:C15569,C15569)&gt;1,INDEX($B$2:B15568,MATCH(C15569,$C$2:C15568,0)),TEXT(COUNTA(_xlfn.UNIQUE($C$2:C15569)),"00000"))</f>
        <v>00057</v>
      </c>
      <c r="C15569" s="2" t="s">
        <v>131</v>
      </c>
      <c r="D15569" s="2">
        <v>98446290049</v>
      </c>
      <c r="E15569" s="2">
        <v>4071314548</v>
      </c>
      <c r="F15569" s="2" t="s">
        <v>11</v>
      </c>
      <c r="G15569" s="2" t="s">
        <v>83</v>
      </c>
      <c r="H15569" s="2" t="s">
        <v>42</v>
      </c>
      <c r="I15569" s="5">
        <v>46103.366087962961</v>
      </c>
      <c r="J15569" s="3">
        <v>46091</v>
      </c>
      <c r="K15569" s="4">
        <v>0.36608796296296298</v>
      </c>
      <c r="L15569" s="2" t="s">
        <v>43</v>
      </c>
      <c r="M15569" s="2" t="s">
        <v>84</v>
      </c>
      <c r="N15569" s="2" t="s">
        <v>84</v>
      </c>
    </row>
    <row r="15570" spans="1:14" x14ac:dyDescent="0.2">
      <c r="A15570" s="2">
        <v>1714544</v>
      </c>
      <c r="B15570" s="2" t="str">
        <f>IF(COUNTIF($C$2:C15570,C15570)&gt;1,INDEX($B$2:B15569,MATCH(C15570,$C$2:C15569,0)),TEXT(COUNTA(_xlfn.UNIQUE($C$2:C15570)),"00000"))</f>
        <v>00049</v>
      </c>
      <c r="C15570" s="2" t="s">
        <v>123</v>
      </c>
      <c r="D15570" s="2">
        <v>343124041</v>
      </c>
      <c r="E15570" s="2">
        <v>3079727016</v>
      </c>
      <c r="F15570" s="2" t="s">
        <v>11</v>
      </c>
      <c r="G15570" s="2" t="s">
        <v>113</v>
      </c>
      <c r="H15570" s="2" t="s">
        <v>13</v>
      </c>
      <c r="I15570" s="5">
        <v>46103.359513888892</v>
      </c>
      <c r="J15570" s="3">
        <v>46091</v>
      </c>
      <c r="K15570" s="4">
        <v>0.35951388888888891</v>
      </c>
      <c r="L15570" s="2" t="s">
        <v>43</v>
      </c>
      <c r="M15570" s="2" t="s">
        <v>122</v>
      </c>
      <c r="N15570" s="2" t="s">
        <v>122</v>
      </c>
    </row>
    <row r="15571" spans="1:14" x14ac:dyDescent="0.2">
      <c r="A15571" s="2">
        <v>1714493</v>
      </c>
      <c r="B15571" s="2" t="str">
        <f>IF(COUNTIF($C$2:C15571,C15571)&gt;1,INDEX($B$2:B15570,MATCH(C15571,$C$2:C15570,0)),TEXT(COUNTA(_xlfn.UNIQUE($C$2:C15571)),"00000"))</f>
        <v>00049</v>
      </c>
      <c r="C15571" s="2" t="s">
        <v>123</v>
      </c>
      <c r="D15571" s="2">
        <v>343124041</v>
      </c>
      <c r="E15571" s="2">
        <v>3079727016</v>
      </c>
      <c r="F15571" s="2" t="s">
        <v>11</v>
      </c>
      <c r="G15571" s="2" t="s">
        <v>113</v>
      </c>
      <c r="H15571" s="2" t="s">
        <v>13</v>
      </c>
      <c r="I15571" s="5">
        <v>46103.349780092591</v>
      </c>
      <c r="J15571" s="3">
        <v>46091</v>
      </c>
      <c r="K15571" s="4">
        <v>0.34978009259259263</v>
      </c>
      <c r="L15571" s="2" t="s">
        <v>16</v>
      </c>
      <c r="M15571" s="2" t="s">
        <v>122</v>
      </c>
      <c r="N15571" s="2" t="s">
        <v>122</v>
      </c>
    </row>
    <row r="15572" spans="1:14" x14ac:dyDescent="0.2">
      <c r="A15572" s="2">
        <v>1714449</v>
      </c>
      <c r="B15572" s="2" t="str">
        <f>IF(COUNTIF($C$2:C15572,C15572)&gt;1,INDEX($B$2:B15571,MATCH(C15572,$C$2:C15571,0)),TEXT(COUNTA(_xlfn.UNIQUE($C$2:C15572)),"00000"))</f>
        <v>00112</v>
      </c>
      <c r="C15572" s="2" t="s">
        <v>210</v>
      </c>
      <c r="D15572" s="2">
        <v>10068179642</v>
      </c>
      <c r="E15572" s="2" t="s">
        <v>211</v>
      </c>
      <c r="F15572" s="2" t="s">
        <v>11</v>
      </c>
      <c r="G15572" s="2" t="s">
        <v>86</v>
      </c>
      <c r="H15572" s="2" t="s">
        <v>21</v>
      </c>
      <c r="I15572" s="5">
        <v>46103.343148148146</v>
      </c>
      <c r="J15572" s="3">
        <v>46091</v>
      </c>
      <c r="K15572" s="4">
        <v>0.34314814814814815</v>
      </c>
      <c r="L15572" s="2" t="s">
        <v>43</v>
      </c>
      <c r="M15572" s="2" t="s">
        <v>212</v>
      </c>
      <c r="N15572" s="2" t="s">
        <v>212</v>
      </c>
    </row>
    <row r="15573" spans="1:14" x14ac:dyDescent="0.2">
      <c r="A15573" s="2">
        <v>1714451</v>
      </c>
      <c r="B15573" s="2" t="str">
        <f>IF(COUNTIF($C$2:C15573,C15573)&gt;1,INDEX($B$2:B15572,MATCH(C15573,$C$2:C15572,0)),TEXT(COUNTA(_xlfn.UNIQUE($C$2:C15573)),"00000"))</f>
        <v>00112</v>
      </c>
      <c r="C15573" s="2" t="s">
        <v>210</v>
      </c>
      <c r="D15573" s="2">
        <v>10068179642</v>
      </c>
      <c r="E15573" s="2" t="s">
        <v>211</v>
      </c>
      <c r="F15573" s="2" t="s">
        <v>11</v>
      </c>
      <c r="G15573" s="2" t="s">
        <v>86</v>
      </c>
      <c r="H15573" s="2" t="s">
        <v>21</v>
      </c>
      <c r="I15573" s="5">
        <v>46103.343229166669</v>
      </c>
      <c r="J15573" s="3">
        <v>46091</v>
      </c>
      <c r="K15573" s="4">
        <v>0.3432291666666667</v>
      </c>
      <c r="L15573" s="2" t="s">
        <v>14</v>
      </c>
      <c r="M15573" s="2" t="s">
        <v>212</v>
      </c>
      <c r="N15573" s="2" t="s">
        <v>212</v>
      </c>
    </row>
    <row r="15574" spans="1:14" x14ac:dyDescent="0.2">
      <c r="A15574" s="2">
        <v>1714450</v>
      </c>
      <c r="B15574" s="2" t="str">
        <f>IF(COUNTIF($C$2:C15574,C15574)&gt;1,INDEX($B$2:B15573,MATCH(C15574,$C$2:C15573,0)),TEXT(COUNTA(_xlfn.UNIQUE($C$2:C15574)),"00000"))</f>
        <v>00146</v>
      </c>
      <c r="C15574" s="2" t="s">
        <v>265</v>
      </c>
      <c r="D15574" s="2">
        <v>16766762799</v>
      </c>
      <c r="E15574" s="2" t="s">
        <v>266</v>
      </c>
      <c r="F15574" s="2" t="s">
        <v>11</v>
      </c>
      <c r="G15574" s="2" t="s">
        <v>86</v>
      </c>
      <c r="H15574" s="2" t="s">
        <v>13</v>
      </c>
      <c r="I15574" s="5">
        <v>46103.343182870369</v>
      </c>
      <c r="J15574" s="3">
        <v>46091</v>
      </c>
      <c r="K15574" s="4">
        <v>0.34318287037037037</v>
      </c>
      <c r="L15574" s="2" t="s">
        <v>43</v>
      </c>
      <c r="M15574" s="2" t="s">
        <v>212</v>
      </c>
      <c r="N15574" s="2" t="s">
        <v>212</v>
      </c>
    </row>
    <row r="15575" spans="1:14" x14ac:dyDescent="0.2">
      <c r="A15575" s="2">
        <v>1714447</v>
      </c>
      <c r="B15575" s="2" t="str">
        <f>IF(COUNTIF($C$2:C15575,C15575)&gt;1,INDEX($B$2:B15574,MATCH(C15575,$C$2:C15574,0)),TEXT(COUNTA(_xlfn.UNIQUE($C$2:C15575)),"00000"))</f>
        <v>00113</v>
      </c>
      <c r="C15575" s="2" t="s">
        <v>213</v>
      </c>
      <c r="D15575" s="2">
        <v>16594469703</v>
      </c>
      <c r="E15575" s="2" t="s">
        <v>214</v>
      </c>
      <c r="F15575" s="2" t="s">
        <v>11</v>
      </c>
      <c r="G15575" s="2" t="s">
        <v>86</v>
      </c>
      <c r="H15575" s="2" t="s">
        <v>13</v>
      </c>
      <c r="I15575" s="5">
        <v>46103.343090277776</v>
      </c>
      <c r="J15575" s="3">
        <v>46091</v>
      </c>
      <c r="K15575" s="4">
        <v>0.34309027777777779</v>
      </c>
      <c r="L15575" s="2" t="s">
        <v>43</v>
      </c>
      <c r="M15575" s="2" t="s">
        <v>96</v>
      </c>
      <c r="N15575" s="2" t="s">
        <v>96</v>
      </c>
    </row>
    <row r="15576" spans="1:14" x14ac:dyDescent="0.2">
      <c r="A15576" s="2">
        <v>1714392</v>
      </c>
      <c r="B15576" s="2" t="str">
        <f>IF(COUNTIF($C$2:C15576,C15576)&gt;1,INDEX($B$2:B15575,MATCH(C15576,$C$2:C15575,0)),TEXT(COUNTA(_xlfn.UNIQUE($C$2:C15576)),"00000"))</f>
        <v>00028</v>
      </c>
      <c r="C15576" s="2" t="s">
        <v>82</v>
      </c>
      <c r="D15576" s="2">
        <v>503763063</v>
      </c>
      <c r="E15576" s="2">
        <v>1075015022</v>
      </c>
      <c r="F15576" s="2" t="s">
        <v>11</v>
      </c>
      <c r="G15576" s="2" t="s">
        <v>83</v>
      </c>
      <c r="H15576" s="2" t="s">
        <v>42</v>
      </c>
      <c r="I15576" s="5">
        <v>46103.334247685183</v>
      </c>
      <c r="J15576" s="3">
        <v>46091</v>
      </c>
      <c r="K15576" s="4">
        <v>0.33424768518518522</v>
      </c>
      <c r="L15576" s="2" t="s">
        <v>43</v>
      </c>
      <c r="M15576" s="2" t="s">
        <v>84</v>
      </c>
      <c r="N15576" s="2" t="s">
        <v>84</v>
      </c>
    </row>
    <row r="15577" spans="1:14" x14ac:dyDescent="0.2">
      <c r="A15577" s="2">
        <v>1714324</v>
      </c>
      <c r="B15577" s="2" t="str">
        <f>IF(COUNTIF($C$2:C15577,C15577)&gt;1,INDEX($B$2:B15576,MATCH(C15577,$C$2:C15576,0)),TEXT(COUNTA(_xlfn.UNIQUE($C$2:C15577)),"00000"))</f>
        <v>00049</v>
      </c>
      <c r="C15577" s="2" t="s">
        <v>123</v>
      </c>
      <c r="D15577" s="2">
        <v>343124041</v>
      </c>
      <c r="E15577" s="2">
        <v>3079727016</v>
      </c>
      <c r="F15577" s="2" t="s">
        <v>11</v>
      </c>
      <c r="G15577" s="2" t="s">
        <v>113</v>
      </c>
      <c r="H15577" s="2" t="s">
        <v>13</v>
      </c>
      <c r="I15577" s="5">
        <v>46103.32849537037</v>
      </c>
      <c r="J15577" s="3">
        <v>46091</v>
      </c>
      <c r="K15577" s="4">
        <v>0.32849537037037035</v>
      </c>
      <c r="L15577" s="2" t="s">
        <v>43</v>
      </c>
      <c r="M15577" s="2" t="s">
        <v>122</v>
      </c>
      <c r="N15577" s="2" t="s">
        <v>122</v>
      </c>
    </row>
    <row r="15578" spans="1:14" x14ac:dyDescent="0.2">
      <c r="A15578" s="2">
        <v>1714241</v>
      </c>
      <c r="B15578" s="2" t="str">
        <f>IF(COUNTIF($C$2:C15578,C15578)&gt;1,INDEX($B$2:B15577,MATCH(C15578,$C$2:C15577,0)),TEXT(COUNTA(_xlfn.UNIQUE($C$2:C15578)),"00000"))</f>
        <v>00160</v>
      </c>
      <c r="C15578" s="2" t="s">
        <v>287</v>
      </c>
      <c r="D15578" s="2">
        <v>3547255058</v>
      </c>
      <c r="E15578" s="2">
        <v>3109676688</v>
      </c>
      <c r="F15578" s="2" t="s">
        <v>11</v>
      </c>
      <c r="G15578" s="2" t="s">
        <v>113</v>
      </c>
      <c r="H15578" s="2" t="s">
        <v>13</v>
      </c>
      <c r="I15578" s="5">
        <v>46103.319699074076</v>
      </c>
      <c r="J15578" s="3">
        <v>46091</v>
      </c>
      <c r="K15578" s="4">
        <v>0.31969907407407411</v>
      </c>
      <c r="L15578" s="2" t="s">
        <v>43</v>
      </c>
      <c r="M15578" s="2" t="s">
        <v>182</v>
      </c>
      <c r="N15578" s="2" t="s">
        <v>182</v>
      </c>
    </row>
    <row r="15579" spans="1:14" x14ac:dyDescent="0.2">
      <c r="A15579" s="2">
        <v>1714234</v>
      </c>
      <c r="B15579" s="2" t="str">
        <f>IF(COUNTIF($C$2:C15579,C15579)&gt;1,INDEX($B$2:B15578,MATCH(C15579,$C$2:C15578,0)),TEXT(COUNTA(_xlfn.UNIQUE($C$2:C15579)),"00000"))</f>
        <v>00028</v>
      </c>
      <c r="C15579" s="2" t="s">
        <v>82</v>
      </c>
      <c r="D15579" s="2">
        <v>503763063</v>
      </c>
      <c r="E15579" s="2">
        <v>1075015022</v>
      </c>
      <c r="F15579" s="2" t="s">
        <v>11</v>
      </c>
      <c r="G15579" s="2" t="s">
        <v>83</v>
      </c>
      <c r="H15579" s="2" t="s">
        <v>38</v>
      </c>
      <c r="I15579" s="5">
        <v>46103.319074074076</v>
      </c>
      <c r="J15579" s="3">
        <v>46091</v>
      </c>
      <c r="K15579" s="4">
        <v>0.31907407407407407</v>
      </c>
      <c r="L15579" s="2" t="s">
        <v>43</v>
      </c>
      <c r="M15579" s="2" t="s">
        <v>84</v>
      </c>
      <c r="N15579" s="2" t="s">
        <v>84</v>
      </c>
    </row>
    <row r="15580" spans="1:14" x14ac:dyDescent="0.2">
      <c r="A15580" s="2">
        <v>1714227</v>
      </c>
      <c r="B15580" s="2" t="str">
        <f>IF(COUNTIF($C$2:C15580,C15580)&gt;1,INDEX($B$2:B15579,MATCH(C15580,$C$2:C15579,0)),TEXT(COUNTA(_xlfn.UNIQUE($C$2:C15580)),"00000"))</f>
        <v>00070</v>
      </c>
      <c r="C15580" s="2" t="s">
        <v>147</v>
      </c>
      <c r="D15580" s="2">
        <v>72599847087</v>
      </c>
      <c r="E15580" s="2">
        <v>3059606421</v>
      </c>
      <c r="F15580" s="2" t="s">
        <v>11</v>
      </c>
      <c r="G15580" s="2" t="s">
        <v>86</v>
      </c>
      <c r="H15580" s="2" t="s">
        <v>13</v>
      </c>
      <c r="I15580" s="5">
        <v>46103.317893518521</v>
      </c>
      <c r="J15580" s="3">
        <v>46091</v>
      </c>
      <c r="K15580" s="4">
        <v>0.31789351851851849</v>
      </c>
      <c r="L15580" s="2" t="s">
        <v>16</v>
      </c>
      <c r="M15580" s="2" t="s">
        <v>50</v>
      </c>
      <c r="N15580" s="2" t="s">
        <v>50</v>
      </c>
    </row>
    <row r="15581" spans="1:14" x14ac:dyDescent="0.2">
      <c r="A15581" s="2">
        <v>1714211</v>
      </c>
      <c r="B15581" s="2" t="str">
        <f>IF(COUNTIF($C$2:C15581,C15581)&gt;1,INDEX($B$2:B15580,MATCH(C15581,$C$2:C15580,0)),TEXT(COUNTA(_xlfn.UNIQUE($C$2:C15581)),"00000"))</f>
        <v>00167</v>
      </c>
      <c r="C15581" s="2" t="s">
        <v>295</v>
      </c>
      <c r="D15581" s="2">
        <v>4390201077</v>
      </c>
      <c r="E15581" s="2">
        <v>7126290472</v>
      </c>
      <c r="F15581" s="2" t="s">
        <v>11</v>
      </c>
      <c r="G15581" s="2" t="s">
        <v>86</v>
      </c>
      <c r="H15581" s="2" t="s">
        <v>21</v>
      </c>
      <c r="I15581" s="5">
        <v>46103.316319444442</v>
      </c>
      <c r="J15581" s="3">
        <v>46091</v>
      </c>
      <c r="K15581" s="4">
        <v>0.31631944444444443</v>
      </c>
      <c r="L15581" s="2" t="s">
        <v>43</v>
      </c>
      <c r="M15581" s="2" t="s">
        <v>194</v>
      </c>
      <c r="N15581" s="2" t="s">
        <v>194</v>
      </c>
    </row>
    <row r="15582" spans="1:14" x14ac:dyDescent="0.2">
      <c r="A15582" s="2">
        <v>1714201</v>
      </c>
      <c r="B15582" s="2" t="str">
        <f>IF(COUNTIF($C$2:C15582,C15582)&gt;1,INDEX($B$2:B15581,MATCH(C15582,$C$2:C15581,0)),TEXT(COUNTA(_xlfn.UNIQUE($C$2:C15582)),"00000"))</f>
        <v>00174</v>
      </c>
      <c r="C15582" s="2" t="s">
        <v>305</v>
      </c>
      <c r="D15582" s="2">
        <v>4377040090</v>
      </c>
      <c r="E15582" s="2">
        <v>6114133561</v>
      </c>
      <c r="F15582" s="2" t="s">
        <v>11</v>
      </c>
      <c r="G15582" s="2" t="s">
        <v>86</v>
      </c>
      <c r="H15582" s="2" t="s">
        <v>21</v>
      </c>
      <c r="I15582" s="5">
        <v>46103.315497685187</v>
      </c>
      <c r="J15582" s="3">
        <v>46091</v>
      </c>
      <c r="K15582" s="4">
        <v>0.31549768518518517</v>
      </c>
      <c r="L15582" s="2" t="s">
        <v>43</v>
      </c>
      <c r="M15582" s="2" t="s">
        <v>194</v>
      </c>
      <c r="N15582" s="2" t="s">
        <v>194</v>
      </c>
    </row>
    <row r="15583" spans="1:14" x14ac:dyDescent="0.2">
      <c r="A15583" s="2">
        <v>1714197</v>
      </c>
      <c r="B15583" s="2" t="str">
        <f>IF(COUNTIF($C$2:C15583,C15583)&gt;1,INDEX($B$2:B15582,MATCH(C15583,$C$2:C15582,0)),TEXT(COUNTA(_xlfn.UNIQUE($C$2:C15583)),"00000"))</f>
        <v>00090</v>
      </c>
      <c r="C15583" s="2" t="s">
        <v>180</v>
      </c>
      <c r="D15583" s="2">
        <v>1572223065</v>
      </c>
      <c r="E15583" s="2">
        <v>4080490412</v>
      </c>
      <c r="F15583" s="2" t="s">
        <v>11</v>
      </c>
      <c r="G15583" s="2" t="s">
        <v>113</v>
      </c>
      <c r="H15583" s="2" t="s">
        <v>21</v>
      </c>
      <c r="I15583" s="5">
        <v>46103.314756944441</v>
      </c>
      <c r="J15583" s="3">
        <v>46091</v>
      </c>
      <c r="K15583" s="4">
        <v>0.31475694444444446</v>
      </c>
      <c r="L15583" s="2" t="s">
        <v>43</v>
      </c>
      <c r="M15583" s="2" t="s">
        <v>47</v>
      </c>
      <c r="N15583" s="2" t="s">
        <v>47</v>
      </c>
    </row>
    <row r="15584" spans="1:14" x14ac:dyDescent="0.2">
      <c r="A15584" s="2">
        <v>1714196</v>
      </c>
      <c r="B15584" s="2" t="str">
        <f>IF(COUNTIF($C$2:C15584,C15584)&gt;1,INDEX($B$2:B15583,MATCH(C15584,$C$2:C15583,0)),TEXT(COUNTA(_xlfn.UNIQUE($C$2:C15584)),"00000"))</f>
        <v>00043</v>
      </c>
      <c r="C15584" s="2" t="s">
        <v>112</v>
      </c>
      <c r="D15584" s="2">
        <v>2126438007</v>
      </c>
      <c r="E15584" s="2">
        <v>5103475967</v>
      </c>
      <c r="F15584" s="2" t="s">
        <v>11</v>
      </c>
      <c r="G15584" s="2" t="s">
        <v>113</v>
      </c>
      <c r="H15584" s="2" t="s">
        <v>21</v>
      </c>
      <c r="I15584" s="5">
        <v>46103.314710648148</v>
      </c>
      <c r="J15584" s="3">
        <v>46091</v>
      </c>
      <c r="K15584" s="4">
        <v>0.31471064814814814</v>
      </c>
      <c r="L15584" s="2" t="s">
        <v>43</v>
      </c>
      <c r="M15584" s="2" t="s">
        <v>114</v>
      </c>
      <c r="N15584" s="2" t="s">
        <v>114</v>
      </c>
    </row>
    <row r="15585" spans="1:14" x14ac:dyDescent="0.2">
      <c r="A15585" s="2">
        <v>1714170</v>
      </c>
      <c r="B15585" s="2" t="str">
        <f>IF(COUNTIF($C$2:C15585,C15585)&gt;1,INDEX($B$2:B15584,MATCH(C15585,$C$2:C15584,0)),TEXT(COUNTA(_xlfn.UNIQUE($C$2:C15585)),"00000"))</f>
        <v>00097</v>
      </c>
      <c r="C15585" s="2" t="s">
        <v>189</v>
      </c>
      <c r="D15585" s="2">
        <v>920984010</v>
      </c>
      <c r="E15585" s="2">
        <v>8086673483</v>
      </c>
      <c r="F15585" s="2" t="s">
        <v>11</v>
      </c>
      <c r="G15585" s="2" t="s">
        <v>113</v>
      </c>
      <c r="H15585" s="2" t="s">
        <v>13</v>
      </c>
      <c r="I15585" s="5">
        <v>46103.313472222224</v>
      </c>
      <c r="J15585" s="3">
        <v>46091</v>
      </c>
      <c r="K15585" s="4">
        <v>0.31347222222222221</v>
      </c>
      <c r="L15585" s="2" t="s">
        <v>43</v>
      </c>
      <c r="M15585" s="2" t="s">
        <v>182</v>
      </c>
      <c r="N15585" s="2" t="s">
        <v>182</v>
      </c>
    </row>
    <row r="15586" spans="1:14" x14ac:dyDescent="0.2">
      <c r="A15586" s="2">
        <v>1714149</v>
      </c>
      <c r="B15586" s="2" t="str">
        <f>IF(COUNTIF($C$2:C15586,C15586)&gt;1,INDEX($B$2:B15585,MATCH(C15586,$C$2:C15585,0)),TEXT(COUNTA(_xlfn.UNIQUE($C$2:C15586)),"00000"))</f>
        <v>00076</v>
      </c>
      <c r="C15586" s="2" t="s">
        <v>154</v>
      </c>
      <c r="D15586" s="2">
        <v>3002359505</v>
      </c>
      <c r="E15586" s="2" t="s">
        <v>155</v>
      </c>
      <c r="F15586" s="2" t="s">
        <v>11</v>
      </c>
      <c r="G15586" s="2" t="s">
        <v>113</v>
      </c>
      <c r="H15586" s="2" t="s">
        <v>21</v>
      </c>
      <c r="I15586" s="5">
        <v>46103.312592592592</v>
      </c>
      <c r="J15586" s="3">
        <v>46091</v>
      </c>
      <c r="K15586" s="4">
        <v>0.31259259259259259</v>
      </c>
      <c r="L15586" s="2" t="s">
        <v>43</v>
      </c>
      <c r="M15586" s="2" t="s">
        <v>156</v>
      </c>
      <c r="N15586" s="2" t="s">
        <v>156</v>
      </c>
    </row>
    <row r="15587" spans="1:14" x14ac:dyDescent="0.2">
      <c r="A15587" s="2">
        <v>1714151</v>
      </c>
      <c r="B15587" s="2" t="str">
        <f>IF(COUNTIF($C$2:C15587,C15587)&gt;1,INDEX($B$2:B15586,MATCH(C15587,$C$2:C15586,0)),TEXT(COUNTA(_xlfn.UNIQUE($C$2:C15587)),"00000"))</f>
        <v>00093</v>
      </c>
      <c r="C15587" s="2" t="s">
        <v>184</v>
      </c>
      <c r="D15587" s="2">
        <v>4809309029</v>
      </c>
      <c r="E15587" s="2">
        <v>2127367031</v>
      </c>
      <c r="F15587" s="2" t="s">
        <v>11</v>
      </c>
      <c r="G15587" s="2" t="s">
        <v>113</v>
      </c>
      <c r="H15587" s="2" t="s">
        <v>21</v>
      </c>
      <c r="I15587" s="5">
        <v>46103.312662037039</v>
      </c>
      <c r="J15587" s="3">
        <v>46091</v>
      </c>
      <c r="K15587" s="4">
        <v>0.31266203703703704</v>
      </c>
      <c r="L15587" s="2" t="s">
        <v>43</v>
      </c>
      <c r="M15587" s="2" t="s">
        <v>156</v>
      </c>
      <c r="N15587" s="2" t="s">
        <v>156</v>
      </c>
    </row>
    <row r="15588" spans="1:14" x14ac:dyDescent="0.2">
      <c r="A15588" s="2">
        <v>1714152</v>
      </c>
      <c r="B15588" s="2" t="str">
        <f>IF(COUNTIF($C$2:C15588,C15588)&gt;1,INDEX($B$2:B15587,MATCH(C15588,$C$2:C15587,0)),TEXT(COUNTA(_xlfn.UNIQUE($C$2:C15588)),"00000"))</f>
        <v>00168</v>
      </c>
      <c r="C15588" s="2" t="s">
        <v>296</v>
      </c>
      <c r="D15588" s="2">
        <v>2942923067</v>
      </c>
      <c r="E15588" s="2">
        <v>8112726289</v>
      </c>
      <c r="F15588" s="2" t="s">
        <v>11</v>
      </c>
      <c r="G15588" s="2" t="s">
        <v>113</v>
      </c>
      <c r="H15588" s="2" t="s">
        <v>13</v>
      </c>
      <c r="I15588" s="5">
        <v>46103.312662037039</v>
      </c>
      <c r="J15588" s="3">
        <v>46091</v>
      </c>
      <c r="K15588" s="4">
        <v>0.31266203703703704</v>
      </c>
      <c r="L15588" s="2" t="s">
        <v>43</v>
      </c>
      <c r="M15588" s="2" t="s">
        <v>297</v>
      </c>
      <c r="N15588" s="2" t="s">
        <v>297</v>
      </c>
    </row>
    <row r="15589" spans="1:14" x14ac:dyDescent="0.2">
      <c r="A15589" s="2">
        <v>1714146</v>
      </c>
      <c r="B15589" s="2" t="str">
        <f>IF(COUNTIF($C$2:C15589,C15589)&gt;1,INDEX($B$2:B15588,MATCH(C15589,$C$2:C15588,0)),TEXT(COUNTA(_xlfn.UNIQUE($C$2:C15589)),"00000"))</f>
        <v>00060</v>
      </c>
      <c r="C15589" s="2" t="s">
        <v>134</v>
      </c>
      <c r="D15589" s="2">
        <v>8958827793</v>
      </c>
      <c r="E15589" s="2" t="s">
        <v>135</v>
      </c>
      <c r="F15589" s="2" t="s">
        <v>11</v>
      </c>
      <c r="G15589" s="2" t="s">
        <v>45</v>
      </c>
      <c r="H15589" s="2" t="s">
        <v>13</v>
      </c>
      <c r="I15589" s="5">
        <v>46103.312523148146</v>
      </c>
      <c r="J15589" s="3">
        <v>46091</v>
      </c>
      <c r="K15589" s="4">
        <v>0.31252314814814813</v>
      </c>
      <c r="L15589" s="2" t="s">
        <v>43</v>
      </c>
      <c r="M15589" s="2" t="s">
        <v>56</v>
      </c>
      <c r="N15589" s="2" t="s">
        <v>56</v>
      </c>
    </row>
    <row r="15590" spans="1:14" x14ac:dyDescent="0.2">
      <c r="A15590" s="2">
        <v>1714145</v>
      </c>
      <c r="B15590" s="2" t="str">
        <f>IF(COUNTIF($C$2:C15590,C15590)&gt;1,INDEX($B$2:B15589,MATCH(C15590,$C$2:C15589,0)),TEXT(COUNTA(_xlfn.UNIQUE($C$2:C15590)),"00000"))</f>
        <v>00092</v>
      </c>
      <c r="C15590" s="2" t="s">
        <v>183</v>
      </c>
      <c r="D15590" s="2">
        <v>1411123018</v>
      </c>
      <c r="E15590" s="2">
        <v>9087785078</v>
      </c>
      <c r="F15590" s="2" t="s">
        <v>11</v>
      </c>
      <c r="G15590" s="2" t="s">
        <v>113</v>
      </c>
      <c r="H15590" s="2" t="s">
        <v>21</v>
      </c>
      <c r="I15590" s="5">
        <v>46103.312523148146</v>
      </c>
      <c r="J15590" s="3">
        <v>46091</v>
      </c>
      <c r="K15590" s="4">
        <v>0.31252314814814813</v>
      </c>
      <c r="L15590" s="2" t="s">
        <v>43</v>
      </c>
      <c r="M15590" s="2" t="s">
        <v>156</v>
      </c>
      <c r="N15590" s="2" t="s">
        <v>156</v>
      </c>
    </row>
    <row r="15591" spans="1:14" x14ac:dyDescent="0.2">
      <c r="A15591" s="2">
        <v>1714158</v>
      </c>
      <c r="B15591" s="2" t="str">
        <f>IF(COUNTIF($C$2:C15591,C15591)&gt;1,INDEX($B$2:B15590,MATCH(C15591,$C$2:C15590,0)),TEXT(COUNTA(_xlfn.UNIQUE($C$2:C15591)),"00000"))</f>
        <v>00044</v>
      </c>
      <c r="C15591" s="2" t="s">
        <v>115</v>
      </c>
      <c r="D15591" s="2">
        <v>2085785018</v>
      </c>
      <c r="E15591" s="2">
        <v>4074682065</v>
      </c>
      <c r="F15591" s="2" t="s">
        <v>11</v>
      </c>
      <c r="G15591" s="2" t="s">
        <v>113</v>
      </c>
      <c r="H15591" s="2" t="s">
        <v>42</v>
      </c>
      <c r="I15591" s="5">
        <v>46103.312916666669</v>
      </c>
      <c r="J15591" s="3">
        <v>46091</v>
      </c>
      <c r="K15591" s="4">
        <v>0.31291666666666668</v>
      </c>
      <c r="L15591" s="2" t="s">
        <v>43</v>
      </c>
      <c r="M15591" s="2" t="s">
        <v>116</v>
      </c>
      <c r="N15591" s="2" t="s">
        <v>116</v>
      </c>
    </row>
    <row r="15592" spans="1:14" x14ac:dyDescent="0.2">
      <c r="A15592" s="2">
        <v>1714125</v>
      </c>
      <c r="B15592" s="2" t="str">
        <f>IF(COUNTIF($C$2:C15592,C15592)&gt;1,INDEX($B$2:B15591,MATCH(C15592,$C$2:C15591,0)),TEXT(COUNTA(_xlfn.UNIQUE($C$2:C15592)),"00000"))</f>
        <v>00150</v>
      </c>
      <c r="C15592" s="2" t="s">
        <v>270</v>
      </c>
      <c r="D15592" s="2">
        <v>10378463705</v>
      </c>
      <c r="E15592" s="2">
        <v>206628042</v>
      </c>
      <c r="F15592" s="2" t="s">
        <v>11</v>
      </c>
      <c r="G15592" s="2" t="s">
        <v>102</v>
      </c>
      <c r="H15592" s="2" t="s">
        <v>13</v>
      </c>
      <c r="I15592" s="5">
        <v>46103.312106481484</v>
      </c>
      <c r="J15592" s="3">
        <v>46091</v>
      </c>
      <c r="K15592" s="4">
        <v>0.31210648148148151</v>
      </c>
      <c r="L15592" s="2" t="s">
        <v>68</v>
      </c>
      <c r="M15592" s="2" t="s">
        <v>177</v>
      </c>
      <c r="N15592" s="2" t="s">
        <v>177</v>
      </c>
    </row>
    <row r="15593" spans="1:14" x14ac:dyDescent="0.2">
      <c r="A15593" s="2">
        <v>1714114</v>
      </c>
      <c r="B15593" s="2" t="str">
        <f>IF(COUNTIF($C$2:C15593,C15593)&gt;1,INDEX($B$2:B15592,MATCH(C15593,$C$2:C15592,0)),TEXT(COUNTA(_xlfn.UNIQUE($C$2:C15593)),"00000"))</f>
        <v>00150</v>
      </c>
      <c r="C15593" s="2" t="s">
        <v>270</v>
      </c>
      <c r="D15593" s="2">
        <v>10378463705</v>
      </c>
      <c r="E15593" s="2">
        <v>206628042</v>
      </c>
      <c r="F15593" s="2" t="s">
        <v>11</v>
      </c>
      <c r="G15593" s="2" t="s">
        <v>102</v>
      </c>
      <c r="H15593" s="2" t="s">
        <v>21</v>
      </c>
      <c r="I15593" s="5">
        <v>46103.311874999999</v>
      </c>
      <c r="J15593" s="3">
        <v>46091</v>
      </c>
      <c r="K15593" s="4">
        <v>0.31187500000000001</v>
      </c>
      <c r="L15593" s="2" t="s">
        <v>68</v>
      </c>
      <c r="M15593" s="2" t="s">
        <v>177</v>
      </c>
      <c r="N15593" s="2" t="s">
        <v>177</v>
      </c>
    </row>
    <row r="15594" spans="1:14" x14ac:dyDescent="0.2">
      <c r="A15594" s="2">
        <v>1714116</v>
      </c>
      <c r="B15594" s="2" t="str">
        <f>IF(COUNTIF($C$2:C15594,C15594)&gt;1,INDEX($B$2:B15593,MATCH(C15594,$C$2:C15593,0)),TEXT(COUNTA(_xlfn.UNIQUE($C$2:C15594)),"00000"))</f>
        <v>00149</v>
      </c>
      <c r="C15594" s="2" t="s">
        <v>269</v>
      </c>
      <c r="D15594" s="2">
        <v>14010053739</v>
      </c>
      <c r="E15594" s="2">
        <v>26529771</v>
      </c>
      <c r="F15594" s="2" t="s">
        <v>11</v>
      </c>
      <c r="G15594" s="2" t="s">
        <v>102</v>
      </c>
      <c r="H15594" s="2" t="s">
        <v>13</v>
      </c>
      <c r="I15594" s="5">
        <v>46103.311921296299</v>
      </c>
      <c r="J15594" s="3">
        <v>46091</v>
      </c>
      <c r="K15594" s="4">
        <v>0.31192129629629628</v>
      </c>
      <c r="L15594" s="2" t="s">
        <v>43</v>
      </c>
      <c r="M15594" s="2" t="s">
        <v>177</v>
      </c>
      <c r="N15594" s="2" t="s">
        <v>177</v>
      </c>
    </row>
    <row r="15595" spans="1:14" x14ac:dyDescent="0.2">
      <c r="A15595" s="2">
        <v>1714135</v>
      </c>
      <c r="B15595" s="2" t="str">
        <f>IF(COUNTIF($C$2:C15595,C15595)&gt;1,INDEX($B$2:B15594,MATCH(C15595,$C$2:C15594,0)),TEXT(COUNTA(_xlfn.UNIQUE($C$2:C15595)),"00000"))</f>
        <v>00065</v>
      </c>
      <c r="C15595" s="2" t="s">
        <v>140</v>
      </c>
      <c r="D15595" s="2">
        <v>16063601759</v>
      </c>
      <c r="E15595" s="2">
        <v>280101940</v>
      </c>
      <c r="F15595" s="2" t="s">
        <v>11</v>
      </c>
      <c r="G15595" s="2" t="s">
        <v>45</v>
      </c>
      <c r="H15595" s="2" t="s">
        <v>13</v>
      </c>
      <c r="I15595" s="5">
        <v>46103.312337962961</v>
      </c>
      <c r="J15595" s="3">
        <v>46091</v>
      </c>
      <c r="K15595" s="4">
        <v>0.31233796296296296</v>
      </c>
      <c r="L15595" s="2" t="s">
        <v>43</v>
      </c>
      <c r="M15595" s="2" t="s">
        <v>67</v>
      </c>
      <c r="N15595" s="2" t="s">
        <v>67</v>
      </c>
    </row>
    <row r="15596" spans="1:14" x14ac:dyDescent="0.2">
      <c r="A15596" s="2">
        <v>1714112</v>
      </c>
      <c r="B15596" s="2" t="str">
        <f>IF(COUNTIF($C$2:C15596,C15596)&gt;1,INDEX($B$2:B15595,MATCH(C15596,$C$2:C15595,0)),TEXT(COUNTA(_xlfn.UNIQUE($C$2:C15596)),"00000"))</f>
        <v>00039</v>
      </c>
      <c r="C15596" s="2" t="s">
        <v>106</v>
      </c>
      <c r="D15596" s="2">
        <v>12736728793</v>
      </c>
      <c r="E15596" s="2" t="s">
        <v>107</v>
      </c>
      <c r="F15596" s="2" t="s">
        <v>11</v>
      </c>
      <c r="G15596" s="2" t="s">
        <v>102</v>
      </c>
      <c r="H15596" s="2" t="s">
        <v>21</v>
      </c>
      <c r="I15596" s="5">
        <v>46103.311828703707</v>
      </c>
      <c r="J15596" s="3">
        <v>46091</v>
      </c>
      <c r="K15596" s="4">
        <v>0.31182870370370369</v>
      </c>
      <c r="L15596" s="2" t="s">
        <v>43</v>
      </c>
      <c r="M15596" s="2" t="s">
        <v>108</v>
      </c>
      <c r="N15596" s="2" t="s">
        <v>108</v>
      </c>
    </row>
    <row r="15597" spans="1:14" x14ac:dyDescent="0.2">
      <c r="A15597" s="2">
        <v>1714136</v>
      </c>
      <c r="B15597" s="2" t="str">
        <f>IF(COUNTIF($C$2:C15597,C15597)&gt;1,INDEX($B$2:B15596,MATCH(C15597,$C$2:C15596,0)),TEXT(COUNTA(_xlfn.UNIQUE($C$2:C15597)),"00000"))</f>
        <v>00059</v>
      </c>
      <c r="C15597" s="2" t="s">
        <v>133</v>
      </c>
      <c r="D15597" s="2">
        <v>7930523780</v>
      </c>
      <c r="E15597" s="2">
        <v>119816114</v>
      </c>
      <c r="F15597" s="2" t="s">
        <v>11</v>
      </c>
      <c r="G15597" s="2" t="s">
        <v>45</v>
      </c>
      <c r="H15597" s="2" t="s">
        <v>21</v>
      </c>
      <c r="I15597" s="5">
        <v>46103.312384259261</v>
      </c>
      <c r="J15597" s="3">
        <v>46091</v>
      </c>
      <c r="K15597" s="4">
        <v>0.31238425925925922</v>
      </c>
      <c r="L15597" s="2" t="s">
        <v>43</v>
      </c>
      <c r="M15597" s="2" t="s">
        <v>56</v>
      </c>
      <c r="N15597" s="2" t="s">
        <v>56</v>
      </c>
    </row>
    <row r="15598" spans="1:14" x14ac:dyDescent="0.2">
      <c r="A15598" s="2">
        <v>1714138</v>
      </c>
      <c r="B15598" s="2" t="str">
        <f>IF(COUNTIF($C$2:C15598,C15598)&gt;1,INDEX($B$2:B15597,MATCH(C15598,$C$2:C15597,0)),TEXT(COUNTA(_xlfn.UNIQUE($C$2:C15598)),"00000"))</f>
        <v>00066</v>
      </c>
      <c r="C15598" s="2" t="s">
        <v>141</v>
      </c>
      <c r="D15598" s="2">
        <v>14000149725</v>
      </c>
      <c r="E15598" s="2" t="s">
        <v>142</v>
      </c>
      <c r="F15598" s="2" t="s">
        <v>11</v>
      </c>
      <c r="G15598" s="2" t="s">
        <v>45</v>
      </c>
      <c r="H15598" s="2" t="s">
        <v>13</v>
      </c>
      <c r="I15598" s="5">
        <v>46103.312407407408</v>
      </c>
      <c r="J15598" s="3">
        <v>46091</v>
      </c>
      <c r="K15598" s="4">
        <v>0.31240740740740741</v>
      </c>
      <c r="L15598" s="2" t="s">
        <v>43</v>
      </c>
      <c r="M15598" s="2" t="s">
        <v>143</v>
      </c>
      <c r="N15598" s="2" t="s">
        <v>143</v>
      </c>
    </row>
    <row r="15599" spans="1:14" x14ac:dyDescent="0.2">
      <c r="A15599" s="2">
        <v>1714120</v>
      </c>
      <c r="B15599" s="2" t="str">
        <f>IF(COUNTIF($C$2:C15599,C15599)&gt;1,INDEX($B$2:B15598,MATCH(C15599,$C$2:C15598,0)),TEXT(COUNTA(_xlfn.UNIQUE($C$2:C15599)),"00000"))</f>
        <v>00063</v>
      </c>
      <c r="C15599" s="2" t="s">
        <v>138</v>
      </c>
      <c r="D15599" s="2">
        <v>15126824708</v>
      </c>
      <c r="E15599" s="2">
        <v>246287999</v>
      </c>
      <c r="F15599" s="2" t="s">
        <v>11</v>
      </c>
      <c r="G15599" s="2" t="s">
        <v>45</v>
      </c>
      <c r="H15599" s="2" t="s">
        <v>13</v>
      </c>
      <c r="I15599" s="5">
        <v>46103.312002314815</v>
      </c>
      <c r="J15599" s="3">
        <v>46091</v>
      </c>
      <c r="K15599" s="4">
        <v>0.31200231481481483</v>
      </c>
      <c r="L15599" s="2" t="s">
        <v>43</v>
      </c>
      <c r="M15599" s="2" t="s">
        <v>50</v>
      </c>
      <c r="N15599" s="2" t="s">
        <v>50</v>
      </c>
    </row>
    <row r="15600" spans="1:14" x14ac:dyDescent="0.2">
      <c r="A15600" s="2">
        <v>1714113</v>
      </c>
      <c r="B15600" s="2" t="str">
        <f>IF(COUNTIF($C$2:C15600,C15600)&gt;1,INDEX($B$2:B15599,MATCH(C15600,$C$2:C15599,0)),TEXT(COUNTA(_xlfn.UNIQUE($C$2:C15600)),"00000"))</f>
        <v>00087</v>
      </c>
      <c r="C15600" s="2" t="s">
        <v>174</v>
      </c>
      <c r="D15600" s="2">
        <v>11777643775</v>
      </c>
      <c r="E15600" s="2">
        <v>205844616</v>
      </c>
      <c r="F15600" s="2" t="s">
        <v>11</v>
      </c>
      <c r="G15600" s="2" t="s">
        <v>102</v>
      </c>
      <c r="H15600" s="2" t="s">
        <v>13</v>
      </c>
      <c r="I15600" s="5">
        <v>46103.311851851853</v>
      </c>
      <c r="J15600" s="3">
        <v>46091</v>
      </c>
      <c r="K15600" s="4">
        <v>0.31185185185185188</v>
      </c>
      <c r="L15600" s="2" t="s">
        <v>43</v>
      </c>
      <c r="M15600" s="2" t="s">
        <v>175</v>
      </c>
      <c r="N15600" s="2" t="s">
        <v>175</v>
      </c>
    </row>
    <row r="15601" spans="1:14" x14ac:dyDescent="0.2">
      <c r="A15601" s="2">
        <v>1714123</v>
      </c>
      <c r="B15601" s="2" t="str">
        <f>IF(COUNTIF($C$2:C15601,C15601)&gt;1,INDEX($B$2:B15600,MATCH(C15601,$C$2:C15600,0)),TEXT(COUNTA(_xlfn.UNIQUE($C$2:C15601)),"00000"))</f>
        <v>00061</v>
      </c>
      <c r="C15601" s="2" t="s">
        <v>136</v>
      </c>
      <c r="D15601" s="2">
        <v>65475283249</v>
      </c>
      <c r="E15601" s="2">
        <v>295171151</v>
      </c>
      <c r="F15601" s="2" t="s">
        <v>11</v>
      </c>
      <c r="G15601" s="2" t="s">
        <v>45</v>
      </c>
      <c r="H15601" s="2" t="s">
        <v>13</v>
      </c>
      <c r="I15601" s="5">
        <v>46103.312071759261</v>
      </c>
      <c r="J15601" s="3">
        <v>46091</v>
      </c>
      <c r="K15601" s="4">
        <v>0.31207175925925928</v>
      </c>
      <c r="L15601" s="2" t="s">
        <v>43</v>
      </c>
      <c r="M15601" s="2" t="s">
        <v>25</v>
      </c>
      <c r="N15601" s="2" t="s">
        <v>25</v>
      </c>
    </row>
    <row r="15602" spans="1:14" x14ac:dyDescent="0.2">
      <c r="A15602" s="2">
        <v>1714124</v>
      </c>
      <c r="B15602" s="2" t="str">
        <f>IF(COUNTIF($C$2:C15602,C15602)&gt;1,INDEX($B$2:B15601,MATCH(C15602,$C$2:C15601,0)),TEXT(COUNTA(_xlfn.UNIQUE($C$2:C15602)),"00000"))</f>
        <v>00058</v>
      </c>
      <c r="C15602" s="2" t="s">
        <v>132</v>
      </c>
      <c r="D15602" s="2">
        <v>10303225700</v>
      </c>
      <c r="E15602" s="2">
        <v>133659367</v>
      </c>
      <c r="F15602" s="2" t="s">
        <v>11</v>
      </c>
      <c r="G15602" s="2" t="s">
        <v>45</v>
      </c>
      <c r="H15602" s="2" t="s">
        <v>21</v>
      </c>
      <c r="I15602" s="5">
        <v>46103.312106481484</v>
      </c>
      <c r="J15602" s="3">
        <v>46091</v>
      </c>
      <c r="K15602" s="4">
        <v>0.31210648148148151</v>
      </c>
      <c r="L15602" s="2" t="s">
        <v>43</v>
      </c>
      <c r="M15602" s="2" t="s">
        <v>50</v>
      </c>
      <c r="N15602" s="2" t="s">
        <v>50</v>
      </c>
    </row>
    <row r="15603" spans="1:14" x14ac:dyDescent="0.2">
      <c r="A15603" s="2">
        <v>1714121</v>
      </c>
      <c r="B15603" s="2" t="str">
        <f>IF(COUNTIF($C$2:C15603,C15603)&gt;1,INDEX($B$2:B15602,MATCH(C15603,$C$2:C15602,0)),TEXT(COUNTA(_xlfn.UNIQUE($C$2:C15603)),"00000"))</f>
        <v>00148</v>
      </c>
      <c r="C15603" s="2" t="s">
        <v>268</v>
      </c>
      <c r="D15603" s="2">
        <v>14536663703</v>
      </c>
      <c r="E15603" s="2">
        <v>256573692</v>
      </c>
      <c r="F15603" s="2" t="s">
        <v>11</v>
      </c>
      <c r="G15603" s="2" t="s">
        <v>102</v>
      </c>
      <c r="H15603" s="2" t="s">
        <v>21</v>
      </c>
      <c r="I15603" s="5">
        <v>46103.312048611115</v>
      </c>
      <c r="J15603" s="3">
        <v>46091</v>
      </c>
      <c r="K15603" s="4">
        <v>0.3120486111111111</v>
      </c>
      <c r="L15603" s="2" t="s">
        <v>43</v>
      </c>
      <c r="M15603" s="2" t="s">
        <v>177</v>
      </c>
      <c r="N15603" s="2" t="s">
        <v>177</v>
      </c>
    </row>
    <row r="15604" spans="1:14" x14ac:dyDescent="0.2">
      <c r="A15604" s="2">
        <v>1714129</v>
      </c>
      <c r="B15604" s="2" t="str">
        <f>IF(COUNTIF($C$2:C15604,C15604)&gt;1,INDEX($B$2:B15603,MATCH(C15604,$C$2:C15603,0)),TEXT(COUNTA(_xlfn.UNIQUE($C$2:C15604)),"00000"))</f>
        <v>00147</v>
      </c>
      <c r="C15604" s="2" t="s">
        <v>267</v>
      </c>
      <c r="D15604" s="2">
        <v>9407406725</v>
      </c>
      <c r="E15604" s="2">
        <v>129251708</v>
      </c>
      <c r="F15604" s="2" t="s">
        <v>11</v>
      </c>
      <c r="G15604" s="2" t="s">
        <v>102</v>
      </c>
      <c r="H15604" s="2" t="s">
        <v>21</v>
      </c>
      <c r="I15604" s="5">
        <v>46103.312175925923</v>
      </c>
      <c r="J15604" s="3">
        <v>46091</v>
      </c>
      <c r="K15604" s="4">
        <v>0.31217592592592591</v>
      </c>
      <c r="L15604" s="2" t="s">
        <v>43</v>
      </c>
      <c r="M15604" s="2" t="s">
        <v>177</v>
      </c>
      <c r="N15604" s="2" t="s">
        <v>177</v>
      </c>
    </row>
    <row r="15605" spans="1:14" x14ac:dyDescent="0.2">
      <c r="A15605" s="2">
        <v>1714132</v>
      </c>
      <c r="B15605" s="2" t="str">
        <f>IF(COUNTIF($C$2:C15605,C15605)&gt;1,INDEX($B$2:B15604,MATCH(C15605,$C$2:C15604,0)),TEXT(COUNTA(_xlfn.UNIQUE($C$2:C15605)),"00000"))</f>
        <v>00064</v>
      </c>
      <c r="C15605" s="2" t="s">
        <v>139</v>
      </c>
      <c r="D15605" s="2">
        <v>15529149766</v>
      </c>
      <c r="E15605" s="2">
        <v>278319405</v>
      </c>
      <c r="F15605" s="2" t="s">
        <v>11</v>
      </c>
      <c r="G15605" s="2" t="s">
        <v>45</v>
      </c>
      <c r="H15605" s="2" t="s">
        <v>21</v>
      </c>
      <c r="I15605" s="5">
        <v>46103.312245370369</v>
      </c>
      <c r="J15605" s="3">
        <v>46091</v>
      </c>
      <c r="K15605" s="4">
        <v>0.31224537037037037</v>
      </c>
      <c r="L15605" s="2" t="s">
        <v>43</v>
      </c>
      <c r="M15605" s="2" t="s">
        <v>67</v>
      </c>
      <c r="N15605" s="2" t="s">
        <v>67</v>
      </c>
    </row>
    <row r="15606" spans="1:14" x14ac:dyDescent="0.2">
      <c r="A15606" s="2">
        <v>1714130</v>
      </c>
      <c r="B15606" s="2" t="str">
        <f>IF(COUNTIF($C$2:C15606,C15606)&gt;1,INDEX($B$2:B15605,MATCH(C15606,$C$2:C15605,0)),TEXT(COUNTA(_xlfn.UNIQUE($C$2:C15606)),"00000"))</f>
        <v>00068</v>
      </c>
      <c r="C15606" s="2" t="s">
        <v>145</v>
      </c>
      <c r="D15606" s="2">
        <v>13671687754</v>
      </c>
      <c r="E15606" s="2">
        <v>209545379</v>
      </c>
      <c r="F15606" s="2" t="s">
        <v>11</v>
      </c>
      <c r="G15606" s="2" t="s">
        <v>45</v>
      </c>
      <c r="H15606" s="2" t="s">
        <v>13</v>
      </c>
      <c r="I15606" s="5">
        <v>46103.312199074076</v>
      </c>
      <c r="J15606" s="3">
        <v>46091</v>
      </c>
      <c r="K15606" s="4">
        <v>0.31219907407407405</v>
      </c>
      <c r="L15606" s="2" t="s">
        <v>43</v>
      </c>
      <c r="M15606" s="2" t="s">
        <v>67</v>
      </c>
      <c r="N15606" s="2" t="s">
        <v>67</v>
      </c>
    </row>
    <row r="15607" spans="1:14" x14ac:dyDescent="0.2">
      <c r="A15607" s="2">
        <v>1714133</v>
      </c>
      <c r="B15607" s="2" t="str">
        <f>IF(COUNTIF($C$2:C15607,C15607)&gt;1,INDEX($B$2:B15606,MATCH(C15607,$C$2:C15606,0)),TEXT(COUNTA(_xlfn.UNIQUE($C$2:C15607)),"00000"))</f>
        <v>00062</v>
      </c>
      <c r="C15607" s="2" t="s">
        <v>137</v>
      </c>
      <c r="D15607" s="2">
        <v>2269308310</v>
      </c>
      <c r="E15607" s="2">
        <v>310204706</v>
      </c>
      <c r="F15607" s="2" t="s">
        <v>11</v>
      </c>
      <c r="G15607" s="2" t="s">
        <v>45</v>
      </c>
      <c r="H15607" s="2" t="s">
        <v>13</v>
      </c>
      <c r="I15607" s="5">
        <v>46103.312256944446</v>
      </c>
      <c r="J15607" s="3">
        <v>46091</v>
      </c>
      <c r="K15607" s="4">
        <v>0.31225694444444446</v>
      </c>
      <c r="L15607" s="2" t="s">
        <v>43</v>
      </c>
      <c r="M15607" s="2" t="s">
        <v>67</v>
      </c>
      <c r="N15607" s="2" t="s">
        <v>67</v>
      </c>
    </row>
    <row r="15608" spans="1:14" x14ac:dyDescent="0.2">
      <c r="A15608" s="2">
        <v>1714118</v>
      </c>
      <c r="B15608" s="2" t="str">
        <f>IF(COUNTIF($C$2:C15608,C15608)&gt;1,INDEX($B$2:B15607,MATCH(C15608,$C$2:C15607,0)),TEXT(COUNTA(_xlfn.UNIQUE($C$2:C15608)),"00000"))</f>
        <v>00122</v>
      </c>
      <c r="C15608" s="2" t="s">
        <v>227</v>
      </c>
      <c r="D15608" s="2">
        <v>11256431702</v>
      </c>
      <c r="E15608" s="2">
        <v>207275322</v>
      </c>
      <c r="F15608" s="2" t="s">
        <v>11</v>
      </c>
      <c r="G15608" s="2" t="s">
        <v>102</v>
      </c>
      <c r="H15608" s="2" t="s">
        <v>21</v>
      </c>
      <c r="I15608" s="5">
        <v>46103.311956018515</v>
      </c>
      <c r="J15608" s="3">
        <v>46091</v>
      </c>
      <c r="K15608" s="4">
        <v>0.31195601851851851</v>
      </c>
      <c r="L15608" s="2" t="s">
        <v>43</v>
      </c>
      <c r="M15608" s="2" t="s">
        <v>105</v>
      </c>
      <c r="N15608" s="2" t="s">
        <v>105</v>
      </c>
    </row>
    <row r="15609" spans="1:14" x14ac:dyDescent="0.2">
      <c r="A15609" s="2">
        <v>1714141</v>
      </c>
      <c r="B15609" s="2" t="str">
        <f>IF(COUNTIF($C$2:C15609,C15609)&gt;1,INDEX($B$2:B15608,MATCH(C15609,$C$2:C15608,0)),TEXT(COUNTA(_xlfn.UNIQUE($C$2:C15609)),"00000"))</f>
        <v>00067</v>
      </c>
      <c r="C15609" s="2" t="s">
        <v>144</v>
      </c>
      <c r="D15609" s="2">
        <v>17461087703</v>
      </c>
      <c r="E15609" s="2">
        <v>303020317</v>
      </c>
      <c r="F15609" s="2" t="s">
        <v>11</v>
      </c>
      <c r="G15609" s="2" t="s">
        <v>45</v>
      </c>
      <c r="H15609" s="2" t="s">
        <v>21</v>
      </c>
      <c r="I15609" s="5">
        <v>46103.312465277777</v>
      </c>
      <c r="J15609" s="3">
        <v>46091</v>
      </c>
      <c r="K15609" s="4">
        <v>0.31246527777777777</v>
      </c>
      <c r="L15609" s="2" t="s">
        <v>43</v>
      </c>
      <c r="M15609" s="2" t="s">
        <v>67</v>
      </c>
      <c r="N15609" s="2" t="s">
        <v>67</v>
      </c>
    </row>
    <row r="15610" spans="1:14" x14ac:dyDescent="0.2">
      <c r="A15610" s="2">
        <v>1714108</v>
      </c>
      <c r="B15610" s="2" t="str">
        <f>IF(COUNTIF($C$2:C15610,C15610)&gt;1,INDEX($B$2:B15609,MATCH(C15610,$C$2:C15609,0)),TEXT(COUNTA(_xlfn.UNIQUE($C$2:C15610)),"00000"))</f>
        <v>00150</v>
      </c>
      <c r="C15610" s="2" t="s">
        <v>270</v>
      </c>
      <c r="D15610" s="2">
        <v>10378463705</v>
      </c>
      <c r="E15610" s="2">
        <v>206628042</v>
      </c>
      <c r="F15610" s="2" t="s">
        <v>11</v>
      </c>
      <c r="G15610" s="2" t="s">
        <v>102</v>
      </c>
      <c r="H15610" s="2" t="s">
        <v>13</v>
      </c>
      <c r="I15610" s="5">
        <v>46103.311689814815</v>
      </c>
      <c r="J15610" s="3">
        <v>46091</v>
      </c>
      <c r="K15610" s="4">
        <v>0.31168981481481478</v>
      </c>
      <c r="L15610" s="2" t="s">
        <v>68</v>
      </c>
      <c r="M15610" s="2" t="s">
        <v>177</v>
      </c>
      <c r="N15610" s="2" t="s">
        <v>177</v>
      </c>
    </row>
    <row r="15611" spans="1:14" x14ac:dyDescent="0.2">
      <c r="A15611" s="2">
        <v>1714107</v>
      </c>
      <c r="B15611" s="2" t="str">
        <f>IF(COUNTIF($C$2:C15611,C15611)&gt;1,INDEX($B$2:B15610,MATCH(C15611,$C$2:C15610,0)),TEXT(COUNTA(_xlfn.UNIQUE($C$2:C15611)),"00000"))</f>
        <v>00150</v>
      </c>
      <c r="C15611" s="2" t="s">
        <v>270</v>
      </c>
      <c r="D15611" s="2">
        <v>10378463705</v>
      </c>
      <c r="E15611" s="2">
        <v>206628042</v>
      </c>
      <c r="F15611" s="2" t="s">
        <v>11</v>
      </c>
      <c r="G15611" s="2" t="s">
        <v>102</v>
      </c>
      <c r="H15611" s="2" t="s">
        <v>13</v>
      </c>
      <c r="I15611" s="5">
        <v>46103.311643518522</v>
      </c>
      <c r="J15611" s="3">
        <v>46091</v>
      </c>
      <c r="K15611" s="4">
        <v>0.31164351851851851</v>
      </c>
      <c r="L15611" s="2" t="s">
        <v>68</v>
      </c>
      <c r="M15611" s="2" t="s">
        <v>177</v>
      </c>
      <c r="N15611" s="2" t="s">
        <v>177</v>
      </c>
    </row>
    <row r="15612" spans="1:14" x14ac:dyDescent="0.2">
      <c r="A15612" s="2">
        <v>1714104</v>
      </c>
      <c r="B15612" s="2" t="str">
        <f>IF(COUNTIF($C$2:C15612,C15612)&gt;1,INDEX($B$2:B15611,MATCH(C15612,$C$2:C15611,0)),TEXT(COUNTA(_xlfn.UNIQUE($C$2:C15612)),"00000"))</f>
        <v>00155</v>
      </c>
      <c r="C15612" s="2" t="s">
        <v>277</v>
      </c>
      <c r="D15612" s="2">
        <v>9970632701</v>
      </c>
      <c r="E15612" s="2">
        <v>127455046</v>
      </c>
      <c r="F15612" s="2" t="s">
        <v>11</v>
      </c>
      <c r="G15612" s="2" t="s">
        <v>102</v>
      </c>
      <c r="H15612" s="2" t="s">
        <v>21</v>
      </c>
      <c r="I15612" s="5">
        <v>46103.311539351853</v>
      </c>
      <c r="J15612" s="3">
        <v>46091</v>
      </c>
      <c r="K15612" s="4">
        <v>0.31153935185185183</v>
      </c>
      <c r="L15612" s="2" t="s">
        <v>43</v>
      </c>
      <c r="M15612" s="2" t="s">
        <v>170</v>
      </c>
      <c r="N15612" s="2" t="s">
        <v>170</v>
      </c>
    </row>
    <row r="15613" spans="1:14" x14ac:dyDescent="0.2">
      <c r="A15613" s="2">
        <v>1714102</v>
      </c>
      <c r="B15613" s="2" t="str">
        <f>IF(COUNTIF($C$2:C15613,C15613)&gt;1,INDEX($B$2:B15612,MATCH(C15613,$C$2:C15612,0)),TEXT(COUNTA(_xlfn.UNIQUE($C$2:C15613)),"00000"))</f>
        <v>00089</v>
      </c>
      <c r="C15613" s="2" t="s">
        <v>178</v>
      </c>
      <c r="D15613" s="2">
        <v>12736729765</v>
      </c>
      <c r="E15613" s="2">
        <v>237374331</v>
      </c>
      <c r="F15613" s="2" t="s">
        <v>11</v>
      </c>
      <c r="G15613" s="2" t="s">
        <v>102</v>
      </c>
      <c r="H15613" s="2" t="s">
        <v>13</v>
      </c>
      <c r="I15613" s="5">
        <v>46103.311527777776</v>
      </c>
      <c r="J15613" s="3">
        <v>46091</v>
      </c>
      <c r="K15613" s="4">
        <v>0.31152777777777779</v>
      </c>
      <c r="L15613" s="2" t="s">
        <v>43</v>
      </c>
      <c r="M15613" s="2" t="s">
        <v>108</v>
      </c>
      <c r="N15613" s="2" t="s">
        <v>108</v>
      </c>
    </row>
    <row r="15614" spans="1:14" x14ac:dyDescent="0.2">
      <c r="A15614" s="2">
        <v>1714106</v>
      </c>
      <c r="B15614" s="2" t="str">
        <f>IF(COUNTIF($C$2:C15614,C15614)&gt;1,INDEX($B$2:B15613,MATCH(C15614,$C$2:C15613,0)),TEXT(COUNTA(_xlfn.UNIQUE($C$2:C15614)),"00000"))</f>
        <v>00044</v>
      </c>
      <c r="C15614" s="2" t="s">
        <v>115</v>
      </c>
      <c r="D15614" s="2">
        <v>2085785018</v>
      </c>
      <c r="E15614" s="2">
        <v>4074682065</v>
      </c>
      <c r="F15614" s="2" t="s">
        <v>11</v>
      </c>
      <c r="G15614" s="2" t="s">
        <v>113</v>
      </c>
      <c r="H15614" s="2" t="s">
        <v>38</v>
      </c>
      <c r="I15614" s="5">
        <v>46103.311620370368</v>
      </c>
      <c r="J15614" s="3">
        <v>46091</v>
      </c>
      <c r="K15614" s="4">
        <v>0.31162037037037038</v>
      </c>
      <c r="L15614" s="2" t="s">
        <v>43</v>
      </c>
      <c r="M15614" s="2" t="s">
        <v>116</v>
      </c>
      <c r="N15614" s="2" t="s">
        <v>116</v>
      </c>
    </row>
    <row r="15615" spans="1:14" x14ac:dyDescent="0.2">
      <c r="A15615" s="2">
        <v>1714111</v>
      </c>
      <c r="B15615" s="2" t="str">
        <f>IF(COUNTIF($C$2:C15615,C15615)&gt;1,INDEX($B$2:B15614,MATCH(C15615,$C$2:C15614,0)),TEXT(COUNTA(_xlfn.UNIQUE($C$2:C15615)),"00000"))</f>
        <v>00151</v>
      </c>
      <c r="C15615" s="2" t="s">
        <v>271</v>
      </c>
      <c r="D15615" s="2">
        <v>13517189758</v>
      </c>
      <c r="E15615" s="2">
        <v>231415100</v>
      </c>
      <c r="F15615" s="2" t="s">
        <v>11</v>
      </c>
      <c r="G15615" s="2" t="s">
        <v>102</v>
      </c>
      <c r="H15615" s="2" t="s">
        <v>13</v>
      </c>
      <c r="I15615" s="5">
        <v>46103.31177083333</v>
      </c>
      <c r="J15615" s="3">
        <v>46091</v>
      </c>
      <c r="K15615" s="4">
        <v>0.31177083333333333</v>
      </c>
      <c r="L15615" s="2" t="s">
        <v>43</v>
      </c>
      <c r="M15615" s="2" t="s">
        <v>108</v>
      </c>
      <c r="N15615" s="2" t="s">
        <v>108</v>
      </c>
    </row>
    <row r="15616" spans="1:14" x14ac:dyDescent="0.2">
      <c r="A15616" s="2">
        <v>1714099</v>
      </c>
      <c r="B15616" s="2" t="str">
        <f>IF(COUNTIF($C$2:C15616,C15616)&gt;1,INDEX($B$2:B15615,MATCH(C15616,$C$2:C15615,0)),TEXT(COUNTA(_xlfn.UNIQUE($C$2:C15616)),"00000"))</f>
        <v>00154</v>
      </c>
      <c r="C15616" s="2" t="s">
        <v>276</v>
      </c>
      <c r="D15616" s="2">
        <v>9637956786</v>
      </c>
      <c r="E15616" s="2">
        <v>126004712</v>
      </c>
      <c r="F15616" s="2" t="s">
        <v>11</v>
      </c>
      <c r="G15616" s="2" t="s">
        <v>102</v>
      </c>
      <c r="H15616" s="2" t="s">
        <v>13</v>
      </c>
      <c r="I15616" s="5">
        <v>46103.311469907407</v>
      </c>
      <c r="J15616" s="3">
        <v>46091</v>
      </c>
      <c r="K15616" s="4">
        <v>0.31146990740740738</v>
      </c>
      <c r="L15616" s="2" t="s">
        <v>43</v>
      </c>
      <c r="M15616" s="2" t="s">
        <v>194</v>
      </c>
      <c r="N15616" s="2" t="s">
        <v>194</v>
      </c>
    </row>
    <row r="15617" spans="1:14" x14ac:dyDescent="0.2">
      <c r="A15617" s="2">
        <v>1714100</v>
      </c>
      <c r="B15617" s="2" t="str">
        <f>IF(COUNTIF($C$2:C15617,C15617)&gt;1,INDEX($B$2:B15616,MATCH(C15617,$C$2:C15616,0)),TEXT(COUNTA(_xlfn.UNIQUE($C$2:C15617)),"00000"))</f>
        <v>00088</v>
      </c>
      <c r="C15617" s="2" t="s">
        <v>176</v>
      </c>
      <c r="D15617" s="2">
        <v>15399676702</v>
      </c>
      <c r="E15617" s="2">
        <v>233995661</v>
      </c>
      <c r="F15617" s="2" t="s">
        <v>11</v>
      </c>
      <c r="G15617" s="2" t="s">
        <v>102</v>
      </c>
      <c r="H15617" s="2" t="s">
        <v>21</v>
      </c>
      <c r="I15617" s="5">
        <v>46103.311481481483</v>
      </c>
      <c r="J15617" s="3">
        <v>46091</v>
      </c>
      <c r="K15617" s="4">
        <v>0.31148148148148147</v>
      </c>
      <c r="L15617" s="2" t="s">
        <v>43</v>
      </c>
      <c r="M15617" s="2" t="s">
        <v>177</v>
      </c>
      <c r="N15617" s="2" t="s">
        <v>177</v>
      </c>
    </row>
    <row r="15618" spans="1:14" x14ac:dyDescent="0.2">
      <c r="A15618" s="2">
        <v>1714110</v>
      </c>
      <c r="B15618" s="2" t="str">
        <f>IF(COUNTIF($C$2:C15618,C15618)&gt;1,INDEX($B$2:B15617,MATCH(C15618,$C$2:C15617,0)),TEXT(COUNTA(_xlfn.UNIQUE($C$2:C15618)),"00000"))</f>
        <v>00047</v>
      </c>
      <c r="C15618" s="2" t="s">
        <v>119</v>
      </c>
      <c r="D15618" s="2">
        <v>13102771769</v>
      </c>
      <c r="E15618" s="2">
        <v>24366659</v>
      </c>
      <c r="F15618" s="2" t="s">
        <v>11</v>
      </c>
      <c r="G15618" s="2" t="s">
        <v>102</v>
      </c>
      <c r="H15618" s="2" t="s">
        <v>21</v>
      </c>
      <c r="I15618" s="5">
        <v>46103.311759259261</v>
      </c>
      <c r="J15618" s="3">
        <v>46091</v>
      </c>
      <c r="K15618" s="4">
        <v>0.31175925925925924</v>
      </c>
      <c r="L15618" s="2" t="s">
        <v>43</v>
      </c>
      <c r="M15618" s="2" t="s">
        <v>120</v>
      </c>
      <c r="N15618" s="2" t="s">
        <v>120</v>
      </c>
    </row>
    <row r="15619" spans="1:14" x14ac:dyDescent="0.2">
      <c r="A15619" s="2">
        <v>1714070</v>
      </c>
      <c r="B15619" s="2" t="str">
        <f>IF(COUNTIF($C$2:C15619,C15619)&gt;1,INDEX($B$2:B15618,MATCH(C15619,$C$2:C15618,0)),TEXT(COUNTA(_xlfn.UNIQUE($C$2:C15619)),"00000"))</f>
        <v>00128</v>
      </c>
      <c r="C15619" s="2" t="s">
        <v>235</v>
      </c>
      <c r="D15619" s="2">
        <v>8087885740</v>
      </c>
      <c r="E15619" s="2">
        <v>109806240</v>
      </c>
      <c r="F15619" s="2" t="s">
        <v>11</v>
      </c>
      <c r="G15619" s="2" t="s">
        <v>12</v>
      </c>
      <c r="H15619" s="2" t="s">
        <v>42</v>
      </c>
      <c r="I15619" s="5">
        <v>46103.309641203705</v>
      </c>
      <c r="J15619" s="3">
        <v>46091</v>
      </c>
      <c r="K15619" s="4">
        <v>0.30964120370370368</v>
      </c>
      <c r="L15619" s="2" t="s">
        <v>43</v>
      </c>
      <c r="M15619" s="2" t="s">
        <v>236</v>
      </c>
      <c r="N15619" s="2" t="s">
        <v>236</v>
      </c>
    </row>
    <row r="15620" spans="1:14" x14ac:dyDescent="0.2">
      <c r="A15620" s="2">
        <v>1714033</v>
      </c>
      <c r="B15620" s="2" t="str">
        <f>IF(COUNTIF($C$2:C15620,C15620)&gt;1,INDEX($B$2:B15619,MATCH(C15620,$C$2:C15619,0)),TEXT(COUNTA(_xlfn.UNIQUE($C$2:C15620)),"00000"))</f>
        <v>00012</v>
      </c>
      <c r="C15620" s="2" t="s">
        <v>40</v>
      </c>
      <c r="D15620" s="2">
        <v>8858249704</v>
      </c>
      <c r="E15620" s="2">
        <v>121366389</v>
      </c>
      <c r="F15620" s="2" t="s">
        <v>11</v>
      </c>
      <c r="G15620" s="2" t="s">
        <v>12</v>
      </c>
      <c r="H15620" s="2" t="s">
        <v>42</v>
      </c>
      <c r="I15620" s="5">
        <v>46103.30878472222</v>
      </c>
      <c r="J15620" s="3">
        <v>46091</v>
      </c>
      <c r="K15620" s="4">
        <v>0.30878472222222225</v>
      </c>
      <c r="L15620" s="2" t="s">
        <v>43</v>
      </c>
      <c r="M15620" s="2" t="s">
        <v>41</v>
      </c>
      <c r="N15620" s="2" t="s">
        <v>41</v>
      </c>
    </row>
    <row r="15621" spans="1:14" x14ac:dyDescent="0.2">
      <c r="A15621" s="2">
        <v>1713993</v>
      </c>
      <c r="B15621" s="2" t="str">
        <f>IF(COUNTIF($C$2:C15621,C15621)&gt;1,INDEX($B$2:B15620,MATCH(C15621,$C$2:C15620,0)),TEXT(COUNTA(_xlfn.UNIQUE($C$2:C15621)),"00000"))</f>
        <v>00119</v>
      </c>
      <c r="C15621" s="2" t="s">
        <v>222</v>
      </c>
      <c r="D15621" s="2">
        <v>16245220769</v>
      </c>
      <c r="E15621" s="2" t="s">
        <v>223</v>
      </c>
      <c r="F15621" s="2" t="s">
        <v>11</v>
      </c>
      <c r="G15621" s="2" t="s">
        <v>86</v>
      </c>
      <c r="H15621" s="2" t="s">
        <v>21</v>
      </c>
      <c r="I15621" s="5">
        <v>46103.307743055557</v>
      </c>
      <c r="J15621" s="3">
        <v>46091</v>
      </c>
      <c r="K15621" s="4">
        <v>0.30774305555555553</v>
      </c>
      <c r="L15621" s="2" t="s">
        <v>43</v>
      </c>
      <c r="M15621" s="2" t="s">
        <v>212</v>
      </c>
      <c r="N15621" s="2" t="s">
        <v>212</v>
      </c>
    </row>
    <row r="15622" spans="1:14" x14ac:dyDescent="0.2">
      <c r="A15622" s="2">
        <v>1713967</v>
      </c>
      <c r="B15622" s="2" t="str">
        <f>IF(COUNTIF($C$2:C15622,C15622)&gt;1,INDEX($B$2:B15621,MATCH(C15622,$C$2:C15621,0)),TEXT(COUNTA(_xlfn.UNIQUE($C$2:C15622)),"00000"))</f>
        <v>00033</v>
      </c>
      <c r="C15622" s="2" t="s">
        <v>93</v>
      </c>
      <c r="D15622" s="2">
        <v>6967334719</v>
      </c>
      <c r="E15622" s="2">
        <v>1111097992</v>
      </c>
      <c r="F15622" s="2" t="s">
        <v>11</v>
      </c>
      <c r="G15622" s="2" t="s">
        <v>86</v>
      </c>
      <c r="H15622" s="2" t="s">
        <v>21</v>
      </c>
      <c r="I15622" s="5">
        <v>46103.307025462964</v>
      </c>
      <c r="J15622" s="3">
        <v>46091</v>
      </c>
      <c r="K15622" s="4">
        <v>0.30702546296296296</v>
      </c>
      <c r="L15622" s="2" t="s">
        <v>43</v>
      </c>
      <c r="M15622" s="2" t="s">
        <v>94</v>
      </c>
      <c r="N15622" s="2" t="s">
        <v>94</v>
      </c>
    </row>
    <row r="15623" spans="1:14" x14ac:dyDescent="0.2">
      <c r="A15623" s="2">
        <v>1713983</v>
      </c>
      <c r="B15623" s="2" t="str">
        <f>IF(COUNTIF($C$2:C15623,C15623)&gt;1,INDEX($B$2:B15622,MATCH(C15623,$C$2:C15622,0)),TEXT(COUNTA(_xlfn.UNIQUE($C$2:C15623)),"00000"))</f>
        <v>00098</v>
      </c>
      <c r="C15623" s="2" t="s">
        <v>190</v>
      </c>
      <c r="D15623" s="2">
        <v>3839175062</v>
      </c>
      <c r="E15623" s="2">
        <v>411414258</v>
      </c>
      <c r="F15623" s="2" t="s">
        <v>11</v>
      </c>
      <c r="G15623" s="2" t="s">
        <v>113</v>
      </c>
      <c r="H15623" s="2" t="s">
        <v>21</v>
      </c>
      <c r="I15623" s="5">
        <v>46103.30746527778</v>
      </c>
      <c r="J15623" s="3">
        <v>46091</v>
      </c>
      <c r="K15623" s="4">
        <v>0.30746527777777777</v>
      </c>
      <c r="L15623" s="2" t="s">
        <v>43</v>
      </c>
      <c r="M15623" s="2" t="s">
        <v>182</v>
      </c>
      <c r="N15623" s="2" t="s">
        <v>182</v>
      </c>
    </row>
    <row r="15624" spans="1:14" x14ac:dyDescent="0.2">
      <c r="A15624" s="2">
        <v>1713965</v>
      </c>
      <c r="B15624" s="2" t="str">
        <f>IF(COUNTIF($C$2:C15624,C15624)&gt;1,INDEX($B$2:B15623,MATCH(C15624,$C$2:C15623,0)),TEXT(COUNTA(_xlfn.UNIQUE($C$2:C15624)),"00000"))</f>
        <v>00120</v>
      </c>
      <c r="C15624" s="2" t="s">
        <v>224</v>
      </c>
      <c r="D15624" s="2">
        <v>14661830717</v>
      </c>
      <c r="E15624" s="2">
        <v>297859878</v>
      </c>
      <c r="F15624" s="2" t="s">
        <v>11</v>
      </c>
      <c r="G15624" s="2" t="s">
        <v>86</v>
      </c>
      <c r="H15624" s="2" t="s">
        <v>21</v>
      </c>
      <c r="I15624" s="5">
        <v>46103.306956018518</v>
      </c>
      <c r="J15624" s="3">
        <v>46091</v>
      </c>
      <c r="K15624" s="4">
        <v>0.3069560185185185</v>
      </c>
      <c r="L15624" s="2" t="s">
        <v>43</v>
      </c>
      <c r="M15624" s="2" t="s">
        <v>96</v>
      </c>
      <c r="N15624" s="2" t="s">
        <v>96</v>
      </c>
    </row>
    <row r="15625" spans="1:14" x14ac:dyDescent="0.2">
      <c r="A15625" s="2">
        <v>1713987</v>
      </c>
      <c r="B15625" s="2" t="str">
        <f>IF(COUNTIF($C$2:C15625,C15625)&gt;1,INDEX($B$2:B15624,MATCH(C15625,$C$2:C15624,0)),TEXT(COUNTA(_xlfn.UNIQUE($C$2:C15625)),"00000"))</f>
        <v>00170</v>
      </c>
      <c r="C15625" s="2" t="s">
        <v>300</v>
      </c>
      <c r="D15625" s="2">
        <v>3873970007</v>
      </c>
      <c r="E15625" s="2">
        <v>1120470107</v>
      </c>
      <c r="F15625" s="2" t="s">
        <v>11</v>
      </c>
      <c r="G15625" s="2" t="s">
        <v>86</v>
      </c>
      <c r="H15625" s="2" t="s">
        <v>21</v>
      </c>
      <c r="I15625" s="5">
        <v>46103.307604166665</v>
      </c>
      <c r="J15625" s="3">
        <v>46091</v>
      </c>
      <c r="K15625" s="4">
        <v>0.30760416666666668</v>
      </c>
      <c r="L15625" s="2" t="s">
        <v>43</v>
      </c>
      <c r="M15625" s="2" t="s">
        <v>194</v>
      </c>
      <c r="N15625" s="2" t="s">
        <v>194</v>
      </c>
    </row>
    <row r="15626" spans="1:14" x14ac:dyDescent="0.2">
      <c r="A15626" s="2">
        <v>1713985</v>
      </c>
      <c r="B15626" s="2" t="str">
        <f>IF(COUNTIF($C$2:C15626,C15626)&gt;1,INDEX($B$2:B15625,MATCH(C15626,$C$2:C15625,0)),TEXT(COUNTA(_xlfn.UNIQUE($C$2:C15626)),"00000"))</f>
        <v>00166</v>
      </c>
      <c r="C15626" s="2" t="s">
        <v>294</v>
      </c>
      <c r="D15626" s="2">
        <v>5456601575</v>
      </c>
      <c r="E15626" s="2">
        <v>9133797085</v>
      </c>
      <c r="F15626" s="2" t="s">
        <v>11</v>
      </c>
      <c r="G15626" s="2" t="s">
        <v>86</v>
      </c>
      <c r="H15626" s="2" t="s">
        <v>21</v>
      </c>
      <c r="I15626" s="5">
        <v>46103.307534722226</v>
      </c>
      <c r="J15626" s="3">
        <v>46091</v>
      </c>
      <c r="K15626" s="4">
        <v>0.30753472222222222</v>
      </c>
      <c r="L15626" s="2" t="s">
        <v>43</v>
      </c>
      <c r="M15626" s="2" t="s">
        <v>194</v>
      </c>
      <c r="N15626" s="2" t="s">
        <v>194</v>
      </c>
    </row>
    <row r="15627" spans="1:14" x14ac:dyDescent="0.2">
      <c r="A15627" s="2">
        <v>1713945</v>
      </c>
      <c r="B15627" s="2" t="str">
        <f>IF(COUNTIF($C$2:C15627,C15627)&gt;1,INDEX($B$2:B15626,MATCH(C15627,$C$2:C15626,0)),TEXT(COUNTA(_xlfn.UNIQUE($C$2:C15627)),"00000"))</f>
        <v>00158</v>
      </c>
      <c r="C15627" s="2" t="s">
        <v>283</v>
      </c>
      <c r="D15627" s="2">
        <v>16914837708</v>
      </c>
      <c r="E15627" s="2" t="s">
        <v>284</v>
      </c>
      <c r="F15627" s="2" t="s">
        <v>11</v>
      </c>
      <c r="G15627" s="2" t="s">
        <v>86</v>
      </c>
      <c r="H15627" s="2" t="s">
        <v>21</v>
      </c>
      <c r="I15627" s="5">
        <v>46103.306400462963</v>
      </c>
      <c r="J15627" s="3">
        <v>46091</v>
      </c>
      <c r="K15627" s="4">
        <v>0.30640046296296297</v>
      </c>
      <c r="L15627" s="2" t="s">
        <v>43</v>
      </c>
      <c r="M15627" s="2" t="s">
        <v>96</v>
      </c>
      <c r="N15627" s="2" t="s">
        <v>96</v>
      </c>
    </row>
    <row r="15628" spans="1:14" x14ac:dyDescent="0.2">
      <c r="A15628" s="2">
        <v>1713962</v>
      </c>
      <c r="B15628" s="2" t="str">
        <f>IF(COUNTIF($C$2:C15628,C15628)&gt;1,INDEX($B$2:B15627,MATCH(C15628,$C$2:C15627,0)),TEXT(COUNTA(_xlfn.UNIQUE($C$2:C15628)),"00000"))</f>
        <v>00134</v>
      </c>
      <c r="C15628" s="2" t="s">
        <v>248</v>
      </c>
      <c r="D15628" s="2">
        <v>8724783781</v>
      </c>
      <c r="E15628" s="2">
        <v>113080659</v>
      </c>
      <c r="F15628" s="2" t="s">
        <v>11</v>
      </c>
      <c r="G15628" s="2" t="s">
        <v>246</v>
      </c>
      <c r="H15628" s="2" t="s">
        <v>21</v>
      </c>
      <c r="I15628" s="5">
        <v>46103.306828703702</v>
      </c>
      <c r="J15628" s="3">
        <v>46091</v>
      </c>
      <c r="K15628" s="4">
        <v>0.30682870370370369</v>
      </c>
      <c r="L15628" s="2" t="s">
        <v>43</v>
      </c>
      <c r="M15628" s="2" t="s">
        <v>249</v>
      </c>
      <c r="N15628" s="2" t="s">
        <v>249</v>
      </c>
    </row>
    <row r="15629" spans="1:14" x14ac:dyDescent="0.2">
      <c r="A15629" s="2">
        <v>1713947</v>
      </c>
      <c r="B15629" s="2" t="str">
        <f>IF(COUNTIF($C$2:C15629,C15629)&gt;1,INDEX($B$2:B15628,MATCH(C15629,$C$2:C15628,0)),TEXT(COUNTA(_xlfn.UNIQUE($C$2:C15629)),"00000"))</f>
        <v>00109</v>
      </c>
      <c r="C15629" s="2" t="s">
        <v>206</v>
      </c>
      <c r="D15629" s="2">
        <v>13482081719</v>
      </c>
      <c r="E15629" s="2">
        <v>215310426</v>
      </c>
      <c r="F15629" s="2" t="s">
        <v>11</v>
      </c>
      <c r="G15629" s="2" t="s">
        <v>86</v>
      </c>
      <c r="H15629" s="2" t="s">
        <v>21</v>
      </c>
      <c r="I15629" s="5">
        <v>46103.306469907409</v>
      </c>
      <c r="J15629" s="3">
        <v>46091</v>
      </c>
      <c r="K15629" s="4">
        <v>0.30646990740740737</v>
      </c>
      <c r="L15629" s="2" t="s">
        <v>43</v>
      </c>
      <c r="M15629" s="2" t="s">
        <v>96</v>
      </c>
      <c r="N15629" s="2" t="s">
        <v>96</v>
      </c>
    </row>
    <row r="15630" spans="1:14" x14ac:dyDescent="0.2">
      <c r="A15630" s="2">
        <v>1713953</v>
      </c>
      <c r="B15630" s="2" t="str">
        <f>IF(COUNTIF($C$2:C15630,C15630)&gt;1,INDEX($B$2:B15629,MATCH(C15630,$C$2:C15629,0)),TEXT(COUNTA(_xlfn.UNIQUE($C$2:C15630)),"00000"))</f>
        <v>00115</v>
      </c>
      <c r="C15630" s="2" t="s">
        <v>216</v>
      </c>
      <c r="D15630" s="2">
        <v>12748025717</v>
      </c>
      <c r="E15630" s="2" t="s">
        <v>217</v>
      </c>
      <c r="F15630" s="2" t="s">
        <v>11</v>
      </c>
      <c r="G15630" s="2" t="s">
        <v>86</v>
      </c>
      <c r="H15630" s="2" t="s">
        <v>13</v>
      </c>
      <c r="I15630" s="5">
        <v>46103.306620370371</v>
      </c>
      <c r="J15630" s="3">
        <v>46091</v>
      </c>
      <c r="K15630" s="4">
        <v>0.30662037037037038</v>
      </c>
      <c r="L15630" s="2" t="s">
        <v>43</v>
      </c>
      <c r="M15630" s="2" t="s">
        <v>96</v>
      </c>
      <c r="N15630" s="2" t="s">
        <v>96</v>
      </c>
    </row>
    <row r="15631" spans="1:14" x14ac:dyDescent="0.2">
      <c r="A15631" s="2">
        <v>1713942</v>
      </c>
      <c r="B15631" s="2" t="str">
        <f>IF(COUNTIF($C$2:C15631,C15631)&gt;1,INDEX($B$2:B15630,MATCH(C15631,$C$2:C15630,0)),TEXT(COUNTA(_xlfn.UNIQUE($C$2:C15631)),"00000"))</f>
        <v>00118</v>
      </c>
      <c r="C15631" s="2" t="s">
        <v>220</v>
      </c>
      <c r="D15631" s="2">
        <v>1031871705</v>
      </c>
      <c r="E15631" s="2" t="s">
        <v>221</v>
      </c>
      <c r="F15631" s="2" t="s">
        <v>11</v>
      </c>
      <c r="G15631" s="2" t="s">
        <v>86</v>
      </c>
      <c r="H15631" s="2" t="s">
        <v>21</v>
      </c>
      <c r="I15631" s="5">
        <v>46103.306261574071</v>
      </c>
      <c r="J15631" s="3">
        <v>46091</v>
      </c>
      <c r="K15631" s="4">
        <v>0.30626157407407406</v>
      </c>
      <c r="L15631" s="2" t="s">
        <v>43</v>
      </c>
      <c r="M15631" s="2" t="s">
        <v>96</v>
      </c>
      <c r="N15631" s="2" t="s">
        <v>96</v>
      </c>
    </row>
    <row r="15632" spans="1:14" x14ac:dyDescent="0.2">
      <c r="A15632" s="2">
        <v>1713950</v>
      </c>
      <c r="B15632" s="2" t="str">
        <f>IF(COUNTIF($C$2:C15632,C15632)&gt;1,INDEX($B$2:B15631,MATCH(C15632,$C$2:C15631,0)),TEXT(COUNTA(_xlfn.UNIQUE($C$2:C15632)),"00000"))</f>
        <v>00125</v>
      </c>
      <c r="C15632" s="2" t="s">
        <v>230</v>
      </c>
      <c r="D15632" s="2">
        <v>12619464722</v>
      </c>
      <c r="E15632" s="2" t="s">
        <v>231</v>
      </c>
      <c r="F15632" s="2" t="s">
        <v>11</v>
      </c>
      <c r="G15632" s="2" t="s">
        <v>86</v>
      </c>
      <c r="H15632" s="2" t="s">
        <v>21</v>
      </c>
      <c r="I15632" s="5">
        <v>46103.306539351855</v>
      </c>
      <c r="J15632" s="3">
        <v>46091</v>
      </c>
      <c r="K15632" s="4">
        <v>0.30653935185185183</v>
      </c>
      <c r="L15632" s="2" t="s">
        <v>43</v>
      </c>
      <c r="M15632" s="2" t="s">
        <v>212</v>
      </c>
      <c r="N15632" s="2" t="s">
        <v>212</v>
      </c>
    </row>
    <row r="15633" spans="1:14" x14ac:dyDescent="0.2">
      <c r="A15633" s="2">
        <v>1713949</v>
      </c>
      <c r="B15633" s="2" t="str">
        <f>IF(COUNTIF($C$2:C15633,C15633)&gt;1,INDEX($B$2:B15632,MATCH(C15633,$C$2:C15632,0)),TEXT(COUNTA(_xlfn.UNIQUE($C$2:C15633)),"00000"))</f>
        <v>00128</v>
      </c>
      <c r="C15633" s="2" t="s">
        <v>235</v>
      </c>
      <c r="D15633" s="2">
        <v>8087885740</v>
      </c>
      <c r="E15633" s="2">
        <v>109806240</v>
      </c>
      <c r="F15633" s="2" t="s">
        <v>11</v>
      </c>
      <c r="G15633" s="2" t="s">
        <v>12</v>
      </c>
      <c r="H15633" s="2" t="s">
        <v>38</v>
      </c>
      <c r="I15633" s="5">
        <v>46103.306516203702</v>
      </c>
      <c r="J15633" s="3">
        <v>46091</v>
      </c>
      <c r="K15633" s="4">
        <v>0.30651620370370369</v>
      </c>
      <c r="L15633" s="2" t="s">
        <v>43</v>
      </c>
      <c r="M15633" s="2" t="s">
        <v>236</v>
      </c>
      <c r="N15633" s="2" t="s">
        <v>236</v>
      </c>
    </row>
    <row r="15634" spans="1:14" x14ac:dyDescent="0.2">
      <c r="A15634" s="2">
        <v>1713958</v>
      </c>
      <c r="B15634" s="2" t="str">
        <f>IF(COUNTIF($C$2:C15634,C15634)&gt;1,INDEX($B$2:B15633,MATCH(C15634,$C$2:C15633,0)),TEXT(COUNTA(_xlfn.UNIQUE($C$2:C15634)),"00000"))</f>
        <v>00106</v>
      </c>
      <c r="C15634" s="2" t="s">
        <v>200</v>
      </c>
      <c r="D15634" s="2">
        <v>16480998740</v>
      </c>
      <c r="E15634" s="2" t="s">
        <v>201</v>
      </c>
      <c r="F15634" s="2" t="s">
        <v>11</v>
      </c>
      <c r="G15634" s="2" t="s">
        <v>86</v>
      </c>
      <c r="H15634" s="2" t="s">
        <v>21</v>
      </c>
      <c r="I15634" s="5">
        <v>46103.306770833333</v>
      </c>
      <c r="J15634" s="3">
        <v>46091</v>
      </c>
      <c r="K15634" s="4">
        <v>0.30677083333333333</v>
      </c>
      <c r="L15634" s="2" t="s">
        <v>43</v>
      </c>
      <c r="M15634" s="2" t="s">
        <v>151</v>
      </c>
      <c r="N15634" s="2" t="s">
        <v>151</v>
      </c>
    </row>
    <row r="15635" spans="1:14" x14ac:dyDescent="0.2">
      <c r="A15635" s="2">
        <v>1713955</v>
      </c>
      <c r="B15635" s="2" t="str">
        <f>IF(COUNTIF($C$2:C15635,C15635)&gt;1,INDEX($B$2:B15634,MATCH(C15635,$C$2:C15634,0)),TEXT(COUNTA(_xlfn.UNIQUE($C$2:C15635)),"00000"))</f>
        <v>00111</v>
      </c>
      <c r="C15635" s="2" t="s">
        <v>208</v>
      </c>
      <c r="D15635" s="2">
        <v>12084785758</v>
      </c>
      <c r="E15635" s="2" t="s">
        <v>209</v>
      </c>
      <c r="F15635" s="2" t="s">
        <v>11</v>
      </c>
      <c r="G15635" s="2" t="s">
        <v>86</v>
      </c>
      <c r="H15635" s="2" t="s">
        <v>21</v>
      </c>
      <c r="I15635" s="5">
        <v>46103.306655092594</v>
      </c>
      <c r="J15635" s="3">
        <v>46091</v>
      </c>
      <c r="K15635" s="4">
        <v>0.3066550925925926</v>
      </c>
      <c r="L15635" s="2" t="s">
        <v>43</v>
      </c>
      <c r="M15635" s="2" t="s">
        <v>96</v>
      </c>
      <c r="N15635" s="2" t="s">
        <v>96</v>
      </c>
    </row>
    <row r="15636" spans="1:14" x14ac:dyDescent="0.2">
      <c r="A15636" s="2">
        <v>1713952</v>
      </c>
      <c r="B15636" s="2" t="str">
        <f>IF(COUNTIF($C$2:C15636,C15636)&gt;1,INDEX($B$2:B15635,MATCH(C15636,$C$2:C15635,0)),TEXT(COUNTA(_xlfn.UNIQUE($C$2:C15636)),"00000"))</f>
        <v>00012</v>
      </c>
      <c r="C15636" s="2" t="s">
        <v>40</v>
      </c>
      <c r="D15636" s="2">
        <v>8858249704</v>
      </c>
      <c r="E15636" s="2">
        <v>121366389</v>
      </c>
      <c r="F15636" s="2" t="s">
        <v>11</v>
      </c>
      <c r="G15636" s="2" t="s">
        <v>12</v>
      </c>
      <c r="H15636" s="2" t="s">
        <v>38</v>
      </c>
      <c r="I15636" s="5">
        <v>46103.306597222225</v>
      </c>
      <c r="J15636" s="3">
        <v>46091</v>
      </c>
      <c r="K15636" s="4">
        <v>0.30659722222222224</v>
      </c>
      <c r="L15636" s="2" t="s">
        <v>43</v>
      </c>
      <c r="M15636" s="2" t="s">
        <v>41</v>
      </c>
      <c r="N15636" s="2" t="s">
        <v>41</v>
      </c>
    </row>
    <row r="15637" spans="1:14" x14ac:dyDescent="0.2">
      <c r="A15637" s="2">
        <v>1713963</v>
      </c>
      <c r="B15637" s="2" t="str">
        <f>IF(COUNTIF($C$2:C15637,C15637)&gt;1,INDEX($B$2:B15636,MATCH(C15637,$C$2:C15636,0)),TEXT(COUNTA(_xlfn.UNIQUE($C$2:C15637)),"00000"))</f>
        <v>00137</v>
      </c>
      <c r="C15637" s="2" t="s">
        <v>252</v>
      </c>
      <c r="D15637" s="2">
        <v>12275632727</v>
      </c>
      <c r="E15637" s="2">
        <v>240675538</v>
      </c>
      <c r="F15637" s="2" t="s">
        <v>11</v>
      </c>
      <c r="G15637" s="2" t="s">
        <v>246</v>
      </c>
      <c r="H15637" s="2" t="s">
        <v>21</v>
      </c>
      <c r="I15637" s="5">
        <v>46103.306898148148</v>
      </c>
      <c r="J15637" s="3">
        <v>46091</v>
      </c>
      <c r="K15637" s="4">
        <v>0.30689814814814814</v>
      </c>
      <c r="L15637" s="2" t="s">
        <v>43</v>
      </c>
      <c r="M15637" s="2" t="s">
        <v>247</v>
      </c>
      <c r="N15637" s="2" t="s">
        <v>247</v>
      </c>
    </row>
    <row r="15638" spans="1:14" x14ac:dyDescent="0.2">
      <c r="A15638" s="2">
        <v>1713934</v>
      </c>
      <c r="B15638" s="2" t="str">
        <f>IF(COUNTIF($C$2:C15638,C15638)&gt;1,INDEX($B$2:B15637,MATCH(C15638,$C$2:C15637,0)),TEXT(COUNTA(_xlfn.UNIQUE($C$2:C15638)),"00000"))</f>
        <v>00123</v>
      </c>
      <c r="C15638" s="2" t="s">
        <v>228</v>
      </c>
      <c r="D15638" s="2">
        <v>12926806795</v>
      </c>
      <c r="E15638" s="2">
        <v>200928364</v>
      </c>
      <c r="F15638" s="2" t="s">
        <v>11</v>
      </c>
      <c r="G15638" s="2" t="s">
        <v>86</v>
      </c>
      <c r="H15638" s="2" t="s">
        <v>21</v>
      </c>
      <c r="I15638" s="5">
        <v>46103.306041666663</v>
      </c>
      <c r="J15638" s="3">
        <v>46091</v>
      </c>
      <c r="K15638" s="4">
        <v>0.30604166666666666</v>
      </c>
      <c r="L15638" s="2" t="s">
        <v>43</v>
      </c>
      <c r="M15638" s="2" t="s">
        <v>94</v>
      </c>
      <c r="N15638" s="2" t="s">
        <v>94</v>
      </c>
    </row>
    <row r="15639" spans="1:14" x14ac:dyDescent="0.2">
      <c r="A15639" s="2">
        <v>1713939</v>
      </c>
      <c r="B15639" s="2" t="str">
        <f>IF(COUNTIF($C$2:C15639,C15639)&gt;1,INDEX($B$2:B15638,MATCH(C15639,$C$2:C15638,0)),TEXT(COUNTA(_xlfn.UNIQUE($C$2:C15639)),"00000"))</f>
        <v>00032</v>
      </c>
      <c r="C15639" s="2" t="s">
        <v>91</v>
      </c>
      <c r="D15639" s="2">
        <v>1745269703</v>
      </c>
      <c r="E15639" s="2">
        <v>90341850</v>
      </c>
      <c r="F15639" s="2" t="s">
        <v>11</v>
      </c>
      <c r="G15639" s="2" t="s">
        <v>86</v>
      </c>
      <c r="H15639" s="2" t="s">
        <v>21</v>
      </c>
      <c r="I15639" s="5">
        <v>46103.306168981479</v>
      </c>
      <c r="J15639" s="3">
        <v>46091</v>
      </c>
      <c r="K15639" s="4">
        <v>0.30616898148148147</v>
      </c>
      <c r="L15639" s="2" t="s">
        <v>43</v>
      </c>
      <c r="M15639" s="2" t="s">
        <v>92</v>
      </c>
      <c r="N15639" s="2" t="s">
        <v>92</v>
      </c>
    </row>
    <row r="15640" spans="1:14" x14ac:dyDescent="0.2">
      <c r="A15640" s="2">
        <v>1713932</v>
      </c>
      <c r="B15640" s="2" t="str">
        <f>IF(COUNTIF($C$2:C15640,C15640)&gt;1,INDEX($B$2:B15639,MATCH(C15640,$C$2:C15639,0)),TEXT(COUNTA(_xlfn.UNIQUE($C$2:C15640)),"00000"))</f>
        <v>00116</v>
      </c>
      <c r="C15640" s="2" t="s">
        <v>218</v>
      </c>
      <c r="D15640" s="2">
        <v>1894160509</v>
      </c>
      <c r="E15640" s="2">
        <v>32230060</v>
      </c>
      <c r="F15640" s="2" t="s">
        <v>11</v>
      </c>
      <c r="G15640" s="2" t="s">
        <v>86</v>
      </c>
      <c r="H15640" s="2" t="s">
        <v>21</v>
      </c>
      <c r="I15640" s="5">
        <v>46103.305983796294</v>
      </c>
      <c r="J15640" s="3">
        <v>46091</v>
      </c>
      <c r="K15640" s="4">
        <v>0.3059837962962963</v>
      </c>
      <c r="L15640" s="2" t="s">
        <v>43</v>
      </c>
      <c r="M15640" s="2" t="s">
        <v>94</v>
      </c>
      <c r="N15640" s="2" t="s">
        <v>94</v>
      </c>
    </row>
    <row r="15641" spans="1:14" x14ac:dyDescent="0.2">
      <c r="A15641" s="2">
        <v>1713930</v>
      </c>
      <c r="B15641" s="2" t="str">
        <f>IF(COUNTIF($C$2:C15641,C15641)&gt;1,INDEX($B$2:B15640,MATCH(C15641,$C$2:C15640,0)),TEXT(COUNTA(_xlfn.UNIQUE($C$2:C15641)),"00000"))</f>
        <v>00107</v>
      </c>
      <c r="C15641" s="2" t="s">
        <v>202</v>
      </c>
      <c r="D15641" s="2">
        <v>3236402733</v>
      </c>
      <c r="E15641" s="2">
        <v>105131189</v>
      </c>
      <c r="F15641" s="2" t="s">
        <v>11</v>
      </c>
      <c r="G15641" s="2" t="s">
        <v>86</v>
      </c>
      <c r="H15641" s="2" t="s">
        <v>21</v>
      </c>
      <c r="I15641" s="5">
        <v>46103.305914351855</v>
      </c>
      <c r="J15641" s="3">
        <v>46091</v>
      </c>
      <c r="K15641" s="4">
        <v>0.30591435185185184</v>
      </c>
      <c r="L15641" s="2" t="s">
        <v>43</v>
      </c>
      <c r="M15641" s="2" t="s">
        <v>203</v>
      </c>
      <c r="N15641" s="2" t="s">
        <v>203</v>
      </c>
    </row>
    <row r="15642" spans="1:14" x14ac:dyDescent="0.2">
      <c r="A15642" s="2">
        <v>1713842</v>
      </c>
      <c r="B15642" s="2" t="str">
        <f>IF(COUNTIF($C$2:C15642,C15642)&gt;1,INDEX($B$2:B15641,MATCH(C15642,$C$2:C15641,0)),TEXT(COUNTA(_xlfn.UNIQUE($C$2:C15642)),"00000"))</f>
        <v>00114</v>
      </c>
      <c r="C15642" s="2" t="s">
        <v>215</v>
      </c>
      <c r="D15642" s="2">
        <v>3146744031</v>
      </c>
      <c r="E15642" s="2">
        <v>7114890994</v>
      </c>
      <c r="F15642" s="2" t="s">
        <v>11</v>
      </c>
      <c r="G15642" s="2" t="s">
        <v>86</v>
      </c>
      <c r="H15642" s="2" t="s">
        <v>21</v>
      </c>
      <c r="I15642" s="5">
        <v>46103.302881944444</v>
      </c>
      <c r="J15642" s="3">
        <v>46091</v>
      </c>
      <c r="K15642" s="4">
        <v>0.30288194444444444</v>
      </c>
      <c r="L15642" s="2" t="s">
        <v>43</v>
      </c>
      <c r="M15642" s="2" t="s">
        <v>67</v>
      </c>
      <c r="N15642" s="2" t="s">
        <v>67</v>
      </c>
    </row>
    <row r="15643" spans="1:14" x14ac:dyDescent="0.2">
      <c r="A15643" s="2">
        <v>1713845</v>
      </c>
      <c r="B15643" s="2" t="str">
        <f>IF(COUNTIF($C$2:C15643,C15643)&gt;1,INDEX($B$2:B15642,MATCH(C15643,$C$2:C15642,0)),TEXT(COUNTA(_xlfn.UNIQUE($C$2:C15643)),"00000"))</f>
        <v>00074</v>
      </c>
      <c r="C15643" s="2" t="s">
        <v>152</v>
      </c>
      <c r="D15643" s="2">
        <v>2192893019</v>
      </c>
      <c r="E15643" s="2">
        <v>6094299598</v>
      </c>
      <c r="F15643" s="2" t="s">
        <v>11</v>
      </c>
      <c r="G15643" s="2" t="s">
        <v>86</v>
      </c>
      <c r="H15643" s="2" t="s">
        <v>13</v>
      </c>
      <c r="I15643" s="5">
        <v>46103.30296296296</v>
      </c>
      <c r="J15643" s="3">
        <v>46091</v>
      </c>
      <c r="K15643" s="4">
        <v>0.30296296296296293</v>
      </c>
      <c r="L15643" s="2" t="s">
        <v>43</v>
      </c>
      <c r="M15643" s="2" t="s">
        <v>67</v>
      </c>
      <c r="N15643" s="2" t="s">
        <v>67</v>
      </c>
    </row>
    <row r="15644" spans="1:14" x14ac:dyDescent="0.2">
      <c r="A15644" s="2">
        <v>1713849</v>
      </c>
      <c r="B15644" s="2" t="str">
        <f>IF(COUNTIF($C$2:C15644,C15644)&gt;1,INDEX($B$2:B15643,MATCH(C15644,$C$2:C15643,0)),TEXT(COUNTA(_xlfn.UNIQUE($C$2:C15644)),"00000"))</f>
        <v>00075</v>
      </c>
      <c r="C15644" s="2" t="s">
        <v>153</v>
      </c>
      <c r="D15644" s="2">
        <v>3000707050</v>
      </c>
      <c r="E15644" s="2">
        <v>5125546696</v>
      </c>
      <c r="F15644" s="2" t="s">
        <v>11</v>
      </c>
      <c r="G15644" s="2" t="s">
        <v>86</v>
      </c>
      <c r="H15644" s="2" t="s">
        <v>13</v>
      </c>
      <c r="I15644" s="5">
        <v>46103.30327546296</v>
      </c>
      <c r="J15644" s="3">
        <v>46091</v>
      </c>
      <c r="K15644" s="4">
        <v>0.30327546296296298</v>
      </c>
      <c r="L15644" s="2" t="s">
        <v>43</v>
      </c>
      <c r="M15644" s="2" t="s">
        <v>67</v>
      </c>
      <c r="N15644" s="2" t="s">
        <v>67</v>
      </c>
    </row>
    <row r="15645" spans="1:14" x14ac:dyDescent="0.2">
      <c r="A15645" s="2">
        <v>1713844</v>
      </c>
      <c r="B15645" s="2" t="str">
        <f>IF(COUNTIF($C$2:C15645,C15645)&gt;1,INDEX($B$2:B15644,MATCH(C15645,$C$2:C15644,0)),TEXT(COUNTA(_xlfn.UNIQUE($C$2:C15645)),"00000"))</f>
        <v>00086</v>
      </c>
      <c r="C15645" s="2" t="s">
        <v>172</v>
      </c>
      <c r="D15645" s="2">
        <v>4090343046</v>
      </c>
      <c r="E15645" s="2">
        <v>7116435848</v>
      </c>
      <c r="F15645" s="2" t="s">
        <v>11</v>
      </c>
      <c r="G15645" s="2" t="s">
        <v>86</v>
      </c>
      <c r="H15645" s="2" t="s">
        <v>21</v>
      </c>
      <c r="I15645" s="5">
        <v>46103.302951388891</v>
      </c>
      <c r="J15645" s="3">
        <v>46091</v>
      </c>
      <c r="K15645" s="4">
        <v>0.3029513888888889</v>
      </c>
      <c r="L15645" s="2" t="s">
        <v>43</v>
      </c>
      <c r="M15645" s="2" t="s">
        <v>67</v>
      </c>
      <c r="N15645" s="2" t="s">
        <v>67</v>
      </c>
    </row>
    <row r="15646" spans="1:14" x14ac:dyDescent="0.2">
      <c r="A15646" s="2">
        <v>1713850</v>
      </c>
      <c r="B15646" s="2" t="str">
        <f>IF(COUNTIF($C$2:C15646,C15646)&gt;1,INDEX($B$2:B15645,MATCH(C15646,$C$2:C15645,0)),TEXT(COUNTA(_xlfn.UNIQUE($C$2:C15646)),"00000"))</f>
        <v>00072</v>
      </c>
      <c r="C15646" s="2" t="s">
        <v>149</v>
      </c>
      <c r="D15646" s="2">
        <v>60131475070</v>
      </c>
      <c r="E15646" s="2">
        <v>5127004868</v>
      </c>
      <c r="F15646" s="2" t="s">
        <v>11</v>
      </c>
      <c r="G15646" s="2" t="s">
        <v>86</v>
      </c>
      <c r="H15646" s="2" t="s">
        <v>21</v>
      </c>
      <c r="I15646" s="5">
        <v>46103.303287037037</v>
      </c>
      <c r="J15646" s="3">
        <v>46091</v>
      </c>
      <c r="K15646" s="4">
        <v>0.30328703703703702</v>
      </c>
      <c r="L15646" s="2" t="s">
        <v>43</v>
      </c>
      <c r="M15646" s="2" t="s">
        <v>53</v>
      </c>
      <c r="N15646" s="2" t="s">
        <v>53</v>
      </c>
    </row>
    <row r="15647" spans="1:14" x14ac:dyDescent="0.2">
      <c r="A15647" s="2">
        <v>1713848</v>
      </c>
      <c r="B15647" s="2" t="str">
        <f>IF(COUNTIF($C$2:C15647,C15647)&gt;1,INDEX($B$2:B15646,MATCH(C15647,$C$2:C15646,0)),TEXT(COUNTA(_xlfn.UNIQUE($C$2:C15647)),"00000"))</f>
        <v>00040</v>
      </c>
      <c r="C15647" s="2" t="s">
        <v>109</v>
      </c>
      <c r="D15647" s="2">
        <v>3885911027</v>
      </c>
      <c r="E15647" s="2">
        <v>5126426401</v>
      </c>
      <c r="F15647" s="2" t="s">
        <v>11</v>
      </c>
      <c r="G15647" s="2" t="s">
        <v>86</v>
      </c>
      <c r="H15647" s="2" t="s">
        <v>13</v>
      </c>
      <c r="I15647" s="5">
        <v>46103.303043981483</v>
      </c>
      <c r="J15647" s="3">
        <v>46091</v>
      </c>
      <c r="K15647" s="4">
        <v>0.30304398148148148</v>
      </c>
      <c r="L15647" s="2" t="s">
        <v>43</v>
      </c>
      <c r="M15647" s="2" t="s">
        <v>67</v>
      </c>
      <c r="N15647" s="2" t="s">
        <v>67</v>
      </c>
    </row>
    <row r="15648" spans="1:14" x14ac:dyDescent="0.2">
      <c r="A15648" s="2">
        <v>1713843</v>
      </c>
      <c r="B15648" s="2" t="str">
        <f>IF(COUNTIF($C$2:C15648,C15648)&gt;1,INDEX($B$2:B15647,MATCH(C15648,$C$2:C15647,0)),TEXT(COUNTA(_xlfn.UNIQUE($C$2:C15648)),"00000"))</f>
        <v>00071</v>
      </c>
      <c r="C15648" s="2" t="s">
        <v>148</v>
      </c>
      <c r="D15648" s="2">
        <v>5231646024</v>
      </c>
      <c r="E15648" s="2">
        <v>6125481538</v>
      </c>
      <c r="F15648" s="2" t="s">
        <v>11</v>
      </c>
      <c r="G15648" s="2" t="s">
        <v>86</v>
      </c>
      <c r="H15648" s="2" t="s">
        <v>13</v>
      </c>
      <c r="I15648" s="5">
        <v>46103.302893518521</v>
      </c>
      <c r="J15648" s="3">
        <v>46091</v>
      </c>
      <c r="K15648" s="4">
        <v>0.30289351851851853</v>
      </c>
      <c r="L15648" s="2" t="s">
        <v>43</v>
      </c>
      <c r="M15648" s="2" t="s">
        <v>67</v>
      </c>
      <c r="N15648" s="2" t="s">
        <v>67</v>
      </c>
    </row>
    <row r="15649" spans="1:14" x14ac:dyDescent="0.2">
      <c r="A15649" s="2">
        <v>1713837</v>
      </c>
      <c r="B15649" s="2" t="str">
        <f>IF(COUNTIF($C$2:C15649,C15649)&gt;1,INDEX($B$2:B15648,MATCH(C15649,$C$2:C15648,0)),TEXT(COUNTA(_xlfn.UNIQUE($C$2:C15649)),"00000"))</f>
        <v>00002</v>
      </c>
      <c r="C15649" s="2" t="s">
        <v>17</v>
      </c>
      <c r="D15649" s="2">
        <v>5667819724</v>
      </c>
      <c r="E15649" s="2">
        <v>128797040</v>
      </c>
      <c r="F15649" s="2" t="s">
        <v>69</v>
      </c>
      <c r="G15649" s="2" t="s">
        <v>12</v>
      </c>
      <c r="H15649" s="2" t="s">
        <v>13</v>
      </c>
      <c r="I15649" s="5">
        <v>46103.302222222221</v>
      </c>
      <c r="J15649" s="3">
        <v>46091</v>
      </c>
      <c r="K15649" s="4">
        <v>0.30222222222222223</v>
      </c>
      <c r="L15649" s="2" t="s">
        <v>43</v>
      </c>
      <c r="M15649" s="2" t="s">
        <v>18</v>
      </c>
      <c r="N15649" s="2" t="s">
        <v>18</v>
      </c>
    </row>
    <row r="15650" spans="1:14" x14ac:dyDescent="0.2">
      <c r="A15650" s="2">
        <v>1713836</v>
      </c>
      <c r="B15650" s="2" t="str">
        <f>IF(COUNTIF($C$2:C15650,C15650)&gt;1,INDEX($B$2:B15649,MATCH(C15650,$C$2:C15649,0)),TEXT(COUNTA(_xlfn.UNIQUE($C$2:C15650)),"00000"))</f>
        <v>00129</v>
      </c>
      <c r="C15650" s="2" t="s">
        <v>237</v>
      </c>
      <c r="D15650" s="2">
        <v>9394055711</v>
      </c>
      <c r="E15650" s="2" t="s">
        <v>238</v>
      </c>
      <c r="F15650" s="2" t="s">
        <v>11</v>
      </c>
      <c r="G15650" s="2" t="s">
        <v>12</v>
      </c>
      <c r="H15650" s="2" t="s">
        <v>13</v>
      </c>
      <c r="I15650" s="5">
        <v>46103.302106481482</v>
      </c>
      <c r="J15650" s="3">
        <v>46091</v>
      </c>
      <c r="K15650" s="4">
        <v>0.3021064814814815</v>
      </c>
      <c r="L15650" s="2" t="s">
        <v>43</v>
      </c>
      <c r="M15650" s="2" t="s">
        <v>29</v>
      </c>
      <c r="N15650" s="2" t="s">
        <v>29</v>
      </c>
    </row>
    <row r="15651" spans="1:14" x14ac:dyDescent="0.2">
      <c r="A15651" s="2">
        <v>1713826</v>
      </c>
      <c r="B15651" s="2" t="str">
        <f>IF(COUNTIF($C$2:C15651,C15651)&gt;1,INDEX($B$2:B15650,MATCH(C15651,$C$2:C15650,0)),TEXT(COUNTA(_xlfn.UNIQUE($C$2:C15651)),"00000"))</f>
        <v>00007</v>
      </c>
      <c r="C15651" s="2" t="s">
        <v>28</v>
      </c>
      <c r="D15651" s="2">
        <v>10967685770</v>
      </c>
      <c r="E15651" s="2">
        <v>323501569</v>
      </c>
      <c r="F15651" s="2" t="s">
        <v>11</v>
      </c>
      <c r="G15651" s="2" t="s">
        <v>12</v>
      </c>
      <c r="H15651" s="2" t="s">
        <v>13</v>
      </c>
      <c r="I15651" s="5">
        <v>46103.301689814813</v>
      </c>
      <c r="J15651" s="3">
        <v>46091</v>
      </c>
      <c r="K15651" s="4">
        <v>0.30168981481481483</v>
      </c>
      <c r="L15651" s="2" t="s">
        <v>43</v>
      </c>
      <c r="M15651" s="2" t="s">
        <v>29</v>
      </c>
      <c r="N15651" s="2" t="s">
        <v>29</v>
      </c>
    </row>
    <row r="15652" spans="1:14" x14ac:dyDescent="0.2">
      <c r="A15652" s="2">
        <v>1713827</v>
      </c>
      <c r="B15652" s="2" t="str">
        <f>IF(COUNTIF($C$2:C15652,C15652)&gt;1,INDEX($B$2:B15651,MATCH(C15652,$C$2:C15651,0)),TEXT(COUNTA(_xlfn.UNIQUE($C$2:C15652)),"00000"))</f>
        <v>00153</v>
      </c>
      <c r="C15652" s="2" t="s">
        <v>274</v>
      </c>
      <c r="D15652" s="2">
        <v>11588119777</v>
      </c>
      <c r="E15652" s="2">
        <v>202710737</v>
      </c>
      <c r="F15652" s="2" t="s">
        <v>11</v>
      </c>
      <c r="G15652" s="2" t="s">
        <v>12</v>
      </c>
      <c r="H15652" s="2" t="s">
        <v>21</v>
      </c>
      <c r="I15652" s="5">
        <v>46103.301747685182</v>
      </c>
      <c r="J15652" s="3">
        <v>46091</v>
      </c>
      <c r="K15652" s="4">
        <v>0.30174768518518519</v>
      </c>
      <c r="L15652" s="2" t="s">
        <v>43</v>
      </c>
      <c r="M15652" s="2" t="s">
        <v>275</v>
      </c>
      <c r="N15652" s="2" t="s">
        <v>275</v>
      </c>
    </row>
    <row r="15653" spans="1:14" x14ac:dyDescent="0.2">
      <c r="A15653" s="2">
        <v>1713830</v>
      </c>
      <c r="B15653" s="2" t="str">
        <f>IF(COUNTIF($C$2:C15653,C15653)&gt;1,INDEX($B$2:B15652,MATCH(C15653,$C$2:C15652,0)),TEXT(COUNTA(_xlfn.UNIQUE($C$2:C15653)),"00000"))</f>
        <v>00001</v>
      </c>
      <c r="C15653" s="2" t="s">
        <v>10</v>
      </c>
      <c r="D15653" s="2">
        <v>15110177759</v>
      </c>
      <c r="E15653" s="2">
        <v>248935447</v>
      </c>
      <c r="F15653" s="2" t="s">
        <v>69</v>
      </c>
      <c r="G15653" s="2" t="s">
        <v>12</v>
      </c>
      <c r="H15653" s="2" t="s">
        <v>13</v>
      </c>
      <c r="I15653" s="5">
        <v>46103.30190972222</v>
      </c>
      <c r="J15653" s="3">
        <v>46091</v>
      </c>
      <c r="K15653" s="4">
        <v>0.30190972222222223</v>
      </c>
      <c r="L15653" s="2" t="s">
        <v>43</v>
      </c>
      <c r="M15653" s="2" t="s">
        <v>15</v>
      </c>
      <c r="N15653" s="2" t="s">
        <v>15</v>
      </c>
    </row>
    <row r="15654" spans="1:14" x14ac:dyDescent="0.2">
      <c r="A15654" s="2">
        <v>1713831</v>
      </c>
      <c r="B15654" s="2" t="str">
        <f>IF(COUNTIF($C$2:C15654,C15654)&gt;1,INDEX($B$2:B15653,MATCH(C15654,$C$2:C15653,0)),TEXT(COUNTA(_xlfn.UNIQUE($C$2:C15654)),"00000"))</f>
        <v>00126</v>
      </c>
      <c r="C15654" s="2" t="s">
        <v>232</v>
      </c>
      <c r="D15654" s="2">
        <v>9986089719</v>
      </c>
      <c r="E15654" s="2">
        <v>338865113</v>
      </c>
      <c r="F15654" s="2" t="s">
        <v>11</v>
      </c>
      <c r="G15654" s="2" t="s">
        <v>12</v>
      </c>
      <c r="H15654" s="2" t="s">
        <v>21</v>
      </c>
      <c r="I15654" s="5">
        <v>46103.30190972222</v>
      </c>
      <c r="J15654" s="3">
        <v>46091</v>
      </c>
      <c r="K15654" s="4">
        <v>0.30190972222222223</v>
      </c>
      <c r="L15654" s="2" t="s">
        <v>43</v>
      </c>
      <c r="M15654" s="2" t="s">
        <v>47</v>
      </c>
      <c r="N15654" s="2" t="s">
        <v>47</v>
      </c>
    </row>
    <row r="15655" spans="1:14" x14ac:dyDescent="0.2">
      <c r="A15655" s="2">
        <v>1713834</v>
      </c>
      <c r="B15655" s="2" t="str">
        <f>IF(COUNTIF($C$2:C15655,C15655)&gt;1,INDEX($B$2:B15654,MATCH(C15655,$C$2:C15654,0)),TEXT(COUNTA(_xlfn.UNIQUE($C$2:C15655)),"00000"))</f>
        <v>00006</v>
      </c>
      <c r="C15655" s="2" t="s">
        <v>26</v>
      </c>
      <c r="D15655" s="2">
        <v>5498890788</v>
      </c>
      <c r="E15655" s="2">
        <v>5498890788</v>
      </c>
      <c r="F15655" s="2" t="s">
        <v>11</v>
      </c>
      <c r="G15655" s="2" t="s">
        <v>12</v>
      </c>
      <c r="H15655" s="2" t="s">
        <v>13</v>
      </c>
      <c r="I15655" s="5">
        <v>46103.302025462966</v>
      </c>
      <c r="J15655" s="3">
        <v>46091</v>
      </c>
      <c r="K15655" s="4">
        <v>0.30202546296296295</v>
      </c>
      <c r="L15655" s="2" t="s">
        <v>43</v>
      </c>
      <c r="M15655" s="2" t="s">
        <v>27</v>
      </c>
      <c r="N15655" s="2" t="s">
        <v>27</v>
      </c>
    </row>
    <row r="15656" spans="1:14" x14ac:dyDescent="0.2">
      <c r="A15656" s="2">
        <v>1713829</v>
      </c>
      <c r="B15656" s="2" t="str">
        <f>IF(COUNTIF($C$2:C15656,C15656)&gt;1,INDEX($B$2:B15655,MATCH(C15656,$C$2:C15655,0)),TEXT(COUNTA(_xlfn.UNIQUE($C$2:C15656)),"00000"))</f>
        <v>00011</v>
      </c>
      <c r="C15656" s="2" t="s">
        <v>36</v>
      </c>
      <c r="D15656" s="2">
        <v>13840658730</v>
      </c>
      <c r="E15656" s="2" t="s">
        <v>37</v>
      </c>
      <c r="F15656" s="2" t="s">
        <v>11</v>
      </c>
      <c r="G15656" s="2" t="s">
        <v>12</v>
      </c>
      <c r="H15656" s="2" t="s">
        <v>21</v>
      </c>
      <c r="I15656" s="5">
        <v>46103.301840277774</v>
      </c>
      <c r="J15656" s="3">
        <v>46091</v>
      </c>
      <c r="K15656" s="4">
        <v>0.30184027777777778</v>
      </c>
      <c r="L15656" s="2" t="s">
        <v>43</v>
      </c>
      <c r="M15656" s="2" t="s">
        <v>39</v>
      </c>
      <c r="N15656" s="2" t="s">
        <v>39</v>
      </c>
    </row>
    <row r="15657" spans="1:14" x14ac:dyDescent="0.2">
      <c r="A15657" s="2">
        <v>1713832</v>
      </c>
      <c r="B15657" s="2" t="str">
        <f>IF(COUNTIF($C$2:C15657,C15657)&gt;1,INDEX($B$2:B15656,MATCH(C15657,$C$2:C15656,0)),TEXT(COUNTA(_xlfn.UNIQUE($C$2:C15657)),"00000"))</f>
        <v>00130</v>
      </c>
      <c r="C15657" s="2" t="s">
        <v>239</v>
      </c>
      <c r="D15657" s="2">
        <v>9020990780</v>
      </c>
      <c r="E15657" s="2">
        <v>120701420</v>
      </c>
      <c r="F15657" s="2" t="s">
        <v>11</v>
      </c>
      <c r="G15657" s="2" t="s">
        <v>12</v>
      </c>
      <c r="H15657" s="2" t="s">
        <v>13</v>
      </c>
      <c r="I15657" s="5">
        <v>46103.301944444444</v>
      </c>
      <c r="J15657" s="3">
        <v>46091</v>
      </c>
      <c r="K15657" s="4">
        <v>0.30194444444444446</v>
      </c>
      <c r="L15657" s="2" t="s">
        <v>43</v>
      </c>
      <c r="M15657" s="2" t="s">
        <v>15</v>
      </c>
      <c r="N15657" s="2" t="s">
        <v>15</v>
      </c>
    </row>
    <row r="15658" spans="1:14" x14ac:dyDescent="0.2">
      <c r="A15658" s="2">
        <v>1713835</v>
      </c>
      <c r="B15658" s="2" t="str">
        <f>IF(COUNTIF($C$2:C15658,C15658)&gt;1,INDEX($B$2:B15657,MATCH(C15658,$C$2:C15657,0)),TEXT(COUNTA(_xlfn.UNIQUE($C$2:C15658)),"00000"))</f>
        <v>00009</v>
      </c>
      <c r="C15658" s="2" t="s">
        <v>32</v>
      </c>
      <c r="D15658" s="2">
        <v>7611385798</v>
      </c>
      <c r="E15658" s="2">
        <v>101257830</v>
      </c>
      <c r="F15658" s="2" t="s">
        <v>11</v>
      </c>
      <c r="G15658" s="2" t="s">
        <v>12</v>
      </c>
      <c r="H15658" s="2" t="s">
        <v>21</v>
      </c>
      <c r="I15658" s="5">
        <v>46103.302048611113</v>
      </c>
      <c r="J15658" s="3">
        <v>46091</v>
      </c>
      <c r="K15658" s="4">
        <v>0.30204861111111109</v>
      </c>
      <c r="L15658" s="2" t="s">
        <v>43</v>
      </c>
      <c r="M15658" s="2" t="s">
        <v>33</v>
      </c>
      <c r="N15658" s="2" t="s">
        <v>33</v>
      </c>
    </row>
    <row r="15659" spans="1:14" x14ac:dyDescent="0.2">
      <c r="A15659" s="2">
        <v>1713833</v>
      </c>
      <c r="B15659" s="2" t="str">
        <f>IF(COUNTIF($C$2:C15659,C15659)&gt;1,INDEX($B$2:B15658,MATCH(C15659,$C$2:C15658,0)),TEXT(COUNTA(_xlfn.UNIQUE($C$2:C15659)),"00000"))</f>
        <v>00005</v>
      </c>
      <c r="C15659" s="2" t="s">
        <v>24</v>
      </c>
      <c r="D15659" s="2">
        <v>11803136740</v>
      </c>
      <c r="E15659" s="2">
        <v>269118980</v>
      </c>
      <c r="F15659" s="2" t="s">
        <v>69</v>
      </c>
      <c r="G15659" s="2" t="s">
        <v>12</v>
      </c>
      <c r="H15659" s="2" t="s">
        <v>21</v>
      </c>
      <c r="I15659" s="5">
        <v>46103.301979166667</v>
      </c>
      <c r="J15659" s="3">
        <v>46091</v>
      </c>
      <c r="K15659" s="4">
        <v>0.30197916666666663</v>
      </c>
      <c r="L15659" s="2" t="s">
        <v>43</v>
      </c>
      <c r="M15659" s="2" t="s">
        <v>25</v>
      </c>
      <c r="N15659" s="2" t="s">
        <v>25</v>
      </c>
    </row>
    <row r="15660" spans="1:14" x14ac:dyDescent="0.2">
      <c r="A15660" s="2">
        <v>1713806</v>
      </c>
      <c r="B15660" s="2" t="str">
        <f>IF(COUNTIF($C$2:C15660,C15660)&gt;1,INDEX($B$2:B15659,MATCH(C15660,$C$2:C15659,0)),TEXT(COUNTA(_xlfn.UNIQUE($C$2:C15660)),"00000"))</f>
        <v>00046</v>
      </c>
      <c r="C15660" s="2" t="s">
        <v>118</v>
      </c>
      <c r="D15660" s="2">
        <v>98063278534</v>
      </c>
      <c r="E15660" s="2">
        <v>30387582</v>
      </c>
      <c r="F15660" s="2" t="s">
        <v>11</v>
      </c>
      <c r="G15660" s="2" t="s">
        <v>83</v>
      </c>
      <c r="H15660" s="2" t="s">
        <v>42</v>
      </c>
      <c r="I15660" s="5">
        <v>46103.299803240741</v>
      </c>
      <c r="J15660" s="3">
        <v>46091</v>
      </c>
      <c r="K15660" s="4">
        <v>0.29980324074074077</v>
      </c>
      <c r="L15660" s="2" t="s">
        <v>43</v>
      </c>
      <c r="M15660" s="2" t="s">
        <v>84</v>
      </c>
      <c r="N15660" s="2" t="s">
        <v>84</v>
      </c>
    </row>
    <row r="15661" spans="1:14" x14ac:dyDescent="0.2">
      <c r="A15661" s="2">
        <v>1713790</v>
      </c>
      <c r="B15661" s="2" t="str">
        <f>IF(COUNTIF($C$2:C15661,C15661)&gt;1,INDEX($B$2:B15660,MATCH(C15661,$C$2:C15660,0)),TEXT(COUNTA(_xlfn.UNIQUE($C$2:C15661)),"00000"))</f>
        <v>00171</v>
      </c>
      <c r="C15661" s="2" t="s">
        <v>301</v>
      </c>
      <c r="D15661" s="2">
        <v>3788096012</v>
      </c>
      <c r="E15661" s="2">
        <v>5106355992</v>
      </c>
      <c r="F15661" s="2" t="s">
        <v>11</v>
      </c>
      <c r="G15661" s="2" t="s">
        <v>86</v>
      </c>
      <c r="H15661" s="2" t="s">
        <v>21</v>
      </c>
      <c r="I15661" s="5">
        <v>46103.298449074071</v>
      </c>
      <c r="J15661" s="3">
        <v>46091</v>
      </c>
      <c r="K15661" s="4">
        <v>0.29844907407407406</v>
      </c>
      <c r="L15661" s="2" t="s">
        <v>43</v>
      </c>
      <c r="M15661" s="2" t="s">
        <v>194</v>
      </c>
      <c r="N15661" s="2" t="s">
        <v>194</v>
      </c>
    </row>
    <row r="15662" spans="1:14" x14ac:dyDescent="0.2">
      <c r="A15662" s="2">
        <v>1713780</v>
      </c>
      <c r="B15662" s="2" t="str">
        <f>IF(COUNTIF($C$2:C15662,C15662)&gt;1,INDEX($B$2:B15661,MATCH(C15662,$C$2:C15661,0)),TEXT(COUNTA(_xlfn.UNIQUE($C$2:C15662)),"00000"))</f>
        <v>00169</v>
      </c>
      <c r="C15662" s="2" t="s">
        <v>298</v>
      </c>
      <c r="D15662" s="2">
        <v>92291660578</v>
      </c>
      <c r="E15662" s="2" t="s">
        <v>299</v>
      </c>
      <c r="F15662" s="2" t="s">
        <v>11</v>
      </c>
      <c r="G15662" s="2" t="s">
        <v>113</v>
      </c>
      <c r="H15662" s="2" t="s">
        <v>21</v>
      </c>
      <c r="I15662" s="5">
        <v>46103.297673611109</v>
      </c>
      <c r="J15662" s="3">
        <v>46091</v>
      </c>
      <c r="K15662" s="4">
        <v>0.29767361111111112</v>
      </c>
      <c r="L15662" s="2" t="s">
        <v>43</v>
      </c>
      <c r="M15662" s="2" t="s">
        <v>182</v>
      </c>
      <c r="N15662" s="2" t="s">
        <v>182</v>
      </c>
    </row>
    <row r="15663" spans="1:14" x14ac:dyDescent="0.2">
      <c r="A15663" s="2">
        <v>1713773</v>
      </c>
      <c r="B15663" s="2" t="str">
        <f>IF(COUNTIF($C$2:C15663,C15663)&gt;1,INDEX($B$2:B15662,MATCH(C15663,$C$2:C15662,0)),TEXT(COUNTA(_xlfn.UNIQUE($C$2:C15663)),"00000"))</f>
        <v>00162</v>
      </c>
      <c r="C15663" s="2" t="s">
        <v>289</v>
      </c>
      <c r="D15663" s="2">
        <v>5596279048</v>
      </c>
      <c r="E15663" s="2">
        <v>2142647797</v>
      </c>
      <c r="F15663" s="2" t="s">
        <v>11</v>
      </c>
      <c r="G15663" s="2" t="s">
        <v>113</v>
      </c>
      <c r="H15663" s="2" t="s">
        <v>21</v>
      </c>
      <c r="I15663" s="5">
        <v>46103.2966087963</v>
      </c>
      <c r="J15663" s="3">
        <v>46091</v>
      </c>
      <c r="K15663" s="4">
        <v>0.29660879629629627</v>
      </c>
      <c r="L15663" s="2" t="s">
        <v>43</v>
      </c>
      <c r="M15663" s="2" t="s">
        <v>156</v>
      </c>
      <c r="N15663" s="2" t="s">
        <v>156</v>
      </c>
    </row>
    <row r="15664" spans="1:14" x14ac:dyDescent="0.2">
      <c r="A15664" s="2">
        <v>1713778</v>
      </c>
      <c r="B15664" s="2" t="str">
        <f>IF(COUNTIF($C$2:C15664,C15664)&gt;1,INDEX($B$2:B15663,MATCH(C15664,$C$2:C15663,0)),TEXT(COUNTA(_xlfn.UNIQUE($C$2:C15664)),"00000"))</f>
        <v>00046</v>
      </c>
      <c r="C15664" s="2" t="s">
        <v>118</v>
      </c>
      <c r="D15664" s="2">
        <v>98063278534</v>
      </c>
      <c r="E15664" s="2">
        <v>30387582</v>
      </c>
      <c r="F15664" s="2" t="s">
        <v>11</v>
      </c>
      <c r="G15664" s="2" t="s">
        <v>83</v>
      </c>
      <c r="H15664" s="2" t="s">
        <v>38</v>
      </c>
      <c r="I15664" s="5">
        <v>46103.296793981484</v>
      </c>
      <c r="J15664" s="3">
        <v>46091</v>
      </c>
      <c r="K15664" s="4">
        <v>0.29679398148148145</v>
      </c>
      <c r="L15664" s="2" t="s">
        <v>43</v>
      </c>
      <c r="M15664" s="2" t="s">
        <v>84</v>
      </c>
      <c r="N15664" s="2" t="s">
        <v>84</v>
      </c>
    </row>
    <row r="15665" spans="1:14" x14ac:dyDescent="0.2">
      <c r="A15665" s="2">
        <v>1713762</v>
      </c>
      <c r="B15665" s="2" t="str">
        <f>IF(COUNTIF($C$2:C15665,C15665)&gt;1,INDEX($B$2:B15664,MATCH(C15665,$C$2:C15664,0)),TEXT(COUNTA(_xlfn.UNIQUE($C$2:C15665)),"00000"))</f>
        <v>00042</v>
      </c>
      <c r="C15665" s="2" t="s">
        <v>111</v>
      </c>
      <c r="D15665" s="2">
        <v>30202140091</v>
      </c>
      <c r="E15665" s="2">
        <v>1015261629</v>
      </c>
      <c r="F15665" s="2" t="s">
        <v>11</v>
      </c>
      <c r="G15665" s="2" t="s">
        <v>83</v>
      </c>
      <c r="H15665" s="2" t="s">
        <v>38</v>
      </c>
      <c r="I15665" s="5">
        <v>46103.295185185183</v>
      </c>
      <c r="J15665" s="3">
        <v>46091</v>
      </c>
      <c r="K15665" s="4">
        <v>0.29518518518518516</v>
      </c>
      <c r="L15665" s="2" t="s">
        <v>43</v>
      </c>
      <c r="M15665" s="2" t="s">
        <v>84</v>
      </c>
      <c r="N15665" s="2" t="s">
        <v>84</v>
      </c>
    </row>
    <row r="15666" spans="1:14" x14ac:dyDescent="0.2">
      <c r="A15666" s="2">
        <v>1713767</v>
      </c>
      <c r="B15666" s="2" t="str">
        <f>IF(COUNTIF($C$2:C15666,C15666)&gt;1,INDEX($B$2:B15665,MATCH(C15666,$C$2:C15665,0)),TEXT(COUNTA(_xlfn.UNIQUE($C$2:C15666)),"00000"))</f>
        <v>00141</v>
      </c>
      <c r="C15666" s="2" t="s">
        <v>257</v>
      </c>
      <c r="D15666" s="2">
        <v>14462392760</v>
      </c>
      <c r="E15666" s="2" t="s">
        <v>258</v>
      </c>
      <c r="F15666" s="2" t="s">
        <v>11</v>
      </c>
      <c r="G15666" s="2" t="s">
        <v>86</v>
      </c>
      <c r="H15666" s="2" t="s">
        <v>13</v>
      </c>
      <c r="I15666" s="5">
        <v>46103.295694444445</v>
      </c>
      <c r="J15666" s="3">
        <v>46091</v>
      </c>
      <c r="K15666" s="4">
        <v>0.29569444444444443</v>
      </c>
      <c r="L15666" s="2" t="s">
        <v>16</v>
      </c>
      <c r="M15666" s="2" t="s">
        <v>96</v>
      </c>
      <c r="N15666" s="2" t="s">
        <v>96</v>
      </c>
    </row>
    <row r="15667" spans="1:14" x14ac:dyDescent="0.2">
      <c r="A15667" s="2">
        <v>1713761</v>
      </c>
      <c r="B15667" s="2" t="str">
        <f>IF(COUNTIF($C$2:C15667,C15667)&gt;1,INDEX($B$2:B15666,MATCH(C15667,$C$2:C15666,0)),TEXT(COUNTA(_xlfn.UNIQUE($C$2:C15667)),"00000"))</f>
        <v>00042</v>
      </c>
      <c r="C15667" s="2" t="s">
        <v>111</v>
      </c>
      <c r="D15667" s="2">
        <v>30202140091</v>
      </c>
      <c r="E15667" s="2">
        <v>1015261629</v>
      </c>
      <c r="F15667" s="2" t="s">
        <v>11</v>
      </c>
      <c r="G15667" s="2" t="s">
        <v>83</v>
      </c>
      <c r="H15667" s="2" t="s">
        <v>42</v>
      </c>
      <c r="I15667" s="5">
        <v>46103.295023148145</v>
      </c>
      <c r="J15667" s="3">
        <v>46091</v>
      </c>
      <c r="K15667" s="4">
        <v>0.29502314814814817</v>
      </c>
      <c r="L15667" s="2" t="s">
        <v>43</v>
      </c>
      <c r="M15667" s="2" t="s">
        <v>84</v>
      </c>
      <c r="N15667" s="2" t="s">
        <v>84</v>
      </c>
    </row>
    <row r="15668" spans="1:14" x14ac:dyDescent="0.2">
      <c r="A15668" s="2">
        <v>1713756</v>
      </c>
      <c r="B15668" s="2" t="str">
        <f>IF(COUNTIF($C$2:C15668,C15668)&gt;1,INDEX($B$2:B15667,MATCH(C15668,$C$2:C15667,0)),TEXT(COUNTA(_xlfn.UNIQUE($C$2:C15668)),"00000"))</f>
        <v>00117</v>
      </c>
      <c r="C15668" s="2" t="s">
        <v>219</v>
      </c>
      <c r="D15668" s="2">
        <v>2042615706</v>
      </c>
      <c r="E15668" s="2">
        <v>91302968</v>
      </c>
      <c r="F15668" s="2" t="s">
        <v>11</v>
      </c>
      <c r="G15668" s="2" t="s">
        <v>86</v>
      </c>
      <c r="H15668" s="2" t="s">
        <v>13</v>
      </c>
      <c r="I15668" s="5">
        <v>46103.293425925927</v>
      </c>
      <c r="J15668" s="3">
        <v>46091</v>
      </c>
      <c r="K15668" s="4">
        <v>0.29342592592592592</v>
      </c>
      <c r="L15668" s="2" t="s">
        <v>16</v>
      </c>
      <c r="M15668" s="2" t="s">
        <v>96</v>
      </c>
      <c r="N15668" s="2" t="s">
        <v>96</v>
      </c>
    </row>
    <row r="15669" spans="1:14" x14ac:dyDescent="0.2">
      <c r="A15669" s="2">
        <v>1713750</v>
      </c>
      <c r="B15669" s="2" t="str">
        <f>IF(COUNTIF($C$2:C15669,C15669)&gt;1,INDEX($B$2:B15668,MATCH(C15669,$C$2:C15668,0)),TEXT(COUNTA(_xlfn.UNIQUE($C$2:C15669)),"00000"))</f>
        <v>00135</v>
      </c>
      <c r="C15669" s="2" t="s">
        <v>250</v>
      </c>
      <c r="D15669" s="2">
        <v>2808365039</v>
      </c>
      <c r="E15669" s="2">
        <v>8106356317</v>
      </c>
      <c r="F15669" s="2" t="s">
        <v>11</v>
      </c>
      <c r="G15669" s="2" t="s">
        <v>86</v>
      </c>
      <c r="H15669" s="2" t="s">
        <v>21</v>
      </c>
      <c r="I15669" s="5">
        <v>46103.293032407404</v>
      </c>
      <c r="J15669" s="3">
        <v>46091</v>
      </c>
      <c r="K15669" s="4">
        <v>0.29303240740740738</v>
      </c>
      <c r="L15669" s="2" t="s">
        <v>16</v>
      </c>
      <c r="M15669" s="2" t="s">
        <v>96</v>
      </c>
      <c r="N15669" s="2" t="s">
        <v>96</v>
      </c>
    </row>
    <row r="15670" spans="1:14" x14ac:dyDescent="0.2">
      <c r="A15670" s="2">
        <v>1713744</v>
      </c>
      <c r="B15670" s="2" t="str">
        <f>IF(COUNTIF($C$2:C15670,C15670)&gt;1,INDEX($B$2:B15669,MATCH(C15670,$C$2:C15669,0)),TEXT(COUNTA(_xlfn.UNIQUE($C$2:C15670)),"00000"))</f>
        <v>00041</v>
      </c>
      <c r="C15670" s="2" t="s">
        <v>110</v>
      </c>
      <c r="D15670" s="2">
        <v>1096351080</v>
      </c>
      <c r="E15670" s="2">
        <v>6080272047</v>
      </c>
      <c r="F15670" s="2" t="s">
        <v>11</v>
      </c>
      <c r="G15670" s="2" t="s">
        <v>86</v>
      </c>
      <c r="H15670" s="2" t="s">
        <v>21</v>
      </c>
      <c r="I15670" s="5">
        <v>46103.292048611111</v>
      </c>
      <c r="J15670" s="3">
        <v>46091</v>
      </c>
      <c r="K15670" s="4">
        <v>0.29204861111111108</v>
      </c>
      <c r="L15670" s="2" t="s">
        <v>16</v>
      </c>
      <c r="M15670" s="2" t="s">
        <v>67</v>
      </c>
      <c r="N15670" s="2" t="s">
        <v>67</v>
      </c>
    </row>
    <row r="15671" spans="1:14" x14ac:dyDescent="0.2">
      <c r="A15671" s="2">
        <v>1713741</v>
      </c>
      <c r="B15671" s="2" t="str">
        <f>IF(COUNTIF($C$2:C15671,C15671)&gt;1,INDEX($B$2:B15670,MATCH(C15671,$C$2:C15670,0)),TEXT(COUNTA(_xlfn.UNIQUE($C$2:C15671)),"00000"))</f>
        <v>00173</v>
      </c>
      <c r="C15671" s="2" t="s">
        <v>304</v>
      </c>
      <c r="D15671" s="2">
        <v>767660048</v>
      </c>
      <c r="E15671" s="2">
        <v>5086759569</v>
      </c>
      <c r="F15671" s="2" t="s">
        <v>11</v>
      </c>
      <c r="G15671" s="2" t="s">
        <v>86</v>
      </c>
      <c r="H15671" s="2" t="s">
        <v>21</v>
      </c>
      <c r="I15671" s="5">
        <v>46103.291979166665</v>
      </c>
      <c r="J15671" s="3">
        <v>46091</v>
      </c>
      <c r="K15671" s="4">
        <v>0.29197916666666668</v>
      </c>
      <c r="L15671" s="2" t="s">
        <v>16</v>
      </c>
      <c r="M15671" s="2" t="s">
        <v>194</v>
      </c>
      <c r="N15671" s="2" t="s">
        <v>194</v>
      </c>
    </row>
    <row r="15672" spans="1:14" x14ac:dyDescent="0.2">
      <c r="A15672" s="2">
        <v>1713727</v>
      </c>
      <c r="B15672" s="2" t="str">
        <f>IF(COUNTIF($C$2:C15672,C15672)&gt;1,INDEX($B$2:B15671,MATCH(C15672,$C$2:C15671,0)),TEXT(COUNTA(_xlfn.UNIQUE($C$2:C15672)),"00000"))</f>
        <v>00036</v>
      </c>
      <c r="C15672" s="2" t="s">
        <v>99</v>
      </c>
      <c r="D15672" s="2">
        <v>6224798737</v>
      </c>
      <c r="E15672" s="2">
        <v>290884394</v>
      </c>
      <c r="F15672" s="2" t="s">
        <v>11</v>
      </c>
      <c r="G15672" s="2" t="s">
        <v>86</v>
      </c>
      <c r="H15672" s="2" t="s">
        <v>13</v>
      </c>
      <c r="I15672" s="5">
        <v>46103.291018518517</v>
      </c>
      <c r="J15672" s="3">
        <v>46091</v>
      </c>
      <c r="K15672" s="4">
        <v>0.29101851851851851</v>
      </c>
      <c r="L15672" s="2" t="s">
        <v>16</v>
      </c>
      <c r="M15672" s="2" t="s">
        <v>100</v>
      </c>
      <c r="N15672" s="2" t="s">
        <v>100</v>
      </c>
    </row>
    <row r="15673" spans="1:14" x14ac:dyDescent="0.2">
      <c r="A15673" s="2">
        <v>1713724</v>
      </c>
      <c r="B15673" s="2" t="str">
        <f>IF(COUNTIF($C$2:C15673,C15673)&gt;1,INDEX($B$2:B15672,MATCH(C15673,$C$2:C15672,0)),TEXT(COUNTA(_xlfn.UNIQUE($C$2:C15673)),"00000"))</f>
        <v>00057</v>
      </c>
      <c r="C15673" s="2" t="s">
        <v>131</v>
      </c>
      <c r="D15673" s="2">
        <v>98446290049</v>
      </c>
      <c r="E15673" s="2">
        <v>4071314548</v>
      </c>
      <c r="F15673" s="2" t="s">
        <v>11</v>
      </c>
      <c r="G15673" s="2" t="s">
        <v>83</v>
      </c>
      <c r="H15673" s="2" t="s">
        <v>38</v>
      </c>
      <c r="I15673" s="5">
        <v>46103.290150462963</v>
      </c>
      <c r="J15673" s="3">
        <v>46091</v>
      </c>
      <c r="K15673" s="4">
        <v>0.29015046296296299</v>
      </c>
      <c r="L15673" s="2" t="s">
        <v>43</v>
      </c>
      <c r="M15673" s="2" t="s">
        <v>84</v>
      </c>
      <c r="N15673" s="2" t="s">
        <v>84</v>
      </c>
    </row>
    <row r="15674" spans="1:14" x14ac:dyDescent="0.2">
      <c r="A15674" s="2">
        <v>1713717</v>
      </c>
      <c r="B15674" s="2" t="str">
        <f>IF(COUNTIF($C$2:C15674,C15674)&gt;1,INDEX($B$2:B15673,MATCH(C15674,$C$2:C15673,0)),TEXT(COUNTA(_xlfn.UNIQUE($C$2:C15674)),"00000"))</f>
        <v>00045</v>
      </c>
      <c r="C15674" s="2" t="s">
        <v>117</v>
      </c>
      <c r="D15674" s="2">
        <v>3342673079</v>
      </c>
      <c r="E15674" s="2">
        <v>5108390302</v>
      </c>
      <c r="F15674" s="2" t="s">
        <v>11</v>
      </c>
      <c r="G15674" s="2" t="s">
        <v>86</v>
      </c>
      <c r="H15674" s="2" t="s">
        <v>13</v>
      </c>
      <c r="I15674" s="5">
        <v>46103.288194444445</v>
      </c>
      <c r="J15674" s="3">
        <v>46091</v>
      </c>
      <c r="K15674" s="4">
        <v>0.28819444444444448</v>
      </c>
      <c r="L15674" s="2" t="s">
        <v>16</v>
      </c>
      <c r="M15674" s="2" t="s">
        <v>96</v>
      </c>
      <c r="N15674" s="2" t="s">
        <v>96</v>
      </c>
    </row>
    <row r="15675" spans="1:14" x14ac:dyDescent="0.2">
      <c r="A15675" s="2">
        <v>1713689</v>
      </c>
      <c r="B15675" s="2" t="str">
        <f>IF(COUNTIF($C$2:C15675,C15675)&gt;1,INDEX($B$2:B15674,MATCH(C15675,$C$2:C15674,0)),TEXT(COUNTA(_xlfn.UNIQUE($C$2:C15675)),"00000"))</f>
        <v>00103</v>
      </c>
      <c r="C15675" s="2" t="s">
        <v>197</v>
      </c>
      <c r="D15675" s="2">
        <v>3047575274</v>
      </c>
      <c r="E15675" s="2">
        <v>6130060277</v>
      </c>
      <c r="F15675" s="2" t="s">
        <v>11</v>
      </c>
      <c r="G15675" s="2" t="s">
        <v>113</v>
      </c>
      <c r="H15675" s="2" t="s">
        <v>21</v>
      </c>
      <c r="I15675" s="5">
        <v>46103.280104166668</v>
      </c>
      <c r="J15675" s="3">
        <v>46091</v>
      </c>
      <c r="K15675" s="4">
        <v>0.28010416666666665</v>
      </c>
      <c r="L15675" s="2" t="s">
        <v>43</v>
      </c>
      <c r="M15675" s="2" t="s">
        <v>182</v>
      </c>
      <c r="N15675" s="2" t="s">
        <v>182</v>
      </c>
    </row>
    <row r="15676" spans="1:14" x14ac:dyDescent="0.2">
      <c r="A15676" s="2">
        <v>1713688</v>
      </c>
      <c r="B15676" s="2" t="str">
        <f>IF(COUNTIF($C$2:C15676,C15676)&gt;1,INDEX($B$2:B15675,MATCH(C15676,$C$2:C15675,0)),TEXT(COUNTA(_xlfn.UNIQUE($C$2:C15676)),"00000"))</f>
        <v>00100</v>
      </c>
      <c r="C15676" s="2" t="s">
        <v>192</v>
      </c>
      <c r="D15676" s="2">
        <v>125983050</v>
      </c>
      <c r="E15676" s="2">
        <v>8079667336</v>
      </c>
      <c r="F15676" s="2" t="s">
        <v>11</v>
      </c>
      <c r="G15676" s="2" t="s">
        <v>113</v>
      </c>
      <c r="H15676" s="2" t="s">
        <v>13</v>
      </c>
      <c r="I15676" s="5">
        <v>46103.280104166668</v>
      </c>
      <c r="J15676" s="3">
        <v>46091</v>
      </c>
      <c r="K15676" s="4">
        <v>0.28010416666666665</v>
      </c>
      <c r="L15676" s="2" t="s">
        <v>43</v>
      </c>
      <c r="M15676" s="2" t="s">
        <v>156</v>
      </c>
      <c r="N15676" s="2" t="s">
        <v>156</v>
      </c>
    </row>
    <row r="15677" spans="1:14" x14ac:dyDescent="0.2">
      <c r="A15677" s="2">
        <v>1713687</v>
      </c>
      <c r="B15677" s="2" t="str">
        <f>IF(COUNTIF($C$2:C15677,C15677)&gt;1,INDEX($B$2:B15676,MATCH(C15677,$C$2:C15676,0)),TEXT(COUNTA(_xlfn.UNIQUE($C$2:C15677)),"00000"))</f>
        <v>00133</v>
      </c>
      <c r="C15677" s="2" t="s">
        <v>245</v>
      </c>
      <c r="D15677" s="2">
        <v>606725792</v>
      </c>
      <c r="E15677" s="2">
        <v>86707916</v>
      </c>
      <c r="F15677" s="2" t="s">
        <v>11</v>
      </c>
      <c r="G15677" s="2" t="s">
        <v>246</v>
      </c>
      <c r="H15677" s="2" t="s">
        <v>13</v>
      </c>
      <c r="I15677" s="5">
        <v>46103.279699074075</v>
      </c>
      <c r="J15677" s="3">
        <v>46091</v>
      </c>
      <c r="K15677" s="4">
        <v>0.27969907407407407</v>
      </c>
      <c r="L15677" s="2" t="s">
        <v>16</v>
      </c>
      <c r="M15677" s="2" t="s">
        <v>247</v>
      </c>
      <c r="N15677" s="2" t="s">
        <v>247</v>
      </c>
    </row>
    <row r="15678" spans="1:14" x14ac:dyDescent="0.2">
      <c r="A15678" s="2">
        <v>1713685</v>
      </c>
      <c r="B15678" s="2" t="str">
        <f>IF(COUNTIF($C$2:C15678,C15678)&gt;1,INDEX($B$2:B15677,MATCH(C15678,$C$2:C15677,0)),TEXT(COUNTA(_xlfn.UNIQUE($C$2:C15678)),"00000"))</f>
        <v>00142</v>
      </c>
      <c r="C15678" s="2" t="s">
        <v>259</v>
      </c>
      <c r="D15678" s="2">
        <v>12411550707</v>
      </c>
      <c r="E15678" s="2">
        <v>240679761</v>
      </c>
      <c r="F15678" s="2" t="s">
        <v>11</v>
      </c>
      <c r="G15678" s="2" t="s">
        <v>246</v>
      </c>
      <c r="H15678" s="2" t="s">
        <v>13</v>
      </c>
      <c r="I15678" s="5">
        <v>46103.279062499998</v>
      </c>
      <c r="J15678" s="3">
        <v>46091</v>
      </c>
      <c r="K15678" s="4">
        <v>0.27906249999999999</v>
      </c>
      <c r="L15678" s="2" t="s">
        <v>16</v>
      </c>
      <c r="M15678" s="2" t="s">
        <v>249</v>
      </c>
      <c r="N15678" s="2" t="s">
        <v>249</v>
      </c>
    </row>
    <row r="15679" spans="1:14" x14ac:dyDescent="0.2">
      <c r="A15679" s="2">
        <v>1713615</v>
      </c>
      <c r="B15679" s="2" t="str">
        <f>IF(COUNTIF($C$2:C15679,C15679)&gt;1,INDEX($B$2:B15678,MATCH(C15679,$C$2:C15678,0)),TEXT(COUNTA(_xlfn.UNIQUE($C$2:C15679)),"00000"))</f>
        <v>00135</v>
      </c>
      <c r="C15679" s="2" t="s">
        <v>250</v>
      </c>
      <c r="D15679" s="2">
        <v>2808365039</v>
      </c>
      <c r="E15679" s="2">
        <v>8106356317</v>
      </c>
      <c r="F15679" s="2" t="s">
        <v>11</v>
      </c>
      <c r="G15679" s="2" t="s">
        <v>86</v>
      </c>
      <c r="H15679" s="2" t="s">
        <v>46</v>
      </c>
      <c r="I15679" s="5">
        <v>46102.975844907407</v>
      </c>
      <c r="J15679" s="3">
        <v>46091</v>
      </c>
      <c r="K15679" s="4">
        <v>0.97584490740740737</v>
      </c>
      <c r="L15679" s="2" t="s">
        <v>43</v>
      </c>
      <c r="M15679" s="2" t="s">
        <v>96</v>
      </c>
      <c r="N15679" s="2" t="s">
        <v>96</v>
      </c>
    </row>
    <row r="15680" spans="1:14" x14ac:dyDescent="0.2">
      <c r="A15680" s="2">
        <v>1713617</v>
      </c>
      <c r="B15680" s="2" t="str">
        <f>IF(COUNTIF($C$2:C15680,C15680)&gt;1,INDEX($B$2:B15679,MATCH(C15680,$C$2:C15679,0)),TEXT(COUNTA(_xlfn.UNIQUE($C$2:C15680)),"00000"))</f>
        <v>00045</v>
      </c>
      <c r="C15680" s="2" t="s">
        <v>117</v>
      </c>
      <c r="D15680" s="2">
        <v>3342673079</v>
      </c>
      <c r="E15680" s="2">
        <v>5108390302</v>
      </c>
      <c r="F15680" s="2" t="s">
        <v>11</v>
      </c>
      <c r="G15680" s="2" t="s">
        <v>86</v>
      </c>
      <c r="H15680" s="2" t="s">
        <v>46</v>
      </c>
      <c r="I15680" s="5">
        <v>46102.976180555554</v>
      </c>
      <c r="J15680" s="3">
        <v>46091</v>
      </c>
      <c r="K15680" s="4">
        <v>0.97618055555555561</v>
      </c>
      <c r="L15680" s="2" t="s">
        <v>43</v>
      </c>
      <c r="M15680" s="2" t="s">
        <v>96</v>
      </c>
      <c r="N15680" s="2" t="s">
        <v>96</v>
      </c>
    </row>
    <row r="15681" spans="1:14" x14ac:dyDescent="0.2">
      <c r="A15681" s="2">
        <v>1713616</v>
      </c>
      <c r="B15681" s="2" t="str">
        <f>IF(COUNTIF($C$2:C15681,C15681)&gt;1,INDEX($B$2:B15680,MATCH(C15681,$C$2:C15680,0)),TEXT(COUNTA(_xlfn.UNIQUE($C$2:C15681)),"00000"))</f>
        <v>00041</v>
      </c>
      <c r="C15681" s="2" t="s">
        <v>110</v>
      </c>
      <c r="D15681" s="2">
        <v>1096351080</v>
      </c>
      <c r="E15681" s="2">
        <v>6080272047</v>
      </c>
      <c r="F15681" s="2" t="s">
        <v>11</v>
      </c>
      <c r="G15681" s="2" t="s">
        <v>86</v>
      </c>
      <c r="H15681" s="2" t="s">
        <v>46</v>
      </c>
      <c r="I15681" s="5">
        <v>46102.975902777776</v>
      </c>
      <c r="J15681" s="3">
        <v>46091</v>
      </c>
      <c r="K15681" s="4">
        <v>0.97590277777777779</v>
      </c>
      <c r="L15681" s="2" t="s">
        <v>43</v>
      </c>
      <c r="M15681" s="2" t="s">
        <v>67</v>
      </c>
      <c r="N15681" s="2" t="s">
        <v>67</v>
      </c>
    </row>
    <row r="15682" spans="1:14" x14ac:dyDescent="0.2">
      <c r="A15682" s="2">
        <v>1713612</v>
      </c>
      <c r="B15682" s="2" t="str">
        <f>IF(COUNTIF($C$2:C15682,C15682)&gt;1,INDEX($B$2:B15681,MATCH(C15682,$C$2:C15681,0)),TEXT(COUNTA(_xlfn.UNIQUE($C$2:C15682)),"00000"))</f>
        <v>00117</v>
      </c>
      <c r="C15682" s="2" t="s">
        <v>219</v>
      </c>
      <c r="D15682" s="2">
        <v>2042615706</v>
      </c>
      <c r="E15682" s="2">
        <v>91302968</v>
      </c>
      <c r="F15682" s="2" t="s">
        <v>11</v>
      </c>
      <c r="G15682" s="2" t="s">
        <v>86</v>
      </c>
      <c r="H15682" s="2" t="s">
        <v>46</v>
      </c>
      <c r="I15682" s="5">
        <v>46102.972337962965</v>
      </c>
      <c r="J15682" s="3">
        <v>46091</v>
      </c>
      <c r="K15682" s="4">
        <v>0.97233796296296304</v>
      </c>
      <c r="L15682" s="2" t="s">
        <v>43</v>
      </c>
      <c r="M15682" s="2" t="s">
        <v>96</v>
      </c>
      <c r="N15682" s="2" t="s">
        <v>96</v>
      </c>
    </row>
    <row r="15683" spans="1:14" x14ac:dyDescent="0.2">
      <c r="A15683" s="2">
        <v>1713610</v>
      </c>
      <c r="B15683" s="2" t="str">
        <f>IF(COUNTIF($C$2:C15683,C15683)&gt;1,INDEX($B$2:B15682,MATCH(C15683,$C$2:C15682,0)),TEXT(COUNTA(_xlfn.UNIQUE($C$2:C15683)),"00000"))</f>
        <v>00036</v>
      </c>
      <c r="C15683" s="2" t="s">
        <v>99</v>
      </c>
      <c r="D15683" s="2">
        <v>6224798737</v>
      </c>
      <c r="E15683" s="2">
        <v>290884394</v>
      </c>
      <c r="F15683" s="2" t="s">
        <v>11</v>
      </c>
      <c r="G15683" s="2" t="s">
        <v>86</v>
      </c>
      <c r="H15683" s="2" t="s">
        <v>46</v>
      </c>
      <c r="I15683" s="5">
        <v>46102.971805555557</v>
      </c>
      <c r="J15683" s="3">
        <v>46091</v>
      </c>
      <c r="K15683" s="4">
        <v>0.97180555555555559</v>
      </c>
      <c r="L15683" s="2" t="s">
        <v>43</v>
      </c>
      <c r="M15683" s="2" t="s">
        <v>100</v>
      </c>
      <c r="N15683" s="2" t="s">
        <v>100</v>
      </c>
    </row>
    <row r="15684" spans="1:14" x14ac:dyDescent="0.2">
      <c r="A15684" s="2">
        <v>1713609</v>
      </c>
      <c r="B15684" s="2" t="str">
        <f>IF(COUNTIF($C$2:C15684,C15684)&gt;1,INDEX($B$2:B15683,MATCH(C15684,$C$2:C15683,0)),TEXT(COUNTA(_xlfn.UNIQUE($C$2:C15684)),"00000"))</f>
        <v>00173</v>
      </c>
      <c r="C15684" s="2" t="s">
        <v>304</v>
      </c>
      <c r="D15684" s="2">
        <v>767660048</v>
      </c>
      <c r="E15684" s="2">
        <v>5086759569</v>
      </c>
      <c r="F15684" s="2" t="s">
        <v>11</v>
      </c>
      <c r="G15684" s="2" t="s">
        <v>86</v>
      </c>
      <c r="H15684" s="2" t="s">
        <v>46</v>
      </c>
      <c r="I15684" s="5">
        <v>46102.971747685187</v>
      </c>
      <c r="J15684" s="3">
        <v>46091</v>
      </c>
      <c r="K15684" s="4">
        <v>0.97174768518518517</v>
      </c>
      <c r="L15684" s="2" t="s">
        <v>43</v>
      </c>
      <c r="M15684" s="2" t="s">
        <v>194</v>
      </c>
      <c r="N15684" s="2" t="s">
        <v>194</v>
      </c>
    </row>
    <row r="15685" spans="1:14" x14ac:dyDescent="0.2">
      <c r="A15685" s="2">
        <v>1713606</v>
      </c>
      <c r="B15685" s="2" t="str">
        <f>IF(COUNTIF($C$2:C15685,C15685)&gt;1,INDEX($B$2:B15684,MATCH(C15685,$C$2:C15684,0)),TEXT(COUNTA(_xlfn.UNIQUE($C$2:C15685)),"00000"))</f>
        <v>00070</v>
      </c>
      <c r="C15685" s="2" t="s">
        <v>147</v>
      </c>
      <c r="D15685" s="2">
        <v>72599847087</v>
      </c>
      <c r="E15685" s="2">
        <v>3059606421</v>
      </c>
      <c r="F15685" s="2" t="s">
        <v>11</v>
      </c>
      <c r="G15685" s="2" t="s">
        <v>86</v>
      </c>
      <c r="H15685" s="2" t="s">
        <v>46</v>
      </c>
      <c r="I15685" s="5">
        <v>46102.97074074074</v>
      </c>
      <c r="J15685" s="3">
        <v>46091</v>
      </c>
      <c r="K15685" s="4">
        <v>0.97074074074074079</v>
      </c>
      <c r="L15685" s="2" t="s">
        <v>43</v>
      </c>
      <c r="M15685" s="2" t="s">
        <v>50</v>
      </c>
      <c r="N15685" s="2" t="s">
        <v>50</v>
      </c>
    </row>
    <row r="15686" spans="1:14" x14ac:dyDescent="0.2">
      <c r="A15686" s="2">
        <v>1713605</v>
      </c>
      <c r="B15686" s="2" t="str">
        <f>IF(COUNTIF($C$2:C15686,C15686)&gt;1,INDEX($B$2:B15685,MATCH(C15686,$C$2:C15685,0)),TEXT(COUNTA(_xlfn.UNIQUE($C$2:C15686)),"00000"))</f>
        <v>00141</v>
      </c>
      <c r="C15686" s="2" t="s">
        <v>257</v>
      </c>
      <c r="D15686" s="2">
        <v>14462392760</v>
      </c>
      <c r="E15686" s="2" t="s">
        <v>258</v>
      </c>
      <c r="F15686" s="2" t="s">
        <v>11</v>
      </c>
      <c r="G15686" s="2" t="s">
        <v>86</v>
      </c>
      <c r="H15686" s="2" t="s">
        <v>46</v>
      </c>
      <c r="I15686" s="5">
        <v>46102.969050925924</v>
      </c>
      <c r="J15686" s="3">
        <v>46091</v>
      </c>
      <c r="K15686" s="4">
        <v>0.9690509259259259</v>
      </c>
      <c r="L15686" s="2" t="s">
        <v>43</v>
      </c>
      <c r="M15686" s="2" t="s">
        <v>96</v>
      </c>
      <c r="N15686" s="2" t="s">
        <v>96</v>
      </c>
    </row>
    <row r="15687" spans="1:14" x14ac:dyDescent="0.2">
      <c r="A15687" s="2">
        <v>1713603</v>
      </c>
      <c r="B15687" s="2" t="str">
        <f>IF(COUNTIF($C$2:C15687,C15687)&gt;1,INDEX($B$2:B15686,MATCH(C15687,$C$2:C15686,0)),TEXT(COUNTA(_xlfn.UNIQUE($C$2:C15687)),"00000"))</f>
        <v>00142</v>
      </c>
      <c r="C15687" s="2" t="s">
        <v>259</v>
      </c>
      <c r="D15687" s="2">
        <v>12411550707</v>
      </c>
      <c r="E15687" s="2">
        <v>240679761</v>
      </c>
      <c r="F15687" s="2" t="s">
        <v>11</v>
      </c>
      <c r="G15687" s="2" t="s">
        <v>246</v>
      </c>
      <c r="H15687" s="2" t="s">
        <v>46</v>
      </c>
      <c r="I15687" s="5">
        <v>46102.967430555553</v>
      </c>
      <c r="J15687" s="3">
        <v>46091</v>
      </c>
      <c r="K15687" s="4">
        <v>0.96743055555555557</v>
      </c>
      <c r="L15687" s="2" t="s">
        <v>43</v>
      </c>
      <c r="M15687" s="2" t="s">
        <v>249</v>
      </c>
      <c r="N15687" s="2" t="s">
        <v>249</v>
      </c>
    </row>
    <row r="15688" spans="1:14" x14ac:dyDescent="0.2">
      <c r="A15688" s="2">
        <v>1713604</v>
      </c>
      <c r="B15688" s="2" t="str">
        <f>IF(COUNTIF($C$2:C15688,C15688)&gt;1,INDEX($B$2:B15687,MATCH(C15688,$C$2:C15687,0)),TEXT(COUNTA(_xlfn.UNIQUE($C$2:C15688)),"00000"))</f>
        <v>00133</v>
      </c>
      <c r="C15688" s="2" t="s">
        <v>245</v>
      </c>
      <c r="D15688" s="2">
        <v>606725792</v>
      </c>
      <c r="E15688" s="2">
        <v>86707916</v>
      </c>
      <c r="F15688" s="2" t="s">
        <v>11</v>
      </c>
      <c r="G15688" s="2" t="s">
        <v>246</v>
      </c>
      <c r="H15688" s="2" t="s">
        <v>46</v>
      </c>
      <c r="I15688" s="5">
        <v>46102.967499999999</v>
      </c>
      <c r="J15688" s="3">
        <v>46091</v>
      </c>
      <c r="K15688" s="4">
        <v>0.96749999999999992</v>
      </c>
      <c r="L15688" s="2" t="s">
        <v>43</v>
      </c>
      <c r="M15688" s="2" t="s">
        <v>247</v>
      </c>
      <c r="N15688" s="2" t="s">
        <v>247</v>
      </c>
    </row>
    <row r="15689" spans="1:14" x14ac:dyDescent="0.2">
      <c r="A15689" s="2">
        <v>1713395</v>
      </c>
      <c r="B15689" s="2" t="str">
        <f>IF(COUNTIF($C$2:C15689,C15689)&gt;1,INDEX($B$2:B15688,MATCH(C15689,$C$2:C15688,0)),TEXT(COUNTA(_xlfn.UNIQUE($C$2:C15689)),"00000"))</f>
        <v>00128</v>
      </c>
      <c r="C15689" s="2" t="s">
        <v>235</v>
      </c>
      <c r="D15689" s="2">
        <v>8087885740</v>
      </c>
      <c r="E15689" s="2">
        <v>109806240</v>
      </c>
      <c r="F15689" s="2" t="s">
        <v>11</v>
      </c>
      <c r="G15689" s="2" t="s">
        <v>12</v>
      </c>
      <c r="H15689" s="2" t="s">
        <v>38</v>
      </c>
      <c r="I15689" s="5">
        <v>46102.810636574075</v>
      </c>
      <c r="J15689" s="3">
        <v>46091</v>
      </c>
      <c r="K15689" s="4">
        <v>0.81063657407407408</v>
      </c>
      <c r="L15689" s="2" t="s">
        <v>16</v>
      </c>
      <c r="M15689" s="2" t="s">
        <v>236</v>
      </c>
      <c r="N15689" s="2" t="s">
        <v>236</v>
      </c>
    </row>
    <row r="15690" spans="1:14" x14ac:dyDescent="0.2">
      <c r="A15690" s="2">
        <v>1713396</v>
      </c>
      <c r="B15690" s="2" t="str">
        <f>IF(COUNTIF($C$2:C15690,C15690)&gt;1,INDEX($B$2:B15689,MATCH(C15690,$C$2:C15689,0)),TEXT(COUNTA(_xlfn.UNIQUE($C$2:C15690)),"00000"))</f>
        <v>00012</v>
      </c>
      <c r="C15690" s="2" t="s">
        <v>40</v>
      </c>
      <c r="D15690" s="2">
        <v>8858249704</v>
      </c>
      <c r="E15690" s="2">
        <v>121366389</v>
      </c>
      <c r="F15690" s="2" t="s">
        <v>11</v>
      </c>
      <c r="G15690" s="2" t="s">
        <v>12</v>
      </c>
      <c r="H15690" s="2" t="s">
        <v>38</v>
      </c>
      <c r="I15690" s="5">
        <v>46102.810740740744</v>
      </c>
      <c r="J15690" s="3">
        <v>46091</v>
      </c>
      <c r="K15690" s="4">
        <v>0.81074074074074076</v>
      </c>
      <c r="L15690" s="2" t="s">
        <v>16</v>
      </c>
      <c r="M15690" s="2" t="s">
        <v>41</v>
      </c>
      <c r="N15690" s="2" t="s">
        <v>41</v>
      </c>
    </row>
    <row r="15691" spans="1:14" x14ac:dyDescent="0.2">
      <c r="A15691" s="2">
        <v>1713379</v>
      </c>
      <c r="B15691" s="2" t="str">
        <f>IF(COUNTIF($C$2:C15691,C15691)&gt;1,INDEX($B$2:B15690,MATCH(C15691,$C$2:C15690,0)),TEXT(COUNTA(_xlfn.UNIQUE($C$2:C15691)),"00000"))</f>
        <v>00012</v>
      </c>
      <c r="C15691" s="2" t="s">
        <v>40</v>
      </c>
      <c r="D15691" s="2">
        <v>8858249704</v>
      </c>
      <c r="E15691" s="2">
        <v>121366389</v>
      </c>
      <c r="F15691" s="2" t="s">
        <v>11</v>
      </c>
      <c r="G15691" s="2" t="s">
        <v>12</v>
      </c>
      <c r="H15691" s="2" t="s">
        <v>42</v>
      </c>
      <c r="I15691" s="5">
        <v>46102.809027777781</v>
      </c>
      <c r="J15691" s="3">
        <v>46091</v>
      </c>
      <c r="K15691" s="4">
        <v>0.80902777777777779</v>
      </c>
      <c r="L15691" s="2" t="s">
        <v>16</v>
      </c>
      <c r="M15691" s="2" t="s">
        <v>41</v>
      </c>
      <c r="N15691" s="2" t="s">
        <v>41</v>
      </c>
    </row>
    <row r="15692" spans="1:14" x14ac:dyDescent="0.2">
      <c r="A15692" s="2">
        <v>1713377</v>
      </c>
      <c r="B15692" s="2" t="str">
        <f>IF(COUNTIF($C$2:C15692,C15692)&gt;1,INDEX($B$2:B15691,MATCH(C15692,$C$2:C15691,0)),TEXT(COUNTA(_xlfn.UNIQUE($C$2:C15692)),"00000"))</f>
        <v>00128</v>
      </c>
      <c r="C15692" s="2" t="s">
        <v>235</v>
      </c>
      <c r="D15692" s="2">
        <v>8087885740</v>
      </c>
      <c r="E15692" s="2">
        <v>109806240</v>
      </c>
      <c r="F15692" s="2" t="s">
        <v>11</v>
      </c>
      <c r="G15692" s="2" t="s">
        <v>12</v>
      </c>
      <c r="H15692" s="2" t="s">
        <v>42</v>
      </c>
      <c r="I15692" s="5">
        <v>46102.808946759258</v>
      </c>
      <c r="J15692" s="3">
        <v>46091</v>
      </c>
      <c r="K15692" s="4">
        <v>0.8089467592592593</v>
      </c>
      <c r="L15692" s="2" t="s">
        <v>16</v>
      </c>
      <c r="M15692" s="2" t="s">
        <v>236</v>
      </c>
      <c r="N15692" s="2" t="s">
        <v>236</v>
      </c>
    </row>
    <row r="15693" spans="1:14" x14ac:dyDescent="0.2">
      <c r="A15693" s="2">
        <v>1713375</v>
      </c>
      <c r="B15693" s="2" t="str">
        <f>IF(COUNTIF($C$2:C15693,C15693)&gt;1,INDEX($B$2:B15692,MATCH(C15693,$C$2:C15692,0)),TEXT(COUNTA(_xlfn.UNIQUE($C$2:C15693)),"00000"))</f>
        <v>00005</v>
      </c>
      <c r="C15693" s="2" t="s">
        <v>24</v>
      </c>
      <c r="D15693" s="2">
        <v>11803136740</v>
      </c>
      <c r="E15693" s="2">
        <v>269118980</v>
      </c>
      <c r="F15693" s="2" t="s">
        <v>69</v>
      </c>
      <c r="G15693" s="2" t="s">
        <v>12</v>
      </c>
      <c r="H15693" s="2" t="s">
        <v>21</v>
      </c>
      <c r="I15693" s="5">
        <v>46102.808703703704</v>
      </c>
      <c r="J15693" s="3">
        <v>46091</v>
      </c>
      <c r="K15693" s="4">
        <v>0.8087037037037037</v>
      </c>
      <c r="L15693" s="2" t="s">
        <v>16</v>
      </c>
      <c r="M15693" s="2" t="s">
        <v>25</v>
      </c>
      <c r="N15693" s="2" t="s">
        <v>25</v>
      </c>
    </row>
    <row r="15694" spans="1:14" x14ac:dyDescent="0.2">
      <c r="A15694" s="2">
        <v>1713376</v>
      </c>
      <c r="B15694" s="2" t="str">
        <f>IF(COUNTIF($C$2:C15694,C15694)&gt;1,INDEX($B$2:B15693,MATCH(C15694,$C$2:C15693,0)),TEXT(COUNTA(_xlfn.UNIQUE($C$2:C15694)),"00000"))</f>
        <v>00007</v>
      </c>
      <c r="C15694" s="2" t="s">
        <v>28</v>
      </c>
      <c r="D15694" s="2">
        <v>10967685770</v>
      </c>
      <c r="E15694" s="2">
        <v>323501569</v>
      </c>
      <c r="F15694" s="2" t="s">
        <v>11</v>
      </c>
      <c r="G15694" s="2" t="s">
        <v>12</v>
      </c>
      <c r="H15694" s="2" t="s">
        <v>21</v>
      </c>
      <c r="I15694" s="5">
        <v>46102.808842592596</v>
      </c>
      <c r="J15694" s="3">
        <v>46091</v>
      </c>
      <c r="K15694" s="4">
        <v>0.80884259259259261</v>
      </c>
      <c r="L15694" s="2" t="s">
        <v>16</v>
      </c>
      <c r="M15694" s="2" t="s">
        <v>29</v>
      </c>
      <c r="N15694" s="2" t="s">
        <v>29</v>
      </c>
    </row>
    <row r="15695" spans="1:14" x14ac:dyDescent="0.2">
      <c r="A15695" s="2">
        <v>1713368</v>
      </c>
      <c r="B15695" s="2" t="str">
        <f>IF(COUNTIF($C$2:C15695,C15695)&gt;1,INDEX($B$2:B15694,MATCH(C15695,$C$2:C15694,0)),TEXT(COUNTA(_xlfn.UNIQUE($C$2:C15695)),"00000"))</f>
        <v>00135</v>
      </c>
      <c r="C15695" s="2" t="s">
        <v>250</v>
      </c>
      <c r="D15695" s="2">
        <v>2808365039</v>
      </c>
      <c r="E15695" s="2">
        <v>8106356317</v>
      </c>
      <c r="F15695" s="2" t="s">
        <v>11</v>
      </c>
      <c r="G15695" s="2" t="s">
        <v>86</v>
      </c>
      <c r="H15695" s="2" t="s">
        <v>21</v>
      </c>
      <c r="I15695" s="5">
        <v>46102.807835648149</v>
      </c>
      <c r="J15695" s="3">
        <v>46091</v>
      </c>
      <c r="K15695" s="4">
        <v>0.80783564814814823</v>
      </c>
      <c r="L15695" s="2" t="s">
        <v>14</v>
      </c>
      <c r="M15695" s="2" t="s">
        <v>96</v>
      </c>
      <c r="N15695" s="2" t="s">
        <v>96</v>
      </c>
    </row>
    <row r="15696" spans="1:14" x14ac:dyDescent="0.2">
      <c r="A15696" s="2">
        <v>1713366</v>
      </c>
      <c r="B15696" s="2" t="str">
        <f>IF(COUNTIF($C$2:C15696,C15696)&gt;1,INDEX($B$2:B15695,MATCH(C15696,$C$2:C15695,0)),TEXT(COUNTA(_xlfn.UNIQUE($C$2:C15696)),"00000"))</f>
        <v>00135</v>
      </c>
      <c r="C15696" s="2" t="s">
        <v>250</v>
      </c>
      <c r="D15696" s="2">
        <v>2808365039</v>
      </c>
      <c r="E15696" s="2">
        <v>8106356317</v>
      </c>
      <c r="F15696" s="2" t="s">
        <v>11</v>
      </c>
      <c r="G15696" s="2" t="s">
        <v>86</v>
      </c>
      <c r="H15696" s="2" t="s">
        <v>21</v>
      </c>
      <c r="I15696" s="5">
        <v>46102.807743055557</v>
      </c>
      <c r="J15696" s="3">
        <v>46091</v>
      </c>
      <c r="K15696" s="4">
        <v>0.80774305555555559</v>
      </c>
      <c r="L15696" s="2" t="s">
        <v>43</v>
      </c>
      <c r="M15696" s="2" t="s">
        <v>96</v>
      </c>
      <c r="N15696" s="2" t="s">
        <v>96</v>
      </c>
    </row>
    <row r="15697" spans="1:14" x14ac:dyDescent="0.2">
      <c r="A15697" s="2">
        <v>1713365</v>
      </c>
      <c r="B15697" s="2" t="str">
        <f>IF(COUNTIF($C$2:C15697,C15697)&gt;1,INDEX($B$2:B15696,MATCH(C15697,$C$2:C15696,0)),TEXT(COUNTA(_xlfn.UNIQUE($C$2:C15697)),"00000"))</f>
        <v>00117</v>
      </c>
      <c r="C15697" s="2" t="s">
        <v>219</v>
      </c>
      <c r="D15697" s="2">
        <v>2042615706</v>
      </c>
      <c r="E15697" s="2">
        <v>91302968</v>
      </c>
      <c r="F15697" s="2" t="s">
        <v>11</v>
      </c>
      <c r="G15697" s="2" t="s">
        <v>86</v>
      </c>
      <c r="H15697" s="2" t="s">
        <v>21</v>
      </c>
      <c r="I15697" s="5">
        <v>46102.807557870372</v>
      </c>
      <c r="J15697" s="3">
        <v>46091</v>
      </c>
      <c r="K15697" s="4">
        <v>0.80755787037037041</v>
      </c>
      <c r="L15697" s="2" t="s">
        <v>43</v>
      </c>
      <c r="M15697" s="2" t="s">
        <v>96</v>
      </c>
      <c r="N15697" s="2" t="s">
        <v>96</v>
      </c>
    </row>
    <row r="15698" spans="1:14" x14ac:dyDescent="0.2">
      <c r="A15698" s="2">
        <v>1713363</v>
      </c>
      <c r="B15698" s="2" t="str">
        <f>IF(COUNTIF($C$2:C15698,C15698)&gt;1,INDEX($B$2:B15697,MATCH(C15698,$C$2:C15697,0)),TEXT(COUNTA(_xlfn.UNIQUE($C$2:C15698)),"00000"))</f>
        <v>00133</v>
      </c>
      <c r="C15698" s="2" t="s">
        <v>245</v>
      </c>
      <c r="D15698" s="2">
        <v>606725792</v>
      </c>
      <c r="E15698" s="2">
        <v>86707916</v>
      </c>
      <c r="F15698" s="2" t="s">
        <v>11</v>
      </c>
      <c r="G15698" s="2" t="s">
        <v>246</v>
      </c>
      <c r="H15698" s="2" t="s">
        <v>21</v>
      </c>
      <c r="I15698" s="5">
        <v>46102.807500000003</v>
      </c>
      <c r="J15698" s="3">
        <v>46091</v>
      </c>
      <c r="K15698" s="4">
        <v>0.8075</v>
      </c>
      <c r="L15698" s="2" t="s">
        <v>43</v>
      </c>
      <c r="M15698" s="2" t="s">
        <v>247</v>
      </c>
      <c r="N15698" s="2" t="s">
        <v>247</v>
      </c>
    </row>
    <row r="15699" spans="1:14" x14ac:dyDescent="0.2">
      <c r="A15699" s="2">
        <v>1713362</v>
      </c>
      <c r="B15699" s="2" t="str">
        <f>IF(COUNTIF($C$2:C15699,C15699)&gt;1,INDEX($B$2:B15698,MATCH(C15699,$C$2:C15698,0)),TEXT(COUNTA(_xlfn.UNIQUE($C$2:C15699)),"00000"))</f>
        <v>00141</v>
      </c>
      <c r="C15699" s="2" t="s">
        <v>257</v>
      </c>
      <c r="D15699" s="2">
        <v>14462392760</v>
      </c>
      <c r="E15699" s="2" t="s">
        <v>258</v>
      </c>
      <c r="F15699" s="2" t="s">
        <v>11</v>
      </c>
      <c r="G15699" s="2" t="s">
        <v>86</v>
      </c>
      <c r="H15699" s="2" t="s">
        <v>21</v>
      </c>
      <c r="I15699" s="5">
        <v>46102.807337962964</v>
      </c>
      <c r="J15699" s="3">
        <v>46091</v>
      </c>
      <c r="K15699" s="4">
        <v>0.80733796296296301</v>
      </c>
      <c r="L15699" s="2" t="s">
        <v>43</v>
      </c>
      <c r="M15699" s="2" t="s">
        <v>96</v>
      </c>
      <c r="N15699" s="2" t="s">
        <v>96</v>
      </c>
    </row>
    <row r="15700" spans="1:14" x14ac:dyDescent="0.2">
      <c r="A15700" s="2">
        <v>1713360</v>
      </c>
      <c r="B15700" s="2" t="str">
        <f>IF(COUNTIF($C$2:C15700,C15700)&gt;1,INDEX($B$2:B15699,MATCH(C15700,$C$2:C15699,0)),TEXT(COUNTA(_xlfn.UNIQUE($C$2:C15700)),"00000"))</f>
        <v>00142</v>
      </c>
      <c r="C15700" s="2" t="s">
        <v>259</v>
      </c>
      <c r="D15700" s="2">
        <v>12411550707</v>
      </c>
      <c r="E15700" s="2">
        <v>240679761</v>
      </c>
      <c r="F15700" s="2" t="s">
        <v>11</v>
      </c>
      <c r="G15700" s="2" t="s">
        <v>246</v>
      </c>
      <c r="H15700" s="2" t="s">
        <v>21</v>
      </c>
      <c r="I15700" s="5">
        <v>46102.807071759256</v>
      </c>
      <c r="J15700" s="3">
        <v>46091</v>
      </c>
      <c r="K15700" s="4">
        <v>0.80707175925925922</v>
      </c>
      <c r="L15700" s="2" t="s">
        <v>43</v>
      </c>
      <c r="M15700" s="2" t="s">
        <v>249</v>
      </c>
      <c r="N15700" s="2" t="s">
        <v>249</v>
      </c>
    </row>
    <row r="15701" spans="1:14" x14ac:dyDescent="0.2">
      <c r="A15701" s="2">
        <v>1713364</v>
      </c>
      <c r="B15701" s="2" t="str">
        <f>IF(COUNTIF($C$2:C15701,C15701)&gt;1,INDEX($B$2:B15700,MATCH(C15701,$C$2:C15700,0)),TEXT(COUNTA(_xlfn.UNIQUE($C$2:C15701)),"00000"))</f>
        <v>00036</v>
      </c>
      <c r="C15701" s="2" t="s">
        <v>99</v>
      </c>
      <c r="D15701" s="2">
        <v>6224798737</v>
      </c>
      <c r="E15701" s="2">
        <v>290884394</v>
      </c>
      <c r="F15701" s="2" t="s">
        <v>11</v>
      </c>
      <c r="G15701" s="2" t="s">
        <v>86</v>
      </c>
      <c r="H15701" s="2" t="s">
        <v>13</v>
      </c>
      <c r="I15701" s="5">
        <v>46102.807500000003</v>
      </c>
      <c r="J15701" s="3">
        <v>46091</v>
      </c>
      <c r="K15701" s="4">
        <v>0.8075</v>
      </c>
      <c r="L15701" s="2" t="s">
        <v>43</v>
      </c>
      <c r="M15701" s="2" t="s">
        <v>100</v>
      </c>
      <c r="N15701" s="2" t="s">
        <v>100</v>
      </c>
    </row>
    <row r="15702" spans="1:14" x14ac:dyDescent="0.2">
      <c r="A15702" s="2">
        <v>1713342</v>
      </c>
      <c r="B15702" s="2" t="str">
        <f>IF(COUNTIF($C$2:C15702,C15702)&gt;1,INDEX($B$2:B15701,MATCH(C15702,$C$2:C15701,0)),TEXT(COUNTA(_xlfn.UNIQUE($C$2:C15702)),"00000"))</f>
        <v>00006</v>
      </c>
      <c r="C15702" s="2" t="s">
        <v>26</v>
      </c>
      <c r="D15702" s="2">
        <v>5498890788</v>
      </c>
      <c r="E15702" s="2">
        <v>5498890788</v>
      </c>
      <c r="F15702" s="2" t="s">
        <v>11</v>
      </c>
      <c r="G15702" s="2" t="s">
        <v>12</v>
      </c>
      <c r="H15702" s="2" t="s">
        <v>13</v>
      </c>
      <c r="I15702" s="5">
        <v>46102.805127314816</v>
      </c>
      <c r="J15702" s="3">
        <v>46091</v>
      </c>
      <c r="K15702" s="4">
        <v>0.80512731481481481</v>
      </c>
      <c r="L15702" s="2" t="s">
        <v>16</v>
      </c>
      <c r="M15702" s="2" t="s">
        <v>27</v>
      </c>
      <c r="N15702" s="2" t="s">
        <v>27</v>
      </c>
    </row>
    <row r="15703" spans="1:14" x14ac:dyDescent="0.2">
      <c r="A15703" s="2">
        <v>1713341</v>
      </c>
      <c r="B15703" s="2" t="str">
        <f>IF(COUNTIF($C$2:C15703,C15703)&gt;1,INDEX($B$2:B15702,MATCH(C15703,$C$2:C15702,0)),TEXT(COUNTA(_xlfn.UNIQUE($C$2:C15703)),"00000"))</f>
        <v>00126</v>
      </c>
      <c r="C15703" s="2" t="s">
        <v>232</v>
      </c>
      <c r="D15703" s="2">
        <v>9986089719</v>
      </c>
      <c r="E15703" s="2">
        <v>338865113</v>
      </c>
      <c r="F15703" s="2" t="s">
        <v>11</v>
      </c>
      <c r="G15703" s="2" t="s">
        <v>12</v>
      </c>
      <c r="H15703" s="2" t="s">
        <v>21</v>
      </c>
      <c r="I15703" s="5">
        <v>46102.805092592593</v>
      </c>
      <c r="J15703" s="3">
        <v>46091</v>
      </c>
      <c r="K15703" s="4">
        <v>0.80509259259259258</v>
      </c>
      <c r="L15703" s="2" t="s">
        <v>16</v>
      </c>
      <c r="M15703" s="2" t="s">
        <v>47</v>
      </c>
      <c r="N15703" s="2" t="s">
        <v>47</v>
      </c>
    </row>
    <row r="15704" spans="1:14" x14ac:dyDescent="0.2">
      <c r="A15704" s="2">
        <v>1713340</v>
      </c>
      <c r="B15704" s="2" t="str">
        <f>IF(COUNTIF($C$2:C15704,C15704)&gt;1,INDEX($B$2:B15703,MATCH(C15704,$C$2:C15703,0)),TEXT(COUNTA(_xlfn.UNIQUE($C$2:C15704)),"00000"))</f>
        <v>00002</v>
      </c>
      <c r="C15704" s="2" t="s">
        <v>17</v>
      </c>
      <c r="D15704" s="2">
        <v>5667819724</v>
      </c>
      <c r="E15704" s="2">
        <v>128797040</v>
      </c>
      <c r="F15704" s="2" t="s">
        <v>69</v>
      </c>
      <c r="G15704" s="2" t="s">
        <v>12</v>
      </c>
      <c r="H15704" s="2" t="s">
        <v>21</v>
      </c>
      <c r="I15704" s="5">
        <v>46102.804918981485</v>
      </c>
      <c r="J15704" s="3">
        <v>46091</v>
      </c>
      <c r="K15704" s="4">
        <v>0.80491898148148155</v>
      </c>
      <c r="L15704" s="2" t="s">
        <v>16</v>
      </c>
      <c r="M15704" s="2" t="s">
        <v>18</v>
      </c>
      <c r="N15704" s="2" t="s">
        <v>18</v>
      </c>
    </row>
    <row r="15705" spans="1:14" x14ac:dyDescent="0.2">
      <c r="A15705" s="2">
        <v>1713346</v>
      </c>
      <c r="B15705" s="2" t="str">
        <f>IF(COUNTIF($C$2:C15705,C15705)&gt;1,INDEX($B$2:B15704,MATCH(C15705,$C$2:C15704,0)),TEXT(COUNTA(_xlfn.UNIQUE($C$2:C15705)),"00000"))</f>
        <v>00001</v>
      </c>
      <c r="C15705" s="2" t="s">
        <v>10</v>
      </c>
      <c r="D15705" s="2">
        <v>15110177759</v>
      </c>
      <c r="E15705" s="2">
        <v>248935447</v>
      </c>
      <c r="F15705" s="2" t="s">
        <v>69</v>
      </c>
      <c r="G15705" s="2" t="s">
        <v>12</v>
      </c>
      <c r="H15705" s="2" t="s">
        <v>21</v>
      </c>
      <c r="I15705" s="5">
        <v>46102.805497685185</v>
      </c>
      <c r="J15705" s="3">
        <v>46091</v>
      </c>
      <c r="K15705" s="4">
        <v>0.80549768518518527</v>
      </c>
      <c r="L15705" s="2" t="s">
        <v>16</v>
      </c>
      <c r="M15705" s="2" t="s">
        <v>15</v>
      </c>
      <c r="N15705" s="2" t="s">
        <v>15</v>
      </c>
    </row>
    <row r="15706" spans="1:14" x14ac:dyDescent="0.2">
      <c r="A15706" s="2">
        <v>1713343</v>
      </c>
      <c r="B15706" s="2" t="str">
        <f>IF(COUNTIF($C$2:C15706,C15706)&gt;1,INDEX($B$2:B15705,MATCH(C15706,$C$2:C15705,0)),TEXT(COUNTA(_xlfn.UNIQUE($C$2:C15706)),"00000"))</f>
        <v>00129</v>
      </c>
      <c r="C15706" s="2" t="s">
        <v>237</v>
      </c>
      <c r="D15706" s="2">
        <v>9394055711</v>
      </c>
      <c r="E15706" s="2" t="s">
        <v>238</v>
      </c>
      <c r="F15706" s="2" t="s">
        <v>11</v>
      </c>
      <c r="G15706" s="2" t="s">
        <v>12</v>
      </c>
      <c r="H15706" s="2" t="s">
        <v>21</v>
      </c>
      <c r="I15706" s="5">
        <v>46102.805150462962</v>
      </c>
      <c r="J15706" s="3">
        <v>46091</v>
      </c>
      <c r="K15706" s="4">
        <v>0.805150462962963</v>
      </c>
      <c r="L15706" s="2" t="s">
        <v>16</v>
      </c>
      <c r="M15706" s="2" t="s">
        <v>29</v>
      </c>
      <c r="N15706" s="2" t="s">
        <v>29</v>
      </c>
    </row>
    <row r="15707" spans="1:14" x14ac:dyDescent="0.2">
      <c r="A15707" s="2">
        <v>1713339</v>
      </c>
      <c r="B15707" s="2" t="str">
        <f>IF(COUNTIF($C$2:C15707,C15707)&gt;1,INDEX($B$2:B15706,MATCH(C15707,$C$2:C15706,0)),TEXT(COUNTA(_xlfn.UNIQUE($C$2:C15707)),"00000"))</f>
        <v>00009</v>
      </c>
      <c r="C15707" s="2" t="s">
        <v>32</v>
      </c>
      <c r="D15707" s="2">
        <v>7611385798</v>
      </c>
      <c r="E15707" s="2">
        <v>101257830</v>
      </c>
      <c r="F15707" s="2" t="s">
        <v>11</v>
      </c>
      <c r="G15707" s="2" t="s">
        <v>12</v>
      </c>
      <c r="H15707" s="2" t="s">
        <v>21</v>
      </c>
      <c r="I15707" s="5">
        <v>46102.8046412037</v>
      </c>
      <c r="J15707" s="3">
        <v>46091</v>
      </c>
      <c r="K15707" s="4">
        <v>0.80464120370370373</v>
      </c>
      <c r="L15707" s="2" t="s">
        <v>16</v>
      </c>
      <c r="M15707" s="2" t="s">
        <v>33</v>
      </c>
      <c r="N15707" s="2" t="s">
        <v>33</v>
      </c>
    </row>
    <row r="15708" spans="1:14" x14ac:dyDescent="0.2">
      <c r="A15708" s="2">
        <v>1713336</v>
      </c>
      <c r="B15708" s="2" t="str">
        <f>IF(COUNTIF($C$2:C15708,C15708)&gt;1,INDEX($B$2:B15707,MATCH(C15708,$C$2:C15707,0)),TEXT(COUNTA(_xlfn.UNIQUE($C$2:C15708)),"00000"))</f>
        <v>00130</v>
      </c>
      <c r="C15708" s="2" t="s">
        <v>239</v>
      </c>
      <c r="D15708" s="2">
        <v>9020990780</v>
      </c>
      <c r="E15708" s="2">
        <v>120701420</v>
      </c>
      <c r="F15708" s="2" t="s">
        <v>11</v>
      </c>
      <c r="G15708" s="2" t="s">
        <v>12</v>
      </c>
      <c r="H15708" s="2" t="s">
        <v>21</v>
      </c>
      <c r="I15708" s="5">
        <v>46102.804456018515</v>
      </c>
      <c r="J15708" s="3">
        <v>46091</v>
      </c>
      <c r="K15708" s="4">
        <v>0.80445601851851845</v>
      </c>
      <c r="L15708" s="2" t="s">
        <v>16</v>
      </c>
      <c r="M15708" s="2" t="s">
        <v>15</v>
      </c>
      <c r="N15708" s="2" t="s">
        <v>15</v>
      </c>
    </row>
    <row r="15709" spans="1:14" x14ac:dyDescent="0.2">
      <c r="A15709" s="2">
        <v>1713338</v>
      </c>
      <c r="B15709" s="2" t="str">
        <f>IF(COUNTIF($C$2:C15709,C15709)&gt;1,INDEX($B$2:B15708,MATCH(C15709,$C$2:C15708,0)),TEXT(COUNTA(_xlfn.UNIQUE($C$2:C15709)),"00000"))</f>
        <v>00153</v>
      </c>
      <c r="C15709" s="2" t="s">
        <v>274</v>
      </c>
      <c r="D15709" s="2">
        <v>11588119777</v>
      </c>
      <c r="E15709" s="2">
        <v>202710737</v>
      </c>
      <c r="F15709" s="2" t="s">
        <v>11</v>
      </c>
      <c r="G15709" s="2" t="s">
        <v>12</v>
      </c>
      <c r="H15709" s="2" t="s">
        <v>21</v>
      </c>
      <c r="I15709" s="5">
        <v>46102.804571759261</v>
      </c>
      <c r="J15709" s="3">
        <v>46091</v>
      </c>
      <c r="K15709" s="4">
        <v>0.80457175925925928</v>
      </c>
      <c r="L15709" s="2" t="s">
        <v>16</v>
      </c>
      <c r="M15709" s="2" t="s">
        <v>275</v>
      </c>
      <c r="N15709" s="2" t="s">
        <v>275</v>
      </c>
    </row>
    <row r="15710" spans="1:14" x14ac:dyDescent="0.2">
      <c r="A15710" s="2">
        <v>1713337</v>
      </c>
      <c r="B15710" s="2" t="str">
        <f>IF(COUNTIF($C$2:C15710,C15710)&gt;1,INDEX($B$2:B15709,MATCH(C15710,$C$2:C15709,0)),TEXT(COUNTA(_xlfn.UNIQUE($C$2:C15710)),"00000"))</f>
        <v>00011</v>
      </c>
      <c r="C15710" s="2" t="s">
        <v>36</v>
      </c>
      <c r="D15710" s="2">
        <v>13840658730</v>
      </c>
      <c r="E15710" s="2" t="s">
        <v>37</v>
      </c>
      <c r="F15710" s="2" t="s">
        <v>11</v>
      </c>
      <c r="G15710" s="2" t="s">
        <v>12</v>
      </c>
      <c r="H15710" s="2" t="s">
        <v>21</v>
      </c>
      <c r="I15710" s="5">
        <v>46102.804525462961</v>
      </c>
      <c r="J15710" s="3">
        <v>46091</v>
      </c>
      <c r="K15710" s="4">
        <v>0.80452546296296301</v>
      </c>
      <c r="L15710" s="2" t="s">
        <v>16</v>
      </c>
      <c r="M15710" s="2" t="s">
        <v>39</v>
      </c>
      <c r="N15710" s="2" t="s">
        <v>39</v>
      </c>
    </row>
    <row r="15711" spans="1:14" x14ac:dyDescent="0.2">
      <c r="A15711" s="2">
        <v>1713325</v>
      </c>
      <c r="B15711" s="2" t="str">
        <f>IF(COUNTIF($C$2:C15711,C15711)&gt;1,INDEX($B$2:B15710,MATCH(C15711,$C$2:C15710,0)),TEXT(COUNTA(_xlfn.UNIQUE($C$2:C15711)),"00000"))</f>
        <v>00064</v>
      </c>
      <c r="C15711" s="2" t="s">
        <v>139</v>
      </c>
      <c r="D15711" s="2">
        <v>15529149766</v>
      </c>
      <c r="E15711" s="2">
        <v>278319405</v>
      </c>
      <c r="F15711" s="2" t="s">
        <v>11</v>
      </c>
      <c r="G15711" s="2" t="s">
        <v>45</v>
      </c>
      <c r="H15711" s="2" t="s">
        <v>21</v>
      </c>
      <c r="I15711" s="5">
        <v>46102.802835648145</v>
      </c>
      <c r="J15711" s="3">
        <v>46091</v>
      </c>
      <c r="K15711" s="4">
        <v>0.80283564814814812</v>
      </c>
      <c r="L15711" s="2" t="s">
        <v>16</v>
      </c>
      <c r="M15711" s="2" t="s">
        <v>67</v>
      </c>
      <c r="N15711" s="2" t="s">
        <v>67</v>
      </c>
    </row>
    <row r="15712" spans="1:14" x14ac:dyDescent="0.2">
      <c r="A15712" s="2">
        <v>1713326</v>
      </c>
      <c r="B15712" s="2" t="str">
        <f>IF(COUNTIF($C$2:C15712,C15712)&gt;1,INDEX($B$2:B15711,MATCH(C15712,$C$2:C15711,0)),TEXT(COUNTA(_xlfn.UNIQUE($C$2:C15712)),"00000"))</f>
        <v>00058</v>
      </c>
      <c r="C15712" s="2" t="s">
        <v>132</v>
      </c>
      <c r="D15712" s="2">
        <v>10303225700</v>
      </c>
      <c r="E15712" s="2">
        <v>133659367</v>
      </c>
      <c r="F15712" s="2" t="s">
        <v>11</v>
      </c>
      <c r="G15712" s="2" t="s">
        <v>45</v>
      </c>
      <c r="H15712" s="2" t="s">
        <v>21</v>
      </c>
      <c r="I15712" s="5">
        <v>46102.802893518521</v>
      </c>
      <c r="J15712" s="3">
        <v>46091</v>
      </c>
      <c r="K15712" s="4">
        <v>0.80289351851851853</v>
      </c>
      <c r="L15712" s="2" t="s">
        <v>16</v>
      </c>
      <c r="M15712" s="2" t="s">
        <v>50</v>
      </c>
      <c r="N15712" s="2" t="s">
        <v>50</v>
      </c>
    </row>
    <row r="15713" spans="1:14" x14ac:dyDescent="0.2">
      <c r="A15713" s="2">
        <v>1713322</v>
      </c>
      <c r="B15713" s="2" t="str">
        <f>IF(COUNTIF($C$2:C15713,C15713)&gt;1,INDEX($B$2:B15712,MATCH(C15713,$C$2:C15712,0)),TEXT(COUNTA(_xlfn.UNIQUE($C$2:C15713)),"00000"))</f>
        <v>00061</v>
      </c>
      <c r="C15713" s="2" t="s">
        <v>136</v>
      </c>
      <c r="D15713" s="2">
        <v>65475283249</v>
      </c>
      <c r="E15713" s="2">
        <v>295171151</v>
      </c>
      <c r="F15713" s="2" t="s">
        <v>11</v>
      </c>
      <c r="G15713" s="2" t="s">
        <v>45</v>
      </c>
      <c r="H15713" s="2" t="s">
        <v>21</v>
      </c>
      <c r="I15713" s="5">
        <v>46102.802488425928</v>
      </c>
      <c r="J15713" s="3">
        <v>46091</v>
      </c>
      <c r="K15713" s="4">
        <v>0.80248842592592595</v>
      </c>
      <c r="L15713" s="2" t="s">
        <v>16</v>
      </c>
      <c r="M15713" s="2" t="s">
        <v>25</v>
      </c>
      <c r="N15713" s="2" t="s">
        <v>25</v>
      </c>
    </row>
    <row r="15714" spans="1:14" x14ac:dyDescent="0.2">
      <c r="A15714" s="2">
        <v>1713306</v>
      </c>
      <c r="B15714" s="2" t="str">
        <f>IF(COUNTIF($C$2:C15714,C15714)&gt;1,INDEX($B$2:B15713,MATCH(C15714,$C$2:C15713,0)),TEXT(COUNTA(_xlfn.UNIQUE($C$2:C15714)),"00000"))</f>
        <v>00066</v>
      </c>
      <c r="C15714" s="2" t="s">
        <v>141</v>
      </c>
      <c r="D15714" s="2">
        <v>14000149725</v>
      </c>
      <c r="E15714" s="2" t="s">
        <v>142</v>
      </c>
      <c r="F15714" s="2" t="s">
        <v>11</v>
      </c>
      <c r="G15714" s="2" t="s">
        <v>45</v>
      </c>
      <c r="H15714" s="2" t="s">
        <v>13</v>
      </c>
      <c r="I15714" s="5">
        <v>46102.800312500003</v>
      </c>
      <c r="J15714" s="3">
        <v>46091</v>
      </c>
      <c r="K15714" s="4">
        <v>0.80031249999999998</v>
      </c>
      <c r="L15714" s="2" t="s">
        <v>16</v>
      </c>
      <c r="M15714" s="2" t="s">
        <v>143</v>
      </c>
      <c r="N15714" s="2" t="s">
        <v>143</v>
      </c>
    </row>
    <row r="15715" spans="1:14" x14ac:dyDescent="0.2">
      <c r="A15715" s="2">
        <v>1713310</v>
      </c>
      <c r="B15715" s="2" t="str">
        <f>IF(COUNTIF($C$2:C15715,C15715)&gt;1,INDEX($B$2:B15714,MATCH(C15715,$C$2:C15714,0)),TEXT(COUNTA(_xlfn.UNIQUE($C$2:C15715)),"00000"))</f>
        <v>00060</v>
      </c>
      <c r="C15715" s="2" t="s">
        <v>134</v>
      </c>
      <c r="D15715" s="2">
        <v>8958827793</v>
      </c>
      <c r="E15715" s="2" t="s">
        <v>135</v>
      </c>
      <c r="F15715" s="2" t="s">
        <v>11</v>
      </c>
      <c r="G15715" s="2" t="s">
        <v>45</v>
      </c>
      <c r="H15715" s="2" t="s">
        <v>13</v>
      </c>
      <c r="I15715" s="5">
        <v>46102.800671296296</v>
      </c>
      <c r="J15715" s="3">
        <v>46091</v>
      </c>
      <c r="K15715" s="4">
        <v>0.8006712962962963</v>
      </c>
      <c r="L15715" s="2" t="s">
        <v>16</v>
      </c>
      <c r="M15715" s="2" t="s">
        <v>56</v>
      </c>
      <c r="N15715" s="2" t="s">
        <v>56</v>
      </c>
    </row>
    <row r="15716" spans="1:14" x14ac:dyDescent="0.2">
      <c r="A15716" s="2">
        <v>1713303</v>
      </c>
      <c r="B15716" s="2" t="str">
        <f>IF(COUNTIF($C$2:C15716,C15716)&gt;1,INDEX($B$2:B15715,MATCH(C15716,$C$2:C15715,0)),TEXT(COUNTA(_xlfn.UNIQUE($C$2:C15716)),"00000"))</f>
        <v>00067</v>
      </c>
      <c r="C15716" s="2" t="s">
        <v>144</v>
      </c>
      <c r="D15716" s="2">
        <v>17461087703</v>
      </c>
      <c r="E15716" s="2">
        <v>303020317</v>
      </c>
      <c r="F15716" s="2" t="s">
        <v>11</v>
      </c>
      <c r="G15716" s="2" t="s">
        <v>45</v>
      </c>
      <c r="H15716" s="2" t="s">
        <v>21</v>
      </c>
      <c r="I15716" s="5">
        <v>46102.799953703703</v>
      </c>
      <c r="J15716" s="3">
        <v>46091</v>
      </c>
      <c r="K15716" s="4">
        <v>0.79995370370370367</v>
      </c>
      <c r="L15716" s="2" t="s">
        <v>16</v>
      </c>
      <c r="M15716" s="2" t="s">
        <v>67</v>
      </c>
      <c r="N15716" s="2" t="s">
        <v>67</v>
      </c>
    </row>
    <row r="15717" spans="1:14" x14ac:dyDescent="0.2">
      <c r="A15717" s="2">
        <v>1713301</v>
      </c>
      <c r="B15717" s="2" t="str">
        <f>IF(COUNTIF($C$2:C15717,C15717)&gt;1,INDEX($B$2:B15716,MATCH(C15717,$C$2:C15716,0)),TEXT(COUNTA(_xlfn.UNIQUE($C$2:C15717)),"00000"))</f>
        <v>00065</v>
      </c>
      <c r="C15717" s="2" t="s">
        <v>140</v>
      </c>
      <c r="D15717" s="2">
        <v>16063601759</v>
      </c>
      <c r="E15717" s="2">
        <v>280101940</v>
      </c>
      <c r="F15717" s="2" t="s">
        <v>11</v>
      </c>
      <c r="G15717" s="2" t="s">
        <v>45</v>
      </c>
      <c r="H15717" s="2" t="s">
        <v>21</v>
      </c>
      <c r="I15717" s="5">
        <v>46102.799907407411</v>
      </c>
      <c r="J15717" s="3">
        <v>46091</v>
      </c>
      <c r="K15717" s="4">
        <v>0.7999074074074074</v>
      </c>
      <c r="L15717" s="2" t="s">
        <v>16</v>
      </c>
      <c r="M15717" s="2" t="s">
        <v>67</v>
      </c>
      <c r="N15717" s="2" t="s">
        <v>67</v>
      </c>
    </row>
    <row r="15718" spans="1:14" x14ac:dyDescent="0.2">
      <c r="A15718" s="2">
        <v>1713302</v>
      </c>
      <c r="B15718" s="2" t="str">
        <f>IF(COUNTIF($C$2:C15718,C15718)&gt;1,INDEX($B$2:B15717,MATCH(C15718,$C$2:C15717,0)),TEXT(COUNTA(_xlfn.UNIQUE($C$2:C15718)),"00000"))</f>
        <v>00063</v>
      </c>
      <c r="C15718" s="2" t="s">
        <v>138</v>
      </c>
      <c r="D15718" s="2">
        <v>15126824708</v>
      </c>
      <c r="E15718" s="2">
        <v>246287999</v>
      </c>
      <c r="F15718" s="2" t="s">
        <v>11</v>
      </c>
      <c r="G15718" s="2" t="s">
        <v>45</v>
      </c>
      <c r="H15718" s="2" t="s">
        <v>13</v>
      </c>
      <c r="I15718" s="5">
        <v>46102.79991898148</v>
      </c>
      <c r="J15718" s="3">
        <v>46091</v>
      </c>
      <c r="K15718" s="4">
        <v>0.79991898148148144</v>
      </c>
      <c r="L15718" s="2" t="s">
        <v>16</v>
      </c>
      <c r="M15718" s="2" t="s">
        <v>50</v>
      </c>
      <c r="N15718" s="2" t="s">
        <v>50</v>
      </c>
    </row>
    <row r="15719" spans="1:14" x14ac:dyDescent="0.2">
      <c r="A15719" s="2">
        <v>1713297</v>
      </c>
      <c r="B15719" s="2" t="str">
        <f>IF(COUNTIF($C$2:C15719,C15719)&gt;1,INDEX($B$2:B15718,MATCH(C15719,$C$2:C15718,0)),TEXT(COUNTA(_xlfn.UNIQUE($C$2:C15719)),"00000"))</f>
        <v>00068</v>
      </c>
      <c r="C15719" s="2" t="s">
        <v>145</v>
      </c>
      <c r="D15719" s="2">
        <v>13671687754</v>
      </c>
      <c r="E15719" s="2">
        <v>209545379</v>
      </c>
      <c r="F15719" s="2" t="s">
        <v>11</v>
      </c>
      <c r="G15719" s="2" t="s">
        <v>45</v>
      </c>
      <c r="H15719" s="2" t="s">
        <v>13</v>
      </c>
      <c r="I15719" s="5">
        <v>46102.799618055556</v>
      </c>
      <c r="J15719" s="3">
        <v>46091</v>
      </c>
      <c r="K15719" s="4">
        <v>0.79961805555555554</v>
      </c>
      <c r="L15719" s="2" t="s">
        <v>16</v>
      </c>
      <c r="M15719" s="2" t="s">
        <v>67</v>
      </c>
      <c r="N15719" s="2" t="s">
        <v>67</v>
      </c>
    </row>
    <row r="15720" spans="1:14" x14ac:dyDescent="0.2">
      <c r="A15720" s="2">
        <v>1713294</v>
      </c>
      <c r="B15720" s="2" t="str">
        <f>IF(COUNTIF($C$2:C15720,C15720)&gt;1,INDEX($B$2:B15719,MATCH(C15720,$C$2:C15719,0)),TEXT(COUNTA(_xlfn.UNIQUE($C$2:C15720)),"00000"))</f>
        <v>00059</v>
      </c>
      <c r="C15720" s="2" t="s">
        <v>133</v>
      </c>
      <c r="D15720" s="2">
        <v>7930523780</v>
      </c>
      <c r="E15720" s="2">
        <v>119816114</v>
      </c>
      <c r="F15720" s="2" t="s">
        <v>11</v>
      </c>
      <c r="G15720" s="2" t="s">
        <v>45</v>
      </c>
      <c r="H15720" s="2" t="s">
        <v>13</v>
      </c>
      <c r="I15720" s="5">
        <v>46102.799537037034</v>
      </c>
      <c r="J15720" s="3">
        <v>46091</v>
      </c>
      <c r="K15720" s="4">
        <v>0.79953703703703705</v>
      </c>
      <c r="L15720" s="2" t="s">
        <v>16</v>
      </c>
      <c r="M15720" s="2" t="s">
        <v>56</v>
      </c>
      <c r="N15720" s="2" t="s">
        <v>56</v>
      </c>
    </row>
    <row r="15721" spans="1:14" x14ac:dyDescent="0.2">
      <c r="A15721" s="2">
        <v>1713291</v>
      </c>
      <c r="B15721" s="2" t="str">
        <f>IF(COUNTIF($C$2:C15721,C15721)&gt;1,INDEX($B$2:B15720,MATCH(C15721,$C$2:C15720,0)),TEXT(COUNTA(_xlfn.UNIQUE($C$2:C15721)),"00000"))</f>
        <v>00122</v>
      </c>
      <c r="C15721" s="2" t="s">
        <v>227</v>
      </c>
      <c r="D15721" s="2">
        <v>11256431702</v>
      </c>
      <c r="E15721" s="2">
        <v>207275322</v>
      </c>
      <c r="F15721" s="2" t="s">
        <v>11</v>
      </c>
      <c r="G15721" s="2" t="s">
        <v>102</v>
      </c>
      <c r="H15721" s="2" t="s">
        <v>13</v>
      </c>
      <c r="I15721" s="5">
        <v>46102.798078703701</v>
      </c>
      <c r="J15721" s="3">
        <v>46091</v>
      </c>
      <c r="K15721" s="4">
        <v>0.79807870370370371</v>
      </c>
      <c r="L15721" s="2" t="s">
        <v>16</v>
      </c>
      <c r="M15721" s="2" t="s">
        <v>105</v>
      </c>
      <c r="N15721" s="2" t="s">
        <v>105</v>
      </c>
    </row>
    <row r="15722" spans="1:14" x14ac:dyDescent="0.2">
      <c r="A15722" s="2">
        <v>1713288</v>
      </c>
      <c r="B15722" s="2" t="str">
        <f>IF(COUNTIF($C$2:C15722,C15722)&gt;1,INDEX($B$2:B15721,MATCH(C15722,$C$2:C15721,0)),TEXT(COUNTA(_xlfn.UNIQUE($C$2:C15722)),"00000"))</f>
        <v>00047</v>
      </c>
      <c r="C15722" s="2" t="s">
        <v>119</v>
      </c>
      <c r="D15722" s="2">
        <v>13102771769</v>
      </c>
      <c r="E15722" s="2">
        <v>24366659</v>
      </c>
      <c r="F15722" s="2" t="s">
        <v>11</v>
      </c>
      <c r="G15722" s="2" t="s">
        <v>102</v>
      </c>
      <c r="H15722" s="2" t="s">
        <v>13</v>
      </c>
      <c r="I15722" s="5">
        <v>46102.797962962963</v>
      </c>
      <c r="J15722" s="3">
        <v>46091</v>
      </c>
      <c r="K15722" s="4">
        <v>0.79796296296296287</v>
      </c>
      <c r="L15722" s="2" t="s">
        <v>16</v>
      </c>
      <c r="M15722" s="2" t="s">
        <v>120</v>
      </c>
      <c r="N15722" s="2" t="s">
        <v>120</v>
      </c>
    </row>
    <row r="15723" spans="1:14" x14ac:dyDescent="0.2">
      <c r="A15723" s="2">
        <v>1713287</v>
      </c>
      <c r="B15723" s="2" t="str">
        <f>IF(COUNTIF($C$2:C15723,C15723)&gt;1,INDEX($B$2:B15722,MATCH(C15723,$C$2:C15722,0)),TEXT(COUNTA(_xlfn.UNIQUE($C$2:C15723)),"00000"))</f>
        <v>00149</v>
      </c>
      <c r="C15723" s="2" t="s">
        <v>269</v>
      </c>
      <c r="D15723" s="2">
        <v>14010053739</v>
      </c>
      <c r="E15723" s="2">
        <v>26529771</v>
      </c>
      <c r="F15723" s="2" t="s">
        <v>11</v>
      </c>
      <c r="G15723" s="2" t="s">
        <v>102</v>
      </c>
      <c r="H15723" s="2" t="s">
        <v>21</v>
      </c>
      <c r="I15723" s="5">
        <v>46102.797905092593</v>
      </c>
      <c r="J15723" s="3">
        <v>46091</v>
      </c>
      <c r="K15723" s="4">
        <v>0.79790509259259268</v>
      </c>
      <c r="L15723" s="2" t="s">
        <v>16</v>
      </c>
      <c r="M15723" s="2" t="s">
        <v>177</v>
      </c>
      <c r="N15723" s="2" t="s">
        <v>177</v>
      </c>
    </row>
    <row r="15724" spans="1:14" x14ac:dyDescent="0.2">
      <c r="A15724" s="2">
        <v>1713277</v>
      </c>
      <c r="B15724" s="2" t="str">
        <f>IF(COUNTIF($C$2:C15724,C15724)&gt;1,INDEX($B$2:B15723,MATCH(C15724,$C$2:C15723,0)),TEXT(COUNTA(_xlfn.UNIQUE($C$2:C15724)),"00000"))</f>
        <v>00155</v>
      </c>
      <c r="C15724" s="2" t="s">
        <v>277</v>
      </c>
      <c r="D15724" s="2">
        <v>9970632701</v>
      </c>
      <c r="E15724" s="2">
        <v>127455046</v>
      </c>
      <c r="F15724" s="2" t="s">
        <v>11</v>
      </c>
      <c r="G15724" s="2" t="s">
        <v>102</v>
      </c>
      <c r="H15724" s="2" t="s">
        <v>21</v>
      </c>
      <c r="I15724" s="5">
        <v>46102.797326388885</v>
      </c>
      <c r="J15724" s="3">
        <v>46091</v>
      </c>
      <c r="K15724" s="4">
        <v>0.79732638888888896</v>
      </c>
      <c r="L15724" s="2" t="s">
        <v>14</v>
      </c>
      <c r="M15724" s="2" t="s">
        <v>170</v>
      </c>
      <c r="N15724" s="2" t="s">
        <v>170</v>
      </c>
    </row>
    <row r="15725" spans="1:14" x14ac:dyDescent="0.2">
      <c r="A15725" s="2">
        <v>1713276</v>
      </c>
      <c r="B15725" s="2" t="str">
        <f>IF(COUNTIF($C$2:C15725,C15725)&gt;1,INDEX($B$2:B15724,MATCH(C15725,$C$2:C15724,0)),TEXT(COUNTA(_xlfn.UNIQUE($C$2:C15725)),"00000"))</f>
        <v>00035</v>
      </c>
      <c r="C15725" s="2" t="s">
        <v>97</v>
      </c>
      <c r="D15725" s="2">
        <v>14195541743</v>
      </c>
      <c r="E15725" s="2">
        <v>268629870</v>
      </c>
      <c r="F15725" s="2" t="s">
        <v>11</v>
      </c>
      <c r="G15725" s="2" t="s">
        <v>86</v>
      </c>
      <c r="H15725" s="2" t="s">
        <v>13</v>
      </c>
      <c r="I15725" s="5">
        <v>46102.797303240739</v>
      </c>
      <c r="J15725" s="3">
        <v>46091</v>
      </c>
      <c r="K15725" s="4">
        <v>0.79730324074074066</v>
      </c>
      <c r="L15725" s="2" t="s">
        <v>16</v>
      </c>
      <c r="M15725" s="2" t="s">
        <v>98</v>
      </c>
      <c r="N15725" s="2" t="s">
        <v>98</v>
      </c>
    </row>
    <row r="15726" spans="1:14" x14ac:dyDescent="0.2">
      <c r="A15726" s="2">
        <v>1713275</v>
      </c>
      <c r="B15726" s="2" t="str">
        <f>IF(COUNTIF($C$2:C15726,C15726)&gt;1,INDEX($B$2:B15725,MATCH(C15726,$C$2:C15725,0)),TEXT(COUNTA(_xlfn.UNIQUE($C$2:C15726)),"00000"))</f>
        <v>00039</v>
      </c>
      <c r="C15726" s="2" t="s">
        <v>106</v>
      </c>
      <c r="D15726" s="2">
        <v>12736728793</v>
      </c>
      <c r="E15726" s="2" t="s">
        <v>107</v>
      </c>
      <c r="F15726" s="2" t="s">
        <v>11</v>
      </c>
      <c r="G15726" s="2" t="s">
        <v>102</v>
      </c>
      <c r="H15726" s="2" t="s">
        <v>13</v>
      </c>
      <c r="I15726" s="5">
        <v>46102.79724537037</v>
      </c>
      <c r="J15726" s="3">
        <v>46091</v>
      </c>
      <c r="K15726" s="4">
        <v>0.79724537037037047</v>
      </c>
      <c r="L15726" s="2" t="s">
        <v>16</v>
      </c>
      <c r="M15726" s="2" t="s">
        <v>108</v>
      </c>
      <c r="N15726" s="2" t="s">
        <v>108</v>
      </c>
    </row>
    <row r="15727" spans="1:14" x14ac:dyDescent="0.2">
      <c r="A15727" s="2">
        <v>1713283</v>
      </c>
      <c r="B15727" s="2" t="str">
        <f>IF(COUNTIF($C$2:C15727,C15727)&gt;1,INDEX($B$2:B15726,MATCH(C15727,$C$2:C15726,0)),TEXT(COUNTA(_xlfn.UNIQUE($C$2:C15727)),"00000"))</f>
        <v>00150</v>
      </c>
      <c r="C15727" s="2" t="s">
        <v>270</v>
      </c>
      <c r="D15727" s="2">
        <v>10378463705</v>
      </c>
      <c r="E15727" s="2">
        <v>206628042</v>
      </c>
      <c r="F15727" s="2" t="s">
        <v>11</v>
      </c>
      <c r="G15727" s="2" t="s">
        <v>102</v>
      </c>
      <c r="H15727" s="2" t="s">
        <v>13</v>
      </c>
      <c r="I15727" s="5">
        <v>46102.797546296293</v>
      </c>
      <c r="J15727" s="3">
        <v>46091</v>
      </c>
      <c r="K15727" s="4">
        <v>0.79754629629629636</v>
      </c>
      <c r="L15727" s="2" t="s">
        <v>16</v>
      </c>
      <c r="M15727" s="2" t="s">
        <v>177</v>
      </c>
      <c r="N15727" s="2" t="s">
        <v>177</v>
      </c>
    </row>
    <row r="15728" spans="1:14" x14ac:dyDescent="0.2">
      <c r="A15728" s="2">
        <v>1713286</v>
      </c>
      <c r="B15728" s="2" t="str">
        <f>IF(COUNTIF($C$2:C15728,C15728)&gt;1,INDEX($B$2:B15727,MATCH(C15728,$C$2:C15727,0)),TEXT(COUNTA(_xlfn.UNIQUE($C$2:C15728)),"00000"))</f>
        <v>00087</v>
      </c>
      <c r="C15728" s="2" t="s">
        <v>174</v>
      </c>
      <c r="D15728" s="2">
        <v>11777643775</v>
      </c>
      <c r="E15728" s="2">
        <v>205844616</v>
      </c>
      <c r="F15728" s="2" t="s">
        <v>11</v>
      </c>
      <c r="G15728" s="2" t="s">
        <v>102</v>
      </c>
      <c r="H15728" s="2" t="s">
        <v>13</v>
      </c>
      <c r="I15728" s="5">
        <v>46102.797893518517</v>
      </c>
      <c r="J15728" s="3">
        <v>46091</v>
      </c>
      <c r="K15728" s="4">
        <v>0.79789351851851853</v>
      </c>
      <c r="L15728" s="2" t="s">
        <v>16</v>
      </c>
      <c r="M15728" s="2" t="s">
        <v>175</v>
      </c>
      <c r="N15728" s="2" t="s">
        <v>175</v>
      </c>
    </row>
    <row r="15729" spans="1:14" x14ac:dyDescent="0.2">
      <c r="A15729" s="2">
        <v>1713281</v>
      </c>
      <c r="B15729" s="2" t="str">
        <f>IF(COUNTIF($C$2:C15729,C15729)&gt;1,INDEX($B$2:B15728,MATCH(C15729,$C$2:C15728,0)),TEXT(COUNTA(_xlfn.UNIQUE($C$2:C15729)),"00000"))</f>
        <v>00148</v>
      </c>
      <c r="C15729" s="2" t="s">
        <v>268</v>
      </c>
      <c r="D15729" s="2">
        <v>14536663703</v>
      </c>
      <c r="E15729" s="2">
        <v>256573692</v>
      </c>
      <c r="F15729" s="2" t="s">
        <v>11</v>
      </c>
      <c r="G15729" s="2" t="s">
        <v>102</v>
      </c>
      <c r="H15729" s="2" t="s">
        <v>13</v>
      </c>
      <c r="I15729" s="5">
        <v>46102.797488425924</v>
      </c>
      <c r="J15729" s="3">
        <v>46091</v>
      </c>
      <c r="K15729" s="4">
        <v>0.79748842592592595</v>
      </c>
      <c r="L15729" s="2" t="s">
        <v>16</v>
      </c>
      <c r="M15729" s="2" t="s">
        <v>177</v>
      </c>
      <c r="N15729" s="2" t="s">
        <v>177</v>
      </c>
    </row>
    <row r="15730" spans="1:14" x14ac:dyDescent="0.2">
      <c r="A15730" s="2">
        <v>1713282</v>
      </c>
      <c r="B15730" s="2" t="str">
        <f>IF(COUNTIF($C$2:C15730,C15730)&gt;1,INDEX($B$2:B15729,MATCH(C15730,$C$2:C15729,0)),TEXT(COUNTA(_xlfn.UNIQUE($C$2:C15730)),"00000"))</f>
        <v>00147</v>
      </c>
      <c r="C15730" s="2" t="s">
        <v>267</v>
      </c>
      <c r="D15730" s="2">
        <v>9407406725</v>
      </c>
      <c r="E15730" s="2">
        <v>129251708</v>
      </c>
      <c r="F15730" s="2" t="s">
        <v>11</v>
      </c>
      <c r="G15730" s="2" t="s">
        <v>102</v>
      </c>
      <c r="H15730" s="2" t="s">
        <v>21</v>
      </c>
      <c r="I15730" s="5">
        <v>46102.797500000001</v>
      </c>
      <c r="J15730" s="3">
        <v>46091</v>
      </c>
      <c r="K15730" s="4">
        <v>0.79749999999999999</v>
      </c>
      <c r="L15730" s="2" t="s">
        <v>16</v>
      </c>
      <c r="M15730" s="2" t="s">
        <v>177</v>
      </c>
      <c r="N15730" s="2" t="s">
        <v>177</v>
      </c>
    </row>
    <row r="15731" spans="1:14" x14ac:dyDescent="0.2">
      <c r="A15731" s="2">
        <v>1713274</v>
      </c>
      <c r="B15731" s="2" t="str">
        <f>IF(COUNTIF($C$2:C15731,C15731)&gt;1,INDEX($B$2:B15730,MATCH(C15731,$C$2:C15730,0)),TEXT(COUNTA(_xlfn.UNIQUE($C$2:C15731)),"00000"))</f>
        <v>00089</v>
      </c>
      <c r="C15731" s="2" t="s">
        <v>178</v>
      </c>
      <c r="D15731" s="2">
        <v>12736729765</v>
      </c>
      <c r="E15731" s="2">
        <v>237374331</v>
      </c>
      <c r="F15731" s="2" t="s">
        <v>11</v>
      </c>
      <c r="G15731" s="2" t="s">
        <v>102</v>
      </c>
      <c r="H15731" s="2" t="s">
        <v>21</v>
      </c>
      <c r="I15731" s="5">
        <v>46102.797233796293</v>
      </c>
      <c r="J15731" s="3">
        <v>46091</v>
      </c>
      <c r="K15731" s="4">
        <v>0.79723379629629632</v>
      </c>
      <c r="L15731" s="2" t="s">
        <v>16</v>
      </c>
      <c r="M15731" s="2" t="s">
        <v>108</v>
      </c>
      <c r="N15731" s="2" t="s">
        <v>108</v>
      </c>
    </row>
    <row r="15732" spans="1:14" x14ac:dyDescent="0.2">
      <c r="A15732" s="2">
        <v>1713280</v>
      </c>
      <c r="B15732" s="2" t="str">
        <f>IF(COUNTIF($C$2:C15732,C15732)&gt;1,INDEX($B$2:B15731,MATCH(C15732,$C$2:C15731,0)),TEXT(COUNTA(_xlfn.UNIQUE($C$2:C15732)),"00000"))</f>
        <v>00032</v>
      </c>
      <c r="C15732" s="2" t="s">
        <v>91</v>
      </c>
      <c r="D15732" s="2">
        <v>1745269703</v>
      </c>
      <c r="E15732" s="2">
        <v>90341850</v>
      </c>
      <c r="F15732" s="2" t="s">
        <v>11</v>
      </c>
      <c r="G15732" s="2" t="s">
        <v>86</v>
      </c>
      <c r="H15732" s="2" t="s">
        <v>13</v>
      </c>
      <c r="I15732" s="5">
        <v>46102.797395833331</v>
      </c>
      <c r="J15732" s="3">
        <v>46091</v>
      </c>
      <c r="K15732" s="4">
        <v>0.7973958333333333</v>
      </c>
      <c r="L15732" s="2" t="s">
        <v>16</v>
      </c>
      <c r="M15732" s="2" t="s">
        <v>92</v>
      </c>
      <c r="N15732" s="2" t="s">
        <v>92</v>
      </c>
    </row>
    <row r="15733" spans="1:14" x14ac:dyDescent="0.2">
      <c r="A15733" s="2">
        <v>1713264</v>
      </c>
      <c r="B15733" s="2" t="str">
        <f>IF(COUNTIF($C$2:C15733,C15733)&gt;1,INDEX($B$2:B15732,MATCH(C15733,$C$2:C15732,0)),TEXT(COUNTA(_xlfn.UNIQUE($C$2:C15733)),"00000"))</f>
        <v>00062</v>
      </c>
      <c r="C15733" s="2" t="s">
        <v>137</v>
      </c>
      <c r="D15733" s="2">
        <v>2269308310</v>
      </c>
      <c r="E15733" s="2">
        <v>310204706</v>
      </c>
      <c r="F15733" s="2" t="s">
        <v>11</v>
      </c>
      <c r="G15733" s="2" t="s">
        <v>45</v>
      </c>
      <c r="H15733" s="2" t="s">
        <v>13</v>
      </c>
      <c r="I15733" s="5">
        <v>46102.795763888891</v>
      </c>
      <c r="J15733" s="3">
        <v>46091</v>
      </c>
      <c r="K15733" s="4">
        <v>0.79576388888888883</v>
      </c>
      <c r="L15733" s="2" t="s">
        <v>16</v>
      </c>
      <c r="M15733" s="2" t="s">
        <v>67</v>
      </c>
      <c r="N15733" s="2" t="s">
        <v>67</v>
      </c>
    </row>
    <row r="15734" spans="1:14" x14ac:dyDescent="0.2">
      <c r="A15734" s="2">
        <v>1713254</v>
      </c>
      <c r="B15734" s="2" t="str">
        <f>IF(COUNTIF($C$2:C15734,C15734)&gt;1,INDEX($B$2:B15733,MATCH(C15734,$C$2:C15733,0)),TEXT(COUNTA(_xlfn.UNIQUE($C$2:C15734)),"00000"))</f>
        <v>00041</v>
      </c>
      <c r="C15734" s="2" t="s">
        <v>110</v>
      </c>
      <c r="D15734" s="2">
        <v>1096351080</v>
      </c>
      <c r="E15734" s="2">
        <v>6080272047</v>
      </c>
      <c r="F15734" s="2" t="s">
        <v>11</v>
      </c>
      <c r="G15734" s="2" t="s">
        <v>86</v>
      </c>
      <c r="H15734" s="2" t="s">
        <v>21</v>
      </c>
      <c r="I15734" s="5">
        <v>46102.793865740743</v>
      </c>
      <c r="J15734" s="3">
        <v>46091</v>
      </c>
      <c r="K15734" s="4">
        <v>0.79386574074074068</v>
      </c>
      <c r="L15734" s="2" t="s">
        <v>43</v>
      </c>
      <c r="M15734" s="2" t="s">
        <v>67</v>
      </c>
      <c r="N15734" s="2" t="s">
        <v>67</v>
      </c>
    </row>
    <row r="15735" spans="1:14" x14ac:dyDescent="0.2">
      <c r="A15735" s="2">
        <v>1713251</v>
      </c>
      <c r="B15735" s="2" t="str">
        <f>IF(COUNTIF($C$2:C15735,C15735)&gt;1,INDEX($B$2:B15734,MATCH(C15735,$C$2:C15734,0)),TEXT(COUNTA(_xlfn.UNIQUE($C$2:C15735)),"00000"))</f>
        <v>00033</v>
      </c>
      <c r="C15735" s="2" t="s">
        <v>93</v>
      </c>
      <c r="D15735" s="2">
        <v>6967334719</v>
      </c>
      <c r="E15735" s="2">
        <v>1111097992</v>
      </c>
      <c r="F15735" s="2" t="s">
        <v>11</v>
      </c>
      <c r="G15735" s="2" t="s">
        <v>86</v>
      </c>
      <c r="H15735" s="2" t="s">
        <v>21</v>
      </c>
      <c r="I15735" s="5">
        <v>46102.79347222222</v>
      </c>
      <c r="J15735" s="3">
        <v>46091</v>
      </c>
      <c r="K15735" s="4">
        <v>0.79347222222222225</v>
      </c>
      <c r="L15735" s="2" t="s">
        <v>16</v>
      </c>
      <c r="M15735" s="2" t="s">
        <v>94</v>
      </c>
      <c r="N15735" s="2" t="s">
        <v>94</v>
      </c>
    </row>
    <row r="15736" spans="1:14" x14ac:dyDescent="0.2">
      <c r="A15736" s="2">
        <v>1713249</v>
      </c>
      <c r="B15736" s="2" t="str">
        <f>IF(COUNTIF($C$2:C15736,C15736)&gt;1,INDEX($B$2:B15735,MATCH(C15736,$C$2:C15735,0)),TEXT(COUNTA(_xlfn.UNIQUE($C$2:C15736)),"00000"))</f>
        <v>00031</v>
      </c>
      <c r="C15736" s="2" t="s">
        <v>90</v>
      </c>
      <c r="D15736" s="2">
        <v>9492789710</v>
      </c>
      <c r="E15736" s="2">
        <v>1289119481</v>
      </c>
      <c r="F15736" s="2" t="s">
        <v>11</v>
      </c>
      <c r="G15736" s="2" t="s">
        <v>86</v>
      </c>
      <c r="H15736" s="2" t="s">
        <v>13</v>
      </c>
      <c r="I15736" s="5">
        <v>46102.79314814815</v>
      </c>
      <c r="J15736" s="3">
        <v>46091</v>
      </c>
      <c r="K15736" s="4">
        <v>0.79314814814814805</v>
      </c>
      <c r="L15736" s="2" t="s">
        <v>16</v>
      </c>
      <c r="M15736" s="2" t="s">
        <v>50</v>
      </c>
      <c r="N15736" s="2" t="s">
        <v>50</v>
      </c>
    </row>
    <row r="15737" spans="1:14" x14ac:dyDescent="0.2">
      <c r="A15737" s="2">
        <v>1713252</v>
      </c>
      <c r="B15737" s="2" t="str">
        <f>IF(COUNTIF($C$2:C15737,C15737)&gt;1,INDEX($B$2:B15736,MATCH(C15737,$C$2:C15736,0)),TEXT(COUNTA(_xlfn.UNIQUE($C$2:C15737)),"00000"))</f>
        <v>00154</v>
      </c>
      <c r="C15737" s="2" t="s">
        <v>276</v>
      </c>
      <c r="D15737" s="2">
        <v>9637956786</v>
      </c>
      <c r="E15737" s="2">
        <v>126004712</v>
      </c>
      <c r="F15737" s="2" t="s">
        <v>11</v>
      </c>
      <c r="G15737" s="2" t="s">
        <v>102</v>
      </c>
      <c r="H15737" s="2" t="s">
        <v>13</v>
      </c>
      <c r="I15737" s="5">
        <v>46102.793506944443</v>
      </c>
      <c r="J15737" s="3">
        <v>46091</v>
      </c>
      <c r="K15737" s="4">
        <v>0.79350694444444436</v>
      </c>
      <c r="L15737" s="2" t="s">
        <v>16</v>
      </c>
      <c r="M15737" s="2" t="s">
        <v>194</v>
      </c>
      <c r="N15737" s="2" t="s">
        <v>194</v>
      </c>
    </row>
    <row r="15738" spans="1:14" x14ac:dyDescent="0.2">
      <c r="A15738" s="2">
        <v>1713250</v>
      </c>
      <c r="B15738" s="2" t="str">
        <f>IF(COUNTIF($C$2:C15738,C15738)&gt;1,INDEX($B$2:B15737,MATCH(C15738,$C$2:C15737,0)),TEXT(COUNTA(_xlfn.UNIQUE($C$2:C15738)),"00000"))</f>
        <v>00159</v>
      </c>
      <c r="C15738" s="2" t="s">
        <v>285</v>
      </c>
      <c r="D15738" s="2">
        <v>9607746708</v>
      </c>
      <c r="E15738" s="2" t="s">
        <v>286</v>
      </c>
      <c r="F15738" s="2" t="s">
        <v>11</v>
      </c>
      <c r="G15738" s="2" t="s">
        <v>86</v>
      </c>
      <c r="H15738" s="2" t="s">
        <v>13</v>
      </c>
      <c r="I15738" s="5">
        <v>46102.793206018519</v>
      </c>
      <c r="J15738" s="3">
        <v>46091</v>
      </c>
      <c r="K15738" s="4">
        <v>0.79320601851851846</v>
      </c>
      <c r="L15738" s="2" t="s">
        <v>16</v>
      </c>
      <c r="M15738" s="2" t="s">
        <v>212</v>
      </c>
      <c r="N15738" s="2" t="s">
        <v>212</v>
      </c>
    </row>
    <row r="15739" spans="1:14" x14ac:dyDescent="0.2">
      <c r="A15739" s="2">
        <v>1713244</v>
      </c>
      <c r="B15739" s="2" t="str">
        <f>IF(COUNTIF($C$2:C15739,C15739)&gt;1,INDEX($B$2:B15738,MATCH(C15739,$C$2:C15738,0)),TEXT(COUNTA(_xlfn.UNIQUE($C$2:C15739)),"00000"))</f>
        <v>00075</v>
      </c>
      <c r="C15739" s="2" t="s">
        <v>153</v>
      </c>
      <c r="D15739" s="2">
        <v>3000707050</v>
      </c>
      <c r="E15739" s="2">
        <v>5125546696</v>
      </c>
      <c r="F15739" s="2" t="s">
        <v>11</v>
      </c>
      <c r="G15739" s="2" t="s">
        <v>86</v>
      </c>
      <c r="H15739" s="2" t="s">
        <v>13</v>
      </c>
      <c r="I15739" s="5">
        <v>46102.792974537035</v>
      </c>
      <c r="J15739" s="3">
        <v>46091</v>
      </c>
      <c r="K15739" s="4">
        <v>0.79297453703703702</v>
      </c>
      <c r="L15739" s="2" t="s">
        <v>16</v>
      </c>
      <c r="M15739" s="2" t="s">
        <v>67</v>
      </c>
      <c r="N15739" s="2" t="s">
        <v>67</v>
      </c>
    </row>
    <row r="15740" spans="1:14" x14ac:dyDescent="0.2">
      <c r="A15740" s="2">
        <v>1713245</v>
      </c>
      <c r="B15740" s="2" t="str">
        <f>IF(COUNTIF($C$2:C15740,C15740)&gt;1,INDEX($B$2:B15739,MATCH(C15740,$C$2:C15739,0)),TEXT(COUNTA(_xlfn.UNIQUE($C$2:C15740)),"00000"))</f>
        <v>00074</v>
      </c>
      <c r="C15740" s="2" t="s">
        <v>152</v>
      </c>
      <c r="D15740" s="2">
        <v>2192893019</v>
      </c>
      <c r="E15740" s="2">
        <v>6094299598</v>
      </c>
      <c r="F15740" s="2" t="s">
        <v>11</v>
      </c>
      <c r="G15740" s="2" t="s">
        <v>86</v>
      </c>
      <c r="H15740" s="2" t="s">
        <v>21</v>
      </c>
      <c r="I15740" s="5">
        <v>46102.793020833335</v>
      </c>
      <c r="J15740" s="3">
        <v>46091</v>
      </c>
      <c r="K15740" s="4">
        <v>0.79302083333333329</v>
      </c>
      <c r="L15740" s="2" t="s">
        <v>14</v>
      </c>
      <c r="M15740" s="2" t="s">
        <v>67</v>
      </c>
      <c r="N15740" s="2" t="s">
        <v>67</v>
      </c>
    </row>
    <row r="15741" spans="1:14" x14ac:dyDescent="0.2">
      <c r="A15741" s="2">
        <v>1713243</v>
      </c>
      <c r="B15741" s="2" t="str">
        <f>IF(COUNTIF($C$2:C15741,C15741)&gt;1,INDEX($B$2:B15740,MATCH(C15741,$C$2:C15740,0)),TEXT(COUNTA(_xlfn.UNIQUE($C$2:C15741)),"00000"))</f>
        <v>00040</v>
      </c>
      <c r="C15741" s="2" t="s">
        <v>109</v>
      </c>
      <c r="D15741" s="2">
        <v>3885911027</v>
      </c>
      <c r="E15741" s="2">
        <v>5126426401</v>
      </c>
      <c r="F15741" s="2" t="s">
        <v>11</v>
      </c>
      <c r="G15741" s="2" t="s">
        <v>86</v>
      </c>
      <c r="H15741" s="2" t="s">
        <v>13</v>
      </c>
      <c r="I15741" s="5">
        <v>46102.792893518519</v>
      </c>
      <c r="J15741" s="3">
        <v>46091</v>
      </c>
      <c r="K15741" s="4">
        <v>0.79289351851851853</v>
      </c>
      <c r="L15741" s="2" t="s">
        <v>16</v>
      </c>
      <c r="M15741" s="2" t="s">
        <v>67</v>
      </c>
      <c r="N15741" s="2" t="s">
        <v>67</v>
      </c>
    </row>
    <row r="15742" spans="1:14" x14ac:dyDescent="0.2">
      <c r="A15742" s="2">
        <v>1713246</v>
      </c>
      <c r="B15742" s="2" t="str">
        <f>IF(COUNTIF($C$2:C15742,C15742)&gt;1,INDEX($B$2:B15741,MATCH(C15742,$C$2:C15741,0)),TEXT(COUNTA(_xlfn.UNIQUE($C$2:C15742)),"00000"))</f>
        <v>00074</v>
      </c>
      <c r="C15742" s="2" t="s">
        <v>152</v>
      </c>
      <c r="D15742" s="2">
        <v>2192893019</v>
      </c>
      <c r="E15742" s="2">
        <v>6094299598</v>
      </c>
      <c r="F15742" s="2" t="s">
        <v>11</v>
      </c>
      <c r="G15742" s="2" t="s">
        <v>86</v>
      </c>
      <c r="H15742" s="2" t="s">
        <v>13</v>
      </c>
      <c r="I15742" s="5">
        <v>46102.793055555558</v>
      </c>
      <c r="J15742" s="3">
        <v>46091</v>
      </c>
      <c r="K15742" s="4">
        <v>0.79305555555555562</v>
      </c>
      <c r="L15742" s="2" t="s">
        <v>16</v>
      </c>
      <c r="M15742" s="2" t="s">
        <v>67</v>
      </c>
      <c r="N15742" s="2" t="s">
        <v>67</v>
      </c>
    </row>
    <row r="15743" spans="1:14" x14ac:dyDescent="0.2">
      <c r="A15743" s="2">
        <v>1713241</v>
      </c>
      <c r="B15743" s="2" t="str">
        <f>IF(COUNTIF($C$2:C15743,C15743)&gt;1,INDEX($B$2:B15742,MATCH(C15743,$C$2:C15742,0)),TEXT(COUNTA(_xlfn.UNIQUE($C$2:C15743)),"00000"))</f>
        <v>00115</v>
      </c>
      <c r="C15743" s="2" t="s">
        <v>216</v>
      </c>
      <c r="D15743" s="2">
        <v>12748025717</v>
      </c>
      <c r="E15743" s="2" t="s">
        <v>217</v>
      </c>
      <c r="F15743" s="2" t="s">
        <v>11</v>
      </c>
      <c r="G15743" s="2" t="s">
        <v>86</v>
      </c>
      <c r="H15743" s="2" t="s">
        <v>13</v>
      </c>
      <c r="I15743" s="5">
        <v>46102.792314814818</v>
      </c>
      <c r="J15743" s="3">
        <v>46091</v>
      </c>
      <c r="K15743" s="4">
        <v>0.79231481481481481</v>
      </c>
      <c r="L15743" s="2" t="s">
        <v>16</v>
      </c>
      <c r="M15743" s="2" t="s">
        <v>96</v>
      </c>
      <c r="N15743" s="2" t="s">
        <v>96</v>
      </c>
    </row>
    <row r="15744" spans="1:14" x14ac:dyDescent="0.2">
      <c r="A15744" s="2">
        <v>1713229</v>
      </c>
      <c r="B15744" s="2" t="str">
        <f>IF(COUNTIF($C$2:C15744,C15744)&gt;1,INDEX($B$2:B15743,MATCH(C15744,$C$2:C15743,0)),TEXT(COUNTA(_xlfn.UNIQUE($C$2:C15744)),"00000"))</f>
        <v>00109</v>
      </c>
      <c r="C15744" s="2" t="s">
        <v>206</v>
      </c>
      <c r="D15744" s="2">
        <v>13482081719</v>
      </c>
      <c r="E15744" s="2">
        <v>215310426</v>
      </c>
      <c r="F15744" s="2" t="s">
        <v>11</v>
      </c>
      <c r="G15744" s="2" t="s">
        <v>86</v>
      </c>
      <c r="H15744" s="2" t="s">
        <v>21</v>
      </c>
      <c r="I15744" s="5">
        <v>46102.791273148148</v>
      </c>
      <c r="J15744" s="3">
        <v>46091</v>
      </c>
      <c r="K15744" s="4">
        <v>0.7912731481481482</v>
      </c>
      <c r="L15744" s="2" t="s">
        <v>16</v>
      </c>
      <c r="M15744" s="2" t="s">
        <v>96</v>
      </c>
      <c r="N15744" s="2" t="s">
        <v>96</v>
      </c>
    </row>
    <row r="15745" spans="1:14" x14ac:dyDescent="0.2">
      <c r="A15745" s="2">
        <v>1713230</v>
      </c>
      <c r="B15745" s="2" t="str">
        <f>IF(COUNTIF($C$2:C15745,C15745)&gt;1,INDEX($B$2:B15744,MATCH(C15745,$C$2:C15744,0)),TEXT(COUNTA(_xlfn.UNIQUE($C$2:C15745)),"00000"))</f>
        <v>00111</v>
      </c>
      <c r="C15745" s="2" t="s">
        <v>208</v>
      </c>
      <c r="D15745" s="2">
        <v>12084785758</v>
      </c>
      <c r="E15745" s="2" t="s">
        <v>209</v>
      </c>
      <c r="F15745" s="2" t="s">
        <v>11</v>
      </c>
      <c r="G15745" s="2" t="s">
        <v>86</v>
      </c>
      <c r="H15745" s="2" t="s">
        <v>13</v>
      </c>
      <c r="I15745" s="5">
        <v>46102.791331018518</v>
      </c>
      <c r="J15745" s="3">
        <v>46091</v>
      </c>
      <c r="K15745" s="4">
        <v>0.79133101851851861</v>
      </c>
      <c r="L15745" s="2" t="s">
        <v>16</v>
      </c>
      <c r="M15745" s="2" t="s">
        <v>96</v>
      </c>
      <c r="N15745" s="2" t="s">
        <v>96</v>
      </c>
    </row>
    <row r="15746" spans="1:14" x14ac:dyDescent="0.2">
      <c r="A15746" s="2">
        <v>1713227</v>
      </c>
      <c r="B15746" s="2" t="str">
        <f>IF(COUNTIF($C$2:C15746,C15746)&gt;1,INDEX($B$2:B15745,MATCH(C15746,$C$2:C15745,0)),TEXT(COUNTA(_xlfn.UNIQUE($C$2:C15746)),"00000"))</f>
        <v>00125</v>
      </c>
      <c r="C15746" s="2" t="s">
        <v>230</v>
      </c>
      <c r="D15746" s="2">
        <v>12619464722</v>
      </c>
      <c r="E15746" s="2" t="s">
        <v>231</v>
      </c>
      <c r="F15746" s="2" t="s">
        <v>11</v>
      </c>
      <c r="G15746" s="2" t="s">
        <v>86</v>
      </c>
      <c r="H15746" s="2" t="s">
        <v>13</v>
      </c>
      <c r="I15746" s="5">
        <v>46102.791192129633</v>
      </c>
      <c r="J15746" s="3">
        <v>46091</v>
      </c>
      <c r="K15746" s="4">
        <v>0.7911921296296297</v>
      </c>
      <c r="L15746" s="2" t="s">
        <v>16</v>
      </c>
      <c r="M15746" s="2" t="s">
        <v>212</v>
      </c>
      <c r="N15746" s="2" t="s">
        <v>212</v>
      </c>
    </row>
    <row r="15747" spans="1:14" x14ac:dyDescent="0.2">
      <c r="A15747" s="2">
        <v>1713231</v>
      </c>
      <c r="B15747" s="2" t="str">
        <f>IF(COUNTIF($C$2:C15747,C15747)&gt;1,INDEX($B$2:B15746,MATCH(C15747,$C$2:C15746,0)),TEXT(COUNTA(_xlfn.UNIQUE($C$2:C15747)),"00000"))</f>
        <v>00113</v>
      </c>
      <c r="C15747" s="2" t="s">
        <v>213</v>
      </c>
      <c r="D15747" s="2">
        <v>16594469703</v>
      </c>
      <c r="E15747" s="2" t="s">
        <v>214</v>
      </c>
      <c r="F15747" s="2" t="s">
        <v>11</v>
      </c>
      <c r="G15747" s="2" t="s">
        <v>86</v>
      </c>
      <c r="H15747" s="2" t="s">
        <v>21</v>
      </c>
      <c r="I15747" s="5">
        <v>46102.791331018518</v>
      </c>
      <c r="J15747" s="3">
        <v>46091</v>
      </c>
      <c r="K15747" s="4">
        <v>0.79133101851851861</v>
      </c>
      <c r="L15747" s="2" t="s">
        <v>16</v>
      </c>
      <c r="M15747" s="2" t="s">
        <v>96</v>
      </c>
      <c r="N15747" s="2" t="s">
        <v>96</v>
      </c>
    </row>
    <row r="15748" spans="1:14" x14ac:dyDescent="0.2">
      <c r="A15748" s="2">
        <v>1713222</v>
      </c>
      <c r="B15748" s="2" t="str">
        <f>IF(COUNTIF($C$2:C15748,C15748)&gt;1,INDEX($B$2:B15747,MATCH(C15748,$C$2:C15747,0)),TEXT(COUNTA(_xlfn.UNIQUE($C$2:C15748)),"00000"))</f>
        <v>00072</v>
      </c>
      <c r="C15748" s="2" t="s">
        <v>149</v>
      </c>
      <c r="D15748" s="2">
        <v>60131475070</v>
      </c>
      <c r="E15748" s="2">
        <v>5127004868</v>
      </c>
      <c r="F15748" s="2" t="s">
        <v>11</v>
      </c>
      <c r="G15748" s="2" t="s">
        <v>86</v>
      </c>
      <c r="H15748" s="2" t="s">
        <v>13</v>
      </c>
      <c r="I15748" s="5">
        <v>46102.791006944448</v>
      </c>
      <c r="J15748" s="3">
        <v>46091</v>
      </c>
      <c r="K15748" s="4">
        <v>0.79100694444444442</v>
      </c>
      <c r="L15748" s="2" t="s">
        <v>16</v>
      </c>
      <c r="M15748" s="2" t="s">
        <v>53</v>
      </c>
      <c r="N15748" s="2" t="s">
        <v>53</v>
      </c>
    </row>
    <row r="15749" spans="1:14" x14ac:dyDescent="0.2">
      <c r="A15749" s="2">
        <v>1713223</v>
      </c>
      <c r="B15749" s="2" t="str">
        <f>IF(COUNTIF($C$2:C15749,C15749)&gt;1,INDEX($B$2:B15748,MATCH(C15749,$C$2:C15748,0)),TEXT(COUNTA(_xlfn.UNIQUE($C$2:C15749)),"00000"))</f>
        <v>00146</v>
      </c>
      <c r="C15749" s="2" t="s">
        <v>265</v>
      </c>
      <c r="D15749" s="2">
        <v>16766762799</v>
      </c>
      <c r="E15749" s="2" t="s">
        <v>266</v>
      </c>
      <c r="F15749" s="2" t="s">
        <v>11</v>
      </c>
      <c r="G15749" s="2" t="s">
        <v>86</v>
      </c>
      <c r="H15749" s="2" t="s">
        <v>21</v>
      </c>
      <c r="I15749" s="5">
        <v>46102.791030092594</v>
      </c>
      <c r="J15749" s="3">
        <v>46091</v>
      </c>
      <c r="K15749" s="4">
        <v>0.79103009259259249</v>
      </c>
      <c r="L15749" s="2" t="s">
        <v>16</v>
      </c>
      <c r="M15749" s="2" t="s">
        <v>212</v>
      </c>
      <c r="N15749" s="2" t="s">
        <v>212</v>
      </c>
    </row>
    <row r="15750" spans="1:14" x14ac:dyDescent="0.2">
      <c r="A15750" s="2">
        <v>1713224</v>
      </c>
      <c r="B15750" s="2" t="str">
        <f>IF(COUNTIF($C$2:C15750,C15750)&gt;1,INDEX($B$2:B15749,MATCH(C15750,$C$2:C15749,0)),TEXT(COUNTA(_xlfn.UNIQUE($C$2:C15750)),"00000"))</f>
        <v>00119</v>
      </c>
      <c r="C15750" s="2" t="s">
        <v>222</v>
      </c>
      <c r="D15750" s="2">
        <v>16245220769</v>
      </c>
      <c r="E15750" s="2" t="s">
        <v>223</v>
      </c>
      <c r="F15750" s="2" t="s">
        <v>11</v>
      </c>
      <c r="G15750" s="2" t="s">
        <v>86</v>
      </c>
      <c r="H15750" s="2" t="s">
        <v>21</v>
      </c>
      <c r="I15750" s="5">
        <v>46102.791087962964</v>
      </c>
      <c r="J15750" s="3">
        <v>46091</v>
      </c>
      <c r="K15750" s="4">
        <v>0.79108796296296291</v>
      </c>
      <c r="L15750" s="2" t="s">
        <v>16</v>
      </c>
      <c r="M15750" s="2" t="s">
        <v>212</v>
      </c>
      <c r="N15750" s="2" t="s">
        <v>212</v>
      </c>
    </row>
    <row r="15751" spans="1:14" x14ac:dyDescent="0.2">
      <c r="A15751" s="2">
        <v>1713218</v>
      </c>
      <c r="B15751" s="2" t="str">
        <f>IF(COUNTIF($C$2:C15751,C15751)&gt;1,INDEX($B$2:B15750,MATCH(C15751,$C$2:C15750,0)),TEXT(COUNTA(_xlfn.UNIQUE($C$2:C15751)),"00000"))</f>
        <v>00123</v>
      </c>
      <c r="C15751" s="2" t="s">
        <v>228</v>
      </c>
      <c r="D15751" s="2">
        <v>12926806795</v>
      </c>
      <c r="E15751" s="2">
        <v>200928364</v>
      </c>
      <c r="F15751" s="2" t="s">
        <v>11</v>
      </c>
      <c r="G15751" s="2" t="s">
        <v>86</v>
      </c>
      <c r="H15751" s="2" t="s">
        <v>21</v>
      </c>
      <c r="I15751" s="5">
        <v>46102.790833333333</v>
      </c>
      <c r="J15751" s="3">
        <v>46091</v>
      </c>
      <c r="K15751" s="4">
        <v>0.79083333333333339</v>
      </c>
      <c r="L15751" s="2" t="s">
        <v>16</v>
      </c>
      <c r="M15751" s="2" t="s">
        <v>94</v>
      </c>
      <c r="N15751" s="2" t="s">
        <v>94</v>
      </c>
    </row>
    <row r="15752" spans="1:14" x14ac:dyDescent="0.2">
      <c r="A15752" s="2">
        <v>1713217</v>
      </c>
      <c r="B15752" s="2" t="str">
        <f>IF(COUNTIF($C$2:C15752,C15752)&gt;1,INDEX($B$2:B15751,MATCH(C15752,$C$2:C15751,0)),TEXT(COUNTA(_xlfn.UNIQUE($C$2:C15752)),"00000"))</f>
        <v>00124</v>
      </c>
      <c r="C15752" s="2" t="s">
        <v>229</v>
      </c>
      <c r="D15752" s="2">
        <v>18191994798</v>
      </c>
      <c r="E15752" s="2">
        <v>28467171</v>
      </c>
      <c r="F15752" s="2" t="s">
        <v>11</v>
      </c>
      <c r="G15752" s="2" t="s">
        <v>86</v>
      </c>
      <c r="H15752" s="2" t="s">
        <v>13</v>
      </c>
      <c r="I15752" s="5">
        <v>46102.790590277778</v>
      </c>
      <c r="J15752" s="3">
        <v>46091</v>
      </c>
      <c r="K15752" s="4">
        <v>0.79059027777777768</v>
      </c>
      <c r="L15752" s="2" t="s">
        <v>16</v>
      </c>
      <c r="M15752" s="2" t="s">
        <v>100</v>
      </c>
      <c r="N15752" s="2" t="s">
        <v>100</v>
      </c>
    </row>
    <row r="15753" spans="1:14" x14ac:dyDescent="0.2">
      <c r="A15753" s="2">
        <v>1713216</v>
      </c>
      <c r="B15753" s="2" t="str">
        <f>IF(COUNTIF($C$2:C15753,C15753)&gt;1,INDEX($B$2:B15752,MATCH(C15753,$C$2:C15752,0)),TEXT(COUNTA(_xlfn.UNIQUE($C$2:C15753)),"00000"))</f>
        <v>00086</v>
      </c>
      <c r="C15753" s="2" t="s">
        <v>172</v>
      </c>
      <c r="D15753" s="2">
        <v>4090343046</v>
      </c>
      <c r="E15753" s="2">
        <v>7116435848</v>
      </c>
      <c r="F15753" s="2" t="s">
        <v>11</v>
      </c>
      <c r="G15753" s="2" t="s">
        <v>86</v>
      </c>
      <c r="H15753" s="2" t="s">
        <v>21</v>
      </c>
      <c r="I15753" s="5">
        <v>46102.790567129632</v>
      </c>
      <c r="J15753" s="3">
        <v>46091</v>
      </c>
      <c r="K15753" s="4">
        <v>0.79056712962962961</v>
      </c>
      <c r="L15753" s="2" t="s">
        <v>16</v>
      </c>
      <c r="M15753" s="2" t="s">
        <v>67</v>
      </c>
      <c r="N15753" s="2" t="s">
        <v>67</v>
      </c>
    </row>
    <row r="15754" spans="1:14" x14ac:dyDescent="0.2">
      <c r="A15754" s="2">
        <v>1713215</v>
      </c>
      <c r="B15754" s="2" t="str">
        <f>IF(COUNTIF($C$2:C15754,C15754)&gt;1,INDEX($B$2:B15753,MATCH(C15754,$C$2:C15753,0)),TEXT(COUNTA(_xlfn.UNIQUE($C$2:C15754)),"00000"))</f>
        <v>00071</v>
      </c>
      <c r="C15754" s="2" t="s">
        <v>148</v>
      </c>
      <c r="D15754" s="2">
        <v>5231646024</v>
      </c>
      <c r="E15754" s="2">
        <v>6125481538</v>
      </c>
      <c r="F15754" s="2" t="s">
        <v>11</v>
      </c>
      <c r="G15754" s="2" t="s">
        <v>86</v>
      </c>
      <c r="H15754" s="2" t="s">
        <v>13</v>
      </c>
      <c r="I15754" s="5">
        <v>46102.790509259263</v>
      </c>
      <c r="J15754" s="3">
        <v>46091</v>
      </c>
      <c r="K15754" s="4">
        <v>0.79050925925925919</v>
      </c>
      <c r="L15754" s="2" t="s">
        <v>16</v>
      </c>
      <c r="M15754" s="2" t="s">
        <v>67</v>
      </c>
      <c r="N15754" s="2" t="s">
        <v>67</v>
      </c>
    </row>
    <row r="15755" spans="1:14" x14ac:dyDescent="0.2">
      <c r="A15755" s="2">
        <v>1713221</v>
      </c>
      <c r="B15755" s="2" t="str">
        <f>IF(COUNTIF($C$2:C15755,C15755)&gt;1,INDEX($B$2:B15754,MATCH(C15755,$C$2:C15754,0)),TEXT(COUNTA(_xlfn.UNIQUE($C$2:C15755)),"00000"))</f>
        <v>00112</v>
      </c>
      <c r="C15755" s="2" t="s">
        <v>210</v>
      </c>
      <c r="D15755" s="2">
        <v>10068179642</v>
      </c>
      <c r="E15755" s="2" t="s">
        <v>211</v>
      </c>
      <c r="F15755" s="2" t="s">
        <v>11</v>
      </c>
      <c r="G15755" s="2" t="s">
        <v>86</v>
      </c>
      <c r="H15755" s="2" t="s">
        <v>21</v>
      </c>
      <c r="I15755" s="5">
        <v>46102.790949074071</v>
      </c>
      <c r="J15755" s="3">
        <v>46091</v>
      </c>
      <c r="K15755" s="4">
        <v>0.790949074074074</v>
      </c>
      <c r="L15755" s="2" t="s">
        <v>16</v>
      </c>
      <c r="M15755" s="2" t="s">
        <v>212</v>
      </c>
      <c r="N15755" s="2" t="s">
        <v>212</v>
      </c>
    </row>
    <row r="15756" spans="1:14" x14ac:dyDescent="0.2">
      <c r="A15756" s="2">
        <v>1713220</v>
      </c>
      <c r="B15756" s="2" t="str">
        <f>IF(COUNTIF($C$2:C15756,C15756)&gt;1,INDEX($B$2:B15755,MATCH(C15756,$C$2:C15755,0)),TEXT(COUNTA(_xlfn.UNIQUE($C$2:C15756)),"00000"))</f>
        <v>00118</v>
      </c>
      <c r="C15756" s="2" t="s">
        <v>220</v>
      </c>
      <c r="D15756" s="2">
        <v>1031871705</v>
      </c>
      <c r="E15756" s="2" t="s">
        <v>221</v>
      </c>
      <c r="F15756" s="2" t="s">
        <v>11</v>
      </c>
      <c r="G15756" s="2" t="s">
        <v>86</v>
      </c>
      <c r="H15756" s="2" t="s">
        <v>13</v>
      </c>
      <c r="I15756" s="5">
        <v>46102.790937500002</v>
      </c>
      <c r="J15756" s="3">
        <v>46091</v>
      </c>
      <c r="K15756" s="4">
        <v>0.79093750000000007</v>
      </c>
      <c r="L15756" s="2" t="s">
        <v>16</v>
      </c>
      <c r="M15756" s="2" t="s">
        <v>96</v>
      </c>
      <c r="N15756" s="2" t="s">
        <v>96</v>
      </c>
    </row>
    <row r="15757" spans="1:14" x14ac:dyDescent="0.2">
      <c r="A15757" s="2">
        <v>1713214</v>
      </c>
      <c r="B15757" s="2" t="str">
        <f>IF(COUNTIF($C$2:C15757,C15757)&gt;1,INDEX($B$2:B15756,MATCH(C15757,$C$2:C15756,0)),TEXT(COUNTA(_xlfn.UNIQUE($C$2:C15757)),"00000"))</f>
        <v>00106</v>
      </c>
      <c r="C15757" s="2" t="s">
        <v>200</v>
      </c>
      <c r="D15757" s="2">
        <v>16480998740</v>
      </c>
      <c r="E15757" s="2" t="s">
        <v>201</v>
      </c>
      <c r="F15757" s="2" t="s">
        <v>11</v>
      </c>
      <c r="G15757" s="2" t="s">
        <v>86</v>
      </c>
      <c r="H15757" s="2" t="s">
        <v>21</v>
      </c>
      <c r="I15757" s="5">
        <v>46102.790509259263</v>
      </c>
      <c r="J15757" s="3">
        <v>46091</v>
      </c>
      <c r="K15757" s="4">
        <v>0.79050925925925919</v>
      </c>
      <c r="L15757" s="2" t="s">
        <v>16</v>
      </c>
      <c r="M15757" s="2" t="s">
        <v>151</v>
      </c>
      <c r="N15757" s="2" t="s">
        <v>151</v>
      </c>
    </row>
    <row r="15758" spans="1:14" x14ac:dyDescent="0.2">
      <c r="A15758" s="2">
        <v>1713204</v>
      </c>
      <c r="B15758" s="2" t="str">
        <f>IF(COUNTIF($C$2:C15758,C15758)&gt;1,INDEX($B$2:B15757,MATCH(C15758,$C$2:C15757,0)),TEXT(COUNTA(_xlfn.UNIQUE($C$2:C15758)),"00000"))</f>
        <v>00120</v>
      </c>
      <c r="C15758" s="2" t="s">
        <v>224</v>
      </c>
      <c r="D15758" s="2">
        <v>14661830717</v>
      </c>
      <c r="E15758" s="2">
        <v>297859878</v>
      </c>
      <c r="F15758" s="2" t="s">
        <v>11</v>
      </c>
      <c r="G15758" s="2" t="s">
        <v>86</v>
      </c>
      <c r="H15758" s="2" t="s">
        <v>13</v>
      </c>
      <c r="I15758" s="5">
        <v>46102.788923611108</v>
      </c>
      <c r="J15758" s="3">
        <v>46091</v>
      </c>
      <c r="K15758" s="4">
        <v>0.78892361111111109</v>
      </c>
      <c r="L15758" s="2" t="s">
        <v>16</v>
      </c>
      <c r="M15758" s="2" t="s">
        <v>96</v>
      </c>
      <c r="N15758" s="2" t="s">
        <v>96</v>
      </c>
    </row>
    <row r="15759" spans="1:14" x14ac:dyDescent="0.2">
      <c r="A15759" s="2">
        <v>1713205</v>
      </c>
      <c r="B15759" s="2" t="str">
        <f>IF(COUNTIF($C$2:C15759,C15759)&gt;1,INDEX($B$2:B15758,MATCH(C15759,$C$2:C15758,0)),TEXT(COUNTA(_xlfn.UNIQUE($C$2:C15759)),"00000"))</f>
        <v>00116</v>
      </c>
      <c r="C15759" s="2" t="s">
        <v>218</v>
      </c>
      <c r="D15759" s="2">
        <v>1894160509</v>
      </c>
      <c r="E15759" s="2">
        <v>32230060</v>
      </c>
      <c r="F15759" s="2" t="s">
        <v>11</v>
      </c>
      <c r="G15759" s="2" t="s">
        <v>86</v>
      </c>
      <c r="H15759" s="2" t="s">
        <v>13</v>
      </c>
      <c r="I15759" s="5">
        <v>46102.788981481484</v>
      </c>
      <c r="J15759" s="3">
        <v>46091</v>
      </c>
      <c r="K15759" s="4">
        <v>0.78898148148148151</v>
      </c>
      <c r="L15759" s="2" t="s">
        <v>16</v>
      </c>
      <c r="M15759" s="2" t="s">
        <v>94</v>
      </c>
      <c r="N15759" s="2" t="s">
        <v>94</v>
      </c>
    </row>
    <row r="15760" spans="1:14" x14ac:dyDescent="0.2">
      <c r="A15760" s="2">
        <v>1713203</v>
      </c>
      <c r="B15760" s="2" t="str">
        <f>IF(COUNTIF($C$2:C15760,C15760)&gt;1,INDEX($B$2:B15759,MATCH(C15760,$C$2:C15759,0)),TEXT(COUNTA(_xlfn.UNIQUE($C$2:C15760)),"00000"))</f>
        <v>00107</v>
      </c>
      <c r="C15760" s="2" t="s">
        <v>202</v>
      </c>
      <c r="D15760" s="2">
        <v>3236402733</v>
      </c>
      <c r="E15760" s="2">
        <v>105131189</v>
      </c>
      <c r="F15760" s="2" t="s">
        <v>11</v>
      </c>
      <c r="G15760" s="2" t="s">
        <v>86</v>
      </c>
      <c r="H15760" s="2" t="s">
        <v>21</v>
      </c>
      <c r="I15760" s="5">
        <v>46102.788703703707</v>
      </c>
      <c r="J15760" s="3">
        <v>46091</v>
      </c>
      <c r="K15760" s="4">
        <v>0.78870370370370368</v>
      </c>
      <c r="L15760" s="2" t="s">
        <v>16</v>
      </c>
      <c r="M15760" s="2" t="s">
        <v>203</v>
      </c>
      <c r="N15760" s="2" t="s">
        <v>203</v>
      </c>
    </row>
    <row r="15761" spans="1:14" x14ac:dyDescent="0.2">
      <c r="A15761" s="2">
        <v>1713188</v>
      </c>
      <c r="B15761" s="2" t="str">
        <f>IF(COUNTIF($C$2:C15761,C15761)&gt;1,INDEX($B$2:B15760,MATCH(C15761,$C$2:C15760,0)),TEXT(COUNTA(_xlfn.UNIQUE($C$2:C15761)),"00000"))</f>
        <v>00158</v>
      </c>
      <c r="C15761" s="2" t="s">
        <v>283</v>
      </c>
      <c r="D15761" s="2">
        <v>16914837708</v>
      </c>
      <c r="E15761" s="2" t="s">
        <v>284</v>
      </c>
      <c r="F15761" s="2" t="s">
        <v>11</v>
      </c>
      <c r="G15761" s="2" t="s">
        <v>86</v>
      </c>
      <c r="H15761" s="2" t="s">
        <v>13</v>
      </c>
      <c r="I15761" s="5">
        <v>46102.786307870374</v>
      </c>
      <c r="J15761" s="3">
        <v>46091</v>
      </c>
      <c r="K15761" s="4">
        <v>0.78630787037037031</v>
      </c>
      <c r="L15761" s="2" t="s">
        <v>16</v>
      </c>
      <c r="M15761" s="2" t="s">
        <v>96</v>
      </c>
      <c r="N15761" s="2" t="s">
        <v>96</v>
      </c>
    </row>
    <row r="15762" spans="1:14" x14ac:dyDescent="0.2">
      <c r="A15762" s="2">
        <v>1713177</v>
      </c>
      <c r="B15762" s="2" t="str">
        <f>IF(COUNTIF($C$2:C15762,C15762)&gt;1,INDEX($B$2:B15761,MATCH(C15762,$C$2:C15761,0)),TEXT(COUNTA(_xlfn.UNIQUE($C$2:C15762)),"00000"))</f>
        <v>00070</v>
      </c>
      <c r="C15762" s="2" t="s">
        <v>147</v>
      </c>
      <c r="D15762" s="2">
        <v>72599847087</v>
      </c>
      <c r="E15762" s="2">
        <v>3059606421</v>
      </c>
      <c r="F15762" s="2" t="s">
        <v>11</v>
      </c>
      <c r="G15762" s="2" t="s">
        <v>86</v>
      </c>
      <c r="H15762" s="2" t="s">
        <v>13</v>
      </c>
      <c r="I15762" s="5">
        <v>46102.784641203703</v>
      </c>
      <c r="J15762" s="3">
        <v>46091</v>
      </c>
      <c r="K15762" s="4">
        <v>0.78464120370370372</v>
      </c>
      <c r="L15762" s="2" t="s">
        <v>43</v>
      </c>
      <c r="M15762" s="2" t="s">
        <v>50</v>
      </c>
      <c r="N15762" s="2" t="s">
        <v>50</v>
      </c>
    </row>
    <row r="15763" spans="1:14" x14ac:dyDescent="0.2">
      <c r="A15763" s="2">
        <v>1713153</v>
      </c>
      <c r="B15763" s="2" t="str">
        <f>IF(COUNTIF($C$2:C15763,C15763)&gt;1,INDEX($B$2:B15762,MATCH(C15763,$C$2:C15762,0)),TEXT(COUNTA(_xlfn.UNIQUE($C$2:C15763)),"00000"))</f>
        <v>00045</v>
      </c>
      <c r="C15763" s="2" t="s">
        <v>117</v>
      </c>
      <c r="D15763" s="2">
        <v>3342673079</v>
      </c>
      <c r="E15763" s="2">
        <v>5108390302</v>
      </c>
      <c r="F15763" s="2" t="s">
        <v>11</v>
      </c>
      <c r="G15763" s="2" t="s">
        <v>86</v>
      </c>
      <c r="H15763" s="2" t="s">
        <v>21</v>
      </c>
      <c r="I15763" s="5">
        <v>46102.779016203705</v>
      </c>
      <c r="J15763" s="3">
        <v>46091</v>
      </c>
      <c r="K15763" s="4">
        <v>0.77901620370370372</v>
      </c>
      <c r="L15763" s="2" t="s">
        <v>43</v>
      </c>
      <c r="M15763" s="2" t="s">
        <v>96</v>
      </c>
      <c r="N15763" s="2" t="s">
        <v>96</v>
      </c>
    </row>
    <row r="15764" spans="1:14" x14ac:dyDescent="0.2">
      <c r="A15764" s="2">
        <v>1713132</v>
      </c>
      <c r="B15764" s="2" t="str">
        <f>IF(COUNTIF($C$2:C15764,C15764)&gt;1,INDEX($B$2:B15763,MATCH(C15764,$C$2:C15763,0)),TEXT(COUNTA(_xlfn.UNIQUE($C$2:C15764)),"00000"))</f>
        <v>00137</v>
      </c>
      <c r="C15764" s="2" t="s">
        <v>252</v>
      </c>
      <c r="D15764" s="2">
        <v>12275632727</v>
      </c>
      <c r="E15764" s="2">
        <v>240675538</v>
      </c>
      <c r="F15764" s="2" t="s">
        <v>11</v>
      </c>
      <c r="G15764" s="2" t="s">
        <v>246</v>
      </c>
      <c r="H15764" s="2" t="s">
        <v>21</v>
      </c>
      <c r="I15764" s="5">
        <v>46102.770104166666</v>
      </c>
      <c r="J15764" s="3">
        <v>46091</v>
      </c>
      <c r="K15764" s="4">
        <v>0.7701041666666667</v>
      </c>
      <c r="L15764" s="2" t="s">
        <v>16</v>
      </c>
      <c r="M15764" s="2" t="s">
        <v>247</v>
      </c>
      <c r="N15764" s="2" t="s">
        <v>247</v>
      </c>
    </row>
    <row r="15765" spans="1:14" x14ac:dyDescent="0.2">
      <c r="A15765" s="2">
        <v>1713131</v>
      </c>
      <c r="B15765" s="2" t="str">
        <f>IF(COUNTIF($C$2:C15765,C15765)&gt;1,INDEX($B$2:B15764,MATCH(C15765,$C$2:C15764,0)),TEXT(COUNTA(_xlfn.UNIQUE($C$2:C15765)),"00000"))</f>
        <v>00134</v>
      </c>
      <c r="C15765" s="2" t="s">
        <v>248</v>
      </c>
      <c r="D15765" s="2">
        <v>8724783781</v>
      </c>
      <c r="E15765" s="2">
        <v>113080659</v>
      </c>
      <c r="F15765" s="2" t="s">
        <v>11</v>
      </c>
      <c r="G15765" s="2" t="s">
        <v>246</v>
      </c>
      <c r="H15765" s="2" t="s">
        <v>21</v>
      </c>
      <c r="I15765" s="5">
        <v>46102.77003472222</v>
      </c>
      <c r="J15765" s="3">
        <v>46091</v>
      </c>
      <c r="K15765" s="4">
        <v>0.77003472222222225</v>
      </c>
      <c r="L15765" s="2" t="s">
        <v>16</v>
      </c>
      <c r="M15765" s="2" t="s">
        <v>249</v>
      </c>
      <c r="N15765" s="2" t="s">
        <v>249</v>
      </c>
    </row>
    <row r="15766" spans="1:14" x14ac:dyDescent="0.2">
      <c r="A15766" s="2">
        <v>1713120</v>
      </c>
      <c r="B15766" s="2" t="str">
        <f>IF(COUNTIF($C$2:C15766,C15766)&gt;1,INDEX($B$2:B15765,MATCH(C15766,$C$2:C15765,0)),TEXT(COUNTA(_xlfn.UNIQUE($C$2:C15766)),"00000"))</f>
        <v>00173</v>
      </c>
      <c r="C15766" s="2" t="s">
        <v>304</v>
      </c>
      <c r="D15766" s="2">
        <v>767660048</v>
      </c>
      <c r="E15766" s="2">
        <v>5086759569</v>
      </c>
      <c r="F15766" s="2" t="s">
        <v>11</v>
      </c>
      <c r="G15766" s="2" t="s">
        <v>86</v>
      </c>
      <c r="H15766" s="2" t="s">
        <v>21</v>
      </c>
      <c r="I15766" s="5">
        <v>46102.764548611114</v>
      </c>
      <c r="J15766" s="3">
        <v>46091</v>
      </c>
      <c r="K15766" s="4">
        <v>0.76454861111111105</v>
      </c>
      <c r="L15766" s="2" t="s">
        <v>43</v>
      </c>
      <c r="M15766" s="2" t="s">
        <v>194</v>
      </c>
      <c r="N15766" s="2" t="s">
        <v>194</v>
      </c>
    </row>
    <row r="15767" spans="1:14" x14ac:dyDescent="0.2">
      <c r="A15767" s="2">
        <v>1713107</v>
      </c>
      <c r="B15767" s="2" t="str">
        <f>IF(COUNTIF($C$2:C15767,C15767)&gt;1,INDEX($B$2:B15766,MATCH(C15767,$C$2:C15766,0)),TEXT(COUNTA(_xlfn.UNIQUE($C$2:C15767)),"00000"))</f>
        <v>00043</v>
      </c>
      <c r="C15767" s="2" t="s">
        <v>112</v>
      </c>
      <c r="D15767" s="2">
        <v>2126438007</v>
      </c>
      <c r="E15767" s="2">
        <v>5103475967</v>
      </c>
      <c r="F15767" s="2" t="s">
        <v>11</v>
      </c>
      <c r="G15767" s="2" t="s">
        <v>113</v>
      </c>
      <c r="H15767" s="2" t="s">
        <v>13</v>
      </c>
      <c r="I15767" s="5">
        <v>46102.758587962962</v>
      </c>
      <c r="J15767" s="3">
        <v>46091</v>
      </c>
      <c r="K15767" s="4">
        <v>0.75858796296296294</v>
      </c>
      <c r="L15767" s="2" t="s">
        <v>16</v>
      </c>
      <c r="M15767" s="2" t="s">
        <v>114</v>
      </c>
      <c r="N15767" s="2" t="s">
        <v>114</v>
      </c>
    </row>
    <row r="15768" spans="1:14" x14ac:dyDescent="0.2">
      <c r="A15768" s="2">
        <v>1713074</v>
      </c>
      <c r="B15768" s="2" t="str">
        <f>IF(COUNTIF($C$2:C15768,C15768)&gt;1,INDEX($B$2:B15767,MATCH(C15768,$C$2:C15767,0)),TEXT(COUNTA(_xlfn.UNIQUE($C$2:C15768)),"00000"))</f>
        <v>00044</v>
      </c>
      <c r="C15768" s="2" t="s">
        <v>115</v>
      </c>
      <c r="D15768" s="2">
        <v>2085785018</v>
      </c>
      <c r="E15768" s="2">
        <v>4074682065</v>
      </c>
      <c r="F15768" s="2" t="s">
        <v>11</v>
      </c>
      <c r="G15768" s="2" t="s">
        <v>113</v>
      </c>
      <c r="H15768" s="2" t="s">
        <v>13</v>
      </c>
      <c r="I15768" s="5">
        <v>46102.750150462962</v>
      </c>
      <c r="J15768" s="3">
        <v>46091</v>
      </c>
      <c r="K15768" s="4">
        <v>0.75015046296296306</v>
      </c>
      <c r="L15768" s="2" t="s">
        <v>16</v>
      </c>
      <c r="M15768" s="2" t="s">
        <v>116</v>
      </c>
      <c r="N15768" s="2" t="s">
        <v>116</v>
      </c>
    </row>
    <row r="15769" spans="1:14" x14ac:dyDescent="0.2">
      <c r="A15769" s="2">
        <v>1713063</v>
      </c>
      <c r="B15769" s="2" t="str">
        <f>IF(COUNTIF($C$2:C15769,C15769)&gt;1,INDEX($B$2:B15768,MATCH(C15769,$C$2:C15768,0)),TEXT(COUNTA(_xlfn.UNIQUE($C$2:C15769)),"00000"))</f>
        <v>00088</v>
      </c>
      <c r="C15769" s="2" t="s">
        <v>176</v>
      </c>
      <c r="D15769" s="2">
        <v>15399676702</v>
      </c>
      <c r="E15769" s="2">
        <v>233995661</v>
      </c>
      <c r="F15769" s="2" t="s">
        <v>11</v>
      </c>
      <c r="G15769" s="2" t="s">
        <v>102</v>
      </c>
      <c r="H15769" s="2" t="s">
        <v>21</v>
      </c>
      <c r="I15769" s="5">
        <v>46102.749328703707</v>
      </c>
      <c r="J15769" s="3">
        <v>46091</v>
      </c>
      <c r="K15769" s="4">
        <v>0.74932870370370364</v>
      </c>
      <c r="L15769" s="2" t="s">
        <v>16</v>
      </c>
      <c r="M15769" s="2" t="s">
        <v>177</v>
      </c>
      <c r="N15769" s="2" t="s">
        <v>177</v>
      </c>
    </row>
    <row r="15770" spans="1:14" x14ac:dyDescent="0.2">
      <c r="A15770" s="2">
        <v>1713062</v>
      </c>
      <c r="B15770" s="2" t="str">
        <f>IF(COUNTIF($C$2:C15770,C15770)&gt;1,INDEX($B$2:B15769,MATCH(C15770,$C$2:C15769,0)),TEXT(COUNTA(_xlfn.UNIQUE($C$2:C15770)),"00000"))</f>
        <v>00151</v>
      </c>
      <c r="C15770" s="2" t="s">
        <v>271</v>
      </c>
      <c r="D15770" s="2">
        <v>13517189758</v>
      </c>
      <c r="E15770" s="2">
        <v>231415100</v>
      </c>
      <c r="F15770" s="2" t="s">
        <v>11</v>
      </c>
      <c r="G15770" s="2" t="s">
        <v>102</v>
      </c>
      <c r="H15770" s="2" t="s">
        <v>21</v>
      </c>
      <c r="I15770" s="5">
        <v>46102.749247685184</v>
      </c>
      <c r="J15770" s="3">
        <v>46091</v>
      </c>
      <c r="K15770" s="4">
        <v>0.74924768518518514</v>
      </c>
      <c r="L15770" s="2" t="s">
        <v>16</v>
      </c>
      <c r="M15770" s="2" t="s">
        <v>108</v>
      </c>
      <c r="N15770" s="2" t="s">
        <v>108</v>
      </c>
    </row>
    <row r="15771" spans="1:14" x14ac:dyDescent="0.2">
      <c r="A15771" s="2">
        <v>1713053</v>
      </c>
      <c r="B15771" s="2" t="str">
        <f>IF(COUNTIF($C$2:C15771,C15771)&gt;1,INDEX($B$2:B15770,MATCH(C15771,$C$2:C15770,0)),TEXT(COUNTA(_xlfn.UNIQUE($C$2:C15771)),"00000"))</f>
        <v>00049</v>
      </c>
      <c r="C15771" s="2" t="s">
        <v>123</v>
      </c>
      <c r="D15771" s="2">
        <v>343124041</v>
      </c>
      <c r="E15771" s="2">
        <v>3079727016</v>
      </c>
      <c r="F15771" s="2" t="s">
        <v>11</v>
      </c>
      <c r="G15771" s="2" t="s">
        <v>113</v>
      </c>
      <c r="H15771" s="2" t="s">
        <v>13</v>
      </c>
      <c r="I15771" s="5">
        <v>46102.746168981481</v>
      </c>
      <c r="J15771" s="3">
        <v>46091</v>
      </c>
      <c r="K15771" s="4">
        <v>0.74616898148148147</v>
      </c>
      <c r="L15771" s="2" t="s">
        <v>16</v>
      </c>
      <c r="M15771" s="2" t="s">
        <v>122</v>
      </c>
      <c r="N15771" s="2" t="s">
        <v>122</v>
      </c>
    </row>
    <row r="15772" spans="1:14" x14ac:dyDescent="0.2">
      <c r="A15772" s="2">
        <v>1712958</v>
      </c>
      <c r="B15772" s="2" t="str">
        <f>IF(COUNTIF($C$2:C15772,C15772)&gt;1,INDEX($B$2:B15771,MATCH(C15772,$C$2:C15771,0)),TEXT(COUNTA(_xlfn.UNIQUE($C$2:C15772)),"00000"))</f>
        <v>00090</v>
      </c>
      <c r="C15772" s="2" t="s">
        <v>180</v>
      </c>
      <c r="D15772" s="2">
        <v>1572223065</v>
      </c>
      <c r="E15772" s="2">
        <v>4080490412</v>
      </c>
      <c r="F15772" s="2" t="s">
        <v>11</v>
      </c>
      <c r="G15772" s="2" t="s">
        <v>113</v>
      </c>
      <c r="H15772" s="2" t="s">
        <v>13</v>
      </c>
      <c r="I15772" s="5">
        <v>46102.730740740742</v>
      </c>
      <c r="J15772" s="3">
        <v>46091</v>
      </c>
      <c r="K15772" s="4">
        <v>0.73074074074074069</v>
      </c>
      <c r="L15772" s="2" t="s">
        <v>16</v>
      </c>
      <c r="M15772" s="2" t="s">
        <v>47</v>
      </c>
      <c r="N15772" s="2" t="s">
        <v>47</v>
      </c>
    </row>
    <row r="15773" spans="1:14" x14ac:dyDescent="0.2">
      <c r="A15773" s="2">
        <v>1712935</v>
      </c>
      <c r="B15773" s="2" t="str">
        <f>IF(COUNTIF($C$2:C15773,C15773)&gt;1,INDEX($B$2:B15772,MATCH(C15773,$C$2:C15772,0)),TEXT(COUNTA(_xlfn.UNIQUE($C$2:C15773)),"00000"))</f>
        <v>00098</v>
      </c>
      <c r="C15773" s="2" t="s">
        <v>190</v>
      </c>
      <c r="D15773" s="2">
        <v>3839175062</v>
      </c>
      <c r="E15773" s="2">
        <v>411414258</v>
      </c>
      <c r="F15773" s="2" t="s">
        <v>11</v>
      </c>
      <c r="G15773" s="2" t="s">
        <v>113</v>
      </c>
      <c r="H15773" s="2" t="s">
        <v>13</v>
      </c>
      <c r="I15773" s="5">
        <v>46102.729305555556</v>
      </c>
      <c r="J15773" s="3">
        <v>46091</v>
      </c>
      <c r="K15773" s="4">
        <v>0.72930555555555554</v>
      </c>
      <c r="L15773" s="2" t="s">
        <v>16</v>
      </c>
      <c r="M15773" s="2" t="s">
        <v>182</v>
      </c>
      <c r="N15773" s="2" t="s">
        <v>182</v>
      </c>
    </row>
    <row r="15774" spans="1:14" x14ac:dyDescent="0.2">
      <c r="A15774" s="2">
        <v>1712933</v>
      </c>
      <c r="B15774" s="2" t="str">
        <f>IF(COUNTIF($C$2:C15774,C15774)&gt;1,INDEX($B$2:B15773,MATCH(C15774,$C$2:C15773,0)),TEXT(COUNTA(_xlfn.UNIQUE($C$2:C15774)),"00000"))</f>
        <v>00160</v>
      </c>
      <c r="C15774" s="2" t="s">
        <v>287</v>
      </c>
      <c r="D15774" s="2">
        <v>3547255058</v>
      </c>
      <c r="E15774" s="2">
        <v>3109676688</v>
      </c>
      <c r="F15774" s="2" t="s">
        <v>11</v>
      </c>
      <c r="G15774" s="2" t="s">
        <v>113</v>
      </c>
      <c r="H15774" s="2" t="s">
        <v>13</v>
      </c>
      <c r="I15774" s="5">
        <v>46102.729224537034</v>
      </c>
      <c r="J15774" s="3">
        <v>46091</v>
      </c>
      <c r="K15774" s="4">
        <v>0.72922453703703705</v>
      </c>
      <c r="L15774" s="2" t="s">
        <v>16</v>
      </c>
      <c r="M15774" s="2" t="s">
        <v>182</v>
      </c>
      <c r="N15774" s="2" t="s">
        <v>182</v>
      </c>
    </row>
    <row r="15775" spans="1:14" x14ac:dyDescent="0.2">
      <c r="A15775" s="2">
        <v>1712929</v>
      </c>
      <c r="B15775" s="2" t="str">
        <f>IF(COUNTIF($C$2:C15775,C15775)&gt;1,INDEX($B$2:B15774,MATCH(C15775,$C$2:C15774,0)),TEXT(COUNTA(_xlfn.UNIQUE($C$2:C15775)),"00000"))</f>
        <v>00076</v>
      </c>
      <c r="C15775" s="2" t="s">
        <v>154</v>
      </c>
      <c r="D15775" s="2">
        <v>3002359505</v>
      </c>
      <c r="E15775" s="2" t="s">
        <v>155</v>
      </c>
      <c r="F15775" s="2" t="s">
        <v>11</v>
      </c>
      <c r="G15775" s="2" t="s">
        <v>113</v>
      </c>
      <c r="H15775" s="2" t="s">
        <v>21</v>
      </c>
      <c r="I15775" s="5">
        <v>46102.729074074072</v>
      </c>
      <c r="J15775" s="3">
        <v>46091</v>
      </c>
      <c r="K15775" s="4">
        <v>0.7290740740740741</v>
      </c>
      <c r="L15775" s="2" t="s">
        <v>16</v>
      </c>
      <c r="M15775" s="2" t="s">
        <v>156</v>
      </c>
      <c r="N15775" s="2" t="s">
        <v>156</v>
      </c>
    </row>
    <row r="15776" spans="1:14" x14ac:dyDescent="0.2">
      <c r="A15776" s="2">
        <v>1712930</v>
      </c>
      <c r="B15776" s="2" t="str">
        <f>IF(COUNTIF($C$2:C15776,C15776)&gt;1,INDEX($B$2:B15775,MATCH(C15776,$C$2:C15775,0)),TEXT(COUNTA(_xlfn.UNIQUE($C$2:C15776)),"00000"))</f>
        <v>00093</v>
      </c>
      <c r="C15776" s="2" t="s">
        <v>184</v>
      </c>
      <c r="D15776" s="2">
        <v>4809309029</v>
      </c>
      <c r="E15776" s="2">
        <v>2127367031</v>
      </c>
      <c r="F15776" s="2" t="s">
        <v>11</v>
      </c>
      <c r="G15776" s="2" t="s">
        <v>113</v>
      </c>
      <c r="H15776" s="2" t="s">
        <v>13</v>
      </c>
      <c r="I15776" s="5">
        <v>46102.729120370372</v>
      </c>
      <c r="J15776" s="3">
        <v>46091</v>
      </c>
      <c r="K15776" s="4">
        <v>0.72912037037037036</v>
      </c>
      <c r="L15776" s="2" t="s">
        <v>16</v>
      </c>
      <c r="M15776" s="2" t="s">
        <v>156</v>
      </c>
      <c r="N15776" s="2" t="s">
        <v>156</v>
      </c>
    </row>
    <row r="15777" spans="1:14" x14ac:dyDescent="0.2">
      <c r="A15777" s="2">
        <v>1712885</v>
      </c>
      <c r="B15777" s="2" t="str">
        <f>IF(COUNTIF($C$2:C15777,C15777)&gt;1,INDEX($B$2:B15776,MATCH(C15777,$C$2:C15776,0)),TEXT(COUNTA(_xlfn.UNIQUE($C$2:C15777)),"00000"))</f>
        <v>00168</v>
      </c>
      <c r="C15777" s="2" t="s">
        <v>296</v>
      </c>
      <c r="D15777" s="2">
        <v>2942923067</v>
      </c>
      <c r="E15777" s="2">
        <v>8112726289</v>
      </c>
      <c r="F15777" s="2" t="s">
        <v>11</v>
      </c>
      <c r="G15777" s="2" t="s">
        <v>113</v>
      </c>
      <c r="H15777" s="2" t="s">
        <v>13</v>
      </c>
      <c r="I15777" s="5">
        <v>46102.725486111114</v>
      </c>
      <c r="J15777" s="3">
        <v>46091</v>
      </c>
      <c r="K15777" s="4">
        <v>0.72548611111111105</v>
      </c>
      <c r="L15777" s="2" t="s">
        <v>16</v>
      </c>
      <c r="M15777" s="2" t="s">
        <v>297</v>
      </c>
      <c r="N15777" s="2" t="s">
        <v>297</v>
      </c>
    </row>
    <row r="15778" spans="1:14" x14ac:dyDescent="0.2">
      <c r="A15778" s="2">
        <v>1712878</v>
      </c>
      <c r="B15778" s="2" t="str">
        <f>IF(COUNTIF($C$2:C15778,C15778)&gt;1,INDEX($B$2:B15777,MATCH(C15778,$C$2:C15777,0)),TEXT(COUNTA(_xlfn.UNIQUE($C$2:C15778)),"00000"))</f>
        <v>00092</v>
      </c>
      <c r="C15778" s="2" t="s">
        <v>183</v>
      </c>
      <c r="D15778" s="2">
        <v>1411123018</v>
      </c>
      <c r="E15778" s="2">
        <v>9087785078</v>
      </c>
      <c r="F15778" s="2" t="s">
        <v>11</v>
      </c>
      <c r="G15778" s="2" t="s">
        <v>113</v>
      </c>
      <c r="H15778" s="2" t="s">
        <v>13</v>
      </c>
      <c r="I15778" s="5">
        <v>46102.725324074076</v>
      </c>
      <c r="J15778" s="3">
        <v>46091</v>
      </c>
      <c r="K15778" s="4">
        <v>0.72532407407407407</v>
      </c>
      <c r="L15778" s="2" t="s">
        <v>16</v>
      </c>
      <c r="M15778" s="2" t="s">
        <v>156</v>
      </c>
      <c r="N15778" s="2" t="s">
        <v>156</v>
      </c>
    </row>
    <row r="15779" spans="1:14" x14ac:dyDescent="0.2">
      <c r="A15779" s="2">
        <v>1712880</v>
      </c>
      <c r="B15779" s="2" t="str">
        <f>IF(COUNTIF($C$2:C15779,C15779)&gt;1,INDEX($B$2:B15778,MATCH(C15779,$C$2:C15778,0)),TEXT(COUNTA(_xlfn.UNIQUE($C$2:C15779)),"00000"))</f>
        <v>00097</v>
      </c>
      <c r="C15779" s="2" t="s">
        <v>189</v>
      </c>
      <c r="D15779" s="2">
        <v>920984010</v>
      </c>
      <c r="E15779" s="2">
        <v>8086673483</v>
      </c>
      <c r="F15779" s="2" t="s">
        <v>11</v>
      </c>
      <c r="G15779" s="2" t="s">
        <v>113</v>
      </c>
      <c r="H15779" s="2" t="s">
        <v>21</v>
      </c>
      <c r="I15779" s="5">
        <v>46102.725335648145</v>
      </c>
      <c r="J15779" s="3">
        <v>46091</v>
      </c>
      <c r="K15779" s="4">
        <v>0.72533564814814822</v>
      </c>
      <c r="L15779" s="2" t="s">
        <v>16</v>
      </c>
      <c r="M15779" s="2" t="s">
        <v>182</v>
      </c>
      <c r="N15779" s="2" t="s">
        <v>182</v>
      </c>
    </row>
    <row r="15780" spans="1:14" x14ac:dyDescent="0.2">
      <c r="A15780" s="2">
        <v>1712883</v>
      </c>
      <c r="B15780" s="2" t="str">
        <f>IF(COUNTIF($C$2:C15780,C15780)&gt;1,INDEX($B$2:B15779,MATCH(C15780,$C$2:C15779,0)),TEXT(COUNTA(_xlfn.UNIQUE($C$2:C15780)),"00000"))</f>
        <v>00162</v>
      </c>
      <c r="C15780" s="2" t="s">
        <v>289</v>
      </c>
      <c r="D15780" s="2">
        <v>5596279048</v>
      </c>
      <c r="E15780" s="2">
        <v>2142647797</v>
      </c>
      <c r="F15780" s="2" t="s">
        <v>11</v>
      </c>
      <c r="G15780" s="2" t="s">
        <v>113</v>
      </c>
      <c r="H15780" s="2" t="s">
        <v>21</v>
      </c>
      <c r="I15780" s="5">
        <v>46102.725405092591</v>
      </c>
      <c r="J15780" s="3">
        <v>46091</v>
      </c>
      <c r="K15780" s="4">
        <v>0.72540509259259256</v>
      </c>
      <c r="L15780" s="2" t="s">
        <v>16</v>
      </c>
      <c r="M15780" s="2" t="s">
        <v>156</v>
      </c>
      <c r="N15780" s="2" t="s">
        <v>156</v>
      </c>
    </row>
    <row r="15781" spans="1:14" x14ac:dyDescent="0.2">
      <c r="A15781" s="2">
        <v>1712887</v>
      </c>
      <c r="B15781" s="2" t="str">
        <f>IF(COUNTIF($C$2:C15781,C15781)&gt;1,INDEX($B$2:B15780,MATCH(C15781,$C$2:C15780,0)),TEXT(COUNTA(_xlfn.UNIQUE($C$2:C15781)),"00000"))</f>
        <v>00099</v>
      </c>
      <c r="C15781" s="2" t="s">
        <v>191</v>
      </c>
      <c r="D15781" s="2">
        <v>3361747058</v>
      </c>
      <c r="E15781" s="2">
        <v>3110509217</v>
      </c>
      <c r="F15781" s="2" t="s">
        <v>11</v>
      </c>
      <c r="G15781" s="2" t="s">
        <v>113</v>
      </c>
      <c r="H15781" s="2" t="s">
        <v>21</v>
      </c>
      <c r="I15781" s="5">
        <v>46102.725532407407</v>
      </c>
      <c r="J15781" s="3">
        <v>46091</v>
      </c>
      <c r="K15781" s="4">
        <v>0.72553240740740732</v>
      </c>
      <c r="L15781" s="2" t="s">
        <v>16</v>
      </c>
      <c r="M15781" s="2" t="s">
        <v>156</v>
      </c>
      <c r="N15781" s="2" t="s">
        <v>156</v>
      </c>
    </row>
    <row r="15782" spans="1:14" x14ac:dyDescent="0.2">
      <c r="A15782" s="2">
        <v>1712868</v>
      </c>
      <c r="B15782" s="2" t="str">
        <f>IF(COUNTIF($C$2:C15782,C15782)&gt;1,INDEX($B$2:B15781,MATCH(C15782,$C$2:C15781,0)),TEXT(COUNTA(_xlfn.UNIQUE($C$2:C15782)),"00000"))</f>
        <v>00046</v>
      </c>
      <c r="C15782" s="2" t="s">
        <v>118</v>
      </c>
      <c r="D15782" s="2">
        <v>98063278534</v>
      </c>
      <c r="E15782" s="2">
        <v>30387582</v>
      </c>
      <c r="F15782" s="2" t="s">
        <v>11</v>
      </c>
      <c r="G15782" s="2" t="s">
        <v>83</v>
      </c>
      <c r="H15782" s="2" t="s">
        <v>38</v>
      </c>
      <c r="I15782" s="5">
        <v>46102.722037037034</v>
      </c>
      <c r="J15782" s="3">
        <v>46091</v>
      </c>
      <c r="K15782" s="4">
        <v>0.72203703703703714</v>
      </c>
      <c r="L15782" s="2" t="s">
        <v>16</v>
      </c>
      <c r="M15782" s="2" t="s">
        <v>84</v>
      </c>
      <c r="N15782" s="2" t="s">
        <v>84</v>
      </c>
    </row>
    <row r="15783" spans="1:14" x14ac:dyDescent="0.2">
      <c r="A15783" s="2">
        <v>1712860</v>
      </c>
      <c r="B15783" s="2" t="str">
        <f>IF(COUNTIF($C$2:C15783,C15783)&gt;1,INDEX($B$2:B15782,MATCH(C15783,$C$2:C15782,0)),TEXT(COUNTA(_xlfn.UNIQUE($C$2:C15783)),"00000"))</f>
        <v>00171</v>
      </c>
      <c r="C15783" s="2" t="s">
        <v>301</v>
      </c>
      <c r="D15783" s="2">
        <v>3788096012</v>
      </c>
      <c r="E15783" s="2">
        <v>5106355992</v>
      </c>
      <c r="F15783" s="2" t="s">
        <v>11</v>
      </c>
      <c r="G15783" s="2" t="s">
        <v>86</v>
      </c>
      <c r="H15783" s="2" t="s">
        <v>13</v>
      </c>
      <c r="I15783" s="5">
        <v>46102.72084490741</v>
      </c>
      <c r="J15783" s="3">
        <v>46091</v>
      </c>
      <c r="K15783" s="4">
        <v>0.72084490740740748</v>
      </c>
      <c r="L15783" s="2" t="s">
        <v>16</v>
      </c>
      <c r="M15783" s="2" t="s">
        <v>194</v>
      </c>
      <c r="N15783" s="2" t="s">
        <v>194</v>
      </c>
    </row>
    <row r="15784" spans="1:14" x14ac:dyDescent="0.2">
      <c r="A15784" s="2">
        <v>1712863</v>
      </c>
      <c r="B15784" s="2" t="str">
        <f>IF(COUNTIF($C$2:C15784,C15784)&gt;1,INDEX($B$2:B15783,MATCH(C15784,$C$2:C15783,0)),TEXT(COUNTA(_xlfn.UNIQUE($C$2:C15784)),"00000"))</f>
        <v>00042</v>
      </c>
      <c r="C15784" s="2" t="s">
        <v>111</v>
      </c>
      <c r="D15784" s="2">
        <v>30202140091</v>
      </c>
      <c r="E15784" s="2">
        <v>1015261629</v>
      </c>
      <c r="F15784" s="2" t="s">
        <v>11</v>
      </c>
      <c r="G15784" s="2" t="s">
        <v>83</v>
      </c>
      <c r="H15784" s="2" t="s">
        <v>38</v>
      </c>
      <c r="I15784" s="5">
        <v>46102.721053240741</v>
      </c>
      <c r="J15784" s="3">
        <v>46091</v>
      </c>
      <c r="K15784" s="4">
        <v>0.72105324074074073</v>
      </c>
      <c r="L15784" s="2" t="s">
        <v>14</v>
      </c>
      <c r="M15784" s="2" t="s">
        <v>84</v>
      </c>
      <c r="N15784" s="2" t="s">
        <v>84</v>
      </c>
    </row>
    <row r="15785" spans="1:14" x14ac:dyDescent="0.2">
      <c r="A15785" s="2">
        <v>1712867</v>
      </c>
      <c r="B15785" s="2" t="str">
        <f>IF(COUNTIF($C$2:C15785,C15785)&gt;1,INDEX($B$2:B15784,MATCH(C15785,$C$2:C15784,0)),TEXT(COUNTA(_xlfn.UNIQUE($C$2:C15785)),"00000"))</f>
        <v>00057</v>
      </c>
      <c r="C15785" s="2" t="s">
        <v>131</v>
      </c>
      <c r="D15785" s="2">
        <v>98446290049</v>
      </c>
      <c r="E15785" s="2">
        <v>4071314548</v>
      </c>
      <c r="F15785" s="2" t="s">
        <v>11</v>
      </c>
      <c r="G15785" s="2" t="s">
        <v>83</v>
      </c>
      <c r="H15785" s="2" t="s">
        <v>38</v>
      </c>
      <c r="I15785" s="5">
        <v>46102.721493055556</v>
      </c>
      <c r="J15785" s="3">
        <v>46091</v>
      </c>
      <c r="K15785" s="4">
        <v>0.72149305555555554</v>
      </c>
      <c r="L15785" s="2" t="s">
        <v>16</v>
      </c>
      <c r="M15785" s="2" t="s">
        <v>84</v>
      </c>
      <c r="N15785" s="2" t="s">
        <v>84</v>
      </c>
    </row>
    <row r="15786" spans="1:14" x14ac:dyDescent="0.2">
      <c r="A15786" s="2">
        <v>1712859</v>
      </c>
      <c r="B15786" s="2" t="str">
        <f>IF(COUNTIF($C$2:C15786,C15786)&gt;1,INDEX($B$2:B15785,MATCH(C15786,$C$2:C15785,0)),TEXT(COUNTA(_xlfn.UNIQUE($C$2:C15786)),"00000"))</f>
        <v>00171</v>
      </c>
      <c r="C15786" s="2" t="s">
        <v>301</v>
      </c>
      <c r="D15786" s="2">
        <v>3788096012</v>
      </c>
      <c r="E15786" s="2">
        <v>5106355992</v>
      </c>
      <c r="F15786" s="2" t="s">
        <v>11</v>
      </c>
      <c r="G15786" s="2" t="s">
        <v>86</v>
      </c>
      <c r="H15786" s="2" t="s">
        <v>13</v>
      </c>
      <c r="I15786" s="5">
        <v>46102.720810185187</v>
      </c>
      <c r="J15786" s="3">
        <v>46091</v>
      </c>
      <c r="K15786" s="4">
        <v>0.72081018518518514</v>
      </c>
      <c r="L15786" s="2" t="s">
        <v>14</v>
      </c>
      <c r="M15786" s="2" t="s">
        <v>194</v>
      </c>
      <c r="N15786" s="2" t="s">
        <v>194</v>
      </c>
    </row>
    <row r="15787" spans="1:14" x14ac:dyDescent="0.2">
      <c r="A15787" s="2">
        <v>1712857</v>
      </c>
      <c r="B15787" s="2" t="str">
        <f>IF(COUNTIF($C$2:C15787,C15787)&gt;1,INDEX($B$2:B15786,MATCH(C15787,$C$2:C15786,0)),TEXT(COUNTA(_xlfn.UNIQUE($C$2:C15787)),"00000"))</f>
        <v>00046</v>
      </c>
      <c r="C15787" s="2" t="s">
        <v>118</v>
      </c>
      <c r="D15787" s="2">
        <v>98063278534</v>
      </c>
      <c r="E15787" s="2">
        <v>30387582</v>
      </c>
      <c r="F15787" s="2" t="s">
        <v>11</v>
      </c>
      <c r="G15787" s="2" t="s">
        <v>83</v>
      </c>
      <c r="H15787" s="2" t="s">
        <v>42</v>
      </c>
      <c r="I15787" s="5">
        <v>46102.720034722224</v>
      </c>
      <c r="J15787" s="3">
        <v>46091</v>
      </c>
      <c r="K15787" s="4">
        <v>0.7200347222222222</v>
      </c>
      <c r="L15787" s="2" t="s">
        <v>16</v>
      </c>
      <c r="M15787" s="2" t="s">
        <v>84</v>
      </c>
      <c r="N15787" s="2" t="s">
        <v>84</v>
      </c>
    </row>
    <row r="15788" spans="1:14" x14ac:dyDescent="0.2">
      <c r="A15788" s="2">
        <v>1712856</v>
      </c>
      <c r="B15788" s="2" t="str">
        <f>IF(COUNTIF($C$2:C15788,C15788)&gt;1,INDEX($B$2:B15787,MATCH(C15788,$C$2:C15787,0)),TEXT(COUNTA(_xlfn.UNIQUE($C$2:C15788)),"00000"))</f>
        <v>00042</v>
      </c>
      <c r="C15788" s="2" t="s">
        <v>111</v>
      </c>
      <c r="D15788" s="2">
        <v>30202140091</v>
      </c>
      <c r="E15788" s="2">
        <v>1015261629</v>
      </c>
      <c r="F15788" s="2" t="s">
        <v>11</v>
      </c>
      <c r="G15788" s="2" t="s">
        <v>83</v>
      </c>
      <c r="H15788" s="2" t="s">
        <v>42</v>
      </c>
      <c r="I15788" s="5">
        <v>46102.719965277778</v>
      </c>
      <c r="J15788" s="3">
        <v>46091</v>
      </c>
      <c r="K15788" s="4">
        <v>0.71996527777777775</v>
      </c>
      <c r="L15788" s="2" t="s">
        <v>16</v>
      </c>
      <c r="M15788" s="2" t="s">
        <v>84</v>
      </c>
      <c r="N15788" s="2" t="s">
        <v>84</v>
      </c>
    </row>
    <row r="15789" spans="1:14" x14ac:dyDescent="0.2">
      <c r="A15789" s="2">
        <v>1712854</v>
      </c>
      <c r="B15789" s="2" t="str">
        <f>IF(COUNTIF($C$2:C15789,C15789)&gt;1,INDEX($B$2:B15788,MATCH(C15789,$C$2:C15788,0)),TEXT(COUNTA(_xlfn.UNIQUE($C$2:C15789)),"00000"))</f>
        <v>00103</v>
      </c>
      <c r="C15789" s="2" t="s">
        <v>197</v>
      </c>
      <c r="D15789" s="2">
        <v>3047575274</v>
      </c>
      <c r="E15789" s="2">
        <v>6130060277</v>
      </c>
      <c r="F15789" s="2" t="s">
        <v>11</v>
      </c>
      <c r="G15789" s="2" t="s">
        <v>113</v>
      </c>
      <c r="H15789" s="2" t="s">
        <v>21</v>
      </c>
      <c r="I15789" s="5">
        <v>46102.7190625</v>
      </c>
      <c r="J15789" s="3">
        <v>46091</v>
      </c>
      <c r="K15789" s="4">
        <v>0.71906250000000005</v>
      </c>
      <c r="L15789" s="2" t="s">
        <v>16</v>
      </c>
      <c r="M15789" s="2" t="s">
        <v>182</v>
      </c>
      <c r="N15789" s="2" t="s">
        <v>182</v>
      </c>
    </row>
    <row r="15790" spans="1:14" x14ac:dyDescent="0.2">
      <c r="A15790" s="2">
        <v>1712852</v>
      </c>
      <c r="B15790" s="2" t="str">
        <f>IF(COUNTIF($C$2:C15790,C15790)&gt;1,INDEX($B$2:B15789,MATCH(C15790,$C$2:C15789,0)),TEXT(COUNTA(_xlfn.UNIQUE($C$2:C15790)),"00000"))</f>
        <v>00114</v>
      </c>
      <c r="C15790" s="2" t="s">
        <v>215</v>
      </c>
      <c r="D15790" s="2">
        <v>3146744031</v>
      </c>
      <c r="E15790" s="2">
        <v>7114890994</v>
      </c>
      <c r="F15790" s="2" t="s">
        <v>11</v>
      </c>
      <c r="G15790" s="2" t="s">
        <v>86</v>
      </c>
      <c r="H15790" s="2" t="s">
        <v>13</v>
      </c>
      <c r="I15790" s="5">
        <v>46102.717546296299</v>
      </c>
      <c r="J15790" s="3">
        <v>46091</v>
      </c>
      <c r="K15790" s="4">
        <v>0.71754629629629629</v>
      </c>
      <c r="L15790" s="2" t="s">
        <v>16</v>
      </c>
      <c r="M15790" s="2" t="s">
        <v>67</v>
      </c>
      <c r="N15790" s="2" t="s">
        <v>67</v>
      </c>
    </row>
    <row r="15791" spans="1:14" x14ac:dyDescent="0.2">
      <c r="A15791" s="2">
        <v>1712834</v>
      </c>
      <c r="B15791" s="2" t="str">
        <f>IF(COUNTIF($C$2:C15791,C15791)&gt;1,INDEX($B$2:B15790,MATCH(C15791,$C$2:C15790,0)),TEXT(COUNTA(_xlfn.UNIQUE($C$2:C15791)),"00000"))</f>
        <v>00108</v>
      </c>
      <c r="C15791" s="2" t="s">
        <v>204</v>
      </c>
      <c r="D15791" s="2">
        <v>3691680704</v>
      </c>
      <c r="E15791" s="2">
        <v>104102851</v>
      </c>
      <c r="F15791" s="2" t="s">
        <v>11</v>
      </c>
      <c r="G15791" s="2" t="s">
        <v>86</v>
      </c>
      <c r="H15791" s="2" t="s">
        <v>13</v>
      </c>
      <c r="I15791" s="5">
        <v>46102.714305555557</v>
      </c>
      <c r="J15791" s="3">
        <v>46091</v>
      </c>
      <c r="K15791" s="4">
        <v>0.71430555555555564</v>
      </c>
      <c r="L15791" s="2" t="s">
        <v>16</v>
      </c>
      <c r="M15791" s="2" t="s">
        <v>205</v>
      </c>
      <c r="N15791" s="2" t="s">
        <v>205</v>
      </c>
    </row>
    <row r="15792" spans="1:14" x14ac:dyDescent="0.2">
      <c r="A15792" s="2">
        <v>1712829</v>
      </c>
      <c r="B15792" s="2" t="str">
        <f>IF(COUNTIF($C$2:C15792,C15792)&gt;1,INDEX($B$2:B15791,MATCH(C15792,$C$2:C15791,0)),TEXT(COUNTA(_xlfn.UNIQUE($C$2:C15792)),"00000"))</f>
        <v>00028</v>
      </c>
      <c r="C15792" s="2" t="s">
        <v>82</v>
      </c>
      <c r="D15792" s="2">
        <v>503763063</v>
      </c>
      <c r="E15792" s="2">
        <v>1075015022</v>
      </c>
      <c r="F15792" s="2" t="s">
        <v>11</v>
      </c>
      <c r="G15792" s="2" t="s">
        <v>83</v>
      </c>
      <c r="H15792" s="2" t="s">
        <v>38</v>
      </c>
      <c r="I15792" s="5">
        <v>46102.710034722222</v>
      </c>
      <c r="J15792" s="3">
        <v>46091</v>
      </c>
      <c r="K15792" s="4">
        <v>0.71003472222222219</v>
      </c>
      <c r="L15792" s="2" t="s">
        <v>16</v>
      </c>
      <c r="M15792" s="2" t="s">
        <v>84</v>
      </c>
      <c r="N15792" s="2" t="s">
        <v>84</v>
      </c>
    </row>
    <row r="15793" spans="1:14" x14ac:dyDescent="0.2">
      <c r="A15793" s="2">
        <v>1712806</v>
      </c>
      <c r="B15793" s="2" t="str">
        <f>IF(COUNTIF($C$2:C15793,C15793)&gt;1,INDEX($B$2:B15792,MATCH(C15793,$C$2:C15792,0)),TEXT(COUNTA(_xlfn.UNIQUE($C$2:C15793)),"00000"))</f>
        <v>00174</v>
      </c>
      <c r="C15793" s="2" t="s">
        <v>305</v>
      </c>
      <c r="D15793" s="2">
        <v>4377040090</v>
      </c>
      <c r="E15793" s="2">
        <v>6114133561</v>
      </c>
      <c r="F15793" s="2" t="s">
        <v>11</v>
      </c>
      <c r="G15793" s="2" t="s">
        <v>86</v>
      </c>
      <c r="H15793" s="2" t="s">
        <v>13</v>
      </c>
      <c r="I15793" s="5">
        <v>46102.706458333334</v>
      </c>
      <c r="J15793" s="3">
        <v>46091</v>
      </c>
      <c r="K15793" s="4">
        <v>0.7064583333333333</v>
      </c>
      <c r="L15793" s="2" t="s">
        <v>16</v>
      </c>
      <c r="M15793" s="2" t="s">
        <v>194</v>
      </c>
      <c r="N15793" s="2" t="s">
        <v>194</v>
      </c>
    </row>
    <row r="15794" spans="1:14" x14ac:dyDescent="0.2">
      <c r="A15794" s="2">
        <v>1712801</v>
      </c>
      <c r="B15794" s="2" t="str">
        <f>IF(COUNTIF($C$2:C15794,C15794)&gt;1,INDEX($B$2:B15793,MATCH(C15794,$C$2:C15793,0)),TEXT(COUNTA(_xlfn.UNIQUE($C$2:C15794)),"00000"))</f>
        <v>00170</v>
      </c>
      <c r="C15794" s="2" t="s">
        <v>300</v>
      </c>
      <c r="D15794" s="2">
        <v>3873970007</v>
      </c>
      <c r="E15794" s="2">
        <v>1120470107</v>
      </c>
      <c r="F15794" s="2" t="s">
        <v>11</v>
      </c>
      <c r="G15794" s="2" t="s">
        <v>86</v>
      </c>
      <c r="H15794" s="2" t="s">
        <v>13</v>
      </c>
      <c r="I15794" s="5">
        <v>46102.70412037037</v>
      </c>
      <c r="J15794" s="3">
        <v>46091</v>
      </c>
      <c r="K15794" s="4">
        <v>0.70412037037037034</v>
      </c>
      <c r="L15794" s="2" t="s">
        <v>16</v>
      </c>
      <c r="M15794" s="2" t="s">
        <v>194</v>
      </c>
      <c r="N15794" s="2" t="s">
        <v>194</v>
      </c>
    </row>
    <row r="15795" spans="1:14" x14ac:dyDescent="0.2">
      <c r="A15795" s="2">
        <v>1712800</v>
      </c>
      <c r="B15795" s="2" t="str">
        <f>IF(COUNTIF($C$2:C15795,C15795)&gt;1,INDEX($B$2:B15794,MATCH(C15795,$C$2:C15794,0)),TEXT(COUNTA(_xlfn.UNIQUE($C$2:C15795)),"00000"))</f>
        <v>00166</v>
      </c>
      <c r="C15795" s="2" t="s">
        <v>294</v>
      </c>
      <c r="D15795" s="2">
        <v>5456601575</v>
      </c>
      <c r="E15795" s="2">
        <v>9133797085</v>
      </c>
      <c r="F15795" s="2" t="s">
        <v>11</v>
      </c>
      <c r="G15795" s="2" t="s">
        <v>86</v>
      </c>
      <c r="H15795" s="2" t="s">
        <v>21</v>
      </c>
      <c r="I15795" s="5">
        <v>46102.704016203701</v>
      </c>
      <c r="J15795" s="3">
        <v>46091</v>
      </c>
      <c r="K15795" s="4">
        <v>0.70401620370370377</v>
      </c>
      <c r="L15795" s="2" t="s">
        <v>16</v>
      </c>
      <c r="M15795" s="2" t="s">
        <v>194</v>
      </c>
      <c r="N15795" s="2" t="s">
        <v>194</v>
      </c>
    </row>
    <row r="15796" spans="1:14" x14ac:dyDescent="0.2">
      <c r="A15796" s="2">
        <v>1712794</v>
      </c>
      <c r="B15796" s="2" t="str">
        <f>IF(COUNTIF($C$2:C15796,C15796)&gt;1,INDEX($B$2:B15795,MATCH(C15796,$C$2:C15795,0)),TEXT(COUNTA(_xlfn.UNIQUE($C$2:C15796)),"00000"))</f>
        <v>00167</v>
      </c>
      <c r="C15796" s="2" t="s">
        <v>295</v>
      </c>
      <c r="D15796" s="2">
        <v>4390201077</v>
      </c>
      <c r="E15796" s="2">
        <v>7126290472</v>
      </c>
      <c r="F15796" s="2" t="s">
        <v>11</v>
      </c>
      <c r="G15796" s="2" t="s">
        <v>86</v>
      </c>
      <c r="H15796" s="2" t="s">
        <v>13</v>
      </c>
      <c r="I15796" s="5">
        <v>46102.702870370369</v>
      </c>
      <c r="J15796" s="3">
        <v>46091</v>
      </c>
      <c r="K15796" s="4">
        <v>0.70287037037037037</v>
      </c>
      <c r="L15796" s="2" t="s">
        <v>16</v>
      </c>
      <c r="M15796" s="2" t="s">
        <v>194</v>
      </c>
      <c r="N15796" s="2" t="s">
        <v>194</v>
      </c>
    </row>
    <row r="15797" spans="1:14" x14ac:dyDescent="0.2">
      <c r="A15797" s="2">
        <v>1712782</v>
      </c>
      <c r="B15797" s="2" t="str">
        <f>IF(COUNTIF($C$2:C15797,C15797)&gt;1,INDEX($B$2:B15796,MATCH(C15797,$C$2:C15796,0)),TEXT(COUNTA(_xlfn.UNIQUE($C$2:C15797)),"00000"))</f>
        <v>00057</v>
      </c>
      <c r="C15797" s="2" t="s">
        <v>131</v>
      </c>
      <c r="D15797" s="2">
        <v>98446290049</v>
      </c>
      <c r="E15797" s="2">
        <v>4071314548</v>
      </c>
      <c r="F15797" s="2" t="s">
        <v>11</v>
      </c>
      <c r="G15797" s="2" t="s">
        <v>83</v>
      </c>
      <c r="H15797" s="2" t="s">
        <v>42</v>
      </c>
      <c r="I15797" s="5">
        <v>46102.698506944442</v>
      </c>
      <c r="J15797" s="3">
        <v>46091</v>
      </c>
      <c r="K15797" s="4">
        <v>0.6985069444444445</v>
      </c>
      <c r="L15797" s="2" t="s">
        <v>16</v>
      </c>
      <c r="M15797" s="2" t="s">
        <v>84</v>
      </c>
      <c r="N15797" s="2" t="s">
        <v>84</v>
      </c>
    </row>
    <row r="15798" spans="1:14" x14ac:dyDescent="0.2">
      <c r="A15798" s="2">
        <v>1712756</v>
      </c>
      <c r="B15798" s="2" t="str">
        <f>IF(COUNTIF($C$2:C15798,C15798)&gt;1,INDEX($B$2:B15797,MATCH(C15798,$C$2:C15797,0)),TEXT(COUNTA(_xlfn.UNIQUE($C$2:C15798)),"00000"))</f>
        <v>00044</v>
      </c>
      <c r="C15798" s="2" t="s">
        <v>115</v>
      </c>
      <c r="D15798" s="2">
        <v>2085785018</v>
      </c>
      <c r="E15798" s="2">
        <v>4074682065</v>
      </c>
      <c r="F15798" s="2" t="s">
        <v>11</v>
      </c>
      <c r="G15798" s="2" t="s">
        <v>113</v>
      </c>
      <c r="H15798" s="2" t="s">
        <v>13</v>
      </c>
      <c r="I15798" s="5">
        <v>46102.690057870372</v>
      </c>
      <c r="J15798" s="3">
        <v>46091</v>
      </c>
      <c r="K15798" s="4">
        <v>0.69005787037037036</v>
      </c>
      <c r="L15798" s="2" t="s">
        <v>43</v>
      </c>
      <c r="M15798" s="2" t="s">
        <v>116</v>
      </c>
      <c r="N15798" s="2" t="s">
        <v>116</v>
      </c>
    </row>
    <row r="15799" spans="1:14" x14ac:dyDescent="0.2">
      <c r="A15799" s="2">
        <v>1712752</v>
      </c>
      <c r="B15799" s="2" t="str">
        <f>IF(COUNTIF($C$2:C15799,C15799)&gt;1,INDEX($B$2:B15798,MATCH(C15799,$C$2:C15798,0)),TEXT(COUNTA(_xlfn.UNIQUE($C$2:C15799)),"00000"))</f>
        <v>00044</v>
      </c>
      <c r="C15799" s="2" t="s">
        <v>115</v>
      </c>
      <c r="D15799" s="2">
        <v>2085785018</v>
      </c>
      <c r="E15799" s="2">
        <v>4074682065</v>
      </c>
      <c r="F15799" s="2" t="s">
        <v>11</v>
      </c>
      <c r="G15799" s="2" t="s">
        <v>113</v>
      </c>
      <c r="H15799" s="2" t="s">
        <v>13</v>
      </c>
      <c r="I15799" s="5">
        <v>46102.689108796294</v>
      </c>
      <c r="J15799" s="3">
        <v>46091</v>
      </c>
      <c r="K15799" s="4">
        <v>0.6891087962962964</v>
      </c>
      <c r="L15799" s="2" t="s">
        <v>16</v>
      </c>
      <c r="M15799" s="2" t="s">
        <v>116</v>
      </c>
      <c r="N15799" s="2" t="s">
        <v>116</v>
      </c>
    </row>
    <row r="15800" spans="1:14" x14ac:dyDescent="0.2">
      <c r="A15800" s="2">
        <v>1712748</v>
      </c>
      <c r="B15800" s="2" t="str">
        <f>IF(COUNTIF($C$2:C15800,C15800)&gt;1,INDEX($B$2:B15799,MATCH(C15800,$C$2:C15799,0)),TEXT(COUNTA(_xlfn.UNIQUE($C$2:C15800)),"00000"))</f>
        <v>00044</v>
      </c>
      <c r="C15800" s="2" t="s">
        <v>115</v>
      </c>
      <c r="D15800" s="2">
        <v>2085785018</v>
      </c>
      <c r="E15800" s="2">
        <v>4074682065</v>
      </c>
      <c r="F15800" s="2" t="s">
        <v>11</v>
      </c>
      <c r="G15800" s="2" t="s">
        <v>113</v>
      </c>
      <c r="H15800" s="2" t="s">
        <v>42</v>
      </c>
      <c r="I15800" s="5">
        <v>46102.686261574076</v>
      </c>
      <c r="J15800" s="3">
        <v>46091</v>
      </c>
      <c r="K15800" s="4">
        <v>0.68626157407407407</v>
      </c>
      <c r="L15800" s="2" t="s">
        <v>43</v>
      </c>
      <c r="M15800" s="2" t="s">
        <v>116</v>
      </c>
      <c r="N15800" s="2" t="s">
        <v>116</v>
      </c>
    </row>
    <row r="15801" spans="1:14" x14ac:dyDescent="0.2">
      <c r="A15801" s="2">
        <v>1712740</v>
      </c>
      <c r="B15801" s="2" t="str">
        <f>IF(COUNTIF($C$2:C15801,C15801)&gt;1,INDEX($B$2:B15800,MATCH(C15801,$C$2:C15800,0)),TEXT(COUNTA(_xlfn.UNIQUE($C$2:C15801)),"00000"))</f>
        <v>00047</v>
      </c>
      <c r="C15801" s="2" t="s">
        <v>119</v>
      </c>
      <c r="D15801" s="2">
        <v>13102771769</v>
      </c>
      <c r="E15801" s="2">
        <v>24366659</v>
      </c>
      <c r="F15801" s="2" t="s">
        <v>11</v>
      </c>
      <c r="G15801" s="2" t="s">
        <v>102</v>
      </c>
      <c r="H15801" s="2" t="s">
        <v>42</v>
      </c>
      <c r="I15801" s="5">
        <v>46102.679351851853</v>
      </c>
      <c r="J15801" s="3">
        <v>46091</v>
      </c>
      <c r="K15801" s="4">
        <v>0.67935185185185187</v>
      </c>
      <c r="L15801" s="2" t="s">
        <v>43</v>
      </c>
      <c r="M15801" s="2" t="s">
        <v>120</v>
      </c>
      <c r="N15801" s="2" t="s">
        <v>120</v>
      </c>
    </row>
    <row r="15802" spans="1:14" x14ac:dyDescent="0.2">
      <c r="A15802" s="2">
        <v>1712739</v>
      </c>
      <c r="B15802" s="2" t="str">
        <f>IF(COUNTIF($C$2:C15802,C15802)&gt;1,INDEX($B$2:B15801,MATCH(C15802,$C$2:C15801,0)),TEXT(COUNTA(_xlfn.UNIQUE($C$2:C15802)),"00000"))</f>
        <v>00039</v>
      </c>
      <c r="C15802" s="2" t="s">
        <v>106</v>
      </c>
      <c r="D15802" s="2">
        <v>12736728793</v>
      </c>
      <c r="E15802" s="2" t="s">
        <v>107</v>
      </c>
      <c r="F15802" s="2" t="s">
        <v>11</v>
      </c>
      <c r="G15802" s="2" t="s">
        <v>102</v>
      </c>
      <c r="H15802" s="2" t="s">
        <v>42</v>
      </c>
      <c r="I15802" s="5">
        <v>46102.679212962961</v>
      </c>
      <c r="J15802" s="3">
        <v>46091</v>
      </c>
      <c r="K15802" s="4">
        <v>0.67921296296296296</v>
      </c>
      <c r="L15802" s="2" t="s">
        <v>43</v>
      </c>
      <c r="M15802" s="2" t="s">
        <v>108</v>
      </c>
      <c r="N15802" s="2" t="s">
        <v>108</v>
      </c>
    </row>
    <row r="15803" spans="1:14" x14ac:dyDescent="0.2">
      <c r="A15803" s="2">
        <v>1712741</v>
      </c>
      <c r="B15803" s="2" t="str">
        <f>IF(COUNTIF($C$2:C15803,C15803)&gt;1,INDEX($B$2:B15802,MATCH(C15803,$C$2:C15802,0)),TEXT(COUNTA(_xlfn.UNIQUE($C$2:C15803)),"00000"))</f>
        <v>00044</v>
      </c>
      <c r="C15803" s="2" t="s">
        <v>115</v>
      </c>
      <c r="D15803" s="2">
        <v>2085785018</v>
      </c>
      <c r="E15803" s="2">
        <v>4074682065</v>
      </c>
      <c r="F15803" s="2" t="s">
        <v>11</v>
      </c>
      <c r="G15803" s="2" t="s">
        <v>113</v>
      </c>
      <c r="H15803" s="2" t="s">
        <v>42</v>
      </c>
      <c r="I15803" s="5">
        <v>46102.679826388892</v>
      </c>
      <c r="J15803" s="3">
        <v>46091</v>
      </c>
      <c r="K15803" s="4">
        <v>0.67982638888888891</v>
      </c>
      <c r="L15803" s="2" t="s">
        <v>16</v>
      </c>
      <c r="M15803" s="2" t="s">
        <v>116</v>
      </c>
      <c r="N15803" s="2" t="s">
        <v>116</v>
      </c>
    </row>
    <row r="15804" spans="1:14" x14ac:dyDescent="0.2">
      <c r="A15804" s="2">
        <v>1712700</v>
      </c>
      <c r="B15804" s="2" t="str">
        <f>IF(COUNTIF($C$2:C15804,C15804)&gt;1,INDEX($B$2:B15803,MATCH(C15804,$C$2:C15803,0)),TEXT(COUNTA(_xlfn.UNIQUE($C$2:C15804)),"00000"))</f>
        <v>00162</v>
      </c>
      <c r="C15804" s="2" t="s">
        <v>289</v>
      </c>
      <c r="D15804" s="2">
        <v>5596279048</v>
      </c>
      <c r="E15804" s="2">
        <v>2142647797</v>
      </c>
      <c r="F15804" s="2" t="s">
        <v>11</v>
      </c>
      <c r="G15804" s="2" t="s">
        <v>113</v>
      </c>
      <c r="H15804" s="2" t="s">
        <v>21</v>
      </c>
      <c r="I15804" s="5">
        <v>46102.667638888888</v>
      </c>
      <c r="J15804" s="3">
        <v>46091</v>
      </c>
      <c r="K15804" s="4">
        <v>0.66763888888888889</v>
      </c>
      <c r="L15804" s="2" t="s">
        <v>43</v>
      </c>
      <c r="M15804" s="2" t="s">
        <v>156</v>
      </c>
      <c r="N15804" s="2" t="s">
        <v>156</v>
      </c>
    </row>
    <row r="15805" spans="1:14" x14ac:dyDescent="0.2">
      <c r="A15805" s="2">
        <v>1712695</v>
      </c>
      <c r="B15805" s="2" t="str">
        <f>IF(COUNTIF($C$2:C15805,C15805)&gt;1,INDEX($B$2:B15804,MATCH(C15805,$C$2:C15804,0)),TEXT(COUNTA(_xlfn.UNIQUE($C$2:C15805)),"00000"))</f>
        <v>00028</v>
      </c>
      <c r="C15805" s="2" t="s">
        <v>82</v>
      </c>
      <c r="D15805" s="2">
        <v>503763063</v>
      </c>
      <c r="E15805" s="2">
        <v>1075015022</v>
      </c>
      <c r="F15805" s="2" t="s">
        <v>11</v>
      </c>
      <c r="G15805" s="2" t="s">
        <v>83</v>
      </c>
      <c r="H15805" s="2" t="s">
        <v>42</v>
      </c>
      <c r="I15805" s="5">
        <v>46102.665011574078</v>
      </c>
      <c r="J15805" s="3">
        <v>46091</v>
      </c>
      <c r="K15805" s="4">
        <v>0.66501157407407407</v>
      </c>
      <c r="L15805" s="2" t="s">
        <v>16</v>
      </c>
      <c r="M15805" s="2" t="s">
        <v>84</v>
      </c>
      <c r="N15805" s="2" t="s">
        <v>84</v>
      </c>
    </row>
    <row r="15806" spans="1:14" x14ac:dyDescent="0.2">
      <c r="A15806" s="2">
        <v>1712645</v>
      </c>
      <c r="B15806" s="2" t="str">
        <f>IF(COUNTIF($C$2:C15806,C15806)&gt;1,INDEX($B$2:B15805,MATCH(C15806,$C$2:C15805,0)),TEXT(COUNTA(_xlfn.UNIQUE($C$2:C15806)),"00000"))</f>
        <v>00047</v>
      </c>
      <c r="C15806" s="2" t="s">
        <v>119</v>
      </c>
      <c r="D15806" s="2">
        <v>13102771769</v>
      </c>
      <c r="E15806" s="2">
        <v>24366659</v>
      </c>
      <c r="F15806" s="2" t="s">
        <v>11</v>
      </c>
      <c r="G15806" s="2" t="s">
        <v>102</v>
      </c>
      <c r="H15806" s="2" t="s">
        <v>42</v>
      </c>
      <c r="I15806" s="5">
        <v>46102.644293981481</v>
      </c>
      <c r="J15806" s="3">
        <v>46091</v>
      </c>
      <c r="K15806" s="4">
        <v>0.64429398148148154</v>
      </c>
      <c r="L15806" s="2" t="s">
        <v>14</v>
      </c>
      <c r="M15806" s="2" t="s">
        <v>120</v>
      </c>
      <c r="N15806" s="2" t="s">
        <v>120</v>
      </c>
    </row>
    <row r="15807" spans="1:14" x14ac:dyDescent="0.2">
      <c r="A15807" s="2">
        <v>1712643</v>
      </c>
      <c r="B15807" s="2" t="str">
        <f>IF(COUNTIF($C$2:C15807,C15807)&gt;1,INDEX($B$2:B15806,MATCH(C15807,$C$2:C15806,0)),TEXT(COUNTA(_xlfn.UNIQUE($C$2:C15807)),"00000"))</f>
        <v>00039</v>
      </c>
      <c r="C15807" s="2" t="s">
        <v>106</v>
      </c>
      <c r="D15807" s="2">
        <v>12736728793</v>
      </c>
      <c r="E15807" s="2" t="s">
        <v>107</v>
      </c>
      <c r="F15807" s="2" t="s">
        <v>11</v>
      </c>
      <c r="G15807" s="2" t="s">
        <v>102</v>
      </c>
      <c r="H15807" s="2" t="s">
        <v>42</v>
      </c>
      <c r="I15807" s="5">
        <v>46102.644074074073</v>
      </c>
      <c r="J15807" s="3">
        <v>46091</v>
      </c>
      <c r="K15807" s="4">
        <v>0.64407407407407413</v>
      </c>
      <c r="L15807" s="2" t="s">
        <v>16</v>
      </c>
      <c r="M15807" s="2" t="s">
        <v>108</v>
      </c>
      <c r="N15807" s="2" t="s">
        <v>108</v>
      </c>
    </row>
    <row r="15808" spans="1:14" x14ac:dyDescent="0.2">
      <c r="A15808" s="2">
        <v>1712644</v>
      </c>
      <c r="B15808" s="2" t="str">
        <f>IF(COUNTIF($C$2:C15808,C15808)&gt;1,INDEX($B$2:B15807,MATCH(C15808,$C$2:C15807,0)),TEXT(COUNTA(_xlfn.UNIQUE($C$2:C15808)),"00000"))</f>
        <v>00047</v>
      </c>
      <c r="C15808" s="2" t="s">
        <v>119</v>
      </c>
      <c r="D15808" s="2">
        <v>13102771769</v>
      </c>
      <c r="E15808" s="2">
        <v>24366659</v>
      </c>
      <c r="F15808" s="2" t="s">
        <v>11</v>
      </c>
      <c r="G15808" s="2" t="s">
        <v>102</v>
      </c>
      <c r="H15808" s="2" t="s">
        <v>42</v>
      </c>
      <c r="I15808" s="5">
        <v>46102.644201388888</v>
      </c>
      <c r="J15808" s="3">
        <v>46091</v>
      </c>
      <c r="K15808" s="4">
        <v>0.64420138888888889</v>
      </c>
      <c r="L15808" s="2" t="s">
        <v>16</v>
      </c>
      <c r="M15808" s="2" t="s">
        <v>120</v>
      </c>
      <c r="N15808" s="2" t="s">
        <v>120</v>
      </c>
    </row>
    <row r="15809" spans="1:14" x14ac:dyDescent="0.2">
      <c r="A15809" s="2">
        <v>1712606</v>
      </c>
      <c r="B15809" s="2" t="str">
        <f>IF(COUNTIF($C$2:C15809,C15809)&gt;1,INDEX($B$2:B15808,MATCH(C15809,$C$2:C15808,0)),TEXT(COUNTA(_xlfn.UNIQUE($C$2:C15809)),"00000"))</f>
        <v>00108</v>
      </c>
      <c r="C15809" s="2" t="s">
        <v>204</v>
      </c>
      <c r="D15809" s="2">
        <v>3691680704</v>
      </c>
      <c r="E15809" s="2">
        <v>104102851</v>
      </c>
      <c r="F15809" s="2" t="s">
        <v>11</v>
      </c>
      <c r="G15809" s="2" t="s">
        <v>86</v>
      </c>
      <c r="H15809" s="2" t="s">
        <v>13</v>
      </c>
      <c r="I15809" s="5">
        <v>46102.628553240742</v>
      </c>
      <c r="J15809" s="3">
        <v>46091</v>
      </c>
      <c r="K15809" s="4">
        <v>0.6285532407407407</v>
      </c>
      <c r="L15809" s="2" t="s">
        <v>43</v>
      </c>
      <c r="M15809" s="2" t="s">
        <v>205</v>
      </c>
      <c r="N15809" s="2" t="s">
        <v>205</v>
      </c>
    </row>
    <row r="15810" spans="1:14" x14ac:dyDescent="0.2">
      <c r="A15810" s="2">
        <v>1712605</v>
      </c>
      <c r="B15810" s="2" t="str">
        <f>IF(COUNTIF($C$2:C15810,C15810)&gt;1,INDEX($B$2:B15809,MATCH(C15810,$C$2:C15809,0)),TEXT(COUNTA(_xlfn.UNIQUE($C$2:C15810)),"00000"))</f>
        <v>00032</v>
      </c>
      <c r="C15810" s="2" t="s">
        <v>91</v>
      </c>
      <c r="D15810" s="2">
        <v>1745269703</v>
      </c>
      <c r="E15810" s="2">
        <v>90341850</v>
      </c>
      <c r="F15810" s="2" t="s">
        <v>11</v>
      </c>
      <c r="G15810" s="2" t="s">
        <v>86</v>
      </c>
      <c r="H15810" s="2" t="s">
        <v>21</v>
      </c>
      <c r="I15810" s="5">
        <v>46102.628541666665</v>
      </c>
      <c r="J15810" s="3">
        <v>46091</v>
      </c>
      <c r="K15810" s="4">
        <v>0.62854166666666667</v>
      </c>
      <c r="L15810" s="2" t="s">
        <v>43</v>
      </c>
      <c r="M15810" s="2" t="s">
        <v>92</v>
      </c>
      <c r="N15810" s="2" t="s">
        <v>92</v>
      </c>
    </row>
    <row r="15811" spans="1:14" x14ac:dyDescent="0.2">
      <c r="A15811" s="2">
        <v>1712439</v>
      </c>
      <c r="B15811" s="2" t="str">
        <f>IF(COUNTIF($C$2:C15811,C15811)&gt;1,INDEX($B$2:B15810,MATCH(C15811,$C$2:C15810,0)),TEXT(COUNTA(_xlfn.UNIQUE($C$2:C15811)),"00000"))</f>
        <v>00159</v>
      </c>
      <c r="C15811" s="2" t="s">
        <v>285</v>
      </c>
      <c r="D15811" s="2">
        <v>9607746708</v>
      </c>
      <c r="E15811" s="2" t="s">
        <v>286</v>
      </c>
      <c r="F15811" s="2" t="s">
        <v>11</v>
      </c>
      <c r="G15811" s="2" t="s">
        <v>86</v>
      </c>
      <c r="H15811" s="2" t="s">
        <v>13</v>
      </c>
      <c r="I15811" s="5">
        <v>46102.586886574078</v>
      </c>
      <c r="J15811" s="3">
        <v>46091</v>
      </c>
      <c r="K15811" s="4">
        <v>0.58688657407407407</v>
      </c>
      <c r="L15811" s="2" t="s">
        <v>43</v>
      </c>
      <c r="M15811" s="2" t="s">
        <v>212</v>
      </c>
      <c r="N15811" s="2" t="s">
        <v>212</v>
      </c>
    </row>
    <row r="15812" spans="1:14" x14ac:dyDescent="0.2">
      <c r="A15812" s="2">
        <v>1712424</v>
      </c>
      <c r="B15812" s="2" t="str">
        <f>IF(COUNTIF($C$2:C15812,C15812)&gt;1,INDEX($B$2:B15811,MATCH(C15812,$C$2:C15811,0)),TEXT(COUNTA(_xlfn.UNIQUE($C$2:C15812)),"00000"))</f>
        <v>00057</v>
      </c>
      <c r="C15812" s="2" t="s">
        <v>131</v>
      </c>
      <c r="D15812" s="2">
        <v>98446290049</v>
      </c>
      <c r="E15812" s="2">
        <v>4071314548</v>
      </c>
      <c r="F15812" s="2" t="s">
        <v>11</v>
      </c>
      <c r="G15812" s="2" t="s">
        <v>83</v>
      </c>
      <c r="H15812" s="2" t="s">
        <v>42</v>
      </c>
      <c r="I15812" s="5">
        <v>46102.583171296297</v>
      </c>
      <c r="J15812" s="3">
        <v>46091</v>
      </c>
      <c r="K15812" s="4">
        <v>0.58317129629629627</v>
      </c>
      <c r="L15812" s="2" t="s">
        <v>43</v>
      </c>
      <c r="M15812" s="2" t="s">
        <v>84</v>
      </c>
      <c r="N15812" s="2" t="s">
        <v>84</v>
      </c>
    </row>
    <row r="15813" spans="1:14" x14ac:dyDescent="0.2">
      <c r="A15813" s="2">
        <v>1712385</v>
      </c>
      <c r="B15813" s="2" t="str">
        <f>IF(COUNTIF($C$2:C15813,C15813)&gt;1,INDEX($B$2:B15812,MATCH(C15813,$C$2:C15812,0)),TEXT(COUNTA(_xlfn.UNIQUE($C$2:C15813)),"00000"))</f>
        <v>00012</v>
      </c>
      <c r="C15813" s="2" t="s">
        <v>40</v>
      </c>
      <c r="D15813" s="2">
        <v>8858249704</v>
      </c>
      <c r="E15813" s="2">
        <v>121366389</v>
      </c>
      <c r="F15813" s="2" t="s">
        <v>11</v>
      </c>
      <c r="G15813" s="2" t="s">
        <v>12</v>
      </c>
      <c r="H15813" s="2" t="s">
        <v>42</v>
      </c>
      <c r="I15813" s="5">
        <v>46102.570740740739</v>
      </c>
      <c r="J15813" s="3">
        <v>46091</v>
      </c>
      <c r="K15813" s="4">
        <v>0.57074074074074077</v>
      </c>
      <c r="L15813" s="2" t="s">
        <v>43</v>
      </c>
      <c r="M15813" s="2" t="s">
        <v>41</v>
      </c>
      <c r="N15813" s="2" t="s">
        <v>41</v>
      </c>
    </row>
    <row r="15814" spans="1:14" x14ac:dyDescent="0.2">
      <c r="A15814" s="2">
        <v>1712342</v>
      </c>
      <c r="B15814" s="2" t="str">
        <f>IF(COUNTIF($C$2:C15814,C15814)&gt;1,INDEX($B$2:B15813,MATCH(C15814,$C$2:C15813,0)),TEXT(COUNTA(_xlfn.UNIQUE($C$2:C15814)),"00000"))</f>
        <v>00113</v>
      </c>
      <c r="C15814" s="2" t="s">
        <v>213</v>
      </c>
      <c r="D15814" s="2">
        <v>16594469703</v>
      </c>
      <c r="E15814" s="2" t="s">
        <v>214</v>
      </c>
      <c r="F15814" s="2" t="s">
        <v>11</v>
      </c>
      <c r="G15814" s="2" t="s">
        <v>86</v>
      </c>
      <c r="H15814" s="2" t="s">
        <v>46</v>
      </c>
      <c r="I15814" s="5">
        <v>46102.562083333331</v>
      </c>
      <c r="J15814" s="3">
        <v>46091</v>
      </c>
      <c r="K15814" s="4">
        <v>0.56208333333333338</v>
      </c>
      <c r="L15814" s="2" t="s">
        <v>43</v>
      </c>
      <c r="M15814" s="2" t="s">
        <v>96</v>
      </c>
      <c r="N15814" s="2" t="s">
        <v>96</v>
      </c>
    </row>
    <row r="15815" spans="1:14" x14ac:dyDescent="0.2">
      <c r="A15815" s="2">
        <v>1712341</v>
      </c>
      <c r="B15815" s="2" t="str">
        <f>IF(COUNTIF($C$2:C15815,C15815)&gt;1,INDEX($B$2:B15814,MATCH(C15815,$C$2:C15814,0)),TEXT(COUNTA(_xlfn.UNIQUE($C$2:C15815)),"00000"))</f>
        <v>00111</v>
      </c>
      <c r="C15815" s="2" t="s">
        <v>208</v>
      </c>
      <c r="D15815" s="2">
        <v>12084785758</v>
      </c>
      <c r="E15815" s="2" t="s">
        <v>209</v>
      </c>
      <c r="F15815" s="2" t="s">
        <v>11</v>
      </c>
      <c r="G15815" s="2" t="s">
        <v>86</v>
      </c>
      <c r="H15815" s="2" t="s">
        <v>46</v>
      </c>
      <c r="I15815" s="5">
        <v>46102.561851851853</v>
      </c>
      <c r="J15815" s="3">
        <v>46091</v>
      </c>
      <c r="K15815" s="4">
        <v>0.56185185185185182</v>
      </c>
      <c r="L15815" s="2" t="s">
        <v>43</v>
      </c>
      <c r="M15815" s="2" t="s">
        <v>96</v>
      </c>
      <c r="N15815" s="2" t="s">
        <v>96</v>
      </c>
    </row>
    <row r="15816" spans="1:14" x14ac:dyDescent="0.2">
      <c r="A15816" s="2">
        <v>1712326</v>
      </c>
      <c r="B15816" s="2" t="str">
        <f>IF(COUNTIF($C$2:C15816,C15816)&gt;1,INDEX($B$2:B15815,MATCH(C15816,$C$2:C15815,0)),TEXT(COUNTA(_xlfn.UNIQUE($C$2:C15816)),"00000"))</f>
        <v>00170</v>
      </c>
      <c r="C15816" s="2" t="s">
        <v>300</v>
      </c>
      <c r="D15816" s="2">
        <v>3873970007</v>
      </c>
      <c r="E15816" s="2">
        <v>1120470107</v>
      </c>
      <c r="F15816" s="2" t="s">
        <v>11</v>
      </c>
      <c r="G15816" s="2" t="s">
        <v>86</v>
      </c>
      <c r="H15816" s="2" t="s">
        <v>21</v>
      </c>
      <c r="I15816" s="5">
        <v>46102.560162037036</v>
      </c>
      <c r="J15816" s="3">
        <v>46091</v>
      </c>
      <c r="K15816" s="4">
        <v>0.56016203703703704</v>
      </c>
      <c r="L15816" s="2" t="s">
        <v>43</v>
      </c>
      <c r="M15816" s="2" t="s">
        <v>194</v>
      </c>
      <c r="N15816" s="2" t="s">
        <v>194</v>
      </c>
    </row>
    <row r="15817" spans="1:14" x14ac:dyDescent="0.2">
      <c r="A15817" s="2">
        <v>1712327</v>
      </c>
      <c r="B15817" s="2" t="str">
        <f>IF(COUNTIF($C$2:C15817,C15817)&gt;1,INDEX($B$2:B15816,MATCH(C15817,$C$2:C15816,0)),TEXT(COUNTA(_xlfn.UNIQUE($C$2:C15817)),"00000"))</f>
        <v>00028</v>
      </c>
      <c r="C15817" s="2" t="s">
        <v>82</v>
      </c>
      <c r="D15817" s="2">
        <v>503763063</v>
      </c>
      <c r="E15817" s="2">
        <v>1075015022</v>
      </c>
      <c r="F15817" s="2" t="s">
        <v>11</v>
      </c>
      <c r="G15817" s="2" t="s">
        <v>83</v>
      </c>
      <c r="H15817" s="2" t="s">
        <v>42</v>
      </c>
      <c r="I15817" s="5">
        <v>46102.560358796298</v>
      </c>
      <c r="J15817" s="3">
        <v>46091</v>
      </c>
      <c r="K15817" s="4">
        <v>0.56035879629629626</v>
      </c>
      <c r="L15817" s="2" t="s">
        <v>43</v>
      </c>
      <c r="M15817" s="2" t="s">
        <v>84</v>
      </c>
      <c r="N15817" s="2" t="s">
        <v>84</v>
      </c>
    </row>
    <row r="15818" spans="1:14" x14ac:dyDescent="0.2">
      <c r="A15818" s="2">
        <v>1712296</v>
      </c>
      <c r="B15818" s="2" t="str">
        <f>IF(COUNTIF($C$2:C15818,C15818)&gt;1,INDEX($B$2:B15817,MATCH(C15818,$C$2:C15817,0)),TEXT(COUNTA(_xlfn.UNIQUE($C$2:C15818)),"00000"))</f>
        <v>00166</v>
      </c>
      <c r="C15818" s="2" t="s">
        <v>294</v>
      </c>
      <c r="D15818" s="2">
        <v>5456601575</v>
      </c>
      <c r="E15818" s="2">
        <v>9133797085</v>
      </c>
      <c r="F15818" s="2" t="s">
        <v>11</v>
      </c>
      <c r="G15818" s="2" t="s">
        <v>86</v>
      </c>
      <c r="H15818" s="2" t="s">
        <v>21</v>
      </c>
      <c r="I15818" s="5">
        <v>46102.554826388892</v>
      </c>
      <c r="J15818" s="3">
        <v>46091</v>
      </c>
      <c r="K15818" s="4">
        <v>0.55482638888888891</v>
      </c>
      <c r="L15818" s="2" t="s">
        <v>43</v>
      </c>
      <c r="M15818" s="2" t="s">
        <v>194</v>
      </c>
      <c r="N15818" s="2" t="s">
        <v>194</v>
      </c>
    </row>
    <row r="15819" spans="1:14" x14ac:dyDescent="0.2">
      <c r="A15819" s="2">
        <v>1712287</v>
      </c>
      <c r="B15819" s="2" t="str">
        <f>IF(COUNTIF($C$2:C15819,C15819)&gt;1,INDEX($B$2:B15818,MATCH(C15819,$C$2:C15818,0)),TEXT(COUNTA(_xlfn.UNIQUE($C$2:C15819)),"00000"))</f>
        <v>00046</v>
      </c>
      <c r="C15819" s="2" t="s">
        <v>118</v>
      </c>
      <c r="D15819" s="2">
        <v>98063278534</v>
      </c>
      <c r="E15819" s="2">
        <v>30387582</v>
      </c>
      <c r="F15819" s="2" t="s">
        <v>11</v>
      </c>
      <c r="G15819" s="2" t="s">
        <v>83</v>
      </c>
      <c r="H15819" s="2" t="s">
        <v>42</v>
      </c>
      <c r="I15819" s="5">
        <v>46102.553356481483</v>
      </c>
      <c r="J15819" s="3">
        <v>46091</v>
      </c>
      <c r="K15819" s="4">
        <v>0.55335648148148142</v>
      </c>
      <c r="L15819" s="2" t="s">
        <v>43</v>
      </c>
      <c r="M15819" s="2" t="s">
        <v>84</v>
      </c>
      <c r="N15819" s="2" t="s">
        <v>84</v>
      </c>
    </row>
    <row r="15820" spans="1:14" x14ac:dyDescent="0.2">
      <c r="A15820" s="2">
        <v>1712282</v>
      </c>
      <c r="B15820" s="2" t="str">
        <f>IF(COUNTIF($C$2:C15820,C15820)&gt;1,INDEX($B$2:B15819,MATCH(C15820,$C$2:C15819,0)),TEXT(COUNTA(_xlfn.UNIQUE($C$2:C15820)),"00000"))</f>
        <v>00159</v>
      </c>
      <c r="C15820" s="2" t="s">
        <v>285</v>
      </c>
      <c r="D15820" s="2">
        <v>9607746708</v>
      </c>
      <c r="E15820" s="2" t="s">
        <v>286</v>
      </c>
      <c r="F15820" s="2" t="s">
        <v>11</v>
      </c>
      <c r="G15820" s="2" t="s">
        <v>86</v>
      </c>
      <c r="H15820" s="2" t="s">
        <v>13</v>
      </c>
      <c r="I15820" s="5">
        <v>46102.55195601852</v>
      </c>
      <c r="J15820" s="3">
        <v>46091</v>
      </c>
      <c r="K15820" s="4">
        <v>0.5519560185185185</v>
      </c>
      <c r="L15820" s="2" t="s">
        <v>16</v>
      </c>
      <c r="M15820" s="2" t="s">
        <v>212</v>
      </c>
      <c r="N15820" s="2" t="s">
        <v>212</v>
      </c>
    </row>
    <row r="15821" spans="1:14" x14ac:dyDescent="0.2">
      <c r="A15821" s="2">
        <v>1712263</v>
      </c>
      <c r="B15821" s="2" t="str">
        <f>IF(COUNTIF($C$2:C15821,C15821)&gt;1,INDEX($B$2:B15820,MATCH(C15821,$C$2:C15820,0)),TEXT(COUNTA(_xlfn.UNIQUE($C$2:C15821)),"00000"))</f>
        <v>00046</v>
      </c>
      <c r="C15821" s="2" t="s">
        <v>118</v>
      </c>
      <c r="D15821" s="2">
        <v>98063278534</v>
      </c>
      <c r="E15821" s="2">
        <v>30387582</v>
      </c>
      <c r="F15821" s="2" t="s">
        <v>11</v>
      </c>
      <c r="G15821" s="2" t="s">
        <v>83</v>
      </c>
      <c r="H15821" s="2" t="s">
        <v>42</v>
      </c>
      <c r="I15821" s="5">
        <v>46102.549351851849</v>
      </c>
      <c r="J15821" s="3">
        <v>46091</v>
      </c>
      <c r="K15821" s="4">
        <v>0.54935185185185187</v>
      </c>
      <c r="L15821" s="2" t="s">
        <v>16</v>
      </c>
      <c r="M15821" s="2" t="s">
        <v>84</v>
      </c>
      <c r="N15821" s="2" t="s">
        <v>84</v>
      </c>
    </row>
    <row r="15822" spans="1:14" x14ac:dyDescent="0.2">
      <c r="A15822" s="2">
        <v>1712260</v>
      </c>
      <c r="B15822" s="2" t="str">
        <f>IF(COUNTIF($C$2:C15822,C15822)&gt;1,INDEX($B$2:B15821,MATCH(C15822,$C$2:C15821,0)),TEXT(COUNTA(_xlfn.UNIQUE($C$2:C15822)),"00000"))</f>
        <v>00057</v>
      </c>
      <c r="C15822" s="2" t="s">
        <v>131</v>
      </c>
      <c r="D15822" s="2">
        <v>98446290049</v>
      </c>
      <c r="E15822" s="2">
        <v>4071314548</v>
      </c>
      <c r="F15822" s="2" t="s">
        <v>11</v>
      </c>
      <c r="G15822" s="2" t="s">
        <v>83</v>
      </c>
      <c r="H15822" s="2" t="s">
        <v>42</v>
      </c>
      <c r="I15822" s="5">
        <v>46102.548958333333</v>
      </c>
      <c r="J15822" s="3">
        <v>46091</v>
      </c>
      <c r="K15822" s="4">
        <v>0.54895833333333333</v>
      </c>
      <c r="L15822" s="2" t="s">
        <v>16</v>
      </c>
      <c r="M15822" s="2" t="s">
        <v>84</v>
      </c>
      <c r="N15822" s="2" t="s">
        <v>84</v>
      </c>
    </row>
    <row r="15823" spans="1:14" x14ac:dyDescent="0.2">
      <c r="A15823" s="2">
        <v>1712261</v>
      </c>
      <c r="B15823" s="2" t="str">
        <f>IF(COUNTIF($C$2:C15823,C15823)&gt;1,INDEX($B$2:B15822,MATCH(C15823,$C$2:C15822,0)),TEXT(COUNTA(_xlfn.UNIQUE($C$2:C15823)),"00000"))</f>
        <v>00170</v>
      </c>
      <c r="C15823" s="2" t="s">
        <v>300</v>
      </c>
      <c r="D15823" s="2">
        <v>3873970007</v>
      </c>
      <c r="E15823" s="2">
        <v>1120470107</v>
      </c>
      <c r="F15823" s="2" t="s">
        <v>11</v>
      </c>
      <c r="G15823" s="2" t="s">
        <v>86</v>
      </c>
      <c r="H15823" s="2" t="s">
        <v>13</v>
      </c>
      <c r="I15823" s="5">
        <v>46102.549178240741</v>
      </c>
      <c r="J15823" s="3">
        <v>46091</v>
      </c>
      <c r="K15823" s="4">
        <v>0.54917824074074073</v>
      </c>
      <c r="L15823" s="2" t="s">
        <v>16</v>
      </c>
      <c r="M15823" s="2" t="s">
        <v>194</v>
      </c>
      <c r="N15823" s="2" t="s">
        <v>194</v>
      </c>
    </row>
    <row r="15824" spans="1:14" x14ac:dyDescent="0.2">
      <c r="A15824" s="2">
        <v>1712262</v>
      </c>
      <c r="B15824" s="2" t="str">
        <f>IF(COUNTIF($C$2:C15824,C15824)&gt;1,INDEX($B$2:B15823,MATCH(C15824,$C$2:C15823,0)),TEXT(COUNTA(_xlfn.UNIQUE($C$2:C15824)),"00000"))</f>
        <v>00166</v>
      </c>
      <c r="C15824" s="2" t="s">
        <v>294</v>
      </c>
      <c r="D15824" s="2">
        <v>5456601575</v>
      </c>
      <c r="E15824" s="2">
        <v>9133797085</v>
      </c>
      <c r="F15824" s="2" t="s">
        <v>11</v>
      </c>
      <c r="G15824" s="2" t="s">
        <v>86</v>
      </c>
      <c r="H15824" s="2" t="s">
        <v>21</v>
      </c>
      <c r="I15824" s="5">
        <v>46102.54923611111</v>
      </c>
      <c r="J15824" s="3">
        <v>46091</v>
      </c>
      <c r="K15824" s="4">
        <v>0.54923611111111115</v>
      </c>
      <c r="L15824" s="2" t="s">
        <v>16</v>
      </c>
      <c r="M15824" s="2" t="s">
        <v>194</v>
      </c>
      <c r="N15824" s="2" t="s">
        <v>194</v>
      </c>
    </row>
    <row r="15825" spans="1:14" x14ac:dyDescent="0.2">
      <c r="A15825" s="2">
        <v>1712253</v>
      </c>
      <c r="B15825" s="2" t="str">
        <f>IF(COUNTIF($C$2:C15825,C15825)&gt;1,INDEX($B$2:B15824,MATCH(C15825,$C$2:C15824,0)),TEXT(COUNTA(_xlfn.UNIQUE($C$2:C15825)),"00000"))</f>
        <v>00098</v>
      </c>
      <c r="C15825" s="2" t="s">
        <v>190</v>
      </c>
      <c r="D15825" s="2">
        <v>3839175062</v>
      </c>
      <c r="E15825" s="2">
        <v>411414258</v>
      </c>
      <c r="F15825" s="2" t="s">
        <v>11</v>
      </c>
      <c r="G15825" s="2" t="s">
        <v>113</v>
      </c>
      <c r="H15825" s="2" t="s">
        <v>21</v>
      </c>
      <c r="I15825" s="5">
        <v>46102.548321759263</v>
      </c>
      <c r="J15825" s="3">
        <v>46091</v>
      </c>
      <c r="K15825" s="4">
        <v>0.54832175925925919</v>
      </c>
      <c r="L15825" s="2" t="s">
        <v>43</v>
      </c>
      <c r="M15825" s="2" t="s">
        <v>182</v>
      </c>
      <c r="N15825" s="2" t="s">
        <v>182</v>
      </c>
    </row>
    <row r="15826" spans="1:14" x14ac:dyDescent="0.2">
      <c r="A15826" s="2">
        <v>1712252</v>
      </c>
      <c r="B15826" s="2" t="str">
        <f>IF(COUNTIF($C$2:C15826,C15826)&gt;1,INDEX($B$2:B15825,MATCH(C15826,$C$2:C15825,0)),TEXT(COUNTA(_xlfn.UNIQUE($C$2:C15826)),"00000"))</f>
        <v>00134</v>
      </c>
      <c r="C15826" s="2" t="s">
        <v>248</v>
      </c>
      <c r="D15826" s="2">
        <v>8724783781</v>
      </c>
      <c r="E15826" s="2">
        <v>113080659</v>
      </c>
      <c r="F15826" s="2" t="s">
        <v>11</v>
      </c>
      <c r="G15826" s="2" t="s">
        <v>246</v>
      </c>
      <c r="H15826" s="2" t="s">
        <v>46</v>
      </c>
      <c r="I15826" s="5">
        <v>46102.54824074074</v>
      </c>
      <c r="J15826" s="3">
        <v>46091</v>
      </c>
      <c r="K15826" s="4">
        <v>0.5482407407407407</v>
      </c>
      <c r="L15826" s="2" t="s">
        <v>43</v>
      </c>
      <c r="M15826" s="2" t="s">
        <v>249</v>
      </c>
      <c r="N15826" s="2" t="s">
        <v>249</v>
      </c>
    </row>
    <row r="15827" spans="1:14" x14ac:dyDescent="0.2">
      <c r="A15827" s="2">
        <v>1712229</v>
      </c>
      <c r="B15827" s="2" t="str">
        <f>IF(COUNTIF($C$2:C15827,C15827)&gt;1,INDEX($B$2:B15826,MATCH(C15827,$C$2:C15826,0)),TEXT(COUNTA(_xlfn.UNIQUE($C$2:C15827)),"00000"))</f>
        <v>00107</v>
      </c>
      <c r="C15827" s="2" t="s">
        <v>202</v>
      </c>
      <c r="D15827" s="2">
        <v>3236402733</v>
      </c>
      <c r="E15827" s="2">
        <v>105131189</v>
      </c>
      <c r="F15827" s="2" t="s">
        <v>11</v>
      </c>
      <c r="G15827" s="2" t="s">
        <v>86</v>
      </c>
      <c r="H15827" s="2" t="s">
        <v>46</v>
      </c>
      <c r="I15827" s="5">
        <v>46102.541909722226</v>
      </c>
      <c r="J15827" s="3">
        <v>46091</v>
      </c>
      <c r="K15827" s="4">
        <v>0.54190972222222222</v>
      </c>
      <c r="L15827" s="2" t="s">
        <v>43</v>
      </c>
      <c r="M15827" s="2" t="s">
        <v>203</v>
      </c>
      <c r="N15827" s="2" t="s">
        <v>203</v>
      </c>
    </row>
    <row r="15828" spans="1:14" x14ac:dyDescent="0.2">
      <c r="A15828" s="2">
        <v>1712209</v>
      </c>
      <c r="B15828" s="2" t="str">
        <f>IF(COUNTIF($C$2:C15828,C15828)&gt;1,INDEX($B$2:B15827,MATCH(C15828,$C$2:C15827,0)),TEXT(COUNTA(_xlfn.UNIQUE($C$2:C15828)),"00000"))</f>
        <v>00124</v>
      </c>
      <c r="C15828" s="2" t="s">
        <v>229</v>
      </c>
      <c r="D15828" s="2">
        <v>18191994798</v>
      </c>
      <c r="E15828" s="2">
        <v>28467171</v>
      </c>
      <c r="F15828" s="2" t="s">
        <v>11</v>
      </c>
      <c r="G15828" s="2" t="s">
        <v>86</v>
      </c>
      <c r="H15828" s="2" t="s">
        <v>46</v>
      </c>
      <c r="I15828" s="5">
        <v>46102.539282407408</v>
      </c>
      <c r="J15828" s="3">
        <v>46091</v>
      </c>
      <c r="K15828" s="4">
        <v>0.5392824074074074</v>
      </c>
      <c r="L15828" s="2" t="s">
        <v>43</v>
      </c>
      <c r="M15828" s="2" t="s">
        <v>100</v>
      </c>
      <c r="N15828" s="2" t="s">
        <v>100</v>
      </c>
    </row>
    <row r="15829" spans="1:14" x14ac:dyDescent="0.2">
      <c r="A15829" s="2">
        <v>1712191</v>
      </c>
      <c r="B15829" s="2" t="str">
        <f>IF(COUNTIF($C$2:C15829,C15829)&gt;1,INDEX($B$2:B15828,MATCH(C15829,$C$2:C15828,0)),TEXT(COUNTA(_xlfn.UNIQUE($C$2:C15829)),"00000"))</f>
        <v>00012</v>
      </c>
      <c r="C15829" s="2" t="s">
        <v>40</v>
      </c>
      <c r="D15829" s="2">
        <v>8858249704</v>
      </c>
      <c r="E15829" s="2">
        <v>121366389</v>
      </c>
      <c r="F15829" s="2" t="s">
        <v>11</v>
      </c>
      <c r="G15829" s="2" t="s">
        <v>12</v>
      </c>
      <c r="H15829" s="2" t="s">
        <v>42</v>
      </c>
      <c r="I15829" s="5">
        <v>46102.536539351851</v>
      </c>
      <c r="J15829" s="3">
        <v>46091</v>
      </c>
      <c r="K15829" s="4">
        <v>0.53653935185185186</v>
      </c>
      <c r="L15829" s="2" t="s">
        <v>16</v>
      </c>
      <c r="M15829" s="2" t="s">
        <v>41</v>
      </c>
      <c r="N15829" s="2" t="s">
        <v>41</v>
      </c>
    </row>
    <row r="15830" spans="1:14" x14ac:dyDescent="0.2">
      <c r="A15830" s="2">
        <v>1712175</v>
      </c>
      <c r="B15830" s="2" t="str">
        <f>IF(COUNTIF($C$2:C15830,C15830)&gt;1,INDEX($B$2:B15829,MATCH(C15830,$C$2:C15829,0)),TEXT(COUNTA(_xlfn.UNIQUE($C$2:C15830)),"00000"))</f>
        <v>00162</v>
      </c>
      <c r="C15830" s="2" t="s">
        <v>289</v>
      </c>
      <c r="D15830" s="2">
        <v>5596279048</v>
      </c>
      <c r="E15830" s="2">
        <v>2142647797</v>
      </c>
      <c r="F15830" s="2" t="s">
        <v>11</v>
      </c>
      <c r="G15830" s="2" t="s">
        <v>113</v>
      </c>
      <c r="H15830" s="2" t="s">
        <v>13</v>
      </c>
      <c r="I15830" s="5">
        <v>46102.533217592594</v>
      </c>
      <c r="J15830" s="3">
        <v>46091</v>
      </c>
      <c r="K15830" s="4">
        <v>0.5332175925925926</v>
      </c>
      <c r="L15830" s="2" t="s">
        <v>16</v>
      </c>
      <c r="M15830" s="2" t="s">
        <v>156</v>
      </c>
      <c r="N15830" s="2" t="s">
        <v>156</v>
      </c>
    </row>
    <row r="15831" spans="1:14" x14ac:dyDescent="0.2">
      <c r="A15831" s="2">
        <v>1712174</v>
      </c>
      <c r="B15831" s="2" t="str">
        <f>IF(COUNTIF($C$2:C15831,C15831)&gt;1,INDEX($B$2:B15830,MATCH(C15831,$C$2:C15830,0)),TEXT(COUNTA(_xlfn.UNIQUE($C$2:C15831)),"00000"))</f>
        <v>00158</v>
      </c>
      <c r="C15831" s="2" t="s">
        <v>283</v>
      </c>
      <c r="D15831" s="2">
        <v>16914837708</v>
      </c>
      <c r="E15831" s="2" t="s">
        <v>284</v>
      </c>
      <c r="F15831" s="2" t="s">
        <v>11</v>
      </c>
      <c r="G15831" s="2" t="s">
        <v>86</v>
      </c>
      <c r="H15831" s="2" t="s">
        <v>46</v>
      </c>
      <c r="I15831" s="5">
        <v>46102.533182870371</v>
      </c>
      <c r="J15831" s="3">
        <v>46091</v>
      </c>
      <c r="K15831" s="4">
        <v>0.53318287037037038</v>
      </c>
      <c r="L15831" s="2" t="s">
        <v>43</v>
      </c>
      <c r="M15831" s="2" t="s">
        <v>96</v>
      </c>
      <c r="N15831" s="2" t="s">
        <v>96</v>
      </c>
    </row>
    <row r="15832" spans="1:14" x14ac:dyDescent="0.2">
      <c r="A15832" s="2">
        <v>1712173</v>
      </c>
      <c r="B15832" s="2" t="str">
        <f>IF(COUNTIF($C$2:C15832,C15832)&gt;1,INDEX($B$2:B15831,MATCH(C15832,$C$2:C15831,0)),TEXT(COUNTA(_xlfn.UNIQUE($C$2:C15832)),"00000"))</f>
        <v>00060</v>
      </c>
      <c r="C15832" s="2" t="s">
        <v>134</v>
      </c>
      <c r="D15832" s="2">
        <v>8958827793</v>
      </c>
      <c r="E15832" s="2" t="s">
        <v>135</v>
      </c>
      <c r="F15832" s="2" t="s">
        <v>11</v>
      </c>
      <c r="G15832" s="2" t="s">
        <v>45</v>
      </c>
      <c r="H15832" s="2" t="s">
        <v>46</v>
      </c>
      <c r="I15832" s="5">
        <v>46102.532847222225</v>
      </c>
      <c r="J15832" s="3">
        <v>46091</v>
      </c>
      <c r="K15832" s="4">
        <v>0.53284722222222225</v>
      </c>
      <c r="L15832" s="2" t="s">
        <v>43</v>
      </c>
      <c r="M15832" s="2" t="s">
        <v>56</v>
      </c>
      <c r="N15832" s="2" t="s">
        <v>56</v>
      </c>
    </row>
    <row r="15833" spans="1:14" x14ac:dyDescent="0.2">
      <c r="A15833" s="2">
        <v>1712171</v>
      </c>
      <c r="B15833" s="2" t="str">
        <f>IF(COUNTIF($C$2:C15833,C15833)&gt;1,INDEX($B$2:B15832,MATCH(C15833,$C$2:C15832,0)),TEXT(COUNTA(_xlfn.UNIQUE($C$2:C15833)),"00000"))</f>
        <v>00106</v>
      </c>
      <c r="C15833" s="2" t="s">
        <v>200</v>
      </c>
      <c r="D15833" s="2">
        <v>16480998740</v>
      </c>
      <c r="E15833" s="2" t="s">
        <v>201</v>
      </c>
      <c r="F15833" s="2" t="s">
        <v>11</v>
      </c>
      <c r="G15833" s="2" t="s">
        <v>86</v>
      </c>
      <c r="H15833" s="2" t="s">
        <v>46</v>
      </c>
      <c r="I15833" s="5">
        <v>46102.532777777778</v>
      </c>
      <c r="J15833" s="3">
        <v>46091</v>
      </c>
      <c r="K15833" s="4">
        <v>0.53277777777777779</v>
      </c>
      <c r="L15833" s="2" t="s">
        <v>43</v>
      </c>
      <c r="M15833" s="2" t="s">
        <v>151</v>
      </c>
      <c r="N15833" s="2" t="s">
        <v>151</v>
      </c>
    </row>
    <row r="15834" spans="1:14" x14ac:dyDescent="0.2">
      <c r="A15834" s="2">
        <v>1712168</v>
      </c>
      <c r="B15834" s="2" t="str">
        <f>IF(COUNTIF($C$2:C15834,C15834)&gt;1,INDEX($B$2:B15833,MATCH(C15834,$C$2:C15833,0)),TEXT(COUNTA(_xlfn.UNIQUE($C$2:C15834)),"00000"))</f>
        <v>00115</v>
      </c>
      <c r="C15834" s="2" t="s">
        <v>216</v>
      </c>
      <c r="D15834" s="2">
        <v>12748025717</v>
      </c>
      <c r="E15834" s="2" t="s">
        <v>217</v>
      </c>
      <c r="F15834" s="2" t="s">
        <v>11</v>
      </c>
      <c r="G15834" s="2" t="s">
        <v>86</v>
      </c>
      <c r="H15834" s="2" t="s">
        <v>46</v>
      </c>
      <c r="I15834" s="5">
        <v>46102.532650462963</v>
      </c>
      <c r="J15834" s="3">
        <v>46091</v>
      </c>
      <c r="K15834" s="4">
        <v>0.53265046296296303</v>
      </c>
      <c r="L15834" s="2" t="s">
        <v>43</v>
      </c>
      <c r="M15834" s="2" t="s">
        <v>96</v>
      </c>
      <c r="N15834" s="2" t="s">
        <v>96</v>
      </c>
    </row>
    <row r="15835" spans="1:14" x14ac:dyDescent="0.2">
      <c r="A15835" s="2">
        <v>1712169</v>
      </c>
      <c r="B15835" s="2" t="str">
        <f>IF(COUNTIF($C$2:C15835,C15835)&gt;1,INDEX($B$2:B15834,MATCH(C15835,$C$2:C15834,0)),TEXT(COUNTA(_xlfn.UNIQUE($C$2:C15835)),"00000"))</f>
        <v>00109</v>
      </c>
      <c r="C15835" s="2" t="s">
        <v>206</v>
      </c>
      <c r="D15835" s="2">
        <v>13482081719</v>
      </c>
      <c r="E15835" s="2">
        <v>215310426</v>
      </c>
      <c r="F15835" s="2" t="s">
        <v>11</v>
      </c>
      <c r="G15835" s="2" t="s">
        <v>86</v>
      </c>
      <c r="H15835" s="2" t="s">
        <v>46</v>
      </c>
      <c r="I15835" s="5">
        <v>46102.532719907409</v>
      </c>
      <c r="J15835" s="3">
        <v>46091</v>
      </c>
      <c r="K15835" s="4">
        <v>0.53271990740740738</v>
      </c>
      <c r="L15835" s="2" t="s">
        <v>43</v>
      </c>
      <c r="M15835" s="2" t="s">
        <v>96</v>
      </c>
      <c r="N15835" s="2" t="s">
        <v>96</v>
      </c>
    </row>
    <row r="15836" spans="1:14" x14ac:dyDescent="0.2">
      <c r="A15836" s="2">
        <v>1712165</v>
      </c>
      <c r="B15836" s="2" t="str">
        <f>IF(COUNTIF($C$2:C15836,C15836)&gt;1,INDEX($B$2:B15835,MATCH(C15836,$C$2:C15835,0)),TEXT(COUNTA(_xlfn.UNIQUE($C$2:C15836)),"00000"))</f>
        <v>00072</v>
      </c>
      <c r="C15836" s="2" t="s">
        <v>149</v>
      </c>
      <c r="D15836" s="2">
        <v>60131475070</v>
      </c>
      <c r="E15836" s="2">
        <v>5127004868</v>
      </c>
      <c r="F15836" s="2" t="s">
        <v>11</v>
      </c>
      <c r="G15836" s="2" t="s">
        <v>86</v>
      </c>
      <c r="H15836" s="2" t="s">
        <v>46</v>
      </c>
      <c r="I15836" s="5">
        <v>46102.532118055555</v>
      </c>
      <c r="J15836" s="3">
        <v>46091</v>
      </c>
      <c r="K15836" s="4">
        <v>0.53211805555555558</v>
      </c>
      <c r="L15836" s="2" t="s">
        <v>43</v>
      </c>
      <c r="M15836" s="2" t="s">
        <v>53</v>
      </c>
      <c r="N15836" s="2" t="s">
        <v>53</v>
      </c>
    </row>
    <row r="15837" spans="1:14" x14ac:dyDescent="0.2">
      <c r="A15837" s="2">
        <v>1712167</v>
      </c>
      <c r="B15837" s="2" t="str">
        <f>IF(COUNTIF($C$2:C15837,C15837)&gt;1,INDEX($B$2:B15836,MATCH(C15837,$C$2:C15836,0)),TEXT(COUNTA(_xlfn.UNIQUE($C$2:C15837)),"00000"))</f>
        <v>00116</v>
      </c>
      <c r="C15837" s="2" t="s">
        <v>218</v>
      </c>
      <c r="D15837" s="2">
        <v>1894160509</v>
      </c>
      <c r="E15837" s="2">
        <v>32230060</v>
      </c>
      <c r="F15837" s="2" t="s">
        <v>11</v>
      </c>
      <c r="G15837" s="2" t="s">
        <v>86</v>
      </c>
      <c r="H15837" s="2" t="s">
        <v>46</v>
      </c>
      <c r="I15837" s="5">
        <v>46102.532546296294</v>
      </c>
      <c r="J15837" s="3">
        <v>46091</v>
      </c>
      <c r="K15837" s="4">
        <v>0.53254629629629624</v>
      </c>
      <c r="L15837" s="2" t="s">
        <v>43</v>
      </c>
      <c r="M15837" s="2" t="s">
        <v>94</v>
      </c>
      <c r="N15837" s="2" t="s">
        <v>94</v>
      </c>
    </row>
    <row r="15838" spans="1:14" x14ac:dyDescent="0.2">
      <c r="A15838" s="2">
        <v>1712166</v>
      </c>
      <c r="B15838" s="2" t="str">
        <f>IF(COUNTIF($C$2:C15838,C15838)&gt;1,INDEX($B$2:B15837,MATCH(C15838,$C$2:C15837,0)),TEXT(COUNTA(_xlfn.UNIQUE($C$2:C15838)),"00000"))</f>
        <v>00112</v>
      </c>
      <c r="C15838" s="2" t="s">
        <v>210</v>
      </c>
      <c r="D15838" s="2">
        <v>10068179642</v>
      </c>
      <c r="E15838" s="2" t="s">
        <v>211</v>
      </c>
      <c r="F15838" s="2" t="s">
        <v>11</v>
      </c>
      <c r="G15838" s="2" t="s">
        <v>86</v>
      </c>
      <c r="H15838" s="2" t="s">
        <v>46</v>
      </c>
      <c r="I15838" s="5">
        <v>46102.532465277778</v>
      </c>
      <c r="J15838" s="3">
        <v>46091</v>
      </c>
      <c r="K15838" s="4">
        <v>0.53246527777777775</v>
      </c>
      <c r="L15838" s="2" t="s">
        <v>43</v>
      </c>
      <c r="M15838" s="2" t="s">
        <v>212</v>
      </c>
      <c r="N15838" s="2" t="s">
        <v>212</v>
      </c>
    </row>
    <row r="15839" spans="1:14" x14ac:dyDescent="0.2">
      <c r="A15839" s="2">
        <v>1712161</v>
      </c>
      <c r="B15839" s="2" t="str">
        <f>IF(COUNTIF($C$2:C15839,C15839)&gt;1,INDEX($B$2:B15838,MATCH(C15839,$C$2:C15838,0)),TEXT(COUNTA(_xlfn.UNIQUE($C$2:C15839)),"00000"))</f>
        <v>00114</v>
      </c>
      <c r="C15839" s="2" t="s">
        <v>215</v>
      </c>
      <c r="D15839" s="2">
        <v>3146744031</v>
      </c>
      <c r="E15839" s="2">
        <v>7114890994</v>
      </c>
      <c r="F15839" s="2" t="s">
        <v>11</v>
      </c>
      <c r="G15839" s="2" t="s">
        <v>86</v>
      </c>
      <c r="H15839" s="2" t="s">
        <v>46</v>
      </c>
      <c r="I15839" s="5">
        <v>46102.531782407408</v>
      </c>
      <c r="J15839" s="3">
        <v>46091</v>
      </c>
      <c r="K15839" s="4">
        <v>0.53178240740740745</v>
      </c>
      <c r="L15839" s="2" t="s">
        <v>43</v>
      </c>
      <c r="M15839" s="2" t="s">
        <v>67</v>
      </c>
      <c r="N15839" s="2" t="s">
        <v>67</v>
      </c>
    </row>
    <row r="15840" spans="1:14" x14ac:dyDescent="0.2">
      <c r="A15840" s="2">
        <v>1712162</v>
      </c>
      <c r="B15840" s="2" t="str">
        <f>IF(COUNTIF($C$2:C15840,C15840)&gt;1,INDEX($B$2:B15839,MATCH(C15840,$C$2:C15839,0)),TEXT(COUNTA(_xlfn.UNIQUE($C$2:C15840)),"00000"))</f>
        <v>00075</v>
      </c>
      <c r="C15840" s="2" t="s">
        <v>153</v>
      </c>
      <c r="D15840" s="2">
        <v>3000707050</v>
      </c>
      <c r="E15840" s="2">
        <v>5125546696</v>
      </c>
      <c r="F15840" s="2" t="s">
        <v>11</v>
      </c>
      <c r="G15840" s="2" t="s">
        <v>86</v>
      </c>
      <c r="H15840" s="2" t="s">
        <v>46</v>
      </c>
      <c r="I15840" s="5">
        <v>46102.531828703701</v>
      </c>
      <c r="J15840" s="3">
        <v>46091</v>
      </c>
      <c r="K15840" s="4">
        <v>0.53182870370370372</v>
      </c>
      <c r="L15840" s="2" t="s">
        <v>43</v>
      </c>
      <c r="M15840" s="2" t="s">
        <v>67</v>
      </c>
      <c r="N15840" s="2" t="s">
        <v>67</v>
      </c>
    </row>
    <row r="15841" spans="1:14" x14ac:dyDescent="0.2">
      <c r="A15841" s="2">
        <v>1712159</v>
      </c>
      <c r="B15841" s="2" t="str">
        <f>IF(COUNTIF($C$2:C15841,C15841)&gt;1,INDEX($B$2:B15840,MATCH(C15841,$C$2:C15840,0)),TEXT(COUNTA(_xlfn.UNIQUE($C$2:C15841)),"00000"))</f>
        <v>00040</v>
      </c>
      <c r="C15841" s="2" t="s">
        <v>109</v>
      </c>
      <c r="D15841" s="2">
        <v>3885911027</v>
      </c>
      <c r="E15841" s="2">
        <v>5126426401</v>
      </c>
      <c r="F15841" s="2" t="s">
        <v>11</v>
      </c>
      <c r="G15841" s="2" t="s">
        <v>86</v>
      </c>
      <c r="H15841" s="2" t="s">
        <v>46</v>
      </c>
      <c r="I15841" s="5">
        <v>46102.531678240739</v>
      </c>
      <c r="J15841" s="3">
        <v>46091</v>
      </c>
      <c r="K15841" s="4">
        <v>0.53167824074074077</v>
      </c>
      <c r="L15841" s="2" t="s">
        <v>43</v>
      </c>
      <c r="M15841" s="2" t="s">
        <v>67</v>
      </c>
      <c r="N15841" s="2" t="s">
        <v>67</v>
      </c>
    </row>
    <row r="15842" spans="1:14" x14ac:dyDescent="0.2">
      <c r="A15842" s="2">
        <v>1712158</v>
      </c>
      <c r="B15842" s="2" t="str">
        <f>IF(COUNTIF($C$2:C15842,C15842)&gt;1,INDEX($B$2:B15841,MATCH(C15842,$C$2:C15841,0)),TEXT(COUNTA(_xlfn.UNIQUE($C$2:C15842)),"00000"))</f>
        <v>00123</v>
      </c>
      <c r="C15842" s="2" t="s">
        <v>228</v>
      </c>
      <c r="D15842" s="2">
        <v>12926806795</v>
      </c>
      <c r="E15842" s="2">
        <v>200928364</v>
      </c>
      <c r="F15842" s="2" t="s">
        <v>11</v>
      </c>
      <c r="G15842" s="2" t="s">
        <v>86</v>
      </c>
      <c r="H15842" s="2" t="s">
        <v>46</v>
      </c>
      <c r="I15842" s="5">
        <v>46102.531412037039</v>
      </c>
      <c r="J15842" s="3">
        <v>46091</v>
      </c>
      <c r="K15842" s="4">
        <v>0.5314120370370371</v>
      </c>
      <c r="L15842" s="2" t="s">
        <v>43</v>
      </c>
      <c r="M15842" s="2" t="s">
        <v>94</v>
      </c>
      <c r="N15842" s="2" t="s">
        <v>94</v>
      </c>
    </row>
    <row r="15843" spans="1:14" x14ac:dyDescent="0.2">
      <c r="A15843" s="2">
        <v>1712163</v>
      </c>
      <c r="B15843" s="2" t="str">
        <f>IF(COUNTIF($C$2:C15843,C15843)&gt;1,INDEX($B$2:B15842,MATCH(C15843,$C$2:C15842,0)),TEXT(COUNTA(_xlfn.UNIQUE($C$2:C15843)),"00000"))</f>
        <v>00035</v>
      </c>
      <c r="C15843" s="2" t="s">
        <v>97</v>
      </c>
      <c r="D15843" s="2">
        <v>14195541743</v>
      </c>
      <c r="E15843" s="2">
        <v>268629870</v>
      </c>
      <c r="F15843" s="2" t="s">
        <v>11</v>
      </c>
      <c r="G15843" s="2" t="s">
        <v>86</v>
      </c>
      <c r="H15843" s="2" t="s">
        <v>46</v>
      </c>
      <c r="I15843" s="5">
        <v>46102.531886574077</v>
      </c>
      <c r="J15843" s="3">
        <v>46091</v>
      </c>
      <c r="K15843" s="4">
        <v>0.53188657407407403</v>
      </c>
      <c r="L15843" s="2" t="s">
        <v>14</v>
      </c>
      <c r="M15843" s="2" t="s">
        <v>98</v>
      </c>
      <c r="N15843" s="2" t="s">
        <v>98</v>
      </c>
    </row>
    <row r="15844" spans="1:14" x14ac:dyDescent="0.2">
      <c r="A15844" s="2">
        <v>1712160</v>
      </c>
      <c r="B15844" s="2" t="str">
        <f>IF(COUNTIF($C$2:C15844,C15844)&gt;1,INDEX($B$2:B15843,MATCH(C15844,$C$2:C15843,0)),TEXT(COUNTA(_xlfn.UNIQUE($C$2:C15844)),"00000"))</f>
        <v>00040</v>
      </c>
      <c r="C15844" s="2" t="s">
        <v>109</v>
      </c>
      <c r="D15844" s="2">
        <v>3885911027</v>
      </c>
      <c r="E15844" s="2">
        <v>5126426401</v>
      </c>
      <c r="F15844" s="2" t="s">
        <v>11</v>
      </c>
      <c r="G15844" s="2" t="s">
        <v>86</v>
      </c>
      <c r="H15844" s="2" t="s">
        <v>46</v>
      </c>
      <c r="I15844" s="5">
        <v>46102.531736111108</v>
      </c>
      <c r="J15844" s="3">
        <v>46091</v>
      </c>
      <c r="K15844" s="4">
        <v>0.53173611111111108</v>
      </c>
      <c r="L15844" s="2" t="s">
        <v>43</v>
      </c>
      <c r="M15844" s="2" t="s">
        <v>67</v>
      </c>
      <c r="N15844" s="2" t="s">
        <v>67</v>
      </c>
    </row>
    <row r="15845" spans="1:14" x14ac:dyDescent="0.2">
      <c r="A15845" s="2">
        <v>1712156</v>
      </c>
      <c r="B15845" s="2" t="str">
        <f>IF(COUNTIF($C$2:C15845,C15845)&gt;1,INDEX($B$2:B15844,MATCH(C15845,$C$2:C15844,0)),TEXT(COUNTA(_xlfn.UNIQUE($C$2:C15845)),"00000"))</f>
        <v>00120</v>
      </c>
      <c r="C15845" s="2" t="s">
        <v>224</v>
      </c>
      <c r="D15845" s="2">
        <v>14661830717</v>
      </c>
      <c r="E15845" s="2">
        <v>297859878</v>
      </c>
      <c r="F15845" s="2" t="s">
        <v>11</v>
      </c>
      <c r="G15845" s="2" t="s">
        <v>86</v>
      </c>
      <c r="H15845" s="2" t="s">
        <v>46</v>
      </c>
      <c r="I15845" s="5">
        <v>46102.530682870369</v>
      </c>
      <c r="J15845" s="3">
        <v>46091</v>
      </c>
      <c r="K15845" s="4">
        <v>0.53068287037037043</v>
      </c>
      <c r="L15845" s="2" t="s">
        <v>43</v>
      </c>
      <c r="M15845" s="2" t="s">
        <v>96</v>
      </c>
      <c r="N15845" s="2" t="s">
        <v>96</v>
      </c>
    </row>
    <row r="15846" spans="1:14" x14ac:dyDescent="0.2">
      <c r="A15846" s="2">
        <v>1712154</v>
      </c>
      <c r="B15846" s="2" t="str">
        <f>IF(COUNTIF($C$2:C15846,C15846)&gt;1,INDEX($B$2:B15845,MATCH(C15846,$C$2:C15845,0)),TEXT(COUNTA(_xlfn.UNIQUE($C$2:C15846)),"00000"))</f>
        <v>00171</v>
      </c>
      <c r="C15846" s="2" t="s">
        <v>301</v>
      </c>
      <c r="D15846" s="2">
        <v>3788096012</v>
      </c>
      <c r="E15846" s="2">
        <v>5106355992</v>
      </c>
      <c r="F15846" s="2" t="s">
        <v>11</v>
      </c>
      <c r="G15846" s="2" t="s">
        <v>86</v>
      </c>
      <c r="H15846" s="2" t="s">
        <v>46</v>
      </c>
      <c r="I15846" s="5">
        <v>46102.529583333337</v>
      </c>
      <c r="J15846" s="3">
        <v>46091</v>
      </c>
      <c r="K15846" s="4">
        <v>0.52958333333333341</v>
      </c>
      <c r="L15846" s="2" t="s">
        <v>43</v>
      </c>
      <c r="M15846" s="2" t="s">
        <v>194</v>
      </c>
      <c r="N15846" s="2" t="s">
        <v>194</v>
      </c>
    </row>
    <row r="15847" spans="1:14" x14ac:dyDescent="0.2">
      <c r="A15847" s="2">
        <v>1712152</v>
      </c>
      <c r="B15847" s="2" t="str">
        <f>IF(COUNTIF($C$2:C15847,C15847)&gt;1,INDEX($B$2:B15846,MATCH(C15847,$C$2:C15846,0)),TEXT(COUNTA(_xlfn.UNIQUE($C$2:C15847)),"00000"))</f>
        <v>00071</v>
      </c>
      <c r="C15847" s="2" t="s">
        <v>148</v>
      </c>
      <c r="D15847" s="2">
        <v>5231646024</v>
      </c>
      <c r="E15847" s="2">
        <v>6125481538</v>
      </c>
      <c r="F15847" s="2" t="s">
        <v>11</v>
      </c>
      <c r="G15847" s="2" t="s">
        <v>86</v>
      </c>
      <c r="H15847" s="2" t="s">
        <v>46</v>
      </c>
      <c r="I15847" s="5">
        <v>46102.529490740744</v>
      </c>
      <c r="J15847" s="3">
        <v>46091</v>
      </c>
      <c r="K15847" s="4">
        <v>0.52949074074074076</v>
      </c>
      <c r="L15847" s="2" t="s">
        <v>43</v>
      </c>
      <c r="M15847" s="2" t="s">
        <v>67</v>
      </c>
      <c r="N15847" s="2" t="s">
        <v>67</v>
      </c>
    </row>
    <row r="15848" spans="1:14" x14ac:dyDescent="0.2">
      <c r="A15848" s="2">
        <v>1712155</v>
      </c>
      <c r="B15848" s="2" t="str">
        <f>IF(COUNTIF($C$2:C15848,C15848)&gt;1,INDEX($B$2:B15847,MATCH(C15848,$C$2:C15847,0)),TEXT(COUNTA(_xlfn.UNIQUE($C$2:C15848)),"00000"))</f>
        <v>00086</v>
      </c>
      <c r="C15848" s="2" t="s">
        <v>172</v>
      </c>
      <c r="D15848" s="2">
        <v>4090343046</v>
      </c>
      <c r="E15848" s="2">
        <v>7116435848</v>
      </c>
      <c r="F15848" s="2" t="s">
        <v>11</v>
      </c>
      <c r="G15848" s="2" t="s">
        <v>86</v>
      </c>
      <c r="H15848" s="2" t="s">
        <v>46</v>
      </c>
      <c r="I15848" s="5">
        <v>46102.529641203706</v>
      </c>
      <c r="J15848" s="3">
        <v>46091</v>
      </c>
      <c r="K15848" s="4">
        <v>0.52964120370370371</v>
      </c>
      <c r="L15848" s="2" t="s">
        <v>43</v>
      </c>
      <c r="M15848" s="2" t="s">
        <v>67</v>
      </c>
      <c r="N15848" s="2" t="s">
        <v>67</v>
      </c>
    </row>
    <row r="15849" spans="1:14" x14ac:dyDescent="0.2">
      <c r="A15849" s="2">
        <v>1712147</v>
      </c>
      <c r="B15849" s="2" t="str">
        <f>IF(COUNTIF($C$2:C15849,C15849)&gt;1,INDEX($B$2:B15848,MATCH(C15849,$C$2:C15848,0)),TEXT(COUNTA(_xlfn.UNIQUE($C$2:C15849)),"00000"))</f>
        <v>00166</v>
      </c>
      <c r="C15849" s="2" t="s">
        <v>294</v>
      </c>
      <c r="D15849" s="2">
        <v>5456601575</v>
      </c>
      <c r="E15849" s="2">
        <v>9133797085</v>
      </c>
      <c r="F15849" s="2" t="s">
        <v>11</v>
      </c>
      <c r="G15849" s="2" t="s">
        <v>86</v>
      </c>
      <c r="H15849" s="2" t="s">
        <v>46</v>
      </c>
      <c r="I15849" s="5">
        <v>46102.528807870367</v>
      </c>
      <c r="J15849" s="3">
        <v>46091</v>
      </c>
      <c r="K15849" s="4">
        <v>0.52880787037037036</v>
      </c>
      <c r="L15849" s="2" t="s">
        <v>43</v>
      </c>
      <c r="M15849" s="2" t="s">
        <v>194</v>
      </c>
      <c r="N15849" s="2" t="s">
        <v>194</v>
      </c>
    </row>
    <row r="15850" spans="1:14" x14ac:dyDescent="0.2">
      <c r="A15850" s="2">
        <v>1712148</v>
      </c>
      <c r="B15850" s="2" t="str">
        <f>IF(COUNTIF($C$2:C15850,C15850)&gt;1,INDEX($B$2:B15849,MATCH(C15850,$C$2:C15849,0)),TEXT(COUNTA(_xlfn.UNIQUE($C$2:C15850)),"00000"))</f>
        <v>00059</v>
      </c>
      <c r="C15850" s="2" t="s">
        <v>133</v>
      </c>
      <c r="D15850" s="2">
        <v>7930523780</v>
      </c>
      <c r="E15850" s="2">
        <v>119816114</v>
      </c>
      <c r="F15850" s="2" t="s">
        <v>11</v>
      </c>
      <c r="G15850" s="2" t="s">
        <v>45</v>
      </c>
      <c r="H15850" s="2" t="s">
        <v>46</v>
      </c>
      <c r="I15850" s="5">
        <v>46102.529027777775</v>
      </c>
      <c r="J15850" s="3">
        <v>46091</v>
      </c>
      <c r="K15850" s="4">
        <v>0.52902777777777776</v>
      </c>
      <c r="L15850" s="2" t="s">
        <v>43</v>
      </c>
      <c r="M15850" s="2" t="s">
        <v>56</v>
      </c>
      <c r="N15850" s="2" t="s">
        <v>56</v>
      </c>
    </row>
    <row r="15851" spans="1:14" x14ac:dyDescent="0.2">
      <c r="A15851" s="2">
        <v>1712143</v>
      </c>
      <c r="B15851" s="2" t="str">
        <f>IF(COUNTIF($C$2:C15851,C15851)&gt;1,INDEX($B$2:B15850,MATCH(C15851,$C$2:C15850,0)),TEXT(COUNTA(_xlfn.UNIQUE($C$2:C15851)),"00000"))</f>
        <v>00170</v>
      </c>
      <c r="C15851" s="2" t="s">
        <v>300</v>
      </c>
      <c r="D15851" s="2">
        <v>3873970007</v>
      </c>
      <c r="E15851" s="2">
        <v>1120470107</v>
      </c>
      <c r="F15851" s="2" t="s">
        <v>11</v>
      </c>
      <c r="G15851" s="2" t="s">
        <v>86</v>
      </c>
      <c r="H15851" s="2" t="s">
        <v>46</v>
      </c>
      <c r="I15851" s="5">
        <v>46102.528611111113</v>
      </c>
      <c r="J15851" s="3">
        <v>46091</v>
      </c>
      <c r="K15851" s="4">
        <v>0.52861111111111114</v>
      </c>
      <c r="L15851" s="2" t="s">
        <v>43</v>
      </c>
      <c r="M15851" s="2" t="s">
        <v>194</v>
      </c>
      <c r="N15851" s="2" t="s">
        <v>194</v>
      </c>
    </row>
    <row r="15852" spans="1:14" x14ac:dyDescent="0.2">
      <c r="A15852" s="2">
        <v>1712149</v>
      </c>
      <c r="B15852" s="2" t="str">
        <f>IF(COUNTIF($C$2:C15852,C15852)&gt;1,INDEX($B$2:B15851,MATCH(C15852,$C$2:C15851,0)),TEXT(COUNTA(_xlfn.UNIQUE($C$2:C15852)),"00000"))</f>
        <v>00068</v>
      </c>
      <c r="C15852" s="2" t="s">
        <v>145</v>
      </c>
      <c r="D15852" s="2">
        <v>13671687754</v>
      </c>
      <c r="E15852" s="2">
        <v>209545379</v>
      </c>
      <c r="F15852" s="2" t="s">
        <v>11</v>
      </c>
      <c r="G15852" s="2" t="s">
        <v>45</v>
      </c>
      <c r="H15852" s="2" t="s">
        <v>46</v>
      </c>
      <c r="I15852" s="5">
        <v>46102.529131944444</v>
      </c>
      <c r="J15852" s="3">
        <v>46091</v>
      </c>
      <c r="K15852" s="4">
        <v>0.52913194444444445</v>
      </c>
      <c r="L15852" s="2" t="s">
        <v>43</v>
      </c>
      <c r="M15852" s="2" t="s">
        <v>67</v>
      </c>
      <c r="N15852" s="2" t="s">
        <v>67</v>
      </c>
    </row>
    <row r="15853" spans="1:14" x14ac:dyDescent="0.2">
      <c r="A15853" s="2">
        <v>1712127</v>
      </c>
      <c r="B15853" s="2" t="str">
        <f>IF(COUNTIF($C$2:C15853,C15853)&gt;1,INDEX($B$2:B15852,MATCH(C15853,$C$2:C15852,0)),TEXT(COUNTA(_xlfn.UNIQUE($C$2:C15853)),"00000"))</f>
        <v>00062</v>
      </c>
      <c r="C15853" s="2" t="s">
        <v>137</v>
      </c>
      <c r="D15853" s="2">
        <v>2269308310</v>
      </c>
      <c r="E15853" s="2">
        <v>310204706</v>
      </c>
      <c r="F15853" s="2" t="s">
        <v>11</v>
      </c>
      <c r="G15853" s="2" t="s">
        <v>45</v>
      </c>
      <c r="H15853" s="2" t="s">
        <v>46</v>
      </c>
      <c r="I15853" s="5">
        <v>46102.527974537035</v>
      </c>
      <c r="J15853" s="3">
        <v>46091</v>
      </c>
      <c r="K15853" s="4">
        <v>0.52797453703703701</v>
      </c>
      <c r="L15853" s="2" t="s">
        <v>43</v>
      </c>
      <c r="M15853" s="2" t="s">
        <v>67</v>
      </c>
      <c r="N15853" s="2" t="s">
        <v>67</v>
      </c>
    </row>
    <row r="15854" spans="1:14" x14ac:dyDescent="0.2">
      <c r="A15854" s="2">
        <v>1712130</v>
      </c>
      <c r="B15854" s="2" t="str">
        <f>IF(COUNTIF($C$2:C15854,C15854)&gt;1,INDEX($B$2:B15853,MATCH(C15854,$C$2:C15853,0)),TEXT(COUNTA(_xlfn.UNIQUE($C$2:C15854)),"00000"))</f>
        <v>00064</v>
      </c>
      <c r="C15854" s="2" t="s">
        <v>139</v>
      </c>
      <c r="D15854" s="2">
        <v>15529149766</v>
      </c>
      <c r="E15854" s="2">
        <v>278319405</v>
      </c>
      <c r="F15854" s="2" t="s">
        <v>11</v>
      </c>
      <c r="G15854" s="2" t="s">
        <v>45</v>
      </c>
      <c r="H15854" s="2" t="s">
        <v>46</v>
      </c>
      <c r="I15854" s="5">
        <v>46102.52815972222</v>
      </c>
      <c r="J15854" s="3">
        <v>46091</v>
      </c>
      <c r="K15854" s="4">
        <v>0.52815972222222218</v>
      </c>
      <c r="L15854" s="2" t="s">
        <v>43</v>
      </c>
      <c r="M15854" s="2" t="s">
        <v>67</v>
      </c>
      <c r="N15854" s="2" t="s">
        <v>67</v>
      </c>
    </row>
    <row r="15855" spans="1:14" x14ac:dyDescent="0.2">
      <c r="A15855" s="2">
        <v>1712131</v>
      </c>
      <c r="B15855" s="2" t="str">
        <f>IF(COUNTIF($C$2:C15855,C15855)&gt;1,INDEX($B$2:B15854,MATCH(C15855,$C$2:C15854,0)),TEXT(COUNTA(_xlfn.UNIQUE($C$2:C15855)),"00000"))</f>
        <v>00067</v>
      </c>
      <c r="C15855" s="2" t="s">
        <v>144</v>
      </c>
      <c r="D15855" s="2">
        <v>17461087703</v>
      </c>
      <c r="E15855" s="2">
        <v>303020317</v>
      </c>
      <c r="F15855" s="2" t="s">
        <v>11</v>
      </c>
      <c r="G15855" s="2" t="s">
        <v>45</v>
      </c>
      <c r="H15855" s="2" t="s">
        <v>46</v>
      </c>
      <c r="I15855" s="5">
        <v>46102.528217592589</v>
      </c>
      <c r="J15855" s="3">
        <v>46091</v>
      </c>
      <c r="K15855" s="4">
        <v>0.5282175925925926</v>
      </c>
      <c r="L15855" s="2" t="s">
        <v>43</v>
      </c>
      <c r="M15855" s="2" t="s">
        <v>67</v>
      </c>
      <c r="N15855" s="2" t="s">
        <v>67</v>
      </c>
    </row>
    <row r="15856" spans="1:14" x14ac:dyDescent="0.2">
      <c r="A15856" s="2">
        <v>1712118</v>
      </c>
      <c r="B15856" s="2" t="str">
        <f>IF(COUNTIF($C$2:C15856,C15856)&gt;1,INDEX($B$2:B15855,MATCH(C15856,$C$2:C15855,0)),TEXT(COUNTA(_xlfn.UNIQUE($C$2:C15856)),"00000"))</f>
        <v>00007</v>
      </c>
      <c r="C15856" s="2" t="s">
        <v>28</v>
      </c>
      <c r="D15856" s="2">
        <v>10967685770</v>
      </c>
      <c r="E15856" s="2">
        <v>323501569</v>
      </c>
      <c r="F15856" s="2" t="s">
        <v>11</v>
      </c>
      <c r="G15856" s="2" t="s">
        <v>12</v>
      </c>
      <c r="H15856" s="2" t="s">
        <v>46</v>
      </c>
      <c r="I15856" s="5">
        <v>46102.525729166664</v>
      </c>
      <c r="J15856" s="3">
        <v>46091</v>
      </c>
      <c r="K15856" s="4">
        <v>0.52572916666666669</v>
      </c>
      <c r="L15856" s="2" t="s">
        <v>43</v>
      </c>
      <c r="M15856" s="2" t="s">
        <v>29</v>
      </c>
      <c r="N15856" s="2" t="s">
        <v>29</v>
      </c>
    </row>
    <row r="15857" spans="1:14" x14ac:dyDescent="0.2">
      <c r="A15857" s="2">
        <v>1712115</v>
      </c>
      <c r="B15857" s="2" t="str">
        <f>IF(COUNTIF($C$2:C15857,C15857)&gt;1,INDEX($B$2:B15856,MATCH(C15857,$C$2:C15856,0)),TEXT(COUNTA(_xlfn.UNIQUE($C$2:C15857)),"00000"))</f>
        <v>00130</v>
      </c>
      <c r="C15857" s="2" t="s">
        <v>239</v>
      </c>
      <c r="D15857" s="2">
        <v>9020990780</v>
      </c>
      <c r="E15857" s="2">
        <v>120701420</v>
      </c>
      <c r="F15857" s="2" t="s">
        <v>11</v>
      </c>
      <c r="G15857" s="2" t="s">
        <v>12</v>
      </c>
      <c r="H15857" s="2" t="s">
        <v>46</v>
      </c>
      <c r="I15857" s="5">
        <v>46102.525555555556</v>
      </c>
      <c r="J15857" s="3">
        <v>46091</v>
      </c>
      <c r="K15857" s="4">
        <v>0.52555555555555555</v>
      </c>
      <c r="L15857" s="2" t="s">
        <v>43</v>
      </c>
      <c r="M15857" s="2" t="s">
        <v>15</v>
      </c>
      <c r="N15857" s="2" t="s">
        <v>15</v>
      </c>
    </row>
    <row r="15858" spans="1:14" x14ac:dyDescent="0.2">
      <c r="A15858" s="2">
        <v>1712114</v>
      </c>
      <c r="B15858" s="2" t="str">
        <f>IF(COUNTIF($C$2:C15858,C15858)&gt;1,INDEX($B$2:B15857,MATCH(C15858,$C$2:C15857,0)),TEXT(COUNTA(_xlfn.UNIQUE($C$2:C15858)),"00000"))</f>
        <v>00129</v>
      </c>
      <c r="C15858" s="2" t="s">
        <v>237</v>
      </c>
      <c r="D15858" s="2">
        <v>9394055711</v>
      </c>
      <c r="E15858" s="2" t="s">
        <v>238</v>
      </c>
      <c r="F15858" s="2" t="s">
        <v>11</v>
      </c>
      <c r="G15858" s="2" t="s">
        <v>12</v>
      </c>
      <c r="H15858" s="2" t="s">
        <v>46</v>
      </c>
      <c r="I15858" s="5">
        <v>46102.52548611111</v>
      </c>
      <c r="J15858" s="3">
        <v>46091</v>
      </c>
      <c r="K15858" s="4">
        <v>0.5254861111111111</v>
      </c>
      <c r="L15858" s="2" t="s">
        <v>43</v>
      </c>
      <c r="M15858" s="2" t="s">
        <v>29</v>
      </c>
      <c r="N15858" s="2" t="s">
        <v>29</v>
      </c>
    </row>
    <row r="15859" spans="1:14" x14ac:dyDescent="0.2">
      <c r="A15859" s="2">
        <v>1712113</v>
      </c>
      <c r="B15859" s="2" t="str">
        <f>IF(COUNTIF($C$2:C15859,C15859)&gt;1,INDEX($B$2:B15858,MATCH(C15859,$C$2:C15858,0)),TEXT(COUNTA(_xlfn.UNIQUE($C$2:C15859)),"00000"))</f>
        <v>00002</v>
      </c>
      <c r="C15859" s="2" t="s">
        <v>17</v>
      </c>
      <c r="D15859" s="2">
        <v>5667819724</v>
      </c>
      <c r="E15859" s="2">
        <v>128797040</v>
      </c>
      <c r="F15859" s="2" t="s">
        <v>69</v>
      </c>
      <c r="G15859" s="2" t="s">
        <v>12</v>
      </c>
      <c r="H15859" s="2" t="s">
        <v>46</v>
      </c>
      <c r="I15859" s="5">
        <v>46102.525381944448</v>
      </c>
      <c r="J15859" s="3">
        <v>46091</v>
      </c>
      <c r="K15859" s="4">
        <v>0.52538194444444442</v>
      </c>
      <c r="L15859" s="2" t="s">
        <v>43</v>
      </c>
      <c r="M15859" s="2" t="s">
        <v>18</v>
      </c>
      <c r="N15859" s="2" t="s">
        <v>18</v>
      </c>
    </row>
    <row r="15860" spans="1:14" x14ac:dyDescent="0.2">
      <c r="A15860" s="2">
        <v>1712099</v>
      </c>
      <c r="B15860" s="2" t="str">
        <f>IF(COUNTIF($C$2:C15860,C15860)&gt;1,INDEX($B$2:B15859,MATCH(C15860,$C$2:C15859,0)),TEXT(COUNTA(_xlfn.UNIQUE($C$2:C15860)),"00000"))</f>
        <v>00001</v>
      </c>
      <c r="C15860" s="2" t="s">
        <v>10</v>
      </c>
      <c r="D15860" s="2">
        <v>15110177759</v>
      </c>
      <c r="E15860" s="2">
        <v>248935447</v>
      </c>
      <c r="F15860" s="2" t="s">
        <v>69</v>
      </c>
      <c r="G15860" s="2" t="s">
        <v>12</v>
      </c>
      <c r="H15860" s="2" t="s">
        <v>46</v>
      </c>
      <c r="I15860" s="5">
        <v>46102.522835648146</v>
      </c>
      <c r="J15860" s="3">
        <v>46091</v>
      </c>
      <c r="K15860" s="4">
        <v>0.52283564814814809</v>
      </c>
      <c r="L15860" s="2" t="s">
        <v>43</v>
      </c>
      <c r="M15860" s="2" t="s">
        <v>15</v>
      </c>
      <c r="N15860" s="2" t="s">
        <v>15</v>
      </c>
    </row>
    <row r="15861" spans="1:14" x14ac:dyDescent="0.2">
      <c r="A15861" s="2">
        <v>1712100</v>
      </c>
      <c r="B15861" s="2" t="str">
        <f>IF(COUNTIF($C$2:C15861,C15861)&gt;1,INDEX($B$2:B15860,MATCH(C15861,$C$2:C15860,0)),TEXT(COUNTA(_xlfn.UNIQUE($C$2:C15861)),"00000"))</f>
        <v>00005</v>
      </c>
      <c r="C15861" s="2" t="s">
        <v>24</v>
      </c>
      <c r="D15861" s="2">
        <v>11803136740</v>
      </c>
      <c r="E15861" s="2">
        <v>269118980</v>
      </c>
      <c r="F15861" s="2" t="s">
        <v>69</v>
      </c>
      <c r="G15861" s="2" t="s">
        <v>12</v>
      </c>
      <c r="H15861" s="2" t="s">
        <v>46</v>
      </c>
      <c r="I15861" s="5">
        <v>46102.522893518515</v>
      </c>
      <c r="J15861" s="3">
        <v>46091</v>
      </c>
      <c r="K15861" s="4">
        <v>0.52289351851851851</v>
      </c>
      <c r="L15861" s="2" t="s">
        <v>43</v>
      </c>
      <c r="M15861" s="2" t="s">
        <v>25</v>
      </c>
      <c r="N15861" s="2" t="s">
        <v>25</v>
      </c>
    </row>
    <row r="15862" spans="1:14" x14ac:dyDescent="0.2">
      <c r="A15862" s="2">
        <v>1712095</v>
      </c>
      <c r="B15862" s="2" t="str">
        <f>IF(COUNTIF($C$2:C15862,C15862)&gt;1,INDEX($B$2:B15861,MATCH(C15862,$C$2:C15861,0)),TEXT(COUNTA(_xlfn.UNIQUE($C$2:C15862)),"00000"))</f>
        <v>00028</v>
      </c>
      <c r="C15862" s="2" t="s">
        <v>82</v>
      </c>
      <c r="D15862" s="2">
        <v>503763063</v>
      </c>
      <c r="E15862" s="2">
        <v>1075015022</v>
      </c>
      <c r="F15862" s="2" t="s">
        <v>11</v>
      </c>
      <c r="G15862" s="2" t="s">
        <v>83</v>
      </c>
      <c r="H15862" s="2" t="s">
        <v>42</v>
      </c>
      <c r="I15862" s="5">
        <v>46102.521817129629</v>
      </c>
      <c r="J15862" s="3">
        <v>46091</v>
      </c>
      <c r="K15862" s="4">
        <v>0.52181712962962956</v>
      </c>
      <c r="L15862" s="2" t="s">
        <v>16</v>
      </c>
      <c r="M15862" s="2" t="s">
        <v>84</v>
      </c>
      <c r="N15862" s="2" t="s">
        <v>84</v>
      </c>
    </row>
    <row r="15863" spans="1:14" x14ac:dyDescent="0.2">
      <c r="A15863" s="2">
        <v>1712086</v>
      </c>
      <c r="B15863" s="2" t="str">
        <f>IF(COUNTIF($C$2:C15863,C15863)&gt;1,INDEX($B$2:B15862,MATCH(C15863,$C$2:C15862,0)),TEXT(COUNTA(_xlfn.UNIQUE($C$2:C15863)),"00000"))</f>
        <v>00039</v>
      </c>
      <c r="C15863" s="2" t="s">
        <v>106</v>
      </c>
      <c r="D15863" s="2">
        <v>12736728793</v>
      </c>
      <c r="E15863" s="2" t="s">
        <v>107</v>
      </c>
      <c r="F15863" s="2" t="s">
        <v>11</v>
      </c>
      <c r="G15863" s="2" t="s">
        <v>102</v>
      </c>
      <c r="H15863" s="2" t="s">
        <v>46</v>
      </c>
      <c r="I15863" s="5">
        <v>46102.520775462966</v>
      </c>
      <c r="J15863" s="3">
        <v>46091</v>
      </c>
      <c r="K15863" s="4">
        <v>0.52077546296296295</v>
      </c>
      <c r="L15863" s="2" t="s">
        <v>43</v>
      </c>
      <c r="M15863" s="2" t="s">
        <v>108</v>
      </c>
      <c r="N15863" s="2" t="s">
        <v>108</v>
      </c>
    </row>
    <row r="15864" spans="1:14" x14ac:dyDescent="0.2">
      <c r="A15864" s="2">
        <v>1712067</v>
      </c>
      <c r="B15864" s="2" t="str">
        <f>IF(COUNTIF($C$2:C15864,C15864)&gt;1,INDEX($B$2:B15863,MATCH(C15864,$C$2:C15863,0)),TEXT(COUNTA(_xlfn.UNIQUE($C$2:C15864)),"00000"))</f>
        <v>00061</v>
      </c>
      <c r="C15864" s="2" t="s">
        <v>136</v>
      </c>
      <c r="D15864" s="2">
        <v>65475283249</v>
      </c>
      <c r="E15864" s="2">
        <v>295171151</v>
      </c>
      <c r="F15864" s="2" t="s">
        <v>11</v>
      </c>
      <c r="G15864" s="2" t="s">
        <v>45</v>
      </c>
      <c r="H15864" s="2" t="s">
        <v>46</v>
      </c>
      <c r="I15864" s="5">
        <v>46102.519120370373</v>
      </c>
      <c r="J15864" s="3">
        <v>46091</v>
      </c>
      <c r="K15864" s="4">
        <v>0.5191203703703704</v>
      </c>
      <c r="L15864" s="2" t="s">
        <v>43</v>
      </c>
      <c r="M15864" s="2" t="s">
        <v>25</v>
      </c>
      <c r="N15864" s="2" t="s">
        <v>25</v>
      </c>
    </row>
    <row r="15865" spans="1:14" x14ac:dyDescent="0.2">
      <c r="A15865" s="2">
        <v>1712044</v>
      </c>
      <c r="B15865" s="2" t="str">
        <f>IF(COUNTIF($C$2:C15865,C15865)&gt;1,INDEX($B$2:B15864,MATCH(C15865,$C$2:C15864,0)),TEXT(COUNTA(_xlfn.UNIQUE($C$2:C15865)),"00000"))</f>
        <v>00063</v>
      </c>
      <c r="C15865" s="2" t="s">
        <v>138</v>
      </c>
      <c r="D15865" s="2">
        <v>15126824708</v>
      </c>
      <c r="E15865" s="2">
        <v>246287999</v>
      </c>
      <c r="F15865" s="2" t="s">
        <v>11</v>
      </c>
      <c r="G15865" s="2" t="s">
        <v>45</v>
      </c>
      <c r="H15865" s="2" t="s">
        <v>46</v>
      </c>
      <c r="I15865" s="5">
        <v>46102.517881944441</v>
      </c>
      <c r="J15865" s="3">
        <v>46091</v>
      </c>
      <c r="K15865" s="4">
        <v>0.51788194444444446</v>
      </c>
      <c r="L15865" s="2" t="s">
        <v>43</v>
      </c>
      <c r="M15865" s="2" t="s">
        <v>50</v>
      </c>
      <c r="N15865" s="2" t="s">
        <v>50</v>
      </c>
    </row>
    <row r="15866" spans="1:14" x14ac:dyDescent="0.2">
      <c r="A15866" s="2">
        <v>1712041</v>
      </c>
      <c r="B15866" s="2" t="str">
        <f>IF(COUNTIF($C$2:C15866,C15866)&gt;1,INDEX($B$2:B15865,MATCH(C15866,$C$2:C15865,0)),TEXT(COUNTA(_xlfn.UNIQUE($C$2:C15866)),"00000"))</f>
        <v>00058</v>
      </c>
      <c r="C15866" s="2" t="s">
        <v>132</v>
      </c>
      <c r="D15866" s="2">
        <v>10303225700</v>
      </c>
      <c r="E15866" s="2">
        <v>133659367</v>
      </c>
      <c r="F15866" s="2" t="s">
        <v>11</v>
      </c>
      <c r="G15866" s="2" t="s">
        <v>45</v>
      </c>
      <c r="H15866" s="2" t="s">
        <v>46</v>
      </c>
      <c r="I15866" s="5">
        <v>46102.517731481479</v>
      </c>
      <c r="J15866" s="3">
        <v>46091</v>
      </c>
      <c r="K15866" s="4">
        <v>0.51773148148148151</v>
      </c>
      <c r="L15866" s="2" t="s">
        <v>43</v>
      </c>
      <c r="M15866" s="2" t="s">
        <v>50</v>
      </c>
      <c r="N15866" s="2" t="s">
        <v>50</v>
      </c>
    </row>
    <row r="15867" spans="1:14" x14ac:dyDescent="0.2">
      <c r="A15867" s="2">
        <v>1712042</v>
      </c>
      <c r="B15867" s="2" t="str">
        <f>IF(COUNTIF($C$2:C15867,C15867)&gt;1,INDEX($B$2:B15866,MATCH(C15867,$C$2:C15866,0)),TEXT(COUNTA(_xlfn.UNIQUE($C$2:C15867)),"00000"))</f>
        <v>00066</v>
      </c>
      <c r="C15867" s="2" t="s">
        <v>141</v>
      </c>
      <c r="D15867" s="2">
        <v>14000149725</v>
      </c>
      <c r="E15867" s="2" t="s">
        <v>142</v>
      </c>
      <c r="F15867" s="2" t="s">
        <v>11</v>
      </c>
      <c r="G15867" s="2" t="s">
        <v>45</v>
      </c>
      <c r="H15867" s="2" t="s">
        <v>46</v>
      </c>
      <c r="I15867" s="5">
        <v>46102.517777777779</v>
      </c>
      <c r="J15867" s="3">
        <v>46091</v>
      </c>
      <c r="K15867" s="4">
        <v>0.51777777777777778</v>
      </c>
      <c r="L15867" s="2" t="s">
        <v>43</v>
      </c>
      <c r="M15867" s="2" t="s">
        <v>143</v>
      </c>
      <c r="N15867" s="2" t="s">
        <v>143</v>
      </c>
    </row>
    <row r="15868" spans="1:14" x14ac:dyDescent="0.2">
      <c r="A15868" s="2">
        <v>1712045</v>
      </c>
      <c r="B15868" s="2" t="str">
        <f>IF(COUNTIF($C$2:C15868,C15868)&gt;1,INDEX($B$2:B15867,MATCH(C15868,$C$2:C15867,0)),TEXT(COUNTA(_xlfn.UNIQUE($C$2:C15868)),"00000"))</f>
        <v>00065</v>
      </c>
      <c r="C15868" s="2" t="s">
        <v>140</v>
      </c>
      <c r="D15868" s="2">
        <v>16063601759</v>
      </c>
      <c r="E15868" s="2">
        <v>280101940</v>
      </c>
      <c r="F15868" s="2" t="s">
        <v>11</v>
      </c>
      <c r="G15868" s="2" t="s">
        <v>45</v>
      </c>
      <c r="H15868" s="2" t="s">
        <v>46</v>
      </c>
      <c r="I15868" s="5">
        <v>46102.517951388887</v>
      </c>
      <c r="J15868" s="3">
        <v>46091</v>
      </c>
      <c r="K15868" s="4">
        <v>0.51795138888888892</v>
      </c>
      <c r="L15868" s="2" t="s">
        <v>43</v>
      </c>
      <c r="M15868" s="2" t="s">
        <v>67</v>
      </c>
      <c r="N15868" s="2" t="s">
        <v>67</v>
      </c>
    </row>
    <row r="15869" spans="1:14" x14ac:dyDescent="0.2">
      <c r="A15869" s="2">
        <v>1712010</v>
      </c>
      <c r="B15869" s="2" t="str">
        <f>IF(COUNTIF($C$2:C15869,C15869)&gt;1,INDEX($B$2:B15868,MATCH(C15869,$C$2:C15868,0)),TEXT(COUNTA(_xlfn.UNIQUE($C$2:C15869)),"00000"))</f>
        <v>00047</v>
      </c>
      <c r="C15869" s="2" t="s">
        <v>119</v>
      </c>
      <c r="D15869" s="2">
        <v>13102771769</v>
      </c>
      <c r="E15869" s="2">
        <v>24366659</v>
      </c>
      <c r="F15869" s="2" t="s">
        <v>11</v>
      </c>
      <c r="G15869" s="2" t="s">
        <v>102</v>
      </c>
      <c r="H15869" s="2" t="s">
        <v>46</v>
      </c>
      <c r="I15869" s="5">
        <v>46102.514687499999</v>
      </c>
      <c r="J15869" s="3">
        <v>46091</v>
      </c>
      <c r="K15869" s="4">
        <v>0.51468749999999996</v>
      </c>
      <c r="L15869" s="2" t="s">
        <v>43</v>
      </c>
      <c r="M15869" s="2" t="s">
        <v>120</v>
      </c>
      <c r="N15869" s="2" t="s">
        <v>120</v>
      </c>
    </row>
    <row r="15870" spans="1:14" x14ac:dyDescent="0.2">
      <c r="A15870" s="2">
        <v>1711999</v>
      </c>
      <c r="B15870" s="2" t="str">
        <f>IF(COUNTIF($C$2:C15870,C15870)&gt;1,INDEX($B$2:B15869,MATCH(C15870,$C$2:C15869,0)),TEXT(COUNTA(_xlfn.UNIQUE($C$2:C15870)),"00000"))</f>
        <v>00126</v>
      </c>
      <c r="C15870" s="2" t="s">
        <v>232</v>
      </c>
      <c r="D15870" s="2">
        <v>9986089719</v>
      </c>
      <c r="E15870" s="2">
        <v>338865113</v>
      </c>
      <c r="F15870" s="2" t="s">
        <v>11</v>
      </c>
      <c r="G15870" s="2" t="s">
        <v>12</v>
      </c>
      <c r="H15870" s="2" t="s">
        <v>46</v>
      </c>
      <c r="I15870" s="5">
        <v>46102.514027777775</v>
      </c>
      <c r="J15870" s="3">
        <v>46091</v>
      </c>
      <c r="K15870" s="4">
        <v>0.51402777777777775</v>
      </c>
      <c r="L15870" s="2" t="s">
        <v>43</v>
      </c>
      <c r="M15870" s="2" t="s">
        <v>47</v>
      </c>
      <c r="N15870" s="2" t="s">
        <v>47</v>
      </c>
    </row>
    <row r="15871" spans="1:14" x14ac:dyDescent="0.2">
      <c r="A15871" s="2">
        <v>1711997</v>
      </c>
      <c r="B15871" s="2" t="str">
        <f>IF(COUNTIF($C$2:C15871,C15871)&gt;1,INDEX($B$2:B15870,MATCH(C15871,$C$2:C15870,0)),TEXT(COUNTA(_xlfn.UNIQUE($C$2:C15871)),"00000"))</f>
        <v>00011</v>
      </c>
      <c r="C15871" s="2" t="s">
        <v>36</v>
      </c>
      <c r="D15871" s="2">
        <v>13840658730</v>
      </c>
      <c r="E15871" s="2" t="s">
        <v>37</v>
      </c>
      <c r="F15871" s="2" t="s">
        <v>11</v>
      </c>
      <c r="G15871" s="2" t="s">
        <v>12</v>
      </c>
      <c r="H15871" s="2" t="s">
        <v>46</v>
      </c>
      <c r="I15871" s="5">
        <v>46102.513969907406</v>
      </c>
      <c r="J15871" s="3">
        <v>46091</v>
      </c>
      <c r="K15871" s="4">
        <v>0.51396990740740744</v>
      </c>
      <c r="L15871" s="2" t="s">
        <v>43</v>
      </c>
      <c r="M15871" s="2" t="s">
        <v>39</v>
      </c>
      <c r="N15871" s="2" t="s">
        <v>39</v>
      </c>
    </row>
    <row r="15872" spans="1:14" x14ac:dyDescent="0.2">
      <c r="A15872" s="2">
        <v>1712001</v>
      </c>
      <c r="B15872" s="2" t="str">
        <f>IF(COUNTIF($C$2:C15872,C15872)&gt;1,INDEX($B$2:B15871,MATCH(C15872,$C$2:C15871,0)),TEXT(COUNTA(_xlfn.UNIQUE($C$2:C15872)),"00000"))</f>
        <v>00009</v>
      </c>
      <c r="C15872" s="2" t="s">
        <v>32</v>
      </c>
      <c r="D15872" s="2">
        <v>7611385798</v>
      </c>
      <c r="E15872" s="2">
        <v>101257830</v>
      </c>
      <c r="F15872" s="2" t="s">
        <v>11</v>
      </c>
      <c r="G15872" s="2" t="s">
        <v>12</v>
      </c>
      <c r="H15872" s="2" t="s">
        <v>46</v>
      </c>
      <c r="I15872" s="5">
        <v>46102.514108796298</v>
      </c>
      <c r="J15872" s="3">
        <v>46091</v>
      </c>
      <c r="K15872" s="4">
        <v>0.51410879629629636</v>
      </c>
      <c r="L15872" s="2" t="s">
        <v>43</v>
      </c>
      <c r="M15872" s="2" t="s">
        <v>33</v>
      </c>
      <c r="N15872" s="2" t="s">
        <v>33</v>
      </c>
    </row>
    <row r="15873" spans="1:14" x14ac:dyDescent="0.2">
      <c r="A15873" s="2">
        <v>1711991</v>
      </c>
      <c r="B15873" s="2" t="str">
        <f>IF(COUNTIF($C$2:C15873,C15873)&gt;1,INDEX($B$2:B15872,MATCH(C15873,$C$2:C15872,0)),TEXT(COUNTA(_xlfn.UNIQUE($C$2:C15873)),"00000"))</f>
        <v>00137</v>
      </c>
      <c r="C15873" s="2" t="s">
        <v>252</v>
      </c>
      <c r="D15873" s="2">
        <v>12275632727</v>
      </c>
      <c r="E15873" s="2">
        <v>240675538</v>
      </c>
      <c r="F15873" s="2" t="s">
        <v>11</v>
      </c>
      <c r="G15873" s="2" t="s">
        <v>246</v>
      </c>
      <c r="H15873" s="2" t="s">
        <v>46</v>
      </c>
      <c r="I15873" s="5">
        <v>46102.513611111113</v>
      </c>
      <c r="J15873" s="3">
        <v>46091</v>
      </c>
      <c r="K15873" s="4">
        <v>0.51361111111111113</v>
      </c>
      <c r="L15873" s="2" t="s">
        <v>43</v>
      </c>
      <c r="M15873" s="2" t="s">
        <v>247</v>
      </c>
      <c r="N15873" s="2" t="s">
        <v>247</v>
      </c>
    </row>
    <row r="15874" spans="1:14" x14ac:dyDescent="0.2">
      <c r="A15874" s="2">
        <v>1711990</v>
      </c>
      <c r="B15874" s="2" t="str">
        <f>IF(COUNTIF($C$2:C15874,C15874)&gt;1,INDEX($B$2:B15873,MATCH(C15874,$C$2:C15873,0)),TEXT(COUNTA(_xlfn.UNIQUE($C$2:C15874)),"00000"))</f>
        <v>00155</v>
      </c>
      <c r="C15874" s="2" t="s">
        <v>277</v>
      </c>
      <c r="D15874" s="2">
        <v>9970632701</v>
      </c>
      <c r="E15874" s="2">
        <v>127455046</v>
      </c>
      <c r="F15874" s="2" t="s">
        <v>11</v>
      </c>
      <c r="G15874" s="2" t="s">
        <v>102</v>
      </c>
      <c r="H15874" s="2" t="s">
        <v>46</v>
      </c>
      <c r="I15874" s="5">
        <v>46102.513553240744</v>
      </c>
      <c r="J15874" s="3">
        <v>46091</v>
      </c>
      <c r="K15874" s="4">
        <v>0.51355324074074071</v>
      </c>
      <c r="L15874" s="2" t="s">
        <v>43</v>
      </c>
      <c r="M15874" s="2" t="s">
        <v>170</v>
      </c>
      <c r="N15874" s="2" t="s">
        <v>170</v>
      </c>
    </row>
    <row r="15875" spans="1:14" x14ac:dyDescent="0.2">
      <c r="A15875" s="2">
        <v>1711967</v>
      </c>
      <c r="B15875" s="2" t="str">
        <f>IF(COUNTIF($C$2:C15875,C15875)&gt;1,INDEX($B$2:B15874,MATCH(C15875,$C$2:C15874,0)),TEXT(COUNTA(_xlfn.UNIQUE($C$2:C15875)),"00000"))</f>
        <v>00009</v>
      </c>
      <c r="C15875" s="2" t="s">
        <v>32</v>
      </c>
      <c r="D15875" s="2">
        <v>7611385798</v>
      </c>
      <c r="E15875" s="2">
        <v>101257830</v>
      </c>
      <c r="F15875" s="2" t="s">
        <v>69</v>
      </c>
      <c r="G15875" s="2" t="s">
        <v>12</v>
      </c>
      <c r="H15875" s="2" t="s">
        <v>46</v>
      </c>
      <c r="I15875" s="5">
        <v>46102.511979166666</v>
      </c>
      <c r="J15875" s="3">
        <v>46091</v>
      </c>
      <c r="K15875" s="4">
        <v>0.51197916666666665</v>
      </c>
      <c r="L15875" s="2" t="s">
        <v>70</v>
      </c>
      <c r="M15875" s="2" t="s">
        <v>33</v>
      </c>
      <c r="N15875" s="2" t="s">
        <v>33</v>
      </c>
    </row>
    <row r="15876" spans="1:14" x14ac:dyDescent="0.2">
      <c r="A15876" s="2">
        <v>1711970</v>
      </c>
      <c r="B15876" s="2" t="str">
        <f>IF(COUNTIF($C$2:C15876,C15876)&gt;1,INDEX($B$2:B15875,MATCH(C15876,$C$2:C15875,0)),TEXT(COUNTA(_xlfn.UNIQUE($C$2:C15876)),"00000"))</f>
        <v>00153</v>
      </c>
      <c r="C15876" s="2" t="s">
        <v>274</v>
      </c>
      <c r="D15876" s="2">
        <v>11588119777</v>
      </c>
      <c r="E15876" s="2">
        <v>202710737</v>
      </c>
      <c r="F15876" s="2" t="s">
        <v>11</v>
      </c>
      <c r="G15876" s="2" t="s">
        <v>12</v>
      </c>
      <c r="H15876" s="2" t="s">
        <v>46</v>
      </c>
      <c r="I15876" s="5">
        <v>46102.512245370373</v>
      </c>
      <c r="J15876" s="3">
        <v>46091</v>
      </c>
      <c r="K15876" s="4">
        <v>0.51224537037037032</v>
      </c>
      <c r="L15876" s="2" t="s">
        <v>43</v>
      </c>
      <c r="M15876" s="2" t="s">
        <v>275</v>
      </c>
      <c r="N15876" s="2" t="s">
        <v>275</v>
      </c>
    </row>
    <row r="15877" spans="1:14" x14ac:dyDescent="0.2">
      <c r="A15877" s="2">
        <v>1711972</v>
      </c>
      <c r="B15877" s="2" t="str">
        <f>IF(COUNTIF($C$2:C15877,C15877)&gt;1,INDEX($B$2:B15876,MATCH(C15877,$C$2:C15876,0)),TEXT(COUNTA(_xlfn.UNIQUE($C$2:C15877)),"00000"))</f>
        <v>00128</v>
      </c>
      <c r="C15877" s="2" t="s">
        <v>235</v>
      </c>
      <c r="D15877" s="2">
        <v>8087885740</v>
      </c>
      <c r="E15877" s="2">
        <v>109806240</v>
      </c>
      <c r="F15877" s="2" t="s">
        <v>11</v>
      </c>
      <c r="G15877" s="2" t="s">
        <v>12</v>
      </c>
      <c r="H15877" s="2" t="s">
        <v>46</v>
      </c>
      <c r="I15877" s="5">
        <v>46102.512303240743</v>
      </c>
      <c r="J15877" s="3">
        <v>46091</v>
      </c>
      <c r="K15877" s="4">
        <v>0.51230324074074074</v>
      </c>
      <c r="L15877" s="2" t="s">
        <v>43</v>
      </c>
      <c r="M15877" s="2" t="s">
        <v>236</v>
      </c>
      <c r="N15877" s="2" t="s">
        <v>236</v>
      </c>
    </row>
    <row r="15878" spans="1:14" x14ac:dyDescent="0.2">
      <c r="A15878" s="2">
        <v>1711969</v>
      </c>
      <c r="B15878" s="2" t="str">
        <f>IF(COUNTIF($C$2:C15878,C15878)&gt;1,INDEX($B$2:B15877,MATCH(C15878,$C$2:C15877,0)),TEXT(COUNTA(_xlfn.UNIQUE($C$2:C15878)),"00000"))</f>
        <v>00012</v>
      </c>
      <c r="C15878" s="2" t="s">
        <v>40</v>
      </c>
      <c r="D15878" s="2">
        <v>8858249704</v>
      </c>
      <c r="E15878" s="2">
        <v>121366389</v>
      </c>
      <c r="F15878" s="2" t="s">
        <v>11</v>
      </c>
      <c r="G15878" s="2" t="s">
        <v>12</v>
      </c>
      <c r="H15878" s="2" t="s">
        <v>46</v>
      </c>
      <c r="I15878" s="5">
        <v>46102.512175925927</v>
      </c>
      <c r="J15878" s="3">
        <v>46091</v>
      </c>
      <c r="K15878" s="4">
        <v>0.51217592592592587</v>
      </c>
      <c r="L15878" s="2" t="s">
        <v>43</v>
      </c>
      <c r="M15878" s="2" t="s">
        <v>41</v>
      </c>
      <c r="N15878" s="2" t="s">
        <v>41</v>
      </c>
    </row>
    <row r="15879" spans="1:14" x14ac:dyDescent="0.2">
      <c r="A15879" s="2">
        <v>1711958</v>
      </c>
      <c r="B15879" s="2" t="str">
        <f>IF(COUNTIF($C$2:C15879,C15879)&gt;1,INDEX($B$2:B15878,MATCH(C15879,$C$2:C15878,0)),TEXT(COUNTA(_xlfn.UNIQUE($C$2:C15879)),"00000"))</f>
        <v>00126</v>
      </c>
      <c r="C15879" s="2" t="s">
        <v>232</v>
      </c>
      <c r="D15879" s="2">
        <v>9986089719</v>
      </c>
      <c r="E15879" s="2">
        <v>338865113</v>
      </c>
      <c r="F15879" s="2" t="s">
        <v>69</v>
      </c>
      <c r="G15879" s="2" t="s">
        <v>12</v>
      </c>
      <c r="H15879" s="2" t="s">
        <v>46</v>
      </c>
      <c r="I15879" s="5">
        <v>46102.511504629627</v>
      </c>
      <c r="J15879" s="3">
        <v>46091</v>
      </c>
      <c r="K15879" s="4">
        <v>0.51150462962962961</v>
      </c>
      <c r="L15879" s="2" t="s">
        <v>70</v>
      </c>
      <c r="M15879" s="2" t="s">
        <v>47</v>
      </c>
      <c r="N15879" s="2" t="s">
        <v>47</v>
      </c>
    </row>
    <row r="15880" spans="1:14" x14ac:dyDescent="0.2">
      <c r="A15880" s="2">
        <v>1711956</v>
      </c>
      <c r="B15880" s="2" t="str">
        <f>IF(COUNTIF($C$2:C15880,C15880)&gt;1,INDEX($B$2:B15879,MATCH(C15880,$C$2:C15879,0)),TEXT(COUNTA(_xlfn.UNIQUE($C$2:C15880)),"00000"))</f>
        <v>00126</v>
      </c>
      <c r="C15880" s="2" t="s">
        <v>232</v>
      </c>
      <c r="D15880" s="2">
        <v>9986089719</v>
      </c>
      <c r="E15880" s="2">
        <v>338865113</v>
      </c>
      <c r="F15880" s="2" t="s">
        <v>69</v>
      </c>
      <c r="G15880" s="2" t="s">
        <v>12</v>
      </c>
      <c r="H15880" s="2" t="s">
        <v>46</v>
      </c>
      <c r="I15880" s="5">
        <v>46102.511435185188</v>
      </c>
      <c r="J15880" s="3">
        <v>46091</v>
      </c>
      <c r="K15880" s="4">
        <v>0.51143518518518516</v>
      </c>
      <c r="L15880" s="2" t="s">
        <v>70</v>
      </c>
      <c r="M15880" s="2" t="s">
        <v>47</v>
      </c>
      <c r="N15880" s="2" t="s">
        <v>47</v>
      </c>
    </row>
    <row r="15881" spans="1:14" x14ac:dyDescent="0.2">
      <c r="A15881" s="2">
        <v>1711954</v>
      </c>
      <c r="B15881" s="2" t="str">
        <f>IF(COUNTIF($C$2:C15881,C15881)&gt;1,INDEX($B$2:B15880,MATCH(C15881,$C$2:C15880,0)),TEXT(COUNTA(_xlfn.UNIQUE($C$2:C15881)),"00000"))</f>
        <v>00126</v>
      </c>
      <c r="C15881" s="2" t="s">
        <v>232</v>
      </c>
      <c r="D15881" s="2">
        <v>9986089719</v>
      </c>
      <c r="E15881" s="2">
        <v>338865113</v>
      </c>
      <c r="F15881" s="2" t="s">
        <v>69</v>
      </c>
      <c r="G15881" s="2" t="s">
        <v>12</v>
      </c>
      <c r="H15881" s="2" t="s">
        <v>46</v>
      </c>
      <c r="I15881" s="5">
        <v>46102.511377314811</v>
      </c>
      <c r="J15881" s="3">
        <v>46091</v>
      </c>
      <c r="K15881" s="4">
        <v>0.51137731481481474</v>
      </c>
      <c r="L15881" s="2" t="s">
        <v>70</v>
      </c>
      <c r="M15881" s="2" t="s">
        <v>47</v>
      </c>
      <c r="N15881" s="2" t="s">
        <v>47</v>
      </c>
    </row>
    <row r="15882" spans="1:14" x14ac:dyDescent="0.2">
      <c r="A15882" s="2">
        <v>1711952</v>
      </c>
      <c r="B15882" s="2" t="str">
        <f>IF(COUNTIF($C$2:C15882,C15882)&gt;1,INDEX($B$2:B15881,MATCH(C15882,$C$2:C15881,0)),TEXT(COUNTA(_xlfn.UNIQUE($C$2:C15882)),"00000"))</f>
        <v>00126</v>
      </c>
      <c r="C15882" s="2" t="s">
        <v>232</v>
      </c>
      <c r="D15882" s="2">
        <v>9986089719</v>
      </c>
      <c r="E15882" s="2">
        <v>338865113</v>
      </c>
      <c r="F15882" s="2" t="s">
        <v>69</v>
      </c>
      <c r="G15882" s="2" t="s">
        <v>12</v>
      </c>
      <c r="H15882" s="2" t="s">
        <v>46</v>
      </c>
      <c r="I15882" s="5">
        <v>46102.511307870373</v>
      </c>
      <c r="J15882" s="3">
        <v>46091</v>
      </c>
      <c r="K15882" s="4">
        <v>0.5113078703703704</v>
      </c>
      <c r="L15882" s="2" t="s">
        <v>70</v>
      </c>
      <c r="M15882" s="2" t="s">
        <v>47</v>
      </c>
      <c r="N15882" s="2" t="s">
        <v>47</v>
      </c>
    </row>
    <row r="15883" spans="1:14" x14ac:dyDescent="0.2">
      <c r="A15883" s="2">
        <v>1711951</v>
      </c>
      <c r="B15883" s="2" t="str">
        <f>IF(COUNTIF($C$2:C15883,C15883)&gt;1,INDEX($B$2:B15882,MATCH(C15883,$C$2:C15882,0)),TEXT(COUNTA(_xlfn.UNIQUE($C$2:C15883)),"00000"))</f>
        <v>00011</v>
      </c>
      <c r="C15883" s="2" t="s">
        <v>36</v>
      </c>
      <c r="D15883" s="2">
        <v>13840658730</v>
      </c>
      <c r="E15883" s="2" t="s">
        <v>37</v>
      </c>
      <c r="F15883" s="2" t="s">
        <v>69</v>
      </c>
      <c r="G15883" s="2" t="s">
        <v>12</v>
      </c>
      <c r="H15883" s="2" t="s">
        <v>46</v>
      </c>
      <c r="I15883" s="5">
        <v>46102.51122685185</v>
      </c>
      <c r="J15883" s="3">
        <v>46091</v>
      </c>
      <c r="K15883" s="4">
        <v>0.51122685185185179</v>
      </c>
      <c r="L15883" s="2" t="s">
        <v>70</v>
      </c>
      <c r="M15883" s="2" t="s">
        <v>39</v>
      </c>
      <c r="N15883" s="2" t="s">
        <v>39</v>
      </c>
    </row>
    <row r="15884" spans="1:14" x14ac:dyDescent="0.2">
      <c r="A15884" s="2">
        <v>1711950</v>
      </c>
      <c r="B15884" s="2" t="str">
        <f>IF(COUNTIF($C$2:C15884,C15884)&gt;1,INDEX($B$2:B15883,MATCH(C15884,$C$2:C15883,0)),TEXT(COUNTA(_xlfn.UNIQUE($C$2:C15884)),"00000"))</f>
        <v>00011</v>
      </c>
      <c r="C15884" s="2" t="s">
        <v>36</v>
      </c>
      <c r="D15884" s="2">
        <v>13840658730</v>
      </c>
      <c r="E15884" s="2" t="s">
        <v>37</v>
      </c>
      <c r="F15884" s="2" t="s">
        <v>69</v>
      </c>
      <c r="G15884" s="2" t="s">
        <v>12</v>
      </c>
      <c r="H15884" s="2" t="s">
        <v>46</v>
      </c>
      <c r="I15884" s="5">
        <v>46102.51116898148</v>
      </c>
      <c r="J15884" s="3">
        <v>46091</v>
      </c>
      <c r="K15884" s="4">
        <v>0.51116898148148149</v>
      </c>
      <c r="L15884" s="2" t="s">
        <v>70</v>
      </c>
      <c r="M15884" s="2" t="s">
        <v>39</v>
      </c>
      <c r="N15884" s="2" t="s">
        <v>39</v>
      </c>
    </row>
    <row r="15885" spans="1:14" x14ac:dyDescent="0.2">
      <c r="A15885" s="2">
        <v>1711948</v>
      </c>
      <c r="B15885" s="2" t="str">
        <f>IF(COUNTIF($C$2:C15885,C15885)&gt;1,INDEX($B$2:B15884,MATCH(C15885,$C$2:C15884,0)),TEXT(COUNTA(_xlfn.UNIQUE($C$2:C15885)),"00000"))</f>
        <v>00011</v>
      </c>
      <c r="C15885" s="2" t="s">
        <v>36</v>
      </c>
      <c r="D15885" s="2">
        <v>13840658730</v>
      </c>
      <c r="E15885" s="2" t="s">
        <v>37</v>
      </c>
      <c r="F15885" s="2" t="s">
        <v>69</v>
      </c>
      <c r="G15885" s="2" t="s">
        <v>12</v>
      </c>
      <c r="H15885" s="2" t="s">
        <v>46</v>
      </c>
      <c r="I15885" s="5">
        <v>46102.511076388888</v>
      </c>
      <c r="J15885" s="3">
        <v>46091</v>
      </c>
      <c r="K15885" s="4">
        <v>0.51107638888888884</v>
      </c>
      <c r="L15885" s="2" t="s">
        <v>70</v>
      </c>
      <c r="M15885" s="2" t="s">
        <v>39</v>
      </c>
      <c r="N15885" s="2" t="s">
        <v>39</v>
      </c>
    </row>
    <row r="15886" spans="1:14" x14ac:dyDescent="0.2">
      <c r="A15886" s="2">
        <v>1711946</v>
      </c>
      <c r="B15886" s="2" t="str">
        <f>IF(COUNTIF($C$2:C15886,C15886)&gt;1,INDEX($B$2:B15885,MATCH(C15886,$C$2:C15885,0)),TEXT(COUNTA(_xlfn.UNIQUE($C$2:C15886)),"00000"))</f>
        <v>00011</v>
      </c>
      <c r="C15886" s="2" t="s">
        <v>36</v>
      </c>
      <c r="D15886" s="2">
        <v>13840658730</v>
      </c>
      <c r="E15886" s="2" t="s">
        <v>37</v>
      </c>
      <c r="F15886" s="2" t="s">
        <v>69</v>
      </c>
      <c r="G15886" s="2" t="s">
        <v>12</v>
      </c>
      <c r="H15886" s="2" t="s">
        <v>46</v>
      </c>
      <c r="I15886" s="5">
        <v>46102.510995370372</v>
      </c>
      <c r="J15886" s="3">
        <v>46091</v>
      </c>
      <c r="K15886" s="4">
        <v>0.51099537037037035</v>
      </c>
      <c r="L15886" s="2" t="s">
        <v>70</v>
      </c>
      <c r="M15886" s="2" t="s">
        <v>39</v>
      </c>
      <c r="N15886" s="2" t="s">
        <v>39</v>
      </c>
    </row>
    <row r="15887" spans="1:14" x14ac:dyDescent="0.2">
      <c r="A15887" s="2">
        <v>1711944</v>
      </c>
      <c r="B15887" s="2" t="str">
        <f>IF(COUNTIF($C$2:C15887,C15887)&gt;1,INDEX($B$2:B15886,MATCH(C15887,$C$2:C15886,0)),TEXT(COUNTA(_xlfn.UNIQUE($C$2:C15887)),"00000"))</f>
        <v>00011</v>
      </c>
      <c r="C15887" s="2" t="s">
        <v>36</v>
      </c>
      <c r="D15887" s="2">
        <v>13840658730</v>
      </c>
      <c r="E15887" s="2" t="s">
        <v>37</v>
      </c>
      <c r="F15887" s="2" t="s">
        <v>69</v>
      </c>
      <c r="G15887" s="2" t="s">
        <v>12</v>
      </c>
      <c r="H15887" s="2" t="s">
        <v>46</v>
      </c>
      <c r="I15887" s="5">
        <v>46102.510914351849</v>
      </c>
      <c r="J15887" s="3">
        <v>46091</v>
      </c>
      <c r="K15887" s="4">
        <v>0.51091435185185186</v>
      </c>
      <c r="L15887" s="2" t="s">
        <v>70</v>
      </c>
      <c r="M15887" s="2" t="s">
        <v>39</v>
      </c>
      <c r="N15887" s="2" t="s">
        <v>39</v>
      </c>
    </row>
    <row r="15888" spans="1:14" x14ac:dyDescent="0.2">
      <c r="A15888" s="2">
        <v>1711943</v>
      </c>
      <c r="B15888" s="2" t="str">
        <f>IF(COUNTIF($C$2:C15888,C15888)&gt;1,INDEX($B$2:B15887,MATCH(C15888,$C$2:C15887,0)),TEXT(COUNTA(_xlfn.UNIQUE($C$2:C15888)),"00000"))</f>
        <v>00011</v>
      </c>
      <c r="C15888" s="2" t="s">
        <v>36</v>
      </c>
      <c r="D15888" s="2">
        <v>13840658730</v>
      </c>
      <c r="E15888" s="2" t="s">
        <v>37</v>
      </c>
      <c r="F15888" s="2" t="s">
        <v>69</v>
      </c>
      <c r="G15888" s="2" t="s">
        <v>12</v>
      </c>
      <c r="H15888" s="2" t="s">
        <v>46</v>
      </c>
      <c r="I15888" s="5">
        <v>46102.510891203703</v>
      </c>
      <c r="J15888" s="3">
        <v>46091</v>
      </c>
      <c r="K15888" s="4">
        <v>0.51089120370370367</v>
      </c>
      <c r="L15888" s="2" t="s">
        <v>70</v>
      </c>
      <c r="M15888" s="2" t="s">
        <v>39</v>
      </c>
      <c r="N15888" s="2" t="s">
        <v>39</v>
      </c>
    </row>
    <row r="15889" spans="1:14" x14ac:dyDescent="0.2">
      <c r="A15889" s="2">
        <v>1711939</v>
      </c>
      <c r="B15889" s="2" t="str">
        <f>IF(COUNTIF($C$2:C15889,C15889)&gt;1,INDEX($B$2:B15888,MATCH(C15889,$C$2:C15888,0)),TEXT(COUNTA(_xlfn.UNIQUE($C$2:C15889)),"00000"))</f>
        <v>00011</v>
      </c>
      <c r="C15889" s="2" t="s">
        <v>36</v>
      </c>
      <c r="D15889" s="2">
        <v>13840658730</v>
      </c>
      <c r="E15889" s="2" t="s">
        <v>37</v>
      </c>
      <c r="F15889" s="2" t="s">
        <v>69</v>
      </c>
      <c r="G15889" s="2" t="s">
        <v>12</v>
      </c>
      <c r="H15889" s="2" t="s">
        <v>46</v>
      </c>
      <c r="I15889" s="5">
        <v>46102.510833333334</v>
      </c>
      <c r="J15889" s="3">
        <v>46091</v>
      </c>
      <c r="K15889" s="4">
        <v>0.51083333333333336</v>
      </c>
      <c r="L15889" s="2" t="s">
        <v>70</v>
      </c>
      <c r="M15889" s="2" t="s">
        <v>39</v>
      </c>
      <c r="N15889" s="2" t="s">
        <v>39</v>
      </c>
    </row>
    <row r="15890" spans="1:14" x14ac:dyDescent="0.2">
      <c r="A15890" s="2">
        <v>1711936</v>
      </c>
      <c r="B15890" s="2" t="str">
        <f>IF(COUNTIF($C$2:C15890,C15890)&gt;1,INDEX($B$2:B15889,MATCH(C15890,$C$2:C15889,0)),TEXT(COUNTA(_xlfn.UNIQUE($C$2:C15890)),"00000"))</f>
        <v>00011</v>
      </c>
      <c r="C15890" s="2" t="s">
        <v>36</v>
      </c>
      <c r="D15890" s="2">
        <v>13840658730</v>
      </c>
      <c r="E15890" s="2" t="s">
        <v>37</v>
      </c>
      <c r="F15890" s="2" t="s">
        <v>69</v>
      </c>
      <c r="G15890" s="2" t="s">
        <v>12</v>
      </c>
      <c r="H15890" s="2" t="s">
        <v>46</v>
      </c>
      <c r="I15890" s="5">
        <v>46102.510752314818</v>
      </c>
      <c r="J15890" s="3">
        <v>46091</v>
      </c>
      <c r="K15890" s="4">
        <v>0.51075231481481487</v>
      </c>
      <c r="L15890" s="2" t="s">
        <v>70</v>
      </c>
      <c r="M15890" s="2" t="s">
        <v>39</v>
      </c>
      <c r="N15890" s="2" t="s">
        <v>39</v>
      </c>
    </row>
    <row r="15891" spans="1:14" x14ac:dyDescent="0.2">
      <c r="A15891" s="2">
        <v>1711935</v>
      </c>
      <c r="B15891" s="2" t="str">
        <f>IF(COUNTIF($C$2:C15891,C15891)&gt;1,INDEX($B$2:B15890,MATCH(C15891,$C$2:C15890,0)),TEXT(COUNTA(_xlfn.UNIQUE($C$2:C15891)),"00000"))</f>
        <v>00006</v>
      </c>
      <c r="C15891" s="2" t="s">
        <v>26</v>
      </c>
      <c r="D15891" s="2">
        <v>5498890788</v>
      </c>
      <c r="E15891" s="2">
        <v>5498890788</v>
      </c>
      <c r="F15891" s="2" t="s">
        <v>11</v>
      </c>
      <c r="G15891" s="2" t="s">
        <v>12</v>
      </c>
      <c r="H15891" s="2" t="s">
        <v>46</v>
      </c>
      <c r="I15891" s="5">
        <v>46102.510717592595</v>
      </c>
      <c r="J15891" s="3">
        <v>46091</v>
      </c>
      <c r="K15891" s="4">
        <v>0.51071759259259253</v>
      </c>
      <c r="L15891" s="2" t="s">
        <v>43</v>
      </c>
      <c r="M15891" s="2" t="s">
        <v>27</v>
      </c>
      <c r="N15891" s="2" t="s">
        <v>27</v>
      </c>
    </row>
    <row r="15892" spans="1:14" x14ac:dyDescent="0.2">
      <c r="A15892" s="2">
        <v>1711942</v>
      </c>
      <c r="B15892" s="2" t="str">
        <f>IF(COUNTIF($C$2:C15892,C15892)&gt;1,INDEX($B$2:B15891,MATCH(C15892,$C$2:C15891,0)),TEXT(COUNTA(_xlfn.UNIQUE($C$2:C15892)),"00000"))</f>
        <v>00032</v>
      </c>
      <c r="C15892" s="2" t="s">
        <v>91</v>
      </c>
      <c r="D15892" s="2">
        <v>1745269703</v>
      </c>
      <c r="E15892" s="2">
        <v>90341850</v>
      </c>
      <c r="F15892" s="2" t="s">
        <v>11</v>
      </c>
      <c r="G15892" s="2" t="s">
        <v>86</v>
      </c>
      <c r="H15892" s="2" t="s">
        <v>13</v>
      </c>
      <c r="I15892" s="5">
        <v>46102.510879629626</v>
      </c>
      <c r="J15892" s="3">
        <v>46091</v>
      </c>
      <c r="K15892" s="4">
        <v>0.51087962962962963</v>
      </c>
      <c r="L15892" s="2" t="s">
        <v>16</v>
      </c>
      <c r="M15892" s="2" t="s">
        <v>92</v>
      </c>
      <c r="N15892" s="2" t="s">
        <v>92</v>
      </c>
    </row>
    <row r="15893" spans="1:14" x14ac:dyDescent="0.2">
      <c r="A15893" s="2">
        <v>1711941</v>
      </c>
      <c r="B15893" s="2" t="str">
        <f>IF(COUNTIF($C$2:C15893,C15893)&gt;1,INDEX($B$2:B15892,MATCH(C15893,$C$2:C15892,0)),TEXT(COUNTA(_xlfn.UNIQUE($C$2:C15893)),"00000"))</f>
        <v>00108</v>
      </c>
      <c r="C15893" s="2" t="s">
        <v>204</v>
      </c>
      <c r="D15893" s="2">
        <v>3691680704</v>
      </c>
      <c r="E15893" s="2">
        <v>104102851</v>
      </c>
      <c r="F15893" s="2" t="s">
        <v>11</v>
      </c>
      <c r="G15893" s="2" t="s">
        <v>86</v>
      </c>
      <c r="H15893" s="2" t="s">
        <v>21</v>
      </c>
      <c r="I15893" s="5">
        <v>46102.510879629626</v>
      </c>
      <c r="J15893" s="3">
        <v>46091</v>
      </c>
      <c r="K15893" s="4">
        <v>0.51087962962962963</v>
      </c>
      <c r="L15893" s="2" t="s">
        <v>16</v>
      </c>
      <c r="M15893" s="2" t="s">
        <v>205</v>
      </c>
      <c r="N15893" s="2" t="s">
        <v>205</v>
      </c>
    </row>
    <row r="15894" spans="1:14" x14ac:dyDescent="0.2">
      <c r="A15894" s="2">
        <v>1711918</v>
      </c>
      <c r="B15894" s="2" t="str">
        <f>IF(COUNTIF($C$2:C15894,C15894)&gt;1,INDEX($B$2:B15893,MATCH(C15894,$C$2:C15893,0)),TEXT(COUNTA(_xlfn.UNIQUE($C$2:C15894)),"00000"))</f>
        <v>00090</v>
      </c>
      <c r="C15894" s="2" t="s">
        <v>180</v>
      </c>
      <c r="D15894" s="2">
        <v>1572223065</v>
      </c>
      <c r="E15894" s="2">
        <v>4080490412</v>
      </c>
      <c r="F15894" s="2" t="s">
        <v>11</v>
      </c>
      <c r="G15894" s="2" t="s">
        <v>113</v>
      </c>
      <c r="H15894" s="2" t="s">
        <v>21</v>
      </c>
      <c r="I15894" s="5">
        <v>46102.509965277779</v>
      </c>
      <c r="J15894" s="3">
        <v>46091</v>
      </c>
      <c r="K15894" s="4">
        <v>0.50996527777777778</v>
      </c>
      <c r="L15894" s="2" t="s">
        <v>43</v>
      </c>
      <c r="M15894" s="2" t="s">
        <v>47</v>
      </c>
      <c r="N15894" s="2" t="s">
        <v>47</v>
      </c>
    </row>
    <row r="15895" spans="1:14" x14ac:dyDescent="0.2">
      <c r="A15895" s="2">
        <v>1711902</v>
      </c>
      <c r="B15895" s="2" t="str">
        <f>IF(COUNTIF($C$2:C15895,C15895)&gt;1,INDEX($B$2:B15894,MATCH(C15895,$C$2:C15894,0)),TEXT(COUNTA(_xlfn.UNIQUE($C$2:C15895)),"00000"))</f>
        <v>00169</v>
      </c>
      <c r="C15895" s="2" t="s">
        <v>298</v>
      </c>
      <c r="D15895" s="2">
        <v>92291660578</v>
      </c>
      <c r="E15895" s="2" t="s">
        <v>299</v>
      </c>
      <c r="F15895" s="2" t="s">
        <v>11</v>
      </c>
      <c r="G15895" s="2" t="s">
        <v>113</v>
      </c>
      <c r="H15895" s="2" t="s">
        <v>13</v>
      </c>
      <c r="I15895" s="5">
        <v>46102.508692129632</v>
      </c>
      <c r="J15895" s="3">
        <v>46091</v>
      </c>
      <c r="K15895" s="4">
        <v>0.50869212962962962</v>
      </c>
      <c r="L15895" s="2" t="s">
        <v>16</v>
      </c>
      <c r="M15895" s="2" t="s">
        <v>182</v>
      </c>
      <c r="N15895" s="2" t="s">
        <v>182</v>
      </c>
    </row>
    <row r="15896" spans="1:14" x14ac:dyDescent="0.2">
      <c r="A15896" s="2">
        <v>1711903</v>
      </c>
      <c r="B15896" s="2" t="str">
        <f>IF(COUNTIF($C$2:C15896,C15896)&gt;1,INDEX($B$2:B15895,MATCH(C15896,$C$2:C15895,0)),TEXT(COUNTA(_xlfn.UNIQUE($C$2:C15896)),"00000"))</f>
        <v>00090</v>
      </c>
      <c r="C15896" s="2" t="s">
        <v>180</v>
      </c>
      <c r="D15896" s="2">
        <v>1572223065</v>
      </c>
      <c r="E15896" s="2">
        <v>4080490412</v>
      </c>
      <c r="F15896" s="2" t="s">
        <v>11</v>
      </c>
      <c r="G15896" s="2" t="s">
        <v>113</v>
      </c>
      <c r="H15896" s="2" t="s">
        <v>21</v>
      </c>
      <c r="I15896" s="5">
        <v>46102.508692129632</v>
      </c>
      <c r="J15896" s="3">
        <v>46091</v>
      </c>
      <c r="K15896" s="4">
        <v>0.50869212962962962</v>
      </c>
      <c r="L15896" s="2" t="s">
        <v>16</v>
      </c>
      <c r="M15896" s="2" t="s">
        <v>47</v>
      </c>
      <c r="N15896" s="2" t="s">
        <v>47</v>
      </c>
    </row>
    <row r="15897" spans="1:14" x14ac:dyDescent="0.2">
      <c r="A15897" s="2">
        <v>1711882</v>
      </c>
      <c r="B15897" s="2" t="str">
        <f>IF(COUNTIF($C$2:C15897,C15897)&gt;1,INDEX($B$2:B15896,MATCH(C15897,$C$2:C15896,0)),TEXT(COUNTA(_xlfn.UNIQUE($C$2:C15897)),"00000"))</f>
        <v>00049</v>
      </c>
      <c r="C15897" s="2" t="s">
        <v>123</v>
      </c>
      <c r="D15897" s="2">
        <v>343124041</v>
      </c>
      <c r="E15897" s="2">
        <v>3079727016</v>
      </c>
      <c r="F15897" s="2" t="s">
        <v>11</v>
      </c>
      <c r="G15897" s="2" t="s">
        <v>113</v>
      </c>
      <c r="H15897" s="2" t="s">
        <v>46</v>
      </c>
      <c r="I15897" s="5">
        <v>46102.507094907407</v>
      </c>
      <c r="J15897" s="3">
        <v>46091</v>
      </c>
      <c r="K15897" s="4">
        <v>0.50709490740740748</v>
      </c>
      <c r="L15897" s="2" t="s">
        <v>14</v>
      </c>
      <c r="M15897" s="2" t="s">
        <v>122</v>
      </c>
      <c r="N15897" s="2" t="s">
        <v>122</v>
      </c>
    </row>
    <row r="15898" spans="1:14" x14ac:dyDescent="0.2">
      <c r="A15898" s="2">
        <v>1711883</v>
      </c>
      <c r="B15898" s="2" t="str">
        <f>IF(COUNTIF($C$2:C15898,C15898)&gt;1,INDEX($B$2:B15897,MATCH(C15898,$C$2:C15897,0)),TEXT(COUNTA(_xlfn.UNIQUE($C$2:C15898)),"00000"))</f>
        <v>00147</v>
      </c>
      <c r="C15898" s="2" t="s">
        <v>267</v>
      </c>
      <c r="D15898" s="2">
        <v>9407406725</v>
      </c>
      <c r="E15898" s="2">
        <v>129251708</v>
      </c>
      <c r="F15898" s="2" t="s">
        <v>11</v>
      </c>
      <c r="G15898" s="2" t="s">
        <v>102</v>
      </c>
      <c r="H15898" s="2" t="s">
        <v>46</v>
      </c>
      <c r="I15898" s="5">
        <v>46102.507233796299</v>
      </c>
      <c r="J15898" s="3">
        <v>46091</v>
      </c>
      <c r="K15898" s="4">
        <v>0.50723379629629628</v>
      </c>
      <c r="L15898" s="2" t="s">
        <v>43</v>
      </c>
      <c r="M15898" s="2" t="s">
        <v>177</v>
      </c>
      <c r="N15898" s="2" t="s">
        <v>177</v>
      </c>
    </row>
    <row r="15899" spans="1:14" x14ac:dyDescent="0.2">
      <c r="A15899" s="2">
        <v>1711885</v>
      </c>
      <c r="B15899" s="2" t="str">
        <f>IF(COUNTIF($C$2:C15899,C15899)&gt;1,INDEX($B$2:B15898,MATCH(C15899,$C$2:C15898,0)),TEXT(COUNTA(_xlfn.UNIQUE($C$2:C15899)),"00000"))</f>
        <v>00154</v>
      </c>
      <c r="C15899" s="2" t="s">
        <v>276</v>
      </c>
      <c r="D15899" s="2">
        <v>9637956786</v>
      </c>
      <c r="E15899" s="2">
        <v>126004712</v>
      </c>
      <c r="F15899" s="2" t="s">
        <v>11</v>
      </c>
      <c r="G15899" s="2" t="s">
        <v>102</v>
      </c>
      <c r="H15899" s="2" t="s">
        <v>46</v>
      </c>
      <c r="I15899" s="5">
        <v>46102.507407407407</v>
      </c>
      <c r="J15899" s="3">
        <v>46091</v>
      </c>
      <c r="K15899" s="4">
        <v>0.50740740740740742</v>
      </c>
      <c r="L15899" s="2" t="s">
        <v>43</v>
      </c>
      <c r="M15899" s="2" t="s">
        <v>194</v>
      </c>
      <c r="N15899" s="2" t="s">
        <v>194</v>
      </c>
    </row>
    <row r="15900" spans="1:14" x14ac:dyDescent="0.2">
      <c r="A15900" s="2">
        <v>1711888</v>
      </c>
      <c r="B15900" s="2" t="str">
        <f>IF(COUNTIF($C$2:C15900,C15900)&gt;1,INDEX($B$2:B15899,MATCH(C15900,$C$2:C15899,0)),TEXT(COUNTA(_xlfn.UNIQUE($C$2:C15900)),"00000"))</f>
        <v>00089</v>
      </c>
      <c r="C15900" s="2" t="s">
        <v>178</v>
      </c>
      <c r="D15900" s="2">
        <v>12736729765</v>
      </c>
      <c r="E15900" s="2">
        <v>237374331</v>
      </c>
      <c r="F15900" s="2" t="s">
        <v>11</v>
      </c>
      <c r="G15900" s="2" t="s">
        <v>102</v>
      </c>
      <c r="H15900" s="2" t="s">
        <v>46</v>
      </c>
      <c r="I15900" s="5">
        <v>46102.507511574076</v>
      </c>
      <c r="J15900" s="3">
        <v>46091</v>
      </c>
      <c r="K15900" s="4">
        <v>0.5075115740740741</v>
      </c>
      <c r="L15900" s="2" t="s">
        <v>14</v>
      </c>
      <c r="M15900" s="2" t="s">
        <v>108</v>
      </c>
      <c r="N15900" s="2" t="s">
        <v>108</v>
      </c>
    </row>
    <row r="15901" spans="1:14" x14ac:dyDescent="0.2">
      <c r="A15901" s="2">
        <v>1711889</v>
      </c>
      <c r="B15901" s="2" t="str">
        <f>IF(COUNTIF($C$2:C15901,C15901)&gt;1,INDEX($B$2:B15900,MATCH(C15901,$C$2:C15900,0)),TEXT(COUNTA(_xlfn.UNIQUE($C$2:C15901)),"00000"))</f>
        <v>00087</v>
      </c>
      <c r="C15901" s="2" t="s">
        <v>174</v>
      </c>
      <c r="D15901" s="2">
        <v>11777643775</v>
      </c>
      <c r="E15901" s="2">
        <v>205844616</v>
      </c>
      <c r="F15901" s="2" t="s">
        <v>11</v>
      </c>
      <c r="G15901" s="2" t="s">
        <v>102</v>
      </c>
      <c r="H15901" s="2" t="s">
        <v>46</v>
      </c>
      <c r="I15901" s="5">
        <v>46102.507534722223</v>
      </c>
      <c r="J15901" s="3">
        <v>46091</v>
      </c>
      <c r="K15901" s="4">
        <v>0.50753472222222229</v>
      </c>
      <c r="L15901" s="2" t="s">
        <v>43</v>
      </c>
      <c r="M15901" s="2" t="s">
        <v>175</v>
      </c>
      <c r="N15901" s="2" t="s">
        <v>175</v>
      </c>
    </row>
    <row r="15902" spans="1:14" x14ac:dyDescent="0.2">
      <c r="A15902" s="2">
        <v>1711879</v>
      </c>
      <c r="B15902" s="2" t="str">
        <f>IF(COUNTIF($C$2:C15902,C15902)&gt;1,INDEX($B$2:B15901,MATCH(C15902,$C$2:C15901,0)),TEXT(COUNTA(_xlfn.UNIQUE($C$2:C15902)),"00000"))</f>
        <v>00043</v>
      </c>
      <c r="C15902" s="2" t="s">
        <v>112</v>
      </c>
      <c r="D15902" s="2">
        <v>2126438007</v>
      </c>
      <c r="E15902" s="2">
        <v>5103475967</v>
      </c>
      <c r="F15902" s="2" t="s">
        <v>11</v>
      </c>
      <c r="G15902" s="2" t="s">
        <v>113</v>
      </c>
      <c r="H15902" s="2" t="s">
        <v>46</v>
      </c>
      <c r="I15902" s="5">
        <v>46102.506979166668</v>
      </c>
      <c r="J15902" s="3">
        <v>46091</v>
      </c>
      <c r="K15902" s="4">
        <v>0.50697916666666665</v>
      </c>
      <c r="L15902" s="2" t="s">
        <v>43</v>
      </c>
      <c r="M15902" s="2" t="s">
        <v>114</v>
      </c>
      <c r="N15902" s="2" t="s">
        <v>114</v>
      </c>
    </row>
    <row r="15903" spans="1:14" x14ac:dyDescent="0.2">
      <c r="A15903" s="2">
        <v>1711877</v>
      </c>
      <c r="B15903" s="2" t="str">
        <f>IF(COUNTIF($C$2:C15903,C15903)&gt;1,INDEX($B$2:B15902,MATCH(C15903,$C$2:C15902,0)),TEXT(COUNTA(_xlfn.UNIQUE($C$2:C15903)),"00000"))</f>
        <v>00149</v>
      </c>
      <c r="C15903" s="2" t="s">
        <v>269</v>
      </c>
      <c r="D15903" s="2">
        <v>14010053739</v>
      </c>
      <c r="E15903" s="2">
        <v>26529771</v>
      </c>
      <c r="F15903" s="2" t="s">
        <v>11</v>
      </c>
      <c r="G15903" s="2" t="s">
        <v>102</v>
      </c>
      <c r="H15903" s="2" t="s">
        <v>46</v>
      </c>
      <c r="I15903" s="5">
        <v>46102.506840277776</v>
      </c>
      <c r="J15903" s="3">
        <v>46091</v>
      </c>
      <c r="K15903" s="4">
        <v>0.50684027777777774</v>
      </c>
      <c r="L15903" s="2" t="s">
        <v>43</v>
      </c>
      <c r="M15903" s="2" t="s">
        <v>177</v>
      </c>
      <c r="N15903" s="2" t="s">
        <v>177</v>
      </c>
    </row>
    <row r="15904" spans="1:14" x14ac:dyDescent="0.2">
      <c r="A15904" s="2">
        <v>1711878</v>
      </c>
      <c r="B15904" s="2" t="str">
        <f>IF(COUNTIF($C$2:C15904,C15904)&gt;1,INDEX($B$2:B15903,MATCH(C15904,$C$2:C15903,0)),TEXT(COUNTA(_xlfn.UNIQUE($C$2:C15904)),"00000"))</f>
        <v>00148</v>
      </c>
      <c r="C15904" s="2" t="s">
        <v>268</v>
      </c>
      <c r="D15904" s="2">
        <v>14536663703</v>
      </c>
      <c r="E15904" s="2">
        <v>256573692</v>
      </c>
      <c r="F15904" s="2" t="s">
        <v>11</v>
      </c>
      <c r="G15904" s="2" t="s">
        <v>102</v>
      </c>
      <c r="H15904" s="2" t="s">
        <v>46</v>
      </c>
      <c r="I15904" s="5">
        <v>46102.506921296299</v>
      </c>
      <c r="J15904" s="3">
        <v>46091</v>
      </c>
      <c r="K15904" s="4">
        <v>0.50692129629629623</v>
      </c>
      <c r="L15904" s="2" t="s">
        <v>43</v>
      </c>
      <c r="M15904" s="2" t="s">
        <v>177</v>
      </c>
      <c r="N15904" s="2" t="s">
        <v>177</v>
      </c>
    </row>
    <row r="15905" spans="1:14" x14ac:dyDescent="0.2">
      <c r="A15905" s="2">
        <v>1711871</v>
      </c>
      <c r="B15905" s="2" t="str">
        <f>IF(COUNTIF($C$2:C15905,C15905)&gt;1,INDEX($B$2:B15904,MATCH(C15905,$C$2:C15904,0)),TEXT(COUNTA(_xlfn.UNIQUE($C$2:C15905)),"00000"))</f>
        <v>00103</v>
      </c>
      <c r="C15905" s="2" t="s">
        <v>197</v>
      </c>
      <c r="D15905" s="2">
        <v>3047575274</v>
      </c>
      <c r="E15905" s="2">
        <v>6130060277</v>
      </c>
      <c r="F15905" s="2" t="s">
        <v>11</v>
      </c>
      <c r="G15905" s="2" t="s">
        <v>113</v>
      </c>
      <c r="H15905" s="2" t="s">
        <v>46</v>
      </c>
      <c r="I15905" s="5">
        <v>46102.506504629629</v>
      </c>
      <c r="J15905" s="3">
        <v>46091</v>
      </c>
      <c r="K15905" s="4">
        <v>0.50650462962962961</v>
      </c>
      <c r="L15905" s="2" t="s">
        <v>43</v>
      </c>
      <c r="M15905" s="2" t="s">
        <v>182</v>
      </c>
      <c r="N15905" s="2" t="s">
        <v>182</v>
      </c>
    </row>
    <row r="15906" spans="1:14" x14ac:dyDescent="0.2">
      <c r="A15906" s="2">
        <v>1711876</v>
      </c>
      <c r="B15906" s="2" t="str">
        <f>IF(COUNTIF($C$2:C15906,C15906)&gt;1,INDEX($B$2:B15905,MATCH(C15906,$C$2:C15905,0)),TEXT(COUNTA(_xlfn.UNIQUE($C$2:C15906)),"00000"))</f>
        <v>00150</v>
      </c>
      <c r="C15906" s="2" t="s">
        <v>270</v>
      </c>
      <c r="D15906" s="2">
        <v>10378463705</v>
      </c>
      <c r="E15906" s="2">
        <v>206628042</v>
      </c>
      <c r="F15906" s="2" t="s">
        <v>11</v>
      </c>
      <c r="G15906" s="2" t="s">
        <v>102</v>
      </c>
      <c r="H15906" s="2" t="s">
        <v>46</v>
      </c>
      <c r="I15906" s="5">
        <v>46102.50675925926</v>
      </c>
      <c r="J15906" s="3">
        <v>46091</v>
      </c>
      <c r="K15906" s="4">
        <v>0.50675925925925924</v>
      </c>
      <c r="L15906" s="2" t="s">
        <v>43</v>
      </c>
      <c r="M15906" s="2" t="s">
        <v>177</v>
      </c>
      <c r="N15906" s="2" t="s">
        <v>177</v>
      </c>
    </row>
    <row r="15907" spans="1:14" x14ac:dyDescent="0.2">
      <c r="A15907" s="2">
        <v>1711847</v>
      </c>
      <c r="B15907" s="2" t="str">
        <f>IF(COUNTIF($C$2:C15907,C15907)&gt;1,INDEX($B$2:B15906,MATCH(C15907,$C$2:C15906,0)),TEXT(COUNTA(_xlfn.UNIQUE($C$2:C15907)),"00000"))</f>
        <v>00168</v>
      </c>
      <c r="C15907" s="2" t="s">
        <v>296</v>
      </c>
      <c r="D15907" s="2">
        <v>2942923067</v>
      </c>
      <c r="E15907" s="2">
        <v>8112726289</v>
      </c>
      <c r="F15907" s="2" t="s">
        <v>11</v>
      </c>
      <c r="G15907" s="2" t="s">
        <v>113</v>
      </c>
      <c r="H15907" s="2" t="s">
        <v>46</v>
      </c>
      <c r="I15907" s="5">
        <v>46102.505254629628</v>
      </c>
      <c r="J15907" s="3">
        <v>46091</v>
      </c>
      <c r="K15907" s="4">
        <v>0.50525462962962964</v>
      </c>
      <c r="L15907" s="2" t="s">
        <v>43</v>
      </c>
      <c r="M15907" s="2" t="s">
        <v>297</v>
      </c>
      <c r="N15907" s="2" t="s">
        <v>297</v>
      </c>
    </row>
    <row r="15908" spans="1:14" x14ac:dyDescent="0.2">
      <c r="A15908" s="2">
        <v>1711840</v>
      </c>
      <c r="B15908" s="2" t="str">
        <f>IF(COUNTIF($C$2:C15908,C15908)&gt;1,INDEX($B$2:B15907,MATCH(C15908,$C$2:C15907,0)),TEXT(COUNTA(_xlfn.UNIQUE($C$2:C15908)),"00000"))</f>
        <v>00097</v>
      </c>
      <c r="C15908" s="2" t="s">
        <v>189</v>
      </c>
      <c r="D15908" s="2">
        <v>920984010</v>
      </c>
      <c r="E15908" s="2">
        <v>8086673483</v>
      </c>
      <c r="F15908" s="2" t="s">
        <v>11</v>
      </c>
      <c r="G15908" s="2" t="s">
        <v>113</v>
      </c>
      <c r="H15908" s="2" t="s">
        <v>46</v>
      </c>
      <c r="I15908" s="5">
        <v>46102.504351851851</v>
      </c>
      <c r="J15908" s="3">
        <v>46091</v>
      </c>
      <c r="K15908" s="4">
        <v>0.50435185185185183</v>
      </c>
      <c r="L15908" s="2" t="s">
        <v>43</v>
      </c>
      <c r="M15908" s="2" t="s">
        <v>182</v>
      </c>
      <c r="N15908" s="2" t="s">
        <v>182</v>
      </c>
    </row>
    <row r="15909" spans="1:14" x14ac:dyDescent="0.2">
      <c r="A15909" s="2">
        <v>1711844</v>
      </c>
      <c r="B15909" s="2" t="str">
        <f>IF(COUNTIF($C$2:C15909,C15909)&gt;1,INDEX($B$2:B15908,MATCH(C15909,$C$2:C15908,0)),TEXT(COUNTA(_xlfn.UNIQUE($C$2:C15909)),"00000"))</f>
        <v>00092</v>
      </c>
      <c r="C15909" s="2" t="s">
        <v>183</v>
      </c>
      <c r="D15909" s="2">
        <v>1411123018</v>
      </c>
      <c r="E15909" s="2">
        <v>9087785078</v>
      </c>
      <c r="F15909" s="2" t="s">
        <v>11</v>
      </c>
      <c r="G15909" s="2" t="s">
        <v>113</v>
      </c>
      <c r="H15909" s="2" t="s">
        <v>46</v>
      </c>
      <c r="I15909" s="5">
        <v>46102.504780092589</v>
      </c>
      <c r="J15909" s="3">
        <v>46091</v>
      </c>
      <c r="K15909" s="4">
        <v>0.5047800925925926</v>
      </c>
      <c r="L15909" s="2" t="s">
        <v>43</v>
      </c>
      <c r="M15909" s="2" t="s">
        <v>156</v>
      </c>
      <c r="N15909" s="2" t="s">
        <v>156</v>
      </c>
    </row>
    <row r="15910" spans="1:14" x14ac:dyDescent="0.2">
      <c r="A15910" s="2">
        <v>1711813</v>
      </c>
      <c r="B15910" s="2" t="str">
        <f>IF(COUNTIF($C$2:C15910,C15910)&gt;1,INDEX($B$2:B15909,MATCH(C15910,$C$2:C15909,0)),TEXT(COUNTA(_xlfn.UNIQUE($C$2:C15910)),"00000"))</f>
        <v>00044</v>
      </c>
      <c r="C15910" s="2" t="s">
        <v>115</v>
      </c>
      <c r="D15910" s="2">
        <v>2085785018</v>
      </c>
      <c r="E15910" s="2">
        <v>4074682065</v>
      </c>
      <c r="F15910" s="2" t="s">
        <v>11</v>
      </c>
      <c r="G15910" s="2" t="s">
        <v>113</v>
      </c>
      <c r="H15910" s="2" t="s">
        <v>42</v>
      </c>
      <c r="I15910" s="5">
        <v>46102.502511574072</v>
      </c>
      <c r="J15910" s="3">
        <v>46091</v>
      </c>
      <c r="K15910" s="4">
        <v>0.5025115740740741</v>
      </c>
      <c r="L15910" s="2" t="s">
        <v>43</v>
      </c>
      <c r="M15910" s="2" t="s">
        <v>116</v>
      </c>
      <c r="N15910" s="2" t="s">
        <v>116</v>
      </c>
    </row>
    <row r="15911" spans="1:14" x14ac:dyDescent="0.2">
      <c r="A15911" s="2">
        <v>1711801</v>
      </c>
      <c r="B15911" s="2" t="str">
        <f>IF(COUNTIF($C$2:C15911,C15911)&gt;1,INDEX($B$2:B15910,MATCH(C15911,$C$2:C15910,0)),TEXT(COUNTA(_xlfn.UNIQUE($C$2:C15911)),"00000"))</f>
        <v>00044</v>
      </c>
      <c r="C15911" s="2" t="s">
        <v>115</v>
      </c>
      <c r="D15911" s="2">
        <v>2085785018</v>
      </c>
      <c r="E15911" s="2">
        <v>4074682065</v>
      </c>
      <c r="F15911" s="2" t="s">
        <v>11</v>
      </c>
      <c r="G15911" s="2" t="s">
        <v>113</v>
      </c>
      <c r="H15911" s="2" t="s">
        <v>38</v>
      </c>
      <c r="I15911" s="5">
        <v>46102.501550925925</v>
      </c>
      <c r="J15911" s="3">
        <v>46091</v>
      </c>
      <c r="K15911" s="4">
        <v>0.50155092592592598</v>
      </c>
      <c r="L15911" s="2" t="s">
        <v>43</v>
      </c>
      <c r="M15911" s="2" t="s">
        <v>116</v>
      </c>
      <c r="N15911" s="2" t="s">
        <v>116</v>
      </c>
    </row>
    <row r="15912" spans="1:14" x14ac:dyDescent="0.2">
      <c r="A15912" s="2">
        <v>1711803</v>
      </c>
      <c r="B15912" s="2" t="str">
        <f>IF(COUNTIF($C$2:C15912,C15912)&gt;1,INDEX($B$2:B15911,MATCH(C15912,$C$2:C15911,0)),TEXT(COUNTA(_xlfn.UNIQUE($C$2:C15912)),"00000"))</f>
        <v>00162</v>
      </c>
      <c r="C15912" s="2" t="s">
        <v>289</v>
      </c>
      <c r="D15912" s="2">
        <v>5596279048</v>
      </c>
      <c r="E15912" s="2">
        <v>2142647797</v>
      </c>
      <c r="F15912" s="2" t="s">
        <v>11</v>
      </c>
      <c r="G15912" s="2" t="s">
        <v>113</v>
      </c>
      <c r="H15912" s="2" t="s">
        <v>46</v>
      </c>
      <c r="I15912" s="5">
        <v>46102.501840277779</v>
      </c>
      <c r="J15912" s="3">
        <v>46091</v>
      </c>
      <c r="K15912" s="4">
        <v>0.50184027777777784</v>
      </c>
      <c r="L15912" s="2" t="s">
        <v>43</v>
      </c>
      <c r="M15912" s="2" t="s">
        <v>156</v>
      </c>
      <c r="N15912" s="2" t="s">
        <v>156</v>
      </c>
    </row>
    <row r="15913" spans="1:14" x14ac:dyDescent="0.2">
      <c r="A15913" s="2">
        <v>1711795</v>
      </c>
      <c r="B15913" s="2" t="str">
        <f>IF(COUNTIF($C$2:C15913,C15913)&gt;1,INDEX($B$2:B15912,MATCH(C15913,$C$2:C15912,0)),TEXT(COUNTA(_xlfn.UNIQUE($C$2:C15913)),"00000"))</f>
        <v>00093</v>
      </c>
      <c r="C15913" s="2" t="s">
        <v>184</v>
      </c>
      <c r="D15913" s="2">
        <v>4809309029</v>
      </c>
      <c r="E15913" s="2">
        <v>2127367031</v>
      </c>
      <c r="F15913" s="2" t="s">
        <v>11</v>
      </c>
      <c r="G15913" s="2" t="s">
        <v>113</v>
      </c>
      <c r="H15913" s="2" t="s">
        <v>46</v>
      </c>
      <c r="I15913" s="5">
        <v>46102.500902777778</v>
      </c>
      <c r="J15913" s="3">
        <v>46091</v>
      </c>
      <c r="K15913" s="4">
        <v>0.50090277777777781</v>
      </c>
      <c r="L15913" s="2" t="s">
        <v>43</v>
      </c>
      <c r="M15913" s="2" t="s">
        <v>156</v>
      </c>
      <c r="N15913" s="2" t="s">
        <v>156</v>
      </c>
    </row>
    <row r="15914" spans="1:14" x14ac:dyDescent="0.2">
      <c r="A15914" s="2">
        <v>1711796</v>
      </c>
      <c r="B15914" s="2" t="str">
        <f>IF(COUNTIF($C$2:C15914,C15914)&gt;1,INDEX($B$2:B15913,MATCH(C15914,$C$2:C15913,0)),TEXT(COUNTA(_xlfn.UNIQUE($C$2:C15914)),"00000"))</f>
        <v>00160</v>
      </c>
      <c r="C15914" s="2" t="s">
        <v>287</v>
      </c>
      <c r="D15914" s="2">
        <v>3547255058</v>
      </c>
      <c r="E15914" s="2">
        <v>3109676688</v>
      </c>
      <c r="F15914" s="2" t="s">
        <v>11</v>
      </c>
      <c r="G15914" s="2" t="s">
        <v>113</v>
      </c>
      <c r="H15914" s="2" t="s">
        <v>46</v>
      </c>
      <c r="I15914" s="5">
        <v>46102.500972222224</v>
      </c>
      <c r="J15914" s="3">
        <v>46091</v>
      </c>
      <c r="K15914" s="4">
        <v>0.50097222222222226</v>
      </c>
      <c r="L15914" s="2" t="s">
        <v>14</v>
      </c>
      <c r="M15914" s="2" t="s">
        <v>182</v>
      </c>
      <c r="N15914" s="2" t="s">
        <v>182</v>
      </c>
    </row>
    <row r="15915" spans="1:14" x14ac:dyDescent="0.2">
      <c r="A15915" s="2">
        <v>1711797</v>
      </c>
      <c r="B15915" s="2" t="str">
        <f>IF(COUNTIF($C$2:C15915,C15915)&gt;1,INDEX($B$2:B15914,MATCH(C15915,$C$2:C15914,0)),TEXT(COUNTA(_xlfn.UNIQUE($C$2:C15915)),"00000"))</f>
        <v>00160</v>
      </c>
      <c r="C15915" s="2" t="s">
        <v>287</v>
      </c>
      <c r="D15915" s="2">
        <v>3547255058</v>
      </c>
      <c r="E15915" s="2">
        <v>3109676688</v>
      </c>
      <c r="F15915" s="2" t="s">
        <v>11</v>
      </c>
      <c r="G15915" s="2" t="s">
        <v>113</v>
      </c>
      <c r="H15915" s="2" t="s">
        <v>46</v>
      </c>
      <c r="I15915" s="5">
        <v>46102.501006944447</v>
      </c>
      <c r="J15915" s="3">
        <v>46091</v>
      </c>
      <c r="K15915" s="4">
        <v>0.50100694444444438</v>
      </c>
      <c r="L15915" s="2" t="s">
        <v>43</v>
      </c>
      <c r="M15915" s="2" t="s">
        <v>182</v>
      </c>
      <c r="N15915" s="2" t="s">
        <v>182</v>
      </c>
    </row>
    <row r="15916" spans="1:14" x14ac:dyDescent="0.2">
      <c r="A15916" s="2">
        <v>1711794</v>
      </c>
      <c r="B15916" s="2" t="str">
        <f>IF(COUNTIF($C$2:C15916,C15916)&gt;1,INDEX($B$2:B15915,MATCH(C15916,$C$2:C15915,0)),TEXT(COUNTA(_xlfn.UNIQUE($C$2:C15916)),"00000"))</f>
        <v>00076</v>
      </c>
      <c r="C15916" s="2" t="s">
        <v>154</v>
      </c>
      <c r="D15916" s="2">
        <v>3002359505</v>
      </c>
      <c r="E15916" s="2" t="s">
        <v>155</v>
      </c>
      <c r="F15916" s="2" t="s">
        <v>11</v>
      </c>
      <c r="G15916" s="2" t="s">
        <v>113</v>
      </c>
      <c r="H15916" s="2" t="s">
        <v>46</v>
      </c>
      <c r="I15916" s="5">
        <v>46102.50068287037</v>
      </c>
      <c r="J15916" s="3">
        <v>46091</v>
      </c>
      <c r="K15916" s="4">
        <v>0.5006828703703704</v>
      </c>
      <c r="L15916" s="2" t="s">
        <v>43</v>
      </c>
      <c r="M15916" s="2" t="s">
        <v>156</v>
      </c>
      <c r="N15916" s="2" t="s">
        <v>156</v>
      </c>
    </row>
    <row r="15917" spans="1:14" x14ac:dyDescent="0.2">
      <c r="A15917" s="2">
        <v>1711791</v>
      </c>
      <c r="B15917" s="2" t="str">
        <f>IF(COUNTIF($C$2:C15917,C15917)&gt;1,INDEX($B$2:B15916,MATCH(C15917,$C$2:C15916,0)),TEXT(COUNTA(_xlfn.UNIQUE($C$2:C15917)),"00000"))</f>
        <v>00174</v>
      </c>
      <c r="C15917" s="2" t="s">
        <v>305</v>
      </c>
      <c r="D15917" s="2">
        <v>4377040090</v>
      </c>
      <c r="E15917" s="2">
        <v>6114133561</v>
      </c>
      <c r="F15917" s="2" t="s">
        <v>11</v>
      </c>
      <c r="G15917" s="2" t="s">
        <v>86</v>
      </c>
      <c r="H15917" s="2" t="s">
        <v>46</v>
      </c>
      <c r="I15917" s="5">
        <v>46102.500497685185</v>
      </c>
      <c r="J15917" s="3">
        <v>46091</v>
      </c>
      <c r="K15917" s="4">
        <v>0.50049768518518511</v>
      </c>
      <c r="L15917" s="2" t="s">
        <v>14</v>
      </c>
      <c r="M15917" s="2" t="s">
        <v>194</v>
      </c>
      <c r="N15917" s="2" t="s">
        <v>194</v>
      </c>
    </row>
    <row r="15918" spans="1:14" x14ac:dyDescent="0.2">
      <c r="A15918" s="2">
        <v>1711782</v>
      </c>
      <c r="B15918" s="2" t="str">
        <f>IF(COUNTIF($C$2:C15918,C15918)&gt;1,INDEX($B$2:B15917,MATCH(C15918,$C$2:C15917,0)),TEXT(COUNTA(_xlfn.UNIQUE($C$2:C15918)),"00000"))</f>
        <v>00118</v>
      </c>
      <c r="C15918" s="2" t="s">
        <v>220</v>
      </c>
      <c r="D15918" s="2">
        <v>1031871705</v>
      </c>
      <c r="E15918" s="2" t="s">
        <v>221</v>
      </c>
      <c r="F15918" s="2" t="s">
        <v>11</v>
      </c>
      <c r="G15918" s="2" t="s">
        <v>86</v>
      </c>
      <c r="H15918" s="2" t="s">
        <v>46</v>
      </c>
      <c r="I15918" s="5">
        <v>46102.499363425923</v>
      </c>
      <c r="J15918" s="3">
        <v>46091</v>
      </c>
      <c r="K15918" s="4">
        <v>0.49936342592592592</v>
      </c>
      <c r="L15918" s="2" t="s">
        <v>43</v>
      </c>
      <c r="M15918" s="2" t="s">
        <v>96</v>
      </c>
      <c r="N15918" s="2" t="s">
        <v>96</v>
      </c>
    </row>
    <row r="15919" spans="1:14" x14ac:dyDescent="0.2">
      <c r="A15919" s="2">
        <v>1711781</v>
      </c>
      <c r="B15919" s="2" t="str">
        <f>IF(COUNTIF($C$2:C15919,C15919)&gt;1,INDEX($B$2:B15918,MATCH(C15919,$C$2:C15918,0)),TEXT(COUNTA(_xlfn.UNIQUE($C$2:C15919)),"00000"))</f>
        <v>00119</v>
      </c>
      <c r="C15919" s="2" t="s">
        <v>222</v>
      </c>
      <c r="D15919" s="2">
        <v>16245220769</v>
      </c>
      <c r="E15919" s="2" t="s">
        <v>223</v>
      </c>
      <c r="F15919" s="2" t="s">
        <v>11</v>
      </c>
      <c r="G15919" s="2" t="s">
        <v>86</v>
      </c>
      <c r="H15919" s="2" t="s">
        <v>46</v>
      </c>
      <c r="I15919" s="5">
        <v>46102.499282407407</v>
      </c>
      <c r="J15919" s="3">
        <v>46091</v>
      </c>
      <c r="K15919" s="4">
        <v>0.49928240740740742</v>
      </c>
      <c r="L15919" s="2" t="s">
        <v>43</v>
      </c>
      <c r="M15919" s="2" t="s">
        <v>212</v>
      </c>
      <c r="N15919" s="2" t="s">
        <v>212</v>
      </c>
    </row>
    <row r="15920" spans="1:14" x14ac:dyDescent="0.2">
      <c r="A15920" s="2">
        <v>1711763</v>
      </c>
      <c r="B15920" s="2" t="str">
        <f>IF(COUNTIF($C$2:C15920,C15920)&gt;1,INDEX($B$2:B15919,MATCH(C15920,$C$2:C15919,0)),TEXT(COUNTA(_xlfn.UNIQUE($C$2:C15920)),"00000"))</f>
        <v>00088</v>
      </c>
      <c r="C15920" s="2" t="s">
        <v>176</v>
      </c>
      <c r="D15920" s="2">
        <v>15399676702</v>
      </c>
      <c r="E15920" s="2">
        <v>233995661</v>
      </c>
      <c r="F15920" s="2" t="s">
        <v>11</v>
      </c>
      <c r="G15920" s="2" t="s">
        <v>102</v>
      </c>
      <c r="H15920" s="2" t="s">
        <v>46</v>
      </c>
      <c r="I15920" s="5">
        <v>46102.497384259259</v>
      </c>
      <c r="J15920" s="3">
        <v>46091</v>
      </c>
      <c r="K15920" s="4">
        <v>0.49738425925925928</v>
      </c>
      <c r="L15920" s="2" t="s">
        <v>43</v>
      </c>
      <c r="M15920" s="2" t="s">
        <v>177</v>
      </c>
      <c r="N15920" s="2" t="s">
        <v>177</v>
      </c>
    </row>
    <row r="15921" spans="1:14" x14ac:dyDescent="0.2">
      <c r="A15921" s="2">
        <v>1711762</v>
      </c>
      <c r="B15921" s="2" t="str">
        <f>IF(COUNTIF($C$2:C15921,C15921)&gt;1,INDEX($B$2:B15920,MATCH(C15921,$C$2:C15920,0)),TEXT(COUNTA(_xlfn.UNIQUE($C$2:C15921)),"00000"))</f>
        <v>00151</v>
      </c>
      <c r="C15921" s="2" t="s">
        <v>271</v>
      </c>
      <c r="D15921" s="2">
        <v>13517189758</v>
      </c>
      <c r="E15921" s="2">
        <v>231415100</v>
      </c>
      <c r="F15921" s="2" t="s">
        <v>11</v>
      </c>
      <c r="G15921" s="2" t="s">
        <v>102</v>
      </c>
      <c r="H15921" s="2" t="s">
        <v>46</v>
      </c>
      <c r="I15921" s="5">
        <v>46102.49728009259</v>
      </c>
      <c r="J15921" s="3">
        <v>46091</v>
      </c>
      <c r="K15921" s="4">
        <v>0.49728009259259259</v>
      </c>
      <c r="L15921" s="2" t="s">
        <v>43</v>
      </c>
      <c r="M15921" s="2" t="s">
        <v>108</v>
      </c>
      <c r="N15921" s="2" t="s">
        <v>108</v>
      </c>
    </row>
    <row r="15922" spans="1:14" x14ac:dyDescent="0.2">
      <c r="A15922" s="2">
        <v>1711718</v>
      </c>
      <c r="B15922" s="2" t="str">
        <f>IF(COUNTIF($C$2:C15922,C15922)&gt;1,INDEX($B$2:B15921,MATCH(C15922,$C$2:C15921,0)),TEXT(COUNTA(_xlfn.UNIQUE($C$2:C15922)),"00000"))</f>
        <v>00090</v>
      </c>
      <c r="C15922" s="2" t="s">
        <v>180</v>
      </c>
      <c r="D15922" s="2">
        <v>1572223065</v>
      </c>
      <c r="E15922" s="2">
        <v>4080490412</v>
      </c>
      <c r="F15922" s="2" t="s">
        <v>11</v>
      </c>
      <c r="G15922" s="2" t="s">
        <v>113</v>
      </c>
      <c r="H15922" s="2" t="s">
        <v>46</v>
      </c>
      <c r="I15922" s="5">
        <v>46102.492881944447</v>
      </c>
      <c r="J15922" s="3">
        <v>46091</v>
      </c>
      <c r="K15922" s="4">
        <v>0.4928819444444445</v>
      </c>
      <c r="L15922" s="2" t="s">
        <v>43</v>
      </c>
      <c r="M15922" s="2" t="s">
        <v>47</v>
      </c>
      <c r="N15922" s="2" t="s">
        <v>47</v>
      </c>
    </row>
    <row r="15923" spans="1:14" x14ac:dyDescent="0.2">
      <c r="A15923" s="2">
        <v>1711657</v>
      </c>
      <c r="B15923" s="2" t="str">
        <f>IF(COUNTIF($C$2:C15923,C15923)&gt;1,INDEX($B$2:B15922,MATCH(C15923,$C$2:C15922,0)),TEXT(COUNTA(_xlfn.UNIQUE($C$2:C15923)),"00000"))</f>
        <v>00046</v>
      </c>
      <c r="C15923" s="2" t="s">
        <v>118</v>
      </c>
      <c r="D15923" s="2">
        <v>98063278534</v>
      </c>
      <c r="E15923" s="2">
        <v>30387582</v>
      </c>
      <c r="F15923" s="2" t="s">
        <v>11</v>
      </c>
      <c r="G15923" s="2" t="s">
        <v>83</v>
      </c>
      <c r="H15923" s="2" t="s">
        <v>46</v>
      </c>
      <c r="I15923" s="5">
        <v>46102.489374999997</v>
      </c>
      <c r="J15923" s="3">
        <v>46091</v>
      </c>
      <c r="K15923" s="4">
        <v>0.48937499999999995</v>
      </c>
      <c r="L15923" s="2" t="s">
        <v>43</v>
      </c>
      <c r="M15923" s="2" t="s">
        <v>84</v>
      </c>
      <c r="N15923" s="2" t="s">
        <v>84</v>
      </c>
    </row>
    <row r="15924" spans="1:14" x14ac:dyDescent="0.2">
      <c r="A15924" s="2">
        <v>1711655</v>
      </c>
      <c r="B15924" s="2" t="str">
        <f>IF(COUNTIF($C$2:C15924,C15924)&gt;1,INDEX($B$2:B15923,MATCH(C15924,$C$2:C15923,0)),TEXT(COUNTA(_xlfn.UNIQUE($C$2:C15924)),"00000"))</f>
        <v>00042</v>
      </c>
      <c r="C15924" s="2" t="s">
        <v>111</v>
      </c>
      <c r="D15924" s="2">
        <v>30202140091</v>
      </c>
      <c r="E15924" s="2">
        <v>1015261629</v>
      </c>
      <c r="F15924" s="2" t="s">
        <v>11</v>
      </c>
      <c r="G15924" s="2" t="s">
        <v>83</v>
      </c>
      <c r="H15924" s="2" t="s">
        <v>46</v>
      </c>
      <c r="I15924" s="5">
        <v>46102.489317129628</v>
      </c>
      <c r="J15924" s="3">
        <v>46091</v>
      </c>
      <c r="K15924" s="4">
        <v>0.48931712962962964</v>
      </c>
      <c r="L15924" s="2" t="s">
        <v>43</v>
      </c>
      <c r="M15924" s="2" t="s">
        <v>84</v>
      </c>
      <c r="N15924" s="2" t="s">
        <v>84</v>
      </c>
    </row>
    <row r="15925" spans="1:14" x14ac:dyDescent="0.2">
      <c r="A15925" s="2">
        <v>1711659</v>
      </c>
      <c r="B15925" s="2" t="str">
        <f>IF(COUNTIF($C$2:C15925,C15925)&gt;1,INDEX($B$2:B15924,MATCH(C15925,$C$2:C15924,0)),TEXT(COUNTA(_xlfn.UNIQUE($C$2:C15925)),"00000"))</f>
        <v>00146</v>
      </c>
      <c r="C15925" s="2" t="s">
        <v>265</v>
      </c>
      <c r="D15925" s="2">
        <v>16766762799</v>
      </c>
      <c r="E15925" s="2" t="s">
        <v>266</v>
      </c>
      <c r="F15925" s="2" t="s">
        <v>11</v>
      </c>
      <c r="G15925" s="2" t="s">
        <v>86</v>
      </c>
      <c r="H15925" s="2" t="s">
        <v>46</v>
      </c>
      <c r="I15925" s="5">
        <v>46102.489432870374</v>
      </c>
      <c r="J15925" s="3">
        <v>46091</v>
      </c>
      <c r="K15925" s="4">
        <v>0.48943287037037037</v>
      </c>
      <c r="L15925" s="2" t="s">
        <v>43</v>
      </c>
      <c r="M15925" s="2" t="s">
        <v>212</v>
      </c>
      <c r="N15925" s="2" t="s">
        <v>212</v>
      </c>
    </row>
    <row r="15926" spans="1:14" x14ac:dyDescent="0.2">
      <c r="A15926" s="2">
        <v>1711660</v>
      </c>
      <c r="B15926" s="2" t="str">
        <f>IF(COUNTIF($C$2:C15926,C15926)&gt;1,INDEX($B$2:B15925,MATCH(C15926,$C$2:C15925,0)),TEXT(COUNTA(_xlfn.UNIQUE($C$2:C15926)),"00000"))</f>
        <v>00122</v>
      </c>
      <c r="C15926" s="2" t="s">
        <v>227</v>
      </c>
      <c r="D15926" s="2">
        <v>11256431702</v>
      </c>
      <c r="E15926" s="2">
        <v>207275322</v>
      </c>
      <c r="F15926" s="2" t="s">
        <v>11</v>
      </c>
      <c r="G15926" s="2" t="s">
        <v>102</v>
      </c>
      <c r="H15926" s="2" t="s">
        <v>46</v>
      </c>
      <c r="I15926" s="5">
        <v>46102.489479166667</v>
      </c>
      <c r="J15926" s="3">
        <v>46091</v>
      </c>
      <c r="K15926" s="4">
        <v>0.48947916666666669</v>
      </c>
      <c r="L15926" s="2" t="s">
        <v>43</v>
      </c>
      <c r="M15926" s="2" t="s">
        <v>105</v>
      </c>
      <c r="N15926" s="2" t="s">
        <v>105</v>
      </c>
    </row>
    <row r="15927" spans="1:14" x14ac:dyDescent="0.2">
      <c r="A15927" s="2">
        <v>1711646</v>
      </c>
      <c r="B15927" s="2" t="str">
        <f>IF(COUNTIF($C$2:C15927,C15927)&gt;1,INDEX($B$2:B15926,MATCH(C15927,$C$2:C15926,0)),TEXT(COUNTA(_xlfn.UNIQUE($C$2:C15927)),"00000"))</f>
        <v>00033</v>
      </c>
      <c r="C15927" s="2" t="s">
        <v>93</v>
      </c>
      <c r="D15927" s="2">
        <v>6967334719</v>
      </c>
      <c r="E15927" s="2">
        <v>1111097992</v>
      </c>
      <c r="F15927" s="2" t="s">
        <v>11</v>
      </c>
      <c r="G15927" s="2" t="s">
        <v>86</v>
      </c>
      <c r="H15927" s="2" t="s">
        <v>46</v>
      </c>
      <c r="I15927" s="5">
        <v>46102.488969907405</v>
      </c>
      <c r="J15927" s="3">
        <v>46091</v>
      </c>
      <c r="K15927" s="4">
        <v>0.48896990740740742</v>
      </c>
      <c r="L15927" s="2" t="s">
        <v>43</v>
      </c>
      <c r="M15927" s="2" t="s">
        <v>94</v>
      </c>
      <c r="N15927" s="2" t="s">
        <v>94</v>
      </c>
    </row>
    <row r="15928" spans="1:14" x14ac:dyDescent="0.2">
      <c r="A15928" s="2">
        <v>1711649</v>
      </c>
      <c r="B15928" s="2" t="str">
        <f>IF(COUNTIF($C$2:C15928,C15928)&gt;1,INDEX($B$2:B15927,MATCH(C15928,$C$2:C15927,0)),TEXT(COUNTA(_xlfn.UNIQUE($C$2:C15928)),"00000"))</f>
        <v>00125</v>
      </c>
      <c r="C15928" s="2" t="s">
        <v>230</v>
      </c>
      <c r="D15928" s="2">
        <v>12619464722</v>
      </c>
      <c r="E15928" s="2" t="s">
        <v>231</v>
      </c>
      <c r="F15928" s="2" t="s">
        <v>11</v>
      </c>
      <c r="G15928" s="2" t="s">
        <v>86</v>
      </c>
      <c r="H15928" s="2" t="s">
        <v>46</v>
      </c>
      <c r="I15928" s="5">
        <v>46102.489039351851</v>
      </c>
      <c r="J15928" s="3">
        <v>46091</v>
      </c>
      <c r="K15928" s="4">
        <v>0.48903935185185188</v>
      </c>
      <c r="L15928" s="2" t="s">
        <v>43</v>
      </c>
      <c r="M15928" s="2" t="s">
        <v>212</v>
      </c>
      <c r="N15928" s="2" t="s">
        <v>212</v>
      </c>
    </row>
    <row r="15929" spans="1:14" x14ac:dyDescent="0.2">
      <c r="A15929" s="2">
        <v>1711651</v>
      </c>
      <c r="B15929" s="2" t="str">
        <f>IF(COUNTIF($C$2:C15929,C15929)&gt;1,INDEX($B$2:B15928,MATCH(C15929,$C$2:C15928,0)),TEXT(COUNTA(_xlfn.UNIQUE($C$2:C15929)),"00000"))</f>
        <v>00057</v>
      </c>
      <c r="C15929" s="2" t="s">
        <v>131</v>
      </c>
      <c r="D15929" s="2">
        <v>98446290049</v>
      </c>
      <c r="E15929" s="2">
        <v>4071314548</v>
      </c>
      <c r="F15929" s="2" t="s">
        <v>11</v>
      </c>
      <c r="G15929" s="2" t="s">
        <v>83</v>
      </c>
      <c r="H15929" s="2" t="s">
        <v>46</v>
      </c>
      <c r="I15929" s="5">
        <v>46102.48914351852</v>
      </c>
      <c r="J15929" s="3">
        <v>46091</v>
      </c>
      <c r="K15929" s="4">
        <v>0.48914351851851851</v>
      </c>
      <c r="L15929" s="2" t="s">
        <v>43</v>
      </c>
      <c r="M15929" s="2" t="s">
        <v>84</v>
      </c>
      <c r="N15929" s="2" t="s">
        <v>84</v>
      </c>
    </row>
    <row r="15930" spans="1:14" x14ac:dyDescent="0.2">
      <c r="A15930" s="2">
        <v>1711652</v>
      </c>
      <c r="B15930" s="2" t="str">
        <f>IF(COUNTIF($C$2:C15930,C15930)&gt;1,INDEX($B$2:B15929,MATCH(C15930,$C$2:C15929,0)),TEXT(COUNTA(_xlfn.UNIQUE($C$2:C15930)),"00000"))</f>
        <v>00028</v>
      </c>
      <c r="C15930" s="2" t="s">
        <v>82</v>
      </c>
      <c r="D15930" s="2">
        <v>503763063</v>
      </c>
      <c r="E15930" s="2">
        <v>1075015022</v>
      </c>
      <c r="F15930" s="2" t="s">
        <v>11</v>
      </c>
      <c r="G15930" s="2" t="s">
        <v>83</v>
      </c>
      <c r="H15930" s="2" t="s">
        <v>46</v>
      </c>
      <c r="I15930" s="5">
        <v>46102.489201388889</v>
      </c>
      <c r="J15930" s="3">
        <v>46091</v>
      </c>
      <c r="K15930" s="4">
        <v>0.48920138888888887</v>
      </c>
      <c r="L15930" s="2" t="s">
        <v>43</v>
      </c>
      <c r="M15930" s="2" t="s">
        <v>84</v>
      </c>
      <c r="N15930" s="2" t="s">
        <v>84</v>
      </c>
    </row>
    <row r="15931" spans="1:14" x14ac:dyDescent="0.2">
      <c r="A15931" s="2">
        <v>1711632</v>
      </c>
      <c r="B15931" s="2" t="str">
        <f>IF(COUNTIF($C$2:C15931,C15931)&gt;1,INDEX($B$2:B15930,MATCH(C15931,$C$2:C15930,0)),TEXT(COUNTA(_xlfn.UNIQUE($C$2:C15931)),"00000"))</f>
        <v>00098</v>
      </c>
      <c r="C15931" s="2" t="s">
        <v>190</v>
      </c>
      <c r="D15931" s="2">
        <v>3839175062</v>
      </c>
      <c r="E15931" s="2">
        <v>411414258</v>
      </c>
      <c r="F15931" s="2" t="s">
        <v>11</v>
      </c>
      <c r="G15931" s="2" t="s">
        <v>113</v>
      </c>
      <c r="H15931" s="2" t="s">
        <v>13</v>
      </c>
      <c r="I15931" s="5">
        <v>46102.487835648149</v>
      </c>
      <c r="J15931" s="3">
        <v>46091</v>
      </c>
      <c r="K15931" s="4">
        <v>0.48783564814814812</v>
      </c>
      <c r="L15931" s="2" t="s">
        <v>16</v>
      </c>
      <c r="M15931" s="2" t="s">
        <v>182</v>
      </c>
      <c r="N15931" s="2" t="s">
        <v>182</v>
      </c>
    </row>
    <row r="15932" spans="1:14" x14ac:dyDescent="0.2">
      <c r="A15932" s="2">
        <v>1711618</v>
      </c>
      <c r="B15932" s="2" t="str">
        <f>IF(COUNTIF($C$2:C15932,C15932)&gt;1,INDEX($B$2:B15931,MATCH(C15932,$C$2:C15931,0)),TEXT(COUNTA(_xlfn.UNIQUE($C$2:C15932)),"00000"))</f>
        <v>00048</v>
      </c>
      <c r="C15932" s="2" t="s">
        <v>121</v>
      </c>
      <c r="D15932" s="2">
        <v>59697806004</v>
      </c>
      <c r="E15932" s="2">
        <v>304116753</v>
      </c>
      <c r="F15932" s="2" t="s">
        <v>11</v>
      </c>
      <c r="G15932" s="2" t="s">
        <v>113</v>
      </c>
      <c r="H15932" s="2" t="s">
        <v>38</v>
      </c>
      <c r="I15932" s="5">
        <v>46102.486006944448</v>
      </c>
      <c r="J15932" s="3">
        <v>46091</v>
      </c>
      <c r="K15932" s="4">
        <v>0.48600694444444442</v>
      </c>
      <c r="L15932" s="2" t="s">
        <v>68</v>
      </c>
      <c r="M15932" s="2" t="s">
        <v>122</v>
      </c>
      <c r="N15932" s="2" t="s">
        <v>122</v>
      </c>
    </row>
    <row r="15933" spans="1:14" x14ac:dyDescent="0.2">
      <c r="A15933" s="2">
        <v>1711586</v>
      </c>
      <c r="B15933" s="2" t="str">
        <f>IF(COUNTIF($C$2:C15933,C15933)&gt;1,INDEX($B$2:B15932,MATCH(C15933,$C$2:C15932,0)),TEXT(COUNTA(_xlfn.UNIQUE($C$2:C15933)),"00000"))</f>
        <v>00044</v>
      </c>
      <c r="C15933" s="2" t="s">
        <v>115</v>
      </c>
      <c r="D15933" s="2">
        <v>2085785018</v>
      </c>
      <c r="E15933" s="2">
        <v>4074682065</v>
      </c>
      <c r="F15933" s="2" t="s">
        <v>11</v>
      </c>
      <c r="G15933" s="2" t="s">
        <v>113</v>
      </c>
      <c r="H15933" s="2" t="s">
        <v>38</v>
      </c>
      <c r="I15933" s="5">
        <v>46102.479398148149</v>
      </c>
      <c r="J15933" s="3">
        <v>46091</v>
      </c>
      <c r="K15933" s="4">
        <v>0.47939814814814818</v>
      </c>
      <c r="L15933" s="2" t="s">
        <v>16</v>
      </c>
      <c r="M15933" s="2" t="s">
        <v>116</v>
      </c>
      <c r="N15933" s="2" t="s">
        <v>116</v>
      </c>
    </row>
    <row r="15934" spans="1:14" x14ac:dyDescent="0.2">
      <c r="A15934" s="2">
        <v>1711550</v>
      </c>
      <c r="B15934" s="2" t="str">
        <f>IF(COUNTIF($C$2:C15934,C15934)&gt;1,INDEX($B$2:B15933,MATCH(C15934,$C$2:C15933,0)),TEXT(COUNTA(_xlfn.UNIQUE($C$2:C15934)),"00000"))</f>
        <v>00044</v>
      </c>
      <c r="C15934" s="2" t="s">
        <v>115</v>
      </c>
      <c r="D15934" s="2">
        <v>2085785018</v>
      </c>
      <c r="E15934" s="2">
        <v>4074682065</v>
      </c>
      <c r="F15934" s="2" t="s">
        <v>11</v>
      </c>
      <c r="G15934" s="2" t="s">
        <v>113</v>
      </c>
      <c r="H15934" s="2" t="s">
        <v>38</v>
      </c>
      <c r="I15934" s="5">
        <v>46102.471365740741</v>
      </c>
      <c r="J15934" s="3">
        <v>46091</v>
      </c>
      <c r="K15934" s="4">
        <v>0.47136574074074072</v>
      </c>
      <c r="L15934" s="2" t="s">
        <v>43</v>
      </c>
      <c r="M15934" s="2" t="s">
        <v>116</v>
      </c>
      <c r="N15934" s="2" t="s">
        <v>116</v>
      </c>
    </row>
    <row r="15935" spans="1:14" x14ac:dyDescent="0.2">
      <c r="A15935" s="2">
        <v>1711532</v>
      </c>
      <c r="B15935" s="2" t="str">
        <f>IF(COUNTIF($C$2:C15935,C15935)&gt;1,INDEX($B$2:B15934,MATCH(C15935,$C$2:C15934,0)),TEXT(COUNTA(_xlfn.UNIQUE($C$2:C15935)),"00000"))</f>
        <v>00044</v>
      </c>
      <c r="C15935" s="2" t="s">
        <v>115</v>
      </c>
      <c r="D15935" s="2">
        <v>2085785018</v>
      </c>
      <c r="E15935" s="2">
        <v>4074682065</v>
      </c>
      <c r="F15935" s="2" t="s">
        <v>11</v>
      </c>
      <c r="G15935" s="2" t="s">
        <v>113</v>
      </c>
      <c r="H15935" s="2" t="s">
        <v>13</v>
      </c>
      <c r="I15935" s="5">
        <v>46102.468206018515</v>
      </c>
      <c r="J15935" s="3">
        <v>46091</v>
      </c>
      <c r="K15935" s="4">
        <v>0.46820601851851856</v>
      </c>
      <c r="L15935" s="2" t="s">
        <v>16</v>
      </c>
      <c r="M15935" s="2" t="s">
        <v>116</v>
      </c>
      <c r="N15935" s="2" t="s">
        <v>116</v>
      </c>
    </row>
    <row r="15936" spans="1:14" x14ac:dyDescent="0.2">
      <c r="A15936" s="2">
        <v>1711526</v>
      </c>
      <c r="B15936" s="2" t="str">
        <f>IF(COUNTIF($C$2:C15936,C15936)&gt;1,INDEX($B$2:B15935,MATCH(C15936,$C$2:C15935,0)),TEXT(COUNTA(_xlfn.UNIQUE($C$2:C15936)),"00000"))</f>
        <v>00048</v>
      </c>
      <c r="C15936" s="2" t="s">
        <v>121</v>
      </c>
      <c r="D15936" s="2">
        <v>59697806004</v>
      </c>
      <c r="E15936" s="2">
        <v>304116753</v>
      </c>
      <c r="F15936" s="2" t="s">
        <v>11</v>
      </c>
      <c r="G15936" s="2" t="s">
        <v>113</v>
      </c>
      <c r="H15936" s="2" t="s">
        <v>38</v>
      </c>
      <c r="I15936" s="5">
        <v>46102.464525462965</v>
      </c>
      <c r="J15936" s="3">
        <v>46091</v>
      </c>
      <c r="K15936" s="4">
        <v>0.46452546296296293</v>
      </c>
      <c r="L15936" s="2" t="s">
        <v>68</v>
      </c>
      <c r="M15936" s="2" t="s">
        <v>122</v>
      </c>
      <c r="N15936" s="2" t="s">
        <v>122</v>
      </c>
    </row>
    <row r="15937" spans="1:14" x14ac:dyDescent="0.2">
      <c r="A15937" s="2">
        <v>1711525</v>
      </c>
      <c r="B15937" s="2" t="str">
        <f>IF(COUNTIF($C$2:C15937,C15937)&gt;1,INDEX($B$2:B15936,MATCH(C15937,$C$2:C15936,0)),TEXT(COUNTA(_xlfn.UNIQUE($C$2:C15937)),"00000"))</f>
        <v>00048</v>
      </c>
      <c r="C15937" s="2" t="s">
        <v>121</v>
      </c>
      <c r="D15937" s="2">
        <v>59697806004</v>
      </c>
      <c r="E15937" s="2">
        <v>304116753</v>
      </c>
      <c r="F15937" s="2" t="s">
        <v>11</v>
      </c>
      <c r="G15937" s="2" t="s">
        <v>113</v>
      </c>
      <c r="H15937" s="2" t="s">
        <v>38</v>
      </c>
      <c r="I15937" s="5">
        <v>46102.464398148149</v>
      </c>
      <c r="J15937" s="3">
        <v>46091</v>
      </c>
      <c r="K15937" s="4">
        <v>0.46439814814814812</v>
      </c>
      <c r="L15937" s="2" t="s">
        <v>68</v>
      </c>
      <c r="M15937" s="2" t="s">
        <v>122</v>
      </c>
      <c r="N15937" s="2" t="s">
        <v>122</v>
      </c>
    </row>
    <row r="15938" spans="1:14" x14ac:dyDescent="0.2">
      <c r="A15938" s="2">
        <v>1711477</v>
      </c>
      <c r="B15938" s="2" t="str">
        <f>IF(COUNTIF($C$2:C15938,C15938)&gt;1,INDEX($B$2:B15937,MATCH(C15938,$C$2:C15937,0)),TEXT(COUNTA(_xlfn.UNIQUE($C$2:C15938)),"00000"))</f>
        <v>00028</v>
      </c>
      <c r="C15938" s="2" t="s">
        <v>82</v>
      </c>
      <c r="D15938" s="2">
        <v>503763063</v>
      </c>
      <c r="E15938" s="2">
        <v>1075015022</v>
      </c>
      <c r="F15938" s="2" t="s">
        <v>11</v>
      </c>
      <c r="G15938" s="2" t="s">
        <v>83</v>
      </c>
      <c r="H15938" s="2" t="s">
        <v>42</v>
      </c>
      <c r="I15938" s="5">
        <v>46102.447812500002</v>
      </c>
      <c r="J15938" s="3">
        <v>46091</v>
      </c>
      <c r="K15938" s="4">
        <v>0.4478125</v>
      </c>
      <c r="L15938" s="2" t="s">
        <v>43</v>
      </c>
      <c r="M15938" s="2" t="s">
        <v>84</v>
      </c>
      <c r="N15938" s="2" t="s">
        <v>84</v>
      </c>
    </row>
    <row r="15939" spans="1:14" x14ac:dyDescent="0.2">
      <c r="A15939" s="2">
        <v>1711417</v>
      </c>
      <c r="B15939" s="2" t="str">
        <f>IF(COUNTIF($C$2:C15939,C15939)&gt;1,INDEX($B$2:B15938,MATCH(C15939,$C$2:C15938,0)),TEXT(COUNTA(_xlfn.UNIQUE($C$2:C15939)),"00000"))</f>
        <v>00043</v>
      </c>
      <c r="C15939" s="2" t="s">
        <v>112</v>
      </c>
      <c r="D15939" s="2">
        <v>2126438007</v>
      </c>
      <c r="E15939" s="2">
        <v>5103475967</v>
      </c>
      <c r="F15939" s="2" t="s">
        <v>11</v>
      </c>
      <c r="G15939" s="2" t="s">
        <v>113</v>
      </c>
      <c r="H15939" s="2" t="s">
        <v>13</v>
      </c>
      <c r="I15939" s="5">
        <v>46102.434293981481</v>
      </c>
      <c r="J15939" s="3">
        <v>46091</v>
      </c>
      <c r="K15939" s="4">
        <v>0.43429398148148146</v>
      </c>
      <c r="L15939" s="2" t="s">
        <v>43</v>
      </c>
      <c r="M15939" s="2" t="s">
        <v>114</v>
      </c>
      <c r="N15939" s="2" t="s">
        <v>114</v>
      </c>
    </row>
    <row r="15940" spans="1:14" x14ac:dyDescent="0.2">
      <c r="A15940" s="2">
        <v>1711418</v>
      </c>
      <c r="B15940" s="2" t="str">
        <f>IF(COUNTIF($C$2:C15940,C15940)&gt;1,INDEX($B$2:B15939,MATCH(C15940,$C$2:C15939,0)),TEXT(COUNTA(_xlfn.UNIQUE($C$2:C15940)),"00000"))</f>
        <v>00049</v>
      </c>
      <c r="C15940" s="2" t="s">
        <v>123</v>
      </c>
      <c r="D15940" s="2">
        <v>343124041</v>
      </c>
      <c r="E15940" s="2">
        <v>3079727016</v>
      </c>
      <c r="F15940" s="2" t="s">
        <v>11</v>
      </c>
      <c r="G15940" s="2" t="s">
        <v>113</v>
      </c>
      <c r="H15940" s="2" t="s">
        <v>13</v>
      </c>
      <c r="I15940" s="5">
        <v>46102.434398148151</v>
      </c>
      <c r="J15940" s="3">
        <v>46091</v>
      </c>
      <c r="K15940" s="4">
        <v>0.4343981481481482</v>
      </c>
      <c r="L15940" s="2" t="s">
        <v>43</v>
      </c>
      <c r="M15940" s="2" t="s">
        <v>122</v>
      </c>
      <c r="N15940" s="2" t="s">
        <v>122</v>
      </c>
    </row>
    <row r="15941" spans="1:14" x14ac:dyDescent="0.2">
      <c r="A15941" s="2">
        <v>1711386</v>
      </c>
      <c r="B15941" s="2" t="str">
        <f>IF(COUNTIF($C$2:C15941,C15941)&gt;1,INDEX($B$2:B15940,MATCH(C15941,$C$2:C15940,0)),TEXT(COUNTA(_xlfn.UNIQUE($C$2:C15941)),"00000"))</f>
        <v>00043</v>
      </c>
      <c r="C15941" s="2" t="s">
        <v>112</v>
      </c>
      <c r="D15941" s="2">
        <v>2126438007</v>
      </c>
      <c r="E15941" s="2">
        <v>5103475967</v>
      </c>
      <c r="F15941" s="2" t="s">
        <v>11</v>
      </c>
      <c r="G15941" s="2" t="s">
        <v>113</v>
      </c>
      <c r="H15941" s="2" t="s">
        <v>13</v>
      </c>
      <c r="I15941" s="5">
        <v>46102.428344907406</v>
      </c>
      <c r="J15941" s="3">
        <v>46091</v>
      </c>
      <c r="K15941" s="4">
        <v>0.42834490740740744</v>
      </c>
      <c r="L15941" s="2" t="s">
        <v>16</v>
      </c>
      <c r="M15941" s="2" t="s">
        <v>114</v>
      </c>
      <c r="N15941" s="2" t="s">
        <v>114</v>
      </c>
    </row>
    <row r="15942" spans="1:14" x14ac:dyDescent="0.2">
      <c r="A15942" s="2">
        <v>1711350</v>
      </c>
      <c r="B15942" s="2" t="str">
        <f>IF(COUNTIF($C$2:C15942,C15942)&gt;1,INDEX($B$2:B15941,MATCH(C15942,$C$2:C15941,0)),TEXT(COUNTA(_xlfn.UNIQUE($C$2:C15942)),"00000"))</f>
        <v>00049</v>
      </c>
      <c r="C15942" s="2" t="s">
        <v>123</v>
      </c>
      <c r="D15942" s="2">
        <v>343124041</v>
      </c>
      <c r="E15942" s="2">
        <v>3079727016</v>
      </c>
      <c r="F15942" s="2" t="s">
        <v>11</v>
      </c>
      <c r="G15942" s="2" t="s">
        <v>113</v>
      </c>
      <c r="H15942" s="2" t="s">
        <v>13</v>
      </c>
      <c r="I15942" s="5">
        <v>46102.420115740744</v>
      </c>
      <c r="J15942" s="3">
        <v>46091</v>
      </c>
      <c r="K15942" s="4">
        <v>0.42011574074074076</v>
      </c>
      <c r="L15942" s="2" t="s">
        <v>16</v>
      </c>
      <c r="M15942" s="2" t="s">
        <v>122</v>
      </c>
      <c r="N15942" s="2" t="s">
        <v>122</v>
      </c>
    </row>
    <row r="15943" spans="1:14" x14ac:dyDescent="0.2">
      <c r="A15943" s="2">
        <v>1711286</v>
      </c>
      <c r="B15943" s="2" t="str">
        <f>IF(COUNTIF($C$2:C15943,C15943)&gt;1,INDEX($B$2:B15942,MATCH(C15943,$C$2:C15942,0)),TEXT(COUNTA(_xlfn.UNIQUE($C$2:C15943)),"00000"))</f>
        <v>00048</v>
      </c>
      <c r="C15943" s="2" t="s">
        <v>121</v>
      </c>
      <c r="D15943" s="2">
        <v>59697806004</v>
      </c>
      <c r="E15943" s="2">
        <v>304116753</v>
      </c>
      <c r="F15943" s="2" t="s">
        <v>11</v>
      </c>
      <c r="G15943" s="2" t="s">
        <v>113</v>
      </c>
      <c r="H15943" s="2" t="s">
        <v>38</v>
      </c>
      <c r="I15943" s="5">
        <v>46102.3983912037</v>
      </c>
      <c r="J15943" s="3">
        <v>46091</v>
      </c>
      <c r="K15943" s="4">
        <v>0.39839120370370368</v>
      </c>
      <c r="L15943" s="2" t="s">
        <v>68</v>
      </c>
      <c r="M15943" s="2" t="s">
        <v>122</v>
      </c>
      <c r="N15943" s="2" t="s">
        <v>122</v>
      </c>
    </row>
    <row r="15944" spans="1:14" x14ac:dyDescent="0.2">
      <c r="A15944" s="2">
        <v>1711284</v>
      </c>
      <c r="B15944" s="2" t="str">
        <f>IF(COUNTIF($C$2:C15944,C15944)&gt;1,INDEX($B$2:B15943,MATCH(C15944,$C$2:C15943,0)),TEXT(COUNTA(_xlfn.UNIQUE($C$2:C15944)),"00000"))</f>
        <v>00048</v>
      </c>
      <c r="C15944" s="2" t="s">
        <v>121</v>
      </c>
      <c r="D15944" s="2">
        <v>59697806004</v>
      </c>
      <c r="E15944" s="2">
        <v>304116753</v>
      </c>
      <c r="F15944" s="2" t="s">
        <v>11</v>
      </c>
      <c r="G15944" s="2" t="s">
        <v>113</v>
      </c>
      <c r="H15944" s="2" t="s">
        <v>38</v>
      </c>
      <c r="I15944" s="5">
        <v>46102.398333333331</v>
      </c>
      <c r="J15944" s="3">
        <v>46091</v>
      </c>
      <c r="K15944" s="4">
        <v>0.39833333333333337</v>
      </c>
      <c r="L15944" s="2" t="s">
        <v>68</v>
      </c>
      <c r="M15944" s="2" t="s">
        <v>122</v>
      </c>
      <c r="N15944" s="2" t="s">
        <v>122</v>
      </c>
    </row>
    <row r="15945" spans="1:14" x14ac:dyDescent="0.2">
      <c r="A15945" s="2">
        <v>1711283</v>
      </c>
      <c r="B15945" s="2" t="str">
        <f>IF(COUNTIF($C$2:C15945,C15945)&gt;1,INDEX($B$2:B15944,MATCH(C15945,$C$2:C15944,0)),TEXT(COUNTA(_xlfn.UNIQUE($C$2:C15945)),"00000"))</f>
        <v>00048</v>
      </c>
      <c r="C15945" s="2" t="s">
        <v>121</v>
      </c>
      <c r="D15945" s="2">
        <v>59697806004</v>
      </c>
      <c r="E15945" s="2">
        <v>304116753</v>
      </c>
      <c r="F15945" s="2" t="s">
        <v>11</v>
      </c>
      <c r="G15945" s="2" t="s">
        <v>113</v>
      </c>
      <c r="H15945" s="2" t="s">
        <v>38</v>
      </c>
      <c r="I15945" s="5">
        <v>46102.398240740738</v>
      </c>
      <c r="J15945" s="3">
        <v>46091</v>
      </c>
      <c r="K15945" s="4">
        <v>0.39824074074074073</v>
      </c>
      <c r="L15945" s="2" t="s">
        <v>68</v>
      </c>
      <c r="M15945" s="2" t="s">
        <v>122</v>
      </c>
      <c r="N15945" s="2" t="s">
        <v>122</v>
      </c>
    </row>
    <row r="15946" spans="1:14" x14ac:dyDescent="0.2">
      <c r="A15946" s="2">
        <v>1711203</v>
      </c>
      <c r="B15946" s="2" t="str">
        <f>IF(COUNTIF($C$2:C15946,C15946)&gt;1,INDEX($B$2:B15945,MATCH(C15946,$C$2:C15945,0)),TEXT(COUNTA(_xlfn.UNIQUE($C$2:C15946)),"00000"))</f>
        <v>00048</v>
      </c>
      <c r="C15946" s="2" t="s">
        <v>121</v>
      </c>
      <c r="D15946" s="2">
        <v>59697806004</v>
      </c>
      <c r="E15946" s="2">
        <v>304116753</v>
      </c>
      <c r="F15946" s="2" t="s">
        <v>11</v>
      </c>
      <c r="G15946" s="2" t="s">
        <v>113</v>
      </c>
      <c r="H15946" s="2" t="s">
        <v>38</v>
      </c>
      <c r="I15946" s="5">
        <v>46102.383888888886</v>
      </c>
      <c r="J15946" s="3">
        <v>46091</v>
      </c>
      <c r="K15946" s="4">
        <v>0.38388888888888889</v>
      </c>
      <c r="L15946" s="2" t="s">
        <v>68</v>
      </c>
      <c r="M15946" s="2" t="s">
        <v>122</v>
      </c>
      <c r="N15946" s="2" t="s">
        <v>122</v>
      </c>
    </row>
    <row r="15947" spans="1:14" x14ac:dyDescent="0.2">
      <c r="A15947" s="2">
        <v>1711202</v>
      </c>
      <c r="B15947" s="2" t="str">
        <f>IF(COUNTIF($C$2:C15947,C15947)&gt;1,INDEX($B$2:B15946,MATCH(C15947,$C$2:C15946,0)),TEXT(COUNTA(_xlfn.UNIQUE($C$2:C15947)),"00000"))</f>
        <v>00048</v>
      </c>
      <c r="C15947" s="2" t="s">
        <v>121</v>
      </c>
      <c r="D15947" s="2">
        <v>59697806004</v>
      </c>
      <c r="E15947" s="2">
        <v>304116753</v>
      </c>
      <c r="F15947" s="2" t="s">
        <v>11</v>
      </c>
      <c r="G15947" s="2" t="s">
        <v>113</v>
      </c>
      <c r="H15947" s="2" t="s">
        <v>38</v>
      </c>
      <c r="I15947" s="5">
        <v>46102.38380787037</v>
      </c>
      <c r="J15947" s="3">
        <v>46091</v>
      </c>
      <c r="K15947" s="4">
        <v>0.3838078703703704</v>
      </c>
      <c r="L15947" s="2" t="s">
        <v>68</v>
      </c>
      <c r="M15947" s="2" t="s">
        <v>122</v>
      </c>
      <c r="N15947" s="2" t="s">
        <v>122</v>
      </c>
    </row>
    <row r="15948" spans="1:14" x14ac:dyDescent="0.2">
      <c r="A15948" s="2">
        <v>1711168</v>
      </c>
      <c r="B15948" s="2" t="str">
        <f>IF(COUNTIF($C$2:C15948,C15948)&gt;1,INDEX($B$2:B15947,MATCH(C15948,$C$2:C15947,0)),TEXT(COUNTA(_xlfn.UNIQUE($C$2:C15948)),"00000"))</f>
        <v>00169</v>
      </c>
      <c r="C15948" s="2" t="s">
        <v>298</v>
      </c>
      <c r="D15948" s="2">
        <v>92291660578</v>
      </c>
      <c r="E15948" s="2" t="s">
        <v>299</v>
      </c>
      <c r="F15948" s="2" t="s">
        <v>11</v>
      </c>
      <c r="G15948" s="2" t="s">
        <v>113</v>
      </c>
      <c r="H15948" s="2" t="s">
        <v>42</v>
      </c>
      <c r="I15948" s="5">
        <v>46102.376944444448</v>
      </c>
      <c r="J15948" s="3">
        <v>46091</v>
      </c>
      <c r="K15948" s="4">
        <v>0.37694444444444447</v>
      </c>
      <c r="L15948" s="2" t="s">
        <v>68</v>
      </c>
      <c r="M15948" s="2" t="s">
        <v>182</v>
      </c>
      <c r="N15948" s="2" t="s">
        <v>182</v>
      </c>
    </row>
    <row r="15949" spans="1:14" x14ac:dyDescent="0.2">
      <c r="A15949" s="2">
        <v>1711167</v>
      </c>
      <c r="B15949" s="2" t="str">
        <f>IF(COUNTIF($C$2:C15949,C15949)&gt;1,INDEX($B$2:B15948,MATCH(C15949,$C$2:C15948,0)),TEXT(COUNTA(_xlfn.UNIQUE($C$2:C15949)),"00000"))</f>
        <v>00169</v>
      </c>
      <c r="C15949" s="2" t="s">
        <v>298</v>
      </c>
      <c r="D15949" s="2">
        <v>92291660578</v>
      </c>
      <c r="E15949" s="2" t="s">
        <v>299</v>
      </c>
      <c r="F15949" s="2" t="s">
        <v>11</v>
      </c>
      <c r="G15949" s="2" t="s">
        <v>113</v>
      </c>
      <c r="H15949" s="2" t="s">
        <v>42</v>
      </c>
      <c r="I15949" s="5">
        <v>46102.376851851855</v>
      </c>
      <c r="J15949" s="3">
        <v>46091</v>
      </c>
      <c r="K15949" s="4">
        <v>0.37685185185185183</v>
      </c>
      <c r="L15949" s="2" t="s">
        <v>68</v>
      </c>
      <c r="M15949" s="2" t="s">
        <v>182</v>
      </c>
      <c r="N15949" s="2" t="s">
        <v>182</v>
      </c>
    </row>
    <row r="15950" spans="1:14" x14ac:dyDescent="0.2">
      <c r="A15950" s="2">
        <v>1711166</v>
      </c>
      <c r="B15950" s="2" t="str">
        <f>IF(COUNTIF($C$2:C15950,C15950)&gt;1,INDEX($B$2:B15949,MATCH(C15950,$C$2:C15949,0)),TEXT(COUNTA(_xlfn.UNIQUE($C$2:C15950)),"00000"))</f>
        <v>00169</v>
      </c>
      <c r="C15950" s="2" t="s">
        <v>298</v>
      </c>
      <c r="D15950" s="2">
        <v>92291660578</v>
      </c>
      <c r="E15950" s="2" t="s">
        <v>299</v>
      </c>
      <c r="F15950" s="2" t="s">
        <v>11</v>
      </c>
      <c r="G15950" s="2" t="s">
        <v>113</v>
      </c>
      <c r="H15950" s="2" t="s">
        <v>42</v>
      </c>
      <c r="I15950" s="5">
        <v>46102.376770833333</v>
      </c>
      <c r="J15950" s="3">
        <v>46091</v>
      </c>
      <c r="K15950" s="4">
        <v>0.37677083333333333</v>
      </c>
      <c r="L15950" s="2" t="s">
        <v>68</v>
      </c>
      <c r="M15950" s="2" t="s">
        <v>182</v>
      </c>
      <c r="N15950" s="2" t="s">
        <v>182</v>
      </c>
    </row>
    <row r="15951" spans="1:14" x14ac:dyDescent="0.2">
      <c r="A15951" s="2">
        <v>1711165</v>
      </c>
      <c r="B15951" s="2" t="str">
        <f>IF(COUNTIF($C$2:C15951,C15951)&gt;1,INDEX($B$2:B15950,MATCH(C15951,$C$2:C15950,0)),TEXT(COUNTA(_xlfn.UNIQUE($C$2:C15951)),"00000"))</f>
        <v>00169</v>
      </c>
      <c r="C15951" s="2" t="s">
        <v>298</v>
      </c>
      <c r="D15951" s="2">
        <v>92291660578</v>
      </c>
      <c r="E15951" s="2" t="s">
        <v>299</v>
      </c>
      <c r="F15951" s="2" t="s">
        <v>11</v>
      </c>
      <c r="G15951" s="2" t="s">
        <v>113</v>
      </c>
      <c r="H15951" s="2" t="s">
        <v>42</v>
      </c>
      <c r="I15951" s="5">
        <v>46102.376701388886</v>
      </c>
      <c r="J15951" s="3">
        <v>46091</v>
      </c>
      <c r="K15951" s="4">
        <v>0.37670138888888888</v>
      </c>
      <c r="L15951" s="2" t="s">
        <v>68</v>
      </c>
      <c r="M15951" s="2" t="s">
        <v>182</v>
      </c>
      <c r="N15951" s="2" t="s">
        <v>182</v>
      </c>
    </row>
    <row r="15952" spans="1:14" x14ac:dyDescent="0.2">
      <c r="A15952" s="2">
        <v>1711135</v>
      </c>
      <c r="B15952" s="2" t="str">
        <f>IF(COUNTIF($C$2:C15952,C15952)&gt;1,INDEX($B$2:B15951,MATCH(C15952,$C$2:C15951,0)),TEXT(COUNTA(_xlfn.UNIQUE($C$2:C15952)),"00000"))</f>
        <v>00048</v>
      </c>
      <c r="C15952" s="2" t="s">
        <v>121</v>
      </c>
      <c r="D15952" s="2">
        <v>59697806004</v>
      </c>
      <c r="E15952" s="2">
        <v>304116753</v>
      </c>
      <c r="F15952" s="2" t="s">
        <v>11</v>
      </c>
      <c r="G15952" s="2" t="s">
        <v>113</v>
      </c>
      <c r="H15952" s="2" t="s">
        <v>38</v>
      </c>
      <c r="I15952" s="5">
        <v>46102.366875</v>
      </c>
      <c r="J15952" s="3">
        <v>46091</v>
      </c>
      <c r="K15952" s="4">
        <v>0.36687500000000001</v>
      </c>
      <c r="L15952" s="2" t="s">
        <v>68</v>
      </c>
      <c r="M15952" s="2" t="s">
        <v>122</v>
      </c>
      <c r="N15952" s="2" t="s">
        <v>122</v>
      </c>
    </row>
    <row r="15953" spans="1:14" x14ac:dyDescent="0.2">
      <c r="A15953" s="2">
        <v>1711134</v>
      </c>
      <c r="B15953" s="2" t="str">
        <f>IF(COUNTIF($C$2:C15953,C15953)&gt;1,INDEX($B$2:B15952,MATCH(C15953,$C$2:C15952,0)),TEXT(COUNTA(_xlfn.UNIQUE($C$2:C15953)),"00000"))</f>
        <v>00048</v>
      </c>
      <c r="C15953" s="2" t="s">
        <v>121</v>
      </c>
      <c r="D15953" s="2">
        <v>59697806004</v>
      </c>
      <c r="E15953" s="2">
        <v>304116753</v>
      </c>
      <c r="F15953" s="2" t="s">
        <v>11</v>
      </c>
      <c r="G15953" s="2" t="s">
        <v>113</v>
      </c>
      <c r="H15953" s="2" t="s">
        <v>38</v>
      </c>
      <c r="I15953" s="5">
        <v>46102.366793981484</v>
      </c>
      <c r="J15953" s="3">
        <v>46091</v>
      </c>
      <c r="K15953" s="4">
        <v>0.36679398148148151</v>
      </c>
      <c r="L15953" s="2" t="s">
        <v>68</v>
      </c>
      <c r="M15953" s="2" t="s">
        <v>122</v>
      </c>
      <c r="N15953" s="2" t="s">
        <v>122</v>
      </c>
    </row>
    <row r="15954" spans="1:14" x14ac:dyDescent="0.2">
      <c r="A15954" s="2">
        <v>1711133</v>
      </c>
      <c r="B15954" s="2" t="str">
        <f>IF(COUNTIF($C$2:C15954,C15954)&gt;1,INDEX($B$2:B15953,MATCH(C15954,$C$2:C15953,0)),TEXT(COUNTA(_xlfn.UNIQUE($C$2:C15954)),"00000"))</f>
        <v>00048</v>
      </c>
      <c r="C15954" s="2" t="s">
        <v>121</v>
      </c>
      <c r="D15954" s="2">
        <v>59697806004</v>
      </c>
      <c r="E15954" s="2">
        <v>304116753</v>
      </c>
      <c r="F15954" s="2" t="s">
        <v>11</v>
      </c>
      <c r="G15954" s="2" t="s">
        <v>113</v>
      </c>
      <c r="H15954" s="2" t="s">
        <v>38</v>
      </c>
      <c r="I15954" s="5">
        <v>46102.366724537038</v>
      </c>
      <c r="J15954" s="3">
        <v>46091</v>
      </c>
      <c r="K15954" s="4">
        <v>0.36672453703703706</v>
      </c>
      <c r="L15954" s="2" t="s">
        <v>68</v>
      </c>
      <c r="M15954" s="2" t="s">
        <v>122</v>
      </c>
      <c r="N15954" s="2" t="s">
        <v>122</v>
      </c>
    </row>
    <row r="15955" spans="1:14" x14ac:dyDescent="0.2">
      <c r="A15955" s="2">
        <v>1711132</v>
      </c>
      <c r="B15955" s="2" t="str">
        <f>IF(COUNTIF($C$2:C15955,C15955)&gt;1,INDEX($B$2:B15954,MATCH(C15955,$C$2:C15954,0)),TEXT(COUNTA(_xlfn.UNIQUE($C$2:C15955)),"00000"))</f>
        <v>00048</v>
      </c>
      <c r="C15955" s="2" t="s">
        <v>121</v>
      </c>
      <c r="D15955" s="2">
        <v>59697806004</v>
      </c>
      <c r="E15955" s="2">
        <v>304116753</v>
      </c>
      <c r="F15955" s="2" t="s">
        <v>11</v>
      </c>
      <c r="G15955" s="2" t="s">
        <v>113</v>
      </c>
      <c r="H15955" s="2" t="s">
        <v>38</v>
      </c>
      <c r="I15955" s="5">
        <v>46102.366539351853</v>
      </c>
      <c r="J15955" s="3">
        <v>46091</v>
      </c>
      <c r="K15955" s="4">
        <v>0.36653935185185182</v>
      </c>
      <c r="L15955" s="2" t="s">
        <v>68</v>
      </c>
      <c r="M15955" s="2" t="s">
        <v>122</v>
      </c>
      <c r="N15955" s="2" t="s">
        <v>122</v>
      </c>
    </row>
    <row r="15956" spans="1:14" x14ac:dyDescent="0.2">
      <c r="A15956" s="2">
        <v>1711111</v>
      </c>
      <c r="B15956" s="2" t="str">
        <f>IF(COUNTIF($C$2:C15956,C15956)&gt;1,INDEX($B$2:B15955,MATCH(C15956,$C$2:C15955,0)),TEXT(COUNTA(_xlfn.UNIQUE($C$2:C15956)),"00000"))</f>
        <v>00048</v>
      </c>
      <c r="C15956" s="2" t="s">
        <v>121</v>
      </c>
      <c r="D15956" s="2">
        <v>59697806004</v>
      </c>
      <c r="E15956" s="2">
        <v>304116753</v>
      </c>
      <c r="F15956" s="2" t="s">
        <v>11</v>
      </c>
      <c r="G15956" s="2" t="s">
        <v>113</v>
      </c>
      <c r="H15956" s="2" t="s">
        <v>38</v>
      </c>
      <c r="I15956" s="5">
        <v>46102.359942129631</v>
      </c>
      <c r="J15956" s="3">
        <v>46091</v>
      </c>
      <c r="K15956" s="4">
        <v>0.35994212962962963</v>
      </c>
      <c r="L15956" s="2" t="s">
        <v>68</v>
      </c>
      <c r="M15956" s="2" t="s">
        <v>122</v>
      </c>
      <c r="N15956" s="2" t="s">
        <v>122</v>
      </c>
    </row>
    <row r="15957" spans="1:14" x14ac:dyDescent="0.2">
      <c r="A15957" s="2">
        <v>1711109</v>
      </c>
      <c r="B15957" s="2" t="str">
        <f>IF(COUNTIF($C$2:C15957,C15957)&gt;1,INDEX($B$2:B15956,MATCH(C15957,$C$2:C15956,0)),TEXT(COUNTA(_xlfn.UNIQUE($C$2:C15957)),"00000"))</f>
        <v>00048</v>
      </c>
      <c r="C15957" s="2" t="s">
        <v>121</v>
      </c>
      <c r="D15957" s="2">
        <v>59697806004</v>
      </c>
      <c r="E15957" s="2">
        <v>304116753</v>
      </c>
      <c r="F15957" s="2" t="s">
        <v>11</v>
      </c>
      <c r="G15957" s="2" t="s">
        <v>113</v>
      </c>
      <c r="H15957" s="2" t="s">
        <v>38</v>
      </c>
      <c r="I15957" s="5">
        <v>46102.359872685185</v>
      </c>
      <c r="J15957" s="3">
        <v>46091</v>
      </c>
      <c r="K15957" s="4">
        <v>0.35987268518518517</v>
      </c>
      <c r="L15957" s="2" t="s">
        <v>68</v>
      </c>
      <c r="M15957" s="2" t="s">
        <v>122</v>
      </c>
      <c r="N15957" s="2" t="s">
        <v>122</v>
      </c>
    </row>
    <row r="15958" spans="1:14" x14ac:dyDescent="0.2">
      <c r="A15958" s="2">
        <v>1711108</v>
      </c>
      <c r="B15958" s="2" t="str">
        <f>IF(COUNTIF($C$2:C15958,C15958)&gt;1,INDEX($B$2:B15957,MATCH(C15958,$C$2:C15957,0)),TEXT(COUNTA(_xlfn.UNIQUE($C$2:C15958)),"00000"))</f>
        <v>00048</v>
      </c>
      <c r="C15958" s="2" t="s">
        <v>121</v>
      </c>
      <c r="D15958" s="2">
        <v>59697806004</v>
      </c>
      <c r="E15958" s="2">
        <v>304116753</v>
      </c>
      <c r="F15958" s="2" t="s">
        <v>11</v>
      </c>
      <c r="G15958" s="2" t="s">
        <v>113</v>
      </c>
      <c r="H15958" s="2" t="s">
        <v>38</v>
      </c>
      <c r="I15958" s="5">
        <v>46102.359803240739</v>
      </c>
      <c r="J15958" s="3">
        <v>46091</v>
      </c>
      <c r="K15958" s="4">
        <v>0.35980324074074077</v>
      </c>
      <c r="L15958" s="2" t="s">
        <v>68</v>
      </c>
      <c r="M15958" s="2" t="s">
        <v>122</v>
      </c>
      <c r="N15958" s="2" t="s">
        <v>122</v>
      </c>
    </row>
    <row r="15959" spans="1:14" x14ac:dyDescent="0.2">
      <c r="A15959" s="2">
        <v>1711107</v>
      </c>
      <c r="B15959" s="2" t="str">
        <f>IF(COUNTIF($C$2:C15959,C15959)&gt;1,INDEX($B$2:B15958,MATCH(C15959,$C$2:C15958,0)),TEXT(COUNTA(_xlfn.UNIQUE($C$2:C15959)),"00000"))</f>
        <v>00048</v>
      </c>
      <c r="C15959" s="2" t="s">
        <v>121</v>
      </c>
      <c r="D15959" s="2">
        <v>59697806004</v>
      </c>
      <c r="E15959" s="2">
        <v>304116753</v>
      </c>
      <c r="F15959" s="2" t="s">
        <v>11</v>
      </c>
      <c r="G15959" s="2" t="s">
        <v>113</v>
      </c>
      <c r="H15959" s="2" t="s">
        <v>38</v>
      </c>
      <c r="I15959" s="5">
        <v>46102.359710648147</v>
      </c>
      <c r="J15959" s="3">
        <v>46091</v>
      </c>
      <c r="K15959" s="4">
        <v>0.35971064814814818</v>
      </c>
      <c r="L15959" s="2" t="s">
        <v>68</v>
      </c>
      <c r="M15959" s="2" t="s">
        <v>122</v>
      </c>
      <c r="N15959" s="2" t="s">
        <v>122</v>
      </c>
    </row>
    <row r="15960" spans="1:14" x14ac:dyDescent="0.2">
      <c r="A15960" s="2">
        <v>1711075</v>
      </c>
      <c r="B15960" s="2" t="str">
        <f>IF(COUNTIF($C$2:C15960,C15960)&gt;1,INDEX($B$2:B15959,MATCH(C15960,$C$2:C15959,0)),TEXT(COUNTA(_xlfn.UNIQUE($C$2:C15960)),"00000"))</f>
        <v>00046</v>
      </c>
      <c r="C15960" s="2" t="s">
        <v>118</v>
      </c>
      <c r="D15960" s="2">
        <v>98063278534</v>
      </c>
      <c r="E15960" s="2">
        <v>30387582</v>
      </c>
      <c r="F15960" s="2" t="s">
        <v>11</v>
      </c>
      <c r="G15960" s="2" t="s">
        <v>83</v>
      </c>
      <c r="H15960" s="2" t="s">
        <v>42</v>
      </c>
      <c r="I15960" s="5">
        <v>46102.354398148149</v>
      </c>
      <c r="J15960" s="3">
        <v>46091</v>
      </c>
      <c r="K15960" s="4">
        <v>0.35439814814814818</v>
      </c>
      <c r="L15960" s="2" t="s">
        <v>43</v>
      </c>
      <c r="M15960" s="2" t="s">
        <v>84</v>
      </c>
      <c r="N15960" s="2" t="s">
        <v>84</v>
      </c>
    </row>
    <row r="15961" spans="1:14" x14ac:dyDescent="0.2">
      <c r="A15961" s="2">
        <v>1711074</v>
      </c>
      <c r="B15961" s="2" t="str">
        <f>IF(COUNTIF($C$2:C15961,C15961)&gt;1,INDEX($B$2:B15960,MATCH(C15961,$C$2:C15960,0)),TEXT(COUNTA(_xlfn.UNIQUE($C$2:C15961)),"00000"))</f>
        <v>00057</v>
      </c>
      <c r="C15961" s="2" t="s">
        <v>131</v>
      </c>
      <c r="D15961" s="2">
        <v>98446290049</v>
      </c>
      <c r="E15961" s="2">
        <v>4071314548</v>
      </c>
      <c r="F15961" s="2" t="s">
        <v>11</v>
      </c>
      <c r="G15961" s="2" t="s">
        <v>83</v>
      </c>
      <c r="H15961" s="2" t="s">
        <v>42</v>
      </c>
      <c r="I15961" s="5">
        <v>46102.354351851849</v>
      </c>
      <c r="J15961" s="3">
        <v>46091</v>
      </c>
      <c r="K15961" s="4">
        <v>0.35435185185185186</v>
      </c>
      <c r="L15961" s="2" t="s">
        <v>43</v>
      </c>
      <c r="M15961" s="2" t="s">
        <v>84</v>
      </c>
      <c r="N15961" s="2" t="s">
        <v>84</v>
      </c>
    </row>
    <row r="15962" spans="1:14" x14ac:dyDescent="0.2">
      <c r="A15962" s="2">
        <v>1711059</v>
      </c>
      <c r="B15962" s="2" t="str">
        <f>IF(COUNTIF($C$2:C15962,C15962)&gt;1,INDEX($B$2:B15961,MATCH(C15962,$C$2:C15961,0)),TEXT(COUNTA(_xlfn.UNIQUE($C$2:C15962)),"00000"))</f>
        <v>00108</v>
      </c>
      <c r="C15962" s="2" t="s">
        <v>204</v>
      </c>
      <c r="D15962" s="2">
        <v>3691680704</v>
      </c>
      <c r="E15962" s="2">
        <v>104102851</v>
      </c>
      <c r="F15962" s="2" t="s">
        <v>11</v>
      </c>
      <c r="G15962" s="2" t="s">
        <v>86</v>
      </c>
      <c r="H15962" s="2" t="s">
        <v>13</v>
      </c>
      <c r="I15962" s="5">
        <v>46102.351215277777</v>
      </c>
      <c r="J15962" s="3">
        <v>46091</v>
      </c>
      <c r="K15962" s="4">
        <v>0.35121527777777778</v>
      </c>
      <c r="L15962" s="2" t="s">
        <v>43</v>
      </c>
      <c r="M15962" s="2" t="s">
        <v>205</v>
      </c>
      <c r="N15962" s="2" t="s">
        <v>205</v>
      </c>
    </row>
    <row r="15963" spans="1:14" x14ac:dyDescent="0.2">
      <c r="A15963" s="2">
        <v>1710981</v>
      </c>
      <c r="B15963" s="2" t="str">
        <f>IF(COUNTIF($C$2:C15963,C15963)&gt;1,INDEX($B$2:B15962,MATCH(C15963,$C$2:C15962,0)),TEXT(COUNTA(_xlfn.UNIQUE($C$2:C15963)),"00000"))</f>
        <v>00031</v>
      </c>
      <c r="C15963" s="2" t="s">
        <v>90</v>
      </c>
      <c r="D15963" s="2">
        <v>9492789710</v>
      </c>
      <c r="E15963" s="2">
        <v>1289119481</v>
      </c>
      <c r="F15963" s="2" t="s">
        <v>11</v>
      </c>
      <c r="G15963" s="2" t="s">
        <v>86</v>
      </c>
      <c r="H15963" s="2" t="s">
        <v>42</v>
      </c>
      <c r="I15963" s="5">
        <v>46102.336423611108</v>
      </c>
      <c r="J15963" s="3">
        <v>46091</v>
      </c>
      <c r="K15963" s="4">
        <v>0.33642361111111113</v>
      </c>
      <c r="L15963" s="2" t="s">
        <v>43</v>
      </c>
      <c r="M15963" s="2" t="s">
        <v>50</v>
      </c>
      <c r="N15963" s="2" t="s">
        <v>50</v>
      </c>
    </row>
    <row r="15964" spans="1:14" x14ac:dyDescent="0.2">
      <c r="A15964" s="2">
        <v>1710966</v>
      </c>
      <c r="B15964" s="2" t="str">
        <f>IF(COUNTIF($C$2:C15964,C15964)&gt;1,INDEX($B$2:B15963,MATCH(C15964,$C$2:C15963,0)),TEXT(COUNTA(_xlfn.UNIQUE($C$2:C15964)),"00000"))</f>
        <v>00046</v>
      </c>
      <c r="C15964" s="2" t="s">
        <v>118</v>
      </c>
      <c r="D15964" s="2">
        <v>98063278534</v>
      </c>
      <c r="E15964" s="2">
        <v>30387582</v>
      </c>
      <c r="F15964" s="2" t="s">
        <v>11</v>
      </c>
      <c r="G15964" s="2" t="s">
        <v>83</v>
      </c>
      <c r="H15964" s="2" t="s">
        <v>38</v>
      </c>
      <c r="I15964" s="5">
        <v>46102.333703703705</v>
      </c>
      <c r="J15964" s="3">
        <v>46091</v>
      </c>
      <c r="K15964" s="4">
        <v>0.33370370370370367</v>
      </c>
      <c r="L15964" s="2" t="s">
        <v>43</v>
      </c>
      <c r="M15964" s="2" t="s">
        <v>84</v>
      </c>
      <c r="N15964" s="2" t="s">
        <v>84</v>
      </c>
    </row>
    <row r="15965" spans="1:14" x14ac:dyDescent="0.2">
      <c r="A15965" s="2">
        <v>1710960</v>
      </c>
      <c r="B15965" s="2" t="str">
        <f>IF(COUNTIF($C$2:C15965,C15965)&gt;1,INDEX($B$2:B15964,MATCH(C15965,$C$2:C15964,0)),TEXT(COUNTA(_xlfn.UNIQUE($C$2:C15965)),"00000"))</f>
        <v>00031</v>
      </c>
      <c r="C15965" s="2" t="s">
        <v>90</v>
      </c>
      <c r="D15965" s="2">
        <v>9492789710</v>
      </c>
      <c r="E15965" s="2">
        <v>1289119481</v>
      </c>
      <c r="F15965" s="2" t="s">
        <v>11</v>
      </c>
      <c r="G15965" s="2" t="s">
        <v>86</v>
      </c>
      <c r="H15965" s="2" t="s">
        <v>42</v>
      </c>
      <c r="I15965" s="5">
        <v>46102.332997685182</v>
      </c>
      <c r="J15965" s="3">
        <v>46091</v>
      </c>
      <c r="K15965" s="4">
        <v>0.33299768518518519</v>
      </c>
      <c r="L15965" s="2" t="s">
        <v>16</v>
      </c>
      <c r="M15965" s="2" t="s">
        <v>50</v>
      </c>
      <c r="N15965" s="2" t="s">
        <v>50</v>
      </c>
    </row>
    <row r="15966" spans="1:14" x14ac:dyDescent="0.2">
      <c r="A15966" s="2">
        <v>1710957</v>
      </c>
      <c r="B15966" s="2" t="str">
        <f>IF(COUNTIF($C$2:C15966,C15966)&gt;1,INDEX($B$2:B15965,MATCH(C15966,$C$2:C15965,0)),TEXT(COUNTA(_xlfn.UNIQUE($C$2:C15966)),"00000"))</f>
        <v>00041</v>
      </c>
      <c r="C15966" s="2" t="s">
        <v>110</v>
      </c>
      <c r="D15966" s="2">
        <v>1096351080</v>
      </c>
      <c r="E15966" s="2">
        <v>6080272047</v>
      </c>
      <c r="F15966" s="2" t="s">
        <v>11</v>
      </c>
      <c r="G15966" s="2" t="s">
        <v>86</v>
      </c>
      <c r="H15966" s="2" t="s">
        <v>13</v>
      </c>
      <c r="I15966" s="5">
        <v>46102.332106481481</v>
      </c>
      <c r="J15966" s="3">
        <v>46091</v>
      </c>
      <c r="K15966" s="4">
        <v>0.33210648148148147</v>
      </c>
      <c r="L15966" s="2" t="s">
        <v>16</v>
      </c>
      <c r="M15966" s="2" t="s">
        <v>67</v>
      </c>
      <c r="N15966" s="2" t="s">
        <v>67</v>
      </c>
    </row>
    <row r="15967" spans="1:14" x14ac:dyDescent="0.2">
      <c r="A15967" s="2">
        <v>1710947</v>
      </c>
      <c r="B15967" s="2" t="str">
        <f>IF(COUNTIF($C$2:C15967,C15967)&gt;1,INDEX($B$2:B15966,MATCH(C15967,$C$2:C15966,0)),TEXT(COUNTA(_xlfn.UNIQUE($C$2:C15967)),"00000"))</f>
        <v>00046</v>
      </c>
      <c r="C15967" s="2" t="s">
        <v>118</v>
      </c>
      <c r="D15967" s="2">
        <v>98063278534</v>
      </c>
      <c r="E15967" s="2">
        <v>30387582</v>
      </c>
      <c r="F15967" s="2" t="s">
        <v>11</v>
      </c>
      <c r="G15967" s="2" t="s">
        <v>83</v>
      </c>
      <c r="H15967" s="2" t="s">
        <v>38</v>
      </c>
      <c r="I15967" s="5">
        <v>46102.329791666663</v>
      </c>
      <c r="J15967" s="3">
        <v>46091</v>
      </c>
      <c r="K15967" s="4">
        <v>0.32979166666666665</v>
      </c>
      <c r="L15967" s="2" t="s">
        <v>68</v>
      </c>
      <c r="M15967" s="2" t="s">
        <v>84</v>
      </c>
      <c r="N15967" s="2" t="s">
        <v>84</v>
      </c>
    </row>
    <row r="15968" spans="1:14" x14ac:dyDescent="0.2">
      <c r="A15968" s="2">
        <v>1710933</v>
      </c>
      <c r="B15968" s="2" t="str">
        <f>IF(COUNTIF($C$2:C15968,C15968)&gt;1,INDEX($B$2:B15967,MATCH(C15968,$C$2:C15967,0)),TEXT(COUNTA(_xlfn.UNIQUE($C$2:C15968)),"00000"))</f>
        <v>00090</v>
      </c>
      <c r="C15968" s="2" t="s">
        <v>180</v>
      </c>
      <c r="D15968" s="2">
        <v>1572223065</v>
      </c>
      <c r="E15968" s="2">
        <v>4080490412</v>
      </c>
      <c r="F15968" s="2" t="s">
        <v>11</v>
      </c>
      <c r="G15968" s="2" t="s">
        <v>113</v>
      </c>
      <c r="H15968" s="2" t="s">
        <v>21</v>
      </c>
      <c r="I15968" s="5">
        <v>46102.327592592592</v>
      </c>
      <c r="J15968" s="3">
        <v>46091</v>
      </c>
      <c r="K15968" s="4">
        <v>0.3275925925925926</v>
      </c>
      <c r="L15968" s="2" t="s">
        <v>43</v>
      </c>
      <c r="M15968" s="2" t="s">
        <v>47</v>
      </c>
      <c r="N15968" s="2" t="s">
        <v>47</v>
      </c>
    </row>
    <row r="15969" spans="1:14" x14ac:dyDescent="0.2">
      <c r="A15969" s="2">
        <v>1710911</v>
      </c>
      <c r="B15969" s="2" t="str">
        <f>IF(COUNTIF($C$2:C15969,C15969)&gt;1,INDEX($B$2:B15968,MATCH(C15969,$C$2:C15968,0)),TEXT(COUNTA(_xlfn.UNIQUE($C$2:C15969)),"00000"))</f>
        <v>00046</v>
      </c>
      <c r="C15969" s="2" t="s">
        <v>118</v>
      </c>
      <c r="D15969" s="2">
        <v>98063278534</v>
      </c>
      <c r="E15969" s="2">
        <v>30387582</v>
      </c>
      <c r="F15969" s="2" t="s">
        <v>11</v>
      </c>
      <c r="G15969" s="2" t="s">
        <v>83</v>
      </c>
      <c r="H15969" s="2" t="s">
        <v>38</v>
      </c>
      <c r="I15969" s="5">
        <v>46102.32540509259</v>
      </c>
      <c r="J15969" s="3">
        <v>46091</v>
      </c>
      <c r="K15969" s="4">
        <v>0.32540509259259259</v>
      </c>
      <c r="L15969" s="2" t="s">
        <v>68</v>
      </c>
      <c r="M15969" s="2" t="s">
        <v>84</v>
      </c>
      <c r="N15969" s="2" t="s">
        <v>84</v>
      </c>
    </row>
    <row r="15970" spans="1:14" x14ac:dyDescent="0.2">
      <c r="A15970" s="2">
        <v>1710907</v>
      </c>
      <c r="B15970" s="2" t="str">
        <f>IF(COUNTIF($C$2:C15970,C15970)&gt;1,INDEX($B$2:B15969,MATCH(C15970,$C$2:C15969,0)),TEXT(COUNTA(_xlfn.UNIQUE($C$2:C15970)),"00000"))</f>
        <v>00150</v>
      </c>
      <c r="C15970" s="2" t="s">
        <v>270</v>
      </c>
      <c r="D15970" s="2">
        <v>10378463705</v>
      </c>
      <c r="E15970" s="2">
        <v>206628042</v>
      </c>
      <c r="F15970" s="2" t="s">
        <v>11</v>
      </c>
      <c r="G15970" s="2" t="s">
        <v>102</v>
      </c>
      <c r="H15970" s="2" t="s">
        <v>13</v>
      </c>
      <c r="I15970" s="5">
        <v>46102.324641203704</v>
      </c>
      <c r="J15970" s="3">
        <v>46091</v>
      </c>
      <c r="K15970" s="4">
        <v>0.3246412037037037</v>
      </c>
      <c r="L15970" s="2" t="s">
        <v>43</v>
      </c>
      <c r="M15970" s="2" t="s">
        <v>177</v>
      </c>
      <c r="N15970" s="2" t="s">
        <v>177</v>
      </c>
    </row>
    <row r="15971" spans="1:14" x14ac:dyDescent="0.2">
      <c r="A15971" s="2">
        <v>1710894</v>
      </c>
      <c r="B15971" s="2" t="str">
        <f>IF(COUNTIF($C$2:C15971,C15971)&gt;1,INDEX($B$2:B15970,MATCH(C15971,$C$2:C15970,0)),TEXT(COUNTA(_xlfn.UNIQUE($C$2:C15971)),"00000"))</f>
        <v>00028</v>
      </c>
      <c r="C15971" s="2" t="s">
        <v>82</v>
      </c>
      <c r="D15971" s="2">
        <v>503763063</v>
      </c>
      <c r="E15971" s="2">
        <v>1075015022</v>
      </c>
      <c r="F15971" s="2" t="s">
        <v>11</v>
      </c>
      <c r="G15971" s="2" t="s">
        <v>83</v>
      </c>
      <c r="H15971" s="2" t="s">
        <v>38</v>
      </c>
      <c r="I15971" s="5">
        <v>46102.322268518517</v>
      </c>
      <c r="J15971" s="3">
        <v>46091</v>
      </c>
      <c r="K15971" s="4">
        <v>0.32226851851851851</v>
      </c>
      <c r="L15971" s="2" t="s">
        <v>43</v>
      </c>
      <c r="M15971" s="2" t="s">
        <v>84</v>
      </c>
      <c r="N15971" s="2" t="s">
        <v>84</v>
      </c>
    </row>
    <row r="15972" spans="1:14" x14ac:dyDescent="0.2">
      <c r="A15972" s="2">
        <v>1710892</v>
      </c>
      <c r="B15972" s="2" t="str">
        <f>IF(COUNTIF($C$2:C15972,C15972)&gt;1,INDEX($B$2:B15971,MATCH(C15972,$C$2:C15971,0)),TEXT(COUNTA(_xlfn.UNIQUE($C$2:C15972)),"00000"))</f>
        <v>00046</v>
      </c>
      <c r="C15972" s="2" t="s">
        <v>118</v>
      </c>
      <c r="D15972" s="2">
        <v>98063278534</v>
      </c>
      <c r="E15972" s="2">
        <v>30387582</v>
      </c>
      <c r="F15972" s="2" t="s">
        <v>11</v>
      </c>
      <c r="G15972" s="2" t="s">
        <v>83</v>
      </c>
      <c r="H15972" s="2" t="s">
        <v>38</v>
      </c>
      <c r="I15972" s="5">
        <v>46102.321805555555</v>
      </c>
      <c r="J15972" s="3">
        <v>46091</v>
      </c>
      <c r="K15972" s="4">
        <v>0.32180555555555557</v>
      </c>
      <c r="L15972" s="2" t="s">
        <v>68</v>
      </c>
      <c r="M15972" s="2" t="s">
        <v>84</v>
      </c>
      <c r="N15972" s="2" t="s">
        <v>84</v>
      </c>
    </row>
    <row r="15973" spans="1:14" x14ac:dyDescent="0.2">
      <c r="A15973" s="2">
        <v>1710842</v>
      </c>
      <c r="B15973" s="2" t="str">
        <f>IF(COUNTIF($C$2:C15973,C15973)&gt;1,INDEX($B$2:B15972,MATCH(C15973,$C$2:C15972,0)),TEXT(COUNTA(_xlfn.UNIQUE($C$2:C15973)),"00000"))</f>
        <v>00043</v>
      </c>
      <c r="C15973" s="2" t="s">
        <v>112</v>
      </c>
      <c r="D15973" s="2">
        <v>2126438007</v>
      </c>
      <c r="E15973" s="2">
        <v>5103475967</v>
      </c>
      <c r="F15973" s="2" t="s">
        <v>11</v>
      </c>
      <c r="G15973" s="2" t="s">
        <v>113</v>
      </c>
      <c r="H15973" s="2" t="s">
        <v>21</v>
      </c>
      <c r="I15973" s="5">
        <v>46102.31722222222</v>
      </c>
      <c r="J15973" s="3">
        <v>46091</v>
      </c>
      <c r="K15973" s="4">
        <v>0.31722222222222224</v>
      </c>
      <c r="L15973" s="2" t="s">
        <v>43</v>
      </c>
      <c r="M15973" s="2" t="s">
        <v>114</v>
      </c>
      <c r="N15973" s="2" t="s">
        <v>114</v>
      </c>
    </row>
    <row r="15974" spans="1:14" x14ac:dyDescent="0.2">
      <c r="A15974" s="2">
        <v>1710845</v>
      </c>
      <c r="B15974" s="2" t="str">
        <f>IF(COUNTIF($C$2:C15974,C15974)&gt;1,INDEX($B$2:B15973,MATCH(C15974,$C$2:C15973,0)),TEXT(COUNTA(_xlfn.UNIQUE($C$2:C15974)),"00000"))</f>
        <v>00049</v>
      </c>
      <c r="C15974" s="2" t="s">
        <v>123</v>
      </c>
      <c r="D15974" s="2">
        <v>343124041</v>
      </c>
      <c r="E15974" s="2">
        <v>3079727016</v>
      </c>
      <c r="F15974" s="2" t="s">
        <v>11</v>
      </c>
      <c r="G15974" s="2" t="s">
        <v>113</v>
      </c>
      <c r="H15974" s="2" t="s">
        <v>21</v>
      </c>
      <c r="I15974" s="5">
        <v>46102.317291666666</v>
      </c>
      <c r="J15974" s="3">
        <v>46091</v>
      </c>
      <c r="K15974" s="4">
        <v>0.31729166666666669</v>
      </c>
      <c r="L15974" s="2" t="s">
        <v>43</v>
      </c>
      <c r="M15974" s="2" t="s">
        <v>122</v>
      </c>
      <c r="N15974" s="2" t="s">
        <v>122</v>
      </c>
    </row>
    <row r="15975" spans="1:14" x14ac:dyDescent="0.2">
      <c r="A15975" s="2">
        <v>1710770</v>
      </c>
      <c r="B15975" s="2" t="str">
        <f>IF(COUNTIF($C$2:C15975,C15975)&gt;1,INDEX($B$2:B15974,MATCH(C15975,$C$2:C15974,0)),TEXT(COUNTA(_xlfn.UNIQUE($C$2:C15975)),"00000"))</f>
        <v>00046</v>
      </c>
      <c r="C15975" s="2" t="s">
        <v>118</v>
      </c>
      <c r="D15975" s="2">
        <v>98063278534</v>
      </c>
      <c r="E15975" s="2">
        <v>30387582</v>
      </c>
      <c r="F15975" s="2" t="s">
        <v>11</v>
      </c>
      <c r="G15975" s="2" t="s">
        <v>83</v>
      </c>
      <c r="H15975" s="2" t="s">
        <v>38</v>
      </c>
      <c r="I15975" s="5">
        <v>46102.313657407409</v>
      </c>
      <c r="J15975" s="3">
        <v>46091</v>
      </c>
      <c r="K15975" s="4">
        <v>0.31365740740740738</v>
      </c>
      <c r="L15975" s="2" t="s">
        <v>68</v>
      </c>
      <c r="M15975" s="2" t="s">
        <v>84</v>
      </c>
      <c r="N15975" s="2" t="s">
        <v>84</v>
      </c>
    </row>
    <row r="15976" spans="1:14" x14ac:dyDescent="0.2">
      <c r="A15976" s="2">
        <v>1710775</v>
      </c>
      <c r="B15976" s="2" t="str">
        <f>IF(COUNTIF($C$2:C15976,C15976)&gt;1,INDEX($B$2:B15975,MATCH(C15976,$C$2:C15975,0)),TEXT(COUNTA(_xlfn.UNIQUE($C$2:C15976)),"00000"))</f>
        <v>00070</v>
      </c>
      <c r="C15976" s="2" t="s">
        <v>147</v>
      </c>
      <c r="D15976" s="2">
        <v>72599847087</v>
      </c>
      <c r="E15976" s="2">
        <v>3059606421</v>
      </c>
      <c r="F15976" s="2" t="s">
        <v>11</v>
      </c>
      <c r="G15976" s="2" t="s">
        <v>86</v>
      </c>
      <c r="H15976" s="2" t="s">
        <v>13</v>
      </c>
      <c r="I15976" s="5">
        <v>46102.313854166663</v>
      </c>
      <c r="J15976" s="3">
        <v>46091</v>
      </c>
      <c r="K15976" s="4">
        <v>0.31385416666666666</v>
      </c>
      <c r="L15976" s="2" t="s">
        <v>16</v>
      </c>
      <c r="M15976" s="2" t="s">
        <v>50</v>
      </c>
      <c r="N15976" s="2" t="s">
        <v>50</v>
      </c>
    </row>
    <row r="15977" spans="1:14" x14ac:dyDescent="0.2">
      <c r="A15977" s="2">
        <v>1710762</v>
      </c>
      <c r="B15977" s="2" t="str">
        <f>IF(COUNTIF($C$2:C15977,C15977)&gt;1,INDEX($B$2:B15976,MATCH(C15977,$C$2:C15976,0)),TEXT(COUNTA(_xlfn.UNIQUE($C$2:C15977)),"00000"))</f>
        <v>00150</v>
      </c>
      <c r="C15977" s="2" t="s">
        <v>270</v>
      </c>
      <c r="D15977" s="2">
        <v>10378463705</v>
      </c>
      <c r="E15977" s="2">
        <v>206628042</v>
      </c>
      <c r="F15977" s="2" t="s">
        <v>11</v>
      </c>
      <c r="G15977" s="2" t="s">
        <v>102</v>
      </c>
      <c r="H15977" s="2" t="s">
        <v>21</v>
      </c>
      <c r="I15977" s="5">
        <v>46102.313090277778</v>
      </c>
      <c r="J15977" s="3">
        <v>46091</v>
      </c>
      <c r="K15977" s="4">
        <v>0.31309027777777776</v>
      </c>
      <c r="L15977" s="2" t="s">
        <v>68</v>
      </c>
      <c r="M15977" s="2" t="s">
        <v>177</v>
      </c>
      <c r="N15977" s="2" t="s">
        <v>177</v>
      </c>
    </row>
    <row r="15978" spans="1:14" x14ac:dyDescent="0.2">
      <c r="A15978" s="2">
        <v>1710760</v>
      </c>
      <c r="B15978" s="2" t="str">
        <f>IF(COUNTIF($C$2:C15978,C15978)&gt;1,INDEX($B$2:B15977,MATCH(C15978,$C$2:C15977,0)),TEXT(COUNTA(_xlfn.UNIQUE($C$2:C15978)),"00000"))</f>
        <v>00150</v>
      </c>
      <c r="C15978" s="2" t="s">
        <v>270</v>
      </c>
      <c r="D15978" s="2">
        <v>10378463705</v>
      </c>
      <c r="E15978" s="2">
        <v>206628042</v>
      </c>
      <c r="F15978" s="2" t="s">
        <v>11</v>
      </c>
      <c r="G15978" s="2" t="s">
        <v>102</v>
      </c>
      <c r="H15978" s="2" t="s">
        <v>21</v>
      </c>
      <c r="I15978" s="5">
        <v>46102.313043981485</v>
      </c>
      <c r="J15978" s="3">
        <v>46091</v>
      </c>
      <c r="K15978" s="4">
        <v>0.31304398148148149</v>
      </c>
      <c r="L15978" s="2" t="s">
        <v>68</v>
      </c>
      <c r="M15978" s="2" t="s">
        <v>177</v>
      </c>
      <c r="N15978" s="2" t="s">
        <v>177</v>
      </c>
    </row>
    <row r="15979" spans="1:14" x14ac:dyDescent="0.2">
      <c r="A15979" s="2">
        <v>1710759</v>
      </c>
      <c r="B15979" s="2" t="str">
        <f>IF(COUNTIF($C$2:C15979,C15979)&gt;1,INDEX($B$2:B15978,MATCH(C15979,$C$2:C15978,0)),TEXT(COUNTA(_xlfn.UNIQUE($C$2:C15979)),"00000"))</f>
        <v>00150</v>
      </c>
      <c r="C15979" s="2" t="s">
        <v>270</v>
      </c>
      <c r="D15979" s="2">
        <v>10378463705</v>
      </c>
      <c r="E15979" s="2">
        <v>206628042</v>
      </c>
      <c r="F15979" s="2" t="s">
        <v>11</v>
      </c>
      <c r="G15979" s="2" t="s">
        <v>102</v>
      </c>
      <c r="H15979" s="2" t="s">
        <v>21</v>
      </c>
      <c r="I15979" s="5">
        <v>46102.312974537039</v>
      </c>
      <c r="J15979" s="3">
        <v>46091</v>
      </c>
      <c r="K15979" s="4">
        <v>0.31297453703703704</v>
      </c>
      <c r="L15979" s="2" t="s">
        <v>68</v>
      </c>
      <c r="M15979" s="2" t="s">
        <v>177</v>
      </c>
      <c r="N15979" s="2" t="s">
        <v>177</v>
      </c>
    </row>
    <row r="15980" spans="1:14" x14ac:dyDescent="0.2">
      <c r="A15980" s="2">
        <v>1710756</v>
      </c>
      <c r="B15980" s="2" t="str">
        <f>IF(COUNTIF($C$2:C15980,C15980)&gt;1,INDEX($B$2:B15979,MATCH(C15980,$C$2:C15979,0)),TEXT(COUNTA(_xlfn.UNIQUE($C$2:C15980)),"00000"))</f>
        <v>00150</v>
      </c>
      <c r="C15980" s="2" t="s">
        <v>270</v>
      </c>
      <c r="D15980" s="2">
        <v>10378463705</v>
      </c>
      <c r="E15980" s="2">
        <v>206628042</v>
      </c>
      <c r="F15980" s="2" t="s">
        <v>11</v>
      </c>
      <c r="G15980" s="2" t="s">
        <v>102</v>
      </c>
      <c r="H15980" s="2" t="s">
        <v>13</v>
      </c>
      <c r="I15980" s="5">
        <v>46102.312858796293</v>
      </c>
      <c r="J15980" s="3">
        <v>46091</v>
      </c>
      <c r="K15980" s="4">
        <v>0.31285879629629632</v>
      </c>
      <c r="L15980" s="2" t="s">
        <v>68</v>
      </c>
      <c r="M15980" s="2" t="s">
        <v>177</v>
      </c>
      <c r="N15980" s="2" t="s">
        <v>177</v>
      </c>
    </row>
    <row r="15981" spans="1:14" x14ac:dyDescent="0.2">
      <c r="A15981" s="2">
        <v>1710754</v>
      </c>
      <c r="B15981" s="2" t="str">
        <f>IF(COUNTIF($C$2:C15981,C15981)&gt;1,INDEX($B$2:B15980,MATCH(C15981,$C$2:C15980,0)),TEXT(COUNTA(_xlfn.UNIQUE($C$2:C15981)),"00000"))</f>
        <v>00150</v>
      </c>
      <c r="C15981" s="2" t="s">
        <v>270</v>
      </c>
      <c r="D15981" s="2">
        <v>10378463705</v>
      </c>
      <c r="E15981" s="2">
        <v>206628042</v>
      </c>
      <c r="F15981" s="2" t="s">
        <v>11</v>
      </c>
      <c r="G15981" s="2" t="s">
        <v>102</v>
      </c>
      <c r="H15981" s="2" t="s">
        <v>13</v>
      </c>
      <c r="I15981" s="5">
        <v>46102.312789351854</v>
      </c>
      <c r="J15981" s="3">
        <v>46091</v>
      </c>
      <c r="K15981" s="4">
        <v>0.31278935185185186</v>
      </c>
      <c r="L15981" s="2" t="s">
        <v>68</v>
      </c>
      <c r="M15981" s="2" t="s">
        <v>177</v>
      </c>
      <c r="N15981" s="2" t="s">
        <v>177</v>
      </c>
    </row>
    <row r="15982" spans="1:14" x14ac:dyDescent="0.2">
      <c r="A15982" s="2">
        <v>1710750</v>
      </c>
      <c r="B15982" s="2" t="str">
        <f>IF(COUNTIF($C$2:C15982,C15982)&gt;1,INDEX($B$2:B15981,MATCH(C15982,$C$2:C15981,0)),TEXT(COUNTA(_xlfn.UNIQUE($C$2:C15982)),"00000"))</f>
        <v>00087</v>
      </c>
      <c r="C15982" s="2" t="s">
        <v>174</v>
      </c>
      <c r="D15982" s="2">
        <v>11777643775</v>
      </c>
      <c r="E15982" s="2">
        <v>205844616</v>
      </c>
      <c r="F15982" s="2" t="s">
        <v>11</v>
      </c>
      <c r="G15982" s="2" t="s">
        <v>102</v>
      </c>
      <c r="H15982" s="2" t="s">
        <v>21</v>
      </c>
      <c r="I15982" s="5">
        <v>46102.312557870369</v>
      </c>
      <c r="J15982" s="3">
        <v>46091</v>
      </c>
      <c r="K15982" s="4">
        <v>0.31255787037037036</v>
      </c>
      <c r="L15982" s="2" t="s">
        <v>43</v>
      </c>
      <c r="M15982" s="2" t="s">
        <v>175</v>
      </c>
      <c r="N15982" s="2" t="s">
        <v>175</v>
      </c>
    </row>
    <row r="15983" spans="1:14" x14ac:dyDescent="0.2">
      <c r="A15983" s="2">
        <v>1710749</v>
      </c>
      <c r="B15983" s="2" t="str">
        <f>IF(COUNTIF($C$2:C15983,C15983)&gt;1,INDEX($B$2:B15982,MATCH(C15983,$C$2:C15982,0)),TEXT(COUNTA(_xlfn.UNIQUE($C$2:C15983)),"00000"))</f>
        <v>00039</v>
      </c>
      <c r="C15983" s="2" t="s">
        <v>106</v>
      </c>
      <c r="D15983" s="2">
        <v>12736728793</v>
      </c>
      <c r="E15983" s="2" t="s">
        <v>107</v>
      </c>
      <c r="F15983" s="2" t="s">
        <v>11</v>
      </c>
      <c r="G15983" s="2" t="s">
        <v>102</v>
      </c>
      <c r="H15983" s="2" t="s">
        <v>21</v>
      </c>
      <c r="I15983" s="5">
        <v>46102.3125</v>
      </c>
      <c r="J15983" s="3">
        <v>46091</v>
      </c>
      <c r="K15983" s="4">
        <v>0.3125</v>
      </c>
      <c r="L15983" s="2" t="s">
        <v>43</v>
      </c>
      <c r="M15983" s="2" t="s">
        <v>108</v>
      </c>
      <c r="N15983" s="2" t="s">
        <v>108</v>
      </c>
    </row>
    <row r="15984" spans="1:14" x14ac:dyDescent="0.2">
      <c r="A15984" s="2">
        <v>1710748</v>
      </c>
      <c r="B15984" s="2" t="str">
        <f>IF(COUNTIF($C$2:C15984,C15984)&gt;1,INDEX($B$2:B15983,MATCH(C15984,$C$2:C15983,0)),TEXT(COUNTA(_xlfn.UNIQUE($C$2:C15984)),"00000"))</f>
        <v>00150</v>
      </c>
      <c r="C15984" s="2" t="s">
        <v>270</v>
      </c>
      <c r="D15984" s="2">
        <v>10378463705</v>
      </c>
      <c r="E15984" s="2">
        <v>206628042</v>
      </c>
      <c r="F15984" s="2" t="s">
        <v>11</v>
      </c>
      <c r="G15984" s="2" t="s">
        <v>102</v>
      </c>
      <c r="H15984" s="2" t="s">
        <v>13</v>
      </c>
      <c r="I15984" s="5">
        <v>46102.3125</v>
      </c>
      <c r="J15984" s="3">
        <v>46091</v>
      </c>
      <c r="K15984" s="4">
        <v>0.3125</v>
      </c>
      <c r="L15984" s="2" t="s">
        <v>68</v>
      </c>
      <c r="M15984" s="2" t="s">
        <v>177</v>
      </c>
      <c r="N15984" s="2" t="s">
        <v>177</v>
      </c>
    </row>
    <row r="15985" spans="1:14" x14ac:dyDescent="0.2">
      <c r="A15985" s="2">
        <v>1710753</v>
      </c>
      <c r="B15985" s="2" t="str">
        <f>IF(COUNTIF($C$2:C15985,C15985)&gt;1,INDEX($B$2:B15984,MATCH(C15985,$C$2:C15984,0)),TEXT(COUNTA(_xlfn.UNIQUE($C$2:C15985)),"00000"))</f>
        <v>00174</v>
      </c>
      <c r="C15985" s="2" t="s">
        <v>305</v>
      </c>
      <c r="D15985" s="2">
        <v>4377040090</v>
      </c>
      <c r="E15985" s="2">
        <v>6114133561</v>
      </c>
      <c r="F15985" s="2" t="s">
        <v>11</v>
      </c>
      <c r="G15985" s="2" t="s">
        <v>86</v>
      </c>
      <c r="H15985" s="2" t="s">
        <v>21</v>
      </c>
      <c r="I15985" s="5">
        <v>46102.312754629631</v>
      </c>
      <c r="J15985" s="3">
        <v>46091</v>
      </c>
      <c r="K15985" s="4">
        <v>0.31275462962962963</v>
      </c>
      <c r="L15985" s="2" t="s">
        <v>43</v>
      </c>
      <c r="M15985" s="2" t="s">
        <v>194</v>
      </c>
      <c r="N15985" s="2" t="s">
        <v>194</v>
      </c>
    </row>
    <row r="15986" spans="1:14" x14ac:dyDescent="0.2">
      <c r="A15986" s="2">
        <v>1710747</v>
      </c>
      <c r="B15986" s="2" t="str">
        <f>IF(COUNTIF($C$2:C15986,C15986)&gt;1,INDEX($B$2:B15985,MATCH(C15986,$C$2:C15985,0)),TEXT(COUNTA(_xlfn.UNIQUE($C$2:C15986)),"00000"))</f>
        <v>00150</v>
      </c>
      <c r="C15986" s="2" t="s">
        <v>270</v>
      </c>
      <c r="D15986" s="2">
        <v>10378463705</v>
      </c>
      <c r="E15986" s="2">
        <v>206628042</v>
      </c>
      <c r="F15986" s="2" t="s">
        <v>11</v>
      </c>
      <c r="G15986" s="2" t="s">
        <v>102</v>
      </c>
      <c r="H15986" s="2" t="s">
        <v>13</v>
      </c>
      <c r="I15986" s="5">
        <v>46102.3124537037</v>
      </c>
      <c r="J15986" s="3">
        <v>46091</v>
      </c>
      <c r="K15986" s="4">
        <v>0.31245370370370368</v>
      </c>
      <c r="L15986" s="2" t="s">
        <v>68</v>
      </c>
      <c r="M15986" s="2" t="s">
        <v>177</v>
      </c>
      <c r="N15986" s="2" t="s">
        <v>177</v>
      </c>
    </row>
    <row r="15987" spans="1:14" x14ac:dyDescent="0.2">
      <c r="A15987" s="2">
        <v>1710743</v>
      </c>
      <c r="B15987" s="2" t="str">
        <f>IF(COUNTIF($C$2:C15987,C15987)&gt;1,INDEX($B$2:B15986,MATCH(C15987,$C$2:C15986,0)),TEXT(COUNTA(_xlfn.UNIQUE($C$2:C15987)),"00000"))</f>
        <v>00150</v>
      </c>
      <c r="C15987" s="2" t="s">
        <v>270</v>
      </c>
      <c r="D15987" s="2">
        <v>10378463705</v>
      </c>
      <c r="E15987" s="2">
        <v>206628042</v>
      </c>
      <c r="F15987" s="2" t="s">
        <v>11</v>
      </c>
      <c r="G15987" s="2" t="s">
        <v>102</v>
      </c>
      <c r="H15987" s="2" t="s">
        <v>13</v>
      </c>
      <c r="I15987" s="5">
        <v>46102.312395833331</v>
      </c>
      <c r="J15987" s="3">
        <v>46091</v>
      </c>
      <c r="K15987" s="4">
        <v>0.31239583333333332</v>
      </c>
      <c r="L15987" s="2" t="s">
        <v>68</v>
      </c>
      <c r="M15987" s="2" t="s">
        <v>177</v>
      </c>
      <c r="N15987" s="2" t="s">
        <v>177</v>
      </c>
    </row>
    <row r="15988" spans="1:14" x14ac:dyDescent="0.2">
      <c r="A15988" s="2">
        <v>1710726</v>
      </c>
      <c r="B15988" s="2" t="str">
        <f>IF(COUNTIF($C$2:C15988,C15988)&gt;1,INDEX($B$2:B15987,MATCH(C15988,$C$2:C15987,0)),TEXT(COUNTA(_xlfn.UNIQUE($C$2:C15988)),"00000"))</f>
        <v>00150</v>
      </c>
      <c r="C15988" s="2" t="s">
        <v>270</v>
      </c>
      <c r="D15988" s="2">
        <v>10378463705</v>
      </c>
      <c r="E15988" s="2">
        <v>206628042</v>
      </c>
      <c r="F15988" s="2" t="s">
        <v>11</v>
      </c>
      <c r="G15988" s="2" t="s">
        <v>102</v>
      </c>
      <c r="H15988" s="2" t="s">
        <v>21</v>
      </c>
      <c r="I15988" s="5">
        <v>46102.312083333331</v>
      </c>
      <c r="J15988" s="3">
        <v>46091</v>
      </c>
      <c r="K15988" s="4">
        <v>0.31208333333333332</v>
      </c>
      <c r="L15988" s="2" t="s">
        <v>68</v>
      </c>
      <c r="M15988" s="2" t="s">
        <v>177</v>
      </c>
      <c r="N15988" s="2" t="s">
        <v>177</v>
      </c>
    </row>
    <row r="15989" spans="1:14" x14ac:dyDescent="0.2">
      <c r="A15989" s="2">
        <v>1710735</v>
      </c>
      <c r="B15989" s="2" t="str">
        <f>IF(COUNTIF($C$2:C15989,C15989)&gt;1,INDEX($B$2:B15988,MATCH(C15989,$C$2:C15988,0)),TEXT(COUNTA(_xlfn.UNIQUE($C$2:C15989)),"00000"))</f>
        <v>00088</v>
      </c>
      <c r="C15989" s="2" t="s">
        <v>176</v>
      </c>
      <c r="D15989" s="2">
        <v>15399676702</v>
      </c>
      <c r="E15989" s="2">
        <v>233995661</v>
      </c>
      <c r="F15989" s="2" t="s">
        <v>11</v>
      </c>
      <c r="G15989" s="2" t="s">
        <v>102</v>
      </c>
      <c r="H15989" s="2" t="s">
        <v>21</v>
      </c>
      <c r="I15989" s="5">
        <v>46102.312268518515</v>
      </c>
      <c r="J15989" s="3">
        <v>46091</v>
      </c>
      <c r="K15989" s="4">
        <v>0.3122685185185185</v>
      </c>
      <c r="L15989" s="2" t="s">
        <v>43</v>
      </c>
      <c r="M15989" s="2" t="s">
        <v>177</v>
      </c>
      <c r="N15989" s="2" t="s">
        <v>177</v>
      </c>
    </row>
    <row r="15990" spans="1:14" x14ac:dyDescent="0.2">
      <c r="A15990" s="2">
        <v>1710736</v>
      </c>
      <c r="B15990" s="2" t="str">
        <f>IF(COUNTIF($C$2:C15990,C15990)&gt;1,INDEX($B$2:B15989,MATCH(C15990,$C$2:C15989,0)),TEXT(COUNTA(_xlfn.UNIQUE($C$2:C15990)),"00000"))</f>
        <v>00154</v>
      </c>
      <c r="C15990" s="2" t="s">
        <v>276</v>
      </c>
      <c r="D15990" s="2">
        <v>9637956786</v>
      </c>
      <c r="E15990" s="2">
        <v>126004712</v>
      </c>
      <c r="F15990" s="2" t="s">
        <v>11</v>
      </c>
      <c r="G15990" s="2" t="s">
        <v>102</v>
      </c>
      <c r="H15990" s="2" t="s">
        <v>13</v>
      </c>
      <c r="I15990" s="5">
        <v>46102.312291666669</v>
      </c>
      <c r="J15990" s="3">
        <v>46091</v>
      </c>
      <c r="K15990" s="4">
        <v>0.31229166666666669</v>
      </c>
      <c r="L15990" s="2" t="s">
        <v>43</v>
      </c>
      <c r="M15990" s="2" t="s">
        <v>194</v>
      </c>
      <c r="N15990" s="2" t="s">
        <v>194</v>
      </c>
    </row>
    <row r="15991" spans="1:14" x14ac:dyDescent="0.2">
      <c r="A15991" s="2">
        <v>1710734</v>
      </c>
      <c r="B15991" s="2" t="str">
        <f>IF(COUNTIF($C$2:C15991,C15991)&gt;1,INDEX($B$2:B15990,MATCH(C15991,$C$2:C15990,0)),TEXT(COUNTA(_xlfn.UNIQUE($C$2:C15991)),"00000"))</f>
        <v>00149</v>
      </c>
      <c r="C15991" s="2" t="s">
        <v>269</v>
      </c>
      <c r="D15991" s="2">
        <v>14010053739</v>
      </c>
      <c r="E15991" s="2">
        <v>26529771</v>
      </c>
      <c r="F15991" s="2" t="s">
        <v>11</v>
      </c>
      <c r="G15991" s="2" t="s">
        <v>102</v>
      </c>
      <c r="H15991" s="2" t="s">
        <v>13</v>
      </c>
      <c r="I15991" s="5">
        <v>46102.312222222223</v>
      </c>
      <c r="J15991" s="3">
        <v>46091</v>
      </c>
      <c r="K15991" s="4">
        <v>0.31222222222222223</v>
      </c>
      <c r="L15991" s="2" t="s">
        <v>43</v>
      </c>
      <c r="M15991" s="2" t="s">
        <v>177</v>
      </c>
      <c r="N15991" s="2" t="s">
        <v>177</v>
      </c>
    </row>
    <row r="15992" spans="1:14" x14ac:dyDescent="0.2">
      <c r="A15992" s="2">
        <v>1710733</v>
      </c>
      <c r="B15992" s="2" t="str">
        <f>IF(COUNTIF($C$2:C15992,C15992)&gt;1,INDEX($B$2:B15991,MATCH(C15992,$C$2:C15991,0)),TEXT(COUNTA(_xlfn.UNIQUE($C$2:C15992)),"00000"))</f>
        <v>00122</v>
      </c>
      <c r="C15992" s="2" t="s">
        <v>227</v>
      </c>
      <c r="D15992" s="2">
        <v>11256431702</v>
      </c>
      <c r="E15992" s="2">
        <v>207275322</v>
      </c>
      <c r="F15992" s="2" t="s">
        <v>11</v>
      </c>
      <c r="G15992" s="2" t="s">
        <v>102</v>
      </c>
      <c r="H15992" s="2" t="s">
        <v>21</v>
      </c>
      <c r="I15992" s="5">
        <v>46102.312199074076</v>
      </c>
      <c r="J15992" s="3">
        <v>46091</v>
      </c>
      <c r="K15992" s="4">
        <v>0.31219907407407405</v>
      </c>
      <c r="L15992" s="2" t="s">
        <v>43</v>
      </c>
      <c r="M15992" s="2" t="s">
        <v>105</v>
      </c>
      <c r="N15992" s="2" t="s">
        <v>105</v>
      </c>
    </row>
    <row r="15993" spans="1:14" x14ac:dyDescent="0.2">
      <c r="A15993" s="2">
        <v>1710731</v>
      </c>
      <c r="B15993" s="2" t="str">
        <f>IF(COUNTIF($C$2:C15993,C15993)&gt;1,INDEX($B$2:B15992,MATCH(C15993,$C$2:C15992,0)),TEXT(COUNTA(_xlfn.UNIQUE($C$2:C15993)),"00000"))</f>
        <v>00155</v>
      </c>
      <c r="C15993" s="2" t="s">
        <v>277</v>
      </c>
      <c r="D15993" s="2">
        <v>9970632701</v>
      </c>
      <c r="E15993" s="2">
        <v>127455046</v>
      </c>
      <c r="F15993" s="2" t="s">
        <v>11</v>
      </c>
      <c r="G15993" s="2" t="s">
        <v>102</v>
      </c>
      <c r="H15993" s="2" t="s">
        <v>13</v>
      </c>
      <c r="I15993" s="5">
        <v>46102.312164351853</v>
      </c>
      <c r="J15993" s="3">
        <v>46091</v>
      </c>
      <c r="K15993" s="4">
        <v>0.31216435185185182</v>
      </c>
      <c r="L15993" s="2" t="s">
        <v>43</v>
      </c>
      <c r="M15993" s="2" t="s">
        <v>170</v>
      </c>
      <c r="N15993" s="2" t="s">
        <v>170</v>
      </c>
    </row>
    <row r="15994" spans="1:14" x14ac:dyDescent="0.2">
      <c r="A15994" s="2">
        <v>1710740</v>
      </c>
      <c r="B15994" s="2" t="str">
        <f>IF(COUNTIF($C$2:C15994,C15994)&gt;1,INDEX($B$2:B15993,MATCH(C15994,$C$2:C15993,0)),TEXT(COUNTA(_xlfn.UNIQUE($C$2:C15994)),"00000"))</f>
        <v>00148</v>
      </c>
      <c r="C15994" s="2" t="s">
        <v>268</v>
      </c>
      <c r="D15994" s="2">
        <v>14536663703</v>
      </c>
      <c r="E15994" s="2">
        <v>256573692</v>
      </c>
      <c r="F15994" s="2" t="s">
        <v>11</v>
      </c>
      <c r="G15994" s="2" t="s">
        <v>102</v>
      </c>
      <c r="H15994" s="2" t="s">
        <v>13</v>
      </c>
      <c r="I15994" s="5">
        <v>46102.312349537038</v>
      </c>
      <c r="J15994" s="3">
        <v>46091</v>
      </c>
      <c r="K15994" s="4">
        <v>0.31234953703703705</v>
      </c>
      <c r="L15994" s="2" t="s">
        <v>43</v>
      </c>
      <c r="M15994" s="2" t="s">
        <v>177</v>
      </c>
      <c r="N15994" s="2" t="s">
        <v>177</v>
      </c>
    </row>
    <row r="15995" spans="1:14" x14ac:dyDescent="0.2">
      <c r="A15995" s="2">
        <v>1710742</v>
      </c>
      <c r="B15995" s="2" t="str">
        <f>IF(COUNTIF($C$2:C15995,C15995)&gt;1,INDEX($B$2:B15994,MATCH(C15995,$C$2:C15994,0)),TEXT(COUNTA(_xlfn.UNIQUE($C$2:C15995)),"00000"))</f>
        <v>00147</v>
      </c>
      <c r="C15995" s="2" t="s">
        <v>267</v>
      </c>
      <c r="D15995" s="2">
        <v>9407406725</v>
      </c>
      <c r="E15995" s="2">
        <v>129251708</v>
      </c>
      <c r="F15995" s="2" t="s">
        <v>11</v>
      </c>
      <c r="G15995" s="2" t="s">
        <v>102</v>
      </c>
      <c r="H15995" s="2" t="s">
        <v>21</v>
      </c>
      <c r="I15995" s="5">
        <v>46102.312361111108</v>
      </c>
      <c r="J15995" s="3">
        <v>46091</v>
      </c>
      <c r="K15995" s="4">
        <v>0.31236111111111114</v>
      </c>
      <c r="L15995" s="2" t="s">
        <v>43</v>
      </c>
      <c r="M15995" s="2" t="s">
        <v>177</v>
      </c>
      <c r="N15995" s="2" t="s">
        <v>177</v>
      </c>
    </row>
    <row r="15996" spans="1:14" x14ac:dyDescent="0.2">
      <c r="A15996" s="2">
        <v>1710746</v>
      </c>
      <c r="B15996" s="2" t="str">
        <f>IF(COUNTIF($C$2:C15996,C15996)&gt;1,INDEX($B$2:B15995,MATCH(C15996,$C$2:C15995,0)),TEXT(COUNTA(_xlfn.UNIQUE($C$2:C15996)),"00000"))</f>
        <v>00047</v>
      </c>
      <c r="C15996" s="2" t="s">
        <v>119</v>
      </c>
      <c r="D15996" s="2">
        <v>13102771769</v>
      </c>
      <c r="E15996" s="2">
        <v>24366659</v>
      </c>
      <c r="F15996" s="2" t="s">
        <v>11</v>
      </c>
      <c r="G15996" s="2" t="s">
        <v>102</v>
      </c>
      <c r="H15996" s="2" t="s">
        <v>21</v>
      </c>
      <c r="I15996" s="5">
        <v>46102.312418981484</v>
      </c>
      <c r="J15996" s="3">
        <v>46091</v>
      </c>
      <c r="K15996" s="4">
        <v>0.31241898148148145</v>
      </c>
      <c r="L15996" s="2" t="s">
        <v>43</v>
      </c>
      <c r="M15996" s="2" t="s">
        <v>120</v>
      </c>
      <c r="N15996" s="2" t="s">
        <v>120</v>
      </c>
    </row>
    <row r="15997" spans="1:14" x14ac:dyDescent="0.2">
      <c r="A15997" s="2">
        <v>1710728</v>
      </c>
      <c r="B15997" s="2" t="str">
        <f>IF(COUNTIF($C$2:C15997,C15997)&gt;1,INDEX($B$2:B15996,MATCH(C15997,$C$2:C15996,0)),TEXT(COUNTA(_xlfn.UNIQUE($C$2:C15997)),"00000"))</f>
        <v>00089</v>
      </c>
      <c r="C15997" s="2" t="s">
        <v>178</v>
      </c>
      <c r="D15997" s="2">
        <v>12736729765</v>
      </c>
      <c r="E15997" s="2">
        <v>237374331</v>
      </c>
      <c r="F15997" s="2" t="s">
        <v>11</v>
      </c>
      <c r="G15997" s="2" t="s">
        <v>102</v>
      </c>
      <c r="H15997" s="2" t="s">
        <v>13</v>
      </c>
      <c r="I15997" s="5">
        <v>46102.312094907407</v>
      </c>
      <c r="J15997" s="3">
        <v>46091</v>
      </c>
      <c r="K15997" s="4">
        <v>0.31209490740740742</v>
      </c>
      <c r="L15997" s="2" t="s">
        <v>43</v>
      </c>
      <c r="M15997" s="2" t="s">
        <v>108</v>
      </c>
      <c r="N15997" s="2" t="s">
        <v>108</v>
      </c>
    </row>
    <row r="15998" spans="1:14" x14ac:dyDescent="0.2">
      <c r="A15998" s="2">
        <v>1710738</v>
      </c>
      <c r="B15998" s="2" t="str">
        <f>IF(COUNTIF($C$2:C15998,C15998)&gt;1,INDEX($B$2:B15997,MATCH(C15998,$C$2:C15997,0)),TEXT(COUNTA(_xlfn.UNIQUE($C$2:C15998)),"00000"))</f>
        <v>00151</v>
      </c>
      <c r="C15998" s="2" t="s">
        <v>271</v>
      </c>
      <c r="D15998" s="2">
        <v>13517189758</v>
      </c>
      <c r="E15998" s="2">
        <v>231415100</v>
      </c>
      <c r="F15998" s="2" t="s">
        <v>11</v>
      </c>
      <c r="G15998" s="2" t="s">
        <v>102</v>
      </c>
      <c r="H15998" s="2" t="s">
        <v>21</v>
      </c>
      <c r="I15998" s="5">
        <v>46102.312314814815</v>
      </c>
      <c r="J15998" s="3">
        <v>46091</v>
      </c>
      <c r="K15998" s="4">
        <v>0.31231481481481482</v>
      </c>
      <c r="L15998" s="2" t="s">
        <v>43</v>
      </c>
      <c r="M15998" s="2" t="s">
        <v>108</v>
      </c>
      <c r="N15998" s="2" t="s">
        <v>108</v>
      </c>
    </row>
    <row r="15999" spans="1:14" x14ac:dyDescent="0.2">
      <c r="A15999" s="2">
        <v>1710719</v>
      </c>
      <c r="B15999" s="2" t="str">
        <f>IF(COUNTIF($C$2:C15999,C15999)&gt;1,INDEX($B$2:B15998,MATCH(C15999,$C$2:C15998,0)),TEXT(COUNTA(_xlfn.UNIQUE($C$2:C15999)),"00000"))</f>
        <v>00167</v>
      </c>
      <c r="C15999" s="2" t="s">
        <v>295</v>
      </c>
      <c r="D15999" s="2">
        <v>4390201077</v>
      </c>
      <c r="E15999" s="2">
        <v>7126290472</v>
      </c>
      <c r="F15999" s="2" t="s">
        <v>11</v>
      </c>
      <c r="G15999" s="2" t="s">
        <v>86</v>
      </c>
      <c r="H15999" s="2" t="s">
        <v>13</v>
      </c>
      <c r="I15999" s="5">
        <v>46102.311736111114</v>
      </c>
      <c r="J15999" s="3">
        <v>46091</v>
      </c>
      <c r="K15999" s="4">
        <v>0.3117361111111111</v>
      </c>
      <c r="L15999" s="2" t="s">
        <v>43</v>
      </c>
      <c r="M15999" s="2" t="s">
        <v>194</v>
      </c>
      <c r="N15999" s="2" t="s">
        <v>194</v>
      </c>
    </row>
    <row r="16000" spans="1:14" x14ac:dyDescent="0.2">
      <c r="A16000" s="2">
        <v>1710706</v>
      </c>
      <c r="B16000" s="2" t="str">
        <f>IF(COUNTIF($C$2:C16000,C16000)&gt;1,INDEX($B$2:B15999,MATCH(C16000,$C$2:C15999,0)),TEXT(COUNTA(_xlfn.UNIQUE($C$2:C16000)),"00000"))</f>
        <v>00113</v>
      </c>
      <c r="C16000" s="2" t="s">
        <v>213</v>
      </c>
      <c r="D16000" s="2">
        <v>16594469703</v>
      </c>
      <c r="E16000" s="2" t="s">
        <v>214</v>
      </c>
      <c r="F16000" s="2" t="s">
        <v>11</v>
      </c>
      <c r="G16000" s="2" t="s">
        <v>86</v>
      </c>
      <c r="H16000" s="2" t="s">
        <v>13</v>
      </c>
      <c r="I16000" s="5">
        <v>46102.31145833333</v>
      </c>
      <c r="J16000" s="3">
        <v>46091</v>
      </c>
      <c r="K16000" s="4">
        <v>0.31145833333333334</v>
      </c>
      <c r="L16000" s="2" t="s">
        <v>43</v>
      </c>
      <c r="M16000" s="2" t="s">
        <v>96</v>
      </c>
      <c r="N16000" s="2" t="s">
        <v>96</v>
      </c>
    </row>
    <row r="16001" spans="1:14" x14ac:dyDescent="0.2">
      <c r="A16001" s="2">
        <v>1710710</v>
      </c>
      <c r="B16001" s="2" t="str">
        <f>IF(COUNTIF($C$2:C16001,C16001)&gt;1,INDEX($B$2:B16000,MATCH(C16001,$C$2:C16000,0)),TEXT(COUNTA(_xlfn.UNIQUE($C$2:C16001)),"00000"))</f>
        <v>00044</v>
      </c>
      <c r="C16001" s="2" t="s">
        <v>115</v>
      </c>
      <c r="D16001" s="2">
        <v>2085785018</v>
      </c>
      <c r="E16001" s="2">
        <v>4074682065</v>
      </c>
      <c r="F16001" s="2" t="s">
        <v>11</v>
      </c>
      <c r="G16001" s="2" t="s">
        <v>113</v>
      </c>
      <c r="H16001" s="2" t="s">
        <v>42</v>
      </c>
      <c r="I16001" s="5">
        <v>46102.311527777776</v>
      </c>
      <c r="J16001" s="3">
        <v>46091</v>
      </c>
      <c r="K16001" s="4">
        <v>0.31152777777777779</v>
      </c>
      <c r="L16001" s="2" t="s">
        <v>43</v>
      </c>
      <c r="M16001" s="2" t="s">
        <v>116</v>
      </c>
      <c r="N16001" s="2" t="s">
        <v>116</v>
      </c>
    </row>
    <row r="16002" spans="1:14" x14ac:dyDescent="0.2">
      <c r="A16002" s="2">
        <v>1710699</v>
      </c>
      <c r="B16002" s="2" t="str">
        <f>IF(COUNTIF($C$2:C16002,C16002)&gt;1,INDEX($B$2:B16001,MATCH(C16002,$C$2:C16001,0)),TEXT(COUNTA(_xlfn.UNIQUE($C$2:C16002)),"00000"))</f>
        <v>00067</v>
      </c>
      <c r="C16002" s="2" t="s">
        <v>144</v>
      </c>
      <c r="D16002" s="2">
        <v>17461087703</v>
      </c>
      <c r="E16002" s="2">
        <v>303020317</v>
      </c>
      <c r="F16002" s="2" t="s">
        <v>11</v>
      </c>
      <c r="G16002" s="2" t="s">
        <v>45</v>
      </c>
      <c r="H16002" s="2" t="s">
        <v>13</v>
      </c>
      <c r="I16002" s="5">
        <v>46102.311122685183</v>
      </c>
      <c r="J16002" s="3">
        <v>46091</v>
      </c>
      <c r="K16002" s="4">
        <v>0.31112268518518521</v>
      </c>
      <c r="L16002" s="2" t="s">
        <v>43</v>
      </c>
      <c r="M16002" s="2" t="s">
        <v>67</v>
      </c>
      <c r="N16002" s="2" t="s">
        <v>67</v>
      </c>
    </row>
    <row r="16003" spans="1:14" x14ac:dyDescent="0.2">
      <c r="A16003" s="2">
        <v>1710704</v>
      </c>
      <c r="B16003" s="2" t="str">
        <f>IF(COUNTIF($C$2:C16003,C16003)&gt;1,INDEX($B$2:B16002,MATCH(C16003,$C$2:C16002,0)),TEXT(COUNTA(_xlfn.UNIQUE($C$2:C16003)),"00000"))</f>
        <v>00045</v>
      </c>
      <c r="C16003" s="2" t="s">
        <v>117</v>
      </c>
      <c r="D16003" s="2">
        <v>3342673079</v>
      </c>
      <c r="E16003" s="2">
        <v>5108390302</v>
      </c>
      <c r="F16003" s="2" t="s">
        <v>11</v>
      </c>
      <c r="G16003" s="2" t="s">
        <v>86</v>
      </c>
      <c r="H16003" s="2" t="s">
        <v>13</v>
      </c>
      <c r="I16003" s="5">
        <v>46102.311354166668</v>
      </c>
      <c r="J16003" s="3">
        <v>46091</v>
      </c>
      <c r="K16003" s="4">
        <v>0.31135416666666665</v>
      </c>
      <c r="L16003" s="2" t="s">
        <v>16</v>
      </c>
      <c r="M16003" s="2" t="s">
        <v>96</v>
      </c>
      <c r="N16003" s="2" t="s">
        <v>96</v>
      </c>
    </row>
    <row r="16004" spans="1:14" x14ac:dyDescent="0.2">
      <c r="A16004" s="2">
        <v>1710711</v>
      </c>
      <c r="B16004" s="2" t="str">
        <f>IF(COUNTIF($C$2:C16004,C16004)&gt;1,INDEX($B$2:B16003,MATCH(C16004,$C$2:C16003,0)),TEXT(COUNTA(_xlfn.UNIQUE($C$2:C16004)),"00000"))</f>
        <v>00146</v>
      </c>
      <c r="C16004" s="2" t="s">
        <v>265</v>
      </c>
      <c r="D16004" s="2">
        <v>16766762799</v>
      </c>
      <c r="E16004" s="2" t="s">
        <v>266</v>
      </c>
      <c r="F16004" s="2" t="s">
        <v>11</v>
      </c>
      <c r="G16004" s="2" t="s">
        <v>86</v>
      </c>
      <c r="H16004" s="2" t="s">
        <v>13</v>
      </c>
      <c r="I16004" s="5">
        <v>46102.311550925922</v>
      </c>
      <c r="J16004" s="3">
        <v>46091</v>
      </c>
      <c r="K16004" s="4">
        <v>0.31155092592592593</v>
      </c>
      <c r="L16004" s="2" t="s">
        <v>43</v>
      </c>
      <c r="M16004" s="2" t="s">
        <v>212</v>
      </c>
      <c r="N16004" s="2" t="s">
        <v>212</v>
      </c>
    </row>
    <row r="16005" spans="1:14" x14ac:dyDescent="0.2">
      <c r="A16005" s="2">
        <v>1710681</v>
      </c>
      <c r="B16005" s="2" t="str">
        <f>IF(COUNTIF($C$2:C16005,C16005)&gt;1,INDEX($B$2:B16004,MATCH(C16005,$C$2:C16004,0)),TEXT(COUNTA(_xlfn.UNIQUE($C$2:C16005)),"00000"))</f>
        <v>00168</v>
      </c>
      <c r="C16005" s="2" t="s">
        <v>296</v>
      </c>
      <c r="D16005" s="2">
        <v>2942923067</v>
      </c>
      <c r="E16005" s="2">
        <v>8112726289</v>
      </c>
      <c r="F16005" s="2" t="s">
        <v>11</v>
      </c>
      <c r="G16005" s="2" t="s">
        <v>113</v>
      </c>
      <c r="H16005" s="2" t="s">
        <v>13</v>
      </c>
      <c r="I16005" s="5">
        <v>46102.310717592591</v>
      </c>
      <c r="J16005" s="3">
        <v>46091</v>
      </c>
      <c r="K16005" s="4">
        <v>0.31071759259259263</v>
      </c>
      <c r="L16005" s="2" t="s">
        <v>43</v>
      </c>
      <c r="M16005" s="2" t="s">
        <v>297</v>
      </c>
      <c r="N16005" s="2" t="s">
        <v>297</v>
      </c>
    </row>
    <row r="16006" spans="1:14" x14ac:dyDescent="0.2">
      <c r="A16006" s="2">
        <v>1710697</v>
      </c>
      <c r="B16006" s="2" t="str">
        <f>IF(COUNTIF($C$2:C16006,C16006)&gt;1,INDEX($B$2:B16005,MATCH(C16006,$C$2:C16005,0)),TEXT(COUNTA(_xlfn.UNIQUE($C$2:C16006)),"00000"))</f>
        <v>00059</v>
      </c>
      <c r="C16006" s="2" t="s">
        <v>133</v>
      </c>
      <c r="D16006" s="2">
        <v>7930523780</v>
      </c>
      <c r="E16006" s="2">
        <v>119816114</v>
      </c>
      <c r="F16006" s="2" t="s">
        <v>11</v>
      </c>
      <c r="G16006" s="2" t="s">
        <v>45</v>
      </c>
      <c r="H16006" s="2" t="s">
        <v>21</v>
      </c>
      <c r="I16006" s="5">
        <v>46102.311099537037</v>
      </c>
      <c r="J16006" s="3">
        <v>46091</v>
      </c>
      <c r="K16006" s="4">
        <v>0.31109953703703702</v>
      </c>
      <c r="L16006" s="2" t="s">
        <v>43</v>
      </c>
      <c r="M16006" s="2" t="s">
        <v>56</v>
      </c>
      <c r="N16006" s="2" t="s">
        <v>56</v>
      </c>
    </row>
    <row r="16007" spans="1:14" x14ac:dyDescent="0.2">
      <c r="A16007" s="2">
        <v>1710688</v>
      </c>
      <c r="B16007" s="2" t="str">
        <f>IF(COUNTIF($C$2:C16007,C16007)&gt;1,INDEX($B$2:B16006,MATCH(C16007,$C$2:C16006,0)),TEXT(COUNTA(_xlfn.UNIQUE($C$2:C16007)),"00000"))</f>
        <v>00065</v>
      </c>
      <c r="C16007" s="2" t="s">
        <v>140</v>
      </c>
      <c r="D16007" s="2">
        <v>16063601759</v>
      </c>
      <c r="E16007" s="2">
        <v>280101940</v>
      </c>
      <c r="F16007" s="2" t="s">
        <v>11</v>
      </c>
      <c r="G16007" s="2" t="s">
        <v>45</v>
      </c>
      <c r="H16007" s="2" t="s">
        <v>21</v>
      </c>
      <c r="I16007" s="5">
        <v>46102.310844907406</v>
      </c>
      <c r="J16007" s="3">
        <v>46091</v>
      </c>
      <c r="K16007" s="4">
        <v>0.31084490740740739</v>
      </c>
      <c r="L16007" s="2" t="s">
        <v>43</v>
      </c>
      <c r="M16007" s="2" t="s">
        <v>67</v>
      </c>
      <c r="N16007" s="2" t="s">
        <v>67</v>
      </c>
    </row>
    <row r="16008" spans="1:14" x14ac:dyDescent="0.2">
      <c r="A16008" s="2">
        <v>1710679</v>
      </c>
      <c r="B16008" s="2" t="str">
        <f>IF(COUNTIF($C$2:C16008,C16008)&gt;1,INDEX($B$2:B16007,MATCH(C16008,$C$2:C16007,0)),TEXT(COUNTA(_xlfn.UNIQUE($C$2:C16008)),"00000"))</f>
        <v>00159</v>
      </c>
      <c r="C16008" s="2" t="s">
        <v>285</v>
      </c>
      <c r="D16008" s="2">
        <v>9607746708</v>
      </c>
      <c r="E16008" s="2" t="s">
        <v>286</v>
      </c>
      <c r="F16008" s="2" t="s">
        <v>11</v>
      </c>
      <c r="G16008" s="2" t="s">
        <v>86</v>
      </c>
      <c r="H16008" s="2" t="s">
        <v>13</v>
      </c>
      <c r="I16008" s="5">
        <v>46102.310636574075</v>
      </c>
      <c r="J16008" s="3">
        <v>46091</v>
      </c>
      <c r="K16008" s="4">
        <v>0.31063657407407408</v>
      </c>
      <c r="L16008" s="2" t="s">
        <v>43</v>
      </c>
      <c r="M16008" s="2" t="s">
        <v>212</v>
      </c>
      <c r="N16008" s="2" t="s">
        <v>212</v>
      </c>
    </row>
    <row r="16009" spans="1:14" x14ac:dyDescent="0.2">
      <c r="A16009" s="2">
        <v>1710690</v>
      </c>
      <c r="B16009" s="2" t="str">
        <f>IF(COUNTIF($C$2:C16009,C16009)&gt;1,INDEX($B$2:B16008,MATCH(C16009,$C$2:C16008,0)),TEXT(COUNTA(_xlfn.UNIQUE($C$2:C16009)),"00000"))</f>
        <v>00063</v>
      </c>
      <c r="C16009" s="2" t="s">
        <v>138</v>
      </c>
      <c r="D16009" s="2">
        <v>15126824708</v>
      </c>
      <c r="E16009" s="2">
        <v>246287999</v>
      </c>
      <c r="F16009" s="2" t="s">
        <v>11</v>
      </c>
      <c r="G16009" s="2" t="s">
        <v>45</v>
      </c>
      <c r="H16009" s="2" t="s">
        <v>21</v>
      </c>
      <c r="I16009" s="5">
        <v>46102.310914351852</v>
      </c>
      <c r="J16009" s="3">
        <v>46091</v>
      </c>
      <c r="K16009" s="4">
        <v>0.31091435185185184</v>
      </c>
      <c r="L16009" s="2" t="s">
        <v>43</v>
      </c>
      <c r="M16009" s="2" t="s">
        <v>50</v>
      </c>
      <c r="N16009" s="2" t="s">
        <v>50</v>
      </c>
    </row>
    <row r="16010" spans="1:14" x14ac:dyDescent="0.2">
      <c r="A16010" s="2">
        <v>1710689</v>
      </c>
      <c r="B16010" s="2" t="str">
        <f>IF(COUNTIF($C$2:C16010,C16010)&gt;1,INDEX($B$2:B16009,MATCH(C16010,$C$2:C16009,0)),TEXT(COUNTA(_xlfn.UNIQUE($C$2:C16010)),"00000"))</f>
        <v>00064</v>
      </c>
      <c r="C16010" s="2" t="s">
        <v>139</v>
      </c>
      <c r="D16010" s="2">
        <v>15529149766</v>
      </c>
      <c r="E16010" s="2">
        <v>278319405</v>
      </c>
      <c r="F16010" s="2" t="s">
        <v>11</v>
      </c>
      <c r="G16010" s="2" t="s">
        <v>45</v>
      </c>
      <c r="H16010" s="2" t="s">
        <v>13</v>
      </c>
      <c r="I16010" s="5">
        <v>46102.310844907406</v>
      </c>
      <c r="J16010" s="3">
        <v>46091</v>
      </c>
      <c r="K16010" s="4">
        <v>0.31084490740740739</v>
      </c>
      <c r="L16010" s="2" t="s">
        <v>43</v>
      </c>
      <c r="M16010" s="2" t="s">
        <v>67</v>
      </c>
      <c r="N16010" s="2" t="s">
        <v>67</v>
      </c>
    </row>
    <row r="16011" spans="1:14" x14ac:dyDescent="0.2">
      <c r="A16011" s="2">
        <v>1710678</v>
      </c>
      <c r="B16011" s="2" t="str">
        <f>IF(COUNTIF($C$2:C16011,C16011)&gt;1,INDEX($B$2:B16010,MATCH(C16011,$C$2:C16010,0)),TEXT(COUNTA(_xlfn.UNIQUE($C$2:C16011)),"00000"))</f>
        <v>00044</v>
      </c>
      <c r="C16011" s="2" t="s">
        <v>115</v>
      </c>
      <c r="D16011" s="2">
        <v>2085785018</v>
      </c>
      <c r="E16011" s="2">
        <v>4074682065</v>
      </c>
      <c r="F16011" s="2" t="s">
        <v>11</v>
      </c>
      <c r="G16011" s="2" t="s">
        <v>113</v>
      </c>
      <c r="H16011" s="2" t="s">
        <v>38</v>
      </c>
      <c r="I16011" s="5">
        <v>46102.310601851852</v>
      </c>
      <c r="J16011" s="3">
        <v>46091</v>
      </c>
      <c r="K16011" s="4">
        <v>0.31060185185185185</v>
      </c>
      <c r="L16011" s="2" t="s">
        <v>43</v>
      </c>
      <c r="M16011" s="2" t="s">
        <v>116</v>
      </c>
      <c r="N16011" s="2" t="s">
        <v>116</v>
      </c>
    </row>
    <row r="16012" spans="1:14" x14ac:dyDescent="0.2">
      <c r="A16012" s="2">
        <v>1710696</v>
      </c>
      <c r="B16012" s="2" t="str">
        <f>IF(COUNTIF($C$2:C16012,C16012)&gt;1,INDEX($B$2:B16011,MATCH(C16012,$C$2:C16011,0)),TEXT(COUNTA(_xlfn.UNIQUE($C$2:C16012)),"00000"))</f>
        <v>00066</v>
      </c>
      <c r="C16012" s="2" t="s">
        <v>141</v>
      </c>
      <c r="D16012" s="2">
        <v>14000149725</v>
      </c>
      <c r="E16012" s="2" t="s">
        <v>142</v>
      </c>
      <c r="F16012" s="2" t="s">
        <v>11</v>
      </c>
      <c r="G16012" s="2" t="s">
        <v>45</v>
      </c>
      <c r="H16012" s="2" t="s">
        <v>13</v>
      </c>
      <c r="I16012" s="5">
        <v>46102.311064814814</v>
      </c>
      <c r="J16012" s="3">
        <v>46091</v>
      </c>
      <c r="K16012" s="4">
        <v>0.31106481481481479</v>
      </c>
      <c r="L16012" s="2" t="s">
        <v>43</v>
      </c>
      <c r="M16012" s="2" t="s">
        <v>143</v>
      </c>
      <c r="N16012" s="2" t="s">
        <v>143</v>
      </c>
    </row>
    <row r="16013" spans="1:14" x14ac:dyDescent="0.2">
      <c r="A16013" s="2">
        <v>1710683</v>
      </c>
      <c r="B16013" s="2" t="str">
        <f>IF(COUNTIF($C$2:C16013,C16013)&gt;1,INDEX($B$2:B16012,MATCH(C16013,$C$2:C16012,0)),TEXT(COUNTA(_xlfn.UNIQUE($C$2:C16013)),"00000"))</f>
        <v>00058</v>
      </c>
      <c r="C16013" s="2" t="s">
        <v>132</v>
      </c>
      <c r="D16013" s="2">
        <v>10303225700</v>
      </c>
      <c r="E16013" s="2">
        <v>133659367</v>
      </c>
      <c r="F16013" s="2" t="s">
        <v>11</v>
      </c>
      <c r="G16013" s="2" t="s">
        <v>45</v>
      </c>
      <c r="H16013" s="2" t="s">
        <v>21</v>
      </c>
      <c r="I16013" s="5">
        <v>46102.31077546296</v>
      </c>
      <c r="J16013" s="3">
        <v>46091</v>
      </c>
      <c r="K16013" s="4">
        <v>0.31077546296296293</v>
      </c>
      <c r="L16013" s="2" t="s">
        <v>43</v>
      </c>
      <c r="M16013" s="2" t="s">
        <v>50</v>
      </c>
      <c r="N16013" s="2" t="s">
        <v>50</v>
      </c>
    </row>
    <row r="16014" spans="1:14" x14ac:dyDescent="0.2">
      <c r="A16014" s="2">
        <v>1710692</v>
      </c>
      <c r="B16014" s="2" t="str">
        <f>IF(COUNTIF($C$2:C16014,C16014)&gt;1,INDEX($B$2:B16013,MATCH(C16014,$C$2:C16013,0)),TEXT(COUNTA(_xlfn.UNIQUE($C$2:C16014)),"00000"))</f>
        <v>00060</v>
      </c>
      <c r="C16014" s="2" t="s">
        <v>134</v>
      </c>
      <c r="D16014" s="2">
        <v>8958827793</v>
      </c>
      <c r="E16014" s="2" t="s">
        <v>135</v>
      </c>
      <c r="F16014" s="2" t="s">
        <v>11</v>
      </c>
      <c r="G16014" s="2" t="s">
        <v>45</v>
      </c>
      <c r="H16014" s="2" t="s">
        <v>21</v>
      </c>
      <c r="I16014" s="5">
        <v>46102.310960648145</v>
      </c>
      <c r="J16014" s="3">
        <v>46091</v>
      </c>
      <c r="K16014" s="4">
        <v>0.31096064814814817</v>
      </c>
      <c r="L16014" s="2" t="s">
        <v>43</v>
      </c>
      <c r="M16014" s="2" t="s">
        <v>56</v>
      </c>
      <c r="N16014" s="2" t="s">
        <v>56</v>
      </c>
    </row>
    <row r="16015" spans="1:14" x14ac:dyDescent="0.2">
      <c r="A16015" s="2">
        <v>1710694</v>
      </c>
      <c r="B16015" s="2" t="str">
        <f>IF(COUNTIF($C$2:C16015,C16015)&gt;1,INDEX($B$2:B16014,MATCH(C16015,$C$2:C16014,0)),TEXT(COUNTA(_xlfn.UNIQUE($C$2:C16015)),"00000"))</f>
        <v>00061</v>
      </c>
      <c r="C16015" s="2" t="s">
        <v>136</v>
      </c>
      <c r="D16015" s="2">
        <v>65475283249</v>
      </c>
      <c r="E16015" s="2">
        <v>295171151</v>
      </c>
      <c r="F16015" s="2" t="s">
        <v>11</v>
      </c>
      <c r="G16015" s="2" t="s">
        <v>45</v>
      </c>
      <c r="H16015" s="2" t="s">
        <v>21</v>
      </c>
      <c r="I16015" s="5">
        <v>46102.311030092591</v>
      </c>
      <c r="J16015" s="3">
        <v>46091</v>
      </c>
      <c r="K16015" s="4">
        <v>0.31103009259259257</v>
      </c>
      <c r="L16015" s="2" t="s">
        <v>43</v>
      </c>
      <c r="M16015" s="2" t="s">
        <v>25</v>
      </c>
      <c r="N16015" s="2" t="s">
        <v>25</v>
      </c>
    </row>
    <row r="16016" spans="1:14" x14ac:dyDescent="0.2">
      <c r="A16016" s="2">
        <v>1710677</v>
      </c>
      <c r="B16016" s="2" t="str">
        <f>IF(COUNTIF($C$2:C16016,C16016)&gt;1,INDEX($B$2:B16015,MATCH(C16016,$C$2:C16015,0)),TEXT(COUNTA(_xlfn.UNIQUE($C$2:C16016)),"00000"))</f>
        <v>00076</v>
      </c>
      <c r="C16016" s="2" t="s">
        <v>154</v>
      </c>
      <c r="D16016" s="2">
        <v>3002359505</v>
      </c>
      <c r="E16016" s="2" t="s">
        <v>155</v>
      </c>
      <c r="F16016" s="2" t="s">
        <v>11</v>
      </c>
      <c r="G16016" s="2" t="s">
        <v>113</v>
      </c>
      <c r="H16016" s="2" t="s">
        <v>21</v>
      </c>
      <c r="I16016" s="5">
        <v>46102.310601851852</v>
      </c>
      <c r="J16016" s="3">
        <v>46091</v>
      </c>
      <c r="K16016" s="4">
        <v>0.31060185185185185</v>
      </c>
      <c r="L16016" s="2" t="s">
        <v>43</v>
      </c>
      <c r="M16016" s="2" t="s">
        <v>156</v>
      </c>
      <c r="N16016" s="2" t="s">
        <v>156</v>
      </c>
    </row>
    <row r="16017" spans="1:14" x14ac:dyDescent="0.2">
      <c r="A16017" s="2">
        <v>1710693</v>
      </c>
      <c r="B16017" s="2" t="str">
        <f>IF(COUNTIF($C$2:C16017,C16017)&gt;1,INDEX($B$2:B16016,MATCH(C16017,$C$2:C16016,0)),TEXT(COUNTA(_xlfn.UNIQUE($C$2:C16017)),"00000"))</f>
        <v>00062</v>
      </c>
      <c r="C16017" s="2" t="s">
        <v>137</v>
      </c>
      <c r="D16017" s="2">
        <v>2269308310</v>
      </c>
      <c r="E16017" s="2">
        <v>310204706</v>
      </c>
      <c r="F16017" s="2" t="s">
        <v>11</v>
      </c>
      <c r="G16017" s="2" t="s">
        <v>45</v>
      </c>
      <c r="H16017" s="2" t="s">
        <v>13</v>
      </c>
      <c r="I16017" s="5">
        <v>46102.310995370368</v>
      </c>
      <c r="J16017" s="3">
        <v>46091</v>
      </c>
      <c r="K16017" s="4">
        <v>0.31099537037037034</v>
      </c>
      <c r="L16017" s="2" t="s">
        <v>43</v>
      </c>
      <c r="M16017" s="2" t="s">
        <v>67</v>
      </c>
      <c r="N16017" s="2" t="s">
        <v>67</v>
      </c>
    </row>
    <row r="16018" spans="1:14" x14ac:dyDescent="0.2">
      <c r="A16018" s="2">
        <v>1710680</v>
      </c>
      <c r="B16018" s="2" t="str">
        <f>IF(COUNTIF($C$2:C16018,C16018)&gt;1,INDEX($B$2:B16017,MATCH(C16018,$C$2:C16017,0)),TEXT(COUNTA(_xlfn.UNIQUE($C$2:C16018)),"00000"))</f>
        <v>00092</v>
      </c>
      <c r="C16018" s="2" t="s">
        <v>183</v>
      </c>
      <c r="D16018" s="2">
        <v>1411123018</v>
      </c>
      <c r="E16018" s="2">
        <v>9087785078</v>
      </c>
      <c r="F16018" s="2" t="s">
        <v>11</v>
      </c>
      <c r="G16018" s="2" t="s">
        <v>113</v>
      </c>
      <c r="H16018" s="2" t="s">
        <v>21</v>
      </c>
      <c r="I16018" s="5">
        <v>46102.310659722221</v>
      </c>
      <c r="J16018" s="3">
        <v>46091</v>
      </c>
      <c r="K16018" s="4">
        <v>0.31065972222222221</v>
      </c>
      <c r="L16018" s="2" t="s">
        <v>43</v>
      </c>
      <c r="M16018" s="2" t="s">
        <v>156</v>
      </c>
      <c r="N16018" s="2" t="s">
        <v>156</v>
      </c>
    </row>
    <row r="16019" spans="1:14" x14ac:dyDescent="0.2">
      <c r="A16019" s="2">
        <v>1710674</v>
      </c>
      <c r="B16019" s="2" t="str">
        <f>IF(COUNTIF($C$2:C16019,C16019)&gt;1,INDEX($B$2:B16018,MATCH(C16019,$C$2:C16018,0)),TEXT(COUNTA(_xlfn.UNIQUE($C$2:C16019)),"00000"))</f>
        <v>00093</v>
      </c>
      <c r="C16019" s="2" t="s">
        <v>184</v>
      </c>
      <c r="D16019" s="2">
        <v>4809309029</v>
      </c>
      <c r="E16019" s="2">
        <v>2127367031</v>
      </c>
      <c r="F16019" s="2" t="s">
        <v>11</v>
      </c>
      <c r="G16019" s="2" t="s">
        <v>113</v>
      </c>
      <c r="H16019" s="2" t="s">
        <v>13</v>
      </c>
      <c r="I16019" s="5">
        <v>46102.31050925926</v>
      </c>
      <c r="J16019" s="3">
        <v>46091</v>
      </c>
      <c r="K16019" s="4">
        <v>0.31050925925925926</v>
      </c>
      <c r="L16019" s="2" t="s">
        <v>43</v>
      </c>
      <c r="M16019" s="2" t="s">
        <v>156</v>
      </c>
      <c r="N16019" s="2" t="s">
        <v>156</v>
      </c>
    </row>
    <row r="16020" spans="1:14" x14ac:dyDescent="0.2">
      <c r="A16020" s="2">
        <v>1710684</v>
      </c>
      <c r="B16020" s="2" t="str">
        <f>IF(COUNTIF($C$2:C16020,C16020)&gt;1,INDEX($B$2:B16019,MATCH(C16020,$C$2:C16019,0)),TEXT(COUNTA(_xlfn.UNIQUE($C$2:C16020)),"00000"))</f>
        <v>00068</v>
      </c>
      <c r="C16020" s="2" t="s">
        <v>145</v>
      </c>
      <c r="D16020" s="2">
        <v>13671687754</v>
      </c>
      <c r="E16020" s="2">
        <v>209545379</v>
      </c>
      <c r="F16020" s="2" t="s">
        <v>11</v>
      </c>
      <c r="G16020" s="2" t="s">
        <v>45</v>
      </c>
      <c r="H16020" s="2" t="s">
        <v>13</v>
      </c>
      <c r="I16020" s="5">
        <v>46102.310787037037</v>
      </c>
      <c r="J16020" s="3">
        <v>46091</v>
      </c>
      <c r="K16020" s="4">
        <v>0.31078703703703703</v>
      </c>
      <c r="L16020" s="2" t="s">
        <v>43</v>
      </c>
      <c r="M16020" s="2" t="s">
        <v>67</v>
      </c>
      <c r="N16020" s="2" t="s">
        <v>67</v>
      </c>
    </row>
    <row r="16021" spans="1:14" x14ac:dyDescent="0.2">
      <c r="A16021" s="2">
        <v>1710603</v>
      </c>
      <c r="B16021" s="2" t="str">
        <f>IF(COUNTIF($C$2:C16021,C16021)&gt;1,INDEX($B$2:B16020,MATCH(C16021,$C$2:C16020,0)),TEXT(COUNTA(_xlfn.UNIQUE($C$2:C16021)),"00000"))</f>
        <v>00097</v>
      </c>
      <c r="C16021" s="2" t="s">
        <v>189</v>
      </c>
      <c r="D16021" s="2">
        <v>920984010</v>
      </c>
      <c r="E16021" s="2">
        <v>8086673483</v>
      </c>
      <c r="F16021" s="2" t="s">
        <v>11</v>
      </c>
      <c r="G16021" s="2" t="s">
        <v>113</v>
      </c>
      <c r="H16021" s="2" t="s">
        <v>13</v>
      </c>
      <c r="I16021" s="5">
        <v>46102.308495370373</v>
      </c>
      <c r="J16021" s="3">
        <v>46091</v>
      </c>
      <c r="K16021" s="4">
        <v>0.30849537037037039</v>
      </c>
      <c r="L16021" s="2" t="s">
        <v>43</v>
      </c>
      <c r="M16021" s="2" t="s">
        <v>182</v>
      </c>
      <c r="N16021" s="2" t="s">
        <v>182</v>
      </c>
    </row>
    <row r="16022" spans="1:14" x14ac:dyDescent="0.2">
      <c r="A16022" s="2">
        <v>1710580</v>
      </c>
      <c r="B16022" s="2" t="str">
        <f>IF(COUNTIF($C$2:C16022,C16022)&gt;1,INDEX($B$2:B16021,MATCH(C16022,$C$2:C16021,0)),TEXT(COUNTA(_xlfn.UNIQUE($C$2:C16022)),"00000"))</f>
        <v>00040</v>
      </c>
      <c r="C16022" s="2" t="s">
        <v>109</v>
      </c>
      <c r="D16022" s="2">
        <v>3885911027</v>
      </c>
      <c r="E16022" s="2">
        <v>5126426401</v>
      </c>
      <c r="F16022" s="2" t="s">
        <v>11</v>
      </c>
      <c r="G16022" s="2" t="s">
        <v>86</v>
      </c>
      <c r="H16022" s="2" t="s">
        <v>13</v>
      </c>
      <c r="I16022" s="5">
        <v>46102.307245370372</v>
      </c>
      <c r="J16022" s="3">
        <v>46091</v>
      </c>
      <c r="K16022" s="4">
        <v>0.30724537037037036</v>
      </c>
      <c r="L16022" s="2" t="s">
        <v>43</v>
      </c>
      <c r="M16022" s="2" t="s">
        <v>67</v>
      </c>
      <c r="N16022" s="2" t="s">
        <v>67</v>
      </c>
    </row>
    <row r="16023" spans="1:14" x14ac:dyDescent="0.2">
      <c r="A16023" s="2">
        <v>1710578</v>
      </c>
      <c r="B16023" s="2" t="str">
        <f>IF(COUNTIF($C$2:C16023,C16023)&gt;1,INDEX($B$2:B16022,MATCH(C16023,$C$2:C16022,0)),TEXT(COUNTA(_xlfn.UNIQUE($C$2:C16023)),"00000"))</f>
        <v>00162</v>
      </c>
      <c r="C16023" s="2" t="s">
        <v>289</v>
      </c>
      <c r="D16023" s="2">
        <v>5596279048</v>
      </c>
      <c r="E16023" s="2">
        <v>2142647797</v>
      </c>
      <c r="F16023" s="2" t="s">
        <v>11</v>
      </c>
      <c r="G16023" s="2" t="s">
        <v>113</v>
      </c>
      <c r="H16023" s="2" t="s">
        <v>21</v>
      </c>
      <c r="I16023" s="5">
        <v>46102.307210648149</v>
      </c>
      <c r="J16023" s="3">
        <v>46091</v>
      </c>
      <c r="K16023" s="4">
        <v>0.30721064814814814</v>
      </c>
      <c r="L16023" s="2" t="s">
        <v>43</v>
      </c>
      <c r="M16023" s="2" t="s">
        <v>156</v>
      </c>
      <c r="N16023" s="2" t="s">
        <v>156</v>
      </c>
    </row>
    <row r="16024" spans="1:14" x14ac:dyDescent="0.2">
      <c r="A16024" s="2">
        <v>1710575</v>
      </c>
      <c r="B16024" s="2" t="str">
        <f>IF(COUNTIF($C$2:C16024,C16024)&gt;1,INDEX($B$2:B16023,MATCH(C16024,$C$2:C16023,0)),TEXT(COUNTA(_xlfn.UNIQUE($C$2:C16024)),"00000"))</f>
        <v>00160</v>
      </c>
      <c r="C16024" s="2" t="s">
        <v>287</v>
      </c>
      <c r="D16024" s="2">
        <v>3547255058</v>
      </c>
      <c r="E16024" s="2">
        <v>3109676688</v>
      </c>
      <c r="F16024" s="2" t="s">
        <v>11</v>
      </c>
      <c r="G16024" s="2" t="s">
        <v>113</v>
      </c>
      <c r="H16024" s="2" t="s">
        <v>21</v>
      </c>
      <c r="I16024" s="5">
        <v>46102.307152777779</v>
      </c>
      <c r="J16024" s="3">
        <v>46091</v>
      </c>
      <c r="K16024" s="4">
        <v>0.30715277777777777</v>
      </c>
      <c r="L16024" s="2" t="s">
        <v>43</v>
      </c>
      <c r="M16024" s="2" t="s">
        <v>182</v>
      </c>
      <c r="N16024" s="2" t="s">
        <v>182</v>
      </c>
    </row>
    <row r="16025" spans="1:14" x14ac:dyDescent="0.2">
      <c r="A16025" s="2">
        <v>1710587</v>
      </c>
      <c r="B16025" s="2" t="str">
        <f>IF(COUNTIF($C$2:C16025,C16025)&gt;1,INDEX($B$2:B16024,MATCH(C16025,$C$2:C16024,0)),TEXT(COUNTA(_xlfn.UNIQUE($C$2:C16025)),"00000"))</f>
        <v>00166</v>
      </c>
      <c r="C16025" s="2" t="s">
        <v>294</v>
      </c>
      <c r="D16025" s="2">
        <v>5456601575</v>
      </c>
      <c r="E16025" s="2">
        <v>9133797085</v>
      </c>
      <c r="F16025" s="2" t="s">
        <v>11</v>
      </c>
      <c r="G16025" s="2" t="s">
        <v>86</v>
      </c>
      <c r="H16025" s="2" t="s">
        <v>13</v>
      </c>
      <c r="I16025" s="5">
        <v>46102.307453703703</v>
      </c>
      <c r="J16025" s="3">
        <v>46091</v>
      </c>
      <c r="K16025" s="4">
        <v>0.30745370370370367</v>
      </c>
      <c r="L16025" s="2" t="s">
        <v>43</v>
      </c>
      <c r="M16025" s="2" t="s">
        <v>194</v>
      </c>
      <c r="N16025" s="2" t="s">
        <v>194</v>
      </c>
    </row>
    <row r="16026" spans="1:14" x14ac:dyDescent="0.2">
      <c r="A16026" s="2">
        <v>1710581</v>
      </c>
      <c r="B16026" s="2" t="str">
        <f>IF(COUNTIF($C$2:C16026,C16026)&gt;1,INDEX($B$2:B16025,MATCH(C16026,$C$2:C16025,0)),TEXT(COUNTA(_xlfn.UNIQUE($C$2:C16026)),"00000"))</f>
        <v>00098</v>
      </c>
      <c r="C16026" s="2" t="s">
        <v>190</v>
      </c>
      <c r="D16026" s="2">
        <v>3839175062</v>
      </c>
      <c r="E16026" s="2">
        <v>411414258</v>
      </c>
      <c r="F16026" s="2" t="s">
        <v>11</v>
      </c>
      <c r="G16026" s="2" t="s">
        <v>113</v>
      </c>
      <c r="H16026" s="2" t="s">
        <v>21</v>
      </c>
      <c r="I16026" s="5">
        <v>46102.307268518518</v>
      </c>
      <c r="J16026" s="3">
        <v>46091</v>
      </c>
      <c r="K16026" s="4">
        <v>0.3072685185185185</v>
      </c>
      <c r="L16026" s="2" t="s">
        <v>43</v>
      </c>
      <c r="M16026" s="2" t="s">
        <v>182</v>
      </c>
      <c r="N16026" s="2" t="s">
        <v>182</v>
      </c>
    </row>
    <row r="16027" spans="1:14" x14ac:dyDescent="0.2">
      <c r="A16027" s="2">
        <v>1710562</v>
      </c>
      <c r="B16027" s="2" t="str">
        <f>IF(COUNTIF($C$2:C16027,C16027)&gt;1,INDEX($B$2:B16026,MATCH(C16027,$C$2:C16026,0)),TEXT(COUNTA(_xlfn.UNIQUE($C$2:C16027)),"00000"))</f>
        <v>00046</v>
      </c>
      <c r="C16027" s="2" t="s">
        <v>118</v>
      </c>
      <c r="D16027" s="2">
        <v>98063278534</v>
      </c>
      <c r="E16027" s="2">
        <v>30387582</v>
      </c>
      <c r="F16027" s="2" t="s">
        <v>11</v>
      </c>
      <c r="G16027" s="2" t="s">
        <v>83</v>
      </c>
      <c r="H16027" s="2" t="s">
        <v>38</v>
      </c>
      <c r="I16027" s="5">
        <v>46102.306793981479</v>
      </c>
      <c r="J16027" s="3">
        <v>46091</v>
      </c>
      <c r="K16027" s="4">
        <v>0.30679398148148146</v>
      </c>
      <c r="L16027" s="2" t="s">
        <v>68</v>
      </c>
      <c r="M16027" s="2" t="s">
        <v>84</v>
      </c>
      <c r="N16027" s="2" t="s">
        <v>84</v>
      </c>
    </row>
    <row r="16028" spans="1:14" x14ac:dyDescent="0.2">
      <c r="A16028" s="2">
        <v>1710559</v>
      </c>
      <c r="B16028" s="2" t="str">
        <f>IF(COUNTIF($C$2:C16028,C16028)&gt;1,INDEX($B$2:B16027,MATCH(C16028,$C$2:C16027,0)),TEXT(COUNTA(_xlfn.UNIQUE($C$2:C16028)),"00000"))</f>
        <v>00170</v>
      </c>
      <c r="C16028" s="2" t="s">
        <v>300</v>
      </c>
      <c r="D16028" s="2">
        <v>3873970007</v>
      </c>
      <c r="E16028" s="2">
        <v>1120470107</v>
      </c>
      <c r="F16028" s="2" t="s">
        <v>11</v>
      </c>
      <c r="G16028" s="2" t="s">
        <v>86</v>
      </c>
      <c r="H16028" s="2" t="s">
        <v>21</v>
      </c>
      <c r="I16028" s="5">
        <v>46102.30672453704</v>
      </c>
      <c r="J16028" s="3">
        <v>46091</v>
      </c>
      <c r="K16028" s="4">
        <v>0.306724537037037</v>
      </c>
      <c r="L16028" s="2" t="s">
        <v>43</v>
      </c>
      <c r="M16028" s="2" t="s">
        <v>194</v>
      </c>
      <c r="N16028" s="2" t="s">
        <v>194</v>
      </c>
    </row>
    <row r="16029" spans="1:14" x14ac:dyDescent="0.2">
      <c r="A16029" s="2">
        <v>1710564</v>
      </c>
      <c r="B16029" s="2" t="str">
        <f>IF(COUNTIF($C$2:C16029,C16029)&gt;1,INDEX($B$2:B16028,MATCH(C16029,$C$2:C16028,0)),TEXT(COUNTA(_xlfn.UNIQUE($C$2:C16029)),"00000"))</f>
        <v>00031</v>
      </c>
      <c r="C16029" s="2" t="s">
        <v>90</v>
      </c>
      <c r="D16029" s="2">
        <v>9492789710</v>
      </c>
      <c r="E16029" s="2">
        <v>1289119481</v>
      </c>
      <c r="F16029" s="2" t="s">
        <v>11</v>
      </c>
      <c r="G16029" s="2" t="s">
        <v>86</v>
      </c>
      <c r="H16029" s="2" t="s">
        <v>21</v>
      </c>
      <c r="I16029" s="5">
        <v>46102.306863425925</v>
      </c>
      <c r="J16029" s="3">
        <v>46091</v>
      </c>
      <c r="K16029" s="4">
        <v>0.30686342592592591</v>
      </c>
      <c r="L16029" s="2" t="s">
        <v>43</v>
      </c>
      <c r="M16029" s="2" t="s">
        <v>50</v>
      </c>
      <c r="N16029" s="2" t="s">
        <v>50</v>
      </c>
    </row>
    <row r="16030" spans="1:14" x14ac:dyDescent="0.2">
      <c r="A16030" s="2">
        <v>1710565</v>
      </c>
      <c r="B16030" s="2" t="str">
        <f>IF(COUNTIF($C$2:C16030,C16030)&gt;1,INDEX($B$2:B16029,MATCH(C16030,$C$2:C16029,0)),TEXT(COUNTA(_xlfn.UNIQUE($C$2:C16030)),"00000"))</f>
        <v>00119</v>
      </c>
      <c r="C16030" s="2" t="s">
        <v>222</v>
      </c>
      <c r="D16030" s="2">
        <v>16245220769</v>
      </c>
      <c r="E16030" s="2" t="s">
        <v>223</v>
      </c>
      <c r="F16030" s="2" t="s">
        <v>11</v>
      </c>
      <c r="G16030" s="2" t="s">
        <v>86</v>
      </c>
      <c r="H16030" s="2" t="s">
        <v>21</v>
      </c>
      <c r="I16030" s="5">
        <v>46102.306921296295</v>
      </c>
      <c r="J16030" s="3">
        <v>46091</v>
      </c>
      <c r="K16030" s="4">
        <v>0.30692129629629633</v>
      </c>
      <c r="L16030" s="2" t="s">
        <v>43</v>
      </c>
      <c r="M16030" s="2" t="s">
        <v>212</v>
      </c>
      <c r="N16030" s="2" t="s">
        <v>212</v>
      </c>
    </row>
    <row r="16031" spans="1:14" x14ac:dyDescent="0.2">
      <c r="A16031" s="2">
        <v>1710461</v>
      </c>
      <c r="B16031" s="2" t="str">
        <f>IF(COUNTIF($C$2:C16031,C16031)&gt;1,INDEX($B$2:B16030,MATCH(C16031,$C$2:C16030,0)),TEXT(COUNTA(_xlfn.UNIQUE($C$2:C16031)),"00000"))</f>
        <v>00130</v>
      </c>
      <c r="C16031" s="2" t="s">
        <v>239</v>
      </c>
      <c r="D16031" s="2">
        <v>9020990780</v>
      </c>
      <c r="E16031" s="2">
        <v>120701420</v>
      </c>
      <c r="F16031" s="2" t="s">
        <v>11</v>
      </c>
      <c r="G16031" s="2" t="s">
        <v>12</v>
      </c>
      <c r="H16031" s="2" t="s">
        <v>21</v>
      </c>
      <c r="I16031" s="5">
        <v>46102.304895833331</v>
      </c>
      <c r="J16031" s="3">
        <v>46091</v>
      </c>
      <c r="K16031" s="4">
        <v>0.30489583333333331</v>
      </c>
      <c r="L16031" s="2" t="s">
        <v>43</v>
      </c>
      <c r="M16031" s="2" t="s">
        <v>15</v>
      </c>
      <c r="N16031" s="2" t="s">
        <v>15</v>
      </c>
    </row>
    <row r="16032" spans="1:14" x14ac:dyDescent="0.2">
      <c r="A16032" s="2">
        <v>1710468</v>
      </c>
      <c r="B16032" s="2" t="str">
        <f>IF(COUNTIF($C$2:C16032,C16032)&gt;1,INDEX($B$2:B16031,MATCH(C16032,$C$2:C16031,0)),TEXT(COUNTA(_xlfn.UNIQUE($C$2:C16032)),"00000"))</f>
        <v>00011</v>
      </c>
      <c r="C16032" s="2" t="s">
        <v>36</v>
      </c>
      <c r="D16032" s="2">
        <v>13840658730</v>
      </c>
      <c r="E16032" s="2" t="s">
        <v>37</v>
      </c>
      <c r="F16032" s="2" t="s">
        <v>69</v>
      </c>
      <c r="G16032" s="2" t="s">
        <v>12</v>
      </c>
      <c r="H16032" s="2" t="s">
        <v>21</v>
      </c>
      <c r="I16032" s="5">
        <v>46102.305034722223</v>
      </c>
      <c r="J16032" s="3">
        <v>46091</v>
      </c>
      <c r="K16032" s="4">
        <v>0.30503472222222222</v>
      </c>
      <c r="L16032" s="2" t="s">
        <v>43</v>
      </c>
      <c r="M16032" s="2" t="s">
        <v>39</v>
      </c>
      <c r="N16032" s="2" t="s">
        <v>39</v>
      </c>
    </row>
    <row r="16033" spans="1:14" x14ac:dyDescent="0.2">
      <c r="A16033" s="2">
        <v>1710459</v>
      </c>
      <c r="B16033" s="2" t="str">
        <f>IF(COUNTIF($C$2:C16033,C16033)&gt;1,INDEX($B$2:B16032,MATCH(C16033,$C$2:C16032,0)),TEXT(COUNTA(_xlfn.UNIQUE($C$2:C16033)),"00000"))</f>
        <v>00120</v>
      </c>
      <c r="C16033" s="2" t="s">
        <v>224</v>
      </c>
      <c r="D16033" s="2">
        <v>14661830717</v>
      </c>
      <c r="E16033" s="2">
        <v>297859878</v>
      </c>
      <c r="F16033" s="2" t="s">
        <v>11</v>
      </c>
      <c r="G16033" s="2" t="s">
        <v>86</v>
      </c>
      <c r="H16033" s="2" t="s">
        <v>13</v>
      </c>
      <c r="I16033" s="5">
        <v>46102.304872685185</v>
      </c>
      <c r="J16033" s="3">
        <v>46091</v>
      </c>
      <c r="K16033" s="4">
        <v>0.30487268518518518</v>
      </c>
      <c r="L16033" s="2" t="s">
        <v>43</v>
      </c>
      <c r="M16033" s="2" t="s">
        <v>96</v>
      </c>
      <c r="N16033" s="2" t="s">
        <v>96</v>
      </c>
    </row>
    <row r="16034" spans="1:14" x14ac:dyDescent="0.2">
      <c r="A16034" s="2">
        <v>1710464</v>
      </c>
      <c r="B16034" s="2" t="str">
        <f>IF(COUNTIF($C$2:C16034,C16034)&gt;1,INDEX($B$2:B16033,MATCH(C16034,$C$2:C16033,0)),TEXT(COUNTA(_xlfn.UNIQUE($C$2:C16034)),"00000"))</f>
        <v>00153</v>
      </c>
      <c r="C16034" s="2" t="s">
        <v>274</v>
      </c>
      <c r="D16034" s="2">
        <v>11588119777</v>
      </c>
      <c r="E16034" s="2">
        <v>202710737</v>
      </c>
      <c r="F16034" s="2" t="s">
        <v>11</v>
      </c>
      <c r="G16034" s="2" t="s">
        <v>12</v>
      </c>
      <c r="H16034" s="2" t="s">
        <v>21</v>
      </c>
      <c r="I16034" s="5">
        <v>46102.304965277777</v>
      </c>
      <c r="J16034" s="3">
        <v>46091</v>
      </c>
      <c r="K16034" s="4">
        <v>0.30496527777777777</v>
      </c>
      <c r="L16034" s="2" t="s">
        <v>43</v>
      </c>
      <c r="M16034" s="2" t="s">
        <v>275</v>
      </c>
      <c r="N16034" s="2" t="s">
        <v>275</v>
      </c>
    </row>
    <row r="16035" spans="1:14" x14ac:dyDescent="0.2">
      <c r="A16035" s="2">
        <v>1710473</v>
      </c>
      <c r="B16035" s="2" t="str">
        <f>IF(COUNTIF($C$2:C16035,C16035)&gt;1,INDEX($B$2:B16034,MATCH(C16035,$C$2:C16034,0)),TEXT(COUNTA(_xlfn.UNIQUE($C$2:C16035)),"00000"))</f>
        <v>00006</v>
      </c>
      <c r="C16035" s="2" t="s">
        <v>26</v>
      </c>
      <c r="D16035" s="2">
        <v>5498890788</v>
      </c>
      <c r="E16035" s="2">
        <v>5498890788</v>
      </c>
      <c r="F16035" s="2" t="s">
        <v>11</v>
      </c>
      <c r="G16035" s="2" t="s">
        <v>12</v>
      </c>
      <c r="H16035" s="2" t="s">
        <v>21</v>
      </c>
      <c r="I16035" s="5">
        <v>46102.305104166669</v>
      </c>
      <c r="J16035" s="3">
        <v>46091</v>
      </c>
      <c r="K16035" s="4">
        <v>0.30510416666666668</v>
      </c>
      <c r="L16035" s="2" t="s">
        <v>43</v>
      </c>
      <c r="M16035" s="2" t="s">
        <v>27</v>
      </c>
      <c r="N16035" s="2" t="s">
        <v>27</v>
      </c>
    </row>
    <row r="16036" spans="1:14" x14ac:dyDescent="0.2">
      <c r="A16036" s="2">
        <v>1710449</v>
      </c>
      <c r="B16036" s="2" t="str">
        <f>IF(COUNTIF($C$2:C16036,C16036)&gt;1,INDEX($B$2:B16035,MATCH(C16036,$C$2:C16035,0)),TEXT(COUNTA(_xlfn.UNIQUE($C$2:C16036)),"00000"))</f>
        <v>00012</v>
      </c>
      <c r="C16036" s="2" t="s">
        <v>40</v>
      </c>
      <c r="D16036" s="2">
        <v>8858249704</v>
      </c>
      <c r="E16036" s="2">
        <v>121366389</v>
      </c>
      <c r="F16036" s="2" t="s">
        <v>11</v>
      </c>
      <c r="G16036" s="2" t="s">
        <v>12</v>
      </c>
      <c r="H16036" s="2" t="s">
        <v>42</v>
      </c>
      <c r="I16036" s="5">
        <v>46102.3047337963</v>
      </c>
      <c r="J16036" s="3">
        <v>46091</v>
      </c>
      <c r="K16036" s="4">
        <v>0.30473379629629632</v>
      </c>
      <c r="L16036" s="2" t="s">
        <v>43</v>
      </c>
      <c r="M16036" s="2" t="s">
        <v>41</v>
      </c>
      <c r="N16036" s="2" t="s">
        <v>41</v>
      </c>
    </row>
    <row r="16037" spans="1:14" x14ac:dyDescent="0.2">
      <c r="A16037" s="2">
        <v>1710443</v>
      </c>
      <c r="B16037" s="2" t="str">
        <f>IF(COUNTIF($C$2:C16037,C16037)&gt;1,INDEX($B$2:B16036,MATCH(C16037,$C$2:C16036,0)),TEXT(COUNTA(_xlfn.UNIQUE($C$2:C16037)),"00000"))</f>
        <v>00007</v>
      </c>
      <c r="C16037" s="2" t="s">
        <v>28</v>
      </c>
      <c r="D16037" s="2">
        <v>10967685770</v>
      </c>
      <c r="E16037" s="2">
        <v>323501569</v>
      </c>
      <c r="F16037" s="2" t="s">
        <v>11</v>
      </c>
      <c r="G16037" s="2" t="s">
        <v>12</v>
      </c>
      <c r="H16037" s="2" t="s">
        <v>13</v>
      </c>
      <c r="I16037" s="5">
        <v>46102.304606481484</v>
      </c>
      <c r="J16037" s="3">
        <v>46091</v>
      </c>
      <c r="K16037" s="4">
        <v>0.30460648148148145</v>
      </c>
      <c r="L16037" s="2" t="s">
        <v>43</v>
      </c>
      <c r="M16037" s="2" t="s">
        <v>29</v>
      </c>
      <c r="N16037" s="2" t="s">
        <v>29</v>
      </c>
    </row>
    <row r="16038" spans="1:14" x14ac:dyDescent="0.2">
      <c r="A16038" s="2">
        <v>1710450</v>
      </c>
      <c r="B16038" s="2" t="str">
        <f>IF(COUNTIF($C$2:C16038,C16038)&gt;1,INDEX($B$2:B16037,MATCH(C16038,$C$2:C16037,0)),TEXT(COUNTA(_xlfn.UNIQUE($C$2:C16038)),"00000"))</f>
        <v>00005</v>
      </c>
      <c r="C16038" s="2" t="s">
        <v>24</v>
      </c>
      <c r="D16038" s="2">
        <v>11803136740</v>
      </c>
      <c r="E16038" s="2">
        <v>269118980</v>
      </c>
      <c r="F16038" s="2" t="s">
        <v>69</v>
      </c>
      <c r="G16038" s="2" t="s">
        <v>12</v>
      </c>
      <c r="H16038" s="2" t="s">
        <v>13</v>
      </c>
      <c r="I16038" s="5">
        <v>46102.304745370369</v>
      </c>
      <c r="J16038" s="3">
        <v>46091</v>
      </c>
      <c r="K16038" s="4">
        <v>0.30474537037037036</v>
      </c>
      <c r="L16038" s="2" t="s">
        <v>43</v>
      </c>
      <c r="M16038" s="2" t="s">
        <v>25</v>
      </c>
      <c r="N16038" s="2" t="s">
        <v>25</v>
      </c>
    </row>
    <row r="16039" spans="1:14" x14ac:dyDescent="0.2">
      <c r="A16039" s="2">
        <v>1710447</v>
      </c>
      <c r="B16039" s="2" t="str">
        <f>IF(COUNTIF($C$2:C16039,C16039)&gt;1,INDEX($B$2:B16038,MATCH(C16039,$C$2:C16038,0)),TEXT(COUNTA(_xlfn.UNIQUE($C$2:C16039)),"00000"))</f>
        <v>00001</v>
      </c>
      <c r="C16039" s="2" t="s">
        <v>10</v>
      </c>
      <c r="D16039" s="2">
        <v>15110177759</v>
      </c>
      <c r="E16039" s="2">
        <v>248935447</v>
      </c>
      <c r="F16039" s="2" t="s">
        <v>69</v>
      </c>
      <c r="G16039" s="2" t="s">
        <v>12</v>
      </c>
      <c r="H16039" s="2" t="s">
        <v>21</v>
      </c>
      <c r="I16039" s="5">
        <v>46102.304710648146</v>
      </c>
      <c r="J16039" s="3">
        <v>46091</v>
      </c>
      <c r="K16039" s="4">
        <v>0.30471064814814813</v>
      </c>
      <c r="L16039" s="2" t="s">
        <v>43</v>
      </c>
      <c r="M16039" s="2" t="s">
        <v>15</v>
      </c>
      <c r="N16039" s="2" t="s">
        <v>15</v>
      </c>
    </row>
    <row r="16040" spans="1:14" x14ac:dyDescent="0.2">
      <c r="A16040" s="2">
        <v>1710444</v>
      </c>
      <c r="B16040" s="2" t="str">
        <f>IF(COUNTIF($C$2:C16040,C16040)&gt;1,INDEX($B$2:B16039,MATCH(C16040,$C$2:C16039,0)),TEXT(COUNTA(_xlfn.UNIQUE($C$2:C16040)),"00000"))</f>
        <v>00129</v>
      </c>
      <c r="C16040" s="2" t="s">
        <v>237</v>
      </c>
      <c r="D16040" s="2">
        <v>9394055711</v>
      </c>
      <c r="E16040" s="2" t="s">
        <v>238</v>
      </c>
      <c r="F16040" s="2" t="s">
        <v>11</v>
      </c>
      <c r="G16040" s="2" t="s">
        <v>12</v>
      </c>
      <c r="H16040" s="2" t="s">
        <v>21</v>
      </c>
      <c r="I16040" s="5">
        <v>46102.304652777777</v>
      </c>
      <c r="J16040" s="3">
        <v>46091</v>
      </c>
      <c r="K16040" s="4">
        <v>0.30465277777777777</v>
      </c>
      <c r="L16040" s="2" t="s">
        <v>43</v>
      </c>
      <c r="M16040" s="2" t="s">
        <v>29</v>
      </c>
      <c r="N16040" s="2" t="s">
        <v>29</v>
      </c>
    </row>
    <row r="16041" spans="1:14" x14ac:dyDescent="0.2">
      <c r="A16041" s="2">
        <v>1710452</v>
      </c>
      <c r="B16041" s="2" t="str">
        <f>IF(COUNTIF($C$2:C16041,C16041)&gt;1,INDEX($B$2:B16040,MATCH(C16041,$C$2:C16040,0)),TEXT(COUNTA(_xlfn.UNIQUE($C$2:C16041)),"00000"))</f>
        <v>00009</v>
      </c>
      <c r="C16041" s="2" t="s">
        <v>32</v>
      </c>
      <c r="D16041" s="2">
        <v>7611385798</v>
      </c>
      <c r="E16041" s="2">
        <v>101257830</v>
      </c>
      <c r="F16041" s="2" t="s">
        <v>69</v>
      </c>
      <c r="G16041" s="2" t="s">
        <v>12</v>
      </c>
      <c r="H16041" s="2" t="s">
        <v>21</v>
      </c>
      <c r="I16041" s="5">
        <v>46102.304768518516</v>
      </c>
      <c r="J16041" s="3">
        <v>46091</v>
      </c>
      <c r="K16041" s="4">
        <v>0.30476851851851855</v>
      </c>
      <c r="L16041" s="2" t="s">
        <v>43</v>
      </c>
      <c r="M16041" s="2" t="s">
        <v>33</v>
      </c>
      <c r="N16041" s="2" t="s">
        <v>33</v>
      </c>
    </row>
    <row r="16042" spans="1:14" x14ac:dyDescent="0.2">
      <c r="A16042" s="2">
        <v>1710440</v>
      </c>
      <c r="B16042" s="2" t="str">
        <f>IF(COUNTIF($C$2:C16042,C16042)&gt;1,INDEX($B$2:B16041,MATCH(C16042,$C$2:C16041,0)),TEXT(COUNTA(_xlfn.UNIQUE($C$2:C16042)),"00000"))</f>
        <v>00126</v>
      </c>
      <c r="C16042" s="2" t="s">
        <v>232</v>
      </c>
      <c r="D16042" s="2">
        <v>9986089719</v>
      </c>
      <c r="E16042" s="2">
        <v>338865113</v>
      </c>
      <c r="F16042" s="2" t="s">
        <v>69</v>
      </c>
      <c r="G16042" s="2" t="s">
        <v>12</v>
      </c>
      <c r="H16042" s="2" t="s">
        <v>13</v>
      </c>
      <c r="I16042" s="5">
        <v>46102.304537037038</v>
      </c>
      <c r="J16042" s="3">
        <v>46091</v>
      </c>
      <c r="K16042" s="4">
        <v>0.30453703703703705</v>
      </c>
      <c r="L16042" s="2" t="s">
        <v>43</v>
      </c>
      <c r="M16042" s="2" t="s">
        <v>47</v>
      </c>
      <c r="N16042" s="2" t="s">
        <v>47</v>
      </c>
    </row>
    <row r="16043" spans="1:14" x14ac:dyDescent="0.2">
      <c r="A16043" s="2">
        <v>1710456</v>
      </c>
      <c r="B16043" s="2" t="str">
        <f>IF(COUNTIF($C$2:C16043,C16043)&gt;1,INDEX($B$2:B16042,MATCH(C16043,$C$2:C16042,0)),TEXT(COUNTA(_xlfn.UNIQUE($C$2:C16043)),"00000"))</f>
        <v>00002</v>
      </c>
      <c r="C16043" s="2" t="s">
        <v>17</v>
      </c>
      <c r="D16043" s="2">
        <v>5667819724</v>
      </c>
      <c r="E16043" s="2">
        <v>128797040</v>
      </c>
      <c r="F16043" s="2" t="s">
        <v>69</v>
      </c>
      <c r="G16043" s="2" t="s">
        <v>12</v>
      </c>
      <c r="H16043" s="2" t="s">
        <v>21</v>
      </c>
      <c r="I16043" s="5">
        <v>46102.304826388892</v>
      </c>
      <c r="J16043" s="3">
        <v>46091</v>
      </c>
      <c r="K16043" s="4">
        <v>0.30482638888888886</v>
      </c>
      <c r="L16043" s="2" t="s">
        <v>43</v>
      </c>
      <c r="M16043" s="2" t="s">
        <v>18</v>
      </c>
      <c r="N16043" s="2" t="s">
        <v>18</v>
      </c>
    </row>
    <row r="16044" spans="1:14" x14ac:dyDescent="0.2">
      <c r="A16044" s="2">
        <v>1710433</v>
      </c>
      <c r="B16044" s="2" t="str">
        <f>IF(COUNTIF($C$2:C16044,C16044)&gt;1,INDEX($B$2:B16043,MATCH(C16044,$C$2:C16043,0)),TEXT(COUNTA(_xlfn.UNIQUE($C$2:C16044)),"00000"))</f>
        <v>00075</v>
      </c>
      <c r="C16044" s="2" t="s">
        <v>153</v>
      </c>
      <c r="D16044" s="2">
        <v>3000707050</v>
      </c>
      <c r="E16044" s="2">
        <v>5125546696</v>
      </c>
      <c r="F16044" s="2" t="s">
        <v>11</v>
      </c>
      <c r="G16044" s="2" t="s">
        <v>86</v>
      </c>
      <c r="H16044" s="2" t="s">
        <v>13</v>
      </c>
      <c r="I16044" s="5">
        <v>46102.30431712963</v>
      </c>
      <c r="J16044" s="3">
        <v>46091</v>
      </c>
      <c r="K16044" s="4">
        <v>0.30431712962962965</v>
      </c>
      <c r="L16044" s="2" t="s">
        <v>43</v>
      </c>
      <c r="M16044" s="2" t="s">
        <v>67</v>
      </c>
      <c r="N16044" s="2" t="s">
        <v>67</v>
      </c>
    </row>
    <row r="16045" spans="1:14" x14ac:dyDescent="0.2">
      <c r="A16045" s="2">
        <v>1710404</v>
      </c>
      <c r="B16045" s="2" t="str">
        <f>IF(COUNTIF($C$2:C16045,C16045)&gt;1,INDEX($B$2:B16044,MATCH(C16045,$C$2:C16044,0)),TEXT(COUNTA(_xlfn.UNIQUE($C$2:C16045)),"00000"))</f>
        <v>00109</v>
      </c>
      <c r="C16045" s="2" t="s">
        <v>206</v>
      </c>
      <c r="D16045" s="2">
        <v>13482081719</v>
      </c>
      <c r="E16045" s="2">
        <v>215310426</v>
      </c>
      <c r="F16045" s="2" t="s">
        <v>11</v>
      </c>
      <c r="G16045" s="2" t="s">
        <v>86</v>
      </c>
      <c r="H16045" s="2" t="s">
        <v>21</v>
      </c>
      <c r="I16045" s="5">
        <v>46102.303587962961</v>
      </c>
      <c r="J16045" s="3">
        <v>46091</v>
      </c>
      <c r="K16045" s="4">
        <v>0.30358796296296298</v>
      </c>
      <c r="L16045" s="2" t="s">
        <v>43</v>
      </c>
      <c r="M16045" s="2" t="s">
        <v>96</v>
      </c>
      <c r="N16045" s="2" t="s">
        <v>96</v>
      </c>
    </row>
    <row r="16046" spans="1:14" x14ac:dyDescent="0.2">
      <c r="A16046" s="2">
        <v>1710425</v>
      </c>
      <c r="B16046" s="2" t="str">
        <f>IF(COUNTIF($C$2:C16046,C16046)&gt;1,INDEX($B$2:B16045,MATCH(C16046,$C$2:C16045,0)),TEXT(COUNTA(_xlfn.UNIQUE($C$2:C16046)),"00000"))</f>
        <v>00128</v>
      </c>
      <c r="C16046" s="2" t="s">
        <v>235</v>
      </c>
      <c r="D16046" s="2">
        <v>8087885740</v>
      </c>
      <c r="E16046" s="2">
        <v>109806240</v>
      </c>
      <c r="F16046" s="2" t="s">
        <v>11</v>
      </c>
      <c r="G16046" s="2" t="s">
        <v>12</v>
      </c>
      <c r="H16046" s="2" t="s">
        <v>42</v>
      </c>
      <c r="I16046" s="5">
        <v>46102.304050925923</v>
      </c>
      <c r="J16046" s="3">
        <v>46091</v>
      </c>
      <c r="K16046" s="4">
        <v>0.30405092592592592</v>
      </c>
      <c r="L16046" s="2" t="s">
        <v>43</v>
      </c>
      <c r="M16046" s="2" t="s">
        <v>236</v>
      </c>
      <c r="N16046" s="2" t="s">
        <v>236</v>
      </c>
    </row>
    <row r="16047" spans="1:14" x14ac:dyDescent="0.2">
      <c r="A16047" s="2">
        <v>1710399</v>
      </c>
      <c r="B16047" s="2" t="str">
        <f>IF(COUNTIF($C$2:C16047,C16047)&gt;1,INDEX($B$2:B16046,MATCH(C16047,$C$2:C16046,0)),TEXT(COUNTA(_xlfn.UNIQUE($C$2:C16047)),"00000"))</f>
        <v>00106</v>
      </c>
      <c r="C16047" s="2" t="s">
        <v>200</v>
      </c>
      <c r="D16047" s="2">
        <v>16480998740</v>
      </c>
      <c r="E16047" s="2" t="s">
        <v>201</v>
      </c>
      <c r="F16047" s="2" t="s">
        <v>11</v>
      </c>
      <c r="G16047" s="2" t="s">
        <v>86</v>
      </c>
      <c r="H16047" s="2" t="s">
        <v>21</v>
      </c>
      <c r="I16047" s="5">
        <v>46102.303472222222</v>
      </c>
      <c r="J16047" s="3">
        <v>46091</v>
      </c>
      <c r="K16047" s="4">
        <v>0.3034722222222222</v>
      </c>
      <c r="L16047" s="2" t="s">
        <v>43</v>
      </c>
      <c r="M16047" s="2" t="s">
        <v>151</v>
      </c>
      <c r="N16047" s="2" t="s">
        <v>151</v>
      </c>
    </row>
    <row r="16048" spans="1:14" x14ac:dyDescent="0.2">
      <c r="A16048" s="2">
        <v>1710402</v>
      </c>
      <c r="B16048" s="2" t="str">
        <f>IF(COUNTIF($C$2:C16048,C16048)&gt;1,INDEX($B$2:B16047,MATCH(C16048,$C$2:C16047,0)),TEXT(COUNTA(_xlfn.UNIQUE($C$2:C16048)),"00000"))</f>
        <v>00109</v>
      </c>
      <c r="C16048" s="2" t="s">
        <v>206</v>
      </c>
      <c r="D16048" s="2">
        <v>13482081719</v>
      </c>
      <c r="E16048" s="2">
        <v>215310426</v>
      </c>
      <c r="F16048" s="2" t="s">
        <v>11</v>
      </c>
      <c r="G16048" s="2" t="s">
        <v>86</v>
      </c>
      <c r="H16048" s="2" t="s">
        <v>21</v>
      </c>
      <c r="I16048" s="5">
        <v>46102.303553240738</v>
      </c>
      <c r="J16048" s="3">
        <v>46091</v>
      </c>
      <c r="K16048" s="4">
        <v>0.30355324074074075</v>
      </c>
      <c r="L16048" s="2" t="s">
        <v>14</v>
      </c>
      <c r="M16048" s="2" t="s">
        <v>96</v>
      </c>
      <c r="N16048" s="2" t="s">
        <v>96</v>
      </c>
    </row>
    <row r="16049" spans="1:14" x14ac:dyDescent="0.2">
      <c r="A16049" s="2">
        <v>1710386</v>
      </c>
      <c r="B16049" s="2" t="str">
        <f>IF(COUNTIF($C$2:C16049,C16049)&gt;1,INDEX($B$2:B16048,MATCH(C16049,$C$2:C16048,0)),TEXT(COUNTA(_xlfn.UNIQUE($C$2:C16049)),"00000"))</f>
        <v>00046</v>
      </c>
      <c r="C16049" s="2" t="s">
        <v>118</v>
      </c>
      <c r="D16049" s="2">
        <v>98063278534</v>
      </c>
      <c r="E16049" s="2">
        <v>30387582</v>
      </c>
      <c r="F16049" s="2" t="s">
        <v>11</v>
      </c>
      <c r="G16049" s="2" t="s">
        <v>83</v>
      </c>
      <c r="H16049" s="2" t="s">
        <v>38</v>
      </c>
      <c r="I16049" s="5">
        <v>46102.303182870368</v>
      </c>
      <c r="J16049" s="3">
        <v>46091</v>
      </c>
      <c r="K16049" s="4">
        <v>0.30318287037037034</v>
      </c>
      <c r="L16049" s="2" t="s">
        <v>68</v>
      </c>
      <c r="M16049" s="2" t="s">
        <v>84</v>
      </c>
      <c r="N16049" s="2" t="s">
        <v>84</v>
      </c>
    </row>
    <row r="16050" spans="1:14" x14ac:dyDescent="0.2">
      <c r="A16050" s="2">
        <v>1710395</v>
      </c>
      <c r="B16050" s="2" t="str">
        <f>IF(COUNTIF($C$2:C16050,C16050)&gt;1,INDEX($B$2:B16049,MATCH(C16050,$C$2:C16049,0)),TEXT(COUNTA(_xlfn.UNIQUE($C$2:C16050)),"00000"))</f>
        <v>00123</v>
      </c>
      <c r="C16050" s="2" t="s">
        <v>228</v>
      </c>
      <c r="D16050" s="2">
        <v>12926806795</v>
      </c>
      <c r="E16050" s="2">
        <v>200928364</v>
      </c>
      <c r="F16050" s="2" t="s">
        <v>11</v>
      </c>
      <c r="G16050" s="2" t="s">
        <v>86</v>
      </c>
      <c r="H16050" s="2" t="s">
        <v>21</v>
      </c>
      <c r="I16050" s="5">
        <v>46102.30332175926</v>
      </c>
      <c r="J16050" s="3">
        <v>46091</v>
      </c>
      <c r="K16050" s="4">
        <v>0.30332175925925925</v>
      </c>
      <c r="L16050" s="2" t="s">
        <v>43</v>
      </c>
      <c r="M16050" s="2" t="s">
        <v>94</v>
      </c>
      <c r="N16050" s="2" t="s">
        <v>94</v>
      </c>
    </row>
    <row r="16051" spans="1:14" x14ac:dyDescent="0.2">
      <c r="A16051" s="2">
        <v>1710369</v>
      </c>
      <c r="B16051" s="2" t="str">
        <f>IF(COUNTIF($C$2:C16051,C16051)&gt;1,INDEX($B$2:B16050,MATCH(C16051,$C$2:C16050,0)),TEXT(COUNTA(_xlfn.UNIQUE($C$2:C16051)),"00000"))</f>
        <v>00114</v>
      </c>
      <c r="C16051" s="2" t="s">
        <v>215</v>
      </c>
      <c r="D16051" s="2">
        <v>3146744031</v>
      </c>
      <c r="E16051" s="2">
        <v>7114890994</v>
      </c>
      <c r="F16051" s="2" t="s">
        <v>11</v>
      </c>
      <c r="G16051" s="2" t="s">
        <v>86</v>
      </c>
      <c r="H16051" s="2" t="s">
        <v>13</v>
      </c>
      <c r="I16051" s="5">
        <v>46102.302824074075</v>
      </c>
      <c r="J16051" s="3">
        <v>46091</v>
      </c>
      <c r="K16051" s="4">
        <v>0.30282407407407408</v>
      </c>
      <c r="L16051" s="2" t="s">
        <v>43</v>
      </c>
      <c r="M16051" s="2" t="s">
        <v>67</v>
      </c>
      <c r="N16051" s="2" t="s">
        <v>67</v>
      </c>
    </row>
    <row r="16052" spans="1:14" x14ac:dyDescent="0.2">
      <c r="A16052" s="2">
        <v>1710379</v>
      </c>
      <c r="B16052" s="2" t="str">
        <f>IF(COUNTIF($C$2:C16052,C16052)&gt;1,INDEX($B$2:B16051,MATCH(C16052,$C$2:C16051,0)),TEXT(COUNTA(_xlfn.UNIQUE($C$2:C16052)),"00000"))</f>
        <v>00111</v>
      </c>
      <c r="C16052" s="2" t="s">
        <v>208</v>
      </c>
      <c r="D16052" s="2">
        <v>12084785758</v>
      </c>
      <c r="E16052" s="2" t="s">
        <v>209</v>
      </c>
      <c r="F16052" s="2" t="s">
        <v>11</v>
      </c>
      <c r="G16052" s="2" t="s">
        <v>86</v>
      </c>
      <c r="H16052" s="2" t="s">
        <v>21</v>
      </c>
      <c r="I16052" s="5">
        <v>46102.303055555552</v>
      </c>
      <c r="J16052" s="3">
        <v>46091</v>
      </c>
      <c r="K16052" s="4">
        <v>0.30305555555555558</v>
      </c>
      <c r="L16052" s="2" t="s">
        <v>43</v>
      </c>
      <c r="M16052" s="2" t="s">
        <v>96</v>
      </c>
      <c r="N16052" s="2" t="s">
        <v>96</v>
      </c>
    </row>
    <row r="16053" spans="1:14" x14ac:dyDescent="0.2">
      <c r="A16053" s="2">
        <v>1710396</v>
      </c>
      <c r="B16053" s="2" t="str">
        <f>IF(COUNTIF($C$2:C16053,C16053)&gt;1,INDEX($B$2:B16052,MATCH(C16053,$C$2:C16052,0)),TEXT(COUNTA(_xlfn.UNIQUE($C$2:C16053)),"00000"))</f>
        <v>00032</v>
      </c>
      <c r="C16053" s="2" t="s">
        <v>91</v>
      </c>
      <c r="D16053" s="2">
        <v>1745269703</v>
      </c>
      <c r="E16053" s="2">
        <v>90341850</v>
      </c>
      <c r="F16053" s="2" t="s">
        <v>11</v>
      </c>
      <c r="G16053" s="2" t="s">
        <v>86</v>
      </c>
      <c r="H16053" s="2" t="s">
        <v>21</v>
      </c>
      <c r="I16053" s="5">
        <v>46102.303391203706</v>
      </c>
      <c r="J16053" s="3">
        <v>46091</v>
      </c>
      <c r="K16053" s="4">
        <v>0.3033912037037037</v>
      </c>
      <c r="L16053" s="2" t="s">
        <v>43</v>
      </c>
      <c r="M16053" s="2" t="s">
        <v>92</v>
      </c>
      <c r="N16053" s="2" t="s">
        <v>92</v>
      </c>
    </row>
    <row r="16054" spans="1:14" x14ac:dyDescent="0.2">
      <c r="A16054" s="2">
        <v>1710383</v>
      </c>
      <c r="B16054" s="2" t="str">
        <f>IF(COUNTIF($C$2:C16054,C16054)&gt;1,INDEX($B$2:B16053,MATCH(C16054,$C$2:C16053,0)),TEXT(COUNTA(_xlfn.UNIQUE($C$2:C16054)),"00000"))</f>
        <v>00012</v>
      </c>
      <c r="C16054" s="2" t="s">
        <v>40</v>
      </c>
      <c r="D16054" s="2">
        <v>8858249704</v>
      </c>
      <c r="E16054" s="2">
        <v>121366389</v>
      </c>
      <c r="F16054" s="2" t="s">
        <v>11</v>
      </c>
      <c r="G16054" s="2" t="s">
        <v>12</v>
      </c>
      <c r="H16054" s="2" t="s">
        <v>38</v>
      </c>
      <c r="I16054" s="5">
        <v>46102.303113425929</v>
      </c>
      <c r="J16054" s="3">
        <v>46091</v>
      </c>
      <c r="K16054" s="4">
        <v>0.30311342592592594</v>
      </c>
      <c r="L16054" s="2" t="s">
        <v>43</v>
      </c>
      <c r="M16054" s="2" t="s">
        <v>41</v>
      </c>
      <c r="N16054" s="2" t="s">
        <v>41</v>
      </c>
    </row>
    <row r="16055" spans="1:14" x14ac:dyDescent="0.2">
      <c r="A16055" s="2">
        <v>1710380</v>
      </c>
      <c r="B16055" s="2" t="str">
        <f>IF(COUNTIF($C$2:C16055,C16055)&gt;1,INDEX($B$2:B16054,MATCH(C16055,$C$2:C16054,0)),TEXT(COUNTA(_xlfn.UNIQUE($C$2:C16055)),"00000"))</f>
        <v>00033</v>
      </c>
      <c r="C16055" s="2" t="s">
        <v>93</v>
      </c>
      <c r="D16055" s="2">
        <v>6967334719</v>
      </c>
      <c r="E16055" s="2">
        <v>1111097992</v>
      </c>
      <c r="F16055" s="2" t="s">
        <v>11</v>
      </c>
      <c r="G16055" s="2" t="s">
        <v>86</v>
      </c>
      <c r="H16055" s="2" t="s">
        <v>13</v>
      </c>
      <c r="I16055" s="5">
        <v>46102.303090277775</v>
      </c>
      <c r="J16055" s="3">
        <v>46091</v>
      </c>
      <c r="K16055" s="4">
        <v>0.30309027777777781</v>
      </c>
      <c r="L16055" s="2" t="s">
        <v>14</v>
      </c>
      <c r="M16055" s="2" t="s">
        <v>94</v>
      </c>
      <c r="N16055" s="2" t="s">
        <v>94</v>
      </c>
    </row>
    <row r="16056" spans="1:14" x14ac:dyDescent="0.2">
      <c r="A16056" s="2">
        <v>1710389</v>
      </c>
      <c r="B16056" s="2" t="str">
        <f>IF(COUNTIF($C$2:C16056,C16056)&gt;1,INDEX($B$2:B16055,MATCH(C16056,$C$2:C16055,0)),TEXT(COUNTA(_xlfn.UNIQUE($C$2:C16056)),"00000"))</f>
        <v>00134</v>
      </c>
      <c r="C16056" s="2" t="s">
        <v>248</v>
      </c>
      <c r="D16056" s="2">
        <v>8724783781</v>
      </c>
      <c r="E16056" s="2">
        <v>113080659</v>
      </c>
      <c r="F16056" s="2" t="s">
        <v>11</v>
      </c>
      <c r="G16056" s="2" t="s">
        <v>246</v>
      </c>
      <c r="H16056" s="2" t="s">
        <v>21</v>
      </c>
      <c r="I16056" s="5">
        <v>46102.303217592591</v>
      </c>
      <c r="J16056" s="3">
        <v>46091</v>
      </c>
      <c r="K16056" s="4">
        <v>0.30321759259259257</v>
      </c>
      <c r="L16056" s="2" t="s">
        <v>43</v>
      </c>
      <c r="M16056" s="2" t="s">
        <v>249</v>
      </c>
      <c r="N16056" s="2" t="s">
        <v>249</v>
      </c>
    </row>
    <row r="16057" spans="1:14" x14ac:dyDescent="0.2">
      <c r="A16057" s="2">
        <v>1710393</v>
      </c>
      <c r="B16057" s="2" t="str">
        <f>IF(COUNTIF($C$2:C16057,C16057)&gt;1,INDEX($B$2:B16056,MATCH(C16057,$C$2:C16056,0)),TEXT(COUNTA(_xlfn.UNIQUE($C$2:C16057)),"00000"))</f>
        <v>00115</v>
      </c>
      <c r="C16057" s="2" t="s">
        <v>216</v>
      </c>
      <c r="D16057" s="2">
        <v>12748025717</v>
      </c>
      <c r="E16057" s="2" t="s">
        <v>217</v>
      </c>
      <c r="F16057" s="2" t="s">
        <v>11</v>
      </c>
      <c r="G16057" s="2" t="s">
        <v>86</v>
      </c>
      <c r="H16057" s="2" t="s">
        <v>13</v>
      </c>
      <c r="I16057" s="5">
        <v>46102.303298611114</v>
      </c>
      <c r="J16057" s="3">
        <v>46091</v>
      </c>
      <c r="K16057" s="4">
        <v>0.30329861111111112</v>
      </c>
      <c r="L16057" s="2" t="s">
        <v>43</v>
      </c>
      <c r="M16057" s="2" t="s">
        <v>96</v>
      </c>
      <c r="N16057" s="2" t="s">
        <v>96</v>
      </c>
    </row>
    <row r="16058" spans="1:14" x14ac:dyDescent="0.2">
      <c r="A16058" s="2">
        <v>1710397</v>
      </c>
      <c r="B16058" s="2" t="str">
        <f>IF(COUNTIF($C$2:C16058,C16058)&gt;1,INDEX($B$2:B16057,MATCH(C16058,$C$2:C16057,0)),TEXT(COUNTA(_xlfn.UNIQUE($C$2:C16058)),"00000"))</f>
        <v>00125</v>
      </c>
      <c r="C16058" s="2" t="s">
        <v>230</v>
      </c>
      <c r="D16058" s="2">
        <v>12619464722</v>
      </c>
      <c r="E16058" s="2" t="s">
        <v>231</v>
      </c>
      <c r="F16058" s="2" t="s">
        <v>11</v>
      </c>
      <c r="G16058" s="2" t="s">
        <v>86</v>
      </c>
      <c r="H16058" s="2" t="s">
        <v>13</v>
      </c>
      <c r="I16058" s="5">
        <v>46102.303402777776</v>
      </c>
      <c r="J16058" s="3">
        <v>46091</v>
      </c>
      <c r="K16058" s="4">
        <v>0.30340277777777774</v>
      </c>
      <c r="L16058" s="2" t="s">
        <v>43</v>
      </c>
      <c r="M16058" s="2" t="s">
        <v>212</v>
      </c>
      <c r="N16058" s="2" t="s">
        <v>212</v>
      </c>
    </row>
    <row r="16059" spans="1:14" x14ac:dyDescent="0.2">
      <c r="A16059" s="2">
        <v>1710372</v>
      </c>
      <c r="B16059" s="2" t="str">
        <f>IF(COUNTIF($C$2:C16059,C16059)&gt;1,INDEX($B$2:B16058,MATCH(C16059,$C$2:C16058,0)),TEXT(COUNTA(_xlfn.UNIQUE($C$2:C16059)),"00000"))</f>
        <v>00074</v>
      </c>
      <c r="C16059" s="2" t="s">
        <v>152</v>
      </c>
      <c r="D16059" s="2">
        <v>2192893019</v>
      </c>
      <c r="E16059" s="2">
        <v>6094299598</v>
      </c>
      <c r="F16059" s="2" t="s">
        <v>11</v>
      </c>
      <c r="G16059" s="2" t="s">
        <v>86</v>
      </c>
      <c r="H16059" s="2" t="s">
        <v>13</v>
      </c>
      <c r="I16059" s="5">
        <v>46102.302881944444</v>
      </c>
      <c r="J16059" s="3">
        <v>46091</v>
      </c>
      <c r="K16059" s="4">
        <v>0.30288194444444444</v>
      </c>
      <c r="L16059" s="2" t="s">
        <v>43</v>
      </c>
      <c r="M16059" s="2" t="s">
        <v>67</v>
      </c>
      <c r="N16059" s="2" t="s">
        <v>67</v>
      </c>
    </row>
    <row r="16060" spans="1:14" x14ac:dyDescent="0.2">
      <c r="A16060" s="2">
        <v>1710377</v>
      </c>
      <c r="B16060" s="2" t="str">
        <f>IF(COUNTIF($C$2:C16060,C16060)&gt;1,INDEX($B$2:B16059,MATCH(C16060,$C$2:C16059,0)),TEXT(COUNTA(_xlfn.UNIQUE($C$2:C16060)),"00000"))</f>
        <v>00128</v>
      </c>
      <c r="C16060" s="2" t="s">
        <v>235</v>
      </c>
      <c r="D16060" s="2">
        <v>8087885740</v>
      </c>
      <c r="E16060" s="2">
        <v>109806240</v>
      </c>
      <c r="F16060" s="2" t="s">
        <v>11</v>
      </c>
      <c r="G16060" s="2" t="s">
        <v>12</v>
      </c>
      <c r="H16060" s="2" t="s">
        <v>38</v>
      </c>
      <c r="I16060" s="5">
        <v>46102.303032407406</v>
      </c>
      <c r="J16060" s="3">
        <v>46091</v>
      </c>
      <c r="K16060" s="4">
        <v>0.30303240740740739</v>
      </c>
      <c r="L16060" s="2" t="s">
        <v>43</v>
      </c>
      <c r="M16060" s="2" t="s">
        <v>236</v>
      </c>
      <c r="N16060" s="2" t="s">
        <v>236</v>
      </c>
    </row>
    <row r="16061" spans="1:14" x14ac:dyDescent="0.2">
      <c r="A16061" s="2">
        <v>1710378</v>
      </c>
      <c r="B16061" s="2" t="str">
        <f>IF(COUNTIF($C$2:C16061,C16061)&gt;1,INDEX($B$2:B16060,MATCH(C16061,$C$2:C16060,0)),TEXT(COUNTA(_xlfn.UNIQUE($C$2:C16061)),"00000"))</f>
        <v>00071</v>
      </c>
      <c r="C16061" s="2" t="s">
        <v>148</v>
      </c>
      <c r="D16061" s="2">
        <v>5231646024</v>
      </c>
      <c r="E16061" s="2">
        <v>6125481538</v>
      </c>
      <c r="F16061" s="2" t="s">
        <v>11</v>
      </c>
      <c r="G16061" s="2" t="s">
        <v>86</v>
      </c>
      <c r="H16061" s="2" t="s">
        <v>13</v>
      </c>
      <c r="I16061" s="5">
        <v>46102.303032407406</v>
      </c>
      <c r="J16061" s="3">
        <v>46091</v>
      </c>
      <c r="K16061" s="4">
        <v>0.30303240740740739</v>
      </c>
      <c r="L16061" s="2" t="s">
        <v>43</v>
      </c>
      <c r="M16061" s="2" t="s">
        <v>67</v>
      </c>
      <c r="N16061" s="2" t="s">
        <v>67</v>
      </c>
    </row>
    <row r="16062" spans="1:14" x14ac:dyDescent="0.2">
      <c r="A16062" s="2">
        <v>1710398</v>
      </c>
      <c r="B16062" s="2" t="str">
        <f>IF(COUNTIF($C$2:C16062,C16062)&gt;1,INDEX($B$2:B16061,MATCH(C16062,$C$2:C16061,0)),TEXT(COUNTA(_xlfn.UNIQUE($C$2:C16062)),"00000"))</f>
        <v>00072</v>
      </c>
      <c r="C16062" s="2" t="s">
        <v>149</v>
      </c>
      <c r="D16062" s="2">
        <v>60131475070</v>
      </c>
      <c r="E16062" s="2">
        <v>5127004868</v>
      </c>
      <c r="F16062" s="2" t="s">
        <v>11</v>
      </c>
      <c r="G16062" s="2" t="s">
        <v>86</v>
      </c>
      <c r="H16062" s="2" t="s">
        <v>13</v>
      </c>
      <c r="I16062" s="5">
        <v>46102.303460648145</v>
      </c>
      <c r="J16062" s="3">
        <v>46091</v>
      </c>
      <c r="K16062" s="4">
        <v>0.30346064814814816</v>
      </c>
      <c r="L16062" s="2" t="s">
        <v>14</v>
      </c>
      <c r="M16062" s="2" t="s">
        <v>53</v>
      </c>
      <c r="N16062" s="2" t="s">
        <v>53</v>
      </c>
    </row>
    <row r="16063" spans="1:14" x14ac:dyDescent="0.2">
      <c r="A16063" s="2">
        <v>1710374</v>
      </c>
      <c r="B16063" s="2" t="str">
        <f>IF(COUNTIF($C$2:C16063,C16063)&gt;1,INDEX($B$2:B16062,MATCH(C16063,$C$2:C16062,0)),TEXT(COUNTA(_xlfn.UNIQUE($C$2:C16063)),"00000"))</f>
        <v>00086</v>
      </c>
      <c r="C16063" s="2" t="s">
        <v>172</v>
      </c>
      <c r="D16063" s="2">
        <v>4090343046</v>
      </c>
      <c r="E16063" s="2">
        <v>7116435848</v>
      </c>
      <c r="F16063" s="2" t="s">
        <v>11</v>
      </c>
      <c r="G16063" s="2" t="s">
        <v>86</v>
      </c>
      <c r="H16063" s="2" t="s">
        <v>13</v>
      </c>
      <c r="I16063" s="5">
        <v>46102.302974537037</v>
      </c>
      <c r="J16063" s="3">
        <v>46091</v>
      </c>
      <c r="K16063" s="4">
        <v>0.30297453703703703</v>
      </c>
      <c r="L16063" s="2" t="s">
        <v>43</v>
      </c>
      <c r="M16063" s="2" t="s">
        <v>67</v>
      </c>
      <c r="N16063" s="2" t="s">
        <v>67</v>
      </c>
    </row>
    <row r="16064" spans="1:14" x14ac:dyDescent="0.2">
      <c r="A16064" s="2">
        <v>1710373</v>
      </c>
      <c r="B16064" s="2" t="str">
        <f>IF(COUNTIF($C$2:C16064,C16064)&gt;1,INDEX($B$2:B16063,MATCH(C16064,$C$2:C16063,0)),TEXT(COUNTA(_xlfn.UNIQUE($C$2:C16064)),"00000"))</f>
        <v>00137</v>
      </c>
      <c r="C16064" s="2" t="s">
        <v>252</v>
      </c>
      <c r="D16064" s="2">
        <v>12275632727</v>
      </c>
      <c r="E16064" s="2">
        <v>240675538</v>
      </c>
      <c r="F16064" s="2" t="s">
        <v>11</v>
      </c>
      <c r="G16064" s="2" t="s">
        <v>246</v>
      </c>
      <c r="H16064" s="2" t="s">
        <v>21</v>
      </c>
      <c r="I16064" s="5">
        <v>46102.302951388891</v>
      </c>
      <c r="J16064" s="3">
        <v>46091</v>
      </c>
      <c r="K16064" s="4">
        <v>0.3029513888888889</v>
      </c>
      <c r="L16064" s="2" t="s">
        <v>43</v>
      </c>
      <c r="M16064" s="2" t="s">
        <v>247</v>
      </c>
      <c r="N16064" s="2" t="s">
        <v>247</v>
      </c>
    </row>
    <row r="16065" spans="1:14" x14ac:dyDescent="0.2">
      <c r="A16065" s="2">
        <v>1710391</v>
      </c>
      <c r="B16065" s="2" t="str">
        <f>IF(COUNTIF($C$2:C16065,C16065)&gt;1,INDEX($B$2:B16064,MATCH(C16065,$C$2:C16064,0)),TEXT(COUNTA(_xlfn.UNIQUE($C$2:C16065)),"00000"))</f>
        <v>00158</v>
      </c>
      <c r="C16065" s="2" t="s">
        <v>283</v>
      </c>
      <c r="D16065" s="2">
        <v>16914837708</v>
      </c>
      <c r="E16065" s="2" t="s">
        <v>284</v>
      </c>
      <c r="F16065" s="2" t="s">
        <v>11</v>
      </c>
      <c r="G16065" s="2" t="s">
        <v>86</v>
      </c>
      <c r="H16065" s="2" t="s">
        <v>13</v>
      </c>
      <c r="I16065" s="5">
        <v>46102.303229166668</v>
      </c>
      <c r="J16065" s="3">
        <v>46091</v>
      </c>
      <c r="K16065" s="4">
        <v>0.30322916666666666</v>
      </c>
      <c r="L16065" s="2" t="s">
        <v>43</v>
      </c>
      <c r="M16065" s="2" t="s">
        <v>96</v>
      </c>
      <c r="N16065" s="2" t="s">
        <v>96</v>
      </c>
    </row>
    <row r="16066" spans="1:14" x14ac:dyDescent="0.2">
      <c r="A16066" s="2">
        <v>1710341</v>
      </c>
      <c r="B16066" s="2" t="str">
        <f>IF(COUNTIF($C$2:C16066,C16066)&gt;1,INDEX($B$2:B16065,MATCH(C16066,$C$2:C16065,0)),TEXT(COUNTA(_xlfn.UNIQUE($C$2:C16066)),"00000"))</f>
        <v>00041</v>
      </c>
      <c r="C16066" s="2" t="s">
        <v>110</v>
      </c>
      <c r="D16066" s="2">
        <v>1096351080</v>
      </c>
      <c r="E16066" s="2">
        <v>6080272047</v>
      </c>
      <c r="F16066" s="2" t="s">
        <v>11</v>
      </c>
      <c r="G16066" s="2" t="s">
        <v>86</v>
      </c>
      <c r="H16066" s="2" t="s">
        <v>21</v>
      </c>
      <c r="I16066" s="5">
        <v>46102.302199074074</v>
      </c>
      <c r="J16066" s="3">
        <v>46091</v>
      </c>
      <c r="K16066" s="4">
        <v>0.30219907407407409</v>
      </c>
      <c r="L16066" s="2" t="s">
        <v>43</v>
      </c>
      <c r="M16066" s="2" t="s">
        <v>67</v>
      </c>
      <c r="N16066" s="2" t="s">
        <v>67</v>
      </c>
    </row>
    <row r="16067" spans="1:14" x14ac:dyDescent="0.2">
      <c r="A16067" s="2">
        <v>1710350</v>
      </c>
      <c r="B16067" s="2" t="str">
        <f>IF(COUNTIF($C$2:C16067,C16067)&gt;1,INDEX($B$2:B16066,MATCH(C16067,$C$2:C16066,0)),TEXT(COUNTA(_xlfn.UNIQUE($C$2:C16067)),"00000"))</f>
        <v>00124</v>
      </c>
      <c r="C16067" s="2" t="s">
        <v>229</v>
      </c>
      <c r="D16067" s="2">
        <v>18191994798</v>
      </c>
      <c r="E16067" s="2">
        <v>28467171</v>
      </c>
      <c r="F16067" s="2" t="s">
        <v>11</v>
      </c>
      <c r="G16067" s="2" t="s">
        <v>86</v>
      </c>
      <c r="H16067" s="2" t="s">
        <v>21</v>
      </c>
      <c r="I16067" s="5">
        <v>46102.302453703705</v>
      </c>
      <c r="J16067" s="3">
        <v>46091</v>
      </c>
      <c r="K16067" s="4">
        <v>0.30245370370370367</v>
      </c>
      <c r="L16067" s="2" t="s">
        <v>43</v>
      </c>
      <c r="M16067" s="2" t="s">
        <v>100</v>
      </c>
      <c r="N16067" s="2" t="s">
        <v>100</v>
      </c>
    </row>
    <row r="16068" spans="1:14" x14ac:dyDescent="0.2">
      <c r="A16068" s="2">
        <v>1710363</v>
      </c>
      <c r="B16068" s="2" t="str">
        <f>IF(COUNTIF($C$2:C16068,C16068)&gt;1,INDEX($B$2:B16067,MATCH(C16068,$C$2:C16067,0)),TEXT(COUNTA(_xlfn.UNIQUE($C$2:C16068)),"00000"))</f>
        <v>00112</v>
      </c>
      <c r="C16068" s="2" t="s">
        <v>210</v>
      </c>
      <c r="D16068" s="2">
        <v>10068179642</v>
      </c>
      <c r="E16068" s="2" t="s">
        <v>211</v>
      </c>
      <c r="F16068" s="2" t="s">
        <v>11</v>
      </c>
      <c r="G16068" s="2" t="s">
        <v>86</v>
      </c>
      <c r="H16068" s="2" t="s">
        <v>21</v>
      </c>
      <c r="I16068" s="5">
        <v>46102.302743055552</v>
      </c>
      <c r="J16068" s="3">
        <v>46091</v>
      </c>
      <c r="K16068" s="4">
        <v>0.30274305555555553</v>
      </c>
      <c r="L16068" s="2" t="s">
        <v>43</v>
      </c>
      <c r="M16068" s="2" t="s">
        <v>212</v>
      </c>
      <c r="N16068" s="2" t="s">
        <v>212</v>
      </c>
    </row>
    <row r="16069" spans="1:14" x14ac:dyDescent="0.2">
      <c r="A16069" s="2">
        <v>1710358</v>
      </c>
      <c r="B16069" s="2" t="str">
        <f>IF(COUNTIF($C$2:C16069,C16069)&gt;1,INDEX($B$2:B16068,MATCH(C16069,$C$2:C16068,0)),TEXT(COUNTA(_xlfn.UNIQUE($C$2:C16069)),"00000"))</f>
        <v>00118</v>
      </c>
      <c r="C16069" s="2" t="s">
        <v>220</v>
      </c>
      <c r="D16069" s="2">
        <v>1031871705</v>
      </c>
      <c r="E16069" s="2" t="s">
        <v>221</v>
      </c>
      <c r="F16069" s="2" t="s">
        <v>11</v>
      </c>
      <c r="G16069" s="2" t="s">
        <v>86</v>
      </c>
      <c r="H16069" s="2" t="s">
        <v>21</v>
      </c>
      <c r="I16069" s="5">
        <v>46102.302627314813</v>
      </c>
      <c r="J16069" s="3">
        <v>46091</v>
      </c>
      <c r="K16069" s="4">
        <v>0.30262731481481481</v>
      </c>
      <c r="L16069" s="2" t="s">
        <v>43</v>
      </c>
      <c r="M16069" s="2" t="s">
        <v>96</v>
      </c>
      <c r="N16069" s="2" t="s">
        <v>96</v>
      </c>
    </row>
    <row r="16070" spans="1:14" x14ac:dyDescent="0.2">
      <c r="A16070" s="2">
        <v>1710354</v>
      </c>
      <c r="B16070" s="2" t="str">
        <f>IF(COUNTIF($C$2:C16070,C16070)&gt;1,INDEX($B$2:B16069,MATCH(C16070,$C$2:C16069,0)),TEXT(COUNTA(_xlfn.UNIQUE($C$2:C16070)),"00000"))</f>
        <v>00116</v>
      </c>
      <c r="C16070" s="2" t="s">
        <v>218</v>
      </c>
      <c r="D16070" s="2">
        <v>1894160509</v>
      </c>
      <c r="E16070" s="2">
        <v>32230060</v>
      </c>
      <c r="F16070" s="2" t="s">
        <v>11</v>
      </c>
      <c r="G16070" s="2" t="s">
        <v>86</v>
      </c>
      <c r="H16070" s="2" t="s">
        <v>21</v>
      </c>
      <c r="I16070" s="5">
        <v>46102.302557870367</v>
      </c>
      <c r="J16070" s="3">
        <v>46091</v>
      </c>
      <c r="K16070" s="4">
        <v>0.30255787037037035</v>
      </c>
      <c r="L16070" s="2" t="s">
        <v>43</v>
      </c>
      <c r="M16070" s="2" t="s">
        <v>94</v>
      </c>
      <c r="N16070" s="2" t="s">
        <v>94</v>
      </c>
    </row>
    <row r="16071" spans="1:14" x14ac:dyDescent="0.2">
      <c r="A16071" s="2">
        <v>1710347</v>
      </c>
      <c r="B16071" s="2" t="str">
        <f>IF(COUNTIF($C$2:C16071,C16071)&gt;1,INDEX($B$2:B16070,MATCH(C16071,$C$2:C16070,0)),TEXT(COUNTA(_xlfn.UNIQUE($C$2:C16071)),"00000"))</f>
        <v>00107</v>
      </c>
      <c r="C16071" s="2" t="s">
        <v>202</v>
      </c>
      <c r="D16071" s="2">
        <v>3236402733</v>
      </c>
      <c r="E16071" s="2">
        <v>105131189</v>
      </c>
      <c r="F16071" s="2" t="s">
        <v>11</v>
      </c>
      <c r="G16071" s="2" t="s">
        <v>86</v>
      </c>
      <c r="H16071" s="2" t="s">
        <v>21</v>
      </c>
      <c r="I16071" s="5">
        <v>46102.302384259259</v>
      </c>
      <c r="J16071" s="3">
        <v>46091</v>
      </c>
      <c r="K16071" s="4">
        <v>0.30238425925925927</v>
      </c>
      <c r="L16071" s="2" t="s">
        <v>43</v>
      </c>
      <c r="M16071" s="2" t="s">
        <v>203</v>
      </c>
      <c r="N16071" s="2" t="s">
        <v>203</v>
      </c>
    </row>
    <row r="16072" spans="1:14" x14ac:dyDescent="0.2">
      <c r="A16072" s="2">
        <v>1710343</v>
      </c>
      <c r="B16072" s="2" t="str">
        <f>IF(COUNTIF($C$2:C16072,C16072)&gt;1,INDEX($B$2:B16071,MATCH(C16072,$C$2:C16071,0)),TEXT(COUNTA(_xlfn.UNIQUE($C$2:C16072)),"00000"))</f>
        <v>00035</v>
      </c>
      <c r="C16072" s="2" t="s">
        <v>97</v>
      </c>
      <c r="D16072" s="2">
        <v>14195541743</v>
      </c>
      <c r="E16072" s="2">
        <v>268629870</v>
      </c>
      <c r="F16072" s="2" t="s">
        <v>11</v>
      </c>
      <c r="G16072" s="2" t="s">
        <v>86</v>
      </c>
      <c r="H16072" s="2" t="s">
        <v>13</v>
      </c>
      <c r="I16072" s="5">
        <v>46102.302268518521</v>
      </c>
      <c r="J16072" s="3">
        <v>46091</v>
      </c>
      <c r="K16072" s="4">
        <v>0.30226851851851849</v>
      </c>
      <c r="L16072" s="2" t="s">
        <v>43</v>
      </c>
      <c r="M16072" s="2" t="s">
        <v>98</v>
      </c>
      <c r="N16072" s="2" t="s">
        <v>98</v>
      </c>
    </row>
    <row r="16073" spans="1:14" x14ac:dyDescent="0.2">
      <c r="A16073" s="2">
        <v>1710311</v>
      </c>
      <c r="B16073" s="2" t="str">
        <f>IF(COUNTIF($C$2:C16073,C16073)&gt;1,INDEX($B$2:B16072,MATCH(C16073,$C$2:C16072,0)),TEXT(COUNTA(_xlfn.UNIQUE($C$2:C16073)),"00000"))</f>
        <v>00046</v>
      </c>
      <c r="C16073" s="2" t="s">
        <v>118</v>
      </c>
      <c r="D16073" s="2">
        <v>98063278534</v>
      </c>
      <c r="E16073" s="2">
        <v>30387582</v>
      </c>
      <c r="F16073" s="2" t="s">
        <v>11</v>
      </c>
      <c r="G16073" s="2" t="s">
        <v>83</v>
      </c>
      <c r="H16073" s="2" t="s">
        <v>38</v>
      </c>
      <c r="I16073" s="5">
        <v>46102.298171296294</v>
      </c>
      <c r="J16073" s="3">
        <v>46091</v>
      </c>
      <c r="K16073" s="4">
        <v>0.2981712962962963</v>
      </c>
      <c r="L16073" s="2" t="s">
        <v>68</v>
      </c>
      <c r="M16073" s="2" t="s">
        <v>84</v>
      </c>
      <c r="N16073" s="2" t="s">
        <v>84</v>
      </c>
    </row>
    <row r="16074" spans="1:14" x14ac:dyDescent="0.2">
      <c r="A16074" s="2">
        <v>1710309</v>
      </c>
      <c r="B16074" s="2" t="str">
        <f>IF(COUNTIF($C$2:C16074,C16074)&gt;1,INDEX($B$2:B16073,MATCH(C16074,$C$2:C16073,0)),TEXT(COUNTA(_xlfn.UNIQUE($C$2:C16074)),"00000"))</f>
        <v>00046</v>
      </c>
      <c r="C16074" s="2" t="s">
        <v>118</v>
      </c>
      <c r="D16074" s="2">
        <v>98063278534</v>
      </c>
      <c r="E16074" s="2">
        <v>30387582</v>
      </c>
      <c r="F16074" s="2" t="s">
        <v>11</v>
      </c>
      <c r="G16074" s="2" t="s">
        <v>83</v>
      </c>
      <c r="H16074" s="2" t="s">
        <v>38</v>
      </c>
      <c r="I16074" s="5">
        <v>46102.297997685186</v>
      </c>
      <c r="J16074" s="3">
        <v>46091</v>
      </c>
      <c r="K16074" s="4">
        <v>0.29799768518518516</v>
      </c>
      <c r="L16074" s="2" t="s">
        <v>68</v>
      </c>
      <c r="M16074" s="2" t="s">
        <v>84</v>
      </c>
      <c r="N16074" s="2" t="s">
        <v>84</v>
      </c>
    </row>
    <row r="16075" spans="1:14" x14ac:dyDescent="0.2">
      <c r="A16075" s="2">
        <v>1710299</v>
      </c>
      <c r="B16075" s="2" t="str">
        <f>IF(COUNTIF($C$2:C16075,C16075)&gt;1,INDEX($B$2:B16074,MATCH(C16075,$C$2:C16074,0)),TEXT(COUNTA(_xlfn.UNIQUE($C$2:C16075)),"00000"))</f>
        <v>00099</v>
      </c>
      <c r="C16075" s="2" t="s">
        <v>191</v>
      </c>
      <c r="D16075" s="2">
        <v>3361747058</v>
      </c>
      <c r="E16075" s="2">
        <v>3110509217</v>
      </c>
      <c r="F16075" s="2" t="s">
        <v>11</v>
      </c>
      <c r="G16075" s="2" t="s">
        <v>113</v>
      </c>
      <c r="H16075" s="2" t="s">
        <v>21</v>
      </c>
      <c r="I16075" s="5">
        <v>46102.2966087963</v>
      </c>
      <c r="J16075" s="3">
        <v>46091</v>
      </c>
      <c r="K16075" s="4">
        <v>0.29660879629629627</v>
      </c>
      <c r="L16075" s="2" t="s">
        <v>43</v>
      </c>
      <c r="M16075" s="2" t="s">
        <v>156</v>
      </c>
      <c r="N16075" s="2" t="s">
        <v>156</v>
      </c>
    </row>
    <row r="16076" spans="1:14" x14ac:dyDescent="0.2">
      <c r="A16076" s="2">
        <v>1710293</v>
      </c>
      <c r="B16076" s="2" t="str">
        <f>IF(COUNTIF($C$2:C16076,C16076)&gt;1,INDEX($B$2:B16075,MATCH(C16076,$C$2:C16075,0)),TEXT(COUNTA(_xlfn.UNIQUE($C$2:C16076)),"00000"))</f>
        <v>00173</v>
      </c>
      <c r="C16076" s="2" t="s">
        <v>304</v>
      </c>
      <c r="D16076" s="2">
        <v>767660048</v>
      </c>
      <c r="E16076" s="2">
        <v>5086759569</v>
      </c>
      <c r="F16076" s="2" t="s">
        <v>11</v>
      </c>
      <c r="G16076" s="2" t="s">
        <v>86</v>
      </c>
      <c r="H16076" s="2" t="s">
        <v>21</v>
      </c>
      <c r="I16076" s="5">
        <v>46102.296064814815</v>
      </c>
      <c r="J16076" s="3">
        <v>46091</v>
      </c>
      <c r="K16076" s="4">
        <v>0.29606481481481478</v>
      </c>
      <c r="L16076" s="2" t="s">
        <v>16</v>
      </c>
      <c r="M16076" s="2" t="s">
        <v>194</v>
      </c>
      <c r="N16076" s="2" t="s">
        <v>194</v>
      </c>
    </row>
    <row r="16077" spans="1:14" x14ac:dyDescent="0.2">
      <c r="A16077" s="2">
        <v>1710289</v>
      </c>
      <c r="B16077" s="2" t="str">
        <f>IF(COUNTIF($C$2:C16077,C16077)&gt;1,INDEX($B$2:B16076,MATCH(C16077,$C$2:C16076,0)),TEXT(COUNTA(_xlfn.UNIQUE($C$2:C16077)),"00000"))</f>
        <v>00169</v>
      </c>
      <c r="C16077" s="2" t="s">
        <v>298</v>
      </c>
      <c r="D16077" s="2">
        <v>92291660578</v>
      </c>
      <c r="E16077" s="2" t="s">
        <v>299</v>
      </c>
      <c r="F16077" s="2" t="s">
        <v>11</v>
      </c>
      <c r="G16077" s="2" t="s">
        <v>113</v>
      </c>
      <c r="H16077" s="2" t="s">
        <v>21</v>
      </c>
      <c r="I16077" s="5">
        <v>46102.294664351852</v>
      </c>
      <c r="J16077" s="3">
        <v>46091</v>
      </c>
      <c r="K16077" s="4">
        <v>0.29466435185185186</v>
      </c>
      <c r="L16077" s="2" t="s">
        <v>43</v>
      </c>
      <c r="M16077" s="2" t="s">
        <v>182</v>
      </c>
      <c r="N16077" s="2" t="s">
        <v>182</v>
      </c>
    </row>
    <row r="16078" spans="1:14" x14ac:dyDescent="0.2">
      <c r="A16078" s="2">
        <v>1710292</v>
      </c>
      <c r="B16078" s="2" t="str">
        <f>IF(COUNTIF($C$2:C16078,C16078)&gt;1,INDEX($B$2:B16077,MATCH(C16078,$C$2:C16077,0)),TEXT(COUNTA(_xlfn.UNIQUE($C$2:C16078)),"00000"))</f>
        <v>00141</v>
      </c>
      <c r="C16078" s="2" t="s">
        <v>257</v>
      </c>
      <c r="D16078" s="2">
        <v>14462392760</v>
      </c>
      <c r="E16078" s="2" t="s">
        <v>258</v>
      </c>
      <c r="F16078" s="2" t="s">
        <v>11</v>
      </c>
      <c r="G16078" s="2" t="s">
        <v>86</v>
      </c>
      <c r="H16078" s="2" t="s">
        <v>13</v>
      </c>
      <c r="I16078" s="5">
        <v>46102.295057870368</v>
      </c>
      <c r="J16078" s="3">
        <v>46091</v>
      </c>
      <c r="K16078" s="4">
        <v>0.2950578703703704</v>
      </c>
      <c r="L16078" s="2" t="s">
        <v>16</v>
      </c>
      <c r="M16078" s="2" t="s">
        <v>96</v>
      </c>
      <c r="N16078" s="2" t="s">
        <v>96</v>
      </c>
    </row>
    <row r="16079" spans="1:14" x14ac:dyDescent="0.2">
      <c r="A16079" s="2">
        <v>1710282</v>
      </c>
      <c r="B16079" s="2" t="str">
        <f>IF(COUNTIF($C$2:C16079,C16079)&gt;1,INDEX($B$2:B16078,MATCH(C16079,$C$2:C16078,0)),TEXT(COUNTA(_xlfn.UNIQUE($C$2:C16079)),"00000"))</f>
        <v>00057</v>
      </c>
      <c r="C16079" s="2" t="s">
        <v>131</v>
      </c>
      <c r="D16079" s="2">
        <v>98446290049</v>
      </c>
      <c r="E16079" s="2">
        <v>4071314548</v>
      </c>
      <c r="F16079" s="2" t="s">
        <v>11</v>
      </c>
      <c r="G16079" s="2" t="s">
        <v>83</v>
      </c>
      <c r="H16079" s="2" t="s">
        <v>38</v>
      </c>
      <c r="I16079" s="5">
        <v>46102.293877314813</v>
      </c>
      <c r="J16079" s="3">
        <v>46091</v>
      </c>
      <c r="K16079" s="4">
        <v>0.29387731481481483</v>
      </c>
      <c r="L16079" s="2" t="s">
        <v>43</v>
      </c>
      <c r="M16079" s="2" t="s">
        <v>84</v>
      </c>
      <c r="N16079" s="2" t="s">
        <v>84</v>
      </c>
    </row>
    <row r="16080" spans="1:14" x14ac:dyDescent="0.2">
      <c r="A16080" s="2">
        <v>1710283</v>
      </c>
      <c r="B16080" s="2" t="str">
        <f>IF(COUNTIF($C$2:C16080,C16080)&gt;1,INDEX($B$2:B16079,MATCH(C16080,$C$2:C16079,0)),TEXT(COUNTA(_xlfn.UNIQUE($C$2:C16080)),"00000"))</f>
        <v>00171</v>
      </c>
      <c r="C16080" s="2" t="s">
        <v>301</v>
      </c>
      <c r="D16080" s="2">
        <v>3788096012</v>
      </c>
      <c r="E16080" s="2">
        <v>5106355992</v>
      </c>
      <c r="F16080" s="2" t="s">
        <v>11</v>
      </c>
      <c r="G16080" s="2" t="s">
        <v>86</v>
      </c>
      <c r="H16080" s="2" t="s">
        <v>13</v>
      </c>
      <c r="I16080" s="5">
        <v>46102.294398148151</v>
      </c>
      <c r="J16080" s="3">
        <v>46091</v>
      </c>
      <c r="K16080" s="4">
        <v>0.29439814814814813</v>
      </c>
      <c r="L16080" s="2" t="s">
        <v>43</v>
      </c>
      <c r="M16080" s="2" t="s">
        <v>194</v>
      </c>
      <c r="N16080" s="2" t="s">
        <v>194</v>
      </c>
    </row>
    <row r="16081" spans="1:14" x14ac:dyDescent="0.2">
      <c r="A16081" s="2">
        <v>1710276</v>
      </c>
      <c r="B16081" s="2" t="str">
        <f>IF(COUNTIF($C$2:C16081,C16081)&gt;1,INDEX($B$2:B16080,MATCH(C16081,$C$2:C16080,0)),TEXT(COUNTA(_xlfn.UNIQUE($C$2:C16081)),"00000"))</f>
        <v>00046</v>
      </c>
      <c r="C16081" s="2" t="s">
        <v>118</v>
      </c>
      <c r="D16081" s="2">
        <v>98063278534</v>
      </c>
      <c r="E16081" s="2">
        <v>30387582</v>
      </c>
      <c r="F16081" s="2" t="s">
        <v>11</v>
      </c>
      <c r="G16081" s="2" t="s">
        <v>83</v>
      </c>
      <c r="H16081" s="2" t="s">
        <v>38</v>
      </c>
      <c r="I16081" s="5">
        <v>46102.293344907404</v>
      </c>
      <c r="J16081" s="3">
        <v>46091</v>
      </c>
      <c r="K16081" s="4">
        <v>0.29334490740740743</v>
      </c>
      <c r="L16081" s="2" t="s">
        <v>68</v>
      </c>
      <c r="M16081" s="2" t="s">
        <v>84</v>
      </c>
      <c r="N16081" s="2" t="s">
        <v>84</v>
      </c>
    </row>
    <row r="16082" spans="1:14" x14ac:dyDescent="0.2">
      <c r="A16082" s="2">
        <v>1710274</v>
      </c>
      <c r="B16082" s="2" t="str">
        <f>IF(COUNTIF($C$2:C16082,C16082)&gt;1,INDEX($B$2:B16081,MATCH(C16082,$C$2:C16081,0)),TEXT(COUNTA(_xlfn.UNIQUE($C$2:C16082)),"00000"))</f>
        <v>00046</v>
      </c>
      <c r="C16082" s="2" t="s">
        <v>118</v>
      </c>
      <c r="D16082" s="2">
        <v>98063278534</v>
      </c>
      <c r="E16082" s="2">
        <v>30387582</v>
      </c>
      <c r="F16082" s="2" t="s">
        <v>11</v>
      </c>
      <c r="G16082" s="2" t="s">
        <v>83</v>
      </c>
      <c r="H16082" s="2" t="s">
        <v>38</v>
      </c>
      <c r="I16082" s="5">
        <v>46102.293206018519</v>
      </c>
      <c r="J16082" s="3">
        <v>46091</v>
      </c>
      <c r="K16082" s="4">
        <v>0.29320601851851852</v>
      </c>
      <c r="L16082" s="2" t="s">
        <v>68</v>
      </c>
      <c r="M16082" s="2" t="s">
        <v>84</v>
      </c>
      <c r="N16082" s="2" t="s">
        <v>84</v>
      </c>
    </row>
    <row r="16083" spans="1:14" x14ac:dyDescent="0.2">
      <c r="A16083" s="2">
        <v>1710278</v>
      </c>
      <c r="B16083" s="2" t="str">
        <f>IF(COUNTIF($C$2:C16083,C16083)&gt;1,INDEX($B$2:B16082,MATCH(C16083,$C$2:C16082,0)),TEXT(COUNTA(_xlfn.UNIQUE($C$2:C16083)),"00000"))</f>
        <v>00042</v>
      </c>
      <c r="C16083" s="2" t="s">
        <v>111</v>
      </c>
      <c r="D16083" s="2">
        <v>30202140091</v>
      </c>
      <c r="E16083" s="2">
        <v>1015261629</v>
      </c>
      <c r="F16083" s="2" t="s">
        <v>11</v>
      </c>
      <c r="G16083" s="2" t="s">
        <v>83</v>
      </c>
      <c r="H16083" s="2" t="s">
        <v>42</v>
      </c>
      <c r="I16083" s="5">
        <v>46102.293541666666</v>
      </c>
      <c r="J16083" s="3">
        <v>46091</v>
      </c>
      <c r="K16083" s="4">
        <v>0.29354166666666665</v>
      </c>
      <c r="L16083" s="2" t="s">
        <v>43</v>
      </c>
      <c r="M16083" s="2" t="s">
        <v>84</v>
      </c>
      <c r="N16083" s="2" t="s">
        <v>84</v>
      </c>
    </row>
    <row r="16084" spans="1:14" x14ac:dyDescent="0.2">
      <c r="A16084" s="2">
        <v>1710265</v>
      </c>
      <c r="B16084" s="2" t="str">
        <f>IF(COUNTIF($C$2:C16084,C16084)&gt;1,INDEX($B$2:B16083,MATCH(C16084,$C$2:C16083,0)),TEXT(COUNTA(_xlfn.UNIQUE($C$2:C16084)),"00000"))</f>
        <v>00142</v>
      </c>
      <c r="C16084" s="2" t="s">
        <v>259</v>
      </c>
      <c r="D16084" s="2">
        <v>12411550707</v>
      </c>
      <c r="E16084" s="2">
        <v>240679761</v>
      </c>
      <c r="F16084" s="2" t="s">
        <v>11</v>
      </c>
      <c r="G16084" s="2" t="s">
        <v>246</v>
      </c>
      <c r="H16084" s="2" t="s">
        <v>21</v>
      </c>
      <c r="I16084" s="5">
        <v>46102.292592592596</v>
      </c>
      <c r="J16084" s="3">
        <v>46091</v>
      </c>
      <c r="K16084" s="4">
        <v>0.29259259259259257</v>
      </c>
      <c r="L16084" s="2" t="s">
        <v>16</v>
      </c>
      <c r="M16084" s="2" t="s">
        <v>249</v>
      </c>
      <c r="N16084" s="2" t="s">
        <v>249</v>
      </c>
    </row>
    <row r="16085" spans="1:14" x14ac:dyDescent="0.2">
      <c r="A16085" s="2">
        <v>1710266</v>
      </c>
      <c r="B16085" s="2" t="str">
        <f>IF(COUNTIF($C$2:C16085,C16085)&gt;1,INDEX($B$2:B16084,MATCH(C16085,$C$2:C16084,0)),TEXT(COUNTA(_xlfn.UNIQUE($C$2:C16085)),"00000"))</f>
        <v>00133</v>
      </c>
      <c r="C16085" s="2" t="s">
        <v>245</v>
      </c>
      <c r="D16085" s="2">
        <v>606725792</v>
      </c>
      <c r="E16085" s="2">
        <v>86707916</v>
      </c>
      <c r="F16085" s="2" t="s">
        <v>11</v>
      </c>
      <c r="G16085" s="2" t="s">
        <v>246</v>
      </c>
      <c r="H16085" s="2" t="s">
        <v>21</v>
      </c>
      <c r="I16085" s="5">
        <v>46102.292673611111</v>
      </c>
      <c r="J16085" s="3">
        <v>46091</v>
      </c>
      <c r="K16085" s="4">
        <v>0.29267361111111112</v>
      </c>
      <c r="L16085" s="2" t="s">
        <v>16</v>
      </c>
      <c r="M16085" s="2" t="s">
        <v>247</v>
      </c>
      <c r="N16085" s="2" t="s">
        <v>247</v>
      </c>
    </row>
    <row r="16086" spans="1:14" x14ac:dyDescent="0.2">
      <c r="A16086" s="2">
        <v>1710237</v>
      </c>
      <c r="B16086" s="2" t="str">
        <f>IF(COUNTIF($C$2:C16086,C16086)&gt;1,INDEX($B$2:B16085,MATCH(C16086,$C$2:C16085,0)),TEXT(COUNTA(_xlfn.UNIQUE($C$2:C16086)),"00000"))</f>
        <v>00046</v>
      </c>
      <c r="C16086" s="2" t="s">
        <v>118</v>
      </c>
      <c r="D16086" s="2">
        <v>98063278534</v>
      </c>
      <c r="E16086" s="2">
        <v>30387582</v>
      </c>
      <c r="F16086" s="2" t="s">
        <v>11</v>
      </c>
      <c r="G16086" s="2" t="s">
        <v>83</v>
      </c>
      <c r="H16086" s="2" t="s">
        <v>38</v>
      </c>
      <c r="I16086" s="5">
        <v>46102.291030092594</v>
      </c>
      <c r="J16086" s="3">
        <v>46091</v>
      </c>
      <c r="K16086" s="4">
        <v>0.2910300925925926</v>
      </c>
      <c r="L16086" s="2" t="s">
        <v>68</v>
      </c>
      <c r="M16086" s="2" t="s">
        <v>84</v>
      </c>
      <c r="N16086" s="2" t="s">
        <v>84</v>
      </c>
    </row>
    <row r="16087" spans="1:14" x14ac:dyDescent="0.2">
      <c r="A16087" s="2">
        <v>1710236</v>
      </c>
      <c r="B16087" s="2" t="str">
        <f>IF(COUNTIF($C$2:C16087,C16087)&gt;1,INDEX($B$2:B16086,MATCH(C16087,$C$2:C16086,0)),TEXT(COUNTA(_xlfn.UNIQUE($C$2:C16087)),"00000"))</f>
        <v>00046</v>
      </c>
      <c r="C16087" s="2" t="s">
        <v>118</v>
      </c>
      <c r="D16087" s="2">
        <v>98063278534</v>
      </c>
      <c r="E16087" s="2">
        <v>30387582</v>
      </c>
      <c r="F16087" s="2" t="s">
        <v>11</v>
      </c>
      <c r="G16087" s="2" t="s">
        <v>83</v>
      </c>
      <c r="H16087" s="2" t="s">
        <v>38</v>
      </c>
      <c r="I16087" s="5">
        <v>46102.290960648148</v>
      </c>
      <c r="J16087" s="3">
        <v>46091</v>
      </c>
      <c r="K16087" s="4">
        <v>0.29096064814814815</v>
      </c>
      <c r="L16087" s="2" t="s">
        <v>68</v>
      </c>
      <c r="M16087" s="2" t="s">
        <v>84</v>
      </c>
      <c r="N16087" s="2" t="s">
        <v>84</v>
      </c>
    </row>
    <row r="16088" spans="1:14" x14ac:dyDescent="0.2">
      <c r="A16088" s="2">
        <v>1710235</v>
      </c>
      <c r="B16088" s="2" t="str">
        <f>IF(COUNTIF($C$2:C16088,C16088)&gt;1,INDEX($B$2:B16087,MATCH(C16088,$C$2:C16087,0)),TEXT(COUNTA(_xlfn.UNIQUE($C$2:C16088)),"00000"))</f>
        <v>00046</v>
      </c>
      <c r="C16088" s="2" t="s">
        <v>118</v>
      </c>
      <c r="D16088" s="2">
        <v>98063278534</v>
      </c>
      <c r="E16088" s="2">
        <v>30387582</v>
      </c>
      <c r="F16088" s="2" t="s">
        <v>11</v>
      </c>
      <c r="G16088" s="2" t="s">
        <v>83</v>
      </c>
      <c r="H16088" s="2" t="s">
        <v>38</v>
      </c>
      <c r="I16088" s="5">
        <v>46102.290891203702</v>
      </c>
      <c r="J16088" s="3">
        <v>46091</v>
      </c>
      <c r="K16088" s="4">
        <v>0.29089120370370369</v>
      </c>
      <c r="L16088" s="2" t="s">
        <v>68</v>
      </c>
      <c r="M16088" s="2" t="s">
        <v>84</v>
      </c>
      <c r="N16088" s="2" t="s">
        <v>84</v>
      </c>
    </row>
    <row r="16089" spans="1:14" x14ac:dyDescent="0.2">
      <c r="A16089" s="2">
        <v>1710234</v>
      </c>
      <c r="B16089" s="2" t="str">
        <f>IF(COUNTIF($C$2:C16089,C16089)&gt;1,INDEX($B$2:B16088,MATCH(C16089,$C$2:C16088,0)),TEXT(COUNTA(_xlfn.UNIQUE($C$2:C16089)),"00000"))</f>
        <v>00042</v>
      </c>
      <c r="C16089" s="2" t="s">
        <v>111</v>
      </c>
      <c r="D16089" s="2">
        <v>30202140091</v>
      </c>
      <c r="E16089" s="2">
        <v>1015261629</v>
      </c>
      <c r="F16089" s="2" t="s">
        <v>11</v>
      </c>
      <c r="G16089" s="2" t="s">
        <v>83</v>
      </c>
      <c r="H16089" s="2" t="s">
        <v>38</v>
      </c>
      <c r="I16089" s="5">
        <v>46102.290856481479</v>
      </c>
      <c r="J16089" s="3">
        <v>46091</v>
      </c>
      <c r="K16089" s="4">
        <v>0.29085648148148152</v>
      </c>
      <c r="L16089" s="2" t="s">
        <v>43</v>
      </c>
      <c r="M16089" s="2" t="s">
        <v>84</v>
      </c>
      <c r="N16089" s="2" t="s">
        <v>84</v>
      </c>
    </row>
    <row r="16090" spans="1:14" x14ac:dyDescent="0.2">
      <c r="A16090" s="2">
        <v>1710145</v>
      </c>
      <c r="B16090" s="2" t="str">
        <f>IF(COUNTIF($C$2:C16090,C16090)&gt;1,INDEX($B$2:B16089,MATCH(C16090,$C$2:C16089,0)),TEXT(COUNTA(_xlfn.UNIQUE($C$2:C16090)),"00000"))</f>
        <v>00103</v>
      </c>
      <c r="C16090" s="2" t="s">
        <v>197</v>
      </c>
      <c r="D16090" s="2">
        <v>3047575274</v>
      </c>
      <c r="E16090" s="2">
        <v>6130060277</v>
      </c>
      <c r="F16090" s="2" t="s">
        <v>11</v>
      </c>
      <c r="G16090" s="2" t="s">
        <v>113</v>
      </c>
      <c r="H16090" s="2" t="s">
        <v>13</v>
      </c>
      <c r="I16090" s="5">
        <v>46102.276643518519</v>
      </c>
      <c r="J16090" s="3">
        <v>46091</v>
      </c>
      <c r="K16090" s="4">
        <v>0.27664351851851854</v>
      </c>
      <c r="L16090" s="2" t="s">
        <v>43</v>
      </c>
      <c r="M16090" s="2" t="s">
        <v>182</v>
      </c>
      <c r="N16090" s="2" t="s">
        <v>182</v>
      </c>
    </row>
    <row r="16091" spans="1:14" x14ac:dyDescent="0.2">
      <c r="A16091" s="2">
        <v>1710076</v>
      </c>
      <c r="B16091" s="2" t="str">
        <f>IF(COUNTIF($C$2:C16091,C16091)&gt;1,INDEX($B$2:B16090,MATCH(C16091,$C$2:C16090,0)),TEXT(COUNTA(_xlfn.UNIQUE($C$2:C16091)),"00000"))</f>
        <v>00045</v>
      </c>
      <c r="C16091" s="2" t="s">
        <v>117</v>
      </c>
      <c r="D16091" s="2">
        <v>3342673079</v>
      </c>
      <c r="E16091" s="2">
        <v>5108390302</v>
      </c>
      <c r="F16091" s="2" t="s">
        <v>11</v>
      </c>
      <c r="G16091" s="2" t="s">
        <v>86</v>
      </c>
      <c r="H16091" s="2" t="s">
        <v>46</v>
      </c>
      <c r="I16091" s="5">
        <v>46101.983287037037</v>
      </c>
      <c r="J16091" s="3">
        <v>46091</v>
      </c>
      <c r="K16091" s="4">
        <v>0.98328703703703713</v>
      </c>
      <c r="L16091" s="2" t="s">
        <v>43</v>
      </c>
      <c r="M16091" s="2" t="s">
        <v>96</v>
      </c>
      <c r="N16091" s="2" t="s">
        <v>96</v>
      </c>
    </row>
    <row r="16092" spans="1:14" x14ac:dyDescent="0.2">
      <c r="A16092" s="2">
        <v>1710075</v>
      </c>
      <c r="B16092" s="2" t="str">
        <f>IF(COUNTIF($C$2:C16092,C16092)&gt;1,INDEX($B$2:B16091,MATCH(C16092,$C$2:C16091,0)),TEXT(COUNTA(_xlfn.UNIQUE($C$2:C16092)),"00000"))</f>
        <v>00141</v>
      </c>
      <c r="C16092" s="2" t="s">
        <v>257</v>
      </c>
      <c r="D16092" s="2">
        <v>14462392760</v>
      </c>
      <c r="E16092" s="2" t="s">
        <v>258</v>
      </c>
      <c r="F16092" s="2" t="s">
        <v>11</v>
      </c>
      <c r="G16092" s="2" t="s">
        <v>86</v>
      </c>
      <c r="H16092" s="2" t="s">
        <v>46</v>
      </c>
      <c r="I16092" s="5">
        <v>46101.982002314813</v>
      </c>
      <c r="J16092" s="3">
        <v>46091</v>
      </c>
      <c r="K16092" s="4">
        <v>0.98200231481481481</v>
      </c>
      <c r="L16092" s="2" t="s">
        <v>43</v>
      </c>
      <c r="M16092" s="2" t="s">
        <v>96</v>
      </c>
      <c r="N16092" s="2" t="s">
        <v>96</v>
      </c>
    </row>
    <row r="16093" spans="1:14" x14ac:dyDescent="0.2">
      <c r="A16093" s="2">
        <v>1710074</v>
      </c>
      <c r="B16093" s="2" t="str">
        <f>IF(COUNTIF($C$2:C16093,C16093)&gt;1,INDEX($B$2:B16092,MATCH(C16093,$C$2:C16092,0)),TEXT(COUNTA(_xlfn.UNIQUE($C$2:C16093)),"00000"))</f>
        <v>00070</v>
      </c>
      <c r="C16093" s="2" t="s">
        <v>147</v>
      </c>
      <c r="D16093" s="2">
        <v>72599847087</v>
      </c>
      <c r="E16093" s="2">
        <v>3059606421</v>
      </c>
      <c r="F16093" s="2" t="s">
        <v>11</v>
      </c>
      <c r="G16093" s="2" t="s">
        <v>86</v>
      </c>
      <c r="H16093" s="2" t="s">
        <v>46</v>
      </c>
      <c r="I16093" s="5">
        <v>46101.980694444443</v>
      </c>
      <c r="J16093" s="3">
        <v>46091</v>
      </c>
      <c r="K16093" s="4">
        <v>0.98069444444444442</v>
      </c>
      <c r="L16093" s="2" t="s">
        <v>43</v>
      </c>
      <c r="M16093" s="2" t="s">
        <v>50</v>
      </c>
      <c r="N16093" s="2" t="s">
        <v>50</v>
      </c>
    </row>
    <row r="16094" spans="1:14" x14ac:dyDescent="0.2">
      <c r="A16094" s="2">
        <v>1710070</v>
      </c>
      <c r="B16094" s="2" t="str">
        <f>IF(COUNTIF($C$2:C16094,C16094)&gt;1,INDEX($B$2:B16093,MATCH(C16094,$C$2:C16093,0)),TEXT(COUNTA(_xlfn.UNIQUE($C$2:C16094)),"00000"))</f>
        <v>00173</v>
      </c>
      <c r="C16094" s="2" t="s">
        <v>304</v>
      </c>
      <c r="D16094" s="2">
        <v>767660048</v>
      </c>
      <c r="E16094" s="2">
        <v>5086759569</v>
      </c>
      <c r="F16094" s="2" t="s">
        <v>11</v>
      </c>
      <c r="G16094" s="2" t="s">
        <v>86</v>
      </c>
      <c r="H16094" s="2" t="s">
        <v>46</v>
      </c>
      <c r="I16094" s="5">
        <v>46101.976944444446</v>
      </c>
      <c r="J16094" s="3">
        <v>46091</v>
      </c>
      <c r="K16094" s="4">
        <v>0.97694444444444439</v>
      </c>
      <c r="L16094" s="2" t="s">
        <v>43</v>
      </c>
      <c r="M16094" s="2" t="s">
        <v>194</v>
      </c>
      <c r="N16094" s="2" t="s">
        <v>194</v>
      </c>
    </row>
    <row r="16095" spans="1:14" x14ac:dyDescent="0.2">
      <c r="A16095" s="2">
        <v>1710063</v>
      </c>
      <c r="B16095" s="2" t="str">
        <f>IF(COUNTIF($C$2:C16095,C16095)&gt;1,INDEX($B$2:B16094,MATCH(C16095,$C$2:C16094,0)),TEXT(COUNTA(_xlfn.UNIQUE($C$2:C16095)),"00000"))</f>
        <v>00142</v>
      </c>
      <c r="C16095" s="2" t="s">
        <v>259</v>
      </c>
      <c r="D16095" s="2">
        <v>12411550707</v>
      </c>
      <c r="E16095" s="2">
        <v>240679761</v>
      </c>
      <c r="F16095" s="2" t="s">
        <v>11</v>
      </c>
      <c r="G16095" s="2" t="s">
        <v>246</v>
      </c>
      <c r="H16095" s="2" t="s">
        <v>46</v>
      </c>
      <c r="I16095" s="5">
        <v>46101.975324074076</v>
      </c>
      <c r="J16095" s="3">
        <v>46091</v>
      </c>
      <c r="K16095" s="4">
        <v>0.97532407407407407</v>
      </c>
      <c r="L16095" s="2" t="s">
        <v>14</v>
      </c>
      <c r="M16095" s="2" t="s">
        <v>249</v>
      </c>
      <c r="N16095" s="2" t="s">
        <v>249</v>
      </c>
    </row>
    <row r="16096" spans="1:14" x14ac:dyDescent="0.2">
      <c r="A16096" s="2">
        <v>1710064</v>
      </c>
      <c r="B16096" s="2" t="str">
        <f>IF(COUNTIF($C$2:C16096,C16096)&gt;1,INDEX($B$2:B16095,MATCH(C16096,$C$2:C16095,0)),TEXT(COUNTA(_xlfn.UNIQUE($C$2:C16096)),"00000"))</f>
        <v>00133</v>
      </c>
      <c r="C16096" s="2" t="s">
        <v>245</v>
      </c>
      <c r="D16096" s="2">
        <v>606725792</v>
      </c>
      <c r="E16096" s="2">
        <v>86707916</v>
      </c>
      <c r="F16096" s="2" t="s">
        <v>11</v>
      </c>
      <c r="G16096" s="2" t="s">
        <v>246</v>
      </c>
      <c r="H16096" s="2" t="s">
        <v>46</v>
      </c>
      <c r="I16096" s="5">
        <v>46101.975439814814</v>
      </c>
      <c r="J16096" s="3">
        <v>46091</v>
      </c>
      <c r="K16096" s="4">
        <v>0.97543981481481479</v>
      </c>
      <c r="L16096" s="2" t="s">
        <v>43</v>
      </c>
      <c r="M16096" s="2" t="s">
        <v>247</v>
      </c>
      <c r="N16096" s="2" t="s">
        <v>247</v>
      </c>
    </row>
    <row r="16097" spans="1:14" x14ac:dyDescent="0.2">
      <c r="A16097" s="2">
        <v>1710065</v>
      </c>
      <c r="B16097" s="2" t="str">
        <f>IF(COUNTIF($C$2:C16097,C16097)&gt;1,INDEX($B$2:B16096,MATCH(C16097,$C$2:C16096,0)),TEXT(COUNTA(_xlfn.UNIQUE($C$2:C16097)),"00000"))</f>
        <v>00142</v>
      </c>
      <c r="C16097" s="2" t="s">
        <v>259</v>
      </c>
      <c r="D16097" s="2">
        <v>12411550707</v>
      </c>
      <c r="E16097" s="2">
        <v>240679761</v>
      </c>
      <c r="F16097" s="2" t="s">
        <v>11</v>
      </c>
      <c r="G16097" s="2" t="s">
        <v>246</v>
      </c>
      <c r="H16097" s="2" t="s">
        <v>46</v>
      </c>
      <c r="I16097" s="5">
        <v>46101.97550925926</v>
      </c>
      <c r="J16097" s="3">
        <v>46091</v>
      </c>
      <c r="K16097" s="4">
        <v>0.97550925925925924</v>
      </c>
      <c r="L16097" s="2" t="s">
        <v>43</v>
      </c>
      <c r="M16097" s="2" t="s">
        <v>249</v>
      </c>
      <c r="N16097" s="2" t="s">
        <v>249</v>
      </c>
    </row>
    <row r="16098" spans="1:14" x14ac:dyDescent="0.2">
      <c r="A16098" s="2">
        <v>1709987</v>
      </c>
      <c r="B16098" s="2" t="str">
        <f>IF(COUNTIF($C$2:C16098,C16098)&gt;1,INDEX($B$2:B16097,MATCH(C16098,$C$2:C16097,0)),TEXT(COUNTA(_xlfn.UNIQUE($C$2:C16098)),"00000"))</f>
        <v>00128</v>
      </c>
      <c r="C16098" s="2" t="s">
        <v>235</v>
      </c>
      <c r="D16098" s="2">
        <v>8087885740</v>
      </c>
      <c r="E16098" s="2">
        <v>109806240</v>
      </c>
      <c r="F16098" s="2" t="s">
        <v>11</v>
      </c>
      <c r="G16098" s="2" t="s">
        <v>12</v>
      </c>
      <c r="H16098" s="2" t="s">
        <v>38</v>
      </c>
      <c r="I16098" s="5">
        <v>46101.834432870368</v>
      </c>
      <c r="J16098" s="3">
        <v>46091</v>
      </c>
      <c r="K16098" s="4">
        <v>0.83443287037037039</v>
      </c>
      <c r="L16098" s="2" t="s">
        <v>16</v>
      </c>
      <c r="M16098" s="2" t="s">
        <v>236</v>
      </c>
      <c r="N16098" s="2" t="s">
        <v>236</v>
      </c>
    </row>
    <row r="16099" spans="1:14" x14ac:dyDescent="0.2">
      <c r="A16099" s="2">
        <v>1709988</v>
      </c>
      <c r="B16099" s="2" t="str">
        <f>IF(COUNTIF($C$2:C16099,C16099)&gt;1,INDEX($B$2:B16098,MATCH(C16099,$C$2:C16098,0)),TEXT(COUNTA(_xlfn.UNIQUE($C$2:C16099)),"00000"))</f>
        <v>00012</v>
      </c>
      <c r="C16099" s="2" t="s">
        <v>40</v>
      </c>
      <c r="D16099" s="2">
        <v>8858249704</v>
      </c>
      <c r="E16099" s="2">
        <v>121366389</v>
      </c>
      <c r="F16099" s="2" t="s">
        <v>11</v>
      </c>
      <c r="G16099" s="2" t="s">
        <v>12</v>
      </c>
      <c r="H16099" s="2" t="s">
        <v>38</v>
      </c>
      <c r="I16099" s="5">
        <v>46101.834548611114</v>
      </c>
      <c r="J16099" s="3">
        <v>46091</v>
      </c>
      <c r="K16099" s="4">
        <v>0.83454861111111101</v>
      </c>
      <c r="L16099" s="2" t="s">
        <v>16</v>
      </c>
      <c r="M16099" s="2" t="s">
        <v>41</v>
      </c>
      <c r="N16099" s="2" t="s">
        <v>41</v>
      </c>
    </row>
    <row r="16100" spans="1:14" x14ac:dyDescent="0.2">
      <c r="A16100" s="2">
        <v>1709984</v>
      </c>
      <c r="B16100" s="2" t="str">
        <f>IF(COUNTIF($C$2:C16100,C16100)&gt;1,INDEX($B$2:B16099,MATCH(C16100,$C$2:C16099,0)),TEXT(COUNTA(_xlfn.UNIQUE($C$2:C16100)),"00000"))</f>
        <v>00128</v>
      </c>
      <c r="C16100" s="2" t="s">
        <v>235</v>
      </c>
      <c r="D16100" s="2">
        <v>8087885740</v>
      </c>
      <c r="E16100" s="2">
        <v>109806240</v>
      </c>
      <c r="F16100" s="2" t="s">
        <v>11</v>
      </c>
      <c r="G16100" s="2" t="s">
        <v>12</v>
      </c>
      <c r="H16100" s="2" t="s">
        <v>42</v>
      </c>
      <c r="I16100" s="5">
        <v>46101.832743055558</v>
      </c>
      <c r="J16100" s="3">
        <v>46091</v>
      </c>
      <c r="K16100" s="4">
        <v>0.8327430555555555</v>
      </c>
      <c r="L16100" s="2" t="s">
        <v>16</v>
      </c>
      <c r="M16100" s="2" t="s">
        <v>236</v>
      </c>
      <c r="N16100" s="2" t="s">
        <v>236</v>
      </c>
    </row>
    <row r="16101" spans="1:14" x14ac:dyDescent="0.2">
      <c r="A16101" s="2">
        <v>1709985</v>
      </c>
      <c r="B16101" s="2" t="str">
        <f>IF(COUNTIF($C$2:C16101,C16101)&gt;1,INDEX($B$2:B16100,MATCH(C16101,$C$2:C16100,0)),TEXT(COUNTA(_xlfn.UNIQUE($C$2:C16101)),"00000"))</f>
        <v>00012</v>
      </c>
      <c r="C16101" s="2" t="s">
        <v>40</v>
      </c>
      <c r="D16101" s="2">
        <v>8858249704</v>
      </c>
      <c r="E16101" s="2">
        <v>121366389</v>
      </c>
      <c r="F16101" s="2" t="s">
        <v>11</v>
      </c>
      <c r="G16101" s="2" t="s">
        <v>12</v>
      </c>
      <c r="H16101" s="2" t="s">
        <v>42</v>
      </c>
      <c r="I16101" s="5">
        <v>46101.832870370374</v>
      </c>
      <c r="J16101" s="3">
        <v>46091</v>
      </c>
      <c r="K16101" s="4">
        <v>0.83287037037037026</v>
      </c>
      <c r="L16101" s="2" t="s">
        <v>16</v>
      </c>
      <c r="M16101" s="2" t="s">
        <v>41</v>
      </c>
      <c r="N16101" s="2" t="s">
        <v>41</v>
      </c>
    </row>
    <row r="16102" spans="1:14" x14ac:dyDescent="0.2">
      <c r="A16102" s="2">
        <v>1709986</v>
      </c>
      <c r="B16102" s="2" t="str">
        <f>IF(COUNTIF($C$2:C16102,C16102)&gt;1,INDEX($B$2:B16101,MATCH(C16102,$C$2:C16101,0)),TEXT(COUNTA(_xlfn.UNIQUE($C$2:C16102)),"00000"))</f>
        <v>00007</v>
      </c>
      <c r="C16102" s="2" t="s">
        <v>28</v>
      </c>
      <c r="D16102" s="2">
        <v>10967685770</v>
      </c>
      <c r="E16102" s="2">
        <v>323501569</v>
      </c>
      <c r="F16102" s="2" t="s">
        <v>11</v>
      </c>
      <c r="G16102" s="2" t="s">
        <v>12</v>
      </c>
      <c r="H16102" s="2" t="s">
        <v>21</v>
      </c>
      <c r="I16102" s="5">
        <v>46101.833136574074</v>
      </c>
      <c r="J16102" s="3">
        <v>46091</v>
      </c>
      <c r="K16102" s="4">
        <v>0.83313657407407404</v>
      </c>
      <c r="L16102" s="2" t="s">
        <v>16</v>
      </c>
      <c r="M16102" s="2" t="s">
        <v>29</v>
      </c>
      <c r="N16102" s="2" t="s">
        <v>29</v>
      </c>
    </row>
    <row r="16103" spans="1:14" x14ac:dyDescent="0.2">
      <c r="A16103" s="2">
        <v>1709981</v>
      </c>
      <c r="B16103" s="2" t="str">
        <f>IF(COUNTIF($C$2:C16103,C16103)&gt;1,INDEX($B$2:B16102,MATCH(C16103,$C$2:C16102,0)),TEXT(COUNTA(_xlfn.UNIQUE($C$2:C16103)),"00000"))</f>
        <v>00005</v>
      </c>
      <c r="C16103" s="2" t="s">
        <v>24</v>
      </c>
      <c r="D16103" s="2">
        <v>11803136740</v>
      </c>
      <c r="E16103" s="2">
        <v>269118980</v>
      </c>
      <c r="F16103" s="2" t="s">
        <v>69</v>
      </c>
      <c r="G16103" s="2" t="s">
        <v>12</v>
      </c>
      <c r="H16103" s="2" t="s">
        <v>21</v>
      </c>
      <c r="I16103" s="5">
        <v>46101.832418981481</v>
      </c>
      <c r="J16103" s="3">
        <v>46091</v>
      </c>
      <c r="K16103" s="4">
        <v>0.83241898148148152</v>
      </c>
      <c r="L16103" s="2" t="s">
        <v>16</v>
      </c>
      <c r="M16103" s="2" t="s">
        <v>25</v>
      </c>
      <c r="N16103" s="2" t="s">
        <v>25</v>
      </c>
    </row>
    <row r="16104" spans="1:14" x14ac:dyDescent="0.2">
      <c r="A16104" s="2">
        <v>1709838</v>
      </c>
      <c r="B16104" s="2" t="str">
        <f>IF(COUNTIF($C$2:C16104,C16104)&gt;1,INDEX($B$2:B16103,MATCH(C16104,$C$2:C16103,0)),TEXT(COUNTA(_xlfn.UNIQUE($C$2:C16104)),"00000"))</f>
        <v>00039</v>
      </c>
      <c r="C16104" s="2" t="s">
        <v>106</v>
      </c>
      <c r="D16104" s="2">
        <v>12736728793</v>
      </c>
      <c r="E16104" s="2" t="s">
        <v>107</v>
      </c>
      <c r="F16104" s="2" t="s">
        <v>11</v>
      </c>
      <c r="G16104" s="2" t="s">
        <v>102</v>
      </c>
      <c r="H16104" s="2" t="s">
        <v>13</v>
      </c>
      <c r="I16104" s="5">
        <v>46101.810694444444</v>
      </c>
      <c r="J16104" s="3">
        <v>46091</v>
      </c>
      <c r="K16104" s="4">
        <v>0.8106944444444445</v>
      </c>
      <c r="L16104" s="2" t="s">
        <v>16</v>
      </c>
      <c r="M16104" s="2" t="s">
        <v>108</v>
      </c>
      <c r="N16104" s="2" t="s">
        <v>108</v>
      </c>
    </row>
    <row r="16105" spans="1:14" x14ac:dyDescent="0.2">
      <c r="A16105" s="2">
        <v>1709834</v>
      </c>
      <c r="B16105" s="2" t="str">
        <f>IF(COUNTIF($C$2:C16105,C16105)&gt;1,INDEX($B$2:B16104,MATCH(C16105,$C$2:C16104,0)),TEXT(COUNTA(_xlfn.UNIQUE($C$2:C16105)),"00000"))</f>
        <v>00147</v>
      </c>
      <c r="C16105" s="2" t="s">
        <v>267</v>
      </c>
      <c r="D16105" s="2">
        <v>9407406725</v>
      </c>
      <c r="E16105" s="2">
        <v>129251708</v>
      </c>
      <c r="F16105" s="2" t="s">
        <v>11</v>
      </c>
      <c r="G16105" s="2" t="s">
        <v>102</v>
      </c>
      <c r="H16105" s="2" t="s">
        <v>13</v>
      </c>
      <c r="I16105" s="5">
        <v>46101.810543981483</v>
      </c>
      <c r="J16105" s="3">
        <v>46091</v>
      </c>
      <c r="K16105" s="4">
        <v>0.81054398148148143</v>
      </c>
      <c r="L16105" s="2" t="s">
        <v>16</v>
      </c>
      <c r="M16105" s="2" t="s">
        <v>177</v>
      </c>
      <c r="N16105" s="2" t="s">
        <v>177</v>
      </c>
    </row>
    <row r="16106" spans="1:14" x14ac:dyDescent="0.2">
      <c r="A16106" s="2">
        <v>1709839</v>
      </c>
      <c r="B16106" s="2" t="str">
        <f>IF(COUNTIF($C$2:C16106,C16106)&gt;1,INDEX($B$2:B16105,MATCH(C16106,$C$2:C16105,0)),TEXT(COUNTA(_xlfn.UNIQUE($C$2:C16106)),"00000"))</f>
        <v>00153</v>
      </c>
      <c r="C16106" s="2" t="s">
        <v>274</v>
      </c>
      <c r="D16106" s="2">
        <v>11588119777</v>
      </c>
      <c r="E16106" s="2">
        <v>202710737</v>
      </c>
      <c r="F16106" s="2" t="s">
        <v>11</v>
      </c>
      <c r="G16106" s="2" t="s">
        <v>12</v>
      </c>
      <c r="H16106" s="2" t="s">
        <v>21</v>
      </c>
      <c r="I16106" s="5">
        <v>46101.810694444444</v>
      </c>
      <c r="J16106" s="3">
        <v>46091</v>
      </c>
      <c r="K16106" s="4">
        <v>0.8106944444444445</v>
      </c>
      <c r="L16106" s="2" t="s">
        <v>16</v>
      </c>
      <c r="M16106" s="2" t="s">
        <v>275</v>
      </c>
      <c r="N16106" s="2" t="s">
        <v>275</v>
      </c>
    </row>
    <row r="16107" spans="1:14" x14ac:dyDescent="0.2">
      <c r="A16107" s="2">
        <v>1709832</v>
      </c>
      <c r="B16107" s="2" t="str">
        <f>IF(COUNTIF($C$2:C16107,C16107)&gt;1,INDEX($B$2:B16106,MATCH(C16107,$C$2:C16106,0)),TEXT(COUNTA(_xlfn.UNIQUE($C$2:C16107)),"00000"))</f>
        <v>00154</v>
      </c>
      <c r="C16107" s="2" t="s">
        <v>276</v>
      </c>
      <c r="D16107" s="2">
        <v>9637956786</v>
      </c>
      <c r="E16107" s="2">
        <v>126004712</v>
      </c>
      <c r="F16107" s="2" t="s">
        <v>11</v>
      </c>
      <c r="G16107" s="2" t="s">
        <v>102</v>
      </c>
      <c r="H16107" s="2" t="s">
        <v>13</v>
      </c>
      <c r="I16107" s="5">
        <v>46101.81046296296</v>
      </c>
      <c r="J16107" s="3">
        <v>46091</v>
      </c>
      <c r="K16107" s="4">
        <v>0.81046296296296294</v>
      </c>
      <c r="L16107" s="2" t="s">
        <v>16</v>
      </c>
      <c r="M16107" s="2" t="s">
        <v>194</v>
      </c>
      <c r="N16107" s="2" t="s">
        <v>194</v>
      </c>
    </row>
    <row r="16108" spans="1:14" x14ac:dyDescent="0.2">
      <c r="A16108" s="2">
        <v>1709836</v>
      </c>
      <c r="B16108" s="2" t="str">
        <f>IF(COUNTIF($C$2:C16108,C16108)&gt;1,INDEX($B$2:B16107,MATCH(C16108,$C$2:C16107,0)),TEXT(COUNTA(_xlfn.UNIQUE($C$2:C16108)),"00000"))</f>
        <v>00047</v>
      </c>
      <c r="C16108" s="2" t="s">
        <v>119</v>
      </c>
      <c r="D16108" s="2">
        <v>13102771769</v>
      </c>
      <c r="E16108" s="2">
        <v>24366659</v>
      </c>
      <c r="F16108" s="2" t="s">
        <v>11</v>
      </c>
      <c r="G16108" s="2" t="s">
        <v>102</v>
      </c>
      <c r="H16108" s="2" t="s">
        <v>13</v>
      </c>
      <c r="I16108" s="5">
        <v>46101.810613425929</v>
      </c>
      <c r="J16108" s="3">
        <v>46091</v>
      </c>
      <c r="K16108" s="4">
        <v>0.810613425925926</v>
      </c>
      <c r="L16108" s="2" t="s">
        <v>16</v>
      </c>
      <c r="M16108" s="2" t="s">
        <v>120</v>
      </c>
      <c r="N16108" s="2" t="s">
        <v>120</v>
      </c>
    </row>
    <row r="16109" spans="1:14" x14ac:dyDescent="0.2">
      <c r="A16109" s="2">
        <v>1709842</v>
      </c>
      <c r="B16109" s="2" t="str">
        <f>IF(COUNTIF($C$2:C16109,C16109)&gt;1,INDEX($B$2:B16108,MATCH(C16109,$C$2:C16108,0)),TEXT(COUNTA(_xlfn.UNIQUE($C$2:C16109)),"00000"))</f>
        <v>00001</v>
      </c>
      <c r="C16109" s="2" t="s">
        <v>10</v>
      </c>
      <c r="D16109" s="2">
        <v>15110177759</v>
      </c>
      <c r="E16109" s="2">
        <v>248935447</v>
      </c>
      <c r="F16109" s="2" t="s">
        <v>69</v>
      </c>
      <c r="G16109" s="2" t="s">
        <v>12</v>
      </c>
      <c r="H16109" s="2" t="s">
        <v>21</v>
      </c>
      <c r="I16109" s="5">
        <v>46101.810810185183</v>
      </c>
      <c r="J16109" s="3">
        <v>46091</v>
      </c>
      <c r="K16109" s="4">
        <v>0.81081018518518511</v>
      </c>
      <c r="L16109" s="2" t="s">
        <v>16</v>
      </c>
      <c r="M16109" s="2" t="s">
        <v>15</v>
      </c>
      <c r="N16109" s="2" t="s">
        <v>15</v>
      </c>
    </row>
    <row r="16110" spans="1:14" x14ac:dyDescent="0.2">
      <c r="A16110" s="2">
        <v>1709829</v>
      </c>
      <c r="B16110" s="2" t="str">
        <f>IF(COUNTIF($C$2:C16110,C16110)&gt;1,INDEX($B$2:B16109,MATCH(C16110,$C$2:C16109,0)),TEXT(COUNTA(_xlfn.UNIQUE($C$2:C16110)),"00000"))</f>
        <v>00155</v>
      </c>
      <c r="C16110" s="2" t="s">
        <v>277</v>
      </c>
      <c r="D16110" s="2">
        <v>9970632701</v>
      </c>
      <c r="E16110" s="2">
        <v>127455046</v>
      </c>
      <c r="F16110" s="2" t="s">
        <v>11</v>
      </c>
      <c r="G16110" s="2" t="s">
        <v>102</v>
      </c>
      <c r="H16110" s="2" t="s">
        <v>21</v>
      </c>
      <c r="I16110" s="5">
        <v>46101.810381944444</v>
      </c>
      <c r="J16110" s="3">
        <v>46091</v>
      </c>
      <c r="K16110" s="4">
        <v>0.81038194444444445</v>
      </c>
      <c r="L16110" s="2" t="s">
        <v>16</v>
      </c>
      <c r="M16110" s="2" t="s">
        <v>170</v>
      </c>
      <c r="N16110" s="2" t="s">
        <v>170</v>
      </c>
    </row>
    <row r="16111" spans="1:14" x14ac:dyDescent="0.2">
      <c r="A16111" s="2">
        <v>1709823</v>
      </c>
      <c r="B16111" s="2" t="str">
        <f>IF(COUNTIF($C$2:C16111,C16111)&gt;1,INDEX($B$2:B16110,MATCH(C16111,$C$2:C16110,0)),TEXT(COUNTA(_xlfn.UNIQUE($C$2:C16111)),"00000"))</f>
        <v>00089</v>
      </c>
      <c r="C16111" s="2" t="s">
        <v>178</v>
      </c>
      <c r="D16111" s="2">
        <v>12736729765</v>
      </c>
      <c r="E16111" s="2">
        <v>237374331</v>
      </c>
      <c r="F16111" s="2" t="s">
        <v>11</v>
      </c>
      <c r="G16111" s="2" t="s">
        <v>102</v>
      </c>
      <c r="H16111" s="2" t="s">
        <v>21</v>
      </c>
      <c r="I16111" s="5">
        <v>46101.810127314813</v>
      </c>
      <c r="J16111" s="3">
        <v>46091</v>
      </c>
      <c r="K16111" s="4">
        <v>0.81012731481481481</v>
      </c>
      <c r="L16111" s="2" t="s">
        <v>16</v>
      </c>
      <c r="M16111" s="2" t="s">
        <v>108</v>
      </c>
      <c r="N16111" s="2" t="s">
        <v>108</v>
      </c>
    </row>
    <row r="16112" spans="1:14" x14ac:dyDescent="0.2">
      <c r="A16112" s="2">
        <v>1709825</v>
      </c>
      <c r="B16112" s="2" t="str">
        <f>IF(COUNTIF($C$2:C16112,C16112)&gt;1,INDEX($B$2:B16111,MATCH(C16112,$C$2:C16111,0)),TEXT(COUNTA(_xlfn.UNIQUE($C$2:C16112)),"00000"))</f>
        <v>00087</v>
      </c>
      <c r="C16112" s="2" t="s">
        <v>174</v>
      </c>
      <c r="D16112" s="2">
        <v>11777643775</v>
      </c>
      <c r="E16112" s="2">
        <v>205844616</v>
      </c>
      <c r="F16112" s="2" t="s">
        <v>11</v>
      </c>
      <c r="G16112" s="2" t="s">
        <v>102</v>
      </c>
      <c r="H16112" s="2" t="s">
        <v>21</v>
      </c>
      <c r="I16112" s="5">
        <v>46101.810185185182</v>
      </c>
      <c r="J16112" s="3">
        <v>46091</v>
      </c>
      <c r="K16112" s="4">
        <v>0.81018518518518512</v>
      </c>
      <c r="L16112" s="2" t="s">
        <v>16</v>
      </c>
      <c r="M16112" s="2" t="s">
        <v>175</v>
      </c>
      <c r="N16112" s="2" t="s">
        <v>175</v>
      </c>
    </row>
    <row r="16113" spans="1:14" x14ac:dyDescent="0.2">
      <c r="A16113" s="2">
        <v>1709824</v>
      </c>
      <c r="B16113" s="2" t="str">
        <f>IF(COUNTIF($C$2:C16113,C16113)&gt;1,INDEX($B$2:B16112,MATCH(C16113,$C$2:C16112,0)),TEXT(COUNTA(_xlfn.UNIQUE($C$2:C16113)),"00000"))</f>
        <v>00150</v>
      </c>
      <c r="C16113" s="2" t="s">
        <v>270</v>
      </c>
      <c r="D16113" s="2">
        <v>10378463705</v>
      </c>
      <c r="E16113" s="2">
        <v>206628042</v>
      </c>
      <c r="F16113" s="2" t="s">
        <v>11</v>
      </c>
      <c r="G16113" s="2" t="s">
        <v>102</v>
      </c>
      <c r="H16113" s="2" t="s">
        <v>13</v>
      </c>
      <c r="I16113" s="5">
        <v>46101.810127314813</v>
      </c>
      <c r="J16113" s="3">
        <v>46091</v>
      </c>
      <c r="K16113" s="4">
        <v>0.81012731481481481</v>
      </c>
      <c r="L16113" s="2" t="s">
        <v>16</v>
      </c>
      <c r="M16113" s="2" t="s">
        <v>177</v>
      </c>
      <c r="N16113" s="2" t="s">
        <v>177</v>
      </c>
    </row>
    <row r="16114" spans="1:14" x14ac:dyDescent="0.2">
      <c r="A16114" s="2">
        <v>1709822</v>
      </c>
      <c r="B16114" s="2" t="str">
        <f>IF(COUNTIF($C$2:C16114,C16114)&gt;1,INDEX($B$2:B16113,MATCH(C16114,$C$2:C16113,0)),TEXT(COUNTA(_xlfn.UNIQUE($C$2:C16114)),"00000"))</f>
        <v>00122</v>
      </c>
      <c r="C16114" s="2" t="s">
        <v>227</v>
      </c>
      <c r="D16114" s="2">
        <v>11256431702</v>
      </c>
      <c r="E16114" s="2">
        <v>207275322</v>
      </c>
      <c r="F16114" s="2" t="s">
        <v>11</v>
      </c>
      <c r="G16114" s="2" t="s">
        <v>102</v>
      </c>
      <c r="H16114" s="2" t="s">
        <v>13</v>
      </c>
      <c r="I16114" s="5">
        <v>46101.810081018521</v>
      </c>
      <c r="J16114" s="3">
        <v>46091</v>
      </c>
      <c r="K16114" s="4">
        <v>0.81008101851851855</v>
      </c>
      <c r="L16114" s="2" t="s">
        <v>16</v>
      </c>
      <c r="M16114" s="2" t="s">
        <v>105</v>
      </c>
      <c r="N16114" s="2" t="s">
        <v>105</v>
      </c>
    </row>
    <row r="16115" spans="1:14" x14ac:dyDescent="0.2">
      <c r="A16115" s="2">
        <v>1709828</v>
      </c>
      <c r="B16115" s="2" t="str">
        <f>IF(COUNTIF($C$2:C16115,C16115)&gt;1,INDEX($B$2:B16114,MATCH(C16115,$C$2:C16114,0)),TEXT(COUNTA(_xlfn.UNIQUE($C$2:C16115)),"00000"))</f>
        <v>00149</v>
      </c>
      <c r="C16115" s="2" t="s">
        <v>269</v>
      </c>
      <c r="D16115" s="2">
        <v>14010053739</v>
      </c>
      <c r="E16115" s="2">
        <v>26529771</v>
      </c>
      <c r="F16115" s="2" t="s">
        <v>11</v>
      </c>
      <c r="G16115" s="2" t="s">
        <v>102</v>
      </c>
      <c r="H16115" s="2" t="s">
        <v>13</v>
      </c>
      <c r="I16115" s="5">
        <v>46101.810381944444</v>
      </c>
      <c r="J16115" s="3">
        <v>46091</v>
      </c>
      <c r="K16115" s="4">
        <v>0.81038194444444445</v>
      </c>
      <c r="L16115" s="2" t="s">
        <v>16</v>
      </c>
      <c r="M16115" s="2" t="s">
        <v>177</v>
      </c>
      <c r="N16115" s="2" t="s">
        <v>177</v>
      </c>
    </row>
    <row r="16116" spans="1:14" x14ac:dyDescent="0.2">
      <c r="A16116" s="2">
        <v>1709826</v>
      </c>
      <c r="B16116" s="2" t="str">
        <f>IF(COUNTIF($C$2:C16116,C16116)&gt;1,INDEX($B$2:B16115,MATCH(C16116,$C$2:C16115,0)),TEXT(COUNTA(_xlfn.UNIQUE($C$2:C16116)),"00000"))</f>
        <v>00148</v>
      </c>
      <c r="C16116" s="2" t="s">
        <v>268</v>
      </c>
      <c r="D16116" s="2">
        <v>14536663703</v>
      </c>
      <c r="E16116" s="2">
        <v>256573692</v>
      </c>
      <c r="F16116" s="2" t="s">
        <v>11</v>
      </c>
      <c r="G16116" s="2" t="s">
        <v>102</v>
      </c>
      <c r="H16116" s="2" t="s">
        <v>13</v>
      </c>
      <c r="I16116" s="5">
        <v>46101.810266203705</v>
      </c>
      <c r="J16116" s="3">
        <v>46091</v>
      </c>
      <c r="K16116" s="4">
        <v>0.81026620370370372</v>
      </c>
      <c r="L16116" s="2" t="s">
        <v>16</v>
      </c>
      <c r="M16116" s="2" t="s">
        <v>177</v>
      </c>
      <c r="N16116" s="2" t="s">
        <v>177</v>
      </c>
    </row>
    <row r="16117" spans="1:14" x14ac:dyDescent="0.2">
      <c r="A16117" s="2">
        <v>1709802</v>
      </c>
      <c r="B16117" s="2" t="str">
        <f>IF(COUNTIF($C$2:C16117,C16117)&gt;1,INDEX($B$2:B16116,MATCH(C16117,$C$2:C16116,0)),TEXT(COUNTA(_xlfn.UNIQUE($C$2:C16117)),"00000"))</f>
        <v>00130</v>
      </c>
      <c r="C16117" s="2" t="s">
        <v>239</v>
      </c>
      <c r="D16117" s="2">
        <v>9020990780</v>
      </c>
      <c r="E16117" s="2">
        <v>120701420</v>
      </c>
      <c r="F16117" s="2" t="s">
        <v>11</v>
      </c>
      <c r="G16117" s="2" t="s">
        <v>12</v>
      </c>
      <c r="H16117" s="2" t="s">
        <v>13</v>
      </c>
      <c r="I16117" s="5">
        <v>46101.808252314811</v>
      </c>
      <c r="J16117" s="3">
        <v>46091</v>
      </c>
      <c r="K16117" s="4">
        <v>0.80825231481481474</v>
      </c>
      <c r="L16117" s="2" t="s">
        <v>16</v>
      </c>
      <c r="M16117" s="2" t="s">
        <v>15</v>
      </c>
      <c r="N16117" s="2" t="s">
        <v>15</v>
      </c>
    </row>
    <row r="16118" spans="1:14" x14ac:dyDescent="0.2">
      <c r="A16118" s="2">
        <v>1709801</v>
      </c>
      <c r="B16118" s="2" t="str">
        <f>IF(COUNTIF($C$2:C16118,C16118)&gt;1,INDEX($B$2:B16117,MATCH(C16118,$C$2:C16117,0)),TEXT(COUNTA(_xlfn.UNIQUE($C$2:C16118)),"00000"))</f>
        <v>00002</v>
      </c>
      <c r="C16118" s="2" t="s">
        <v>17</v>
      </c>
      <c r="D16118" s="2">
        <v>5667819724</v>
      </c>
      <c r="E16118" s="2">
        <v>128797040</v>
      </c>
      <c r="F16118" s="2" t="s">
        <v>69</v>
      </c>
      <c r="G16118" s="2" t="s">
        <v>12</v>
      </c>
      <c r="H16118" s="2" t="s">
        <v>21</v>
      </c>
      <c r="I16118" s="5">
        <v>46101.808159722219</v>
      </c>
      <c r="J16118" s="3">
        <v>46091</v>
      </c>
      <c r="K16118" s="4">
        <v>0.80815972222222221</v>
      </c>
      <c r="L16118" s="2" t="s">
        <v>16</v>
      </c>
      <c r="M16118" s="2" t="s">
        <v>18</v>
      </c>
      <c r="N16118" s="2" t="s">
        <v>18</v>
      </c>
    </row>
    <row r="16119" spans="1:14" x14ac:dyDescent="0.2">
      <c r="A16119" s="2">
        <v>1709790</v>
      </c>
      <c r="B16119" s="2" t="str">
        <f>IF(COUNTIF($C$2:C16119,C16119)&gt;1,INDEX($B$2:B16118,MATCH(C16119,$C$2:C16118,0)),TEXT(COUNTA(_xlfn.UNIQUE($C$2:C16119)),"00000"))</f>
        <v>00009</v>
      </c>
      <c r="C16119" s="2" t="s">
        <v>32</v>
      </c>
      <c r="D16119" s="2">
        <v>7611385798</v>
      </c>
      <c r="E16119" s="2">
        <v>101257830</v>
      </c>
      <c r="F16119" s="2" t="s">
        <v>69</v>
      </c>
      <c r="G16119" s="2" t="s">
        <v>12</v>
      </c>
      <c r="H16119" s="2" t="s">
        <v>21</v>
      </c>
      <c r="I16119" s="5">
        <v>46101.807430555556</v>
      </c>
      <c r="J16119" s="3">
        <v>46091</v>
      </c>
      <c r="K16119" s="4">
        <v>0.80743055555555554</v>
      </c>
      <c r="L16119" s="2" t="s">
        <v>16</v>
      </c>
      <c r="M16119" s="2" t="s">
        <v>33</v>
      </c>
      <c r="N16119" s="2" t="s">
        <v>33</v>
      </c>
    </row>
    <row r="16120" spans="1:14" x14ac:dyDescent="0.2">
      <c r="A16120" s="2">
        <v>1709791</v>
      </c>
      <c r="B16120" s="2" t="str">
        <f>IF(COUNTIF($C$2:C16120,C16120)&gt;1,INDEX($B$2:B16119,MATCH(C16120,$C$2:C16119,0)),TEXT(COUNTA(_xlfn.UNIQUE($C$2:C16120)),"00000"))</f>
        <v>00011</v>
      </c>
      <c r="C16120" s="2" t="s">
        <v>36</v>
      </c>
      <c r="D16120" s="2">
        <v>13840658730</v>
      </c>
      <c r="E16120" s="2" t="s">
        <v>37</v>
      </c>
      <c r="F16120" s="2" t="s">
        <v>69</v>
      </c>
      <c r="G16120" s="2" t="s">
        <v>12</v>
      </c>
      <c r="H16120" s="2" t="s">
        <v>13</v>
      </c>
      <c r="I16120" s="5">
        <v>46101.807430555556</v>
      </c>
      <c r="J16120" s="3">
        <v>46091</v>
      </c>
      <c r="K16120" s="4">
        <v>0.80743055555555554</v>
      </c>
      <c r="L16120" s="2" t="s">
        <v>16</v>
      </c>
      <c r="M16120" s="2" t="s">
        <v>39</v>
      </c>
      <c r="N16120" s="2" t="s">
        <v>39</v>
      </c>
    </row>
    <row r="16121" spans="1:14" x14ac:dyDescent="0.2">
      <c r="A16121" s="2">
        <v>1709795</v>
      </c>
      <c r="B16121" s="2" t="str">
        <f>IF(COUNTIF($C$2:C16121,C16121)&gt;1,INDEX($B$2:B16120,MATCH(C16121,$C$2:C16120,0)),TEXT(COUNTA(_xlfn.UNIQUE($C$2:C16121)),"00000"))</f>
        <v>00006</v>
      </c>
      <c r="C16121" s="2" t="s">
        <v>26</v>
      </c>
      <c r="D16121" s="2">
        <v>5498890788</v>
      </c>
      <c r="E16121" s="2">
        <v>5498890788</v>
      </c>
      <c r="F16121" s="2" t="s">
        <v>11</v>
      </c>
      <c r="G16121" s="2" t="s">
        <v>12</v>
      </c>
      <c r="H16121" s="2" t="s">
        <v>13</v>
      </c>
      <c r="I16121" s="5">
        <v>46101.807534722226</v>
      </c>
      <c r="J16121" s="3">
        <v>46091</v>
      </c>
      <c r="K16121" s="4">
        <v>0.80753472222222233</v>
      </c>
      <c r="L16121" s="2" t="s">
        <v>16</v>
      </c>
      <c r="M16121" s="2" t="s">
        <v>27</v>
      </c>
      <c r="N16121" s="2" t="s">
        <v>27</v>
      </c>
    </row>
    <row r="16122" spans="1:14" x14ac:dyDescent="0.2">
      <c r="A16122" s="2">
        <v>1709789</v>
      </c>
      <c r="B16122" s="2" t="str">
        <f>IF(COUNTIF($C$2:C16122,C16122)&gt;1,INDEX($B$2:B16121,MATCH(C16122,$C$2:C16121,0)),TEXT(COUNTA(_xlfn.UNIQUE($C$2:C16122)),"00000"))</f>
        <v>00129</v>
      </c>
      <c r="C16122" s="2" t="s">
        <v>237</v>
      </c>
      <c r="D16122" s="2">
        <v>9394055711</v>
      </c>
      <c r="E16122" s="2" t="s">
        <v>238</v>
      </c>
      <c r="F16122" s="2" t="s">
        <v>11</v>
      </c>
      <c r="G16122" s="2" t="s">
        <v>12</v>
      </c>
      <c r="H16122" s="2" t="s">
        <v>21</v>
      </c>
      <c r="I16122" s="5">
        <v>46101.807384259257</v>
      </c>
      <c r="J16122" s="3">
        <v>46091</v>
      </c>
      <c r="K16122" s="4">
        <v>0.80738425925925927</v>
      </c>
      <c r="L16122" s="2" t="s">
        <v>16</v>
      </c>
      <c r="M16122" s="2" t="s">
        <v>29</v>
      </c>
      <c r="N16122" s="2" t="s">
        <v>29</v>
      </c>
    </row>
    <row r="16123" spans="1:14" x14ac:dyDescent="0.2">
      <c r="A16123" s="2">
        <v>1709797</v>
      </c>
      <c r="B16123" s="2" t="str">
        <f>IF(COUNTIF($C$2:C16123,C16123)&gt;1,INDEX($B$2:B16122,MATCH(C16123,$C$2:C16122,0)),TEXT(COUNTA(_xlfn.UNIQUE($C$2:C16123)),"00000"))</f>
        <v>00126</v>
      </c>
      <c r="C16123" s="2" t="s">
        <v>232</v>
      </c>
      <c r="D16123" s="2">
        <v>9986089719</v>
      </c>
      <c r="E16123" s="2">
        <v>338865113</v>
      </c>
      <c r="F16123" s="2" t="s">
        <v>69</v>
      </c>
      <c r="G16123" s="2" t="s">
        <v>12</v>
      </c>
      <c r="H16123" s="2" t="s">
        <v>13</v>
      </c>
      <c r="I16123" s="5">
        <v>46101.807615740741</v>
      </c>
      <c r="J16123" s="3">
        <v>46091</v>
      </c>
      <c r="K16123" s="4">
        <v>0.80761574074074083</v>
      </c>
      <c r="L16123" s="2" t="s">
        <v>16</v>
      </c>
      <c r="M16123" s="2" t="s">
        <v>47</v>
      </c>
      <c r="N16123" s="2" t="s">
        <v>47</v>
      </c>
    </row>
    <row r="16124" spans="1:14" x14ac:dyDescent="0.2">
      <c r="A16124" s="2">
        <v>1709751</v>
      </c>
      <c r="B16124" s="2" t="str">
        <f>IF(COUNTIF($C$2:C16124,C16124)&gt;1,INDEX($B$2:B16123,MATCH(C16124,$C$2:C16123,0)),TEXT(COUNTA(_xlfn.UNIQUE($C$2:C16124)),"00000"))</f>
        <v>00031</v>
      </c>
      <c r="C16124" s="2" t="s">
        <v>90</v>
      </c>
      <c r="D16124" s="2">
        <v>9492789710</v>
      </c>
      <c r="E16124" s="2">
        <v>1289119481</v>
      </c>
      <c r="F16124" s="2" t="s">
        <v>11</v>
      </c>
      <c r="G16124" s="2" t="s">
        <v>86</v>
      </c>
      <c r="H16124" s="2" t="s">
        <v>21</v>
      </c>
      <c r="I16124" s="5">
        <v>46101.796817129631</v>
      </c>
      <c r="J16124" s="3">
        <v>46091</v>
      </c>
      <c r="K16124" s="4">
        <v>0.79681712962962958</v>
      </c>
      <c r="L16124" s="2" t="s">
        <v>16</v>
      </c>
      <c r="M16124" s="2" t="s">
        <v>50</v>
      </c>
      <c r="N16124" s="2" t="s">
        <v>50</v>
      </c>
    </row>
    <row r="16125" spans="1:14" x14ac:dyDescent="0.2">
      <c r="A16125" s="2">
        <v>1709756</v>
      </c>
      <c r="B16125" s="2" t="str">
        <f>IF(COUNTIF($C$2:C16125,C16125)&gt;1,INDEX($B$2:B16124,MATCH(C16125,$C$2:C16124,0)),TEXT(COUNTA(_xlfn.UNIQUE($C$2:C16125)),"00000"))</f>
        <v>00032</v>
      </c>
      <c r="C16125" s="2" t="s">
        <v>91</v>
      </c>
      <c r="D16125" s="2">
        <v>1745269703</v>
      </c>
      <c r="E16125" s="2">
        <v>90341850</v>
      </c>
      <c r="F16125" s="2" t="s">
        <v>11</v>
      </c>
      <c r="G16125" s="2" t="s">
        <v>86</v>
      </c>
      <c r="H16125" s="2" t="s">
        <v>13</v>
      </c>
      <c r="I16125" s="5">
        <v>46101.797199074077</v>
      </c>
      <c r="J16125" s="3">
        <v>46091</v>
      </c>
      <c r="K16125" s="4">
        <v>0.79719907407407409</v>
      </c>
      <c r="L16125" s="2" t="s">
        <v>16</v>
      </c>
      <c r="M16125" s="2" t="s">
        <v>92</v>
      </c>
      <c r="N16125" s="2" t="s">
        <v>92</v>
      </c>
    </row>
    <row r="16126" spans="1:14" x14ac:dyDescent="0.2">
      <c r="A16126" s="2">
        <v>1709750</v>
      </c>
      <c r="B16126" s="2" t="str">
        <f>IF(COUNTIF($C$2:C16126,C16126)&gt;1,INDEX($B$2:B16125,MATCH(C16126,$C$2:C16125,0)),TEXT(COUNTA(_xlfn.UNIQUE($C$2:C16126)),"00000"))</f>
        <v>00035</v>
      </c>
      <c r="C16126" s="2" t="s">
        <v>97</v>
      </c>
      <c r="D16126" s="2">
        <v>14195541743</v>
      </c>
      <c r="E16126" s="2">
        <v>268629870</v>
      </c>
      <c r="F16126" s="2" t="s">
        <v>11</v>
      </c>
      <c r="G16126" s="2" t="s">
        <v>86</v>
      </c>
      <c r="H16126" s="2" t="s">
        <v>21</v>
      </c>
      <c r="I16126" s="5">
        <v>46101.796724537038</v>
      </c>
      <c r="J16126" s="3">
        <v>46091</v>
      </c>
      <c r="K16126" s="4">
        <v>0.79672453703703694</v>
      </c>
      <c r="L16126" s="2" t="s">
        <v>16</v>
      </c>
      <c r="M16126" s="2" t="s">
        <v>98</v>
      </c>
      <c r="N16126" s="2" t="s">
        <v>98</v>
      </c>
    </row>
    <row r="16127" spans="1:14" x14ac:dyDescent="0.2">
      <c r="A16127" s="2">
        <v>1709749</v>
      </c>
      <c r="B16127" s="2" t="str">
        <f>IF(COUNTIF($C$2:C16127,C16127)&gt;1,INDEX($B$2:B16126,MATCH(C16127,$C$2:C16126,0)),TEXT(COUNTA(_xlfn.UNIQUE($C$2:C16127)),"00000"))</f>
        <v>00159</v>
      </c>
      <c r="C16127" s="2" t="s">
        <v>285</v>
      </c>
      <c r="D16127" s="2">
        <v>9607746708</v>
      </c>
      <c r="E16127" s="2" t="s">
        <v>286</v>
      </c>
      <c r="F16127" s="2" t="s">
        <v>11</v>
      </c>
      <c r="G16127" s="2" t="s">
        <v>86</v>
      </c>
      <c r="H16127" s="2" t="s">
        <v>13</v>
      </c>
      <c r="I16127" s="5">
        <v>46101.796712962961</v>
      </c>
      <c r="J16127" s="3">
        <v>46091</v>
      </c>
      <c r="K16127" s="4">
        <v>0.79671296296296301</v>
      </c>
      <c r="L16127" s="2" t="s">
        <v>16</v>
      </c>
      <c r="M16127" s="2" t="s">
        <v>212</v>
      </c>
      <c r="N16127" s="2" t="s">
        <v>212</v>
      </c>
    </row>
    <row r="16128" spans="1:14" x14ac:dyDescent="0.2">
      <c r="A16128" s="2">
        <v>1709742</v>
      </c>
      <c r="B16128" s="2" t="str">
        <f>IF(COUNTIF($C$2:C16128,C16128)&gt;1,INDEX($B$2:B16127,MATCH(C16128,$C$2:C16127,0)),TEXT(COUNTA(_xlfn.UNIQUE($C$2:C16128)),"00000"))</f>
        <v>00133</v>
      </c>
      <c r="C16128" s="2" t="s">
        <v>245</v>
      </c>
      <c r="D16128" s="2">
        <v>606725792</v>
      </c>
      <c r="E16128" s="2">
        <v>86707916</v>
      </c>
      <c r="F16128" s="2" t="s">
        <v>11</v>
      </c>
      <c r="G16128" s="2" t="s">
        <v>246</v>
      </c>
      <c r="H16128" s="2" t="s">
        <v>21</v>
      </c>
      <c r="I16128" s="5">
        <v>46101.795902777776</v>
      </c>
      <c r="J16128" s="3">
        <v>46091</v>
      </c>
      <c r="K16128" s="4">
        <v>0.79590277777777774</v>
      </c>
      <c r="L16128" s="2" t="s">
        <v>43</v>
      </c>
      <c r="M16128" s="2" t="s">
        <v>247</v>
      </c>
      <c r="N16128" s="2" t="s">
        <v>247</v>
      </c>
    </row>
    <row r="16129" spans="1:14" x14ac:dyDescent="0.2">
      <c r="A16129" s="2">
        <v>1709741</v>
      </c>
      <c r="B16129" s="2" t="str">
        <f>IF(COUNTIF($C$2:C16129,C16129)&gt;1,INDEX($B$2:B16128,MATCH(C16129,$C$2:C16128,0)),TEXT(COUNTA(_xlfn.UNIQUE($C$2:C16129)),"00000"))</f>
        <v>00141</v>
      </c>
      <c r="C16129" s="2" t="s">
        <v>257</v>
      </c>
      <c r="D16129" s="2">
        <v>14462392760</v>
      </c>
      <c r="E16129" s="2" t="s">
        <v>258</v>
      </c>
      <c r="F16129" s="2" t="s">
        <v>11</v>
      </c>
      <c r="G16129" s="2" t="s">
        <v>86</v>
      </c>
      <c r="H16129" s="2" t="s">
        <v>13</v>
      </c>
      <c r="I16129" s="5">
        <v>46101.79583333333</v>
      </c>
      <c r="J16129" s="3">
        <v>46091</v>
      </c>
      <c r="K16129" s="4">
        <v>0.79583333333333339</v>
      </c>
      <c r="L16129" s="2" t="s">
        <v>43</v>
      </c>
      <c r="M16129" s="2" t="s">
        <v>96</v>
      </c>
      <c r="N16129" s="2" t="s">
        <v>96</v>
      </c>
    </row>
    <row r="16130" spans="1:14" x14ac:dyDescent="0.2">
      <c r="A16130" s="2">
        <v>1709740</v>
      </c>
      <c r="B16130" s="2" t="str">
        <f>IF(COUNTIF($C$2:C16130,C16130)&gt;1,INDEX($B$2:B16129,MATCH(C16130,$C$2:C16129,0)),TEXT(COUNTA(_xlfn.UNIQUE($C$2:C16130)),"00000"))</f>
        <v>00142</v>
      </c>
      <c r="C16130" s="2" t="s">
        <v>259</v>
      </c>
      <c r="D16130" s="2">
        <v>12411550707</v>
      </c>
      <c r="E16130" s="2">
        <v>240679761</v>
      </c>
      <c r="F16130" s="2" t="s">
        <v>11</v>
      </c>
      <c r="G16130" s="2" t="s">
        <v>246</v>
      </c>
      <c r="H16130" s="2" t="s">
        <v>21</v>
      </c>
      <c r="I16130" s="5">
        <v>46101.79582175926</v>
      </c>
      <c r="J16130" s="3">
        <v>46091</v>
      </c>
      <c r="K16130" s="4">
        <v>0.79582175925925924</v>
      </c>
      <c r="L16130" s="2" t="s">
        <v>43</v>
      </c>
      <c r="M16130" s="2" t="s">
        <v>249</v>
      </c>
      <c r="N16130" s="2" t="s">
        <v>249</v>
      </c>
    </row>
    <row r="16131" spans="1:14" x14ac:dyDescent="0.2">
      <c r="A16131" s="2">
        <v>1709719</v>
      </c>
      <c r="B16131" s="2" t="str">
        <f>IF(COUNTIF($C$2:C16131,C16131)&gt;1,INDEX($B$2:B16130,MATCH(C16131,$C$2:C16130,0)),TEXT(COUNTA(_xlfn.UNIQUE($C$2:C16131)),"00000"))</f>
        <v>00040</v>
      </c>
      <c r="C16131" s="2" t="s">
        <v>109</v>
      </c>
      <c r="D16131" s="2">
        <v>3885911027</v>
      </c>
      <c r="E16131" s="2">
        <v>5126426401</v>
      </c>
      <c r="F16131" s="2" t="s">
        <v>11</v>
      </c>
      <c r="G16131" s="2" t="s">
        <v>86</v>
      </c>
      <c r="H16131" s="2" t="s">
        <v>13</v>
      </c>
      <c r="I16131" s="5">
        <v>46101.791527777779</v>
      </c>
      <c r="J16131" s="3">
        <v>46091</v>
      </c>
      <c r="K16131" s="4">
        <v>0.79152777777777772</v>
      </c>
      <c r="L16131" s="2" t="s">
        <v>16</v>
      </c>
      <c r="M16131" s="2" t="s">
        <v>67</v>
      </c>
      <c r="N16131" s="2" t="s">
        <v>67</v>
      </c>
    </row>
    <row r="16132" spans="1:14" x14ac:dyDescent="0.2">
      <c r="A16132" s="2">
        <v>1709707</v>
      </c>
      <c r="B16132" s="2" t="str">
        <f>IF(COUNTIF($C$2:C16132,C16132)&gt;1,INDEX($B$2:B16131,MATCH(C16132,$C$2:C16131,0)),TEXT(COUNTA(_xlfn.UNIQUE($C$2:C16132)),"00000"))</f>
        <v>00106</v>
      </c>
      <c r="C16132" s="2" t="s">
        <v>200</v>
      </c>
      <c r="D16132" s="2">
        <v>16480998740</v>
      </c>
      <c r="E16132" s="2" t="s">
        <v>201</v>
      </c>
      <c r="F16132" s="2" t="s">
        <v>11</v>
      </c>
      <c r="G16132" s="2" t="s">
        <v>86</v>
      </c>
      <c r="H16132" s="2" t="s">
        <v>21</v>
      </c>
      <c r="I16132" s="5">
        <v>46101.790983796294</v>
      </c>
      <c r="J16132" s="3">
        <v>46091</v>
      </c>
      <c r="K16132" s="4">
        <v>0.79098379629629623</v>
      </c>
      <c r="L16132" s="2" t="s">
        <v>16</v>
      </c>
      <c r="M16132" s="2" t="s">
        <v>151</v>
      </c>
      <c r="N16132" s="2" t="s">
        <v>151</v>
      </c>
    </row>
    <row r="16133" spans="1:14" x14ac:dyDescent="0.2">
      <c r="A16133" s="2">
        <v>1709708</v>
      </c>
      <c r="B16133" s="2" t="str">
        <f>IF(COUNTIF($C$2:C16133,C16133)&gt;1,INDEX($B$2:B16132,MATCH(C16133,$C$2:C16132,0)),TEXT(COUNTA(_xlfn.UNIQUE($C$2:C16133)),"00000"))</f>
        <v>00171</v>
      </c>
      <c r="C16133" s="2" t="s">
        <v>301</v>
      </c>
      <c r="D16133" s="2">
        <v>3788096012</v>
      </c>
      <c r="E16133" s="2">
        <v>5106355992</v>
      </c>
      <c r="F16133" s="2" t="s">
        <v>11</v>
      </c>
      <c r="G16133" s="2" t="s">
        <v>86</v>
      </c>
      <c r="H16133" s="2" t="s">
        <v>13</v>
      </c>
      <c r="I16133" s="5">
        <v>46101.790995370371</v>
      </c>
      <c r="J16133" s="3">
        <v>46091</v>
      </c>
      <c r="K16133" s="4">
        <v>0.79099537037037038</v>
      </c>
      <c r="L16133" s="2" t="s">
        <v>16</v>
      </c>
      <c r="M16133" s="2" t="s">
        <v>194</v>
      </c>
      <c r="N16133" s="2" t="s">
        <v>194</v>
      </c>
    </row>
    <row r="16134" spans="1:14" x14ac:dyDescent="0.2">
      <c r="A16134" s="2">
        <v>1709709</v>
      </c>
      <c r="B16134" s="2" t="str">
        <f>IF(COUNTIF($C$2:C16134,C16134)&gt;1,INDEX($B$2:B16133,MATCH(C16134,$C$2:C16133,0)),TEXT(COUNTA(_xlfn.UNIQUE($C$2:C16134)),"00000"))</f>
        <v>00119</v>
      </c>
      <c r="C16134" s="2" t="s">
        <v>222</v>
      </c>
      <c r="D16134" s="2">
        <v>16245220769</v>
      </c>
      <c r="E16134" s="2" t="s">
        <v>223</v>
      </c>
      <c r="F16134" s="2" t="s">
        <v>11</v>
      </c>
      <c r="G16134" s="2" t="s">
        <v>86</v>
      </c>
      <c r="H16134" s="2" t="s">
        <v>21</v>
      </c>
      <c r="I16134" s="5">
        <v>46101.791041666664</v>
      </c>
      <c r="J16134" s="3">
        <v>46091</v>
      </c>
      <c r="K16134" s="4">
        <v>0.79104166666666664</v>
      </c>
      <c r="L16134" s="2" t="s">
        <v>16</v>
      </c>
      <c r="M16134" s="2" t="s">
        <v>212</v>
      </c>
      <c r="N16134" s="2" t="s">
        <v>212</v>
      </c>
    </row>
    <row r="16135" spans="1:14" x14ac:dyDescent="0.2">
      <c r="A16135" s="2">
        <v>1709716</v>
      </c>
      <c r="B16135" s="2" t="str">
        <f>IF(COUNTIF($C$2:C16135,C16135)&gt;1,INDEX($B$2:B16134,MATCH(C16135,$C$2:C16134,0)),TEXT(COUNTA(_xlfn.UNIQUE($C$2:C16135)),"00000"))</f>
        <v>00118</v>
      </c>
      <c r="C16135" s="2" t="s">
        <v>220</v>
      </c>
      <c r="D16135" s="2">
        <v>1031871705</v>
      </c>
      <c r="E16135" s="2" t="s">
        <v>221</v>
      </c>
      <c r="F16135" s="2" t="s">
        <v>11</v>
      </c>
      <c r="G16135" s="2" t="s">
        <v>86</v>
      </c>
      <c r="H16135" s="2" t="s">
        <v>13</v>
      </c>
      <c r="I16135" s="5">
        <v>46101.791273148148</v>
      </c>
      <c r="J16135" s="3">
        <v>46091</v>
      </c>
      <c r="K16135" s="4">
        <v>0.7912731481481482</v>
      </c>
      <c r="L16135" s="2" t="s">
        <v>16</v>
      </c>
      <c r="M16135" s="2" t="s">
        <v>96</v>
      </c>
      <c r="N16135" s="2" t="s">
        <v>96</v>
      </c>
    </row>
    <row r="16136" spans="1:14" x14ac:dyDescent="0.2">
      <c r="A16136" s="2">
        <v>1709714</v>
      </c>
      <c r="B16136" s="2" t="str">
        <f>IF(COUNTIF($C$2:C16136,C16136)&gt;1,INDEX($B$2:B16135,MATCH(C16136,$C$2:C16135,0)),TEXT(COUNTA(_xlfn.UNIQUE($C$2:C16136)),"00000"))</f>
        <v>00120</v>
      </c>
      <c r="C16136" s="2" t="s">
        <v>224</v>
      </c>
      <c r="D16136" s="2">
        <v>14661830717</v>
      </c>
      <c r="E16136" s="2">
        <v>297859878</v>
      </c>
      <c r="F16136" s="2" t="s">
        <v>11</v>
      </c>
      <c r="G16136" s="2" t="s">
        <v>86</v>
      </c>
      <c r="H16136" s="2" t="s">
        <v>21</v>
      </c>
      <c r="I16136" s="5">
        <v>46101.79115740741</v>
      </c>
      <c r="J16136" s="3">
        <v>46091</v>
      </c>
      <c r="K16136" s="4">
        <v>0.79115740740740748</v>
      </c>
      <c r="L16136" s="2" t="s">
        <v>16</v>
      </c>
      <c r="M16136" s="2" t="s">
        <v>96</v>
      </c>
      <c r="N16136" s="2" t="s">
        <v>96</v>
      </c>
    </row>
    <row r="16137" spans="1:14" x14ac:dyDescent="0.2">
      <c r="A16137" s="2">
        <v>1709717</v>
      </c>
      <c r="B16137" s="2" t="str">
        <f>IF(COUNTIF($C$2:C16137,C16137)&gt;1,INDEX($B$2:B16136,MATCH(C16137,$C$2:C16136,0)),TEXT(COUNTA(_xlfn.UNIQUE($C$2:C16137)),"00000"))</f>
        <v>00074</v>
      </c>
      <c r="C16137" s="2" t="s">
        <v>152</v>
      </c>
      <c r="D16137" s="2">
        <v>2192893019</v>
      </c>
      <c r="E16137" s="2">
        <v>6094299598</v>
      </c>
      <c r="F16137" s="2" t="s">
        <v>11</v>
      </c>
      <c r="G16137" s="2" t="s">
        <v>86</v>
      </c>
      <c r="H16137" s="2" t="s">
        <v>13</v>
      </c>
      <c r="I16137" s="5">
        <v>46101.79142361111</v>
      </c>
      <c r="J16137" s="3">
        <v>46091</v>
      </c>
      <c r="K16137" s="4">
        <v>0.79142361111111104</v>
      </c>
      <c r="L16137" s="2" t="s">
        <v>16</v>
      </c>
      <c r="M16137" s="2" t="s">
        <v>67</v>
      </c>
      <c r="N16137" s="2" t="s">
        <v>67</v>
      </c>
    </row>
    <row r="16138" spans="1:14" x14ac:dyDescent="0.2">
      <c r="A16138" s="2">
        <v>1709713</v>
      </c>
      <c r="B16138" s="2" t="str">
        <f>IF(COUNTIF($C$2:C16138,C16138)&gt;1,INDEX($B$2:B16137,MATCH(C16138,$C$2:C16137,0)),TEXT(COUNTA(_xlfn.UNIQUE($C$2:C16138)),"00000"))</f>
        <v>00075</v>
      </c>
      <c r="C16138" s="2" t="s">
        <v>153</v>
      </c>
      <c r="D16138" s="2">
        <v>3000707050</v>
      </c>
      <c r="E16138" s="2">
        <v>5125546696</v>
      </c>
      <c r="F16138" s="2" t="s">
        <v>11</v>
      </c>
      <c r="G16138" s="2" t="s">
        <v>86</v>
      </c>
      <c r="H16138" s="2" t="s">
        <v>13</v>
      </c>
      <c r="I16138" s="5">
        <v>46101.791145833333</v>
      </c>
      <c r="J16138" s="3">
        <v>46091</v>
      </c>
      <c r="K16138" s="4">
        <v>0.79114583333333333</v>
      </c>
      <c r="L16138" s="2" t="s">
        <v>16</v>
      </c>
      <c r="M16138" s="2" t="s">
        <v>67</v>
      </c>
      <c r="N16138" s="2" t="s">
        <v>67</v>
      </c>
    </row>
    <row r="16139" spans="1:14" x14ac:dyDescent="0.2">
      <c r="A16139" s="2">
        <v>1709710</v>
      </c>
      <c r="B16139" s="2" t="str">
        <f>IF(COUNTIF($C$2:C16139,C16139)&gt;1,INDEX($B$2:B16138,MATCH(C16139,$C$2:C16138,0)),TEXT(COUNTA(_xlfn.UNIQUE($C$2:C16139)),"00000"))</f>
        <v>00125</v>
      </c>
      <c r="C16139" s="2" t="s">
        <v>230</v>
      </c>
      <c r="D16139" s="2">
        <v>12619464722</v>
      </c>
      <c r="E16139" s="2" t="s">
        <v>231</v>
      </c>
      <c r="F16139" s="2" t="s">
        <v>11</v>
      </c>
      <c r="G16139" s="2" t="s">
        <v>86</v>
      </c>
      <c r="H16139" s="2" t="s">
        <v>13</v>
      </c>
      <c r="I16139" s="5">
        <v>46101.79105324074</v>
      </c>
      <c r="J16139" s="3">
        <v>46091</v>
      </c>
      <c r="K16139" s="4">
        <v>0.79105324074074079</v>
      </c>
      <c r="L16139" s="2" t="s">
        <v>14</v>
      </c>
      <c r="M16139" s="2" t="s">
        <v>212</v>
      </c>
      <c r="N16139" s="2" t="s">
        <v>212</v>
      </c>
    </row>
    <row r="16140" spans="1:14" x14ac:dyDescent="0.2">
      <c r="A16140" s="2">
        <v>1709718</v>
      </c>
      <c r="B16140" s="2" t="str">
        <f>IF(COUNTIF($C$2:C16140,C16140)&gt;1,INDEX($B$2:B16139,MATCH(C16140,$C$2:C16139,0)),TEXT(COUNTA(_xlfn.UNIQUE($C$2:C16140)),"00000"))</f>
        <v>00033</v>
      </c>
      <c r="C16140" s="2" t="s">
        <v>93</v>
      </c>
      <c r="D16140" s="2">
        <v>6967334719</v>
      </c>
      <c r="E16140" s="2">
        <v>1111097992</v>
      </c>
      <c r="F16140" s="2" t="s">
        <v>11</v>
      </c>
      <c r="G16140" s="2" t="s">
        <v>86</v>
      </c>
      <c r="H16140" s="2" t="s">
        <v>21</v>
      </c>
      <c r="I16140" s="5">
        <v>46101.791458333333</v>
      </c>
      <c r="J16140" s="3">
        <v>46091</v>
      </c>
      <c r="K16140" s="4">
        <v>0.79145833333333337</v>
      </c>
      <c r="L16140" s="2" t="s">
        <v>16</v>
      </c>
      <c r="M16140" s="2" t="s">
        <v>94</v>
      </c>
      <c r="N16140" s="2" t="s">
        <v>94</v>
      </c>
    </row>
    <row r="16141" spans="1:14" x14ac:dyDescent="0.2">
      <c r="A16141" s="2">
        <v>1709712</v>
      </c>
      <c r="B16141" s="2" t="str">
        <f>IF(COUNTIF($C$2:C16141,C16141)&gt;1,INDEX($B$2:B16140,MATCH(C16141,$C$2:C16140,0)),TEXT(COUNTA(_xlfn.UNIQUE($C$2:C16141)),"00000"))</f>
        <v>00036</v>
      </c>
      <c r="C16141" s="2" t="s">
        <v>99</v>
      </c>
      <c r="D16141" s="2">
        <v>6224798737</v>
      </c>
      <c r="E16141" s="2">
        <v>290884394</v>
      </c>
      <c r="F16141" s="2" t="s">
        <v>11</v>
      </c>
      <c r="G16141" s="2" t="s">
        <v>86</v>
      </c>
      <c r="H16141" s="2" t="s">
        <v>21</v>
      </c>
      <c r="I16141" s="5">
        <v>46101.79111111111</v>
      </c>
      <c r="J16141" s="3">
        <v>46091</v>
      </c>
      <c r="K16141" s="4">
        <v>0.79111111111111121</v>
      </c>
      <c r="L16141" s="2" t="s">
        <v>16</v>
      </c>
      <c r="M16141" s="2" t="s">
        <v>100</v>
      </c>
      <c r="N16141" s="2" t="s">
        <v>100</v>
      </c>
    </row>
    <row r="16142" spans="1:14" x14ac:dyDescent="0.2">
      <c r="A16142" s="2">
        <v>1709703</v>
      </c>
      <c r="B16142" s="2" t="str">
        <f>IF(COUNTIF($C$2:C16142,C16142)&gt;1,INDEX($B$2:B16141,MATCH(C16142,$C$2:C16141,0)),TEXT(COUNTA(_xlfn.UNIQUE($C$2:C16142)),"00000"))</f>
        <v>00123</v>
      </c>
      <c r="C16142" s="2" t="s">
        <v>228</v>
      </c>
      <c r="D16142" s="2">
        <v>12926806795</v>
      </c>
      <c r="E16142" s="2">
        <v>200928364</v>
      </c>
      <c r="F16142" s="2" t="s">
        <v>11</v>
      </c>
      <c r="G16142" s="2" t="s">
        <v>86</v>
      </c>
      <c r="H16142" s="2" t="s">
        <v>21</v>
      </c>
      <c r="I16142" s="5">
        <v>46101.790810185186</v>
      </c>
      <c r="J16142" s="3">
        <v>46091</v>
      </c>
      <c r="K16142" s="4">
        <v>0.79081018518518509</v>
      </c>
      <c r="L16142" s="2" t="s">
        <v>16</v>
      </c>
      <c r="M16142" s="2" t="s">
        <v>94</v>
      </c>
      <c r="N16142" s="2" t="s">
        <v>94</v>
      </c>
    </row>
    <row r="16143" spans="1:14" x14ac:dyDescent="0.2">
      <c r="A16143" s="2">
        <v>1709705</v>
      </c>
      <c r="B16143" s="2" t="str">
        <f>IF(COUNTIF($C$2:C16143,C16143)&gt;1,INDEX($B$2:B16142,MATCH(C16143,$C$2:C16142,0)),TEXT(COUNTA(_xlfn.UNIQUE($C$2:C16143)),"00000"))</f>
        <v>00071</v>
      </c>
      <c r="C16143" s="2" t="s">
        <v>148</v>
      </c>
      <c r="D16143" s="2">
        <v>5231646024</v>
      </c>
      <c r="E16143" s="2">
        <v>6125481538</v>
      </c>
      <c r="F16143" s="2" t="s">
        <v>11</v>
      </c>
      <c r="G16143" s="2" t="s">
        <v>86</v>
      </c>
      <c r="H16143" s="2" t="s">
        <v>21</v>
      </c>
      <c r="I16143" s="5">
        <v>46101.790856481479</v>
      </c>
      <c r="J16143" s="3">
        <v>46091</v>
      </c>
      <c r="K16143" s="4">
        <v>0.79085648148148147</v>
      </c>
      <c r="L16143" s="2" t="s">
        <v>16</v>
      </c>
      <c r="M16143" s="2" t="s">
        <v>67</v>
      </c>
      <c r="N16143" s="2" t="s">
        <v>67</v>
      </c>
    </row>
    <row r="16144" spans="1:14" x14ac:dyDescent="0.2">
      <c r="A16144" s="2">
        <v>1709704</v>
      </c>
      <c r="B16144" s="2" t="str">
        <f>IF(COUNTIF($C$2:C16144,C16144)&gt;1,INDEX($B$2:B16143,MATCH(C16144,$C$2:C16143,0)),TEXT(COUNTA(_xlfn.UNIQUE($C$2:C16144)),"00000"))</f>
        <v>00114</v>
      </c>
      <c r="C16144" s="2" t="s">
        <v>215</v>
      </c>
      <c r="D16144" s="2">
        <v>3146744031</v>
      </c>
      <c r="E16144" s="2">
        <v>7114890994</v>
      </c>
      <c r="F16144" s="2" t="s">
        <v>11</v>
      </c>
      <c r="G16144" s="2" t="s">
        <v>86</v>
      </c>
      <c r="H16144" s="2" t="s">
        <v>13</v>
      </c>
      <c r="I16144" s="5">
        <v>46101.790833333333</v>
      </c>
      <c r="J16144" s="3">
        <v>46091</v>
      </c>
      <c r="K16144" s="4">
        <v>0.79083333333333339</v>
      </c>
      <c r="L16144" s="2" t="s">
        <v>16</v>
      </c>
      <c r="M16144" s="2" t="s">
        <v>67</v>
      </c>
      <c r="N16144" s="2" t="s">
        <v>67</v>
      </c>
    </row>
    <row r="16145" spans="1:14" x14ac:dyDescent="0.2">
      <c r="A16145" s="2">
        <v>1709706</v>
      </c>
      <c r="B16145" s="2" t="str">
        <f>IF(COUNTIF($C$2:C16145,C16145)&gt;1,INDEX($B$2:B16144,MATCH(C16145,$C$2:C16144,0)),TEXT(COUNTA(_xlfn.UNIQUE($C$2:C16145)),"00000"))</f>
        <v>00086</v>
      </c>
      <c r="C16145" s="2" t="s">
        <v>172</v>
      </c>
      <c r="D16145" s="2">
        <v>4090343046</v>
      </c>
      <c r="E16145" s="2">
        <v>7116435848</v>
      </c>
      <c r="F16145" s="2" t="s">
        <v>11</v>
      </c>
      <c r="G16145" s="2" t="s">
        <v>86</v>
      </c>
      <c r="H16145" s="2" t="s">
        <v>13</v>
      </c>
      <c r="I16145" s="5">
        <v>46101.790879629632</v>
      </c>
      <c r="J16145" s="3">
        <v>46091</v>
      </c>
      <c r="K16145" s="4">
        <v>0.79087962962962965</v>
      </c>
      <c r="L16145" s="2" t="s">
        <v>16</v>
      </c>
      <c r="M16145" s="2" t="s">
        <v>67</v>
      </c>
      <c r="N16145" s="2" t="s">
        <v>67</v>
      </c>
    </row>
    <row r="16146" spans="1:14" x14ac:dyDescent="0.2">
      <c r="A16146" s="2">
        <v>1709702</v>
      </c>
      <c r="B16146" s="2" t="str">
        <f>IF(COUNTIF($C$2:C16146,C16146)&gt;1,INDEX($B$2:B16145,MATCH(C16146,$C$2:C16145,0)),TEXT(COUNTA(_xlfn.UNIQUE($C$2:C16146)),"00000"))</f>
        <v>00124</v>
      </c>
      <c r="C16146" s="2" t="s">
        <v>229</v>
      </c>
      <c r="D16146" s="2">
        <v>18191994798</v>
      </c>
      <c r="E16146" s="2">
        <v>28467171</v>
      </c>
      <c r="F16146" s="2" t="s">
        <v>11</v>
      </c>
      <c r="G16146" s="2" t="s">
        <v>86</v>
      </c>
      <c r="H16146" s="2" t="s">
        <v>13</v>
      </c>
      <c r="I16146" s="5">
        <v>46101.790763888886</v>
      </c>
      <c r="J16146" s="3">
        <v>46091</v>
      </c>
      <c r="K16146" s="4">
        <v>0.79076388888888882</v>
      </c>
      <c r="L16146" s="2" t="s">
        <v>16</v>
      </c>
      <c r="M16146" s="2" t="s">
        <v>100</v>
      </c>
      <c r="N16146" s="2" t="s">
        <v>100</v>
      </c>
    </row>
    <row r="16147" spans="1:14" x14ac:dyDescent="0.2">
      <c r="A16147" s="2">
        <v>1709696</v>
      </c>
      <c r="B16147" s="2" t="str">
        <f>IF(COUNTIF($C$2:C16147,C16147)&gt;1,INDEX($B$2:B16146,MATCH(C16147,$C$2:C16146,0)),TEXT(COUNTA(_xlfn.UNIQUE($C$2:C16147)),"00000"))</f>
        <v>00072</v>
      </c>
      <c r="C16147" s="2" t="s">
        <v>149</v>
      </c>
      <c r="D16147" s="2">
        <v>60131475070</v>
      </c>
      <c r="E16147" s="2">
        <v>5127004868</v>
      </c>
      <c r="F16147" s="2" t="s">
        <v>11</v>
      </c>
      <c r="G16147" s="2" t="s">
        <v>86</v>
      </c>
      <c r="H16147" s="2" t="s">
        <v>13</v>
      </c>
      <c r="I16147" s="5">
        <v>46101.789513888885</v>
      </c>
      <c r="J16147" s="3">
        <v>46091</v>
      </c>
      <c r="K16147" s="4">
        <v>0.78951388888888896</v>
      </c>
      <c r="L16147" s="2" t="s">
        <v>14</v>
      </c>
      <c r="M16147" s="2" t="s">
        <v>53</v>
      </c>
      <c r="N16147" s="2" t="s">
        <v>53</v>
      </c>
    </row>
    <row r="16148" spans="1:14" x14ac:dyDescent="0.2">
      <c r="A16148" s="2">
        <v>1709694</v>
      </c>
      <c r="B16148" s="2" t="str">
        <f>IF(COUNTIF($C$2:C16148,C16148)&gt;1,INDEX($B$2:B16147,MATCH(C16148,$C$2:C16147,0)),TEXT(COUNTA(_xlfn.UNIQUE($C$2:C16148)),"00000"))</f>
        <v>00072</v>
      </c>
      <c r="C16148" s="2" t="s">
        <v>149</v>
      </c>
      <c r="D16148" s="2">
        <v>60131475070</v>
      </c>
      <c r="E16148" s="2">
        <v>5127004868</v>
      </c>
      <c r="F16148" s="2" t="s">
        <v>11</v>
      </c>
      <c r="G16148" s="2" t="s">
        <v>86</v>
      </c>
      <c r="H16148" s="2" t="s">
        <v>13</v>
      </c>
      <c r="I16148" s="5">
        <v>46101.789456018516</v>
      </c>
      <c r="J16148" s="3">
        <v>46091</v>
      </c>
      <c r="K16148" s="4">
        <v>0.78945601851851854</v>
      </c>
      <c r="L16148" s="2" t="s">
        <v>16</v>
      </c>
      <c r="M16148" s="2" t="s">
        <v>53</v>
      </c>
      <c r="N16148" s="2" t="s">
        <v>53</v>
      </c>
    </row>
    <row r="16149" spans="1:14" x14ac:dyDescent="0.2">
      <c r="A16149" s="2">
        <v>1709690</v>
      </c>
      <c r="B16149" s="2" t="str">
        <f>IF(COUNTIF($C$2:C16149,C16149)&gt;1,INDEX($B$2:B16148,MATCH(C16149,$C$2:C16148,0)),TEXT(COUNTA(_xlfn.UNIQUE($C$2:C16149)),"00000"))</f>
        <v>00109</v>
      </c>
      <c r="C16149" s="2" t="s">
        <v>206</v>
      </c>
      <c r="D16149" s="2">
        <v>13482081719</v>
      </c>
      <c r="E16149" s="2">
        <v>215310426</v>
      </c>
      <c r="F16149" s="2" t="s">
        <v>11</v>
      </c>
      <c r="G16149" s="2" t="s">
        <v>86</v>
      </c>
      <c r="H16149" s="2" t="s">
        <v>21</v>
      </c>
      <c r="I16149" s="5">
        <v>46101.788923611108</v>
      </c>
      <c r="J16149" s="3">
        <v>46091</v>
      </c>
      <c r="K16149" s="4">
        <v>0.78892361111111109</v>
      </c>
      <c r="L16149" s="2" t="s">
        <v>16</v>
      </c>
      <c r="M16149" s="2" t="s">
        <v>96</v>
      </c>
      <c r="N16149" s="2" t="s">
        <v>96</v>
      </c>
    </row>
    <row r="16150" spans="1:14" x14ac:dyDescent="0.2">
      <c r="A16150" s="2">
        <v>1709687</v>
      </c>
      <c r="B16150" s="2" t="str">
        <f>IF(COUNTIF($C$2:C16150,C16150)&gt;1,INDEX($B$2:B16149,MATCH(C16150,$C$2:C16149,0)),TEXT(COUNTA(_xlfn.UNIQUE($C$2:C16150)),"00000"))</f>
        <v>00107</v>
      </c>
      <c r="C16150" s="2" t="s">
        <v>202</v>
      </c>
      <c r="D16150" s="2">
        <v>3236402733</v>
      </c>
      <c r="E16150" s="2">
        <v>105131189</v>
      </c>
      <c r="F16150" s="2" t="s">
        <v>11</v>
      </c>
      <c r="G16150" s="2" t="s">
        <v>86</v>
      </c>
      <c r="H16150" s="2" t="s">
        <v>21</v>
      </c>
      <c r="I16150" s="5">
        <v>46101.788229166668</v>
      </c>
      <c r="J16150" s="3">
        <v>46091</v>
      </c>
      <c r="K16150" s="4">
        <v>0.78822916666666665</v>
      </c>
      <c r="L16150" s="2" t="s">
        <v>14</v>
      </c>
      <c r="M16150" s="2" t="s">
        <v>203</v>
      </c>
      <c r="N16150" s="2" t="s">
        <v>203</v>
      </c>
    </row>
    <row r="16151" spans="1:14" x14ac:dyDescent="0.2">
      <c r="A16151" s="2">
        <v>1709677</v>
      </c>
      <c r="B16151" s="2" t="str">
        <f>IF(COUNTIF($C$2:C16151,C16151)&gt;1,INDEX($B$2:B16150,MATCH(C16151,$C$2:C16150,0)),TEXT(COUNTA(_xlfn.UNIQUE($C$2:C16151)),"00000"))</f>
        <v>00064</v>
      </c>
      <c r="C16151" s="2" t="s">
        <v>139</v>
      </c>
      <c r="D16151" s="2">
        <v>15529149766</v>
      </c>
      <c r="E16151" s="2">
        <v>278319405</v>
      </c>
      <c r="F16151" s="2" t="s">
        <v>11</v>
      </c>
      <c r="G16151" s="2" t="s">
        <v>45</v>
      </c>
      <c r="H16151" s="2" t="s">
        <v>21</v>
      </c>
      <c r="I16151" s="5">
        <v>46101.787627314814</v>
      </c>
      <c r="J16151" s="3">
        <v>46091</v>
      </c>
      <c r="K16151" s="4">
        <v>0.78762731481481474</v>
      </c>
      <c r="L16151" s="2" t="s">
        <v>16</v>
      </c>
      <c r="M16151" s="2" t="s">
        <v>67</v>
      </c>
      <c r="N16151" s="2" t="s">
        <v>67</v>
      </c>
    </row>
    <row r="16152" spans="1:14" x14ac:dyDescent="0.2">
      <c r="A16152" s="2">
        <v>1709678</v>
      </c>
      <c r="B16152" s="2" t="str">
        <f>IF(COUNTIF($C$2:C16152,C16152)&gt;1,INDEX($B$2:B16151,MATCH(C16152,$C$2:C16151,0)),TEXT(COUNTA(_xlfn.UNIQUE($C$2:C16152)),"00000"))</f>
        <v>00063</v>
      </c>
      <c r="C16152" s="2" t="s">
        <v>138</v>
      </c>
      <c r="D16152" s="2">
        <v>15126824708</v>
      </c>
      <c r="E16152" s="2">
        <v>246287999</v>
      </c>
      <c r="F16152" s="2" t="s">
        <v>11</v>
      </c>
      <c r="G16152" s="2" t="s">
        <v>45</v>
      </c>
      <c r="H16152" s="2" t="s">
        <v>21</v>
      </c>
      <c r="I16152" s="5">
        <v>46101.787731481483</v>
      </c>
      <c r="J16152" s="3">
        <v>46091</v>
      </c>
      <c r="K16152" s="4">
        <v>0.78773148148148142</v>
      </c>
      <c r="L16152" s="2" t="s">
        <v>16</v>
      </c>
      <c r="M16152" s="2" t="s">
        <v>50</v>
      </c>
      <c r="N16152" s="2" t="s">
        <v>50</v>
      </c>
    </row>
    <row r="16153" spans="1:14" x14ac:dyDescent="0.2">
      <c r="A16153" s="2">
        <v>1709676</v>
      </c>
      <c r="B16153" s="2" t="str">
        <f>IF(COUNTIF($C$2:C16153,C16153)&gt;1,INDEX($B$2:B16152,MATCH(C16153,$C$2:C16152,0)),TEXT(COUNTA(_xlfn.UNIQUE($C$2:C16153)),"00000"))</f>
        <v>00116</v>
      </c>
      <c r="C16153" s="2" t="s">
        <v>218</v>
      </c>
      <c r="D16153" s="2">
        <v>1894160509</v>
      </c>
      <c r="E16153" s="2">
        <v>32230060</v>
      </c>
      <c r="F16153" s="2" t="s">
        <v>11</v>
      </c>
      <c r="G16153" s="2" t="s">
        <v>86</v>
      </c>
      <c r="H16153" s="2" t="s">
        <v>13</v>
      </c>
      <c r="I16153" s="5">
        <v>46101.787569444445</v>
      </c>
      <c r="J16153" s="3">
        <v>46091</v>
      </c>
      <c r="K16153" s="4">
        <v>0.78756944444444443</v>
      </c>
      <c r="L16153" s="2" t="s">
        <v>16</v>
      </c>
      <c r="M16153" s="2" t="s">
        <v>94</v>
      </c>
      <c r="N16153" s="2" t="s">
        <v>94</v>
      </c>
    </row>
    <row r="16154" spans="1:14" x14ac:dyDescent="0.2">
      <c r="A16154" s="2">
        <v>1709684</v>
      </c>
      <c r="B16154" s="2" t="str">
        <f>IF(COUNTIF($C$2:C16154,C16154)&gt;1,INDEX($B$2:B16153,MATCH(C16154,$C$2:C16153,0)),TEXT(COUNTA(_xlfn.UNIQUE($C$2:C16154)),"00000"))</f>
        <v>00117</v>
      </c>
      <c r="C16154" s="2" t="s">
        <v>219</v>
      </c>
      <c r="D16154" s="2">
        <v>2042615706</v>
      </c>
      <c r="E16154" s="2">
        <v>91302968</v>
      </c>
      <c r="F16154" s="2" t="s">
        <v>11</v>
      </c>
      <c r="G16154" s="2" t="s">
        <v>86</v>
      </c>
      <c r="H16154" s="2" t="s">
        <v>13</v>
      </c>
      <c r="I16154" s="5">
        <v>46101.78802083333</v>
      </c>
      <c r="J16154" s="3">
        <v>46091</v>
      </c>
      <c r="K16154" s="4">
        <v>0.78802083333333339</v>
      </c>
      <c r="L16154" s="2" t="s">
        <v>16</v>
      </c>
      <c r="M16154" s="2" t="s">
        <v>96</v>
      </c>
      <c r="N16154" s="2" t="s">
        <v>96</v>
      </c>
    </row>
    <row r="16155" spans="1:14" x14ac:dyDescent="0.2">
      <c r="A16155" s="2">
        <v>1709686</v>
      </c>
      <c r="B16155" s="2" t="str">
        <f>IF(COUNTIF($C$2:C16155,C16155)&gt;1,INDEX($B$2:B16154,MATCH(C16155,$C$2:C16154,0)),TEXT(COUNTA(_xlfn.UNIQUE($C$2:C16155)),"00000"))</f>
        <v>00107</v>
      </c>
      <c r="C16155" s="2" t="s">
        <v>202</v>
      </c>
      <c r="D16155" s="2">
        <v>3236402733</v>
      </c>
      <c r="E16155" s="2">
        <v>105131189</v>
      </c>
      <c r="F16155" s="2" t="s">
        <v>11</v>
      </c>
      <c r="G16155" s="2" t="s">
        <v>86</v>
      </c>
      <c r="H16155" s="2" t="s">
        <v>21</v>
      </c>
      <c r="I16155" s="5">
        <v>46101.788136574076</v>
      </c>
      <c r="J16155" s="3">
        <v>46091</v>
      </c>
      <c r="K16155" s="4">
        <v>0.78813657407407411</v>
      </c>
      <c r="L16155" s="2" t="s">
        <v>16</v>
      </c>
      <c r="M16155" s="2" t="s">
        <v>203</v>
      </c>
      <c r="N16155" s="2" t="s">
        <v>203</v>
      </c>
    </row>
    <row r="16156" spans="1:14" x14ac:dyDescent="0.2">
      <c r="A16156" s="2">
        <v>1709675</v>
      </c>
      <c r="B16156" s="2" t="str">
        <f>IF(COUNTIF($C$2:C16156,C16156)&gt;1,INDEX($B$2:B16155,MATCH(C16156,$C$2:C16155,0)),TEXT(COUNTA(_xlfn.UNIQUE($C$2:C16156)),"00000"))</f>
        <v>00062</v>
      </c>
      <c r="C16156" s="2" t="s">
        <v>137</v>
      </c>
      <c r="D16156" s="2">
        <v>2269308310</v>
      </c>
      <c r="E16156" s="2">
        <v>310204706</v>
      </c>
      <c r="F16156" s="2" t="s">
        <v>11</v>
      </c>
      <c r="G16156" s="2" t="s">
        <v>45</v>
      </c>
      <c r="H16156" s="2" t="s">
        <v>13</v>
      </c>
      <c r="I16156" s="5">
        <v>46101.787488425929</v>
      </c>
      <c r="J16156" s="3">
        <v>46091</v>
      </c>
      <c r="K16156" s="4">
        <v>0.78748842592592594</v>
      </c>
      <c r="L16156" s="2" t="s">
        <v>16</v>
      </c>
      <c r="M16156" s="2" t="s">
        <v>67</v>
      </c>
      <c r="N16156" s="2" t="s">
        <v>67</v>
      </c>
    </row>
    <row r="16157" spans="1:14" x14ac:dyDescent="0.2">
      <c r="A16157" s="2">
        <v>1709674</v>
      </c>
      <c r="B16157" s="2" t="str">
        <f>IF(COUNTIF($C$2:C16157,C16157)&gt;1,INDEX($B$2:B16156,MATCH(C16157,$C$2:C16156,0)),TEXT(COUNTA(_xlfn.UNIQUE($C$2:C16157)),"00000"))</f>
        <v>00059</v>
      </c>
      <c r="C16157" s="2" t="s">
        <v>133</v>
      </c>
      <c r="D16157" s="2">
        <v>7930523780</v>
      </c>
      <c r="E16157" s="2">
        <v>119816114</v>
      </c>
      <c r="F16157" s="2" t="s">
        <v>11</v>
      </c>
      <c r="G16157" s="2" t="s">
        <v>45</v>
      </c>
      <c r="H16157" s="2" t="s">
        <v>21</v>
      </c>
      <c r="I16157" s="5">
        <v>46101.787488425929</v>
      </c>
      <c r="J16157" s="3">
        <v>46091</v>
      </c>
      <c r="K16157" s="4">
        <v>0.78748842592592594</v>
      </c>
      <c r="L16157" s="2" t="s">
        <v>16</v>
      </c>
      <c r="M16157" s="2" t="s">
        <v>56</v>
      </c>
      <c r="N16157" s="2" t="s">
        <v>56</v>
      </c>
    </row>
    <row r="16158" spans="1:14" x14ac:dyDescent="0.2">
      <c r="A16158" s="2">
        <v>1709671</v>
      </c>
      <c r="B16158" s="2" t="str">
        <f>IF(COUNTIF($C$2:C16158,C16158)&gt;1,INDEX($B$2:B16157,MATCH(C16158,$C$2:C16157,0)),TEXT(COUNTA(_xlfn.UNIQUE($C$2:C16158)),"00000"))</f>
        <v>00158</v>
      </c>
      <c r="C16158" s="2" t="s">
        <v>283</v>
      </c>
      <c r="D16158" s="2">
        <v>16914837708</v>
      </c>
      <c r="E16158" s="2" t="s">
        <v>284</v>
      </c>
      <c r="F16158" s="2" t="s">
        <v>11</v>
      </c>
      <c r="G16158" s="2" t="s">
        <v>86</v>
      </c>
      <c r="H16158" s="2" t="s">
        <v>13</v>
      </c>
      <c r="I16158" s="5">
        <v>46101.78670138889</v>
      </c>
      <c r="J16158" s="3">
        <v>46091</v>
      </c>
      <c r="K16158" s="4">
        <v>0.78670138888888896</v>
      </c>
      <c r="L16158" s="2" t="s">
        <v>16</v>
      </c>
      <c r="M16158" s="2" t="s">
        <v>96</v>
      </c>
      <c r="N16158" s="2" t="s">
        <v>96</v>
      </c>
    </row>
    <row r="16159" spans="1:14" x14ac:dyDescent="0.2">
      <c r="A16159" s="2">
        <v>1709670</v>
      </c>
      <c r="B16159" s="2" t="str">
        <f>IF(COUNTIF($C$2:C16159,C16159)&gt;1,INDEX($B$2:B16158,MATCH(C16159,$C$2:C16158,0)),TEXT(COUNTA(_xlfn.UNIQUE($C$2:C16159)),"00000"))</f>
        <v>00058</v>
      </c>
      <c r="C16159" s="2" t="s">
        <v>132</v>
      </c>
      <c r="D16159" s="2">
        <v>10303225700</v>
      </c>
      <c r="E16159" s="2">
        <v>133659367</v>
      </c>
      <c r="F16159" s="2" t="s">
        <v>11</v>
      </c>
      <c r="G16159" s="2" t="s">
        <v>45</v>
      </c>
      <c r="H16159" s="2" t="s">
        <v>21</v>
      </c>
      <c r="I16159" s="5">
        <v>46101.78670138889</v>
      </c>
      <c r="J16159" s="3">
        <v>46091</v>
      </c>
      <c r="K16159" s="4">
        <v>0.78670138888888896</v>
      </c>
      <c r="L16159" s="2" t="s">
        <v>16</v>
      </c>
      <c r="M16159" s="2" t="s">
        <v>50</v>
      </c>
      <c r="N16159" s="2" t="s">
        <v>50</v>
      </c>
    </row>
    <row r="16160" spans="1:14" x14ac:dyDescent="0.2">
      <c r="A16160" s="2">
        <v>1709669</v>
      </c>
      <c r="B16160" s="2" t="str">
        <f>IF(COUNTIF($C$2:C16160,C16160)&gt;1,INDEX($B$2:B16159,MATCH(C16160,$C$2:C16159,0)),TEXT(COUNTA(_xlfn.UNIQUE($C$2:C16160)),"00000"))</f>
        <v>00068</v>
      </c>
      <c r="C16160" s="2" t="s">
        <v>145</v>
      </c>
      <c r="D16160" s="2">
        <v>13671687754</v>
      </c>
      <c r="E16160" s="2">
        <v>209545379</v>
      </c>
      <c r="F16160" s="2" t="s">
        <v>11</v>
      </c>
      <c r="G16160" s="2" t="s">
        <v>45</v>
      </c>
      <c r="H16160" s="2" t="s">
        <v>13</v>
      </c>
      <c r="I16160" s="5">
        <v>46101.786574074074</v>
      </c>
      <c r="J16160" s="3">
        <v>46091</v>
      </c>
      <c r="K16160" s="4">
        <v>0.78657407407407398</v>
      </c>
      <c r="L16160" s="2" t="s">
        <v>16</v>
      </c>
      <c r="M16160" s="2" t="s">
        <v>67</v>
      </c>
      <c r="N16160" s="2" t="s">
        <v>67</v>
      </c>
    </row>
    <row r="16161" spans="1:14" x14ac:dyDescent="0.2">
      <c r="A16161" s="2">
        <v>1709663</v>
      </c>
      <c r="B16161" s="2" t="str">
        <f>IF(COUNTIF($C$2:C16161,C16161)&gt;1,INDEX($B$2:B16160,MATCH(C16161,$C$2:C16160,0)),TEXT(COUNTA(_xlfn.UNIQUE($C$2:C16161)),"00000"))</f>
        <v>00065</v>
      </c>
      <c r="C16161" s="2" t="s">
        <v>140</v>
      </c>
      <c r="D16161" s="2">
        <v>16063601759</v>
      </c>
      <c r="E16161" s="2">
        <v>280101940</v>
      </c>
      <c r="F16161" s="2" t="s">
        <v>11</v>
      </c>
      <c r="G16161" s="2" t="s">
        <v>45</v>
      </c>
      <c r="H16161" s="2" t="s">
        <v>21</v>
      </c>
      <c r="I16161" s="5">
        <v>46101.786180555559</v>
      </c>
      <c r="J16161" s="3">
        <v>46091</v>
      </c>
      <c r="K16161" s="4">
        <v>0.78618055555555555</v>
      </c>
      <c r="L16161" s="2" t="s">
        <v>16</v>
      </c>
      <c r="M16161" s="2" t="s">
        <v>67</v>
      </c>
      <c r="N16161" s="2" t="s">
        <v>67</v>
      </c>
    </row>
    <row r="16162" spans="1:14" x14ac:dyDescent="0.2">
      <c r="A16162" s="2">
        <v>1709666</v>
      </c>
      <c r="B16162" s="2" t="str">
        <f>IF(COUNTIF($C$2:C16162,C16162)&gt;1,INDEX($B$2:B16161,MATCH(C16162,$C$2:C16161,0)),TEXT(COUNTA(_xlfn.UNIQUE($C$2:C16162)),"00000"))</f>
        <v>00066</v>
      </c>
      <c r="C16162" s="2" t="s">
        <v>141</v>
      </c>
      <c r="D16162" s="2">
        <v>14000149725</v>
      </c>
      <c r="E16162" s="2" t="s">
        <v>142</v>
      </c>
      <c r="F16162" s="2" t="s">
        <v>11</v>
      </c>
      <c r="G16162" s="2" t="s">
        <v>45</v>
      </c>
      <c r="H16162" s="2" t="s">
        <v>21</v>
      </c>
      <c r="I16162" s="5">
        <v>46101.786412037036</v>
      </c>
      <c r="J16162" s="3">
        <v>46091</v>
      </c>
      <c r="K16162" s="4">
        <v>0.78641203703703699</v>
      </c>
      <c r="L16162" s="2" t="s">
        <v>16</v>
      </c>
      <c r="M16162" s="2" t="s">
        <v>143</v>
      </c>
      <c r="N16162" s="2" t="s">
        <v>143</v>
      </c>
    </row>
    <row r="16163" spans="1:14" x14ac:dyDescent="0.2">
      <c r="A16163" s="2">
        <v>1709668</v>
      </c>
      <c r="B16163" s="2" t="str">
        <f>IF(COUNTIF($C$2:C16163,C16163)&gt;1,INDEX($B$2:B16162,MATCH(C16163,$C$2:C16162,0)),TEXT(COUNTA(_xlfn.UNIQUE($C$2:C16163)),"00000"))</f>
        <v>00060</v>
      </c>
      <c r="C16163" s="2" t="s">
        <v>134</v>
      </c>
      <c r="D16163" s="2">
        <v>8958827793</v>
      </c>
      <c r="E16163" s="2" t="s">
        <v>135</v>
      </c>
      <c r="F16163" s="2" t="s">
        <v>11</v>
      </c>
      <c r="G16163" s="2" t="s">
        <v>45</v>
      </c>
      <c r="H16163" s="2" t="s">
        <v>21</v>
      </c>
      <c r="I16163" s="5">
        <v>46101.786562499998</v>
      </c>
      <c r="J16163" s="3">
        <v>46091</v>
      </c>
      <c r="K16163" s="4">
        <v>0.78656250000000005</v>
      </c>
      <c r="L16163" s="2" t="s">
        <v>16</v>
      </c>
      <c r="M16163" s="2" t="s">
        <v>56</v>
      </c>
      <c r="N16163" s="2" t="s">
        <v>56</v>
      </c>
    </row>
    <row r="16164" spans="1:14" x14ac:dyDescent="0.2">
      <c r="A16164" s="2">
        <v>1709664</v>
      </c>
      <c r="B16164" s="2" t="str">
        <f>IF(COUNTIF($C$2:C16164,C16164)&gt;1,INDEX($B$2:B16163,MATCH(C16164,$C$2:C16163,0)),TEXT(COUNTA(_xlfn.UNIQUE($C$2:C16164)),"00000"))</f>
        <v>00067</v>
      </c>
      <c r="C16164" s="2" t="s">
        <v>144</v>
      </c>
      <c r="D16164" s="2">
        <v>17461087703</v>
      </c>
      <c r="E16164" s="2">
        <v>303020317</v>
      </c>
      <c r="F16164" s="2" t="s">
        <v>11</v>
      </c>
      <c r="G16164" s="2" t="s">
        <v>45</v>
      </c>
      <c r="H16164" s="2" t="s">
        <v>21</v>
      </c>
      <c r="I16164" s="5">
        <v>46101.786261574074</v>
      </c>
      <c r="J16164" s="3">
        <v>46091</v>
      </c>
      <c r="K16164" s="4">
        <v>0.78626157407407404</v>
      </c>
      <c r="L16164" s="2" t="s">
        <v>16</v>
      </c>
      <c r="M16164" s="2" t="s">
        <v>67</v>
      </c>
      <c r="N16164" s="2" t="s">
        <v>67</v>
      </c>
    </row>
    <row r="16165" spans="1:14" x14ac:dyDescent="0.2">
      <c r="A16165" s="2">
        <v>1709667</v>
      </c>
      <c r="B16165" s="2" t="str">
        <f>IF(COUNTIF($C$2:C16165,C16165)&gt;1,INDEX($B$2:B16164,MATCH(C16165,$C$2:C16164,0)),TEXT(COUNTA(_xlfn.UNIQUE($C$2:C16165)),"00000"))</f>
        <v>00061</v>
      </c>
      <c r="C16165" s="2" t="s">
        <v>136</v>
      </c>
      <c r="D16165" s="2">
        <v>65475283249</v>
      </c>
      <c r="E16165" s="2">
        <v>295171151</v>
      </c>
      <c r="F16165" s="2" t="s">
        <v>11</v>
      </c>
      <c r="G16165" s="2" t="s">
        <v>45</v>
      </c>
      <c r="H16165" s="2" t="s">
        <v>21</v>
      </c>
      <c r="I16165" s="5">
        <v>46101.786504629628</v>
      </c>
      <c r="J16165" s="3">
        <v>46091</v>
      </c>
      <c r="K16165" s="4">
        <v>0.78650462962962964</v>
      </c>
      <c r="L16165" s="2" t="s">
        <v>16</v>
      </c>
      <c r="M16165" s="2" t="s">
        <v>25</v>
      </c>
      <c r="N16165" s="2" t="s">
        <v>25</v>
      </c>
    </row>
    <row r="16166" spans="1:14" x14ac:dyDescent="0.2">
      <c r="A16166" s="2">
        <v>1709621</v>
      </c>
      <c r="B16166" s="2" t="str">
        <f>IF(COUNTIF($C$2:C16166,C16166)&gt;1,INDEX($B$2:B16165,MATCH(C16166,$C$2:C16165,0)),TEXT(COUNTA(_xlfn.UNIQUE($C$2:C16166)),"00000"))</f>
        <v>00070</v>
      </c>
      <c r="C16166" s="2" t="s">
        <v>147</v>
      </c>
      <c r="D16166" s="2">
        <v>72599847087</v>
      </c>
      <c r="E16166" s="2">
        <v>3059606421</v>
      </c>
      <c r="F16166" s="2" t="s">
        <v>11</v>
      </c>
      <c r="G16166" s="2" t="s">
        <v>86</v>
      </c>
      <c r="H16166" s="2" t="s">
        <v>13</v>
      </c>
      <c r="I16166" s="5">
        <v>46101.779282407406</v>
      </c>
      <c r="J16166" s="3">
        <v>46091</v>
      </c>
      <c r="K16166" s="4">
        <v>0.77928240740740751</v>
      </c>
      <c r="L16166" s="2" t="s">
        <v>43</v>
      </c>
      <c r="M16166" s="2" t="s">
        <v>50</v>
      </c>
      <c r="N16166" s="2" t="s">
        <v>50</v>
      </c>
    </row>
    <row r="16167" spans="1:14" x14ac:dyDescent="0.2">
      <c r="A16167" s="2">
        <v>1709619</v>
      </c>
      <c r="B16167" s="2" t="str">
        <f>IF(COUNTIF($C$2:C16167,C16167)&gt;1,INDEX($B$2:B16166,MATCH(C16167,$C$2:C16166,0)),TEXT(COUNTA(_xlfn.UNIQUE($C$2:C16167)),"00000"))</f>
        <v>00137</v>
      </c>
      <c r="C16167" s="2" t="s">
        <v>252</v>
      </c>
      <c r="D16167" s="2">
        <v>12275632727</v>
      </c>
      <c r="E16167" s="2">
        <v>240675538</v>
      </c>
      <c r="F16167" s="2" t="s">
        <v>11</v>
      </c>
      <c r="G16167" s="2" t="s">
        <v>246</v>
      </c>
      <c r="H16167" s="2" t="s">
        <v>13</v>
      </c>
      <c r="I16167" s="5">
        <v>46101.778240740743</v>
      </c>
      <c r="J16167" s="3">
        <v>46091</v>
      </c>
      <c r="K16167" s="4">
        <v>0.77824074074074068</v>
      </c>
      <c r="L16167" s="2" t="s">
        <v>16</v>
      </c>
      <c r="M16167" s="2" t="s">
        <v>247</v>
      </c>
      <c r="N16167" s="2" t="s">
        <v>247</v>
      </c>
    </row>
    <row r="16168" spans="1:14" x14ac:dyDescent="0.2">
      <c r="A16168" s="2">
        <v>1709618</v>
      </c>
      <c r="B16168" s="2" t="str">
        <f>IF(COUNTIF($C$2:C16168,C16168)&gt;1,INDEX($B$2:B16167,MATCH(C16168,$C$2:C16167,0)),TEXT(COUNTA(_xlfn.UNIQUE($C$2:C16168)),"00000"))</f>
        <v>00134</v>
      </c>
      <c r="C16168" s="2" t="s">
        <v>248</v>
      </c>
      <c r="D16168" s="2">
        <v>8724783781</v>
      </c>
      <c r="E16168" s="2">
        <v>113080659</v>
      </c>
      <c r="F16168" s="2" t="s">
        <v>11</v>
      </c>
      <c r="G16168" s="2" t="s">
        <v>246</v>
      </c>
      <c r="H16168" s="2" t="s">
        <v>21</v>
      </c>
      <c r="I16168" s="5">
        <v>46101.77820601852</v>
      </c>
      <c r="J16168" s="3">
        <v>46091</v>
      </c>
      <c r="K16168" s="4">
        <v>0.77820601851851856</v>
      </c>
      <c r="L16168" s="2" t="s">
        <v>16</v>
      </c>
      <c r="M16168" s="2" t="s">
        <v>249</v>
      </c>
      <c r="N16168" s="2" t="s">
        <v>249</v>
      </c>
    </row>
    <row r="16169" spans="1:14" x14ac:dyDescent="0.2">
      <c r="A16169" s="2">
        <v>1709613</v>
      </c>
      <c r="B16169" s="2" t="str">
        <f>IF(COUNTIF($C$2:C16169,C16169)&gt;1,INDEX($B$2:B16168,MATCH(C16169,$C$2:C16168,0)),TEXT(COUNTA(_xlfn.UNIQUE($C$2:C16169)),"00000"))</f>
        <v>00045</v>
      </c>
      <c r="C16169" s="2" t="s">
        <v>117</v>
      </c>
      <c r="D16169" s="2">
        <v>3342673079</v>
      </c>
      <c r="E16169" s="2">
        <v>5108390302</v>
      </c>
      <c r="F16169" s="2" t="s">
        <v>11</v>
      </c>
      <c r="G16169" s="2" t="s">
        <v>86</v>
      </c>
      <c r="H16169" s="2" t="s">
        <v>21</v>
      </c>
      <c r="I16169" s="5">
        <v>46101.77611111111</v>
      </c>
      <c r="J16169" s="3">
        <v>46091</v>
      </c>
      <c r="K16169" s="4">
        <v>0.77611111111111108</v>
      </c>
      <c r="L16169" s="2" t="s">
        <v>43</v>
      </c>
      <c r="M16169" s="2" t="s">
        <v>96</v>
      </c>
      <c r="N16169" s="2" t="s">
        <v>96</v>
      </c>
    </row>
    <row r="16170" spans="1:14" x14ac:dyDescent="0.2">
      <c r="A16170" s="2">
        <v>1709611</v>
      </c>
      <c r="B16170" s="2" t="str">
        <f>IF(COUNTIF($C$2:C16170,C16170)&gt;1,INDEX($B$2:B16169,MATCH(C16170,$C$2:C16169,0)),TEXT(COUNTA(_xlfn.UNIQUE($C$2:C16170)),"00000"))</f>
        <v>00173</v>
      </c>
      <c r="C16170" s="2" t="s">
        <v>304</v>
      </c>
      <c r="D16170" s="2">
        <v>767660048</v>
      </c>
      <c r="E16170" s="2">
        <v>5086759569</v>
      </c>
      <c r="F16170" s="2" t="s">
        <v>11</v>
      </c>
      <c r="G16170" s="2" t="s">
        <v>86</v>
      </c>
      <c r="H16170" s="2" t="s">
        <v>13</v>
      </c>
      <c r="I16170" s="5">
        <v>46101.775509259256</v>
      </c>
      <c r="J16170" s="3">
        <v>46091</v>
      </c>
      <c r="K16170" s="4">
        <v>0.77550925925925929</v>
      </c>
      <c r="L16170" s="2" t="s">
        <v>43</v>
      </c>
      <c r="M16170" s="2" t="s">
        <v>194</v>
      </c>
      <c r="N16170" s="2" t="s">
        <v>194</v>
      </c>
    </row>
    <row r="16171" spans="1:14" x14ac:dyDescent="0.2">
      <c r="A16171" s="2">
        <v>1709581</v>
      </c>
      <c r="B16171" s="2" t="str">
        <f>IF(COUNTIF($C$2:C16171,C16171)&gt;1,INDEX($B$2:B16170,MATCH(C16171,$C$2:C16170,0)),TEXT(COUNTA(_xlfn.UNIQUE($C$2:C16171)),"00000"))</f>
        <v>00043</v>
      </c>
      <c r="C16171" s="2" t="s">
        <v>112</v>
      </c>
      <c r="D16171" s="2">
        <v>2126438007</v>
      </c>
      <c r="E16171" s="2">
        <v>5103475967</v>
      </c>
      <c r="F16171" s="2" t="s">
        <v>11</v>
      </c>
      <c r="G16171" s="2" t="s">
        <v>113</v>
      </c>
      <c r="H16171" s="2" t="s">
        <v>13</v>
      </c>
      <c r="I16171" s="5">
        <v>46101.760706018518</v>
      </c>
      <c r="J16171" s="3">
        <v>46091</v>
      </c>
      <c r="K16171" s="4">
        <v>0.76070601851851849</v>
      </c>
      <c r="L16171" s="2" t="s">
        <v>16</v>
      </c>
      <c r="M16171" s="2" t="s">
        <v>114</v>
      </c>
      <c r="N16171" s="2" t="s">
        <v>114</v>
      </c>
    </row>
    <row r="16172" spans="1:14" x14ac:dyDescent="0.2">
      <c r="A16172" s="2">
        <v>1709577</v>
      </c>
      <c r="B16172" s="2" t="str">
        <f>IF(COUNTIF($C$2:C16172,C16172)&gt;1,INDEX($B$2:B16171,MATCH(C16172,$C$2:C16171,0)),TEXT(COUNTA(_xlfn.UNIQUE($C$2:C16172)),"00000"))</f>
        <v>00049</v>
      </c>
      <c r="C16172" s="2" t="s">
        <v>123</v>
      </c>
      <c r="D16172" s="2">
        <v>343124041</v>
      </c>
      <c r="E16172" s="2">
        <v>3079727016</v>
      </c>
      <c r="F16172" s="2" t="s">
        <v>11</v>
      </c>
      <c r="G16172" s="2" t="s">
        <v>113</v>
      </c>
      <c r="H16172" s="2" t="s">
        <v>13</v>
      </c>
      <c r="I16172" s="5">
        <v>46101.758888888886</v>
      </c>
      <c r="J16172" s="3">
        <v>46091</v>
      </c>
      <c r="K16172" s="4">
        <v>0.75888888888888895</v>
      </c>
      <c r="L16172" s="2" t="s">
        <v>16</v>
      </c>
      <c r="M16172" s="2" t="s">
        <v>122</v>
      </c>
      <c r="N16172" s="2" t="s">
        <v>122</v>
      </c>
    </row>
    <row r="16173" spans="1:14" x14ac:dyDescent="0.2">
      <c r="A16173" s="2">
        <v>1709571</v>
      </c>
      <c r="B16173" s="2" t="str">
        <f>IF(COUNTIF($C$2:C16173,C16173)&gt;1,INDEX($B$2:B16172,MATCH(C16173,$C$2:C16172,0)),TEXT(COUNTA(_xlfn.UNIQUE($C$2:C16173)),"00000"))</f>
        <v>00047</v>
      </c>
      <c r="C16173" s="2" t="s">
        <v>119</v>
      </c>
      <c r="D16173" s="2">
        <v>13102771769</v>
      </c>
      <c r="E16173" s="2">
        <v>24366659</v>
      </c>
      <c r="F16173" s="2" t="s">
        <v>11</v>
      </c>
      <c r="G16173" s="2" t="s">
        <v>102</v>
      </c>
      <c r="H16173" s="2" t="s">
        <v>42</v>
      </c>
      <c r="I16173" s="5">
        <v>46101.753784722219</v>
      </c>
      <c r="J16173" s="3">
        <v>46091</v>
      </c>
      <c r="K16173" s="4">
        <v>0.75378472222222215</v>
      </c>
      <c r="L16173" s="2" t="s">
        <v>43</v>
      </c>
      <c r="M16173" s="2" t="s">
        <v>120</v>
      </c>
      <c r="N16173" s="2" t="s">
        <v>120</v>
      </c>
    </row>
    <row r="16174" spans="1:14" x14ac:dyDescent="0.2">
      <c r="A16174" s="2">
        <v>1709564</v>
      </c>
      <c r="B16174" s="2" t="str">
        <f>IF(COUNTIF($C$2:C16174,C16174)&gt;1,INDEX($B$2:B16173,MATCH(C16174,$C$2:C16173,0)),TEXT(COUNTA(_xlfn.UNIQUE($C$2:C16174)),"00000"))</f>
        <v>00088</v>
      </c>
      <c r="C16174" s="2" t="s">
        <v>176</v>
      </c>
      <c r="D16174" s="2">
        <v>15399676702</v>
      </c>
      <c r="E16174" s="2">
        <v>233995661</v>
      </c>
      <c r="F16174" s="2" t="s">
        <v>11</v>
      </c>
      <c r="G16174" s="2" t="s">
        <v>102</v>
      </c>
      <c r="H16174" s="2" t="s">
        <v>13</v>
      </c>
      <c r="I16174" s="5">
        <v>46101.750034722223</v>
      </c>
      <c r="J16174" s="3">
        <v>46091</v>
      </c>
      <c r="K16174" s="4">
        <v>0.75003472222222223</v>
      </c>
      <c r="L16174" s="2" t="s">
        <v>16</v>
      </c>
      <c r="M16174" s="2" t="s">
        <v>177</v>
      </c>
      <c r="N16174" s="2" t="s">
        <v>177</v>
      </c>
    </row>
    <row r="16175" spans="1:14" x14ac:dyDescent="0.2">
      <c r="A16175" s="2">
        <v>1709562</v>
      </c>
      <c r="B16175" s="2" t="str">
        <f>IF(COUNTIF($C$2:C16175,C16175)&gt;1,INDEX($B$2:B16174,MATCH(C16175,$C$2:C16174,0)),TEXT(COUNTA(_xlfn.UNIQUE($C$2:C16175)),"00000"))</f>
        <v>00151</v>
      </c>
      <c r="C16175" s="2" t="s">
        <v>271</v>
      </c>
      <c r="D16175" s="2">
        <v>13517189758</v>
      </c>
      <c r="E16175" s="2">
        <v>231415100</v>
      </c>
      <c r="F16175" s="2" t="s">
        <v>11</v>
      </c>
      <c r="G16175" s="2" t="s">
        <v>102</v>
      </c>
      <c r="H16175" s="2" t="s">
        <v>21</v>
      </c>
      <c r="I16175" s="5">
        <v>46101.749594907407</v>
      </c>
      <c r="J16175" s="3">
        <v>46091</v>
      </c>
      <c r="K16175" s="4">
        <v>0.74959490740740742</v>
      </c>
      <c r="L16175" s="2" t="s">
        <v>16</v>
      </c>
      <c r="M16175" s="2" t="s">
        <v>108</v>
      </c>
      <c r="N16175" s="2" t="s">
        <v>108</v>
      </c>
    </row>
    <row r="16176" spans="1:14" x14ac:dyDescent="0.2">
      <c r="A16176" s="2">
        <v>1709534</v>
      </c>
      <c r="B16176" s="2" t="str">
        <f>IF(COUNTIF($C$2:C16176,C16176)&gt;1,INDEX($B$2:B16175,MATCH(C16176,$C$2:C16175,0)),TEXT(COUNTA(_xlfn.UNIQUE($C$2:C16176)),"00000"))</f>
        <v>00047</v>
      </c>
      <c r="C16176" s="2" t="s">
        <v>119</v>
      </c>
      <c r="D16176" s="2">
        <v>13102771769</v>
      </c>
      <c r="E16176" s="2">
        <v>24366659</v>
      </c>
      <c r="F16176" s="2" t="s">
        <v>11</v>
      </c>
      <c r="G16176" s="2" t="s">
        <v>102</v>
      </c>
      <c r="H16176" s="2" t="s">
        <v>42</v>
      </c>
      <c r="I16176" s="5">
        <v>46101.740347222221</v>
      </c>
      <c r="J16176" s="3">
        <v>46091</v>
      </c>
      <c r="K16176" s="4">
        <v>0.74034722222222227</v>
      </c>
      <c r="L16176" s="2" t="s">
        <v>16</v>
      </c>
      <c r="M16176" s="2" t="s">
        <v>120</v>
      </c>
      <c r="N16176" s="2" t="s">
        <v>120</v>
      </c>
    </row>
    <row r="16177" spans="1:14" x14ac:dyDescent="0.2">
      <c r="A16177" s="2">
        <v>1709529</v>
      </c>
      <c r="B16177" s="2" t="str">
        <f>IF(COUNTIF($C$2:C16177,C16177)&gt;1,INDEX($B$2:B16176,MATCH(C16177,$C$2:C16176,0)),TEXT(COUNTA(_xlfn.UNIQUE($C$2:C16177)),"00000"))</f>
        <v>00046</v>
      </c>
      <c r="C16177" s="2" t="s">
        <v>118</v>
      </c>
      <c r="D16177" s="2">
        <v>98063278534</v>
      </c>
      <c r="E16177" s="2">
        <v>30387582</v>
      </c>
      <c r="F16177" s="2" t="s">
        <v>11</v>
      </c>
      <c r="G16177" s="2" t="s">
        <v>83</v>
      </c>
      <c r="H16177" s="2" t="s">
        <v>38</v>
      </c>
      <c r="I16177" s="5">
        <v>46101.738668981481</v>
      </c>
      <c r="J16177" s="3">
        <v>46091</v>
      </c>
      <c r="K16177" s="4">
        <v>0.73866898148148152</v>
      </c>
      <c r="L16177" s="2" t="s">
        <v>16</v>
      </c>
      <c r="M16177" s="2" t="s">
        <v>84</v>
      </c>
      <c r="N16177" s="2" t="s">
        <v>84</v>
      </c>
    </row>
    <row r="16178" spans="1:14" x14ac:dyDescent="0.2">
      <c r="A16178" s="2">
        <v>1709530</v>
      </c>
      <c r="B16178" s="2" t="str">
        <f>IF(COUNTIF($C$2:C16178,C16178)&gt;1,INDEX($B$2:B16177,MATCH(C16178,$C$2:C16177,0)),TEXT(COUNTA(_xlfn.UNIQUE($C$2:C16178)),"00000"))</f>
        <v>00035</v>
      </c>
      <c r="C16178" s="2" t="s">
        <v>97</v>
      </c>
      <c r="D16178" s="2">
        <v>14195541743</v>
      </c>
      <c r="E16178" s="2">
        <v>268629870</v>
      </c>
      <c r="F16178" s="2" t="s">
        <v>11</v>
      </c>
      <c r="G16178" s="2" t="s">
        <v>86</v>
      </c>
      <c r="H16178" s="2" t="s">
        <v>13</v>
      </c>
      <c r="I16178" s="5">
        <v>46101.73877314815</v>
      </c>
      <c r="J16178" s="3">
        <v>46091</v>
      </c>
      <c r="K16178" s="4">
        <v>0.7387731481481481</v>
      </c>
      <c r="L16178" s="2" t="s">
        <v>43</v>
      </c>
      <c r="M16178" s="2" t="s">
        <v>98</v>
      </c>
      <c r="N16178" s="2" t="s">
        <v>98</v>
      </c>
    </row>
    <row r="16179" spans="1:14" x14ac:dyDescent="0.2">
      <c r="A16179" s="2">
        <v>1709519</v>
      </c>
      <c r="B16179" s="2" t="str">
        <f>IF(COUNTIF($C$2:C16179,C16179)&gt;1,INDEX($B$2:B16178,MATCH(C16179,$C$2:C16178,0)),TEXT(COUNTA(_xlfn.UNIQUE($C$2:C16179)),"00000"))</f>
        <v>00046</v>
      </c>
      <c r="C16179" s="2" t="s">
        <v>118</v>
      </c>
      <c r="D16179" s="2">
        <v>98063278534</v>
      </c>
      <c r="E16179" s="2">
        <v>30387582</v>
      </c>
      <c r="F16179" s="2" t="s">
        <v>11</v>
      </c>
      <c r="G16179" s="2" t="s">
        <v>83</v>
      </c>
      <c r="H16179" s="2" t="s">
        <v>42</v>
      </c>
      <c r="I16179" s="5">
        <v>46101.734895833331</v>
      </c>
      <c r="J16179" s="3">
        <v>46091</v>
      </c>
      <c r="K16179" s="4">
        <v>0.7348958333333333</v>
      </c>
      <c r="L16179" s="2" t="s">
        <v>16</v>
      </c>
      <c r="M16179" s="2" t="s">
        <v>84</v>
      </c>
      <c r="N16179" s="2" t="s">
        <v>84</v>
      </c>
    </row>
    <row r="16180" spans="1:14" x14ac:dyDescent="0.2">
      <c r="A16180" s="2">
        <v>1709518</v>
      </c>
      <c r="B16180" s="2" t="str">
        <f>IF(COUNTIF($C$2:C16180,C16180)&gt;1,INDEX($B$2:B16179,MATCH(C16180,$C$2:C16179,0)),TEXT(COUNTA(_xlfn.UNIQUE($C$2:C16180)),"00000"))</f>
        <v>00035</v>
      </c>
      <c r="C16180" s="2" t="s">
        <v>97</v>
      </c>
      <c r="D16180" s="2">
        <v>14195541743</v>
      </c>
      <c r="E16180" s="2">
        <v>268629870</v>
      </c>
      <c r="F16180" s="2" t="s">
        <v>11</v>
      </c>
      <c r="G16180" s="2" t="s">
        <v>86</v>
      </c>
      <c r="H16180" s="2" t="s">
        <v>13</v>
      </c>
      <c r="I16180" s="5">
        <v>46101.734710648147</v>
      </c>
      <c r="J16180" s="3">
        <v>46091</v>
      </c>
      <c r="K16180" s="4">
        <v>0.73471064814814813</v>
      </c>
      <c r="L16180" s="2" t="s">
        <v>16</v>
      </c>
      <c r="M16180" s="2" t="s">
        <v>98</v>
      </c>
      <c r="N16180" s="2" t="s">
        <v>98</v>
      </c>
    </row>
    <row r="16181" spans="1:14" x14ac:dyDescent="0.2">
      <c r="A16181" s="2">
        <v>1709495</v>
      </c>
      <c r="B16181" s="2" t="str">
        <f>IF(COUNTIF($C$2:C16181,C16181)&gt;1,INDEX($B$2:B16180,MATCH(C16181,$C$2:C16180,0)),TEXT(COUNTA(_xlfn.UNIQUE($C$2:C16181)),"00000"))</f>
        <v>00090</v>
      </c>
      <c r="C16181" s="2" t="s">
        <v>180</v>
      </c>
      <c r="D16181" s="2">
        <v>1572223065</v>
      </c>
      <c r="E16181" s="2">
        <v>4080490412</v>
      </c>
      <c r="F16181" s="2" t="s">
        <v>11</v>
      </c>
      <c r="G16181" s="2" t="s">
        <v>113</v>
      </c>
      <c r="H16181" s="2" t="s">
        <v>13</v>
      </c>
      <c r="I16181" s="5">
        <v>46101.73232638889</v>
      </c>
      <c r="J16181" s="3">
        <v>46091</v>
      </c>
      <c r="K16181" s="4">
        <v>0.73232638888888879</v>
      </c>
      <c r="L16181" s="2" t="s">
        <v>16</v>
      </c>
      <c r="M16181" s="2" t="s">
        <v>47</v>
      </c>
      <c r="N16181" s="2" t="s">
        <v>47</v>
      </c>
    </row>
    <row r="16182" spans="1:14" x14ac:dyDescent="0.2">
      <c r="A16182" s="2">
        <v>1709497</v>
      </c>
      <c r="B16182" s="2" t="str">
        <f>IF(COUNTIF($C$2:C16182,C16182)&gt;1,INDEX($B$2:B16181,MATCH(C16182,$C$2:C16181,0)),TEXT(COUNTA(_xlfn.UNIQUE($C$2:C16182)),"00000"))</f>
        <v>00044</v>
      </c>
      <c r="C16182" s="2" t="s">
        <v>115</v>
      </c>
      <c r="D16182" s="2">
        <v>2085785018</v>
      </c>
      <c r="E16182" s="2">
        <v>4074682065</v>
      </c>
      <c r="F16182" s="2" t="s">
        <v>11</v>
      </c>
      <c r="G16182" s="2" t="s">
        <v>113</v>
      </c>
      <c r="H16182" s="2" t="s">
        <v>13</v>
      </c>
      <c r="I16182" s="5">
        <v>46101.732372685183</v>
      </c>
      <c r="J16182" s="3">
        <v>46091</v>
      </c>
      <c r="K16182" s="4">
        <v>0.73237268518518517</v>
      </c>
      <c r="L16182" s="2" t="s">
        <v>16</v>
      </c>
      <c r="M16182" s="2" t="s">
        <v>116</v>
      </c>
      <c r="N16182" s="2" t="s">
        <v>116</v>
      </c>
    </row>
    <row r="16183" spans="1:14" x14ac:dyDescent="0.2">
      <c r="A16183" s="2">
        <v>1709421</v>
      </c>
      <c r="B16183" s="2" t="str">
        <f>IF(COUNTIF($C$2:C16183,C16183)&gt;1,INDEX($B$2:B16182,MATCH(C16183,$C$2:C16182,0)),TEXT(COUNTA(_xlfn.UNIQUE($C$2:C16183)),"00000"))</f>
        <v>00042</v>
      </c>
      <c r="C16183" s="2" t="s">
        <v>111</v>
      </c>
      <c r="D16183" s="2">
        <v>30202140091</v>
      </c>
      <c r="E16183" s="2">
        <v>1015261629</v>
      </c>
      <c r="F16183" s="2" t="s">
        <v>11</v>
      </c>
      <c r="G16183" s="2" t="s">
        <v>83</v>
      </c>
      <c r="H16183" s="2" t="s">
        <v>38</v>
      </c>
      <c r="I16183" s="5">
        <v>46101.727847222224</v>
      </c>
      <c r="J16183" s="3">
        <v>46091</v>
      </c>
      <c r="K16183" s="4">
        <v>0.7278472222222222</v>
      </c>
      <c r="L16183" s="2" t="s">
        <v>16</v>
      </c>
      <c r="M16183" s="2" t="s">
        <v>84</v>
      </c>
      <c r="N16183" s="2" t="s">
        <v>84</v>
      </c>
    </row>
    <row r="16184" spans="1:14" x14ac:dyDescent="0.2">
      <c r="A16184" s="2">
        <v>1709406</v>
      </c>
      <c r="B16184" s="2" t="str">
        <f>IF(COUNTIF($C$2:C16184,C16184)&gt;1,INDEX($B$2:B16183,MATCH(C16184,$C$2:C16183,0)),TEXT(COUNTA(_xlfn.UNIQUE($C$2:C16184)),"00000"))</f>
        <v>00162</v>
      </c>
      <c r="C16184" s="2" t="s">
        <v>289</v>
      </c>
      <c r="D16184" s="2">
        <v>5596279048</v>
      </c>
      <c r="E16184" s="2">
        <v>2142647797</v>
      </c>
      <c r="F16184" s="2" t="s">
        <v>11</v>
      </c>
      <c r="G16184" s="2" t="s">
        <v>113</v>
      </c>
      <c r="H16184" s="2" t="s">
        <v>13</v>
      </c>
      <c r="I16184" s="5">
        <v>46101.726157407407</v>
      </c>
      <c r="J16184" s="3">
        <v>46091</v>
      </c>
      <c r="K16184" s="4">
        <v>0.72615740740740742</v>
      </c>
      <c r="L16184" s="2" t="s">
        <v>16</v>
      </c>
      <c r="M16184" s="2" t="s">
        <v>156</v>
      </c>
      <c r="N16184" s="2" t="s">
        <v>156</v>
      </c>
    </row>
    <row r="16185" spans="1:14" x14ac:dyDescent="0.2">
      <c r="A16185" s="2">
        <v>1709396</v>
      </c>
      <c r="B16185" s="2" t="str">
        <f>IF(COUNTIF($C$2:C16185,C16185)&gt;1,INDEX($B$2:B16184,MATCH(C16185,$C$2:C16184,0)),TEXT(COUNTA(_xlfn.UNIQUE($C$2:C16185)),"00000"))</f>
        <v>00169</v>
      </c>
      <c r="C16185" s="2" t="s">
        <v>298</v>
      </c>
      <c r="D16185" s="2">
        <v>92291660578</v>
      </c>
      <c r="E16185" s="2" t="s">
        <v>299</v>
      </c>
      <c r="F16185" s="2" t="s">
        <v>11</v>
      </c>
      <c r="G16185" s="2" t="s">
        <v>113</v>
      </c>
      <c r="H16185" s="2" t="s">
        <v>13</v>
      </c>
      <c r="I16185" s="5">
        <v>46101.725162037037</v>
      </c>
      <c r="J16185" s="3">
        <v>46091</v>
      </c>
      <c r="K16185" s="4">
        <v>0.72516203703703708</v>
      </c>
      <c r="L16185" s="2" t="s">
        <v>16</v>
      </c>
      <c r="M16185" s="2" t="s">
        <v>182</v>
      </c>
      <c r="N16185" s="2" t="s">
        <v>182</v>
      </c>
    </row>
    <row r="16186" spans="1:14" x14ac:dyDescent="0.2">
      <c r="A16186" s="2">
        <v>1709400</v>
      </c>
      <c r="B16186" s="2" t="str">
        <f>IF(COUNTIF($C$2:C16186,C16186)&gt;1,INDEX($B$2:B16185,MATCH(C16186,$C$2:C16185,0)),TEXT(COUNTA(_xlfn.UNIQUE($C$2:C16186)),"00000"))</f>
        <v>00028</v>
      </c>
      <c r="C16186" s="2" t="s">
        <v>82</v>
      </c>
      <c r="D16186" s="2">
        <v>503763063</v>
      </c>
      <c r="E16186" s="2">
        <v>1075015022</v>
      </c>
      <c r="F16186" s="2" t="s">
        <v>11</v>
      </c>
      <c r="G16186" s="2" t="s">
        <v>83</v>
      </c>
      <c r="H16186" s="2" t="s">
        <v>38</v>
      </c>
      <c r="I16186" s="5">
        <v>46101.725624999999</v>
      </c>
      <c r="J16186" s="3">
        <v>46091</v>
      </c>
      <c r="K16186" s="4">
        <v>0.72562499999999996</v>
      </c>
      <c r="L16186" s="2" t="s">
        <v>16</v>
      </c>
      <c r="M16186" s="2" t="s">
        <v>84</v>
      </c>
      <c r="N16186" s="2" t="s">
        <v>84</v>
      </c>
    </row>
    <row r="16187" spans="1:14" x14ac:dyDescent="0.2">
      <c r="A16187" s="2">
        <v>1709402</v>
      </c>
      <c r="B16187" s="2" t="str">
        <f>IF(COUNTIF($C$2:C16187,C16187)&gt;1,INDEX($B$2:B16186,MATCH(C16187,$C$2:C16186,0)),TEXT(COUNTA(_xlfn.UNIQUE($C$2:C16187)),"00000"))</f>
        <v>00099</v>
      </c>
      <c r="C16187" s="2" t="s">
        <v>191</v>
      </c>
      <c r="D16187" s="2">
        <v>3361747058</v>
      </c>
      <c r="E16187" s="2">
        <v>3110509217</v>
      </c>
      <c r="F16187" s="2" t="s">
        <v>11</v>
      </c>
      <c r="G16187" s="2" t="s">
        <v>113</v>
      </c>
      <c r="H16187" s="2" t="s">
        <v>21</v>
      </c>
      <c r="I16187" s="5">
        <v>46101.725682870368</v>
      </c>
      <c r="J16187" s="3">
        <v>46091</v>
      </c>
      <c r="K16187" s="4">
        <v>0.72568287037037038</v>
      </c>
      <c r="L16187" s="2" t="s">
        <v>14</v>
      </c>
      <c r="M16187" s="2" t="s">
        <v>156</v>
      </c>
      <c r="N16187" s="2" t="s">
        <v>156</v>
      </c>
    </row>
    <row r="16188" spans="1:14" x14ac:dyDescent="0.2">
      <c r="A16188" s="2">
        <v>1709399</v>
      </c>
      <c r="B16188" s="2" t="str">
        <f>IF(COUNTIF($C$2:C16188,C16188)&gt;1,INDEX($B$2:B16187,MATCH(C16188,$C$2:C16187,0)),TEXT(COUNTA(_xlfn.UNIQUE($C$2:C16188)),"00000"))</f>
        <v>00099</v>
      </c>
      <c r="C16188" s="2" t="s">
        <v>191</v>
      </c>
      <c r="D16188" s="2">
        <v>3361747058</v>
      </c>
      <c r="E16188" s="2">
        <v>3110509217</v>
      </c>
      <c r="F16188" s="2" t="s">
        <v>11</v>
      </c>
      <c r="G16188" s="2" t="s">
        <v>113</v>
      </c>
      <c r="H16188" s="2" t="s">
        <v>21</v>
      </c>
      <c r="I16188" s="5">
        <v>46101.725590277776</v>
      </c>
      <c r="J16188" s="3">
        <v>46091</v>
      </c>
      <c r="K16188" s="4">
        <v>0.72559027777777774</v>
      </c>
      <c r="L16188" s="2" t="s">
        <v>16</v>
      </c>
      <c r="M16188" s="2" t="s">
        <v>156</v>
      </c>
      <c r="N16188" s="2" t="s">
        <v>156</v>
      </c>
    </row>
    <row r="16189" spans="1:14" x14ac:dyDescent="0.2">
      <c r="A16189" s="2">
        <v>1709386</v>
      </c>
      <c r="B16189" s="2" t="str">
        <f>IF(COUNTIF($C$2:C16189,C16189)&gt;1,INDEX($B$2:B16188,MATCH(C16189,$C$2:C16188,0)),TEXT(COUNTA(_xlfn.UNIQUE($C$2:C16189)),"00000"))</f>
        <v>00160</v>
      </c>
      <c r="C16189" s="2" t="s">
        <v>287</v>
      </c>
      <c r="D16189" s="2">
        <v>3547255058</v>
      </c>
      <c r="E16189" s="2">
        <v>3109676688</v>
      </c>
      <c r="F16189" s="2" t="s">
        <v>11</v>
      </c>
      <c r="G16189" s="2" t="s">
        <v>113</v>
      </c>
      <c r="H16189" s="2" t="s">
        <v>13</v>
      </c>
      <c r="I16189" s="5">
        <v>46101.724363425928</v>
      </c>
      <c r="J16189" s="3">
        <v>46091</v>
      </c>
      <c r="K16189" s="4">
        <v>0.72436342592592595</v>
      </c>
      <c r="L16189" s="2" t="s">
        <v>16</v>
      </c>
      <c r="M16189" s="2" t="s">
        <v>182</v>
      </c>
      <c r="N16189" s="2" t="s">
        <v>182</v>
      </c>
    </row>
    <row r="16190" spans="1:14" x14ac:dyDescent="0.2">
      <c r="A16190" s="2">
        <v>1709387</v>
      </c>
      <c r="B16190" s="2" t="str">
        <f>IF(COUNTIF($C$2:C16190,C16190)&gt;1,INDEX($B$2:B16189,MATCH(C16190,$C$2:C16189,0)),TEXT(COUNTA(_xlfn.UNIQUE($C$2:C16190)),"00000"))</f>
        <v>00098</v>
      </c>
      <c r="C16190" s="2" t="s">
        <v>190</v>
      </c>
      <c r="D16190" s="2">
        <v>3839175062</v>
      </c>
      <c r="E16190" s="2">
        <v>411414258</v>
      </c>
      <c r="F16190" s="2" t="s">
        <v>11</v>
      </c>
      <c r="G16190" s="2" t="s">
        <v>113</v>
      </c>
      <c r="H16190" s="2" t="s">
        <v>21</v>
      </c>
      <c r="I16190" s="5">
        <v>46101.724409722221</v>
      </c>
      <c r="J16190" s="3">
        <v>46091</v>
      </c>
      <c r="K16190" s="4">
        <v>0.72440972222222222</v>
      </c>
      <c r="L16190" s="2" t="s">
        <v>16</v>
      </c>
      <c r="M16190" s="2" t="s">
        <v>182</v>
      </c>
      <c r="N16190" s="2" t="s">
        <v>182</v>
      </c>
    </row>
    <row r="16191" spans="1:14" x14ac:dyDescent="0.2">
      <c r="A16191" s="2">
        <v>1709391</v>
      </c>
      <c r="B16191" s="2" t="str">
        <f>IF(COUNTIF($C$2:C16191,C16191)&gt;1,INDEX($B$2:B16190,MATCH(C16191,$C$2:C16190,0)),TEXT(COUNTA(_xlfn.UNIQUE($C$2:C16191)),"00000"))</f>
        <v>00042</v>
      </c>
      <c r="C16191" s="2" t="s">
        <v>111</v>
      </c>
      <c r="D16191" s="2">
        <v>30202140091</v>
      </c>
      <c r="E16191" s="2">
        <v>1015261629</v>
      </c>
      <c r="F16191" s="2" t="s">
        <v>11</v>
      </c>
      <c r="G16191" s="2" t="s">
        <v>83</v>
      </c>
      <c r="H16191" s="2" t="s">
        <v>42</v>
      </c>
      <c r="I16191" s="5">
        <v>46101.724606481483</v>
      </c>
      <c r="J16191" s="3">
        <v>46091</v>
      </c>
      <c r="K16191" s="4">
        <v>0.72460648148148143</v>
      </c>
      <c r="L16191" s="2" t="s">
        <v>16</v>
      </c>
      <c r="M16191" s="2" t="s">
        <v>84</v>
      </c>
      <c r="N16191" s="2" t="s">
        <v>84</v>
      </c>
    </row>
    <row r="16192" spans="1:14" x14ac:dyDescent="0.2">
      <c r="A16192" s="2">
        <v>1709384</v>
      </c>
      <c r="B16192" s="2" t="str">
        <f>IF(COUNTIF($C$2:C16192,C16192)&gt;1,INDEX($B$2:B16191,MATCH(C16192,$C$2:C16191,0)),TEXT(COUNTA(_xlfn.UNIQUE($C$2:C16192)),"00000"))</f>
        <v>00168</v>
      </c>
      <c r="C16192" s="2" t="s">
        <v>296</v>
      </c>
      <c r="D16192" s="2">
        <v>2942923067</v>
      </c>
      <c r="E16192" s="2">
        <v>8112726289</v>
      </c>
      <c r="F16192" s="2" t="s">
        <v>11</v>
      </c>
      <c r="G16192" s="2" t="s">
        <v>113</v>
      </c>
      <c r="H16192" s="2" t="s">
        <v>21</v>
      </c>
      <c r="I16192" s="5">
        <v>46101.724120370367</v>
      </c>
      <c r="J16192" s="3">
        <v>46091</v>
      </c>
      <c r="K16192" s="4">
        <v>0.72412037037037036</v>
      </c>
      <c r="L16192" s="2" t="s">
        <v>16</v>
      </c>
      <c r="M16192" s="2" t="s">
        <v>297</v>
      </c>
      <c r="N16192" s="2" t="s">
        <v>297</v>
      </c>
    </row>
    <row r="16193" spans="1:14" x14ac:dyDescent="0.2">
      <c r="A16193" s="2">
        <v>1709383</v>
      </c>
      <c r="B16193" s="2" t="str">
        <f>IF(COUNTIF($C$2:C16193,C16193)&gt;1,INDEX($B$2:B16192,MATCH(C16193,$C$2:C16192,0)),TEXT(COUNTA(_xlfn.UNIQUE($C$2:C16193)),"00000"))</f>
        <v>00092</v>
      </c>
      <c r="C16193" s="2" t="s">
        <v>183</v>
      </c>
      <c r="D16193" s="2">
        <v>1411123018</v>
      </c>
      <c r="E16193" s="2">
        <v>9087785078</v>
      </c>
      <c r="F16193" s="2" t="s">
        <v>11</v>
      </c>
      <c r="G16193" s="2" t="s">
        <v>113</v>
      </c>
      <c r="H16193" s="2" t="s">
        <v>13</v>
      </c>
      <c r="I16193" s="5">
        <v>46101.724062499998</v>
      </c>
      <c r="J16193" s="3">
        <v>46091</v>
      </c>
      <c r="K16193" s="4">
        <v>0.72406250000000005</v>
      </c>
      <c r="L16193" s="2" t="s">
        <v>16</v>
      </c>
      <c r="M16193" s="2" t="s">
        <v>156</v>
      </c>
      <c r="N16193" s="2" t="s">
        <v>156</v>
      </c>
    </row>
    <row r="16194" spans="1:14" x14ac:dyDescent="0.2">
      <c r="A16194" s="2">
        <v>1709382</v>
      </c>
      <c r="B16194" s="2" t="str">
        <f>IF(COUNTIF($C$2:C16194,C16194)&gt;1,INDEX($B$2:B16193,MATCH(C16194,$C$2:C16193,0)),TEXT(COUNTA(_xlfn.UNIQUE($C$2:C16194)),"00000"))</f>
        <v>00097</v>
      </c>
      <c r="C16194" s="2" t="s">
        <v>189</v>
      </c>
      <c r="D16194" s="2">
        <v>920984010</v>
      </c>
      <c r="E16194" s="2">
        <v>8086673483</v>
      </c>
      <c r="F16194" s="2" t="s">
        <v>11</v>
      </c>
      <c r="G16194" s="2" t="s">
        <v>113</v>
      </c>
      <c r="H16194" s="2" t="s">
        <v>21</v>
      </c>
      <c r="I16194" s="5">
        <v>46101.724062499998</v>
      </c>
      <c r="J16194" s="3">
        <v>46091</v>
      </c>
      <c r="K16194" s="4">
        <v>0.72406250000000005</v>
      </c>
      <c r="L16194" s="2" t="s">
        <v>16</v>
      </c>
      <c r="M16194" s="2" t="s">
        <v>182</v>
      </c>
      <c r="N16194" s="2" t="s">
        <v>182</v>
      </c>
    </row>
    <row r="16195" spans="1:14" x14ac:dyDescent="0.2">
      <c r="A16195" s="2">
        <v>1709373</v>
      </c>
      <c r="B16195" s="2" t="str">
        <f>IF(COUNTIF($C$2:C16195,C16195)&gt;1,INDEX($B$2:B16194,MATCH(C16195,$C$2:C16194,0)),TEXT(COUNTA(_xlfn.UNIQUE($C$2:C16195)),"00000"))</f>
        <v>00103</v>
      </c>
      <c r="C16195" s="2" t="s">
        <v>197</v>
      </c>
      <c r="D16195" s="2">
        <v>3047575274</v>
      </c>
      <c r="E16195" s="2">
        <v>6130060277</v>
      </c>
      <c r="F16195" s="2" t="s">
        <v>11</v>
      </c>
      <c r="G16195" s="2" t="s">
        <v>113</v>
      </c>
      <c r="H16195" s="2" t="s">
        <v>21</v>
      </c>
      <c r="I16195" s="5">
        <v>46101.722754629627</v>
      </c>
      <c r="J16195" s="3">
        <v>46091</v>
      </c>
      <c r="K16195" s="4">
        <v>0.72275462962962955</v>
      </c>
      <c r="L16195" s="2" t="s">
        <v>16</v>
      </c>
      <c r="M16195" s="2" t="s">
        <v>182</v>
      </c>
      <c r="N16195" s="2" t="s">
        <v>182</v>
      </c>
    </row>
    <row r="16196" spans="1:14" x14ac:dyDescent="0.2">
      <c r="A16196" s="2">
        <v>1709374</v>
      </c>
      <c r="B16196" s="2" t="str">
        <f>IF(COUNTIF($C$2:C16196,C16196)&gt;1,INDEX($B$2:B16195,MATCH(C16196,$C$2:C16195,0)),TEXT(COUNTA(_xlfn.UNIQUE($C$2:C16196)),"00000"))</f>
        <v>00100</v>
      </c>
      <c r="C16196" s="2" t="s">
        <v>192</v>
      </c>
      <c r="D16196" s="2">
        <v>125983050</v>
      </c>
      <c r="E16196" s="2">
        <v>8079667336</v>
      </c>
      <c r="F16196" s="2" t="s">
        <v>11</v>
      </c>
      <c r="G16196" s="2" t="s">
        <v>113</v>
      </c>
      <c r="H16196" s="2" t="s">
        <v>21</v>
      </c>
      <c r="I16196" s="5">
        <v>46101.722824074073</v>
      </c>
      <c r="J16196" s="3">
        <v>46091</v>
      </c>
      <c r="K16196" s="4">
        <v>0.72282407407407412</v>
      </c>
      <c r="L16196" s="2" t="s">
        <v>16</v>
      </c>
      <c r="M16196" s="2" t="s">
        <v>156</v>
      </c>
      <c r="N16196" s="2" t="s">
        <v>156</v>
      </c>
    </row>
    <row r="16197" spans="1:14" x14ac:dyDescent="0.2">
      <c r="A16197" s="2">
        <v>1709366</v>
      </c>
      <c r="B16197" s="2" t="str">
        <f>IF(COUNTIF($C$2:C16197,C16197)&gt;1,INDEX($B$2:B16196,MATCH(C16197,$C$2:C16196,0)),TEXT(COUNTA(_xlfn.UNIQUE($C$2:C16197)),"00000"))</f>
        <v>00057</v>
      </c>
      <c r="C16197" s="2" t="s">
        <v>131</v>
      </c>
      <c r="D16197" s="2">
        <v>98446290049</v>
      </c>
      <c r="E16197" s="2">
        <v>4071314548</v>
      </c>
      <c r="F16197" s="2" t="s">
        <v>11</v>
      </c>
      <c r="G16197" s="2" t="s">
        <v>83</v>
      </c>
      <c r="H16197" s="2" t="s">
        <v>38</v>
      </c>
      <c r="I16197" s="5">
        <v>46101.719386574077</v>
      </c>
      <c r="J16197" s="3">
        <v>46091</v>
      </c>
      <c r="K16197" s="4">
        <v>0.71938657407407414</v>
      </c>
      <c r="L16197" s="2" t="s">
        <v>16</v>
      </c>
      <c r="M16197" s="2" t="s">
        <v>84</v>
      </c>
      <c r="N16197" s="2" t="s">
        <v>84</v>
      </c>
    </row>
    <row r="16198" spans="1:14" x14ac:dyDescent="0.2">
      <c r="A16198" s="2">
        <v>1709348</v>
      </c>
      <c r="B16198" s="2" t="str">
        <f>IF(COUNTIF($C$2:C16198,C16198)&gt;1,INDEX($B$2:B16197,MATCH(C16198,$C$2:C16197,0)),TEXT(COUNTA(_xlfn.UNIQUE($C$2:C16198)),"00000"))</f>
        <v>00166</v>
      </c>
      <c r="C16198" s="2" t="s">
        <v>294</v>
      </c>
      <c r="D16198" s="2">
        <v>5456601575</v>
      </c>
      <c r="E16198" s="2">
        <v>9133797085</v>
      </c>
      <c r="F16198" s="2" t="s">
        <v>11</v>
      </c>
      <c r="G16198" s="2" t="s">
        <v>86</v>
      </c>
      <c r="H16198" s="2" t="s">
        <v>21</v>
      </c>
      <c r="I16198" s="5">
        <v>46101.71638888889</v>
      </c>
      <c r="J16198" s="3">
        <v>46091</v>
      </c>
      <c r="K16198" s="4">
        <v>0.71638888888888885</v>
      </c>
      <c r="L16198" s="2" t="s">
        <v>16</v>
      </c>
      <c r="M16198" s="2" t="s">
        <v>194</v>
      </c>
      <c r="N16198" s="2" t="s">
        <v>194</v>
      </c>
    </row>
    <row r="16199" spans="1:14" x14ac:dyDescent="0.2">
      <c r="A16199" s="2">
        <v>1709349</v>
      </c>
      <c r="B16199" s="2" t="str">
        <f>IF(COUNTIF($C$2:C16199,C16199)&gt;1,INDEX($B$2:B16198,MATCH(C16199,$C$2:C16198,0)),TEXT(COUNTA(_xlfn.UNIQUE($C$2:C16199)),"00000"))</f>
        <v>00170</v>
      </c>
      <c r="C16199" s="2" t="s">
        <v>300</v>
      </c>
      <c r="D16199" s="2">
        <v>3873970007</v>
      </c>
      <c r="E16199" s="2">
        <v>1120470107</v>
      </c>
      <c r="F16199" s="2" t="s">
        <v>11</v>
      </c>
      <c r="G16199" s="2" t="s">
        <v>86</v>
      </c>
      <c r="H16199" s="2" t="s">
        <v>13</v>
      </c>
      <c r="I16199" s="5">
        <v>46101.716423611113</v>
      </c>
      <c r="J16199" s="3">
        <v>46091</v>
      </c>
      <c r="K16199" s="4">
        <v>0.71642361111111119</v>
      </c>
      <c r="L16199" s="2" t="s">
        <v>16</v>
      </c>
      <c r="M16199" s="2" t="s">
        <v>194</v>
      </c>
      <c r="N16199" s="2" t="s">
        <v>194</v>
      </c>
    </row>
    <row r="16200" spans="1:14" x14ac:dyDescent="0.2">
      <c r="A16200" s="2">
        <v>1709325</v>
      </c>
      <c r="B16200" s="2" t="str">
        <f>IF(COUNTIF($C$2:C16200,C16200)&gt;1,INDEX($B$2:B16199,MATCH(C16200,$C$2:C16199,0)),TEXT(COUNTA(_xlfn.UNIQUE($C$2:C16200)),"00000"))</f>
        <v>00041</v>
      </c>
      <c r="C16200" s="2" t="s">
        <v>110</v>
      </c>
      <c r="D16200" s="2">
        <v>1096351080</v>
      </c>
      <c r="E16200" s="2">
        <v>6080272047</v>
      </c>
      <c r="F16200" s="2" t="s">
        <v>11</v>
      </c>
      <c r="G16200" s="2" t="s">
        <v>86</v>
      </c>
      <c r="H16200" s="2" t="s">
        <v>21</v>
      </c>
      <c r="I16200" s="5">
        <v>46101.711805555555</v>
      </c>
      <c r="J16200" s="3">
        <v>46091</v>
      </c>
      <c r="K16200" s="4">
        <v>0.71180555555555547</v>
      </c>
      <c r="L16200" s="2" t="s">
        <v>16</v>
      </c>
      <c r="M16200" s="2" t="s">
        <v>67</v>
      </c>
      <c r="N16200" s="2" t="s">
        <v>67</v>
      </c>
    </row>
    <row r="16201" spans="1:14" x14ac:dyDescent="0.2">
      <c r="A16201" s="2">
        <v>1709326</v>
      </c>
      <c r="B16201" s="2" t="str">
        <f>IF(COUNTIF($C$2:C16201,C16201)&gt;1,INDEX($B$2:B16200,MATCH(C16201,$C$2:C16200,0)),TEXT(COUNTA(_xlfn.UNIQUE($C$2:C16201)),"00000"))</f>
        <v>00041</v>
      </c>
      <c r="C16201" s="2" t="s">
        <v>110</v>
      </c>
      <c r="D16201" s="2">
        <v>1096351080</v>
      </c>
      <c r="E16201" s="2">
        <v>6080272047</v>
      </c>
      <c r="F16201" s="2" t="s">
        <v>11</v>
      </c>
      <c r="G16201" s="2" t="s">
        <v>86</v>
      </c>
      <c r="H16201" s="2" t="s">
        <v>21</v>
      </c>
      <c r="I16201" s="5">
        <v>46101.711898148147</v>
      </c>
      <c r="J16201" s="3">
        <v>46091</v>
      </c>
      <c r="K16201" s="4">
        <v>0.71189814814814811</v>
      </c>
      <c r="L16201" s="2" t="s">
        <v>14</v>
      </c>
      <c r="M16201" s="2" t="s">
        <v>67</v>
      </c>
      <c r="N16201" s="2" t="s">
        <v>67</v>
      </c>
    </row>
    <row r="16202" spans="1:14" x14ac:dyDescent="0.2">
      <c r="A16202" s="2">
        <v>1709321</v>
      </c>
      <c r="B16202" s="2" t="str">
        <f>IF(COUNTIF($C$2:C16202,C16202)&gt;1,INDEX($B$2:B16201,MATCH(C16202,$C$2:C16201,0)),TEXT(COUNTA(_xlfn.UNIQUE($C$2:C16202)),"00000"))</f>
        <v>00057</v>
      </c>
      <c r="C16202" s="2" t="s">
        <v>131</v>
      </c>
      <c r="D16202" s="2">
        <v>98446290049</v>
      </c>
      <c r="E16202" s="2">
        <v>4071314548</v>
      </c>
      <c r="F16202" s="2" t="s">
        <v>11</v>
      </c>
      <c r="G16202" s="2" t="s">
        <v>83</v>
      </c>
      <c r="H16202" s="2" t="s">
        <v>42</v>
      </c>
      <c r="I16202" s="5">
        <v>46101.71125</v>
      </c>
      <c r="J16202" s="3">
        <v>46091</v>
      </c>
      <c r="K16202" s="4">
        <v>0.71125000000000005</v>
      </c>
      <c r="L16202" s="2" t="s">
        <v>16</v>
      </c>
      <c r="M16202" s="2" t="s">
        <v>84</v>
      </c>
      <c r="N16202" s="2" t="s">
        <v>84</v>
      </c>
    </row>
    <row r="16203" spans="1:14" x14ac:dyDescent="0.2">
      <c r="A16203" s="2">
        <v>1709324</v>
      </c>
      <c r="B16203" s="2" t="str">
        <f>IF(COUNTIF($C$2:C16203,C16203)&gt;1,INDEX($B$2:B16202,MATCH(C16203,$C$2:C16202,0)),TEXT(COUNTA(_xlfn.UNIQUE($C$2:C16203)),"00000"))</f>
        <v>00135</v>
      </c>
      <c r="C16203" s="2" t="s">
        <v>250</v>
      </c>
      <c r="D16203" s="2">
        <v>2808365039</v>
      </c>
      <c r="E16203" s="2">
        <v>8106356317</v>
      </c>
      <c r="F16203" s="2" t="s">
        <v>11</v>
      </c>
      <c r="G16203" s="2" t="s">
        <v>86</v>
      </c>
      <c r="H16203" s="2" t="s">
        <v>13</v>
      </c>
      <c r="I16203" s="5">
        <v>46101.711689814816</v>
      </c>
      <c r="J16203" s="3">
        <v>46091</v>
      </c>
      <c r="K16203" s="4">
        <v>0.71168981481481486</v>
      </c>
      <c r="L16203" s="2" t="s">
        <v>16</v>
      </c>
      <c r="M16203" s="2" t="s">
        <v>96</v>
      </c>
      <c r="N16203" s="2" t="s">
        <v>96</v>
      </c>
    </row>
    <row r="16204" spans="1:14" x14ac:dyDescent="0.2">
      <c r="A16204" s="2">
        <v>1709281</v>
      </c>
      <c r="B16204" s="2" t="str">
        <f>IF(COUNTIF($C$2:C16204,C16204)&gt;1,INDEX($B$2:B16203,MATCH(C16204,$C$2:C16203,0)),TEXT(COUNTA(_xlfn.UNIQUE($C$2:C16204)),"00000"))</f>
        <v>00167</v>
      </c>
      <c r="C16204" s="2" t="s">
        <v>295</v>
      </c>
      <c r="D16204" s="2">
        <v>4390201077</v>
      </c>
      <c r="E16204" s="2">
        <v>7126290472</v>
      </c>
      <c r="F16204" s="2" t="s">
        <v>11</v>
      </c>
      <c r="G16204" s="2" t="s">
        <v>86</v>
      </c>
      <c r="H16204" s="2" t="s">
        <v>13</v>
      </c>
      <c r="I16204" s="5">
        <v>46101.705254629633</v>
      </c>
      <c r="J16204" s="3">
        <v>46091</v>
      </c>
      <c r="K16204" s="4">
        <v>0.7052546296296297</v>
      </c>
      <c r="L16204" s="2" t="s">
        <v>16</v>
      </c>
      <c r="M16204" s="2" t="s">
        <v>194</v>
      </c>
      <c r="N16204" s="2" t="s">
        <v>194</v>
      </c>
    </row>
    <row r="16205" spans="1:14" x14ac:dyDescent="0.2">
      <c r="A16205" s="2">
        <v>1709280</v>
      </c>
      <c r="B16205" s="2" t="str">
        <f>IF(COUNTIF($C$2:C16205,C16205)&gt;1,INDEX($B$2:B16204,MATCH(C16205,$C$2:C16204,0)),TEXT(COUNTA(_xlfn.UNIQUE($C$2:C16205)),"00000"))</f>
        <v>00174</v>
      </c>
      <c r="C16205" s="2" t="s">
        <v>305</v>
      </c>
      <c r="D16205" s="2">
        <v>4377040090</v>
      </c>
      <c r="E16205" s="2">
        <v>6114133561</v>
      </c>
      <c r="F16205" s="2" t="s">
        <v>11</v>
      </c>
      <c r="G16205" s="2" t="s">
        <v>86</v>
      </c>
      <c r="H16205" s="2" t="s">
        <v>13</v>
      </c>
      <c r="I16205" s="5">
        <v>46101.705196759256</v>
      </c>
      <c r="J16205" s="3">
        <v>46091</v>
      </c>
      <c r="K16205" s="4">
        <v>0.70519675925925929</v>
      </c>
      <c r="L16205" s="2" t="s">
        <v>16</v>
      </c>
      <c r="M16205" s="2" t="s">
        <v>194</v>
      </c>
      <c r="N16205" s="2" t="s">
        <v>194</v>
      </c>
    </row>
    <row r="16206" spans="1:14" x14ac:dyDescent="0.2">
      <c r="A16206" s="2">
        <v>1709253</v>
      </c>
      <c r="B16206" s="2" t="str">
        <f>IF(COUNTIF($C$2:C16206,C16206)&gt;1,INDEX($B$2:B16205,MATCH(C16206,$C$2:C16205,0)),TEXT(COUNTA(_xlfn.UNIQUE($C$2:C16206)),"00000"))</f>
        <v>00057</v>
      </c>
      <c r="C16206" s="2" t="s">
        <v>131</v>
      </c>
      <c r="D16206" s="2">
        <v>98446290049</v>
      </c>
      <c r="E16206" s="2">
        <v>4071314548</v>
      </c>
      <c r="F16206" s="2" t="s">
        <v>11</v>
      </c>
      <c r="G16206" s="2" t="s">
        <v>83</v>
      </c>
      <c r="H16206" s="2" t="s">
        <v>42</v>
      </c>
      <c r="I16206" s="5">
        <v>46101.702326388891</v>
      </c>
      <c r="J16206" s="3">
        <v>46091</v>
      </c>
      <c r="K16206" s="4">
        <v>0.70232638888888888</v>
      </c>
      <c r="L16206" s="2" t="s">
        <v>43</v>
      </c>
      <c r="M16206" s="2" t="s">
        <v>84</v>
      </c>
      <c r="N16206" s="2" t="s">
        <v>84</v>
      </c>
    </row>
    <row r="16207" spans="1:14" x14ac:dyDescent="0.2">
      <c r="A16207" s="2">
        <v>1709231</v>
      </c>
      <c r="B16207" s="2" t="str">
        <f>IF(COUNTIF($C$2:C16207,C16207)&gt;1,INDEX($B$2:B16206,MATCH(C16207,$C$2:C16206,0)),TEXT(COUNTA(_xlfn.UNIQUE($C$2:C16207)),"00000"))</f>
        <v>00028</v>
      </c>
      <c r="C16207" s="2" t="s">
        <v>82</v>
      </c>
      <c r="D16207" s="2">
        <v>503763063</v>
      </c>
      <c r="E16207" s="2">
        <v>1075015022</v>
      </c>
      <c r="F16207" s="2" t="s">
        <v>11</v>
      </c>
      <c r="G16207" s="2" t="s">
        <v>83</v>
      </c>
      <c r="H16207" s="2" t="s">
        <v>42</v>
      </c>
      <c r="I16207" s="5">
        <v>46101.694201388891</v>
      </c>
      <c r="J16207" s="3">
        <v>46091</v>
      </c>
      <c r="K16207" s="4">
        <v>0.69420138888888883</v>
      </c>
      <c r="L16207" s="2" t="s">
        <v>16</v>
      </c>
      <c r="M16207" s="2" t="s">
        <v>84</v>
      </c>
      <c r="N16207" s="2" t="s">
        <v>84</v>
      </c>
    </row>
    <row r="16208" spans="1:14" x14ac:dyDescent="0.2">
      <c r="A16208" s="2">
        <v>1709230</v>
      </c>
      <c r="B16208" s="2" t="str">
        <f>IF(COUNTIF($C$2:C16208,C16208)&gt;1,INDEX($B$2:B16207,MATCH(C16208,$C$2:C16207,0)),TEXT(COUNTA(_xlfn.UNIQUE($C$2:C16208)),"00000"))</f>
        <v>00046</v>
      </c>
      <c r="C16208" s="2" t="s">
        <v>118</v>
      </c>
      <c r="D16208" s="2">
        <v>98063278534</v>
      </c>
      <c r="E16208" s="2">
        <v>30387582</v>
      </c>
      <c r="F16208" s="2" t="s">
        <v>11</v>
      </c>
      <c r="G16208" s="2" t="s">
        <v>83</v>
      </c>
      <c r="H16208" s="2" t="s">
        <v>42</v>
      </c>
      <c r="I16208" s="5">
        <v>46101.693703703706</v>
      </c>
      <c r="J16208" s="3">
        <v>46091</v>
      </c>
      <c r="K16208" s="4">
        <v>0.6937037037037036</v>
      </c>
      <c r="L16208" s="2" t="s">
        <v>43</v>
      </c>
      <c r="M16208" s="2" t="s">
        <v>84</v>
      </c>
      <c r="N16208" s="2" t="s">
        <v>84</v>
      </c>
    </row>
    <row r="16209" spans="1:14" x14ac:dyDescent="0.2">
      <c r="A16209" s="2">
        <v>1709210</v>
      </c>
      <c r="B16209" s="2" t="str">
        <f>IF(COUNTIF($C$2:C16209,C16209)&gt;1,INDEX($B$2:B16208,MATCH(C16209,$C$2:C16208,0)),TEXT(COUNTA(_xlfn.UNIQUE($C$2:C16209)),"00000"))</f>
        <v>00046</v>
      </c>
      <c r="C16209" s="2" t="s">
        <v>118</v>
      </c>
      <c r="D16209" s="2">
        <v>98063278534</v>
      </c>
      <c r="E16209" s="2">
        <v>30387582</v>
      </c>
      <c r="F16209" s="2" t="s">
        <v>11</v>
      </c>
      <c r="G16209" s="2" t="s">
        <v>83</v>
      </c>
      <c r="H16209" s="2" t="s">
        <v>42</v>
      </c>
      <c r="I16209" s="5">
        <v>46101.687939814816</v>
      </c>
      <c r="J16209" s="3">
        <v>46091</v>
      </c>
      <c r="K16209" s="4">
        <v>0.68793981481481481</v>
      </c>
      <c r="L16209" s="2" t="s">
        <v>16</v>
      </c>
      <c r="M16209" s="2" t="s">
        <v>84</v>
      </c>
      <c r="N16209" s="2" t="s">
        <v>84</v>
      </c>
    </row>
    <row r="16210" spans="1:14" x14ac:dyDescent="0.2">
      <c r="A16210" s="2">
        <v>1709176</v>
      </c>
      <c r="B16210" s="2" t="str">
        <f>IF(COUNTIF($C$2:C16210,C16210)&gt;1,INDEX($B$2:B16209,MATCH(C16210,$C$2:C16209,0)),TEXT(COUNTA(_xlfn.UNIQUE($C$2:C16210)),"00000"))</f>
        <v>00057</v>
      </c>
      <c r="C16210" s="2" t="s">
        <v>131</v>
      </c>
      <c r="D16210" s="2">
        <v>98446290049</v>
      </c>
      <c r="E16210" s="2">
        <v>4071314548</v>
      </c>
      <c r="F16210" s="2" t="s">
        <v>11</v>
      </c>
      <c r="G16210" s="2" t="s">
        <v>83</v>
      </c>
      <c r="H16210" s="2" t="s">
        <v>42</v>
      </c>
      <c r="I16210" s="5">
        <v>46101.677118055559</v>
      </c>
      <c r="J16210" s="3">
        <v>46091</v>
      </c>
      <c r="K16210" s="4">
        <v>0.67711805555555549</v>
      </c>
      <c r="L16210" s="2" t="s">
        <v>16</v>
      </c>
      <c r="M16210" s="2" t="s">
        <v>84</v>
      </c>
      <c r="N16210" s="2" t="s">
        <v>84</v>
      </c>
    </row>
    <row r="16211" spans="1:14" x14ac:dyDescent="0.2">
      <c r="A16211" s="2">
        <v>1709178</v>
      </c>
      <c r="B16211" s="2" t="str">
        <f>IF(COUNTIF($C$2:C16211,C16211)&gt;1,INDEX($B$2:B16210,MATCH(C16211,$C$2:C16210,0)),TEXT(COUNTA(_xlfn.UNIQUE($C$2:C16211)),"00000"))</f>
        <v>00028</v>
      </c>
      <c r="C16211" s="2" t="s">
        <v>82</v>
      </c>
      <c r="D16211" s="2">
        <v>503763063</v>
      </c>
      <c r="E16211" s="2">
        <v>1075015022</v>
      </c>
      <c r="F16211" s="2" t="s">
        <v>11</v>
      </c>
      <c r="G16211" s="2" t="s">
        <v>83</v>
      </c>
      <c r="H16211" s="2" t="s">
        <v>42</v>
      </c>
      <c r="I16211" s="5">
        <v>46101.677511574075</v>
      </c>
      <c r="J16211" s="3">
        <v>46091</v>
      </c>
      <c r="K16211" s="4">
        <v>0.67751157407407403</v>
      </c>
      <c r="L16211" s="2" t="s">
        <v>43</v>
      </c>
      <c r="M16211" s="2" t="s">
        <v>84</v>
      </c>
      <c r="N16211" s="2" t="s">
        <v>84</v>
      </c>
    </row>
    <row r="16212" spans="1:14" x14ac:dyDescent="0.2">
      <c r="A16212" s="2">
        <v>1709123</v>
      </c>
      <c r="B16212" s="2" t="str">
        <f>IF(COUNTIF($C$2:C16212,C16212)&gt;1,INDEX($B$2:B16211,MATCH(C16212,$C$2:C16211,0)),TEXT(COUNTA(_xlfn.UNIQUE($C$2:C16212)),"00000"))</f>
        <v>00048</v>
      </c>
      <c r="C16212" s="2" t="s">
        <v>121</v>
      </c>
      <c r="D16212" s="2">
        <v>59697806004</v>
      </c>
      <c r="E16212" s="2">
        <v>304116753</v>
      </c>
      <c r="F16212" s="2" t="s">
        <v>11</v>
      </c>
      <c r="G16212" s="2" t="s">
        <v>113</v>
      </c>
      <c r="H16212" s="2" t="s">
        <v>38</v>
      </c>
      <c r="I16212" s="5">
        <v>46101.666250000002</v>
      </c>
      <c r="J16212" s="3">
        <v>46091</v>
      </c>
      <c r="K16212" s="4">
        <v>0.66625000000000001</v>
      </c>
      <c r="L16212" s="2" t="s">
        <v>16</v>
      </c>
      <c r="M16212" s="2" t="s">
        <v>122</v>
      </c>
      <c r="N16212" s="2" t="s">
        <v>122</v>
      </c>
    </row>
    <row r="16213" spans="1:14" x14ac:dyDescent="0.2">
      <c r="A16213" s="2">
        <v>1709110</v>
      </c>
      <c r="B16213" s="2" t="str">
        <f>IF(COUNTIF($C$2:C16213,C16213)&gt;1,INDEX($B$2:B16212,MATCH(C16213,$C$2:C16212,0)),TEXT(COUNTA(_xlfn.UNIQUE($C$2:C16213)),"00000"))</f>
        <v>00033</v>
      </c>
      <c r="C16213" s="2" t="s">
        <v>93</v>
      </c>
      <c r="D16213" s="2">
        <v>6967334719</v>
      </c>
      <c r="E16213" s="2">
        <v>1111097992</v>
      </c>
      <c r="F16213" s="2" t="s">
        <v>11</v>
      </c>
      <c r="G16213" s="2" t="s">
        <v>86</v>
      </c>
      <c r="H16213" s="2" t="s">
        <v>42</v>
      </c>
      <c r="I16213" s="5">
        <v>46101.664479166669</v>
      </c>
      <c r="J16213" s="3">
        <v>46091</v>
      </c>
      <c r="K16213" s="4">
        <v>0.66447916666666662</v>
      </c>
      <c r="L16213" s="2" t="s">
        <v>43</v>
      </c>
      <c r="M16213" s="2" t="s">
        <v>94</v>
      </c>
      <c r="N16213" s="2" t="s">
        <v>94</v>
      </c>
    </row>
    <row r="16214" spans="1:14" x14ac:dyDescent="0.2">
      <c r="A16214" s="2">
        <v>1709100</v>
      </c>
      <c r="B16214" s="2" t="str">
        <f>IF(COUNTIF($C$2:C16214,C16214)&gt;1,INDEX($B$2:B16213,MATCH(C16214,$C$2:C16213,0)),TEXT(COUNTA(_xlfn.UNIQUE($C$2:C16214)),"00000"))</f>
        <v>00115</v>
      </c>
      <c r="C16214" s="2" t="s">
        <v>216</v>
      </c>
      <c r="D16214" s="2">
        <v>12748025717</v>
      </c>
      <c r="E16214" s="2" t="s">
        <v>217</v>
      </c>
      <c r="F16214" s="2" t="s">
        <v>11</v>
      </c>
      <c r="G16214" s="2" t="s">
        <v>86</v>
      </c>
      <c r="H16214" s="2" t="s">
        <v>13</v>
      </c>
      <c r="I16214" s="5">
        <v>46101.661666666667</v>
      </c>
      <c r="J16214" s="3">
        <v>46091</v>
      </c>
      <c r="K16214" s="4">
        <v>0.66166666666666674</v>
      </c>
      <c r="L16214" s="2" t="s">
        <v>16</v>
      </c>
      <c r="M16214" s="2" t="s">
        <v>96</v>
      </c>
      <c r="N16214" s="2" t="s">
        <v>96</v>
      </c>
    </row>
    <row r="16215" spans="1:14" x14ac:dyDescent="0.2">
      <c r="A16215" s="2">
        <v>1709099</v>
      </c>
      <c r="B16215" s="2" t="str">
        <f>IF(COUNTIF($C$2:C16215,C16215)&gt;1,INDEX($B$2:B16214,MATCH(C16215,$C$2:C16214,0)),TEXT(COUNTA(_xlfn.UNIQUE($C$2:C16215)),"00000"))</f>
        <v>00113</v>
      </c>
      <c r="C16215" s="2" t="s">
        <v>213</v>
      </c>
      <c r="D16215" s="2">
        <v>16594469703</v>
      </c>
      <c r="E16215" s="2" t="s">
        <v>214</v>
      </c>
      <c r="F16215" s="2" t="s">
        <v>11</v>
      </c>
      <c r="G16215" s="2" t="s">
        <v>86</v>
      </c>
      <c r="H16215" s="2" t="s">
        <v>21</v>
      </c>
      <c r="I16215" s="5">
        <v>46101.661666666667</v>
      </c>
      <c r="J16215" s="3">
        <v>46091</v>
      </c>
      <c r="K16215" s="4">
        <v>0.66166666666666674</v>
      </c>
      <c r="L16215" s="2" t="s">
        <v>16</v>
      </c>
      <c r="M16215" s="2" t="s">
        <v>96</v>
      </c>
      <c r="N16215" s="2" t="s">
        <v>96</v>
      </c>
    </row>
    <row r="16216" spans="1:14" x14ac:dyDescent="0.2">
      <c r="A16216" s="2">
        <v>1709075</v>
      </c>
      <c r="B16216" s="2" t="str">
        <f>IF(COUNTIF($C$2:C16216,C16216)&gt;1,INDEX($B$2:B16215,MATCH(C16216,$C$2:C16215,0)),TEXT(COUNTA(_xlfn.UNIQUE($C$2:C16216)),"00000"))</f>
        <v>00108</v>
      </c>
      <c r="C16216" s="2" t="s">
        <v>204</v>
      </c>
      <c r="D16216" s="2">
        <v>3691680704</v>
      </c>
      <c r="E16216" s="2">
        <v>104102851</v>
      </c>
      <c r="F16216" s="2" t="s">
        <v>11</v>
      </c>
      <c r="G16216" s="2" t="s">
        <v>86</v>
      </c>
      <c r="H16216" s="2" t="s">
        <v>13</v>
      </c>
      <c r="I16216" s="5">
        <v>46101.655034722222</v>
      </c>
      <c r="J16216" s="3">
        <v>46091</v>
      </c>
      <c r="K16216" s="4">
        <v>0.65503472222222225</v>
      </c>
      <c r="L16216" s="2" t="s">
        <v>16</v>
      </c>
      <c r="M16216" s="2" t="s">
        <v>205</v>
      </c>
      <c r="N16216" s="2" t="s">
        <v>205</v>
      </c>
    </row>
    <row r="16217" spans="1:14" x14ac:dyDescent="0.2">
      <c r="A16217" s="2">
        <v>1709066</v>
      </c>
      <c r="B16217" s="2" t="str">
        <f>IF(COUNTIF($C$2:C16217,C16217)&gt;1,INDEX($B$2:B16216,MATCH(C16217,$C$2:C16216,0)),TEXT(COUNTA(_xlfn.UNIQUE($C$2:C16217)),"00000"))</f>
        <v>00033</v>
      </c>
      <c r="C16217" s="2" t="s">
        <v>93</v>
      </c>
      <c r="D16217" s="2">
        <v>6967334719</v>
      </c>
      <c r="E16217" s="2">
        <v>1111097992</v>
      </c>
      <c r="F16217" s="2" t="s">
        <v>11</v>
      </c>
      <c r="G16217" s="2" t="s">
        <v>86</v>
      </c>
      <c r="H16217" s="2" t="s">
        <v>42</v>
      </c>
      <c r="I16217" s="5">
        <v>46101.65111111111</v>
      </c>
      <c r="J16217" s="3">
        <v>46091</v>
      </c>
      <c r="K16217" s="4">
        <v>0.65111111111111108</v>
      </c>
      <c r="L16217" s="2" t="s">
        <v>16</v>
      </c>
      <c r="M16217" s="2" t="s">
        <v>94</v>
      </c>
      <c r="N16217" s="2" t="s">
        <v>94</v>
      </c>
    </row>
    <row r="16218" spans="1:14" x14ac:dyDescent="0.2">
      <c r="A16218" s="2">
        <v>1709040</v>
      </c>
      <c r="B16218" s="2" t="str">
        <f>IF(COUNTIF($C$2:C16218,C16218)&gt;1,INDEX($B$2:B16217,MATCH(C16218,$C$2:C16217,0)),TEXT(COUNTA(_xlfn.UNIQUE($C$2:C16218)),"00000"))</f>
        <v>00044</v>
      </c>
      <c r="C16218" s="2" t="s">
        <v>115</v>
      </c>
      <c r="D16218" s="2">
        <v>2085785018</v>
      </c>
      <c r="E16218" s="2">
        <v>4074682065</v>
      </c>
      <c r="F16218" s="2" t="s">
        <v>11</v>
      </c>
      <c r="G16218" s="2" t="s">
        <v>113</v>
      </c>
      <c r="H16218" s="2" t="s">
        <v>13</v>
      </c>
      <c r="I16218" s="5">
        <v>46101.64435185185</v>
      </c>
      <c r="J16218" s="3">
        <v>46091</v>
      </c>
      <c r="K16218" s="4">
        <v>0.64435185185185184</v>
      </c>
      <c r="L16218" s="2" t="s">
        <v>43</v>
      </c>
      <c r="M16218" s="2" t="s">
        <v>116</v>
      </c>
      <c r="N16218" s="2" t="s">
        <v>116</v>
      </c>
    </row>
    <row r="16219" spans="1:14" x14ac:dyDescent="0.2">
      <c r="A16219" s="2">
        <v>1709020</v>
      </c>
      <c r="B16219" s="2" t="str">
        <f>IF(COUNTIF($C$2:C16219,C16219)&gt;1,INDEX($B$2:B16218,MATCH(C16219,$C$2:C16218,0)),TEXT(COUNTA(_xlfn.UNIQUE($C$2:C16219)),"00000"))</f>
        <v>00057</v>
      </c>
      <c r="C16219" s="2" t="s">
        <v>131</v>
      </c>
      <c r="D16219" s="2">
        <v>98446290049</v>
      </c>
      <c r="E16219" s="2">
        <v>4071314548</v>
      </c>
      <c r="F16219" s="2" t="s">
        <v>11</v>
      </c>
      <c r="G16219" s="2" t="s">
        <v>83</v>
      </c>
      <c r="H16219" s="2" t="s">
        <v>42</v>
      </c>
      <c r="I16219" s="5">
        <v>46101.638888888891</v>
      </c>
      <c r="J16219" s="3">
        <v>46091</v>
      </c>
      <c r="K16219" s="4">
        <v>0.63888888888888895</v>
      </c>
      <c r="L16219" s="2" t="s">
        <v>43</v>
      </c>
      <c r="M16219" s="2" t="s">
        <v>84</v>
      </c>
      <c r="N16219" s="2" t="s">
        <v>84</v>
      </c>
    </row>
    <row r="16220" spans="1:14" x14ac:dyDescent="0.2">
      <c r="A16220" s="2">
        <v>1708997</v>
      </c>
      <c r="B16220" s="2" t="str">
        <f>IF(COUNTIF($C$2:C16220,C16220)&gt;1,INDEX($B$2:B16219,MATCH(C16220,$C$2:C16219,0)),TEXT(COUNTA(_xlfn.UNIQUE($C$2:C16220)),"00000"))</f>
        <v>00028</v>
      </c>
      <c r="C16220" s="2" t="s">
        <v>82</v>
      </c>
      <c r="D16220" s="2">
        <v>503763063</v>
      </c>
      <c r="E16220" s="2">
        <v>1075015022</v>
      </c>
      <c r="F16220" s="2" t="s">
        <v>11</v>
      </c>
      <c r="G16220" s="2" t="s">
        <v>83</v>
      </c>
      <c r="H16220" s="2" t="s">
        <v>42</v>
      </c>
      <c r="I16220" s="5">
        <v>46101.628993055558</v>
      </c>
      <c r="J16220" s="3">
        <v>46091</v>
      </c>
      <c r="K16220" s="4">
        <v>0.62899305555555551</v>
      </c>
      <c r="L16220" s="2" t="s">
        <v>16</v>
      </c>
      <c r="M16220" s="2" t="s">
        <v>84</v>
      </c>
      <c r="N16220" s="2" t="s">
        <v>84</v>
      </c>
    </row>
    <row r="16221" spans="1:14" x14ac:dyDescent="0.2">
      <c r="A16221" s="2">
        <v>1708962</v>
      </c>
      <c r="B16221" s="2" t="str">
        <f>IF(COUNTIF($C$2:C16221,C16221)&gt;1,INDEX($B$2:B16220,MATCH(C16221,$C$2:C16220,0)),TEXT(COUNTA(_xlfn.UNIQUE($C$2:C16221)),"00000"))</f>
        <v>00108</v>
      </c>
      <c r="C16221" s="2" t="s">
        <v>204</v>
      </c>
      <c r="D16221" s="2">
        <v>3691680704</v>
      </c>
      <c r="E16221" s="2">
        <v>104102851</v>
      </c>
      <c r="F16221" s="2" t="s">
        <v>11</v>
      </c>
      <c r="G16221" s="2" t="s">
        <v>86</v>
      </c>
      <c r="H16221" s="2" t="s">
        <v>13</v>
      </c>
      <c r="I16221" s="5">
        <v>46101.615393518521</v>
      </c>
      <c r="J16221" s="3">
        <v>46091</v>
      </c>
      <c r="K16221" s="4">
        <v>0.61539351851851853</v>
      </c>
      <c r="L16221" s="2" t="s">
        <v>43</v>
      </c>
      <c r="M16221" s="2" t="s">
        <v>205</v>
      </c>
      <c r="N16221" s="2" t="s">
        <v>205</v>
      </c>
    </row>
    <row r="16222" spans="1:14" x14ac:dyDescent="0.2">
      <c r="A16222" s="2">
        <v>1708874</v>
      </c>
      <c r="B16222" s="2" t="str">
        <f>IF(COUNTIF($C$2:C16222,C16222)&gt;1,INDEX($B$2:B16221,MATCH(C16222,$C$2:C16221,0)),TEXT(COUNTA(_xlfn.UNIQUE($C$2:C16222)),"00000"))</f>
        <v>00035</v>
      </c>
      <c r="C16222" s="2" t="s">
        <v>97</v>
      </c>
      <c r="D16222" s="2">
        <v>14195541743</v>
      </c>
      <c r="E16222" s="2">
        <v>268629870</v>
      </c>
      <c r="F16222" s="2" t="s">
        <v>11</v>
      </c>
      <c r="G16222" s="2" t="s">
        <v>86</v>
      </c>
      <c r="H16222" s="2" t="s">
        <v>13</v>
      </c>
      <c r="I16222" s="5">
        <v>46101.58494212963</v>
      </c>
      <c r="J16222" s="3">
        <v>46091</v>
      </c>
      <c r="K16222" s="4">
        <v>0.58494212962962966</v>
      </c>
      <c r="L16222" s="2" t="s">
        <v>43</v>
      </c>
      <c r="M16222" s="2" t="s">
        <v>98</v>
      </c>
      <c r="N16222" s="2" t="s">
        <v>98</v>
      </c>
    </row>
    <row r="16223" spans="1:14" x14ac:dyDescent="0.2">
      <c r="A16223" s="2">
        <v>1708852</v>
      </c>
      <c r="B16223" s="2" t="str">
        <f>IF(COUNTIF($C$2:C16223,C16223)&gt;1,INDEX($B$2:B16222,MATCH(C16223,$C$2:C16222,0)),TEXT(COUNTA(_xlfn.UNIQUE($C$2:C16223)),"00000"))</f>
        <v>00057</v>
      </c>
      <c r="C16223" s="2" t="s">
        <v>131</v>
      </c>
      <c r="D16223" s="2">
        <v>98446290049</v>
      </c>
      <c r="E16223" s="2">
        <v>4071314548</v>
      </c>
      <c r="F16223" s="2" t="s">
        <v>11</v>
      </c>
      <c r="G16223" s="2" t="s">
        <v>83</v>
      </c>
      <c r="H16223" s="2" t="s">
        <v>42</v>
      </c>
      <c r="I16223" s="5">
        <v>46101.580601851849</v>
      </c>
      <c r="J16223" s="3">
        <v>46091</v>
      </c>
      <c r="K16223" s="4">
        <v>0.58060185185185187</v>
      </c>
      <c r="L16223" s="2" t="s">
        <v>16</v>
      </c>
      <c r="M16223" s="2" t="s">
        <v>84</v>
      </c>
      <c r="N16223" s="2" t="s">
        <v>84</v>
      </c>
    </row>
    <row r="16224" spans="1:14" x14ac:dyDescent="0.2">
      <c r="A16224" s="2">
        <v>1708792</v>
      </c>
      <c r="B16224" s="2" t="str">
        <f>IF(COUNTIF($C$2:C16224,C16224)&gt;1,INDEX($B$2:B16223,MATCH(C16224,$C$2:C16223,0)),TEXT(COUNTA(_xlfn.UNIQUE($C$2:C16224)),"00000"))</f>
        <v>00012</v>
      </c>
      <c r="C16224" s="2" t="s">
        <v>40</v>
      </c>
      <c r="D16224" s="2">
        <v>8858249704</v>
      </c>
      <c r="E16224" s="2">
        <v>121366389</v>
      </c>
      <c r="F16224" s="2" t="s">
        <v>11</v>
      </c>
      <c r="G16224" s="2" t="s">
        <v>12</v>
      </c>
      <c r="H16224" s="2" t="s">
        <v>42</v>
      </c>
      <c r="I16224" s="5">
        <v>46101.565995370373</v>
      </c>
      <c r="J16224" s="3">
        <v>46091</v>
      </c>
      <c r="K16224" s="4">
        <v>0.5659953703703704</v>
      </c>
      <c r="L16224" s="2" t="s">
        <v>43</v>
      </c>
      <c r="M16224" s="2" t="s">
        <v>41</v>
      </c>
      <c r="N16224" s="2" t="s">
        <v>41</v>
      </c>
    </row>
    <row r="16225" spans="1:14" x14ac:dyDescent="0.2">
      <c r="A16225" s="2">
        <v>1708793</v>
      </c>
      <c r="B16225" s="2" t="str">
        <f>IF(COUNTIF($C$2:C16225,C16225)&gt;1,INDEX($B$2:B16224,MATCH(C16225,$C$2:C16224,0)),TEXT(COUNTA(_xlfn.UNIQUE($C$2:C16225)),"00000"))</f>
        <v>00141</v>
      </c>
      <c r="C16225" s="2" t="s">
        <v>257</v>
      </c>
      <c r="D16225" s="2">
        <v>14462392760</v>
      </c>
      <c r="E16225" s="2" t="s">
        <v>258</v>
      </c>
      <c r="F16225" s="2" t="s">
        <v>11</v>
      </c>
      <c r="G16225" s="2" t="s">
        <v>86</v>
      </c>
      <c r="H16225" s="2" t="s">
        <v>13</v>
      </c>
      <c r="I16225" s="5">
        <v>46101.566238425927</v>
      </c>
      <c r="J16225" s="3">
        <v>46091</v>
      </c>
      <c r="K16225" s="4">
        <v>0.56623842592592599</v>
      </c>
      <c r="L16225" s="2" t="s">
        <v>16</v>
      </c>
      <c r="M16225" s="2" t="s">
        <v>96</v>
      </c>
      <c r="N16225" s="2" t="s">
        <v>96</v>
      </c>
    </row>
    <row r="16226" spans="1:14" x14ac:dyDescent="0.2">
      <c r="A16226" s="2">
        <v>1708762</v>
      </c>
      <c r="B16226" s="2" t="str">
        <f>IF(COUNTIF($C$2:C16226,C16226)&gt;1,INDEX($B$2:B16225,MATCH(C16226,$C$2:C16225,0)),TEXT(COUNTA(_xlfn.UNIQUE($C$2:C16226)),"00000"))</f>
        <v>00011</v>
      </c>
      <c r="C16226" s="2" t="s">
        <v>36</v>
      </c>
      <c r="D16226" s="2">
        <v>13840658730</v>
      </c>
      <c r="E16226" s="2" t="s">
        <v>37</v>
      </c>
      <c r="F16226" s="2" t="s">
        <v>69</v>
      </c>
      <c r="G16226" s="2" t="s">
        <v>12</v>
      </c>
      <c r="H16226" s="2" t="s">
        <v>46</v>
      </c>
      <c r="I16226" s="5">
        <v>46101.559374999997</v>
      </c>
      <c r="J16226" s="3">
        <v>46091</v>
      </c>
      <c r="K16226" s="4">
        <v>0.55937500000000007</v>
      </c>
      <c r="L16226" s="2" t="s">
        <v>43</v>
      </c>
      <c r="M16226" s="2" t="s">
        <v>39</v>
      </c>
      <c r="N16226" s="2" t="s">
        <v>39</v>
      </c>
    </row>
    <row r="16227" spans="1:14" x14ac:dyDescent="0.2">
      <c r="A16227" s="2">
        <v>1708763</v>
      </c>
      <c r="B16227" s="2" t="str">
        <f>IF(COUNTIF($C$2:C16227,C16227)&gt;1,INDEX($B$2:B16226,MATCH(C16227,$C$2:C16226,0)),TEXT(COUNTA(_xlfn.UNIQUE($C$2:C16227)),"00000"))</f>
        <v>00009</v>
      </c>
      <c r="C16227" s="2" t="s">
        <v>32</v>
      </c>
      <c r="D16227" s="2">
        <v>7611385798</v>
      </c>
      <c r="E16227" s="2">
        <v>101257830</v>
      </c>
      <c r="F16227" s="2" t="s">
        <v>69</v>
      </c>
      <c r="G16227" s="2" t="s">
        <v>12</v>
      </c>
      <c r="H16227" s="2" t="s">
        <v>46</v>
      </c>
      <c r="I16227" s="5">
        <v>46101.559421296297</v>
      </c>
      <c r="J16227" s="3">
        <v>46091</v>
      </c>
      <c r="K16227" s="4">
        <v>0.55942129629629633</v>
      </c>
      <c r="L16227" s="2" t="s">
        <v>43</v>
      </c>
      <c r="M16227" s="2" t="s">
        <v>33</v>
      </c>
      <c r="N16227" s="2" t="s">
        <v>33</v>
      </c>
    </row>
    <row r="16228" spans="1:14" x14ac:dyDescent="0.2">
      <c r="A16228" s="2">
        <v>1708765</v>
      </c>
      <c r="B16228" s="2" t="str">
        <f>IF(COUNTIF($C$2:C16228,C16228)&gt;1,INDEX($B$2:B16227,MATCH(C16228,$C$2:C16227,0)),TEXT(COUNTA(_xlfn.UNIQUE($C$2:C16228)),"00000"))</f>
        <v>00126</v>
      </c>
      <c r="C16228" s="2" t="s">
        <v>232</v>
      </c>
      <c r="D16228" s="2">
        <v>9986089719</v>
      </c>
      <c r="E16228" s="2">
        <v>338865113</v>
      </c>
      <c r="F16228" s="2" t="s">
        <v>69</v>
      </c>
      <c r="G16228" s="2" t="s">
        <v>12</v>
      </c>
      <c r="H16228" s="2" t="s">
        <v>46</v>
      </c>
      <c r="I16228" s="5">
        <v>46101.559664351851</v>
      </c>
      <c r="J16228" s="3">
        <v>46091</v>
      </c>
      <c r="K16228" s="4">
        <v>0.55966435185185182</v>
      </c>
      <c r="L16228" s="2" t="s">
        <v>43</v>
      </c>
      <c r="M16228" s="2" t="s">
        <v>47</v>
      </c>
      <c r="N16228" s="2" t="s">
        <v>47</v>
      </c>
    </row>
    <row r="16229" spans="1:14" x14ac:dyDescent="0.2">
      <c r="A16229" s="2">
        <v>1708741</v>
      </c>
      <c r="B16229" s="2" t="str">
        <f>IF(COUNTIF($C$2:C16229,C16229)&gt;1,INDEX($B$2:B16228,MATCH(C16229,$C$2:C16228,0)),TEXT(COUNTA(_xlfn.UNIQUE($C$2:C16229)),"00000"))</f>
        <v>00046</v>
      </c>
      <c r="C16229" s="2" t="s">
        <v>118</v>
      </c>
      <c r="D16229" s="2">
        <v>98063278534</v>
      </c>
      <c r="E16229" s="2">
        <v>30387582</v>
      </c>
      <c r="F16229" s="2" t="s">
        <v>11</v>
      </c>
      <c r="G16229" s="2" t="s">
        <v>83</v>
      </c>
      <c r="H16229" s="2" t="s">
        <v>42</v>
      </c>
      <c r="I16229" s="5">
        <v>46101.556631944448</v>
      </c>
      <c r="J16229" s="3">
        <v>46091</v>
      </c>
      <c r="K16229" s="4">
        <v>0.55663194444444442</v>
      </c>
      <c r="L16229" s="2" t="s">
        <v>43</v>
      </c>
      <c r="M16229" s="2" t="s">
        <v>84</v>
      </c>
      <c r="N16229" s="2" t="s">
        <v>84</v>
      </c>
    </row>
    <row r="16230" spans="1:14" x14ac:dyDescent="0.2">
      <c r="A16230" s="2">
        <v>1708730</v>
      </c>
      <c r="B16230" s="2" t="str">
        <f>IF(COUNTIF($C$2:C16230,C16230)&gt;1,INDEX($B$2:B16229,MATCH(C16230,$C$2:C16229,0)),TEXT(COUNTA(_xlfn.UNIQUE($C$2:C16230)),"00000"))</f>
        <v>00028</v>
      </c>
      <c r="C16230" s="2" t="s">
        <v>82</v>
      </c>
      <c r="D16230" s="2">
        <v>503763063</v>
      </c>
      <c r="E16230" s="2">
        <v>1075015022</v>
      </c>
      <c r="F16230" s="2" t="s">
        <v>11</v>
      </c>
      <c r="G16230" s="2" t="s">
        <v>83</v>
      </c>
      <c r="H16230" s="2" t="s">
        <v>42</v>
      </c>
      <c r="I16230" s="5">
        <v>46101.555231481485</v>
      </c>
      <c r="J16230" s="3">
        <v>46091</v>
      </c>
      <c r="K16230" s="4">
        <v>0.55523148148148149</v>
      </c>
      <c r="L16230" s="2" t="s">
        <v>43</v>
      </c>
      <c r="M16230" s="2" t="s">
        <v>84</v>
      </c>
      <c r="N16230" s="2" t="s">
        <v>84</v>
      </c>
    </row>
    <row r="16231" spans="1:14" x14ac:dyDescent="0.2">
      <c r="A16231" s="2">
        <v>1708659</v>
      </c>
      <c r="B16231" s="2" t="str">
        <f>IF(COUNTIF($C$2:C16231,C16231)&gt;1,INDEX($B$2:B16230,MATCH(C16231,$C$2:C16230,0)),TEXT(COUNTA(_xlfn.UNIQUE($C$2:C16231)),"00000"))</f>
        <v>00033</v>
      </c>
      <c r="C16231" s="2" t="s">
        <v>93</v>
      </c>
      <c r="D16231" s="2">
        <v>6967334719</v>
      </c>
      <c r="E16231" s="2">
        <v>1111097992</v>
      </c>
      <c r="F16231" s="2" t="s">
        <v>11</v>
      </c>
      <c r="G16231" s="2" t="s">
        <v>86</v>
      </c>
      <c r="H16231" s="2" t="s">
        <v>42</v>
      </c>
      <c r="I16231" s="5">
        <v>46101.541458333333</v>
      </c>
      <c r="J16231" s="3">
        <v>46091</v>
      </c>
      <c r="K16231" s="4">
        <v>0.54145833333333326</v>
      </c>
      <c r="L16231" s="2" t="s">
        <v>43</v>
      </c>
      <c r="M16231" s="2" t="s">
        <v>94</v>
      </c>
      <c r="N16231" s="2" t="s">
        <v>94</v>
      </c>
    </row>
    <row r="16232" spans="1:14" x14ac:dyDescent="0.2">
      <c r="A16232" s="2">
        <v>1708652</v>
      </c>
      <c r="B16232" s="2" t="str">
        <f>IF(COUNTIF($C$2:C16232,C16232)&gt;1,INDEX($B$2:B16231,MATCH(C16232,$C$2:C16231,0)),TEXT(COUNTA(_xlfn.UNIQUE($C$2:C16232)),"00000"))</f>
        <v>00012</v>
      </c>
      <c r="C16232" s="2" t="s">
        <v>40</v>
      </c>
      <c r="D16232" s="2">
        <v>8858249704</v>
      </c>
      <c r="E16232" s="2">
        <v>121366389</v>
      </c>
      <c r="F16232" s="2" t="s">
        <v>11</v>
      </c>
      <c r="G16232" s="2" t="s">
        <v>12</v>
      </c>
      <c r="H16232" s="2" t="s">
        <v>42</v>
      </c>
      <c r="I16232" s="5">
        <v>46101.539143518516</v>
      </c>
      <c r="J16232" s="3">
        <v>46091</v>
      </c>
      <c r="K16232" s="4">
        <v>0.53914351851851849</v>
      </c>
      <c r="L16232" s="2" t="s">
        <v>16</v>
      </c>
      <c r="M16232" s="2" t="s">
        <v>41</v>
      </c>
      <c r="N16232" s="2" t="s">
        <v>41</v>
      </c>
    </row>
    <row r="16233" spans="1:14" x14ac:dyDescent="0.2">
      <c r="A16233" s="2">
        <v>1708640</v>
      </c>
      <c r="B16233" s="2" t="str">
        <f>IF(COUNTIF($C$2:C16233,C16233)&gt;1,INDEX($B$2:B16232,MATCH(C16233,$C$2:C16232,0)),TEXT(COUNTA(_xlfn.UNIQUE($C$2:C16233)),"00000"))</f>
        <v>00048</v>
      </c>
      <c r="C16233" s="2" t="s">
        <v>121</v>
      </c>
      <c r="D16233" s="2">
        <v>59697806004</v>
      </c>
      <c r="E16233" s="2">
        <v>304116753</v>
      </c>
      <c r="F16233" s="2" t="s">
        <v>11</v>
      </c>
      <c r="G16233" s="2" t="s">
        <v>113</v>
      </c>
      <c r="H16233" s="2" t="s">
        <v>38</v>
      </c>
      <c r="I16233" s="5">
        <v>46101.537418981483</v>
      </c>
      <c r="J16233" s="3">
        <v>46091</v>
      </c>
      <c r="K16233" s="4">
        <v>0.53741898148148148</v>
      </c>
      <c r="L16233" s="2" t="s">
        <v>43</v>
      </c>
      <c r="M16233" s="2" t="s">
        <v>122</v>
      </c>
      <c r="N16233" s="2" t="s">
        <v>122</v>
      </c>
    </row>
    <row r="16234" spans="1:14" x14ac:dyDescent="0.2">
      <c r="A16234" s="2">
        <v>1708623</v>
      </c>
      <c r="B16234" s="2" t="str">
        <f>IF(COUNTIF($C$2:C16234,C16234)&gt;1,INDEX($B$2:B16233,MATCH(C16234,$C$2:C16233,0)),TEXT(COUNTA(_xlfn.UNIQUE($C$2:C16234)),"00000"))</f>
        <v>00033</v>
      </c>
      <c r="C16234" s="2" t="s">
        <v>93</v>
      </c>
      <c r="D16234" s="2">
        <v>6967334719</v>
      </c>
      <c r="E16234" s="2">
        <v>1111097992</v>
      </c>
      <c r="F16234" s="2" t="s">
        <v>11</v>
      </c>
      <c r="G16234" s="2" t="s">
        <v>86</v>
      </c>
      <c r="H16234" s="2" t="s">
        <v>42</v>
      </c>
      <c r="I16234" s="5">
        <v>46101.535196759258</v>
      </c>
      <c r="J16234" s="3">
        <v>46091</v>
      </c>
      <c r="K16234" s="4">
        <v>0.53519675925925925</v>
      </c>
      <c r="L16234" s="2" t="s">
        <v>16</v>
      </c>
      <c r="M16234" s="2" t="s">
        <v>94</v>
      </c>
      <c r="N16234" s="2" t="s">
        <v>94</v>
      </c>
    </row>
    <row r="16235" spans="1:14" x14ac:dyDescent="0.2">
      <c r="A16235" s="2">
        <v>1708601</v>
      </c>
      <c r="B16235" s="2" t="str">
        <f>IF(COUNTIF($C$2:C16235,C16235)&gt;1,INDEX($B$2:B16234,MATCH(C16235,$C$2:C16234,0)),TEXT(COUNTA(_xlfn.UNIQUE($C$2:C16235)),"00000"))</f>
        <v>00115</v>
      </c>
      <c r="C16235" s="2" t="s">
        <v>216</v>
      </c>
      <c r="D16235" s="2">
        <v>12748025717</v>
      </c>
      <c r="E16235" s="2" t="s">
        <v>217</v>
      </c>
      <c r="F16235" s="2" t="s">
        <v>11</v>
      </c>
      <c r="G16235" s="2" t="s">
        <v>86</v>
      </c>
      <c r="H16235" s="2" t="s">
        <v>46</v>
      </c>
      <c r="I16235" s="5">
        <v>46101.53297453704</v>
      </c>
      <c r="J16235" s="3">
        <v>46091</v>
      </c>
      <c r="K16235" s="4">
        <v>0.53297453703703701</v>
      </c>
      <c r="L16235" s="2" t="s">
        <v>43</v>
      </c>
      <c r="M16235" s="2" t="s">
        <v>96</v>
      </c>
      <c r="N16235" s="2" t="s">
        <v>96</v>
      </c>
    </row>
    <row r="16236" spans="1:14" x14ac:dyDescent="0.2">
      <c r="A16236" s="2">
        <v>1708604</v>
      </c>
      <c r="B16236" s="2" t="str">
        <f>IF(COUNTIF($C$2:C16236,C16236)&gt;1,INDEX($B$2:B16235,MATCH(C16236,$C$2:C16235,0)),TEXT(COUNTA(_xlfn.UNIQUE($C$2:C16236)),"00000"))</f>
        <v>00135</v>
      </c>
      <c r="C16236" s="2" t="s">
        <v>250</v>
      </c>
      <c r="D16236" s="2">
        <v>2808365039</v>
      </c>
      <c r="E16236" s="2">
        <v>8106356317</v>
      </c>
      <c r="F16236" s="2" t="s">
        <v>11</v>
      </c>
      <c r="G16236" s="2" t="s">
        <v>86</v>
      </c>
      <c r="H16236" s="2" t="s">
        <v>46</v>
      </c>
      <c r="I16236" s="5">
        <v>46101.533263888887</v>
      </c>
      <c r="J16236" s="3">
        <v>46091</v>
      </c>
      <c r="K16236" s="4">
        <v>0.53326388888888887</v>
      </c>
      <c r="L16236" s="2" t="s">
        <v>43</v>
      </c>
      <c r="M16236" s="2" t="s">
        <v>96</v>
      </c>
      <c r="N16236" s="2" t="s">
        <v>96</v>
      </c>
    </row>
    <row r="16237" spans="1:14" x14ac:dyDescent="0.2">
      <c r="A16237" s="2">
        <v>1708600</v>
      </c>
      <c r="B16237" s="2" t="str">
        <f>IF(COUNTIF($C$2:C16237,C16237)&gt;1,INDEX($B$2:B16236,MATCH(C16237,$C$2:C16236,0)),TEXT(COUNTA(_xlfn.UNIQUE($C$2:C16237)),"00000"))</f>
        <v>00107</v>
      </c>
      <c r="C16237" s="2" t="s">
        <v>202</v>
      </c>
      <c r="D16237" s="2">
        <v>3236402733</v>
      </c>
      <c r="E16237" s="2">
        <v>105131189</v>
      </c>
      <c r="F16237" s="2" t="s">
        <v>11</v>
      </c>
      <c r="G16237" s="2" t="s">
        <v>86</v>
      </c>
      <c r="H16237" s="2" t="s">
        <v>46</v>
      </c>
      <c r="I16237" s="5">
        <v>46101.53292824074</v>
      </c>
      <c r="J16237" s="3">
        <v>46091</v>
      </c>
      <c r="K16237" s="4">
        <v>0.53292824074074074</v>
      </c>
      <c r="L16237" s="2" t="s">
        <v>43</v>
      </c>
      <c r="M16237" s="2" t="s">
        <v>203</v>
      </c>
      <c r="N16237" s="2" t="s">
        <v>203</v>
      </c>
    </row>
    <row r="16238" spans="1:14" x14ac:dyDescent="0.2">
      <c r="A16238" s="2">
        <v>1708594</v>
      </c>
      <c r="B16238" s="2" t="str">
        <f>IF(COUNTIF($C$2:C16238,C16238)&gt;1,INDEX($B$2:B16237,MATCH(C16238,$C$2:C16237,0)),TEXT(COUNTA(_xlfn.UNIQUE($C$2:C16238)),"00000"))</f>
        <v>00171</v>
      </c>
      <c r="C16238" s="2" t="s">
        <v>301</v>
      </c>
      <c r="D16238" s="2">
        <v>3788096012</v>
      </c>
      <c r="E16238" s="2">
        <v>5106355992</v>
      </c>
      <c r="F16238" s="2" t="s">
        <v>11</v>
      </c>
      <c r="G16238" s="2" t="s">
        <v>86</v>
      </c>
      <c r="H16238" s="2" t="s">
        <v>46</v>
      </c>
      <c r="I16238" s="5">
        <v>46101.531608796293</v>
      </c>
      <c r="J16238" s="3">
        <v>46091</v>
      </c>
      <c r="K16238" s="4">
        <v>0.53160879629629632</v>
      </c>
      <c r="L16238" s="2" t="s">
        <v>43</v>
      </c>
      <c r="M16238" s="2" t="s">
        <v>194</v>
      </c>
      <c r="N16238" s="2" t="s">
        <v>194</v>
      </c>
    </row>
    <row r="16239" spans="1:14" x14ac:dyDescent="0.2">
      <c r="A16239" s="2">
        <v>1708584</v>
      </c>
      <c r="B16239" s="2" t="str">
        <f>IF(COUNTIF($C$2:C16239,C16239)&gt;1,INDEX($B$2:B16238,MATCH(C16239,$C$2:C16238,0)),TEXT(COUNTA(_xlfn.UNIQUE($C$2:C16239)),"00000"))</f>
        <v>00123</v>
      </c>
      <c r="C16239" s="2" t="s">
        <v>228</v>
      </c>
      <c r="D16239" s="2">
        <v>13482081719</v>
      </c>
      <c r="E16239" s="2">
        <v>215310426</v>
      </c>
      <c r="F16239" s="2" t="s">
        <v>11</v>
      </c>
      <c r="G16239" s="2" t="s">
        <v>86</v>
      </c>
      <c r="H16239" s="2" t="s">
        <v>46</v>
      </c>
      <c r="I16239" s="5">
        <v>46101.530011574076</v>
      </c>
      <c r="J16239" s="3">
        <v>46091</v>
      </c>
      <c r="K16239" s="4">
        <v>0.53001157407407407</v>
      </c>
      <c r="L16239" s="2" t="s">
        <v>43</v>
      </c>
      <c r="M16239" s="2" t="s">
        <v>96</v>
      </c>
      <c r="N16239" s="2" t="s">
        <v>96</v>
      </c>
    </row>
    <row r="16240" spans="1:14" x14ac:dyDescent="0.2">
      <c r="A16240" s="2">
        <v>1708585</v>
      </c>
      <c r="B16240" s="2" t="str">
        <f>IF(COUNTIF($C$2:C16240,C16240)&gt;1,INDEX($B$2:B16239,MATCH(C16240,$C$2:C16239,0)),TEXT(COUNTA(_xlfn.UNIQUE($C$2:C16240)),"00000"))</f>
        <v>00123</v>
      </c>
      <c r="C16240" s="2" t="s">
        <v>228</v>
      </c>
      <c r="D16240" s="2">
        <v>13482081719</v>
      </c>
      <c r="E16240" s="2">
        <v>215310426</v>
      </c>
      <c r="F16240" s="2" t="s">
        <v>11</v>
      </c>
      <c r="G16240" s="2" t="s">
        <v>86</v>
      </c>
      <c r="H16240" s="2" t="s">
        <v>46</v>
      </c>
      <c r="I16240" s="5">
        <v>46101.530092592591</v>
      </c>
      <c r="J16240" s="3">
        <v>46091</v>
      </c>
      <c r="K16240" s="4">
        <v>0.53009259259259256</v>
      </c>
      <c r="L16240" s="2" t="s">
        <v>14</v>
      </c>
      <c r="M16240" s="2" t="s">
        <v>96</v>
      </c>
      <c r="N16240" s="2" t="s">
        <v>96</v>
      </c>
    </row>
    <row r="16241" spans="1:14" x14ac:dyDescent="0.2">
      <c r="A16241" s="2">
        <v>1708577</v>
      </c>
      <c r="B16241" s="2" t="str">
        <f>IF(COUNTIF($C$2:C16241,C16241)&gt;1,INDEX($B$2:B16240,MATCH(C16241,$C$2:C16240,0)),TEXT(COUNTA(_xlfn.UNIQUE($C$2:C16241)),"00000"))</f>
        <v>00086</v>
      </c>
      <c r="C16241" s="2" t="s">
        <v>172</v>
      </c>
      <c r="D16241" s="2">
        <v>4090343046</v>
      </c>
      <c r="E16241" s="2">
        <v>7116435848</v>
      </c>
      <c r="F16241" s="2" t="s">
        <v>11</v>
      </c>
      <c r="G16241" s="2" t="s">
        <v>86</v>
      </c>
      <c r="H16241" s="2" t="s">
        <v>46</v>
      </c>
      <c r="I16241" s="5">
        <v>46101.52925925926</v>
      </c>
      <c r="J16241" s="3">
        <v>46091</v>
      </c>
      <c r="K16241" s="4">
        <v>0.52925925925925921</v>
      </c>
      <c r="L16241" s="2" t="s">
        <v>43</v>
      </c>
      <c r="M16241" s="2" t="s">
        <v>67</v>
      </c>
      <c r="N16241" s="2" t="s">
        <v>67</v>
      </c>
    </row>
    <row r="16242" spans="1:14" x14ac:dyDescent="0.2">
      <c r="A16242" s="2">
        <v>1708576</v>
      </c>
      <c r="B16242" s="2" t="str">
        <f>IF(COUNTIF($C$2:C16242,C16242)&gt;1,INDEX($B$2:B16241,MATCH(C16242,$C$2:C16241,0)),TEXT(COUNTA(_xlfn.UNIQUE($C$2:C16242)),"00000"))</f>
        <v>00071</v>
      </c>
      <c r="C16242" s="2" t="s">
        <v>148</v>
      </c>
      <c r="D16242" s="2">
        <v>5231646024</v>
      </c>
      <c r="E16242" s="2">
        <v>6125481538</v>
      </c>
      <c r="F16242" s="2" t="s">
        <v>11</v>
      </c>
      <c r="G16242" s="2" t="s">
        <v>86</v>
      </c>
      <c r="H16242" s="2" t="s">
        <v>46</v>
      </c>
      <c r="I16242" s="5">
        <v>46101.529120370367</v>
      </c>
      <c r="J16242" s="3">
        <v>46091</v>
      </c>
      <c r="K16242" s="4">
        <v>0.5291203703703703</v>
      </c>
      <c r="L16242" s="2" t="s">
        <v>43</v>
      </c>
      <c r="M16242" s="2" t="s">
        <v>67</v>
      </c>
      <c r="N16242" s="2" t="s">
        <v>67</v>
      </c>
    </row>
    <row r="16243" spans="1:14" x14ac:dyDescent="0.2">
      <c r="A16243" s="2">
        <v>1708570</v>
      </c>
      <c r="B16243" s="2" t="str">
        <f>IF(COUNTIF($C$2:C16243,C16243)&gt;1,INDEX($B$2:B16242,MATCH(C16243,$C$2:C16242,0)),TEXT(COUNTA(_xlfn.UNIQUE($C$2:C16243)),"00000"))</f>
        <v>00158</v>
      </c>
      <c r="C16243" s="2" t="s">
        <v>283</v>
      </c>
      <c r="D16243" s="2">
        <v>16914837708</v>
      </c>
      <c r="E16243" s="2" t="s">
        <v>284</v>
      </c>
      <c r="F16243" s="2" t="s">
        <v>11</v>
      </c>
      <c r="G16243" s="2" t="s">
        <v>86</v>
      </c>
      <c r="H16243" s="2" t="s">
        <v>46</v>
      </c>
      <c r="I16243" s="5">
        <v>46101.528368055559</v>
      </c>
      <c r="J16243" s="3">
        <v>46091</v>
      </c>
      <c r="K16243" s="4">
        <v>0.52836805555555555</v>
      </c>
      <c r="L16243" s="2" t="s">
        <v>43</v>
      </c>
      <c r="M16243" s="2" t="s">
        <v>96</v>
      </c>
      <c r="N16243" s="2" t="s">
        <v>96</v>
      </c>
    </row>
    <row r="16244" spans="1:14" x14ac:dyDescent="0.2">
      <c r="A16244" s="2">
        <v>1708571</v>
      </c>
      <c r="B16244" s="2" t="str">
        <f>IF(COUNTIF($C$2:C16244,C16244)&gt;1,INDEX($B$2:B16243,MATCH(C16244,$C$2:C16243,0)),TEXT(COUNTA(_xlfn.UNIQUE($C$2:C16244)),"00000"))</f>
        <v>00028</v>
      </c>
      <c r="C16244" s="2" t="s">
        <v>82</v>
      </c>
      <c r="D16244" s="2">
        <v>503763063</v>
      </c>
      <c r="E16244" s="2">
        <v>1075015022</v>
      </c>
      <c r="F16244" s="2" t="s">
        <v>11</v>
      </c>
      <c r="G16244" s="2" t="s">
        <v>83</v>
      </c>
      <c r="H16244" s="2" t="s">
        <v>42</v>
      </c>
      <c r="I16244" s="5">
        <v>46101.528414351851</v>
      </c>
      <c r="J16244" s="3">
        <v>46091</v>
      </c>
      <c r="K16244" s="4">
        <v>0.52841435185185182</v>
      </c>
      <c r="L16244" s="2" t="s">
        <v>16</v>
      </c>
      <c r="M16244" s="2" t="s">
        <v>84</v>
      </c>
      <c r="N16244" s="2" t="s">
        <v>84</v>
      </c>
    </row>
    <row r="16245" spans="1:14" x14ac:dyDescent="0.2">
      <c r="A16245" s="2">
        <v>1708568</v>
      </c>
      <c r="B16245" s="2" t="str">
        <f>IF(COUNTIF($C$2:C16245,C16245)&gt;1,INDEX($B$2:B16244,MATCH(C16245,$C$2:C16244,0)),TEXT(COUNTA(_xlfn.UNIQUE($C$2:C16245)),"00000"))</f>
        <v>00098</v>
      </c>
      <c r="C16245" s="2" t="s">
        <v>190</v>
      </c>
      <c r="D16245" s="2">
        <v>3839175062</v>
      </c>
      <c r="E16245" s="2">
        <v>411414258</v>
      </c>
      <c r="F16245" s="2" t="s">
        <v>11</v>
      </c>
      <c r="G16245" s="2" t="s">
        <v>113</v>
      </c>
      <c r="H16245" s="2" t="s">
        <v>21</v>
      </c>
      <c r="I16245" s="5">
        <v>46101.528171296297</v>
      </c>
      <c r="J16245" s="3">
        <v>46091</v>
      </c>
      <c r="K16245" s="4">
        <v>0.52817129629629633</v>
      </c>
      <c r="L16245" s="2" t="s">
        <v>43</v>
      </c>
      <c r="M16245" s="2" t="s">
        <v>182</v>
      </c>
      <c r="N16245" s="2" t="s">
        <v>182</v>
      </c>
    </row>
    <row r="16246" spans="1:14" x14ac:dyDescent="0.2">
      <c r="A16246" s="2">
        <v>1708567</v>
      </c>
      <c r="B16246" s="2" t="str">
        <f>IF(COUNTIF($C$2:C16246,C16246)&gt;1,INDEX($B$2:B16245,MATCH(C16246,$C$2:C16245,0)),TEXT(COUNTA(_xlfn.UNIQUE($C$2:C16246)),"00000"))</f>
        <v>00160</v>
      </c>
      <c r="C16246" s="2" t="s">
        <v>287</v>
      </c>
      <c r="D16246" s="2">
        <v>3547255058</v>
      </c>
      <c r="E16246" s="2">
        <v>3109676688</v>
      </c>
      <c r="F16246" s="2" t="s">
        <v>11</v>
      </c>
      <c r="G16246" s="2" t="s">
        <v>113</v>
      </c>
      <c r="H16246" s="2" t="s">
        <v>13</v>
      </c>
      <c r="I16246" s="5">
        <v>46101.528124999997</v>
      </c>
      <c r="J16246" s="3">
        <v>46091</v>
      </c>
      <c r="K16246" s="4">
        <v>0.52812500000000007</v>
      </c>
      <c r="L16246" s="2" t="s">
        <v>43</v>
      </c>
      <c r="M16246" s="2" t="s">
        <v>182</v>
      </c>
      <c r="N16246" s="2" t="s">
        <v>182</v>
      </c>
    </row>
    <row r="16247" spans="1:14" x14ac:dyDescent="0.2">
      <c r="A16247" s="2">
        <v>1708551</v>
      </c>
      <c r="B16247" s="2" t="str">
        <f>IF(COUNTIF($C$2:C16247,C16247)&gt;1,INDEX($B$2:B16246,MATCH(C16247,$C$2:C16246,0)),TEXT(COUNTA(_xlfn.UNIQUE($C$2:C16247)),"00000"))</f>
        <v>00124</v>
      </c>
      <c r="C16247" s="2" t="s">
        <v>229</v>
      </c>
      <c r="D16247" s="2">
        <v>18191994798</v>
      </c>
      <c r="E16247" s="2">
        <v>28467171</v>
      </c>
      <c r="F16247" s="2" t="s">
        <v>11</v>
      </c>
      <c r="G16247" s="2" t="s">
        <v>86</v>
      </c>
      <c r="H16247" s="2" t="s">
        <v>46</v>
      </c>
      <c r="I16247" s="5">
        <v>46101.525810185187</v>
      </c>
      <c r="J16247" s="3">
        <v>46091</v>
      </c>
      <c r="K16247" s="4">
        <v>0.52581018518518519</v>
      </c>
      <c r="L16247" s="2" t="s">
        <v>43</v>
      </c>
      <c r="M16247" s="2" t="s">
        <v>100</v>
      </c>
      <c r="N16247" s="2" t="s">
        <v>100</v>
      </c>
    </row>
    <row r="16248" spans="1:14" x14ac:dyDescent="0.2">
      <c r="A16248" s="2">
        <v>1708556</v>
      </c>
      <c r="B16248" s="2" t="str">
        <f>IF(COUNTIF($C$2:C16248,C16248)&gt;1,INDEX($B$2:B16247,MATCH(C16248,$C$2:C16247,0)),TEXT(COUNTA(_xlfn.UNIQUE($C$2:C16248)),"00000"))</f>
        <v>00041</v>
      </c>
      <c r="C16248" s="2" t="s">
        <v>110</v>
      </c>
      <c r="D16248" s="2">
        <v>1096351080</v>
      </c>
      <c r="E16248" s="2">
        <v>6080272047</v>
      </c>
      <c r="F16248" s="2" t="s">
        <v>11</v>
      </c>
      <c r="G16248" s="2" t="s">
        <v>86</v>
      </c>
      <c r="H16248" s="2" t="s">
        <v>46</v>
      </c>
      <c r="I16248" s="5">
        <v>46101.526342592595</v>
      </c>
      <c r="J16248" s="3">
        <v>46091</v>
      </c>
      <c r="K16248" s="4">
        <v>0.52634259259259253</v>
      </c>
      <c r="L16248" s="2" t="s">
        <v>43</v>
      </c>
      <c r="M16248" s="2" t="s">
        <v>67</v>
      </c>
      <c r="N16248" s="2" t="s">
        <v>67</v>
      </c>
    </row>
    <row r="16249" spans="1:14" x14ac:dyDescent="0.2">
      <c r="A16249" s="2">
        <v>1708546</v>
      </c>
      <c r="B16249" s="2" t="str">
        <f>IF(COUNTIF($C$2:C16249,C16249)&gt;1,INDEX($B$2:B16248,MATCH(C16249,$C$2:C16248,0)),TEXT(COUNTA(_xlfn.UNIQUE($C$2:C16249)),"00000"))</f>
        <v>00114</v>
      </c>
      <c r="C16249" s="2" t="s">
        <v>215</v>
      </c>
      <c r="D16249" s="2">
        <v>3146744031</v>
      </c>
      <c r="E16249" s="2">
        <v>7114890994</v>
      </c>
      <c r="F16249" s="2" t="s">
        <v>11</v>
      </c>
      <c r="G16249" s="2" t="s">
        <v>86</v>
      </c>
      <c r="H16249" s="2" t="s">
        <v>46</v>
      </c>
      <c r="I16249" s="5">
        <v>46101.525300925925</v>
      </c>
      <c r="J16249" s="3">
        <v>46091</v>
      </c>
      <c r="K16249" s="4">
        <v>0.52530092592592592</v>
      </c>
      <c r="L16249" s="2" t="s">
        <v>43</v>
      </c>
      <c r="M16249" s="2" t="s">
        <v>67</v>
      </c>
      <c r="N16249" s="2" t="s">
        <v>67</v>
      </c>
    </row>
    <row r="16250" spans="1:14" x14ac:dyDescent="0.2">
      <c r="A16250" s="2">
        <v>1708549</v>
      </c>
      <c r="B16250" s="2" t="str">
        <f>IF(COUNTIF($C$2:C16250,C16250)&gt;1,INDEX($B$2:B16249,MATCH(C16250,$C$2:C16249,0)),TEXT(COUNTA(_xlfn.UNIQUE($C$2:C16250)),"00000"))</f>
        <v>00036</v>
      </c>
      <c r="C16250" s="2" t="s">
        <v>99</v>
      </c>
      <c r="D16250" s="2">
        <v>6224798737</v>
      </c>
      <c r="E16250" s="2">
        <v>290884394</v>
      </c>
      <c r="F16250" s="2" t="s">
        <v>11</v>
      </c>
      <c r="G16250" s="2" t="s">
        <v>86</v>
      </c>
      <c r="H16250" s="2" t="s">
        <v>46</v>
      </c>
      <c r="I16250" s="5">
        <v>46101.525520833333</v>
      </c>
      <c r="J16250" s="3">
        <v>46091</v>
      </c>
      <c r="K16250" s="4">
        <v>0.52552083333333333</v>
      </c>
      <c r="L16250" s="2" t="s">
        <v>14</v>
      </c>
      <c r="M16250" s="2" t="s">
        <v>100</v>
      </c>
      <c r="N16250" s="2" t="s">
        <v>100</v>
      </c>
    </row>
    <row r="16251" spans="1:14" x14ac:dyDescent="0.2">
      <c r="A16251" s="2">
        <v>1708548</v>
      </c>
      <c r="B16251" s="2" t="str">
        <f>IF(COUNTIF($C$2:C16251,C16251)&gt;1,INDEX($B$2:B16250,MATCH(C16251,$C$2:C16250,0)),TEXT(COUNTA(_xlfn.UNIQUE($C$2:C16251)),"00000"))</f>
        <v>00040</v>
      </c>
      <c r="C16251" s="2" t="s">
        <v>109</v>
      </c>
      <c r="D16251" s="2">
        <v>3885911027</v>
      </c>
      <c r="E16251" s="2">
        <v>5126426401</v>
      </c>
      <c r="F16251" s="2" t="s">
        <v>11</v>
      </c>
      <c r="G16251" s="2" t="s">
        <v>86</v>
      </c>
      <c r="H16251" s="2" t="s">
        <v>46</v>
      </c>
      <c r="I16251" s="5">
        <v>46101.525462962964</v>
      </c>
      <c r="J16251" s="3">
        <v>46091</v>
      </c>
      <c r="K16251" s="4">
        <v>0.52546296296296291</v>
      </c>
      <c r="L16251" s="2" t="s">
        <v>43</v>
      </c>
      <c r="M16251" s="2" t="s">
        <v>67</v>
      </c>
      <c r="N16251" s="2" t="s">
        <v>67</v>
      </c>
    </row>
    <row r="16252" spans="1:14" x14ac:dyDescent="0.2">
      <c r="A16252" s="2">
        <v>1708547</v>
      </c>
      <c r="B16252" s="2" t="str">
        <f>IF(COUNTIF($C$2:C16252,C16252)&gt;1,INDEX($B$2:B16251,MATCH(C16252,$C$2:C16251,0)),TEXT(COUNTA(_xlfn.UNIQUE($C$2:C16252)),"00000"))</f>
        <v>00074</v>
      </c>
      <c r="C16252" s="2" t="s">
        <v>152</v>
      </c>
      <c r="D16252" s="2">
        <v>2192893019</v>
      </c>
      <c r="E16252" s="2">
        <v>6094299598</v>
      </c>
      <c r="F16252" s="2" t="s">
        <v>11</v>
      </c>
      <c r="G16252" s="2" t="s">
        <v>86</v>
      </c>
      <c r="H16252" s="2" t="s">
        <v>46</v>
      </c>
      <c r="I16252" s="5">
        <v>46101.525358796294</v>
      </c>
      <c r="J16252" s="3">
        <v>46091</v>
      </c>
      <c r="K16252" s="4">
        <v>0.52535879629629634</v>
      </c>
      <c r="L16252" s="2" t="s">
        <v>43</v>
      </c>
      <c r="M16252" s="2" t="s">
        <v>67</v>
      </c>
      <c r="N16252" s="2" t="s">
        <v>67</v>
      </c>
    </row>
    <row r="16253" spans="1:14" x14ac:dyDescent="0.2">
      <c r="A16253" s="2">
        <v>1708541</v>
      </c>
      <c r="B16253" s="2" t="str">
        <f>IF(COUNTIF($C$2:C16253,C16253)&gt;1,INDEX($B$2:B16252,MATCH(C16253,$C$2:C16252,0)),TEXT(COUNTA(_xlfn.UNIQUE($C$2:C16253)),"00000"))</f>
        <v>00035</v>
      </c>
      <c r="C16253" s="2" t="s">
        <v>97</v>
      </c>
      <c r="D16253" s="2">
        <v>14195541743</v>
      </c>
      <c r="E16253" s="2">
        <v>268629870</v>
      </c>
      <c r="F16253" s="2" t="s">
        <v>11</v>
      </c>
      <c r="G16253" s="2" t="s">
        <v>86</v>
      </c>
      <c r="H16253" s="2" t="s">
        <v>13</v>
      </c>
      <c r="I16253" s="5">
        <v>46101.524386574078</v>
      </c>
      <c r="J16253" s="3">
        <v>46091</v>
      </c>
      <c r="K16253" s="4">
        <v>0.52438657407407407</v>
      </c>
      <c r="L16253" s="2" t="s">
        <v>16</v>
      </c>
      <c r="M16253" s="2" t="s">
        <v>98</v>
      </c>
      <c r="N16253" s="2" t="s">
        <v>98</v>
      </c>
    </row>
    <row r="16254" spans="1:14" x14ac:dyDescent="0.2">
      <c r="A16254" s="2">
        <v>1708535</v>
      </c>
      <c r="B16254" s="2" t="str">
        <f>IF(COUNTIF($C$2:C16254,C16254)&gt;1,INDEX($B$2:B16253,MATCH(C16254,$C$2:C16253,0)),TEXT(COUNTA(_xlfn.UNIQUE($C$2:C16254)),"00000"))</f>
        <v>00170</v>
      </c>
      <c r="C16254" s="2" t="s">
        <v>300</v>
      </c>
      <c r="D16254" s="2">
        <v>3873970007</v>
      </c>
      <c r="E16254" s="2">
        <v>1120470107</v>
      </c>
      <c r="F16254" s="2" t="s">
        <v>11</v>
      </c>
      <c r="G16254" s="2" t="s">
        <v>86</v>
      </c>
      <c r="H16254" s="2" t="s">
        <v>13</v>
      </c>
      <c r="I16254" s="5">
        <v>46101.523634259262</v>
      </c>
      <c r="J16254" s="3">
        <v>46091</v>
      </c>
      <c r="K16254" s="4">
        <v>0.52363425925925922</v>
      </c>
      <c r="L16254" s="2" t="s">
        <v>43</v>
      </c>
      <c r="M16254" s="2" t="s">
        <v>194</v>
      </c>
      <c r="N16254" s="2" t="s">
        <v>194</v>
      </c>
    </row>
    <row r="16255" spans="1:14" x14ac:dyDescent="0.2">
      <c r="A16255" s="2">
        <v>1708534</v>
      </c>
      <c r="B16255" s="2" t="str">
        <f>IF(COUNTIF($C$2:C16255,C16255)&gt;1,INDEX($B$2:B16254,MATCH(C16255,$C$2:C16254,0)),TEXT(COUNTA(_xlfn.UNIQUE($C$2:C16255)),"00000"))</f>
        <v>00166</v>
      </c>
      <c r="C16255" s="2" t="s">
        <v>294</v>
      </c>
      <c r="D16255" s="2">
        <v>5456601575</v>
      </c>
      <c r="E16255" s="2">
        <v>9133797085</v>
      </c>
      <c r="F16255" s="2" t="s">
        <v>11</v>
      </c>
      <c r="G16255" s="2" t="s">
        <v>86</v>
      </c>
      <c r="H16255" s="2" t="s">
        <v>21</v>
      </c>
      <c r="I16255" s="5">
        <v>46101.523599537039</v>
      </c>
      <c r="J16255" s="3">
        <v>46091</v>
      </c>
      <c r="K16255" s="4">
        <v>0.5235995370370371</v>
      </c>
      <c r="L16255" s="2" t="s">
        <v>43</v>
      </c>
      <c r="M16255" s="2" t="s">
        <v>194</v>
      </c>
      <c r="N16255" s="2" t="s">
        <v>194</v>
      </c>
    </row>
    <row r="16256" spans="1:14" x14ac:dyDescent="0.2">
      <c r="A16256" s="2">
        <v>1708529</v>
      </c>
      <c r="B16256" s="2" t="str">
        <f>IF(COUNTIF($C$2:C16256,C16256)&gt;1,INDEX($B$2:B16255,MATCH(C16256,$C$2:C16255,0)),TEXT(COUNTA(_xlfn.UNIQUE($C$2:C16256)),"00000"))</f>
        <v>00059</v>
      </c>
      <c r="C16256" s="2" t="s">
        <v>133</v>
      </c>
      <c r="D16256" s="2">
        <v>7930523780</v>
      </c>
      <c r="E16256" s="2">
        <v>119816114</v>
      </c>
      <c r="F16256" s="2" t="s">
        <v>11</v>
      </c>
      <c r="G16256" s="2" t="s">
        <v>45</v>
      </c>
      <c r="H16256" s="2" t="s">
        <v>46</v>
      </c>
      <c r="I16256" s="5">
        <v>46101.522881944446</v>
      </c>
      <c r="J16256" s="3">
        <v>46091</v>
      </c>
      <c r="K16256" s="4">
        <v>0.52288194444444447</v>
      </c>
      <c r="L16256" s="2" t="s">
        <v>43</v>
      </c>
      <c r="M16256" s="2" t="s">
        <v>56</v>
      </c>
      <c r="N16256" s="2" t="s">
        <v>56</v>
      </c>
    </row>
    <row r="16257" spans="1:14" x14ac:dyDescent="0.2">
      <c r="A16257" s="2">
        <v>1708526</v>
      </c>
      <c r="B16257" s="2" t="str">
        <f>IF(COUNTIF($C$2:C16257,C16257)&gt;1,INDEX($B$2:B16256,MATCH(C16257,$C$2:C16256,0)),TEXT(COUNTA(_xlfn.UNIQUE($C$2:C16257)),"00000"))</f>
        <v>00060</v>
      </c>
      <c r="C16257" s="2" t="s">
        <v>134</v>
      </c>
      <c r="D16257" s="2">
        <v>8958827793</v>
      </c>
      <c r="E16257" s="2" t="s">
        <v>135</v>
      </c>
      <c r="F16257" s="2" t="s">
        <v>11</v>
      </c>
      <c r="G16257" s="2" t="s">
        <v>45</v>
      </c>
      <c r="H16257" s="2" t="s">
        <v>46</v>
      </c>
      <c r="I16257" s="5">
        <v>46101.522569444445</v>
      </c>
      <c r="J16257" s="3">
        <v>46091</v>
      </c>
      <c r="K16257" s="4">
        <v>0.52256944444444442</v>
      </c>
      <c r="L16257" s="2" t="s">
        <v>43</v>
      </c>
      <c r="M16257" s="2" t="s">
        <v>56</v>
      </c>
      <c r="N16257" s="2" t="s">
        <v>56</v>
      </c>
    </row>
    <row r="16258" spans="1:14" x14ac:dyDescent="0.2">
      <c r="A16258" s="2">
        <v>1708518</v>
      </c>
      <c r="B16258" s="2" t="str">
        <f>IF(COUNTIF($C$2:C16258,C16258)&gt;1,INDEX($B$2:B16257,MATCH(C16258,$C$2:C16257,0)),TEXT(COUNTA(_xlfn.UNIQUE($C$2:C16258)),"00000"))</f>
        <v>00067</v>
      </c>
      <c r="C16258" s="2" t="s">
        <v>144</v>
      </c>
      <c r="D16258" s="2">
        <v>17461087703</v>
      </c>
      <c r="E16258" s="2">
        <v>303020317</v>
      </c>
      <c r="F16258" s="2" t="s">
        <v>11</v>
      </c>
      <c r="G16258" s="2" t="s">
        <v>45</v>
      </c>
      <c r="H16258" s="2" t="s">
        <v>46</v>
      </c>
      <c r="I16258" s="5">
        <v>46101.521886574075</v>
      </c>
      <c r="J16258" s="3">
        <v>46091</v>
      </c>
      <c r="K16258" s="4">
        <v>0.52188657407407402</v>
      </c>
      <c r="L16258" s="2" t="s">
        <v>43</v>
      </c>
      <c r="M16258" s="2" t="s">
        <v>67</v>
      </c>
      <c r="N16258" s="2" t="s">
        <v>67</v>
      </c>
    </row>
    <row r="16259" spans="1:14" x14ac:dyDescent="0.2">
      <c r="A16259" s="2">
        <v>1708523</v>
      </c>
      <c r="B16259" s="2" t="str">
        <f>IF(COUNTIF($C$2:C16259,C16259)&gt;1,INDEX($B$2:B16258,MATCH(C16259,$C$2:C16258,0)),TEXT(COUNTA(_xlfn.UNIQUE($C$2:C16259)),"00000"))</f>
        <v>00064</v>
      </c>
      <c r="C16259" s="2" t="s">
        <v>139</v>
      </c>
      <c r="D16259" s="2">
        <v>15529149766</v>
      </c>
      <c r="E16259" s="2">
        <v>278319405</v>
      </c>
      <c r="F16259" s="2" t="s">
        <v>11</v>
      </c>
      <c r="G16259" s="2" t="s">
        <v>45</v>
      </c>
      <c r="H16259" s="2" t="s">
        <v>46</v>
      </c>
      <c r="I16259" s="5">
        <v>46101.522048611114</v>
      </c>
      <c r="J16259" s="3">
        <v>46091</v>
      </c>
      <c r="K16259" s="4">
        <v>0.52204861111111112</v>
      </c>
      <c r="L16259" s="2" t="s">
        <v>43</v>
      </c>
      <c r="M16259" s="2" t="s">
        <v>67</v>
      </c>
      <c r="N16259" s="2" t="s">
        <v>67</v>
      </c>
    </row>
    <row r="16260" spans="1:14" x14ac:dyDescent="0.2">
      <c r="A16260" s="2">
        <v>1708513</v>
      </c>
      <c r="B16260" s="2" t="str">
        <f>IF(COUNTIF($C$2:C16260,C16260)&gt;1,INDEX($B$2:B16259,MATCH(C16260,$C$2:C16259,0)),TEXT(COUNTA(_xlfn.UNIQUE($C$2:C16260)),"00000"))</f>
        <v>00062</v>
      </c>
      <c r="C16260" s="2" t="s">
        <v>137</v>
      </c>
      <c r="D16260" s="2">
        <v>2269308310</v>
      </c>
      <c r="E16260" s="2">
        <v>310204706</v>
      </c>
      <c r="F16260" s="2" t="s">
        <v>11</v>
      </c>
      <c r="G16260" s="2" t="s">
        <v>45</v>
      </c>
      <c r="H16260" s="2" t="s">
        <v>46</v>
      </c>
      <c r="I16260" s="5">
        <v>46101.521666666667</v>
      </c>
      <c r="J16260" s="3">
        <v>46091</v>
      </c>
      <c r="K16260" s="4">
        <v>0.52166666666666661</v>
      </c>
      <c r="L16260" s="2" t="s">
        <v>43</v>
      </c>
      <c r="M16260" s="2" t="s">
        <v>67</v>
      </c>
      <c r="N16260" s="2" t="s">
        <v>67</v>
      </c>
    </row>
    <row r="16261" spans="1:14" x14ac:dyDescent="0.2">
      <c r="A16261" s="2">
        <v>1708516</v>
      </c>
      <c r="B16261" s="2" t="str">
        <f>IF(COUNTIF($C$2:C16261,C16261)&gt;1,INDEX($B$2:B16260,MATCH(C16261,$C$2:C16260,0)),TEXT(COUNTA(_xlfn.UNIQUE($C$2:C16261)),"00000"))</f>
        <v>00068</v>
      </c>
      <c r="C16261" s="2" t="s">
        <v>145</v>
      </c>
      <c r="D16261" s="2">
        <v>13671687754</v>
      </c>
      <c r="E16261" s="2">
        <v>209545379</v>
      </c>
      <c r="F16261" s="2" t="s">
        <v>11</v>
      </c>
      <c r="G16261" s="2" t="s">
        <v>45</v>
      </c>
      <c r="H16261" s="2" t="s">
        <v>46</v>
      </c>
      <c r="I16261" s="5">
        <v>46101.521828703706</v>
      </c>
      <c r="J16261" s="3">
        <v>46091</v>
      </c>
      <c r="K16261" s="4">
        <v>0.52182870370370371</v>
      </c>
      <c r="L16261" s="2" t="s">
        <v>43</v>
      </c>
      <c r="M16261" s="2" t="s">
        <v>67</v>
      </c>
      <c r="N16261" s="2" t="s">
        <v>67</v>
      </c>
    </row>
    <row r="16262" spans="1:14" x14ac:dyDescent="0.2">
      <c r="A16262" s="2">
        <v>1708510</v>
      </c>
      <c r="B16262" s="2" t="str">
        <f>IF(COUNTIF($C$2:C16262,C16262)&gt;1,INDEX($B$2:B16261,MATCH(C16262,$C$2:C16261,0)),TEXT(COUNTA(_xlfn.UNIQUE($C$2:C16262)),"00000"))</f>
        <v>00153</v>
      </c>
      <c r="C16262" s="2" t="s">
        <v>274</v>
      </c>
      <c r="D16262" s="2">
        <v>11588119777</v>
      </c>
      <c r="E16262" s="2">
        <v>202710737</v>
      </c>
      <c r="F16262" s="2" t="s">
        <v>11</v>
      </c>
      <c r="G16262" s="2" t="s">
        <v>12</v>
      </c>
      <c r="H16262" s="2" t="s">
        <v>46</v>
      </c>
      <c r="I16262" s="5">
        <v>46101.521458333336</v>
      </c>
      <c r="J16262" s="3">
        <v>46091</v>
      </c>
      <c r="K16262" s="4">
        <v>0.52145833333333336</v>
      </c>
      <c r="L16262" s="2" t="s">
        <v>43</v>
      </c>
      <c r="M16262" s="2" t="s">
        <v>275</v>
      </c>
      <c r="N16262" s="2" t="s">
        <v>275</v>
      </c>
    </row>
    <row r="16263" spans="1:14" x14ac:dyDescent="0.2">
      <c r="A16263" s="2">
        <v>1708509</v>
      </c>
      <c r="B16263" s="2" t="str">
        <f>IF(COUNTIF($C$2:C16263,C16263)&gt;1,INDEX($B$2:B16262,MATCH(C16263,$C$2:C16262,0)),TEXT(COUNTA(_xlfn.UNIQUE($C$2:C16263)),"00000"))</f>
        <v>00012</v>
      </c>
      <c r="C16263" s="2" t="s">
        <v>40</v>
      </c>
      <c r="D16263" s="2">
        <v>8858249704</v>
      </c>
      <c r="E16263" s="2">
        <v>121366389</v>
      </c>
      <c r="F16263" s="2" t="s">
        <v>11</v>
      </c>
      <c r="G16263" s="2" t="s">
        <v>12</v>
      </c>
      <c r="H16263" s="2" t="s">
        <v>46</v>
      </c>
      <c r="I16263" s="5">
        <v>46101.52138888889</v>
      </c>
      <c r="J16263" s="3">
        <v>46091</v>
      </c>
      <c r="K16263" s="4">
        <v>0.5213888888888889</v>
      </c>
      <c r="L16263" s="2" t="s">
        <v>43</v>
      </c>
      <c r="M16263" s="2" t="s">
        <v>41</v>
      </c>
      <c r="N16263" s="2" t="s">
        <v>41</v>
      </c>
    </row>
    <row r="16264" spans="1:14" x14ac:dyDescent="0.2">
      <c r="A16264" s="2">
        <v>1708495</v>
      </c>
      <c r="B16264" s="2" t="str">
        <f>IF(COUNTIF($C$2:C16264,C16264)&gt;1,INDEX($B$2:B16263,MATCH(C16264,$C$2:C16263,0)),TEXT(COUNTA(_xlfn.UNIQUE($C$2:C16264)),"00000"))</f>
        <v>00012</v>
      </c>
      <c r="C16264" s="2" t="s">
        <v>40</v>
      </c>
      <c r="D16264" s="2">
        <v>8858249704</v>
      </c>
      <c r="E16264" s="2">
        <v>121366389</v>
      </c>
      <c r="F16264" s="2" t="s">
        <v>69</v>
      </c>
      <c r="G16264" s="2" t="s">
        <v>12</v>
      </c>
      <c r="H16264" s="2" t="s">
        <v>46</v>
      </c>
      <c r="I16264" s="5">
        <v>46101.520243055558</v>
      </c>
      <c r="J16264" s="3">
        <v>46091</v>
      </c>
      <c r="K16264" s="4">
        <v>0.52024305555555561</v>
      </c>
      <c r="L16264" s="2" t="s">
        <v>70</v>
      </c>
      <c r="M16264" s="2" t="s">
        <v>41</v>
      </c>
      <c r="N16264" s="2" t="s">
        <v>41</v>
      </c>
    </row>
    <row r="16265" spans="1:14" x14ac:dyDescent="0.2">
      <c r="A16265" s="2">
        <v>1708492</v>
      </c>
      <c r="B16265" s="2" t="str">
        <f>IF(COUNTIF($C$2:C16265,C16265)&gt;1,INDEX($B$2:B16264,MATCH(C16265,$C$2:C16264,0)),TEXT(COUNTA(_xlfn.UNIQUE($C$2:C16265)),"00000"))</f>
        <v>00134</v>
      </c>
      <c r="C16265" s="2" t="s">
        <v>248</v>
      </c>
      <c r="D16265" s="2">
        <v>8724783781</v>
      </c>
      <c r="E16265" s="2">
        <v>113080659</v>
      </c>
      <c r="F16265" s="2" t="s">
        <v>11</v>
      </c>
      <c r="G16265" s="2" t="s">
        <v>246</v>
      </c>
      <c r="H16265" s="2" t="s">
        <v>46</v>
      </c>
      <c r="I16265" s="5">
        <v>46101.520150462966</v>
      </c>
      <c r="J16265" s="3">
        <v>46091</v>
      </c>
      <c r="K16265" s="4">
        <v>0.52015046296296297</v>
      </c>
      <c r="L16265" s="2" t="s">
        <v>43</v>
      </c>
      <c r="M16265" s="2" t="s">
        <v>249</v>
      </c>
      <c r="N16265" s="2" t="s">
        <v>249</v>
      </c>
    </row>
    <row r="16266" spans="1:14" x14ac:dyDescent="0.2">
      <c r="A16266" s="2">
        <v>1708494</v>
      </c>
      <c r="B16266" s="2" t="str">
        <f>IF(COUNTIF($C$2:C16266,C16266)&gt;1,INDEX($B$2:B16265,MATCH(C16266,$C$2:C16265,0)),TEXT(COUNTA(_xlfn.UNIQUE($C$2:C16266)),"00000"))</f>
        <v>00001</v>
      </c>
      <c r="C16266" s="2" t="s">
        <v>10</v>
      </c>
      <c r="D16266" s="2">
        <v>15110177759</v>
      </c>
      <c r="E16266" s="2">
        <v>248935447</v>
      </c>
      <c r="F16266" s="2" t="s">
        <v>69</v>
      </c>
      <c r="G16266" s="2" t="s">
        <v>12</v>
      </c>
      <c r="H16266" s="2" t="s">
        <v>46</v>
      </c>
      <c r="I16266" s="5">
        <v>46101.520208333335</v>
      </c>
      <c r="J16266" s="3">
        <v>46091</v>
      </c>
      <c r="K16266" s="4">
        <v>0.52020833333333327</v>
      </c>
      <c r="L16266" s="2" t="s">
        <v>43</v>
      </c>
      <c r="M16266" s="2" t="s">
        <v>15</v>
      </c>
      <c r="N16266" s="2" t="s">
        <v>15</v>
      </c>
    </row>
    <row r="16267" spans="1:14" x14ac:dyDescent="0.2">
      <c r="A16267" s="2">
        <v>1708488</v>
      </c>
      <c r="B16267" s="2" t="str">
        <f>IF(COUNTIF($C$2:C16267,C16267)&gt;1,INDEX($B$2:B16266,MATCH(C16267,$C$2:C16266,0)),TEXT(COUNTA(_xlfn.UNIQUE($C$2:C16267)),"00000"))</f>
        <v>00153</v>
      </c>
      <c r="C16267" s="2" t="s">
        <v>274</v>
      </c>
      <c r="D16267" s="2">
        <v>11588119777</v>
      </c>
      <c r="E16267" s="2">
        <v>202710737</v>
      </c>
      <c r="F16267" s="2" t="s">
        <v>69</v>
      </c>
      <c r="G16267" s="2" t="s">
        <v>12</v>
      </c>
      <c r="H16267" s="2" t="s">
        <v>46</v>
      </c>
      <c r="I16267" s="5">
        <v>46101.519988425927</v>
      </c>
      <c r="J16267" s="3">
        <v>46091</v>
      </c>
      <c r="K16267" s="4">
        <v>0.51998842592592587</v>
      </c>
      <c r="L16267" s="2" t="s">
        <v>70</v>
      </c>
      <c r="M16267" s="2" t="s">
        <v>275</v>
      </c>
      <c r="N16267" s="2" t="s">
        <v>275</v>
      </c>
    </row>
    <row r="16268" spans="1:14" x14ac:dyDescent="0.2">
      <c r="A16268" s="2">
        <v>1708487</v>
      </c>
      <c r="B16268" s="2" t="str">
        <f>IF(COUNTIF($C$2:C16268,C16268)&gt;1,INDEX($B$2:B16267,MATCH(C16268,$C$2:C16267,0)),TEXT(COUNTA(_xlfn.UNIQUE($C$2:C16268)),"00000"))</f>
        <v>00153</v>
      </c>
      <c r="C16268" s="2" t="s">
        <v>274</v>
      </c>
      <c r="D16268" s="2">
        <v>11588119777</v>
      </c>
      <c r="E16268" s="2">
        <v>202710737</v>
      </c>
      <c r="F16268" s="2" t="s">
        <v>69</v>
      </c>
      <c r="G16268" s="2" t="s">
        <v>12</v>
      </c>
      <c r="H16268" s="2" t="s">
        <v>46</v>
      </c>
      <c r="I16268" s="5">
        <v>46101.519918981481</v>
      </c>
      <c r="J16268" s="3">
        <v>46091</v>
      </c>
      <c r="K16268" s="4">
        <v>0.51991898148148141</v>
      </c>
      <c r="L16268" s="2" t="s">
        <v>70</v>
      </c>
      <c r="M16268" s="2" t="s">
        <v>275</v>
      </c>
      <c r="N16268" s="2" t="s">
        <v>275</v>
      </c>
    </row>
    <row r="16269" spans="1:14" x14ac:dyDescent="0.2">
      <c r="A16269" s="2">
        <v>1708486</v>
      </c>
      <c r="B16269" s="2" t="str">
        <f>IF(COUNTIF($C$2:C16269,C16269)&gt;1,INDEX($B$2:B16268,MATCH(C16269,$C$2:C16268,0)),TEXT(COUNTA(_xlfn.UNIQUE($C$2:C16269)),"00000"))</f>
        <v>00153</v>
      </c>
      <c r="C16269" s="2" t="s">
        <v>274</v>
      </c>
      <c r="D16269" s="2">
        <v>11588119777</v>
      </c>
      <c r="E16269" s="2">
        <v>202710737</v>
      </c>
      <c r="F16269" s="2" t="s">
        <v>69</v>
      </c>
      <c r="G16269" s="2" t="s">
        <v>12</v>
      </c>
      <c r="H16269" s="2" t="s">
        <v>46</v>
      </c>
      <c r="I16269" s="5">
        <v>46101.519849537035</v>
      </c>
      <c r="J16269" s="3">
        <v>46091</v>
      </c>
      <c r="K16269" s="4">
        <v>0.51984953703703707</v>
      </c>
      <c r="L16269" s="2" t="s">
        <v>70</v>
      </c>
      <c r="M16269" s="2" t="s">
        <v>275</v>
      </c>
      <c r="N16269" s="2" t="s">
        <v>275</v>
      </c>
    </row>
    <row r="16270" spans="1:14" x14ac:dyDescent="0.2">
      <c r="A16270" s="2">
        <v>1708489</v>
      </c>
      <c r="B16270" s="2" t="str">
        <f>IF(COUNTIF($C$2:C16270,C16270)&gt;1,INDEX($B$2:B16269,MATCH(C16270,$C$2:C16269,0)),TEXT(COUNTA(_xlfn.UNIQUE($C$2:C16270)),"00000"))</f>
        <v>00108</v>
      </c>
      <c r="C16270" s="2" t="s">
        <v>204</v>
      </c>
      <c r="D16270" s="2">
        <v>3691680704</v>
      </c>
      <c r="E16270" s="2">
        <v>104102851</v>
      </c>
      <c r="F16270" s="2" t="s">
        <v>11</v>
      </c>
      <c r="G16270" s="2" t="s">
        <v>86</v>
      </c>
      <c r="H16270" s="2" t="s">
        <v>13</v>
      </c>
      <c r="I16270" s="5">
        <v>46101.520011574074</v>
      </c>
      <c r="J16270" s="3">
        <v>46091</v>
      </c>
      <c r="K16270" s="4">
        <v>0.52001157407407406</v>
      </c>
      <c r="L16270" s="2" t="s">
        <v>16</v>
      </c>
      <c r="M16270" s="2" t="s">
        <v>205</v>
      </c>
      <c r="N16270" s="2" t="s">
        <v>205</v>
      </c>
    </row>
    <row r="16271" spans="1:14" x14ac:dyDescent="0.2">
      <c r="A16271" s="2">
        <v>1708485</v>
      </c>
      <c r="B16271" s="2" t="str">
        <f>IF(COUNTIF($C$2:C16271,C16271)&gt;1,INDEX($B$2:B16270,MATCH(C16271,$C$2:C16270,0)),TEXT(COUNTA(_xlfn.UNIQUE($C$2:C16271)),"00000"))</f>
        <v>00137</v>
      </c>
      <c r="C16271" s="2" t="s">
        <v>252</v>
      </c>
      <c r="D16271" s="2">
        <v>12275632727</v>
      </c>
      <c r="E16271" s="2">
        <v>240675538</v>
      </c>
      <c r="F16271" s="2" t="s">
        <v>11</v>
      </c>
      <c r="G16271" s="2" t="s">
        <v>246</v>
      </c>
      <c r="H16271" s="2" t="s">
        <v>46</v>
      </c>
      <c r="I16271" s="5">
        <v>46101.519791666666</v>
      </c>
      <c r="J16271" s="3">
        <v>46091</v>
      </c>
      <c r="K16271" s="4">
        <v>0.51979166666666665</v>
      </c>
      <c r="L16271" s="2" t="s">
        <v>43</v>
      </c>
      <c r="M16271" s="2" t="s">
        <v>247</v>
      </c>
      <c r="N16271" s="2" t="s">
        <v>247</v>
      </c>
    </row>
    <row r="16272" spans="1:14" x14ac:dyDescent="0.2">
      <c r="A16272" s="2">
        <v>1708491</v>
      </c>
      <c r="B16272" s="2" t="str">
        <f>IF(COUNTIF($C$2:C16272,C16272)&gt;1,INDEX($B$2:B16271,MATCH(C16272,$C$2:C16271,0)),TEXT(COUNTA(_xlfn.UNIQUE($C$2:C16272)),"00000"))</f>
        <v>00005</v>
      </c>
      <c r="C16272" s="2" t="s">
        <v>24</v>
      </c>
      <c r="D16272" s="2">
        <v>11803136740</v>
      </c>
      <c r="E16272" s="2">
        <v>269118980</v>
      </c>
      <c r="F16272" s="2" t="s">
        <v>69</v>
      </c>
      <c r="G16272" s="2" t="s">
        <v>12</v>
      </c>
      <c r="H16272" s="2" t="s">
        <v>46</v>
      </c>
      <c r="I16272" s="5">
        <v>46101.520092592589</v>
      </c>
      <c r="J16272" s="3">
        <v>46091</v>
      </c>
      <c r="K16272" s="4">
        <v>0.52009259259259266</v>
      </c>
      <c r="L16272" s="2" t="s">
        <v>43</v>
      </c>
      <c r="M16272" s="2" t="s">
        <v>25</v>
      </c>
      <c r="N16272" s="2" t="s">
        <v>25</v>
      </c>
    </row>
    <row r="16273" spans="1:14" x14ac:dyDescent="0.2">
      <c r="A16273" s="2">
        <v>1708490</v>
      </c>
      <c r="B16273" s="2" t="str">
        <f>IF(COUNTIF($C$2:C16273,C16273)&gt;1,INDEX($B$2:B16272,MATCH(C16273,$C$2:C16272,0)),TEXT(COUNTA(_xlfn.UNIQUE($C$2:C16273)),"00000"))</f>
        <v>00108</v>
      </c>
      <c r="C16273" s="2" t="s">
        <v>204</v>
      </c>
      <c r="D16273" s="2">
        <v>3691680704</v>
      </c>
      <c r="E16273" s="2">
        <v>104102851</v>
      </c>
      <c r="F16273" s="2" t="s">
        <v>11</v>
      </c>
      <c r="G16273" s="2" t="s">
        <v>86</v>
      </c>
      <c r="H16273" s="2" t="s">
        <v>13</v>
      </c>
      <c r="I16273" s="5">
        <v>46101.520069444443</v>
      </c>
      <c r="J16273" s="3">
        <v>46091</v>
      </c>
      <c r="K16273" s="4">
        <v>0.52006944444444447</v>
      </c>
      <c r="L16273" s="2" t="s">
        <v>14</v>
      </c>
      <c r="M16273" s="2" t="s">
        <v>205</v>
      </c>
      <c r="N16273" s="2" t="s">
        <v>205</v>
      </c>
    </row>
    <row r="16274" spans="1:14" x14ac:dyDescent="0.2">
      <c r="A16274" s="2">
        <v>1708483</v>
      </c>
      <c r="B16274" s="2" t="str">
        <f>IF(COUNTIF($C$2:C16274,C16274)&gt;1,INDEX($B$2:B16273,MATCH(C16274,$C$2:C16273,0)),TEXT(COUNTA(_xlfn.UNIQUE($C$2:C16274)),"00000"))</f>
        <v>00032</v>
      </c>
      <c r="C16274" s="2" t="s">
        <v>91</v>
      </c>
      <c r="D16274" s="2">
        <v>1745269703</v>
      </c>
      <c r="E16274" s="2">
        <v>90341850</v>
      </c>
      <c r="F16274" s="2" t="s">
        <v>11</v>
      </c>
      <c r="G16274" s="2" t="s">
        <v>86</v>
      </c>
      <c r="H16274" s="2" t="s">
        <v>46</v>
      </c>
      <c r="I16274" s="5">
        <v>46101.519675925927</v>
      </c>
      <c r="J16274" s="3">
        <v>46091</v>
      </c>
      <c r="K16274" s="4">
        <v>0.51967592592592593</v>
      </c>
      <c r="L16274" s="2" t="s">
        <v>43</v>
      </c>
      <c r="M16274" s="2" t="s">
        <v>92</v>
      </c>
      <c r="N16274" s="2" t="s">
        <v>92</v>
      </c>
    </row>
    <row r="16275" spans="1:14" x14ac:dyDescent="0.2">
      <c r="A16275" s="2">
        <v>1708484</v>
      </c>
      <c r="B16275" s="2" t="str">
        <f>IF(COUNTIF($C$2:C16275,C16275)&gt;1,INDEX($B$2:B16274,MATCH(C16275,$C$2:C16274,0)),TEXT(COUNTA(_xlfn.UNIQUE($C$2:C16275)),"00000"))</f>
        <v>00061</v>
      </c>
      <c r="C16275" s="2" t="s">
        <v>136</v>
      </c>
      <c r="D16275" s="2">
        <v>65475283249</v>
      </c>
      <c r="E16275" s="2">
        <v>295171151</v>
      </c>
      <c r="F16275" s="2" t="s">
        <v>11</v>
      </c>
      <c r="G16275" s="2" t="s">
        <v>45</v>
      </c>
      <c r="H16275" s="2" t="s">
        <v>46</v>
      </c>
      <c r="I16275" s="5">
        <v>46101.519733796296</v>
      </c>
      <c r="J16275" s="3">
        <v>46091</v>
      </c>
      <c r="K16275" s="4">
        <v>0.51973379629629635</v>
      </c>
      <c r="L16275" s="2" t="s">
        <v>43</v>
      </c>
      <c r="M16275" s="2" t="s">
        <v>25</v>
      </c>
      <c r="N16275" s="2" t="s">
        <v>25</v>
      </c>
    </row>
    <row r="16276" spans="1:14" x14ac:dyDescent="0.2">
      <c r="A16276" s="2">
        <v>1708481</v>
      </c>
      <c r="B16276" s="2" t="str">
        <f>IF(COUNTIF($C$2:C16276,C16276)&gt;1,INDEX($B$2:B16275,MATCH(C16276,$C$2:C16275,0)),TEXT(COUNTA(_xlfn.UNIQUE($C$2:C16276)),"00000"))</f>
        <v>00063</v>
      </c>
      <c r="C16276" s="2" t="s">
        <v>138</v>
      </c>
      <c r="D16276" s="2">
        <v>15126824708</v>
      </c>
      <c r="E16276" s="2">
        <v>246287999</v>
      </c>
      <c r="F16276" s="2" t="s">
        <v>11</v>
      </c>
      <c r="G16276" s="2" t="s">
        <v>45</v>
      </c>
      <c r="H16276" s="2" t="s">
        <v>46</v>
      </c>
      <c r="I16276" s="5">
        <v>46101.519317129627</v>
      </c>
      <c r="J16276" s="3">
        <v>46091</v>
      </c>
      <c r="K16276" s="4">
        <v>0.51931712962962961</v>
      </c>
      <c r="L16276" s="2" t="s">
        <v>43</v>
      </c>
      <c r="M16276" s="2" t="s">
        <v>50</v>
      </c>
      <c r="N16276" s="2" t="s">
        <v>50</v>
      </c>
    </row>
    <row r="16277" spans="1:14" x14ac:dyDescent="0.2">
      <c r="A16277" s="2">
        <v>1708477</v>
      </c>
      <c r="B16277" s="2" t="str">
        <f>IF(COUNTIF($C$2:C16277,C16277)&gt;1,INDEX($B$2:B16276,MATCH(C16277,$C$2:C16276,0)),TEXT(COUNTA(_xlfn.UNIQUE($C$2:C16277)),"00000"))</f>
        <v>00118</v>
      </c>
      <c r="C16277" s="2" t="s">
        <v>220</v>
      </c>
      <c r="D16277" s="2">
        <v>1031871705</v>
      </c>
      <c r="E16277" s="2" t="s">
        <v>221</v>
      </c>
      <c r="F16277" s="2" t="s">
        <v>11</v>
      </c>
      <c r="G16277" s="2" t="s">
        <v>86</v>
      </c>
      <c r="H16277" s="2" t="s">
        <v>46</v>
      </c>
      <c r="I16277" s="5">
        <v>46101.518819444442</v>
      </c>
      <c r="J16277" s="3">
        <v>46091</v>
      </c>
      <c r="K16277" s="4">
        <v>0.51881944444444439</v>
      </c>
      <c r="L16277" s="2" t="s">
        <v>43</v>
      </c>
      <c r="M16277" s="2" t="s">
        <v>96</v>
      </c>
      <c r="N16277" s="2" t="s">
        <v>96</v>
      </c>
    </row>
    <row r="16278" spans="1:14" x14ac:dyDescent="0.2">
      <c r="A16278" s="2">
        <v>1708458</v>
      </c>
      <c r="B16278" s="2" t="str">
        <f>IF(COUNTIF($C$2:C16278,C16278)&gt;1,INDEX($B$2:B16277,MATCH(C16278,$C$2:C16277,0)),TEXT(COUNTA(_xlfn.UNIQUE($C$2:C16278)),"00000"))</f>
        <v>00058</v>
      </c>
      <c r="C16278" s="2" t="s">
        <v>132</v>
      </c>
      <c r="D16278" s="2">
        <v>10303225700</v>
      </c>
      <c r="E16278" s="2">
        <v>133659367</v>
      </c>
      <c r="F16278" s="2" t="s">
        <v>11</v>
      </c>
      <c r="G16278" s="2" t="s">
        <v>45</v>
      </c>
      <c r="H16278" s="2" t="s">
        <v>46</v>
      </c>
      <c r="I16278" s="5">
        <v>46101.518310185187</v>
      </c>
      <c r="J16278" s="3">
        <v>46091</v>
      </c>
      <c r="K16278" s="4">
        <v>0.51831018518518512</v>
      </c>
      <c r="L16278" s="2" t="s">
        <v>43</v>
      </c>
      <c r="M16278" s="2" t="s">
        <v>50</v>
      </c>
      <c r="N16278" s="2" t="s">
        <v>50</v>
      </c>
    </row>
    <row r="16279" spans="1:14" x14ac:dyDescent="0.2">
      <c r="A16279" s="2">
        <v>1708457</v>
      </c>
      <c r="B16279" s="2" t="str">
        <f>IF(COUNTIF($C$2:C16279,C16279)&gt;1,INDEX($B$2:B16278,MATCH(C16279,$C$2:C16278,0)),TEXT(COUNTA(_xlfn.UNIQUE($C$2:C16279)),"00000"))</f>
        <v>00098</v>
      </c>
      <c r="C16279" s="2" t="s">
        <v>190</v>
      </c>
      <c r="D16279" s="2">
        <v>3839175062</v>
      </c>
      <c r="E16279" s="2">
        <v>411414258</v>
      </c>
      <c r="F16279" s="2" t="s">
        <v>11</v>
      </c>
      <c r="G16279" s="2" t="s">
        <v>113</v>
      </c>
      <c r="H16279" s="2" t="s">
        <v>21</v>
      </c>
      <c r="I16279" s="5">
        <v>46101.518263888887</v>
      </c>
      <c r="J16279" s="3">
        <v>46091</v>
      </c>
      <c r="K16279" s="4">
        <v>0.51826388888888886</v>
      </c>
      <c r="L16279" s="2" t="s">
        <v>14</v>
      </c>
      <c r="M16279" s="2" t="s">
        <v>182</v>
      </c>
      <c r="N16279" s="2" t="s">
        <v>182</v>
      </c>
    </row>
    <row r="16280" spans="1:14" x14ac:dyDescent="0.2">
      <c r="A16280" s="2">
        <v>1708456</v>
      </c>
      <c r="B16280" s="2" t="str">
        <f>IF(COUNTIF($C$2:C16280,C16280)&gt;1,INDEX($B$2:B16279,MATCH(C16280,$C$2:C16279,0)),TEXT(COUNTA(_xlfn.UNIQUE($C$2:C16280)),"00000"))</f>
        <v>00098</v>
      </c>
      <c r="C16280" s="2" t="s">
        <v>190</v>
      </c>
      <c r="D16280" s="2">
        <v>3839175062</v>
      </c>
      <c r="E16280" s="2">
        <v>411414258</v>
      </c>
      <c r="F16280" s="2" t="s">
        <v>11</v>
      </c>
      <c r="G16280" s="2" t="s">
        <v>113</v>
      </c>
      <c r="H16280" s="2" t="s">
        <v>21</v>
      </c>
      <c r="I16280" s="5">
        <v>46101.518159722225</v>
      </c>
      <c r="J16280" s="3">
        <v>46091</v>
      </c>
      <c r="K16280" s="4">
        <v>0.51815972222222217</v>
      </c>
      <c r="L16280" s="2" t="s">
        <v>16</v>
      </c>
      <c r="M16280" s="2" t="s">
        <v>182</v>
      </c>
      <c r="N16280" s="2" t="s">
        <v>182</v>
      </c>
    </row>
    <row r="16281" spans="1:14" x14ac:dyDescent="0.2">
      <c r="A16281" s="2">
        <v>1708473</v>
      </c>
      <c r="B16281" s="2" t="str">
        <f>IF(COUNTIF($C$2:C16281,C16281)&gt;1,INDEX($B$2:B16280,MATCH(C16281,$C$2:C16280,0)),TEXT(COUNTA(_xlfn.UNIQUE($C$2:C16281)),"00000"))</f>
        <v>00066</v>
      </c>
      <c r="C16281" s="2" t="s">
        <v>141</v>
      </c>
      <c r="D16281" s="2">
        <v>14000149725</v>
      </c>
      <c r="E16281" s="2" t="s">
        <v>142</v>
      </c>
      <c r="F16281" s="2" t="s">
        <v>11</v>
      </c>
      <c r="G16281" s="2" t="s">
        <v>45</v>
      </c>
      <c r="H16281" s="2" t="s">
        <v>46</v>
      </c>
      <c r="I16281" s="5">
        <v>46101.518680555557</v>
      </c>
      <c r="J16281" s="3">
        <v>46091</v>
      </c>
      <c r="K16281" s="4">
        <v>0.51868055555555559</v>
      </c>
      <c r="L16281" s="2" t="s">
        <v>43</v>
      </c>
      <c r="M16281" s="2" t="s">
        <v>143</v>
      </c>
      <c r="N16281" s="2" t="s">
        <v>143</v>
      </c>
    </row>
    <row r="16282" spans="1:14" x14ac:dyDescent="0.2">
      <c r="A16282" s="2">
        <v>1708454</v>
      </c>
      <c r="B16282" s="2" t="str">
        <f>IF(COUNTIF($C$2:C16282,C16282)&gt;1,INDEX($B$2:B16281,MATCH(C16282,$C$2:C16281,0)),TEXT(COUNTA(_xlfn.UNIQUE($C$2:C16282)),"00000"))</f>
        <v>00160</v>
      </c>
      <c r="C16282" s="2" t="s">
        <v>287</v>
      </c>
      <c r="D16282" s="2">
        <v>3547255058</v>
      </c>
      <c r="E16282" s="2">
        <v>3109676688</v>
      </c>
      <c r="F16282" s="2" t="s">
        <v>11</v>
      </c>
      <c r="G16282" s="2" t="s">
        <v>113</v>
      </c>
      <c r="H16282" s="2" t="s">
        <v>13</v>
      </c>
      <c r="I16282" s="5">
        <v>46101.518136574072</v>
      </c>
      <c r="J16282" s="3">
        <v>46091</v>
      </c>
      <c r="K16282" s="4">
        <v>0.5181365740740741</v>
      </c>
      <c r="L16282" s="2" t="s">
        <v>16</v>
      </c>
      <c r="M16282" s="2" t="s">
        <v>182</v>
      </c>
      <c r="N16282" s="2" t="s">
        <v>182</v>
      </c>
    </row>
    <row r="16283" spans="1:14" x14ac:dyDescent="0.2">
      <c r="A16283" s="2">
        <v>1708460</v>
      </c>
      <c r="B16283" s="2" t="str">
        <f>IF(COUNTIF($C$2:C16283,C16283)&gt;1,INDEX($B$2:B16282,MATCH(C16283,$C$2:C16282,0)),TEXT(COUNTA(_xlfn.UNIQUE($C$2:C16283)),"00000"))</f>
        <v>00028</v>
      </c>
      <c r="C16283" s="2" t="s">
        <v>82</v>
      </c>
      <c r="D16283" s="2">
        <v>503763063</v>
      </c>
      <c r="E16283" s="2">
        <v>1075015022</v>
      </c>
      <c r="F16283" s="2" t="s">
        <v>11</v>
      </c>
      <c r="G16283" s="2" t="s">
        <v>83</v>
      </c>
      <c r="H16283" s="2" t="s">
        <v>46</v>
      </c>
      <c r="I16283" s="5">
        <v>46101.518379629626</v>
      </c>
      <c r="J16283" s="3">
        <v>46091</v>
      </c>
      <c r="K16283" s="4">
        <v>0.51837962962962958</v>
      </c>
      <c r="L16283" s="2" t="s">
        <v>43</v>
      </c>
      <c r="M16283" s="2" t="s">
        <v>84</v>
      </c>
      <c r="N16283" s="2" t="s">
        <v>84</v>
      </c>
    </row>
    <row r="16284" spans="1:14" x14ac:dyDescent="0.2">
      <c r="A16284" s="2">
        <v>1708475</v>
      </c>
      <c r="B16284" s="2" t="str">
        <f>IF(COUNTIF($C$2:C16284,C16284)&gt;1,INDEX($B$2:B16283,MATCH(C16284,$C$2:C16283,0)),TEXT(COUNTA(_xlfn.UNIQUE($C$2:C16284)),"00000"))</f>
        <v>00119</v>
      </c>
      <c r="C16284" s="2" t="s">
        <v>222</v>
      </c>
      <c r="D16284" s="2">
        <v>16245220769</v>
      </c>
      <c r="E16284" s="2" t="s">
        <v>223</v>
      </c>
      <c r="F16284" s="2" t="s">
        <v>11</v>
      </c>
      <c r="G16284" s="2" t="s">
        <v>86</v>
      </c>
      <c r="H16284" s="2" t="s">
        <v>46</v>
      </c>
      <c r="I16284" s="5">
        <v>46101.518738425926</v>
      </c>
      <c r="J16284" s="3">
        <v>46091</v>
      </c>
      <c r="K16284" s="4">
        <v>0.51873842592592589</v>
      </c>
      <c r="L16284" s="2" t="s">
        <v>43</v>
      </c>
      <c r="M16284" s="2" t="s">
        <v>212</v>
      </c>
      <c r="N16284" s="2" t="s">
        <v>212</v>
      </c>
    </row>
    <row r="16285" spans="1:14" x14ac:dyDescent="0.2">
      <c r="A16285" s="2">
        <v>1708446</v>
      </c>
      <c r="B16285" s="2" t="str">
        <f>IF(COUNTIF($C$2:C16285,C16285)&gt;1,INDEX($B$2:B16284,MATCH(C16285,$C$2:C16284,0)),TEXT(COUNTA(_xlfn.UNIQUE($C$2:C16285)),"00000"))</f>
        <v>00028</v>
      </c>
      <c r="C16285" s="2" t="s">
        <v>82</v>
      </c>
      <c r="D16285" s="2">
        <v>503763063</v>
      </c>
      <c r="E16285" s="2">
        <v>1075015022</v>
      </c>
      <c r="F16285" s="2" t="s">
        <v>11</v>
      </c>
      <c r="G16285" s="2" t="s">
        <v>83</v>
      </c>
      <c r="H16285" s="2" t="s">
        <v>42</v>
      </c>
      <c r="I16285" s="5">
        <v>46101.517152777778</v>
      </c>
      <c r="J16285" s="3">
        <v>46091</v>
      </c>
      <c r="K16285" s="4">
        <v>0.51715277777777779</v>
      </c>
      <c r="L16285" s="2" t="s">
        <v>43</v>
      </c>
      <c r="M16285" s="2" t="s">
        <v>84</v>
      </c>
      <c r="N16285" s="2" t="s">
        <v>84</v>
      </c>
    </row>
    <row r="16286" spans="1:14" x14ac:dyDescent="0.2">
      <c r="A16286" s="2">
        <v>1708432</v>
      </c>
      <c r="B16286" s="2" t="str">
        <f>IF(COUNTIF($C$2:C16286,C16286)&gt;1,INDEX($B$2:B16285,MATCH(C16286,$C$2:C16285,0)),TEXT(COUNTA(_xlfn.UNIQUE($C$2:C16286)),"00000"))</f>
        <v>00028</v>
      </c>
      <c r="C16286" s="2" t="s">
        <v>82</v>
      </c>
      <c r="D16286" s="2">
        <v>503763063</v>
      </c>
      <c r="E16286" s="2">
        <v>1075015022</v>
      </c>
      <c r="F16286" s="2" t="s">
        <v>11</v>
      </c>
      <c r="G16286" s="2" t="s">
        <v>83</v>
      </c>
      <c r="H16286" s="2" t="s">
        <v>38</v>
      </c>
      <c r="I16286" s="5">
        <v>46101.51662037037</v>
      </c>
      <c r="J16286" s="3">
        <v>46091</v>
      </c>
      <c r="K16286" s="4">
        <v>0.51662037037037034</v>
      </c>
      <c r="L16286" s="2" t="s">
        <v>43</v>
      </c>
      <c r="M16286" s="2" t="s">
        <v>84</v>
      </c>
      <c r="N16286" s="2" t="s">
        <v>84</v>
      </c>
    </row>
    <row r="16287" spans="1:14" x14ac:dyDescent="0.2">
      <c r="A16287" s="2">
        <v>1708409</v>
      </c>
      <c r="B16287" s="2" t="str">
        <f>IF(COUNTIF($C$2:C16287,C16287)&gt;1,INDEX($B$2:B16286,MATCH(C16287,$C$2:C16286,0)),TEXT(COUNTA(_xlfn.UNIQUE($C$2:C16287)),"00000"))</f>
        <v>00106</v>
      </c>
      <c r="C16287" s="2" t="s">
        <v>200</v>
      </c>
      <c r="D16287" s="2">
        <v>16480998740</v>
      </c>
      <c r="E16287" s="2" t="s">
        <v>201</v>
      </c>
      <c r="F16287" s="2" t="s">
        <v>11</v>
      </c>
      <c r="G16287" s="2" t="s">
        <v>86</v>
      </c>
      <c r="H16287" s="2" t="s">
        <v>46</v>
      </c>
      <c r="I16287" s="5">
        <v>46101.514837962961</v>
      </c>
      <c r="J16287" s="3">
        <v>46091</v>
      </c>
      <c r="K16287" s="4">
        <v>0.51483796296296302</v>
      </c>
      <c r="L16287" s="2" t="s">
        <v>43</v>
      </c>
      <c r="M16287" s="2" t="s">
        <v>151</v>
      </c>
      <c r="N16287" s="2" t="s">
        <v>151</v>
      </c>
    </row>
    <row r="16288" spans="1:14" x14ac:dyDescent="0.2">
      <c r="A16288" s="2">
        <v>1708395</v>
      </c>
      <c r="B16288" s="2" t="str">
        <f>IF(COUNTIF($C$2:C16288,C16288)&gt;1,INDEX($B$2:B16287,MATCH(C16288,$C$2:C16287,0)),TEXT(COUNTA(_xlfn.UNIQUE($C$2:C16288)),"00000"))</f>
        <v>00046</v>
      </c>
      <c r="C16288" s="2" t="s">
        <v>118</v>
      </c>
      <c r="D16288" s="2">
        <v>98063278534</v>
      </c>
      <c r="E16288" s="2">
        <v>30387582</v>
      </c>
      <c r="F16288" s="2" t="s">
        <v>11</v>
      </c>
      <c r="G16288" s="2" t="s">
        <v>83</v>
      </c>
      <c r="H16288" s="2" t="s">
        <v>42</v>
      </c>
      <c r="I16288" s="5">
        <v>46101.513333333336</v>
      </c>
      <c r="J16288" s="3">
        <v>46091</v>
      </c>
      <c r="K16288" s="4">
        <v>0.51333333333333331</v>
      </c>
      <c r="L16288" s="2" t="s">
        <v>16</v>
      </c>
      <c r="M16288" s="2" t="s">
        <v>84</v>
      </c>
      <c r="N16288" s="2" t="s">
        <v>84</v>
      </c>
    </row>
    <row r="16289" spans="1:14" x14ac:dyDescent="0.2">
      <c r="A16289" s="2">
        <v>1708398</v>
      </c>
      <c r="B16289" s="2" t="str">
        <f>IF(COUNTIF($C$2:C16289,C16289)&gt;1,INDEX($B$2:B16288,MATCH(C16289,$C$2:C16288,0)),TEXT(COUNTA(_xlfn.UNIQUE($C$2:C16289)),"00000"))</f>
        <v>00035</v>
      </c>
      <c r="C16289" s="2" t="s">
        <v>97</v>
      </c>
      <c r="D16289" s="2">
        <v>14195541743</v>
      </c>
      <c r="E16289" s="2">
        <v>268629870</v>
      </c>
      <c r="F16289" s="2" t="s">
        <v>11</v>
      </c>
      <c r="G16289" s="2" t="s">
        <v>86</v>
      </c>
      <c r="H16289" s="2" t="s">
        <v>46</v>
      </c>
      <c r="I16289" s="5">
        <v>46101.513645833336</v>
      </c>
      <c r="J16289" s="3">
        <v>46091</v>
      </c>
      <c r="K16289" s="4">
        <v>0.51364583333333336</v>
      </c>
      <c r="L16289" s="2" t="s">
        <v>43</v>
      </c>
      <c r="M16289" s="2" t="s">
        <v>98</v>
      </c>
      <c r="N16289" s="2" t="s">
        <v>98</v>
      </c>
    </row>
    <row r="16290" spans="1:14" x14ac:dyDescent="0.2">
      <c r="A16290" s="2">
        <v>1708399</v>
      </c>
      <c r="B16290" s="2" t="str">
        <f>IF(COUNTIF($C$2:C16290,C16290)&gt;1,INDEX($B$2:B16289,MATCH(C16290,$C$2:C16289,0)),TEXT(COUNTA(_xlfn.UNIQUE($C$2:C16290)),"00000"))</f>
        <v>00065</v>
      </c>
      <c r="C16290" s="2" t="s">
        <v>140</v>
      </c>
      <c r="D16290" s="2">
        <v>16063601759</v>
      </c>
      <c r="E16290" s="2">
        <v>280101940</v>
      </c>
      <c r="F16290" s="2" t="s">
        <v>11</v>
      </c>
      <c r="G16290" s="2" t="s">
        <v>45</v>
      </c>
      <c r="H16290" s="2" t="s">
        <v>46</v>
      </c>
      <c r="I16290" s="5">
        <v>46101.513703703706</v>
      </c>
      <c r="J16290" s="3">
        <v>46091</v>
      </c>
      <c r="K16290" s="4">
        <v>0.51370370370370366</v>
      </c>
      <c r="L16290" s="2" t="s">
        <v>43</v>
      </c>
      <c r="M16290" s="2" t="s">
        <v>67</v>
      </c>
      <c r="N16290" s="2" t="s">
        <v>67</v>
      </c>
    </row>
    <row r="16291" spans="1:14" x14ac:dyDescent="0.2">
      <c r="A16291" s="2">
        <v>1708388</v>
      </c>
      <c r="B16291" s="2" t="str">
        <f>IF(COUNTIF($C$2:C16291,C16291)&gt;1,INDEX($B$2:B16290,MATCH(C16291,$C$2:C16290,0)),TEXT(COUNTA(_xlfn.UNIQUE($C$2:C16291)),"00000"))</f>
        <v>00070</v>
      </c>
      <c r="C16291" s="2" t="s">
        <v>147</v>
      </c>
      <c r="D16291" s="2">
        <v>72599847087</v>
      </c>
      <c r="E16291" s="2">
        <v>3059606421</v>
      </c>
      <c r="F16291" s="2" t="s">
        <v>11</v>
      </c>
      <c r="G16291" s="2" t="s">
        <v>86</v>
      </c>
      <c r="H16291" s="2" t="s">
        <v>13</v>
      </c>
      <c r="I16291" s="5">
        <v>46101.51295138889</v>
      </c>
      <c r="J16291" s="3">
        <v>46091</v>
      </c>
      <c r="K16291" s="4">
        <v>0.51295138888888892</v>
      </c>
      <c r="L16291" s="2" t="s">
        <v>16</v>
      </c>
      <c r="M16291" s="2" t="s">
        <v>50</v>
      </c>
      <c r="N16291" s="2" t="s">
        <v>50</v>
      </c>
    </row>
    <row r="16292" spans="1:14" x14ac:dyDescent="0.2">
      <c r="A16292" s="2">
        <v>1708372</v>
      </c>
      <c r="B16292" s="2" t="str">
        <f>IF(COUNTIF($C$2:C16292,C16292)&gt;1,INDEX($B$2:B16291,MATCH(C16292,$C$2:C16291,0)),TEXT(COUNTA(_xlfn.UNIQUE($C$2:C16292)),"00000"))</f>
        <v>00033</v>
      </c>
      <c r="C16292" s="2" t="s">
        <v>93</v>
      </c>
      <c r="D16292" s="2">
        <v>6967334719</v>
      </c>
      <c r="E16292" s="2">
        <v>1111097992</v>
      </c>
      <c r="F16292" s="2" t="s">
        <v>11</v>
      </c>
      <c r="G16292" s="2" t="s">
        <v>86</v>
      </c>
      <c r="H16292" s="2" t="s">
        <v>46</v>
      </c>
      <c r="I16292" s="5">
        <v>46101.510381944441</v>
      </c>
      <c r="J16292" s="3">
        <v>46091</v>
      </c>
      <c r="K16292" s="4">
        <v>0.51038194444444451</v>
      </c>
      <c r="L16292" s="2" t="s">
        <v>43</v>
      </c>
      <c r="M16292" s="2" t="s">
        <v>94</v>
      </c>
      <c r="N16292" s="2" t="s">
        <v>94</v>
      </c>
    </row>
    <row r="16293" spans="1:14" x14ac:dyDescent="0.2">
      <c r="A16293" s="2">
        <v>1708356</v>
      </c>
      <c r="B16293" s="2" t="str">
        <f>IF(COUNTIF($C$2:C16293,C16293)&gt;1,INDEX($B$2:B16292,MATCH(C16293,$C$2:C16292,0)),TEXT(COUNTA(_xlfn.UNIQUE($C$2:C16293)),"00000"))</f>
        <v>00033</v>
      </c>
      <c r="C16293" s="2" t="s">
        <v>93</v>
      </c>
      <c r="D16293" s="2">
        <v>6967334719</v>
      </c>
      <c r="E16293" s="2">
        <v>1111097992</v>
      </c>
      <c r="F16293" s="2" t="s">
        <v>11</v>
      </c>
      <c r="G16293" s="2" t="s">
        <v>86</v>
      </c>
      <c r="H16293" s="2" t="s">
        <v>42</v>
      </c>
      <c r="I16293" s="5">
        <v>46101.508587962962</v>
      </c>
      <c r="J16293" s="3">
        <v>46091</v>
      </c>
      <c r="K16293" s="4">
        <v>0.50858796296296294</v>
      </c>
      <c r="L16293" s="2" t="s">
        <v>43</v>
      </c>
      <c r="M16293" s="2" t="s">
        <v>94</v>
      </c>
      <c r="N16293" s="2" t="s">
        <v>94</v>
      </c>
    </row>
    <row r="16294" spans="1:14" x14ac:dyDescent="0.2">
      <c r="A16294" s="2">
        <v>1708337</v>
      </c>
      <c r="B16294" s="2" t="str">
        <f>IF(COUNTIF($C$2:C16294,C16294)&gt;1,INDEX($B$2:B16293,MATCH(C16294,$C$2:C16293,0)),TEXT(COUNTA(_xlfn.UNIQUE($C$2:C16294)),"00000"))</f>
        <v>00130</v>
      </c>
      <c r="C16294" s="2" t="s">
        <v>239</v>
      </c>
      <c r="D16294" s="2">
        <v>9020990780</v>
      </c>
      <c r="E16294" s="2">
        <v>120701420</v>
      </c>
      <c r="F16294" s="2" t="s">
        <v>11</v>
      </c>
      <c r="G16294" s="2" t="s">
        <v>12</v>
      </c>
      <c r="H16294" s="2" t="s">
        <v>46</v>
      </c>
      <c r="I16294" s="5">
        <v>46101.507256944446</v>
      </c>
      <c r="J16294" s="3">
        <v>46091</v>
      </c>
      <c r="K16294" s="4">
        <v>0.50725694444444447</v>
      </c>
      <c r="L16294" s="2" t="s">
        <v>43</v>
      </c>
      <c r="M16294" s="2" t="s">
        <v>15</v>
      </c>
      <c r="N16294" s="2" t="s">
        <v>15</v>
      </c>
    </row>
    <row r="16295" spans="1:14" x14ac:dyDescent="0.2">
      <c r="A16295" s="2">
        <v>1708327</v>
      </c>
      <c r="B16295" s="2" t="str">
        <f>IF(COUNTIF($C$2:C16295,C16295)&gt;1,INDEX($B$2:B16294,MATCH(C16295,$C$2:C16294,0)),TEXT(COUNTA(_xlfn.UNIQUE($C$2:C16295)),"00000"))</f>
        <v>00130</v>
      </c>
      <c r="C16295" s="2" t="s">
        <v>239</v>
      </c>
      <c r="D16295" s="2">
        <v>9020990780</v>
      </c>
      <c r="E16295" s="2">
        <v>120701420</v>
      </c>
      <c r="F16295" s="2" t="s">
        <v>69</v>
      </c>
      <c r="G16295" s="2" t="s">
        <v>12</v>
      </c>
      <c r="H16295" s="2" t="s">
        <v>46</v>
      </c>
      <c r="I16295" s="5">
        <v>46101.506643518522</v>
      </c>
      <c r="J16295" s="3">
        <v>46091</v>
      </c>
      <c r="K16295" s="4">
        <v>0.50664351851851852</v>
      </c>
      <c r="L16295" s="2" t="s">
        <v>70</v>
      </c>
      <c r="M16295" s="2" t="s">
        <v>15</v>
      </c>
      <c r="N16295" s="2" t="s">
        <v>15</v>
      </c>
    </row>
    <row r="16296" spans="1:14" x14ac:dyDescent="0.2">
      <c r="A16296" s="2">
        <v>1708320</v>
      </c>
      <c r="B16296" s="2" t="str">
        <f>IF(COUNTIF($C$2:C16296,C16296)&gt;1,INDEX($B$2:B16295,MATCH(C16296,$C$2:C16295,0)),TEXT(COUNTA(_xlfn.UNIQUE($C$2:C16296)),"00000"))</f>
        <v>00130</v>
      </c>
      <c r="C16296" s="2" t="s">
        <v>239</v>
      </c>
      <c r="D16296" s="2">
        <v>9020990780</v>
      </c>
      <c r="E16296" s="2">
        <v>120701420</v>
      </c>
      <c r="F16296" s="2" t="s">
        <v>69</v>
      </c>
      <c r="G16296" s="2" t="s">
        <v>12</v>
      </c>
      <c r="H16296" s="2" t="s">
        <v>46</v>
      </c>
      <c r="I16296" s="5">
        <v>46101.506377314814</v>
      </c>
      <c r="J16296" s="3">
        <v>46091</v>
      </c>
      <c r="K16296" s="4">
        <v>0.50637731481481485</v>
      </c>
      <c r="L16296" s="2" t="s">
        <v>70</v>
      </c>
      <c r="M16296" s="2" t="s">
        <v>15</v>
      </c>
      <c r="N16296" s="2" t="s">
        <v>15</v>
      </c>
    </row>
    <row r="16297" spans="1:14" x14ac:dyDescent="0.2">
      <c r="A16297" s="2">
        <v>1708329</v>
      </c>
      <c r="B16297" s="2" t="str">
        <f>IF(COUNTIF($C$2:C16297,C16297)&gt;1,INDEX($B$2:B16296,MATCH(C16297,$C$2:C16296,0)),TEXT(COUNTA(_xlfn.UNIQUE($C$2:C16297)),"00000"))</f>
        <v>00006</v>
      </c>
      <c r="C16297" s="2" t="s">
        <v>26</v>
      </c>
      <c r="D16297" s="2">
        <v>5498890788</v>
      </c>
      <c r="E16297" s="2">
        <v>5498890788</v>
      </c>
      <c r="F16297" s="2" t="s">
        <v>11</v>
      </c>
      <c r="G16297" s="2" t="s">
        <v>12</v>
      </c>
      <c r="H16297" s="2" t="s">
        <v>46</v>
      </c>
      <c r="I16297" s="5">
        <v>46101.50681712963</v>
      </c>
      <c r="J16297" s="3">
        <v>46091</v>
      </c>
      <c r="K16297" s="4">
        <v>0.50681712962962966</v>
      </c>
      <c r="L16297" s="2" t="s">
        <v>43</v>
      </c>
      <c r="M16297" s="2" t="s">
        <v>27</v>
      </c>
      <c r="N16297" s="2" t="s">
        <v>27</v>
      </c>
    </row>
    <row r="16298" spans="1:14" x14ac:dyDescent="0.2">
      <c r="A16298" s="2">
        <v>1708328</v>
      </c>
      <c r="B16298" s="2" t="str">
        <f>IF(COUNTIF($C$2:C16298,C16298)&gt;1,INDEX($B$2:B16297,MATCH(C16298,$C$2:C16297,0)),TEXT(COUNTA(_xlfn.UNIQUE($C$2:C16298)),"00000"))</f>
        <v>00045</v>
      </c>
      <c r="C16298" s="2" t="s">
        <v>117</v>
      </c>
      <c r="D16298" s="2">
        <v>3342673079</v>
      </c>
      <c r="E16298" s="2">
        <v>5108390302</v>
      </c>
      <c r="F16298" s="2" t="s">
        <v>11</v>
      </c>
      <c r="G16298" s="2" t="s">
        <v>86</v>
      </c>
      <c r="H16298" s="2" t="s">
        <v>13</v>
      </c>
      <c r="I16298" s="5">
        <v>46101.506666666668</v>
      </c>
      <c r="J16298" s="3">
        <v>46091</v>
      </c>
      <c r="K16298" s="4">
        <v>0.50666666666666671</v>
      </c>
      <c r="L16298" s="2" t="s">
        <v>16</v>
      </c>
      <c r="M16298" s="2" t="s">
        <v>96</v>
      </c>
      <c r="N16298" s="2" t="s">
        <v>96</v>
      </c>
    </row>
    <row r="16299" spans="1:14" x14ac:dyDescent="0.2">
      <c r="A16299" s="2">
        <v>1708319</v>
      </c>
      <c r="B16299" s="2" t="str">
        <f>IF(COUNTIF($C$2:C16299,C16299)&gt;1,INDEX($B$2:B16298,MATCH(C16299,$C$2:C16298,0)),TEXT(COUNTA(_xlfn.UNIQUE($C$2:C16299)),"00000"))</f>
        <v>00007</v>
      </c>
      <c r="C16299" s="2" t="s">
        <v>28</v>
      </c>
      <c r="D16299" s="2">
        <v>10967685770</v>
      </c>
      <c r="E16299" s="2">
        <v>323501569</v>
      </c>
      <c r="F16299" s="2" t="s">
        <v>11</v>
      </c>
      <c r="G16299" s="2" t="s">
        <v>12</v>
      </c>
      <c r="H16299" s="2" t="s">
        <v>46</v>
      </c>
      <c r="I16299" s="5">
        <v>46101.506331018521</v>
      </c>
      <c r="J16299" s="3">
        <v>46091</v>
      </c>
      <c r="K16299" s="4">
        <v>0.50633101851851847</v>
      </c>
      <c r="L16299" s="2" t="s">
        <v>43</v>
      </c>
      <c r="M16299" s="2" t="s">
        <v>29</v>
      </c>
      <c r="N16299" s="2" t="s">
        <v>29</v>
      </c>
    </row>
    <row r="16300" spans="1:14" x14ac:dyDescent="0.2">
      <c r="A16300" s="2">
        <v>1708326</v>
      </c>
      <c r="B16300" s="2" t="str">
        <f>IF(COUNTIF($C$2:C16300,C16300)&gt;1,INDEX($B$2:B16299,MATCH(C16300,$C$2:C16299,0)),TEXT(COUNTA(_xlfn.UNIQUE($C$2:C16300)),"00000"))</f>
        <v>00033</v>
      </c>
      <c r="C16300" s="2" t="s">
        <v>93</v>
      </c>
      <c r="D16300" s="2">
        <v>6967334719</v>
      </c>
      <c r="E16300" s="2">
        <v>1111097992</v>
      </c>
      <c r="F16300" s="2" t="s">
        <v>11</v>
      </c>
      <c r="G16300" s="2" t="s">
        <v>86</v>
      </c>
      <c r="H16300" s="2" t="s">
        <v>42</v>
      </c>
      <c r="I16300" s="5">
        <v>46101.506620370368</v>
      </c>
      <c r="J16300" s="3">
        <v>46091</v>
      </c>
      <c r="K16300" s="4">
        <v>0.50662037037037033</v>
      </c>
      <c r="L16300" s="2" t="s">
        <v>16</v>
      </c>
      <c r="M16300" s="2" t="s">
        <v>94</v>
      </c>
      <c r="N16300" s="2" t="s">
        <v>94</v>
      </c>
    </row>
    <row r="16301" spans="1:14" x14ac:dyDescent="0.2">
      <c r="A16301" s="2">
        <v>1708322</v>
      </c>
      <c r="B16301" s="2" t="str">
        <f>IF(COUNTIF($C$2:C16301,C16301)&gt;1,INDEX($B$2:B16300,MATCH(C16301,$C$2:C16300,0)),TEXT(COUNTA(_xlfn.UNIQUE($C$2:C16301)),"00000"))</f>
        <v>00129</v>
      </c>
      <c r="C16301" s="2" t="s">
        <v>237</v>
      </c>
      <c r="D16301" s="2">
        <v>9394055711</v>
      </c>
      <c r="E16301" s="2" t="s">
        <v>238</v>
      </c>
      <c r="F16301" s="2" t="s">
        <v>11</v>
      </c>
      <c r="G16301" s="2" t="s">
        <v>12</v>
      </c>
      <c r="H16301" s="2" t="s">
        <v>46</v>
      </c>
      <c r="I16301" s="5">
        <v>46101.506481481483</v>
      </c>
      <c r="J16301" s="3">
        <v>46091</v>
      </c>
      <c r="K16301" s="4">
        <v>0.50648148148148142</v>
      </c>
      <c r="L16301" s="2" t="s">
        <v>43</v>
      </c>
      <c r="M16301" s="2" t="s">
        <v>29</v>
      </c>
      <c r="N16301" s="2" t="s">
        <v>29</v>
      </c>
    </row>
    <row r="16302" spans="1:14" x14ac:dyDescent="0.2">
      <c r="A16302" s="2">
        <v>1708316</v>
      </c>
      <c r="B16302" s="2" t="str">
        <f>IF(COUNTIF($C$2:C16302,C16302)&gt;1,INDEX($B$2:B16301,MATCH(C16302,$C$2:C16301,0)),TEXT(COUNTA(_xlfn.UNIQUE($C$2:C16302)),"00000"))</f>
        <v>00006</v>
      </c>
      <c r="C16302" s="2" t="s">
        <v>26</v>
      </c>
      <c r="D16302" s="2">
        <v>5498890788</v>
      </c>
      <c r="E16302" s="2">
        <v>5498890788</v>
      </c>
      <c r="F16302" s="2" t="s">
        <v>69</v>
      </c>
      <c r="G16302" s="2" t="s">
        <v>12</v>
      </c>
      <c r="H16302" s="2" t="s">
        <v>46</v>
      </c>
      <c r="I16302" s="5">
        <v>46101.506238425929</v>
      </c>
      <c r="J16302" s="3">
        <v>46091</v>
      </c>
      <c r="K16302" s="4">
        <v>0.50623842592592594</v>
      </c>
      <c r="L16302" s="2" t="s">
        <v>70</v>
      </c>
      <c r="M16302" s="2" t="s">
        <v>27</v>
      </c>
      <c r="N16302" s="2" t="s">
        <v>27</v>
      </c>
    </row>
    <row r="16303" spans="1:14" x14ac:dyDescent="0.2">
      <c r="A16303" s="2">
        <v>1708310</v>
      </c>
      <c r="B16303" s="2" t="str">
        <f>IF(COUNTIF($C$2:C16303,C16303)&gt;1,INDEX($B$2:B16302,MATCH(C16303,$C$2:C16302,0)),TEXT(COUNTA(_xlfn.UNIQUE($C$2:C16303)),"00000"))</f>
        <v>00129</v>
      </c>
      <c r="C16303" s="2" t="s">
        <v>237</v>
      </c>
      <c r="D16303" s="2">
        <v>9394055711</v>
      </c>
      <c r="E16303" s="2" t="s">
        <v>238</v>
      </c>
      <c r="F16303" s="2" t="s">
        <v>69</v>
      </c>
      <c r="G16303" s="2" t="s">
        <v>12</v>
      </c>
      <c r="H16303" s="2" t="s">
        <v>46</v>
      </c>
      <c r="I16303" s="5">
        <v>46101.505752314813</v>
      </c>
      <c r="J16303" s="3">
        <v>46091</v>
      </c>
      <c r="K16303" s="4">
        <v>0.50575231481481475</v>
      </c>
      <c r="L16303" s="2" t="s">
        <v>70</v>
      </c>
      <c r="M16303" s="2" t="s">
        <v>29</v>
      </c>
      <c r="N16303" s="2" t="s">
        <v>29</v>
      </c>
    </row>
    <row r="16304" spans="1:14" x14ac:dyDescent="0.2">
      <c r="A16304" s="2">
        <v>1708309</v>
      </c>
      <c r="B16304" s="2" t="str">
        <f>IF(COUNTIF($C$2:C16304,C16304)&gt;1,INDEX($B$2:B16303,MATCH(C16304,$C$2:C16303,0)),TEXT(COUNTA(_xlfn.UNIQUE($C$2:C16304)),"00000"))</f>
        <v>00130</v>
      </c>
      <c r="C16304" s="2" t="s">
        <v>239</v>
      </c>
      <c r="D16304" s="2">
        <v>9020990780</v>
      </c>
      <c r="E16304" s="2">
        <v>120701420</v>
      </c>
      <c r="F16304" s="2" t="s">
        <v>69</v>
      </c>
      <c r="G16304" s="2" t="s">
        <v>12</v>
      </c>
      <c r="H16304" s="2" t="s">
        <v>46</v>
      </c>
      <c r="I16304" s="5">
        <v>46101.505682870367</v>
      </c>
      <c r="J16304" s="3">
        <v>46091</v>
      </c>
      <c r="K16304" s="4">
        <v>0.5056828703703703</v>
      </c>
      <c r="L16304" s="2" t="s">
        <v>70</v>
      </c>
      <c r="M16304" s="2" t="s">
        <v>15</v>
      </c>
      <c r="N16304" s="2" t="s">
        <v>15</v>
      </c>
    </row>
    <row r="16305" spans="1:14" x14ac:dyDescent="0.2">
      <c r="A16305" s="2">
        <v>1708303</v>
      </c>
      <c r="B16305" s="2" t="str">
        <f>IF(COUNTIF($C$2:C16305,C16305)&gt;1,INDEX($B$2:B16304,MATCH(C16305,$C$2:C16304,0)),TEXT(COUNTA(_xlfn.UNIQUE($C$2:C16305)),"00000"))</f>
        <v>00007</v>
      </c>
      <c r="C16305" s="2" t="s">
        <v>28</v>
      </c>
      <c r="D16305" s="2">
        <v>10967685770</v>
      </c>
      <c r="E16305" s="2">
        <v>323501569</v>
      </c>
      <c r="F16305" s="2" t="s">
        <v>69</v>
      </c>
      <c r="G16305" s="2" t="s">
        <v>12</v>
      </c>
      <c r="H16305" s="2" t="s">
        <v>46</v>
      </c>
      <c r="I16305" s="5">
        <v>46101.505324074074</v>
      </c>
      <c r="J16305" s="3">
        <v>46091</v>
      </c>
      <c r="K16305" s="4">
        <v>0.50532407407407409</v>
      </c>
      <c r="L16305" s="2" t="s">
        <v>70</v>
      </c>
      <c r="M16305" s="2" t="s">
        <v>29</v>
      </c>
      <c r="N16305" s="2" t="s">
        <v>29</v>
      </c>
    </row>
    <row r="16306" spans="1:14" x14ac:dyDescent="0.2">
      <c r="A16306" s="2">
        <v>1708298</v>
      </c>
      <c r="B16306" s="2" t="str">
        <f>IF(COUNTIF($C$2:C16306,C16306)&gt;1,INDEX($B$2:B16305,MATCH(C16306,$C$2:C16305,0)),TEXT(COUNTA(_xlfn.UNIQUE($C$2:C16306)),"00000"))</f>
        <v>00130</v>
      </c>
      <c r="C16306" s="2" t="s">
        <v>239</v>
      </c>
      <c r="D16306" s="2">
        <v>9020990780</v>
      </c>
      <c r="E16306" s="2">
        <v>120701420</v>
      </c>
      <c r="F16306" s="2" t="s">
        <v>69</v>
      </c>
      <c r="G16306" s="2" t="s">
        <v>12</v>
      </c>
      <c r="H16306" s="2" t="s">
        <v>46</v>
      </c>
      <c r="I16306" s="5">
        <v>46101.505150462966</v>
      </c>
      <c r="J16306" s="3">
        <v>46091</v>
      </c>
      <c r="K16306" s="4">
        <v>0.50515046296296295</v>
      </c>
      <c r="L16306" s="2" t="s">
        <v>70</v>
      </c>
      <c r="M16306" s="2" t="s">
        <v>15</v>
      </c>
      <c r="N16306" s="2" t="s">
        <v>15</v>
      </c>
    </row>
    <row r="16307" spans="1:14" x14ac:dyDescent="0.2">
      <c r="A16307" s="2">
        <v>1708293</v>
      </c>
      <c r="B16307" s="2" t="str">
        <f>IF(COUNTIF($C$2:C16307,C16307)&gt;1,INDEX($B$2:B16306,MATCH(C16307,$C$2:C16306,0)),TEXT(COUNTA(_xlfn.UNIQUE($C$2:C16307)),"00000"))</f>
        <v>00130</v>
      </c>
      <c r="C16307" s="2" t="s">
        <v>239</v>
      </c>
      <c r="D16307" s="2">
        <v>9020990780</v>
      </c>
      <c r="E16307" s="2">
        <v>120701420</v>
      </c>
      <c r="F16307" s="2" t="s">
        <v>69</v>
      </c>
      <c r="G16307" s="2" t="s">
        <v>12</v>
      </c>
      <c r="H16307" s="2" t="s">
        <v>46</v>
      </c>
      <c r="I16307" s="5">
        <v>46101.504664351851</v>
      </c>
      <c r="J16307" s="3">
        <v>46091</v>
      </c>
      <c r="K16307" s="4">
        <v>0.50466435185185188</v>
      </c>
      <c r="L16307" s="2" t="s">
        <v>70</v>
      </c>
      <c r="M16307" s="2" t="s">
        <v>15</v>
      </c>
      <c r="N16307" s="2" t="s">
        <v>15</v>
      </c>
    </row>
    <row r="16308" spans="1:14" x14ac:dyDescent="0.2">
      <c r="A16308" s="2">
        <v>1708289</v>
      </c>
      <c r="B16308" s="2" t="str">
        <f>IF(COUNTIF($C$2:C16308,C16308)&gt;1,INDEX($B$2:B16307,MATCH(C16308,$C$2:C16307,0)),TEXT(COUNTA(_xlfn.UNIQUE($C$2:C16308)),"00000"))</f>
        <v>00129</v>
      </c>
      <c r="C16308" s="2" t="s">
        <v>237</v>
      </c>
      <c r="D16308" s="2">
        <v>9394055711</v>
      </c>
      <c r="E16308" s="2" t="s">
        <v>238</v>
      </c>
      <c r="F16308" s="2" t="s">
        <v>69</v>
      </c>
      <c r="G16308" s="2" t="s">
        <v>12</v>
      </c>
      <c r="H16308" s="2" t="s">
        <v>46</v>
      </c>
      <c r="I16308" s="5">
        <v>46101.504583333335</v>
      </c>
      <c r="J16308" s="3">
        <v>46091</v>
      </c>
      <c r="K16308" s="4">
        <v>0.50458333333333327</v>
      </c>
      <c r="L16308" s="2" t="s">
        <v>70</v>
      </c>
      <c r="M16308" s="2" t="s">
        <v>29</v>
      </c>
      <c r="N16308" s="2" t="s">
        <v>29</v>
      </c>
    </row>
    <row r="16309" spans="1:14" x14ac:dyDescent="0.2">
      <c r="A16309" s="2">
        <v>1708280</v>
      </c>
      <c r="B16309" s="2" t="str">
        <f>IF(COUNTIF($C$2:C16309,C16309)&gt;1,INDEX($B$2:B16308,MATCH(C16309,$C$2:C16308,0)),TEXT(COUNTA(_xlfn.UNIQUE($C$2:C16309)),"00000"))</f>
        <v>00007</v>
      </c>
      <c r="C16309" s="2" t="s">
        <v>28</v>
      </c>
      <c r="D16309" s="2">
        <v>10967685770</v>
      </c>
      <c r="E16309" s="2">
        <v>323501569</v>
      </c>
      <c r="F16309" s="2" t="s">
        <v>69</v>
      </c>
      <c r="G16309" s="2" t="s">
        <v>12</v>
      </c>
      <c r="H16309" s="2" t="s">
        <v>46</v>
      </c>
      <c r="I16309" s="5">
        <v>46101.503229166665</v>
      </c>
      <c r="J16309" s="3">
        <v>46091</v>
      </c>
      <c r="K16309" s="4">
        <v>0.50322916666666673</v>
      </c>
      <c r="L16309" s="2" t="s">
        <v>70</v>
      </c>
      <c r="M16309" s="2" t="s">
        <v>29</v>
      </c>
      <c r="N16309" s="2" t="s">
        <v>29</v>
      </c>
    </row>
    <row r="16310" spans="1:14" x14ac:dyDescent="0.2">
      <c r="A16310" s="2">
        <v>1708277</v>
      </c>
      <c r="B16310" s="2" t="str">
        <f>IF(COUNTIF($C$2:C16310,C16310)&gt;1,INDEX($B$2:B16309,MATCH(C16310,$C$2:C16309,0)),TEXT(COUNTA(_xlfn.UNIQUE($C$2:C16310)),"00000"))</f>
        <v>00006</v>
      </c>
      <c r="C16310" s="2" t="s">
        <v>26</v>
      </c>
      <c r="D16310" s="2">
        <v>5498890788</v>
      </c>
      <c r="E16310" s="2">
        <v>5498890788</v>
      </c>
      <c r="F16310" s="2" t="s">
        <v>69</v>
      </c>
      <c r="G16310" s="2" t="s">
        <v>12</v>
      </c>
      <c r="H16310" s="2" t="s">
        <v>46</v>
      </c>
      <c r="I16310" s="5">
        <v>46101.502916666665</v>
      </c>
      <c r="J16310" s="3">
        <v>46091</v>
      </c>
      <c r="K16310" s="4">
        <v>0.50291666666666668</v>
      </c>
      <c r="L16310" s="2" t="s">
        <v>70</v>
      </c>
      <c r="M16310" s="2" t="s">
        <v>27</v>
      </c>
      <c r="N16310" s="2" t="s">
        <v>27</v>
      </c>
    </row>
    <row r="16311" spans="1:14" x14ac:dyDescent="0.2">
      <c r="A16311" s="2">
        <v>1708276</v>
      </c>
      <c r="B16311" s="2" t="str">
        <f>IF(COUNTIF($C$2:C16311,C16311)&gt;1,INDEX($B$2:B16310,MATCH(C16311,$C$2:C16310,0)),TEXT(COUNTA(_xlfn.UNIQUE($C$2:C16311)),"00000"))</f>
        <v>00130</v>
      </c>
      <c r="C16311" s="2" t="s">
        <v>239</v>
      </c>
      <c r="D16311" s="2">
        <v>9020990780</v>
      </c>
      <c r="E16311" s="2">
        <v>120701420</v>
      </c>
      <c r="F16311" s="2" t="s">
        <v>69</v>
      </c>
      <c r="G16311" s="2" t="s">
        <v>12</v>
      </c>
      <c r="H16311" s="2" t="s">
        <v>46</v>
      </c>
      <c r="I16311" s="5">
        <v>46101.502835648149</v>
      </c>
      <c r="J16311" s="3">
        <v>46091</v>
      </c>
      <c r="K16311" s="4">
        <v>0.50283564814814818</v>
      </c>
      <c r="L16311" s="2" t="s">
        <v>70</v>
      </c>
      <c r="M16311" s="2" t="s">
        <v>15</v>
      </c>
      <c r="N16311" s="2" t="s">
        <v>15</v>
      </c>
    </row>
    <row r="16312" spans="1:14" x14ac:dyDescent="0.2">
      <c r="A16312" s="2">
        <v>1708279</v>
      </c>
      <c r="B16312" s="2" t="str">
        <f>IF(COUNTIF($C$2:C16312,C16312)&gt;1,INDEX($B$2:B16311,MATCH(C16312,$C$2:C16311,0)),TEXT(COUNTA(_xlfn.UNIQUE($C$2:C16312)),"00000"))</f>
        <v>00128</v>
      </c>
      <c r="C16312" s="2" t="s">
        <v>235</v>
      </c>
      <c r="D16312" s="2">
        <v>8087885740</v>
      </c>
      <c r="E16312" s="2">
        <v>109806240</v>
      </c>
      <c r="F16312" s="2" t="s">
        <v>11</v>
      </c>
      <c r="G16312" s="2" t="s">
        <v>12</v>
      </c>
      <c r="H16312" s="2" t="s">
        <v>46</v>
      </c>
      <c r="I16312" s="5">
        <v>46101.503125000003</v>
      </c>
      <c r="J16312" s="3">
        <v>46091</v>
      </c>
      <c r="K16312" s="4">
        <v>0.50312499999999993</v>
      </c>
      <c r="L16312" s="2" t="s">
        <v>43</v>
      </c>
      <c r="M16312" s="2" t="s">
        <v>236</v>
      </c>
      <c r="N16312" s="2" t="s">
        <v>236</v>
      </c>
    </row>
    <row r="16313" spans="1:14" x14ac:dyDescent="0.2">
      <c r="A16313" s="2">
        <v>1708275</v>
      </c>
      <c r="B16313" s="2" t="str">
        <f>IF(COUNTIF($C$2:C16313,C16313)&gt;1,INDEX($B$2:B16312,MATCH(C16313,$C$2:C16312,0)),TEXT(COUNTA(_xlfn.UNIQUE($C$2:C16313)),"00000"))</f>
        <v>00125</v>
      </c>
      <c r="C16313" s="2" t="s">
        <v>230</v>
      </c>
      <c r="D16313" s="2">
        <v>12619464722</v>
      </c>
      <c r="E16313" s="2" t="s">
        <v>231</v>
      </c>
      <c r="F16313" s="2" t="s">
        <v>11</v>
      </c>
      <c r="G16313" s="2" t="s">
        <v>86</v>
      </c>
      <c r="H16313" s="2" t="s">
        <v>46</v>
      </c>
      <c r="I16313" s="5">
        <v>46101.502800925926</v>
      </c>
      <c r="J16313" s="3">
        <v>46091</v>
      </c>
      <c r="K16313" s="4">
        <v>0.50280092592592596</v>
      </c>
      <c r="L16313" s="2" t="s">
        <v>43</v>
      </c>
      <c r="M16313" s="2" t="s">
        <v>212</v>
      </c>
      <c r="N16313" s="2" t="s">
        <v>212</v>
      </c>
    </row>
    <row r="16314" spans="1:14" x14ac:dyDescent="0.2">
      <c r="A16314" s="2">
        <v>1708272</v>
      </c>
      <c r="B16314" s="2" t="str">
        <f>IF(COUNTIF($C$2:C16314,C16314)&gt;1,INDEX($B$2:B16313,MATCH(C16314,$C$2:C16313,0)),TEXT(COUNTA(_xlfn.UNIQUE($C$2:C16314)),"00000"))</f>
        <v>00007</v>
      </c>
      <c r="C16314" s="2" t="s">
        <v>28</v>
      </c>
      <c r="D16314" s="2">
        <v>10967685770</v>
      </c>
      <c r="E16314" s="2">
        <v>323501569</v>
      </c>
      <c r="F16314" s="2" t="s">
        <v>69</v>
      </c>
      <c r="G16314" s="2" t="s">
        <v>12</v>
      </c>
      <c r="H16314" s="2" t="s">
        <v>46</v>
      </c>
      <c r="I16314" s="5">
        <v>46101.502569444441</v>
      </c>
      <c r="J16314" s="3">
        <v>46091</v>
      </c>
      <c r="K16314" s="4">
        <v>0.50256944444444451</v>
      </c>
      <c r="L16314" s="2" t="s">
        <v>70</v>
      </c>
      <c r="M16314" s="2" t="s">
        <v>29</v>
      </c>
      <c r="N16314" s="2" t="s">
        <v>29</v>
      </c>
    </row>
    <row r="16315" spans="1:14" x14ac:dyDescent="0.2">
      <c r="A16315" s="2">
        <v>1708271</v>
      </c>
      <c r="B16315" s="2" t="str">
        <f>IF(COUNTIF($C$2:C16315,C16315)&gt;1,INDEX($B$2:B16314,MATCH(C16315,$C$2:C16314,0)),TEXT(COUNTA(_xlfn.UNIQUE($C$2:C16315)),"00000"))</f>
        <v>00129</v>
      </c>
      <c r="C16315" s="2" t="s">
        <v>237</v>
      </c>
      <c r="D16315" s="2">
        <v>9394055711</v>
      </c>
      <c r="E16315" s="2" t="s">
        <v>238</v>
      </c>
      <c r="F16315" s="2" t="s">
        <v>69</v>
      </c>
      <c r="G16315" s="2" t="s">
        <v>12</v>
      </c>
      <c r="H16315" s="2" t="s">
        <v>46</v>
      </c>
      <c r="I16315" s="5">
        <v>46101.502500000002</v>
      </c>
      <c r="J16315" s="3">
        <v>46091</v>
      </c>
      <c r="K16315" s="4">
        <v>0.50250000000000006</v>
      </c>
      <c r="L16315" s="2" t="s">
        <v>70</v>
      </c>
      <c r="M16315" s="2" t="s">
        <v>29</v>
      </c>
      <c r="N16315" s="2" t="s">
        <v>29</v>
      </c>
    </row>
    <row r="16316" spans="1:14" x14ac:dyDescent="0.2">
      <c r="A16316" s="2">
        <v>1708269</v>
      </c>
      <c r="B16316" s="2" t="str">
        <f>IF(COUNTIF($C$2:C16316,C16316)&gt;1,INDEX($B$2:B16315,MATCH(C16316,$C$2:C16315,0)),TEXT(COUNTA(_xlfn.UNIQUE($C$2:C16316)),"00000"))</f>
        <v>00129</v>
      </c>
      <c r="C16316" s="2" t="s">
        <v>237</v>
      </c>
      <c r="D16316" s="2">
        <v>9394055711</v>
      </c>
      <c r="E16316" s="2" t="s">
        <v>238</v>
      </c>
      <c r="F16316" s="2" t="s">
        <v>69</v>
      </c>
      <c r="G16316" s="2" t="s">
        <v>12</v>
      </c>
      <c r="H16316" s="2" t="s">
        <v>46</v>
      </c>
      <c r="I16316" s="5">
        <v>46101.502442129633</v>
      </c>
      <c r="J16316" s="3">
        <v>46091</v>
      </c>
      <c r="K16316" s="4">
        <v>0.50244212962962964</v>
      </c>
      <c r="L16316" s="2" t="s">
        <v>70</v>
      </c>
      <c r="M16316" s="2" t="s">
        <v>29</v>
      </c>
      <c r="N16316" s="2" t="s">
        <v>29</v>
      </c>
    </row>
    <row r="16317" spans="1:14" x14ac:dyDescent="0.2">
      <c r="A16317" s="2">
        <v>1708268</v>
      </c>
      <c r="B16317" s="2" t="str">
        <f>IF(COUNTIF($C$2:C16317,C16317)&gt;1,INDEX($B$2:B16316,MATCH(C16317,$C$2:C16316,0)),TEXT(COUNTA(_xlfn.UNIQUE($C$2:C16317)),"00000"))</f>
        <v>00006</v>
      </c>
      <c r="C16317" s="2" t="s">
        <v>26</v>
      </c>
      <c r="D16317" s="2">
        <v>5498890788</v>
      </c>
      <c r="E16317" s="2">
        <v>5498890788</v>
      </c>
      <c r="F16317" s="2" t="s">
        <v>69</v>
      </c>
      <c r="G16317" s="2" t="s">
        <v>12</v>
      </c>
      <c r="H16317" s="2" t="s">
        <v>46</v>
      </c>
      <c r="I16317" s="5">
        <v>46101.502314814818</v>
      </c>
      <c r="J16317" s="3">
        <v>46091</v>
      </c>
      <c r="K16317" s="4">
        <v>0.50231481481481477</v>
      </c>
      <c r="L16317" s="2" t="s">
        <v>70</v>
      </c>
      <c r="M16317" s="2" t="s">
        <v>27</v>
      </c>
      <c r="N16317" s="2" t="s">
        <v>27</v>
      </c>
    </row>
    <row r="16318" spans="1:14" x14ac:dyDescent="0.2">
      <c r="A16318" s="2">
        <v>1708266</v>
      </c>
      <c r="B16318" s="2" t="str">
        <f>IF(COUNTIF($C$2:C16318,C16318)&gt;1,INDEX($B$2:B16317,MATCH(C16318,$C$2:C16317,0)),TEXT(COUNTA(_xlfn.UNIQUE($C$2:C16318)),"00000"))</f>
        <v>00130</v>
      </c>
      <c r="C16318" s="2" t="s">
        <v>239</v>
      </c>
      <c r="D16318" s="2">
        <v>9020990780</v>
      </c>
      <c r="E16318" s="2">
        <v>120701420</v>
      </c>
      <c r="F16318" s="2" t="s">
        <v>69</v>
      </c>
      <c r="G16318" s="2" t="s">
        <v>12</v>
      </c>
      <c r="H16318" s="2" t="s">
        <v>46</v>
      </c>
      <c r="I16318" s="5">
        <v>46101.502233796295</v>
      </c>
      <c r="J16318" s="3">
        <v>46091</v>
      </c>
      <c r="K16318" s="4">
        <v>0.50223379629629628</v>
      </c>
      <c r="L16318" s="2" t="s">
        <v>70</v>
      </c>
      <c r="M16318" s="2" t="s">
        <v>15</v>
      </c>
      <c r="N16318" s="2" t="s">
        <v>15</v>
      </c>
    </row>
    <row r="16319" spans="1:14" x14ac:dyDescent="0.2">
      <c r="A16319" s="2">
        <v>1708264</v>
      </c>
      <c r="B16319" s="2" t="str">
        <f>IF(COUNTIF($C$2:C16319,C16319)&gt;1,INDEX($B$2:B16318,MATCH(C16319,$C$2:C16318,0)),TEXT(COUNTA(_xlfn.UNIQUE($C$2:C16319)),"00000"))</f>
        <v>00130</v>
      </c>
      <c r="C16319" s="2" t="s">
        <v>239</v>
      </c>
      <c r="D16319" s="2">
        <v>9020990780</v>
      </c>
      <c r="E16319" s="2">
        <v>120701420</v>
      </c>
      <c r="F16319" s="2" t="s">
        <v>69</v>
      </c>
      <c r="G16319" s="2" t="s">
        <v>12</v>
      </c>
      <c r="H16319" s="2" t="s">
        <v>46</v>
      </c>
      <c r="I16319" s="5">
        <v>46101.502187500002</v>
      </c>
      <c r="J16319" s="3">
        <v>46091</v>
      </c>
      <c r="K16319" s="4">
        <v>0.50218750000000001</v>
      </c>
      <c r="L16319" s="2" t="s">
        <v>70</v>
      </c>
      <c r="M16319" s="2" t="s">
        <v>15</v>
      </c>
      <c r="N16319" s="2" t="s">
        <v>15</v>
      </c>
    </row>
    <row r="16320" spans="1:14" x14ac:dyDescent="0.2">
      <c r="A16320" s="2">
        <v>1708273</v>
      </c>
      <c r="B16320" s="2" t="str">
        <f>IF(COUNTIF($C$2:C16320,C16320)&gt;1,INDEX($B$2:B16319,MATCH(C16320,$C$2:C16319,0)),TEXT(COUNTA(_xlfn.UNIQUE($C$2:C16320)),"00000"))</f>
        <v>00002</v>
      </c>
      <c r="C16320" s="2" t="s">
        <v>17</v>
      </c>
      <c r="D16320" s="2">
        <v>5667819724</v>
      </c>
      <c r="E16320" s="2">
        <v>128797040</v>
      </c>
      <c r="F16320" s="2" t="s">
        <v>69</v>
      </c>
      <c r="G16320" s="2" t="s">
        <v>12</v>
      </c>
      <c r="H16320" s="2" t="s">
        <v>46</v>
      </c>
      <c r="I16320" s="5">
        <v>46101.502708333333</v>
      </c>
      <c r="J16320" s="3">
        <v>46091</v>
      </c>
      <c r="K16320" s="4">
        <v>0.50270833333333331</v>
      </c>
      <c r="L16320" s="2" t="s">
        <v>43</v>
      </c>
      <c r="M16320" s="2" t="s">
        <v>18</v>
      </c>
      <c r="N16320" s="2" t="s">
        <v>18</v>
      </c>
    </row>
    <row r="16321" spans="1:14" x14ac:dyDescent="0.2">
      <c r="A16321" s="2">
        <v>1708274</v>
      </c>
      <c r="B16321" s="2" t="str">
        <f>IF(COUNTIF($C$2:C16321,C16321)&gt;1,INDEX($B$2:B16320,MATCH(C16321,$C$2:C16320,0)),TEXT(COUNTA(_xlfn.UNIQUE($C$2:C16321)),"00000"))</f>
        <v>00057</v>
      </c>
      <c r="C16321" s="2" t="s">
        <v>131</v>
      </c>
      <c r="D16321" s="2">
        <v>98446290049</v>
      </c>
      <c r="E16321" s="2">
        <v>4071314548</v>
      </c>
      <c r="F16321" s="2" t="s">
        <v>11</v>
      </c>
      <c r="G16321" s="2" t="s">
        <v>83</v>
      </c>
      <c r="H16321" s="2" t="s">
        <v>42</v>
      </c>
      <c r="I16321" s="5">
        <v>46101.502766203703</v>
      </c>
      <c r="J16321" s="3">
        <v>46091</v>
      </c>
      <c r="K16321" s="4">
        <v>0.50276620370370373</v>
      </c>
      <c r="L16321" s="2" t="s">
        <v>43</v>
      </c>
      <c r="M16321" s="2" t="s">
        <v>84</v>
      </c>
      <c r="N16321" s="2" t="s">
        <v>84</v>
      </c>
    </row>
    <row r="16322" spans="1:14" x14ac:dyDescent="0.2">
      <c r="A16322" s="2">
        <v>1708270</v>
      </c>
      <c r="B16322" s="2" t="str">
        <f>IF(COUNTIF($C$2:C16322,C16322)&gt;1,INDEX($B$2:B16321,MATCH(C16322,$C$2:C16321,0)),TEXT(COUNTA(_xlfn.UNIQUE($C$2:C16322)),"00000"))</f>
        <v>00175</v>
      </c>
      <c r="C16322" s="2" t="s">
        <v>306</v>
      </c>
      <c r="D16322" s="2">
        <v>2339683009</v>
      </c>
      <c r="E16322" s="2">
        <v>5105781883</v>
      </c>
      <c r="F16322" s="2" t="s">
        <v>11</v>
      </c>
      <c r="G16322" s="2" t="s">
        <v>86</v>
      </c>
      <c r="H16322" s="2" t="s">
        <v>13</v>
      </c>
      <c r="I16322" s="5">
        <v>46101.502500000002</v>
      </c>
      <c r="J16322" s="3">
        <v>46091</v>
      </c>
      <c r="K16322" s="4">
        <v>0.50250000000000006</v>
      </c>
      <c r="L16322" s="2" t="s">
        <v>16</v>
      </c>
      <c r="M16322" s="2" t="s">
        <v>194</v>
      </c>
      <c r="N16322" s="2" t="s">
        <v>194</v>
      </c>
    </row>
    <row r="16323" spans="1:14" x14ac:dyDescent="0.2">
      <c r="A16323" s="2">
        <v>1708260</v>
      </c>
      <c r="B16323" s="2" t="str">
        <f>IF(COUNTIF($C$2:C16323,C16323)&gt;1,INDEX($B$2:B16322,MATCH(C16323,$C$2:C16322,0)),TEXT(COUNTA(_xlfn.UNIQUE($C$2:C16323)),"00000"))</f>
        <v>00166</v>
      </c>
      <c r="C16323" s="2" t="s">
        <v>294</v>
      </c>
      <c r="D16323" s="2">
        <v>5456601575</v>
      </c>
      <c r="E16323" s="2">
        <v>9133797085</v>
      </c>
      <c r="F16323" s="2" t="s">
        <v>11</v>
      </c>
      <c r="G16323" s="2" t="s">
        <v>86</v>
      </c>
      <c r="H16323" s="2" t="s">
        <v>21</v>
      </c>
      <c r="I16323" s="5">
        <v>46101.501747685186</v>
      </c>
      <c r="J16323" s="3">
        <v>46091</v>
      </c>
      <c r="K16323" s="4">
        <v>0.5017476851851852</v>
      </c>
      <c r="L16323" s="2" t="s">
        <v>16</v>
      </c>
      <c r="M16323" s="2" t="s">
        <v>194</v>
      </c>
      <c r="N16323" s="2" t="s">
        <v>194</v>
      </c>
    </row>
    <row r="16324" spans="1:14" x14ac:dyDescent="0.2">
      <c r="A16324" s="2">
        <v>1708259</v>
      </c>
      <c r="B16324" s="2" t="str">
        <f>IF(COUNTIF($C$2:C16324,C16324)&gt;1,INDEX($B$2:B16323,MATCH(C16324,$C$2:C16323,0)),TEXT(COUNTA(_xlfn.UNIQUE($C$2:C16324)),"00000"))</f>
        <v>00123</v>
      </c>
      <c r="C16324" s="2" t="s">
        <v>228</v>
      </c>
      <c r="D16324" s="2">
        <v>12926806795</v>
      </c>
      <c r="E16324" s="2">
        <v>200928364</v>
      </c>
      <c r="F16324" s="2" t="s">
        <v>11</v>
      </c>
      <c r="G16324" s="2" t="s">
        <v>86</v>
      </c>
      <c r="H16324" s="2" t="s">
        <v>46</v>
      </c>
      <c r="I16324" s="5">
        <v>46101.501701388886</v>
      </c>
      <c r="J16324" s="3">
        <v>46091</v>
      </c>
      <c r="K16324" s="4">
        <v>0.50170138888888893</v>
      </c>
      <c r="L16324" s="2" t="s">
        <v>43</v>
      </c>
      <c r="M16324" s="2" t="s">
        <v>94</v>
      </c>
      <c r="N16324" s="2" t="s">
        <v>94</v>
      </c>
    </row>
    <row r="16325" spans="1:14" x14ac:dyDescent="0.2">
      <c r="A16325" s="2">
        <v>1708261</v>
      </c>
      <c r="B16325" s="2" t="str">
        <f>IF(COUNTIF($C$2:C16325,C16325)&gt;1,INDEX($B$2:B16324,MATCH(C16325,$C$2:C16324,0)),TEXT(COUNTA(_xlfn.UNIQUE($C$2:C16325)),"00000"))</f>
        <v>00170</v>
      </c>
      <c r="C16325" s="2" t="s">
        <v>300</v>
      </c>
      <c r="D16325" s="2">
        <v>3873970007</v>
      </c>
      <c r="E16325" s="2">
        <v>1120470107</v>
      </c>
      <c r="F16325" s="2" t="s">
        <v>11</v>
      </c>
      <c r="G16325" s="2" t="s">
        <v>86</v>
      </c>
      <c r="H16325" s="2" t="s">
        <v>21</v>
      </c>
      <c r="I16325" s="5">
        <v>46101.501863425925</v>
      </c>
      <c r="J16325" s="3">
        <v>46091</v>
      </c>
      <c r="K16325" s="4">
        <v>0.50186342592592592</v>
      </c>
      <c r="L16325" s="2" t="s">
        <v>16</v>
      </c>
      <c r="M16325" s="2" t="s">
        <v>194</v>
      </c>
      <c r="N16325" s="2" t="s">
        <v>194</v>
      </c>
    </row>
    <row r="16326" spans="1:14" x14ac:dyDescent="0.2">
      <c r="A16326" s="2">
        <v>1708262</v>
      </c>
      <c r="B16326" s="2" t="str">
        <f>IF(COUNTIF($C$2:C16326,C16326)&gt;1,INDEX($B$2:B16325,MATCH(C16326,$C$2:C16325,0)),TEXT(COUNTA(_xlfn.UNIQUE($C$2:C16326)),"00000"))</f>
        <v>00117</v>
      </c>
      <c r="C16326" s="2" t="s">
        <v>219</v>
      </c>
      <c r="D16326" s="2">
        <v>2042615706</v>
      </c>
      <c r="E16326" s="2">
        <v>91302968</v>
      </c>
      <c r="F16326" s="2" t="s">
        <v>11</v>
      </c>
      <c r="G16326" s="2" t="s">
        <v>86</v>
      </c>
      <c r="H16326" s="2" t="s">
        <v>46</v>
      </c>
      <c r="I16326" s="5">
        <v>46101.501956018517</v>
      </c>
      <c r="J16326" s="3">
        <v>46091</v>
      </c>
      <c r="K16326" s="4">
        <v>0.50195601851851845</v>
      </c>
      <c r="L16326" s="2" t="s">
        <v>43</v>
      </c>
      <c r="M16326" s="2" t="s">
        <v>96</v>
      </c>
      <c r="N16326" s="2" t="s">
        <v>96</v>
      </c>
    </row>
    <row r="16327" spans="1:14" x14ac:dyDescent="0.2">
      <c r="A16327" s="2">
        <v>1708263</v>
      </c>
      <c r="B16327" s="2" t="str">
        <f>IF(COUNTIF($C$2:C16327,C16327)&gt;1,INDEX($B$2:B16326,MATCH(C16327,$C$2:C16326,0)),TEXT(COUNTA(_xlfn.UNIQUE($C$2:C16327)),"00000"))</f>
        <v>00141</v>
      </c>
      <c r="C16327" s="2" t="s">
        <v>257</v>
      </c>
      <c r="D16327" s="2">
        <v>14462392760</v>
      </c>
      <c r="E16327" s="2" t="s">
        <v>258</v>
      </c>
      <c r="F16327" s="2" t="s">
        <v>11</v>
      </c>
      <c r="G16327" s="2" t="s">
        <v>86</v>
      </c>
      <c r="H16327" s="2" t="s">
        <v>46</v>
      </c>
      <c r="I16327" s="5">
        <v>46101.502002314817</v>
      </c>
      <c r="J16327" s="3">
        <v>46091</v>
      </c>
      <c r="K16327" s="4">
        <v>0.50200231481481483</v>
      </c>
      <c r="L16327" s="2" t="s">
        <v>43</v>
      </c>
      <c r="M16327" s="2" t="s">
        <v>96</v>
      </c>
      <c r="N16327" s="2" t="s">
        <v>96</v>
      </c>
    </row>
    <row r="16328" spans="1:14" x14ac:dyDescent="0.2">
      <c r="A16328" s="2">
        <v>1708244</v>
      </c>
      <c r="B16328" s="2" t="str">
        <f>IF(COUNTIF($C$2:C16328,C16328)&gt;1,INDEX($B$2:B16327,MATCH(C16328,$C$2:C16327,0)),TEXT(COUNTA(_xlfn.UNIQUE($C$2:C16328)),"00000"))</f>
        <v>00120</v>
      </c>
      <c r="C16328" s="2" t="s">
        <v>224</v>
      </c>
      <c r="D16328" s="2">
        <v>14661830717</v>
      </c>
      <c r="E16328" s="2">
        <v>297859878</v>
      </c>
      <c r="F16328" s="2" t="s">
        <v>11</v>
      </c>
      <c r="G16328" s="2" t="s">
        <v>86</v>
      </c>
      <c r="H16328" s="2" t="s">
        <v>46</v>
      </c>
      <c r="I16328" s="5">
        <v>46101.501087962963</v>
      </c>
      <c r="J16328" s="3">
        <v>46091</v>
      </c>
      <c r="K16328" s="4">
        <v>0.50108796296296299</v>
      </c>
      <c r="L16328" s="2" t="s">
        <v>43</v>
      </c>
      <c r="M16328" s="2" t="s">
        <v>96</v>
      </c>
      <c r="N16328" s="2" t="s">
        <v>96</v>
      </c>
    </row>
    <row r="16329" spans="1:14" x14ac:dyDescent="0.2">
      <c r="A16329" s="2">
        <v>1708226</v>
      </c>
      <c r="B16329" s="2" t="str">
        <f>IF(COUNTIF($C$2:C16329,C16329)&gt;1,INDEX($B$2:B16328,MATCH(C16329,$C$2:C16328,0)),TEXT(COUNTA(_xlfn.UNIQUE($C$2:C16329)),"00000"))</f>
        <v>00047</v>
      </c>
      <c r="C16329" s="2" t="s">
        <v>119</v>
      </c>
      <c r="D16329" s="2">
        <v>13102771769</v>
      </c>
      <c r="E16329" s="2">
        <v>24366659</v>
      </c>
      <c r="F16329" s="2" t="s">
        <v>11</v>
      </c>
      <c r="G16329" s="2" t="s">
        <v>102</v>
      </c>
      <c r="H16329" s="2" t="s">
        <v>46</v>
      </c>
      <c r="I16329" s="5">
        <v>46101.500185185185</v>
      </c>
      <c r="J16329" s="3">
        <v>46091</v>
      </c>
      <c r="K16329" s="4">
        <v>0.50018518518518518</v>
      </c>
      <c r="L16329" s="2" t="s">
        <v>43</v>
      </c>
      <c r="M16329" s="2" t="s">
        <v>120</v>
      </c>
      <c r="N16329" s="2" t="s">
        <v>120</v>
      </c>
    </row>
    <row r="16330" spans="1:14" x14ac:dyDescent="0.2">
      <c r="A16330" s="2">
        <v>1708225</v>
      </c>
      <c r="B16330" s="2" t="str">
        <f>IF(COUNTIF($C$2:C16330,C16330)&gt;1,INDEX($B$2:B16329,MATCH(C16330,$C$2:C16329,0)),TEXT(COUNTA(_xlfn.UNIQUE($C$2:C16330)),"00000"))</f>
        <v>00167</v>
      </c>
      <c r="C16330" s="2" t="s">
        <v>295</v>
      </c>
      <c r="D16330" s="2">
        <v>4390201077</v>
      </c>
      <c r="E16330" s="2">
        <v>7126290472</v>
      </c>
      <c r="F16330" s="2" t="s">
        <v>11</v>
      </c>
      <c r="G16330" s="2" t="s">
        <v>86</v>
      </c>
      <c r="H16330" s="2" t="s">
        <v>46</v>
      </c>
      <c r="I16330" s="5">
        <v>46101.500104166669</v>
      </c>
      <c r="J16330" s="3">
        <v>46091</v>
      </c>
      <c r="K16330" s="4">
        <v>0.50010416666666668</v>
      </c>
      <c r="L16330" s="2" t="s">
        <v>43</v>
      </c>
      <c r="M16330" s="2" t="s">
        <v>194</v>
      </c>
      <c r="N16330" s="2" t="s">
        <v>194</v>
      </c>
    </row>
    <row r="16331" spans="1:14" x14ac:dyDescent="0.2">
      <c r="A16331" s="2">
        <v>1708227</v>
      </c>
      <c r="B16331" s="2" t="str">
        <f>IF(COUNTIF($C$2:C16331,C16331)&gt;1,INDEX($B$2:B16330,MATCH(C16331,$C$2:C16330,0)),TEXT(COUNTA(_xlfn.UNIQUE($C$2:C16331)),"00000"))</f>
        <v>00169</v>
      </c>
      <c r="C16331" s="2" t="s">
        <v>298</v>
      </c>
      <c r="D16331" s="2">
        <v>92291660578</v>
      </c>
      <c r="E16331" s="2" t="s">
        <v>299</v>
      </c>
      <c r="F16331" s="2" t="s">
        <v>11</v>
      </c>
      <c r="G16331" s="2" t="s">
        <v>113</v>
      </c>
      <c r="H16331" s="2" t="s">
        <v>46</v>
      </c>
      <c r="I16331" s="5">
        <v>46101.500254629631</v>
      </c>
      <c r="J16331" s="3">
        <v>46091</v>
      </c>
      <c r="K16331" s="4">
        <v>0.50025462962962963</v>
      </c>
      <c r="L16331" s="2" t="s">
        <v>43</v>
      </c>
      <c r="M16331" s="2" t="s">
        <v>182</v>
      </c>
      <c r="N16331" s="2" t="s">
        <v>182</v>
      </c>
    </row>
    <row r="16332" spans="1:14" x14ac:dyDescent="0.2">
      <c r="A16332" s="2">
        <v>1708217</v>
      </c>
      <c r="B16332" s="2" t="str">
        <f>IF(COUNTIF($C$2:C16332,C16332)&gt;1,INDEX($B$2:B16331,MATCH(C16332,$C$2:C16331,0)),TEXT(COUNTA(_xlfn.UNIQUE($C$2:C16332)),"00000"))</f>
        <v>00142</v>
      </c>
      <c r="C16332" s="2" t="s">
        <v>259</v>
      </c>
      <c r="D16332" s="2">
        <v>12411550707</v>
      </c>
      <c r="E16332" s="2">
        <v>240679761</v>
      </c>
      <c r="F16332" s="2" t="s">
        <v>11</v>
      </c>
      <c r="G16332" s="2" t="s">
        <v>246</v>
      </c>
      <c r="H16332" s="2" t="s">
        <v>21</v>
      </c>
      <c r="I16332" s="5">
        <v>46101.499641203707</v>
      </c>
      <c r="J16332" s="3">
        <v>46091</v>
      </c>
      <c r="K16332" s="4">
        <v>0.49964120370370368</v>
      </c>
      <c r="L16332" s="2" t="s">
        <v>16</v>
      </c>
      <c r="M16332" s="2" t="s">
        <v>249</v>
      </c>
      <c r="N16332" s="2" t="s">
        <v>249</v>
      </c>
    </row>
    <row r="16333" spans="1:14" x14ac:dyDescent="0.2">
      <c r="A16333" s="2">
        <v>1708219</v>
      </c>
      <c r="B16333" s="2" t="str">
        <f>IF(COUNTIF($C$2:C16333,C16333)&gt;1,INDEX($B$2:B16332,MATCH(C16333,$C$2:C16332,0)),TEXT(COUNTA(_xlfn.UNIQUE($C$2:C16333)),"00000"))</f>
        <v>00133</v>
      </c>
      <c r="C16333" s="2" t="s">
        <v>245</v>
      </c>
      <c r="D16333" s="2">
        <v>606725792</v>
      </c>
      <c r="E16333" s="2">
        <v>86707916</v>
      </c>
      <c r="F16333" s="2" t="s">
        <v>11</v>
      </c>
      <c r="G16333" s="2" t="s">
        <v>246</v>
      </c>
      <c r="H16333" s="2" t="s">
        <v>13</v>
      </c>
      <c r="I16333" s="5">
        <v>46101.499699074076</v>
      </c>
      <c r="J16333" s="3">
        <v>46091</v>
      </c>
      <c r="K16333" s="4">
        <v>0.4996990740740741</v>
      </c>
      <c r="L16333" s="2" t="s">
        <v>16</v>
      </c>
      <c r="M16333" s="2" t="s">
        <v>247</v>
      </c>
      <c r="N16333" s="2" t="s">
        <v>247</v>
      </c>
    </row>
    <row r="16334" spans="1:14" x14ac:dyDescent="0.2">
      <c r="A16334" s="2">
        <v>1708212</v>
      </c>
      <c r="B16334" s="2" t="str">
        <f>IF(COUNTIF($C$2:C16334,C16334)&gt;1,INDEX($B$2:B16333,MATCH(C16334,$C$2:C16333,0)),TEXT(COUNTA(_xlfn.UNIQUE($C$2:C16334)),"00000"))</f>
        <v>00057</v>
      </c>
      <c r="C16334" s="2" t="s">
        <v>131</v>
      </c>
      <c r="D16334" s="2">
        <v>98446290049</v>
      </c>
      <c r="E16334" s="2">
        <v>4071314548</v>
      </c>
      <c r="F16334" s="2" t="s">
        <v>11</v>
      </c>
      <c r="G16334" s="2" t="s">
        <v>83</v>
      </c>
      <c r="H16334" s="2" t="s">
        <v>42</v>
      </c>
      <c r="I16334" s="5">
        <v>46101.499432870369</v>
      </c>
      <c r="J16334" s="3">
        <v>46091</v>
      </c>
      <c r="K16334" s="4">
        <v>0.49943287037037037</v>
      </c>
      <c r="L16334" s="2" t="s">
        <v>16</v>
      </c>
      <c r="M16334" s="2" t="s">
        <v>84</v>
      </c>
      <c r="N16334" s="2" t="s">
        <v>84</v>
      </c>
    </row>
    <row r="16335" spans="1:14" x14ac:dyDescent="0.2">
      <c r="A16335" s="2">
        <v>1708223</v>
      </c>
      <c r="B16335" s="2" t="str">
        <f>IF(COUNTIF($C$2:C16335,C16335)&gt;1,INDEX($B$2:B16334,MATCH(C16335,$C$2:C16334,0)),TEXT(COUNTA(_xlfn.UNIQUE($C$2:C16335)),"00000"))</f>
        <v>00103</v>
      </c>
      <c r="C16335" s="2" t="s">
        <v>197</v>
      </c>
      <c r="D16335" s="2">
        <v>3047575274</v>
      </c>
      <c r="E16335" s="2">
        <v>6130060277</v>
      </c>
      <c r="F16335" s="2" t="s">
        <v>11</v>
      </c>
      <c r="G16335" s="2" t="s">
        <v>113</v>
      </c>
      <c r="H16335" s="2" t="s">
        <v>46</v>
      </c>
      <c r="I16335" s="5">
        <v>46101.499965277777</v>
      </c>
      <c r="J16335" s="3">
        <v>46091</v>
      </c>
      <c r="K16335" s="4">
        <v>0.49996527777777783</v>
      </c>
      <c r="L16335" s="2" t="s">
        <v>43</v>
      </c>
      <c r="M16335" s="2" t="s">
        <v>182</v>
      </c>
      <c r="N16335" s="2" t="s">
        <v>182</v>
      </c>
    </row>
    <row r="16336" spans="1:14" x14ac:dyDescent="0.2">
      <c r="A16336" s="2">
        <v>1708205</v>
      </c>
      <c r="B16336" s="2" t="str">
        <f>IF(COUNTIF($C$2:C16336,C16336)&gt;1,INDEX($B$2:B16335,MATCH(C16336,$C$2:C16335,0)),TEXT(COUNTA(_xlfn.UNIQUE($C$2:C16336)),"00000"))</f>
        <v>00122</v>
      </c>
      <c r="C16336" s="2" t="s">
        <v>227</v>
      </c>
      <c r="D16336" s="2">
        <v>11256431702</v>
      </c>
      <c r="E16336" s="2">
        <v>207275322</v>
      </c>
      <c r="F16336" s="2" t="s">
        <v>11</v>
      </c>
      <c r="G16336" s="2" t="s">
        <v>102</v>
      </c>
      <c r="H16336" s="2" t="s">
        <v>46</v>
      </c>
      <c r="I16336" s="5">
        <v>46101.498923611114</v>
      </c>
      <c r="J16336" s="3">
        <v>46091</v>
      </c>
      <c r="K16336" s="4">
        <v>0.49892361111111111</v>
      </c>
      <c r="L16336" s="2" t="s">
        <v>43</v>
      </c>
      <c r="M16336" s="2" t="s">
        <v>105</v>
      </c>
      <c r="N16336" s="2" t="s">
        <v>105</v>
      </c>
    </row>
    <row r="16337" spans="1:14" x14ac:dyDescent="0.2">
      <c r="A16337" s="2">
        <v>1708207</v>
      </c>
      <c r="B16337" s="2" t="str">
        <f>IF(COUNTIF($C$2:C16337,C16337)&gt;1,INDEX($B$2:B16336,MATCH(C16337,$C$2:C16336,0)),TEXT(COUNTA(_xlfn.UNIQUE($C$2:C16337)),"00000"))</f>
        <v>00147</v>
      </c>
      <c r="C16337" s="2" t="s">
        <v>267</v>
      </c>
      <c r="D16337" s="2">
        <v>9407406725</v>
      </c>
      <c r="E16337" s="2">
        <v>129251708</v>
      </c>
      <c r="F16337" s="2" t="s">
        <v>11</v>
      </c>
      <c r="G16337" s="2" t="s">
        <v>102</v>
      </c>
      <c r="H16337" s="2" t="s">
        <v>46</v>
      </c>
      <c r="I16337" s="5">
        <v>46101.498993055553</v>
      </c>
      <c r="J16337" s="3">
        <v>46091</v>
      </c>
      <c r="K16337" s="4">
        <v>0.49899305555555556</v>
      </c>
      <c r="L16337" s="2" t="s">
        <v>43</v>
      </c>
      <c r="M16337" s="2" t="s">
        <v>177</v>
      </c>
      <c r="N16337" s="2" t="s">
        <v>177</v>
      </c>
    </row>
    <row r="16338" spans="1:14" x14ac:dyDescent="0.2">
      <c r="A16338" s="2">
        <v>1708201</v>
      </c>
      <c r="B16338" s="2" t="str">
        <f>IF(COUNTIF($C$2:C16338,C16338)&gt;1,INDEX($B$2:B16337,MATCH(C16338,$C$2:C16337,0)),TEXT(COUNTA(_xlfn.UNIQUE($C$2:C16338)),"00000"))</f>
        <v>00087</v>
      </c>
      <c r="C16338" s="2" t="s">
        <v>174</v>
      </c>
      <c r="D16338" s="2">
        <v>11777643775</v>
      </c>
      <c r="E16338" s="2">
        <v>205844616</v>
      </c>
      <c r="F16338" s="2" t="s">
        <v>11</v>
      </c>
      <c r="G16338" s="2" t="s">
        <v>102</v>
      </c>
      <c r="H16338" s="2" t="s">
        <v>46</v>
      </c>
      <c r="I16338" s="5">
        <v>46101.498784722222</v>
      </c>
      <c r="J16338" s="3">
        <v>46091</v>
      </c>
      <c r="K16338" s="4">
        <v>0.4987847222222222</v>
      </c>
      <c r="L16338" s="2" t="s">
        <v>43</v>
      </c>
      <c r="M16338" s="2" t="s">
        <v>175</v>
      </c>
      <c r="N16338" s="2" t="s">
        <v>175</v>
      </c>
    </row>
    <row r="16339" spans="1:14" x14ac:dyDescent="0.2">
      <c r="A16339" s="2">
        <v>1708190</v>
      </c>
      <c r="B16339" s="2" t="str">
        <f>IF(COUNTIF($C$2:C16339,C16339)&gt;1,INDEX($B$2:B16338,MATCH(C16339,$C$2:C16338,0)),TEXT(COUNTA(_xlfn.UNIQUE($C$2:C16339)),"00000"))</f>
        <v>00149</v>
      </c>
      <c r="C16339" s="2" t="s">
        <v>269</v>
      </c>
      <c r="D16339" s="2">
        <v>14010053739</v>
      </c>
      <c r="E16339" s="2">
        <v>26529771</v>
      </c>
      <c r="F16339" s="2" t="s">
        <v>11</v>
      </c>
      <c r="G16339" s="2" t="s">
        <v>102</v>
      </c>
      <c r="H16339" s="2" t="s">
        <v>46</v>
      </c>
      <c r="I16339" s="5">
        <v>46101.498229166667</v>
      </c>
      <c r="J16339" s="3">
        <v>46091</v>
      </c>
      <c r="K16339" s="4">
        <v>0.49822916666666667</v>
      </c>
      <c r="L16339" s="2" t="s">
        <v>43</v>
      </c>
      <c r="M16339" s="2" t="s">
        <v>177</v>
      </c>
      <c r="N16339" s="2" t="s">
        <v>177</v>
      </c>
    </row>
    <row r="16340" spans="1:14" x14ac:dyDescent="0.2">
      <c r="A16340" s="2">
        <v>1708194</v>
      </c>
      <c r="B16340" s="2" t="str">
        <f>IF(COUNTIF($C$2:C16340,C16340)&gt;1,INDEX($B$2:B16339,MATCH(C16340,$C$2:C16339,0)),TEXT(COUNTA(_xlfn.UNIQUE($C$2:C16340)),"00000"))</f>
        <v>00148</v>
      </c>
      <c r="C16340" s="2" t="s">
        <v>268</v>
      </c>
      <c r="D16340" s="2">
        <v>14536663703</v>
      </c>
      <c r="E16340" s="2">
        <v>256573692</v>
      </c>
      <c r="F16340" s="2" t="s">
        <v>11</v>
      </c>
      <c r="G16340" s="2" t="s">
        <v>102</v>
      </c>
      <c r="H16340" s="2" t="s">
        <v>46</v>
      </c>
      <c r="I16340" s="5">
        <v>46101.498460648145</v>
      </c>
      <c r="J16340" s="3">
        <v>46091</v>
      </c>
      <c r="K16340" s="4">
        <v>0.49846064814814817</v>
      </c>
      <c r="L16340" s="2" t="s">
        <v>43</v>
      </c>
      <c r="M16340" s="2" t="s">
        <v>177</v>
      </c>
      <c r="N16340" s="2" t="s">
        <v>177</v>
      </c>
    </row>
    <row r="16341" spans="1:14" x14ac:dyDescent="0.2">
      <c r="A16341" s="2">
        <v>1708187</v>
      </c>
      <c r="B16341" s="2" t="str">
        <f>IF(COUNTIF($C$2:C16341,C16341)&gt;1,INDEX($B$2:B16340,MATCH(C16341,$C$2:C16340,0)),TEXT(COUNTA(_xlfn.UNIQUE($C$2:C16341)),"00000"))</f>
        <v>00046</v>
      </c>
      <c r="C16341" s="2" t="s">
        <v>118</v>
      </c>
      <c r="D16341" s="2">
        <v>98063278534</v>
      </c>
      <c r="E16341" s="2">
        <v>30387582</v>
      </c>
      <c r="F16341" s="2" t="s">
        <v>11</v>
      </c>
      <c r="G16341" s="2" t="s">
        <v>83</v>
      </c>
      <c r="H16341" s="2" t="s">
        <v>46</v>
      </c>
      <c r="I16341" s="5">
        <v>46101.498101851852</v>
      </c>
      <c r="J16341" s="3">
        <v>46091</v>
      </c>
      <c r="K16341" s="4">
        <v>0.49810185185185185</v>
      </c>
      <c r="L16341" s="2" t="s">
        <v>43</v>
      </c>
      <c r="M16341" s="2" t="s">
        <v>84</v>
      </c>
      <c r="N16341" s="2" t="s">
        <v>84</v>
      </c>
    </row>
    <row r="16342" spans="1:14" x14ac:dyDescent="0.2">
      <c r="A16342" s="2">
        <v>1708193</v>
      </c>
      <c r="B16342" s="2" t="str">
        <f>IF(COUNTIF($C$2:C16342,C16342)&gt;1,INDEX($B$2:B16341,MATCH(C16342,$C$2:C16341,0)),TEXT(COUNTA(_xlfn.UNIQUE($C$2:C16342)),"00000"))</f>
        <v>00155</v>
      </c>
      <c r="C16342" s="2" t="s">
        <v>277</v>
      </c>
      <c r="D16342" s="2">
        <v>9970632701</v>
      </c>
      <c r="E16342" s="2">
        <v>127455046</v>
      </c>
      <c r="F16342" s="2" t="s">
        <v>11</v>
      </c>
      <c r="G16342" s="2" t="s">
        <v>102</v>
      </c>
      <c r="H16342" s="2" t="s">
        <v>46</v>
      </c>
      <c r="I16342" s="5">
        <v>46101.498368055552</v>
      </c>
      <c r="J16342" s="3">
        <v>46091</v>
      </c>
      <c r="K16342" s="4">
        <v>0.49836805555555558</v>
      </c>
      <c r="L16342" s="2" t="s">
        <v>43</v>
      </c>
      <c r="M16342" s="2" t="s">
        <v>170</v>
      </c>
      <c r="N16342" s="2" t="s">
        <v>170</v>
      </c>
    </row>
    <row r="16343" spans="1:14" x14ac:dyDescent="0.2">
      <c r="A16343" s="2">
        <v>1708174</v>
      </c>
      <c r="B16343" s="2" t="str">
        <f>IF(COUNTIF($C$2:C16343,C16343)&gt;1,INDEX($B$2:B16342,MATCH(C16343,$C$2:C16342,0)),TEXT(COUNTA(_xlfn.UNIQUE($C$2:C16343)),"00000"))</f>
        <v>00092</v>
      </c>
      <c r="C16343" s="2" t="s">
        <v>183</v>
      </c>
      <c r="D16343" s="2">
        <v>1411123018</v>
      </c>
      <c r="E16343" s="2">
        <v>9087785078</v>
      </c>
      <c r="F16343" s="2" t="s">
        <v>11</v>
      </c>
      <c r="G16343" s="2" t="s">
        <v>113</v>
      </c>
      <c r="H16343" s="2" t="s">
        <v>46</v>
      </c>
      <c r="I16343" s="5">
        <v>46101.497465277775</v>
      </c>
      <c r="J16343" s="3">
        <v>46091</v>
      </c>
      <c r="K16343" s="4">
        <v>0.49746527777777777</v>
      </c>
      <c r="L16343" s="2" t="s">
        <v>43</v>
      </c>
      <c r="M16343" s="2" t="s">
        <v>156</v>
      </c>
      <c r="N16343" s="2" t="s">
        <v>156</v>
      </c>
    </row>
    <row r="16344" spans="1:14" x14ac:dyDescent="0.2">
      <c r="A16344" s="2">
        <v>1708176</v>
      </c>
      <c r="B16344" s="2" t="str">
        <f>IF(COUNTIF($C$2:C16344,C16344)&gt;1,INDEX($B$2:B16343,MATCH(C16344,$C$2:C16343,0)),TEXT(COUNTA(_xlfn.UNIQUE($C$2:C16344)),"00000"))</f>
        <v>00097</v>
      </c>
      <c r="C16344" s="2" t="s">
        <v>189</v>
      </c>
      <c r="D16344" s="2">
        <v>920984010</v>
      </c>
      <c r="E16344" s="2">
        <v>8086673483</v>
      </c>
      <c r="F16344" s="2" t="s">
        <v>11</v>
      </c>
      <c r="G16344" s="2" t="s">
        <v>113</v>
      </c>
      <c r="H16344" s="2" t="s">
        <v>46</v>
      </c>
      <c r="I16344" s="5">
        <v>46101.497534722221</v>
      </c>
      <c r="J16344" s="3">
        <v>46091</v>
      </c>
      <c r="K16344" s="4">
        <v>0.49753472222222223</v>
      </c>
      <c r="L16344" s="2" t="s">
        <v>43</v>
      </c>
      <c r="M16344" s="2" t="s">
        <v>182</v>
      </c>
      <c r="N16344" s="2" t="s">
        <v>182</v>
      </c>
    </row>
    <row r="16345" spans="1:14" x14ac:dyDescent="0.2">
      <c r="A16345" s="2">
        <v>1708163</v>
      </c>
      <c r="B16345" s="2" t="str">
        <f>IF(COUNTIF($C$2:C16345,C16345)&gt;1,INDEX($B$2:B16344,MATCH(C16345,$C$2:C16344,0)),TEXT(COUNTA(_xlfn.UNIQUE($C$2:C16345)),"00000"))</f>
        <v>00043</v>
      </c>
      <c r="C16345" s="2" t="s">
        <v>112</v>
      </c>
      <c r="D16345" s="2">
        <v>2126438007</v>
      </c>
      <c r="E16345" s="2">
        <v>5103475967</v>
      </c>
      <c r="F16345" s="2" t="s">
        <v>11</v>
      </c>
      <c r="G16345" s="2" t="s">
        <v>113</v>
      </c>
      <c r="H16345" s="2" t="s">
        <v>46</v>
      </c>
      <c r="I16345" s="5">
        <v>46101.496944444443</v>
      </c>
      <c r="J16345" s="3">
        <v>46091</v>
      </c>
      <c r="K16345" s="4">
        <v>0.49694444444444441</v>
      </c>
      <c r="L16345" s="2" t="s">
        <v>43</v>
      </c>
      <c r="M16345" s="2" t="s">
        <v>114</v>
      </c>
      <c r="N16345" s="2" t="s">
        <v>114</v>
      </c>
    </row>
    <row r="16346" spans="1:14" x14ac:dyDescent="0.2">
      <c r="A16346" s="2">
        <v>1708162</v>
      </c>
      <c r="B16346" s="2" t="str">
        <f>IF(COUNTIF($C$2:C16346,C16346)&gt;1,INDEX($B$2:B16345,MATCH(C16346,$C$2:C16345,0)),TEXT(COUNTA(_xlfn.UNIQUE($C$2:C16346)),"00000"))</f>
        <v>00049</v>
      </c>
      <c r="C16346" s="2" t="s">
        <v>123</v>
      </c>
      <c r="D16346" s="2">
        <v>343124041</v>
      </c>
      <c r="E16346" s="2">
        <v>3079727016</v>
      </c>
      <c r="F16346" s="2" t="s">
        <v>11</v>
      </c>
      <c r="G16346" s="2" t="s">
        <v>113</v>
      </c>
      <c r="H16346" s="2" t="s">
        <v>46</v>
      </c>
      <c r="I16346" s="5">
        <v>46101.496898148151</v>
      </c>
      <c r="J16346" s="3">
        <v>46091</v>
      </c>
      <c r="K16346" s="4">
        <v>0.4968981481481482</v>
      </c>
      <c r="L16346" s="2" t="s">
        <v>43</v>
      </c>
      <c r="M16346" s="2" t="s">
        <v>122</v>
      </c>
      <c r="N16346" s="2" t="s">
        <v>122</v>
      </c>
    </row>
    <row r="16347" spans="1:14" x14ac:dyDescent="0.2">
      <c r="A16347" s="2">
        <v>1708150</v>
      </c>
      <c r="B16347" s="2" t="str">
        <f>IF(COUNTIF($C$2:C16347,C16347)&gt;1,INDEX($B$2:B16346,MATCH(C16347,$C$2:C16346,0)),TEXT(COUNTA(_xlfn.UNIQUE($C$2:C16347)),"00000"))</f>
        <v>00150</v>
      </c>
      <c r="C16347" s="2" t="s">
        <v>270</v>
      </c>
      <c r="D16347" s="2">
        <v>10378463705</v>
      </c>
      <c r="E16347" s="2">
        <v>206628042</v>
      </c>
      <c r="F16347" s="2" t="s">
        <v>11</v>
      </c>
      <c r="G16347" s="2" t="s">
        <v>102</v>
      </c>
      <c r="H16347" s="2" t="s">
        <v>46</v>
      </c>
      <c r="I16347" s="5">
        <v>46101.495925925927</v>
      </c>
      <c r="J16347" s="3">
        <v>46091</v>
      </c>
      <c r="K16347" s="4">
        <v>0.49592592592592594</v>
      </c>
      <c r="L16347" s="2" t="s">
        <v>43</v>
      </c>
      <c r="M16347" s="2" t="s">
        <v>177</v>
      </c>
      <c r="N16347" s="2" t="s">
        <v>177</v>
      </c>
    </row>
    <row r="16348" spans="1:14" x14ac:dyDescent="0.2">
      <c r="A16348" s="2">
        <v>1708151</v>
      </c>
      <c r="B16348" s="2" t="str">
        <f>IF(COUNTIF($C$2:C16348,C16348)&gt;1,INDEX($B$2:B16347,MATCH(C16348,$C$2:C16347,0)),TEXT(COUNTA(_xlfn.UNIQUE($C$2:C16348)),"00000"))</f>
        <v>00089</v>
      </c>
      <c r="C16348" s="2" t="s">
        <v>178</v>
      </c>
      <c r="D16348" s="2">
        <v>12736729765</v>
      </c>
      <c r="E16348" s="2">
        <v>237374331</v>
      </c>
      <c r="F16348" s="2" t="s">
        <v>11</v>
      </c>
      <c r="G16348" s="2" t="s">
        <v>102</v>
      </c>
      <c r="H16348" s="2" t="s">
        <v>46</v>
      </c>
      <c r="I16348" s="5">
        <v>46101.496076388888</v>
      </c>
      <c r="J16348" s="3">
        <v>46091</v>
      </c>
      <c r="K16348" s="4">
        <v>0.49607638888888889</v>
      </c>
      <c r="L16348" s="2" t="s">
        <v>43</v>
      </c>
      <c r="M16348" s="2" t="s">
        <v>108</v>
      </c>
      <c r="N16348" s="2" t="s">
        <v>108</v>
      </c>
    </row>
    <row r="16349" spans="1:14" x14ac:dyDescent="0.2">
      <c r="A16349" s="2">
        <v>1708152</v>
      </c>
      <c r="B16349" s="2" t="str">
        <f>IF(COUNTIF($C$2:C16349,C16349)&gt;1,INDEX($B$2:B16348,MATCH(C16349,$C$2:C16348,0)),TEXT(COUNTA(_xlfn.UNIQUE($C$2:C16349)),"00000"))</f>
        <v>00154</v>
      </c>
      <c r="C16349" s="2" t="s">
        <v>276</v>
      </c>
      <c r="D16349" s="2">
        <v>9637956786</v>
      </c>
      <c r="E16349" s="2">
        <v>126004712</v>
      </c>
      <c r="F16349" s="2" t="s">
        <v>11</v>
      </c>
      <c r="G16349" s="2" t="s">
        <v>102</v>
      </c>
      <c r="H16349" s="2" t="s">
        <v>46</v>
      </c>
      <c r="I16349" s="5">
        <v>46101.496145833335</v>
      </c>
      <c r="J16349" s="3">
        <v>46091</v>
      </c>
      <c r="K16349" s="4">
        <v>0.49614583333333334</v>
      </c>
      <c r="L16349" s="2" t="s">
        <v>43</v>
      </c>
      <c r="M16349" s="2" t="s">
        <v>194</v>
      </c>
      <c r="N16349" s="2" t="s">
        <v>194</v>
      </c>
    </row>
    <row r="16350" spans="1:14" x14ac:dyDescent="0.2">
      <c r="A16350" s="2">
        <v>1708149</v>
      </c>
      <c r="B16350" s="2" t="str">
        <f>IF(COUNTIF($C$2:C16350,C16350)&gt;1,INDEX($B$2:B16349,MATCH(C16350,$C$2:C16349,0)),TEXT(COUNTA(_xlfn.UNIQUE($C$2:C16350)),"00000"))</f>
        <v>00039</v>
      </c>
      <c r="C16350" s="2" t="s">
        <v>106</v>
      </c>
      <c r="D16350" s="2">
        <v>12736728793</v>
      </c>
      <c r="E16350" s="2" t="s">
        <v>107</v>
      </c>
      <c r="F16350" s="2" t="s">
        <v>11</v>
      </c>
      <c r="G16350" s="2" t="s">
        <v>102</v>
      </c>
      <c r="H16350" s="2" t="s">
        <v>46</v>
      </c>
      <c r="I16350" s="5">
        <v>46101.495868055557</v>
      </c>
      <c r="J16350" s="3">
        <v>46091</v>
      </c>
      <c r="K16350" s="4">
        <v>0.49586805555555552</v>
      </c>
      <c r="L16350" s="2" t="s">
        <v>43</v>
      </c>
      <c r="M16350" s="2" t="s">
        <v>108</v>
      </c>
      <c r="N16350" s="2" t="s">
        <v>108</v>
      </c>
    </row>
    <row r="16351" spans="1:14" x14ac:dyDescent="0.2">
      <c r="A16351" s="2">
        <v>1708154</v>
      </c>
      <c r="B16351" s="2" t="str">
        <f>IF(COUNTIF($C$2:C16351,C16351)&gt;1,INDEX($B$2:B16350,MATCH(C16351,$C$2:C16350,0)),TEXT(COUNTA(_xlfn.UNIQUE($C$2:C16351)),"00000"))</f>
        <v>00070</v>
      </c>
      <c r="C16351" s="2" t="s">
        <v>147</v>
      </c>
      <c r="D16351" s="2">
        <v>72599847087</v>
      </c>
      <c r="E16351" s="2">
        <v>3059606421</v>
      </c>
      <c r="F16351" s="2" t="s">
        <v>11</v>
      </c>
      <c r="G16351" s="2" t="s">
        <v>86</v>
      </c>
      <c r="H16351" s="2" t="s">
        <v>46</v>
      </c>
      <c r="I16351" s="5">
        <v>46101.496203703704</v>
      </c>
      <c r="J16351" s="3">
        <v>46091</v>
      </c>
      <c r="K16351" s="4">
        <v>0.4962037037037037</v>
      </c>
      <c r="L16351" s="2" t="s">
        <v>43</v>
      </c>
      <c r="M16351" s="2" t="s">
        <v>50</v>
      </c>
      <c r="N16351" s="2" t="s">
        <v>50</v>
      </c>
    </row>
    <row r="16352" spans="1:14" x14ac:dyDescent="0.2">
      <c r="A16352" s="2">
        <v>1708157</v>
      </c>
      <c r="B16352" s="2" t="str">
        <f>IF(COUNTIF($C$2:C16352,C16352)&gt;1,INDEX($B$2:B16351,MATCH(C16352,$C$2:C16351,0)),TEXT(COUNTA(_xlfn.UNIQUE($C$2:C16352)),"00000"))</f>
        <v>00046</v>
      </c>
      <c r="C16352" s="2" t="s">
        <v>118</v>
      </c>
      <c r="D16352" s="2">
        <v>98063278534</v>
      </c>
      <c r="E16352" s="2">
        <v>30387582</v>
      </c>
      <c r="F16352" s="2" t="s">
        <v>11</v>
      </c>
      <c r="G16352" s="2" t="s">
        <v>83</v>
      </c>
      <c r="H16352" s="2" t="s">
        <v>42</v>
      </c>
      <c r="I16352" s="5">
        <v>46101.496446759258</v>
      </c>
      <c r="J16352" s="3">
        <v>46091</v>
      </c>
      <c r="K16352" s="4">
        <v>0.49644675925925924</v>
      </c>
      <c r="L16352" s="2" t="s">
        <v>43</v>
      </c>
      <c r="M16352" s="2" t="s">
        <v>84</v>
      </c>
      <c r="N16352" s="2" t="s">
        <v>84</v>
      </c>
    </row>
    <row r="16353" spans="1:14" x14ac:dyDescent="0.2">
      <c r="A16353" s="2">
        <v>1708146</v>
      </c>
      <c r="B16353" s="2" t="str">
        <f>IF(COUNTIF($C$2:C16353,C16353)&gt;1,INDEX($B$2:B16352,MATCH(C16353,$C$2:C16352,0)),TEXT(COUNTA(_xlfn.UNIQUE($C$2:C16353)),"00000"))</f>
        <v>00162</v>
      </c>
      <c r="C16353" s="2" t="s">
        <v>289</v>
      </c>
      <c r="D16353" s="2">
        <v>5596279048</v>
      </c>
      <c r="E16353" s="2">
        <v>2142647797</v>
      </c>
      <c r="F16353" s="2" t="s">
        <v>11</v>
      </c>
      <c r="G16353" s="2" t="s">
        <v>113</v>
      </c>
      <c r="H16353" s="2" t="s">
        <v>46</v>
      </c>
      <c r="I16353" s="5">
        <v>46101.495648148149</v>
      </c>
      <c r="J16353" s="3">
        <v>46091</v>
      </c>
      <c r="K16353" s="4">
        <v>0.49564814814814812</v>
      </c>
      <c r="L16353" s="2" t="s">
        <v>43</v>
      </c>
      <c r="M16353" s="2" t="s">
        <v>156</v>
      </c>
      <c r="N16353" s="2" t="s">
        <v>156</v>
      </c>
    </row>
    <row r="16354" spans="1:14" x14ac:dyDescent="0.2">
      <c r="A16354" s="2">
        <v>1708147</v>
      </c>
      <c r="B16354" s="2" t="str">
        <f>IF(COUNTIF($C$2:C16354,C16354)&gt;1,INDEX($B$2:B16353,MATCH(C16354,$C$2:C16353,0)),TEXT(COUNTA(_xlfn.UNIQUE($C$2:C16354)),"00000"))</f>
        <v>00100</v>
      </c>
      <c r="C16354" s="2" t="s">
        <v>192</v>
      </c>
      <c r="D16354" s="2">
        <v>125983050</v>
      </c>
      <c r="E16354" s="2">
        <v>8079667336</v>
      </c>
      <c r="F16354" s="2" t="s">
        <v>11</v>
      </c>
      <c r="G16354" s="2" t="s">
        <v>113</v>
      </c>
      <c r="H16354" s="2" t="s">
        <v>46</v>
      </c>
      <c r="I16354" s="5">
        <v>46101.495810185188</v>
      </c>
      <c r="J16354" s="3">
        <v>46091</v>
      </c>
      <c r="K16354" s="4">
        <v>0.49581018518518521</v>
      </c>
      <c r="L16354" s="2" t="s">
        <v>43</v>
      </c>
      <c r="M16354" s="2" t="s">
        <v>156</v>
      </c>
      <c r="N16354" s="2" t="s">
        <v>156</v>
      </c>
    </row>
    <row r="16355" spans="1:14" x14ac:dyDescent="0.2">
      <c r="A16355" s="2">
        <v>1708143</v>
      </c>
      <c r="B16355" s="2" t="str">
        <f>IF(COUNTIF($C$2:C16355,C16355)&gt;1,INDEX($B$2:B16354,MATCH(C16355,$C$2:C16354,0)),TEXT(COUNTA(_xlfn.UNIQUE($C$2:C16355)),"00000"))</f>
        <v>00168</v>
      </c>
      <c r="C16355" s="2" t="s">
        <v>296</v>
      </c>
      <c r="D16355" s="2">
        <v>2942923067</v>
      </c>
      <c r="E16355" s="2">
        <v>8112726289</v>
      </c>
      <c r="F16355" s="2" t="s">
        <v>11</v>
      </c>
      <c r="G16355" s="2" t="s">
        <v>113</v>
      </c>
      <c r="H16355" s="2" t="s">
        <v>46</v>
      </c>
      <c r="I16355" s="5">
        <v>46101.495081018518</v>
      </c>
      <c r="J16355" s="3">
        <v>46091</v>
      </c>
      <c r="K16355" s="4">
        <v>0.49508101851851855</v>
      </c>
      <c r="L16355" s="2" t="s">
        <v>43</v>
      </c>
      <c r="M16355" s="2" t="s">
        <v>297</v>
      </c>
      <c r="N16355" s="2" t="s">
        <v>297</v>
      </c>
    </row>
    <row r="16356" spans="1:14" x14ac:dyDescent="0.2">
      <c r="A16356" s="2">
        <v>1708138</v>
      </c>
      <c r="B16356" s="2" t="str">
        <f>IF(COUNTIF($C$2:C16356,C16356)&gt;1,INDEX($B$2:B16355,MATCH(C16356,$C$2:C16355,0)),TEXT(COUNTA(_xlfn.UNIQUE($C$2:C16356)),"00000"))</f>
        <v>00099</v>
      </c>
      <c r="C16356" s="2" t="s">
        <v>191</v>
      </c>
      <c r="D16356" s="2">
        <v>3361747058</v>
      </c>
      <c r="E16356" s="2">
        <v>3110509217</v>
      </c>
      <c r="F16356" s="2" t="s">
        <v>11</v>
      </c>
      <c r="G16356" s="2" t="s">
        <v>113</v>
      </c>
      <c r="H16356" s="2" t="s">
        <v>46</v>
      </c>
      <c r="I16356" s="5">
        <v>46101.494467592594</v>
      </c>
      <c r="J16356" s="3">
        <v>46091</v>
      </c>
      <c r="K16356" s="4">
        <v>0.4944675925925926</v>
      </c>
      <c r="L16356" s="2" t="s">
        <v>43</v>
      </c>
      <c r="M16356" s="2" t="s">
        <v>156</v>
      </c>
      <c r="N16356" s="2" t="s">
        <v>156</v>
      </c>
    </row>
    <row r="16357" spans="1:14" x14ac:dyDescent="0.2">
      <c r="A16357" s="2">
        <v>1708135</v>
      </c>
      <c r="B16357" s="2" t="str">
        <f>IF(COUNTIF($C$2:C16357,C16357)&gt;1,INDEX($B$2:B16356,MATCH(C16357,$C$2:C16356,0)),TEXT(COUNTA(_xlfn.UNIQUE($C$2:C16357)),"00000"))</f>
        <v>00160</v>
      </c>
      <c r="C16357" s="2" t="s">
        <v>287</v>
      </c>
      <c r="D16357" s="2">
        <v>3547255058</v>
      </c>
      <c r="E16357" s="2">
        <v>3109676688</v>
      </c>
      <c r="F16357" s="2" t="s">
        <v>11</v>
      </c>
      <c r="G16357" s="2" t="s">
        <v>113</v>
      </c>
      <c r="H16357" s="2" t="s">
        <v>46</v>
      </c>
      <c r="I16357" s="5">
        <v>46101.494004629632</v>
      </c>
      <c r="J16357" s="3">
        <v>46091</v>
      </c>
      <c r="K16357" s="4">
        <v>0.49400462962962965</v>
      </c>
      <c r="L16357" s="2" t="s">
        <v>43</v>
      </c>
      <c r="M16357" s="2" t="s">
        <v>182</v>
      </c>
      <c r="N16357" s="2" t="s">
        <v>182</v>
      </c>
    </row>
    <row r="16358" spans="1:14" x14ac:dyDescent="0.2">
      <c r="A16358" s="2">
        <v>1708129</v>
      </c>
      <c r="B16358" s="2" t="str">
        <f>IF(COUNTIF($C$2:C16358,C16358)&gt;1,INDEX($B$2:B16357,MATCH(C16358,$C$2:C16357,0)),TEXT(COUNTA(_xlfn.UNIQUE($C$2:C16358)),"00000"))</f>
        <v>00088</v>
      </c>
      <c r="C16358" s="2" t="s">
        <v>176</v>
      </c>
      <c r="D16358" s="2">
        <v>15399676702</v>
      </c>
      <c r="E16358" s="2">
        <v>233995661</v>
      </c>
      <c r="F16358" s="2" t="s">
        <v>11</v>
      </c>
      <c r="G16358" s="2" t="s">
        <v>102</v>
      </c>
      <c r="H16358" s="2" t="s">
        <v>46</v>
      </c>
      <c r="I16358" s="5">
        <v>46101.493321759262</v>
      </c>
      <c r="J16358" s="3">
        <v>46091</v>
      </c>
      <c r="K16358" s="4">
        <v>0.49332175925925931</v>
      </c>
      <c r="L16358" s="2" t="s">
        <v>43</v>
      </c>
      <c r="M16358" s="2" t="s">
        <v>177</v>
      </c>
      <c r="N16358" s="2" t="s">
        <v>177</v>
      </c>
    </row>
    <row r="16359" spans="1:14" x14ac:dyDescent="0.2">
      <c r="A16359" s="2">
        <v>1708126</v>
      </c>
      <c r="B16359" s="2" t="str">
        <f>IF(COUNTIF($C$2:C16359,C16359)&gt;1,INDEX($B$2:B16358,MATCH(C16359,$C$2:C16358,0)),TEXT(COUNTA(_xlfn.UNIQUE($C$2:C16359)),"00000"))</f>
        <v>00151</v>
      </c>
      <c r="C16359" s="2" t="s">
        <v>271</v>
      </c>
      <c r="D16359" s="2">
        <v>13517189758</v>
      </c>
      <c r="E16359" s="2">
        <v>231415100</v>
      </c>
      <c r="F16359" s="2" t="s">
        <v>11</v>
      </c>
      <c r="G16359" s="2" t="s">
        <v>102</v>
      </c>
      <c r="H16359" s="2" t="s">
        <v>46</v>
      </c>
      <c r="I16359" s="5">
        <v>46101.493194444447</v>
      </c>
      <c r="J16359" s="3">
        <v>46091</v>
      </c>
      <c r="K16359" s="4">
        <v>0.49319444444444444</v>
      </c>
      <c r="L16359" s="2" t="s">
        <v>43</v>
      </c>
      <c r="M16359" s="2" t="s">
        <v>108</v>
      </c>
      <c r="N16359" s="2" t="s">
        <v>108</v>
      </c>
    </row>
    <row r="16360" spans="1:14" x14ac:dyDescent="0.2">
      <c r="A16360" s="2">
        <v>1708128</v>
      </c>
      <c r="B16360" s="2" t="str">
        <f>IF(COUNTIF($C$2:C16360,C16360)&gt;1,INDEX($B$2:B16359,MATCH(C16360,$C$2:C16359,0)),TEXT(COUNTA(_xlfn.UNIQUE($C$2:C16360)),"00000"))</f>
        <v>00098</v>
      </c>
      <c r="C16360" s="2" t="s">
        <v>190</v>
      </c>
      <c r="D16360" s="2">
        <v>3839175062</v>
      </c>
      <c r="E16360" s="2">
        <v>411414258</v>
      </c>
      <c r="F16360" s="2" t="s">
        <v>11</v>
      </c>
      <c r="G16360" s="2" t="s">
        <v>113</v>
      </c>
      <c r="H16360" s="2" t="s">
        <v>46</v>
      </c>
      <c r="I16360" s="5">
        <v>46101.493263888886</v>
      </c>
      <c r="J16360" s="3">
        <v>46091</v>
      </c>
      <c r="K16360" s="4">
        <v>0.49326388888888889</v>
      </c>
      <c r="L16360" s="2" t="s">
        <v>43</v>
      </c>
      <c r="M16360" s="2" t="s">
        <v>182</v>
      </c>
      <c r="N16360" s="2" t="s">
        <v>182</v>
      </c>
    </row>
    <row r="16361" spans="1:14" x14ac:dyDescent="0.2">
      <c r="A16361" s="2">
        <v>1708115</v>
      </c>
      <c r="B16361" s="2" t="str">
        <f>IF(COUNTIF($C$2:C16361,C16361)&gt;1,INDEX($B$2:B16360,MATCH(C16361,$C$2:C16360,0)),TEXT(COUNTA(_xlfn.UNIQUE($C$2:C16361)),"00000"))</f>
        <v>00090</v>
      </c>
      <c r="C16361" s="2" t="s">
        <v>180</v>
      </c>
      <c r="D16361" s="2">
        <v>1572223065</v>
      </c>
      <c r="E16361" s="2">
        <v>4080490412</v>
      </c>
      <c r="F16361" s="2" t="s">
        <v>11</v>
      </c>
      <c r="G16361" s="2" t="s">
        <v>113</v>
      </c>
      <c r="H16361" s="2" t="s">
        <v>46</v>
      </c>
      <c r="I16361" s="5">
        <v>46101.492395833331</v>
      </c>
      <c r="J16361" s="3">
        <v>46091</v>
      </c>
      <c r="K16361" s="4">
        <v>0.49239583333333337</v>
      </c>
      <c r="L16361" s="2" t="s">
        <v>43</v>
      </c>
      <c r="M16361" s="2" t="s">
        <v>47</v>
      </c>
      <c r="N16361" s="2" t="s">
        <v>47</v>
      </c>
    </row>
    <row r="16362" spans="1:14" x14ac:dyDescent="0.2">
      <c r="A16362" s="2">
        <v>1708102</v>
      </c>
      <c r="B16362" s="2" t="str">
        <f>IF(COUNTIF($C$2:C16362,C16362)&gt;1,INDEX($B$2:B16361,MATCH(C16362,$C$2:C16361,0)),TEXT(COUNTA(_xlfn.UNIQUE($C$2:C16362)),"00000"))</f>
        <v>00044</v>
      </c>
      <c r="C16362" s="2" t="s">
        <v>115</v>
      </c>
      <c r="D16362" s="2">
        <v>2085785018</v>
      </c>
      <c r="E16362" s="2">
        <v>4074682065</v>
      </c>
      <c r="F16362" s="2" t="s">
        <v>11</v>
      </c>
      <c r="G16362" s="2" t="s">
        <v>113</v>
      </c>
      <c r="H16362" s="2" t="s">
        <v>38</v>
      </c>
      <c r="I16362" s="5">
        <v>46101.490960648145</v>
      </c>
      <c r="J16362" s="3">
        <v>46091</v>
      </c>
      <c r="K16362" s="4">
        <v>0.49096064814814816</v>
      </c>
      <c r="L16362" s="2" t="s">
        <v>16</v>
      </c>
      <c r="M16362" s="2" t="s">
        <v>116</v>
      </c>
      <c r="N16362" s="2" t="s">
        <v>116</v>
      </c>
    </row>
    <row r="16363" spans="1:14" x14ac:dyDescent="0.2">
      <c r="A16363" s="2">
        <v>1708077</v>
      </c>
      <c r="B16363" s="2" t="str">
        <f>IF(COUNTIF($C$2:C16363,C16363)&gt;1,INDEX($B$2:B16362,MATCH(C16363,$C$2:C16362,0)),TEXT(COUNTA(_xlfn.UNIQUE($C$2:C16363)),"00000"))</f>
        <v>00159</v>
      </c>
      <c r="C16363" s="2" t="s">
        <v>285</v>
      </c>
      <c r="D16363" s="2">
        <v>9607746708</v>
      </c>
      <c r="E16363" s="2" t="s">
        <v>286</v>
      </c>
      <c r="F16363" s="2" t="s">
        <v>11</v>
      </c>
      <c r="G16363" s="2" t="s">
        <v>86</v>
      </c>
      <c r="H16363" s="2" t="s">
        <v>46</v>
      </c>
      <c r="I16363" s="5">
        <v>46101.489803240744</v>
      </c>
      <c r="J16363" s="3">
        <v>46091</v>
      </c>
      <c r="K16363" s="4">
        <v>0.48980324074074072</v>
      </c>
      <c r="L16363" s="2" t="s">
        <v>43</v>
      </c>
      <c r="M16363" s="2" t="s">
        <v>212</v>
      </c>
      <c r="N16363" s="2" t="s">
        <v>212</v>
      </c>
    </row>
    <row r="16364" spans="1:14" x14ac:dyDescent="0.2">
      <c r="A16364" s="2">
        <v>1708086</v>
      </c>
      <c r="B16364" s="2" t="str">
        <f>IF(COUNTIF($C$2:C16364,C16364)&gt;1,INDEX($B$2:B16363,MATCH(C16364,$C$2:C16363,0)),TEXT(COUNTA(_xlfn.UNIQUE($C$2:C16364)),"00000"))</f>
        <v>00044</v>
      </c>
      <c r="C16364" s="2" t="s">
        <v>115</v>
      </c>
      <c r="D16364" s="2">
        <v>2085785018</v>
      </c>
      <c r="E16364" s="2">
        <v>4074682065</v>
      </c>
      <c r="F16364" s="2" t="s">
        <v>11</v>
      </c>
      <c r="G16364" s="2" t="s">
        <v>113</v>
      </c>
      <c r="H16364" s="2" t="s">
        <v>42</v>
      </c>
      <c r="I16364" s="5">
        <v>46101.489988425928</v>
      </c>
      <c r="J16364" s="3">
        <v>46091</v>
      </c>
      <c r="K16364" s="4">
        <v>0.48998842592592595</v>
      </c>
      <c r="L16364" s="2" t="s">
        <v>16</v>
      </c>
      <c r="M16364" s="2" t="s">
        <v>116</v>
      </c>
      <c r="N16364" s="2" t="s">
        <v>116</v>
      </c>
    </row>
    <row r="16365" spans="1:14" x14ac:dyDescent="0.2">
      <c r="A16365" s="2">
        <v>1708067</v>
      </c>
      <c r="B16365" s="2" t="str">
        <f>IF(COUNTIF($C$2:C16365,C16365)&gt;1,INDEX($B$2:B16364,MATCH(C16365,$C$2:C16364,0)),TEXT(COUNTA(_xlfn.UNIQUE($C$2:C16365)),"00000"))</f>
        <v>00113</v>
      </c>
      <c r="C16365" s="2" t="s">
        <v>213</v>
      </c>
      <c r="D16365" s="2">
        <v>16594469703</v>
      </c>
      <c r="E16365" s="2" t="s">
        <v>214</v>
      </c>
      <c r="F16365" s="2" t="s">
        <v>11</v>
      </c>
      <c r="G16365" s="2" t="s">
        <v>86</v>
      </c>
      <c r="H16365" s="2" t="s">
        <v>46</v>
      </c>
      <c r="I16365" s="5">
        <v>46101.489305555559</v>
      </c>
      <c r="J16365" s="3">
        <v>46091</v>
      </c>
      <c r="K16365" s="4">
        <v>0.4893055555555556</v>
      </c>
      <c r="L16365" s="2" t="s">
        <v>43</v>
      </c>
      <c r="M16365" s="2" t="s">
        <v>96</v>
      </c>
      <c r="N16365" s="2" t="s">
        <v>96</v>
      </c>
    </row>
    <row r="16366" spans="1:14" x14ac:dyDescent="0.2">
      <c r="A16366" s="2">
        <v>1708046</v>
      </c>
      <c r="B16366" s="2" t="str">
        <f>IF(COUNTIF($C$2:C16366,C16366)&gt;1,INDEX($B$2:B16365,MATCH(C16366,$C$2:C16365,0)),TEXT(COUNTA(_xlfn.UNIQUE($C$2:C16366)),"00000"))</f>
        <v>00048</v>
      </c>
      <c r="C16366" s="2" t="s">
        <v>121</v>
      </c>
      <c r="D16366" s="2">
        <v>59697806004</v>
      </c>
      <c r="E16366" s="2">
        <v>304116753</v>
      </c>
      <c r="F16366" s="2" t="s">
        <v>11</v>
      </c>
      <c r="G16366" s="2" t="s">
        <v>113</v>
      </c>
      <c r="H16366" s="2" t="s">
        <v>38</v>
      </c>
      <c r="I16366" s="5">
        <v>46101.488611111112</v>
      </c>
      <c r="J16366" s="3">
        <v>46091</v>
      </c>
      <c r="K16366" s="4">
        <v>0.48861111111111111</v>
      </c>
      <c r="L16366" s="2" t="s">
        <v>16</v>
      </c>
      <c r="M16366" s="2" t="s">
        <v>122</v>
      </c>
      <c r="N16366" s="2" t="s">
        <v>122</v>
      </c>
    </row>
    <row r="16367" spans="1:14" x14ac:dyDescent="0.2">
      <c r="A16367" s="2">
        <v>1708059</v>
      </c>
      <c r="B16367" s="2" t="str">
        <f>IF(COUNTIF($C$2:C16367,C16367)&gt;1,INDEX($B$2:B16366,MATCH(C16367,$C$2:C16366,0)),TEXT(COUNTA(_xlfn.UNIQUE($C$2:C16367)),"00000"))</f>
        <v>00045</v>
      </c>
      <c r="C16367" s="2" t="s">
        <v>117</v>
      </c>
      <c r="D16367" s="2">
        <v>3342673079</v>
      </c>
      <c r="E16367" s="2">
        <v>5108390302</v>
      </c>
      <c r="F16367" s="2" t="s">
        <v>11</v>
      </c>
      <c r="G16367" s="2" t="s">
        <v>86</v>
      </c>
      <c r="H16367" s="2" t="s">
        <v>46</v>
      </c>
      <c r="I16367" s="5">
        <v>46101.488865740743</v>
      </c>
      <c r="J16367" s="3">
        <v>46091</v>
      </c>
      <c r="K16367" s="4">
        <v>0.4888657407407408</v>
      </c>
      <c r="L16367" s="2" t="s">
        <v>43</v>
      </c>
      <c r="M16367" s="2" t="s">
        <v>96</v>
      </c>
      <c r="N16367" s="2" t="s">
        <v>96</v>
      </c>
    </row>
    <row r="16368" spans="1:14" x14ac:dyDescent="0.2">
      <c r="A16368" s="2">
        <v>1708030</v>
      </c>
      <c r="B16368" s="2" t="str">
        <f>IF(COUNTIF($C$2:C16368,C16368)&gt;1,INDEX($B$2:B16367,MATCH(C16368,$C$2:C16367,0)),TEXT(COUNTA(_xlfn.UNIQUE($C$2:C16368)),"00000"))</f>
        <v>00174</v>
      </c>
      <c r="C16368" s="2" t="s">
        <v>305</v>
      </c>
      <c r="D16368" s="2">
        <v>4377040090</v>
      </c>
      <c r="E16368" s="2">
        <v>6114133561</v>
      </c>
      <c r="F16368" s="2" t="s">
        <v>11</v>
      </c>
      <c r="G16368" s="2" t="s">
        <v>86</v>
      </c>
      <c r="H16368" s="2" t="s">
        <v>46</v>
      </c>
      <c r="I16368" s="5">
        <v>46101.487037037034</v>
      </c>
      <c r="J16368" s="3">
        <v>46091</v>
      </c>
      <c r="K16368" s="4">
        <v>0.48703703703703699</v>
      </c>
      <c r="L16368" s="2" t="s">
        <v>43</v>
      </c>
      <c r="M16368" s="2" t="s">
        <v>194</v>
      </c>
      <c r="N16368" s="2" t="s">
        <v>194</v>
      </c>
    </row>
    <row r="16369" spans="1:14" x14ac:dyDescent="0.2">
      <c r="A16369" s="2">
        <v>1708029</v>
      </c>
      <c r="B16369" s="2" t="str">
        <f>IF(COUNTIF($C$2:C16369,C16369)&gt;1,INDEX($B$2:B16368,MATCH(C16369,$C$2:C16368,0)),TEXT(COUNTA(_xlfn.UNIQUE($C$2:C16369)),"00000"))</f>
        <v>00075</v>
      </c>
      <c r="C16369" s="2" t="s">
        <v>153</v>
      </c>
      <c r="D16369" s="2">
        <v>3000707050</v>
      </c>
      <c r="E16369" s="2">
        <v>5125546696</v>
      </c>
      <c r="F16369" s="2" t="s">
        <v>11</v>
      </c>
      <c r="G16369" s="2" t="s">
        <v>86</v>
      </c>
      <c r="H16369" s="2" t="s">
        <v>46</v>
      </c>
      <c r="I16369" s="5">
        <v>46101.486944444441</v>
      </c>
      <c r="J16369" s="3">
        <v>46091</v>
      </c>
      <c r="K16369" s="4">
        <v>0.48694444444444446</v>
      </c>
      <c r="L16369" s="2" t="s">
        <v>43</v>
      </c>
      <c r="M16369" s="2" t="s">
        <v>67</v>
      </c>
      <c r="N16369" s="2" t="s">
        <v>67</v>
      </c>
    </row>
    <row r="16370" spans="1:14" x14ac:dyDescent="0.2">
      <c r="A16370" s="2">
        <v>1708032</v>
      </c>
      <c r="B16370" s="2" t="str">
        <f>IF(COUNTIF($C$2:C16370,C16370)&gt;1,INDEX($B$2:B16369,MATCH(C16370,$C$2:C16369,0)),TEXT(COUNTA(_xlfn.UNIQUE($C$2:C16370)),"00000"))</f>
        <v>00072</v>
      </c>
      <c r="C16370" s="2" t="s">
        <v>149</v>
      </c>
      <c r="D16370" s="2">
        <v>60131475070</v>
      </c>
      <c r="E16370" s="2">
        <v>5127004868</v>
      </c>
      <c r="F16370" s="2" t="s">
        <v>11</v>
      </c>
      <c r="G16370" s="2" t="s">
        <v>86</v>
      </c>
      <c r="H16370" s="2" t="s">
        <v>46</v>
      </c>
      <c r="I16370" s="5">
        <v>46101.487268518518</v>
      </c>
      <c r="J16370" s="3">
        <v>46091</v>
      </c>
      <c r="K16370" s="4">
        <v>0.48726851851851855</v>
      </c>
      <c r="L16370" s="2" t="s">
        <v>43</v>
      </c>
      <c r="M16370" s="2" t="s">
        <v>53</v>
      </c>
      <c r="N16370" s="2" t="s">
        <v>53</v>
      </c>
    </row>
    <row r="16371" spans="1:14" x14ac:dyDescent="0.2">
      <c r="A16371" s="2">
        <v>1708013</v>
      </c>
      <c r="B16371" s="2" t="str">
        <f>IF(COUNTIF($C$2:C16371,C16371)&gt;1,INDEX($B$2:B16370,MATCH(C16371,$C$2:C16370,0)),TEXT(COUNTA(_xlfn.UNIQUE($C$2:C16371)),"00000"))</f>
        <v>00175</v>
      </c>
      <c r="C16371" s="2" t="s">
        <v>306</v>
      </c>
      <c r="D16371" s="2">
        <v>2339683009</v>
      </c>
      <c r="E16371" s="2">
        <v>5105781883</v>
      </c>
      <c r="F16371" s="2" t="s">
        <v>11</v>
      </c>
      <c r="G16371" s="2" t="s">
        <v>86</v>
      </c>
      <c r="H16371" s="2" t="s">
        <v>46</v>
      </c>
      <c r="I16371" s="5">
        <v>46101.486111111109</v>
      </c>
      <c r="J16371" s="3">
        <v>46091</v>
      </c>
      <c r="K16371" s="4">
        <v>0.4861111111111111</v>
      </c>
      <c r="L16371" s="2" t="s">
        <v>43</v>
      </c>
      <c r="M16371" s="2" t="s">
        <v>194</v>
      </c>
      <c r="N16371" s="2" t="s">
        <v>194</v>
      </c>
    </row>
    <row r="16372" spans="1:14" x14ac:dyDescent="0.2">
      <c r="A16372" s="2">
        <v>1708009</v>
      </c>
      <c r="B16372" s="2" t="str">
        <f>IF(COUNTIF($C$2:C16372,C16372)&gt;1,INDEX($B$2:B16371,MATCH(C16372,$C$2:C16371,0)),TEXT(COUNTA(_xlfn.UNIQUE($C$2:C16372)),"00000"))</f>
        <v>00116</v>
      </c>
      <c r="C16372" s="2" t="s">
        <v>218</v>
      </c>
      <c r="D16372" s="2">
        <v>1894160509</v>
      </c>
      <c r="E16372" s="2">
        <v>32230060</v>
      </c>
      <c r="F16372" s="2" t="s">
        <v>11</v>
      </c>
      <c r="G16372" s="2" t="s">
        <v>86</v>
      </c>
      <c r="H16372" s="2" t="s">
        <v>46</v>
      </c>
      <c r="I16372" s="5">
        <v>46101.48574074074</v>
      </c>
      <c r="J16372" s="3">
        <v>46091</v>
      </c>
      <c r="K16372" s="4">
        <v>0.48574074074074075</v>
      </c>
      <c r="L16372" s="2" t="s">
        <v>43</v>
      </c>
      <c r="M16372" s="2" t="s">
        <v>94</v>
      </c>
      <c r="N16372" s="2" t="s">
        <v>94</v>
      </c>
    </row>
    <row r="16373" spans="1:14" x14ac:dyDescent="0.2">
      <c r="A16373" s="2">
        <v>1708003</v>
      </c>
      <c r="B16373" s="2" t="str">
        <f>IF(COUNTIF($C$2:C16373,C16373)&gt;1,INDEX($B$2:B16372,MATCH(C16373,$C$2:C16372,0)),TEXT(COUNTA(_xlfn.UNIQUE($C$2:C16373)),"00000"))</f>
        <v>00166</v>
      </c>
      <c r="C16373" s="2" t="s">
        <v>294</v>
      </c>
      <c r="D16373" s="2">
        <v>5456601575</v>
      </c>
      <c r="E16373" s="2">
        <v>9133797085</v>
      </c>
      <c r="F16373" s="2" t="s">
        <v>11</v>
      </c>
      <c r="G16373" s="2" t="s">
        <v>86</v>
      </c>
      <c r="H16373" s="2" t="s">
        <v>46</v>
      </c>
      <c r="I16373" s="5">
        <v>46101.484826388885</v>
      </c>
      <c r="J16373" s="3">
        <v>46091</v>
      </c>
      <c r="K16373" s="4">
        <v>0.4848263888888889</v>
      </c>
      <c r="L16373" s="2" t="s">
        <v>43</v>
      </c>
      <c r="M16373" s="2" t="s">
        <v>194</v>
      </c>
      <c r="N16373" s="2" t="s">
        <v>194</v>
      </c>
    </row>
    <row r="16374" spans="1:14" x14ac:dyDescent="0.2">
      <c r="A16374" s="2">
        <v>1708000</v>
      </c>
      <c r="B16374" s="2" t="str">
        <f>IF(COUNTIF($C$2:C16374,C16374)&gt;1,INDEX($B$2:B16373,MATCH(C16374,$C$2:C16373,0)),TEXT(COUNTA(_xlfn.UNIQUE($C$2:C16374)),"00000"))</f>
        <v>00170</v>
      </c>
      <c r="C16374" s="2" t="s">
        <v>300</v>
      </c>
      <c r="D16374" s="2">
        <v>3873970007</v>
      </c>
      <c r="E16374" s="2">
        <v>1120470107</v>
      </c>
      <c r="F16374" s="2" t="s">
        <v>11</v>
      </c>
      <c r="G16374" s="2" t="s">
        <v>86</v>
      </c>
      <c r="H16374" s="2" t="s">
        <v>46</v>
      </c>
      <c r="I16374" s="5">
        <v>46101.484594907408</v>
      </c>
      <c r="J16374" s="3">
        <v>46091</v>
      </c>
      <c r="K16374" s="4">
        <v>0.4845949074074074</v>
      </c>
      <c r="L16374" s="2" t="s">
        <v>43</v>
      </c>
      <c r="M16374" s="2" t="s">
        <v>194</v>
      </c>
      <c r="N16374" s="2" t="s">
        <v>194</v>
      </c>
    </row>
    <row r="16375" spans="1:14" x14ac:dyDescent="0.2">
      <c r="A16375" s="2">
        <v>1707964</v>
      </c>
      <c r="B16375" s="2" t="str">
        <f>IF(COUNTIF($C$2:C16375,C16375)&gt;1,INDEX($B$2:B16374,MATCH(C16375,$C$2:C16374,0)),TEXT(COUNTA(_xlfn.UNIQUE($C$2:C16375)),"00000"))</f>
        <v>00057</v>
      </c>
      <c r="C16375" s="2" t="s">
        <v>131</v>
      </c>
      <c r="D16375" s="2">
        <v>98446290049</v>
      </c>
      <c r="E16375" s="2">
        <v>4071314548</v>
      </c>
      <c r="F16375" s="2" t="s">
        <v>11</v>
      </c>
      <c r="G16375" s="2" t="s">
        <v>83</v>
      </c>
      <c r="H16375" s="2" t="s">
        <v>46</v>
      </c>
      <c r="I16375" s="5">
        <v>46101.481585648151</v>
      </c>
      <c r="J16375" s="3">
        <v>46091</v>
      </c>
      <c r="K16375" s="4">
        <v>0.48158564814814814</v>
      </c>
      <c r="L16375" s="2" t="s">
        <v>43</v>
      </c>
      <c r="M16375" s="2" t="s">
        <v>84</v>
      </c>
      <c r="N16375" s="2" t="s">
        <v>84</v>
      </c>
    </row>
    <row r="16376" spans="1:14" x14ac:dyDescent="0.2">
      <c r="A16376" s="2">
        <v>1707958</v>
      </c>
      <c r="B16376" s="2" t="str">
        <f>IF(COUNTIF($C$2:C16376,C16376)&gt;1,INDEX($B$2:B16375,MATCH(C16376,$C$2:C16375,0)),TEXT(COUNTA(_xlfn.UNIQUE($C$2:C16376)),"00000"))</f>
        <v>00042</v>
      </c>
      <c r="C16376" s="2" t="s">
        <v>111</v>
      </c>
      <c r="D16376" s="2">
        <v>30202140091</v>
      </c>
      <c r="E16376" s="2">
        <v>1015261629</v>
      </c>
      <c r="F16376" s="2" t="s">
        <v>11</v>
      </c>
      <c r="G16376" s="2" t="s">
        <v>83</v>
      </c>
      <c r="H16376" s="2" t="s">
        <v>46</v>
      </c>
      <c r="I16376" s="5">
        <v>46101.481122685182</v>
      </c>
      <c r="J16376" s="3">
        <v>46091</v>
      </c>
      <c r="K16376" s="4">
        <v>0.48112268518518514</v>
      </c>
      <c r="L16376" s="2" t="s">
        <v>43</v>
      </c>
      <c r="M16376" s="2" t="s">
        <v>84</v>
      </c>
      <c r="N16376" s="2" t="s">
        <v>84</v>
      </c>
    </row>
    <row r="16377" spans="1:14" x14ac:dyDescent="0.2">
      <c r="A16377" s="2">
        <v>1707936</v>
      </c>
      <c r="B16377" s="2" t="str">
        <f>IF(COUNTIF($C$2:C16377,C16377)&gt;1,INDEX($B$2:B16376,MATCH(C16377,$C$2:C16376,0)),TEXT(COUNTA(_xlfn.UNIQUE($C$2:C16377)),"00000"))</f>
        <v>00028</v>
      </c>
      <c r="C16377" s="2" t="s">
        <v>82</v>
      </c>
      <c r="D16377" s="2">
        <v>503763063</v>
      </c>
      <c r="E16377" s="2">
        <v>1075015022</v>
      </c>
      <c r="F16377" s="2" t="s">
        <v>11</v>
      </c>
      <c r="G16377" s="2" t="s">
        <v>83</v>
      </c>
      <c r="H16377" s="2" t="s">
        <v>38</v>
      </c>
      <c r="I16377" s="5">
        <v>46101.479907407411</v>
      </c>
      <c r="J16377" s="3">
        <v>46091</v>
      </c>
      <c r="K16377" s="4">
        <v>0.47990740740740739</v>
      </c>
      <c r="L16377" s="2" t="s">
        <v>16</v>
      </c>
      <c r="M16377" s="2" t="s">
        <v>84</v>
      </c>
      <c r="N16377" s="2" t="s">
        <v>84</v>
      </c>
    </row>
    <row r="16378" spans="1:14" x14ac:dyDescent="0.2">
      <c r="A16378" s="2">
        <v>1707945</v>
      </c>
      <c r="B16378" s="2" t="str">
        <f>IF(COUNTIF($C$2:C16378,C16378)&gt;1,INDEX($B$2:B16377,MATCH(C16378,$C$2:C16377,0)),TEXT(COUNTA(_xlfn.UNIQUE($C$2:C16378)),"00000"))</f>
        <v>00057</v>
      </c>
      <c r="C16378" s="2" t="s">
        <v>131</v>
      </c>
      <c r="D16378" s="2">
        <v>98446290049</v>
      </c>
      <c r="E16378" s="2">
        <v>4071314548</v>
      </c>
      <c r="F16378" s="2" t="s">
        <v>11</v>
      </c>
      <c r="G16378" s="2" t="s">
        <v>83</v>
      </c>
      <c r="H16378" s="2" t="s">
        <v>42</v>
      </c>
      <c r="I16378" s="5">
        <v>46101.48033564815</v>
      </c>
      <c r="J16378" s="3">
        <v>46091</v>
      </c>
      <c r="K16378" s="4">
        <v>0.48033564814814816</v>
      </c>
      <c r="L16378" s="2" t="s">
        <v>43</v>
      </c>
      <c r="M16378" s="2" t="s">
        <v>84</v>
      </c>
      <c r="N16378" s="2" t="s">
        <v>84</v>
      </c>
    </row>
    <row r="16379" spans="1:14" x14ac:dyDescent="0.2">
      <c r="A16379" s="2">
        <v>1707920</v>
      </c>
      <c r="B16379" s="2" t="str">
        <f>IF(COUNTIF($C$2:C16379,C16379)&gt;1,INDEX($B$2:B16378,MATCH(C16379,$C$2:C16378,0)),TEXT(COUNTA(_xlfn.UNIQUE($C$2:C16379)),"00000"))</f>
        <v>00057</v>
      </c>
      <c r="C16379" s="2" t="s">
        <v>131</v>
      </c>
      <c r="D16379" s="2">
        <v>98446290049</v>
      </c>
      <c r="E16379" s="2">
        <v>4071314548</v>
      </c>
      <c r="F16379" s="2" t="s">
        <v>11</v>
      </c>
      <c r="G16379" s="2" t="s">
        <v>83</v>
      </c>
      <c r="H16379" s="2" t="s">
        <v>42</v>
      </c>
      <c r="I16379" s="5">
        <v>46101.475763888891</v>
      </c>
      <c r="J16379" s="3">
        <v>46091</v>
      </c>
      <c r="K16379" s="4">
        <v>0.47576388888888888</v>
      </c>
      <c r="L16379" s="2" t="s">
        <v>16</v>
      </c>
      <c r="M16379" s="2" t="s">
        <v>84</v>
      </c>
      <c r="N16379" s="2" t="s">
        <v>84</v>
      </c>
    </row>
    <row r="16380" spans="1:14" x14ac:dyDescent="0.2">
      <c r="A16380" s="2">
        <v>1707887</v>
      </c>
      <c r="B16380" s="2" t="str">
        <f>IF(COUNTIF($C$2:C16380,C16380)&gt;1,INDEX($B$2:B16379,MATCH(C16380,$C$2:C16379,0)),TEXT(COUNTA(_xlfn.UNIQUE($C$2:C16380)),"00000"))</f>
        <v>00028</v>
      </c>
      <c r="C16380" s="2" t="s">
        <v>82</v>
      </c>
      <c r="D16380" s="2">
        <v>503763063</v>
      </c>
      <c r="E16380" s="2">
        <v>1075015022</v>
      </c>
      <c r="F16380" s="2" t="s">
        <v>11</v>
      </c>
      <c r="G16380" s="2" t="s">
        <v>83</v>
      </c>
      <c r="H16380" s="2" t="s">
        <v>42</v>
      </c>
      <c r="I16380" s="5">
        <v>46101.467569444445</v>
      </c>
      <c r="J16380" s="3">
        <v>46091</v>
      </c>
      <c r="K16380" s="4">
        <v>0.46756944444444448</v>
      </c>
      <c r="L16380" s="2" t="s">
        <v>16</v>
      </c>
      <c r="M16380" s="2" t="s">
        <v>84</v>
      </c>
      <c r="N16380" s="2" t="s">
        <v>84</v>
      </c>
    </row>
    <row r="16381" spans="1:14" x14ac:dyDescent="0.2">
      <c r="A16381" s="2">
        <v>1707870</v>
      </c>
      <c r="B16381" s="2" t="str">
        <f>IF(COUNTIF($C$2:C16381,C16381)&gt;1,INDEX($B$2:B16380,MATCH(C16381,$C$2:C16380,0)),TEXT(COUNTA(_xlfn.UNIQUE($C$2:C16381)),"00000"))</f>
        <v>00044</v>
      </c>
      <c r="C16381" s="2" t="s">
        <v>115</v>
      </c>
      <c r="D16381" s="2">
        <v>2085785018</v>
      </c>
      <c r="E16381" s="2">
        <v>4074682065</v>
      </c>
      <c r="F16381" s="2" t="s">
        <v>11</v>
      </c>
      <c r="G16381" s="2" t="s">
        <v>113</v>
      </c>
      <c r="H16381" s="2" t="s">
        <v>13</v>
      </c>
      <c r="I16381" s="5">
        <v>46101.4609375</v>
      </c>
      <c r="J16381" s="3">
        <v>46091</v>
      </c>
      <c r="K16381" s="4">
        <v>0.4609375</v>
      </c>
      <c r="L16381" s="2" t="s">
        <v>43</v>
      </c>
      <c r="M16381" s="2" t="s">
        <v>116</v>
      </c>
      <c r="N16381" s="2" t="s">
        <v>116</v>
      </c>
    </row>
    <row r="16382" spans="1:14" x14ac:dyDescent="0.2">
      <c r="A16382" s="2">
        <v>1707854</v>
      </c>
      <c r="B16382" s="2" t="str">
        <f>IF(COUNTIF($C$2:C16382,C16382)&gt;1,INDEX($B$2:B16381,MATCH(C16382,$C$2:C16381,0)),TEXT(COUNTA(_xlfn.UNIQUE($C$2:C16382)),"00000"))</f>
        <v>00108</v>
      </c>
      <c r="C16382" s="2" t="s">
        <v>204</v>
      </c>
      <c r="D16382" s="2">
        <v>3691680704</v>
      </c>
      <c r="E16382" s="2">
        <v>104102851</v>
      </c>
      <c r="F16382" s="2" t="s">
        <v>11</v>
      </c>
      <c r="G16382" s="2" t="s">
        <v>86</v>
      </c>
      <c r="H16382" s="2" t="s">
        <v>13</v>
      </c>
      <c r="I16382" s="5">
        <v>46101.457708333335</v>
      </c>
      <c r="J16382" s="3">
        <v>46091</v>
      </c>
      <c r="K16382" s="4">
        <v>0.45770833333333333</v>
      </c>
      <c r="L16382" s="2" t="s">
        <v>43</v>
      </c>
      <c r="M16382" s="2" t="s">
        <v>205</v>
      </c>
      <c r="N16382" s="2" t="s">
        <v>205</v>
      </c>
    </row>
    <row r="16383" spans="1:14" x14ac:dyDescent="0.2">
      <c r="A16383" s="2">
        <v>1707819</v>
      </c>
      <c r="B16383" s="2" t="str">
        <f>IF(COUNTIF($C$2:C16383,C16383)&gt;1,INDEX($B$2:B16382,MATCH(C16383,$C$2:C16382,0)),TEXT(COUNTA(_xlfn.UNIQUE($C$2:C16383)),"00000"))</f>
        <v>00168</v>
      </c>
      <c r="C16383" s="2" t="s">
        <v>296</v>
      </c>
      <c r="D16383" s="2">
        <v>2942923067</v>
      </c>
      <c r="E16383" s="2">
        <v>8112726289</v>
      </c>
      <c r="F16383" s="2" t="s">
        <v>11</v>
      </c>
      <c r="G16383" s="2" t="s">
        <v>113</v>
      </c>
      <c r="H16383" s="2" t="s">
        <v>21</v>
      </c>
      <c r="I16383" s="5">
        <v>46101.450879629629</v>
      </c>
      <c r="J16383" s="3">
        <v>46091</v>
      </c>
      <c r="K16383" s="4">
        <v>0.45087962962962963</v>
      </c>
      <c r="L16383" s="2" t="s">
        <v>43</v>
      </c>
      <c r="M16383" s="2" t="s">
        <v>297</v>
      </c>
      <c r="N16383" s="2" t="s">
        <v>297</v>
      </c>
    </row>
    <row r="16384" spans="1:14" x14ac:dyDescent="0.2">
      <c r="A16384" s="2">
        <v>1707805</v>
      </c>
      <c r="B16384" s="2" t="str">
        <f>IF(COUNTIF($C$2:C16384,C16384)&gt;1,INDEX($B$2:B16383,MATCH(C16384,$C$2:C16383,0)),TEXT(COUNTA(_xlfn.UNIQUE($C$2:C16384)),"00000"))</f>
        <v>00047</v>
      </c>
      <c r="C16384" s="2" t="s">
        <v>119</v>
      </c>
      <c r="D16384" s="2">
        <v>13102771769</v>
      </c>
      <c r="E16384" s="2">
        <v>24366659</v>
      </c>
      <c r="F16384" s="2" t="s">
        <v>11</v>
      </c>
      <c r="G16384" s="2" t="s">
        <v>102</v>
      </c>
      <c r="H16384" s="2" t="s">
        <v>42</v>
      </c>
      <c r="I16384" s="5">
        <v>46101.446099537039</v>
      </c>
      <c r="J16384" s="3">
        <v>46091</v>
      </c>
      <c r="K16384" s="4">
        <v>0.44609953703703703</v>
      </c>
      <c r="L16384" s="2" t="s">
        <v>43</v>
      </c>
      <c r="M16384" s="2" t="s">
        <v>120</v>
      </c>
      <c r="N16384" s="2" t="s">
        <v>120</v>
      </c>
    </row>
    <row r="16385" spans="1:14" x14ac:dyDescent="0.2">
      <c r="A16385" s="2">
        <v>1707769</v>
      </c>
      <c r="B16385" s="2" t="str">
        <f>IF(COUNTIF($C$2:C16385,C16385)&gt;1,INDEX($B$2:B16384,MATCH(C16385,$C$2:C16384,0)),TEXT(COUNTA(_xlfn.UNIQUE($C$2:C16385)),"00000"))</f>
        <v>00168</v>
      </c>
      <c r="C16385" s="2" t="s">
        <v>296</v>
      </c>
      <c r="D16385" s="2">
        <v>2942923067</v>
      </c>
      <c r="E16385" s="2">
        <v>8112726289</v>
      </c>
      <c r="F16385" s="2" t="s">
        <v>11</v>
      </c>
      <c r="G16385" s="2" t="s">
        <v>113</v>
      </c>
      <c r="H16385" s="2" t="s">
        <v>13</v>
      </c>
      <c r="I16385" s="5">
        <v>46101.440011574072</v>
      </c>
      <c r="J16385" s="3">
        <v>46091</v>
      </c>
      <c r="K16385" s="4">
        <v>0.44001157407407404</v>
      </c>
      <c r="L16385" s="2" t="s">
        <v>16</v>
      </c>
      <c r="M16385" s="2" t="s">
        <v>297</v>
      </c>
      <c r="N16385" s="2" t="s">
        <v>297</v>
      </c>
    </row>
    <row r="16386" spans="1:14" x14ac:dyDescent="0.2">
      <c r="A16386" s="2">
        <v>1707766</v>
      </c>
      <c r="B16386" s="2" t="str">
        <f>IF(COUNTIF($C$2:C16386,C16386)&gt;1,INDEX($B$2:B16385,MATCH(C16386,$C$2:C16385,0)),TEXT(COUNTA(_xlfn.UNIQUE($C$2:C16386)),"00000"))</f>
        <v>00047</v>
      </c>
      <c r="C16386" s="2" t="s">
        <v>119</v>
      </c>
      <c r="D16386" s="2">
        <v>13102771769</v>
      </c>
      <c r="E16386" s="2">
        <v>24366659</v>
      </c>
      <c r="F16386" s="2" t="s">
        <v>11</v>
      </c>
      <c r="G16386" s="2" t="s">
        <v>102</v>
      </c>
      <c r="H16386" s="2" t="s">
        <v>42</v>
      </c>
      <c r="I16386" s="5">
        <v>46101.438773148147</v>
      </c>
      <c r="J16386" s="3">
        <v>46091</v>
      </c>
      <c r="K16386" s="4">
        <v>0.43877314814814811</v>
      </c>
      <c r="L16386" s="2" t="s">
        <v>16</v>
      </c>
      <c r="M16386" s="2" t="s">
        <v>120</v>
      </c>
      <c r="N16386" s="2" t="s">
        <v>120</v>
      </c>
    </row>
    <row r="16387" spans="1:14" x14ac:dyDescent="0.2">
      <c r="A16387" s="2">
        <v>1707757</v>
      </c>
      <c r="B16387" s="2" t="str">
        <f>IF(COUNTIF($C$2:C16387,C16387)&gt;1,INDEX($B$2:B16386,MATCH(C16387,$C$2:C16386,0)),TEXT(COUNTA(_xlfn.UNIQUE($C$2:C16387)),"00000"))</f>
        <v>00044</v>
      </c>
      <c r="C16387" s="2" t="s">
        <v>115</v>
      </c>
      <c r="D16387" s="2">
        <v>2085785018</v>
      </c>
      <c r="E16387" s="2">
        <v>4074682065</v>
      </c>
      <c r="F16387" s="2" t="s">
        <v>11</v>
      </c>
      <c r="G16387" s="2" t="s">
        <v>113</v>
      </c>
      <c r="H16387" s="2" t="s">
        <v>13</v>
      </c>
      <c r="I16387" s="5">
        <v>46101.437037037038</v>
      </c>
      <c r="J16387" s="3">
        <v>46091</v>
      </c>
      <c r="K16387" s="4">
        <v>0.43703703703703706</v>
      </c>
      <c r="L16387" s="2" t="s">
        <v>16</v>
      </c>
      <c r="M16387" s="2" t="s">
        <v>116</v>
      </c>
      <c r="N16387" s="2" t="s">
        <v>116</v>
      </c>
    </row>
    <row r="16388" spans="1:14" x14ac:dyDescent="0.2">
      <c r="A16388" s="2">
        <v>1707617</v>
      </c>
      <c r="B16388" s="2" t="str">
        <f>IF(COUNTIF($C$2:C16388,C16388)&gt;1,INDEX($B$2:B16387,MATCH(C16388,$C$2:C16387,0)),TEXT(COUNTA(_xlfn.UNIQUE($C$2:C16388)),"00000"))</f>
        <v>00057</v>
      </c>
      <c r="C16388" s="2" t="s">
        <v>131</v>
      </c>
      <c r="D16388" s="2">
        <v>98446290049</v>
      </c>
      <c r="E16388" s="2">
        <v>4071314548</v>
      </c>
      <c r="F16388" s="2" t="s">
        <v>11</v>
      </c>
      <c r="G16388" s="2" t="s">
        <v>83</v>
      </c>
      <c r="H16388" s="2" t="s">
        <v>42</v>
      </c>
      <c r="I16388" s="5">
        <v>46101.39640046296</v>
      </c>
      <c r="J16388" s="3">
        <v>46091</v>
      </c>
      <c r="K16388" s="4">
        <v>0.39640046296296294</v>
      </c>
      <c r="L16388" s="2" t="s">
        <v>43</v>
      </c>
      <c r="M16388" s="2" t="s">
        <v>84</v>
      </c>
      <c r="N16388" s="2" t="s">
        <v>84</v>
      </c>
    </row>
    <row r="16389" spans="1:14" x14ac:dyDescent="0.2">
      <c r="A16389" s="2">
        <v>1707519</v>
      </c>
      <c r="B16389" s="2" t="str">
        <f>IF(COUNTIF($C$2:C16389,C16389)&gt;1,INDEX($B$2:B16388,MATCH(C16389,$C$2:C16388,0)),TEXT(COUNTA(_xlfn.UNIQUE($C$2:C16389)),"00000"))</f>
        <v>00032</v>
      </c>
      <c r="C16389" s="2" t="s">
        <v>91</v>
      </c>
      <c r="D16389" s="2">
        <v>1745269703</v>
      </c>
      <c r="E16389" s="2">
        <v>90341850</v>
      </c>
      <c r="F16389" s="2" t="s">
        <v>11</v>
      </c>
      <c r="G16389" s="2" t="s">
        <v>86</v>
      </c>
      <c r="H16389" s="2" t="s">
        <v>42</v>
      </c>
      <c r="I16389" s="5">
        <v>46101.368333333332</v>
      </c>
      <c r="J16389" s="3">
        <v>46091</v>
      </c>
      <c r="K16389" s="4">
        <v>0.36833333333333335</v>
      </c>
      <c r="L16389" s="2" t="s">
        <v>43</v>
      </c>
      <c r="M16389" s="2" t="s">
        <v>92</v>
      </c>
      <c r="N16389" s="2" t="s">
        <v>92</v>
      </c>
    </row>
    <row r="16390" spans="1:14" x14ac:dyDescent="0.2">
      <c r="A16390" s="2">
        <v>1707511</v>
      </c>
      <c r="B16390" s="2" t="str">
        <f>IF(COUNTIF($C$2:C16390,C16390)&gt;1,INDEX($B$2:B16389,MATCH(C16390,$C$2:C16389,0)),TEXT(COUNTA(_xlfn.UNIQUE($C$2:C16390)),"00000"))</f>
        <v>00032</v>
      </c>
      <c r="C16390" s="2" t="s">
        <v>91</v>
      </c>
      <c r="D16390" s="2">
        <v>1745269703</v>
      </c>
      <c r="E16390" s="2">
        <v>90341850</v>
      </c>
      <c r="F16390" s="2" t="s">
        <v>11</v>
      </c>
      <c r="G16390" s="2" t="s">
        <v>86</v>
      </c>
      <c r="H16390" s="2" t="s">
        <v>42</v>
      </c>
      <c r="I16390" s="5">
        <v>46101.365902777776</v>
      </c>
      <c r="J16390" s="3">
        <v>46091</v>
      </c>
      <c r="K16390" s="4">
        <v>0.36590277777777774</v>
      </c>
      <c r="L16390" s="2" t="s">
        <v>16</v>
      </c>
      <c r="M16390" s="2" t="s">
        <v>92</v>
      </c>
      <c r="N16390" s="2" t="s">
        <v>92</v>
      </c>
    </row>
    <row r="16391" spans="1:14" x14ac:dyDescent="0.2">
      <c r="A16391" s="2">
        <v>1707492</v>
      </c>
      <c r="B16391" s="2" t="str">
        <f>IF(COUNTIF($C$2:C16391,C16391)&gt;1,INDEX($B$2:B16390,MATCH(C16391,$C$2:C16390,0)),TEXT(COUNTA(_xlfn.UNIQUE($C$2:C16391)),"00000"))</f>
        <v>00046</v>
      </c>
      <c r="C16391" s="2" t="s">
        <v>118</v>
      </c>
      <c r="D16391" s="2">
        <v>98063278534</v>
      </c>
      <c r="E16391" s="2">
        <v>30387582</v>
      </c>
      <c r="F16391" s="2" t="s">
        <v>11</v>
      </c>
      <c r="G16391" s="2" t="s">
        <v>83</v>
      </c>
      <c r="H16391" s="2" t="s">
        <v>42</v>
      </c>
      <c r="I16391" s="5">
        <v>46101.364398148151</v>
      </c>
      <c r="J16391" s="3">
        <v>46091</v>
      </c>
      <c r="K16391" s="4">
        <v>0.36439814814814814</v>
      </c>
      <c r="L16391" s="2" t="s">
        <v>16</v>
      </c>
      <c r="M16391" s="2" t="s">
        <v>84</v>
      </c>
      <c r="N16391" s="2" t="s">
        <v>84</v>
      </c>
    </row>
    <row r="16392" spans="1:14" x14ac:dyDescent="0.2">
      <c r="A16392" s="2">
        <v>1707489</v>
      </c>
      <c r="B16392" s="2" t="str">
        <f>IF(COUNTIF($C$2:C16392,C16392)&gt;1,INDEX($B$2:B16391,MATCH(C16392,$C$2:C16391,0)),TEXT(COUNTA(_xlfn.UNIQUE($C$2:C16392)),"00000"))</f>
        <v>00045</v>
      </c>
      <c r="C16392" s="2" t="s">
        <v>117</v>
      </c>
      <c r="D16392" s="2">
        <v>3342673079</v>
      </c>
      <c r="E16392" s="2">
        <v>5108390302</v>
      </c>
      <c r="F16392" s="2" t="s">
        <v>11</v>
      </c>
      <c r="G16392" s="2" t="s">
        <v>86</v>
      </c>
      <c r="H16392" s="2" t="s">
        <v>21</v>
      </c>
      <c r="I16392" s="5">
        <v>46101.363599537035</v>
      </c>
      <c r="J16392" s="3">
        <v>46091</v>
      </c>
      <c r="K16392" s="4">
        <v>0.36359953703703707</v>
      </c>
      <c r="L16392" s="2" t="s">
        <v>43</v>
      </c>
      <c r="M16392" s="2" t="s">
        <v>96</v>
      </c>
      <c r="N16392" s="2" t="s">
        <v>96</v>
      </c>
    </row>
    <row r="16393" spans="1:14" x14ac:dyDescent="0.2">
      <c r="A16393" s="2">
        <v>1707490</v>
      </c>
      <c r="B16393" s="2" t="str">
        <f>IF(COUNTIF($C$2:C16393,C16393)&gt;1,INDEX($B$2:B16392,MATCH(C16393,$C$2:C16392,0)),TEXT(COUNTA(_xlfn.UNIQUE($C$2:C16393)),"00000"))</f>
        <v>00041</v>
      </c>
      <c r="C16393" s="2" t="s">
        <v>110</v>
      </c>
      <c r="D16393" s="2">
        <v>1096351080</v>
      </c>
      <c r="E16393" s="2">
        <v>6080272047</v>
      </c>
      <c r="F16393" s="2" t="s">
        <v>11</v>
      </c>
      <c r="G16393" s="2" t="s">
        <v>86</v>
      </c>
      <c r="H16393" s="2" t="s">
        <v>21</v>
      </c>
      <c r="I16393" s="5">
        <v>46101.36383101852</v>
      </c>
      <c r="J16393" s="3">
        <v>46091</v>
      </c>
      <c r="K16393" s="4">
        <v>0.36383101851851851</v>
      </c>
      <c r="L16393" s="2" t="s">
        <v>43</v>
      </c>
      <c r="M16393" s="2" t="s">
        <v>67</v>
      </c>
      <c r="N16393" s="2" t="s">
        <v>67</v>
      </c>
    </row>
    <row r="16394" spans="1:14" x14ac:dyDescent="0.2">
      <c r="A16394" s="2">
        <v>1707478</v>
      </c>
      <c r="B16394" s="2" t="str">
        <f>IF(COUNTIF($C$2:C16394,C16394)&gt;1,INDEX($B$2:B16393,MATCH(C16394,$C$2:C16393,0)),TEXT(COUNTA(_xlfn.UNIQUE($C$2:C16394)),"00000"))</f>
        <v>00087</v>
      </c>
      <c r="C16394" s="2" t="s">
        <v>174</v>
      </c>
      <c r="D16394" s="2">
        <v>11777643775</v>
      </c>
      <c r="E16394" s="2">
        <v>205844616</v>
      </c>
      <c r="F16394" s="2" t="s">
        <v>11</v>
      </c>
      <c r="G16394" s="2" t="s">
        <v>102</v>
      </c>
      <c r="H16394" s="2" t="s">
        <v>13</v>
      </c>
      <c r="I16394" s="5">
        <v>46101.360486111109</v>
      </c>
      <c r="J16394" s="3">
        <v>46091</v>
      </c>
      <c r="K16394" s="4">
        <v>0.36048611111111112</v>
      </c>
      <c r="L16394" s="2" t="s">
        <v>43</v>
      </c>
      <c r="M16394" s="2" t="s">
        <v>175</v>
      </c>
      <c r="N16394" s="2" t="s">
        <v>175</v>
      </c>
    </row>
    <row r="16395" spans="1:14" x14ac:dyDescent="0.2">
      <c r="A16395" s="2">
        <v>1707479</v>
      </c>
      <c r="B16395" s="2" t="str">
        <f>IF(COUNTIF($C$2:C16395,C16395)&gt;1,INDEX($B$2:B16394,MATCH(C16395,$C$2:C16394,0)),TEXT(COUNTA(_xlfn.UNIQUE($C$2:C16395)),"00000"))</f>
        <v>00154</v>
      </c>
      <c r="C16395" s="2" t="s">
        <v>276</v>
      </c>
      <c r="D16395" s="2">
        <v>9637956786</v>
      </c>
      <c r="E16395" s="2">
        <v>126004712</v>
      </c>
      <c r="F16395" s="2" t="s">
        <v>11</v>
      </c>
      <c r="G16395" s="2" t="s">
        <v>102</v>
      </c>
      <c r="H16395" s="2" t="s">
        <v>13</v>
      </c>
      <c r="I16395" s="5">
        <v>46101.360763888886</v>
      </c>
      <c r="J16395" s="3">
        <v>46091</v>
      </c>
      <c r="K16395" s="4">
        <v>0.36076388888888888</v>
      </c>
      <c r="L16395" s="2" t="s">
        <v>43</v>
      </c>
      <c r="M16395" s="2" t="s">
        <v>194</v>
      </c>
      <c r="N16395" s="2" t="s">
        <v>194</v>
      </c>
    </row>
    <row r="16396" spans="1:14" x14ac:dyDescent="0.2">
      <c r="A16396" s="2">
        <v>1707475</v>
      </c>
      <c r="B16396" s="2" t="str">
        <f>IF(COUNTIF($C$2:C16396,C16396)&gt;1,INDEX($B$2:B16395,MATCH(C16396,$C$2:C16395,0)),TEXT(COUNTA(_xlfn.UNIQUE($C$2:C16396)),"00000"))</f>
        <v>00046</v>
      </c>
      <c r="C16396" s="2" t="s">
        <v>118</v>
      </c>
      <c r="D16396" s="2">
        <v>98063278534</v>
      </c>
      <c r="E16396" s="2">
        <v>30387582</v>
      </c>
      <c r="F16396" s="2" t="s">
        <v>11</v>
      </c>
      <c r="G16396" s="2" t="s">
        <v>83</v>
      </c>
      <c r="H16396" s="2" t="s">
        <v>13</v>
      </c>
      <c r="I16396" s="5">
        <v>46101.358634259261</v>
      </c>
      <c r="J16396" s="3">
        <v>46091</v>
      </c>
      <c r="K16396" s="4">
        <v>0.35863425925925929</v>
      </c>
      <c r="L16396" s="2" t="s">
        <v>43</v>
      </c>
      <c r="M16396" s="2" t="s">
        <v>84</v>
      </c>
      <c r="N16396" s="2" t="s">
        <v>84</v>
      </c>
    </row>
    <row r="16397" spans="1:14" x14ac:dyDescent="0.2">
      <c r="A16397" s="2">
        <v>1707455</v>
      </c>
      <c r="B16397" s="2" t="str">
        <f>IF(COUNTIF($C$2:C16397,C16397)&gt;1,INDEX($B$2:B16396,MATCH(C16397,$C$2:C16396,0)),TEXT(COUNTA(_xlfn.UNIQUE($C$2:C16397)),"00000"))</f>
        <v>00048</v>
      </c>
      <c r="C16397" s="2" t="s">
        <v>121</v>
      </c>
      <c r="D16397" s="2">
        <v>59697806004</v>
      </c>
      <c r="E16397" s="2">
        <v>304116753</v>
      </c>
      <c r="F16397" s="2" t="s">
        <v>11</v>
      </c>
      <c r="G16397" s="2" t="s">
        <v>113</v>
      </c>
      <c r="H16397" s="2" t="s">
        <v>38</v>
      </c>
      <c r="I16397" s="5">
        <v>46101.353587962964</v>
      </c>
      <c r="J16397" s="3">
        <v>46091</v>
      </c>
      <c r="K16397" s="4">
        <v>0.35358796296296297</v>
      </c>
      <c r="L16397" s="2" t="s">
        <v>68</v>
      </c>
      <c r="M16397" s="2" t="s">
        <v>122</v>
      </c>
      <c r="N16397" s="2" t="s">
        <v>122</v>
      </c>
    </row>
    <row r="16398" spans="1:14" x14ac:dyDescent="0.2">
      <c r="A16398" s="2">
        <v>1707453</v>
      </c>
      <c r="B16398" s="2" t="str">
        <f>IF(COUNTIF($C$2:C16398,C16398)&gt;1,INDEX($B$2:B16397,MATCH(C16398,$C$2:C16397,0)),TEXT(COUNTA(_xlfn.UNIQUE($C$2:C16398)),"00000"))</f>
        <v>00048</v>
      </c>
      <c r="C16398" s="2" t="s">
        <v>121</v>
      </c>
      <c r="D16398" s="2">
        <v>59697806004</v>
      </c>
      <c r="E16398" s="2">
        <v>304116753</v>
      </c>
      <c r="F16398" s="2" t="s">
        <v>11</v>
      </c>
      <c r="G16398" s="2" t="s">
        <v>113</v>
      </c>
      <c r="H16398" s="2" t="s">
        <v>38</v>
      </c>
      <c r="I16398" s="5">
        <v>46101.353518518517</v>
      </c>
      <c r="J16398" s="3">
        <v>46091</v>
      </c>
      <c r="K16398" s="4">
        <v>0.35351851851851851</v>
      </c>
      <c r="L16398" s="2" t="s">
        <v>68</v>
      </c>
      <c r="M16398" s="2" t="s">
        <v>122</v>
      </c>
      <c r="N16398" s="2" t="s">
        <v>122</v>
      </c>
    </row>
    <row r="16399" spans="1:14" x14ac:dyDescent="0.2">
      <c r="A16399" s="2">
        <v>1707454</v>
      </c>
      <c r="B16399" s="2" t="str">
        <f>IF(COUNTIF($C$2:C16399,C16399)&gt;1,INDEX($B$2:B16398,MATCH(C16399,$C$2:C16398,0)),TEXT(COUNTA(_xlfn.UNIQUE($C$2:C16399)),"00000"))</f>
        <v>00049</v>
      </c>
      <c r="C16399" s="2" t="s">
        <v>123</v>
      </c>
      <c r="D16399" s="2">
        <v>343124041</v>
      </c>
      <c r="E16399" s="2">
        <v>3079727016</v>
      </c>
      <c r="F16399" s="2" t="s">
        <v>11</v>
      </c>
      <c r="G16399" s="2" t="s">
        <v>113</v>
      </c>
      <c r="H16399" s="2" t="s">
        <v>13</v>
      </c>
      <c r="I16399" s="5">
        <v>46101.353541666664</v>
      </c>
      <c r="J16399" s="3">
        <v>46091</v>
      </c>
      <c r="K16399" s="4">
        <v>0.35354166666666664</v>
      </c>
      <c r="L16399" s="2" t="s">
        <v>43</v>
      </c>
      <c r="M16399" s="2" t="s">
        <v>122</v>
      </c>
      <c r="N16399" s="2" t="s">
        <v>122</v>
      </c>
    </row>
    <row r="16400" spans="1:14" x14ac:dyDescent="0.2">
      <c r="A16400" s="2">
        <v>1707456</v>
      </c>
      <c r="B16400" s="2" t="str">
        <f>IF(COUNTIF($C$2:C16400,C16400)&gt;1,INDEX($B$2:B16399,MATCH(C16400,$C$2:C16399,0)),TEXT(COUNTA(_xlfn.UNIQUE($C$2:C16400)),"00000"))</f>
        <v>00048</v>
      </c>
      <c r="C16400" s="2" t="s">
        <v>121</v>
      </c>
      <c r="D16400" s="2">
        <v>59697806004</v>
      </c>
      <c r="E16400" s="2">
        <v>304116753</v>
      </c>
      <c r="F16400" s="2" t="s">
        <v>11</v>
      </c>
      <c r="G16400" s="2" t="s">
        <v>113</v>
      </c>
      <c r="H16400" s="2" t="s">
        <v>38</v>
      </c>
      <c r="I16400" s="5">
        <v>46101.353761574072</v>
      </c>
      <c r="J16400" s="3">
        <v>46091</v>
      </c>
      <c r="K16400" s="4">
        <v>0.35376157407407405</v>
      </c>
      <c r="L16400" s="2" t="s">
        <v>43</v>
      </c>
      <c r="M16400" s="2" t="s">
        <v>122</v>
      </c>
      <c r="N16400" s="2" t="s">
        <v>122</v>
      </c>
    </row>
    <row r="16401" spans="1:14" x14ac:dyDescent="0.2">
      <c r="A16401" s="2">
        <v>1707457</v>
      </c>
      <c r="B16401" s="2" t="str">
        <f>IF(COUNTIF($C$2:C16401,C16401)&gt;1,INDEX($B$2:B16400,MATCH(C16401,$C$2:C16400,0)),TEXT(COUNTA(_xlfn.UNIQUE($C$2:C16401)),"00000"))</f>
        <v>00043</v>
      </c>
      <c r="C16401" s="2" t="s">
        <v>112</v>
      </c>
      <c r="D16401" s="2">
        <v>2126438007</v>
      </c>
      <c r="E16401" s="2">
        <v>5103475967</v>
      </c>
      <c r="F16401" s="2" t="s">
        <v>11</v>
      </c>
      <c r="G16401" s="2" t="s">
        <v>113</v>
      </c>
      <c r="H16401" s="2" t="s">
        <v>21</v>
      </c>
      <c r="I16401" s="5">
        <v>46101.353761574072</v>
      </c>
      <c r="J16401" s="3">
        <v>46091</v>
      </c>
      <c r="K16401" s="4">
        <v>0.35376157407407405</v>
      </c>
      <c r="L16401" s="2" t="s">
        <v>43</v>
      </c>
      <c r="M16401" s="2" t="s">
        <v>114</v>
      </c>
      <c r="N16401" s="2" t="s">
        <v>114</v>
      </c>
    </row>
    <row r="16402" spans="1:14" x14ac:dyDescent="0.2">
      <c r="A16402" s="2">
        <v>1707452</v>
      </c>
      <c r="B16402" s="2" t="str">
        <f>IF(COUNTIF($C$2:C16402,C16402)&gt;1,INDEX($B$2:B16401,MATCH(C16402,$C$2:C16401,0)),TEXT(COUNTA(_xlfn.UNIQUE($C$2:C16402)),"00000"))</f>
        <v>00048</v>
      </c>
      <c r="C16402" s="2" t="s">
        <v>121</v>
      </c>
      <c r="D16402" s="2">
        <v>59697806004</v>
      </c>
      <c r="E16402" s="2">
        <v>304116753</v>
      </c>
      <c r="F16402" s="2" t="s">
        <v>11</v>
      </c>
      <c r="G16402" s="2" t="s">
        <v>113</v>
      </c>
      <c r="H16402" s="2" t="s">
        <v>38</v>
      </c>
      <c r="I16402" s="5">
        <v>46101.353437500002</v>
      </c>
      <c r="J16402" s="3">
        <v>46091</v>
      </c>
      <c r="K16402" s="4">
        <v>0.35343750000000002</v>
      </c>
      <c r="L16402" s="2" t="s">
        <v>68</v>
      </c>
      <c r="M16402" s="2" t="s">
        <v>122</v>
      </c>
      <c r="N16402" s="2" t="s">
        <v>122</v>
      </c>
    </row>
    <row r="16403" spans="1:14" x14ac:dyDescent="0.2">
      <c r="A16403" s="2">
        <v>1707451</v>
      </c>
      <c r="B16403" s="2" t="str">
        <f>IF(COUNTIF($C$2:C16403,C16403)&gt;1,INDEX($B$2:B16402,MATCH(C16403,$C$2:C16402,0)),TEXT(COUNTA(_xlfn.UNIQUE($C$2:C16403)),"00000"))</f>
        <v>00048</v>
      </c>
      <c r="C16403" s="2" t="s">
        <v>121</v>
      </c>
      <c r="D16403" s="2">
        <v>59697806004</v>
      </c>
      <c r="E16403" s="2">
        <v>304116753</v>
      </c>
      <c r="F16403" s="2" t="s">
        <v>11</v>
      </c>
      <c r="G16403" s="2" t="s">
        <v>113</v>
      </c>
      <c r="H16403" s="2" t="s">
        <v>38</v>
      </c>
      <c r="I16403" s="5">
        <v>46101.353368055556</v>
      </c>
      <c r="J16403" s="3">
        <v>46091</v>
      </c>
      <c r="K16403" s="4">
        <v>0.35336805555555556</v>
      </c>
      <c r="L16403" s="2" t="s">
        <v>68</v>
      </c>
      <c r="M16403" s="2" t="s">
        <v>122</v>
      </c>
      <c r="N16403" s="2" t="s">
        <v>122</v>
      </c>
    </row>
    <row r="16404" spans="1:14" x14ac:dyDescent="0.2">
      <c r="A16404" s="2">
        <v>1707450</v>
      </c>
      <c r="B16404" s="2" t="str">
        <f>IF(COUNTIF($C$2:C16404,C16404)&gt;1,INDEX($B$2:B16403,MATCH(C16404,$C$2:C16403,0)),TEXT(COUNTA(_xlfn.UNIQUE($C$2:C16404)),"00000"))</f>
        <v>00048</v>
      </c>
      <c r="C16404" s="2" t="s">
        <v>121</v>
      </c>
      <c r="D16404" s="2">
        <v>59697806004</v>
      </c>
      <c r="E16404" s="2">
        <v>304116753</v>
      </c>
      <c r="F16404" s="2" t="s">
        <v>11</v>
      </c>
      <c r="G16404" s="2" t="s">
        <v>113</v>
      </c>
      <c r="H16404" s="2" t="s">
        <v>38</v>
      </c>
      <c r="I16404" s="5">
        <v>46101.35324074074</v>
      </c>
      <c r="J16404" s="3">
        <v>46091</v>
      </c>
      <c r="K16404" s="4">
        <v>0.35324074074074074</v>
      </c>
      <c r="L16404" s="2" t="s">
        <v>68</v>
      </c>
      <c r="M16404" s="2" t="s">
        <v>122</v>
      </c>
      <c r="N16404" s="2" t="s">
        <v>122</v>
      </c>
    </row>
    <row r="16405" spans="1:14" x14ac:dyDescent="0.2">
      <c r="A16405" s="2">
        <v>1707449</v>
      </c>
      <c r="B16405" s="2" t="str">
        <f>IF(COUNTIF($C$2:C16405,C16405)&gt;1,INDEX($B$2:B16404,MATCH(C16405,$C$2:C16404,0)),TEXT(COUNTA(_xlfn.UNIQUE($C$2:C16405)),"00000"))</f>
        <v>00048</v>
      </c>
      <c r="C16405" s="2" t="s">
        <v>121</v>
      </c>
      <c r="D16405" s="2">
        <v>59697806004</v>
      </c>
      <c r="E16405" s="2">
        <v>304116753</v>
      </c>
      <c r="F16405" s="2" t="s">
        <v>11</v>
      </c>
      <c r="G16405" s="2" t="s">
        <v>113</v>
      </c>
      <c r="H16405" s="2" t="s">
        <v>38</v>
      </c>
      <c r="I16405" s="5">
        <v>46101.353194444448</v>
      </c>
      <c r="J16405" s="3">
        <v>46091</v>
      </c>
      <c r="K16405" s="4">
        <v>0.35319444444444442</v>
      </c>
      <c r="L16405" s="2" t="s">
        <v>68</v>
      </c>
      <c r="M16405" s="2" t="s">
        <v>122</v>
      </c>
      <c r="N16405" s="2" t="s">
        <v>122</v>
      </c>
    </row>
    <row r="16406" spans="1:14" x14ac:dyDescent="0.2">
      <c r="A16406" s="2">
        <v>1707408</v>
      </c>
      <c r="B16406" s="2" t="str">
        <f>IF(COUNTIF($C$2:C16406,C16406)&gt;1,INDEX($B$2:B16405,MATCH(C16406,$C$2:C16405,0)),TEXT(COUNTA(_xlfn.UNIQUE($C$2:C16406)),"00000"))</f>
        <v>00045</v>
      </c>
      <c r="C16406" s="2" t="s">
        <v>117</v>
      </c>
      <c r="D16406" s="2">
        <v>3342673079</v>
      </c>
      <c r="E16406" s="2">
        <v>5108390302</v>
      </c>
      <c r="F16406" s="2" t="s">
        <v>11</v>
      </c>
      <c r="G16406" s="2" t="s">
        <v>86</v>
      </c>
      <c r="H16406" s="2" t="s">
        <v>21</v>
      </c>
      <c r="I16406" s="5">
        <v>46101.347268518519</v>
      </c>
      <c r="J16406" s="3">
        <v>46091</v>
      </c>
      <c r="K16406" s="4">
        <v>0.34726851851851853</v>
      </c>
      <c r="L16406" s="2" t="s">
        <v>68</v>
      </c>
      <c r="M16406" s="2" t="s">
        <v>96</v>
      </c>
      <c r="N16406" s="2" t="s">
        <v>96</v>
      </c>
    </row>
    <row r="16407" spans="1:14" x14ac:dyDescent="0.2">
      <c r="A16407" s="2">
        <v>1707405</v>
      </c>
      <c r="B16407" s="2" t="str">
        <f>IF(COUNTIF($C$2:C16407,C16407)&gt;1,INDEX($B$2:B16406,MATCH(C16407,$C$2:C16406,0)),TEXT(COUNTA(_xlfn.UNIQUE($C$2:C16407)),"00000"))</f>
        <v>00045</v>
      </c>
      <c r="C16407" s="2" t="s">
        <v>117</v>
      </c>
      <c r="D16407" s="2">
        <v>3342673079</v>
      </c>
      <c r="E16407" s="2">
        <v>5108390302</v>
      </c>
      <c r="F16407" s="2" t="s">
        <v>11</v>
      </c>
      <c r="G16407" s="2" t="s">
        <v>86</v>
      </c>
      <c r="H16407" s="2" t="s">
        <v>21</v>
      </c>
      <c r="I16407" s="5">
        <v>46101.347175925926</v>
      </c>
      <c r="J16407" s="3">
        <v>46091</v>
      </c>
      <c r="K16407" s="4">
        <v>0.34717592592592594</v>
      </c>
      <c r="L16407" s="2" t="s">
        <v>68</v>
      </c>
      <c r="M16407" s="2" t="s">
        <v>96</v>
      </c>
      <c r="N16407" s="2" t="s">
        <v>96</v>
      </c>
    </row>
    <row r="16408" spans="1:14" x14ac:dyDescent="0.2">
      <c r="A16408" s="2">
        <v>1707404</v>
      </c>
      <c r="B16408" s="2" t="str">
        <f>IF(COUNTIF($C$2:C16408,C16408)&gt;1,INDEX($B$2:B16407,MATCH(C16408,$C$2:C16407,0)),TEXT(COUNTA(_xlfn.UNIQUE($C$2:C16408)),"00000"))</f>
        <v>00041</v>
      </c>
      <c r="C16408" s="2" t="s">
        <v>110</v>
      </c>
      <c r="D16408" s="2">
        <v>1096351080</v>
      </c>
      <c r="E16408" s="2">
        <v>6080272047</v>
      </c>
      <c r="F16408" s="2" t="s">
        <v>11</v>
      </c>
      <c r="G16408" s="2" t="s">
        <v>86</v>
      </c>
      <c r="H16408" s="2" t="s">
        <v>21</v>
      </c>
      <c r="I16408" s="5">
        <v>46101.34710648148</v>
      </c>
      <c r="J16408" s="3">
        <v>46091</v>
      </c>
      <c r="K16408" s="4">
        <v>0.34710648148148149</v>
      </c>
      <c r="L16408" s="2" t="s">
        <v>68</v>
      </c>
      <c r="M16408" s="2" t="s">
        <v>67</v>
      </c>
      <c r="N16408" s="2" t="s">
        <v>67</v>
      </c>
    </row>
    <row r="16409" spans="1:14" x14ac:dyDescent="0.2">
      <c r="A16409" s="2">
        <v>1707402</v>
      </c>
      <c r="B16409" s="2" t="str">
        <f>IF(COUNTIF($C$2:C16409,C16409)&gt;1,INDEX($B$2:B16408,MATCH(C16409,$C$2:C16408,0)),TEXT(COUNTA(_xlfn.UNIQUE($C$2:C16409)),"00000"))</f>
        <v>00041</v>
      </c>
      <c r="C16409" s="2" t="s">
        <v>110</v>
      </c>
      <c r="D16409" s="2">
        <v>1096351080</v>
      </c>
      <c r="E16409" s="2">
        <v>6080272047</v>
      </c>
      <c r="F16409" s="2" t="s">
        <v>11</v>
      </c>
      <c r="G16409" s="2" t="s">
        <v>86</v>
      </c>
      <c r="H16409" s="2" t="s">
        <v>21</v>
      </c>
      <c r="I16409" s="5">
        <v>46101.347037037034</v>
      </c>
      <c r="J16409" s="3">
        <v>46091</v>
      </c>
      <c r="K16409" s="4">
        <v>0.34703703703703703</v>
      </c>
      <c r="L16409" s="2" t="s">
        <v>68</v>
      </c>
      <c r="M16409" s="2" t="s">
        <v>67</v>
      </c>
      <c r="N16409" s="2" t="s">
        <v>67</v>
      </c>
    </row>
    <row r="16410" spans="1:14" x14ac:dyDescent="0.2">
      <c r="A16410" s="2">
        <v>1707403</v>
      </c>
      <c r="B16410" s="2" t="str">
        <f>IF(COUNTIF($C$2:C16410,C16410)&gt;1,INDEX($B$2:B16409,MATCH(C16410,$C$2:C16409,0)),TEXT(COUNTA(_xlfn.UNIQUE($C$2:C16410)),"00000"))</f>
        <v>00041</v>
      </c>
      <c r="C16410" s="2" t="s">
        <v>110</v>
      </c>
      <c r="D16410" s="2">
        <v>1096351080</v>
      </c>
      <c r="E16410" s="2">
        <v>6080272047</v>
      </c>
      <c r="F16410" s="2" t="s">
        <v>11</v>
      </c>
      <c r="G16410" s="2" t="s">
        <v>86</v>
      </c>
      <c r="H16410" s="2" t="s">
        <v>21</v>
      </c>
      <c r="I16410" s="5">
        <v>46101.347048611111</v>
      </c>
      <c r="J16410" s="3">
        <v>46091</v>
      </c>
      <c r="K16410" s="4">
        <v>0.34704861111111113</v>
      </c>
      <c r="L16410" s="2" t="s">
        <v>14</v>
      </c>
      <c r="M16410" s="2" t="s">
        <v>67</v>
      </c>
      <c r="N16410" s="2" t="s">
        <v>67</v>
      </c>
    </row>
    <row r="16411" spans="1:14" x14ac:dyDescent="0.2">
      <c r="A16411" s="2">
        <v>1707390</v>
      </c>
      <c r="B16411" s="2" t="str">
        <f>IF(COUNTIF($C$2:C16411,C16411)&gt;1,INDEX($B$2:B16410,MATCH(C16411,$C$2:C16410,0)),TEXT(COUNTA(_xlfn.UNIQUE($C$2:C16411)),"00000"))</f>
        <v>00043</v>
      </c>
      <c r="C16411" s="2" t="s">
        <v>112</v>
      </c>
      <c r="D16411" s="2">
        <v>2126438007</v>
      </c>
      <c r="E16411" s="2">
        <v>5103475967</v>
      </c>
      <c r="F16411" s="2" t="s">
        <v>11</v>
      </c>
      <c r="G16411" s="2" t="s">
        <v>113</v>
      </c>
      <c r="H16411" s="2" t="s">
        <v>21</v>
      </c>
      <c r="I16411" s="5">
        <v>46101.345069444447</v>
      </c>
      <c r="J16411" s="3">
        <v>46091</v>
      </c>
      <c r="K16411" s="4">
        <v>0.34506944444444443</v>
      </c>
      <c r="L16411" s="2" t="s">
        <v>68</v>
      </c>
      <c r="M16411" s="2" t="s">
        <v>114</v>
      </c>
      <c r="N16411" s="2" t="s">
        <v>114</v>
      </c>
    </row>
    <row r="16412" spans="1:14" x14ac:dyDescent="0.2">
      <c r="A16412" s="2">
        <v>1707372</v>
      </c>
      <c r="B16412" s="2" t="str">
        <f>IF(COUNTIF($C$2:C16412,C16412)&gt;1,INDEX($B$2:B16411,MATCH(C16412,$C$2:C16411,0)),TEXT(COUNTA(_xlfn.UNIQUE($C$2:C16412)),"00000"))</f>
        <v>00043</v>
      </c>
      <c r="C16412" s="2" t="s">
        <v>112</v>
      </c>
      <c r="D16412" s="2">
        <v>2126438007</v>
      </c>
      <c r="E16412" s="2">
        <v>5103475967</v>
      </c>
      <c r="F16412" s="2" t="s">
        <v>11</v>
      </c>
      <c r="G16412" s="2" t="s">
        <v>113</v>
      </c>
      <c r="H16412" s="2" t="s">
        <v>21</v>
      </c>
      <c r="I16412" s="5">
        <v>46101.34034722222</v>
      </c>
      <c r="J16412" s="3">
        <v>46091</v>
      </c>
      <c r="K16412" s="4">
        <v>0.34034722222222219</v>
      </c>
      <c r="L16412" s="2" t="s">
        <v>68</v>
      </c>
      <c r="M16412" s="2" t="s">
        <v>114</v>
      </c>
      <c r="N16412" s="2" t="s">
        <v>114</v>
      </c>
    </row>
    <row r="16413" spans="1:14" x14ac:dyDescent="0.2">
      <c r="A16413" s="2">
        <v>1707371</v>
      </c>
      <c r="B16413" s="2" t="str">
        <f>IF(COUNTIF($C$2:C16413,C16413)&gt;1,INDEX($B$2:B16412,MATCH(C16413,$C$2:C16412,0)),TEXT(COUNTA(_xlfn.UNIQUE($C$2:C16413)),"00000"))</f>
        <v>00043</v>
      </c>
      <c r="C16413" s="2" t="s">
        <v>112</v>
      </c>
      <c r="D16413" s="2">
        <v>2126438007</v>
      </c>
      <c r="E16413" s="2">
        <v>5103475967</v>
      </c>
      <c r="F16413" s="2" t="s">
        <v>11</v>
      </c>
      <c r="G16413" s="2" t="s">
        <v>113</v>
      </c>
      <c r="H16413" s="2" t="s">
        <v>13</v>
      </c>
      <c r="I16413" s="5">
        <v>46101.340243055558</v>
      </c>
      <c r="J16413" s="3">
        <v>46091</v>
      </c>
      <c r="K16413" s="4">
        <v>0.34024305555555556</v>
      </c>
      <c r="L16413" s="2" t="s">
        <v>68</v>
      </c>
      <c r="M16413" s="2" t="s">
        <v>114</v>
      </c>
      <c r="N16413" s="2" t="s">
        <v>114</v>
      </c>
    </row>
    <row r="16414" spans="1:14" x14ac:dyDescent="0.2">
      <c r="A16414" s="2">
        <v>1707334</v>
      </c>
      <c r="B16414" s="2" t="str">
        <f>IF(COUNTIF($C$2:C16414,C16414)&gt;1,INDEX($B$2:B16413,MATCH(C16414,$C$2:C16413,0)),TEXT(COUNTA(_xlfn.UNIQUE($C$2:C16414)),"00000"))</f>
        <v>00045</v>
      </c>
      <c r="C16414" s="2" t="s">
        <v>117</v>
      </c>
      <c r="D16414" s="2">
        <v>3342673079</v>
      </c>
      <c r="E16414" s="2">
        <v>5108390302</v>
      </c>
      <c r="F16414" s="2" t="s">
        <v>11</v>
      </c>
      <c r="G16414" s="2" t="s">
        <v>86</v>
      </c>
      <c r="H16414" s="2" t="s">
        <v>21</v>
      </c>
      <c r="I16414" s="5">
        <v>46101.335902777777</v>
      </c>
      <c r="J16414" s="3">
        <v>46091</v>
      </c>
      <c r="K16414" s="4">
        <v>0.33590277777777783</v>
      </c>
      <c r="L16414" s="2" t="s">
        <v>68</v>
      </c>
      <c r="M16414" s="2" t="s">
        <v>96</v>
      </c>
      <c r="N16414" s="2" t="s">
        <v>96</v>
      </c>
    </row>
    <row r="16415" spans="1:14" x14ac:dyDescent="0.2">
      <c r="A16415" s="2">
        <v>1707333</v>
      </c>
      <c r="B16415" s="2" t="str">
        <f>IF(COUNTIF($C$2:C16415,C16415)&gt;1,INDEX($B$2:B16414,MATCH(C16415,$C$2:C16414,0)),TEXT(COUNTA(_xlfn.UNIQUE($C$2:C16415)),"00000"))</f>
        <v>00045</v>
      </c>
      <c r="C16415" s="2" t="s">
        <v>117</v>
      </c>
      <c r="D16415" s="2">
        <v>3342673079</v>
      </c>
      <c r="E16415" s="2">
        <v>5108390302</v>
      </c>
      <c r="F16415" s="2" t="s">
        <v>11</v>
      </c>
      <c r="G16415" s="2" t="s">
        <v>86</v>
      </c>
      <c r="H16415" s="2" t="s">
        <v>21</v>
      </c>
      <c r="I16415" s="5">
        <v>46101.335833333331</v>
      </c>
      <c r="J16415" s="3">
        <v>46091</v>
      </c>
      <c r="K16415" s="4">
        <v>0.33583333333333337</v>
      </c>
      <c r="L16415" s="2" t="s">
        <v>68</v>
      </c>
      <c r="M16415" s="2" t="s">
        <v>96</v>
      </c>
      <c r="N16415" s="2" t="s">
        <v>96</v>
      </c>
    </row>
    <row r="16416" spans="1:14" x14ac:dyDescent="0.2">
      <c r="A16416" s="2">
        <v>1707317</v>
      </c>
      <c r="B16416" s="2" t="str">
        <f>IF(COUNTIF($C$2:C16416,C16416)&gt;1,INDEX($B$2:B16415,MATCH(C16416,$C$2:C16415,0)),TEXT(COUNTA(_xlfn.UNIQUE($C$2:C16416)),"00000"))</f>
        <v>00043</v>
      </c>
      <c r="C16416" s="2" t="s">
        <v>112</v>
      </c>
      <c r="D16416" s="2">
        <v>2126438007</v>
      </c>
      <c r="E16416" s="2">
        <v>5103475967</v>
      </c>
      <c r="F16416" s="2" t="s">
        <v>11</v>
      </c>
      <c r="G16416" s="2" t="s">
        <v>113</v>
      </c>
      <c r="H16416" s="2" t="s">
        <v>13</v>
      </c>
      <c r="I16416" s="5">
        <v>46101.332743055558</v>
      </c>
      <c r="J16416" s="3">
        <v>46091</v>
      </c>
      <c r="K16416" s="4">
        <v>0.33274305555555556</v>
      </c>
      <c r="L16416" s="2" t="s">
        <v>68</v>
      </c>
      <c r="M16416" s="2" t="s">
        <v>114</v>
      </c>
      <c r="N16416" s="2" t="s">
        <v>114</v>
      </c>
    </row>
    <row r="16417" spans="1:14" x14ac:dyDescent="0.2">
      <c r="A16417" s="2">
        <v>1707316</v>
      </c>
      <c r="B16417" s="2" t="str">
        <f>IF(COUNTIF($C$2:C16417,C16417)&gt;1,INDEX($B$2:B16416,MATCH(C16417,$C$2:C16416,0)),TEXT(COUNTA(_xlfn.UNIQUE($C$2:C16417)),"00000"))</f>
        <v>00043</v>
      </c>
      <c r="C16417" s="2" t="s">
        <v>112</v>
      </c>
      <c r="D16417" s="2">
        <v>2126438007</v>
      </c>
      <c r="E16417" s="2">
        <v>5103475967</v>
      </c>
      <c r="F16417" s="2" t="s">
        <v>11</v>
      </c>
      <c r="G16417" s="2" t="s">
        <v>113</v>
      </c>
      <c r="H16417" s="2" t="s">
        <v>13</v>
      </c>
      <c r="I16417" s="5">
        <v>46101.332673611112</v>
      </c>
      <c r="J16417" s="3">
        <v>46091</v>
      </c>
      <c r="K16417" s="4">
        <v>0.3326736111111111</v>
      </c>
      <c r="L16417" s="2" t="s">
        <v>68</v>
      </c>
      <c r="M16417" s="2" t="s">
        <v>114</v>
      </c>
      <c r="N16417" s="2" t="s">
        <v>114</v>
      </c>
    </row>
    <row r="16418" spans="1:14" x14ac:dyDescent="0.2">
      <c r="A16418" s="2">
        <v>1707298</v>
      </c>
      <c r="B16418" s="2" t="str">
        <f>IF(COUNTIF($C$2:C16418,C16418)&gt;1,INDEX($B$2:B16417,MATCH(C16418,$C$2:C16417,0)),TEXT(COUNTA(_xlfn.UNIQUE($C$2:C16418)),"00000"))</f>
        <v>00028</v>
      </c>
      <c r="C16418" s="2" t="s">
        <v>82</v>
      </c>
      <c r="D16418" s="2">
        <v>503763063</v>
      </c>
      <c r="E16418" s="2">
        <v>1075015022</v>
      </c>
      <c r="F16418" s="2" t="s">
        <v>11</v>
      </c>
      <c r="G16418" s="2" t="s">
        <v>83</v>
      </c>
      <c r="H16418" s="2" t="s">
        <v>42</v>
      </c>
      <c r="I16418" s="5">
        <v>46101.330034722225</v>
      </c>
      <c r="J16418" s="3">
        <v>46091</v>
      </c>
      <c r="K16418" s="4">
        <v>0.33003472222222224</v>
      </c>
      <c r="L16418" s="2" t="s">
        <v>43</v>
      </c>
      <c r="M16418" s="2" t="s">
        <v>84</v>
      </c>
      <c r="N16418" s="2" t="s">
        <v>84</v>
      </c>
    </row>
    <row r="16419" spans="1:14" x14ac:dyDescent="0.2">
      <c r="A16419" s="2">
        <v>1707225</v>
      </c>
      <c r="B16419" s="2" t="str">
        <f>IF(COUNTIF($C$2:C16419,C16419)&gt;1,INDEX($B$2:B16418,MATCH(C16419,$C$2:C16418,0)),TEXT(COUNTA(_xlfn.UNIQUE($C$2:C16419)),"00000"))</f>
        <v>00028</v>
      </c>
      <c r="C16419" s="2" t="s">
        <v>82</v>
      </c>
      <c r="D16419" s="2">
        <v>503763063</v>
      </c>
      <c r="E16419" s="2">
        <v>1075015022</v>
      </c>
      <c r="F16419" s="2" t="s">
        <v>11</v>
      </c>
      <c r="G16419" s="2" t="s">
        <v>83</v>
      </c>
      <c r="H16419" s="2" t="s">
        <v>38</v>
      </c>
      <c r="I16419" s="5">
        <v>46101.319502314815</v>
      </c>
      <c r="J16419" s="3">
        <v>46091</v>
      </c>
      <c r="K16419" s="4">
        <v>0.31950231481481484</v>
      </c>
      <c r="L16419" s="2" t="s">
        <v>43</v>
      </c>
      <c r="M16419" s="2" t="s">
        <v>84</v>
      </c>
      <c r="N16419" s="2" t="s">
        <v>84</v>
      </c>
    </row>
    <row r="16420" spans="1:14" x14ac:dyDescent="0.2">
      <c r="A16420" s="2">
        <v>1707220</v>
      </c>
      <c r="B16420" s="2" t="str">
        <f>IF(COUNTIF($C$2:C16420,C16420)&gt;1,INDEX($B$2:B16419,MATCH(C16420,$C$2:C16419,0)),TEXT(COUNTA(_xlfn.UNIQUE($C$2:C16420)),"00000"))</f>
        <v>00087</v>
      </c>
      <c r="C16420" s="2" t="s">
        <v>174</v>
      </c>
      <c r="D16420" s="2">
        <v>11777643775</v>
      </c>
      <c r="E16420" s="2">
        <v>205844616</v>
      </c>
      <c r="F16420" s="2" t="s">
        <v>11</v>
      </c>
      <c r="G16420" s="2" t="s">
        <v>102</v>
      </c>
      <c r="H16420" s="2" t="s">
        <v>21</v>
      </c>
      <c r="I16420" s="5">
        <v>46101.319212962961</v>
      </c>
      <c r="J16420" s="3">
        <v>46091</v>
      </c>
      <c r="K16420" s="4">
        <v>0.31921296296296298</v>
      </c>
      <c r="L16420" s="2" t="s">
        <v>68</v>
      </c>
      <c r="M16420" s="2" t="s">
        <v>175</v>
      </c>
      <c r="N16420" s="2" t="s">
        <v>175</v>
      </c>
    </row>
    <row r="16421" spans="1:14" x14ac:dyDescent="0.2">
      <c r="A16421" s="2">
        <v>1707219</v>
      </c>
      <c r="B16421" s="2" t="str">
        <f>IF(COUNTIF($C$2:C16421,C16421)&gt;1,INDEX($B$2:B16420,MATCH(C16421,$C$2:C16420,0)),TEXT(COUNTA(_xlfn.UNIQUE($C$2:C16421)),"00000"))</f>
        <v>00087</v>
      </c>
      <c r="C16421" s="2" t="s">
        <v>174</v>
      </c>
      <c r="D16421" s="2">
        <v>11777643775</v>
      </c>
      <c r="E16421" s="2">
        <v>205844616</v>
      </c>
      <c r="F16421" s="2" t="s">
        <v>11</v>
      </c>
      <c r="G16421" s="2" t="s">
        <v>102</v>
      </c>
      <c r="H16421" s="2" t="s">
        <v>21</v>
      </c>
      <c r="I16421" s="5">
        <v>46101.319166666668</v>
      </c>
      <c r="J16421" s="3">
        <v>46091</v>
      </c>
      <c r="K16421" s="4">
        <v>0.31916666666666665</v>
      </c>
      <c r="L16421" s="2" t="s">
        <v>68</v>
      </c>
      <c r="M16421" s="2" t="s">
        <v>175</v>
      </c>
      <c r="N16421" s="2" t="s">
        <v>175</v>
      </c>
    </row>
    <row r="16422" spans="1:14" x14ac:dyDescent="0.2">
      <c r="A16422" s="2">
        <v>1707212</v>
      </c>
      <c r="B16422" s="2" t="str">
        <f>IF(COUNTIF($C$2:C16422,C16422)&gt;1,INDEX($B$2:B16421,MATCH(C16422,$C$2:C16421,0)),TEXT(COUNTA(_xlfn.UNIQUE($C$2:C16422)),"00000"))</f>
        <v>00087</v>
      </c>
      <c r="C16422" s="2" t="s">
        <v>174</v>
      </c>
      <c r="D16422" s="2">
        <v>11777643775</v>
      </c>
      <c r="E16422" s="2">
        <v>205844616</v>
      </c>
      <c r="F16422" s="2" t="s">
        <v>11</v>
      </c>
      <c r="G16422" s="2" t="s">
        <v>102</v>
      </c>
      <c r="H16422" s="2" t="s">
        <v>13</v>
      </c>
      <c r="I16422" s="5">
        <v>46101.318969907406</v>
      </c>
      <c r="J16422" s="3">
        <v>46091</v>
      </c>
      <c r="K16422" s="4">
        <v>0.31896990740740744</v>
      </c>
      <c r="L16422" s="2" t="s">
        <v>68</v>
      </c>
      <c r="M16422" s="2" t="s">
        <v>175</v>
      </c>
      <c r="N16422" s="2" t="s">
        <v>175</v>
      </c>
    </row>
    <row r="16423" spans="1:14" x14ac:dyDescent="0.2">
      <c r="A16423" s="2">
        <v>1707213</v>
      </c>
      <c r="B16423" s="2" t="str">
        <f>IF(COUNTIF($C$2:C16423,C16423)&gt;1,INDEX($B$2:B16422,MATCH(C16423,$C$2:C16422,0)),TEXT(COUNTA(_xlfn.UNIQUE($C$2:C16423)),"00000"))</f>
        <v>00122</v>
      </c>
      <c r="C16423" s="2" t="s">
        <v>227</v>
      </c>
      <c r="D16423" s="2">
        <v>11256431702</v>
      </c>
      <c r="E16423" s="2">
        <v>207275322</v>
      </c>
      <c r="F16423" s="2" t="s">
        <v>11</v>
      </c>
      <c r="G16423" s="2" t="s">
        <v>102</v>
      </c>
      <c r="H16423" s="2" t="s">
        <v>21</v>
      </c>
      <c r="I16423" s="5">
        <v>46101.319016203706</v>
      </c>
      <c r="J16423" s="3">
        <v>46091</v>
      </c>
      <c r="K16423" s="4">
        <v>0.3190162037037037</v>
      </c>
      <c r="L16423" s="2" t="s">
        <v>43</v>
      </c>
      <c r="M16423" s="2" t="s">
        <v>105</v>
      </c>
      <c r="N16423" s="2" t="s">
        <v>105</v>
      </c>
    </row>
    <row r="16424" spans="1:14" x14ac:dyDescent="0.2">
      <c r="A16424" s="2">
        <v>1707210</v>
      </c>
      <c r="B16424" s="2" t="str">
        <f>IF(COUNTIF($C$2:C16424,C16424)&gt;1,INDEX($B$2:B16423,MATCH(C16424,$C$2:C16423,0)),TEXT(COUNTA(_xlfn.UNIQUE($C$2:C16424)),"00000"))</f>
        <v>00090</v>
      </c>
      <c r="C16424" s="2" t="s">
        <v>180</v>
      </c>
      <c r="D16424" s="2">
        <v>1572223065</v>
      </c>
      <c r="E16424" s="2">
        <v>4080490412</v>
      </c>
      <c r="F16424" s="2" t="s">
        <v>11</v>
      </c>
      <c r="G16424" s="2" t="s">
        <v>113</v>
      </c>
      <c r="H16424" s="2" t="s">
        <v>21</v>
      </c>
      <c r="I16424" s="5">
        <v>46101.318877314814</v>
      </c>
      <c r="J16424" s="3">
        <v>46091</v>
      </c>
      <c r="K16424" s="4">
        <v>0.31887731481481479</v>
      </c>
      <c r="L16424" s="2" t="s">
        <v>43</v>
      </c>
      <c r="M16424" s="2" t="s">
        <v>47</v>
      </c>
      <c r="N16424" s="2" t="s">
        <v>47</v>
      </c>
    </row>
    <row r="16425" spans="1:14" x14ac:dyDescent="0.2">
      <c r="A16425" s="2">
        <v>1707204</v>
      </c>
      <c r="B16425" s="2" t="str">
        <f>IF(COUNTIF($C$2:C16425,C16425)&gt;1,INDEX($B$2:B16424,MATCH(C16425,$C$2:C16424,0)),TEXT(COUNTA(_xlfn.UNIQUE($C$2:C16425)),"00000"))</f>
        <v>00167</v>
      </c>
      <c r="C16425" s="2" t="s">
        <v>295</v>
      </c>
      <c r="D16425" s="2">
        <v>4390201077</v>
      </c>
      <c r="E16425" s="2">
        <v>7126290472</v>
      </c>
      <c r="F16425" s="2" t="s">
        <v>11</v>
      </c>
      <c r="G16425" s="2" t="s">
        <v>86</v>
      </c>
      <c r="H16425" s="2" t="s">
        <v>13</v>
      </c>
      <c r="I16425" s="5">
        <v>46101.318194444444</v>
      </c>
      <c r="J16425" s="3">
        <v>46091</v>
      </c>
      <c r="K16425" s="4">
        <v>0.31819444444444445</v>
      </c>
      <c r="L16425" s="2" t="s">
        <v>43</v>
      </c>
      <c r="M16425" s="2" t="s">
        <v>194</v>
      </c>
      <c r="N16425" s="2" t="s">
        <v>194</v>
      </c>
    </row>
    <row r="16426" spans="1:14" x14ac:dyDescent="0.2">
      <c r="A16426" s="2">
        <v>1707199</v>
      </c>
      <c r="B16426" s="2" t="str">
        <f>IF(COUNTIF($C$2:C16426,C16426)&gt;1,INDEX($B$2:B16425,MATCH(C16426,$C$2:C16425,0)),TEXT(COUNTA(_xlfn.UNIQUE($C$2:C16426)),"00000"))</f>
        <v>00047</v>
      </c>
      <c r="C16426" s="2" t="s">
        <v>119</v>
      </c>
      <c r="D16426" s="2">
        <v>13102771769</v>
      </c>
      <c r="E16426" s="2">
        <v>24366659</v>
      </c>
      <c r="F16426" s="2" t="s">
        <v>11</v>
      </c>
      <c r="G16426" s="2" t="s">
        <v>102</v>
      </c>
      <c r="H16426" s="2" t="s">
        <v>13</v>
      </c>
      <c r="I16426" s="5">
        <v>46101.317523148151</v>
      </c>
      <c r="J16426" s="3">
        <v>46091</v>
      </c>
      <c r="K16426" s="4">
        <v>0.31752314814814814</v>
      </c>
      <c r="L16426" s="2" t="s">
        <v>43</v>
      </c>
      <c r="M16426" s="2" t="s">
        <v>120</v>
      </c>
      <c r="N16426" s="2" t="s">
        <v>120</v>
      </c>
    </row>
    <row r="16427" spans="1:14" x14ac:dyDescent="0.2">
      <c r="A16427" s="2">
        <v>1707200</v>
      </c>
      <c r="B16427" s="2" t="str">
        <f>IF(COUNTIF($C$2:C16427,C16427)&gt;1,INDEX($B$2:B16426,MATCH(C16427,$C$2:C16426,0)),TEXT(COUNTA(_xlfn.UNIQUE($C$2:C16427)),"00000"))</f>
        <v>00039</v>
      </c>
      <c r="C16427" s="2" t="s">
        <v>106</v>
      </c>
      <c r="D16427" s="2">
        <v>12736728793</v>
      </c>
      <c r="E16427" s="2" t="s">
        <v>107</v>
      </c>
      <c r="F16427" s="2" t="s">
        <v>11</v>
      </c>
      <c r="G16427" s="2" t="s">
        <v>102</v>
      </c>
      <c r="H16427" s="2" t="s">
        <v>21</v>
      </c>
      <c r="I16427" s="5">
        <v>46101.317754629628</v>
      </c>
      <c r="J16427" s="3">
        <v>46091</v>
      </c>
      <c r="K16427" s="4">
        <v>0.31775462962962964</v>
      </c>
      <c r="L16427" s="2" t="s">
        <v>43</v>
      </c>
      <c r="M16427" s="2" t="s">
        <v>108</v>
      </c>
      <c r="N16427" s="2" t="s">
        <v>108</v>
      </c>
    </row>
    <row r="16428" spans="1:14" x14ac:dyDescent="0.2">
      <c r="A16428" s="2">
        <v>1707195</v>
      </c>
      <c r="B16428" s="2" t="str">
        <f>IF(COUNTIF($C$2:C16428,C16428)&gt;1,INDEX($B$2:B16427,MATCH(C16428,$C$2:C16427,0)),TEXT(COUNTA(_xlfn.UNIQUE($C$2:C16428)),"00000"))</f>
        <v>00154</v>
      </c>
      <c r="C16428" s="2" t="s">
        <v>276</v>
      </c>
      <c r="D16428" s="2">
        <v>9637956786</v>
      </c>
      <c r="E16428" s="2">
        <v>126004712</v>
      </c>
      <c r="F16428" s="2" t="s">
        <v>11</v>
      </c>
      <c r="G16428" s="2" t="s">
        <v>102</v>
      </c>
      <c r="H16428" s="2" t="s">
        <v>21</v>
      </c>
      <c r="I16428" s="5">
        <v>46101.317245370374</v>
      </c>
      <c r="J16428" s="3">
        <v>46091</v>
      </c>
      <c r="K16428" s="4">
        <v>0.31724537037037037</v>
      </c>
      <c r="L16428" s="2" t="s">
        <v>68</v>
      </c>
      <c r="M16428" s="2" t="s">
        <v>194</v>
      </c>
      <c r="N16428" s="2" t="s">
        <v>194</v>
      </c>
    </row>
    <row r="16429" spans="1:14" x14ac:dyDescent="0.2">
      <c r="A16429" s="2">
        <v>1707193</v>
      </c>
      <c r="B16429" s="2" t="str">
        <f>IF(COUNTIF($C$2:C16429,C16429)&gt;1,INDEX($B$2:B16428,MATCH(C16429,$C$2:C16428,0)),TEXT(COUNTA(_xlfn.UNIQUE($C$2:C16429)),"00000"))</f>
        <v>00154</v>
      </c>
      <c r="C16429" s="2" t="s">
        <v>276</v>
      </c>
      <c r="D16429" s="2">
        <v>9637956786</v>
      </c>
      <c r="E16429" s="2">
        <v>126004712</v>
      </c>
      <c r="F16429" s="2" t="s">
        <v>11</v>
      </c>
      <c r="G16429" s="2" t="s">
        <v>102</v>
      </c>
      <c r="H16429" s="2" t="s">
        <v>21</v>
      </c>
      <c r="I16429" s="5">
        <v>46101.317175925928</v>
      </c>
      <c r="J16429" s="3">
        <v>46091</v>
      </c>
      <c r="K16429" s="4">
        <v>0.31717592592592592</v>
      </c>
      <c r="L16429" s="2" t="s">
        <v>68</v>
      </c>
      <c r="M16429" s="2" t="s">
        <v>194</v>
      </c>
      <c r="N16429" s="2" t="s">
        <v>194</v>
      </c>
    </row>
    <row r="16430" spans="1:14" x14ac:dyDescent="0.2">
      <c r="A16430" s="2">
        <v>1707191</v>
      </c>
      <c r="B16430" s="2" t="str">
        <f>IF(COUNTIF($C$2:C16430,C16430)&gt;1,INDEX($B$2:B16429,MATCH(C16430,$C$2:C16429,0)),TEXT(COUNTA(_xlfn.UNIQUE($C$2:C16430)),"00000"))</f>
        <v>00043</v>
      </c>
      <c r="C16430" s="2" t="s">
        <v>112</v>
      </c>
      <c r="D16430" s="2">
        <v>2126438007</v>
      </c>
      <c r="E16430" s="2">
        <v>5103475967</v>
      </c>
      <c r="F16430" s="2" t="s">
        <v>11</v>
      </c>
      <c r="G16430" s="2" t="s">
        <v>113</v>
      </c>
      <c r="H16430" s="2" t="s">
        <v>21</v>
      </c>
      <c r="I16430" s="5">
        <v>46101.317083333335</v>
      </c>
      <c r="J16430" s="3">
        <v>46091</v>
      </c>
      <c r="K16430" s="4">
        <v>0.31708333333333333</v>
      </c>
      <c r="L16430" s="2" t="s">
        <v>68</v>
      </c>
      <c r="M16430" s="2" t="s">
        <v>114</v>
      </c>
      <c r="N16430" s="2" t="s">
        <v>114</v>
      </c>
    </row>
    <row r="16431" spans="1:14" x14ac:dyDescent="0.2">
      <c r="A16431" s="2">
        <v>1707188</v>
      </c>
      <c r="B16431" s="2" t="str">
        <f>IF(COUNTIF($C$2:C16431,C16431)&gt;1,INDEX($B$2:B16430,MATCH(C16431,$C$2:C16430,0)),TEXT(COUNTA(_xlfn.UNIQUE($C$2:C16431)),"00000"))</f>
        <v>00043</v>
      </c>
      <c r="C16431" s="2" t="s">
        <v>112</v>
      </c>
      <c r="D16431" s="2">
        <v>2126438007</v>
      </c>
      <c r="E16431" s="2">
        <v>5103475967</v>
      </c>
      <c r="F16431" s="2" t="s">
        <v>11</v>
      </c>
      <c r="G16431" s="2" t="s">
        <v>113</v>
      </c>
      <c r="H16431" s="2" t="s">
        <v>21</v>
      </c>
      <c r="I16431" s="5">
        <v>46101.317013888889</v>
      </c>
      <c r="J16431" s="3">
        <v>46091</v>
      </c>
      <c r="K16431" s="4">
        <v>0.31701388888888887</v>
      </c>
      <c r="L16431" s="2" t="s">
        <v>68</v>
      </c>
      <c r="M16431" s="2" t="s">
        <v>114</v>
      </c>
      <c r="N16431" s="2" t="s">
        <v>114</v>
      </c>
    </row>
    <row r="16432" spans="1:14" x14ac:dyDescent="0.2">
      <c r="A16432" s="2">
        <v>1707183</v>
      </c>
      <c r="B16432" s="2" t="str">
        <f>IF(COUNTIF($C$2:C16432,C16432)&gt;1,INDEX($B$2:B16431,MATCH(C16432,$C$2:C16431,0)),TEXT(COUNTA(_xlfn.UNIQUE($C$2:C16432)),"00000"))</f>
        <v>00043</v>
      </c>
      <c r="C16432" s="2" t="s">
        <v>112</v>
      </c>
      <c r="D16432" s="2">
        <v>2126438007</v>
      </c>
      <c r="E16432" s="2">
        <v>5103475967</v>
      </c>
      <c r="F16432" s="2" t="s">
        <v>11</v>
      </c>
      <c r="G16432" s="2" t="s">
        <v>113</v>
      </c>
      <c r="H16432" s="2" t="s">
        <v>21</v>
      </c>
      <c r="I16432" s="5">
        <v>46101.316747685189</v>
      </c>
      <c r="J16432" s="3">
        <v>46091</v>
      </c>
      <c r="K16432" s="4">
        <v>0.3167476851851852</v>
      </c>
      <c r="L16432" s="2" t="s">
        <v>68</v>
      </c>
      <c r="M16432" s="2" t="s">
        <v>114</v>
      </c>
      <c r="N16432" s="2" t="s">
        <v>114</v>
      </c>
    </row>
    <row r="16433" spans="1:14" x14ac:dyDescent="0.2">
      <c r="A16433" s="2">
        <v>1707184</v>
      </c>
      <c r="B16433" s="2" t="str">
        <f>IF(COUNTIF($C$2:C16433,C16433)&gt;1,INDEX($B$2:B16432,MATCH(C16433,$C$2:C16432,0)),TEXT(COUNTA(_xlfn.UNIQUE($C$2:C16433)),"00000"))</f>
        <v>00150</v>
      </c>
      <c r="C16433" s="2" t="s">
        <v>270</v>
      </c>
      <c r="D16433" s="2">
        <v>10378463705</v>
      </c>
      <c r="E16433" s="2">
        <v>206628042</v>
      </c>
      <c r="F16433" s="2" t="s">
        <v>11</v>
      </c>
      <c r="G16433" s="2" t="s">
        <v>102</v>
      </c>
      <c r="H16433" s="2" t="s">
        <v>13</v>
      </c>
      <c r="I16433" s="5">
        <v>46101.31689814815</v>
      </c>
      <c r="J16433" s="3">
        <v>46091</v>
      </c>
      <c r="K16433" s="4">
        <v>0.31689814814814815</v>
      </c>
      <c r="L16433" s="2" t="s">
        <v>43</v>
      </c>
      <c r="M16433" s="2" t="s">
        <v>177</v>
      </c>
      <c r="N16433" s="2" t="s">
        <v>177</v>
      </c>
    </row>
    <row r="16434" spans="1:14" x14ac:dyDescent="0.2">
      <c r="A16434" s="2">
        <v>1707180</v>
      </c>
      <c r="B16434" s="2" t="str">
        <f>IF(COUNTIF($C$2:C16434,C16434)&gt;1,INDEX($B$2:B16433,MATCH(C16434,$C$2:C16433,0)),TEXT(COUNTA(_xlfn.UNIQUE($C$2:C16434)),"00000"))</f>
        <v>00049</v>
      </c>
      <c r="C16434" s="2" t="s">
        <v>123</v>
      </c>
      <c r="D16434" s="2">
        <v>343124041</v>
      </c>
      <c r="E16434" s="2">
        <v>3079727016</v>
      </c>
      <c r="F16434" s="2" t="s">
        <v>11</v>
      </c>
      <c r="G16434" s="2" t="s">
        <v>113</v>
      </c>
      <c r="H16434" s="2" t="s">
        <v>13</v>
      </c>
      <c r="I16434" s="5">
        <v>46101.316666666666</v>
      </c>
      <c r="J16434" s="3">
        <v>46091</v>
      </c>
      <c r="K16434" s="4">
        <v>0.31666666666666665</v>
      </c>
      <c r="L16434" s="2" t="s">
        <v>68</v>
      </c>
      <c r="M16434" s="2" t="s">
        <v>122</v>
      </c>
      <c r="N16434" s="2" t="s">
        <v>122</v>
      </c>
    </row>
    <row r="16435" spans="1:14" x14ac:dyDescent="0.2">
      <c r="A16435" s="2">
        <v>1707181</v>
      </c>
      <c r="B16435" s="2" t="str">
        <f>IF(COUNTIF($C$2:C16435,C16435)&gt;1,INDEX($B$2:B16434,MATCH(C16435,$C$2:C16434,0)),TEXT(COUNTA(_xlfn.UNIQUE($C$2:C16435)),"00000"))</f>
        <v>00043</v>
      </c>
      <c r="C16435" s="2" t="s">
        <v>112</v>
      </c>
      <c r="D16435" s="2">
        <v>2126438007</v>
      </c>
      <c r="E16435" s="2">
        <v>5103475967</v>
      </c>
      <c r="F16435" s="2" t="s">
        <v>11</v>
      </c>
      <c r="G16435" s="2" t="s">
        <v>113</v>
      </c>
      <c r="H16435" s="2" t="s">
        <v>21</v>
      </c>
      <c r="I16435" s="5">
        <v>46101.316666666666</v>
      </c>
      <c r="J16435" s="3">
        <v>46091</v>
      </c>
      <c r="K16435" s="4">
        <v>0.31666666666666665</v>
      </c>
      <c r="L16435" s="2" t="s">
        <v>68</v>
      </c>
      <c r="M16435" s="2" t="s">
        <v>114</v>
      </c>
      <c r="N16435" s="2" t="s">
        <v>114</v>
      </c>
    </row>
    <row r="16436" spans="1:14" x14ac:dyDescent="0.2">
      <c r="A16436" s="2">
        <v>1707187</v>
      </c>
      <c r="B16436" s="2" t="str">
        <f>IF(COUNTIF($C$2:C16436,C16436)&gt;1,INDEX($B$2:B16435,MATCH(C16436,$C$2:C16435,0)),TEXT(COUNTA(_xlfn.UNIQUE($C$2:C16436)),"00000"))</f>
        <v>00147</v>
      </c>
      <c r="C16436" s="2" t="s">
        <v>267</v>
      </c>
      <c r="D16436" s="2">
        <v>9407406725</v>
      </c>
      <c r="E16436" s="2">
        <v>129251708</v>
      </c>
      <c r="F16436" s="2" t="s">
        <v>11</v>
      </c>
      <c r="G16436" s="2" t="s">
        <v>102</v>
      </c>
      <c r="H16436" s="2" t="s">
        <v>21</v>
      </c>
      <c r="I16436" s="5">
        <v>46101.316944444443</v>
      </c>
      <c r="J16436" s="3">
        <v>46091</v>
      </c>
      <c r="K16436" s="4">
        <v>0.31694444444444442</v>
      </c>
      <c r="L16436" s="2" t="s">
        <v>43</v>
      </c>
      <c r="M16436" s="2" t="s">
        <v>177</v>
      </c>
      <c r="N16436" s="2" t="s">
        <v>177</v>
      </c>
    </row>
    <row r="16437" spans="1:14" x14ac:dyDescent="0.2">
      <c r="A16437" s="2">
        <v>1707178</v>
      </c>
      <c r="B16437" s="2" t="str">
        <f>IF(COUNTIF($C$2:C16437,C16437)&gt;1,INDEX($B$2:B16436,MATCH(C16437,$C$2:C16436,0)),TEXT(COUNTA(_xlfn.UNIQUE($C$2:C16437)),"00000"))</f>
        <v>00043</v>
      </c>
      <c r="C16437" s="2" t="s">
        <v>112</v>
      </c>
      <c r="D16437" s="2">
        <v>2126438007</v>
      </c>
      <c r="E16437" s="2">
        <v>5103475967</v>
      </c>
      <c r="F16437" s="2" t="s">
        <v>11</v>
      </c>
      <c r="G16437" s="2" t="s">
        <v>113</v>
      </c>
      <c r="H16437" s="2" t="s">
        <v>21</v>
      </c>
      <c r="I16437" s="5">
        <v>46101.31658564815</v>
      </c>
      <c r="J16437" s="3">
        <v>46091</v>
      </c>
      <c r="K16437" s="4">
        <v>0.31658564814814816</v>
      </c>
      <c r="L16437" s="2" t="s">
        <v>68</v>
      </c>
      <c r="M16437" s="2" t="s">
        <v>114</v>
      </c>
      <c r="N16437" s="2" t="s">
        <v>114</v>
      </c>
    </row>
    <row r="16438" spans="1:14" x14ac:dyDescent="0.2">
      <c r="A16438" s="2">
        <v>1707177</v>
      </c>
      <c r="B16438" s="2" t="str">
        <f>IF(COUNTIF($C$2:C16438,C16438)&gt;1,INDEX($B$2:B16437,MATCH(C16438,$C$2:C16437,0)),TEXT(COUNTA(_xlfn.UNIQUE($C$2:C16438)),"00000"))</f>
        <v>00049</v>
      </c>
      <c r="C16438" s="2" t="s">
        <v>123</v>
      </c>
      <c r="D16438" s="2">
        <v>343124041</v>
      </c>
      <c r="E16438" s="2">
        <v>3079727016</v>
      </c>
      <c r="F16438" s="2" t="s">
        <v>11</v>
      </c>
      <c r="G16438" s="2" t="s">
        <v>113</v>
      </c>
      <c r="H16438" s="2" t="s">
        <v>13</v>
      </c>
      <c r="I16438" s="5">
        <v>46101.316550925927</v>
      </c>
      <c r="J16438" s="3">
        <v>46091</v>
      </c>
      <c r="K16438" s="4">
        <v>0.31655092592592593</v>
      </c>
      <c r="L16438" s="2" t="s">
        <v>68</v>
      </c>
      <c r="M16438" s="2" t="s">
        <v>122</v>
      </c>
      <c r="N16438" s="2" t="s">
        <v>122</v>
      </c>
    </row>
    <row r="16439" spans="1:14" x14ac:dyDescent="0.2">
      <c r="A16439" s="2">
        <v>1707171</v>
      </c>
      <c r="B16439" s="2" t="str">
        <f>IF(COUNTIF($C$2:C16439,C16439)&gt;1,INDEX($B$2:B16438,MATCH(C16439,$C$2:C16438,0)),TEXT(COUNTA(_xlfn.UNIQUE($C$2:C16439)),"00000"))</f>
        <v>00043</v>
      </c>
      <c r="C16439" s="2" t="s">
        <v>112</v>
      </c>
      <c r="D16439" s="2">
        <v>2126438007</v>
      </c>
      <c r="E16439" s="2">
        <v>5103475967</v>
      </c>
      <c r="F16439" s="2" t="s">
        <v>11</v>
      </c>
      <c r="G16439" s="2" t="s">
        <v>113</v>
      </c>
      <c r="H16439" s="2" t="s">
        <v>21</v>
      </c>
      <c r="I16439" s="5">
        <v>46101.316435185188</v>
      </c>
      <c r="J16439" s="3">
        <v>46091</v>
      </c>
      <c r="K16439" s="4">
        <v>0.31643518518518515</v>
      </c>
      <c r="L16439" s="2" t="s">
        <v>68</v>
      </c>
      <c r="M16439" s="2" t="s">
        <v>114</v>
      </c>
      <c r="N16439" s="2" t="s">
        <v>114</v>
      </c>
    </row>
    <row r="16440" spans="1:14" x14ac:dyDescent="0.2">
      <c r="A16440" s="2">
        <v>1707172</v>
      </c>
      <c r="B16440" s="2" t="str">
        <f>IF(COUNTIF($C$2:C16440,C16440)&gt;1,INDEX($B$2:B16439,MATCH(C16440,$C$2:C16439,0)),TEXT(COUNTA(_xlfn.UNIQUE($C$2:C16440)),"00000"))</f>
        <v>00049</v>
      </c>
      <c r="C16440" s="2" t="s">
        <v>123</v>
      </c>
      <c r="D16440" s="2">
        <v>343124041</v>
      </c>
      <c r="E16440" s="2">
        <v>3079727016</v>
      </c>
      <c r="F16440" s="2" t="s">
        <v>11</v>
      </c>
      <c r="G16440" s="2" t="s">
        <v>113</v>
      </c>
      <c r="H16440" s="2" t="s">
        <v>13</v>
      </c>
      <c r="I16440" s="5">
        <v>46101.316435185188</v>
      </c>
      <c r="J16440" s="3">
        <v>46091</v>
      </c>
      <c r="K16440" s="4">
        <v>0.31643518518518515</v>
      </c>
      <c r="L16440" s="2" t="s">
        <v>68</v>
      </c>
      <c r="M16440" s="2" t="s">
        <v>122</v>
      </c>
      <c r="N16440" s="2" t="s">
        <v>122</v>
      </c>
    </row>
    <row r="16441" spans="1:14" x14ac:dyDescent="0.2">
      <c r="A16441" s="2">
        <v>1707170</v>
      </c>
      <c r="B16441" s="2" t="str">
        <f>IF(COUNTIF($C$2:C16441,C16441)&gt;1,INDEX($B$2:B16440,MATCH(C16441,$C$2:C16440,0)),TEXT(COUNTA(_xlfn.UNIQUE($C$2:C16441)),"00000"))</f>
        <v>00043</v>
      </c>
      <c r="C16441" s="2" t="s">
        <v>112</v>
      </c>
      <c r="D16441" s="2">
        <v>2126438007</v>
      </c>
      <c r="E16441" s="2">
        <v>5103475967</v>
      </c>
      <c r="F16441" s="2" t="s">
        <v>11</v>
      </c>
      <c r="G16441" s="2" t="s">
        <v>113</v>
      </c>
      <c r="H16441" s="2" t="s">
        <v>21</v>
      </c>
      <c r="I16441" s="5">
        <v>46101.316423611112</v>
      </c>
      <c r="J16441" s="3">
        <v>46091</v>
      </c>
      <c r="K16441" s="4">
        <v>0.31642361111111111</v>
      </c>
      <c r="L16441" s="2" t="s">
        <v>68</v>
      </c>
      <c r="M16441" s="2" t="s">
        <v>114</v>
      </c>
      <c r="N16441" s="2" t="s">
        <v>114</v>
      </c>
    </row>
    <row r="16442" spans="1:14" x14ac:dyDescent="0.2">
      <c r="A16442" s="2">
        <v>1707167</v>
      </c>
      <c r="B16442" s="2" t="str">
        <f>IF(COUNTIF($C$2:C16442,C16442)&gt;1,INDEX($B$2:B16441,MATCH(C16442,$C$2:C16441,0)),TEXT(COUNTA(_xlfn.UNIQUE($C$2:C16442)),"00000"))</f>
        <v>00043</v>
      </c>
      <c r="C16442" s="2" t="s">
        <v>112</v>
      </c>
      <c r="D16442" s="2">
        <v>2126438007</v>
      </c>
      <c r="E16442" s="2">
        <v>5103475967</v>
      </c>
      <c r="F16442" s="2" t="s">
        <v>11</v>
      </c>
      <c r="G16442" s="2" t="s">
        <v>113</v>
      </c>
      <c r="H16442" s="2" t="s">
        <v>21</v>
      </c>
      <c r="I16442" s="5">
        <v>46101.316377314812</v>
      </c>
      <c r="J16442" s="3">
        <v>46091</v>
      </c>
      <c r="K16442" s="4">
        <v>0.31637731481481485</v>
      </c>
      <c r="L16442" s="2" t="s">
        <v>68</v>
      </c>
      <c r="M16442" s="2" t="s">
        <v>114</v>
      </c>
      <c r="N16442" s="2" t="s">
        <v>114</v>
      </c>
    </row>
    <row r="16443" spans="1:14" x14ac:dyDescent="0.2">
      <c r="A16443" s="2">
        <v>1707168</v>
      </c>
      <c r="B16443" s="2" t="str">
        <f>IF(COUNTIF($C$2:C16443,C16443)&gt;1,INDEX($B$2:B16442,MATCH(C16443,$C$2:C16442,0)),TEXT(COUNTA(_xlfn.UNIQUE($C$2:C16443)),"00000"))</f>
        <v>00049</v>
      </c>
      <c r="C16443" s="2" t="s">
        <v>123</v>
      </c>
      <c r="D16443" s="2">
        <v>343124041</v>
      </c>
      <c r="E16443" s="2">
        <v>3079727016</v>
      </c>
      <c r="F16443" s="2" t="s">
        <v>11</v>
      </c>
      <c r="G16443" s="2" t="s">
        <v>113</v>
      </c>
      <c r="H16443" s="2" t="s">
        <v>13</v>
      </c>
      <c r="I16443" s="5">
        <v>46101.316377314812</v>
      </c>
      <c r="J16443" s="3">
        <v>46091</v>
      </c>
      <c r="K16443" s="4">
        <v>0.31637731481481485</v>
      </c>
      <c r="L16443" s="2" t="s">
        <v>68</v>
      </c>
      <c r="M16443" s="2" t="s">
        <v>122</v>
      </c>
      <c r="N16443" s="2" t="s">
        <v>122</v>
      </c>
    </row>
    <row r="16444" spans="1:14" x14ac:dyDescent="0.2">
      <c r="A16444" s="2">
        <v>1707163</v>
      </c>
      <c r="B16444" s="2" t="str">
        <f>IF(COUNTIF($C$2:C16444,C16444)&gt;1,INDEX($B$2:B16443,MATCH(C16444,$C$2:C16443,0)),TEXT(COUNTA(_xlfn.UNIQUE($C$2:C16444)),"00000"))</f>
        <v>00154</v>
      </c>
      <c r="C16444" s="2" t="s">
        <v>276</v>
      </c>
      <c r="D16444" s="2">
        <v>9637956786</v>
      </c>
      <c r="E16444" s="2">
        <v>126004712</v>
      </c>
      <c r="F16444" s="2" t="s">
        <v>11</v>
      </c>
      <c r="G16444" s="2" t="s">
        <v>102</v>
      </c>
      <c r="H16444" s="2" t="s">
        <v>13</v>
      </c>
      <c r="I16444" s="5">
        <v>46101.316122685188</v>
      </c>
      <c r="J16444" s="3">
        <v>46091</v>
      </c>
      <c r="K16444" s="4">
        <v>0.31612268518518521</v>
      </c>
      <c r="L16444" s="2" t="s">
        <v>68</v>
      </c>
      <c r="M16444" s="2" t="s">
        <v>194</v>
      </c>
      <c r="N16444" s="2" t="s">
        <v>194</v>
      </c>
    </row>
    <row r="16445" spans="1:14" x14ac:dyDescent="0.2">
      <c r="A16445" s="2">
        <v>1707162</v>
      </c>
      <c r="B16445" s="2" t="str">
        <f>IF(COUNTIF($C$2:C16445,C16445)&gt;1,INDEX($B$2:B16444,MATCH(C16445,$C$2:C16444,0)),TEXT(COUNTA(_xlfn.UNIQUE($C$2:C16445)),"00000"))</f>
        <v>00154</v>
      </c>
      <c r="C16445" s="2" t="s">
        <v>276</v>
      </c>
      <c r="D16445" s="2">
        <v>9637956786</v>
      </c>
      <c r="E16445" s="2">
        <v>126004712</v>
      </c>
      <c r="F16445" s="2" t="s">
        <v>11</v>
      </c>
      <c r="G16445" s="2" t="s">
        <v>102</v>
      </c>
      <c r="H16445" s="2" t="s">
        <v>13</v>
      </c>
      <c r="I16445" s="5">
        <v>46101.316076388888</v>
      </c>
      <c r="J16445" s="3">
        <v>46091</v>
      </c>
      <c r="K16445" s="4">
        <v>0.31607638888888889</v>
      </c>
      <c r="L16445" s="2" t="s">
        <v>68</v>
      </c>
      <c r="M16445" s="2" t="s">
        <v>194</v>
      </c>
      <c r="N16445" s="2" t="s">
        <v>194</v>
      </c>
    </row>
    <row r="16446" spans="1:14" x14ac:dyDescent="0.2">
      <c r="A16446" s="2">
        <v>1707166</v>
      </c>
      <c r="B16446" s="2" t="str">
        <f>IF(COUNTIF($C$2:C16446,C16446)&gt;1,INDEX($B$2:B16445,MATCH(C16446,$C$2:C16445,0)),TEXT(COUNTA(_xlfn.UNIQUE($C$2:C16446)),"00000"))</f>
        <v>00088</v>
      </c>
      <c r="C16446" s="2" t="s">
        <v>176</v>
      </c>
      <c r="D16446" s="2">
        <v>15399676702</v>
      </c>
      <c r="E16446" s="2">
        <v>233995661</v>
      </c>
      <c r="F16446" s="2" t="s">
        <v>11</v>
      </c>
      <c r="G16446" s="2" t="s">
        <v>102</v>
      </c>
      <c r="H16446" s="2" t="s">
        <v>13</v>
      </c>
      <c r="I16446" s="5">
        <v>46101.316238425927</v>
      </c>
      <c r="J16446" s="3">
        <v>46091</v>
      </c>
      <c r="K16446" s="4">
        <v>0.31623842592592594</v>
      </c>
      <c r="L16446" s="2" t="s">
        <v>43</v>
      </c>
      <c r="M16446" s="2" t="s">
        <v>177</v>
      </c>
      <c r="N16446" s="2" t="s">
        <v>177</v>
      </c>
    </row>
    <row r="16447" spans="1:14" x14ac:dyDescent="0.2">
      <c r="A16447" s="2">
        <v>1707159</v>
      </c>
      <c r="B16447" s="2" t="str">
        <f>IF(COUNTIF($C$2:C16447,C16447)&gt;1,INDEX($B$2:B16446,MATCH(C16447,$C$2:C16446,0)),TEXT(COUNTA(_xlfn.UNIQUE($C$2:C16447)),"00000"))</f>
        <v>00149</v>
      </c>
      <c r="C16447" s="2" t="s">
        <v>269</v>
      </c>
      <c r="D16447" s="2">
        <v>14010053739</v>
      </c>
      <c r="E16447" s="2">
        <v>26529771</v>
      </c>
      <c r="F16447" s="2" t="s">
        <v>11</v>
      </c>
      <c r="G16447" s="2" t="s">
        <v>102</v>
      </c>
      <c r="H16447" s="2" t="s">
        <v>13</v>
      </c>
      <c r="I16447" s="5">
        <v>46101.316018518519</v>
      </c>
      <c r="J16447" s="3">
        <v>46091</v>
      </c>
      <c r="K16447" s="4">
        <v>0.31601851851851853</v>
      </c>
      <c r="L16447" s="2" t="s">
        <v>43</v>
      </c>
      <c r="M16447" s="2" t="s">
        <v>177</v>
      </c>
      <c r="N16447" s="2" t="s">
        <v>177</v>
      </c>
    </row>
    <row r="16448" spans="1:14" x14ac:dyDescent="0.2">
      <c r="A16448" s="2">
        <v>1707165</v>
      </c>
      <c r="B16448" s="2" t="str">
        <f>IF(COUNTIF($C$2:C16448,C16448)&gt;1,INDEX($B$2:B16447,MATCH(C16448,$C$2:C16447,0)),TEXT(COUNTA(_xlfn.UNIQUE($C$2:C16448)),"00000"))</f>
        <v>00155</v>
      </c>
      <c r="C16448" s="2" t="s">
        <v>277</v>
      </c>
      <c r="D16448" s="2">
        <v>9970632701</v>
      </c>
      <c r="E16448" s="2">
        <v>127455046</v>
      </c>
      <c r="F16448" s="2" t="s">
        <v>11</v>
      </c>
      <c r="G16448" s="2" t="s">
        <v>102</v>
      </c>
      <c r="H16448" s="2" t="s">
        <v>21</v>
      </c>
      <c r="I16448" s="5">
        <v>46101.31621527778</v>
      </c>
      <c r="J16448" s="3">
        <v>46091</v>
      </c>
      <c r="K16448" s="4">
        <v>0.31621527777777775</v>
      </c>
      <c r="L16448" s="2" t="s">
        <v>43</v>
      </c>
      <c r="M16448" s="2" t="s">
        <v>170</v>
      </c>
      <c r="N16448" s="2" t="s">
        <v>170</v>
      </c>
    </row>
    <row r="16449" spans="1:14" x14ac:dyDescent="0.2">
      <c r="A16449" s="2">
        <v>1707161</v>
      </c>
      <c r="B16449" s="2" t="str">
        <f>IF(COUNTIF($C$2:C16449,C16449)&gt;1,INDEX($B$2:B16448,MATCH(C16449,$C$2:C16448,0)),TEXT(COUNTA(_xlfn.UNIQUE($C$2:C16449)),"00000"))</f>
        <v>00148</v>
      </c>
      <c r="C16449" s="2" t="s">
        <v>268</v>
      </c>
      <c r="D16449" s="2">
        <v>14536663703</v>
      </c>
      <c r="E16449" s="2">
        <v>256573692</v>
      </c>
      <c r="F16449" s="2" t="s">
        <v>11</v>
      </c>
      <c r="G16449" s="2" t="s">
        <v>102</v>
      </c>
      <c r="H16449" s="2" t="s">
        <v>21</v>
      </c>
      <c r="I16449" s="5">
        <v>46101.316053240742</v>
      </c>
      <c r="J16449" s="3">
        <v>46091</v>
      </c>
      <c r="K16449" s="4">
        <v>0.31605324074074076</v>
      </c>
      <c r="L16449" s="2" t="s">
        <v>43</v>
      </c>
      <c r="M16449" s="2" t="s">
        <v>177</v>
      </c>
      <c r="N16449" s="2" t="s">
        <v>177</v>
      </c>
    </row>
    <row r="16450" spans="1:14" x14ac:dyDescent="0.2">
      <c r="A16450" s="2">
        <v>1707164</v>
      </c>
      <c r="B16450" s="2" t="str">
        <f>IF(COUNTIF($C$2:C16450,C16450)&gt;1,INDEX($B$2:B16449,MATCH(C16450,$C$2:C16449,0)),TEXT(COUNTA(_xlfn.UNIQUE($C$2:C16450)),"00000"))</f>
        <v>00151</v>
      </c>
      <c r="C16450" s="2" t="s">
        <v>271</v>
      </c>
      <c r="D16450" s="2">
        <v>13517189758</v>
      </c>
      <c r="E16450" s="2">
        <v>231415100</v>
      </c>
      <c r="F16450" s="2" t="s">
        <v>11</v>
      </c>
      <c r="G16450" s="2" t="s">
        <v>102</v>
      </c>
      <c r="H16450" s="2" t="s">
        <v>21</v>
      </c>
      <c r="I16450" s="5">
        <v>46101.316145833334</v>
      </c>
      <c r="J16450" s="3">
        <v>46091</v>
      </c>
      <c r="K16450" s="4">
        <v>0.31614583333333335</v>
      </c>
      <c r="L16450" s="2" t="s">
        <v>43</v>
      </c>
      <c r="M16450" s="2" t="s">
        <v>108</v>
      </c>
      <c r="N16450" s="2" t="s">
        <v>108</v>
      </c>
    </row>
    <row r="16451" spans="1:14" x14ac:dyDescent="0.2">
      <c r="A16451" s="2">
        <v>1707158</v>
      </c>
      <c r="B16451" s="2" t="str">
        <f>IF(COUNTIF($C$2:C16451,C16451)&gt;1,INDEX($B$2:B16450,MATCH(C16451,$C$2:C16450,0)),TEXT(COUNTA(_xlfn.UNIQUE($C$2:C16451)),"00000"))</f>
        <v>00089</v>
      </c>
      <c r="C16451" s="2" t="s">
        <v>178</v>
      </c>
      <c r="D16451" s="2">
        <v>12736729765</v>
      </c>
      <c r="E16451" s="2">
        <v>237374331</v>
      </c>
      <c r="F16451" s="2" t="s">
        <v>11</v>
      </c>
      <c r="G16451" s="2" t="s">
        <v>102</v>
      </c>
      <c r="H16451" s="2" t="s">
        <v>21</v>
      </c>
      <c r="I16451" s="5">
        <v>46101.315995370373</v>
      </c>
      <c r="J16451" s="3">
        <v>46091</v>
      </c>
      <c r="K16451" s="4">
        <v>0.31599537037037034</v>
      </c>
      <c r="L16451" s="2" t="s">
        <v>43</v>
      </c>
      <c r="M16451" s="2" t="s">
        <v>108</v>
      </c>
      <c r="N16451" s="2" t="s">
        <v>108</v>
      </c>
    </row>
    <row r="16452" spans="1:14" x14ac:dyDescent="0.2">
      <c r="A16452" s="2">
        <v>1707145</v>
      </c>
      <c r="B16452" s="2" t="str">
        <f>IF(COUNTIF($C$2:C16452,C16452)&gt;1,INDEX($B$2:B16451,MATCH(C16452,$C$2:C16451,0)),TEXT(COUNTA(_xlfn.UNIQUE($C$2:C16452)),"00000"))</f>
        <v>00045</v>
      </c>
      <c r="C16452" s="2" t="s">
        <v>117</v>
      </c>
      <c r="D16452" s="2">
        <v>3342673079</v>
      </c>
      <c r="E16452" s="2">
        <v>5108390302</v>
      </c>
      <c r="F16452" s="2" t="s">
        <v>11</v>
      </c>
      <c r="G16452" s="2" t="s">
        <v>86</v>
      </c>
      <c r="H16452" s="2" t="s">
        <v>21</v>
      </c>
      <c r="I16452" s="5">
        <v>46101.315451388888</v>
      </c>
      <c r="J16452" s="3">
        <v>46091</v>
      </c>
      <c r="K16452" s="4">
        <v>0.31545138888888885</v>
      </c>
      <c r="L16452" s="2" t="s">
        <v>68</v>
      </c>
      <c r="M16452" s="2" t="s">
        <v>96</v>
      </c>
      <c r="N16452" s="2" t="s">
        <v>96</v>
      </c>
    </row>
    <row r="16453" spans="1:14" x14ac:dyDescent="0.2">
      <c r="A16453" s="2">
        <v>1707143</v>
      </c>
      <c r="B16453" s="2" t="str">
        <f>IF(COUNTIF($C$2:C16453,C16453)&gt;1,INDEX($B$2:B16452,MATCH(C16453,$C$2:C16452,0)),TEXT(COUNTA(_xlfn.UNIQUE($C$2:C16453)),"00000"))</f>
        <v>00045</v>
      </c>
      <c r="C16453" s="2" t="s">
        <v>117</v>
      </c>
      <c r="D16453" s="2">
        <v>3342673079</v>
      </c>
      <c r="E16453" s="2">
        <v>5108390302</v>
      </c>
      <c r="F16453" s="2" t="s">
        <v>11</v>
      </c>
      <c r="G16453" s="2" t="s">
        <v>86</v>
      </c>
      <c r="H16453" s="2" t="s">
        <v>21</v>
      </c>
      <c r="I16453" s="5">
        <v>46101.315381944441</v>
      </c>
      <c r="J16453" s="3">
        <v>46091</v>
      </c>
      <c r="K16453" s="4">
        <v>0.31538194444444445</v>
      </c>
      <c r="L16453" s="2" t="s">
        <v>68</v>
      </c>
      <c r="M16453" s="2" t="s">
        <v>96</v>
      </c>
      <c r="N16453" s="2" t="s">
        <v>96</v>
      </c>
    </row>
    <row r="16454" spans="1:14" x14ac:dyDescent="0.2">
      <c r="A16454" s="2">
        <v>1707136</v>
      </c>
      <c r="B16454" s="2" t="str">
        <f>IF(COUNTIF($C$2:C16454,C16454)&gt;1,INDEX($B$2:B16453,MATCH(C16454,$C$2:C16453,0)),TEXT(COUNTA(_xlfn.UNIQUE($C$2:C16454)),"00000"))</f>
        <v>00032</v>
      </c>
      <c r="C16454" s="2" t="s">
        <v>91</v>
      </c>
      <c r="D16454" s="2">
        <v>1745269703</v>
      </c>
      <c r="E16454" s="2">
        <v>90341850</v>
      </c>
      <c r="F16454" s="2" t="s">
        <v>11</v>
      </c>
      <c r="G16454" s="2" t="s">
        <v>86</v>
      </c>
      <c r="H16454" s="2" t="s">
        <v>21</v>
      </c>
      <c r="I16454" s="5">
        <v>46101.315000000002</v>
      </c>
      <c r="J16454" s="3">
        <v>46091</v>
      </c>
      <c r="K16454" s="4">
        <v>0.315</v>
      </c>
      <c r="L16454" s="2" t="s">
        <v>43</v>
      </c>
      <c r="M16454" s="2" t="s">
        <v>92</v>
      </c>
      <c r="N16454" s="2" t="s">
        <v>92</v>
      </c>
    </row>
    <row r="16455" spans="1:14" x14ac:dyDescent="0.2">
      <c r="A16455" s="2">
        <v>1707133</v>
      </c>
      <c r="B16455" s="2" t="str">
        <f>IF(COUNTIF($C$2:C16455,C16455)&gt;1,INDEX($B$2:B16454,MATCH(C16455,$C$2:C16454,0)),TEXT(COUNTA(_xlfn.UNIQUE($C$2:C16455)),"00000"))</f>
        <v>00031</v>
      </c>
      <c r="C16455" s="2" t="s">
        <v>90</v>
      </c>
      <c r="D16455" s="2">
        <v>9492789710</v>
      </c>
      <c r="E16455" s="2">
        <v>1289119481</v>
      </c>
      <c r="F16455" s="2" t="s">
        <v>11</v>
      </c>
      <c r="G16455" s="2" t="s">
        <v>86</v>
      </c>
      <c r="H16455" s="2" t="s">
        <v>21</v>
      </c>
      <c r="I16455" s="5">
        <v>46101.314895833333</v>
      </c>
      <c r="J16455" s="3">
        <v>46091</v>
      </c>
      <c r="K16455" s="4">
        <v>0.31489583333333332</v>
      </c>
      <c r="L16455" s="2" t="s">
        <v>43</v>
      </c>
      <c r="M16455" s="2" t="s">
        <v>50</v>
      </c>
      <c r="N16455" s="2" t="s">
        <v>50</v>
      </c>
    </row>
    <row r="16456" spans="1:14" x14ac:dyDescent="0.2">
      <c r="A16456" s="2">
        <v>1707138</v>
      </c>
      <c r="B16456" s="2" t="str">
        <f>IF(COUNTIF($C$2:C16456,C16456)&gt;1,INDEX($B$2:B16455,MATCH(C16456,$C$2:C16455,0)),TEXT(COUNTA(_xlfn.UNIQUE($C$2:C16456)),"00000"))</f>
        <v>00035</v>
      </c>
      <c r="C16456" s="2" t="s">
        <v>97</v>
      </c>
      <c r="D16456" s="2">
        <v>14195541743</v>
      </c>
      <c r="E16456" s="2">
        <v>268629870</v>
      </c>
      <c r="F16456" s="2" t="s">
        <v>11</v>
      </c>
      <c r="G16456" s="2" t="s">
        <v>86</v>
      </c>
      <c r="H16456" s="2" t="s">
        <v>13</v>
      </c>
      <c r="I16456" s="5">
        <v>46101.315057870372</v>
      </c>
      <c r="J16456" s="3">
        <v>46091</v>
      </c>
      <c r="K16456" s="4">
        <v>0.31505787037037036</v>
      </c>
      <c r="L16456" s="2" t="s">
        <v>43</v>
      </c>
      <c r="M16456" s="2" t="s">
        <v>98</v>
      </c>
      <c r="N16456" s="2" t="s">
        <v>98</v>
      </c>
    </row>
    <row r="16457" spans="1:14" x14ac:dyDescent="0.2">
      <c r="A16457" s="2">
        <v>1707083</v>
      </c>
      <c r="B16457" s="2" t="str">
        <f>IF(COUNTIF($C$2:C16457,C16457)&gt;1,INDEX($B$2:B16456,MATCH(C16457,$C$2:C16456,0)),TEXT(COUNTA(_xlfn.UNIQUE($C$2:C16457)),"00000"))</f>
        <v>00168</v>
      </c>
      <c r="C16457" s="2" t="s">
        <v>296</v>
      </c>
      <c r="D16457" s="2">
        <v>2942923067</v>
      </c>
      <c r="E16457" s="2">
        <v>8112726289</v>
      </c>
      <c r="F16457" s="2" t="s">
        <v>11</v>
      </c>
      <c r="G16457" s="2" t="s">
        <v>113</v>
      </c>
      <c r="H16457" s="2" t="s">
        <v>13</v>
      </c>
      <c r="I16457" s="5">
        <v>46101.312581018516</v>
      </c>
      <c r="J16457" s="3">
        <v>46091</v>
      </c>
      <c r="K16457" s="4">
        <v>0.31258101851851855</v>
      </c>
      <c r="L16457" s="2" t="s">
        <v>14</v>
      </c>
      <c r="M16457" s="2" t="s">
        <v>297</v>
      </c>
      <c r="N16457" s="2" t="s">
        <v>297</v>
      </c>
    </row>
    <row r="16458" spans="1:14" x14ac:dyDescent="0.2">
      <c r="A16458" s="2">
        <v>1707085</v>
      </c>
      <c r="B16458" s="2" t="str">
        <f>IF(COUNTIF($C$2:C16458,C16458)&gt;1,INDEX($B$2:B16457,MATCH(C16458,$C$2:C16457,0)),TEXT(COUNTA(_xlfn.UNIQUE($C$2:C16458)),"00000"))</f>
        <v>00168</v>
      </c>
      <c r="C16458" s="2" t="s">
        <v>296</v>
      </c>
      <c r="D16458" s="2">
        <v>2942923067</v>
      </c>
      <c r="E16458" s="2">
        <v>8112726289</v>
      </c>
      <c r="F16458" s="2" t="s">
        <v>11</v>
      </c>
      <c r="G16458" s="2" t="s">
        <v>113</v>
      </c>
      <c r="H16458" s="2" t="s">
        <v>13</v>
      </c>
      <c r="I16458" s="5">
        <v>46101.312604166669</v>
      </c>
      <c r="J16458" s="3">
        <v>46091</v>
      </c>
      <c r="K16458" s="4">
        <v>0.31260416666666663</v>
      </c>
      <c r="L16458" s="2" t="s">
        <v>43</v>
      </c>
      <c r="M16458" s="2" t="s">
        <v>297</v>
      </c>
      <c r="N16458" s="2" t="s">
        <v>297</v>
      </c>
    </row>
    <row r="16459" spans="1:14" x14ac:dyDescent="0.2">
      <c r="A16459" s="2">
        <v>1707088</v>
      </c>
      <c r="B16459" s="2" t="str">
        <f>IF(COUNTIF($C$2:C16459,C16459)&gt;1,INDEX($B$2:B16458,MATCH(C16459,$C$2:C16458,0)),TEXT(COUNTA(_xlfn.UNIQUE($C$2:C16459)),"00000"))</f>
        <v>00092</v>
      </c>
      <c r="C16459" s="2" t="s">
        <v>183</v>
      </c>
      <c r="D16459" s="2">
        <v>1411123018</v>
      </c>
      <c r="E16459" s="2">
        <v>9087785078</v>
      </c>
      <c r="F16459" s="2" t="s">
        <v>11</v>
      </c>
      <c r="G16459" s="2" t="s">
        <v>113</v>
      </c>
      <c r="H16459" s="2" t="s">
        <v>13</v>
      </c>
      <c r="I16459" s="5">
        <v>46101.312650462962</v>
      </c>
      <c r="J16459" s="3">
        <v>46091</v>
      </c>
      <c r="K16459" s="4">
        <v>0.31265046296296295</v>
      </c>
      <c r="L16459" s="2" t="s">
        <v>43</v>
      </c>
      <c r="M16459" s="2" t="s">
        <v>156</v>
      </c>
      <c r="N16459" s="2" t="s">
        <v>156</v>
      </c>
    </row>
    <row r="16460" spans="1:14" x14ac:dyDescent="0.2">
      <c r="A16460" s="2">
        <v>1707072</v>
      </c>
      <c r="B16460" s="2" t="str">
        <f>IF(COUNTIF($C$2:C16460,C16460)&gt;1,INDEX($B$2:B16459,MATCH(C16460,$C$2:C16459,0)),TEXT(COUNTA(_xlfn.UNIQUE($C$2:C16460)),"00000"))</f>
        <v>00119</v>
      </c>
      <c r="C16460" s="2" t="s">
        <v>222</v>
      </c>
      <c r="D16460" s="2">
        <v>16245220769</v>
      </c>
      <c r="E16460" s="2" t="s">
        <v>223</v>
      </c>
      <c r="F16460" s="2" t="s">
        <v>11</v>
      </c>
      <c r="G16460" s="2" t="s">
        <v>86</v>
      </c>
      <c r="H16460" s="2" t="s">
        <v>21</v>
      </c>
      <c r="I16460" s="5">
        <v>46101.3122337963</v>
      </c>
      <c r="J16460" s="3">
        <v>46091</v>
      </c>
      <c r="K16460" s="4">
        <v>0.31223379629629627</v>
      </c>
      <c r="L16460" s="2" t="s">
        <v>43</v>
      </c>
      <c r="M16460" s="2" t="s">
        <v>212</v>
      </c>
      <c r="N16460" s="2" t="s">
        <v>212</v>
      </c>
    </row>
    <row r="16461" spans="1:14" x14ac:dyDescent="0.2">
      <c r="A16461" s="2">
        <v>1707078</v>
      </c>
      <c r="B16461" s="2" t="str">
        <f>IF(COUNTIF($C$2:C16461,C16461)&gt;1,INDEX($B$2:B16460,MATCH(C16461,$C$2:C16460,0)),TEXT(COUNTA(_xlfn.UNIQUE($C$2:C16461)),"00000"))</f>
        <v>00059</v>
      </c>
      <c r="C16461" s="2" t="s">
        <v>133</v>
      </c>
      <c r="D16461" s="2">
        <v>7930523780</v>
      </c>
      <c r="E16461" s="2">
        <v>119816114</v>
      </c>
      <c r="F16461" s="2" t="s">
        <v>11</v>
      </c>
      <c r="G16461" s="2" t="s">
        <v>45</v>
      </c>
      <c r="H16461" s="2" t="s">
        <v>21</v>
      </c>
      <c r="I16461" s="5">
        <v>46101.312430555554</v>
      </c>
      <c r="J16461" s="3">
        <v>46091</v>
      </c>
      <c r="K16461" s="4">
        <v>0.31243055555555554</v>
      </c>
      <c r="L16461" s="2" t="s">
        <v>43</v>
      </c>
      <c r="M16461" s="2" t="s">
        <v>56</v>
      </c>
      <c r="N16461" s="2" t="s">
        <v>56</v>
      </c>
    </row>
    <row r="16462" spans="1:14" x14ac:dyDescent="0.2">
      <c r="A16462" s="2">
        <v>1707065</v>
      </c>
      <c r="B16462" s="2" t="str">
        <f>IF(COUNTIF($C$2:C16462,C16462)&gt;1,INDEX($B$2:B16461,MATCH(C16462,$C$2:C16461,0)),TEXT(COUNTA(_xlfn.UNIQUE($C$2:C16462)),"00000"))</f>
        <v>00066</v>
      </c>
      <c r="C16462" s="2" t="s">
        <v>141</v>
      </c>
      <c r="D16462" s="2">
        <v>14000149725</v>
      </c>
      <c r="E16462" s="2" t="s">
        <v>142</v>
      </c>
      <c r="F16462" s="2" t="s">
        <v>11</v>
      </c>
      <c r="G16462" s="2" t="s">
        <v>45</v>
      </c>
      <c r="H16462" s="2" t="s">
        <v>21</v>
      </c>
      <c r="I16462" s="5">
        <v>46101.312060185184</v>
      </c>
      <c r="J16462" s="3">
        <v>46091</v>
      </c>
      <c r="K16462" s="4">
        <v>0.31206018518518519</v>
      </c>
      <c r="L16462" s="2" t="s">
        <v>43</v>
      </c>
      <c r="M16462" s="2" t="s">
        <v>143</v>
      </c>
      <c r="N16462" s="2" t="s">
        <v>143</v>
      </c>
    </row>
    <row r="16463" spans="1:14" x14ac:dyDescent="0.2">
      <c r="A16463" s="2">
        <v>1707056</v>
      </c>
      <c r="B16463" s="2" t="str">
        <f>IF(COUNTIF($C$2:C16463,C16463)&gt;1,INDEX($B$2:B16462,MATCH(C16463,$C$2:C16462,0)),TEXT(COUNTA(_xlfn.UNIQUE($C$2:C16463)),"00000"))</f>
        <v>00124</v>
      </c>
      <c r="C16463" s="2" t="s">
        <v>229</v>
      </c>
      <c r="D16463" s="2">
        <v>18191994798</v>
      </c>
      <c r="E16463" s="2">
        <v>28467171</v>
      </c>
      <c r="F16463" s="2" t="s">
        <v>11</v>
      </c>
      <c r="G16463" s="2" t="s">
        <v>86</v>
      </c>
      <c r="H16463" s="2" t="s">
        <v>21</v>
      </c>
      <c r="I16463" s="5">
        <v>46101.311863425923</v>
      </c>
      <c r="J16463" s="3">
        <v>46091</v>
      </c>
      <c r="K16463" s="4">
        <v>0.31186342592592592</v>
      </c>
      <c r="L16463" s="2" t="s">
        <v>43</v>
      </c>
      <c r="M16463" s="2" t="s">
        <v>100</v>
      </c>
      <c r="N16463" s="2" t="s">
        <v>100</v>
      </c>
    </row>
    <row r="16464" spans="1:14" x14ac:dyDescent="0.2">
      <c r="A16464" s="2">
        <v>1707064</v>
      </c>
      <c r="B16464" s="2" t="str">
        <f>IF(COUNTIF($C$2:C16464,C16464)&gt;1,INDEX($B$2:B16463,MATCH(C16464,$C$2:C16463,0)),TEXT(COUNTA(_xlfn.UNIQUE($C$2:C16464)),"00000"))</f>
        <v>00061</v>
      </c>
      <c r="C16464" s="2" t="s">
        <v>136</v>
      </c>
      <c r="D16464" s="2">
        <v>65475283249</v>
      </c>
      <c r="E16464" s="2">
        <v>295171151</v>
      </c>
      <c r="F16464" s="2" t="s">
        <v>11</v>
      </c>
      <c r="G16464" s="2" t="s">
        <v>45</v>
      </c>
      <c r="H16464" s="2" t="s">
        <v>13</v>
      </c>
      <c r="I16464" s="5">
        <v>46101.312060185184</v>
      </c>
      <c r="J16464" s="3">
        <v>46091</v>
      </c>
      <c r="K16464" s="4">
        <v>0.31206018518518519</v>
      </c>
      <c r="L16464" s="2" t="s">
        <v>43</v>
      </c>
      <c r="M16464" s="2" t="s">
        <v>25</v>
      </c>
      <c r="N16464" s="2" t="s">
        <v>25</v>
      </c>
    </row>
    <row r="16465" spans="1:14" x14ac:dyDescent="0.2">
      <c r="A16465" s="2">
        <v>1707070</v>
      </c>
      <c r="B16465" s="2" t="str">
        <f>IF(COUNTIF($C$2:C16465,C16465)&gt;1,INDEX($B$2:B16464,MATCH(C16465,$C$2:C16464,0)),TEXT(COUNTA(_xlfn.UNIQUE($C$2:C16465)),"00000"))</f>
        <v>00063</v>
      </c>
      <c r="C16465" s="2" t="s">
        <v>138</v>
      </c>
      <c r="D16465" s="2">
        <v>15126824708</v>
      </c>
      <c r="E16465" s="2">
        <v>246287999</v>
      </c>
      <c r="F16465" s="2" t="s">
        <v>11</v>
      </c>
      <c r="G16465" s="2" t="s">
        <v>45</v>
      </c>
      <c r="H16465" s="2" t="s">
        <v>13</v>
      </c>
      <c r="I16465" s="5">
        <v>46101.312210648146</v>
      </c>
      <c r="J16465" s="3">
        <v>46091</v>
      </c>
      <c r="K16465" s="4">
        <v>0.31221064814814814</v>
      </c>
      <c r="L16465" s="2" t="s">
        <v>43</v>
      </c>
      <c r="M16465" s="2" t="s">
        <v>50</v>
      </c>
      <c r="N16465" s="2" t="s">
        <v>50</v>
      </c>
    </row>
    <row r="16466" spans="1:14" x14ac:dyDescent="0.2">
      <c r="A16466" s="2">
        <v>1707076</v>
      </c>
      <c r="B16466" s="2" t="str">
        <f>IF(COUNTIF($C$2:C16466,C16466)&gt;1,INDEX($B$2:B16465,MATCH(C16466,$C$2:C16465,0)),TEXT(COUNTA(_xlfn.UNIQUE($C$2:C16466)),"00000"))</f>
        <v>00062</v>
      </c>
      <c r="C16466" s="2" t="s">
        <v>137</v>
      </c>
      <c r="D16466" s="2">
        <v>2269308310</v>
      </c>
      <c r="E16466" s="2">
        <v>310204706</v>
      </c>
      <c r="F16466" s="2" t="s">
        <v>11</v>
      </c>
      <c r="G16466" s="2" t="s">
        <v>45</v>
      </c>
      <c r="H16466" s="2" t="s">
        <v>21</v>
      </c>
      <c r="I16466" s="5">
        <v>46101.312361111108</v>
      </c>
      <c r="J16466" s="3">
        <v>46091</v>
      </c>
      <c r="K16466" s="4">
        <v>0.31236111111111114</v>
      </c>
      <c r="L16466" s="2" t="s">
        <v>43</v>
      </c>
      <c r="M16466" s="2" t="s">
        <v>67</v>
      </c>
      <c r="N16466" s="2" t="s">
        <v>67</v>
      </c>
    </row>
    <row r="16467" spans="1:14" x14ac:dyDescent="0.2">
      <c r="A16467" s="2">
        <v>1707079</v>
      </c>
      <c r="B16467" s="2" t="str">
        <f>IF(COUNTIF($C$2:C16467,C16467)&gt;1,INDEX($B$2:B16466,MATCH(C16467,$C$2:C16466,0)),TEXT(COUNTA(_xlfn.UNIQUE($C$2:C16467)),"00000"))</f>
        <v>00067</v>
      </c>
      <c r="C16467" s="2" t="s">
        <v>144</v>
      </c>
      <c r="D16467" s="2">
        <v>17461087703</v>
      </c>
      <c r="E16467" s="2">
        <v>303020317</v>
      </c>
      <c r="F16467" s="2" t="s">
        <v>11</v>
      </c>
      <c r="G16467" s="2" t="s">
        <v>45</v>
      </c>
      <c r="H16467" s="2" t="s">
        <v>21</v>
      </c>
      <c r="I16467" s="5">
        <v>46101.312488425923</v>
      </c>
      <c r="J16467" s="3">
        <v>46091</v>
      </c>
      <c r="K16467" s="4">
        <v>0.31248842592592591</v>
      </c>
      <c r="L16467" s="2" t="s">
        <v>43</v>
      </c>
      <c r="M16467" s="2" t="s">
        <v>67</v>
      </c>
      <c r="N16467" s="2" t="s">
        <v>67</v>
      </c>
    </row>
    <row r="16468" spans="1:14" x14ac:dyDescent="0.2">
      <c r="A16468" s="2">
        <v>1707066</v>
      </c>
      <c r="B16468" s="2" t="str">
        <f>IF(COUNTIF($C$2:C16468,C16468)&gt;1,INDEX($B$2:B16467,MATCH(C16468,$C$2:C16467,0)),TEXT(COUNTA(_xlfn.UNIQUE($C$2:C16468)),"00000"))</f>
        <v>00012</v>
      </c>
      <c r="C16468" s="2" t="s">
        <v>40</v>
      </c>
      <c r="D16468" s="2">
        <v>8858249704</v>
      </c>
      <c r="E16468" s="2">
        <v>121366389</v>
      </c>
      <c r="F16468" s="2" t="s">
        <v>69</v>
      </c>
      <c r="G16468" s="2" t="s">
        <v>12</v>
      </c>
      <c r="H16468" s="2" t="s">
        <v>42</v>
      </c>
      <c r="I16468" s="5">
        <v>46101.312060185184</v>
      </c>
      <c r="J16468" s="3">
        <v>46091</v>
      </c>
      <c r="K16468" s="4">
        <v>0.31206018518518519</v>
      </c>
      <c r="L16468" s="2" t="s">
        <v>43</v>
      </c>
      <c r="M16468" s="2" t="s">
        <v>41</v>
      </c>
      <c r="N16468" s="2" t="s">
        <v>41</v>
      </c>
    </row>
    <row r="16469" spans="1:14" x14ac:dyDescent="0.2">
      <c r="A16469" s="2">
        <v>1707059</v>
      </c>
      <c r="B16469" s="2" t="str">
        <f>IF(COUNTIF($C$2:C16469,C16469)&gt;1,INDEX($B$2:B16468,MATCH(C16469,$C$2:C16468,0)),TEXT(COUNTA(_xlfn.UNIQUE($C$2:C16469)),"00000"))</f>
        <v>00064</v>
      </c>
      <c r="C16469" s="2" t="s">
        <v>139</v>
      </c>
      <c r="D16469" s="2">
        <v>15529149766</v>
      </c>
      <c r="E16469" s="2">
        <v>278319405</v>
      </c>
      <c r="F16469" s="2" t="s">
        <v>11</v>
      </c>
      <c r="G16469" s="2" t="s">
        <v>45</v>
      </c>
      <c r="H16469" s="2" t="s">
        <v>21</v>
      </c>
      <c r="I16469" s="5">
        <v>46101.311921296299</v>
      </c>
      <c r="J16469" s="3">
        <v>46091</v>
      </c>
      <c r="K16469" s="4">
        <v>0.31192129629629628</v>
      </c>
      <c r="L16469" s="2" t="s">
        <v>43</v>
      </c>
      <c r="M16469" s="2" t="s">
        <v>67</v>
      </c>
      <c r="N16469" s="2" t="s">
        <v>67</v>
      </c>
    </row>
    <row r="16470" spans="1:14" x14ac:dyDescent="0.2">
      <c r="A16470" s="2">
        <v>1707069</v>
      </c>
      <c r="B16470" s="2" t="str">
        <f>IF(COUNTIF($C$2:C16470,C16470)&gt;1,INDEX($B$2:B16469,MATCH(C16470,$C$2:C16469,0)),TEXT(COUNTA(_xlfn.UNIQUE($C$2:C16470)),"00000"))</f>
        <v>00118</v>
      </c>
      <c r="C16470" s="2" t="s">
        <v>220</v>
      </c>
      <c r="D16470" s="2">
        <v>1031871705</v>
      </c>
      <c r="E16470" s="2" t="s">
        <v>221</v>
      </c>
      <c r="F16470" s="2" t="s">
        <v>11</v>
      </c>
      <c r="G16470" s="2" t="s">
        <v>86</v>
      </c>
      <c r="H16470" s="2" t="s">
        <v>21</v>
      </c>
      <c r="I16470" s="5">
        <v>46101.312175925923</v>
      </c>
      <c r="J16470" s="3">
        <v>46091</v>
      </c>
      <c r="K16470" s="4">
        <v>0.31217592592592591</v>
      </c>
      <c r="L16470" s="2" t="s">
        <v>43</v>
      </c>
      <c r="M16470" s="2" t="s">
        <v>96</v>
      </c>
      <c r="N16470" s="2" t="s">
        <v>96</v>
      </c>
    </row>
    <row r="16471" spans="1:14" x14ac:dyDescent="0.2">
      <c r="A16471" s="2">
        <v>1707054</v>
      </c>
      <c r="B16471" s="2" t="str">
        <f>IF(COUNTIF($C$2:C16471,C16471)&gt;1,INDEX($B$2:B16470,MATCH(C16471,$C$2:C16470,0)),TEXT(COUNTA(_xlfn.UNIQUE($C$2:C16471)),"00000"))</f>
        <v>00044</v>
      </c>
      <c r="C16471" s="2" t="s">
        <v>115</v>
      </c>
      <c r="D16471" s="2">
        <v>2085785018</v>
      </c>
      <c r="E16471" s="2">
        <v>4074682065</v>
      </c>
      <c r="F16471" s="2" t="s">
        <v>11</v>
      </c>
      <c r="G16471" s="2" t="s">
        <v>113</v>
      </c>
      <c r="H16471" s="2" t="s">
        <v>42</v>
      </c>
      <c r="I16471" s="5">
        <v>46101.311851851853</v>
      </c>
      <c r="J16471" s="3">
        <v>46091</v>
      </c>
      <c r="K16471" s="4">
        <v>0.31185185185185188</v>
      </c>
      <c r="L16471" s="2" t="s">
        <v>43</v>
      </c>
      <c r="M16471" s="2" t="s">
        <v>116</v>
      </c>
      <c r="N16471" s="2" t="s">
        <v>116</v>
      </c>
    </row>
    <row r="16472" spans="1:14" x14ac:dyDescent="0.2">
      <c r="A16472" s="2">
        <v>1707060</v>
      </c>
      <c r="B16472" s="2" t="str">
        <f>IF(COUNTIF($C$2:C16472,C16472)&gt;1,INDEX($B$2:B16471,MATCH(C16472,$C$2:C16471,0)),TEXT(COUNTA(_xlfn.UNIQUE($C$2:C16472)),"00000"))</f>
        <v>00065</v>
      </c>
      <c r="C16472" s="2" t="s">
        <v>140</v>
      </c>
      <c r="D16472" s="2">
        <v>16063601759</v>
      </c>
      <c r="E16472" s="2">
        <v>280101940</v>
      </c>
      <c r="F16472" s="2" t="s">
        <v>11</v>
      </c>
      <c r="G16472" s="2" t="s">
        <v>45</v>
      </c>
      <c r="H16472" s="2" t="s">
        <v>13</v>
      </c>
      <c r="I16472" s="5">
        <v>46101.311979166669</v>
      </c>
      <c r="J16472" s="3">
        <v>46091</v>
      </c>
      <c r="K16472" s="4">
        <v>0.31197916666666664</v>
      </c>
      <c r="L16472" s="2" t="s">
        <v>43</v>
      </c>
      <c r="M16472" s="2" t="s">
        <v>67</v>
      </c>
      <c r="N16472" s="2" t="s">
        <v>67</v>
      </c>
    </row>
    <row r="16473" spans="1:14" x14ac:dyDescent="0.2">
      <c r="A16473" s="2">
        <v>1707074</v>
      </c>
      <c r="B16473" s="2" t="str">
        <f>IF(COUNTIF($C$2:C16473,C16473)&gt;1,INDEX($B$2:B16472,MATCH(C16473,$C$2:C16472,0)),TEXT(COUNTA(_xlfn.UNIQUE($C$2:C16473)),"00000"))</f>
        <v>00060</v>
      </c>
      <c r="C16473" s="2" t="s">
        <v>134</v>
      </c>
      <c r="D16473" s="2">
        <v>8958827793</v>
      </c>
      <c r="E16473" s="2" t="s">
        <v>135</v>
      </c>
      <c r="F16473" s="2" t="s">
        <v>11</v>
      </c>
      <c r="G16473" s="2" t="s">
        <v>45</v>
      </c>
      <c r="H16473" s="2" t="s">
        <v>21</v>
      </c>
      <c r="I16473" s="5">
        <v>46101.312291666669</v>
      </c>
      <c r="J16473" s="3">
        <v>46091</v>
      </c>
      <c r="K16473" s="4">
        <v>0.31229166666666669</v>
      </c>
      <c r="L16473" s="2" t="s">
        <v>43</v>
      </c>
      <c r="M16473" s="2" t="s">
        <v>56</v>
      </c>
      <c r="N16473" s="2" t="s">
        <v>56</v>
      </c>
    </row>
    <row r="16474" spans="1:14" x14ac:dyDescent="0.2">
      <c r="A16474" s="2">
        <v>1707062</v>
      </c>
      <c r="B16474" s="2" t="str">
        <f>IF(COUNTIF($C$2:C16474,C16474)&gt;1,INDEX($B$2:B16473,MATCH(C16474,$C$2:C16473,0)),TEXT(COUNTA(_xlfn.UNIQUE($C$2:C16474)),"00000"))</f>
        <v>00058</v>
      </c>
      <c r="C16474" s="2" t="s">
        <v>132</v>
      </c>
      <c r="D16474" s="2">
        <v>10303225700</v>
      </c>
      <c r="E16474" s="2">
        <v>133659367</v>
      </c>
      <c r="F16474" s="2" t="s">
        <v>11</v>
      </c>
      <c r="G16474" s="2" t="s">
        <v>45</v>
      </c>
      <c r="H16474" s="2" t="s">
        <v>21</v>
      </c>
      <c r="I16474" s="5">
        <v>46101.312002314815</v>
      </c>
      <c r="J16474" s="3">
        <v>46091</v>
      </c>
      <c r="K16474" s="4">
        <v>0.31200231481481483</v>
      </c>
      <c r="L16474" s="2" t="s">
        <v>43</v>
      </c>
      <c r="M16474" s="2" t="s">
        <v>50</v>
      </c>
      <c r="N16474" s="2" t="s">
        <v>50</v>
      </c>
    </row>
    <row r="16475" spans="1:14" x14ac:dyDescent="0.2">
      <c r="A16475" s="2">
        <v>1707068</v>
      </c>
      <c r="B16475" s="2" t="str">
        <f>IF(COUNTIF($C$2:C16475,C16475)&gt;1,INDEX($B$2:B16474,MATCH(C16475,$C$2:C16474,0)),TEXT(COUNTA(_xlfn.UNIQUE($C$2:C16475)),"00000"))</f>
        <v>00068</v>
      </c>
      <c r="C16475" s="2" t="s">
        <v>145</v>
      </c>
      <c r="D16475" s="2">
        <v>13671687754</v>
      </c>
      <c r="E16475" s="2">
        <v>209545379</v>
      </c>
      <c r="F16475" s="2" t="s">
        <v>11</v>
      </c>
      <c r="G16475" s="2" t="s">
        <v>45</v>
      </c>
      <c r="H16475" s="2" t="s">
        <v>13</v>
      </c>
      <c r="I16475" s="5">
        <v>46101.312141203707</v>
      </c>
      <c r="J16475" s="3">
        <v>46091</v>
      </c>
      <c r="K16475" s="4">
        <v>0.31214120370370374</v>
      </c>
      <c r="L16475" s="2" t="s">
        <v>43</v>
      </c>
      <c r="M16475" s="2" t="s">
        <v>67</v>
      </c>
      <c r="N16475" s="2" t="s">
        <v>67</v>
      </c>
    </row>
    <row r="16476" spans="1:14" x14ac:dyDescent="0.2">
      <c r="A16476" s="2">
        <v>1707075</v>
      </c>
      <c r="B16476" s="2" t="str">
        <f>IF(COUNTIF($C$2:C16476,C16476)&gt;1,INDEX($B$2:B16475,MATCH(C16476,$C$2:C16475,0)),TEXT(COUNTA(_xlfn.UNIQUE($C$2:C16476)),"00000"))</f>
        <v>00159</v>
      </c>
      <c r="C16476" s="2" t="s">
        <v>285</v>
      </c>
      <c r="D16476" s="2">
        <v>9607746708</v>
      </c>
      <c r="E16476" s="2" t="s">
        <v>286</v>
      </c>
      <c r="F16476" s="2" t="s">
        <v>11</v>
      </c>
      <c r="G16476" s="2" t="s">
        <v>86</v>
      </c>
      <c r="H16476" s="2" t="s">
        <v>13</v>
      </c>
      <c r="I16476" s="5">
        <v>46101.312314814815</v>
      </c>
      <c r="J16476" s="3">
        <v>46091</v>
      </c>
      <c r="K16476" s="4">
        <v>0.31231481481481482</v>
      </c>
      <c r="L16476" s="2" t="s">
        <v>43</v>
      </c>
      <c r="M16476" s="2" t="s">
        <v>212</v>
      </c>
      <c r="N16476" s="2" t="s">
        <v>212</v>
      </c>
    </row>
    <row r="16477" spans="1:14" x14ac:dyDescent="0.2">
      <c r="A16477" s="2">
        <v>1707052</v>
      </c>
      <c r="B16477" s="2" t="str">
        <f>IF(COUNTIF($C$2:C16477,C16477)&gt;1,INDEX($B$2:B16476,MATCH(C16477,$C$2:C16476,0)),TEXT(COUNTA(_xlfn.UNIQUE($C$2:C16477)),"00000"))</f>
        <v>00120</v>
      </c>
      <c r="C16477" s="2" t="s">
        <v>224</v>
      </c>
      <c r="D16477" s="2">
        <v>14661830717</v>
      </c>
      <c r="E16477" s="2">
        <v>297859878</v>
      </c>
      <c r="F16477" s="2" t="s">
        <v>11</v>
      </c>
      <c r="G16477" s="2" t="s">
        <v>86</v>
      </c>
      <c r="H16477" s="2" t="s">
        <v>21</v>
      </c>
      <c r="I16477" s="5">
        <v>46101.311782407407</v>
      </c>
      <c r="J16477" s="3">
        <v>46091</v>
      </c>
      <c r="K16477" s="4">
        <v>0.31178240740740742</v>
      </c>
      <c r="L16477" s="2" t="s">
        <v>43</v>
      </c>
      <c r="M16477" s="2" t="s">
        <v>96</v>
      </c>
      <c r="N16477" s="2" t="s">
        <v>96</v>
      </c>
    </row>
    <row r="16478" spans="1:14" x14ac:dyDescent="0.2">
      <c r="A16478" s="2">
        <v>1707034</v>
      </c>
      <c r="B16478" s="2" t="str">
        <f>IF(COUNTIF($C$2:C16478,C16478)&gt;1,INDEX($B$2:B16477,MATCH(C16478,$C$2:C16477,0)),TEXT(COUNTA(_xlfn.UNIQUE($C$2:C16478)),"00000"))</f>
        <v>00158</v>
      </c>
      <c r="C16478" s="2" t="s">
        <v>283</v>
      </c>
      <c r="D16478" s="2">
        <v>16914837708</v>
      </c>
      <c r="E16478" s="2" t="s">
        <v>284</v>
      </c>
      <c r="F16478" s="2" t="s">
        <v>11</v>
      </c>
      <c r="G16478" s="2" t="s">
        <v>86</v>
      </c>
      <c r="H16478" s="2" t="s">
        <v>21</v>
      </c>
      <c r="I16478" s="5">
        <v>46101.311469907407</v>
      </c>
      <c r="J16478" s="3">
        <v>46091</v>
      </c>
      <c r="K16478" s="4">
        <v>0.31146990740740738</v>
      </c>
      <c r="L16478" s="2" t="s">
        <v>14</v>
      </c>
      <c r="M16478" s="2" t="s">
        <v>96</v>
      </c>
      <c r="N16478" s="2" t="s">
        <v>96</v>
      </c>
    </row>
    <row r="16479" spans="1:14" x14ac:dyDescent="0.2">
      <c r="A16479" s="2">
        <v>1707042</v>
      </c>
      <c r="B16479" s="2" t="str">
        <f>IF(COUNTIF($C$2:C16479,C16479)&gt;1,INDEX($B$2:B16478,MATCH(C16479,$C$2:C16478,0)),TEXT(COUNTA(_xlfn.UNIQUE($C$2:C16479)),"00000"))</f>
        <v>00070</v>
      </c>
      <c r="C16479" s="2" t="s">
        <v>147</v>
      </c>
      <c r="D16479" s="2">
        <v>72599847087</v>
      </c>
      <c r="E16479" s="2">
        <v>3059606421</v>
      </c>
      <c r="F16479" s="2" t="s">
        <v>11</v>
      </c>
      <c r="G16479" s="2" t="s">
        <v>86</v>
      </c>
      <c r="H16479" s="2" t="s">
        <v>13</v>
      </c>
      <c r="I16479" s="5">
        <v>46101.311597222222</v>
      </c>
      <c r="J16479" s="3">
        <v>46091</v>
      </c>
      <c r="K16479" s="4">
        <v>0.31159722222222225</v>
      </c>
      <c r="L16479" s="2" t="s">
        <v>43</v>
      </c>
      <c r="M16479" s="2" t="s">
        <v>50</v>
      </c>
      <c r="N16479" s="2" t="s">
        <v>50</v>
      </c>
    </row>
    <row r="16480" spans="1:14" x14ac:dyDescent="0.2">
      <c r="A16480" s="2">
        <v>1707023</v>
      </c>
      <c r="B16480" s="2" t="str">
        <f>IF(COUNTIF($C$2:C16480,C16480)&gt;1,INDEX($B$2:B16479,MATCH(C16480,$C$2:C16479,0)),TEXT(COUNTA(_xlfn.UNIQUE($C$2:C16480)),"00000"))</f>
        <v>00123</v>
      </c>
      <c r="C16480" s="2" t="s">
        <v>228</v>
      </c>
      <c r="D16480" s="2">
        <v>12926806795</v>
      </c>
      <c r="E16480" s="2">
        <v>200928364</v>
      </c>
      <c r="F16480" s="2" t="s">
        <v>11</v>
      </c>
      <c r="G16480" s="2" t="s">
        <v>86</v>
      </c>
      <c r="H16480" s="2" t="s">
        <v>21</v>
      </c>
      <c r="I16480" s="5">
        <v>46101.311261574076</v>
      </c>
      <c r="J16480" s="3">
        <v>46091</v>
      </c>
      <c r="K16480" s="4">
        <v>0.31126157407407407</v>
      </c>
      <c r="L16480" s="2" t="s">
        <v>14</v>
      </c>
      <c r="M16480" s="2" t="s">
        <v>94</v>
      </c>
      <c r="N16480" s="2" t="s">
        <v>94</v>
      </c>
    </row>
    <row r="16481" spans="1:14" x14ac:dyDescent="0.2">
      <c r="A16481" s="2">
        <v>1707041</v>
      </c>
      <c r="B16481" s="2" t="str">
        <f>IF(COUNTIF($C$2:C16481,C16481)&gt;1,INDEX($B$2:B16480,MATCH(C16481,$C$2:C16480,0)),TEXT(COUNTA(_xlfn.UNIQUE($C$2:C16481)),"00000"))</f>
        <v>00123</v>
      </c>
      <c r="C16481" s="2" t="s">
        <v>228</v>
      </c>
      <c r="D16481" s="2">
        <v>13482081719</v>
      </c>
      <c r="E16481" s="2">
        <v>215310426</v>
      </c>
      <c r="F16481" s="2" t="s">
        <v>11</v>
      </c>
      <c r="G16481" s="2" t="s">
        <v>86</v>
      </c>
      <c r="H16481" s="2" t="s">
        <v>21</v>
      </c>
      <c r="I16481" s="5">
        <v>46101.311574074076</v>
      </c>
      <c r="J16481" s="3">
        <v>46091</v>
      </c>
      <c r="K16481" s="4">
        <v>0.31157407407407406</v>
      </c>
      <c r="L16481" s="2" t="s">
        <v>43</v>
      </c>
      <c r="M16481" s="2" t="s">
        <v>96</v>
      </c>
      <c r="N16481" s="2" t="s">
        <v>96</v>
      </c>
    </row>
    <row r="16482" spans="1:14" x14ac:dyDescent="0.2">
      <c r="A16482" s="2">
        <v>1707021</v>
      </c>
      <c r="B16482" s="2" t="str">
        <f>IF(COUNTIF($C$2:C16482,C16482)&gt;1,INDEX($B$2:B16481,MATCH(C16482,$C$2:C16481,0)),TEXT(COUNTA(_xlfn.UNIQUE($C$2:C16482)),"00000"))</f>
        <v>00141</v>
      </c>
      <c r="C16482" s="2" t="s">
        <v>257</v>
      </c>
      <c r="D16482" s="2">
        <v>14462392760</v>
      </c>
      <c r="E16482" s="2" t="s">
        <v>258</v>
      </c>
      <c r="F16482" s="2" t="s">
        <v>11</v>
      </c>
      <c r="G16482" s="2" t="s">
        <v>86</v>
      </c>
      <c r="H16482" s="2" t="s">
        <v>21</v>
      </c>
      <c r="I16482" s="5">
        <v>46101.311180555553</v>
      </c>
      <c r="J16482" s="3">
        <v>46091</v>
      </c>
      <c r="K16482" s="4">
        <v>0.31118055555555557</v>
      </c>
      <c r="L16482" s="2" t="s">
        <v>43</v>
      </c>
      <c r="M16482" s="2" t="s">
        <v>96</v>
      </c>
      <c r="N16482" s="2" t="s">
        <v>96</v>
      </c>
    </row>
    <row r="16483" spans="1:14" x14ac:dyDescent="0.2">
      <c r="A16483" s="2">
        <v>1707036</v>
      </c>
      <c r="B16483" s="2" t="str">
        <f>IF(COUNTIF($C$2:C16483,C16483)&gt;1,INDEX($B$2:B16482,MATCH(C16483,$C$2:C16482,0)),TEXT(COUNTA(_xlfn.UNIQUE($C$2:C16483)),"00000"))</f>
        <v>00128</v>
      </c>
      <c r="C16483" s="2" t="s">
        <v>235</v>
      </c>
      <c r="D16483" s="2">
        <v>8087885740</v>
      </c>
      <c r="E16483" s="2">
        <v>109806240</v>
      </c>
      <c r="F16483" s="2" t="s">
        <v>11</v>
      </c>
      <c r="G16483" s="2" t="s">
        <v>12</v>
      </c>
      <c r="H16483" s="2" t="s">
        <v>42</v>
      </c>
      <c r="I16483" s="5">
        <v>46101.311481481483</v>
      </c>
      <c r="J16483" s="3">
        <v>46091</v>
      </c>
      <c r="K16483" s="4">
        <v>0.31148148148148147</v>
      </c>
      <c r="L16483" s="2" t="s">
        <v>43</v>
      </c>
      <c r="M16483" s="2" t="s">
        <v>236</v>
      </c>
      <c r="N16483" s="2" t="s">
        <v>236</v>
      </c>
    </row>
    <row r="16484" spans="1:14" x14ac:dyDescent="0.2">
      <c r="A16484" s="2">
        <v>1707028</v>
      </c>
      <c r="B16484" s="2" t="str">
        <f>IF(COUNTIF($C$2:C16484,C16484)&gt;1,INDEX($B$2:B16483,MATCH(C16484,$C$2:C16483,0)),TEXT(COUNTA(_xlfn.UNIQUE($C$2:C16484)),"00000"))</f>
        <v>00033</v>
      </c>
      <c r="C16484" s="2" t="s">
        <v>93</v>
      </c>
      <c r="D16484" s="2">
        <v>6967334719</v>
      </c>
      <c r="E16484" s="2">
        <v>1111097992</v>
      </c>
      <c r="F16484" s="2" t="s">
        <v>11</v>
      </c>
      <c r="G16484" s="2" t="s">
        <v>86</v>
      </c>
      <c r="H16484" s="2" t="s">
        <v>21</v>
      </c>
      <c r="I16484" s="5">
        <v>46101.311365740738</v>
      </c>
      <c r="J16484" s="3">
        <v>46091</v>
      </c>
      <c r="K16484" s="4">
        <v>0.31136574074074075</v>
      </c>
      <c r="L16484" s="2" t="s">
        <v>14</v>
      </c>
      <c r="M16484" s="2" t="s">
        <v>94</v>
      </c>
      <c r="N16484" s="2" t="s">
        <v>94</v>
      </c>
    </row>
    <row r="16485" spans="1:14" x14ac:dyDescent="0.2">
      <c r="A16485" s="2">
        <v>1707046</v>
      </c>
      <c r="B16485" s="2" t="str">
        <f>IF(COUNTIF($C$2:C16485,C16485)&gt;1,INDEX($B$2:B16484,MATCH(C16485,$C$2:C16484,0)),TEXT(COUNTA(_xlfn.UNIQUE($C$2:C16485)),"00000"))</f>
        <v>00106</v>
      </c>
      <c r="C16485" s="2" t="s">
        <v>200</v>
      </c>
      <c r="D16485" s="2">
        <v>16480998740</v>
      </c>
      <c r="E16485" s="2" t="s">
        <v>201</v>
      </c>
      <c r="F16485" s="2" t="s">
        <v>11</v>
      </c>
      <c r="G16485" s="2" t="s">
        <v>86</v>
      </c>
      <c r="H16485" s="2" t="s">
        <v>21</v>
      </c>
      <c r="I16485" s="5">
        <v>46101.311655092592</v>
      </c>
      <c r="J16485" s="3">
        <v>46091</v>
      </c>
      <c r="K16485" s="4">
        <v>0.31165509259259261</v>
      </c>
      <c r="L16485" s="2" t="s">
        <v>14</v>
      </c>
      <c r="M16485" s="2" t="s">
        <v>151</v>
      </c>
      <c r="N16485" s="2" t="s">
        <v>151</v>
      </c>
    </row>
    <row r="16486" spans="1:14" x14ac:dyDescent="0.2">
      <c r="A16486" s="2">
        <v>1707030</v>
      </c>
      <c r="B16486" s="2" t="str">
        <f>IF(COUNTIF($C$2:C16486,C16486)&gt;1,INDEX($B$2:B16485,MATCH(C16486,$C$2:C16485,0)),TEXT(COUNTA(_xlfn.UNIQUE($C$2:C16486)),"00000"))</f>
        <v>00033</v>
      </c>
      <c r="C16486" s="2" t="s">
        <v>93</v>
      </c>
      <c r="D16486" s="2">
        <v>6967334719</v>
      </c>
      <c r="E16486" s="2">
        <v>1111097992</v>
      </c>
      <c r="F16486" s="2" t="s">
        <v>11</v>
      </c>
      <c r="G16486" s="2" t="s">
        <v>86</v>
      </c>
      <c r="H16486" s="2" t="s">
        <v>21</v>
      </c>
      <c r="I16486" s="5">
        <v>46101.311388888891</v>
      </c>
      <c r="J16486" s="3">
        <v>46091</v>
      </c>
      <c r="K16486" s="4">
        <v>0.31138888888888888</v>
      </c>
      <c r="L16486" s="2" t="s">
        <v>43</v>
      </c>
      <c r="M16486" s="2" t="s">
        <v>94</v>
      </c>
      <c r="N16486" s="2" t="s">
        <v>94</v>
      </c>
    </row>
    <row r="16487" spans="1:14" x14ac:dyDescent="0.2">
      <c r="A16487" s="2">
        <v>1707025</v>
      </c>
      <c r="B16487" s="2" t="str">
        <f>IF(COUNTIF($C$2:C16487,C16487)&gt;1,INDEX($B$2:B16486,MATCH(C16487,$C$2:C16486,0)),TEXT(COUNTA(_xlfn.UNIQUE($C$2:C16487)),"00000"))</f>
        <v>00123</v>
      </c>
      <c r="C16487" s="2" t="s">
        <v>228</v>
      </c>
      <c r="D16487" s="2">
        <v>12926806795</v>
      </c>
      <c r="E16487" s="2">
        <v>200928364</v>
      </c>
      <c r="F16487" s="2" t="s">
        <v>11</v>
      </c>
      <c r="G16487" s="2" t="s">
        <v>86</v>
      </c>
      <c r="H16487" s="2" t="s">
        <v>21</v>
      </c>
      <c r="I16487" s="5">
        <v>46101.311284722222</v>
      </c>
      <c r="J16487" s="3">
        <v>46091</v>
      </c>
      <c r="K16487" s="4">
        <v>0.3112847222222222</v>
      </c>
      <c r="L16487" s="2" t="s">
        <v>43</v>
      </c>
      <c r="M16487" s="2" t="s">
        <v>94</v>
      </c>
      <c r="N16487" s="2" t="s">
        <v>94</v>
      </c>
    </row>
    <row r="16488" spans="1:14" x14ac:dyDescent="0.2">
      <c r="A16488" s="2">
        <v>1707022</v>
      </c>
      <c r="B16488" s="2" t="str">
        <f>IF(COUNTIF($C$2:C16488,C16488)&gt;1,INDEX($B$2:B16487,MATCH(C16488,$C$2:C16487,0)),TEXT(COUNTA(_xlfn.UNIQUE($C$2:C16488)),"00000"))</f>
        <v>00098</v>
      </c>
      <c r="C16488" s="2" t="s">
        <v>190</v>
      </c>
      <c r="D16488" s="2">
        <v>3839175062</v>
      </c>
      <c r="E16488" s="2">
        <v>411414258</v>
      </c>
      <c r="F16488" s="2" t="s">
        <v>11</v>
      </c>
      <c r="G16488" s="2" t="s">
        <v>113</v>
      </c>
      <c r="H16488" s="2" t="s">
        <v>13</v>
      </c>
      <c r="I16488" s="5">
        <v>46101.311226851853</v>
      </c>
      <c r="J16488" s="3">
        <v>46091</v>
      </c>
      <c r="K16488" s="4">
        <v>0.31122685185185184</v>
      </c>
      <c r="L16488" s="2" t="s">
        <v>43</v>
      </c>
      <c r="M16488" s="2" t="s">
        <v>182</v>
      </c>
      <c r="N16488" s="2" t="s">
        <v>182</v>
      </c>
    </row>
    <row r="16489" spans="1:14" x14ac:dyDescent="0.2">
      <c r="A16489" s="2">
        <v>1707009</v>
      </c>
      <c r="B16489" s="2" t="str">
        <f>IF(COUNTIF($C$2:C16489,C16489)&gt;1,INDEX($B$2:B16488,MATCH(C16489,$C$2:C16488,0)),TEXT(COUNTA(_xlfn.UNIQUE($C$2:C16489)),"00000"))</f>
        <v>00116</v>
      </c>
      <c r="C16489" s="2" t="s">
        <v>218</v>
      </c>
      <c r="D16489" s="2">
        <v>1894160509</v>
      </c>
      <c r="E16489" s="2">
        <v>32230060</v>
      </c>
      <c r="F16489" s="2" t="s">
        <v>11</v>
      </c>
      <c r="G16489" s="2" t="s">
        <v>86</v>
      </c>
      <c r="H16489" s="2" t="s">
        <v>13</v>
      </c>
      <c r="I16489" s="5">
        <v>46101.310925925929</v>
      </c>
      <c r="J16489" s="3">
        <v>46091</v>
      </c>
      <c r="K16489" s="4">
        <v>0.31092592592592594</v>
      </c>
      <c r="L16489" s="2" t="s">
        <v>43</v>
      </c>
      <c r="M16489" s="2" t="s">
        <v>94</v>
      </c>
      <c r="N16489" s="2" t="s">
        <v>94</v>
      </c>
    </row>
    <row r="16490" spans="1:14" x14ac:dyDescent="0.2">
      <c r="A16490" s="2">
        <v>1707010</v>
      </c>
      <c r="B16490" s="2" t="str">
        <f>IF(COUNTIF($C$2:C16490,C16490)&gt;1,INDEX($B$2:B16489,MATCH(C16490,$C$2:C16489,0)),TEXT(COUNTA(_xlfn.UNIQUE($C$2:C16490)),"00000"))</f>
        <v>00113</v>
      </c>
      <c r="C16490" s="2" t="s">
        <v>213</v>
      </c>
      <c r="D16490" s="2">
        <v>16594469703</v>
      </c>
      <c r="E16490" s="2" t="s">
        <v>214</v>
      </c>
      <c r="F16490" s="2" t="s">
        <v>11</v>
      </c>
      <c r="G16490" s="2" t="s">
        <v>86</v>
      </c>
      <c r="H16490" s="2" t="s">
        <v>13</v>
      </c>
      <c r="I16490" s="5">
        <v>46101.310983796298</v>
      </c>
      <c r="J16490" s="3">
        <v>46091</v>
      </c>
      <c r="K16490" s="4">
        <v>0.3109837962962963</v>
      </c>
      <c r="L16490" s="2" t="s">
        <v>43</v>
      </c>
      <c r="M16490" s="2" t="s">
        <v>96</v>
      </c>
      <c r="N16490" s="2" t="s">
        <v>96</v>
      </c>
    </row>
    <row r="16491" spans="1:14" x14ac:dyDescent="0.2">
      <c r="A16491" s="2">
        <v>1707000</v>
      </c>
      <c r="B16491" s="2" t="str">
        <f>IF(COUNTIF($C$2:C16491,C16491)&gt;1,INDEX($B$2:B16490,MATCH(C16491,$C$2:C16490,0)),TEXT(COUNTA(_xlfn.UNIQUE($C$2:C16491)),"00000"))</f>
        <v>00107</v>
      </c>
      <c r="C16491" s="2" t="s">
        <v>202</v>
      </c>
      <c r="D16491" s="2">
        <v>3236402733</v>
      </c>
      <c r="E16491" s="2">
        <v>105131189</v>
      </c>
      <c r="F16491" s="2" t="s">
        <v>11</v>
      </c>
      <c r="G16491" s="2" t="s">
        <v>86</v>
      </c>
      <c r="H16491" s="2" t="s">
        <v>21</v>
      </c>
      <c r="I16491" s="5">
        <v>46101.310740740744</v>
      </c>
      <c r="J16491" s="3">
        <v>46091</v>
      </c>
      <c r="K16491" s="4">
        <v>0.31074074074074071</v>
      </c>
      <c r="L16491" s="2" t="s">
        <v>43</v>
      </c>
      <c r="M16491" s="2" t="s">
        <v>203</v>
      </c>
      <c r="N16491" s="2" t="s">
        <v>203</v>
      </c>
    </row>
    <row r="16492" spans="1:14" x14ac:dyDescent="0.2">
      <c r="A16492" s="2">
        <v>1707003</v>
      </c>
      <c r="B16492" s="2" t="str">
        <f>IF(COUNTIF($C$2:C16492,C16492)&gt;1,INDEX($B$2:B16491,MATCH(C16492,$C$2:C16491,0)),TEXT(COUNTA(_xlfn.UNIQUE($C$2:C16492)),"00000"))</f>
        <v>00125</v>
      </c>
      <c r="C16492" s="2" t="s">
        <v>230</v>
      </c>
      <c r="D16492" s="2">
        <v>12619464722</v>
      </c>
      <c r="E16492" s="2" t="s">
        <v>231</v>
      </c>
      <c r="F16492" s="2" t="s">
        <v>11</v>
      </c>
      <c r="G16492" s="2" t="s">
        <v>86</v>
      </c>
      <c r="H16492" s="2" t="s">
        <v>13</v>
      </c>
      <c r="I16492" s="5">
        <v>46101.310787037037</v>
      </c>
      <c r="J16492" s="3">
        <v>46091</v>
      </c>
      <c r="K16492" s="4">
        <v>0.31078703703703703</v>
      </c>
      <c r="L16492" s="2" t="s">
        <v>43</v>
      </c>
      <c r="M16492" s="2" t="s">
        <v>212</v>
      </c>
      <c r="N16492" s="2" t="s">
        <v>212</v>
      </c>
    </row>
    <row r="16493" spans="1:14" x14ac:dyDescent="0.2">
      <c r="A16493" s="2">
        <v>1706992</v>
      </c>
      <c r="B16493" s="2" t="str">
        <f>IF(COUNTIF($C$2:C16493,C16493)&gt;1,INDEX($B$2:B16492,MATCH(C16493,$C$2:C16492,0)),TEXT(COUNTA(_xlfn.UNIQUE($C$2:C16493)),"00000"))</f>
        <v>00012</v>
      </c>
      <c r="C16493" s="2" t="s">
        <v>40</v>
      </c>
      <c r="D16493" s="2">
        <v>8858249704</v>
      </c>
      <c r="E16493" s="2">
        <v>121366389</v>
      </c>
      <c r="F16493" s="2" t="s">
        <v>69</v>
      </c>
      <c r="G16493" s="2" t="s">
        <v>12</v>
      </c>
      <c r="H16493" s="2" t="s">
        <v>38</v>
      </c>
      <c r="I16493" s="5">
        <v>46101.310555555552</v>
      </c>
      <c r="J16493" s="3">
        <v>46091</v>
      </c>
      <c r="K16493" s="4">
        <v>0.31055555555555553</v>
      </c>
      <c r="L16493" s="2" t="s">
        <v>43</v>
      </c>
      <c r="M16493" s="2" t="s">
        <v>41</v>
      </c>
      <c r="N16493" s="2" t="s">
        <v>41</v>
      </c>
    </row>
    <row r="16494" spans="1:14" x14ac:dyDescent="0.2">
      <c r="A16494" s="2">
        <v>1707001</v>
      </c>
      <c r="B16494" s="2" t="str">
        <f>IF(COUNTIF($C$2:C16494,C16494)&gt;1,INDEX($B$2:B16493,MATCH(C16494,$C$2:C16493,0)),TEXT(COUNTA(_xlfn.UNIQUE($C$2:C16494)),"00000"))</f>
        <v>00044</v>
      </c>
      <c r="C16494" s="2" t="s">
        <v>115</v>
      </c>
      <c r="D16494" s="2">
        <v>2085785018</v>
      </c>
      <c r="E16494" s="2">
        <v>4074682065</v>
      </c>
      <c r="F16494" s="2" t="s">
        <v>11</v>
      </c>
      <c r="G16494" s="2" t="s">
        <v>113</v>
      </c>
      <c r="H16494" s="2" t="s">
        <v>38</v>
      </c>
      <c r="I16494" s="5">
        <v>46101.31077546296</v>
      </c>
      <c r="J16494" s="3">
        <v>46091</v>
      </c>
      <c r="K16494" s="4">
        <v>0.31077546296296293</v>
      </c>
      <c r="L16494" s="2" t="s">
        <v>43</v>
      </c>
      <c r="M16494" s="2" t="s">
        <v>116</v>
      </c>
      <c r="N16494" s="2" t="s">
        <v>116</v>
      </c>
    </row>
    <row r="16495" spans="1:14" x14ac:dyDescent="0.2">
      <c r="A16495" s="2">
        <v>1707006</v>
      </c>
      <c r="B16495" s="2" t="str">
        <f>IF(COUNTIF($C$2:C16495,C16495)&gt;1,INDEX($B$2:B16494,MATCH(C16495,$C$2:C16494,0)),TEXT(COUNTA(_xlfn.UNIQUE($C$2:C16495)),"00000"))</f>
        <v>00142</v>
      </c>
      <c r="C16495" s="2" t="s">
        <v>259</v>
      </c>
      <c r="D16495" s="2">
        <v>12411550707</v>
      </c>
      <c r="E16495" s="2">
        <v>240679761</v>
      </c>
      <c r="F16495" s="2" t="s">
        <v>11</v>
      </c>
      <c r="G16495" s="2" t="s">
        <v>246</v>
      </c>
      <c r="H16495" s="2" t="s">
        <v>13</v>
      </c>
      <c r="I16495" s="5">
        <v>46101.310856481483</v>
      </c>
      <c r="J16495" s="3">
        <v>46091</v>
      </c>
      <c r="K16495" s="4">
        <v>0.31085648148148148</v>
      </c>
      <c r="L16495" s="2" t="s">
        <v>43</v>
      </c>
      <c r="M16495" s="2" t="s">
        <v>249</v>
      </c>
      <c r="N16495" s="2" t="s">
        <v>249</v>
      </c>
    </row>
    <row r="16496" spans="1:14" x14ac:dyDescent="0.2">
      <c r="A16496" s="2">
        <v>1706993</v>
      </c>
      <c r="B16496" s="2" t="str">
        <f>IF(COUNTIF($C$2:C16496,C16496)&gt;1,INDEX($B$2:B16495,MATCH(C16496,$C$2:C16495,0)),TEXT(COUNTA(_xlfn.UNIQUE($C$2:C16496)),"00000"))</f>
        <v>00128</v>
      </c>
      <c r="C16496" s="2" t="s">
        <v>235</v>
      </c>
      <c r="D16496" s="2">
        <v>8087885740</v>
      </c>
      <c r="E16496" s="2">
        <v>109806240</v>
      </c>
      <c r="F16496" s="2" t="s">
        <v>11</v>
      </c>
      <c r="G16496" s="2" t="s">
        <v>12</v>
      </c>
      <c r="H16496" s="2" t="s">
        <v>38</v>
      </c>
      <c r="I16496" s="5">
        <v>46101.310601851852</v>
      </c>
      <c r="J16496" s="3">
        <v>46091</v>
      </c>
      <c r="K16496" s="4">
        <v>0.31060185185185185</v>
      </c>
      <c r="L16496" s="2" t="s">
        <v>43</v>
      </c>
      <c r="M16496" s="2" t="s">
        <v>236</v>
      </c>
      <c r="N16496" s="2" t="s">
        <v>236</v>
      </c>
    </row>
    <row r="16497" spans="1:14" x14ac:dyDescent="0.2">
      <c r="A16497" s="2">
        <v>1706999</v>
      </c>
      <c r="B16497" s="2" t="str">
        <f>IF(COUNTIF($C$2:C16497,C16497)&gt;1,INDEX($B$2:B16496,MATCH(C16497,$C$2:C16496,0)),TEXT(COUNTA(_xlfn.UNIQUE($C$2:C16497)),"00000"))</f>
        <v>00115</v>
      </c>
      <c r="C16497" s="2" t="s">
        <v>216</v>
      </c>
      <c r="D16497" s="2">
        <v>12748025717</v>
      </c>
      <c r="E16497" s="2" t="s">
        <v>217</v>
      </c>
      <c r="F16497" s="2" t="s">
        <v>11</v>
      </c>
      <c r="G16497" s="2" t="s">
        <v>86</v>
      </c>
      <c r="H16497" s="2" t="s">
        <v>13</v>
      </c>
      <c r="I16497" s="5">
        <v>46101.310717592591</v>
      </c>
      <c r="J16497" s="3">
        <v>46091</v>
      </c>
      <c r="K16497" s="4">
        <v>0.31071759259259263</v>
      </c>
      <c r="L16497" s="2" t="s">
        <v>43</v>
      </c>
      <c r="M16497" s="2" t="s">
        <v>96</v>
      </c>
      <c r="N16497" s="2" t="s">
        <v>96</v>
      </c>
    </row>
    <row r="16498" spans="1:14" x14ac:dyDescent="0.2">
      <c r="A16498" s="2">
        <v>1706957</v>
      </c>
      <c r="B16498" s="2" t="str">
        <f>IF(COUNTIF($C$2:C16498,C16498)&gt;1,INDEX($B$2:B16497,MATCH(C16498,$C$2:C16497,0)),TEXT(COUNTA(_xlfn.UNIQUE($C$2:C16498)),"00000"))</f>
        <v>00170</v>
      </c>
      <c r="C16498" s="2" t="s">
        <v>300</v>
      </c>
      <c r="D16498" s="2">
        <v>3873970007</v>
      </c>
      <c r="E16498" s="2">
        <v>1120470107</v>
      </c>
      <c r="F16498" s="2" t="s">
        <v>11</v>
      </c>
      <c r="G16498" s="2" t="s">
        <v>86</v>
      </c>
      <c r="H16498" s="2" t="s">
        <v>21</v>
      </c>
      <c r="I16498" s="5">
        <v>46101.309988425928</v>
      </c>
      <c r="J16498" s="3">
        <v>46091</v>
      </c>
      <c r="K16498" s="4">
        <v>0.30998842592592596</v>
      </c>
      <c r="L16498" s="2" t="s">
        <v>14</v>
      </c>
      <c r="M16498" s="2" t="s">
        <v>194</v>
      </c>
      <c r="N16498" s="2" t="s">
        <v>194</v>
      </c>
    </row>
    <row r="16499" spans="1:14" x14ac:dyDescent="0.2">
      <c r="A16499" s="2">
        <v>1706952</v>
      </c>
      <c r="B16499" s="2" t="str">
        <f>IF(COUNTIF($C$2:C16499,C16499)&gt;1,INDEX($B$2:B16498,MATCH(C16499,$C$2:C16498,0)),TEXT(COUNTA(_xlfn.UNIQUE($C$2:C16499)),"00000"))</f>
        <v>00114</v>
      </c>
      <c r="C16499" s="2" t="s">
        <v>215</v>
      </c>
      <c r="D16499" s="2">
        <v>3146744031</v>
      </c>
      <c r="E16499" s="2">
        <v>7114890994</v>
      </c>
      <c r="F16499" s="2" t="s">
        <v>11</v>
      </c>
      <c r="G16499" s="2" t="s">
        <v>86</v>
      </c>
      <c r="H16499" s="2" t="s">
        <v>13</v>
      </c>
      <c r="I16499" s="5">
        <v>46101.309907407405</v>
      </c>
      <c r="J16499" s="3">
        <v>46091</v>
      </c>
      <c r="K16499" s="4">
        <v>0.30990740740740741</v>
      </c>
      <c r="L16499" s="2" t="s">
        <v>43</v>
      </c>
      <c r="M16499" s="2" t="s">
        <v>67</v>
      </c>
      <c r="N16499" s="2" t="s">
        <v>67</v>
      </c>
    </row>
    <row r="16500" spans="1:14" x14ac:dyDescent="0.2">
      <c r="A16500" s="2">
        <v>1706955</v>
      </c>
      <c r="B16500" s="2" t="str">
        <f>IF(COUNTIF($C$2:C16500,C16500)&gt;1,INDEX($B$2:B16499,MATCH(C16500,$C$2:C16499,0)),TEXT(COUNTA(_xlfn.UNIQUE($C$2:C16500)),"00000"))</f>
        <v>00074</v>
      </c>
      <c r="C16500" s="2" t="s">
        <v>152</v>
      </c>
      <c r="D16500" s="2">
        <v>2192893019</v>
      </c>
      <c r="E16500" s="2">
        <v>6094299598</v>
      </c>
      <c r="F16500" s="2" t="s">
        <v>11</v>
      </c>
      <c r="G16500" s="2" t="s">
        <v>86</v>
      </c>
      <c r="H16500" s="2" t="s">
        <v>13</v>
      </c>
      <c r="I16500" s="5">
        <v>46101.309976851851</v>
      </c>
      <c r="J16500" s="3">
        <v>46091</v>
      </c>
      <c r="K16500" s="4">
        <v>0.30997685185185186</v>
      </c>
      <c r="L16500" s="2" t="s">
        <v>43</v>
      </c>
      <c r="M16500" s="2" t="s">
        <v>67</v>
      </c>
      <c r="N16500" s="2" t="s">
        <v>67</v>
      </c>
    </row>
    <row r="16501" spans="1:14" x14ac:dyDescent="0.2">
      <c r="A16501" s="2">
        <v>1706948</v>
      </c>
      <c r="B16501" s="2" t="str">
        <f>IF(COUNTIF($C$2:C16501,C16501)&gt;1,INDEX($B$2:B16500,MATCH(C16501,$C$2:C16500,0)),TEXT(COUNTA(_xlfn.UNIQUE($C$2:C16501)),"00000"))</f>
        <v>00075</v>
      </c>
      <c r="C16501" s="2" t="s">
        <v>153</v>
      </c>
      <c r="D16501" s="2">
        <v>3000707050</v>
      </c>
      <c r="E16501" s="2">
        <v>5125546696</v>
      </c>
      <c r="F16501" s="2" t="s">
        <v>11</v>
      </c>
      <c r="G16501" s="2" t="s">
        <v>86</v>
      </c>
      <c r="H16501" s="2" t="s">
        <v>13</v>
      </c>
      <c r="I16501" s="5">
        <v>46101.309849537036</v>
      </c>
      <c r="J16501" s="3">
        <v>46091</v>
      </c>
      <c r="K16501" s="4">
        <v>0.30984953703703705</v>
      </c>
      <c r="L16501" s="2" t="s">
        <v>43</v>
      </c>
      <c r="M16501" s="2" t="s">
        <v>67</v>
      </c>
      <c r="N16501" s="2" t="s">
        <v>67</v>
      </c>
    </row>
    <row r="16502" spans="1:14" x14ac:dyDescent="0.2">
      <c r="A16502" s="2">
        <v>1706942</v>
      </c>
      <c r="B16502" s="2" t="str">
        <f>IF(COUNTIF($C$2:C16502,C16502)&gt;1,INDEX($B$2:B16501,MATCH(C16502,$C$2:C16501,0)),TEXT(COUNTA(_xlfn.UNIQUE($C$2:C16502)),"00000"))</f>
        <v>00071</v>
      </c>
      <c r="C16502" s="2" t="s">
        <v>148</v>
      </c>
      <c r="D16502" s="2">
        <v>5231646024</v>
      </c>
      <c r="E16502" s="2">
        <v>6125481538</v>
      </c>
      <c r="F16502" s="2" t="s">
        <v>11</v>
      </c>
      <c r="G16502" s="2" t="s">
        <v>86</v>
      </c>
      <c r="H16502" s="2" t="s">
        <v>13</v>
      </c>
      <c r="I16502" s="5">
        <v>46101.309756944444</v>
      </c>
      <c r="J16502" s="3">
        <v>46091</v>
      </c>
      <c r="K16502" s="4">
        <v>0.30975694444444446</v>
      </c>
      <c r="L16502" s="2" t="s">
        <v>14</v>
      </c>
      <c r="M16502" s="2" t="s">
        <v>67</v>
      </c>
      <c r="N16502" s="2" t="s">
        <v>67</v>
      </c>
    </row>
    <row r="16503" spans="1:14" x14ac:dyDescent="0.2">
      <c r="A16503" s="2">
        <v>1706972</v>
      </c>
      <c r="B16503" s="2" t="str">
        <f>IF(COUNTIF($C$2:C16503,C16503)&gt;1,INDEX($B$2:B16502,MATCH(C16503,$C$2:C16502,0)),TEXT(COUNTA(_xlfn.UNIQUE($C$2:C16503)),"00000"))</f>
        <v>00170</v>
      </c>
      <c r="C16503" s="2" t="s">
        <v>300</v>
      </c>
      <c r="D16503" s="2">
        <v>3873970007</v>
      </c>
      <c r="E16503" s="2">
        <v>1120470107</v>
      </c>
      <c r="F16503" s="2" t="s">
        <v>11</v>
      </c>
      <c r="G16503" s="2" t="s">
        <v>86</v>
      </c>
      <c r="H16503" s="2" t="s">
        <v>21</v>
      </c>
      <c r="I16503" s="5">
        <v>46101.310208333336</v>
      </c>
      <c r="J16503" s="3">
        <v>46091</v>
      </c>
      <c r="K16503" s="4">
        <v>0.31020833333333336</v>
      </c>
      <c r="L16503" s="2" t="s">
        <v>43</v>
      </c>
      <c r="M16503" s="2" t="s">
        <v>194</v>
      </c>
      <c r="N16503" s="2" t="s">
        <v>194</v>
      </c>
    </row>
    <row r="16504" spans="1:14" x14ac:dyDescent="0.2">
      <c r="A16504" s="2">
        <v>1706945</v>
      </c>
      <c r="B16504" s="2" t="str">
        <f>IF(COUNTIF($C$2:C16504,C16504)&gt;1,INDEX($B$2:B16503,MATCH(C16504,$C$2:C16503,0)),TEXT(COUNTA(_xlfn.UNIQUE($C$2:C16504)),"00000"))</f>
        <v>00166</v>
      </c>
      <c r="C16504" s="2" t="s">
        <v>294</v>
      </c>
      <c r="D16504" s="2">
        <v>5456601575</v>
      </c>
      <c r="E16504" s="2">
        <v>9133797085</v>
      </c>
      <c r="F16504" s="2" t="s">
        <v>11</v>
      </c>
      <c r="G16504" s="2" t="s">
        <v>86</v>
      </c>
      <c r="H16504" s="2" t="s">
        <v>21</v>
      </c>
      <c r="I16504" s="5">
        <v>46101.309791666667</v>
      </c>
      <c r="J16504" s="3">
        <v>46091</v>
      </c>
      <c r="K16504" s="4">
        <v>0.30979166666666663</v>
      </c>
      <c r="L16504" s="2" t="s">
        <v>43</v>
      </c>
      <c r="M16504" s="2" t="s">
        <v>194</v>
      </c>
      <c r="N16504" s="2" t="s">
        <v>194</v>
      </c>
    </row>
    <row r="16505" spans="1:14" x14ac:dyDescent="0.2">
      <c r="A16505" s="2">
        <v>1706961</v>
      </c>
      <c r="B16505" s="2" t="str">
        <f>IF(COUNTIF($C$2:C16505,C16505)&gt;1,INDEX($B$2:B16504,MATCH(C16505,$C$2:C16504,0)),TEXT(COUNTA(_xlfn.UNIQUE($C$2:C16505)),"00000"))</f>
        <v>00040</v>
      </c>
      <c r="C16505" s="2" t="s">
        <v>109</v>
      </c>
      <c r="D16505" s="2">
        <v>3885911027</v>
      </c>
      <c r="E16505" s="2">
        <v>5126426401</v>
      </c>
      <c r="F16505" s="2" t="s">
        <v>11</v>
      </c>
      <c r="G16505" s="2" t="s">
        <v>86</v>
      </c>
      <c r="H16505" s="2" t="s">
        <v>13</v>
      </c>
      <c r="I16505" s="5">
        <v>46101.310057870367</v>
      </c>
      <c r="J16505" s="3">
        <v>46091</v>
      </c>
      <c r="K16505" s="4">
        <v>0.31005787037037036</v>
      </c>
      <c r="L16505" s="2" t="s">
        <v>43</v>
      </c>
      <c r="M16505" s="2" t="s">
        <v>67</v>
      </c>
      <c r="N16505" s="2" t="s">
        <v>67</v>
      </c>
    </row>
    <row r="16506" spans="1:14" x14ac:dyDescent="0.2">
      <c r="A16506" s="2">
        <v>1706936</v>
      </c>
      <c r="B16506" s="2" t="str">
        <f>IF(COUNTIF($C$2:C16506,C16506)&gt;1,INDEX($B$2:B16505,MATCH(C16506,$C$2:C16505,0)),TEXT(COUNTA(_xlfn.UNIQUE($C$2:C16506)),"00000"))</f>
        <v>00086</v>
      </c>
      <c r="C16506" s="2" t="s">
        <v>172</v>
      </c>
      <c r="D16506" s="2">
        <v>4090343046</v>
      </c>
      <c r="E16506" s="2">
        <v>7116435848</v>
      </c>
      <c r="F16506" s="2" t="s">
        <v>11</v>
      </c>
      <c r="G16506" s="2" t="s">
        <v>86</v>
      </c>
      <c r="H16506" s="2" t="s">
        <v>13</v>
      </c>
      <c r="I16506" s="5">
        <v>46101.309652777774</v>
      </c>
      <c r="J16506" s="3">
        <v>46091</v>
      </c>
      <c r="K16506" s="4">
        <v>0.30965277777777778</v>
      </c>
      <c r="L16506" s="2" t="s">
        <v>43</v>
      </c>
      <c r="M16506" s="2" t="s">
        <v>67</v>
      </c>
      <c r="N16506" s="2" t="s">
        <v>67</v>
      </c>
    </row>
    <row r="16507" spans="1:14" x14ac:dyDescent="0.2">
      <c r="A16507" s="2">
        <v>1706818</v>
      </c>
      <c r="B16507" s="2" t="str">
        <f>IF(COUNTIF($C$2:C16507,C16507)&gt;1,INDEX($B$2:B16506,MATCH(C16507,$C$2:C16506,0)),TEXT(COUNTA(_xlfn.UNIQUE($C$2:C16507)),"00000"))</f>
        <v>00099</v>
      </c>
      <c r="C16507" s="2" t="s">
        <v>191</v>
      </c>
      <c r="D16507" s="2">
        <v>3361747058</v>
      </c>
      <c r="E16507" s="2">
        <v>3110509217</v>
      </c>
      <c r="F16507" s="2" t="s">
        <v>11</v>
      </c>
      <c r="G16507" s="2" t="s">
        <v>113</v>
      </c>
      <c r="H16507" s="2" t="s">
        <v>13</v>
      </c>
      <c r="I16507" s="5">
        <v>46101.305393518516</v>
      </c>
      <c r="J16507" s="3">
        <v>46091</v>
      </c>
      <c r="K16507" s="4">
        <v>0.30539351851851854</v>
      </c>
      <c r="L16507" s="2" t="s">
        <v>43</v>
      </c>
      <c r="M16507" s="2" t="s">
        <v>156</v>
      </c>
      <c r="N16507" s="2" t="s">
        <v>156</v>
      </c>
    </row>
    <row r="16508" spans="1:14" x14ac:dyDescent="0.2">
      <c r="A16508" s="2">
        <v>1706816</v>
      </c>
      <c r="B16508" s="2" t="str">
        <f>IF(COUNTIF($C$2:C16508,C16508)&gt;1,INDEX($B$2:B16507,MATCH(C16508,$C$2:C16507,0)),TEXT(COUNTA(_xlfn.UNIQUE($C$2:C16508)),"00000"))</f>
        <v>00169</v>
      </c>
      <c r="C16508" s="2" t="s">
        <v>298</v>
      </c>
      <c r="D16508" s="2">
        <v>92291660578</v>
      </c>
      <c r="E16508" s="2" t="s">
        <v>299</v>
      </c>
      <c r="F16508" s="2" t="s">
        <v>11</v>
      </c>
      <c r="G16508" s="2" t="s">
        <v>113</v>
      </c>
      <c r="H16508" s="2" t="s">
        <v>13</v>
      </c>
      <c r="I16508" s="5">
        <v>46101.305324074077</v>
      </c>
      <c r="J16508" s="3">
        <v>46091</v>
      </c>
      <c r="K16508" s="4">
        <v>0.30532407407407408</v>
      </c>
      <c r="L16508" s="2" t="s">
        <v>43</v>
      </c>
      <c r="M16508" s="2" t="s">
        <v>182</v>
      </c>
      <c r="N16508" s="2" t="s">
        <v>182</v>
      </c>
    </row>
    <row r="16509" spans="1:14" x14ac:dyDescent="0.2">
      <c r="A16509" s="2">
        <v>1706820</v>
      </c>
      <c r="B16509" s="2" t="str">
        <f>IF(COUNTIF($C$2:C16509,C16509)&gt;1,INDEX($B$2:B16508,MATCH(C16509,$C$2:C16508,0)),TEXT(COUNTA(_xlfn.UNIQUE($C$2:C16509)),"00000"))</f>
        <v>00160</v>
      </c>
      <c r="C16509" s="2" t="s">
        <v>287</v>
      </c>
      <c r="D16509" s="2">
        <v>3547255058</v>
      </c>
      <c r="E16509" s="2">
        <v>3109676688</v>
      </c>
      <c r="F16509" s="2" t="s">
        <v>11</v>
      </c>
      <c r="G16509" s="2" t="s">
        <v>113</v>
      </c>
      <c r="H16509" s="2" t="s">
        <v>13</v>
      </c>
      <c r="I16509" s="5">
        <v>46101.305462962962</v>
      </c>
      <c r="J16509" s="3">
        <v>46091</v>
      </c>
      <c r="K16509" s="4">
        <v>0.30546296296296299</v>
      </c>
      <c r="L16509" s="2" t="s">
        <v>43</v>
      </c>
      <c r="M16509" s="2" t="s">
        <v>182</v>
      </c>
      <c r="N16509" s="2" t="s">
        <v>182</v>
      </c>
    </row>
    <row r="16510" spans="1:14" x14ac:dyDescent="0.2">
      <c r="A16510" s="2">
        <v>1706799</v>
      </c>
      <c r="B16510" s="2" t="str">
        <f>IF(COUNTIF($C$2:C16510,C16510)&gt;1,INDEX($B$2:B16509,MATCH(C16510,$C$2:C16509,0)),TEXT(COUNTA(_xlfn.UNIQUE($C$2:C16510)),"00000"))</f>
        <v>00162</v>
      </c>
      <c r="C16510" s="2" t="s">
        <v>289</v>
      </c>
      <c r="D16510" s="2">
        <v>5596279048</v>
      </c>
      <c r="E16510" s="2">
        <v>2142647797</v>
      </c>
      <c r="F16510" s="2" t="s">
        <v>11</v>
      </c>
      <c r="G16510" s="2" t="s">
        <v>113</v>
      </c>
      <c r="H16510" s="2" t="s">
        <v>21</v>
      </c>
      <c r="I16510" s="5">
        <v>46101.304444444446</v>
      </c>
      <c r="J16510" s="3">
        <v>46091</v>
      </c>
      <c r="K16510" s="4">
        <v>0.30444444444444446</v>
      </c>
      <c r="L16510" s="2" t="s">
        <v>43</v>
      </c>
      <c r="M16510" s="2" t="s">
        <v>156</v>
      </c>
      <c r="N16510" s="2" t="s">
        <v>156</v>
      </c>
    </row>
    <row r="16511" spans="1:14" x14ac:dyDescent="0.2">
      <c r="A16511" s="2">
        <v>1706779</v>
      </c>
      <c r="B16511" s="2" t="str">
        <f>IF(COUNTIF($C$2:C16511,C16511)&gt;1,INDEX($B$2:B16510,MATCH(C16511,$C$2:C16510,0)),TEXT(COUNTA(_xlfn.UNIQUE($C$2:C16511)),"00000"))</f>
        <v>00005</v>
      </c>
      <c r="C16511" s="2" t="s">
        <v>24</v>
      </c>
      <c r="D16511" s="2">
        <v>11803136740</v>
      </c>
      <c r="E16511" s="2">
        <v>269118980</v>
      </c>
      <c r="F16511" s="2" t="s">
        <v>69</v>
      </c>
      <c r="G16511" s="2" t="s">
        <v>12</v>
      </c>
      <c r="H16511" s="2" t="s">
        <v>13</v>
      </c>
      <c r="I16511" s="5">
        <v>46101.303773148145</v>
      </c>
      <c r="J16511" s="3">
        <v>46091</v>
      </c>
      <c r="K16511" s="4">
        <v>0.30377314814814815</v>
      </c>
      <c r="L16511" s="2" t="s">
        <v>43</v>
      </c>
      <c r="M16511" s="2" t="s">
        <v>25</v>
      </c>
      <c r="N16511" s="2" t="s">
        <v>25</v>
      </c>
    </row>
    <row r="16512" spans="1:14" x14ac:dyDescent="0.2">
      <c r="A16512" s="2">
        <v>1706778</v>
      </c>
      <c r="B16512" s="2" t="str">
        <f>IF(COUNTIF($C$2:C16512,C16512)&gt;1,INDEX($B$2:B16511,MATCH(C16512,$C$2:C16511,0)),TEXT(COUNTA(_xlfn.UNIQUE($C$2:C16512)),"00000"))</f>
        <v>00009</v>
      </c>
      <c r="C16512" s="2" t="s">
        <v>32</v>
      </c>
      <c r="D16512" s="2">
        <v>7611385798</v>
      </c>
      <c r="E16512" s="2">
        <v>101257830</v>
      </c>
      <c r="F16512" s="2" t="s">
        <v>69</v>
      </c>
      <c r="G16512" s="2" t="s">
        <v>12</v>
      </c>
      <c r="H16512" s="2" t="s">
        <v>21</v>
      </c>
      <c r="I16512" s="5">
        <v>46101.303773148145</v>
      </c>
      <c r="J16512" s="3">
        <v>46091</v>
      </c>
      <c r="K16512" s="4">
        <v>0.30377314814814815</v>
      </c>
      <c r="L16512" s="2" t="s">
        <v>43</v>
      </c>
      <c r="M16512" s="2" t="s">
        <v>33</v>
      </c>
      <c r="N16512" s="2" t="s">
        <v>33</v>
      </c>
    </row>
    <row r="16513" spans="1:14" x14ac:dyDescent="0.2">
      <c r="A16513" s="2">
        <v>1706774</v>
      </c>
      <c r="B16513" s="2" t="str">
        <f>IF(COUNTIF($C$2:C16513,C16513)&gt;1,INDEX($B$2:B16512,MATCH(C16513,$C$2:C16512,0)),TEXT(COUNTA(_xlfn.UNIQUE($C$2:C16513)),"00000"))</f>
        <v>00153</v>
      </c>
      <c r="C16513" s="2" t="s">
        <v>274</v>
      </c>
      <c r="D16513" s="2">
        <v>11588119777</v>
      </c>
      <c r="E16513" s="2">
        <v>202710737</v>
      </c>
      <c r="F16513" s="2" t="s">
        <v>69</v>
      </c>
      <c r="G16513" s="2" t="s">
        <v>12</v>
      </c>
      <c r="H16513" s="2" t="s">
        <v>21</v>
      </c>
      <c r="I16513" s="5">
        <v>46101.303553240738</v>
      </c>
      <c r="J16513" s="3">
        <v>46091</v>
      </c>
      <c r="K16513" s="4">
        <v>0.30355324074074075</v>
      </c>
      <c r="L16513" s="2" t="s">
        <v>43</v>
      </c>
      <c r="M16513" s="2" t="s">
        <v>275</v>
      </c>
      <c r="N16513" s="2" t="s">
        <v>275</v>
      </c>
    </row>
    <row r="16514" spans="1:14" x14ac:dyDescent="0.2">
      <c r="A16514" s="2">
        <v>1706776</v>
      </c>
      <c r="B16514" s="2" t="str">
        <f>IF(COUNTIF($C$2:C16514,C16514)&gt;1,INDEX($B$2:B16513,MATCH(C16514,$C$2:C16513,0)),TEXT(COUNTA(_xlfn.UNIQUE($C$2:C16514)),"00000"))</f>
        <v>00006</v>
      </c>
      <c r="C16514" s="2" t="s">
        <v>26</v>
      </c>
      <c r="D16514" s="2">
        <v>5498890788</v>
      </c>
      <c r="E16514" s="2">
        <v>5498890788</v>
      </c>
      <c r="F16514" s="2" t="s">
        <v>69</v>
      </c>
      <c r="G16514" s="2" t="s">
        <v>12</v>
      </c>
      <c r="H16514" s="2" t="s">
        <v>21</v>
      </c>
      <c r="I16514" s="5">
        <v>46101.30363425926</v>
      </c>
      <c r="J16514" s="3">
        <v>46091</v>
      </c>
      <c r="K16514" s="4">
        <v>0.30363425925925924</v>
      </c>
      <c r="L16514" s="2" t="s">
        <v>43</v>
      </c>
      <c r="M16514" s="2" t="s">
        <v>27</v>
      </c>
      <c r="N16514" s="2" t="s">
        <v>27</v>
      </c>
    </row>
    <row r="16515" spans="1:14" x14ac:dyDescent="0.2">
      <c r="A16515" s="2">
        <v>1706775</v>
      </c>
      <c r="B16515" s="2" t="str">
        <f>IF(COUNTIF($C$2:C16515,C16515)&gt;1,INDEX($B$2:B16514,MATCH(C16515,$C$2:C16514,0)),TEXT(COUNTA(_xlfn.UNIQUE($C$2:C16515)),"00000"))</f>
        <v>00129</v>
      </c>
      <c r="C16515" s="2" t="s">
        <v>237</v>
      </c>
      <c r="D16515" s="2">
        <v>9394055711</v>
      </c>
      <c r="E16515" s="2" t="s">
        <v>238</v>
      </c>
      <c r="F16515" s="2" t="s">
        <v>69</v>
      </c>
      <c r="G16515" s="2" t="s">
        <v>12</v>
      </c>
      <c r="H16515" s="2" t="s">
        <v>13</v>
      </c>
      <c r="I16515" s="5">
        <v>46101.303576388891</v>
      </c>
      <c r="J16515" s="3">
        <v>46091</v>
      </c>
      <c r="K16515" s="4">
        <v>0.30357638888888888</v>
      </c>
      <c r="L16515" s="2" t="s">
        <v>43</v>
      </c>
      <c r="M16515" s="2" t="s">
        <v>29</v>
      </c>
      <c r="N16515" s="2" t="s">
        <v>29</v>
      </c>
    </row>
    <row r="16516" spans="1:14" x14ac:dyDescent="0.2">
      <c r="A16516" s="2">
        <v>1706773</v>
      </c>
      <c r="B16516" s="2" t="str">
        <f>IF(COUNTIF($C$2:C16516,C16516)&gt;1,INDEX($B$2:B16515,MATCH(C16516,$C$2:C16515,0)),TEXT(COUNTA(_xlfn.UNIQUE($C$2:C16516)),"00000"))</f>
        <v>00011</v>
      </c>
      <c r="C16516" s="2" t="s">
        <v>36</v>
      </c>
      <c r="D16516" s="2">
        <v>13840658730</v>
      </c>
      <c r="E16516" s="2" t="s">
        <v>37</v>
      </c>
      <c r="F16516" s="2" t="s">
        <v>69</v>
      </c>
      <c r="G16516" s="2" t="s">
        <v>12</v>
      </c>
      <c r="H16516" s="2" t="s">
        <v>21</v>
      </c>
      <c r="I16516" s="5">
        <v>46101.303483796299</v>
      </c>
      <c r="J16516" s="3">
        <v>46091</v>
      </c>
      <c r="K16516" s="4">
        <v>0.30348379629629629</v>
      </c>
      <c r="L16516" s="2" t="s">
        <v>43</v>
      </c>
      <c r="M16516" s="2" t="s">
        <v>39</v>
      </c>
      <c r="N16516" s="2" t="s">
        <v>39</v>
      </c>
    </row>
    <row r="16517" spans="1:14" x14ac:dyDescent="0.2">
      <c r="A16517" s="2">
        <v>1706768</v>
      </c>
      <c r="B16517" s="2" t="str">
        <f>IF(COUNTIF($C$2:C16517,C16517)&gt;1,INDEX($B$2:B16516,MATCH(C16517,$C$2:C16516,0)),TEXT(COUNTA(_xlfn.UNIQUE($C$2:C16517)),"00000"))</f>
        <v>00001</v>
      </c>
      <c r="C16517" s="2" t="s">
        <v>10</v>
      </c>
      <c r="D16517" s="2">
        <v>15110177759</v>
      </c>
      <c r="E16517" s="2">
        <v>248935447</v>
      </c>
      <c r="F16517" s="2" t="s">
        <v>69</v>
      </c>
      <c r="G16517" s="2" t="s">
        <v>12</v>
      </c>
      <c r="H16517" s="2" t="s">
        <v>13</v>
      </c>
      <c r="I16517" s="5">
        <v>46101.303229166668</v>
      </c>
      <c r="J16517" s="3">
        <v>46091</v>
      </c>
      <c r="K16517" s="4">
        <v>0.30322916666666666</v>
      </c>
      <c r="L16517" s="2" t="s">
        <v>43</v>
      </c>
      <c r="M16517" s="2" t="s">
        <v>15</v>
      </c>
      <c r="N16517" s="2" t="s">
        <v>15</v>
      </c>
    </row>
    <row r="16518" spans="1:14" x14ac:dyDescent="0.2">
      <c r="A16518" s="2">
        <v>1706766</v>
      </c>
      <c r="B16518" s="2" t="str">
        <f>IF(COUNTIF($C$2:C16518,C16518)&gt;1,INDEX($B$2:B16517,MATCH(C16518,$C$2:C16517,0)),TEXT(COUNTA(_xlfn.UNIQUE($C$2:C16518)),"00000"))</f>
        <v>00007</v>
      </c>
      <c r="C16518" s="2" t="s">
        <v>28</v>
      </c>
      <c r="D16518" s="2">
        <v>10967685770</v>
      </c>
      <c r="E16518" s="2">
        <v>323501569</v>
      </c>
      <c r="F16518" s="2" t="s">
        <v>69</v>
      </c>
      <c r="G16518" s="2" t="s">
        <v>12</v>
      </c>
      <c r="H16518" s="2" t="s">
        <v>21</v>
      </c>
      <c r="I16518" s="5">
        <v>46101.303182870368</v>
      </c>
      <c r="J16518" s="3">
        <v>46091</v>
      </c>
      <c r="K16518" s="4">
        <v>0.30318287037037034</v>
      </c>
      <c r="L16518" s="2" t="s">
        <v>43</v>
      </c>
      <c r="M16518" s="2" t="s">
        <v>29</v>
      </c>
      <c r="N16518" s="2" t="s">
        <v>29</v>
      </c>
    </row>
    <row r="16519" spans="1:14" x14ac:dyDescent="0.2">
      <c r="A16519" s="2">
        <v>1706767</v>
      </c>
      <c r="B16519" s="2" t="str">
        <f>IF(COUNTIF($C$2:C16519,C16519)&gt;1,INDEX($B$2:B16518,MATCH(C16519,$C$2:C16518,0)),TEXT(COUNTA(_xlfn.UNIQUE($C$2:C16519)),"00000"))</f>
        <v>00057</v>
      </c>
      <c r="C16519" s="2" t="s">
        <v>131</v>
      </c>
      <c r="D16519" s="2">
        <v>98446290049</v>
      </c>
      <c r="E16519" s="2">
        <v>4071314548</v>
      </c>
      <c r="F16519" s="2" t="s">
        <v>11</v>
      </c>
      <c r="G16519" s="2" t="s">
        <v>83</v>
      </c>
      <c r="H16519" s="2" t="s">
        <v>42</v>
      </c>
      <c r="I16519" s="5">
        <v>46101.303194444445</v>
      </c>
      <c r="J16519" s="3">
        <v>46091</v>
      </c>
      <c r="K16519" s="4">
        <v>0.30319444444444443</v>
      </c>
      <c r="L16519" s="2" t="s">
        <v>16</v>
      </c>
      <c r="M16519" s="2" t="s">
        <v>84</v>
      </c>
      <c r="N16519" s="2" t="s">
        <v>84</v>
      </c>
    </row>
    <row r="16520" spans="1:14" x14ac:dyDescent="0.2">
      <c r="A16520" s="2">
        <v>1706769</v>
      </c>
      <c r="B16520" s="2" t="str">
        <f>IF(COUNTIF($C$2:C16520,C16520)&gt;1,INDEX($B$2:B16519,MATCH(C16520,$C$2:C16519,0)),TEXT(COUNTA(_xlfn.UNIQUE($C$2:C16520)),"00000"))</f>
        <v>00130</v>
      </c>
      <c r="C16520" s="2" t="s">
        <v>239</v>
      </c>
      <c r="D16520" s="2">
        <v>9020990780</v>
      </c>
      <c r="E16520" s="2">
        <v>120701420</v>
      </c>
      <c r="F16520" s="2" t="s">
        <v>69</v>
      </c>
      <c r="G16520" s="2" t="s">
        <v>12</v>
      </c>
      <c r="H16520" s="2" t="s">
        <v>21</v>
      </c>
      <c r="I16520" s="5">
        <v>46101.30327546296</v>
      </c>
      <c r="J16520" s="3">
        <v>46091</v>
      </c>
      <c r="K16520" s="4">
        <v>0.30327546296296298</v>
      </c>
      <c r="L16520" s="2" t="s">
        <v>43</v>
      </c>
      <c r="M16520" s="2" t="s">
        <v>15</v>
      </c>
      <c r="N16520" s="2" t="s">
        <v>15</v>
      </c>
    </row>
    <row r="16521" spans="1:14" x14ac:dyDescent="0.2">
      <c r="A16521" s="2">
        <v>1706771</v>
      </c>
      <c r="B16521" s="2" t="str">
        <f>IF(COUNTIF($C$2:C16521,C16521)&gt;1,INDEX($B$2:B16520,MATCH(C16521,$C$2:C16520,0)),TEXT(COUNTA(_xlfn.UNIQUE($C$2:C16521)),"00000"))</f>
        <v>00002</v>
      </c>
      <c r="C16521" s="2" t="s">
        <v>17</v>
      </c>
      <c r="D16521" s="2">
        <v>5667819724</v>
      </c>
      <c r="E16521" s="2">
        <v>128797040</v>
      </c>
      <c r="F16521" s="2" t="s">
        <v>69</v>
      </c>
      <c r="G16521" s="2" t="s">
        <v>12</v>
      </c>
      <c r="H16521" s="2" t="s">
        <v>21</v>
      </c>
      <c r="I16521" s="5">
        <v>46101.303368055553</v>
      </c>
      <c r="J16521" s="3">
        <v>46091</v>
      </c>
      <c r="K16521" s="4">
        <v>0.30336805555555557</v>
      </c>
      <c r="L16521" s="2" t="s">
        <v>43</v>
      </c>
      <c r="M16521" s="2" t="s">
        <v>18</v>
      </c>
      <c r="N16521" s="2" t="s">
        <v>18</v>
      </c>
    </row>
    <row r="16522" spans="1:14" x14ac:dyDescent="0.2">
      <c r="A16522" s="2">
        <v>1706770</v>
      </c>
      <c r="B16522" s="2" t="str">
        <f>IF(COUNTIF($C$2:C16522,C16522)&gt;1,INDEX($B$2:B16521,MATCH(C16522,$C$2:C16521,0)),TEXT(COUNTA(_xlfn.UNIQUE($C$2:C16522)),"00000"))</f>
        <v>00126</v>
      </c>
      <c r="C16522" s="2" t="s">
        <v>232</v>
      </c>
      <c r="D16522" s="2">
        <v>9986089719</v>
      </c>
      <c r="E16522" s="2">
        <v>338865113</v>
      </c>
      <c r="F16522" s="2" t="s">
        <v>69</v>
      </c>
      <c r="G16522" s="2" t="s">
        <v>12</v>
      </c>
      <c r="H16522" s="2" t="s">
        <v>13</v>
      </c>
      <c r="I16522" s="5">
        <v>46101.303333333337</v>
      </c>
      <c r="J16522" s="3">
        <v>46091</v>
      </c>
      <c r="K16522" s="4">
        <v>0.30333333333333334</v>
      </c>
      <c r="L16522" s="2" t="s">
        <v>43</v>
      </c>
      <c r="M16522" s="2" t="s">
        <v>47</v>
      </c>
      <c r="N16522" s="2" t="s">
        <v>47</v>
      </c>
    </row>
    <row r="16523" spans="1:14" x14ac:dyDescent="0.2">
      <c r="A16523" s="2">
        <v>1706748</v>
      </c>
      <c r="B16523" s="2" t="str">
        <f>IF(COUNTIF($C$2:C16523,C16523)&gt;1,INDEX($B$2:B16522,MATCH(C16523,$C$2:C16522,0)),TEXT(COUNTA(_xlfn.UNIQUE($C$2:C16523)),"00000"))</f>
        <v>00042</v>
      </c>
      <c r="C16523" s="2" t="s">
        <v>111</v>
      </c>
      <c r="D16523" s="2">
        <v>30202140091</v>
      </c>
      <c r="E16523" s="2">
        <v>1015261629</v>
      </c>
      <c r="F16523" s="2" t="s">
        <v>11</v>
      </c>
      <c r="G16523" s="2" t="s">
        <v>83</v>
      </c>
      <c r="H16523" s="2" t="s">
        <v>13</v>
      </c>
      <c r="I16523" s="5">
        <v>46101.300104166665</v>
      </c>
      <c r="J16523" s="3">
        <v>46091</v>
      </c>
      <c r="K16523" s="4">
        <v>0.30010416666666667</v>
      </c>
      <c r="L16523" s="2" t="s">
        <v>14</v>
      </c>
      <c r="M16523" s="2" t="s">
        <v>84</v>
      </c>
      <c r="N16523" s="2" t="s">
        <v>84</v>
      </c>
    </row>
    <row r="16524" spans="1:14" x14ac:dyDescent="0.2">
      <c r="A16524" s="2">
        <v>1706747</v>
      </c>
      <c r="B16524" s="2" t="str">
        <f>IF(COUNTIF($C$2:C16524,C16524)&gt;1,INDEX($B$2:B16523,MATCH(C16524,$C$2:C16523,0)),TEXT(COUNTA(_xlfn.UNIQUE($C$2:C16524)),"00000"))</f>
        <v>00174</v>
      </c>
      <c r="C16524" s="2" t="s">
        <v>305</v>
      </c>
      <c r="D16524" s="2">
        <v>4377040090</v>
      </c>
      <c r="E16524" s="2">
        <v>6114133561</v>
      </c>
      <c r="F16524" s="2" t="s">
        <v>11</v>
      </c>
      <c r="G16524" s="2" t="s">
        <v>86</v>
      </c>
      <c r="H16524" s="2" t="s">
        <v>21</v>
      </c>
      <c r="I16524" s="5">
        <v>46101.300081018519</v>
      </c>
      <c r="J16524" s="3">
        <v>46091</v>
      </c>
      <c r="K16524" s="4">
        <v>0.30008101851851848</v>
      </c>
      <c r="L16524" s="2" t="s">
        <v>43</v>
      </c>
      <c r="M16524" s="2" t="s">
        <v>194</v>
      </c>
      <c r="N16524" s="2" t="s">
        <v>194</v>
      </c>
    </row>
    <row r="16525" spans="1:14" x14ac:dyDescent="0.2">
      <c r="A16525" s="2">
        <v>1706749</v>
      </c>
      <c r="B16525" s="2" t="str">
        <f>IF(COUNTIF($C$2:C16525,C16525)&gt;1,INDEX($B$2:B16524,MATCH(C16525,$C$2:C16524,0)),TEXT(COUNTA(_xlfn.UNIQUE($C$2:C16525)),"00000"))</f>
        <v>00057</v>
      </c>
      <c r="C16525" s="2" t="s">
        <v>131</v>
      </c>
      <c r="D16525" s="2">
        <v>98446290049</v>
      </c>
      <c r="E16525" s="2">
        <v>4071314548</v>
      </c>
      <c r="F16525" s="2" t="s">
        <v>11</v>
      </c>
      <c r="G16525" s="2" t="s">
        <v>83</v>
      </c>
      <c r="H16525" s="2" t="s">
        <v>13</v>
      </c>
      <c r="I16525" s="5">
        <v>46101.300162037034</v>
      </c>
      <c r="J16525" s="3">
        <v>46091</v>
      </c>
      <c r="K16525" s="4">
        <v>0.30016203703703703</v>
      </c>
      <c r="L16525" s="2" t="s">
        <v>43</v>
      </c>
      <c r="M16525" s="2" t="s">
        <v>84</v>
      </c>
      <c r="N16525" s="2" t="s">
        <v>84</v>
      </c>
    </row>
    <row r="16526" spans="1:14" x14ac:dyDescent="0.2">
      <c r="A16526" s="2">
        <v>1706746</v>
      </c>
      <c r="B16526" s="2" t="str">
        <f>IF(COUNTIF($C$2:C16526,C16526)&gt;1,INDEX($B$2:B16525,MATCH(C16526,$C$2:C16525,0)),TEXT(COUNTA(_xlfn.UNIQUE($C$2:C16526)),"00000"))</f>
        <v>00042</v>
      </c>
      <c r="C16526" s="2" t="s">
        <v>111</v>
      </c>
      <c r="D16526" s="2">
        <v>30202140091</v>
      </c>
      <c r="E16526" s="2">
        <v>1015261629</v>
      </c>
      <c r="F16526" s="2" t="s">
        <v>11</v>
      </c>
      <c r="G16526" s="2" t="s">
        <v>83</v>
      </c>
      <c r="H16526" s="2" t="s">
        <v>13</v>
      </c>
      <c r="I16526" s="5">
        <v>46101.300034722219</v>
      </c>
      <c r="J16526" s="3">
        <v>46091</v>
      </c>
      <c r="K16526" s="4">
        <v>0.30003472222222222</v>
      </c>
      <c r="L16526" s="2" t="s">
        <v>43</v>
      </c>
      <c r="M16526" s="2" t="s">
        <v>84</v>
      </c>
      <c r="N16526" s="2" t="s">
        <v>84</v>
      </c>
    </row>
    <row r="16527" spans="1:14" x14ac:dyDescent="0.2">
      <c r="A16527" s="2">
        <v>1706738</v>
      </c>
      <c r="B16527" s="2" t="str">
        <f>IF(COUNTIF($C$2:C16527,C16527)&gt;1,INDEX($B$2:B16526,MATCH(C16527,$C$2:C16526,0)),TEXT(COUNTA(_xlfn.UNIQUE($C$2:C16527)),"00000"))</f>
        <v>00097</v>
      </c>
      <c r="C16527" s="2" t="s">
        <v>189</v>
      </c>
      <c r="D16527" s="2">
        <v>920984010</v>
      </c>
      <c r="E16527" s="2">
        <v>8086673483</v>
      </c>
      <c r="F16527" s="2" t="s">
        <v>11</v>
      </c>
      <c r="G16527" s="2" t="s">
        <v>113</v>
      </c>
      <c r="H16527" s="2" t="s">
        <v>13</v>
      </c>
      <c r="I16527" s="5">
        <v>46101.298784722225</v>
      </c>
      <c r="J16527" s="3">
        <v>46091</v>
      </c>
      <c r="K16527" s="4">
        <v>0.29878472222222224</v>
      </c>
      <c r="L16527" s="2" t="s">
        <v>43</v>
      </c>
      <c r="M16527" s="2" t="s">
        <v>182</v>
      </c>
      <c r="N16527" s="2" t="s">
        <v>182</v>
      </c>
    </row>
    <row r="16528" spans="1:14" x14ac:dyDescent="0.2">
      <c r="A16528" s="2">
        <v>1706723</v>
      </c>
      <c r="B16528" s="2" t="str">
        <f>IF(COUNTIF($C$2:C16528,C16528)&gt;1,INDEX($B$2:B16527,MATCH(C16528,$C$2:C16527,0)),TEXT(COUNTA(_xlfn.UNIQUE($C$2:C16528)),"00000"))</f>
        <v>00072</v>
      </c>
      <c r="C16528" s="2" t="s">
        <v>149</v>
      </c>
      <c r="D16528" s="2">
        <v>60131475070</v>
      </c>
      <c r="E16528" s="2">
        <v>5127004868</v>
      </c>
      <c r="F16528" s="2" t="s">
        <v>11</v>
      </c>
      <c r="G16528" s="2" t="s">
        <v>86</v>
      </c>
      <c r="H16528" s="2" t="s">
        <v>21</v>
      </c>
      <c r="I16528" s="5">
        <v>46101.296469907407</v>
      </c>
      <c r="J16528" s="3">
        <v>46091</v>
      </c>
      <c r="K16528" s="4">
        <v>0.29646990740740742</v>
      </c>
      <c r="L16528" s="2" t="s">
        <v>43</v>
      </c>
      <c r="M16528" s="2" t="s">
        <v>53</v>
      </c>
      <c r="N16528" s="2" t="s">
        <v>53</v>
      </c>
    </row>
    <row r="16529" spans="1:14" x14ac:dyDescent="0.2">
      <c r="A16529" s="2">
        <v>1706707</v>
      </c>
      <c r="B16529" s="2" t="str">
        <f>IF(COUNTIF($C$2:C16529,C16529)&gt;1,INDEX($B$2:B16528,MATCH(C16529,$C$2:C16528,0)),TEXT(COUNTA(_xlfn.UNIQUE($C$2:C16529)),"00000"))</f>
        <v>00171</v>
      </c>
      <c r="C16529" s="2" t="s">
        <v>301</v>
      </c>
      <c r="D16529" s="2">
        <v>3788096012</v>
      </c>
      <c r="E16529" s="2">
        <v>5106355992</v>
      </c>
      <c r="F16529" s="2" t="s">
        <v>11</v>
      </c>
      <c r="G16529" s="2" t="s">
        <v>86</v>
      </c>
      <c r="H16529" s="2" t="s">
        <v>13</v>
      </c>
      <c r="I16529" s="5">
        <v>46101.293923611112</v>
      </c>
      <c r="J16529" s="3">
        <v>46091</v>
      </c>
      <c r="K16529" s="4">
        <v>0.29392361111111109</v>
      </c>
      <c r="L16529" s="2" t="s">
        <v>43</v>
      </c>
      <c r="M16529" s="2" t="s">
        <v>194</v>
      </c>
      <c r="N16529" s="2" t="s">
        <v>194</v>
      </c>
    </row>
    <row r="16530" spans="1:14" x14ac:dyDescent="0.2">
      <c r="A16530" s="2">
        <v>1706672</v>
      </c>
      <c r="B16530" s="2" t="str">
        <f>IF(COUNTIF($C$2:C16530,C16530)&gt;1,INDEX($B$2:B16529,MATCH(C16530,$C$2:C16529,0)),TEXT(COUNTA(_xlfn.UNIQUE($C$2:C16530)),"00000"))</f>
        <v>00103</v>
      </c>
      <c r="C16530" s="2" t="s">
        <v>197</v>
      </c>
      <c r="D16530" s="2">
        <v>3047575274</v>
      </c>
      <c r="E16530" s="2">
        <v>6130060277</v>
      </c>
      <c r="F16530" s="2" t="s">
        <v>11</v>
      </c>
      <c r="G16530" s="2" t="s">
        <v>113</v>
      </c>
      <c r="H16530" s="2" t="s">
        <v>13</v>
      </c>
      <c r="I16530" s="5">
        <v>46101.28601851852</v>
      </c>
      <c r="J16530" s="3">
        <v>46091</v>
      </c>
      <c r="K16530" s="4">
        <v>0.28601851851851851</v>
      </c>
      <c r="L16530" s="2" t="s">
        <v>43</v>
      </c>
      <c r="M16530" s="2" t="s">
        <v>182</v>
      </c>
      <c r="N16530" s="2" t="s">
        <v>182</v>
      </c>
    </row>
    <row r="16531" spans="1:14" x14ac:dyDescent="0.2">
      <c r="A16531" s="2">
        <v>1706673</v>
      </c>
      <c r="B16531" s="2" t="str">
        <f>IF(COUNTIF($C$2:C16531,C16531)&gt;1,INDEX($B$2:B16530,MATCH(C16531,$C$2:C16530,0)),TEXT(COUNTA(_xlfn.UNIQUE($C$2:C16531)),"00000"))</f>
        <v>00100</v>
      </c>
      <c r="C16531" s="2" t="s">
        <v>192</v>
      </c>
      <c r="D16531" s="2">
        <v>125983050</v>
      </c>
      <c r="E16531" s="2">
        <v>8079667336</v>
      </c>
      <c r="F16531" s="2" t="s">
        <v>11</v>
      </c>
      <c r="G16531" s="2" t="s">
        <v>113</v>
      </c>
      <c r="H16531" s="2" t="s">
        <v>21</v>
      </c>
      <c r="I16531" s="5">
        <v>46101.286030092589</v>
      </c>
      <c r="J16531" s="3">
        <v>46091</v>
      </c>
      <c r="K16531" s="4">
        <v>0.2860300925925926</v>
      </c>
      <c r="L16531" s="2" t="s">
        <v>43</v>
      </c>
      <c r="M16531" s="2" t="s">
        <v>156</v>
      </c>
      <c r="N16531" s="2" t="s">
        <v>156</v>
      </c>
    </row>
    <row r="16532" spans="1:14" x14ac:dyDescent="0.2">
      <c r="A16532" s="2">
        <v>1706662</v>
      </c>
      <c r="B16532" s="2" t="str">
        <f>IF(COUNTIF($C$2:C16532,C16532)&gt;1,INDEX($B$2:B16531,MATCH(C16532,$C$2:C16531,0)),TEXT(COUNTA(_xlfn.UNIQUE($C$2:C16532)),"00000"))</f>
        <v>00041</v>
      </c>
      <c r="C16532" s="2" t="s">
        <v>110</v>
      </c>
      <c r="D16532" s="2">
        <v>1096351080</v>
      </c>
      <c r="E16532" s="2">
        <v>6080272047</v>
      </c>
      <c r="F16532" s="2" t="s">
        <v>11</v>
      </c>
      <c r="G16532" s="2" t="s">
        <v>86</v>
      </c>
      <c r="H16532" s="2" t="s">
        <v>21</v>
      </c>
      <c r="I16532" s="5">
        <v>46101.282407407409</v>
      </c>
      <c r="J16532" s="3">
        <v>46091</v>
      </c>
      <c r="K16532" s="4">
        <v>0.28240740740740738</v>
      </c>
      <c r="L16532" s="2" t="s">
        <v>68</v>
      </c>
      <c r="M16532" s="2" t="s">
        <v>67</v>
      </c>
      <c r="N16532" s="2" t="s">
        <v>67</v>
      </c>
    </row>
    <row r="16533" spans="1:14" x14ac:dyDescent="0.2">
      <c r="A16533" s="2">
        <v>1706661</v>
      </c>
      <c r="B16533" s="2" t="str">
        <f>IF(COUNTIF($C$2:C16533,C16533)&gt;1,INDEX($B$2:B16532,MATCH(C16533,$C$2:C16532,0)),TEXT(COUNTA(_xlfn.UNIQUE($C$2:C16533)),"00000"))</f>
        <v>00041</v>
      </c>
      <c r="C16533" s="2" t="s">
        <v>110</v>
      </c>
      <c r="D16533" s="2">
        <v>1096351080</v>
      </c>
      <c r="E16533" s="2">
        <v>6080272047</v>
      </c>
      <c r="F16533" s="2" t="s">
        <v>11</v>
      </c>
      <c r="G16533" s="2" t="s">
        <v>86</v>
      </c>
      <c r="H16533" s="2" t="s">
        <v>21</v>
      </c>
      <c r="I16533" s="5">
        <v>46101.282337962963</v>
      </c>
      <c r="J16533" s="3">
        <v>46091</v>
      </c>
      <c r="K16533" s="4">
        <v>0.28233796296296299</v>
      </c>
      <c r="L16533" s="2" t="s">
        <v>68</v>
      </c>
      <c r="M16533" s="2" t="s">
        <v>67</v>
      </c>
      <c r="N16533" s="2" t="s">
        <v>67</v>
      </c>
    </row>
    <row r="16534" spans="1:14" x14ac:dyDescent="0.2">
      <c r="A16534" s="2">
        <v>1706660</v>
      </c>
      <c r="B16534" s="2" t="str">
        <f>IF(COUNTIF($C$2:C16534,C16534)&gt;1,INDEX($B$2:B16533,MATCH(C16534,$C$2:C16533,0)),TEXT(COUNTA(_xlfn.UNIQUE($C$2:C16534)),"00000"))</f>
        <v>00045</v>
      </c>
      <c r="C16534" s="2" t="s">
        <v>117</v>
      </c>
      <c r="D16534" s="2">
        <v>3342673079</v>
      </c>
      <c r="E16534" s="2">
        <v>5108390302</v>
      </c>
      <c r="F16534" s="2" t="s">
        <v>11</v>
      </c>
      <c r="G16534" s="2" t="s">
        <v>86</v>
      </c>
      <c r="H16534" s="2" t="s">
        <v>21</v>
      </c>
      <c r="I16534" s="5">
        <v>46101.28224537037</v>
      </c>
      <c r="J16534" s="3">
        <v>46091</v>
      </c>
      <c r="K16534" s="4">
        <v>0.2822453703703704</v>
      </c>
      <c r="L16534" s="2" t="s">
        <v>68</v>
      </c>
      <c r="M16534" s="2" t="s">
        <v>96</v>
      </c>
      <c r="N16534" s="2" t="s">
        <v>96</v>
      </c>
    </row>
    <row r="16535" spans="1:14" x14ac:dyDescent="0.2">
      <c r="A16535" s="2">
        <v>1706659</v>
      </c>
      <c r="B16535" s="2" t="str">
        <f>IF(COUNTIF($C$2:C16535,C16535)&gt;1,INDEX($B$2:B16534,MATCH(C16535,$C$2:C16534,0)),TEXT(COUNTA(_xlfn.UNIQUE($C$2:C16535)),"00000"))</f>
        <v>00175</v>
      </c>
      <c r="C16535" s="2" t="s">
        <v>306</v>
      </c>
      <c r="D16535" s="2">
        <v>2339683009</v>
      </c>
      <c r="E16535" s="2">
        <v>5105781883</v>
      </c>
      <c r="F16535" s="2" t="s">
        <v>11</v>
      </c>
      <c r="G16535" s="2" t="s">
        <v>86</v>
      </c>
      <c r="H16535" s="2" t="s">
        <v>13</v>
      </c>
      <c r="I16535" s="5">
        <v>46101.280775462961</v>
      </c>
      <c r="J16535" s="3">
        <v>46091</v>
      </c>
      <c r="K16535" s="4">
        <v>0.28077546296296296</v>
      </c>
      <c r="L16535" s="2" t="s">
        <v>43</v>
      </c>
      <c r="M16535" s="2" t="s">
        <v>194</v>
      </c>
      <c r="N16535" s="2" t="s">
        <v>194</v>
      </c>
    </row>
    <row r="16536" spans="1:14" x14ac:dyDescent="0.2">
      <c r="A16536" s="2">
        <v>1706093</v>
      </c>
      <c r="B16536" s="2" t="str">
        <f>IF(COUNTIF($C$2:C16536,C16536)&gt;1,INDEX($B$2:B16535,MATCH(C16536,$C$2:C16535,0)),TEXT(COUNTA(_xlfn.UNIQUE($C$2:C16536)),"00000"))</f>
        <v>00012</v>
      </c>
      <c r="C16536" s="2" t="s">
        <v>40</v>
      </c>
      <c r="D16536" s="2">
        <v>8858249704</v>
      </c>
      <c r="E16536" s="2">
        <v>121366389</v>
      </c>
      <c r="F16536" s="2" t="s">
        <v>69</v>
      </c>
      <c r="G16536" s="2" t="s">
        <v>12</v>
      </c>
      <c r="H16536" s="2" t="s">
        <v>38</v>
      </c>
      <c r="I16536" s="5">
        <v>46100.834305555552</v>
      </c>
      <c r="J16536" s="3">
        <v>46091</v>
      </c>
      <c r="K16536" s="4">
        <v>0.83430555555555552</v>
      </c>
      <c r="L16536" s="2" t="s">
        <v>16</v>
      </c>
      <c r="M16536" s="2" t="s">
        <v>41</v>
      </c>
      <c r="N16536" s="2" t="s">
        <v>41</v>
      </c>
    </row>
    <row r="16537" spans="1:14" x14ac:dyDescent="0.2">
      <c r="A16537" s="2">
        <v>1706094</v>
      </c>
      <c r="B16537" s="2" t="str">
        <f>IF(COUNTIF($C$2:C16537,C16537)&gt;1,INDEX($B$2:B16536,MATCH(C16537,$C$2:C16536,0)),TEXT(COUNTA(_xlfn.UNIQUE($C$2:C16537)),"00000"))</f>
        <v>00128</v>
      </c>
      <c r="C16537" s="2" t="s">
        <v>235</v>
      </c>
      <c r="D16537" s="2">
        <v>8087885740</v>
      </c>
      <c r="E16537" s="2">
        <v>109806240</v>
      </c>
      <c r="F16537" s="2" t="s">
        <v>11</v>
      </c>
      <c r="G16537" s="2" t="s">
        <v>12</v>
      </c>
      <c r="H16537" s="2" t="s">
        <v>38</v>
      </c>
      <c r="I16537" s="5">
        <v>46100.834351851852</v>
      </c>
      <c r="J16537" s="3">
        <v>46091</v>
      </c>
      <c r="K16537" s="4">
        <v>0.8343518518518519</v>
      </c>
      <c r="L16537" s="2" t="s">
        <v>16</v>
      </c>
      <c r="M16537" s="2" t="s">
        <v>236</v>
      </c>
      <c r="N16537" s="2" t="s">
        <v>236</v>
      </c>
    </row>
    <row r="16538" spans="1:14" x14ac:dyDescent="0.2">
      <c r="A16538" s="2">
        <v>1706088</v>
      </c>
      <c r="B16538" s="2" t="str">
        <f>IF(COUNTIF($C$2:C16538,C16538)&gt;1,INDEX($B$2:B16537,MATCH(C16538,$C$2:C16537,0)),TEXT(COUNTA(_xlfn.UNIQUE($C$2:C16538)),"00000"))</f>
        <v>00005</v>
      </c>
      <c r="C16538" s="2" t="s">
        <v>24</v>
      </c>
      <c r="D16538" s="2">
        <v>11803136740</v>
      </c>
      <c r="E16538" s="2">
        <v>269118980</v>
      </c>
      <c r="F16538" s="2" t="s">
        <v>69</v>
      </c>
      <c r="G16538" s="2" t="s">
        <v>12</v>
      </c>
      <c r="H16538" s="2" t="s">
        <v>13</v>
      </c>
      <c r="I16538" s="5">
        <v>46100.832384259258</v>
      </c>
      <c r="J16538" s="3">
        <v>46091</v>
      </c>
      <c r="K16538" s="4">
        <v>0.8323842592592593</v>
      </c>
      <c r="L16538" s="2" t="s">
        <v>16</v>
      </c>
      <c r="M16538" s="2" t="s">
        <v>25</v>
      </c>
      <c r="N16538" s="2" t="s">
        <v>25</v>
      </c>
    </row>
    <row r="16539" spans="1:14" x14ac:dyDescent="0.2">
      <c r="A16539" s="2">
        <v>1706086</v>
      </c>
      <c r="B16539" s="2" t="str">
        <f>IF(COUNTIF($C$2:C16539,C16539)&gt;1,INDEX($B$2:B16538,MATCH(C16539,$C$2:C16538,0)),TEXT(COUNTA(_xlfn.UNIQUE($C$2:C16539)),"00000"))</f>
        <v>00012</v>
      </c>
      <c r="C16539" s="2" t="s">
        <v>40</v>
      </c>
      <c r="D16539" s="2">
        <v>8858249704</v>
      </c>
      <c r="E16539" s="2">
        <v>121366389</v>
      </c>
      <c r="F16539" s="2" t="s">
        <v>69</v>
      </c>
      <c r="G16539" s="2" t="s">
        <v>12</v>
      </c>
      <c r="H16539" s="2" t="s">
        <v>42</v>
      </c>
      <c r="I16539" s="5">
        <v>46100.832013888888</v>
      </c>
      <c r="J16539" s="3">
        <v>46091</v>
      </c>
      <c r="K16539" s="4">
        <v>0.83201388888888894</v>
      </c>
      <c r="L16539" s="2" t="s">
        <v>16</v>
      </c>
      <c r="M16539" s="2" t="s">
        <v>41</v>
      </c>
      <c r="N16539" s="2" t="s">
        <v>41</v>
      </c>
    </row>
    <row r="16540" spans="1:14" x14ac:dyDescent="0.2">
      <c r="A16540" s="2">
        <v>1706087</v>
      </c>
      <c r="B16540" s="2" t="str">
        <f>IF(COUNTIF($C$2:C16540,C16540)&gt;1,INDEX($B$2:B16539,MATCH(C16540,$C$2:C16539,0)),TEXT(COUNTA(_xlfn.UNIQUE($C$2:C16540)),"00000"))</f>
        <v>00007</v>
      </c>
      <c r="C16540" s="2" t="s">
        <v>28</v>
      </c>
      <c r="D16540" s="2">
        <v>10967685770</v>
      </c>
      <c r="E16540" s="2">
        <v>323501569</v>
      </c>
      <c r="F16540" s="2" t="s">
        <v>69</v>
      </c>
      <c r="G16540" s="2" t="s">
        <v>12</v>
      </c>
      <c r="H16540" s="2" t="s">
        <v>21</v>
      </c>
      <c r="I16540" s="5">
        <v>46100.832337962966</v>
      </c>
      <c r="J16540" s="3">
        <v>46091</v>
      </c>
      <c r="K16540" s="4">
        <v>0.83233796296296303</v>
      </c>
      <c r="L16540" s="2" t="s">
        <v>16</v>
      </c>
      <c r="M16540" s="2" t="s">
        <v>29</v>
      </c>
      <c r="N16540" s="2" t="s">
        <v>29</v>
      </c>
    </row>
    <row r="16541" spans="1:14" x14ac:dyDescent="0.2">
      <c r="A16541" s="2">
        <v>1706085</v>
      </c>
      <c r="B16541" s="2" t="str">
        <f>IF(COUNTIF($C$2:C16541,C16541)&gt;1,INDEX($B$2:B16540,MATCH(C16541,$C$2:C16540,0)),TEXT(COUNTA(_xlfn.UNIQUE($C$2:C16541)),"00000"))</f>
        <v>00128</v>
      </c>
      <c r="C16541" s="2" t="s">
        <v>235</v>
      </c>
      <c r="D16541" s="2">
        <v>8087885740</v>
      </c>
      <c r="E16541" s="2">
        <v>109806240</v>
      </c>
      <c r="F16541" s="2" t="s">
        <v>11</v>
      </c>
      <c r="G16541" s="2" t="s">
        <v>12</v>
      </c>
      <c r="H16541" s="2" t="s">
        <v>42</v>
      </c>
      <c r="I16541" s="5">
        <v>46100.831886574073</v>
      </c>
      <c r="J16541" s="3">
        <v>46091</v>
      </c>
      <c r="K16541" s="4">
        <v>0.83188657407407407</v>
      </c>
      <c r="L16541" s="2" t="s">
        <v>16</v>
      </c>
      <c r="M16541" s="2" t="s">
        <v>236</v>
      </c>
      <c r="N16541" s="2" t="s">
        <v>236</v>
      </c>
    </row>
    <row r="16542" spans="1:14" x14ac:dyDescent="0.2">
      <c r="A16542" s="2">
        <v>1706045</v>
      </c>
      <c r="B16542" s="2" t="str">
        <f>IF(COUNTIF($C$2:C16542,C16542)&gt;1,INDEX($B$2:B16541,MATCH(C16542,$C$2:C16541,0)),TEXT(COUNTA(_xlfn.UNIQUE($C$2:C16542)),"00000"))</f>
        <v>00153</v>
      </c>
      <c r="C16542" s="2" t="s">
        <v>274</v>
      </c>
      <c r="D16542" s="2">
        <v>11588119777</v>
      </c>
      <c r="E16542" s="2">
        <v>202710737</v>
      </c>
      <c r="F16542" s="2" t="s">
        <v>69</v>
      </c>
      <c r="G16542" s="2" t="s">
        <v>12</v>
      </c>
      <c r="H16542" s="2" t="s">
        <v>21</v>
      </c>
      <c r="I16542" s="5">
        <v>46100.82234953704</v>
      </c>
      <c r="J16542" s="3">
        <v>46091</v>
      </c>
      <c r="K16542" s="4">
        <v>0.82234953703703706</v>
      </c>
      <c r="L16542" s="2" t="s">
        <v>16</v>
      </c>
      <c r="M16542" s="2" t="s">
        <v>275</v>
      </c>
      <c r="N16542" s="2" t="s">
        <v>275</v>
      </c>
    </row>
    <row r="16543" spans="1:14" x14ac:dyDescent="0.2">
      <c r="A16543" s="2">
        <v>1706044</v>
      </c>
      <c r="B16543" s="2" t="str">
        <f>IF(COUNTIF($C$2:C16543,C16543)&gt;1,INDEX($B$2:B16542,MATCH(C16543,$C$2:C16542,0)),TEXT(COUNTA(_xlfn.UNIQUE($C$2:C16543)),"00000"))</f>
        <v>00001</v>
      </c>
      <c r="C16543" s="2" t="s">
        <v>10</v>
      </c>
      <c r="D16543" s="2">
        <v>15110177759</v>
      </c>
      <c r="E16543" s="2">
        <v>248935447</v>
      </c>
      <c r="F16543" s="2" t="s">
        <v>69</v>
      </c>
      <c r="G16543" s="2" t="s">
        <v>12</v>
      </c>
      <c r="H16543" s="2" t="s">
        <v>13</v>
      </c>
      <c r="I16543" s="5">
        <v>46100.822291666664</v>
      </c>
      <c r="J16543" s="3">
        <v>46091</v>
      </c>
      <c r="K16543" s="4">
        <v>0.82229166666666664</v>
      </c>
      <c r="L16543" s="2" t="s">
        <v>14</v>
      </c>
      <c r="M16543" s="2" t="s">
        <v>15</v>
      </c>
      <c r="N16543" s="2" t="s">
        <v>15</v>
      </c>
    </row>
    <row r="16544" spans="1:14" x14ac:dyDescent="0.2">
      <c r="A16544" s="2">
        <v>1706040</v>
      </c>
      <c r="B16544" s="2" t="str">
        <f>IF(COUNTIF($C$2:C16544,C16544)&gt;1,INDEX($B$2:B16543,MATCH(C16544,$C$2:C16543,0)),TEXT(COUNTA(_xlfn.UNIQUE($C$2:C16544)),"00000"))</f>
        <v>00011</v>
      </c>
      <c r="C16544" s="2" t="s">
        <v>36</v>
      </c>
      <c r="D16544" s="2">
        <v>13840658730</v>
      </c>
      <c r="E16544" s="2" t="s">
        <v>37</v>
      </c>
      <c r="F16544" s="2" t="s">
        <v>69</v>
      </c>
      <c r="G16544" s="2" t="s">
        <v>12</v>
      </c>
      <c r="H16544" s="2" t="s">
        <v>13</v>
      </c>
      <c r="I16544" s="5">
        <v>46100.821631944447</v>
      </c>
      <c r="J16544" s="3">
        <v>46091</v>
      </c>
      <c r="K16544" s="4">
        <v>0.82163194444444443</v>
      </c>
      <c r="L16544" s="2" t="s">
        <v>16</v>
      </c>
      <c r="M16544" s="2" t="s">
        <v>39</v>
      </c>
      <c r="N16544" s="2" t="s">
        <v>39</v>
      </c>
    </row>
    <row r="16545" spans="1:14" x14ac:dyDescent="0.2">
      <c r="A16545" s="2">
        <v>1706043</v>
      </c>
      <c r="B16545" s="2" t="str">
        <f>IF(COUNTIF($C$2:C16545,C16545)&gt;1,INDEX($B$2:B16544,MATCH(C16545,$C$2:C16544,0)),TEXT(COUNTA(_xlfn.UNIQUE($C$2:C16545)),"00000"))</f>
        <v>00001</v>
      </c>
      <c r="C16545" s="2" t="s">
        <v>10</v>
      </c>
      <c r="D16545" s="2">
        <v>15110177759</v>
      </c>
      <c r="E16545" s="2">
        <v>248935447</v>
      </c>
      <c r="F16545" s="2" t="s">
        <v>69</v>
      </c>
      <c r="G16545" s="2" t="s">
        <v>12</v>
      </c>
      <c r="H16545" s="2" t="s">
        <v>13</v>
      </c>
      <c r="I16545" s="5">
        <v>46100.822210648148</v>
      </c>
      <c r="J16545" s="3">
        <v>46091</v>
      </c>
      <c r="K16545" s="4">
        <v>0.82221064814814815</v>
      </c>
      <c r="L16545" s="2" t="s">
        <v>16</v>
      </c>
      <c r="M16545" s="2" t="s">
        <v>15</v>
      </c>
      <c r="N16545" s="2" t="s">
        <v>15</v>
      </c>
    </row>
    <row r="16546" spans="1:14" x14ac:dyDescent="0.2">
      <c r="A16546" s="2">
        <v>1706033</v>
      </c>
      <c r="B16546" s="2" t="str">
        <f>IF(COUNTIF($C$2:C16546,C16546)&gt;1,INDEX($B$2:B16545,MATCH(C16546,$C$2:C16545,0)),TEXT(COUNTA(_xlfn.UNIQUE($C$2:C16546)),"00000"))</f>
        <v>00126</v>
      </c>
      <c r="C16546" s="2" t="s">
        <v>232</v>
      </c>
      <c r="D16546" s="2">
        <v>9986089719</v>
      </c>
      <c r="E16546" s="2">
        <v>338865113</v>
      </c>
      <c r="F16546" s="2" t="s">
        <v>69</v>
      </c>
      <c r="G16546" s="2" t="s">
        <v>12</v>
      </c>
      <c r="H16546" s="2" t="s">
        <v>21</v>
      </c>
      <c r="I16546" s="5">
        <v>46100.820185185185</v>
      </c>
      <c r="J16546" s="3">
        <v>46091</v>
      </c>
      <c r="K16546" s="4">
        <v>0.82018518518518524</v>
      </c>
      <c r="L16546" s="2" t="s">
        <v>16</v>
      </c>
      <c r="M16546" s="2" t="s">
        <v>47</v>
      </c>
      <c r="N16546" s="2" t="s">
        <v>47</v>
      </c>
    </row>
    <row r="16547" spans="1:14" x14ac:dyDescent="0.2">
      <c r="A16547" s="2">
        <v>1706034</v>
      </c>
      <c r="B16547" s="2" t="str">
        <f>IF(COUNTIF($C$2:C16547,C16547)&gt;1,INDEX($B$2:B16546,MATCH(C16547,$C$2:C16546,0)),TEXT(COUNTA(_xlfn.UNIQUE($C$2:C16547)),"00000"))</f>
        <v>00006</v>
      </c>
      <c r="C16547" s="2" t="s">
        <v>26</v>
      </c>
      <c r="D16547" s="2">
        <v>5498890788</v>
      </c>
      <c r="E16547" s="2">
        <v>5498890788</v>
      </c>
      <c r="F16547" s="2" t="s">
        <v>69</v>
      </c>
      <c r="G16547" s="2" t="s">
        <v>12</v>
      </c>
      <c r="H16547" s="2" t="s">
        <v>13</v>
      </c>
      <c r="I16547" s="5">
        <v>46100.820185185185</v>
      </c>
      <c r="J16547" s="3">
        <v>46091</v>
      </c>
      <c r="K16547" s="4">
        <v>0.82018518518518524</v>
      </c>
      <c r="L16547" s="2" t="s">
        <v>16</v>
      </c>
      <c r="M16547" s="2" t="s">
        <v>27</v>
      </c>
      <c r="N16547" s="2" t="s">
        <v>27</v>
      </c>
    </row>
    <row r="16548" spans="1:14" x14ac:dyDescent="0.2">
      <c r="A16548" s="2">
        <v>1706028</v>
      </c>
      <c r="B16548" s="2" t="str">
        <f>IF(COUNTIF($C$2:C16548,C16548)&gt;1,INDEX($B$2:B16547,MATCH(C16548,$C$2:C16547,0)),TEXT(COUNTA(_xlfn.UNIQUE($C$2:C16548)),"00000"))</f>
        <v>00129</v>
      </c>
      <c r="C16548" s="2" t="s">
        <v>237</v>
      </c>
      <c r="D16548" s="2">
        <v>9394055711</v>
      </c>
      <c r="E16548" s="2" t="s">
        <v>238</v>
      </c>
      <c r="F16548" s="2" t="s">
        <v>69</v>
      </c>
      <c r="G16548" s="2" t="s">
        <v>12</v>
      </c>
      <c r="H16548" s="2" t="s">
        <v>21</v>
      </c>
      <c r="I16548" s="5">
        <v>46100.819722222222</v>
      </c>
      <c r="J16548" s="3">
        <v>46091</v>
      </c>
      <c r="K16548" s="4">
        <v>0.81972222222222213</v>
      </c>
      <c r="L16548" s="2" t="s">
        <v>16</v>
      </c>
      <c r="M16548" s="2" t="s">
        <v>29</v>
      </c>
      <c r="N16548" s="2" t="s">
        <v>29</v>
      </c>
    </row>
    <row r="16549" spans="1:14" x14ac:dyDescent="0.2">
      <c r="A16549" s="2">
        <v>1706027</v>
      </c>
      <c r="B16549" s="2" t="str">
        <f>IF(COUNTIF($C$2:C16549,C16549)&gt;1,INDEX($B$2:B16548,MATCH(C16549,$C$2:C16548,0)),TEXT(COUNTA(_xlfn.UNIQUE($C$2:C16549)),"00000"))</f>
        <v>00002</v>
      </c>
      <c r="C16549" s="2" t="s">
        <v>17</v>
      </c>
      <c r="D16549" s="2">
        <v>5667819724</v>
      </c>
      <c r="E16549" s="2">
        <v>128797040</v>
      </c>
      <c r="F16549" s="2" t="s">
        <v>69</v>
      </c>
      <c r="G16549" s="2" t="s">
        <v>12</v>
      </c>
      <c r="H16549" s="2" t="s">
        <v>21</v>
      </c>
      <c r="I16549" s="5">
        <v>46100.819594907407</v>
      </c>
      <c r="J16549" s="3">
        <v>46091</v>
      </c>
      <c r="K16549" s="4">
        <v>0.81959490740740737</v>
      </c>
      <c r="L16549" s="2" t="s">
        <v>16</v>
      </c>
      <c r="M16549" s="2" t="s">
        <v>18</v>
      </c>
      <c r="N16549" s="2" t="s">
        <v>18</v>
      </c>
    </row>
    <row r="16550" spans="1:14" x14ac:dyDescent="0.2">
      <c r="A16550" s="2">
        <v>1706029</v>
      </c>
      <c r="B16550" s="2" t="str">
        <f>IF(COUNTIF($C$2:C16550,C16550)&gt;1,INDEX($B$2:B16549,MATCH(C16550,$C$2:C16549,0)),TEXT(COUNTA(_xlfn.UNIQUE($C$2:C16550)),"00000"))</f>
        <v>00130</v>
      </c>
      <c r="C16550" s="2" t="s">
        <v>239</v>
      </c>
      <c r="D16550" s="2">
        <v>9020990780</v>
      </c>
      <c r="E16550" s="2">
        <v>120701420</v>
      </c>
      <c r="F16550" s="2" t="s">
        <v>69</v>
      </c>
      <c r="G16550" s="2" t="s">
        <v>12</v>
      </c>
      <c r="H16550" s="2" t="s">
        <v>13</v>
      </c>
      <c r="I16550" s="5">
        <v>46100.819768518515</v>
      </c>
      <c r="J16550" s="3">
        <v>46091</v>
      </c>
      <c r="K16550" s="4">
        <v>0.81976851851851851</v>
      </c>
      <c r="L16550" s="2" t="s">
        <v>16</v>
      </c>
      <c r="M16550" s="2" t="s">
        <v>15</v>
      </c>
      <c r="N16550" s="2" t="s">
        <v>15</v>
      </c>
    </row>
    <row r="16551" spans="1:14" x14ac:dyDescent="0.2">
      <c r="A16551" s="2">
        <v>1706031</v>
      </c>
      <c r="B16551" s="2" t="str">
        <f>IF(COUNTIF($C$2:C16551,C16551)&gt;1,INDEX($B$2:B16550,MATCH(C16551,$C$2:C16550,0)),TEXT(COUNTA(_xlfn.UNIQUE($C$2:C16551)),"00000"))</f>
        <v>00009</v>
      </c>
      <c r="C16551" s="2" t="s">
        <v>32</v>
      </c>
      <c r="D16551" s="2">
        <v>7611385798</v>
      </c>
      <c r="E16551" s="2">
        <v>101257830</v>
      </c>
      <c r="F16551" s="2" t="s">
        <v>69</v>
      </c>
      <c r="G16551" s="2" t="s">
        <v>12</v>
      </c>
      <c r="H16551" s="2" t="s">
        <v>13</v>
      </c>
      <c r="I16551" s="5">
        <v>46100.820034722223</v>
      </c>
      <c r="J16551" s="3">
        <v>46091</v>
      </c>
      <c r="K16551" s="4">
        <v>0.82003472222222218</v>
      </c>
      <c r="L16551" s="2" t="s">
        <v>16</v>
      </c>
      <c r="M16551" s="2" t="s">
        <v>33</v>
      </c>
      <c r="N16551" s="2" t="s">
        <v>33</v>
      </c>
    </row>
    <row r="16552" spans="1:14" x14ac:dyDescent="0.2">
      <c r="A16552" s="2">
        <v>1705952</v>
      </c>
      <c r="B16552" s="2" t="str">
        <f>IF(COUNTIF($C$2:C16552,C16552)&gt;1,INDEX($B$2:B16551,MATCH(C16552,$C$2:C16551,0)),TEXT(COUNTA(_xlfn.UNIQUE($C$2:C16552)),"00000"))</f>
        <v>00155</v>
      </c>
      <c r="C16552" s="2" t="s">
        <v>277</v>
      </c>
      <c r="D16552" s="2">
        <v>9970632701</v>
      </c>
      <c r="E16552" s="2">
        <v>127455046</v>
      </c>
      <c r="F16552" s="2" t="s">
        <v>11</v>
      </c>
      <c r="G16552" s="2" t="s">
        <v>102</v>
      </c>
      <c r="H16552" s="2" t="s">
        <v>21</v>
      </c>
      <c r="I16552" s="5">
        <v>46100.815439814818</v>
      </c>
      <c r="J16552" s="3">
        <v>46091</v>
      </c>
      <c r="K16552" s="4">
        <v>0.81543981481481476</v>
      </c>
      <c r="L16552" s="2" t="s">
        <v>16</v>
      </c>
      <c r="M16552" s="2" t="s">
        <v>170</v>
      </c>
      <c r="N16552" s="2" t="s">
        <v>170</v>
      </c>
    </row>
    <row r="16553" spans="1:14" x14ac:dyDescent="0.2">
      <c r="A16553" s="2">
        <v>1705954</v>
      </c>
      <c r="B16553" s="2" t="str">
        <f>IF(COUNTIF($C$2:C16553,C16553)&gt;1,INDEX($B$2:B16552,MATCH(C16553,$C$2:C16552,0)),TEXT(COUNTA(_xlfn.UNIQUE($C$2:C16553)),"00000"))</f>
        <v>00039</v>
      </c>
      <c r="C16553" s="2" t="s">
        <v>106</v>
      </c>
      <c r="D16553" s="2">
        <v>12736728793</v>
      </c>
      <c r="E16553" s="2" t="s">
        <v>107</v>
      </c>
      <c r="F16553" s="2" t="s">
        <v>11</v>
      </c>
      <c r="G16553" s="2" t="s">
        <v>102</v>
      </c>
      <c r="H16553" s="2" t="s">
        <v>21</v>
      </c>
      <c r="I16553" s="5">
        <v>46100.815520833334</v>
      </c>
      <c r="J16553" s="3">
        <v>46091</v>
      </c>
      <c r="K16553" s="4">
        <v>0.81552083333333336</v>
      </c>
      <c r="L16553" s="2" t="s">
        <v>16</v>
      </c>
      <c r="M16553" s="2" t="s">
        <v>108</v>
      </c>
      <c r="N16553" s="2" t="s">
        <v>108</v>
      </c>
    </row>
    <row r="16554" spans="1:14" x14ac:dyDescent="0.2">
      <c r="A16554" s="2">
        <v>1705964</v>
      </c>
      <c r="B16554" s="2" t="str">
        <f>IF(COUNTIF($C$2:C16554,C16554)&gt;1,INDEX($B$2:B16553,MATCH(C16554,$C$2:C16553,0)),TEXT(COUNTA(_xlfn.UNIQUE($C$2:C16554)),"00000"))</f>
        <v>00122</v>
      </c>
      <c r="C16554" s="2" t="s">
        <v>227</v>
      </c>
      <c r="D16554" s="2">
        <v>11256431702</v>
      </c>
      <c r="E16554" s="2">
        <v>207275322</v>
      </c>
      <c r="F16554" s="2" t="s">
        <v>11</v>
      </c>
      <c r="G16554" s="2" t="s">
        <v>102</v>
      </c>
      <c r="H16554" s="2" t="s">
        <v>21</v>
      </c>
      <c r="I16554" s="5">
        <v>46100.815868055557</v>
      </c>
      <c r="J16554" s="3">
        <v>46091</v>
      </c>
      <c r="K16554" s="4">
        <v>0.81586805555555564</v>
      </c>
      <c r="L16554" s="2" t="s">
        <v>16</v>
      </c>
      <c r="M16554" s="2" t="s">
        <v>105</v>
      </c>
      <c r="N16554" s="2" t="s">
        <v>105</v>
      </c>
    </row>
    <row r="16555" spans="1:14" x14ac:dyDescent="0.2">
      <c r="A16555" s="2">
        <v>1705959</v>
      </c>
      <c r="B16555" s="2" t="str">
        <f>IF(COUNTIF($C$2:C16555,C16555)&gt;1,INDEX($B$2:B16554,MATCH(C16555,$C$2:C16554,0)),TEXT(COUNTA(_xlfn.UNIQUE($C$2:C16555)),"00000"))</f>
        <v>00147</v>
      </c>
      <c r="C16555" s="2" t="s">
        <v>267</v>
      </c>
      <c r="D16555" s="2">
        <v>9407406725</v>
      </c>
      <c r="E16555" s="2">
        <v>129251708</v>
      </c>
      <c r="F16555" s="2" t="s">
        <v>11</v>
      </c>
      <c r="G16555" s="2" t="s">
        <v>102</v>
      </c>
      <c r="H16555" s="2" t="s">
        <v>13</v>
      </c>
      <c r="I16555" s="5">
        <v>46100.815694444442</v>
      </c>
      <c r="J16555" s="3">
        <v>46091</v>
      </c>
      <c r="K16555" s="4">
        <v>0.8156944444444445</v>
      </c>
      <c r="L16555" s="2" t="s">
        <v>16</v>
      </c>
      <c r="M16555" s="2" t="s">
        <v>177</v>
      </c>
      <c r="N16555" s="2" t="s">
        <v>177</v>
      </c>
    </row>
    <row r="16556" spans="1:14" x14ac:dyDescent="0.2">
      <c r="A16556" s="2">
        <v>1705957</v>
      </c>
      <c r="B16556" s="2" t="str">
        <f>IF(COUNTIF($C$2:C16556,C16556)&gt;1,INDEX($B$2:B16555,MATCH(C16556,$C$2:C16555,0)),TEXT(COUNTA(_xlfn.UNIQUE($C$2:C16556)),"00000"))</f>
        <v>00149</v>
      </c>
      <c r="C16556" s="2" t="s">
        <v>269</v>
      </c>
      <c r="D16556" s="2">
        <v>14010053739</v>
      </c>
      <c r="E16556" s="2">
        <v>26529771</v>
      </c>
      <c r="F16556" s="2" t="s">
        <v>11</v>
      </c>
      <c r="G16556" s="2" t="s">
        <v>102</v>
      </c>
      <c r="H16556" s="2" t="s">
        <v>21</v>
      </c>
      <c r="I16556" s="5">
        <v>46100.815659722219</v>
      </c>
      <c r="J16556" s="3">
        <v>46091</v>
      </c>
      <c r="K16556" s="4">
        <v>0.81565972222222216</v>
      </c>
      <c r="L16556" s="2" t="s">
        <v>16</v>
      </c>
      <c r="M16556" s="2" t="s">
        <v>177</v>
      </c>
      <c r="N16556" s="2" t="s">
        <v>177</v>
      </c>
    </row>
    <row r="16557" spans="1:14" x14ac:dyDescent="0.2">
      <c r="A16557" s="2">
        <v>1705945</v>
      </c>
      <c r="B16557" s="2" t="str">
        <f>IF(COUNTIF($C$2:C16557,C16557)&gt;1,INDEX($B$2:B16556,MATCH(C16557,$C$2:C16556,0)),TEXT(COUNTA(_xlfn.UNIQUE($C$2:C16557)),"00000"))</f>
        <v>00089</v>
      </c>
      <c r="C16557" s="2" t="s">
        <v>178</v>
      </c>
      <c r="D16557" s="2">
        <v>12736729765</v>
      </c>
      <c r="E16557" s="2">
        <v>237374331</v>
      </c>
      <c r="F16557" s="2" t="s">
        <v>11</v>
      </c>
      <c r="G16557" s="2" t="s">
        <v>102</v>
      </c>
      <c r="H16557" s="2" t="s">
        <v>21</v>
      </c>
      <c r="I16557" s="5">
        <v>46100.81490740741</v>
      </c>
      <c r="J16557" s="3">
        <v>46091</v>
      </c>
      <c r="K16557" s="4">
        <v>0.8149074074074073</v>
      </c>
      <c r="L16557" s="2" t="s">
        <v>16</v>
      </c>
      <c r="M16557" s="2" t="s">
        <v>108</v>
      </c>
      <c r="N16557" s="2" t="s">
        <v>108</v>
      </c>
    </row>
    <row r="16558" spans="1:14" x14ac:dyDescent="0.2">
      <c r="A16558" s="2">
        <v>1705944</v>
      </c>
      <c r="B16558" s="2" t="str">
        <f>IF(COUNTIF($C$2:C16558,C16558)&gt;1,INDEX($B$2:B16557,MATCH(C16558,$C$2:C16557,0)),TEXT(COUNTA(_xlfn.UNIQUE($C$2:C16558)),"00000"))</f>
        <v>00087</v>
      </c>
      <c r="C16558" s="2" t="s">
        <v>174</v>
      </c>
      <c r="D16558" s="2">
        <v>11777643775</v>
      </c>
      <c r="E16558" s="2">
        <v>205844616</v>
      </c>
      <c r="F16558" s="2" t="s">
        <v>11</v>
      </c>
      <c r="G16558" s="2" t="s">
        <v>102</v>
      </c>
      <c r="H16558" s="2" t="s">
        <v>13</v>
      </c>
      <c r="I16558" s="5">
        <v>46100.81486111111</v>
      </c>
      <c r="J16558" s="3">
        <v>46091</v>
      </c>
      <c r="K16558" s="4">
        <v>0.81486111111111104</v>
      </c>
      <c r="L16558" s="2" t="s">
        <v>16</v>
      </c>
      <c r="M16558" s="2" t="s">
        <v>175</v>
      </c>
      <c r="N16558" s="2" t="s">
        <v>175</v>
      </c>
    </row>
    <row r="16559" spans="1:14" x14ac:dyDescent="0.2">
      <c r="A16559" s="2">
        <v>1705947</v>
      </c>
      <c r="B16559" s="2" t="str">
        <f>IF(COUNTIF($C$2:C16559,C16559)&gt;1,INDEX($B$2:B16558,MATCH(C16559,$C$2:C16558,0)),TEXT(COUNTA(_xlfn.UNIQUE($C$2:C16559)),"00000"))</f>
        <v>00154</v>
      </c>
      <c r="C16559" s="2" t="s">
        <v>276</v>
      </c>
      <c r="D16559" s="2">
        <v>9637956786</v>
      </c>
      <c r="E16559" s="2">
        <v>126004712</v>
      </c>
      <c r="F16559" s="2" t="s">
        <v>11</v>
      </c>
      <c r="G16559" s="2" t="s">
        <v>102</v>
      </c>
      <c r="H16559" s="2" t="s">
        <v>13</v>
      </c>
      <c r="I16559" s="5">
        <v>46100.814976851849</v>
      </c>
      <c r="J16559" s="3">
        <v>46091</v>
      </c>
      <c r="K16559" s="4">
        <v>0.81497685185185187</v>
      </c>
      <c r="L16559" s="2" t="s">
        <v>16</v>
      </c>
      <c r="M16559" s="2" t="s">
        <v>194</v>
      </c>
      <c r="N16559" s="2" t="s">
        <v>194</v>
      </c>
    </row>
    <row r="16560" spans="1:14" x14ac:dyDescent="0.2">
      <c r="A16560" s="2">
        <v>1705948</v>
      </c>
      <c r="B16560" s="2" t="str">
        <f>IF(COUNTIF($C$2:C16560,C16560)&gt;1,INDEX($B$2:B16559,MATCH(C16560,$C$2:C16559,0)),TEXT(COUNTA(_xlfn.UNIQUE($C$2:C16560)),"00000"))</f>
        <v>00148</v>
      </c>
      <c r="C16560" s="2" t="s">
        <v>268</v>
      </c>
      <c r="D16560" s="2">
        <v>14536663703</v>
      </c>
      <c r="E16560" s="2">
        <v>256573692</v>
      </c>
      <c r="F16560" s="2" t="s">
        <v>11</v>
      </c>
      <c r="G16560" s="2" t="s">
        <v>102</v>
      </c>
      <c r="H16560" s="2" t="s">
        <v>21</v>
      </c>
      <c r="I16560" s="5">
        <v>46100.815011574072</v>
      </c>
      <c r="J16560" s="3">
        <v>46091</v>
      </c>
      <c r="K16560" s="4">
        <v>0.8150115740740741</v>
      </c>
      <c r="L16560" s="2" t="s">
        <v>16</v>
      </c>
      <c r="M16560" s="2" t="s">
        <v>177</v>
      </c>
      <c r="N16560" s="2" t="s">
        <v>177</v>
      </c>
    </row>
    <row r="16561" spans="1:14" x14ac:dyDescent="0.2">
      <c r="A16561" s="2">
        <v>1705787</v>
      </c>
      <c r="B16561" s="2" t="str">
        <f>IF(COUNTIF($C$2:C16561,C16561)&gt;1,INDEX($B$2:B16560,MATCH(C16561,$C$2:C16560,0)),TEXT(COUNTA(_xlfn.UNIQUE($C$2:C16561)),"00000"))</f>
        <v>00059</v>
      </c>
      <c r="C16561" s="2" t="s">
        <v>133</v>
      </c>
      <c r="D16561" s="2">
        <v>7930523780</v>
      </c>
      <c r="E16561" s="2">
        <v>119816114</v>
      </c>
      <c r="F16561" s="2" t="s">
        <v>11</v>
      </c>
      <c r="G16561" s="2" t="s">
        <v>45</v>
      </c>
      <c r="H16561" s="2" t="s">
        <v>13</v>
      </c>
      <c r="I16561" s="5">
        <v>46100.799305555556</v>
      </c>
      <c r="J16561" s="3">
        <v>46091</v>
      </c>
      <c r="K16561" s="4">
        <v>0.7993055555555556</v>
      </c>
      <c r="L16561" s="2" t="s">
        <v>16</v>
      </c>
      <c r="M16561" s="2" t="s">
        <v>56</v>
      </c>
      <c r="N16561" s="2" t="s">
        <v>56</v>
      </c>
    </row>
    <row r="16562" spans="1:14" x14ac:dyDescent="0.2">
      <c r="A16562" s="2">
        <v>1705790</v>
      </c>
      <c r="B16562" s="2" t="str">
        <f>IF(COUNTIF($C$2:C16562,C16562)&gt;1,INDEX($B$2:B16561,MATCH(C16562,$C$2:C16561,0)),TEXT(COUNTA(_xlfn.UNIQUE($C$2:C16562)),"00000"))</f>
        <v>00066</v>
      </c>
      <c r="C16562" s="2" t="s">
        <v>141</v>
      </c>
      <c r="D16562" s="2">
        <v>14000149725</v>
      </c>
      <c r="E16562" s="2" t="s">
        <v>142</v>
      </c>
      <c r="F16562" s="2" t="s">
        <v>11</v>
      </c>
      <c r="G16562" s="2" t="s">
        <v>45</v>
      </c>
      <c r="H16562" s="2" t="s">
        <v>21</v>
      </c>
      <c r="I16562" s="5">
        <v>46100.799502314818</v>
      </c>
      <c r="J16562" s="3">
        <v>46091</v>
      </c>
      <c r="K16562" s="4">
        <v>0.79950231481481471</v>
      </c>
      <c r="L16562" s="2" t="s">
        <v>16</v>
      </c>
      <c r="M16562" s="2" t="s">
        <v>143</v>
      </c>
      <c r="N16562" s="2" t="s">
        <v>143</v>
      </c>
    </row>
    <row r="16563" spans="1:14" x14ac:dyDescent="0.2">
      <c r="A16563" s="2">
        <v>1705791</v>
      </c>
      <c r="B16563" s="2" t="str">
        <f>IF(COUNTIF($C$2:C16563,C16563)&gt;1,INDEX($B$2:B16562,MATCH(C16563,$C$2:C16562,0)),TEXT(COUNTA(_xlfn.UNIQUE($C$2:C16563)),"00000"))</f>
        <v>00061</v>
      </c>
      <c r="C16563" s="2" t="s">
        <v>136</v>
      </c>
      <c r="D16563" s="2">
        <v>65475283249</v>
      </c>
      <c r="E16563" s="2">
        <v>295171151</v>
      </c>
      <c r="F16563" s="2" t="s">
        <v>11</v>
      </c>
      <c r="G16563" s="2" t="s">
        <v>45</v>
      </c>
      <c r="H16563" s="2" t="s">
        <v>13</v>
      </c>
      <c r="I16563" s="5">
        <v>46100.799537037034</v>
      </c>
      <c r="J16563" s="3">
        <v>46091</v>
      </c>
      <c r="K16563" s="4">
        <v>0.79953703703703705</v>
      </c>
      <c r="L16563" s="2" t="s">
        <v>16</v>
      </c>
      <c r="M16563" s="2" t="s">
        <v>25</v>
      </c>
      <c r="N16563" s="2" t="s">
        <v>25</v>
      </c>
    </row>
    <row r="16564" spans="1:14" x14ac:dyDescent="0.2">
      <c r="A16564" s="2">
        <v>1705797</v>
      </c>
      <c r="B16564" s="2" t="str">
        <f>IF(COUNTIF($C$2:C16564,C16564)&gt;1,INDEX($B$2:B16563,MATCH(C16564,$C$2:C16563,0)),TEXT(COUNTA(_xlfn.UNIQUE($C$2:C16564)),"00000"))</f>
        <v>00062</v>
      </c>
      <c r="C16564" s="2" t="s">
        <v>137</v>
      </c>
      <c r="D16564" s="2">
        <v>2269308310</v>
      </c>
      <c r="E16564" s="2">
        <v>310204706</v>
      </c>
      <c r="F16564" s="2" t="s">
        <v>11</v>
      </c>
      <c r="G16564" s="2" t="s">
        <v>45</v>
      </c>
      <c r="H16564" s="2" t="s">
        <v>21</v>
      </c>
      <c r="I16564" s="5">
        <v>46100.799849537034</v>
      </c>
      <c r="J16564" s="3">
        <v>46091</v>
      </c>
      <c r="K16564" s="4">
        <v>0.79984953703703709</v>
      </c>
      <c r="L16564" s="2" t="s">
        <v>16</v>
      </c>
      <c r="M16564" s="2" t="s">
        <v>67</v>
      </c>
      <c r="N16564" s="2" t="s">
        <v>67</v>
      </c>
    </row>
    <row r="16565" spans="1:14" x14ac:dyDescent="0.2">
      <c r="A16565" s="2">
        <v>1705789</v>
      </c>
      <c r="B16565" s="2" t="str">
        <f>IF(COUNTIF($C$2:C16565,C16565)&gt;1,INDEX($B$2:B16564,MATCH(C16565,$C$2:C16564,0)),TEXT(COUNTA(_xlfn.UNIQUE($C$2:C16565)),"00000"))</f>
        <v>00063</v>
      </c>
      <c r="C16565" s="2" t="s">
        <v>138</v>
      </c>
      <c r="D16565" s="2">
        <v>15126824708</v>
      </c>
      <c r="E16565" s="2">
        <v>246287999</v>
      </c>
      <c r="F16565" s="2" t="s">
        <v>11</v>
      </c>
      <c r="G16565" s="2" t="s">
        <v>45</v>
      </c>
      <c r="H16565" s="2" t="s">
        <v>21</v>
      </c>
      <c r="I16565" s="5">
        <v>46100.799409722225</v>
      </c>
      <c r="J16565" s="3">
        <v>46091</v>
      </c>
      <c r="K16565" s="4">
        <v>0.79940972222222229</v>
      </c>
      <c r="L16565" s="2" t="s">
        <v>16</v>
      </c>
      <c r="M16565" s="2" t="s">
        <v>50</v>
      </c>
      <c r="N16565" s="2" t="s">
        <v>50</v>
      </c>
    </row>
    <row r="16566" spans="1:14" x14ac:dyDescent="0.2">
      <c r="A16566" s="2">
        <v>1705788</v>
      </c>
      <c r="B16566" s="2" t="str">
        <f>IF(COUNTIF($C$2:C16566,C16566)&gt;1,INDEX($B$2:B16565,MATCH(C16566,$C$2:C16565,0)),TEXT(COUNTA(_xlfn.UNIQUE($C$2:C16566)),"00000"))</f>
        <v>00058</v>
      </c>
      <c r="C16566" s="2" t="s">
        <v>132</v>
      </c>
      <c r="D16566" s="2">
        <v>10303225700</v>
      </c>
      <c r="E16566" s="2">
        <v>133659367</v>
      </c>
      <c r="F16566" s="2" t="s">
        <v>11</v>
      </c>
      <c r="G16566" s="2" t="s">
        <v>45</v>
      </c>
      <c r="H16566" s="2" t="s">
        <v>21</v>
      </c>
      <c r="I16566" s="5">
        <v>46100.799305555556</v>
      </c>
      <c r="J16566" s="3">
        <v>46091</v>
      </c>
      <c r="K16566" s="4">
        <v>0.7993055555555556</v>
      </c>
      <c r="L16566" s="2" t="s">
        <v>16</v>
      </c>
      <c r="M16566" s="2" t="s">
        <v>50</v>
      </c>
      <c r="N16566" s="2" t="s">
        <v>50</v>
      </c>
    </row>
    <row r="16567" spans="1:14" x14ac:dyDescent="0.2">
      <c r="A16567" s="2">
        <v>1705794</v>
      </c>
      <c r="B16567" s="2" t="str">
        <f>IF(COUNTIF($C$2:C16567,C16567)&gt;1,INDEX($B$2:B16566,MATCH(C16567,$C$2:C16566,0)),TEXT(COUNTA(_xlfn.UNIQUE($C$2:C16567)),"00000"))</f>
        <v>00067</v>
      </c>
      <c r="C16567" s="2" t="s">
        <v>144</v>
      </c>
      <c r="D16567" s="2">
        <v>17461087703</v>
      </c>
      <c r="E16567" s="2">
        <v>303020317</v>
      </c>
      <c r="F16567" s="2" t="s">
        <v>11</v>
      </c>
      <c r="G16567" s="2" t="s">
        <v>45</v>
      </c>
      <c r="H16567" s="2" t="s">
        <v>21</v>
      </c>
      <c r="I16567" s="5">
        <v>46100.799699074072</v>
      </c>
      <c r="J16567" s="3">
        <v>46091</v>
      </c>
      <c r="K16567" s="4">
        <v>0.79969907407407403</v>
      </c>
      <c r="L16567" s="2" t="s">
        <v>16</v>
      </c>
      <c r="M16567" s="2" t="s">
        <v>67</v>
      </c>
      <c r="N16567" s="2" t="s">
        <v>67</v>
      </c>
    </row>
    <row r="16568" spans="1:14" x14ac:dyDescent="0.2">
      <c r="A16568" s="2">
        <v>1705800</v>
      </c>
      <c r="B16568" s="2" t="str">
        <f>IF(COUNTIF($C$2:C16568,C16568)&gt;1,INDEX($B$2:B16567,MATCH(C16568,$C$2:C16567,0)),TEXT(COUNTA(_xlfn.UNIQUE($C$2:C16568)),"00000"))</f>
        <v>00060</v>
      </c>
      <c r="C16568" s="2" t="s">
        <v>134</v>
      </c>
      <c r="D16568" s="2">
        <v>8958827793</v>
      </c>
      <c r="E16568" s="2" t="s">
        <v>135</v>
      </c>
      <c r="F16568" s="2" t="s">
        <v>11</v>
      </c>
      <c r="G16568" s="2" t="s">
        <v>45</v>
      </c>
      <c r="H16568" s="2" t="s">
        <v>21</v>
      </c>
      <c r="I16568" s="5">
        <v>46100.799942129626</v>
      </c>
      <c r="J16568" s="3">
        <v>46091</v>
      </c>
      <c r="K16568" s="4">
        <v>0.79994212962962974</v>
      </c>
      <c r="L16568" s="2" t="s">
        <v>16</v>
      </c>
      <c r="M16568" s="2" t="s">
        <v>56</v>
      </c>
      <c r="N16568" s="2" t="s">
        <v>56</v>
      </c>
    </row>
    <row r="16569" spans="1:14" x14ac:dyDescent="0.2">
      <c r="A16569" s="2">
        <v>1705793</v>
      </c>
      <c r="B16569" s="2" t="str">
        <f>IF(COUNTIF($C$2:C16569,C16569)&gt;1,INDEX($B$2:B16568,MATCH(C16569,$C$2:C16568,0)),TEXT(COUNTA(_xlfn.UNIQUE($C$2:C16569)),"00000"))</f>
        <v>00068</v>
      </c>
      <c r="C16569" s="2" t="s">
        <v>145</v>
      </c>
      <c r="D16569" s="2">
        <v>13671687754</v>
      </c>
      <c r="E16569" s="2">
        <v>209545379</v>
      </c>
      <c r="F16569" s="2" t="s">
        <v>11</v>
      </c>
      <c r="G16569" s="2" t="s">
        <v>45</v>
      </c>
      <c r="H16569" s="2" t="s">
        <v>13</v>
      </c>
      <c r="I16569" s="5">
        <v>46100.799687500003</v>
      </c>
      <c r="J16569" s="3">
        <v>46091</v>
      </c>
      <c r="K16569" s="4">
        <v>0.7996875</v>
      </c>
      <c r="L16569" s="2" t="s">
        <v>16</v>
      </c>
      <c r="M16569" s="2" t="s">
        <v>67</v>
      </c>
      <c r="N16569" s="2" t="s">
        <v>67</v>
      </c>
    </row>
    <row r="16570" spans="1:14" x14ac:dyDescent="0.2">
      <c r="A16570" s="2">
        <v>1705795</v>
      </c>
      <c r="B16570" s="2" t="str">
        <f>IF(COUNTIF($C$2:C16570,C16570)&gt;1,INDEX($B$2:B16569,MATCH(C16570,$C$2:C16569,0)),TEXT(COUNTA(_xlfn.UNIQUE($C$2:C16570)),"00000"))</f>
        <v>00064</v>
      </c>
      <c r="C16570" s="2" t="s">
        <v>139</v>
      </c>
      <c r="D16570" s="2">
        <v>15529149766</v>
      </c>
      <c r="E16570" s="2">
        <v>278319405</v>
      </c>
      <c r="F16570" s="2" t="s">
        <v>11</v>
      </c>
      <c r="G16570" s="2" t="s">
        <v>45</v>
      </c>
      <c r="H16570" s="2" t="s">
        <v>13</v>
      </c>
      <c r="I16570" s="5">
        <v>46100.799837962964</v>
      </c>
      <c r="J16570" s="3">
        <v>46091</v>
      </c>
      <c r="K16570" s="4">
        <v>0.79983796296296295</v>
      </c>
      <c r="L16570" s="2" t="s">
        <v>16</v>
      </c>
      <c r="M16570" s="2" t="s">
        <v>67</v>
      </c>
      <c r="N16570" s="2" t="s">
        <v>67</v>
      </c>
    </row>
    <row r="16571" spans="1:14" x14ac:dyDescent="0.2">
      <c r="A16571" s="2">
        <v>1705792</v>
      </c>
      <c r="B16571" s="2" t="str">
        <f>IF(COUNTIF($C$2:C16571,C16571)&gt;1,INDEX($B$2:B16570,MATCH(C16571,$C$2:C16570,0)),TEXT(COUNTA(_xlfn.UNIQUE($C$2:C16571)),"00000"))</f>
        <v>00065</v>
      </c>
      <c r="C16571" s="2" t="s">
        <v>140</v>
      </c>
      <c r="D16571" s="2">
        <v>16063601759</v>
      </c>
      <c r="E16571" s="2">
        <v>280101940</v>
      </c>
      <c r="F16571" s="2" t="s">
        <v>11</v>
      </c>
      <c r="G16571" s="2" t="s">
        <v>45</v>
      </c>
      <c r="H16571" s="2" t="s">
        <v>21</v>
      </c>
      <c r="I16571" s="5">
        <v>46100.799583333333</v>
      </c>
      <c r="J16571" s="3">
        <v>46091</v>
      </c>
      <c r="K16571" s="4">
        <v>0.79958333333333342</v>
      </c>
      <c r="L16571" s="2" t="s">
        <v>16</v>
      </c>
      <c r="M16571" s="2" t="s">
        <v>67</v>
      </c>
      <c r="N16571" s="2" t="s">
        <v>67</v>
      </c>
    </row>
    <row r="16572" spans="1:14" x14ac:dyDescent="0.2">
      <c r="A16572" s="2">
        <v>1705757</v>
      </c>
      <c r="B16572" s="2" t="str">
        <f>IF(COUNTIF($C$2:C16572,C16572)&gt;1,INDEX($B$2:B16571,MATCH(C16572,$C$2:C16571,0)),TEXT(COUNTA(_xlfn.UNIQUE($C$2:C16572)),"00000"))</f>
        <v>00073</v>
      </c>
      <c r="C16572" s="2" t="s">
        <v>150</v>
      </c>
      <c r="D16572" s="2">
        <v>60793007</v>
      </c>
      <c r="E16572" s="2">
        <v>1076024304</v>
      </c>
      <c r="F16572" s="2" t="s">
        <v>11</v>
      </c>
      <c r="G16572" s="2" t="s">
        <v>86</v>
      </c>
      <c r="H16572" s="2" t="s">
        <v>13</v>
      </c>
      <c r="I16572" s="5">
        <v>46100.793067129627</v>
      </c>
      <c r="J16572" s="3">
        <v>46091</v>
      </c>
      <c r="K16572" s="4">
        <v>0.79306712962962955</v>
      </c>
      <c r="L16572" s="2" t="s">
        <v>16</v>
      </c>
      <c r="M16572" s="2" t="s">
        <v>151</v>
      </c>
      <c r="N16572" s="2" t="s">
        <v>151</v>
      </c>
    </row>
    <row r="16573" spans="1:14" x14ac:dyDescent="0.2">
      <c r="A16573" s="2">
        <v>1705755</v>
      </c>
      <c r="B16573" s="2" t="str">
        <f>IF(COUNTIF($C$2:C16573,C16573)&gt;1,INDEX($B$2:B16572,MATCH(C16573,$C$2:C16572,0)),TEXT(COUNTA(_xlfn.UNIQUE($C$2:C16573)),"00000"))</f>
        <v>00033</v>
      </c>
      <c r="C16573" s="2" t="s">
        <v>93</v>
      </c>
      <c r="D16573" s="2">
        <v>6967334719</v>
      </c>
      <c r="E16573" s="2">
        <v>1111097992</v>
      </c>
      <c r="F16573" s="2" t="s">
        <v>11</v>
      </c>
      <c r="G16573" s="2" t="s">
        <v>86</v>
      </c>
      <c r="H16573" s="2" t="s">
        <v>21</v>
      </c>
      <c r="I16573" s="5">
        <v>46100.793043981481</v>
      </c>
      <c r="J16573" s="3">
        <v>46091</v>
      </c>
      <c r="K16573" s="4">
        <v>0.79304398148148147</v>
      </c>
      <c r="L16573" s="2" t="s">
        <v>16</v>
      </c>
      <c r="M16573" s="2" t="s">
        <v>94</v>
      </c>
      <c r="N16573" s="2" t="s">
        <v>94</v>
      </c>
    </row>
    <row r="16574" spans="1:14" x14ac:dyDescent="0.2">
      <c r="A16574" s="2">
        <v>1705747</v>
      </c>
      <c r="B16574" s="2" t="str">
        <f>IF(COUNTIF($C$2:C16574,C16574)&gt;1,INDEX($B$2:B16573,MATCH(C16574,$C$2:C16573,0)),TEXT(COUNTA(_xlfn.UNIQUE($C$2:C16574)),"00000"))</f>
        <v>00124</v>
      </c>
      <c r="C16574" s="2" t="s">
        <v>229</v>
      </c>
      <c r="D16574" s="2">
        <v>18191994798</v>
      </c>
      <c r="E16574" s="2">
        <v>28467171</v>
      </c>
      <c r="F16574" s="2" t="s">
        <v>11</v>
      </c>
      <c r="G16574" s="2" t="s">
        <v>86</v>
      </c>
      <c r="H16574" s="2" t="s">
        <v>21</v>
      </c>
      <c r="I16574" s="5">
        <v>46100.792372685188</v>
      </c>
      <c r="J16574" s="3">
        <v>46091</v>
      </c>
      <c r="K16574" s="4">
        <v>0.79237268518518522</v>
      </c>
      <c r="L16574" s="2" t="s">
        <v>16</v>
      </c>
      <c r="M16574" s="2" t="s">
        <v>100</v>
      </c>
      <c r="N16574" s="2" t="s">
        <v>100</v>
      </c>
    </row>
    <row r="16575" spans="1:14" x14ac:dyDescent="0.2">
      <c r="A16575" s="2">
        <v>1705748</v>
      </c>
      <c r="B16575" s="2" t="str">
        <f>IF(COUNTIF($C$2:C16575,C16575)&gt;1,INDEX($B$2:B16574,MATCH(C16575,$C$2:C16574,0)),TEXT(COUNTA(_xlfn.UNIQUE($C$2:C16575)),"00000"))</f>
        <v>00032</v>
      </c>
      <c r="C16575" s="2" t="s">
        <v>91</v>
      </c>
      <c r="D16575" s="2">
        <v>1745269703</v>
      </c>
      <c r="E16575" s="2">
        <v>90341850</v>
      </c>
      <c r="F16575" s="2" t="s">
        <v>11</v>
      </c>
      <c r="G16575" s="2" t="s">
        <v>86</v>
      </c>
      <c r="H16575" s="2" t="s">
        <v>13</v>
      </c>
      <c r="I16575" s="5">
        <v>46100.79247685185</v>
      </c>
      <c r="J16575" s="3">
        <v>46091</v>
      </c>
      <c r="K16575" s="4">
        <v>0.7924768518518519</v>
      </c>
      <c r="L16575" s="2" t="s">
        <v>16</v>
      </c>
      <c r="M16575" s="2" t="s">
        <v>92</v>
      </c>
      <c r="N16575" s="2" t="s">
        <v>92</v>
      </c>
    </row>
    <row r="16576" spans="1:14" x14ac:dyDescent="0.2">
      <c r="A16576" s="2">
        <v>1705749</v>
      </c>
      <c r="B16576" s="2" t="str">
        <f>IF(COUNTIF($C$2:C16576,C16576)&gt;1,INDEX($B$2:B16575,MATCH(C16576,$C$2:C16575,0)),TEXT(COUNTA(_xlfn.UNIQUE($C$2:C16576)),"00000"))</f>
        <v>00035</v>
      </c>
      <c r="C16576" s="2" t="s">
        <v>97</v>
      </c>
      <c r="D16576" s="2">
        <v>14195541743</v>
      </c>
      <c r="E16576" s="2">
        <v>268629870</v>
      </c>
      <c r="F16576" s="2" t="s">
        <v>11</v>
      </c>
      <c r="G16576" s="2" t="s">
        <v>86</v>
      </c>
      <c r="H16576" s="2" t="s">
        <v>21</v>
      </c>
      <c r="I16576" s="5">
        <v>46100.792523148149</v>
      </c>
      <c r="J16576" s="3">
        <v>46091</v>
      </c>
      <c r="K16576" s="4">
        <v>0.79252314814814817</v>
      </c>
      <c r="L16576" s="2" t="s">
        <v>16</v>
      </c>
      <c r="M16576" s="2" t="s">
        <v>98</v>
      </c>
      <c r="N16576" s="2" t="s">
        <v>98</v>
      </c>
    </row>
    <row r="16577" spans="1:14" x14ac:dyDescent="0.2">
      <c r="A16577" s="2">
        <v>1705745</v>
      </c>
      <c r="B16577" s="2" t="str">
        <f>IF(COUNTIF($C$2:C16577,C16577)&gt;1,INDEX($B$2:B16576,MATCH(C16577,$C$2:C16576,0)),TEXT(COUNTA(_xlfn.UNIQUE($C$2:C16577)),"00000"))</f>
        <v>00113</v>
      </c>
      <c r="C16577" s="2" t="s">
        <v>213</v>
      </c>
      <c r="D16577" s="2">
        <v>16594469703</v>
      </c>
      <c r="E16577" s="2" t="s">
        <v>214</v>
      </c>
      <c r="F16577" s="2" t="s">
        <v>11</v>
      </c>
      <c r="G16577" s="2" t="s">
        <v>86</v>
      </c>
      <c r="H16577" s="2" t="s">
        <v>21</v>
      </c>
      <c r="I16577" s="5">
        <v>46100.792280092595</v>
      </c>
      <c r="J16577" s="3">
        <v>46091</v>
      </c>
      <c r="K16577" s="4">
        <v>0.79228009259259258</v>
      </c>
      <c r="L16577" s="2" t="s">
        <v>16</v>
      </c>
      <c r="M16577" s="2" t="s">
        <v>96</v>
      </c>
      <c r="N16577" s="2" t="s">
        <v>96</v>
      </c>
    </row>
    <row r="16578" spans="1:14" x14ac:dyDescent="0.2">
      <c r="A16578" s="2">
        <v>1705744</v>
      </c>
      <c r="B16578" s="2" t="str">
        <f>IF(COUNTIF($C$2:C16578,C16578)&gt;1,INDEX($B$2:B16577,MATCH(C16578,$C$2:C16577,0)),TEXT(COUNTA(_xlfn.UNIQUE($C$2:C16578)),"00000"))</f>
        <v>00125</v>
      </c>
      <c r="C16578" s="2" t="s">
        <v>230</v>
      </c>
      <c r="D16578" s="2">
        <v>12619464722</v>
      </c>
      <c r="E16578" s="2" t="s">
        <v>231</v>
      </c>
      <c r="F16578" s="2" t="s">
        <v>11</v>
      </c>
      <c r="G16578" s="2" t="s">
        <v>86</v>
      </c>
      <c r="H16578" s="2" t="s">
        <v>13</v>
      </c>
      <c r="I16578" s="5">
        <v>46100.791817129626</v>
      </c>
      <c r="J16578" s="3">
        <v>46091</v>
      </c>
      <c r="K16578" s="4">
        <v>0.79181712962962969</v>
      </c>
      <c r="L16578" s="2" t="s">
        <v>16</v>
      </c>
      <c r="M16578" s="2" t="s">
        <v>212</v>
      </c>
      <c r="N16578" s="2" t="s">
        <v>212</v>
      </c>
    </row>
    <row r="16579" spans="1:14" x14ac:dyDescent="0.2">
      <c r="A16579" s="2">
        <v>1705743</v>
      </c>
      <c r="B16579" s="2" t="str">
        <f>IF(COUNTIF($C$2:C16579,C16579)&gt;1,INDEX($B$2:B16578,MATCH(C16579,$C$2:C16578,0)),TEXT(COUNTA(_xlfn.UNIQUE($C$2:C16579)),"00000"))</f>
        <v>00031</v>
      </c>
      <c r="C16579" s="2" t="s">
        <v>90</v>
      </c>
      <c r="D16579" s="2">
        <v>9492789710</v>
      </c>
      <c r="E16579" s="2">
        <v>1289119481</v>
      </c>
      <c r="F16579" s="2" t="s">
        <v>11</v>
      </c>
      <c r="G16579" s="2" t="s">
        <v>86</v>
      </c>
      <c r="H16579" s="2" t="s">
        <v>21</v>
      </c>
      <c r="I16579" s="5">
        <v>46100.79179398148</v>
      </c>
      <c r="J16579" s="3">
        <v>46091</v>
      </c>
      <c r="K16579" s="4">
        <v>0.7917939814814815</v>
      </c>
      <c r="L16579" s="2" t="s">
        <v>16</v>
      </c>
      <c r="M16579" s="2" t="s">
        <v>50</v>
      </c>
      <c r="N16579" s="2" t="s">
        <v>50</v>
      </c>
    </row>
    <row r="16580" spans="1:14" x14ac:dyDescent="0.2">
      <c r="A16580" s="2">
        <v>1705741</v>
      </c>
      <c r="B16580" s="2" t="str">
        <f>IF(COUNTIF($C$2:C16580,C16580)&gt;1,INDEX($B$2:B16579,MATCH(C16580,$C$2:C16579,0)),TEXT(COUNTA(_xlfn.UNIQUE($C$2:C16580)),"00000"))</f>
        <v>00117</v>
      </c>
      <c r="C16580" s="2" t="s">
        <v>219</v>
      </c>
      <c r="D16580" s="2">
        <v>2042615706</v>
      </c>
      <c r="E16580" s="2">
        <v>91302968</v>
      </c>
      <c r="F16580" s="2" t="s">
        <v>11</v>
      </c>
      <c r="G16580" s="2" t="s">
        <v>86</v>
      </c>
      <c r="H16580" s="2" t="s">
        <v>13</v>
      </c>
      <c r="I16580" s="5">
        <v>46100.791215277779</v>
      </c>
      <c r="J16580" s="3">
        <v>46091</v>
      </c>
      <c r="K16580" s="4">
        <v>0.79121527777777778</v>
      </c>
      <c r="L16580" s="2" t="s">
        <v>16</v>
      </c>
      <c r="M16580" s="2" t="s">
        <v>96</v>
      </c>
      <c r="N16580" s="2" t="s">
        <v>96</v>
      </c>
    </row>
    <row r="16581" spans="1:14" x14ac:dyDescent="0.2">
      <c r="A16581" s="2">
        <v>1705735</v>
      </c>
      <c r="B16581" s="2" t="str">
        <f>IF(COUNTIF($C$2:C16581,C16581)&gt;1,INDEX($B$2:B16580,MATCH(C16581,$C$2:C16580,0)),TEXT(COUNTA(_xlfn.UNIQUE($C$2:C16581)),"00000"))</f>
        <v>00036</v>
      </c>
      <c r="C16581" s="2" t="s">
        <v>99</v>
      </c>
      <c r="D16581" s="2">
        <v>6224798737</v>
      </c>
      <c r="E16581" s="2">
        <v>290884394</v>
      </c>
      <c r="F16581" s="2" t="s">
        <v>11</v>
      </c>
      <c r="G16581" s="2" t="s">
        <v>86</v>
      </c>
      <c r="H16581" s="2" t="s">
        <v>21</v>
      </c>
      <c r="I16581" s="5">
        <v>46100.789953703701</v>
      </c>
      <c r="J16581" s="3">
        <v>46091</v>
      </c>
      <c r="K16581" s="4">
        <v>0.78995370370370377</v>
      </c>
      <c r="L16581" s="2" t="s">
        <v>16</v>
      </c>
      <c r="M16581" s="2" t="s">
        <v>100</v>
      </c>
      <c r="N16581" s="2" t="s">
        <v>100</v>
      </c>
    </row>
    <row r="16582" spans="1:14" x14ac:dyDescent="0.2">
      <c r="A16582" s="2">
        <v>1705733</v>
      </c>
      <c r="B16582" s="2" t="str">
        <f>IF(COUNTIF($C$2:C16582,C16582)&gt;1,INDEX($B$2:B16581,MATCH(C16582,$C$2:C16581,0)),TEXT(COUNTA(_xlfn.UNIQUE($C$2:C16582)),"00000"))</f>
        <v>00047</v>
      </c>
      <c r="C16582" s="2" t="s">
        <v>119</v>
      </c>
      <c r="D16582" s="2">
        <v>13102771769</v>
      </c>
      <c r="E16582" s="2">
        <v>24366659</v>
      </c>
      <c r="F16582" s="2" t="s">
        <v>11</v>
      </c>
      <c r="G16582" s="2" t="s">
        <v>102</v>
      </c>
      <c r="H16582" s="2" t="s">
        <v>38</v>
      </c>
      <c r="I16582" s="5">
        <v>46100.789907407408</v>
      </c>
      <c r="J16582" s="3">
        <v>46091</v>
      </c>
      <c r="K16582" s="4">
        <v>0.78990740740740739</v>
      </c>
      <c r="L16582" s="2" t="s">
        <v>16</v>
      </c>
      <c r="M16582" s="2" t="s">
        <v>120</v>
      </c>
      <c r="N16582" s="2" t="s">
        <v>120</v>
      </c>
    </row>
    <row r="16583" spans="1:14" x14ac:dyDescent="0.2">
      <c r="A16583" s="2">
        <v>1705736</v>
      </c>
      <c r="B16583" s="2" t="str">
        <f>IF(COUNTIF($C$2:C16583,C16583)&gt;1,INDEX($B$2:B16582,MATCH(C16583,$C$2:C16582,0)),TEXT(COUNTA(_xlfn.UNIQUE($C$2:C16583)),"00000"))</f>
        <v>00040</v>
      </c>
      <c r="C16583" s="2" t="s">
        <v>109</v>
      </c>
      <c r="D16583" s="2">
        <v>3885911027</v>
      </c>
      <c r="E16583" s="2">
        <v>5126426401</v>
      </c>
      <c r="F16583" s="2" t="s">
        <v>11</v>
      </c>
      <c r="G16583" s="2" t="s">
        <v>86</v>
      </c>
      <c r="H16583" s="2" t="s">
        <v>13</v>
      </c>
      <c r="I16583" s="5">
        <v>46100.790023148147</v>
      </c>
      <c r="J16583" s="3">
        <v>46091</v>
      </c>
      <c r="K16583" s="4">
        <v>0.79002314814814811</v>
      </c>
      <c r="L16583" s="2" t="s">
        <v>14</v>
      </c>
      <c r="M16583" s="2" t="s">
        <v>67</v>
      </c>
      <c r="N16583" s="2" t="s">
        <v>67</v>
      </c>
    </row>
    <row r="16584" spans="1:14" x14ac:dyDescent="0.2">
      <c r="A16584" s="2">
        <v>1705737</v>
      </c>
      <c r="B16584" s="2" t="str">
        <f>IF(COUNTIF($C$2:C16584,C16584)&gt;1,INDEX($B$2:B16583,MATCH(C16584,$C$2:C16583,0)),TEXT(COUNTA(_xlfn.UNIQUE($C$2:C16584)),"00000"))</f>
        <v>00040</v>
      </c>
      <c r="C16584" s="2" t="s">
        <v>109</v>
      </c>
      <c r="D16584" s="2">
        <v>3885911027</v>
      </c>
      <c r="E16584" s="2">
        <v>5126426401</v>
      </c>
      <c r="F16584" s="2" t="s">
        <v>11</v>
      </c>
      <c r="G16584" s="2" t="s">
        <v>86</v>
      </c>
      <c r="H16584" s="2" t="s">
        <v>13</v>
      </c>
      <c r="I16584" s="5">
        <v>46100.790081018517</v>
      </c>
      <c r="J16584" s="3">
        <v>46091</v>
      </c>
      <c r="K16584" s="4">
        <v>0.79008101851851853</v>
      </c>
      <c r="L16584" s="2" t="s">
        <v>14</v>
      </c>
      <c r="M16584" s="2" t="s">
        <v>67</v>
      </c>
      <c r="N16584" s="2" t="s">
        <v>67</v>
      </c>
    </row>
    <row r="16585" spans="1:14" x14ac:dyDescent="0.2">
      <c r="A16585" s="2">
        <v>1705739</v>
      </c>
      <c r="B16585" s="2" t="str">
        <f>IF(COUNTIF($C$2:C16585,C16585)&gt;1,INDEX($B$2:B16584,MATCH(C16585,$C$2:C16584,0)),TEXT(COUNTA(_xlfn.UNIQUE($C$2:C16585)),"00000"))</f>
        <v>00040</v>
      </c>
      <c r="C16585" s="2" t="s">
        <v>109</v>
      </c>
      <c r="D16585" s="2">
        <v>3885911027</v>
      </c>
      <c r="E16585" s="2">
        <v>5126426401</v>
      </c>
      <c r="F16585" s="2" t="s">
        <v>11</v>
      </c>
      <c r="G16585" s="2" t="s">
        <v>86</v>
      </c>
      <c r="H16585" s="2" t="s">
        <v>13</v>
      </c>
      <c r="I16585" s="5">
        <v>46100.790196759262</v>
      </c>
      <c r="J16585" s="3">
        <v>46091</v>
      </c>
      <c r="K16585" s="4">
        <v>0.79019675925925925</v>
      </c>
      <c r="L16585" s="2" t="s">
        <v>14</v>
      </c>
      <c r="M16585" s="2" t="s">
        <v>67</v>
      </c>
      <c r="N16585" s="2" t="s">
        <v>67</v>
      </c>
    </row>
    <row r="16586" spans="1:14" x14ac:dyDescent="0.2">
      <c r="A16586" s="2">
        <v>1705729</v>
      </c>
      <c r="B16586" s="2" t="str">
        <f>IF(COUNTIF($C$2:C16586,C16586)&gt;1,INDEX($B$2:B16585,MATCH(C16586,$C$2:C16585,0)),TEXT(COUNTA(_xlfn.UNIQUE($C$2:C16586)),"00000"))</f>
        <v>00115</v>
      </c>
      <c r="C16586" s="2" t="s">
        <v>216</v>
      </c>
      <c r="D16586" s="2">
        <v>12748025717</v>
      </c>
      <c r="E16586" s="2" t="s">
        <v>217</v>
      </c>
      <c r="F16586" s="2" t="s">
        <v>11</v>
      </c>
      <c r="G16586" s="2" t="s">
        <v>86</v>
      </c>
      <c r="H16586" s="2" t="s">
        <v>13</v>
      </c>
      <c r="I16586" s="5">
        <v>46100.789687500001</v>
      </c>
      <c r="J16586" s="3">
        <v>46091</v>
      </c>
      <c r="K16586" s="4">
        <v>0.78968749999999999</v>
      </c>
      <c r="L16586" s="2" t="s">
        <v>16</v>
      </c>
      <c r="M16586" s="2" t="s">
        <v>96</v>
      </c>
      <c r="N16586" s="2" t="s">
        <v>96</v>
      </c>
    </row>
    <row r="16587" spans="1:14" x14ac:dyDescent="0.2">
      <c r="A16587" s="2">
        <v>1705727</v>
      </c>
      <c r="B16587" s="2" t="str">
        <f>IF(COUNTIF($C$2:C16587,C16587)&gt;1,INDEX($B$2:B16586,MATCH(C16587,$C$2:C16586,0)),TEXT(COUNTA(_xlfn.UNIQUE($C$2:C16587)),"00000"))</f>
        <v>00146</v>
      </c>
      <c r="C16587" s="2" t="s">
        <v>265</v>
      </c>
      <c r="D16587" s="2">
        <v>16766762799</v>
      </c>
      <c r="E16587" s="2" t="s">
        <v>266</v>
      </c>
      <c r="F16587" s="2" t="s">
        <v>11</v>
      </c>
      <c r="G16587" s="2" t="s">
        <v>86</v>
      </c>
      <c r="H16587" s="2" t="s">
        <v>13</v>
      </c>
      <c r="I16587" s="5">
        <v>46100.789594907408</v>
      </c>
      <c r="J16587" s="3">
        <v>46091</v>
      </c>
      <c r="K16587" s="4">
        <v>0.78959490740740745</v>
      </c>
      <c r="L16587" s="2" t="s">
        <v>16</v>
      </c>
      <c r="M16587" s="2" t="s">
        <v>212</v>
      </c>
      <c r="N16587" s="2" t="s">
        <v>212</v>
      </c>
    </row>
    <row r="16588" spans="1:14" x14ac:dyDescent="0.2">
      <c r="A16588" s="2">
        <v>1705730</v>
      </c>
      <c r="B16588" s="2" t="str">
        <f>IF(COUNTIF($C$2:C16588,C16588)&gt;1,INDEX($B$2:B16587,MATCH(C16588,$C$2:C16587,0)),TEXT(COUNTA(_xlfn.UNIQUE($C$2:C16588)),"00000"))</f>
        <v>00106</v>
      </c>
      <c r="C16588" s="2" t="s">
        <v>200</v>
      </c>
      <c r="D16588" s="2">
        <v>16480998740</v>
      </c>
      <c r="E16588" s="2" t="s">
        <v>201</v>
      </c>
      <c r="F16588" s="2" t="s">
        <v>11</v>
      </c>
      <c r="G16588" s="2" t="s">
        <v>86</v>
      </c>
      <c r="H16588" s="2" t="s">
        <v>21</v>
      </c>
      <c r="I16588" s="5">
        <v>46100.789687500001</v>
      </c>
      <c r="J16588" s="3">
        <v>46091</v>
      </c>
      <c r="K16588" s="4">
        <v>0.78968749999999999</v>
      </c>
      <c r="L16588" s="2" t="s">
        <v>16</v>
      </c>
      <c r="M16588" s="2" t="s">
        <v>151</v>
      </c>
      <c r="N16588" s="2" t="s">
        <v>151</v>
      </c>
    </row>
    <row r="16589" spans="1:14" x14ac:dyDescent="0.2">
      <c r="A16589" s="2">
        <v>1705734</v>
      </c>
      <c r="B16589" s="2" t="str">
        <f>IF(COUNTIF($C$2:C16589,C16589)&gt;1,INDEX($B$2:B16588,MATCH(C16589,$C$2:C16588,0)),TEXT(COUNTA(_xlfn.UNIQUE($C$2:C16589)),"00000"))</f>
        <v>00074</v>
      </c>
      <c r="C16589" s="2" t="s">
        <v>152</v>
      </c>
      <c r="D16589" s="2">
        <v>2192893019</v>
      </c>
      <c r="E16589" s="2">
        <v>6094299598</v>
      </c>
      <c r="F16589" s="2" t="s">
        <v>11</v>
      </c>
      <c r="G16589" s="2" t="s">
        <v>86</v>
      </c>
      <c r="H16589" s="2" t="s">
        <v>13</v>
      </c>
      <c r="I16589" s="5">
        <v>46100.789942129632</v>
      </c>
      <c r="J16589" s="3">
        <v>46091</v>
      </c>
      <c r="K16589" s="4">
        <v>0.78994212962962962</v>
      </c>
      <c r="L16589" s="2" t="s">
        <v>16</v>
      </c>
      <c r="M16589" s="2" t="s">
        <v>67</v>
      </c>
      <c r="N16589" s="2" t="s">
        <v>67</v>
      </c>
    </row>
    <row r="16590" spans="1:14" x14ac:dyDescent="0.2">
      <c r="A16590" s="2">
        <v>1705731</v>
      </c>
      <c r="B16590" s="2" t="str">
        <f>IF(COUNTIF($C$2:C16590,C16590)&gt;1,INDEX($B$2:B16589,MATCH(C16590,$C$2:C16589,0)),TEXT(COUNTA(_xlfn.UNIQUE($C$2:C16590)),"00000"))</f>
        <v>00114</v>
      </c>
      <c r="C16590" s="2" t="s">
        <v>215</v>
      </c>
      <c r="D16590" s="2">
        <v>3146744031</v>
      </c>
      <c r="E16590" s="2">
        <v>7114890994</v>
      </c>
      <c r="F16590" s="2" t="s">
        <v>11</v>
      </c>
      <c r="G16590" s="2" t="s">
        <v>86</v>
      </c>
      <c r="H16590" s="2" t="s">
        <v>13</v>
      </c>
      <c r="I16590" s="5">
        <v>46100.789768518516</v>
      </c>
      <c r="J16590" s="3">
        <v>46091</v>
      </c>
      <c r="K16590" s="4">
        <v>0.78976851851851848</v>
      </c>
      <c r="L16590" s="2" t="s">
        <v>16</v>
      </c>
      <c r="M16590" s="2" t="s">
        <v>67</v>
      </c>
      <c r="N16590" s="2" t="s">
        <v>67</v>
      </c>
    </row>
    <row r="16591" spans="1:14" x14ac:dyDescent="0.2">
      <c r="A16591" s="2">
        <v>1705728</v>
      </c>
      <c r="B16591" s="2" t="str">
        <f>IF(COUNTIF($C$2:C16591,C16591)&gt;1,INDEX($B$2:B16590,MATCH(C16591,$C$2:C16590,0)),TEXT(COUNTA(_xlfn.UNIQUE($C$2:C16591)),"00000"))</f>
        <v>00086</v>
      </c>
      <c r="C16591" s="2" t="s">
        <v>172</v>
      </c>
      <c r="D16591" s="2">
        <v>4090343046</v>
      </c>
      <c r="E16591" s="2">
        <v>7116435848</v>
      </c>
      <c r="F16591" s="2" t="s">
        <v>11</v>
      </c>
      <c r="G16591" s="2" t="s">
        <v>86</v>
      </c>
      <c r="H16591" s="2" t="s">
        <v>21</v>
      </c>
      <c r="I16591" s="5">
        <v>46100.789618055554</v>
      </c>
      <c r="J16591" s="3">
        <v>46091</v>
      </c>
      <c r="K16591" s="4">
        <v>0.78961805555555553</v>
      </c>
      <c r="L16591" s="2" t="s">
        <v>16</v>
      </c>
      <c r="M16591" s="2" t="s">
        <v>67</v>
      </c>
      <c r="N16591" s="2" t="s">
        <v>67</v>
      </c>
    </row>
    <row r="16592" spans="1:14" x14ac:dyDescent="0.2">
      <c r="A16592" s="2">
        <v>1705726</v>
      </c>
      <c r="B16592" s="2" t="str">
        <f>IF(COUNTIF($C$2:C16592,C16592)&gt;1,INDEX($B$2:B16591,MATCH(C16592,$C$2:C16591,0)),TEXT(COUNTA(_xlfn.UNIQUE($C$2:C16592)),"00000"))</f>
        <v>00086</v>
      </c>
      <c r="C16592" s="2" t="s">
        <v>172</v>
      </c>
      <c r="D16592" s="2">
        <v>4090343046</v>
      </c>
      <c r="E16592" s="2">
        <v>7116435848</v>
      </c>
      <c r="F16592" s="2" t="s">
        <v>11</v>
      </c>
      <c r="G16592" s="2" t="s">
        <v>86</v>
      </c>
      <c r="H16592" s="2" t="s">
        <v>21</v>
      </c>
      <c r="I16592" s="5">
        <v>46100.789513888885</v>
      </c>
      <c r="J16592" s="3">
        <v>46091</v>
      </c>
      <c r="K16592" s="4">
        <v>0.78951388888888896</v>
      </c>
      <c r="L16592" s="2" t="s">
        <v>16</v>
      </c>
      <c r="M16592" s="2" t="s">
        <v>67</v>
      </c>
      <c r="N16592" s="2" t="s">
        <v>67</v>
      </c>
    </row>
    <row r="16593" spans="1:14" x14ac:dyDescent="0.2">
      <c r="A16593" s="2">
        <v>1705722</v>
      </c>
      <c r="B16593" s="2" t="str">
        <f>IF(COUNTIF($C$2:C16593,C16593)&gt;1,INDEX($B$2:B16592,MATCH(C16593,$C$2:C16592,0)),TEXT(COUNTA(_xlfn.UNIQUE($C$2:C16593)),"00000"))</f>
        <v>00116</v>
      </c>
      <c r="C16593" s="2" t="s">
        <v>218</v>
      </c>
      <c r="D16593" s="2">
        <v>1894160509</v>
      </c>
      <c r="E16593" s="2">
        <v>32230060</v>
      </c>
      <c r="F16593" s="2" t="s">
        <v>11</v>
      </c>
      <c r="G16593" s="2" t="s">
        <v>86</v>
      </c>
      <c r="H16593" s="2" t="s">
        <v>13</v>
      </c>
      <c r="I16593" s="5">
        <v>46100.789189814815</v>
      </c>
      <c r="J16593" s="3">
        <v>46091</v>
      </c>
      <c r="K16593" s="4">
        <v>0.78918981481481476</v>
      </c>
      <c r="L16593" s="2" t="s">
        <v>16</v>
      </c>
      <c r="M16593" s="2" t="s">
        <v>94</v>
      </c>
      <c r="N16593" s="2" t="s">
        <v>94</v>
      </c>
    </row>
    <row r="16594" spans="1:14" x14ac:dyDescent="0.2">
      <c r="A16594" s="2">
        <v>1705715</v>
      </c>
      <c r="B16594" s="2" t="str">
        <f>IF(COUNTIF($C$2:C16594,C16594)&gt;1,INDEX($B$2:B16593,MATCH(C16594,$C$2:C16593,0)),TEXT(COUNTA(_xlfn.UNIQUE($C$2:C16594)),"00000"))</f>
        <v>00141</v>
      </c>
      <c r="C16594" s="2" t="s">
        <v>257</v>
      </c>
      <c r="D16594" s="2">
        <v>14462392760</v>
      </c>
      <c r="E16594" s="2" t="s">
        <v>258</v>
      </c>
      <c r="F16594" s="2" t="s">
        <v>11</v>
      </c>
      <c r="G16594" s="2" t="s">
        <v>86</v>
      </c>
      <c r="H16594" s="2" t="s">
        <v>13</v>
      </c>
      <c r="I16594" s="5">
        <v>46100.788472222222</v>
      </c>
      <c r="J16594" s="3">
        <v>46091</v>
      </c>
      <c r="K16594" s="4">
        <v>0.78847222222222213</v>
      </c>
      <c r="L16594" s="2" t="s">
        <v>16</v>
      </c>
      <c r="M16594" s="2" t="s">
        <v>96</v>
      </c>
      <c r="N16594" s="2" t="s">
        <v>96</v>
      </c>
    </row>
    <row r="16595" spans="1:14" x14ac:dyDescent="0.2">
      <c r="A16595" s="2">
        <v>1705713</v>
      </c>
      <c r="B16595" s="2" t="str">
        <f>IF(COUNTIF($C$2:C16595,C16595)&gt;1,INDEX($B$2:B16594,MATCH(C16595,$C$2:C16594,0)),TEXT(COUNTA(_xlfn.UNIQUE($C$2:C16595)),"00000"))</f>
        <v>00118</v>
      </c>
      <c r="C16595" s="2" t="s">
        <v>220</v>
      </c>
      <c r="D16595" s="2">
        <v>1031871705</v>
      </c>
      <c r="E16595" s="2" t="s">
        <v>221</v>
      </c>
      <c r="F16595" s="2" t="s">
        <v>11</v>
      </c>
      <c r="G16595" s="2" t="s">
        <v>86</v>
      </c>
      <c r="H16595" s="2" t="s">
        <v>13</v>
      </c>
      <c r="I16595" s="5">
        <v>46100.788391203707</v>
      </c>
      <c r="J16595" s="3">
        <v>46091</v>
      </c>
      <c r="K16595" s="4">
        <v>0.78839120370370364</v>
      </c>
      <c r="L16595" s="2" t="s">
        <v>16</v>
      </c>
      <c r="M16595" s="2" t="s">
        <v>96</v>
      </c>
      <c r="N16595" s="2" t="s">
        <v>96</v>
      </c>
    </row>
    <row r="16596" spans="1:14" x14ac:dyDescent="0.2">
      <c r="A16596" s="2">
        <v>1705706</v>
      </c>
      <c r="B16596" s="2" t="str">
        <f>IF(COUNTIF($C$2:C16596,C16596)&gt;1,INDEX($B$2:B16595,MATCH(C16596,$C$2:C16595,0)),TEXT(COUNTA(_xlfn.UNIQUE($C$2:C16596)),"00000"))</f>
        <v>00119</v>
      </c>
      <c r="C16596" s="2" t="s">
        <v>222</v>
      </c>
      <c r="D16596" s="2">
        <v>16245220769</v>
      </c>
      <c r="E16596" s="2" t="s">
        <v>223</v>
      </c>
      <c r="F16596" s="2" t="s">
        <v>11</v>
      </c>
      <c r="G16596" s="2" t="s">
        <v>86</v>
      </c>
      <c r="H16596" s="2" t="s">
        <v>13</v>
      </c>
      <c r="I16596" s="5">
        <v>46100.787928240738</v>
      </c>
      <c r="J16596" s="3">
        <v>46091</v>
      </c>
      <c r="K16596" s="4">
        <v>0.78792824074074075</v>
      </c>
      <c r="L16596" s="2" t="s">
        <v>16</v>
      </c>
      <c r="M16596" s="2" t="s">
        <v>212</v>
      </c>
      <c r="N16596" s="2" t="s">
        <v>212</v>
      </c>
    </row>
    <row r="16597" spans="1:14" x14ac:dyDescent="0.2">
      <c r="A16597" s="2">
        <v>1705704</v>
      </c>
      <c r="B16597" s="2" t="str">
        <f>IF(COUNTIF($C$2:C16597,C16597)&gt;1,INDEX($B$2:B16596,MATCH(C16597,$C$2:C16596,0)),TEXT(COUNTA(_xlfn.UNIQUE($C$2:C16597)),"00000"))</f>
        <v>00120</v>
      </c>
      <c r="C16597" s="2" t="s">
        <v>224</v>
      </c>
      <c r="D16597" s="2">
        <v>14661830717</v>
      </c>
      <c r="E16597" s="2">
        <v>297859878</v>
      </c>
      <c r="F16597" s="2" t="s">
        <v>11</v>
      </c>
      <c r="G16597" s="2" t="s">
        <v>86</v>
      </c>
      <c r="H16597" s="2" t="s">
        <v>13</v>
      </c>
      <c r="I16597" s="5">
        <v>46100.787627314814</v>
      </c>
      <c r="J16597" s="3">
        <v>46091</v>
      </c>
      <c r="K16597" s="4">
        <v>0.78762731481481474</v>
      </c>
      <c r="L16597" s="2" t="s">
        <v>16</v>
      </c>
      <c r="M16597" s="2" t="s">
        <v>96</v>
      </c>
      <c r="N16597" s="2" t="s">
        <v>96</v>
      </c>
    </row>
    <row r="16598" spans="1:14" x14ac:dyDescent="0.2">
      <c r="A16598" s="2">
        <v>1705708</v>
      </c>
      <c r="B16598" s="2" t="str">
        <f>IF(COUNTIF($C$2:C16598,C16598)&gt;1,INDEX($B$2:B16597,MATCH(C16598,$C$2:C16597,0)),TEXT(COUNTA(_xlfn.UNIQUE($C$2:C16598)),"00000"))</f>
        <v>00135</v>
      </c>
      <c r="C16598" s="2" t="s">
        <v>250</v>
      </c>
      <c r="D16598" s="2">
        <v>2808365039</v>
      </c>
      <c r="E16598" s="2">
        <v>8106356317</v>
      </c>
      <c r="F16598" s="2" t="s">
        <v>11</v>
      </c>
      <c r="G16598" s="2" t="s">
        <v>86</v>
      </c>
      <c r="H16598" s="2" t="s">
        <v>13</v>
      </c>
      <c r="I16598" s="5">
        <v>46100.788078703707</v>
      </c>
      <c r="J16598" s="3">
        <v>46091</v>
      </c>
      <c r="K16598" s="4">
        <v>0.7880787037037037</v>
      </c>
      <c r="L16598" s="2" t="s">
        <v>16</v>
      </c>
      <c r="M16598" s="2" t="s">
        <v>96</v>
      </c>
      <c r="N16598" s="2" t="s">
        <v>96</v>
      </c>
    </row>
    <row r="16599" spans="1:14" x14ac:dyDescent="0.2">
      <c r="A16599" s="2">
        <v>1705697</v>
      </c>
      <c r="B16599" s="2" t="str">
        <f>IF(COUNTIF($C$2:C16599,C16599)&gt;1,INDEX($B$2:B16598,MATCH(C16599,$C$2:C16598,0)),TEXT(COUNTA(_xlfn.UNIQUE($C$2:C16599)),"00000"))</f>
        <v>00158</v>
      </c>
      <c r="C16599" s="2" t="s">
        <v>283</v>
      </c>
      <c r="D16599" s="2">
        <v>16914837708</v>
      </c>
      <c r="E16599" s="2" t="s">
        <v>284</v>
      </c>
      <c r="F16599" s="2" t="s">
        <v>11</v>
      </c>
      <c r="G16599" s="2" t="s">
        <v>86</v>
      </c>
      <c r="H16599" s="2" t="s">
        <v>21</v>
      </c>
      <c r="I16599" s="5">
        <v>46100.787152777775</v>
      </c>
      <c r="J16599" s="3">
        <v>46091</v>
      </c>
      <c r="K16599" s="4">
        <v>0.7871527777777777</v>
      </c>
      <c r="L16599" s="2" t="s">
        <v>16</v>
      </c>
      <c r="M16599" s="2" t="s">
        <v>96</v>
      </c>
      <c r="N16599" s="2" t="s">
        <v>96</v>
      </c>
    </row>
    <row r="16600" spans="1:14" x14ac:dyDescent="0.2">
      <c r="A16600" s="2">
        <v>1705699</v>
      </c>
      <c r="B16600" s="2" t="str">
        <f>IF(COUNTIF($C$2:C16600,C16600)&gt;1,INDEX($B$2:B16599,MATCH(C16600,$C$2:C16599,0)),TEXT(COUNTA(_xlfn.UNIQUE($C$2:C16600)),"00000"))</f>
        <v>00123</v>
      </c>
      <c r="C16600" s="2" t="s">
        <v>228</v>
      </c>
      <c r="D16600" s="2">
        <v>13482081719</v>
      </c>
      <c r="E16600" s="2">
        <v>215310426</v>
      </c>
      <c r="F16600" s="2" t="s">
        <v>11</v>
      </c>
      <c r="G16600" s="2" t="s">
        <v>86</v>
      </c>
      <c r="H16600" s="2" t="s">
        <v>13</v>
      </c>
      <c r="I16600" s="5">
        <v>46100.787210648145</v>
      </c>
      <c r="J16600" s="3">
        <v>46091</v>
      </c>
      <c r="K16600" s="4">
        <v>0.78721064814814812</v>
      </c>
      <c r="L16600" s="2" t="s">
        <v>16</v>
      </c>
      <c r="M16600" s="2" t="s">
        <v>96</v>
      </c>
      <c r="N16600" s="2" t="s">
        <v>96</v>
      </c>
    </row>
    <row r="16601" spans="1:14" x14ac:dyDescent="0.2">
      <c r="A16601" s="2">
        <v>1705695</v>
      </c>
      <c r="B16601" s="2" t="str">
        <f>IF(COUNTIF($C$2:C16601,C16601)&gt;1,INDEX($B$2:B16600,MATCH(C16601,$C$2:C16600,0)),TEXT(COUNTA(_xlfn.UNIQUE($C$2:C16601)),"00000"))</f>
        <v>00123</v>
      </c>
      <c r="C16601" s="2" t="s">
        <v>228</v>
      </c>
      <c r="D16601" s="2">
        <v>12926806795</v>
      </c>
      <c r="E16601" s="2">
        <v>200928364</v>
      </c>
      <c r="F16601" s="2" t="s">
        <v>11</v>
      </c>
      <c r="G16601" s="2" t="s">
        <v>86</v>
      </c>
      <c r="H16601" s="2" t="s">
        <v>13</v>
      </c>
      <c r="I16601" s="5">
        <v>46100.786990740744</v>
      </c>
      <c r="J16601" s="3">
        <v>46091</v>
      </c>
      <c r="K16601" s="4">
        <v>0.78699074074074071</v>
      </c>
      <c r="L16601" s="2" t="s">
        <v>16</v>
      </c>
      <c r="M16601" s="2" t="s">
        <v>94</v>
      </c>
      <c r="N16601" s="2" t="s">
        <v>94</v>
      </c>
    </row>
    <row r="16602" spans="1:14" x14ac:dyDescent="0.2">
      <c r="A16602" s="2">
        <v>1705686</v>
      </c>
      <c r="B16602" s="2" t="str">
        <f>IF(COUNTIF($C$2:C16602,C16602)&gt;1,INDEX($B$2:B16601,MATCH(C16602,$C$2:C16601,0)),TEXT(COUNTA(_xlfn.UNIQUE($C$2:C16602)),"00000"))</f>
        <v>00107</v>
      </c>
      <c r="C16602" s="2" t="s">
        <v>202</v>
      </c>
      <c r="D16602" s="2">
        <v>3236402733</v>
      </c>
      <c r="E16602" s="2">
        <v>105131189</v>
      </c>
      <c r="F16602" s="2" t="s">
        <v>11</v>
      </c>
      <c r="G16602" s="2" t="s">
        <v>86</v>
      </c>
      <c r="H16602" s="2" t="s">
        <v>21</v>
      </c>
      <c r="I16602" s="5">
        <v>46100.786145833335</v>
      </c>
      <c r="J16602" s="3">
        <v>46091</v>
      </c>
      <c r="K16602" s="4">
        <v>0.78614583333333332</v>
      </c>
      <c r="L16602" s="2" t="s">
        <v>16</v>
      </c>
      <c r="M16602" s="2" t="s">
        <v>203</v>
      </c>
      <c r="N16602" s="2" t="s">
        <v>203</v>
      </c>
    </row>
    <row r="16603" spans="1:14" x14ac:dyDescent="0.2">
      <c r="A16603" s="2">
        <v>1705689</v>
      </c>
      <c r="B16603" s="2" t="str">
        <f>IF(COUNTIF($C$2:C16603,C16603)&gt;1,INDEX($B$2:B16602,MATCH(C16603,$C$2:C16602,0)),TEXT(COUNTA(_xlfn.UNIQUE($C$2:C16603)),"00000"))</f>
        <v>00047</v>
      </c>
      <c r="C16603" s="2" t="s">
        <v>119</v>
      </c>
      <c r="D16603" s="2">
        <v>13102771769</v>
      </c>
      <c r="E16603" s="2">
        <v>24366659</v>
      </c>
      <c r="F16603" s="2" t="s">
        <v>11</v>
      </c>
      <c r="G16603" s="2" t="s">
        <v>102</v>
      </c>
      <c r="H16603" s="2" t="s">
        <v>42</v>
      </c>
      <c r="I16603" s="5">
        <v>46100.786504629628</v>
      </c>
      <c r="J16603" s="3">
        <v>46091</v>
      </c>
      <c r="K16603" s="4">
        <v>0.78650462962962964</v>
      </c>
      <c r="L16603" s="2" t="s">
        <v>16</v>
      </c>
      <c r="M16603" s="2" t="s">
        <v>120</v>
      </c>
      <c r="N16603" s="2" t="s">
        <v>120</v>
      </c>
    </row>
    <row r="16604" spans="1:14" x14ac:dyDescent="0.2">
      <c r="A16604" s="2">
        <v>1705664</v>
      </c>
      <c r="B16604" s="2" t="str">
        <f>IF(COUNTIF($C$2:C16604,C16604)&gt;1,INDEX($B$2:B16603,MATCH(C16604,$C$2:C16603,0)),TEXT(COUNTA(_xlfn.UNIQUE($C$2:C16604)),"00000"))</f>
        <v>00045</v>
      </c>
      <c r="C16604" s="2" t="s">
        <v>117</v>
      </c>
      <c r="D16604" s="2">
        <v>3342673079</v>
      </c>
      <c r="E16604" s="2">
        <v>5108390302</v>
      </c>
      <c r="F16604" s="2" t="s">
        <v>11</v>
      </c>
      <c r="G16604" s="2" t="s">
        <v>86</v>
      </c>
      <c r="H16604" s="2" t="s">
        <v>21</v>
      </c>
      <c r="I16604" s="5">
        <v>46100.781678240739</v>
      </c>
      <c r="J16604" s="3">
        <v>46091</v>
      </c>
      <c r="K16604" s="4">
        <v>0.78167824074074066</v>
      </c>
      <c r="L16604" s="2" t="s">
        <v>68</v>
      </c>
      <c r="M16604" s="2" t="s">
        <v>96</v>
      </c>
      <c r="N16604" s="2" t="s">
        <v>96</v>
      </c>
    </row>
    <row r="16605" spans="1:14" x14ac:dyDescent="0.2">
      <c r="A16605" s="2">
        <v>1705662</v>
      </c>
      <c r="B16605" s="2" t="str">
        <f>IF(COUNTIF($C$2:C16605,C16605)&gt;1,INDEX($B$2:B16604,MATCH(C16605,$C$2:C16604,0)),TEXT(COUNTA(_xlfn.UNIQUE($C$2:C16605)),"00000"))</f>
        <v>00045</v>
      </c>
      <c r="C16605" s="2" t="s">
        <v>117</v>
      </c>
      <c r="D16605" s="2">
        <v>3342673079</v>
      </c>
      <c r="E16605" s="2">
        <v>5108390302</v>
      </c>
      <c r="F16605" s="2" t="s">
        <v>11</v>
      </c>
      <c r="G16605" s="2" t="s">
        <v>86</v>
      </c>
      <c r="H16605" s="2" t="s">
        <v>21</v>
      </c>
      <c r="I16605" s="5">
        <v>46100.781608796293</v>
      </c>
      <c r="J16605" s="3">
        <v>46091</v>
      </c>
      <c r="K16605" s="4">
        <v>0.78160879629629632</v>
      </c>
      <c r="L16605" s="2" t="s">
        <v>68</v>
      </c>
      <c r="M16605" s="2" t="s">
        <v>96</v>
      </c>
      <c r="N16605" s="2" t="s">
        <v>96</v>
      </c>
    </row>
    <row r="16606" spans="1:14" x14ac:dyDescent="0.2">
      <c r="A16606" s="2">
        <v>1705661</v>
      </c>
      <c r="B16606" s="2" t="str">
        <f>IF(COUNTIF($C$2:C16606,C16606)&gt;1,INDEX($B$2:B16605,MATCH(C16606,$C$2:C16605,0)),TEXT(COUNTA(_xlfn.UNIQUE($C$2:C16606)),"00000"))</f>
        <v>00045</v>
      </c>
      <c r="C16606" s="2" t="s">
        <v>117</v>
      </c>
      <c r="D16606" s="2">
        <v>3342673079</v>
      </c>
      <c r="E16606" s="2">
        <v>5108390302</v>
      </c>
      <c r="F16606" s="2" t="s">
        <v>11</v>
      </c>
      <c r="G16606" s="2" t="s">
        <v>86</v>
      </c>
      <c r="H16606" s="2" t="s">
        <v>21</v>
      </c>
      <c r="I16606" s="5">
        <v>46100.781539351854</v>
      </c>
      <c r="J16606" s="3">
        <v>46091</v>
      </c>
      <c r="K16606" s="4">
        <v>0.78153935185185175</v>
      </c>
      <c r="L16606" s="2" t="s">
        <v>68</v>
      </c>
      <c r="M16606" s="2" t="s">
        <v>96</v>
      </c>
      <c r="N16606" s="2" t="s">
        <v>96</v>
      </c>
    </row>
    <row r="16607" spans="1:14" x14ac:dyDescent="0.2">
      <c r="A16607" s="2">
        <v>1705660</v>
      </c>
      <c r="B16607" s="2" t="str">
        <f>IF(COUNTIF($C$2:C16607,C16607)&gt;1,INDEX($B$2:B16606,MATCH(C16607,$C$2:C16606,0)),TEXT(COUNTA(_xlfn.UNIQUE($C$2:C16607)),"00000"))</f>
        <v>00045</v>
      </c>
      <c r="C16607" s="2" t="s">
        <v>117</v>
      </c>
      <c r="D16607" s="2">
        <v>3342673079</v>
      </c>
      <c r="E16607" s="2">
        <v>5108390302</v>
      </c>
      <c r="F16607" s="2" t="s">
        <v>11</v>
      </c>
      <c r="G16607" s="2" t="s">
        <v>86</v>
      </c>
      <c r="H16607" s="2" t="s">
        <v>21</v>
      </c>
      <c r="I16607" s="5">
        <v>46100.781458333331</v>
      </c>
      <c r="J16607" s="3">
        <v>46091</v>
      </c>
      <c r="K16607" s="4">
        <v>0.78145833333333325</v>
      </c>
      <c r="L16607" s="2" t="s">
        <v>68</v>
      </c>
      <c r="M16607" s="2" t="s">
        <v>96</v>
      </c>
      <c r="N16607" s="2" t="s">
        <v>96</v>
      </c>
    </row>
    <row r="16608" spans="1:14" x14ac:dyDescent="0.2">
      <c r="A16608" s="2">
        <v>1705657</v>
      </c>
      <c r="B16608" s="2" t="str">
        <f>IF(COUNTIF($C$2:C16608,C16608)&gt;1,INDEX($B$2:B16607,MATCH(C16608,$C$2:C16607,0)),TEXT(COUNTA(_xlfn.UNIQUE($C$2:C16608)),"00000"))</f>
        <v>00045</v>
      </c>
      <c r="C16608" s="2" t="s">
        <v>117</v>
      </c>
      <c r="D16608" s="2">
        <v>3342673079</v>
      </c>
      <c r="E16608" s="2">
        <v>5108390302</v>
      </c>
      <c r="F16608" s="2" t="s">
        <v>11</v>
      </c>
      <c r="G16608" s="2" t="s">
        <v>86</v>
      </c>
      <c r="H16608" s="2" t="s">
        <v>21</v>
      </c>
      <c r="I16608" s="5">
        <v>46100.781388888892</v>
      </c>
      <c r="J16608" s="3">
        <v>46091</v>
      </c>
      <c r="K16608" s="4">
        <v>0.78138888888888891</v>
      </c>
      <c r="L16608" s="2" t="s">
        <v>68</v>
      </c>
      <c r="M16608" s="2" t="s">
        <v>96</v>
      </c>
      <c r="N16608" s="2" t="s">
        <v>96</v>
      </c>
    </row>
    <row r="16609" spans="1:14" x14ac:dyDescent="0.2">
      <c r="A16609" s="2">
        <v>1705635</v>
      </c>
      <c r="B16609" s="2" t="str">
        <f>IF(COUNTIF($C$2:C16609,C16609)&gt;1,INDEX($B$2:B16608,MATCH(C16609,$C$2:C16608,0)),TEXT(COUNTA(_xlfn.UNIQUE($C$2:C16609)),"00000"))</f>
        <v>00133</v>
      </c>
      <c r="C16609" s="2" t="s">
        <v>245</v>
      </c>
      <c r="D16609" s="2">
        <v>606725792</v>
      </c>
      <c r="E16609" s="2">
        <v>86707916</v>
      </c>
      <c r="F16609" s="2" t="s">
        <v>11</v>
      </c>
      <c r="G16609" s="2" t="s">
        <v>246</v>
      </c>
      <c r="H16609" s="2" t="s">
        <v>21</v>
      </c>
      <c r="I16609" s="5">
        <v>46100.774826388886</v>
      </c>
      <c r="J16609" s="3">
        <v>46091</v>
      </c>
      <c r="K16609" s="4">
        <v>0.77482638888888899</v>
      </c>
      <c r="L16609" s="2" t="s">
        <v>16</v>
      </c>
      <c r="M16609" s="2" t="s">
        <v>247</v>
      </c>
      <c r="N16609" s="2" t="s">
        <v>247</v>
      </c>
    </row>
    <row r="16610" spans="1:14" x14ac:dyDescent="0.2">
      <c r="A16610" s="2">
        <v>1705630</v>
      </c>
      <c r="B16610" s="2" t="str">
        <f>IF(COUNTIF($C$2:C16610,C16610)&gt;1,INDEX($B$2:B16609,MATCH(C16610,$C$2:C16609,0)),TEXT(COUNTA(_xlfn.UNIQUE($C$2:C16610)),"00000"))</f>
        <v>00134</v>
      </c>
      <c r="C16610" s="2" t="s">
        <v>248</v>
      </c>
      <c r="D16610" s="2">
        <v>8724783781</v>
      </c>
      <c r="E16610" s="2">
        <v>113080659</v>
      </c>
      <c r="F16610" s="2" t="s">
        <v>11</v>
      </c>
      <c r="G16610" s="2" t="s">
        <v>246</v>
      </c>
      <c r="H16610" s="2" t="s">
        <v>21</v>
      </c>
      <c r="I16610" s="5">
        <v>46100.773668981485</v>
      </c>
      <c r="J16610" s="3">
        <v>46091</v>
      </c>
      <c r="K16610" s="4">
        <v>0.77366898148148155</v>
      </c>
      <c r="L16610" s="2" t="s">
        <v>16</v>
      </c>
      <c r="M16610" s="2" t="s">
        <v>249</v>
      </c>
      <c r="N16610" s="2" t="s">
        <v>249</v>
      </c>
    </row>
    <row r="16611" spans="1:14" x14ac:dyDescent="0.2">
      <c r="A16611" s="2">
        <v>1705631</v>
      </c>
      <c r="B16611" s="2" t="str">
        <f>IF(COUNTIF($C$2:C16611,C16611)&gt;1,INDEX($B$2:B16610,MATCH(C16611,$C$2:C16610,0)),TEXT(COUNTA(_xlfn.UNIQUE($C$2:C16611)),"00000"))</f>
        <v>00142</v>
      </c>
      <c r="C16611" s="2" t="s">
        <v>259</v>
      </c>
      <c r="D16611" s="2">
        <v>12411550707</v>
      </c>
      <c r="E16611" s="2">
        <v>240679761</v>
      </c>
      <c r="F16611" s="2" t="s">
        <v>11</v>
      </c>
      <c r="G16611" s="2" t="s">
        <v>246</v>
      </c>
      <c r="H16611" s="2" t="s">
        <v>13</v>
      </c>
      <c r="I16611" s="5">
        <v>46100.773680555554</v>
      </c>
      <c r="J16611" s="3">
        <v>46091</v>
      </c>
      <c r="K16611" s="4">
        <v>0.77368055555555559</v>
      </c>
      <c r="L16611" s="2" t="s">
        <v>16</v>
      </c>
      <c r="M16611" s="2" t="s">
        <v>249</v>
      </c>
      <c r="N16611" s="2" t="s">
        <v>249</v>
      </c>
    </row>
    <row r="16612" spans="1:14" x14ac:dyDescent="0.2">
      <c r="A16612" s="2">
        <v>1705628</v>
      </c>
      <c r="B16612" s="2" t="str">
        <f>IF(COUNTIF($C$2:C16612,C16612)&gt;1,INDEX($B$2:B16611,MATCH(C16612,$C$2:C16611,0)),TEXT(COUNTA(_xlfn.UNIQUE($C$2:C16612)),"00000"))</f>
        <v>00137</v>
      </c>
      <c r="C16612" s="2" t="s">
        <v>252</v>
      </c>
      <c r="D16612" s="2">
        <v>12275632727</v>
      </c>
      <c r="E16612" s="2">
        <v>240675538</v>
      </c>
      <c r="F16612" s="2" t="s">
        <v>11</v>
      </c>
      <c r="G16612" s="2" t="s">
        <v>246</v>
      </c>
      <c r="H16612" s="2" t="s">
        <v>21</v>
      </c>
      <c r="I16612" s="5">
        <v>46100.7734837963</v>
      </c>
      <c r="J16612" s="3">
        <v>46091</v>
      </c>
      <c r="K16612" s="4">
        <v>0.77348379629629627</v>
      </c>
      <c r="L16612" s="2" t="s">
        <v>16</v>
      </c>
      <c r="M16612" s="2" t="s">
        <v>247</v>
      </c>
      <c r="N16612" s="2" t="s">
        <v>247</v>
      </c>
    </row>
    <row r="16613" spans="1:14" x14ac:dyDescent="0.2">
      <c r="A16613" s="2">
        <v>1705517</v>
      </c>
      <c r="B16613" s="2" t="str">
        <f>IF(COUNTIF($C$2:C16613,C16613)&gt;1,INDEX($B$2:B16612,MATCH(C16613,$C$2:C16612,0)),TEXT(COUNTA(_xlfn.UNIQUE($C$2:C16613)),"00000"))</f>
        <v>00088</v>
      </c>
      <c r="C16613" s="2" t="s">
        <v>176</v>
      </c>
      <c r="D16613" s="2">
        <v>15399676702</v>
      </c>
      <c r="E16613" s="2">
        <v>233995661</v>
      </c>
      <c r="F16613" s="2" t="s">
        <v>11</v>
      </c>
      <c r="G16613" s="2" t="s">
        <v>102</v>
      </c>
      <c r="H16613" s="2" t="s">
        <v>13</v>
      </c>
      <c r="I16613" s="5">
        <v>46100.74082175926</v>
      </c>
      <c r="J16613" s="3">
        <v>46091</v>
      </c>
      <c r="K16613" s="4">
        <v>0.7408217592592593</v>
      </c>
      <c r="L16613" s="2" t="s">
        <v>16</v>
      </c>
      <c r="M16613" s="2" t="s">
        <v>177</v>
      </c>
      <c r="N16613" s="2" t="s">
        <v>177</v>
      </c>
    </row>
    <row r="16614" spans="1:14" x14ac:dyDescent="0.2">
      <c r="A16614" s="2">
        <v>1705514</v>
      </c>
      <c r="B16614" s="2" t="str">
        <f>IF(COUNTIF($C$2:C16614,C16614)&gt;1,INDEX($B$2:B16613,MATCH(C16614,$C$2:C16613,0)),TEXT(COUNTA(_xlfn.UNIQUE($C$2:C16614)),"00000"))</f>
        <v>00151</v>
      </c>
      <c r="C16614" s="2" t="s">
        <v>271</v>
      </c>
      <c r="D16614" s="2">
        <v>13517189758</v>
      </c>
      <c r="E16614" s="2">
        <v>231415100</v>
      </c>
      <c r="F16614" s="2" t="s">
        <v>11</v>
      </c>
      <c r="G16614" s="2" t="s">
        <v>102</v>
      </c>
      <c r="H16614" s="2" t="s">
        <v>21</v>
      </c>
      <c r="I16614" s="5">
        <v>46100.740601851852</v>
      </c>
      <c r="J16614" s="3">
        <v>46091</v>
      </c>
      <c r="K16614" s="4">
        <v>0.7406018518518519</v>
      </c>
      <c r="L16614" s="2" t="s">
        <v>16</v>
      </c>
      <c r="M16614" s="2" t="s">
        <v>108</v>
      </c>
      <c r="N16614" s="2" t="s">
        <v>108</v>
      </c>
    </row>
    <row r="16615" spans="1:14" x14ac:dyDescent="0.2">
      <c r="A16615" s="2">
        <v>1705460</v>
      </c>
      <c r="B16615" s="2" t="str">
        <f>IF(COUNTIF($C$2:C16615,C16615)&gt;1,INDEX($B$2:B16614,MATCH(C16615,$C$2:C16614,0)),TEXT(COUNTA(_xlfn.UNIQUE($C$2:C16615)),"00000"))</f>
        <v>00044</v>
      </c>
      <c r="C16615" s="2" t="s">
        <v>115</v>
      </c>
      <c r="D16615" s="2">
        <v>2085785018</v>
      </c>
      <c r="E16615" s="2">
        <v>4074682065</v>
      </c>
      <c r="F16615" s="2" t="s">
        <v>11</v>
      </c>
      <c r="G16615" s="2" t="s">
        <v>113</v>
      </c>
      <c r="H16615" s="2" t="s">
        <v>21</v>
      </c>
      <c r="I16615" s="5">
        <v>46100.732129629629</v>
      </c>
      <c r="J16615" s="3">
        <v>46091</v>
      </c>
      <c r="K16615" s="4">
        <v>0.73212962962962969</v>
      </c>
      <c r="L16615" s="2" t="s">
        <v>16</v>
      </c>
      <c r="M16615" s="2" t="s">
        <v>116</v>
      </c>
      <c r="N16615" s="2" t="s">
        <v>116</v>
      </c>
    </row>
    <row r="16616" spans="1:14" x14ac:dyDescent="0.2">
      <c r="A16616" s="2">
        <v>1705464</v>
      </c>
      <c r="B16616" s="2" t="str">
        <f>IF(COUNTIF($C$2:C16616,C16616)&gt;1,INDEX($B$2:B16615,MATCH(C16616,$C$2:C16615,0)),TEXT(COUNTA(_xlfn.UNIQUE($C$2:C16616)),"00000"))</f>
        <v>00090</v>
      </c>
      <c r="C16616" s="2" t="s">
        <v>180</v>
      </c>
      <c r="D16616" s="2">
        <v>1572223065</v>
      </c>
      <c r="E16616" s="2">
        <v>4080490412</v>
      </c>
      <c r="F16616" s="2" t="s">
        <v>11</v>
      </c>
      <c r="G16616" s="2" t="s">
        <v>113</v>
      </c>
      <c r="H16616" s="2" t="s">
        <v>21</v>
      </c>
      <c r="I16616" s="5">
        <v>46100.732256944444</v>
      </c>
      <c r="J16616" s="3">
        <v>46091</v>
      </c>
      <c r="K16616" s="4">
        <v>0.73225694444444445</v>
      </c>
      <c r="L16616" s="2" t="s">
        <v>16</v>
      </c>
      <c r="M16616" s="2" t="s">
        <v>47</v>
      </c>
      <c r="N16616" s="2" t="s">
        <v>47</v>
      </c>
    </row>
    <row r="16617" spans="1:14" x14ac:dyDescent="0.2">
      <c r="A16617" s="2">
        <v>1705468</v>
      </c>
      <c r="B16617" s="2" t="str">
        <f>IF(COUNTIF($C$2:C16617,C16617)&gt;1,INDEX($B$2:B16616,MATCH(C16617,$C$2:C16616,0)),TEXT(COUNTA(_xlfn.UNIQUE($C$2:C16617)),"00000"))</f>
        <v>00043</v>
      </c>
      <c r="C16617" s="2" t="s">
        <v>112</v>
      </c>
      <c r="D16617" s="2">
        <v>2126438007</v>
      </c>
      <c r="E16617" s="2">
        <v>5103475967</v>
      </c>
      <c r="F16617" s="2" t="s">
        <v>11</v>
      </c>
      <c r="G16617" s="2" t="s">
        <v>113</v>
      </c>
      <c r="H16617" s="2" t="s">
        <v>13</v>
      </c>
      <c r="I16617" s="5">
        <v>46100.73233796296</v>
      </c>
      <c r="J16617" s="3">
        <v>46091</v>
      </c>
      <c r="K16617" s="4">
        <v>0.73233796296296294</v>
      </c>
      <c r="L16617" s="2" t="s">
        <v>16</v>
      </c>
      <c r="M16617" s="2" t="s">
        <v>114</v>
      </c>
      <c r="N16617" s="2" t="s">
        <v>114</v>
      </c>
    </row>
    <row r="16618" spans="1:14" x14ac:dyDescent="0.2">
      <c r="A16618" s="2">
        <v>1705470</v>
      </c>
      <c r="B16618" s="2" t="str">
        <f>IF(COUNTIF($C$2:C16618,C16618)&gt;1,INDEX($B$2:B16617,MATCH(C16618,$C$2:C16617,0)),TEXT(COUNTA(_xlfn.UNIQUE($C$2:C16618)),"00000"))</f>
        <v>00049</v>
      </c>
      <c r="C16618" s="2" t="s">
        <v>123</v>
      </c>
      <c r="D16618" s="2">
        <v>343124041</v>
      </c>
      <c r="E16618" s="2">
        <v>3079727016</v>
      </c>
      <c r="F16618" s="2" t="s">
        <v>11</v>
      </c>
      <c r="G16618" s="2" t="s">
        <v>113</v>
      </c>
      <c r="H16618" s="2" t="s">
        <v>13</v>
      </c>
      <c r="I16618" s="5">
        <v>46100.732407407406</v>
      </c>
      <c r="J16618" s="3">
        <v>46091</v>
      </c>
      <c r="K16618" s="4">
        <v>0.73240740740740751</v>
      </c>
      <c r="L16618" s="2" t="s">
        <v>16</v>
      </c>
      <c r="M16618" s="2" t="s">
        <v>122</v>
      </c>
      <c r="N16618" s="2" t="s">
        <v>122</v>
      </c>
    </row>
    <row r="16619" spans="1:14" x14ac:dyDescent="0.2">
      <c r="A16619" s="2">
        <v>1705374</v>
      </c>
      <c r="B16619" s="2" t="str">
        <f>IF(COUNTIF($C$2:C16619,C16619)&gt;1,INDEX($B$2:B16618,MATCH(C16619,$C$2:C16618,0)),TEXT(COUNTA(_xlfn.UNIQUE($C$2:C16619)),"00000"))</f>
        <v>00093</v>
      </c>
      <c r="C16619" s="2" t="s">
        <v>184</v>
      </c>
      <c r="D16619" s="2">
        <v>4809309029</v>
      </c>
      <c r="E16619" s="2">
        <v>2127367031</v>
      </c>
      <c r="F16619" s="2" t="s">
        <v>11</v>
      </c>
      <c r="G16619" s="2" t="s">
        <v>113</v>
      </c>
      <c r="H16619" s="2" t="s">
        <v>13</v>
      </c>
      <c r="I16619" s="5">
        <v>46100.728252314817</v>
      </c>
      <c r="J16619" s="3">
        <v>46091</v>
      </c>
      <c r="K16619" s="4">
        <v>0.72825231481481489</v>
      </c>
      <c r="L16619" s="2" t="s">
        <v>16</v>
      </c>
      <c r="M16619" s="2" t="s">
        <v>156</v>
      </c>
      <c r="N16619" s="2" t="s">
        <v>156</v>
      </c>
    </row>
    <row r="16620" spans="1:14" x14ac:dyDescent="0.2">
      <c r="A16620" s="2">
        <v>1705375</v>
      </c>
      <c r="B16620" s="2" t="str">
        <f>IF(COUNTIF($C$2:C16620,C16620)&gt;1,INDEX($B$2:B16619,MATCH(C16620,$C$2:C16619,0)),TEXT(COUNTA(_xlfn.UNIQUE($C$2:C16620)),"00000"))</f>
        <v>00076</v>
      </c>
      <c r="C16620" s="2" t="s">
        <v>154</v>
      </c>
      <c r="D16620" s="2">
        <v>3002359505</v>
      </c>
      <c r="E16620" s="2" t="s">
        <v>155</v>
      </c>
      <c r="F16620" s="2" t="s">
        <v>11</v>
      </c>
      <c r="G16620" s="2" t="s">
        <v>113</v>
      </c>
      <c r="H16620" s="2" t="s">
        <v>21</v>
      </c>
      <c r="I16620" s="5">
        <v>46100.72828703704</v>
      </c>
      <c r="J16620" s="3">
        <v>46091</v>
      </c>
      <c r="K16620" s="4">
        <v>0.72828703703703701</v>
      </c>
      <c r="L16620" s="2" t="s">
        <v>16</v>
      </c>
      <c r="M16620" s="2" t="s">
        <v>156</v>
      </c>
      <c r="N16620" s="2" t="s">
        <v>156</v>
      </c>
    </row>
    <row r="16621" spans="1:14" x14ac:dyDescent="0.2">
      <c r="A16621" s="2">
        <v>1705365</v>
      </c>
      <c r="B16621" s="2" t="str">
        <f>IF(COUNTIF($C$2:C16621,C16621)&gt;1,INDEX($B$2:B16620,MATCH(C16621,$C$2:C16620,0)),TEXT(COUNTA(_xlfn.UNIQUE($C$2:C16621)),"00000"))</f>
        <v>00028</v>
      </c>
      <c r="C16621" s="2" t="s">
        <v>82</v>
      </c>
      <c r="D16621" s="2">
        <v>503763063</v>
      </c>
      <c r="E16621" s="2">
        <v>1075015022</v>
      </c>
      <c r="F16621" s="2" t="s">
        <v>11</v>
      </c>
      <c r="G16621" s="2" t="s">
        <v>83</v>
      </c>
      <c r="H16621" s="2" t="s">
        <v>38</v>
      </c>
      <c r="I16621" s="5">
        <v>46100.727210648147</v>
      </c>
      <c r="J16621" s="3">
        <v>46091</v>
      </c>
      <c r="K16621" s="4">
        <v>0.72721064814814806</v>
      </c>
      <c r="L16621" s="2" t="s">
        <v>16</v>
      </c>
      <c r="M16621" s="2" t="s">
        <v>84</v>
      </c>
      <c r="N16621" s="2" t="s">
        <v>84</v>
      </c>
    </row>
    <row r="16622" spans="1:14" x14ac:dyDescent="0.2">
      <c r="A16622" s="2">
        <v>1705366</v>
      </c>
      <c r="B16622" s="2" t="str">
        <f>IF(COUNTIF($C$2:C16622,C16622)&gt;1,INDEX($B$2:B16621,MATCH(C16622,$C$2:C16621,0)),TEXT(COUNTA(_xlfn.UNIQUE($C$2:C16622)),"00000"))</f>
        <v>00042</v>
      </c>
      <c r="C16622" s="2" t="s">
        <v>111</v>
      </c>
      <c r="D16622" s="2">
        <v>30202140091</v>
      </c>
      <c r="E16622" s="2">
        <v>1015261629</v>
      </c>
      <c r="F16622" s="2" t="s">
        <v>11</v>
      </c>
      <c r="G16622" s="2" t="s">
        <v>83</v>
      </c>
      <c r="H16622" s="2" t="s">
        <v>38</v>
      </c>
      <c r="I16622" s="5">
        <v>46100.727268518516</v>
      </c>
      <c r="J16622" s="3">
        <v>46091</v>
      </c>
      <c r="K16622" s="4">
        <v>0.72726851851851848</v>
      </c>
      <c r="L16622" s="2" t="s">
        <v>16</v>
      </c>
      <c r="M16622" s="2" t="s">
        <v>84</v>
      </c>
      <c r="N16622" s="2" t="s">
        <v>84</v>
      </c>
    </row>
    <row r="16623" spans="1:14" x14ac:dyDescent="0.2">
      <c r="A16623" s="2">
        <v>1705359</v>
      </c>
      <c r="B16623" s="2" t="str">
        <f>IF(COUNTIF($C$2:C16623,C16623)&gt;1,INDEX($B$2:B16622,MATCH(C16623,$C$2:C16622,0)),TEXT(COUNTA(_xlfn.UNIQUE($C$2:C16623)),"00000"))</f>
        <v>00103</v>
      </c>
      <c r="C16623" s="2" t="s">
        <v>197</v>
      </c>
      <c r="D16623" s="2">
        <v>3047575274</v>
      </c>
      <c r="E16623" s="2">
        <v>6130060277</v>
      </c>
      <c r="F16623" s="2" t="s">
        <v>11</v>
      </c>
      <c r="G16623" s="2" t="s">
        <v>113</v>
      </c>
      <c r="H16623" s="2" t="s">
        <v>21</v>
      </c>
      <c r="I16623" s="5">
        <v>46100.726631944446</v>
      </c>
      <c r="J16623" s="3">
        <v>46091</v>
      </c>
      <c r="K16623" s="4">
        <v>0.72663194444444434</v>
      </c>
      <c r="L16623" s="2" t="s">
        <v>16</v>
      </c>
      <c r="M16623" s="2" t="s">
        <v>182</v>
      </c>
      <c r="N16623" s="2" t="s">
        <v>182</v>
      </c>
    </row>
    <row r="16624" spans="1:14" x14ac:dyDescent="0.2">
      <c r="A16624" s="2">
        <v>1705360</v>
      </c>
      <c r="B16624" s="2" t="str">
        <f>IF(COUNTIF($C$2:C16624,C16624)&gt;1,INDEX($B$2:B16623,MATCH(C16624,$C$2:C16623,0)),TEXT(COUNTA(_xlfn.UNIQUE($C$2:C16624)),"00000"))</f>
        <v>00100</v>
      </c>
      <c r="C16624" s="2" t="s">
        <v>192</v>
      </c>
      <c r="D16624" s="2">
        <v>125983050</v>
      </c>
      <c r="E16624" s="2">
        <v>8079667336</v>
      </c>
      <c r="F16624" s="2" t="s">
        <v>11</v>
      </c>
      <c r="G16624" s="2" t="s">
        <v>113</v>
      </c>
      <c r="H16624" s="2" t="s">
        <v>13</v>
      </c>
      <c r="I16624" s="5">
        <v>46100.726631944446</v>
      </c>
      <c r="J16624" s="3">
        <v>46091</v>
      </c>
      <c r="K16624" s="4">
        <v>0.72663194444444434</v>
      </c>
      <c r="L16624" s="2" t="s">
        <v>16</v>
      </c>
      <c r="M16624" s="2" t="s">
        <v>156</v>
      </c>
      <c r="N16624" s="2" t="s">
        <v>156</v>
      </c>
    </row>
    <row r="16625" spans="1:14" x14ac:dyDescent="0.2">
      <c r="A16625" s="2">
        <v>1705356</v>
      </c>
      <c r="B16625" s="2" t="str">
        <f>IF(COUNTIF($C$2:C16625,C16625)&gt;1,INDEX($B$2:B16624,MATCH(C16625,$C$2:C16624,0)),TEXT(COUNTA(_xlfn.UNIQUE($C$2:C16625)),"00000"))</f>
        <v>00160</v>
      </c>
      <c r="C16625" s="2" t="s">
        <v>287</v>
      </c>
      <c r="D16625" s="2">
        <v>3547255058</v>
      </c>
      <c r="E16625" s="2">
        <v>3109676688</v>
      </c>
      <c r="F16625" s="2" t="s">
        <v>11</v>
      </c>
      <c r="G16625" s="2" t="s">
        <v>113</v>
      </c>
      <c r="H16625" s="2" t="s">
        <v>13</v>
      </c>
      <c r="I16625" s="5">
        <v>46100.726539351854</v>
      </c>
      <c r="J16625" s="3">
        <v>46091</v>
      </c>
      <c r="K16625" s="4">
        <v>0.72653935185185192</v>
      </c>
      <c r="L16625" s="2" t="s">
        <v>16</v>
      </c>
      <c r="M16625" s="2" t="s">
        <v>182</v>
      </c>
      <c r="N16625" s="2" t="s">
        <v>182</v>
      </c>
    </row>
    <row r="16626" spans="1:14" x14ac:dyDescent="0.2">
      <c r="A16626" s="2">
        <v>1705357</v>
      </c>
      <c r="B16626" s="2" t="str">
        <f>IF(COUNTIF($C$2:C16626,C16626)&gt;1,INDEX($B$2:B16625,MATCH(C16626,$C$2:C16625,0)),TEXT(COUNTA(_xlfn.UNIQUE($C$2:C16626)),"00000"))</f>
        <v>00098</v>
      </c>
      <c r="C16626" s="2" t="s">
        <v>190</v>
      </c>
      <c r="D16626" s="2">
        <v>3839175062</v>
      </c>
      <c r="E16626" s="2">
        <v>411414258</v>
      </c>
      <c r="F16626" s="2" t="s">
        <v>11</v>
      </c>
      <c r="G16626" s="2" t="s">
        <v>113</v>
      </c>
      <c r="H16626" s="2" t="s">
        <v>21</v>
      </c>
      <c r="I16626" s="5">
        <v>46100.726550925923</v>
      </c>
      <c r="J16626" s="3">
        <v>46091</v>
      </c>
      <c r="K16626" s="4">
        <v>0.72655092592592585</v>
      </c>
      <c r="L16626" s="2" t="s">
        <v>16</v>
      </c>
      <c r="M16626" s="2" t="s">
        <v>182</v>
      </c>
      <c r="N16626" s="2" t="s">
        <v>182</v>
      </c>
    </row>
    <row r="16627" spans="1:14" x14ac:dyDescent="0.2">
      <c r="A16627" s="2">
        <v>1705350</v>
      </c>
      <c r="B16627" s="2" t="str">
        <f>IF(COUNTIF($C$2:C16627,C16627)&gt;1,INDEX($B$2:B16626,MATCH(C16627,$C$2:C16626,0)),TEXT(COUNTA(_xlfn.UNIQUE($C$2:C16627)),"00000"))</f>
        <v>00097</v>
      </c>
      <c r="C16627" s="2" t="s">
        <v>189</v>
      </c>
      <c r="D16627" s="2">
        <v>920984010</v>
      </c>
      <c r="E16627" s="2">
        <v>8086673483</v>
      </c>
      <c r="F16627" s="2" t="s">
        <v>11</v>
      </c>
      <c r="G16627" s="2" t="s">
        <v>113</v>
      </c>
      <c r="H16627" s="2" t="s">
        <v>13</v>
      </c>
      <c r="I16627" s="5">
        <v>46100.725763888891</v>
      </c>
      <c r="J16627" s="3">
        <v>46091</v>
      </c>
      <c r="K16627" s="4">
        <v>0.72576388888888888</v>
      </c>
      <c r="L16627" s="2" t="s">
        <v>16</v>
      </c>
      <c r="M16627" s="2" t="s">
        <v>182</v>
      </c>
      <c r="N16627" s="2" t="s">
        <v>182</v>
      </c>
    </row>
    <row r="16628" spans="1:14" x14ac:dyDescent="0.2">
      <c r="A16628" s="2">
        <v>1705351</v>
      </c>
      <c r="B16628" s="2" t="str">
        <f>IF(COUNTIF($C$2:C16628,C16628)&gt;1,INDEX($B$2:B16627,MATCH(C16628,$C$2:C16627,0)),TEXT(COUNTA(_xlfn.UNIQUE($C$2:C16628)),"00000"))</f>
        <v>00042</v>
      </c>
      <c r="C16628" s="2" t="s">
        <v>111</v>
      </c>
      <c r="D16628" s="2">
        <v>30202140091</v>
      </c>
      <c r="E16628" s="2">
        <v>1015261629</v>
      </c>
      <c r="F16628" s="2" t="s">
        <v>11</v>
      </c>
      <c r="G16628" s="2" t="s">
        <v>83</v>
      </c>
      <c r="H16628" s="2" t="s">
        <v>42</v>
      </c>
      <c r="I16628" s="5">
        <v>46100.725937499999</v>
      </c>
      <c r="J16628" s="3">
        <v>46091</v>
      </c>
      <c r="K16628" s="4">
        <v>0.72593750000000001</v>
      </c>
      <c r="L16628" s="2" t="s">
        <v>16</v>
      </c>
      <c r="M16628" s="2" t="s">
        <v>84</v>
      </c>
      <c r="N16628" s="2" t="s">
        <v>84</v>
      </c>
    </row>
    <row r="16629" spans="1:14" x14ac:dyDescent="0.2">
      <c r="A16629" s="2">
        <v>1705338</v>
      </c>
      <c r="B16629" s="2" t="str">
        <f>IF(COUNTIF($C$2:C16629,C16629)&gt;1,INDEX($B$2:B16628,MATCH(C16629,$C$2:C16628,0)),TEXT(COUNTA(_xlfn.UNIQUE($C$2:C16629)),"00000"))</f>
        <v>00099</v>
      </c>
      <c r="C16629" s="2" t="s">
        <v>191</v>
      </c>
      <c r="D16629" s="2">
        <v>3361747058</v>
      </c>
      <c r="E16629" s="2">
        <v>3110509217</v>
      </c>
      <c r="F16629" s="2" t="s">
        <v>11</v>
      </c>
      <c r="G16629" s="2" t="s">
        <v>113</v>
      </c>
      <c r="H16629" s="2" t="s">
        <v>21</v>
      </c>
      <c r="I16629" s="5">
        <v>46100.725300925929</v>
      </c>
      <c r="J16629" s="3">
        <v>46091</v>
      </c>
      <c r="K16629" s="4">
        <v>0.72530092592592599</v>
      </c>
      <c r="L16629" s="2" t="s">
        <v>16</v>
      </c>
      <c r="M16629" s="2" t="s">
        <v>156</v>
      </c>
      <c r="N16629" s="2" t="s">
        <v>156</v>
      </c>
    </row>
    <row r="16630" spans="1:14" x14ac:dyDescent="0.2">
      <c r="A16630" s="2">
        <v>1705328</v>
      </c>
      <c r="B16630" s="2" t="str">
        <f>IF(COUNTIF($C$2:C16630,C16630)&gt;1,INDEX($B$2:B16629,MATCH(C16630,$C$2:C16629,0)),TEXT(COUNTA(_xlfn.UNIQUE($C$2:C16630)),"00000"))</f>
        <v>00169</v>
      </c>
      <c r="C16630" s="2" t="s">
        <v>298</v>
      </c>
      <c r="D16630" s="2">
        <v>92291660578</v>
      </c>
      <c r="E16630" s="2" t="s">
        <v>299</v>
      </c>
      <c r="F16630" s="2" t="s">
        <v>11</v>
      </c>
      <c r="G16630" s="2" t="s">
        <v>113</v>
      </c>
      <c r="H16630" s="2" t="s">
        <v>21</v>
      </c>
      <c r="I16630" s="5">
        <v>46100.723738425928</v>
      </c>
      <c r="J16630" s="3">
        <v>46091</v>
      </c>
      <c r="K16630" s="4">
        <v>0.72373842592592597</v>
      </c>
      <c r="L16630" s="2" t="s">
        <v>16</v>
      </c>
      <c r="M16630" s="2" t="s">
        <v>182</v>
      </c>
      <c r="N16630" s="2" t="s">
        <v>182</v>
      </c>
    </row>
    <row r="16631" spans="1:14" x14ac:dyDescent="0.2">
      <c r="A16631" s="2">
        <v>1705326</v>
      </c>
      <c r="B16631" s="2" t="str">
        <f>IF(COUNTIF($C$2:C16631,C16631)&gt;1,INDEX($B$2:B16630,MATCH(C16631,$C$2:C16630,0)),TEXT(COUNTA(_xlfn.UNIQUE($C$2:C16631)),"00000"))</f>
        <v>00168</v>
      </c>
      <c r="C16631" s="2" t="s">
        <v>296</v>
      </c>
      <c r="D16631" s="2">
        <v>2942923067</v>
      </c>
      <c r="E16631" s="2">
        <v>8112726289</v>
      </c>
      <c r="F16631" s="2" t="s">
        <v>11</v>
      </c>
      <c r="G16631" s="2" t="s">
        <v>113</v>
      </c>
      <c r="H16631" s="2" t="s">
        <v>21</v>
      </c>
      <c r="I16631" s="5">
        <v>46100.723657407405</v>
      </c>
      <c r="J16631" s="3">
        <v>46091</v>
      </c>
      <c r="K16631" s="4">
        <v>0.72365740740740747</v>
      </c>
      <c r="L16631" s="2" t="s">
        <v>16</v>
      </c>
      <c r="M16631" s="2" t="s">
        <v>297</v>
      </c>
      <c r="N16631" s="2" t="s">
        <v>297</v>
      </c>
    </row>
    <row r="16632" spans="1:14" x14ac:dyDescent="0.2">
      <c r="A16632" s="2">
        <v>1705322</v>
      </c>
      <c r="B16632" s="2" t="str">
        <f>IF(COUNTIF($C$2:C16632,C16632)&gt;1,INDEX($B$2:B16631,MATCH(C16632,$C$2:C16631,0)),TEXT(COUNTA(_xlfn.UNIQUE($C$2:C16632)),"00000"))</f>
        <v>00092</v>
      </c>
      <c r="C16632" s="2" t="s">
        <v>183</v>
      </c>
      <c r="D16632" s="2">
        <v>1411123018</v>
      </c>
      <c r="E16632" s="2">
        <v>9087785078</v>
      </c>
      <c r="F16632" s="2" t="s">
        <v>11</v>
      </c>
      <c r="G16632" s="2" t="s">
        <v>113</v>
      </c>
      <c r="H16632" s="2" t="s">
        <v>21</v>
      </c>
      <c r="I16632" s="5">
        <v>46100.723599537036</v>
      </c>
      <c r="J16632" s="3">
        <v>46091</v>
      </c>
      <c r="K16632" s="4">
        <v>0.72359953703703705</v>
      </c>
      <c r="L16632" s="2" t="s">
        <v>16</v>
      </c>
      <c r="M16632" s="2" t="s">
        <v>156</v>
      </c>
      <c r="N16632" s="2" t="s">
        <v>156</v>
      </c>
    </row>
    <row r="16633" spans="1:14" x14ac:dyDescent="0.2">
      <c r="A16633" s="2">
        <v>1705323</v>
      </c>
      <c r="B16633" s="2" t="str">
        <f>IF(COUNTIF($C$2:C16633,C16633)&gt;1,INDEX($B$2:B16632,MATCH(C16633,$C$2:C16632,0)),TEXT(COUNTA(_xlfn.UNIQUE($C$2:C16633)),"00000"))</f>
        <v>00162</v>
      </c>
      <c r="C16633" s="2" t="s">
        <v>289</v>
      </c>
      <c r="D16633" s="2">
        <v>5596279048</v>
      </c>
      <c r="E16633" s="2">
        <v>2142647797</v>
      </c>
      <c r="F16633" s="2" t="s">
        <v>11</v>
      </c>
      <c r="G16633" s="2" t="s">
        <v>113</v>
      </c>
      <c r="H16633" s="2" t="s">
        <v>13</v>
      </c>
      <c r="I16633" s="5">
        <v>46100.723599537036</v>
      </c>
      <c r="J16633" s="3">
        <v>46091</v>
      </c>
      <c r="K16633" s="4">
        <v>0.72359953703703705</v>
      </c>
      <c r="L16633" s="2" t="s">
        <v>16</v>
      </c>
      <c r="M16633" s="2" t="s">
        <v>156</v>
      </c>
      <c r="N16633" s="2" t="s">
        <v>156</v>
      </c>
    </row>
    <row r="16634" spans="1:14" x14ac:dyDescent="0.2">
      <c r="A16634" s="2">
        <v>1705304</v>
      </c>
      <c r="B16634" s="2" t="str">
        <f>IF(COUNTIF($C$2:C16634,C16634)&gt;1,INDEX($B$2:B16633,MATCH(C16634,$C$2:C16633,0)),TEXT(COUNTA(_xlfn.UNIQUE($C$2:C16634)),"00000"))</f>
        <v>00075</v>
      </c>
      <c r="C16634" s="2" t="s">
        <v>153</v>
      </c>
      <c r="D16634" s="2">
        <v>3000707050</v>
      </c>
      <c r="E16634" s="2">
        <v>5125546696</v>
      </c>
      <c r="F16634" s="2" t="s">
        <v>11</v>
      </c>
      <c r="G16634" s="2" t="s">
        <v>86</v>
      </c>
      <c r="H16634" s="2" t="s">
        <v>13</v>
      </c>
      <c r="I16634" s="5">
        <v>46100.721666666665</v>
      </c>
      <c r="J16634" s="3">
        <v>46091</v>
      </c>
      <c r="K16634" s="4">
        <v>0.72166666666666668</v>
      </c>
      <c r="L16634" s="2" t="s">
        <v>16</v>
      </c>
      <c r="M16634" s="2" t="s">
        <v>67</v>
      </c>
      <c r="N16634" s="2" t="s">
        <v>67</v>
      </c>
    </row>
    <row r="16635" spans="1:14" x14ac:dyDescent="0.2">
      <c r="A16635" s="2">
        <v>1705305</v>
      </c>
      <c r="B16635" s="2" t="str">
        <f>IF(COUNTIF($C$2:C16635,C16635)&gt;1,INDEX($B$2:B16634,MATCH(C16635,$C$2:C16634,0)),TEXT(COUNTA(_xlfn.UNIQUE($C$2:C16635)),"00000"))</f>
        <v>00171</v>
      </c>
      <c r="C16635" s="2" t="s">
        <v>301</v>
      </c>
      <c r="D16635" s="2">
        <v>3788096012</v>
      </c>
      <c r="E16635" s="2">
        <v>5106355992</v>
      </c>
      <c r="F16635" s="2" t="s">
        <v>11</v>
      </c>
      <c r="G16635" s="2" t="s">
        <v>86</v>
      </c>
      <c r="H16635" s="2" t="s">
        <v>13</v>
      </c>
      <c r="I16635" s="5">
        <v>46100.721724537034</v>
      </c>
      <c r="J16635" s="3">
        <v>46091</v>
      </c>
      <c r="K16635" s="4">
        <v>0.72172453703703709</v>
      </c>
      <c r="L16635" s="2" t="s">
        <v>14</v>
      </c>
      <c r="M16635" s="2" t="s">
        <v>194</v>
      </c>
      <c r="N16635" s="2" t="s">
        <v>194</v>
      </c>
    </row>
    <row r="16636" spans="1:14" x14ac:dyDescent="0.2">
      <c r="A16636" s="2">
        <v>1705307</v>
      </c>
      <c r="B16636" s="2" t="str">
        <f>IF(COUNTIF($C$2:C16636,C16636)&gt;1,INDEX($B$2:B16635,MATCH(C16636,$C$2:C16635,0)),TEXT(COUNTA(_xlfn.UNIQUE($C$2:C16636)),"00000"))</f>
        <v>00028</v>
      </c>
      <c r="C16636" s="2" t="s">
        <v>82</v>
      </c>
      <c r="D16636" s="2">
        <v>503763063</v>
      </c>
      <c r="E16636" s="2">
        <v>1075015022</v>
      </c>
      <c r="F16636" s="2" t="s">
        <v>11</v>
      </c>
      <c r="G16636" s="2" t="s">
        <v>83</v>
      </c>
      <c r="H16636" s="2" t="s">
        <v>42</v>
      </c>
      <c r="I16636" s="5">
        <v>46100.72179398148</v>
      </c>
      <c r="J16636" s="3">
        <v>46091</v>
      </c>
      <c r="K16636" s="4">
        <v>0.72179398148148144</v>
      </c>
      <c r="L16636" s="2" t="s">
        <v>16</v>
      </c>
      <c r="M16636" s="2" t="s">
        <v>84</v>
      </c>
      <c r="N16636" s="2" t="s">
        <v>84</v>
      </c>
    </row>
    <row r="16637" spans="1:14" x14ac:dyDescent="0.2">
      <c r="A16637" s="2">
        <v>1705303</v>
      </c>
      <c r="B16637" s="2" t="str">
        <f>IF(COUNTIF($C$2:C16637,C16637)&gt;1,INDEX($B$2:B16636,MATCH(C16637,$C$2:C16636,0)),TEXT(COUNTA(_xlfn.UNIQUE($C$2:C16637)),"00000"))</f>
        <v>00075</v>
      </c>
      <c r="C16637" s="2" t="s">
        <v>153</v>
      </c>
      <c r="D16637" s="2">
        <v>3000707050</v>
      </c>
      <c r="E16637" s="2">
        <v>5125546696</v>
      </c>
      <c r="F16637" s="2" t="s">
        <v>11</v>
      </c>
      <c r="G16637" s="2" t="s">
        <v>86</v>
      </c>
      <c r="H16637" s="2" t="s">
        <v>13</v>
      </c>
      <c r="I16637" s="5">
        <v>46100.721608796295</v>
      </c>
      <c r="J16637" s="3">
        <v>46091</v>
      </c>
      <c r="K16637" s="4">
        <v>0.72160879629629626</v>
      </c>
      <c r="L16637" s="2" t="s">
        <v>14</v>
      </c>
      <c r="M16637" s="2" t="s">
        <v>67</v>
      </c>
      <c r="N16637" s="2" t="s">
        <v>67</v>
      </c>
    </row>
    <row r="16638" spans="1:14" x14ac:dyDescent="0.2">
      <c r="A16638" s="2">
        <v>1705296</v>
      </c>
      <c r="B16638" s="2" t="str">
        <f>IF(COUNTIF($C$2:C16638,C16638)&gt;1,INDEX($B$2:B16637,MATCH(C16638,$C$2:C16637,0)),TEXT(COUNTA(_xlfn.UNIQUE($C$2:C16638)),"00000"))</f>
        <v>00057</v>
      </c>
      <c r="C16638" s="2" t="s">
        <v>131</v>
      </c>
      <c r="D16638" s="2">
        <v>98446290049</v>
      </c>
      <c r="E16638" s="2">
        <v>4071314548</v>
      </c>
      <c r="F16638" s="2" t="s">
        <v>11</v>
      </c>
      <c r="G16638" s="2" t="s">
        <v>83</v>
      </c>
      <c r="H16638" s="2" t="s">
        <v>38</v>
      </c>
      <c r="I16638" s="5">
        <v>46100.720381944448</v>
      </c>
      <c r="J16638" s="3">
        <v>46091</v>
      </c>
      <c r="K16638" s="4">
        <v>0.72038194444444448</v>
      </c>
      <c r="L16638" s="2" t="s">
        <v>16</v>
      </c>
      <c r="M16638" s="2" t="s">
        <v>84</v>
      </c>
      <c r="N16638" s="2" t="s">
        <v>84</v>
      </c>
    </row>
    <row r="16639" spans="1:14" x14ac:dyDescent="0.2">
      <c r="A16639" s="2">
        <v>1705276</v>
      </c>
      <c r="B16639" s="2" t="str">
        <f>IF(COUNTIF($C$2:C16639,C16639)&gt;1,INDEX($B$2:B16638,MATCH(C16639,$C$2:C16638,0)),TEXT(COUNTA(_xlfn.UNIQUE($C$2:C16639)),"00000"))</f>
        <v>00175</v>
      </c>
      <c r="C16639" s="2" t="s">
        <v>306</v>
      </c>
      <c r="D16639" s="2">
        <v>2339683009</v>
      </c>
      <c r="E16639" s="2">
        <v>5105781883</v>
      </c>
      <c r="F16639" s="2" t="s">
        <v>11</v>
      </c>
      <c r="G16639" s="2" t="s">
        <v>86</v>
      </c>
      <c r="H16639" s="2" t="s">
        <v>13</v>
      </c>
      <c r="I16639" s="5">
        <v>46100.716145833336</v>
      </c>
      <c r="J16639" s="3">
        <v>46091</v>
      </c>
      <c r="K16639" s="4">
        <v>0.71614583333333337</v>
      </c>
      <c r="L16639" s="2" t="s">
        <v>16</v>
      </c>
      <c r="M16639" s="2" t="s">
        <v>194</v>
      </c>
      <c r="N16639" s="2" t="s">
        <v>194</v>
      </c>
    </row>
    <row r="16640" spans="1:14" x14ac:dyDescent="0.2">
      <c r="A16640" s="2">
        <v>1705278</v>
      </c>
      <c r="B16640" s="2" t="str">
        <f>IF(COUNTIF($C$2:C16640,C16640)&gt;1,INDEX($B$2:B16639,MATCH(C16640,$C$2:C16639,0)),TEXT(COUNTA(_xlfn.UNIQUE($C$2:C16640)),"00000"))</f>
        <v>00173</v>
      </c>
      <c r="C16640" s="2" t="s">
        <v>304</v>
      </c>
      <c r="D16640" s="2">
        <v>767660048</v>
      </c>
      <c r="E16640" s="2">
        <v>5086759569</v>
      </c>
      <c r="F16640" s="2" t="s">
        <v>11</v>
      </c>
      <c r="G16640" s="2" t="s">
        <v>86</v>
      </c>
      <c r="H16640" s="2" t="s">
        <v>13</v>
      </c>
      <c r="I16640" s="5">
        <v>46100.716215277775</v>
      </c>
      <c r="J16640" s="3">
        <v>46091</v>
      </c>
      <c r="K16640" s="4">
        <v>0.71621527777777771</v>
      </c>
      <c r="L16640" s="2" t="s">
        <v>16</v>
      </c>
      <c r="M16640" s="2" t="s">
        <v>194</v>
      </c>
      <c r="N16640" s="2" t="s">
        <v>194</v>
      </c>
    </row>
    <row r="16641" spans="1:14" x14ac:dyDescent="0.2">
      <c r="A16641" s="2">
        <v>1705268</v>
      </c>
      <c r="B16641" s="2" t="str">
        <f>IF(COUNTIF($C$2:C16641,C16641)&gt;1,INDEX($B$2:B16640,MATCH(C16641,$C$2:C16640,0)),TEXT(COUNTA(_xlfn.UNIQUE($C$2:C16641)),"00000"))</f>
        <v>00035</v>
      </c>
      <c r="C16641" s="2" t="s">
        <v>97</v>
      </c>
      <c r="D16641" s="2">
        <v>14195541743</v>
      </c>
      <c r="E16641" s="2">
        <v>268629870</v>
      </c>
      <c r="F16641" s="2" t="s">
        <v>11</v>
      </c>
      <c r="G16641" s="2" t="s">
        <v>86</v>
      </c>
      <c r="H16641" s="2" t="s">
        <v>13</v>
      </c>
      <c r="I16641" s="5">
        <v>46100.71434027778</v>
      </c>
      <c r="J16641" s="3">
        <v>46091</v>
      </c>
      <c r="K16641" s="4">
        <v>0.71434027777777775</v>
      </c>
      <c r="L16641" s="2" t="s">
        <v>43</v>
      </c>
      <c r="M16641" s="2" t="s">
        <v>98</v>
      </c>
      <c r="N16641" s="2" t="s">
        <v>98</v>
      </c>
    </row>
    <row r="16642" spans="1:14" x14ac:dyDescent="0.2">
      <c r="A16642" s="2">
        <v>1705269</v>
      </c>
      <c r="B16642" s="2" t="str">
        <f>IF(COUNTIF($C$2:C16642,C16642)&gt;1,INDEX($B$2:B16641,MATCH(C16642,$C$2:C16641,0)),TEXT(COUNTA(_xlfn.UNIQUE($C$2:C16642)),"00000"))</f>
        <v>00035</v>
      </c>
      <c r="C16642" s="2" t="s">
        <v>97</v>
      </c>
      <c r="D16642" s="2">
        <v>14195541743</v>
      </c>
      <c r="E16642" s="2">
        <v>268629870</v>
      </c>
      <c r="F16642" s="2" t="s">
        <v>11</v>
      </c>
      <c r="G16642" s="2" t="s">
        <v>86</v>
      </c>
      <c r="H16642" s="2" t="s">
        <v>13</v>
      </c>
      <c r="I16642" s="5">
        <v>46100.714409722219</v>
      </c>
      <c r="J16642" s="3">
        <v>46091</v>
      </c>
      <c r="K16642" s="4">
        <v>0.71440972222222221</v>
      </c>
      <c r="L16642" s="2" t="s">
        <v>14</v>
      </c>
      <c r="M16642" s="2" t="s">
        <v>98</v>
      </c>
      <c r="N16642" s="2" t="s">
        <v>98</v>
      </c>
    </row>
    <row r="16643" spans="1:14" x14ac:dyDescent="0.2">
      <c r="A16643" s="2">
        <v>1705257</v>
      </c>
      <c r="B16643" s="2" t="str">
        <f>IF(COUNTIF($C$2:C16643,C16643)&gt;1,INDEX($B$2:B16642,MATCH(C16643,$C$2:C16642,0)),TEXT(COUNTA(_xlfn.UNIQUE($C$2:C16643)),"00000"))</f>
        <v>00028</v>
      </c>
      <c r="C16643" s="2" t="s">
        <v>82</v>
      </c>
      <c r="D16643" s="2">
        <v>503763063</v>
      </c>
      <c r="E16643" s="2">
        <v>1075015022</v>
      </c>
      <c r="F16643" s="2" t="s">
        <v>11</v>
      </c>
      <c r="G16643" s="2" t="s">
        <v>83</v>
      </c>
      <c r="H16643" s="2" t="s">
        <v>42</v>
      </c>
      <c r="I16643" s="5">
        <v>46100.712731481479</v>
      </c>
      <c r="J16643" s="3">
        <v>46091</v>
      </c>
      <c r="K16643" s="4">
        <v>0.71273148148148147</v>
      </c>
      <c r="L16643" s="2" t="s">
        <v>43</v>
      </c>
      <c r="M16643" s="2" t="s">
        <v>84</v>
      </c>
      <c r="N16643" s="2" t="s">
        <v>84</v>
      </c>
    </row>
    <row r="16644" spans="1:14" x14ac:dyDescent="0.2">
      <c r="A16644" s="2">
        <v>1705256</v>
      </c>
      <c r="B16644" s="2" t="str">
        <f>IF(COUNTIF($C$2:C16644,C16644)&gt;1,INDEX($B$2:B16643,MATCH(C16644,$C$2:C16643,0)),TEXT(COUNTA(_xlfn.UNIQUE($C$2:C16644)),"00000"))</f>
        <v>00072</v>
      </c>
      <c r="C16644" s="2" t="s">
        <v>149</v>
      </c>
      <c r="D16644" s="2">
        <v>60131475070</v>
      </c>
      <c r="E16644" s="2">
        <v>5127004868</v>
      </c>
      <c r="F16644" s="2" t="s">
        <v>11</v>
      </c>
      <c r="G16644" s="2" t="s">
        <v>86</v>
      </c>
      <c r="H16644" s="2" t="s">
        <v>13</v>
      </c>
      <c r="I16644" s="5">
        <v>46100.712638888886</v>
      </c>
      <c r="J16644" s="3">
        <v>46091</v>
      </c>
      <c r="K16644" s="4">
        <v>0.71263888888888882</v>
      </c>
      <c r="L16644" s="2" t="s">
        <v>16</v>
      </c>
      <c r="M16644" s="2" t="s">
        <v>53</v>
      </c>
      <c r="N16644" s="2" t="s">
        <v>53</v>
      </c>
    </row>
    <row r="16645" spans="1:14" x14ac:dyDescent="0.2">
      <c r="A16645" s="2">
        <v>1705250</v>
      </c>
      <c r="B16645" s="2" t="str">
        <f>IF(COUNTIF($C$2:C16645,C16645)&gt;1,INDEX($B$2:B16644,MATCH(C16645,$C$2:C16644,0)),TEXT(COUNTA(_xlfn.UNIQUE($C$2:C16645)),"00000"))</f>
        <v>00035</v>
      </c>
      <c r="C16645" s="2" t="s">
        <v>97</v>
      </c>
      <c r="D16645" s="2">
        <v>14195541743</v>
      </c>
      <c r="E16645" s="2">
        <v>268629870</v>
      </c>
      <c r="F16645" s="2" t="s">
        <v>11</v>
      </c>
      <c r="G16645" s="2" t="s">
        <v>86</v>
      </c>
      <c r="H16645" s="2" t="s">
        <v>13</v>
      </c>
      <c r="I16645" s="5">
        <v>46100.711921296293</v>
      </c>
      <c r="J16645" s="3">
        <v>46091</v>
      </c>
      <c r="K16645" s="4">
        <v>0.7119212962962963</v>
      </c>
      <c r="L16645" s="2" t="s">
        <v>16</v>
      </c>
      <c r="M16645" s="2" t="s">
        <v>98</v>
      </c>
      <c r="N16645" s="2" t="s">
        <v>98</v>
      </c>
    </row>
    <row r="16646" spans="1:14" x14ac:dyDescent="0.2">
      <c r="A16646" s="2">
        <v>1705244</v>
      </c>
      <c r="B16646" s="2" t="str">
        <f>IF(COUNTIF($C$2:C16646,C16646)&gt;1,INDEX($B$2:B16645,MATCH(C16646,$C$2:C16645,0)),TEXT(COUNTA(_xlfn.UNIQUE($C$2:C16646)),"00000"))</f>
        <v>00057</v>
      </c>
      <c r="C16646" s="2" t="s">
        <v>131</v>
      </c>
      <c r="D16646" s="2">
        <v>98446290049</v>
      </c>
      <c r="E16646" s="2">
        <v>4071314548</v>
      </c>
      <c r="F16646" s="2" t="s">
        <v>11</v>
      </c>
      <c r="G16646" s="2" t="s">
        <v>83</v>
      </c>
      <c r="H16646" s="2" t="s">
        <v>42</v>
      </c>
      <c r="I16646" s="5">
        <v>46100.710798611108</v>
      </c>
      <c r="J16646" s="3">
        <v>46091</v>
      </c>
      <c r="K16646" s="4">
        <v>0.71079861111111109</v>
      </c>
      <c r="L16646" s="2" t="s">
        <v>16</v>
      </c>
      <c r="M16646" s="2" t="s">
        <v>84</v>
      </c>
      <c r="N16646" s="2" t="s">
        <v>84</v>
      </c>
    </row>
    <row r="16647" spans="1:14" x14ac:dyDescent="0.2">
      <c r="A16647" s="2">
        <v>1705243</v>
      </c>
      <c r="B16647" s="2" t="str">
        <f>IF(COUNTIF($C$2:C16647,C16647)&gt;1,INDEX($B$2:B16646,MATCH(C16647,$C$2:C16646,0)),TEXT(COUNTA(_xlfn.UNIQUE($C$2:C16647)),"00000"))</f>
        <v>00070</v>
      </c>
      <c r="C16647" s="2" t="s">
        <v>147</v>
      </c>
      <c r="D16647" s="2">
        <v>72599847087</v>
      </c>
      <c r="E16647" s="2">
        <v>3059606421</v>
      </c>
      <c r="F16647" s="2" t="s">
        <v>11</v>
      </c>
      <c r="G16647" s="2" t="s">
        <v>86</v>
      </c>
      <c r="H16647" s="2" t="s">
        <v>13</v>
      </c>
      <c r="I16647" s="5">
        <v>46100.710057870368</v>
      </c>
      <c r="J16647" s="3">
        <v>46091</v>
      </c>
      <c r="K16647" s="4">
        <v>0.71005787037037038</v>
      </c>
      <c r="L16647" s="2" t="s">
        <v>16</v>
      </c>
      <c r="M16647" s="2" t="s">
        <v>50</v>
      </c>
      <c r="N16647" s="2" t="s">
        <v>50</v>
      </c>
    </row>
    <row r="16648" spans="1:14" x14ac:dyDescent="0.2">
      <c r="A16648" s="2">
        <v>1705235</v>
      </c>
      <c r="B16648" s="2" t="str">
        <f>IF(COUNTIF($C$2:C16648,C16648)&gt;1,INDEX($B$2:B16647,MATCH(C16648,$C$2:C16647,0)),TEXT(COUNTA(_xlfn.UNIQUE($C$2:C16648)),"00000"))</f>
        <v>00167</v>
      </c>
      <c r="C16648" s="2" t="s">
        <v>295</v>
      </c>
      <c r="D16648" s="2">
        <v>4390201077</v>
      </c>
      <c r="E16648" s="2">
        <v>7126290472</v>
      </c>
      <c r="F16648" s="2" t="s">
        <v>11</v>
      </c>
      <c r="G16648" s="2" t="s">
        <v>86</v>
      </c>
      <c r="H16648" s="2" t="s">
        <v>13</v>
      </c>
      <c r="I16648" s="5">
        <v>46100.709050925929</v>
      </c>
      <c r="J16648" s="3">
        <v>46091</v>
      </c>
      <c r="K16648" s="4">
        <v>0.709050925925926</v>
      </c>
      <c r="L16648" s="2" t="s">
        <v>16</v>
      </c>
      <c r="M16648" s="2" t="s">
        <v>194</v>
      </c>
      <c r="N16648" s="2" t="s">
        <v>194</v>
      </c>
    </row>
    <row r="16649" spans="1:14" x14ac:dyDescent="0.2">
      <c r="A16649" s="2">
        <v>1705231</v>
      </c>
      <c r="B16649" s="2" t="str">
        <f>IF(COUNTIF($C$2:C16649,C16649)&gt;1,INDEX($B$2:B16648,MATCH(C16649,$C$2:C16648,0)),TEXT(COUNTA(_xlfn.UNIQUE($C$2:C16649)),"00000"))</f>
        <v>00170</v>
      </c>
      <c r="C16649" s="2" t="s">
        <v>300</v>
      </c>
      <c r="D16649" s="2">
        <v>3873970007</v>
      </c>
      <c r="E16649" s="2">
        <v>1120470107</v>
      </c>
      <c r="F16649" s="2" t="s">
        <v>11</v>
      </c>
      <c r="G16649" s="2" t="s">
        <v>86</v>
      </c>
      <c r="H16649" s="2" t="s">
        <v>13</v>
      </c>
      <c r="I16649" s="5">
        <v>46100.708807870367</v>
      </c>
      <c r="J16649" s="3">
        <v>46091</v>
      </c>
      <c r="K16649" s="4">
        <v>0.7088078703703703</v>
      </c>
      <c r="L16649" s="2" t="s">
        <v>16</v>
      </c>
      <c r="M16649" s="2" t="s">
        <v>194</v>
      </c>
      <c r="N16649" s="2" t="s">
        <v>194</v>
      </c>
    </row>
    <row r="16650" spans="1:14" x14ac:dyDescent="0.2">
      <c r="A16650" s="2">
        <v>1705234</v>
      </c>
      <c r="B16650" s="2" t="str">
        <f>IF(COUNTIF($C$2:C16650,C16650)&gt;1,INDEX($B$2:B16649,MATCH(C16650,$C$2:C16649,0)),TEXT(COUNTA(_xlfn.UNIQUE($C$2:C16650)),"00000"))</f>
        <v>00174</v>
      </c>
      <c r="C16650" s="2" t="s">
        <v>305</v>
      </c>
      <c r="D16650" s="2">
        <v>4377040090</v>
      </c>
      <c r="E16650" s="2">
        <v>6114133561</v>
      </c>
      <c r="F16650" s="2" t="s">
        <v>11</v>
      </c>
      <c r="G16650" s="2" t="s">
        <v>86</v>
      </c>
      <c r="H16650" s="2" t="s">
        <v>13</v>
      </c>
      <c r="I16650" s="5">
        <v>46100.708969907406</v>
      </c>
      <c r="J16650" s="3">
        <v>46091</v>
      </c>
      <c r="K16650" s="4">
        <v>0.70896990740740751</v>
      </c>
      <c r="L16650" s="2" t="s">
        <v>16</v>
      </c>
      <c r="M16650" s="2" t="s">
        <v>194</v>
      </c>
      <c r="N16650" s="2" t="s">
        <v>194</v>
      </c>
    </row>
    <row r="16651" spans="1:14" x14ac:dyDescent="0.2">
      <c r="A16651" s="2">
        <v>1705232</v>
      </c>
      <c r="B16651" s="2" t="str">
        <f>IF(COUNTIF($C$2:C16651,C16651)&gt;1,INDEX($B$2:B16650,MATCH(C16651,$C$2:C16650,0)),TEXT(COUNTA(_xlfn.UNIQUE($C$2:C16651)),"00000"))</f>
        <v>00166</v>
      </c>
      <c r="C16651" s="2" t="s">
        <v>294</v>
      </c>
      <c r="D16651" s="2">
        <v>5456601575</v>
      </c>
      <c r="E16651" s="2">
        <v>9133797085</v>
      </c>
      <c r="F16651" s="2" t="s">
        <v>11</v>
      </c>
      <c r="G16651" s="2" t="s">
        <v>86</v>
      </c>
      <c r="H16651" s="2" t="s">
        <v>21</v>
      </c>
      <c r="I16651" s="5">
        <v>46100.70884259259</v>
      </c>
      <c r="J16651" s="3">
        <v>46091</v>
      </c>
      <c r="K16651" s="4">
        <v>0.70884259259259252</v>
      </c>
      <c r="L16651" s="2" t="s">
        <v>16</v>
      </c>
      <c r="M16651" s="2" t="s">
        <v>194</v>
      </c>
      <c r="N16651" s="2" t="s">
        <v>194</v>
      </c>
    </row>
    <row r="16652" spans="1:14" x14ac:dyDescent="0.2">
      <c r="A16652" s="2">
        <v>1705178</v>
      </c>
      <c r="B16652" s="2" t="str">
        <f>IF(COUNTIF($C$2:C16652,C16652)&gt;1,INDEX($B$2:B16651,MATCH(C16652,$C$2:C16651,0)),TEXT(COUNTA(_xlfn.UNIQUE($C$2:C16652)),"00000"))</f>
        <v>00044</v>
      </c>
      <c r="C16652" s="2" t="s">
        <v>115</v>
      </c>
      <c r="D16652" s="2">
        <v>2085785018</v>
      </c>
      <c r="E16652" s="2">
        <v>4074682065</v>
      </c>
      <c r="F16652" s="2" t="s">
        <v>11</v>
      </c>
      <c r="G16652" s="2" t="s">
        <v>113</v>
      </c>
      <c r="H16652" s="2" t="s">
        <v>13</v>
      </c>
      <c r="I16652" s="5">
        <v>46100.68681712963</v>
      </c>
      <c r="J16652" s="3">
        <v>46091</v>
      </c>
      <c r="K16652" s="4">
        <v>0.6868171296296296</v>
      </c>
      <c r="L16652" s="2" t="s">
        <v>43</v>
      </c>
      <c r="M16652" s="2" t="s">
        <v>116</v>
      </c>
      <c r="N16652" s="2" t="s">
        <v>116</v>
      </c>
    </row>
    <row r="16653" spans="1:14" x14ac:dyDescent="0.2">
      <c r="A16653" s="2">
        <v>1705144</v>
      </c>
      <c r="B16653" s="2" t="str">
        <f>IF(COUNTIF($C$2:C16653,C16653)&gt;1,INDEX($B$2:B16652,MATCH(C16653,$C$2:C16652,0)),TEXT(COUNTA(_xlfn.UNIQUE($C$2:C16653)),"00000"))</f>
        <v>00012</v>
      </c>
      <c r="C16653" s="2" t="s">
        <v>40</v>
      </c>
      <c r="D16653" s="2">
        <v>8858249704</v>
      </c>
      <c r="E16653" s="2">
        <v>121366389</v>
      </c>
      <c r="F16653" s="2" t="s">
        <v>11</v>
      </c>
      <c r="G16653" s="2" t="s">
        <v>12</v>
      </c>
      <c r="H16653" s="2" t="s">
        <v>42</v>
      </c>
      <c r="I16653" s="5">
        <v>46100.678159722222</v>
      </c>
      <c r="J16653" s="3">
        <v>46091</v>
      </c>
      <c r="K16653" s="4">
        <v>0.67815972222222232</v>
      </c>
      <c r="L16653" s="2" t="s">
        <v>43</v>
      </c>
      <c r="M16653" s="2" t="s">
        <v>41</v>
      </c>
      <c r="N16653" s="2" t="s">
        <v>41</v>
      </c>
    </row>
    <row r="16654" spans="1:14" x14ac:dyDescent="0.2">
      <c r="A16654" s="2">
        <v>1705137</v>
      </c>
      <c r="B16654" s="2" t="str">
        <f>IF(COUNTIF($C$2:C16654,C16654)&gt;1,INDEX($B$2:B16653,MATCH(C16654,$C$2:C16653,0)),TEXT(COUNTA(_xlfn.UNIQUE($C$2:C16654)),"00000"))</f>
        <v>00035</v>
      </c>
      <c r="C16654" s="2" t="s">
        <v>97</v>
      </c>
      <c r="D16654" s="2">
        <v>14195541743</v>
      </c>
      <c r="E16654" s="2">
        <v>268629870</v>
      </c>
      <c r="F16654" s="2" t="s">
        <v>11</v>
      </c>
      <c r="G16654" s="2" t="s">
        <v>86</v>
      </c>
      <c r="H16654" s="2" t="s">
        <v>13</v>
      </c>
      <c r="I16654" s="5">
        <v>46100.677106481482</v>
      </c>
      <c r="J16654" s="3">
        <v>46091</v>
      </c>
      <c r="K16654" s="4">
        <v>0.67710648148148145</v>
      </c>
      <c r="L16654" s="2" t="s">
        <v>43</v>
      </c>
      <c r="M16654" s="2" t="s">
        <v>98</v>
      </c>
      <c r="N16654" s="2" t="s">
        <v>98</v>
      </c>
    </row>
    <row r="16655" spans="1:14" x14ac:dyDescent="0.2">
      <c r="A16655" s="2">
        <v>1705135</v>
      </c>
      <c r="B16655" s="2" t="str">
        <f>IF(COUNTIF($C$2:C16655,C16655)&gt;1,INDEX($B$2:B16654,MATCH(C16655,$C$2:C16654,0)),TEXT(COUNTA(_xlfn.UNIQUE($C$2:C16655)),"00000"))</f>
        <v>00035</v>
      </c>
      <c r="C16655" s="2" t="s">
        <v>97</v>
      </c>
      <c r="D16655" s="2">
        <v>14195541743</v>
      </c>
      <c r="E16655" s="2">
        <v>268629870</v>
      </c>
      <c r="F16655" s="2" t="s">
        <v>11</v>
      </c>
      <c r="G16655" s="2" t="s">
        <v>86</v>
      </c>
      <c r="H16655" s="2" t="s">
        <v>13</v>
      </c>
      <c r="I16655" s="5">
        <v>46100.67659722222</v>
      </c>
      <c r="J16655" s="3">
        <v>46091</v>
      </c>
      <c r="K16655" s="4">
        <v>0.67659722222222218</v>
      </c>
      <c r="L16655" s="2" t="s">
        <v>16</v>
      </c>
      <c r="M16655" s="2" t="s">
        <v>98</v>
      </c>
      <c r="N16655" s="2" t="s">
        <v>98</v>
      </c>
    </row>
    <row r="16656" spans="1:14" x14ac:dyDescent="0.2">
      <c r="A16656" s="2">
        <v>1705134</v>
      </c>
      <c r="B16656" s="2" t="str">
        <f>IF(COUNTIF($C$2:C16656,C16656)&gt;1,INDEX($B$2:B16655,MATCH(C16656,$C$2:C16655,0)),TEXT(COUNTA(_xlfn.UNIQUE($C$2:C16656)),"00000"))</f>
        <v>00044</v>
      </c>
      <c r="C16656" s="2" t="s">
        <v>115</v>
      </c>
      <c r="D16656" s="2">
        <v>2085785018</v>
      </c>
      <c r="E16656" s="2">
        <v>4074682065</v>
      </c>
      <c r="F16656" s="2" t="s">
        <v>11</v>
      </c>
      <c r="G16656" s="2" t="s">
        <v>113</v>
      </c>
      <c r="H16656" s="2" t="s">
        <v>13</v>
      </c>
      <c r="I16656" s="5">
        <v>46100.676215277781</v>
      </c>
      <c r="J16656" s="3">
        <v>46091</v>
      </c>
      <c r="K16656" s="4">
        <v>0.67621527777777779</v>
      </c>
      <c r="L16656" s="2" t="s">
        <v>16</v>
      </c>
      <c r="M16656" s="2" t="s">
        <v>116</v>
      </c>
      <c r="N16656" s="2" t="s">
        <v>116</v>
      </c>
    </row>
    <row r="16657" spans="1:14" x14ac:dyDescent="0.2">
      <c r="A16657" s="2">
        <v>1705101</v>
      </c>
      <c r="B16657" s="2" t="str">
        <f>IF(COUNTIF($C$2:C16657,C16657)&gt;1,INDEX($B$2:B16656,MATCH(C16657,$C$2:C16656,0)),TEXT(COUNTA(_xlfn.UNIQUE($C$2:C16657)),"00000"))</f>
        <v>00033</v>
      </c>
      <c r="C16657" s="2" t="s">
        <v>93</v>
      </c>
      <c r="D16657" s="2">
        <v>6967334719</v>
      </c>
      <c r="E16657" s="2">
        <v>1111097992</v>
      </c>
      <c r="F16657" s="2" t="s">
        <v>11</v>
      </c>
      <c r="G16657" s="2" t="s">
        <v>86</v>
      </c>
      <c r="H16657" s="2" t="s">
        <v>42</v>
      </c>
      <c r="I16657" s="5">
        <v>46100.668449074074</v>
      </c>
      <c r="J16657" s="3">
        <v>46091</v>
      </c>
      <c r="K16657" s="4">
        <v>0.66844907407407417</v>
      </c>
      <c r="L16657" s="2" t="s">
        <v>43</v>
      </c>
      <c r="M16657" s="2" t="s">
        <v>94</v>
      </c>
      <c r="N16657" s="2" t="s">
        <v>94</v>
      </c>
    </row>
    <row r="16658" spans="1:14" x14ac:dyDescent="0.2">
      <c r="A16658" s="2">
        <v>1705047</v>
      </c>
      <c r="B16658" s="2" t="str">
        <f>IF(COUNTIF($C$2:C16658,C16658)&gt;1,INDEX($B$2:B16657,MATCH(C16658,$C$2:C16657,0)),TEXT(COUNTA(_xlfn.UNIQUE($C$2:C16658)),"00000"))</f>
        <v>00033</v>
      </c>
      <c r="C16658" s="2" t="s">
        <v>93</v>
      </c>
      <c r="D16658" s="2">
        <v>6967334719</v>
      </c>
      <c r="E16658" s="2">
        <v>1111097992</v>
      </c>
      <c r="F16658" s="2" t="s">
        <v>11</v>
      </c>
      <c r="G16658" s="2" t="s">
        <v>86</v>
      </c>
      <c r="H16658" s="2" t="s">
        <v>42</v>
      </c>
      <c r="I16658" s="5">
        <v>46100.660624999997</v>
      </c>
      <c r="J16658" s="3">
        <v>46091</v>
      </c>
      <c r="K16658" s="4">
        <v>0.66062500000000002</v>
      </c>
      <c r="L16658" s="2" t="s">
        <v>16</v>
      </c>
      <c r="M16658" s="2" t="s">
        <v>94</v>
      </c>
      <c r="N16658" s="2" t="s">
        <v>94</v>
      </c>
    </row>
    <row r="16659" spans="1:14" x14ac:dyDescent="0.2">
      <c r="A16659" s="2">
        <v>1704897</v>
      </c>
      <c r="B16659" s="2" t="str">
        <f>IF(COUNTIF($C$2:C16659,C16659)&gt;1,INDEX($B$2:B16658,MATCH(C16659,$C$2:C16658,0)),TEXT(COUNTA(_xlfn.UNIQUE($C$2:C16659)),"00000"))</f>
        <v>00012</v>
      </c>
      <c r="C16659" s="2" t="s">
        <v>40</v>
      </c>
      <c r="D16659" s="2">
        <v>8858249704</v>
      </c>
      <c r="E16659" s="2">
        <v>121366389</v>
      </c>
      <c r="F16659" s="2" t="s">
        <v>11</v>
      </c>
      <c r="G16659" s="2" t="s">
        <v>12</v>
      </c>
      <c r="H16659" s="2" t="s">
        <v>42</v>
      </c>
      <c r="I16659" s="5">
        <v>46100.638124999998</v>
      </c>
      <c r="J16659" s="3">
        <v>46091</v>
      </c>
      <c r="K16659" s="4">
        <v>0.63812499999999994</v>
      </c>
      <c r="L16659" s="2" t="s">
        <v>16</v>
      </c>
      <c r="M16659" s="2" t="s">
        <v>41</v>
      </c>
      <c r="N16659" s="2" t="s">
        <v>41</v>
      </c>
    </row>
    <row r="16660" spans="1:14" x14ac:dyDescent="0.2">
      <c r="A16660" s="2">
        <v>1704865</v>
      </c>
      <c r="B16660" s="2" t="str">
        <f>IF(COUNTIF($C$2:C16660,C16660)&gt;1,INDEX($B$2:B16659,MATCH(C16660,$C$2:C16659,0)),TEXT(COUNTA(_xlfn.UNIQUE($C$2:C16660)),"00000"))</f>
        <v>00035</v>
      </c>
      <c r="C16660" s="2" t="s">
        <v>97</v>
      </c>
      <c r="D16660" s="2">
        <v>14195541743</v>
      </c>
      <c r="E16660" s="2">
        <v>268629870</v>
      </c>
      <c r="F16660" s="2" t="s">
        <v>11</v>
      </c>
      <c r="G16660" s="2" t="s">
        <v>86</v>
      </c>
      <c r="H16660" s="2" t="s">
        <v>13</v>
      </c>
      <c r="I16660" s="5">
        <v>46100.629988425928</v>
      </c>
      <c r="J16660" s="3">
        <v>46091</v>
      </c>
      <c r="K16660" s="4">
        <v>0.62998842592592597</v>
      </c>
      <c r="L16660" s="2" t="s">
        <v>43</v>
      </c>
      <c r="M16660" s="2" t="s">
        <v>98</v>
      </c>
      <c r="N16660" s="2" t="s">
        <v>98</v>
      </c>
    </row>
    <row r="16661" spans="1:14" x14ac:dyDescent="0.2">
      <c r="A16661" s="2">
        <v>1704860</v>
      </c>
      <c r="B16661" s="2" t="str">
        <f>IF(COUNTIF($C$2:C16661,C16661)&gt;1,INDEX($B$2:B16660,MATCH(C16661,$C$2:C16660,0)),TEXT(COUNTA(_xlfn.UNIQUE($C$2:C16661)),"00000"))</f>
        <v>00035</v>
      </c>
      <c r="C16661" s="2" t="s">
        <v>97</v>
      </c>
      <c r="D16661" s="2">
        <v>14195541743</v>
      </c>
      <c r="E16661" s="2">
        <v>268629870</v>
      </c>
      <c r="F16661" s="2" t="s">
        <v>11</v>
      </c>
      <c r="G16661" s="2" t="s">
        <v>86</v>
      </c>
      <c r="H16661" s="2" t="s">
        <v>13</v>
      </c>
      <c r="I16661" s="5">
        <v>46100.62945601852</v>
      </c>
      <c r="J16661" s="3">
        <v>46091</v>
      </c>
      <c r="K16661" s="4">
        <v>0.62945601851851851</v>
      </c>
      <c r="L16661" s="2" t="s">
        <v>16</v>
      </c>
      <c r="M16661" s="2" t="s">
        <v>98</v>
      </c>
      <c r="N16661" s="2" t="s">
        <v>98</v>
      </c>
    </row>
    <row r="16662" spans="1:14" x14ac:dyDescent="0.2">
      <c r="A16662" s="2">
        <v>1704848</v>
      </c>
      <c r="B16662" s="2" t="str">
        <f>IF(COUNTIF($C$2:C16662,C16662)&gt;1,INDEX($B$2:B16661,MATCH(C16662,$C$2:C16661,0)),TEXT(COUNTA(_xlfn.UNIQUE($C$2:C16662)),"00000"))</f>
        <v>00044</v>
      </c>
      <c r="C16662" s="2" t="s">
        <v>115</v>
      </c>
      <c r="D16662" s="2">
        <v>2085785018</v>
      </c>
      <c r="E16662" s="2">
        <v>4074682065</v>
      </c>
      <c r="F16662" s="2" t="s">
        <v>11</v>
      </c>
      <c r="G16662" s="2" t="s">
        <v>113</v>
      </c>
      <c r="H16662" s="2" t="s">
        <v>42</v>
      </c>
      <c r="I16662" s="5">
        <v>46100.626979166664</v>
      </c>
      <c r="J16662" s="3">
        <v>46091</v>
      </c>
      <c r="K16662" s="4">
        <v>0.62697916666666664</v>
      </c>
      <c r="L16662" s="2" t="s">
        <v>43</v>
      </c>
      <c r="M16662" s="2" t="s">
        <v>116</v>
      </c>
      <c r="N16662" s="2" t="s">
        <v>116</v>
      </c>
    </row>
    <row r="16663" spans="1:14" x14ac:dyDescent="0.2">
      <c r="A16663" s="2">
        <v>1704845</v>
      </c>
      <c r="B16663" s="2" t="str">
        <f>IF(COUNTIF($C$2:C16663,C16663)&gt;1,INDEX($B$2:B16662,MATCH(C16663,$C$2:C16662,0)),TEXT(COUNTA(_xlfn.UNIQUE($C$2:C16663)),"00000"))</f>
        <v>00044</v>
      </c>
      <c r="C16663" s="2" t="s">
        <v>115</v>
      </c>
      <c r="D16663" s="2">
        <v>2085785018</v>
      </c>
      <c r="E16663" s="2">
        <v>4074682065</v>
      </c>
      <c r="F16663" s="2" t="s">
        <v>11</v>
      </c>
      <c r="G16663" s="2" t="s">
        <v>113</v>
      </c>
      <c r="H16663" s="2" t="s">
        <v>38</v>
      </c>
      <c r="I16663" s="5">
        <v>46100.626145833332</v>
      </c>
      <c r="J16663" s="3">
        <v>46091</v>
      </c>
      <c r="K16663" s="4">
        <v>0.62614583333333329</v>
      </c>
      <c r="L16663" s="2" t="s">
        <v>43</v>
      </c>
      <c r="M16663" s="2" t="s">
        <v>116</v>
      </c>
      <c r="N16663" s="2" t="s">
        <v>116</v>
      </c>
    </row>
    <row r="16664" spans="1:14" x14ac:dyDescent="0.2">
      <c r="A16664" s="2">
        <v>1704833</v>
      </c>
      <c r="B16664" s="2" t="str">
        <f>IF(COUNTIF($C$2:C16664,C16664)&gt;1,INDEX($B$2:B16663,MATCH(C16664,$C$2:C16663,0)),TEXT(COUNTA(_xlfn.UNIQUE($C$2:C16664)),"00000"))</f>
        <v>00044</v>
      </c>
      <c r="C16664" s="2" t="s">
        <v>115</v>
      </c>
      <c r="D16664" s="2">
        <v>2085785018</v>
      </c>
      <c r="E16664" s="2">
        <v>4074682065</v>
      </c>
      <c r="F16664" s="2" t="s">
        <v>11</v>
      </c>
      <c r="G16664" s="2" t="s">
        <v>113</v>
      </c>
      <c r="H16664" s="2" t="s">
        <v>13</v>
      </c>
      <c r="I16664" s="5">
        <v>46100.623391203706</v>
      </c>
      <c r="J16664" s="3">
        <v>46091</v>
      </c>
      <c r="K16664" s="4">
        <v>0.62339120370370371</v>
      </c>
      <c r="L16664" s="2" t="s">
        <v>16</v>
      </c>
      <c r="M16664" s="2" t="s">
        <v>116</v>
      </c>
      <c r="N16664" s="2" t="s">
        <v>116</v>
      </c>
    </row>
    <row r="16665" spans="1:14" x14ac:dyDescent="0.2">
      <c r="A16665" s="2">
        <v>1704720</v>
      </c>
      <c r="B16665" s="2" t="str">
        <f>IF(COUNTIF($C$2:C16665,C16665)&gt;1,INDEX($B$2:B16664,MATCH(C16665,$C$2:C16664,0)),TEXT(COUNTA(_xlfn.UNIQUE($C$2:C16665)),"00000"))</f>
        <v>00159</v>
      </c>
      <c r="C16665" s="2" t="s">
        <v>285</v>
      </c>
      <c r="D16665" s="2">
        <v>9607746708</v>
      </c>
      <c r="E16665" s="2" t="s">
        <v>286</v>
      </c>
      <c r="F16665" s="2" t="s">
        <v>11</v>
      </c>
      <c r="G16665" s="2" t="s">
        <v>86</v>
      </c>
      <c r="H16665" s="2" t="s">
        <v>13</v>
      </c>
      <c r="I16665" s="5">
        <v>46100.601446759261</v>
      </c>
      <c r="J16665" s="3">
        <v>46091</v>
      </c>
      <c r="K16665" s="4">
        <v>0.60144675925925928</v>
      </c>
      <c r="L16665" s="2" t="s">
        <v>16</v>
      </c>
      <c r="M16665" s="2" t="s">
        <v>212</v>
      </c>
      <c r="N16665" s="2" t="s">
        <v>212</v>
      </c>
    </row>
    <row r="16666" spans="1:14" x14ac:dyDescent="0.2">
      <c r="A16666" s="2">
        <v>1704704</v>
      </c>
      <c r="B16666" s="2" t="str">
        <f>IF(COUNTIF($C$2:C16666,C16666)&gt;1,INDEX($B$2:B16665,MATCH(C16666,$C$2:C16665,0)),TEXT(COUNTA(_xlfn.UNIQUE($C$2:C16666)),"00000"))</f>
        <v>00044</v>
      </c>
      <c r="C16666" s="2" t="s">
        <v>115</v>
      </c>
      <c r="D16666" s="2">
        <v>2085785018</v>
      </c>
      <c r="E16666" s="2">
        <v>4074682065</v>
      </c>
      <c r="F16666" s="2" t="s">
        <v>11</v>
      </c>
      <c r="G16666" s="2" t="s">
        <v>113</v>
      </c>
      <c r="H16666" s="2" t="s">
        <v>13</v>
      </c>
      <c r="I16666" s="5">
        <v>46100.596608796295</v>
      </c>
      <c r="J16666" s="3">
        <v>46091</v>
      </c>
      <c r="K16666" s="4">
        <v>0.59660879629629626</v>
      </c>
      <c r="L16666" s="2" t="s">
        <v>16</v>
      </c>
      <c r="M16666" s="2" t="s">
        <v>116</v>
      </c>
      <c r="N16666" s="2" t="s">
        <v>116</v>
      </c>
    </row>
    <row r="16667" spans="1:14" x14ac:dyDescent="0.2">
      <c r="A16667" s="2">
        <v>1704710</v>
      </c>
      <c r="B16667" s="2" t="str">
        <f>IF(COUNTIF($C$2:C16667,C16667)&gt;1,INDEX($B$2:B16666,MATCH(C16667,$C$2:C16666,0)),TEXT(COUNTA(_xlfn.UNIQUE($C$2:C16667)),"00000"))</f>
        <v>00044</v>
      </c>
      <c r="C16667" s="2" t="s">
        <v>115</v>
      </c>
      <c r="D16667" s="2">
        <v>2085785018</v>
      </c>
      <c r="E16667" s="2">
        <v>4074682065</v>
      </c>
      <c r="F16667" s="2" t="s">
        <v>11</v>
      </c>
      <c r="G16667" s="2" t="s">
        <v>113</v>
      </c>
      <c r="H16667" s="2" t="s">
        <v>13</v>
      </c>
      <c r="I16667" s="5">
        <v>46100.597175925926</v>
      </c>
      <c r="J16667" s="3">
        <v>46091</v>
      </c>
      <c r="K16667" s="4">
        <v>0.59717592592592594</v>
      </c>
      <c r="L16667" s="2" t="s">
        <v>43</v>
      </c>
      <c r="M16667" s="2" t="s">
        <v>116</v>
      </c>
      <c r="N16667" s="2" t="s">
        <v>116</v>
      </c>
    </row>
    <row r="16668" spans="1:14" x14ac:dyDescent="0.2">
      <c r="A16668" s="2">
        <v>1704702</v>
      </c>
      <c r="B16668" s="2" t="str">
        <f>IF(COUNTIF($C$2:C16668,C16668)&gt;1,INDEX($B$2:B16667,MATCH(C16668,$C$2:C16667,0)),TEXT(COUNTA(_xlfn.UNIQUE($C$2:C16668)),"00000"))</f>
        <v>00044</v>
      </c>
      <c r="C16668" s="2" t="s">
        <v>115</v>
      </c>
      <c r="D16668" s="2">
        <v>2085785018</v>
      </c>
      <c r="E16668" s="2">
        <v>4074682065</v>
      </c>
      <c r="F16668" s="2" t="s">
        <v>11</v>
      </c>
      <c r="G16668" s="2" t="s">
        <v>113</v>
      </c>
      <c r="H16668" s="2" t="s">
        <v>13</v>
      </c>
      <c r="I16668" s="5">
        <v>46100.595509259256</v>
      </c>
      <c r="J16668" s="3">
        <v>46091</v>
      </c>
      <c r="K16668" s="4">
        <v>0.59550925925925924</v>
      </c>
      <c r="L16668" s="2" t="s">
        <v>43</v>
      </c>
      <c r="M16668" s="2" t="s">
        <v>116</v>
      </c>
      <c r="N16668" s="2" t="s">
        <v>116</v>
      </c>
    </row>
    <row r="16669" spans="1:14" x14ac:dyDescent="0.2">
      <c r="A16669" s="2">
        <v>1704611</v>
      </c>
      <c r="B16669" s="2" t="str">
        <f>IF(COUNTIF($C$2:C16669,C16669)&gt;1,INDEX($B$2:B16668,MATCH(C16669,$C$2:C16668,0)),TEXT(COUNTA(_xlfn.UNIQUE($C$2:C16669)),"00000"))</f>
        <v>00028</v>
      </c>
      <c r="C16669" s="2" t="s">
        <v>82</v>
      </c>
      <c r="D16669" s="2">
        <v>503763063</v>
      </c>
      <c r="E16669" s="2">
        <v>1075015022</v>
      </c>
      <c r="F16669" s="2" t="s">
        <v>11</v>
      </c>
      <c r="G16669" s="2" t="s">
        <v>83</v>
      </c>
      <c r="H16669" s="2" t="s">
        <v>42</v>
      </c>
      <c r="I16669" s="5">
        <v>46100.577951388892</v>
      </c>
      <c r="J16669" s="3">
        <v>46091</v>
      </c>
      <c r="K16669" s="4">
        <v>0.57795138888888886</v>
      </c>
      <c r="L16669" s="2" t="s">
        <v>16</v>
      </c>
      <c r="M16669" s="2" t="s">
        <v>84</v>
      </c>
      <c r="N16669" s="2" t="s">
        <v>84</v>
      </c>
    </row>
    <row r="16670" spans="1:14" x14ac:dyDescent="0.2">
      <c r="A16670" s="2">
        <v>1704496</v>
      </c>
      <c r="B16670" s="2" t="str">
        <f>IF(COUNTIF($C$2:C16670,C16670)&gt;1,INDEX($B$2:B16669,MATCH(C16670,$C$2:C16669,0)),TEXT(COUNTA(_xlfn.UNIQUE($C$2:C16670)),"00000"))</f>
        <v>00047</v>
      </c>
      <c r="C16670" s="2" t="s">
        <v>119</v>
      </c>
      <c r="D16670" s="2">
        <v>13102771769</v>
      </c>
      <c r="E16670" s="2">
        <v>24366659</v>
      </c>
      <c r="F16670" s="2" t="s">
        <v>11</v>
      </c>
      <c r="G16670" s="2" t="s">
        <v>102</v>
      </c>
      <c r="H16670" s="2" t="s">
        <v>42</v>
      </c>
      <c r="I16670" s="5">
        <v>46100.564027777778</v>
      </c>
      <c r="J16670" s="3">
        <v>46091</v>
      </c>
      <c r="K16670" s="4">
        <v>0.56402777777777779</v>
      </c>
      <c r="L16670" s="2" t="s">
        <v>43</v>
      </c>
      <c r="M16670" s="2" t="s">
        <v>120</v>
      </c>
      <c r="N16670" s="2" t="s">
        <v>120</v>
      </c>
    </row>
    <row r="16671" spans="1:14" x14ac:dyDescent="0.2">
      <c r="A16671" s="2">
        <v>1704475</v>
      </c>
      <c r="B16671" s="2" t="str">
        <f>IF(COUNTIF($C$2:C16671,C16671)&gt;1,INDEX($B$2:B16670,MATCH(C16671,$C$2:C16670,0)),TEXT(COUNTA(_xlfn.UNIQUE($C$2:C16671)),"00000"))</f>
        <v>00028</v>
      </c>
      <c r="C16671" s="2" t="s">
        <v>82</v>
      </c>
      <c r="D16671" s="2">
        <v>503763063</v>
      </c>
      <c r="E16671" s="2">
        <v>1075015022</v>
      </c>
      <c r="F16671" s="2" t="s">
        <v>11</v>
      </c>
      <c r="G16671" s="2" t="s">
        <v>83</v>
      </c>
      <c r="H16671" s="2" t="s">
        <v>42</v>
      </c>
      <c r="I16671" s="5">
        <v>46100.561388888891</v>
      </c>
      <c r="J16671" s="3">
        <v>46091</v>
      </c>
      <c r="K16671" s="4">
        <v>0.56138888888888883</v>
      </c>
      <c r="L16671" s="2" t="s">
        <v>43</v>
      </c>
      <c r="M16671" s="2" t="s">
        <v>84</v>
      </c>
      <c r="N16671" s="2" t="s">
        <v>84</v>
      </c>
    </row>
    <row r="16672" spans="1:14" x14ac:dyDescent="0.2">
      <c r="A16672" s="2">
        <v>1704429</v>
      </c>
      <c r="B16672" s="2" t="str">
        <f>IF(COUNTIF($C$2:C16672,C16672)&gt;1,INDEX($B$2:B16671,MATCH(C16672,$C$2:C16671,0)),TEXT(COUNTA(_xlfn.UNIQUE($C$2:C16672)),"00000"))</f>
        <v>00044</v>
      </c>
      <c r="C16672" s="2" t="s">
        <v>115</v>
      </c>
      <c r="D16672" s="2">
        <v>2085785018</v>
      </c>
      <c r="E16672" s="2">
        <v>4074682065</v>
      </c>
      <c r="F16672" s="2" t="s">
        <v>11</v>
      </c>
      <c r="G16672" s="2" t="s">
        <v>113</v>
      </c>
      <c r="H16672" s="2" t="s">
        <v>21</v>
      </c>
      <c r="I16672" s="5">
        <v>46100.55741898148</v>
      </c>
      <c r="J16672" s="3">
        <v>46091</v>
      </c>
      <c r="K16672" s="4">
        <v>0.5574189814814815</v>
      </c>
      <c r="L16672" s="2" t="s">
        <v>16</v>
      </c>
      <c r="M16672" s="2" t="s">
        <v>116</v>
      </c>
      <c r="N16672" s="2" t="s">
        <v>116</v>
      </c>
    </row>
    <row r="16673" spans="1:14" x14ac:dyDescent="0.2">
      <c r="A16673" s="2">
        <v>1704419</v>
      </c>
      <c r="B16673" s="2" t="str">
        <f>IF(COUNTIF($C$2:C16673,C16673)&gt;1,INDEX($B$2:B16672,MATCH(C16673,$C$2:C16672,0)),TEXT(COUNTA(_xlfn.UNIQUE($C$2:C16673)),"00000"))</f>
        <v>00047</v>
      </c>
      <c r="C16673" s="2" t="s">
        <v>119</v>
      </c>
      <c r="D16673" s="2">
        <v>13102771769</v>
      </c>
      <c r="E16673" s="2">
        <v>24366659</v>
      </c>
      <c r="F16673" s="2" t="s">
        <v>11</v>
      </c>
      <c r="G16673" s="2" t="s">
        <v>102</v>
      </c>
      <c r="H16673" s="2" t="s">
        <v>42</v>
      </c>
      <c r="I16673" s="5">
        <v>46100.556469907409</v>
      </c>
      <c r="J16673" s="3">
        <v>46091</v>
      </c>
      <c r="K16673" s="4">
        <v>0.55646990740740743</v>
      </c>
      <c r="L16673" s="2" t="s">
        <v>16</v>
      </c>
      <c r="M16673" s="2" t="s">
        <v>120</v>
      </c>
      <c r="N16673" s="2" t="s">
        <v>120</v>
      </c>
    </row>
    <row r="16674" spans="1:14" x14ac:dyDescent="0.2">
      <c r="A16674" s="2">
        <v>1704382</v>
      </c>
      <c r="B16674" s="2" t="str">
        <f>IF(COUNTIF($C$2:C16674,C16674)&gt;1,INDEX($B$2:B16673,MATCH(C16674,$C$2:C16673,0)),TEXT(COUNTA(_xlfn.UNIQUE($C$2:C16674)),"00000"))</f>
        <v>00044</v>
      </c>
      <c r="C16674" s="2" t="s">
        <v>115</v>
      </c>
      <c r="D16674" s="2">
        <v>2085785018</v>
      </c>
      <c r="E16674" s="2">
        <v>4074682065</v>
      </c>
      <c r="F16674" s="2" t="s">
        <v>11</v>
      </c>
      <c r="G16674" s="2" t="s">
        <v>113</v>
      </c>
      <c r="H16674" s="2" t="s">
        <v>42</v>
      </c>
      <c r="I16674" s="5">
        <v>46100.546400462961</v>
      </c>
      <c r="J16674" s="3">
        <v>46091</v>
      </c>
      <c r="K16674" s="4">
        <v>0.54640046296296296</v>
      </c>
      <c r="L16674" s="2" t="s">
        <v>43</v>
      </c>
      <c r="M16674" s="2" t="s">
        <v>116</v>
      </c>
      <c r="N16674" s="2" t="s">
        <v>116</v>
      </c>
    </row>
    <row r="16675" spans="1:14" x14ac:dyDescent="0.2">
      <c r="A16675" s="2">
        <v>1704372</v>
      </c>
      <c r="B16675" s="2" t="str">
        <f>IF(COUNTIF($C$2:C16675,C16675)&gt;1,INDEX($B$2:B16674,MATCH(C16675,$C$2:C16674,0)),TEXT(COUNTA(_xlfn.UNIQUE($C$2:C16675)),"00000"))</f>
        <v>00044</v>
      </c>
      <c r="C16675" s="2" t="s">
        <v>115</v>
      </c>
      <c r="D16675" s="2">
        <v>2085785018</v>
      </c>
      <c r="E16675" s="2">
        <v>4074682065</v>
      </c>
      <c r="F16675" s="2" t="s">
        <v>11</v>
      </c>
      <c r="G16675" s="2" t="s">
        <v>113</v>
      </c>
      <c r="H16675" s="2" t="s">
        <v>38</v>
      </c>
      <c r="I16675" s="5">
        <v>46100.545381944445</v>
      </c>
      <c r="J16675" s="3">
        <v>46091</v>
      </c>
      <c r="K16675" s="4">
        <v>0.54538194444444443</v>
      </c>
      <c r="L16675" s="2" t="s">
        <v>16</v>
      </c>
      <c r="M16675" s="2" t="s">
        <v>116</v>
      </c>
      <c r="N16675" s="2" t="s">
        <v>116</v>
      </c>
    </row>
    <row r="16676" spans="1:14" x14ac:dyDescent="0.2">
      <c r="A16676" s="2">
        <v>1704374</v>
      </c>
      <c r="B16676" s="2" t="str">
        <f>IF(COUNTIF($C$2:C16676,C16676)&gt;1,INDEX($B$2:B16675,MATCH(C16676,$C$2:C16675,0)),TEXT(COUNTA(_xlfn.UNIQUE($C$2:C16676)),"00000"))</f>
        <v>00044</v>
      </c>
      <c r="C16676" s="2" t="s">
        <v>115</v>
      </c>
      <c r="D16676" s="2">
        <v>2085785018</v>
      </c>
      <c r="E16676" s="2">
        <v>4074682065</v>
      </c>
      <c r="F16676" s="2" t="s">
        <v>11</v>
      </c>
      <c r="G16676" s="2" t="s">
        <v>113</v>
      </c>
      <c r="H16676" s="2" t="s">
        <v>38</v>
      </c>
      <c r="I16676" s="5">
        <v>46100.545451388891</v>
      </c>
      <c r="J16676" s="3">
        <v>46091</v>
      </c>
      <c r="K16676" s="4">
        <v>0.54545138888888889</v>
      </c>
      <c r="L16676" s="2" t="s">
        <v>43</v>
      </c>
      <c r="M16676" s="2" t="s">
        <v>116</v>
      </c>
      <c r="N16676" s="2" t="s">
        <v>116</v>
      </c>
    </row>
    <row r="16677" spans="1:14" x14ac:dyDescent="0.2">
      <c r="A16677" s="2">
        <v>1704377</v>
      </c>
      <c r="B16677" s="2" t="str">
        <f>IF(COUNTIF($C$2:C16677,C16677)&gt;1,INDEX($B$2:B16676,MATCH(C16677,$C$2:C16676,0)),TEXT(COUNTA(_xlfn.UNIQUE($C$2:C16677)),"00000"))</f>
        <v>00106</v>
      </c>
      <c r="C16677" s="2" t="s">
        <v>200</v>
      </c>
      <c r="D16677" s="2">
        <v>16480998740</v>
      </c>
      <c r="E16677" s="2" t="s">
        <v>201</v>
      </c>
      <c r="F16677" s="2" t="s">
        <v>11</v>
      </c>
      <c r="G16677" s="2" t="s">
        <v>86</v>
      </c>
      <c r="H16677" s="2" t="s">
        <v>46</v>
      </c>
      <c r="I16677" s="5">
        <v>46100.545706018522</v>
      </c>
      <c r="J16677" s="3">
        <v>46091</v>
      </c>
      <c r="K16677" s="4">
        <v>0.54570601851851852</v>
      </c>
      <c r="L16677" s="2" t="s">
        <v>43</v>
      </c>
      <c r="M16677" s="2" t="s">
        <v>151</v>
      </c>
      <c r="N16677" s="2" t="s">
        <v>151</v>
      </c>
    </row>
    <row r="16678" spans="1:14" x14ac:dyDescent="0.2">
      <c r="A16678" s="2">
        <v>1704367</v>
      </c>
      <c r="B16678" s="2" t="str">
        <f>IF(COUNTIF($C$2:C16678,C16678)&gt;1,INDEX($B$2:B16677,MATCH(C16678,$C$2:C16677,0)),TEXT(COUNTA(_xlfn.UNIQUE($C$2:C16678)),"00000"))</f>
        <v>00028</v>
      </c>
      <c r="C16678" s="2" t="s">
        <v>82</v>
      </c>
      <c r="D16678" s="2">
        <v>503763063</v>
      </c>
      <c r="E16678" s="2">
        <v>1075015022</v>
      </c>
      <c r="F16678" s="2" t="s">
        <v>11</v>
      </c>
      <c r="G16678" s="2" t="s">
        <v>83</v>
      </c>
      <c r="H16678" s="2" t="s">
        <v>42</v>
      </c>
      <c r="I16678" s="5">
        <v>46100.545173611114</v>
      </c>
      <c r="J16678" s="3">
        <v>46091</v>
      </c>
      <c r="K16678" s="4">
        <v>0.54517361111111107</v>
      </c>
      <c r="L16678" s="2" t="s">
        <v>16</v>
      </c>
      <c r="M16678" s="2" t="s">
        <v>84</v>
      </c>
      <c r="N16678" s="2" t="s">
        <v>84</v>
      </c>
    </row>
    <row r="16679" spans="1:14" x14ac:dyDescent="0.2">
      <c r="A16679" s="2">
        <v>1704347</v>
      </c>
      <c r="B16679" s="2" t="str">
        <f>IF(COUNTIF($C$2:C16679,C16679)&gt;1,INDEX($B$2:B16678,MATCH(C16679,$C$2:C16678,0)),TEXT(COUNTA(_xlfn.UNIQUE($C$2:C16679)),"00000"))</f>
        <v>00044</v>
      </c>
      <c r="C16679" s="2" t="s">
        <v>115</v>
      </c>
      <c r="D16679" s="2">
        <v>2085785018</v>
      </c>
      <c r="E16679" s="2">
        <v>4074682065</v>
      </c>
      <c r="F16679" s="2" t="s">
        <v>11</v>
      </c>
      <c r="G16679" s="2" t="s">
        <v>113</v>
      </c>
      <c r="H16679" s="2" t="s">
        <v>38</v>
      </c>
      <c r="I16679" s="5">
        <v>46100.541979166665</v>
      </c>
      <c r="J16679" s="3">
        <v>46091</v>
      </c>
      <c r="K16679" s="4">
        <v>0.54197916666666668</v>
      </c>
      <c r="L16679" s="2" t="s">
        <v>43</v>
      </c>
      <c r="M16679" s="2" t="s">
        <v>116</v>
      </c>
      <c r="N16679" s="2" t="s">
        <v>116</v>
      </c>
    </row>
    <row r="16680" spans="1:14" x14ac:dyDescent="0.2">
      <c r="A16680" s="2">
        <v>1704335</v>
      </c>
      <c r="B16680" s="2" t="str">
        <f>IF(COUNTIF($C$2:C16680,C16680)&gt;1,INDEX($B$2:B16679,MATCH(C16680,$C$2:C16679,0)),TEXT(COUNTA(_xlfn.UNIQUE($C$2:C16680)),"00000"))</f>
        <v>00159</v>
      </c>
      <c r="C16680" s="2" t="s">
        <v>285</v>
      </c>
      <c r="D16680" s="2">
        <v>9607746708</v>
      </c>
      <c r="E16680" s="2" t="s">
        <v>286</v>
      </c>
      <c r="F16680" s="2" t="s">
        <v>11</v>
      </c>
      <c r="G16680" s="2" t="s">
        <v>86</v>
      </c>
      <c r="H16680" s="2" t="s">
        <v>13</v>
      </c>
      <c r="I16680" s="5">
        <v>46100.539733796293</v>
      </c>
      <c r="J16680" s="3">
        <v>46091</v>
      </c>
      <c r="K16680" s="4">
        <v>0.53973379629629636</v>
      </c>
      <c r="L16680" s="2" t="s">
        <v>43</v>
      </c>
      <c r="M16680" s="2" t="s">
        <v>212</v>
      </c>
      <c r="N16680" s="2" t="s">
        <v>212</v>
      </c>
    </row>
    <row r="16681" spans="1:14" x14ac:dyDescent="0.2">
      <c r="A16681" s="2">
        <v>1704334</v>
      </c>
      <c r="B16681" s="2" t="str">
        <f>IF(COUNTIF($C$2:C16681,C16681)&gt;1,INDEX($B$2:B16680,MATCH(C16681,$C$2:C16680,0)),TEXT(COUNTA(_xlfn.UNIQUE($C$2:C16681)),"00000"))</f>
        <v>00173</v>
      </c>
      <c r="C16681" s="2" t="s">
        <v>304</v>
      </c>
      <c r="D16681" s="2">
        <v>767660048</v>
      </c>
      <c r="E16681" s="2">
        <v>5086759569</v>
      </c>
      <c r="F16681" s="2" t="s">
        <v>11</v>
      </c>
      <c r="G16681" s="2" t="s">
        <v>86</v>
      </c>
      <c r="H16681" s="2" t="s">
        <v>21</v>
      </c>
      <c r="I16681" s="5">
        <v>46100.539710648147</v>
      </c>
      <c r="J16681" s="3">
        <v>46091</v>
      </c>
      <c r="K16681" s="4">
        <v>0.53971064814814818</v>
      </c>
      <c r="L16681" s="2" t="s">
        <v>43</v>
      </c>
      <c r="M16681" s="2" t="s">
        <v>194</v>
      </c>
      <c r="N16681" s="2" t="s">
        <v>194</v>
      </c>
    </row>
    <row r="16682" spans="1:14" x14ac:dyDescent="0.2">
      <c r="A16682" s="2">
        <v>1704294</v>
      </c>
      <c r="B16682" s="2" t="str">
        <f>IF(COUNTIF($C$2:C16682,C16682)&gt;1,INDEX($B$2:B16681,MATCH(C16682,$C$2:C16681,0)),TEXT(COUNTA(_xlfn.UNIQUE($C$2:C16682)),"00000"))</f>
        <v>00141</v>
      </c>
      <c r="C16682" s="2" t="s">
        <v>257</v>
      </c>
      <c r="D16682" s="2">
        <v>14462392760</v>
      </c>
      <c r="E16682" s="2" t="s">
        <v>258</v>
      </c>
      <c r="F16682" s="2" t="s">
        <v>11</v>
      </c>
      <c r="G16682" s="2" t="s">
        <v>86</v>
      </c>
      <c r="H16682" s="2" t="s">
        <v>46</v>
      </c>
      <c r="I16682" s="5">
        <v>46100.534837962965</v>
      </c>
      <c r="J16682" s="3">
        <v>46091</v>
      </c>
      <c r="K16682" s="4">
        <v>0.53483796296296293</v>
      </c>
      <c r="L16682" s="2" t="s">
        <v>43</v>
      </c>
      <c r="M16682" s="2" t="s">
        <v>96</v>
      </c>
      <c r="N16682" s="2" t="s">
        <v>96</v>
      </c>
    </row>
    <row r="16683" spans="1:14" x14ac:dyDescent="0.2">
      <c r="A16683" s="2">
        <v>1704290</v>
      </c>
      <c r="B16683" s="2" t="str">
        <f>IF(COUNTIF($C$2:C16683,C16683)&gt;1,INDEX($B$2:B16682,MATCH(C16683,$C$2:C16682,0)),TEXT(COUNTA(_xlfn.UNIQUE($C$2:C16683)),"00000"))</f>
        <v>00146</v>
      </c>
      <c r="C16683" s="2" t="s">
        <v>265</v>
      </c>
      <c r="D16683" s="2">
        <v>16766762799</v>
      </c>
      <c r="E16683" s="2" t="s">
        <v>266</v>
      </c>
      <c r="F16683" s="2" t="s">
        <v>11</v>
      </c>
      <c r="G16683" s="2" t="s">
        <v>86</v>
      </c>
      <c r="H16683" s="2" t="s">
        <v>46</v>
      </c>
      <c r="I16683" s="5">
        <v>46100.533356481479</v>
      </c>
      <c r="J16683" s="3">
        <v>46091</v>
      </c>
      <c r="K16683" s="4">
        <v>0.53335648148148151</v>
      </c>
      <c r="L16683" s="2" t="s">
        <v>43</v>
      </c>
      <c r="M16683" s="2" t="s">
        <v>212</v>
      </c>
      <c r="N16683" s="2" t="s">
        <v>212</v>
      </c>
    </row>
    <row r="16684" spans="1:14" x14ac:dyDescent="0.2">
      <c r="A16684" s="2">
        <v>1704283</v>
      </c>
      <c r="B16684" s="2" t="str">
        <f>IF(COUNTIF($C$2:C16684,C16684)&gt;1,INDEX($B$2:B16683,MATCH(C16684,$C$2:C16683,0)),TEXT(COUNTA(_xlfn.UNIQUE($C$2:C16684)),"00000"))</f>
        <v>00116</v>
      </c>
      <c r="C16684" s="2" t="s">
        <v>218</v>
      </c>
      <c r="D16684" s="2">
        <v>1894160509</v>
      </c>
      <c r="E16684" s="2">
        <v>32230060</v>
      </c>
      <c r="F16684" s="2" t="s">
        <v>11</v>
      </c>
      <c r="G16684" s="2" t="s">
        <v>86</v>
      </c>
      <c r="H16684" s="2" t="s">
        <v>46</v>
      </c>
      <c r="I16684" s="5">
        <v>46100.532789351855</v>
      </c>
      <c r="J16684" s="3">
        <v>46091</v>
      </c>
      <c r="K16684" s="4">
        <v>0.53278935185185183</v>
      </c>
      <c r="L16684" s="2" t="s">
        <v>43</v>
      </c>
      <c r="M16684" s="2" t="s">
        <v>94</v>
      </c>
      <c r="N16684" s="2" t="s">
        <v>94</v>
      </c>
    </row>
    <row r="16685" spans="1:14" x14ac:dyDescent="0.2">
      <c r="A16685" s="2">
        <v>1704264</v>
      </c>
      <c r="B16685" s="2" t="str">
        <f>IF(COUNTIF($C$2:C16685,C16685)&gt;1,INDEX($B$2:B16684,MATCH(C16685,$C$2:C16684,0)),TEXT(COUNTA(_xlfn.UNIQUE($C$2:C16685)),"00000"))</f>
        <v>00035</v>
      </c>
      <c r="C16685" s="2" t="s">
        <v>97</v>
      </c>
      <c r="D16685" s="2">
        <v>14195541743</v>
      </c>
      <c r="E16685" s="2">
        <v>268629870</v>
      </c>
      <c r="F16685" s="2" t="s">
        <v>11</v>
      </c>
      <c r="G16685" s="2" t="s">
        <v>86</v>
      </c>
      <c r="H16685" s="2" t="s">
        <v>46</v>
      </c>
      <c r="I16685" s="5">
        <v>46100.530694444446</v>
      </c>
      <c r="J16685" s="3">
        <v>46091</v>
      </c>
      <c r="K16685" s="4">
        <v>0.53069444444444447</v>
      </c>
      <c r="L16685" s="2" t="s">
        <v>43</v>
      </c>
      <c r="M16685" s="2" t="s">
        <v>98</v>
      </c>
      <c r="N16685" s="2" t="s">
        <v>98</v>
      </c>
    </row>
    <row r="16686" spans="1:14" x14ac:dyDescent="0.2">
      <c r="A16686" s="2">
        <v>1704265</v>
      </c>
      <c r="B16686" s="2" t="str">
        <f>IF(COUNTIF($C$2:C16686,C16686)&gt;1,INDEX($B$2:B16685,MATCH(C16686,$C$2:C16685,0)),TEXT(COUNTA(_xlfn.UNIQUE($C$2:C16686)),"00000"))</f>
        <v>00032</v>
      </c>
      <c r="C16686" s="2" t="s">
        <v>91</v>
      </c>
      <c r="D16686" s="2">
        <v>1745269703</v>
      </c>
      <c r="E16686" s="2">
        <v>90341850</v>
      </c>
      <c r="F16686" s="2" t="s">
        <v>11</v>
      </c>
      <c r="G16686" s="2" t="s">
        <v>86</v>
      </c>
      <c r="H16686" s="2" t="s">
        <v>46</v>
      </c>
      <c r="I16686" s="5">
        <v>46100.530787037038</v>
      </c>
      <c r="J16686" s="3">
        <v>46091</v>
      </c>
      <c r="K16686" s="4">
        <v>0.530787037037037</v>
      </c>
      <c r="L16686" s="2" t="s">
        <v>43</v>
      </c>
      <c r="M16686" s="2" t="s">
        <v>92</v>
      </c>
      <c r="N16686" s="2" t="s">
        <v>92</v>
      </c>
    </row>
    <row r="16687" spans="1:14" x14ac:dyDescent="0.2">
      <c r="A16687" s="2">
        <v>1704263</v>
      </c>
      <c r="B16687" s="2" t="str">
        <f>IF(COUNTIF($C$2:C16687,C16687)&gt;1,INDEX($B$2:B16686,MATCH(C16687,$C$2:C16686,0)),TEXT(COUNTA(_xlfn.UNIQUE($C$2:C16687)),"00000"))</f>
        <v>00113</v>
      </c>
      <c r="C16687" s="2" t="s">
        <v>213</v>
      </c>
      <c r="D16687" s="2">
        <v>16594469703</v>
      </c>
      <c r="E16687" s="2" t="s">
        <v>214</v>
      </c>
      <c r="F16687" s="2" t="s">
        <v>11</v>
      </c>
      <c r="G16687" s="2" t="s">
        <v>86</v>
      </c>
      <c r="H16687" s="2" t="s">
        <v>46</v>
      </c>
      <c r="I16687" s="5">
        <v>46100.530439814815</v>
      </c>
      <c r="J16687" s="3">
        <v>46091</v>
      </c>
      <c r="K16687" s="4">
        <v>0.53043981481481484</v>
      </c>
      <c r="L16687" s="2" t="s">
        <v>43</v>
      </c>
      <c r="M16687" s="2" t="s">
        <v>96</v>
      </c>
      <c r="N16687" s="2" t="s">
        <v>96</v>
      </c>
    </row>
    <row r="16688" spans="1:14" x14ac:dyDescent="0.2">
      <c r="A16688" s="2">
        <v>1704261</v>
      </c>
      <c r="B16688" s="2" t="str">
        <f>IF(COUNTIF($C$2:C16688,C16688)&gt;1,INDEX($B$2:B16687,MATCH(C16688,$C$2:C16687,0)),TEXT(COUNTA(_xlfn.UNIQUE($C$2:C16688)),"00000"))</f>
        <v>00113</v>
      </c>
      <c r="C16688" s="2" t="s">
        <v>213</v>
      </c>
      <c r="D16688" s="2">
        <v>16594469703</v>
      </c>
      <c r="E16688" s="2" t="s">
        <v>214</v>
      </c>
      <c r="F16688" s="2" t="s">
        <v>11</v>
      </c>
      <c r="G16688" s="2" t="s">
        <v>86</v>
      </c>
      <c r="H16688" s="2" t="s">
        <v>46</v>
      </c>
      <c r="I16688" s="5">
        <v>46100.530335648145</v>
      </c>
      <c r="J16688" s="3">
        <v>46091</v>
      </c>
      <c r="K16688" s="4">
        <v>0.53033564814814815</v>
      </c>
      <c r="L16688" s="2" t="s">
        <v>14</v>
      </c>
      <c r="M16688" s="2" t="s">
        <v>96</v>
      </c>
      <c r="N16688" s="2" t="s">
        <v>96</v>
      </c>
    </row>
    <row r="16689" spans="1:14" x14ac:dyDescent="0.2">
      <c r="A16689" s="2">
        <v>1704259</v>
      </c>
      <c r="B16689" s="2" t="str">
        <f>IF(COUNTIF($C$2:C16689,C16689)&gt;1,INDEX($B$2:B16688,MATCH(C16689,$C$2:C16688,0)),TEXT(COUNTA(_xlfn.UNIQUE($C$2:C16689)),"00000"))</f>
        <v>00113</v>
      </c>
      <c r="C16689" s="2" t="s">
        <v>213</v>
      </c>
      <c r="D16689" s="2">
        <v>16594469703</v>
      </c>
      <c r="E16689" s="2" t="s">
        <v>214</v>
      </c>
      <c r="F16689" s="2" t="s">
        <v>11</v>
      </c>
      <c r="G16689" s="2" t="s">
        <v>86</v>
      </c>
      <c r="H16689" s="2" t="s">
        <v>46</v>
      </c>
      <c r="I16689" s="5">
        <v>46100.530243055553</v>
      </c>
      <c r="J16689" s="3">
        <v>46091</v>
      </c>
      <c r="K16689" s="4">
        <v>0.53024305555555562</v>
      </c>
      <c r="L16689" s="2" t="s">
        <v>14</v>
      </c>
      <c r="M16689" s="2" t="s">
        <v>96</v>
      </c>
      <c r="N16689" s="2" t="s">
        <v>96</v>
      </c>
    </row>
    <row r="16690" spans="1:14" x14ac:dyDescent="0.2">
      <c r="A16690" s="2">
        <v>1704240</v>
      </c>
      <c r="B16690" s="2" t="str">
        <f>IF(COUNTIF($C$2:C16690,C16690)&gt;1,INDEX($B$2:B16689,MATCH(C16690,$C$2:C16689,0)),TEXT(COUNTA(_xlfn.UNIQUE($C$2:C16690)),"00000"))</f>
        <v>00012</v>
      </c>
      <c r="C16690" s="2" t="s">
        <v>40</v>
      </c>
      <c r="D16690" s="2">
        <v>8858249704</v>
      </c>
      <c r="E16690" s="2">
        <v>121366389</v>
      </c>
      <c r="F16690" s="2" t="s">
        <v>11</v>
      </c>
      <c r="G16690" s="2" t="s">
        <v>12</v>
      </c>
      <c r="H16690" s="2" t="s">
        <v>46</v>
      </c>
      <c r="I16690" s="5">
        <v>46100.527708333335</v>
      </c>
      <c r="J16690" s="3">
        <v>46091</v>
      </c>
      <c r="K16690" s="4">
        <v>0.52770833333333333</v>
      </c>
      <c r="L16690" s="2" t="s">
        <v>43</v>
      </c>
      <c r="M16690" s="2" t="s">
        <v>41</v>
      </c>
      <c r="N16690" s="2" t="s">
        <v>41</v>
      </c>
    </row>
    <row r="16691" spans="1:14" x14ac:dyDescent="0.2">
      <c r="A16691" s="2">
        <v>1704235</v>
      </c>
      <c r="B16691" s="2" t="str">
        <f>IF(COUNTIF($C$2:C16691,C16691)&gt;1,INDEX($B$2:B16690,MATCH(C16691,$C$2:C16690,0)),TEXT(COUNTA(_xlfn.UNIQUE($C$2:C16691)),"00000"))</f>
        <v>00073</v>
      </c>
      <c r="C16691" s="2" t="s">
        <v>150</v>
      </c>
      <c r="D16691" s="2">
        <v>60793007</v>
      </c>
      <c r="E16691" s="2">
        <v>1076024304</v>
      </c>
      <c r="F16691" s="2" t="s">
        <v>11</v>
      </c>
      <c r="G16691" s="2" t="s">
        <v>86</v>
      </c>
      <c r="H16691" s="2" t="s">
        <v>46</v>
      </c>
      <c r="I16691" s="5">
        <v>46100.527106481481</v>
      </c>
      <c r="J16691" s="3">
        <v>46091</v>
      </c>
      <c r="K16691" s="4">
        <v>0.52710648148148154</v>
      </c>
      <c r="L16691" s="2" t="s">
        <v>43</v>
      </c>
      <c r="M16691" s="2" t="s">
        <v>151</v>
      </c>
      <c r="N16691" s="2" t="s">
        <v>151</v>
      </c>
    </row>
    <row r="16692" spans="1:14" x14ac:dyDescent="0.2">
      <c r="A16692" s="2">
        <v>1704226</v>
      </c>
      <c r="B16692" s="2" t="str">
        <f>IF(COUNTIF($C$2:C16692,C16692)&gt;1,INDEX($B$2:B16691,MATCH(C16692,$C$2:C16691,0)),TEXT(COUNTA(_xlfn.UNIQUE($C$2:C16692)),"00000"))</f>
        <v>00071</v>
      </c>
      <c r="C16692" s="2" t="s">
        <v>148</v>
      </c>
      <c r="D16692" s="2">
        <v>5231646024</v>
      </c>
      <c r="E16692" s="2">
        <v>6125481538</v>
      </c>
      <c r="F16692" s="2" t="s">
        <v>11</v>
      </c>
      <c r="G16692" s="2" t="s">
        <v>86</v>
      </c>
      <c r="H16692" s="2" t="s">
        <v>46</v>
      </c>
      <c r="I16692" s="5">
        <v>46100.526041666664</v>
      </c>
      <c r="J16692" s="3">
        <v>46091</v>
      </c>
      <c r="K16692" s="4">
        <v>0.52604166666666663</v>
      </c>
      <c r="L16692" s="2" t="s">
        <v>43</v>
      </c>
      <c r="M16692" s="2" t="s">
        <v>67</v>
      </c>
      <c r="N16692" s="2" t="s">
        <v>67</v>
      </c>
    </row>
    <row r="16693" spans="1:14" x14ac:dyDescent="0.2">
      <c r="A16693" s="2">
        <v>1704227</v>
      </c>
      <c r="B16693" s="2" t="str">
        <f>IF(COUNTIF($C$2:C16693,C16693)&gt;1,INDEX($B$2:B16692,MATCH(C16693,$C$2:C16692,0)),TEXT(COUNTA(_xlfn.UNIQUE($C$2:C16693)),"00000"))</f>
        <v>00086</v>
      </c>
      <c r="C16693" s="2" t="s">
        <v>172</v>
      </c>
      <c r="D16693" s="2">
        <v>4090343046</v>
      </c>
      <c r="E16693" s="2">
        <v>7116435848</v>
      </c>
      <c r="F16693" s="2" t="s">
        <v>11</v>
      </c>
      <c r="G16693" s="2" t="s">
        <v>86</v>
      </c>
      <c r="H16693" s="2" t="s">
        <v>46</v>
      </c>
      <c r="I16693" s="5">
        <v>46100.526099537034</v>
      </c>
      <c r="J16693" s="3">
        <v>46091</v>
      </c>
      <c r="K16693" s="4">
        <v>0.52609953703703705</v>
      </c>
      <c r="L16693" s="2" t="s">
        <v>43</v>
      </c>
      <c r="M16693" s="2" t="s">
        <v>67</v>
      </c>
      <c r="N16693" s="2" t="s">
        <v>67</v>
      </c>
    </row>
    <row r="16694" spans="1:14" x14ac:dyDescent="0.2">
      <c r="A16694" s="2">
        <v>1704228</v>
      </c>
      <c r="B16694" s="2" t="str">
        <f>IF(COUNTIF($C$2:C16694,C16694)&gt;1,INDEX($B$2:B16693,MATCH(C16694,$C$2:C16693,0)),TEXT(COUNTA(_xlfn.UNIQUE($C$2:C16694)),"00000"))</f>
        <v>00036</v>
      </c>
      <c r="C16694" s="2" t="s">
        <v>99</v>
      </c>
      <c r="D16694" s="2">
        <v>6224798737</v>
      </c>
      <c r="E16694" s="2">
        <v>290884394</v>
      </c>
      <c r="F16694" s="2" t="s">
        <v>11</v>
      </c>
      <c r="G16694" s="2" t="s">
        <v>86</v>
      </c>
      <c r="H16694" s="2" t="s">
        <v>46</v>
      </c>
      <c r="I16694" s="5">
        <v>46100.526180555556</v>
      </c>
      <c r="J16694" s="3">
        <v>46091</v>
      </c>
      <c r="K16694" s="4">
        <v>0.52618055555555554</v>
      </c>
      <c r="L16694" s="2" t="s">
        <v>43</v>
      </c>
      <c r="M16694" s="2" t="s">
        <v>100</v>
      </c>
      <c r="N16694" s="2" t="s">
        <v>100</v>
      </c>
    </row>
    <row r="16695" spans="1:14" x14ac:dyDescent="0.2">
      <c r="A16695" s="2">
        <v>1704209</v>
      </c>
      <c r="B16695" s="2" t="str">
        <f>IF(COUNTIF($C$2:C16695,C16695)&gt;1,INDEX($B$2:B16694,MATCH(C16695,$C$2:C16694,0)),TEXT(COUNTA(_xlfn.UNIQUE($C$2:C16695)),"00000"))</f>
        <v>00074</v>
      </c>
      <c r="C16695" s="2" t="s">
        <v>152</v>
      </c>
      <c r="D16695" s="2">
        <v>2192893019</v>
      </c>
      <c r="E16695" s="2">
        <v>6094299598</v>
      </c>
      <c r="F16695" s="2" t="s">
        <v>11</v>
      </c>
      <c r="G16695" s="2" t="s">
        <v>86</v>
      </c>
      <c r="H16695" s="2" t="s">
        <v>46</v>
      </c>
      <c r="I16695" s="5">
        <v>46100.52447916667</v>
      </c>
      <c r="J16695" s="3">
        <v>46091</v>
      </c>
      <c r="K16695" s="4">
        <v>0.52447916666666672</v>
      </c>
      <c r="L16695" s="2" t="s">
        <v>43</v>
      </c>
      <c r="M16695" s="2" t="s">
        <v>67</v>
      </c>
      <c r="N16695" s="2" t="s">
        <v>67</v>
      </c>
    </row>
    <row r="16696" spans="1:14" x14ac:dyDescent="0.2">
      <c r="A16696" s="2">
        <v>1704208</v>
      </c>
      <c r="B16696" s="2" t="str">
        <f>IF(COUNTIF($C$2:C16696,C16696)&gt;1,INDEX($B$2:B16695,MATCH(C16696,$C$2:C16695,0)),TEXT(COUNTA(_xlfn.UNIQUE($C$2:C16696)),"00000"))</f>
        <v>00114</v>
      </c>
      <c r="C16696" s="2" t="s">
        <v>215</v>
      </c>
      <c r="D16696" s="2">
        <v>3146744031</v>
      </c>
      <c r="E16696" s="2">
        <v>7114890994</v>
      </c>
      <c r="F16696" s="2" t="s">
        <v>11</v>
      </c>
      <c r="G16696" s="2" t="s">
        <v>86</v>
      </c>
      <c r="H16696" s="2" t="s">
        <v>46</v>
      </c>
      <c r="I16696" s="5">
        <v>46100.524421296293</v>
      </c>
      <c r="J16696" s="3">
        <v>46091</v>
      </c>
      <c r="K16696" s="4">
        <v>0.5244212962962963</v>
      </c>
      <c r="L16696" s="2" t="s">
        <v>43</v>
      </c>
      <c r="M16696" s="2" t="s">
        <v>67</v>
      </c>
      <c r="N16696" s="2" t="s">
        <v>67</v>
      </c>
    </row>
    <row r="16697" spans="1:14" x14ac:dyDescent="0.2">
      <c r="A16697" s="2">
        <v>1704210</v>
      </c>
      <c r="B16697" s="2" t="str">
        <f>IF(COUNTIF($C$2:C16697,C16697)&gt;1,INDEX($B$2:B16696,MATCH(C16697,$C$2:C16696,0)),TEXT(COUNTA(_xlfn.UNIQUE($C$2:C16697)),"00000"))</f>
        <v>00040</v>
      </c>
      <c r="C16697" s="2" t="s">
        <v>109</v>
      </c>
      <c r="D16697" s="2">
        <v>3885911027</v>
      </c>
      <c r="E16697" s="2">
        <v>5126426401</v>
      </c>
      <c r="F16697" s="2" t="s">
        <v>11</v>
      </c>
      <c r="G16697" s="2" t="s">
        <v>86</v>
      </c>
      <c r="H16697" s="2" t="s">
        <v>46</v>
      </c>
      <c r="I16697" s="5">
        <v>46100.524594907409</v>
      </c>
      <c r="J16697" s="3">
        <v>46091</v>
      </c>
      <c r="K16697" s="4">
        <v>0.52459490740740744</v>
      </c>
      <c r="L16697" s="2" t="s">
        <v>43</v>
      </c>
      <c r="M16697" s="2" t="s">
        <v>67</v>
      </c>
      <c r="N16697" s="2" t="s">
        <v>67</v>
      </c>
    </row>
    <row r="16698" spans="1:14" x14ac:dyDescent="0.2">
      <c r="A16698" s="2">
        <v>1704204</v>
      </c>
      <c r="B16698" s="2" t="str">
        <f>IF(COUNTIF($C$2:C16698,C16698)&gt;1,INDEX($B$2:B16697,MATCH(C16698,$C$2:C16697,0)),TEXT(COUNTA(_xlfn.UNIQUE($C$2:C16698)),"00000"))</f>
        <v>00107</v>
      </c>
      <c r="C16698" s="2" t="s">
        <v>202</v>
      </c>
      <c r="D16698" s="2">
        <v>3236402733</v>
      </c>
      <c r="E16698" s="2">
        <v>105131189</v>
      </c>
      <c r="F16698" s="2" t="s">
        <v>11</v>
      </c>
      <c r="G16698" s="2" t="s">
        <v>86</v>
      </c>
      <c r="H16698" s="2" t="s">
        <v>46</v>
      </c>
      <c r="I16698" s="5">
        <v>46100.524016203701</v>
      </c>
      <c r="J16698" s="3">
        <v>46091</v>
      </c>
      <c r="K16698" s="4">
        <v>0.52401620370370372</v>
      </c>
      <c r="L16698" s="2" t="s">
        <v>14</v>
      </c>
      <c r="M16698" s="2" t="s">
        <v>203</v>
      </c>
      <c r="N16698" s="2" t="s">
        <v>203</v>
      </c>
    </row>
    <row r="16699" spans="1:14" x14ac:dyDescent="0.2">
      <c r="A16699" s="2">
        <v>1704194</v>
      </c>
      <c r="B16699" s="2" t="str">
        <f>IF(COUNTIF($C$2:C16699,C16699)&gt;1,INDEX($B$2:B16698,MATCH(C16699,$C$2:C16698,0)),TEXT(COUNTA(_xlfn.UNIQUE($C$2:C16699)),"00000"))</f>
        <v>00166</v>
      </c>
      <c r="C16699" s="2" t="s">
        <v>294</v>
      </c>
      <c r="D16699" s="2">
        <v>5456601575</v>
      </c>
      <c r="E16699" s="2">
        <v>9133797085</v>
      </c>
      <c r="F16699" s="2" t="s">
        <v>11</v>
      </c>
      <c r="G16699" s="2" t="s">
        <v>86</v>
      </c>
      <c r="H16699" s="2" t="s">
        <v>21</v>
      </c>
      <c r="I16699" s="5">
        <v>46100.522997685184</v>
      </c>
      <c r="J16699" s="3">
        <v>46091</v>
      </c>
      <c r="K16699" s="4">
        <v>0.52299768518518519</v>
      </c>
      <c r="L16699" s="2" t="s">
        <v>43</v>
      </c>
      <c r="M16699" s="2" t="s">
        <v>194</v>
      </c>
      <c r="N16699" s="2" t="s">
        <v>194</v>
      </c>
    </row>
    <row r="16700" spans="1:14" x14ac:dyDescent="0.2">
      <c r="A16700" s="2">
        <v>1704195</v>
      </c>
      <c r="B16700" s="2" t="str">
        <f>IF(COUNTIF($C$2:C16700,C16700)&gt;1,INDEX($B$2:B16699,MATCH(C16700,$C$2:C16699,0)),TEXT(COUNTA(_xlfn.UNIQUE($C$2:C16700)),"00000"))</f>
        <v>00170</v>
      </c>
      <c r="C16700" s="2" t="s">
        <v>300</v>
      </c>
      <c r="D16700" s="2">
        <v>3873970007</v>
      </c>
      <c r="E16700" s="2">
        <v>1120470107</v>
      </c>
      <c r="F16700" s="2" t="s">
        <v>11</v>
      </c>
      <c r="G16700" s="2" t="s">
        <v>86</v>
      </c>
      <c r="H16700" s="2" t="s">
        <v>21</v>
      </c>
      <c r="I16700" s="5">
        <v>46100.52306712963</v>
      </c>
      <c r="J16700" s="3">
        <v>46091</v>
      </c>
      <c r="K16700" s="4">
        <v>0.52306712962962965</v>
      </c>
      <c r="L16700" s="2" t="s">
        <v>43</v>
      </c>
      <c r="M16700" s="2" t="s">
        <v>194</v>
      </c>
      <c r="N16700" s="2" t="s">
        <v>194</v>
      </c>
    </row>
    <row r="16701" spans="1:14" x14ac:dyDescent="0.2">
      <c r="A16701" s="2">
        <v>1704191</v>
      </c>
      <c r="B16701" s="2" t="str">
        <f>IF(COUNTIF($C$2:C16701,C16701)&gt;1,INDEX($B$2:B16700,MATCH(C16701,$C$2:C16700,0)),TEXT(COUNTA(_xlfn.UNIQUE($C$2:C16701)),"00000"))</f>
        <v>00119</v>
      </c>
      <c r="C16701" s="2" t="s">
        <v>222</v>
      </c>
      <c r="D16701" s="2">
        <v>16245220769</v>
      </c>
      <c r="E16701" s="2" t="s">
        <v>223</v>
      </c>
      <c r="F16701" s="2" t="s">
        <v>11</v>
      </c>
      <c r="G16701" s="2" t="s">
        <v>86</v>
      </c>
      <c r="H16701" s="2" t="s">
        <v>46</v>
      </c>
      <c r="I16701" s="5">
        <v>46100.522870370369</v>
      </c>
      <c r="J16701" s="3">
        <v>46091</v>
      </c>
      <c r="K16701" s="4">
        <v>0.52287037037037043</v>
      </c>
      <c r="L16701" s="2" t="s">
        <v>43</v>
      </c>
      <c r="M16701" s="2" t="s">
        <v>212</v>
      </c>
      <c r="N16701" s="2" t="s">
        <v>212</v>
      </c>
    </row>
    <row r="16702" spans="1:14" x14ac:dyDescent="0.2">
      <c r="A16702" s="2">
        <v>1704189</v>
      </c>
      <c r="B16702" s="2" t="str">
        <f>IF(COUNTIF($C$2:C16702,C16702)&gt;1,INDEX($B$2:B16701,MATCH(C16702,$C$2:C16701,0)),TEXT(COUNTA(_xlfn.UNIQUE($C$2:C16702)),"00000"))</f>
        <v>00118</v>
      </c>
      <c r="C16702" s="2" t="s">
        <v>220</v>
      </c>
      <c r="D16702" s="2">
        <v>1031871705</v>
      </c>
      <c r="E16702" s="2" t="s">
        <v>221</v>
      </c>
      <c r="F16702" s="2" t="s">
        <v>11</v>
      </c>
      <c r="G16702" s="2" t="s">
        <v>86</v>
      </c>
      <c r="H16702" s="2" t="s">
        <v>46</v>
      </c>
      <c r="I16702" s="5">
        <v>46100.52275462963</v>
      </c>
      <c r="J16702" s="3">
        <v>46091</v>
      </c>
      <c r="K16702" s="4">
        <v>0.5227546296296296</v>
      </c>
      <c r="L16702" s="2" t="s">
        <v>43</v>
      </c>
      <c r="M16702" s="2" t="s">
        <v>96</v>
      </c>
      <c r="N16702" s="2" t="s">
        <v>96</v>
      </c>
    </row>
    <row r="16703" spans="1:14" x14ac:dyDescent="0.2">
      <c r="A16703" s="2">
        <v>1704182</v>
      </c>
      <c r="B16703" s="2" t="str">
        <f>IF(COUNTIF($C$2:C16703,C16703)&gt;1,INDEX($B$2:B16702,MATCH(C16703,$C$2:C16702,0)),TEXT(COUNTA(_xlfn.UNIQUE($C$2:C16703)),"00000"))</f>
        <v>00128</v>
      </c>
      <c r="C16703" s="2" t="s">
        <v>235</v>
      </c>
      <c r="D16703" s="2">
        <v>8087885740</v>
      </c>
      <c r="E16703" s="2">
        <v>109806240</v>
      </c>
      <c r="F16703" s="2" t="s">
        <v>11</v>
      </c>
      <c r="G16703" s="2" t="s">
        <v>12</v>
      </c>
      <c r="H16703" s="2" t="s">
        <v>46</v>
      </c>
      <c r="I16703" s="5">
        <v>46100.522233796299</v>
      </c>
      <c r="J16703" s="3">
        <v>46091</v>
      </c>
      <c r="K16703" s="4">
        <v>0.52223379629629629</v>
      </c>
      <c r="L16703" s="2" t="s">
        <v>43</v>
      </c>
      <c r="M16703" s="2" t="s">
        <v>236</v>
      </c>
      <c r="N16703" s="2" t="s">
        <v>236</v>
      </c>
    </row>
    <row r="16704" spans="1:14" x14ac:dyDescent="0.2">
      <c r="A16704" s="2">
        <v>1704188</v>
      </c>
      <c r="B16704" s="2" t="str">
        <f>IF(COUNTIF($C$2:C16704,C16704)&gt;1,INDEX($B$2:B16703,MATCH(C16704,$C$2:C16703,0)),TEXT(COUNTA(_xlfn.UNIQUE($C$2:C16704)),"00000"))</f>
        <v>00153</v>
      </c>
      <c r="C16704" s="2" t="s">
        <v>274</v>
      </c>
      <c r="D16704" s="2">
        <v>11588119777</v>
      </c>
      <c r="E16704" s="2">
        <v>202710737</v>
      </c>
      <c r="F16704" s="2" t="s">
        <v>11</v>
      </c>
      <c r="G16704" s="2" t="s">
        <v>12</v>
      </c>
      <c r="H16704" s="2" t="s">
        <v>46</v>
      </c>
      <c r="I16704" s="5">
        <v>46100.522662037038</v>
      </c>
      <c r="J16704" s="3">
        <v>46091</v>
      </c>
      <c r="K16704" s="4">
        <v>0.52266203703703706</v>
      </c>
      <c r="L16704" s="2" t="s">
        <v>43</v>
      </c>
      <c r="M16704" s="2" t="s">
        <v>275</v>
      </c>
      <c r="N16704" s="2" t="s">
        <v>275</v>
      </c>
    </row>
    <row r="16705" spans="1:14" x14ac:dyDescent="0.2">
      <c r="A16705" s="2">
        <v>1704177</v>
      </c>
      <c r="B16705" s="2" t="str">
        <f>IF(COUNTIF($C$2:C16705,C16705)&gt;1,INDEX($B$2:B16704,MATCH(C16705,$C$2:C16704,0)),TEXT(COUNTA(_xlfn.UNIQUE($C$2:C16705)),"00000"))</f>
        <v>00120</v>
      </c>
      <c r="C16705" s="2" t="s">
        <v>224</v>
      </c>
      <c r="D16705" s="2">
        <v>14661830717</v>
      </c>
      <c r="E16705" s="2">
        <v>297859878</v>
      </c>
      <c r="F16705" s="2" t="s">
        <v>11</v>
      </c>
      <c r="G16705" s="2" t="s">
        <v>86</v>
      </c>
      <c r="H16705" s="2" t="s">
        <v>46</v>
      </c>
      <c r="I16705" s="5">
        <v>46100.521967592591</v>
      </c>
      <c r="J16705" s="3">
        <v>46091</v>
      </c>
      <c r="K16705" s="4">
        <v>0.52196759259259262</v>
      </c>
      <c r="L16705" s="2" t="s">
        <v>43</v>
      </c>
      <c r="M16705" s="2" t="s">
        <v>96</v>
      </c>
      <c r="N16705" s="2" t="s">
        <v>96</v>
      </c>
    </row>
    <row r="16706" spans="1:14" x14ac:dyDescent="0.2">
      <c r="A16706" s="2">
        <v>1704179</v>
      </c>
      <c r="B16706" s="2" t="str">
        <f>IF(COUNTIF($C$2:C16706,C16706)&gt;1,INDEX($B$2:B16705,MATCH(C16706,$C$2:C16705,0)),TEXT(COUNTA(_xlfn.UNIQUE($C$2:C16706)),"00000"))</f>
        <v>00158</v>
      </c>
      <c r="C16706" s="2" t="s">
        <v>283</v>
      </c>
      <c r="D16706" s="2">
        <v>16914837708</v>
      </c>
      <c r="E16706" s="2" t="s">
        <v>284</v>
      </c>
      <c r="F16706" s="2" t="s">
        <v>11</v>
      </c>
      <c r="G16706" s="2" t="s">
        <v>86</v>
      </c>
      <c r="H16706" s="2" t="s">
        <v>46</v>
      </c>
      <c r="I16706" s="5">
        <v>46100.522083333337</v>
      </c>
      <c r="J16706" s="3">
        <v>46091</v>
      </c>
      <c r="K16706" s="4">
        <v>0.52208333333333334</v>
      </c>
      <c r="L16706" s="2" t="s">
        <v>43</v>
      </c>
      <c r="M16706" s="2" t="s">
        <v>96</v>
      </c>
      <c r="N16706" s="2" t="s">
        <v>96</v>
      </c>
    </row>
    <row r="16707" spans="1:14" x14ac:dyDescent="0.2">
      <c r="A16707" s="2">
        <v>1704168</v>
      </c>
      <c r="B16707" s="2" t="str">
        <f>IF(COUNTIF($C$2:C16707,C16707)&gt;1,INDEX($B$2:B16706,MATCH(C16707,$C$2:C16706,0)),TEXT(COUNTA(_xlfn.UNIQUE($C$2:C16707)),"00000"))</f>
        <v>00174</v>
      </c>
      <c r="C16707" s="2" t="s">
        <v>305</v>
      </c>
      <c r="D16707" s="2">
        <v>4377040090</v>
      </c>
      <c r="E16707" s="2">
        <v>6114133561</v>
      </c>
      <c r="F16707" s="2" t="s">
        <v>11</v>
      </c>
      <c r="G16707" s="2" t="s">
        <v>86</v>
      </c>
      <c r="H16707" s="2" t="s">
        <v>46</v>
      </c>
      <c r="I16707" s="5">
        <v>46100.521458333336</v>
      </c>
      <c r="J16707" s="3">
        <v>46091</v>
      </c>
      <c r="K16707" s="4">
        <v>0.52145833333333336</v>
      </c>
      <c r="L16707" s="2" t="s">
        <v>43</v>
      </c>
      <c r="M16707" s="2" t="s">
        <v>194</v>
      </c>
      <c r="N16707" s="2" t="s">
        <v>194</v>
      </c>
    </row>
    <row r="16708" spans="1:14" x14ac:dyDescent="0.2">
      <c r="A16708" s="2">
        <v>1704167</v>
      </c>
      <c r="B16708" s="2" t="str">
        <f>IF(COUNTIF($C$2:C16708,C16708)&gt;1,INDEX($B$2:B16707,MATCH(C16708,$C$2:C16707,0)),TEXT(COUNTA(_xlfn.UNIQUE($C$2:C16708)),"00000"))</f>
        <v>00171</v>
      </c>
      <c r="C16708" s="2" t="s">
        <v>301</v>
      </c>
      <c r="D16708" s="2">
        <v>3788096012</v>
      </c>
      <c r="E16708" s="2">
        <v>5106355992</v>
      </c>
      <c r="F16708" s="2" t="s">
        <v>11</v>
      </c>
      <c r="G16708" s="2" t="s">
        <v>86</v>
      </c>
      <c r="H16708" s="2" t="s">
        <v>46</v>
      </c>
      <c r="I16708" s="5">
        <v>46100.52140046296</v>
      </c>
      <c r="J16708" s="3">
        <v>46091</v>
      </c>
      <c r="K16708" s="4">
        <v>0.52140046296296294</v>
      </c>
      <c r="L16708" s="2" t="s">
        <v>43</v>
      </c>
      <c r="M16708" s="2" t="s">
        <v>194</v>
      </c>
      <c r="N16708" s="2" t="s">
        <v>194</v>
      </c>
    </row>
    <row r="16709" spans="1:14" x14ac:dyDescent="0.2">
      <c r="A16709" s="2">
        <v>1704162</v>
      </c>
      <c r="B16709" s="2" t="str">
        <f>IF(COUNTIF($C$2:C16709,C16709)&gt;1,INDEX($B$2:B16708,MATCH(C16709,$C$2:C16708,0)),TEXT(COUNTA(_xlfn.UNIQUE($C$2:C16709)),"00000"))</f>
        <v>00117</v>
      </c>
      <c r="C16709" s="2" t="s">
        <v>219</v>
      </c>
      <c r="D16709" s="2">
        <v>2042615706</v>
      </c>
      <c r="E16709" s="2">
        <v>91302968</v>
      </c>
      <c r="F16709" s="2" t="s">
        <v>11</v>
      </c>
      <c r="G16709" s="2" t="s">
        <v>86</v>
      </c>
      <c r="H16709" s="2" t="s">
        <v>46</v>
      </c>
      <c r="I16709" s="5">
        <v>46100.521180555559</v>
      </c>
      <c r="J16709" s="3">
        <v>46091</v>
      </c>
      <c r="K16709" s="4">
        <v>0.52118055555555554</v>
      </c>
      <c r="L16709" s="2" t="s">
        <v>43</v>
      </c>
      <c r="M16709" s="2" t="s">
        <v>96</v>
      </c>
      <c r="N16709" s="2" t="s">
        <v>96</v>
      </c>
    </row>
    <row r="16710" spans="1:14" x14ac:dyDescent="0.2">
      <c r="A16710" s="2">
        <v>1704163</v>
      </c>
      <c r="B16710" s="2" t="str">
        <f>IF(COUNTIF($C$2:C16710,C16710)&gt;1,INDEX($B$2:B16709,MATCH(C16710,$C$2:C16709,0)),TEXT(COUNTA(_xlfn.UNIQUE($C$2:C16710)),"00000"))</f>
        <v>00043</v>
      </c>
      <c r="C16710" s="2" t="s">
        <v>112</v>
      </c>
      <c r="D16710" s="2">
        <v>2126438007</v>
      </c>
      <c r="E16710" s="2">
        <v>5103475967</v>
      </c>
      <c r="F16710" s="2" t="s">
        <v>11</v>
      </c>
      <c r="G16710" s="2" t="s">
        <v>113</v>
      </c>
      <c r="H16710" s="2" t="s">
        <v>13</v>
      </c>
      <c r="I16710" s="5">
        <v>46100.521249999998</v>
      </c>
      <c r="J16710" s="3">
        <v>46091</v>
      </c>
      <c r="K16710" s="4">
        <v>0.52124999999999999</v>
      </c>
      <c r="L16710" s="2" t="s">
        <v>43</v>
      </c>
      <c r="M16710" s="2" t="s">
        <v>114</v>
      </c>
      <c r="N16710" s="2" t="s">
        <v>114</v>
      </c>
    </row>
    <row r="16711" spans="1:14" x14ac:dyDescent="0.2">
      <c r="A16711" s="2">
        <v>1704165</v>
      </c>
      <c r="B16711" s="2" t="str">
        <f>IF(COUNTIF($C$2:C16711,C16711)&gt;1,INDEX($B$2:B16710,MATCH(C16711,$C$2:C16710,0)),TEXT(COUNTA(_xlfn.UNIQUE($C$2:C16711)),"00000"))</f>
        <v>00049</v>
      </c>
      <c r="C16711" s="2" t="s">
        <v>123</v>
      </c>
      <c r="D16711" s="2">
        <v>343124041</v>
      </c>
      <c r="E16711" s="2">
        <v>3079727016</v>
      </c>
      <c r="F16711" s="2" t="s">
        <v>11</v>
      </c>
      <c r="G16711" s="2" t="s">
        <v>113</v>
      </c>
      <c r="H16711" s="2" t="s">
        <v>13</v>
      </c>
      <c r="I16711" s="5">
        <v>46100.521319444444</v>
      </c>
      <c r="J16711" s="3">
        <v>46091</v>
      </c>
      <c r="K16711" s="4">
        <v>0.52131944444444445</v>
      </c>
      <c r="L16711" s="2" t="s">
        <v>43</v>
      </c>
      <c r="M16711" s="2" t="s">
        <v>122</v>
      </c>
      <c r="N16711" s="2" t="s">
        <v>122</v>
      </c>
    </row>
    <row r="16712" spans="1:14" x14ac:dyDescent="0.2">
      <c r="A16712" s="2">
        <v>1704161</v>
      </c>
      <c r="B16712" s="2" t="str">
        <f>IF(COUNTIF($C$2:C16712,C16712)&gt;1,INDEX($B$2:B16711,MATCH(C16712,$C$2:C16711,0)),TEXT(COUNTA(_xlfn.UNIQUE($C$2:C16712)),"00000"))</f>
        <v>00137</v>
      </c>
      <c r="C16712" s="2" t="s">
        <v>252</v>
      </c>
      <c r="D16712" s="2">
        <v>12275632727</v>
      </c>
      <c r="E16712" s="2">
        <v>240675538</v>
      </c>
      <c r="F16712" s="2" t="s">
        <v>11</v>
      </c>
      <c r="G16712" s="2" t="s">
        <v>246</v>
      </c>
      <c r="H16712" s="2" t="s">
        <v>46</v>
      </c>
      <c r="I16712" s="5">
        <v>46100.521099537036</v>
      </c>
      <c r="J16712" s="3">
        <v>46091</v>
      </c>
      <c r="K16712" s="4">
        <v>0.52109953703703704</v>
      </c>
      <c r="L16712" s="2" t="s">
        <v>43</v>
      </c>
      <c r="M16712" s="2" t="s">
        <v>247</v>
      </c>
      <c r="N16712" s="2" t="s">
        <v>247</v>
      </c>
    </row>
    <row r="16713" spans="1:14" x14ac:dyDescent="0.2">
      <c r="A16713" s="2">
        <v>1704150</v>
      </c>
      <c r="B16713" s="2" t="str">
        <f>IF(COUNTIF($C$2:C16713,C16713)&gt;1,INDEX($B$2:B16712,MATCH(C16713,$C$2:C16712,0)),TEXT(COUNTA(_xlfn.UNIQUE($C$2:C16713)),"00000"))</f>
        <v>00134</v>
      </c>
      <c r="C16713" s="2" t="s">
        <v>248</v>
      </c>
      <c r="D16713" s="2">
        <v>8724783781</v>
      </c>
      <c r="E16713" s="2">
        <v>113080659</v>
      </c>
      <c r="F16713" s="2" t="s">
        <v>11</v>
      </c>
      <c r="G16713" s="2" t="s">
        <v>246</v>
      </c>
      <c r="H16713" s="2" t="s">
        <v>46</v>
      </c>
      <c r="I16713" s="5">
        <v>46100.520208333335</v>
      </c>
      <c r="J16713" s="3">
        <v>46091</v>
      </c>
      <c r="K16713" s="4">
        <v>0.52020833333333327</v>
      </c>
      <c r="L16713" s="2" t="s">
        <v>14</v>
      </c>
      <c r="M16713" s="2" t="s">
        <v>249</v>
      </c>
      <c r="N16713" s="2" t="s">
        <v>249</v>
      </c>
    </row>
    <row r="16714" spans="1:14" x14ac:dyDescent="0.2">
      <c r="A16714" s="2">
        <v>1704158</v>
      </c>
      <c r="B16714" s="2" t="str">
        <f>IF(COUNTIF($C$2:C16714,C16714)&gt;1,INDEX($B$2:B16713,MATCH(C16714,$C$2:C16713,0)),TEXT(COUNTA(_xlfn.UNIQUE($C$2:C16714)),"00000"))</f>
        <v>00044</v>
      </c>
      <c r="C16714" s="2" t="s">
        <v>115</v>
      </c>
      <c r="D16714" s="2">
        <v>2085785018</v>
      </c>
      <c r="E16714" s="2">
        <v>4074682065</v>
      </c>
      <c r="F16714" s="2" t="s">
        <v>11</v>
      </c>
      <c r="G16714" s="2" t="s">
        <v>113</v>
      </c>
      <c r="H16714" s="2" t="s">
        <v>38</v>
      </c>
      <c r="I16714" s="5">
        <v>46100.520821759259</v>
      </c>
      <c r="J16714" s="3">
        <v>46091</v>
      </c>
      <c r="K16714" s="4">
        <v>0.52082175925925933</v>
      </c>
      <c r="L16714" s="2" t="s">
        <v>16</v>
      </c>
      <c r="M16714" s="2" t="s">
        <v>116</v>
      </c>
      <c r="N16714" s="2" t="s">
        <v>116</v>
      </c>
    </row>
    <row r="16715" spans="1:14" x14ac:dyDescent="0.2">
      <c r="A16715" s="2">
        <v>1704152</v>
      </c>
      <c r="B16715" s="2" t="str">
        <f>IF(COUNTIF($C$2:C16715,C16715)&gt;1,INDEX($B$2:B16714,MATCH(C16715,$C$2:C16714,0)),TEXT(COUNTA(_xlfn.UNIQUE($C$2:C16715)),"00000"))</f>
        <v>00133</v>
      </c>
      <c r="C16715" s="2" t="s">
        <v>245</v>
      </c>
      <c r="D16715" s="2">
        <v>606725792</v>
      </c>
      <c r="E16715" s="2">
        <v>86707916</v>
      </c>
      <c r="F16715" s="2" t="s">
        <v>11</v>
      </c>
      <c r="G16715" s="2" t="s">
        <v>246</v>
      </c>
      <c r="H16715" s="2" t="s">
        <v>46</v>
      </c>
      <c r="I16715" s="5">
        <v>46100.520312499997</v>
      </c>
      <c r="J16715" s="3">
        <v>46091</v>
      </c>
      <c r="K16715" s="4">
        <v>0.52031250000000007</v>
      </c>
      <c r="L16715" s="2" t="s">
        <v>43</v>
      </c>
      <c r="M16715" s="2" t="s">
        <v>247</v>
      </c>
      <c r="N16715" s="2" t="s">
        <v>247</v>
      </c>
    </row>
    <row r="16716" spans="1:14" x14ac:dyDescent="0.2">
      <c r="A16716" s="2">
        <v>1704153</v>
      </c>
      <c r="B16716" s="2" t="str">
        <f>IF(COUNTIF($C$2:C16716,C16716)&gt;1,INDEX($B$2:B16715,MATCH(C16716,$C$2:C16715,0)),TEXT(COUNTA(_xlfn.UNIQUE($C$2:C16716)),"00000"))</f>
        <v>00142</v>
      </c>
      <c r="C16716" s="2" t="s">
        <v>259</v>
      </c>
      <c r="D16716" s="2">
        <v>12411550707</v>
      </c>
      <c r="E16716" s="2">
        <v>240679761</v>
      </c>
      <c r="F16716" s="2" t="s">
        <v>11</v>
      </c>
      <c r="G16716" s="2" t="s">
        <v>246</v>
      </c>
      <c r="H16716" s="2" t="s">
        <v>46</v>
      </c>
      <c r="I16716" s="5">
        <v>46100.52039351852</v>
      </c>
      <c r="J16716" s="3">
        <v>46091</v>
      </c>
      <c r="K16716" s="4">
        <v>0.52039351851851856</v>
      </c>
      <c r="L16716" s="2" t="s">
        <v>43</v>
      </c>
      <c r="M16716" s="2" t="s">
        <v>249</v>
      </c>
      <c r="N16716" s="2" t="s">
        <v>249</v>
      </c>
    </row>
    <row r="16717" spans="1:14" x14ac:dyDescent="0.2">
      <c r="A16717" s="2">
        <v>1704137</v>
      </c>
      <c r="B16717" s="2" t="str">
        <f>IF(COUNTIF($C$2:C16717,C16717)&gt;1,INDEX($B$2:B16716,MATCH(C16717,$C$2:C16716,0)),TEXT(COUNTA(_xlfn.UNIQUE($C$2:C16717)),"00000"))</f>
        <v>00062</v>
      </c>
      <c r="C16717" s="2" t="s">
        <v>137</v>
      </c>
      <c r="D16717" s="2">
        <v>2269308310</v>
      </c>
      <c r="E16717" s="2">
        <v>310204706</v>
      </c>
      <c r="F16717" s="2" t="s">
        <v>11</v>
      </c>
      <c r="G16717" s="2" t="s">
        <v>45</v>
      </c>
      <c r="H16717" s="2" t="s">
        <v>46</v>
      </c>
      <c r="I16717" s="5">
        <v>46100.519456018519</v>
      </c>
      <c r="J16717" s="3">
        <v>46091</v>
      </c>
      <c r="K16717" s="4">
        <v>0.51945601851851853</v>
      </c>
      <c r="L16717" s="2" t="s">
        <v>43</v>
      </c>
      <c r="M16717" s="2" t="s">
        <v>67</v>
      </c>
      <c r="N16717" s="2" t="s">
        <v>67</v>
      </c>
    </row>
    <row r="16718" spans="1:14" x14ac:dyDescent="0.2">
      <c r="A16718" s="2">
        <v>1704146</v>
      </c>
      <c r="B16718" s="2" t="str">
        <f>IF(COUNTIF($C$2:C16718,C16718)&gt;1,INDEX($B$2:B16717,MATCH(C16718,$C$2:C16717,0)),TEXT(COUNTA(_xlfn.UNIQUE($C$2:C16718)),"00000"))</f>
        <v>00033</v>
      </c>
      <c r="C16718" s="2" t="s">
        <v>93</v>
      </c>
      <c r="D16718" s="2">
        <v>6967334719</v>
      </c>
      <c r="E16718" s="2">
        <v>1111097992</v>
      </c>
      <c r="F16718" s="2" t="s">
        <v>11</v>
      </c>
      <c r="G16718" s="2" t="s">
        <v>86</v>
      </c>
      <c r="H16718" s="2" t="s">
        <v>46</v>
      </c>
      <c r="I16718" s="5">
        <v>46100.52008101852</v>
      </c>
      <c r="J16718" s="3">
        <v>46091</v>
      </c>
      <c r="K16718" s="4">
        <v>0.52008101851851851</v>
      </c>
      <c r="L16718" s="2" t="s">
        <v>14</v>
      </c>
      <c r="M16718" s="2" t="s">
        <v>94</v>
      </c>
      <c r="N16718" s="2" t="s">
        <v>94</v>
      </c>
    </row>
    <row r="16719" spans="1:14" x14ac:dyDescent="0.2">
      <c r="A16719" s="2">
        <v>1704144</v>
      </c>
      <c r="B16719" s="2" t="str">
        <f>IF(COUNTIF($C$2:C16719,C16719)&gt;1,INDEX($B$2:B16718,MATCH(C16719,$C$2:C16718,0)),TEXT(COUNTA(_xlfn.UNIQUE($C$2:C16719)),"00000"))</f>
        <v>00123</v>
      </c>
      <c r="C16719" s="2" t="s">
        <v>228</v>
      </c>
      <c r="D16719" s="2">
        <v>12926806795</v>
      </c>
      <c r="E16719" s="2">
        <v>200928364</v>
      </c>
      <c r="F16719" s="2" t="s">
        <v>11</v>
      </c>
      <c r="G16719" s="2" t="s">
        <v>86</v>
      </c>
      <c r="H16719" s="2" t="s">
        <v>46</v>
      </c>
      <c r="I16719" s="5">
        <v>46100.52002314815</v>
      </c>
      <c r="J16719" s="3">
        <v>46091</v>
      </c>
      <c r="K16719" s="4">
        <v>0.52002314814814821</v>
      </c>
      <c r="L16719" s="2" t="s">
        <v>43</v>
      </c>
      <c r="M16719" s="2" t="s">
        <v>94</v>
      </c>
      <c r="N16719" s="2" t="s">
        <v>94</v>
      </c>
    </row>
    <row r="16720" spans="1:14" x14ac:dyDescent="0.2">
      <c r="A16720" s="2">
        <v>1704143</v>
      </c>
      <c r="B16720" s="2" t="str">
        <f>IF(COUNTIF($C$2:C16720,C16720)&gt;1,INDEX($B$2:B16719,MATCH(C16720,$C$2:C16719,0)),TEXT(COUNTA(_xlfn.UNIQUE($C$2:C16720)),"00000"))</f>
        <v>00125</v>
      </c>
      <c r="C16720" s="2" t="s">
        <v>230</v>
      </c>
      <c r="D16720" s="2">
        <v>12619464722</v>
      </c>
      <c r="E16720" s="2" t="s">
        <v>231</v>
      </c>
      <c r="F16720" s="2" t="s">
        <v>11</v>
      </c>
      <c r="G16720" s="2" t="s">
        <v>86</v>
      </c>
      <c r="H16720" s="2" t="s">
        <v>46</v>
      </c>
      <c r="I16720" s="5">
        <v>46100.519988425927</v>
      </c>
      <c r="J16720" s="3">
        <v>46091</v>
      </c>
      <c r="K16720" s="4">
        <v>0.51998842592592587</v>
      </c>
      <c r="L16720" s="2" t="s">
        <v>14</v>
      </c>
      <c r="M16720" s="2" t="s">
        <v>212</v>
      </c>
      <c r="N16720" s="2" t="s">
        <v>212</v>
      </c>
    </row>
    <row r="16721" spans="1:14" x14ac:dyDescent="0.2">
      <c r="A16721" s="2">
        <v>1704135</v>
      </c>
      <c r="B16721" s="2" t="str">
        <f>IF(COUNTIF($C$2:C16721,C16721)&gt;1,INDEX($B$2:B16720,MATCH(C16721,$C$2:C16720,0)),TEXT(COUNTA(_xlfn.UNIQUE($C$2:C16721)),"00000"))</f>
        <v>00060</v>
      </c>
      <c r="C16721" s="2" t="s">
        <v>134</v>
      </c>
      <c r="D16721" s="2">
        <v>8958827793</v>
      </c>
      <c r="E16721" s="2" t="s">
        <v>135</v>
      </c>
      <c r="F16721" s="2" t="s">
        <v>11</v>
      </c>
      <c r="G16721" s="2" t="s">
        <v>45</v>
      </c>
      <c r="H16721" s="2" t="s">
        <v>46</v>
      </c>
      <c r="I16721" s="5">
        <v>46100.519386574073</v>
      </c>
      <c r="J16721" s="3">
        <v>46091</v>
      </c>
      <c r="K16721" s="4">
        <v>0.51938657407407407</v>
      </c>
      <c r="L16721" s="2" t="s">
        <v>43</v>
      </c>
      <c r="M16721" s="2" t="s">
        <v>56</v>
      </c>
      <c r="N16721" s="2" t="s">
        <v>56</v>
      </c>
    </row>
    <row r="16722" spans="1:14" x14ac:dyDescent="0.2">
      <c r="A16722" s="2">
        <v>1704123</v>
      </c>
      <c r="B16722" s="2" t="str">
        <f>IF(COUNTIF($C$2:C16722,C16722)&gt;1,INDEX($B$2:B16721,MATCH(C16722,$C$2:C16721,0)),TEXT(COUNTA(_xlfn.UNIQUE($C$2:C16722)),"00000"))</f>
        <v>00061</v>
      </c>
      <c r="C16722" s="2" t="s">
        <v>136</v>
      </c>
      <c r="D16722" s="2">
        <v>65475283249</v>
      </c>
      <c r="E16722" s="2">
        <v>295171151</v>
      </c>
      <c r="F16722" s="2" t="s">
        <v>11</v>
      </c>
      <c r="G16722" s="2" t="s">
        <v>45</v>
      </c>
      <c r="H16722" s="2" t="s">
        <v>46</v>
      </c>
      <c r="I16722" s="5">
        <v>46100.518958333334</v>
      </c>
      <c r="J16722" s="3">
        <v>46091</v>
      </c>
      <c r="K16722" s="4">
        <v>0.5189583333333333</v>
      </c>
      <c r="L16722" s="2" t="s">
        <v>43</v>
      </c>
      <c r="M16722" s="2" t="s">
        <v>25</v>
      </c>
      <c r="N16722" s="2" t="s">
        <v>25</v>
      </c>
    </row>
    <row r="16723" spans="1:14" x14ac:dyDescent="0.2">
      <c r="A16723" s="2">
        <v>1704136</v>
      </c>
      <c r="B16723" s="2" t="str">
        <f>IF(COUNTIF($C$2:C16723,C16723)&gt;1,INDEX($B$2:B16722,MATCH(C16723,$C$2:C16722,0)),TEXT(COUNTA(_xlfn.UNIQUE($C$2:C16723)),"00000"))</f>
        <v>00044</v>
      </c>
      <c r="C16723" s="2" t="s">
        <v>115</v>
      </c>
      <c r="D16723" s="2">
        <v>2085785018</v>
      </c>
      <c r="E16723" s="2">
        <v>4074682065</v>
      </c>
      <c r="F16723" s="2" t="s">
        <v>11</v>
      </c>
      <c r="G16723" s="2" t="s">
        <v>113</v>
      </c>
      <c r="H16723" s="2" t="s">
        <v>42</v>
      </c>
      <c r="I16723" s="5">
        <v>46100.51939814815</v>
      </c>
      <c r="J16723" s="3">
        <v>46091</v>
      </c>
      <c r="K16723" s="4">
        <v>0.51939814814814811</v>
      </c>
      <c r="L16723" s="2" t="s">
        <v>16</v>
      </c>
      <c r="M16723" s="2" t="s">
        <v>116</v>
      </c>
      <c r="N16723" s="2" t="s">
        <v>116</v>
      </c>
    </row>
    <row r="16724" spans="1:14" x14ac:dyDescent="0.2">
      <c r="A16724" s="2">
        <v>1704129</v>
      </c>
      <c r="B16724" s="2" t="str">
        <f>IF(COUNTIF($C$2:C16724,C16724)&gt;1,INDEX($B$2:B16723,MATCH(C16724,$C$2:C16723,0)),TEXT(COUNTA(_xlfn.UNIQUE($C$2:C16724)),"00000"))</f>
        <v>00067</v>
      </c>
      <c r="C16724" s="2" t="s">
        <v>144</v>
      </c>
      <c r="D16724" s="2">
        <v>17461087703</v>
      </c>
      <c r="E16724" s="2">
        <v>303020317</v>
      </c>
      <c r="F16724" s="2" t="s">
        <v>11</v>
      </c>
      <c r="G16724" s="2" t="s">
        <v>45</v>
      </c>
      <c r="H16724" s="2" t="s">
        <v>46</v>
      </c>
      <c r="I16724" s="5">
        <v>46100.519131944442</v>
      </c>
      <c r="J16724" s="3">
        <v>46091</v>
      </c>
      <c r="K16724" s="4">
        <v>0.51913194444444444</v>
      </c>
      <c r="L16724" s="2" t="s">
        <v>43</v>
      </c>
      <c r="M16724" s="2" t="s">
        <v>67</v>
      </c>
      <c r="N16724" s="2" t="s">
        <v>67</v>
      </c>
    </row>
    <row r="16725" spans="1:14" x14ac:dyDescent="0.2">
      <c r="A16725" s="2">
        <v>1704126</v>
      </c>
      <c r="B16725" s="2" t="str">
        <f>IF(COUNTIF($C$2:C16725,C16725)&gt;1,INDEX($B$2:B16724,MATCH(C16725,$C$2:C16724,0)),TEXT(COUNTA(_xlfn.UNIQUE($C$2:C16725)),"00000"))</f>
        <v>00068</v>
      </c>
      <c r="C16725" s="2" t="s">
        <v>145</v>
      </c>
      <c r="D16725" s="2">
        <v>13671687754</v>
      </c>
      <c r="E16725" s="2">
        <v>209545379</v>
      </c>
      <c r="F16725" s="2" t="s">
        <v>11</v>
      </c>
      <c r="G16725" s="2" t="s">
        <v>45</v>
      </c>
      <c r="H16725" s="2" t="s">
        <v>46</v>
      </c>
      <c r="I16725" s="5">
        <v>46100.51903935185</v>
      </c>
      <c r="J16725" s="3">
        <v>46091</v>
      </c>
      <c r="K16725" s="4">
        <v>0.51903935185185179</v>
      </c>
      <c r="L16725" s="2" t="s">
        <v>43</v>
      </c>
      <c r="M16725" s="2" t="s">
        <v>67</v>
      </c>
      <c r="N16725" s="2" t="s">
        <v>67</v>
      </c>
    </row>
    <row r="16726" spans="1:14" x14ac:dyDescent="0.2">
      <c r="A16726" s="2">
        <v>1704131</v>
      </c>
      <c r="B16726" s="2" t="str">
        <f>IF(COUNTIF($C$2:C16726,C16726)&gt;1,INDEX($B$2:B16725,MATCH(C16726,$C$2:C16725,0)),TEXT(COUNTA(_xlfn.UNIQUE($C$2:C16726)),"00000"))</f>
        <v>00059</v>
      </c>
      <c r="C16726" s="2" t="s">
        <v>133</v>
      </c>
      <c r="D16726" s="2">
        <v>7930523780</v>
      </c>
      <c r="E16726" s="2">
        <v>119816114</v>
      </c>
      <c r="F16726" s="2" t="s">
        <v>11</v>
      </c>
      <c r="G16726" s="2" t="s">
        <v>45</v>
      </c>
      <c r="H16726" s="2" t="s">
        <v>46</v>
      </c>
      <c r="I16726" s="5">
        <v>46100.519201388888</v>
      </c>
      <c r="J16726" s="3">
        <v>46091</v>
      </c>
      <c r="K16726" s="4">
        <v>0.51920138888888889</v>
      </c>
      <c r="L16726" s="2" t="s">
        <v>43</v>
      </c>
      <c r="M16726" s="2" t="s">
        <v>56</v>
      </c>
      <c r="N16726" s="2" t="s">
        <v>56</v>
      </c>
    </row>
    <row r="16727" spans="1:14" x14ac:dyDescent="0.2">
      <c r="A16727" s="2">
        <v>1704132</v>
      </c>
      <c r="B16727" s="2" t="str">
        <f>IF(COUNTIF($C$2:C16727,C16727)&gt;1,INDEX($B$2:B16726,MATCH(C16727,$C$2:C16726,0)),TEXT(COUNTA(_xlfn.UNIQUE($C$2:C16727)),"00000"))</f>
        <v>00064</v>
      </c>
      <c r="C16727" s="2" t="s">
        <v>139</v>
      </c>
      <c r="D16727" s="2">
        <v>15529149766</v>
      </c>
      <c r="E16727" s="2">
        <v>278319405</v>
      </c>
      <c r="F16727" s="2" t="s">
        <v>11</v>
      </c>
      <c r="G16727" s="2" t="s">
        <v>45</v>
      </c>
      <c r="H16727" s="2" t="s">
        <v>46</v>
      </c>
      <c r="I16727" s="5">
        <v>46100.519282407404</v>
      </c>
      <c r="J16727" s="3">
        <v>46091</v>
      </c>
      <c r="K16727" s="4">
        <v>0.51928240740740739</v>
      </c>
      <c r="L16727" s="2" t="s">
        <v>43</v>
      </c>
      <c r="M16727" s="2" t="s">
        <v>67</v>
      </c>
      <c r="N16727" s="2" t="s">
        <v>67</v>
      </c>
    </row>
    <row r="16728" spans="1:14" x14ac:dyDescent="0.2">
      <c r="A16728" s="2">
        <v>1704115</v>
      </c>
      <c r="B16728" s="2" t="str">
        <f>IF(COUNTIF($C$2:C16728,C16728)&gt;1,INDEX($B$2:B16727,MATCH(C16728,$C$2:C16727,0)),TEXT(COUNTA(_xlfn.UNIQUE($C$2:C16728)),"00000"))</f>
        <v>00066</v>
      </c>
      <c r="C16728" s="2" t="s">
        <v>141</v>
      </c>
      <c r="D16728" s="2">
        <v>14000149725</v>
      </c>
      <c r="E16728" s="2" t="s">
        <v>142</v>
      </c>
      <c r="F16728" s="2" t="s">
        <v>11</v>
      </c>
      <c r="G16728" s="2" t="s">
        <v>45</v>
      </c>
      <c r="H16728" s="2" t="s">
        <v>46</v>
      </c>
      <c r="I16728" s="5">
        <v>46100.51835648148</v>
      </c>
      <c r="J16728" s="3">
        <v>46091</v>
      </c>
      <c r="K16728" s="4">
        <v>0.5183564814814815</v>
      </c>
      <c r="L16728" s="2" t="s">
        <v>14</v>
      </c>
      <c r="M16728" s="2" t="s">
        <v>143</v>
      </c>
      <c r="N16728" s="2" t="s">
        <v>143</v>
      </c>
    </row>
    <row r="16729" spans="1:14" x14ac:dyDescent="0.2">
      <c r="A16729" s="2">
        <v>1704114</v>
      </c>
      <c r="B16729" s="2" t="str">
        <f>IF(COUNTIF($C$2:C16729,C16729)&gt;1,INDEX($B$2:B16728,MATCH(C16729,$C$2:C16728,0)),TEXT(COUNTA(_xlfn.UNIQUE($C$2:C16729)),"00000"))</f>
        <v>00066</v>
      </c>
      <c r="C16729" s="2" t="s">
        <v>141</v>
      </c>
      <c r="D16729" s="2">
        <v>14000149725</v>
      </c>
      <c r="E16729" s="2" t="s">
        <v>142</v>
      </c>
      <c r="F16729" s="2" t="s">
        <v>11</v>
      </c>
      <c r="G16729" s="2" t="s">
        <v>45</v>
      </c>
      <c r="H16729" s="2" t="s">
        <v>46</v>
      </c>
      <c r="I16729" s="5">
        <v>46100.518287037034</v>
      </c>
      <c r="J16729" s="3">
        <v>46091</v>
      </c>
      <c r="K16729" s="4">
        <v>0.51828703703703705</v>
      </c>
      <c r="L16729" s="2" t="s">
        <v>43</v>
      </c>
      <c r="M16729" s="2" t="s">
        <v>143</v>
      </c>
      <c r="N16729" s="2" t="s">
        <v>143</v>
      </c>
    </row>
    <row r="16730" spans="1:14" x14ac:dyDescent="0.2">
      <c r="A16730" s="2">
        <v>1704117</v>
      </c>
      <c r="B16730" s="2" t="str">
        <f>IF(COUNTIF($C$2:C16730,C16730)&gt;1,INDEX($B$2:B16729,MATCH(C16730,$C$2:C16729,0)),TEXT(COUNTA(_xlfn.UNIQUE($C$2:C16730)),"00000"))</f>
        <v>00065</v>
      </c>
      <c r="C16730" s="2" t="s">
        <v>140</v>
      </c>
      <c r="D16730" s="2">
        <v>16063601759</v>
      </c>
      <c r="E16730" s="2">
        <v>280101940</v>
      </c>
      <c r="F16730" s="2" t="s">
        <v>11</v>
      </c>
      <c r="G16730" s="2" t="s">
        <v>45</v>
      </c>
      <c r="H16730" s="2" t="s">
        <v>46</v>
      </c>
      <c r="I16730" s="5">
        <v>46100.518437500003</v>
      </c>
      <c r="J16730" s="3">
        <v>46091</v>
      </c>
      <c r="K16730" s="4">
        <v>0.5184375</v>
      </c>
      <c r="L16730" s="2" t="s">
        <v>43</v>
      </c>
      <c r="M16730" s="2" t="s">
        <v>67</v>
      </c>
      <c r="N16730" s="2" t="s">
        <v>67</v>
      </c>
    </row>
    <row r="16731" spans="1:14" x14ac:dyDescent="0.2">
      <c r="A16731" s="2">
        <v>1704118</v>
      </c>
      <c r="B16731" s="2" t="str">
        <f>IF(COUNTIF($C$2:C16731,C16731)&gt;1,INDEX($B$2:B16730,MATCH(C16731,$C$2:C16730,0)),TEXT(COUNTA(_xlfn.UNIQUE($C$2:C16731)),"00000"))</f>
        <v>00058</v>
      </c>
      <c r="C16731" s="2" t="s">
        <v>132</v>
      </c>
      <c r="D16731" s="2">
        <v>10303225700</v>
      </c>
      <c r="E16731" s="2">
        <v>133659367</v>
      </c>
      <c r="F16731" s="2" t="s">
        <v>11</v>
      </c>
      <c r="G16731" s="2" t="s">
        <v>45</v>
      </c>
      <c r="H16731" s="2" t="s">
        <v>46</v>
      </c>
      <c r="I16731" s="5">
        <v>46100.518495370372</v>
      </c>
      <c r="J16731" s="3">
        <v>46091</v>
      </c>
      <c r="K16731" s="4">
        <v>0.51849537037037041</v>
      </c>
      <c r="L16731" s="2" t="s">
        <v>14</v>
      </c>
      <c r="M16731" s="2" t="s">
        <v>50</v>
      </c>
      <c r="N16731" s="2" t="s">
        <v>50</v>
      </c>
    </row>
    <row r="16732" spans="1:14" x14ac:dyDescent="0.2">
      <c r="A16732" s="2">
        <v>1704116</v>
      </c>
      <c r="B16732" s="2" t="str">
        <f>IF(COUNTIF($C$2:C16732,C16732)&gt;1,INDEX($B$2:B16731,MATCH(C16732,$C$2:C16731,0)),TEXT(COUNTA(_xlfn.UNIQUE($C$2:C16732)),"00000"))</f>
        <v>00063</v>
      </c>
      <c r="C16732" s="2" t="s">
        <v>138</v>
      </c>
      <c r="D16732" s="2">
        <v>15126824708</v>
      </c>
      <c r="E16732" s="2">
        <v>246287999</v>
      </c>
      <c r="F16732" s="2" t="s">
        <v>11</v>
      </c>
      <c r="G16732" s="2" t="s">
        <v>45</v>
      </c>
      <c r="H16732" s="2" t="s">
        <v>46</v>
      </c>
      <c r="I16732" s="5">
        <v>46100.518391203703</v>
      </c>
      <c r="J16732" s="3">
        <v>46091</v>
      </c>
      <c r="K16732" s="4">
        <v>0.51839120370370373</v>
      </c>
      <c r="L16732" s="2" t="s">
        <v>43</v>
      </c>
      <c r="M16732" s="2" t="s">
        <v>50</v>
      </c>
      <c r="N16732" s="2" t="s">
        <v>50</v>
      </c>
    </row>
    <row r="16733" spans="1:14" x14ac:dyDescent="0.2">
      <c r="A16733" s="2">
        <v>1704106</v>
      </c>
      <c r="B16733" s="2" t="str">
        <f>IF(COUNTIF($C$2:C16733,C16733)&gt;1,INDEX($B$2:B16732,MATCH(C16733,$C$2:C16732,0)),TEXT(COUNTA(_xlfn.UNIQUE($C$2:C16733)),"00000"))</f>
        <v>00130</v>
      </c>
      <c r="C16733" s="2" t="s">
        <v>239</v>
      </c>
      <c r="D16733" s="2">
        <v>9020990780</v>
      </c>
      <c r="E16733" s="2">
        <v>120701420</v>
      </c>
      <c r="F16733" s="2" t="s">
        <v>11</v>
      </c>
      <c r="G16733" s="2" t="s">
        <v>12</v>
      </c>
      <c r="H16733" s="2" t="s">
        <v>46</v>
      </c>
      <c r="I16733" s="5">
        <v>46100.51761574074</v>
      </c>
      <c r="J16733" s="3">
        <v>46091</v>
      </c>
      <c r="K16733" s="4">
        <v>0.51761574074074079</v>
      </c>
      <c r="L16733" s="2" t="s">
        <v>43</v>
      </c>
      <c r="M16733" s="2" t="s">
        <v>15</v>
      </c>
      <c r="N16733" s="2" t="s">
        <v>15</v>
      </c>
    </row>
    <row r="16734" spans="1:14" x14ac:dyDescent="0.2">
      <c r="A16734" s="2">
        <v>1704107</v>
      </c>
      <c r="B16734" s="2" t="str">
        <f>IF(COUNTIF($C$2:C16734,C16734)&gt;1,INDEX($B$2:B16733,MATCH(C16734,$C$2:C16733,0)),TEXT(COUNTA(_xlfn.UNIQUE($C$2:C16734)),"00000"))</f>
        <v>00011</v>
      </c>
      <c r="C16734" s="2" t="s">
        <v>36</v>
      </c>
      <c r="D16734" s="2">
        <v>13840658730</v>
      </c>
      <c r="E16734" s="2" t="s">
        <v>37</v>
      </c>
      <c r="F16734" s="2" t="s">
        <v>11</v>
      </c>
      <c r="G16734" s="2" t="s">
        <v>12</v>
      </c>
      <c r="H16734" s="2" t="s">
        <v>46</v>
      </c>
      <c r="I16734" s="5">
        <v>46100.517731481479</v>
      </c>
      <c r="J16734" s="3">
        <v>46091</v>
      </c>
      <c r="K16734" s="4">
        <v>0.51773148148148151</v>
      </c>
      <c r="L16734" s="2" t="s">
        <v>43</v>
      </c>
      <c r="M16734" s="2" t="s">
        <v>39</v>
      </c>
      <c r="N16734" s="2" t="s">
        <v>39</v>
      </c>
    </row>
    <row r="16735" spans="1:14" x14ac:dyDescent="0.2">
      <c r="A16735" s="2">
        <v>1704108</v>
      </c>
      <c r="B16735" s="2" t="str">
        <f>IF(COUNTIF($C$2:C16735,C16735)&gt;1,INDEX($B$2:B16734,MATCH(C16735,$C$2:C16734,0)),TEXT(COUNTA(_xlfn.UNIQUE($C$2:C16735)),"00000"))</f>
        <v>00126</v>
      </c>
      <c r="C16735" s="2" t="s">
        <v>232</v>
      </c>
      <c r="D16735" s="2">
        <v>9986089719</v>
      </c>
      <c r="E16735" s="2">
        <v>338865113</v>
      </c>
      <c r="F16735" s="2" t="s">
        <v>11</v>
      </c>
      <c r="G16735" s="2" t="s">
        <v>12</v>
      </c>
      <c r="H16735" s="2" t="s">
        <v>46</v>
      </c>
      <c r="I16735" s="5">
        <v>46100.517812500002</v>
      </c>
      <c r="J16735" s="3">
        <v>46091</v>
      </c>
      <c r="K16735" s="4">
        <v>0.51781250000000001</v>
      </c>
      <c r="L16735" s="2" t="s">
        <v>43</v>
      </c>
      <c r="M16735" s="2" t="s">
        <v>47</v>
      </c>
      <c r="N16735" s="2" t="s">
        <v>47</v>
      </c>
    </row>
    <row r="16736" spans="1:14" x14ac:dyDescent="0.2">
      <c r="A16736" s="2">
        <v>1704109</v>
      </c>
      <c r="B16736" s="2" t="str">
        <f>IF(COUNTIF($C$2:C16736,C16736)&gt;1,INDEX($B$2:B16735,MATCH(C16736,$C$2:C16735,0)),TEXT(COUNTA(_xlfn.UNIQUE($C$2:C16736)),"00000"))</f>
        <v>00002</v>
      </c>
      <c r="C16736" s="2" t="s">
        <v>17</v>
      </c>
      <c r="D16736" s="2">
        <v>5667819724</v>
      </c>
      <c r="E16736" s="2">
        <v>128797040</v>
      </c>
      <c r="F16736" s="2" t="s">
        <v>11</v>
      </c>
      <c r="G16736" s="2" t="s">
        <v>12</v>
      </c>
      <c r="H16736" s="2" t="s">
        <v>46</v>
      </c>
      <c r="I16736" s="5">
        <v>46100.517870370371</v>
      </c>
      <c r="J16736" s="3">
        <v>46091</v>
      </c>
      <c r="K16736" s="4">
        <v>0.51787037037037031</v>
      </c>
      <c r="L16736" s="2" t="s">
        <v>14</v>
      </c>
      <c r="M16736" s="2" t="s">
        <v>18</v>
      </c>
      <c r="N16736" s="2" t="s">
        <v>18</v>
      </c>
    </row>
    <row r="16737" spans="1:14" x14ac:dyDescent="0.2">
      <c r="A16737" s="2">
        <v>1704101</v>
      </c>
      <c r="B16737" s="2" t="str">
        <f>IF(COUNTIF($C$2:C16737,C16737)&gt;1,INDEX($B$2:B16736,MATCH(C16737,$C$2:C16736,0)),TEXT(COUNTA(_xlfn.UNIQUE($C$2:C16737)),"00000"))</f>
        <v>00009</v>
      </c>
      <c r="C16737" s="2" t="s">
        <v>32</v>
      </c>
      <c r="D16737" s="2">
        <v>7611385798</v>
      </c>
      <c r="E16737" s="2">
        <v>101257830</v>
      </c>
      <c r="F16737" s="2" t="s">
        <v>11</v>
      </c>
      <c r="G16737" s="2" t="s">
        <v>12</v>
      </c>
      <c r="H16737" s="2" t="s">
        <v>46</v>
      </c>
      <c r="I16737" s="5">
        <v>46100.517106481479</v>
      </c>
      <c r="J16737" s="3">
        <v>46091</v>
      </c>
      <c r="K16737" s="4">
        <v>0.51710648148148153</v>
      </c>
      <c r="L16737" s="2" t="s">
        <v>43</v>
      </c>
      <c r="M16737" s="2" t="s">
        <v>33</v>
      </c>
      <c r="N16737" s="2" t="s">
        <v>33</v>
      </c>
    </row>
    <row r="16738" spans="1:14" x14ac:dyDescent="0.2">
      <c r="A16738" s="2">
        <v>1704102</v>
      </c>
      <c r="B16738" s="2" t="str">
        <f>IF(COUNTIF($C$2:C16738,C16738)&gt;1,INDEX($B$2:B16737,MATCH(C16738,$C$2:C16737,0)),TEXT(COUNTA(_xlfn.UNIQUE($C$2:C16738)),"00000"))</f>
        <v>00007</v>
      </c>
      <c r="C16738" s="2" t="s">
        <v>28</v>
      </c>
      <c r="D16738" s="2">
        <v>10967685770</v>
      </c>
      <c r="E16738" s="2">
        <v>323501569</v>
      </c>
      <c r="F16738" s="2" t="s">
        <v>11</v>
      </c>
      <c r="G16738" s="2" t="s">
        <v>12</v>
      </c>
      <c r="H16738" s="2" t="s">
        <v>46</v>
      </c>
      <c r="I16738" s="5">
        <v>46100.517187500001</v>
      </c>
      <c r="J16738" s="3">
        <v>46091</v>
      </c>
      <c r="K16738" s="4">
        <v>0.51718750000000002</v>
      </c>
      <c r="L16738" s="2" t="s">
        <v>43</v>
      </c>
      <c r="M16738" s="2" t="s">
        <v>29</v>
      </c>
      <c r="N16738" s="2" t="s">
        <v>29</v>
      </c>
    </row>
    <row r="16739" spans="1:14" x14ac:dyDescent="0.2">
      <c r="A16739" s="2">
        <v>1704089</v>
      </c>
      <c r="B16739" s="2" t="str">
        <f>IF(COUNTIF($C$2:C16739,C16739)&gt;1,INDEX($B$2:B16738,MATCH(C16739,$C$2:C16738,0)),TEXT(COUNTA(_xlfn.UNIQUE($C$2:C16739)),"00000"))</f>
        <v>00006</v>
      </c>
      <c r="C16739" s="2" t="s">
        <v>26</v>
      </c>
      <c r="D16739" s="2">
        <v>5498890788</v>
      </c>
      <c r="E16739" s="2">
        <v>5498890788</v>
      </c>
      <c r="F16739" s="2" t="s">
        <v>11</v>
      </c>
      <c r="G16739" s="2" t="s">
        <v>12</v>
      </c>
      <c r="H16739" s="2" t="s">
        <v>46</v>
      </c>
      <c r="I16739" s="5">
        <v>46100.516122685185</v>
      </c>
      <c r="J16739" s="3">
        <v>46091</v>
      </c>
      <c r="K16739" s="4">
        <v>0.51612268518518511</v>
      </c>
      <c r="L16739" s="2" t="s">
        <v>43</v>
      </c>
      <c r="M16739" s="2" t="s">
        <v>27</v>
      </c>
      <c r="N16739" s="2" t="s">
        <v>27</v>
      </c>
    </row>
    <row r="16740" spans="1:14" x14ac:dyDescent="0.2">
      <c r="A16740" s="2">
        <v>1704073</v>
      </c>
      <c r="B16740" s="2" t="str">
        <f>IF(COUNTIF($C$2:C16740,C16740)&gt;1,INDEX($B$2:B16739,MATCH(C16740,$C$2:C16739,0)),TEXT(COUNTA(_xlfn.UNIQUE($C$2:C16740)),"00000"))</f>
        <v>00173</v>
      </c>
      <c r="C16740" s="2" t="s">
        <v>304</v>
      </c>
      <c r="D16740" s="2">
        <v>767660048</v>
      </c>
      <c r="E16740" s="2">
        <v>5086759569</v>
      </c>
      <c r="F16740" s="2" t="s">
        <v>11</v>
      </c>
      <c r="G16740" s="2" t="s">
        <v>86</v>
      </c>
      <c r="H16740" s="2" t="s">
        <v>13</v>
      </c>
      <c r="I16740" s="5">
        <v>46100.514120370368</v>
      </c>
      <c r="J16740" s="3">
        <v>46091</v>
      </c>
      <c r="K16740" s="4">
        <v>0.51412037037037039</v>
      </c>
      <c r="L16740" s="2" t="s">
        <v>16</v>
      </c>
      <c r="M16740" s="2" t="s">
        <v>194</v>
      </c>
      <c r="N16740" s="2" t="s">
        <v>194</v>
      </c>
    </row>
    <row r="16741" spans="1:14" x14ac:dyDescent="0.2">
      <c r="A16741" s="2">
        <v>1704074</v>
      </c>
      <c r="B16741" s="2" t="str">
        <f>IF(COUNTIF($C$2:C16741,C16741)&gt;1,INDEX($B$2:B16740,MATCH(C16741,$C$2:C16740,0)),TEXT(COUNTA(_xlfn.UNIQUE($C$2:C16741)),"00000"))</f>
        <v>00159</v>
      </c>
      <c r="C16741" s="2" t="s">
        <v>285</v>
      </c>
      <c r="D16741" s="2">
        <v>9607746708</v>
      </c>
      <c r="E16741" s="2" t="s">
        <v>286</v>
      </c>
      <c r="F16741" s="2" t="s">
        <v>11</v>
      </c>
      <c r="G16741" s="2" t="s">
        <v>86</v>
      </c>
      <c r="H16741" s="2" t="s">
        <v>21</v>
      </c>
      <c r="I16741" s="5">
        <v>46100.514143518521</v>
      </c>
      <c r="J16741" s="3">
        <v>46091</v>
      </c>
      <c r="K16741" s="4">
        <v>0.51414351851851847</v>
      </c>
      <c r="L16741" s="2" t="s">
        <v>16</v>
      </c>
      <c r="M16741" s="2" t="s">
        <v>212</v>
      </c>
      <c r="N16741" s="2" t="s">
        <v>212</v>
      </c>
    </row>
    <row r="16742" spans="1:14" x14ac:dyDescent="0.2">
      <c r="A16742" s="2">
        <v>1704077</v>
      </c>
      <c r="B16742" s="2" t="str">
        <f>IF(COUNTIF($C$2:C16742,C16742)&gt;1,INDEX($B$2:B16741,MATCH(C16742,$C$2:C16741,0)),TEXT(COUNTA(_xlfn.UNIQUE($C$2:C16742)),"00000"))</f>
        <v>00005</v>
      </c>
      <c r="C16742" s="2" t="s">
        <v>24</v>
      </c>
      <c r="D16742" s="2">
        <v>11803136740</v>
      </c>
      <c r="E16742" s="2">
        <v>269118980</v>
      </c>
      <c r="F16742" s="2" t="s">
        <v>11</v>
      </c>
      <c r="G16742" s="2" t="s">
        <v>12</v>
      </c>
      <c r="H16742" s="2" t="s">
        <v>46</v>
      </c>
      <c r="I16742" s="5">
        <v>46100.514224537037</v>
      </c>
      <c r="J16742" s="3">
        <v>46091</v>
      </c>
      <c r="K16742" s="4">
        <v>0.51422453703703697</v>
      </c>
      <c r="L16742" s="2" t="s">
        <v>43</v>
      </c>
      <c r="M16742" s="2" t="s">
        <v>25</v>
      </c>
      <c r="N16742" s="2" t="s">
        <v>25</v>
      </c>
    </row>
    <row r="16743" spans="1:14" x14ac:dyDescent="0.2">
      <c r="A16743" s="2">
        <v>1704065</v>
      </c>
      <c r="B16743" s="2" t="str">
        <f>IF(COUNTIF($C$2:C16743,C16743)&gt;1,INDEX($B$2:B16742,MATCH(C16743,$C$2:C16742,0)),TEXT(COUNTA(_xlfn.UNIQUE($C$2:C16743)),"00000"))</f>
        <v>00001</v>
      </c>
      <c r="C16743" s="2" t="s">
        <v>10</v>
      </c>
      <c r="D16743" s="2">
        <v>15110177759</v>
      </c>
      <c r="E16743" s="2">
        <v>248935447</v>
      </c>
      <c r="F16743" s="2" t="s">
        <v>11</v>
      </c>
      <c r="G16743" s="2" t="s">
        <v>12</v>
      </c>
      <c r="H16743" s="2" t="s">
        <v>46</v>
      </c>
      <c r="I16743" s="5">
        <v>46100.513206018521</v>
      </c>
      <c r="J16743" s="3">
        <v>46091</v>
      </c>
      <c r="K16743" s="4">
        <v>0.51320601851851855</v>
      </c>
      <c r="L16743" s="2" t="s">
        <v>43</v>
      </c>
      <c r="M16743" s="2" t="s">
        <v>15</v>
      </c>
      <c r="N16743" s="2" t="s">
        <v>15</v>
      </c>
    </row>
    <row r="16744" spans="1:14" x14ac:dyDescent="0.2">
      <c r="A16744" s="2">
        <v>1704063</v>
      </c>
      <c r="B16744" s="2" t="str">
        <f>IF(COUNTIF($C$2:C16744,C16744)&gt;1,INDEX($B$2:B16743,MATCH(C16744,$C$2:C16743,0)),TEXT(COUNTA(_xlfn.UNIQUE($C$2:C16744)),"00000"))</f>
        <v>00129</v>
      </c>
      <c r="C16744" s="2" t="s">
        <v>237</v>
      </c>
      <c r="D16744" s="2">
        <v>9394055711</v>
      </c>
      <c r="E16744" s="2" t="s">
        <v>238</v>
      </c>
      <c r="F16744" s="2" t="s">
        <v>11</v>
      </c>
      <c r="G16744" s="2" t="s">
        <v>12</v>
      </c>
      <c r="H16744" s="2" t="s">
        <v>46</v>
      </c>
      <c r="I16744" s="5">
        <v>46100.513101851851</v>
      </c>
      <c r="J16744" s="3">
        <v>46091</v>
      </c>
      <c r="K16744" s="4">
        <v>0.51310185185185186</v>
      </c>
      <c r="L16744" s="2" t="s">
        <v>43</v>
      </c>
      <c r="M16744" s="2" t="s">
        <v>29</v>
      </c>
      <c r="N16744" s="2" t="s">
        <v>29</v>
      </c>
    </row>
    <row r="16745" spans="1:14" x14ac:dyDescent="0.2">
      <c r="A16745" s="2">
        <v>1704055</v>
      </c>
      <c r="B16745" s="2" t="str">
        <f>IF(COUNTIF($C$2:C16745,C16745)&gt;1,INDEX($B$2:B16744,MATCH(C16745,$C$2:C16744,0)),TEXT(COUNTA(_xlfn.UNIQUE($C$2:C16745)),"00000"))</f>
        <v>00108</v>
      </c>
      <c r="C16745" s="2" t="s">
        <v>204</v>
      </c>
      <c r="D16745" s="2">
        <v>3691680704</v>
      </c>
      <c r="E16745" s="2">
        <v>104102851</v>
      </c>
      <c r="F16745" s="2" t="s">
        <v>11</v>
      </c>
      <c r="G16745" s="2" t="s">
        <v>86</v>
      </c>
      <c r="H16745" s="2" t="s">
        <v>13</v>
      </c>
      <c r="I16745" s="5">
        <v>46100.512430555558</v>
      </c>
      <c r="J16745" s="3">
        <v>46091</v>
      </c>
      <c r="K16745" s="4">
        <v>0.51243055555555561</v>
      </c>
      <c r="L16745" s="2" t="s">
        <v>16</v>
      </c>
      <c r="M16745" s="2" t="s">
        <v>205</v>
      </c>
      <c r="N16745" s="2" t="s">
        <v>205</v>
      </c>
    </row>
    <row r="16746" spans="1:14" x14ac:dyDescent="0.2">
      <c r="A16746" s="2">
        <v>1703998</v>
      </c>
      <c r="B16746" s="2" t="str">
        <f>IF(COUNTIF($C$2:C16746,C16746)&gt;1,INDEX($B$2:B16745,MATCH(C16746,$C$2:C16745,0)),TEXT(COUNTA(_xlfn.UNIQUE($C$2:C16746)),"00000"))</f>
        <v>00049</v>
      </c>
      <c r="C16746" s="2" t="s">
        <v>123</v>
      </c>
      <c r="D16746" s="2">
        <v>343124041</v>
      </c>
      <c r="E16746" s="2">
        <v>3079727016</v>
      </c>
      <c r="F16746" s="2" t="s">
        <v>11</v>
      </c>
      <c r="G16746" s="2" t="s">
        <v>113</v>
      </c>
      <c r="H16746" s="2" t="s">
        <v>13</v>
      </c>
      <c r="I16746" s="5">
        <v>46100.508645833332</v>
      </c>
      <c r="J16746" s="3">
        <v>46091</v>
      </c>
      <c r="K16746" s="4">
        <v>0.50864583333333335</v>
      </c>
      <c r="L16746" s="2" t="s">
        <v>16</v>
      </c>
      <c r="M16746" s="2" t="s">
        <v>122</v>
      </c>
      <c r="N16746" s="2" t="s">
        <v>122</v>
      </c>
    </row>
    <row r="16747" spans="1:14" x14ac:dyDescent="0.2">
      <c r="A16747" s="2">
        <v>1704001</v>
      </c>
      <c r="B16747" s="2" t="str">
        <f>IF(COUNTIF($C$2:C16747,C16747)&gt;1,INDEX($B$2:B16746,MATCH(C16747,$C$2:C16746,0)),TEXT(COUNTA(_xlfn.UNIQUE($C$2:C16747)),"00000"))</f>
        <v>00043</v>
      </c>
      <c r="C16747" s="2" t="s">
        <v>112</v>
      </c>
      <c r="D16747" s="2">
        <v>2126438007</v>
      </c>
      <c r="E16747" s="2">
        <v>5103475967</v>
      </c>
      <c r="F16747" s="2" t="s">
        <v>11</v>
      </c>
      <c r="G16747" s="2" t="s">
        <v>113</v>
      </c>
      <c r="H16747" s="2" t="s">
        <v>13</v>
      </c>
      <c r="I16747" s="5">
        <v>46100.508692129632</v>
      </c>
      <c r="J16747" s="3">
        <v>46091</v>
      </c>
      <c r="K16747" s="4">
        <v>0.50869212962962962</v>
      </c>
      <c r="L16747" s="2" t="s">
        <v>16</v>
      </c>
      <c r="M16747" s="2" t="s">
        <v>114</v>
      </c>
      <c r="N16747" s="2" t="s">
        <v>114</v>
      </c>
    </row>
    <row r="16748" spans="1:14" x14ac:dyDescent="0.2">
      <c r="A16748" s="2">
        <v>1704003</v>
      </c>
      <c r="B16748" s="2" t="str">
        <f>IF(COUNTIF($C$2:C16748,C16748)&gt;1,INDEX($B$2:B16747,MATCH(C16748,$C$2:C16747,0)),TEXT(COUNTA(_xlfn.UNIQUE($C$2:C16748)),"00000"))</f>
        <v>00070</v>
      </c>
      <c r="C16748" s="2" t="s">
        <v>147</v>
      </c>
      <c r="D16748" s="2">
        <v>72599847087</v>
      </c>
      <c r="E16748" s="2">
        <v>3059606421</v>
      </c>
      <c r="F16748" s="2" t="s">
        <v>11</v>
      </c>
      <c r="G16748" s="2" t="s">
        <v>86</v>
      </c>
      <c r="H16748" s="2" t="s">
        <v>21</v>
      </c>
      <c r="I16748" s="5">
        <v>46100.508703703701</v>
      </c>
      <c r="J16748" s="3">
        <v>46091</v>
      </c>
      <c r="K16748" s="4">
        <v>0.50870370370370377</v>
      </c>
      <c r="L16748" s="2" t="s">
        <v>43</v>
      </c>
      <c r="M16748" s="2" t="s">
        <v>50</v>
      </c>
      <c r="N16748" s="2" t="s">
        <v>50</v>
      </c>
    </row>
    <row r="16749" spans="1:14" x14ac:dyDescent="0.2">
      <c r="A16749" s="2">
        <v>1703995</v>
      </c>
      <c r="B16749" s="2" t="str">
        <f>IF(COUNTIF($C$2:C16749,C16749)&gt;1,INDEX($B$2:B16748,MATCH(C16749,$C$2:C16748,0)),TEXT(COUNTA(_xlfn.UNIQUE($C$2:C16749)),"00000"))</f>
        <v>00047</v>
      </c>
      <c r="C16749" s="2" t="s">
        <v>119</v>
      </c>
      <c r="D16749" s="2">
        <v>13102771769</v>
      </c>
      <c r="E16749" s="2">
        <v>24366659</v>
      </c>
      <c r="F16749" s="2" t="s">
        <v>11</v>
      </c>
      <c r="G16749" s="2" t="s">
        <v>102</v>
      </c>
      <c r="H16749" s="2" t="s">
        <v>46</v>
      </c>
      <c r="I16749" s="5">
        <v>46100.508530092593</v>
      </c>
      <c r="J16749" s="3">
        <v>46091</v>
      </c>
      <c r="K16749" s="4">
        <v>0.50853009259259252</v>
      </c>
      <c r="L16749" s="2" t="s">
        <v>43</v>
      </c>
      <c r="M16749" s="2" t="s">
        <v>120</v>
      </c>
      <c r="N16749" s="2" t="s">
        <v>120</v>
      </c>
    </row>
    <row r="16750" spans="1:14" x14ac:dyDescent="0.2">
      <c r="A16750" s="2">
        <v>1703980</v>
      </c>
      <c r="B16750" s="2" t="str">
        <f>IF(COUNTIF($C$2:C16750,C16750)&gt;1,INDEX($B$2:B16749,MATCH(C16750,$C$2:C16749,0)),TEXT(COUNTA(_xlfn.UNIQUE($C$2:C16750)),"00000"))</f>
        <v>00166</v>
      </c>
      <c r="C16750" s="2" t="s">
        <v>294</v>
      </c>
      <c r="D16750" s="2">
        <v>5456601575</v>
      </c>
      <c r="E16750" s="2">
        <v>9133797085</v>
      </c>
      <c r="F16750" s="2" t="s">
        <v>11</v>
      </c>
      <c r="G16750" s="2" t="s">
        <v>86</v>
      </c>
      <c r="H16750" s="2" t="s">
        <v>21</v>
      </c>
      <c r="I16750" s="5">
        <v>46100.507708333331</v>
      </c>
      <c r="J16750" s="3">
        <v>46091</v>
      </c>
      <c r="K16750" s="4">
        <v>0.50770833333333332</v>
      </c>
      <c r="L16750" s="2" t="s">
        <v>16</v>
      </c>
      <c r="M16750" s="2" t="s">
        <v>194</v>
      </c>
      <c r="N16750" s="2" t="s">
        <v>194</v>
      </c>
    </row>
    <row r="16751" spans="1:14" x14ac:dyDescent="0.2">
      <c r="A16751" s="2">
        <v>1703988</v>
      </c>
      <c r="B16751" s="2" t="str">
        <f>IF(COUNTIF($C$2:C16751,C16751)&gt;1,INDEX($B$2:B16750,MATCH(C16751,$C$2:C16750,0)),TEXT(COUNTA(_xlfn.UNIQUE($C$2:C16751)),"00000"))</f>
        <v>00147</v>
      </c>
      <c r="C16751" s="2" t="s">
        <v>267</v>
      </c>
      <c r="D16751" s="2">
        <v>9407406725</v>
      </c>
      <c r="E16751" s="2">
        <v>129251708</v>
      </c>
      <c r="F16751" s="2" t="s">
        <v>11</v>
      </c>
      <c r="G16751" s="2" t="s">
        <v>102</v>
      </c>
      <c r="H16751" s="2" t="s">
        <v>46</v>
      </c>
      <c r="I16751" s="5">
        <v>46100.508125</v>
      </c>
      <c r="J16751" s="3">
        <v>46091</v>
      </c>
      <c r="K16751" s="4">
        <v>0.50812500000000005</v>
      </c>
      <c r="L16751" s="2" t="s">
        <v>43</v>
      </c>
      <c r="M16751" s="2" t="s">
        <v>177</v>
      </c>
      <c r="N16751" s="2" t="s">
        <v>177</v>
      </c>
    </row>
    <row r="16752" spans="1:14" x14ac:dyDescent="0.2">
      <c r="A16752" s="2">
        <v>1703981</v>
      </c>
      <c r="B16752" s="2" t="str">
        <f>IF(COUNTIF($C$2:C16752,C16752)&gt;1,INDEX($B$2:B16751,MATCH(C16752,$C$2:C16751,0)),TEXT(COUNTA(_xlfn.UNIQUE($C$2:C16752)),"00000"))</f>
        <v>00170</v>
      </c>
      <c r="C16752" s="2" t="s">
        <v>300</v>
      </c>
      <c r="D16752" s="2">
        <v>3873970007</v>
      </c>
      <c r="E16752" s="2">
        <v>1120470107</v>
      </c>
      <c r="F16752" s="2" t="s">
        <v>11</v>
      </c>
      <c r="G16752" s="2" t="s">
        <v>86</v>
      </c>
      <c r="H16752" s="2" t="s">
        <v>21</v>
      </c>
      <c r="I16752" s="5">
        <v>46100.5077662037</v>
      </c>
      <c r="J16752" s="3">
        <v>46091</v>
      </c>
      <c r="K16752" s="4">
        <v>0.50776620370370373</v>
      </c>
      <c r="L16752" s="2" t="s">
        <v>16</v>
      </c>
      <c r="M16752" s="2" t="s">
        <v>194</v>
      </c>
      <c r="N16752" s="2" t="s">
        <v>194</v>
      </c>
    </row>
    <row r="16753" spans="1:14" x14ac:dyDescent="0.2">
      <c r="A16753" s="2">
        <v>1703984</v>
      </c>
      <c r="B16753" s="2" t="str">
        <f>IF(COUNTIF($C$2:C16753,C16753)&gt;1,INDEX($B$2:B16752,MATCH(C16753,$C$2:C16752,0)),TEXT(COUNTA(_xlfn.UNIQUE($C$2:C16753)),"00000"))</f>
        <v>00028</v>
      </c>
      <c r="C16753" s="2" t="s">
        <v>82</v>
      </c>
      <c r="D16753" s="2">
        <v>503763063</v>
      </c>
      <c r="E16753" s="2">
        <v>1075015022</v>
      </c>
      <c r="F16753" s="2" t="s">
        <v>11</v>
      </c>
      <c r="G16753" s="2" t="s">
        <v>83</v>
      </c>
      <c r="H16753" s="2" t="s">
        <v>42</v>
      </c>
      <c r="I16753" s="5">
        <v>46100.507962962962</v>
      </c>
      <c r="J16753" s="3">
        <v>46091</v>
      </c>
      <c r="K16753" s="4">
        <v>0.50796296296296295</v>
      </c>
      <c r="L16753" s="2" t="s">
        <v>43</v>
      </c>
      <c r="M16753" s="2" t="s">
        <v>84</v>
      </c>
      <c r="N16753" s="2" t="s">
        <v>84</v>
      </c>
    </row>
    <row r="16754" spans="1:14" x14ac:dyDescent="0.2">
      <c r="A16754" s="2">
        <v>1703987</v>
      </c>
      <c r="B16754" s="2" t="str">
        <f>IF(COUNTIF($C$2:C16754,C16754)&gt;1,INDEX($B$2:B16753,MATCH(C16754,$C$2:C16753,0)),TEXT(COUNTA(_xlfn.UNIQUE($C$2:C16754)),"00000"))</f>
        <v>00057</v>
      </c>
      <c r="C16754" s="2" t="s">
        <v>131</v>
      </c>
      <c r="D16754" s="2">
        <v>98446290049</v>
      </c>
      <c r="E16754" s="2">
        <v>4071314548</v>
      </c>
      <c r="F16754" s="2" t="s">
        <v>11</v>
      </c>
      <c r="G16754" s="2" t="s">
        <v>83</v>
      </c>
      <c r="H16754" s="2" t="s">
        <v>42</v>
      </c>
      <c r="I16754" s="5">
        <v>46100.5080787037</v>
      </c>
      <c r="J16754" s="3">
        <v>46091</v>
      </c>
      <c r="K16754" s="4">
        <v>0.50807870370370367</v>
      </c>
      <c r="L16754" s="2" t="s">
        <v>43</v>
      </c>
      <c r="M16754" s="2" t="s">
        <v>84</v>
      </c>
      <c r="N16754" s="2" t="s">
        <v>84</v>
      </c>
    </row>
    <row r="16755" spans="1:14" x14ac:dyDescent="0.2">
      <c r="A16755" s="2">
        <v>1703977</v>
      </c>
      <c r="B16755" s="2" t="str">
        <f>IF(COUNTIF($C$2:C16755,C16755)&gt;1,INDEX($B$2:B16754,MATCH(C16755,$C$2:C16754,0)),TEXT(COUNTA(_xlfn.UNIQUE($C$2:C16755)),"00000"))</f>
        <v>00039</v>
      </c>
      <c r="C16755" s="2" t="s">
        <v>106</v>
      </c>
      <c r="D16755" s="2">
        <v>12736728793</v>
      </c>
      <c r="E16755" s="2" t="s">
        <v>107</v>
      </c>
      <c r="F16755" s="2" t="s">
        <v>11</v>
      </c>
      <c r="G16755" s="2" t="s">
        <v>102</v>
      </c>
      <c r="H16755" s="2" t="s">
        <v>46</v>
      </c>
      <c r="I16755" s="5">
        <v>46100.507060185184</v>
      </c>
      <c r="J16755" s="3">
        <v>46091</v>
      </c>
      <c r="K16755" s="4">
        <v>0.50706018518518514</v>
      </c>
      <c r="L16755" s="2" t="s">
        <v>14</v>
      </c>
      <c r="M16755" s="2" t="s">
        <v>108</v>
      </c>
      <c r="N16755" s="2" t="s">
        <v>108</v>
      </c>
    </row>
    <row r="16756" spans="1:14" x14ac:dyDescent="0.2">
      <c r="A16756" s="2">
        <v>1703976</v>
      </c>
      <c r="B16756" s="2" t="str">
        <f>IF(COUNTIF($C$2:C16756,C16756)&gt;1,INDEX($B$2:B16755,MATCH(C16756,$C$2:C16755,0)),TEXT(COUNTA(_xlfn.UNIQUE($C$2:C16756)),"00000"))</f>
        <v>00039</v>
      </c>
      <c r="C16756" s="2" t="s">
        <v>106</v>
      </c>
      <c r="D16756" s="2">
        <v>12736728793</v>
      </c>
      <c r="E16756" s="2" t="s">
        <v>107</v>
      </c>
      <c r="F16756" s="2" t="s">
        <v>11</v>
      </c>
      <c r="G16756" s="2" t="s">
        <v>102</v>
      </c>
      <c r="H16756" s="2" t="s">
        <v>46</v>
      </c>
      <c r="I16756" s="5">
        <v>46100.506990740738</v>
      </c>
      <c r="J16756" s="3">
        <v>46091</v>
      </c>
      <c r="K16756" s="4">
        <v>0.50699074074074069</v>
      </c>
      <c r="L16756" s="2" t="s">
        <v>43</v>
      </c>
      <c r="M16756" s="2" t="s">
        <v>108</v>
      </c>
      <c r="N16756" s="2" t="s">
        <v>108</v>
      </c>
    </row>
    <row r="16757" spans="1:14" x14ac:dyDescent="0.2">
      <c r="A16757" s="2">
        <v>1703968</v>
      </c>
      <c r="B16757" s="2" t="str">
        <f>IF(COUNTIF($C$2:C16757,C16757)&gt;1,INDEX($B$2:B16756,MATCH(C16757,$C$2:C16756,0)),TEXT(COUNTA(_xlfn.UNIQUE($C$2:C16757)),"00000"))</f>
        <v>00122</v>
      </c>
      <c r="C16757" s="2" t="s">
        <v>227</v>
      </c>
      <c r="D16757" s="2">
        <v>11256431702</v>
      </c>
      <c r="E16757" s="2">
        <v>207275322</v>
      </c>
      <c r="F16757" s="2" t="s">
        <v>11</v>
      </c>
      <c r="G16757" s="2" t="s">
        <v>102</v>
      </c>
      <c r="H16757" s="2" t="s">
        <v>46</v>
      </c>
      <c r="I16757" s="5">
        <v>46100.506597222222</v>
      </c>
      <c r="J16757" s="3">
        <v>46091</v>
      </c>
      <c r="K16757" s="4">
        <v>0.50659722222222225</v>
      </c>
      <c r="L16757" s="2" t="s">
        <v>43</v>
      </c>
      <c r="M16757" s="2" t="s">
        <v>105</v>
      </c>
      <c r="N16757" s="2" t="s">
        <v>105</v>
      </c>
    </row>
    <row r="16758" spans="1:14" x14ac:dyDescent="0.2">
      <c r="A16758" s="2">
        <v>1703964</v>
      </c>
      <c r="B16758" s="2" t="str">
        <f>IF(COUNTIF($C$2:C16758,C16758)&gt;1,INDEX($B$2:B16757,MATCH(C16758,$C$2:C16757,0)),TEXT(COUNTA(_xlfn.UNIQUE($C$2:C16758)),"00000"))</f>
        <v>00148</v>
      </c>
      <c r="C16758" s="2" t="s">
        <v>268</v>
      </c>
      <c r="D16758" s="2">
        <v>14536663703</v>
      </c>
      <c r="E16758" s="2">
        <v>256573692</v>
      </c>
      <c r="F16758" s="2" t="s">
        <v>11</v>
      </c>
      <c r="G16758" s="2" t="s">
        <v>102</v>
      </c>
      <c r="H16758" s="2" t="s">
        <v>46</v>
      </c>
      <c r="I16758" s="5">
        <v>46100.506388888891</v>
      </c>
      <c r="J16758" s="3">
        <v>46091</v>
      </c>
      <c r="K16758" s="4">
        <v>0.50638888888888889</v>
      </c>
      <c r="L16758" s="2" t="s">
        <v>43</v>
      </c>
      <c r="M16758" s="2" t="s">
        <v>177</v>
      </c>
      <c r="N16758" s="2" t="s">
        <v>177</v>
      </c>
    </row>
    <row r="16759" spans="1:14" x14ac:dyDescent="0.2">
      <c r="A16759" s="2">
        <v>1703952</v>
      </c>
      <c r="B16759" s="2" t="str">
        <f>IF(COUNTIF($C$2:C16759,C16759)&gt;1,INDEX($B$2:B16758,MATCH(C16759,$C$2:C16758,0)),TEXT(COUNTA(_xlfn.UNIQUE($C$2:C16759)),"00000"))</f>
        <v>00089</v>
      </c>
      <c r="C16759" s="2" t="s">
        <v>178</v>
      </c>
      <c r="D16759" s="2">
        <v>12736729765</v>
      </c>
      <c r="E16759" s="2">
        <v>237374331</v>
      </c>
      <c r="F16759" s="2" t="s">
        <v>11</v>
      </c>
      <c r="G16759" s="2" t="s">
        <v>102</v>
      </c>
      <c r="H16759" s="2" t="s">
        <v>46</v>
      </c>
      <c r="I16759" s="5">
        <v>46100.505891203706</v>
      </c>
      <c r="J16759" s="3">
        <v>46091</v>
      </c>
      <c r="K16759" s="4">
        <v>0.50589120370370366</v>
      </c>
      <c r="L16759" s="2" t="s">
        <v>14</v>
      </c>
      <c r="M16759" s="2" t="s">
        <v>108</v>
      </c>
      <c r="N16759" s="2" t="s">
        <v>108</v>
      </c>
    </row>
    <row r="16760" spans="1:14" x14ac:dyDescent="0.2">
      <c r="A16760" s="2">
        <v>1703955</v>
      </c>
      <c r="B16760" s="2" t="str">
        <f>IF(COUNTIF($C$2:C16760,C16760)&gt;1,INDEX($B$2:B16759,MATCH(C16760,$C$2:C16759,0)),TEXT(COUNTA(_xlfn.UNIQUE($C$2:C16760)),"00000"))</f>
        <v>00149</v>
      </c>
      <c r="C16760" s="2" t="s">
        <v>269</v>
      </c>
      <c r="D16760" s="2">
        <v>14010053739</v>
      </c>
      <c r="E16760" s="2">
        <v>26529771</v>
      </c>
      <c r="F16760" s="2" t="s">
        <v>11</v>
      </c>
      <c r="G16760" s="2" t="s">
        <v>102</v>
      </c>
      <c r="H16760" s="2" t="s">
        <v>46</v>
      </c>
      <c r="I16760" s="5">
        <v>46100.505972222221</v>
      </c>
      <c r="J16760" s="3">
        <v>46091</v>
      </c>
      <c r="K16760" s="4">
        <v>0.50597222222222216</v>
      </c>
      <c r="L16760" s="2" t="s">
        <v>43</v>
      </c>
      <c r="M16760" s="2" t="s">
        <v>177</v>
      </c>
      <c r="N16760" s="2" t="s">
        <v>177</v>
      </c>
    </row>
    <row r="16761" spans="1:14" x14ac:dyDescent="0.2">
      <c r="A16761" s="2">
        <v>1703949</v>
      </c>
      <c r="B16761" s="2" t="str">
        <f>IF(COUNTIF($C$2:C16761,C16761)&gt;1,INDEX($B$2:B16760,MATCH(C16761,$C$2:C16760,0)),TEXT(COUNTA(_xlfn.UNIQUE($C$2:C16761)),"00000"))</f>
        <v>00154</v>
      </c>
      <c r="C16761" s="2" t="s">
        <v>276</v>
      </c>
      <c r="D16761" s="2">
        <v>9637956786</v>
      </c>
      <c r="E16761" s="2">
        <v>126004712</v>
      </c>
      <c r="F16761" s="2" t="s">
        <v>11</v>
      </c>
      <c r="G16761" s="2" t="s">
        <v>102</v>
      </c>
      <c r="H16761" s="2" t="s">
        <v>46</v>
      </c>
      <c r="I16761" s="5">
        <v>46100.50577546296</v>
      </c>
      <c r="J16761" s="3">
        <v>46091</v>
      </c>
      <c r="K16761" s="4">
        <v>0.50577546296296294</v>
      </c>
      <c r="L16761" s="2" t="s">
        <v>43</v>
      </c>
      <c r="M16761" s="2" t="s">
        <v>194</v>
      </c>
      <c r="N16761" s="2" t="s">
        <v>194</v>
      </c>
    </row>
    <row r="16762" spans="1:14" x14ac:dyDescent="0.2">
      <c r="A16762" s="2">
        <v>1703950</v>
      </c>
      <c r="B16762" s="2" t="str">
        <f>IF(COUNTIF($C$2:C16762,C16762)&gt;1,INDEX($B$2:B16761,MATCH(C16762,$C$2:C16761,0)),TEXT(COUNTA(_xlfn.UNIQUE($C$2:C16762)),"00000"))</f>
        <v>00087</v>
      </c>
      <c r="C16762" s="2" t="s">
        <v>174</v>
      </c>
      <c r="D16762" s="2">
        <v>11777643775</v>
      </c>
      <c r="E16762" s="2">
        <v>205844616</v>
      </c>
      <c r="F16762" s="2" t="s">
        <v>11</v>
      </c>
      <c r="G16762" s="2" t="s">
        <v>102</v>
      </c>
      <c r="H16762" s="2" t="s">
        <v>46</v>
      </c>
      <c r="I16762" s="5">
        <v>46100.505833333336</v>
      </c>
      <c r="J16762" s="3">
        <v>46091</v>
      </c>
      <c r="K16762" s="4">
        <v>0.50583333333333336</v>
      </c>
      <c r="L16762" s="2" t="s">
        <v>43</v>
      </c>
      <c r="M16762" s="2" t="s">
        <v>175</v>
      </c>
      <c r="N16762" s="2" t="s">
        <v>175</v>
      </c>
    </row>
    <row r="16763" spans="1:14" x14ac:dyDescent="0.2">
      <c r="A16763" s="2">
        <v>1703936</v>
      </c>
      <c r="B16763" s="2" t="str">
        <f>IF(COUNTIF($C$2:C16763,C16763)&gt;1,INDEX($B$2:B16762,MATCH(C16763,$C$2:C16762,0)),TEXT(COUNTA(_xlfn.UNIQUE($C$2:C16763)),"00000"))</f>
        <v>00166</v>
      </c>
      <c r="C16763" s="2" t="s">
        <v>294</v>
      </c>
      <c r="D16763" s="2">
        <v>5456601575</v>
      </c>
      <c r="E16763" s="2">
        <v>9133797085</v>
      </c>
      <c r="F16763" s="2" t="s">
        <v>11</v>
      </c>
      <c r="G16763" s="2" t="s">
        <v>86</v>
      </c>
      <c r="H16763" s="2" t="s">
        <v>42</v>
      </c>
      <c r="I16763" s="5">
        <v>46100.504861111112</v>
      </c>
      <c r="J16763" s="3">
        <v>46091</v>
      </c>
      <c r="K16763" s="4">
        <v>0.50486111111111109</v>
      </c>
      <c r="L16763" s="2" t="s">
        <v>43</v>
      </c>
      <c r="M16763" s="2" t="s">
        <v>194</v>
      </c>
      <c r="N16763" s="2" t="s">
        <v>194</v>
      </c>
    </row>
    <row r="16764" spans="1:14" x14ac:dyDescent="0.2">
      <c r="A16764" s="2">
        <v>1703941</v>
      </c>
      <c r="B16764" s="2" t="str">
        <f>IF(COUNTIF($C$2:C16764,C16764)&gt;1,INDEX($B$2:B16763,MATCH(C16764,$C$2:C16763,0)),TEXT(COUNTA(_xlfn.UNIQUE($C$2:C16764)),"00000"))</f>
        <v>00088</v>
      </c>
      <c r="C16764" s="2" t="s">
        <v>176</v>
      </c>
      <c r="D16764" s="2">
        <v>15399676702</v>
      </c>
      <c r="E16764" s="2">
        <v>233995661</v>
      </c>
      <c r="F16764" s="2" t="s">
        <v>11</v>
      </c>
      <c r="G16764" s="2" t="s">
        <v>102</v>
      </c>
      <c r="H16764" s="2" t="s">
        <v>46</v>
      </c>
      <c r="I16764" s="5">
        <v>46100.505381944444</v>
      </c>
      <c r="J16764" s="3">
        <v>46091</v>
      </c>
      <c r="K16764" s="4">
        <v>0.5053819444444444</v>
      </c>
      <c r="L16764" s="2" t="s">
        <v>43</v>
      </c>
      <c r="M16764" s="2" t="s">
        <v>177</v>
      </c>
      <c r="N16764" s="2" t="s">
        <v>177</v>
      </c>
    </row>
    <row r="16765" spans="1:14" x14ac:dyDescent="0.2">
      <c r="A16765" s="2">
        <v>1703943</v>
      </c>
      <c r="B16765" s="2" t="str">
        <f>IF(COUNTIF($C$2:C16765,C16765)&gt;1,INDEX($B$2:B16764,MATCH(C16765,$C$2:C16764,0)),TEXT(COUNTA(_xlfn.UNIQUE($C$2:C16765)),"00000"))</f>
        <v>00151</v>
      </c>
      <c r="C16765" s="2" t="s">
        <v>271</v>
      </c>
      <c r="D16765" s="2">
        <v>13517189758</v>
      </c>
      <c r="E16765" s="2">
        <v>231415100</v>
      </c>
      <c r="F16765" s="2" t="s">
        <v>11</v>
      </c>
      <c r="G16765" s="2" t="s">
        <v>102</v>
      </c>
      <c r="H16765" s="2" t="s">
        <v>46</v>
      </c>
      <c r="I16765" s="5">
        <v>46100.505439814813</v>
      </c>
      <c r="J16765" s="3">
        <v>46091</v>
      </c>
      <c r="K16765" s="4">
        <v>0.50543981481481481</v>
      </c>
      <c r="L16765" s="2" t="s">
        <v>43</v>
      </c>
      <c r="M16765" s="2" t="s">
        <v>108</v>
      </c>
      <c r="N16765" s="2" t="s">
        <v>108</v>
      </c>
    </row>
    <row r="16766" spans="1:14" x14ac:dyDescent="0.2">
      <c r="A16766" s="2">
        <v>1703932</v>
      </c>
      <c r="B16766" s="2" t="str">
        <f>IF(COUNTIF($C$2:C16766,C16766)&gt;1,INDEX($B$2:B16765,MATCH(C16766,$C$2:C16765,0)),TEXT(COUNTA(_xlfn.UNIQUE($C$2:C16766)),"00000"))</f>
        <v>00155</v>
      </c>
      <c r="C16766" s="2" t="s">
        <v>277</v>
      </c>
      <c r="D16766" s="2">
        <v>9970632701</v>
      </c>
      <c r="E16766" s="2">
        <v>127455046</v>
      </c>
      <c r="F16766" s="2" t="s">
        <v>11</v>
      </c>
      <c r="G16766" s="2" t="s">
        <v>102</v>
      </c>
      <c r="H16766" s="2" t="s">
        <v>46</v>
      </c>
      <c r="I16766" s="5">
        <v>46100.504641203705</v>
      </c>
      <c r="J16766" s="3">
        <v>46091</v>
      </c>
      <c r="K16766" s="4">
        <v>0.50464120370370369</v>
      </c>
      <c r="L16766" s="2" t="s">
        <v>43</v>
      </c>
      <c r="M16766" s="2" t="s">
        <v>170</v>
      </c>
      <c r="N16766" s="2" t="s">
        <v>170</v>
      </c>
    </row>
    <row r="16767" spans="1:14" x14ac:dyDescent="0.2">
      <c r="A16767" s="2">
        <v>1703924</v>
      </c>
      <c r="B16767" s="2" t="str">
        <f>IF(COUNTIF($C$2:C16767,C16767)&gt;1,INDEX($B$2:B16766,MATCH(C16767,$C$2:C16766,0)),TEXT(COUNTA(_xlfn.UNIQUE($C$2:C16767)),"00000"))</f>
        <v>00170</v>
      </c>
      <c r="C16767" s="2" t="s">
        <v>300</v>
      </c>
      <c r="D16767" s="2">
        <v>3873970007</v>
      </c>
      <c r="E16767" s="2">
        <v>1120470107</v>
      </c>
      <c r="F16767" s="2" t="s">
        <v>11</v>
      </c>
      <c r="G16767" s="2" t="s">
        <v>86</v>
      </c>
      <c r="H16767" s="2" t="s">
        <v>42</v>
      </c>
      <c r="I16767" s="5">
        <v>46100.504062499997</v>
      </c>
      <c r="J16767" s="3">
        <v>46091</v>
      </c>
      <c r="K16767" s="4">
        <v>0.50406249999999997</v>
      </c>
      <c r="L16767" s="2" t="s">
        <v>68</v>
      </c>
      <c r="M16767" s="2" t="s">
        <v>194</v>
      </c>
      <c r="N16767" s="2" t="s">
        <v>194</v>
      </c>
    </row>
    <row r="16768" spans="1:14" x14ac:dyDescent="0.2">
      <c r="A16768" s="2">
        <v>1703922</v>
      </c>
      <c r="B16768" s="2" t="str">
        <f>IF(COUNTIF($C$2:C16768,C16768)&gt;1,INDEX($B$2:B16767,MATCH(C16768,$C$2:C16767,0)),TEXT(COUNTA(_xlfn.UNIQUE($C$2:C16768)),"00000"))</f>
        <v>00170</v>
      </c>
      <c r="C16768" s="2" t="s">
        <v>300</v>
      </c>
      <c r="D16768" s="2">
        <v>3873970007</v>
      </c>
      <c r="E16768" s="2">
        <v>1120470107</v>
      </c>
      <c r="F16768" s="2" t="s">
        <v>11</v>
      </c>
      <c r="G16768" s="2" t="s">
        <v>86</v>
      </c>
      <c r="H16768" s="2" t="s">
        <v>42</v>
      </c>
      <c r="I16768" s="5">
        <v>46100.504004629627</v>
      </c>
      <c r="J16768" s="3">
        <v>46091</v>
      </c>
      <c r="K16768" s="4">
        <v>0.50400462962962966</v>
      </c>
      <c r="L16768" s="2" t="s">
        <v>68</v>
      </c>
      <c r="M16768" s="2" t="s">
        <v>194</v>
      </c>
      <c r="N16768" s="2" t="s">
        <v>194</v>
      </c>
    </row>
    <row r="16769" spans="1:14" x14ac:dyDescent="0.2">
      <c r="A16769" s="2">
        <v>1703920</v>
      </c>
      <c r="B16769" s="2" t="str">
        <f>IF(COUNTIF($C$2:C16769,C16769)&gt;1,INDEX($B$2:B16768,MATCH(C16769,$C$2:C16768,0)),TEXT(COUNTA(_xlfn.UNIQUE($C$2:C16769)),"00000"))</f>
        <v>00170</v>
      </c>
      <c r="C16769" s="2" t="s">
        <v>300</v>
      </c>
      <c r="D16769" s="2">
        <v>3873970007</v>
      </c>
      <c r="E16769" s="2">
        <v>1120470107</v>
      </c>
      <c r="F16769" s="2" t="s">
        <v>11</v>
      </c>
      <c r="G16769" s="2" t="s">
        <v>86</v>
      </c>
      <c r="H16769" s="2" t="s">
        <v>42</v>
      </c>
      <c r="I16769" s="5">
        <v>46100.503912037035</v>
      </c>
      <c r="J16769" s="3">
        <v>46091</v>
      </c>
      <c r="K16769" s="4">
        <v>0.50391203703703702</v>
      </c>
      <c r="L16769" s="2" t="s">
        <v>68</v>
      </c>
      <c r="M16769" s="2" t="s">
        <v>194</v>
      </c>
      <c r="N16769" s="2" t="s">
        <v>194</v>
      </c>
    </row>
    <row r="16770" spans="1:14" x14ac:dyDescent="0.2">
      <c r="A16770" s="2">
        <v>1703918</v>
      </c>
      <c r="B16770" s="2" t="str">
        <f>IF(COUNTIF($C$2:C16770,C16770)&gt;1,INDEX($B$2:B16769,MATCH(C16770,$C$2:C16769,0)),TEXT(COUNTA(_xlfn.UNIQUE($C$2:C16770)),"00000"))</f>
        <v>00170</v>
      </c>
      <c r="C16770" s="2" t="s">
        <v>300</v>
      </c>
      <c r="D16770" s="2">
        <v>3873970007</v>
      </c>
      <c r="E16770" s="2">
        <v>1120470107</v>
      </c>
      <c r="F16770" s="2" t="s">
        <v>11</v>
      </c>
      <c r="G16770" s="2" t="s">
        <v>86</v>
      </c>
      <c r="H16770" s="2" t="s">
        <v>42</v>
      </c>
      <c r="I16770" s="5">
        <v>46100.503842592596</v>
      </c>
      <c r="J16770" s="3">
        <v>46091</v>
      </c>
      <c r="K16770" s="4">
        <v>0.50384259259259256</v>
      </c>
      <c r="L16770" s="2" t="s">
        <v>68</v>
      </c>
      <c r="M16770" s="2" t="s">
        <v>194</v>
      </c>
      <c r="N16770" s="2" t="s">
        <v>194</v>
      </c>
    </row>
    <row r="16771" spans="1:14" x14ac:dyDescent="0.2">
      <c r="A16771" s="2">
        <v>1703911</v>
      </c>
      <c r="B16771" s="2" t="str">
        <f>IF(COUNTIF($C$2:C16771,C16771)&gt;1,INDEX($B$2:B16770,MATCH(C16771,$C$2:C16770,0)),TEXT(COUNTA(_xlfn.UNIQUE($C$2:C16771)),"00000"))</f>
        <v>00170</v>
      </c>
      <c r="C16771" s="2" t="s">
        <v>300</v>
      </c>
      <c r="D16771" s="2">
        <v>3873970007</v>
      </c>
      <c r="E16771" s="2">
        <v>1120470107</v>
      </c>
      <c r="F16771" s="2" t="s">
        <v>11</v>
      </c>
      <c r="G16771" s="2" t="s">
        <v>86</v>
      </c>
      <c r="H16771" s="2" t="s">
        <v>42</v>
      </c>
      <c r="I16771" s="5">
        <v>46100.503472222219</v>
      </c>
      <c r="J16771" s="3">
        <v>46091</v>
      </c>
      <c r="K16771" s="4">
        <v>0.50347222222222221</v>
      </c>
      <c r="L16771" s="2" t="s">
        <v>68</v>
      </c>
      <c r="M16771" s="2" t="s">
        <v>194</v>
      </c>
      <c r="N16771" s="2" t="s">
        <v>194</v>
      </c>
    </row>
    <row r="16772" spans="1:14" x14ac:dyDescent="0.2">
      <c r="A16772" s="2">
        <v>1703916</v>
      </c>
      <c r="B16772" s="2" t="str">
        <f>IF(COUNTIF($C$2:C16772,C16772)&gt;1,INDEX($B$2:B16771,MATCH(C16772,$C$2:C16771,0)),TEXT(COUNTA(_xlfn.UNIQUE($C$2:C16772)),"00000"))</f>
        <v>00070</v>
      </c>
      <c r="C16772" s="2" t="s">
        <v>147</v>
      </c>
      <c r="D16772" s="2">
        <v>72599847087</v>
      </c>
      <c r="E16772" s="2">
        <v>3059606421</v>
      </c>
      <c r="F16772" s="2" t="s">
        <v>11</v>
      </c>
      <c r="G16772" s="2" t="s">
        <v>86</v>
      </c>
      <c r="H16772" s="2" t="s">
        <v>13</v>
      </c>
      <c r="I16772" s="5">
        <v>46100.50372685185</v>
      </c>
      <c r="J16772" s="3">
        <v>46091</v>
      </c>
      <c r="K16772" s="4">
        <v>0.50372685185185184</v>
      </c>
      <c r="L16772" s="2" t="s">
        <v>16</v>
      </c>
      <c r="M16772" s="2" t="s">
        <v>50</v>
      </c>
      <c r="N16772" s="2" t="s">
        <v>50</v>
      </c>
    </row>
    <row r="16773" spans="1:14" x14ac:dyDescent="0.2">
      <c r="A16773" s="2">
        <v>1703908</v>
      </c>
      <c r="B16773" s="2" t="str">
        <f>IF(COUNTIF($C$2:C16773,C16773)&gt;1,INDEX($B$2:B16772,MATCH(C16773,$C$2:C16772,0)),TEXT(COUNTA(_xlfn.UNIQUE($C$2:C16773)),"00000"))</f>
        <v>00170</v>
      </c>
      <c r="C16773" s="2" t="s">
        <v>300</v>
      </c>
      <c r="D16773" s="2">
        <v>3873970007</v>
      </c>
      <c r="E16773" s="2">
        <v>1120470107</v>
      </c>
      <c r="F16773" s="2" t="s">
        <v>11</v>
      </c>
      <c r="G16773" s="2" t="s">
        <v>86</v>
      </c>
      <c r="H16773" s="2" t="s">
        <v>42</v>
      </c>
      <c r="I16773" s="5">
        <v>46100.503321759257</v>
      </c>
      <c r="J16773" s="3">
        <v>46091</v>
      </c>
      <c r="K16773" s="4">
        <v>0.50332175925925926</v>
      </c>
      <c r="L16773" s="2" t="s">
        <v>68</v>
      </c>
      <c r="M16773" s="2" t="s">
        <v>194</v>
      </c>
      <c r="N16773" s="2" t="s">
        <v>194</v>
      </c>
    </row>
    <row r="16774" spans="1:14" x14ac:dyDescent="0.2">
      <c r="A16774" s="2">
        <v>1703905</v>
      </c>
      <c r="B16774" s="2" t="str">
        <f>IF(COUNTIF($C$2:C16774,C16774)&gt;1,INDEX($B$2:B16773,MATCH(C16774,$C$2:C16773,0)),TEXT(COUNTA(_xlfn.UNIQUE($C$2:C16774)),"00000"))</f>
        <v>00170</v>
      </c>
      <c r="C16774" s="2" t="s">
        <v>300</v>
      </c>
      <c r="D16774" s="2">
        <v>3873970007</v>
      </c>
      <c r="E16774" s="2">
        <v>1120470107</v>
      </c>
      <c r="F16774" s="2" t="s">
        <v>11</v>
      </c>
      <c r="G16774" s="2" t="s">
        <v>86</v>
      </c>
      <c r="H16774" s="2" t="s">
        <v>42</v>
      </c>
      <c r="I16774" s="5">
        <v>46100.503206018519</v>
      </c>
      <c r="J16774" s="3">
        <v>46091</v>
      </c>
      <c r="K16774" s="4">
        <v>0.50320601851851854</v>
      </c>
      <c r="L16774" s="2" t="s">
        <v>68</v>
      </c>
      <c r="M16774" s="2" t="s">
        <v>194</v>
      </c>
      <c r="N16774" s="2" t="s">
        <v>194</v>
      </c>
    </row>
    <row r="16775" spans="1:14" x14ac:dyDescent="0.2">
      <c r="A16775" s="2">
        <v>1703903</v>
      </c>
      <c r="B16775" s="2" t="str">
        <f>IF(COUNTIF($C$2:C16775,C16775)&gt;1,INDEX($B$2:B16774,MATCH(C16775,$C$2:C16774,0)),TEXT(COUNTA(_xlfn.UNIQUE($C$2:C16775)),"00000"))</f>
        <v>00170</v>
      </c>
      <c r="C16775" s="2" t="s">
        <v>300</v>
      </c>
      <c r="D16775" s="2">
        <v>3873970007</v>
      </c>
      <c r="E16775" s="2">
        <v>1120470107</v>
      </c>
      <c r="F16775" s="2" t="s">
        <v>11</v>
      </c>
      <c r="G16775" s="2" t="s">
        <v>86</v>
      </c>
      <c r="H16775" s="2" t="s">
        <v>42</v>
      </c>
      <c r="I16775" s="5">
        <v>46100.503067129626</v>
      </c>
      <c r="J16775" s="3">
        <v>46091</v>
      </c>
      <c r="K16775" s="4">
        <v>0.50306712962962963</v>
      </c>
      <c r="L16775" s="2" t="s">
        <v>68</v>
      </c>
      <c r="M16775" s="2" t="s">
        <v>194</v>
      </c>
      <c r="N16775" s="2" t="s">
        <v>194</v>
      </c>
    </row>
    <row r="16776" spans="1:14" x14ac:dyDescent="0.2">
      <c r="A16776" s="2">
        <v>1703902</v>
      </c>
      <c r="B16776" s="2" t="str">
        <f>IF(COUNTIF($C$2:C16776,C16776)&gt;1,INDEX($B$2:B16775,MATCH(C16776,$C$2:C16775,0)),TEXT(COUNTA(_xlfn.UNIQUE($C$2:C16776)),"00000"))</f>
        <v>00170</v>
      </c>
      <c r="C16776" s="2" t="s">
        <v>300</v>
      </c>
      <c r="D16776" s="2">
        <v>3873970007</v>
      </c>
      <c r="E16776" s="2">
        <v>1120470107</v>
      </c>
      <c r="F16776" s="2" t="s">
        <v>11</v>
      </c>
      <c r="G16776" s="2" t="s">
        <v>86</v>
      </c>
      <c r="H16776" s="2" t="s">
        <v>42</v>
      </c>
      <c r="I16776" s="5">
        <v>46100.503009259257</v>
      </c>
      <c r="J16776" s="3">
        <v>46091</v>
      </c>
      <c r="K16776" s="4">
        <v>0.50300925925925932</v>
      </c>
      <c r="L16776" s="2" t="s">
        <v>68</v>
      </c>
      <c r="M16776" s="2" t="s">
        <v>194</v>
      </c>
      <c r="N16776" s="2" t="s">
        <v>194</v>
      </c>
    </row>
    <row r="16777" spans="1:14" x14ac:dyDescent="0.2">
      <c r="A16777" s="2">
        <v>1703900</v>
      </c>
      <c r="B16777" s="2" t="str">
        <f>IF(COUNTIF($C$2:C16777,C16777)&gt;1,INDEX($B$2:B16776,MATCH(C16777,$C$2:C16776,0)),TEXT(COUNTA(_xlfn.UNIQUE($C$2:C16777)),"00000"))</f>
        <v>00170</v>
      </c>
      <c r="C16777" s="2" t="s">
        <v>300</v>
      </c>
      <c r="D16777" s="2">
        <v>3873970007</v>
      </c>
      <c r="E16777" s="2">
        <v>1120470107</v>
      </c>
      <c r="F16777" s="2" t="s">
        <v>11</v>
      </c>
      <c r="G16777" s="2" t="s">
        <v>86</v>
      </c>
      <c r="H16777" s="2" t="s">
        <v>42</v>
      </c>
      <c r="I16777" s="5">
        <v>46100.502916666665</v>
      </c>
      <c r="J16777" s="3">
        <v>46091</v>
      </c>
      <c r="K16777" s="4">
        <v>0.50291666666666668</v>
      </c>
      <c r="L16777" s="2" t="s">
        <v>68</v>
      </c>
      <c r="M16777" s="2" t="s">
        <v>194</v>
      </c>
      <c r="N16777" s="2" t="s">
        <v>194</v>
      </c>
    </row>
    <row r="16778" spans="1:14" x14ac:dyDescent="0.2">
      <c r="A16778" s="2">
        <v>1703904</v>
      </c>
      <c r="B16778" s="2" t="str">
        <f>IF(COUNTIF($C$2:C16778,C16778)&gt;1,INDEX($B$2:B16777,MATCH(C16778,$C$2:C16777,0)),TEXT(COUNTA(_xlfn.UNIQUE($C$2:C16778)),"00000"))</f>
        <v>00057</v>
      </c>
      <c r="C16778" s="2" t="s">
        <v>131</v>
      </c>
      <c r="D16778" s="2">
        <v>98446290049</v>
      </c>
      <c r="E16778" s="2">
        <v>4071314548</v>
      </c>
      <c r="F16778" s="2" t="s">
        <v>11</v>
      </c>
      <c r="G16778" s="2" t="s">
        <v>83</v>
      </c>
      <c r="H16778" s="2" t="s">
        <v>42</v>
      </c>
      <c r="I16778" s="5">
        <v>46100.503171296295</v>
      </c>
      <c r="J16778" s="3">
        <v>46091</v>
      </c>
      <c r="K16778" s="4">
        <v>0.50317129629629631</v>
      </c>
      <c r="L16778" s="2" t="s">
        <v>16</v>
      </c>
      <c r="M16778" s="2" t="s">
        <v>84</v>
      </c>
      <c r="N16778" s="2" t="s">
        <v>84</v>
      </c>
    </row>
    <row r="16779" spans="1:14" x14ac:dyDescent="0.2">
      <c r="A16779" s="2">
        <v>1703897</v>
      </c>
      <c r="B16779" s="2" t="str">
        <f>IF(COUNTIF($C$2:C16779,C16779)&gt;1,INDEX($B$2:B16778,MATCH(C16779,$C$2:C16778,0)),TEXT(COUNTA(_xlfn.UNIQUE($C$2:C16779)),"00000"))</f>
        <v>00166</v>
      </c>
      <c r="C16779" s="2" t="s">
        <v>294</v>
      </c>
      <c r="D16779" s="2">
        <v>5456601575</v>
      </c>
      <c r="E16779" s="2">
        <v>9133797085</v>
      </c>
      <c r="F16779" s="2" t="s">
        <v>11</v>
      </c>
      <c r="G16779" s="2" t="s">
        <v>86</v>
      </c>
      <c r="H16779" s="2" t="s">
        <v>42</v>
      </c>
      <c r="I16779" s="5">
        <v>46100.502824074072</v>
      </c>
      <c r="J16779" s="3">
        <v>46091</v>
      </c>
      <c r="K16779" s="4">
        <v>0.50282407407407403</v>
      </c>
      <c r="L16779" s="2" t="s">
        <v>16</v>
      </c>
      <c r="M16779" s="2" t="s">
        <v>194</v>
      </c>
      <c r="N16779" s="2" t="s">
        <v>194</v>
      </c>
    </row>
    <row r="16780" spans="1:14" x14ac:dyDescent="0.2">
      <c r="A16780" s="2">
        <v>1703889</v>
      </c>
      <c r="B16780" s="2" t="str">
        <f>IF(COUNTIF($C$2:C16780,C16780)&gt;1,INDEX($B$2:B16779,MATCH(C16780,$C$2:C16779,0)),TEXT(COUNTA(_xlfn.UNIQUE($C$2:C16780)),"00000"))</f>
        <v>00028</v>
      </c>
      <c r="C16780" s="2" t="s">
        <v>82</v>
      </c>
      <c r="D16780" s="2">
        <v>503763063</v>
      </c>
      <c r="E16780" s="2">
        <v>1075015022</v>
      </c>
      <c r="F16780" s="2" t="s">
        <v>11</v>
      </c>
      <c r="G16780" s="2" t="s">
        <v>83</v>
      </c>
      <c r="H16780" s="2" t="s">
        <v>42</v>
      </c>
      <c r="I16780" s="5">
        <v>46100.502569444441</v>
      </c>
      <c r="J16780" s="3">
        <v>46091</v>
      </c>
      <c r="K16780" s="4">
        <v>0.50256944444444451</v>
      </c>
      <c r="L16780" s="2" t="s">
        <v>16</v>
      </c>
      <c r="M16780" s="2" t="s">
        <v>84</v>
      </c>
      <c r="N16780" s="2" t="s">
        <v>84</v>
      </c>
    </row>
    <row r="16781" spans="1:14" x14ac:dyDescent="0.2">
      <c r="A16781" s="2">
        <v>1703861</v>
      </c>
      <c r="B16781" s="2" t="str">
        <f>IF(COUNTIF($C$2:C16781,C16781)&gt;1,INDEX($B$2:B16780,MATCH(C16781,$C$2:C16780,0)),TEXT(COUNTA(_xlfn.UNIQUE($C$2:C16781)),"00000"))</f>
        <v>00098</v>
      </c>
      <c r="C16781" s="2" t="s">
        <v>190</v>
      </c>
      <c r="D16781" s="2">
        <v>3839175062</v>
      </c>
      <c r="E16781" s="2">
        <v>411414258</v>
      </c>
      <c r="F16781" s="2" t="s">
        <v>11</v>
      </c>
      <c r="G16781" s="2" t="s">
        <v>113</v>
      </c>
      <c r="H16781" s="2" t="s">
        <v>46</v>
      </c>
      <c r="I16781" s="5">
        <v>46100.500775462962</v>
      </c>
      <c r="J16781" s="3">
        <v>46091</v>
      </c>
      <c r="K16781" s="4">
        <v>0.50077546296296294</v>
      </c>
      <c r="L16781" s="2" t="s">
        <v>43</v>
      </c>
      <c r="M16781" s="2" t="s">
        <v>182</v>
      </c>
      <c r="N16781" s="2" t="s">
        <v>182</v>
      </c>
    </row>
    <row r="16782" spans="1:14" x14ac:dyDescent="0.2">
      <c r="A16782" s="2">
        <v>1703860</v>
      </c>
      <c r="B16782" s="2" t="str">
        <f>IF(COUNTIF($C$2:C16782,C16782)&gt;1,INDEX($B$2:B16781,MATCH(C16782,$C$2:C16781,0)),TEXT(COUNTA(_xlfn.UNIQUE($C$2:C16782)),"00000"))</f>
        <v>00160</v>
      </c>
      <c r="C16782" s="2" t="s">
        <v>287</v>
      </c>
      <c r="D16782" s="2">
        <v>3547255058</v>
      </c>
      <c r="E16782" s="2">
        <v>3109676688</v>
      </c>
      <c r="F16782" s="2" t="s">
        <v>11</v>
      </c>
      <c r="G16782" s="2" t="s">
        <v>113</v>
      </c>
      <c r="H16782" s="2" t="s">
        <v>46</v>
      </c>
      <c r="I16782" s="5">
        <v>46100.500694444447</v>
      </c>
      <c r="J16782" s="3">
        <v>46091</v>
      </c>
      <c r="K16782" s="4">
        <v>0.50069444444444444</v>
      </c>
      <c r="L16782" s="2" t="s">
        <v>43</v>
      </c>
      <c r="M16782" s="2" t="s">
        <v>182</v>
      </c>
      <c r="N16782" s="2" t="s">
        <v>182</v>
      </c>
    </row>
    <row r="16783" spans="1:14" x14ac:dyDescent="0.2">
      <c r="A16783" s="2">
        <v>1703843</v>
      </c>
      <c r="B16783" s="2" t="str">
        <f>IF(COUNTIF($C$2:C16783,C16783)&gt;1,INDEX($B$2:B16782,MATCH(C16783,$C$2:C16782,0)),TEXT(COUNTA(_xlfn.UNIQUE($C$2:C16783)),"00000"))</f>
        <v>00044</v>
      </c>
      <c r="C16783" s="2" t="s">
        <v>115</v>
      </c>
      <c r="D16783" s="2">
        <v>2085785018</v>
      </c>
      <c r="E16783" s="2">
        <v>4074682065</v>
      </c>
      <c r="F16783" s="2" t="s">
        <v>11</v>
      </c>
      <c r="G16783" s="2" t="s">
        <v>113</v>
      </c>
      <c r="H16783" s="2" t="s">
        <v>46</v>
      </c>
      <c r="I16783" s="5">
        <v>46100.499409722222</v>
      </c>
      <c r="J16783" s="3">
        <v>46091</v>
      </c>
      <c r="K16783" s="4">
        <v>0.49940972222222224</v>
      </c>
      <c r="L16783" s="2" t="s">
        <v>14</v>
      </c>
      <c r="M16783" s="2" t="s">
        <v>116</v>
      </c>
      <c r="N16783" s="2" t="s">
        <v>116</v>
      </c>
    </row>
    <row r="16784" spans="1:14" x14ac:dyDescent="0.2">
      <c r="A16784" s="2">
        <v>1703840</v>
      </c>
      <c r="B16784" s="2" t="str">
        <f>IF(COUNTIF($C$2:C16784,C16784)&gt;1,INDEX($B$2:B16783,MATCH(C16784,$C$2:C16783,0)),TEXT(COUNTA(_xlfn.UNIQUE($C$2:C16784)),"00000"))</f>
        <v>00070</v>
      </c>
      <c r="C16784" s="2" t="s">
        <v>147</v>
      </c>
      <c r="D16784" s="2">
        <v>72599847087</v>
      </c>
      <c r="E16784" s="2">
        <v>3059606421</v>
      </c>
      <c r="F16784" s="2" t="s">
        <v>11</v>
      </c>
      <c r="G16784" s="2" t="s">
        <v>86</v>
      </c>
      <c r="H16784" s="2" t="s">
        <v>42</v>
      </c>
      <c r="I16784" s="5">
        <v>46100.499189814815</v>
      </c>
      <c r="J16784" s="3">
        <v>46091</v>
      </c>
      <c r="K16784" s="4">
        <v>0.49918981481481484</v>
      </c>
      <c r="L16784" s="2" t="s">
        <v>68</v>
      </c>
      <c r="M16784" s="2" t="s">
        <v>50</v>
      </c>
      <c r="N16784" s="2" t="s">
        <v>50</v>
      </c>
    </row>
    <row r="16785" spans="1:14" x14ac:dyDescent="0.2">
      <c r="A16785" s="2">
        <v>1703838</v>
      </c>
      <c r="B16785" s="2" t="str">
        <f>IF(COUNTIF($C$2:C16785,C16785)&gt;1,INDEX($B$2:B16784,MATCH(C16785,$C$2:C16784,0)),TEXT(COUNTA(_xlfn.UNIQUE($C$2:C16785)),"00000"))</f>
        <v>00070</v>
      </c>
      <c r="C16785" s="2" t="s">
        <v>147</v>
      </c>
      <c r="D16785" s="2">
        <v>72599847087</v>
      </c>
      <c r="E16785" s="2">
        <v>3059606421</v>
      </c>
      <c r="F16785" s="2" t="s">
        <v>11</v>
      </c>
      <c r="G16785" s="2" t="s">
        <v>86</v>
      </c>
      <c r="H16785" s="2" t="s">
        <v>42</v>
      </c>
      <c r="I16785" s="5">
        <v>46100.499120370368</v>
      </c>
      <c r="J16785" s="3">
        <v>46091</v>
      </c>
      <c r="K16785" s="4">
        <v>0.49912037037037038</v>
      </c>
      <c r="L16785" s="2" t="s">
        <v>68</v>
      </c>
      <c r="M16785" s="2" t="s">
        <v>50</v>
      </c>
      <c r="N16785" s="2" t="s">
        <v>50</v>
      </c>
    </row>
    <row r="16786" spans="1:14" x14ac:dyDescent="0.2">
      <c r="A16786" s="2">
        <v>1703833</v>
      </c>
      <c r="B16786" s="2" t="str">
        <f>IF(COUNTIF($C$2:C16786,C16786)&gt;1,INDEX($B$2:B16785,MATCH(C16786,$C$2:C16785,0)),TEXT(COUNTA(_xlfn.UNIQUE($C$2:C16786)),"00000"))</f>
        <v>00070</v>
      </c>
      <c r="C16786" s="2" t="s">
        <v>147</v>
      </c>
      <c r="D16786" s="2">
        <v>72599847087</v>
      </c>
      <c r="E16786" s="2">
        <v>3059606421</v>
      </c>
      <c r="F16786" s="2" t="s">
        <v>11</v>
      </c>
      <c r="G16786" s="2" t="s">
        <v>86</v>
      </c>
      <c r="H16786" s="2" t="s">
        <v>42</v>
      </c>
      <c r="I16786" s="5">
        <v>46100.49894675926</v>
      </c>
      <c r="J16786" s="3">
        <v>46091</v>
      </c>
      <c r="K16786" s="4">
        <v>0.4989467592592593</v>
      </c>
      <c r="L16786" s="2" t="s">
        <v>68</v>
      </c>
      <c r="M16786" s="2" t="s">
        <v>50</v>
      </c>
      <c r="N16786" s="2" t="s">
        <v>50</v>
      </c>
    </row>
    <row r="16787" spans="1:14" x14ac:dyDescent="0.2">
      <c r="A16787" s="2">
        <v>1703832</v>
      </c>
      <c r="B16787" s="2" t="str">
        <f>IF(COUNTIF($C$2:C16787,C16787)&gt;1,INDEX($B$2:B16786,MATCH(C16787,$C$2:C16786,0)),TEXT(COUNTA(_xlfn.UNIQUE($C$2:C16787)),"00000"))</f>
        <v>00100</v>
      </c>
      <c r="C16787" s="2" t="s">
        <v>192</v>
      </c>
      <c r="D16787" s="2">
        <v>125983050</v>
      </c>
      <c r="E16787" s="2">
        <v>8079667336</v>
      </c>
      <c r="F16787" s="2" t="s">
        <v>11</v>
      </c>
      <c r="G16787" s="2" t="s">
        <v>113</v>
      </c>
      <c r="H16787" s="2" t="s">
        <v>46</v>
      </c>
      <c r="I16787" s="5">
        <v>46100.498935185184</v>
      </c>
      <c r="J16787" s="3">
        <v>46091</v>
      </c>
      <c r="K16787" s="4">
        <v>0.49893518518518515</v>
      </c>
      <c r="L16787" s="2" t="s">
        <v>43</v>
      </c>
      <c r="M16787" s="2" t="s">
        <v>156</v>
      </c>
      <c r="N16787" s="2" t="s">
        <v>156</v>
      </c>
    </row>
    <row r="16788" spans="1:14" x14ac:dyDescent="0.2">
      <c r="A16788" s="2">
        <v>1703841</v>
      </c>
      <c r="B16788" s="2" t="str">
        <f>IF(COUNTIF($C$2:C16788,C16788)&gt;1,INDEX($B$2:B16787,MATCH(C16788,$C$2:C16787,0)),TEXT(COUNTA(_xlfn.UNIQUE($C$2:C16788)),"00000"))</f>
        <v>00169</v>
      </c>
      <c r="C16788" s="2" t="s">
        <v>298</v>
      </c>
      <c r="D16788" s="2">
        <v>92291660578</v>
      </c>
      <c r="E16788" s="2" t="s">
        <v>299</v>
      </c>
      <c r="F16788" s="2" t="s">
        <v>11</v>
      </c>
      <c r="G16788" s="2" t="s">
        <v>113</v>
      </c>
      <c r="H16788" s="2" t="s">
        <v>46</v>
      </c>
      <c r="I16788" s="5">
        <v>46100.499236111114</v>
      </c>
      <c r="J16788" s="3">
        <v>46091</v>
      </c>
      <c r="K16788" s="4">
        <v>0.49923611111111116</v>
      </c>
      <c r="L16788" s="2" t="s">
        <v>43</v>
      </c>
      <c r="M16788" s="2" t="s">
        <v>182</v>
      </c>
      <c r="N16788" s="2" t="s">
        <v>182</v>
      </c>
    </row>
    <row r="16789" spans="1:14" x14ac:dyDescent="0.2">
      <c r="A16789" s="2">
        <v>1703822</v>
      </c>
      <c r="B16789" s="2" t="str">
        <f>IF(COUNTIF($C$2:C16789,C16789)&gt;1,INDEX($B$2:B16788,MATCH(C16789,$C$2:C16788,0)),TEXT(COUNTA(_xlfn.UNIQUE($C$2:C16789)),"00000"))</f>
        <v>00099</v>
      </c>
      <c r="C16789" s="2" t="s">
        <v>191</v>
      </c>
      <c r="D16789" s="2">
        <v>3361747058</v>
      </c>
      <c r="E16789" s="2">
        <v>3110509217</v>
      </c>
      <c r="F16789" s="2" t="s">
        <v>11</v>
      </c>
      <c r="G16789" s="2" t="s">
        <v>113</v>
      </c>
      <c r="H16789" s="2" t="s">
        <v>46</v>
      </c>
      <c r="I16789" s="5">
        <v>46100.498460648145</v>
      </c>
      <c r="J16789" s="3">
        <v>46091</v>
      </c>
      <c r="K16789" s="4">
        <v>0.49846064814814817</v>
      </c>
      <c r="L16789" s="2" t="s">
        <v>43</v>
      </c>
      <c r="M16789" s="2" t="s">
        <v>156</v>
      </c>
      <c r="N16789" s="2" t="s">
        <v>156</v>
      </c>
    </row>
    <row r="16790" spans="1:14" x14ac:dyDescent="0.2">
      <c r="A16790" s="2">
        <v>1703807</v>
      </c>
      <c r="B16790" s="2" t="str">
        <f>IF(COUNTIF($C$2:C16790,C16790)&gt;1,INDEX($B$2:B16789,MATCH(C16790,$C$2:C16789,0)),TEXT(COUNTA(_xlfn.UNIQUE($C$2:C16790)),"00000"))</f>
        <v>00097</v>
      </c>
      <c r="C16790" s="2" t="s">
        <v>189</v>
      </c>
      <c r="D16790" s="2">
        <v>920984010</v>
      </c>
      <c r="E16790" s="2">
        <v>8086673483</v>
      </c>
      <c r="F16790" s="2" t="s">
        <v>11</v>
      </c>
      <c r="G16790" s="2" t="s">
        <v>113</v>
      </c>
      <c r="H16790" s="2" t="s">
        <v>46</v>
      </c>
      <c r="I16790" s="5">
        <v>46100.497615740744</v>
      </c>
      <c r="J16790" s="3">
        <v>46091</v>
      </c>
      <c r="K16790" s="4">
        <v>0.49761574074074072</v>
      </c>
      <c r="L16790" s="2" t="s">
        <v>43</v>
      </c>
      <c r="M16790" s="2" t="s">
        <v>182</v>
      </c>
      <c r="N16790" s="2" t="s">
        <v>182</v>
      </c>
    </row>
    <row r="16791" spans="1:14" x14ac:dyDescent="0.2">
      <c r="A16791" s="2">
        <v>1703804</v>
      </c>
      <c r="B16791" s="2" t="str">
        <f>IF(COUNTIF($C$2:C16791,C16791)&gt;1,INDEX($B$2:B16790,MATCH(C16791,$C$2:C16790,0)),TEXT(COUNTA(_xlfn.UNIQUE($C$2:C16791)),"00000"))</f>
        <v>00092</v>
      </c>
      <c r="C16791" s="2" t="s">
        <v>183</v>
      </c>
      <c r="D16791" s="2">
        <v>1411123018</v>
      </c>
      <c r="E16791" s="2">
        <v>9087785078</v>
      </c>
      <c r="F16791" s="2" t="s">
        <v>11</v>
      </c>
      <c r="G16791" s="2" t="s">
        <v>113</v>
      </c>
      <c r="H16791" s="2" t="s">
        <v>46</v>
      </c>
      <c r="I16791" s="5">
        <v>46100.497465277775</v>
      </c>
      <c r="J16791" s="3">
        <v>46091</v>
      </c>
      <c r="K16791" s="4">
        <v>0.49746527777777777</v>
      </c>
      <c r="L16791" s="2" t="s">
        <v>43</v>
      </c>
      <c r="M16791" s="2" t="s">
        <v>156</v>
      </c>
      <c r="N16791" s="2" t="s">
        <v>156</v>
      </c>
    </row>
    <row r="16792" spans="1:14" x14ac:dyDescent="0.2">
      <c r="A16792" s="2">
        <v>1703803</v>
      </c>
      <c r="B16792" s="2" t="str">
        <f>IF(COUNTIF($C$2:C16792,C16792)&gt;1,INDEX($B$2:B16791,MATCH(C16792,$C$2:C16791,0)),TEXT(COUNTA(_xlfn.UNIQUE($C$2:C16792)),"00000"))</f>
        <v>00103</v>
      </c>
      <c r="C16792" s="2" t="s">
        <v>197</v>
      </c>
      <c r="D16792" s="2">
        <v>3047575274</v>
      </c>
      <c r="E16792" s="2">
        <v>6130060277</v>
      </c>
      <c r="F16792" s="2" t="s">
        <v>11</v>
      </c>
      <c r="G16792" s="2" t="s">
        <v>113</v>
      </c>
      <c r="H16792" s="2" t="s">
        <v>46</v>
      </c>
      <c r="I16792" s="5">
        <v>46100.497372685182</v>
      </c>
      <c r="J16792" s="3">
        <v>46091</v>
      </c>
      <c r="K16792" s="4">
        <v>0.49737268518518518</v>
      </c>
      <c r="L16792" s="2" t="s">
        <v>43</v>
      </c>
      <c r="M16792" s="2" t="s">
        <v>182</v>
      </c>
      <c r="N16792" s="2" t="s">
        <v>182</v>
      </c>
    </row>
    <row r="16793" spans="1:14" x14ac:dyDescent="0.2">
      <c r="A16793" s="2">
        <v>1703783</v>
      </c>
      <c r="B16793" s="2" t="str">
        <f>IF(COUNTIF($C$2:C16793,C16793)&gt;1,INDEX($B$2:B16792,MATCH(C16793,$C$2:C16792,0)),TEXT(COUNTA(_xlfn.UNIQUE($C$2:C16793)),"00000"))</f>
        <v>00090</v>
      </c>
      <c r="C16793" s="2" t="s">
        <v>180</v>
      </c>
      <c r="D16793" s="2">
        <v>1572223065</v>
      </c>
      <c r="E16793" s="2">
        <v>4080490412</v>
      </c>
      <c r="F16793" s="2" t="s">
        <v>11</v>
      </c>
      <c r="G16793" s="2" t="s">
        <v>113</v>
      </c>
      <c r="H16793" s="2" t="s">
        <v>46</v>
      </c>
      <c r="I16793" s="5">
        <v>46100.495891203704</v>
      </c>
      <c r="J16793" s="3">
        <v>46091</v>
      </c>
      <c r="K16793" s="4">
        <v>0.49589120370370371</v>
      </c>
      <c r="L16793" s="2" t="s">
        <v>43</v>
      </c>
      <c r="M16793" s="2" t="s">
        <v>47</v>
      </c>
      <c r="N16793" s="2" t="s">
        <v>47</v>
      </c>
    </row>
    <row r="16794" spans="1:14" x14ac:dyDescent="0.2">
      <c r="A16794" s="2">
        <v>1703778</v>
      </c>
      <c r="B16794" s="2" t="str">
        <f>IF(COUNTIF($C$2:C16794,C16794)&gt;1,INDEX($B$2:B16793,MATCH(C16794,$C$2:C16793,0)),TEXT(COUNTA(_xlfn.UNIQUE($C$2:C16794)),"00000"))</f>
        <v>00076</v>
      </c>
      <c r="C16794" s="2" t="s">
        <v>154</v>
      </c>
      <c r="D16794" s="2">
        <v>3002359505</v>
      </c>
      <c r="E16794" s="2" t="s">
        <v>155</v>
      </c>
      <c r="F16794" s="2" t="s">
        <v>11</v>
      </c>
      <c r="G16794" s="2" t="s">
        <v>113</v>
      </c>
      <c r="H16794" s="2" t="s">
        <v>46</v>
      </c>
      <c r="I16794" s="5">
        <v>46100.495509259257</v>
      </c>
      <c r="J16794" s="3">
        <v>46091</v>
      </c>
      <c r="K16794" s="4">
        <v>0.4955092592592592</v>
      </c>
      <c r="L16794" s="2" t="s">
        <v>43</v>
      </c>
      <c r="M16794" s="2" t="s">
        <v>156</v>
      </c>
      <c r="N16794" s="2" t="s">
        <v>156</v>
      </c>
    </row>
    <row r="16795" spans="1:14" x14ac:dyDescent="0.2">
      <c r="A16795" s="2">
        <v>1703780</v>
      </c>
      <c r="B16795" s="2" t="str">
        <f>IF(COUNTIF($C$2:C16795,C16795)&gt;1,INDEX($B$2:B16794,MATCH(C16795,$C$2:C16794,0)),TEXT(COUNTA(_xlfn.UNIQUE($C$2:C16795)),"00000"))</f>
        <v>00093</v>
      </c>
      <c r="C16795" s="2" t="s">
        <v>184</v>
      </c>
      <c r="D16795" s="2">
        <v>4809309029</v>
      </c>
      <c r="E16795" s="2">
        <v>2127367031</v>
      </c>
      <c r="F16795" s="2" t="s">
        <v>11</v>
      </c>
      <c r="G16795" s="2" t="s">
        <v>113</v>
      </c>
      <c r="H16795" s="2" t="s">
        <v>46</v>
      </c>
      <c r="I16795" s="5">
        <v>46100.495567129627</v>
      </c>
      <c r="J16795" s="3">
        <v>46091</v>
      </c>
      <c r="K16795" s="4">
        <v>0.49556712962962962</v>
      </c>
      <c r="L16795" s="2" t="s">
        <v>43</v>
      </c>
      <c r="M16795" s="2" t="s">
        <v>156</v>
      </c>
      <c r="N16795" s="2" t="s">
        <v>156</v>
      </c>
    </row>
    <row r="16796" spans="1:14" x14ac:dyDescent="0.2">
      <c r="A16796" s="2">
        <v>1703775</v>
      </c>
      <c r="B16796" s="2" t="str">
        <f>IF(COUNTIF($C$2:C16796,C16796)&gt;1,INDEX($B$2:B16795,MATCH(C16796,$C$2:C16795,0)),TEXT(COUNTA(_xlfn.UNIQUE($C$2:C16796)),"00000"))</f>
        <v>00168</v>
      </c>
      <c r="C16796" s="2" t="s">
        <v>296</v>
      </c>
      <c r="D16796" s="2">
        <v>2942923067</v>
      </c>
      <c r="E16796" s="2">
        <v>8112726289</v>
      </c>
      <c r="F16796" s="2" t="s">
        <v>11</v>
      </c>
      <c r="G16796" s="2" t="s">
        <v>113</v>
      </c>
      <c r="H16796" s="2" t="s">
        <v>46</v>
      </c>
      <c r="I16796" s="5">
        <v>46100.495312500003</v>
      </c>
      <c r="J16796" s="3">
        <v>46091</v>
      </c>
      <c r="K16796" s="4">
        <v>0.49531249999999999</v>
      </c>
      <c r="L16796" s="2" t="s">
        <v>43</v>
      </c>
      <c r="M16796" s="2" t="s">
        <v>297</v>
      </c>
      <c r="N16796" s="2" t="s">
        <v>297</v>
      </c>
    </row>
    <row r="16797" spans="1:14" x14ac:dyDescent="0.2">
      <c r="A16797" s="2">
        <v>1703776</v>
      </c>
      <c r="B16797" s="2" t="str">
        <f>IF(COUNTIF($C$2:C16797,C16797)&gt;1,INDEX($B$2:B16796,MATCH(C16797,$C$2:C16796,0)),TEXT(COUNTA(_xlfn.UNIQUE($C$2:C16797)),"00000"))</f>
        <v>00162</v>
      </c>
      <c r="C16797" s="2" t="s">
        <v>289</v>
      </c>
      <c r="D16797" s="2">
        <v>5596279048</v>
      </c>
      <c r="E16797" s="2">
        <v>2142647797</v>
      </c>
      <c r="F16797" s="2" t="s">
        <v>11</v>
      </c>
      <c r="G16797" s="2" t="s">
        <v>113</v>
      </c>
      <c r="H16797" s="2" t="s">
        <v>46</v>
      </c>
      <c r="I16797" s="5">
        <v>46100.495405092595</v>
      </c>
      <c r="J16797" s="3">
        <v>46091</v>
      </c>
      <c r="K16797" s="4">
        <v>0.49540509259259258</v>
      </c>
      <c r="L16797" s="2" t="s">
        <v>43</v>
      </c>
      <c r="M16797" s="2" t="s">
        <v>156</v>
      </c>
      <c r="N16797" s="2" t="s">
        <v>156</v>
      </c>
    </row>
    <row r="16798" spans="1:14" x14ac:dyDescent="0.2">
      <c r="A16798" s="2">
        <v>1703742</v>
      </c>
      <c r="B16798" s="2" t="str">
        <f>IF(COUNTIF($C$2:C16798,C16798)&gt;1,INDEX($B$2:B16797,MATCH(C16798,$C$2:C16797,0)),TEXT(COUNTA(_xlfn.UNIQUE($C$2:C16798)),"00000"))</f>
        <v>00044</v>
      </c>
      <c r="C16798" s="2" t="s">
        <v>115</v>
      </c>
      <c r="D16798" s="2">
        <v>2085785018</v>
      </c>
      <c r="E16798" s="2">
        <v>4074682065</v>
      </c>
      <c r="F16798" s="2" t="s">
        <v>11</v>
      </c>
      <c r="G16798" s="2" t="s">
        <v>113</v>
      </c>
      <c r="H16798" s="2" t="s">
        <v>42</v>
      </c>
      <c r="I16798" s="5">
        <v>46100.491203703707</v>
      </c>
      <c r="J16798" s="3">
        <v>46091</v>
      </c>
      <c r="K16798" s="4">
        <v>0.49120370370370375</v>
      </c>
      <c r="L16798" s="2" t="s">
        <v>43</v>
      </c>
      <c r="M16798" s="2" t="s">
        <v>116</v>
      </c>
      <c r="N16798" s="2" t="s">
        <v>116</v>
      </c>
    </row>
    <row r="16799" spans="1:14" x14ac:dyDescent="0.2">
      <c r="A16799" s="2">
        <v>1703715</v>
      </c>
      <c r="B16799" s="2" t="str">
        <f>IF(COUNTIF($C$2:C16799,C16799)&gt;1,INDEX($B$2:B16798,MATCH(C16799,$C$2:C16798,0)),TEXT(COUNTA(_xlfn.UNIQUE($C$2:C16799)),"00000"))</f>
        <v>00159</v>
      </c>
      <c r="C16799" s="2" t="s">
        <v>285</v>
      </c>
      <c r="D16799" s="2">
        <v>9607746708</v>
      </c>
      <c r="E16799" s="2" t="s">
        <v>286</v>
      </c>
      <c r="F16799" s="2" t="s">
        <v>11</v>
      </c>
      <c r="G16799" s="2" t="s">
        <v>86</v>
      </c>
      <c r="H16799" s="2" t="s">
        <v>46</v>
      </c>
      <c r="I16799" s="5">
        <v>46100.489837962959</v>
      </c>
      <c r="J16799" s="3">
        <v>46091</v>
      </c>
      <c r="K16799" s="4">
        <v>0.48983796296296295</v>
      </c>
      <c r="L16799" s="2" t="s">
        <v>43</v>
      </c>
      <c r="M16799" s="2" t="s">
        <v>212</v>
      </c>
      <c r="N16799" s="2" t="s">
        <v>212</v>
      </c>
    </row>
    <row r="16800" spans="1:14" x14ac:dyDescent="0.2">
      <c r="A16800" s="2">
        <v>1703702</v>
      </c>
      <c r="B16800" s="2" t="str">
        <f>IF(COUNTIF($C$2:C16800,C16800)&gt;1,INDEX($B$2:B16799,MATCH(C16800,$C$2:C16799,0)),TEXT(COUNTA(_xlfn.UNIQUE($C$2:C16800)),"00000"))</f>
        <v>00044</v>
      </c>
      <c r="C16800" s="2" t="s">
        <v>115</v>
      </c>
      <c r="D16800" s="2">
        <v>2085785018</v>
      </c>
      <c r="E16800" s="2">
        <v>4074682065</v>
      </c>
      <c r="F16800" s="2" t="s">
        <v>11</v>
      </c>
      <c r="G16800" s="2" t="s">
        <v>113</v>
      </c>
      <c r="H16800" s="2" t="s">
        <v>42</v>
      </c>
      <c r="I16800" s="5">
        <v>46100.488912037035</v>
      </c>
      <c r="J16800" s="3">
        <v>46091</v>
      </c>
      <c r="K16800" s="4">
        <v>0.48891203703703701</v>
      </c>
      <c r="L16800" s="2" t="s">
        <v>16</v>
      </c>
      <c r="M16800" s="2" t="s">
        <v>116</v>
      </c>
      <c r="N16800" s="2" t="s">
        <v>116</v>
      </c>
    </row>
    <row r="16801" spans="1:14" x14ac:dyDescent="0.2">
      <c r="A16801" s="2">
        <v>1703709</v>
      </c>
      <c r="B16801" s="2" t="str">
        <f>IF(COUNTIF($C$2:C16801,C16801)&gt;1,INDEX($B$2:B16800,MATCH(C16801,$C$2:C16800,0)),TEXT(COUNTA(_xlfn.UNIQUE($C$2:C16801)),"00000"))</f>
        <v>00072</v>
      </c>
      <c r="C16801" s="2" t="s">
        <v>149</v>
      </c>
      <c r="D16801" s="2">
        <v>60131475070</v>
      </c>
      <c r="E16801" s="2">
        <v>5127004868</v>
      </c>
      <c r="F16801" s="2" t="s">
        <v>11</v>
      </c>
      <c r="G16801" s="2" t="s">
        <v>86</v>
      </c>
      <c r="H16801" s="2" t="s">
        <v>46</v>
      </c>
      <c r="I16801" s="5">
        <v>46100.489224537036</v>
      </c>
      <c r="J16801" s="3">
        <v>46091</v>
      </c>
      <c r="K16801" s="4">
        <v>0.489224537037037</v>
      </c>
      <c r="L16801" s="2" t="s">
        <v>43</v>
      </c>
      <c r="M16801" s="2" t="s">
        <v>53</v>
      </c>
      <c r="N16801" s="2" t="s">
        <v>53</v>
      </c>
    </row>
    <row r="16802" spans="1:14" x14ac:dyDescent="0.2">
      <c r="A16802" s="2">
        <v>1703680</v>
      </c>
      <c r="B16802" s="2" t="str">
        <f>IF(COUNTIF($C$2:C16802,C16802)&gt;1,INDEX($B$2:B16801,MATCH(C16802,$C$2:C16801,0)),TEXT(COUNTA(_xlfn.UNIQUE($C$2:C16802)),"00000"))</f>
        <v>00123</v>
      </c>
      <c r="C16802" s="2" t="s">
        <v>228</v>
      </c>
      <c r="D16802" s="2">
        <v>13482081719</v>
      </c>
      <c r="E16802" s="2">
        <v>215310426</v>
      </c>
      <c r="F16802" s="2" t="s">
        <v>11</v>
      </c>
      <c r="G16802" s="2" t="s">
        <v>86</v>
      </c>
      <c r="H16802" s="2" t="s">
        <v>46</v>
      </c>
      <c r="I16802" s="5">
        <v>46100.487812500003</v>
      </c>
      <c r="J16802" s="3">
        <v>46091</v>
      </c>
      <c r="K16802" s="4">
        <v>0.48781249999999998</v>
      </c>
      <c r="L16802" s="2" t="s">
        <v>43</v>
      </c>
      <c r="M16802" s="2" t="s">
        <v>96</v>
      </c>
      <c r="N16802" s="2" t="s">
        <v>96</v>
      </c>
    </row>
    <row r="16803" spans="1:14" x14ac:dyDescent="0.2">
      <c r="A16803" s="2">
        <v>1703654</v>
      </c>
      <c r="B16803" s="2" t="str">
        <f>IF(COUNTIF($C$2:C16803,C16803)&gt;1,INDEX($B$2:B16802,MATCH(C16803,$C$2:C16802,0)),TEXT(COUNTA(_xlfn.UNIQUE($C$2:C16803)),"00000"))</f>
        <v>00049</v>
      </c>
      <c r="C16803" s="2" t="s">
        <v>123</v>
      </c>
      <c r="D16803" s="2">
        <v>343124041</v>
      </c>
      <c r="E16803" s="2">
        <v>3079727016</v>
      </c>
      <c r="F16803" s="2" t="s">
        <v>11</v>
      </c>
      <c r="G16803" s="2" t="s">
        <v>113</v>
      </c>
      <c r="H16803" s="2" t="s">
        <v>46</v>
      </c>
      <c r="I16803" s="5">
        <v>46100.486331018517</v>
      </c>
      <c r="J16803" s="3">
        <v>46091</v>
      </c>
      <c r="K16803" s="4">
        <v>0.48633101851851851</v>
      </c>
      <c r="L16803" s="2" t="s">
        <v>43</v>
      </c>
      <c r="M16803" s="2" t="s">
        <v>122</v>
      </c>
      <c r="N16803" s="2" t="s">
        <v>122</v>
      </c>
    </row>
    <row r="16804" spans="1:14" x14ac:dyDescent="0.2">
      <c r="A16804" s="2">
        <v>1703653</v>
      </c>
      <c r="B16804" s="2" t="str">
        <f>IF(COUNTIF($C$2:C16804,C16804)&gt;1,INDEX($B$2:B16803,MATCH(C16804,$C$2:C16803,0)),TEXT(COUNTA(_xlfn.UNIQUE($C$2:C16804)),"00000"))</f>
        <v>00043</v>
      </c>
      <c r="C16804" s="2" t="s">
        <v>112</v>
      </c>
      <c r="D16804" s="2">
        <v>2126438007</v>
      </c>
      <c r="E16804" s="2">
        <v>5103475967</v>
      </c>
      <c r="F16804" s="2" t="s">
        <v>11</v>
      </c>
      <c r="G16804" s="2" t="s">
        <v>113</v>
      </c>
      <c r="H16804" s="2" t="s">
        <v>46</v>
      </c>
      <c r="I16804" s="5">
        <v>46100.486273148148</v>
      </c>
      <c r="J16804" s="3">
        <v>46091</v>
      </c>
      <c r="K16804" s="4">
        <v>0.48627314814814815</v>
      </c>
      <c r="L16804" s="2" t="s">
        <v>43</v>
      </c>
      <c r="M16804" s="2" t="s">
        <v>114</v>
      </c>
      <c r="N16804" s="2" t="s">
        <v>114</v>
      </c>
    </row>
    <row r="16805" spans="1:14" x14ac:dyDescent="0.2">
      <c r="A16805" s="2">
        <v>1703648</v>
      </c>
      <c r="B16805" s="2" t="str">
        <f>IF(COUNTIF($C$2:C16805,C16805)&gt;1,INDEX($B$2:B16804,MATCH(C16805,$C$2:C16804,0)),TEXT(COUNTA(_xlfn.UNIQUE($C$2:C16805)),"00000"))</f>
        <v>00057</v>
      </c>
      <c r="C16805" s="2" t="s">
        <v>131</v>
      </c>
      <c r="D16805" s="2">
        <v>98446290049</v>
      </c>
      <c r="E16805" s="2">
        <v>4071314548</v>
      </c>
      <c r="F16805" s="2" t="s">
        <v>11</v>
      </c>
      <c r="G16805" s="2" t="s">
        <v>83</v>
      </c>
      <c r="H16805" s="2" t="s">
        <v>46</v>
      </c>
      <c r="I16805" s="5">
        <v>46100.486064814817</v>
      </c>
      <c r="J16805" s="3">
        <v>46091</v>
      </c>
      <c r="K16805" s="4">
        <v>0.48606481481481478</v>
      </c>
      <c r="L16805" s="2" t="s">
        <v>14</v>
      </c>
      <c r="M16805" s="2" t="s">
        <v>84</v>
      </c>
      <c r="N16805" s="2" t="s">
        <v>84</v>
      </c>
    </row>
    <row r="16806" spans="1:14" x14ac:dyDescent="0.2">
      <c r="A16806" s="2">
        <v>1703631</v>
      </c>
      <c r="B16806" s="2" t="str">
        <f>IF(COUNTIF($C$2:C16806,C16806)&gt;1,INDEX($B$2:B16805,MATCH(C16806,$C$2:C16805,0)),TEXT(COUNTA(_xlfn.UNIQUE($C$2:C16806)),"00000"))</f>
        <v>00028</v>
      </c>
      <c r="C16806" s="2" t="s">
        <v>82</v>
      </c>
      <c r="D16806" s="2">
        <v>503763063</v>
      </c>
      <c r="E16806" s="2">
        <v>1075015022</v>
      </c>
      <c r="F16806" s="2" t="s">
        <v>11</v>
      </c>
      <c r="G16806" s="2" t="s">
        <v>83</v>
      </c>
      <c r="H16806" s="2" t="s">
        <v>46</v>
      </c>
      <c r="I16806" s="5">
        <v>46100.485289351855</v>
      </c>
      <c r="J16806" s="3">
        <v>46091</v>
      </c>
      <c r="K16806" s="4">
        <v>0.4852893518518519</v>
      </c>
      <c r="L16806" s="2" t="s">
        <v>43</v>
      </c>
      <c r="M16806" s="2" t="s">
        <v>84</v>
      </c>
      <c r="N16806" s="2" t="s">
        <v>84</v>
      </c>
    </row>
    <row r="16807" spans="1:14" x14ac:dyDescent="0.2">
      <c r="A16807" s="2">
        <v>1703627</v>
      </c>
      <c r="B16807" s="2" t="str">
        <f>IF(COUNTIF($C$2:C16807,C16807)&gt;1,INDEX($B$2:B16806,MATCH(C16807,$C$2:C16806,0)),TEXT(COUNTA(_xlfn.UNIQUE($C$2:C16807)),"00000"))</f>
        <v>00115</v>
      </c>
      <c r="C16807" s="2" t="s">
        <v>216</v>
      </c>
      <c r="D16807" s="2">
        <v>12748025717</v>
      </c>
      <c r="E16807" s="2" t="s">
        <v>217</v>
      </c>
      <c r="F16807" s="2" t="s">
        <v>11</v>
      </c>
      <c r="G16807" s="2" t="s">
        <v>86</v>
      </c>
      <c r="H16807" s="2" t="s">
        <v>46</v>
      </c>
      <c r="I16807" s="5">
        <v>46100.485046296293</v>
      </c>
      <c r="J16807" s="3">
        <v>46091</v>
      </c>
      <c r="K16807" s="4">
        <v>0.48504629629629631</v>
      </c>
      <c r="L16807" s="2" t="s">
        <v>43</v>
      </c>
      <c r="M16807" s="2" t="s">
        <v>96</v>
      </c>
      <c r="N16807" s="2" t="s">
        <v>96</v>
      </c>
    </row>
    <row r="16808" spans="1:14" x14ac:dyDescent="0.2">
      <c r="A16808" s="2">
        <v>1703629</v>
      </c>
      <c r="B16808" s="2" t="str">
        <f>IF(COUNTIF($C$2:C16808,C16808)&gt;1,INDEX($B$2:B16807,MATCH(C16808,$C$2:C16807,0)),TEXT(COUNTA(_xlfn.UNIQUE($C$2:C16808)),"00000"))</f>
        <v>00167</v>
      </c>
      <c r="C16808" s="2" t="s">
        <v>295</v>
      </c>
      <c r="D16808" s="2">
        <v>4390201077</v>
      </c>
      <c r="E16808" s="2">
        <v>7126290472</v>
      </c>
      <c r="F16808" s="2" t="s">
        <v>11</v>
      </c>
      <c r="G16808" s="2" t="s">
        <v>86</v>
      </c>
      <c r="H16808" s="2" t="s">
        <v>46</v>
      </c>
      <c r="I16808" s="5">
        <v>46100.485162037039</v>
      </c>
      <c r="J16808" s="3">
        <v>46091</v>
      </c>
      <c r="K16808" s="4">
        <v>0.48516203703703703</v>
      </c>
      <c r="L16808" s="2" t="s">
        <v>43</v>
      </c>
      <c r="M16808" s="2" t="s">
        <v>194</v>
      </c>
      <c r="N16808" s="2" t="s">
        <v>194</v>
      </c>
    </row>
    <row r="16809" spans="1:14" x14ac:dyDescent="0.2">
      <c r="A16809" s="2">
        <v>1703625</v>
      </c>
      <c r="B16809" s="2" t="str">
        <f>IF(COUNTIF($C$2:C16809,C16809)&gt;1,INDEX($B$2:B16808,MATCH(C16809,$C$2:C16808,0)),TEXT(COUNTA(_xlfn.UNIQUE($C$2:C16809)),"00000"))</f>
        <v>00173</v>
      </c>
      <c r="C16809" s="2" t="s">
        <v>304</v>
      </c>
      <c r="D16809" s="2">
        <v>767660048</v>
      </c>
      <c r="E16809" s="2">
        <v>5086759569</v>
      </c>
      <c r="F16809" s="2" t="s">
        <v>11</v>
      </c>
      <c r="G16809" s="2" t="s">
        <v>86</v>
      </c>
      <c r="H16809" s="2" t="s">
        <v>46</v>
      </c>
      <c r="I16809" s="5">
        <v>46100.484930555554</v>
      </c>
      <c r="J16809" s="3">
        <v>46091</v>
      </c>
      <c r="K16809" s="4">
        <v>0.48493055555555559</v>
      </c>
      <c r="L16809" s="2" t="s">
        <v>43</v>
      </c>
      <c r="M16809" s="2" t="s">
        <v>194</v>
      </c>
      <c r="N16809" s="2" t="s">
        <v>194</v>
      </c>
    </row>
    <row r="16810" spans="1:14" x14ac:dyDescent="0.2">
      <c r="A16810" s="2">
        <v>1703628</v>
      </c>
      <c r="B16810" s="2" t="str">
        <f>IF(COUNTIF($C$2:C16810,C16810)&gt;1,INDEX($B$2:B16809,MATCH(C16810,$C$2:C16809,0)),TEXT(COUNTA(_xlfn.UNIQUE($C$2:C16810)),"00000"))</f>
        <v>00115</v>
      </c>
      <c r="C16810" s="2" t="s">
        <v>216</v>
      </c>
      <c r="D16810" s="2">
        <v>12748025717</v>
      </c>
      <c r="E16810" s="2" t="s">
        <v>217</v>
      </c>
      <c r="F16810" s="2" t="s">
        <v>11</v>
      </c>
      <c r="G16810" s="2" t="s">
        <v>86</v>
      </c>
      <c r="H16810" s="2" t="s">
        <v>46</v>
      </c>
      <c r="I16810" s="5">
        <v>46100.485115740739</v>
      </c>
      <c r="J16810" s="3">
        <v>46091</v>
      </c>
      <c r="K16810" s="4">
        <v>0.48511574074074071</v>
      </c>
      <c r="L16810" s="2" t="s">
        <v>43</v>
      </c>
      <c r="M16810" s="2" t="s">
        <v>96</v>
      </c>
      <c r="N16810" s="2" t="s">
        <v>96</v>
      </c>
    </row>
    <row r="16811" spans="1:14" x14ac:dyDescent="0.2">
      <c r="A16811" s="2">
        <v>1703632</v>
      </c>
      <c r="B16811" s="2" t="str">
        <f>IF(COUNTIF($C$2:C16811,C16811)&gt;1,INDEX($B$2:B16810,MATCH(C16811,$C$2:C16810,0)),TEXT(COUNTA(_xlfn.UNIQUE($C$2:C16811)),"00000"))</f>
        <v>00042</v>
      </c>
      <c r="C16811" s="2" t="s">
        <v>111</v>
      </c>
      <c r="D16811" s="2">
        <v>30202140091</v>
      </c>
      <c r="E16811" s="2">
        <v>1015261629</v>
      </c>
      <c r="F16811" s="2" t="s">
        <v>11</v>
      </c>
      <c r="G16811" s="2" t="s">
        <v>83</v>
      </c>
      <c r="H16811" s="2" t="s">
        <v>46</v>
      </c>
      <c r="I16811" s="5">
        <v>46100.485347222224</v>
      </c>
      <c r="J16811" s="3">
        <v>46091</v>
      </c>
      <c r="K16811" s="4">
        <v>0.48534722222222221</v>
      </c>
      <c r="L16811" s="2" t="s">
        <v>43</v>
      </c>
      <c r="M16811" s="2" t="s">
        <v>84</v>
      </c>
      <c r="N16811" s="2" t="s">
        <v>84</v>
      </c>
    </row>
    <row r="16812" spans="1:14" x14ac:dyDescent="0.2">
      <c r="A16812" s="2">
        <v>1703613</v>
      </c>
      <c r="B16812" s="2" t="str">
        <f>IF(COUNTIF($C$2:C16812,C16812)&gt;1,INDEX($B$2:B16811,MATCH(C16812,$C$2:C16811,0)),TEXT(COUNTA(_xlfn.UNIQUE($C$2:C16812)),"00000"))</f>
        <v>00075</v>
      </c>
      <c r="C16812" s="2" t="s">
        <v>153</v>
      </c>
      <c r="D16812" s="2">
        <v>3000707050</v>
      </c>
      <c r="E16812" s="2">
        <v>5125546696</v>
      </c>
      <c r="F16812" s="2" t="s">
        <v>11</v>
      </c>
      <c r="G16812" s="2" t="s">
        <v>86</v>
      </c>
      <c r="H16812" s="2" t="s">
        <v>46</v>
      </c>
      <c r="I16812" s="5">
        <v>46100.484363425923</v>
      </c>
      <c r="J16812" s="3">
        <v>46091</v>
      </c>
      <c r="K16812" s="4">
        <v>0.48436342592592596</v>
      </c>
      <c r="L16812" s="2" t="s">
        <v>43</v>
      </c>
      <c r="M16812" s="2" t="s">
        <v>67</v>
      </c>
      <c r="N16812" s="2" t="s">
        <v>67</v>
      </c>
    </row>
    <row r="16813" spans="1:14" x14ac:dyDescent="0.2">
      <c r="A16813" s="2">
        <v>1703621</v>
      </c>
      <c r="B16813" s="2" t="str">
        <f>IF(COUNTIF($C$2:C16813,C16813)&gt;1,INDEX($B$2:B16812,MATCH(C16813,$C$2:C16812,0)),TEXT(COUNTA(_xlfn.UNIQUE($C$2:C16813)),"00000"))</f>
        <v>00170</v>
      </c>
      <c r="C16813" s="2" t="s">
        <v>300</v>
      </c>
      <c r="D16813" s="2">
        <v>3873970007</v>
      </c>
      <c r="E16813" s="2">
        <v>1120470107</v>
      </c>
      <c r="F16813" s="2" t="s">
        <v>11</v>
      </c>
      <c r="G16813" s="2" t="s">
        <v>86</v>
      </c>
      <c r="H16813" s="2" t="s">
        <v>46</v>
      </c>
      <c r="I16813" s="5">
        <v>46100.484675925924</v>
      </c>
      <c r="J16813" s="3">
        <v>46091</v>
      </c>
      <c r="K16813" s="4">
        <v>0.4846759259259259</v>
      </c>
      <c r="L16813" s="2" t="s">
        <v>43</v>
      </c>
      <c r="M16813" s="2" t="s">
        <v>194</v>
      </c>
      <c r="N16813" s="2" t="s">
        <v>194</v>
      </c>
    </row>
    <row r="16814" spans="1:14" x14ac:dyDescent="0.2">
      <c r="A16814" s="2">
        <v>1703617</v>
      </c>
      <c r="B16814" s="2" t="str">
        <f>IF(COUNTIF($C$2:C16814,C16814)&gt;1,INDEX($B$2:B16813,MATCH(C16814,$C$2:C16813,0)),TEXT(COUNTA(_xlfn.UNIQUE($C$2:C16814)),"00000"))</f>
        <v>00166</v>
      </c>
      <c r="C16814" s="2" t="s">
        <v>294</v>
      </c>
      <c r="D16814" s="2">
        <v>5456601575</v>
      </c>
      <c r="E16814" s="2">
        <v>9133797085</v>
      </c>
      <c r="F16814" s="2" t="s">
        <v>11</v>
      </c>
      <c r="G16814" s="2" t="s">
        <v>86</v>
      </c>
      <c r="H16814" s="2" t="s">
        <v>46</v>
      </c>
      <c r="I16814" s="5">
        <v>46100.484502314815</v>
      </c>
      <c r="J16814" s="3">
        <v>46091</v>
      </c>
      <c r="K16814" s="4">
        <v>0.48450231481481482</v>
      </c>
      <c r="L16814" s="2" t="s">
        <v>43</v>
      </c>
      <c r="M16814" s="2" t="s">
        <v>194</v>
      </c>
      <c r="N16814" s="2" t="s">
        <v>194</v>
      </c>
    </row>
    <row r="16815" spans="1:14" x14ac:dyDescent="0.2">
      <c r="A16815" s="2">
        <v>1703618</v>
      </c>
      <c r="B16815" s="2" t="str">
        <f>IF(COUNTIF($C$2:C16815,C16815)&gt;1,INDEX($B$2:B16814,MATCH(C16815,$C$2:C16814,0)),TEXT(COUNTA(_xlfn.UNIQUE($C$2:C16815)),"00000"))</f>
        <v>00070</v>
      </c>
      <c r="C16815" s="2" t="s">
        <v>147</v>
      </c>
      <c r="D16815" s="2">
        <v>72599847087</v>
      </c>
      <c r="E16815" s="2">
        <v>3059606421</v>
      </c>
      <c r="F16815" s="2" t="s">
        <v>11</v>
      </c>
      <c r="G16815" s="2" t="s">
        <v>86</v>
      </c>
      <c r="H16815" s="2" t="s">
        <v>46</v>
      </c>
      <c r="I16815" s="5">
        <v>46100.484560185185</v>
      </c>
      <c r="J16815" s="3">
        <v>46091</v>
      </c>
      <c r="K16815" s="4">
        <v>0.48456018518518523</v>
      </c>
      <c r="L16815" s="2" t="s">
        <v>43</v>
      </c>
      <c r="M16815" s="2" t="s">
        <v>50</v>
      </c>
      <c r="N16815" s="2" t="s">
        <v>50</v>
      </c>
    </row>
    <row r="16816" spans="1:14" x14ac:dyDescent="0.2">
      <c r="A16816" s="2">
        <v>1703614</v>
      </c>
      <c r="B16816" s="2" t="str">
        <f>IF(COUNTIF($C$2:C16816,C16816)&gt;1,INDEX($B$2:B16815,MATCH(C16816,$C$2:C16815,0)),TEXT(COUNTA(_xlfn.UNIQUE($C$2:C16816)),"00000"))</f>
        <v>00175</v>
      </c>
      <c r="C16816" s="2" t="s">
        <v>306</v>
      </c>
      <c r="D16816" s="2">
        <v>2339683009</v>
      </c>
      <c r="E16816" s="2">
        <v>5105781883</v>
      </c>
      <c r="F16816" s="2" t="s">
        <v>11</v>
      </c>
      <c r="G16816" s="2" t="s">
        <v>86</v>
      </c>
      <c r="H16816" s="2" t="s">
        <v>46</v>
      </c>
      <c r="I16816" s="5">
        <v>46100.484432870369</v>
      </c>
      <c r="J16816" s="3">
        <v>46091</v>
      </c>
      <c r="K16816" s="4">
        <v>0.48443287037037036</v>
      </c>
      <c r="L16816" s="2" t="s">
        <v>14</v>
      </c>
      <c r="M16816" s="2" t="s">
        <v>194</v>
      </c>
      <c r="N16816" s="2" t="s">
        <v>194</v>
      </c>
    </row>
    <row r="16817" spans="1:14" x14ac:dyDescent="0.2">
      <c r="A16817" s="2">
        <v>1703619</v>
      </c>
      <c r="B16817" s="2" t="str">
        <f>IF(COUNTIF($C$2:C16817,C16817)&gt;1,INDEX($B$2:B16816,MATCH(C16817,$C$2:C16816,0)),TEXT(COUNTA(_xlfn.UNIQUE($C$2:C16817)),"00000"))</f>
        <v>00135</v>
      </c>
      <c r="C16817" s="2" t="s">
        <v>250</v>
      </c>
      <c r="D16817" s="2">
        <v>2808365039</v>
      </c>
      <c r="E16817" s="2">
        <v>8106356317</v>
      </c>
      <c r="F16817" s="2" t="s">
        <v>11</v>
      </c>
      <c r="G16817" s="2" t="s">
        <v>86</v>
      </c>
      <c r="H16817" s="2" t="s">
        <v>46</v>
      </c>
      <c r="I16817" s="5">
        <v>46100.484618055554</v>
      </c>
      <c r="J16817" s="3">
        <v>46091</v>
      </c>
      <c r="K16817" s="4">
        <v>0.48461805555555554</v>
      </c>
      <c r="L16817" s="2" t="s">
        <v>43</v>
      </c>
      <c r="M16817" s="2" t="s">
        <v>96</v>
      </c>
      <c r="N16817" s="2" t="s">
        <v>96</v>
      </c>
    </row>
    <row r="16818" spans="1:14" x14ac:dyDescent="0.2">
      <c r="A16818" s="2">
        <v>1703585</v>
      </c>
      <c r="B16818" s="2" t="str">
        <f>IF(COUNTIF($C$2:C16818,C16818)&gt;1,INDEX($B$2:B16817,MATCH(C16818,$C$2:C16817,0)),TEXT(COUNTA(_xlfn.UNIQUE($C$2:C16818)),"00000"))</f>
        <v>00042</v>
      </c>
      <c r="C16818" s="2" t="s">
        <v>111</v>
      </c>
      <c r="D16818" s="2">
        <v>30202140091</v>
      </c>
      <c r="E16818" s="2">
        <v>1015261629</v>
      </c>
      <c r="F16818" s="2" t="s">
        <v>11</v>
      </c>
      <c r="G16818" s="2" t="s">
        <v>83</v>
      </c>
      <c r="H16818" s="2" t="s">
        <v>42</v>
      </c>
      <c r="I16818" s="5">
        <v>46100.48027777778</v>
      </c>
      <c r="J16818" s="3">
        <v>46091</v>
      </c>
      <c r="K16818" s="4">
        <v>0.4802777777777778</v>
      </c>
      <c r="L16818" s="2" t="s">
        <v>43</v>
      </c>
      <c r="M16818" s="2" t="s">
        <v>84</v>
      </c>
      <c r="N16818" s="2" t="s">
        <v>84</v>
      </c>
    </row>
    <row r="16819" spans="1:14" x14ac:dyDescent="0.2">
      <c r="A16819" s="2">
        <v>1703584</v>
      </c>
      <c r="B16819" s="2" t="str">
        <f>IF(COUNTIF($C$2:C16819,C16819)&gt;1,INDEX($B$2:B16818,MATCH(C16819,$C$2:C16818,0)),TEXT(COUNTA(_xlfn.UNIQUE($C$2:C16819)),"00000"))</f>
        <v>00028</v>
      </c>
      <c r="C16819" s="2" t="s">
        <v>82</v>
      </c>
      <c r="D16819" s="2">
        <v>503763063</v>
      </c>
      <c r="E16819" s="2">
        <v>1075015022</v>
      </c>
      <c r="F16819" s="2" t="s">
        <v>11</v>
      </c>
      <c r="G16819" s="2" t="s">
        <v>83</v>
      </c>
      <c r="H16819" s="2" t="s">
        <v>42</v>
      </c>
      <c r="I16819" s="5">
        <v>46100.480208333334</v>
      </c>
      <c r="J16819" s="3">
        <v>46091</v>
      </c>
      <c r="K16819" s="4">
        <v>0.48020833333333335</v>
      </c>
      <c r="L16819" s="2" t="s">
        <v>43</v>
      </c>
      <c r="M16819" s="2" t="s">
        <v>84</v>
      </c>
      <c r="N16819" s="2" t="s">
        <v>84</v>
      </c>
    </row>
    <row r="16820" spans="1:14" x14ac:dyDescent="0.2">
      <c r="A16820" s="2">
        <v>1703493</v>
      </c>
      <c r="B16820" s="2" t="str">
        <f>IF(COUNTIF($C$2:C16820,C16820)&gt;1,INDEX($B$2:B16819,MATCH(C16820,$C$2:C16819,0)),TEXT(COUNTA(_xlfn.UNIQUE($C$2:C16820)),"00000"))</f>
        <v>00028</v>
      </c>
      <c r="C16820" s="2" t="s">
        <v>82</v>
      </c>
      <c r="D16820" s="2">
        <v>503763063</v>
      </c>
      <c r="E16820" s="2">
        <v>1075015022</v>
      </c>
      <c r="F16820" s="2" t="s">
        <v>11</v>
      </c>
      <c r="G16820" s="2" t="s">
        <v>83</v>
      </c>
      <c r="H16820" s="2" t="s">
        <v>42</v>
      </c>
      <c r="I16820" s="5">
        <v>46100.461180555554</v>
      </c>
      <c r="J16820" s="3">
        <v>46091</v>
      </c>
      <c r="K16820" s="4">
        <v>0.46118055555555554</v>
      </c>
      <c r="L16820" s="2" t="s">
        <v>16</v>
      </c>
      <c r="M16820" s="2" t="s">
        <v>84</v>
      </c>
      <c r="N16820" s="2" t="s">
        <v>84</v>
      </c>
    </row>
    <row r="16821" spans="1:14" x14ac:dyDescent="0.2">
      <c r="A16821" s="2">
        <v>1703495</v>
      </c>
      <c r="B16821" s="2" t="str">
        <f>IF(COUNTIF($C$2:C16821,C16821)&gt;1,INDEX($B$2:B16820,MATCH(C16821,$C$2:C16820,0)),TEXT(COUNTA(_xlfn.UNIQUE($C$2:C16821)),"00000"))</f>
        <v>00042</v>
      </c>
      <c r="C16821" s="2" t="s">
        <v>111</v>
      </c>
      <c r="D16821" s="2">
        <v>30202140091</v>
      </c>
      <c r="E16821" s="2">
        <v>1015261629</v>
      </c>
      <c r="F16821" s="2" t="s">
        <v>11</v>
      </c>
      <c r="G16821" s="2" t="s">
        <v>83</v>
      </c>
      <c r="H16821" s="2" t="s">
        <v>42</v>
      </c>
      <c r="I16821" s="5">
        <v>46100.46125</v>
      </c>
      <c r="J16821" s="3">
        <v>46091</v>
      </c>
      <c r="K16821" s="4">
        <v>0.46124999999999999</v>
      </c>
      <c r="L16821" s="2" t="s">
        <v>16</v>
      </c>
      <c r="M16821" s="2" t="s">
        <v>84</v>
      </c>
      <c r="N16821" s="2" t="s">
        <v>84</v>
      </c>
    </row>
    <row r="16822" spans="1:14" x14ac:dyDescent="0.2">
      <c r="A16822" s="2">
        <v>1703446</v>
      </c>
      <c r="B16822" s="2" t="str">
        <f>IF(COUNTIF($C$2:C16822,C16822)&gt;1,INDEX($B$2:B16821,MATCH(C16822,$C$2:C16821,0)),TEXT(COUNTA(_xlfn.UNIQUE($C$2:C16822)),"00000"))</f>
        <v>00108</v>
      </c>
      <c r="C16822" s="2" t="s">
        <v>204</v>
      </c>
      <c r="D16822" s="2">
        <v>3691680704</v>
      </c>
      <c r="E16822" s="2">
        <v>104102851</v>
      </c>
      <c r="F16822" s="2" t="s">
        <v>11</v>
      </c>
      <c r="G16822" s="2" t="s">
        <v>86</v>
      </c>
      <c r="H16822" s="2" t="s">
        <v>42</v>
      </c>
      <c r="I16822" s="5">
        <v>46100.454247685186</v>
      </c>
      <c r="J16822" s="3">
        <v>46091</v>
      </c>
      <c r="K16822" s="4">
        <v>0.45424768518518516</v>
      </c>
      <c r="L16822" s="2" t="s">
        <v>43</v>
      </c>
      <c r="M16822" s="2" t="s">
        <v>205</v>
      </c>
      <c r="N16822" s="2" t="s">
        <v>205</v>
      </c>
    </row>
    <row r="16823" spans="1:14" x14ac:dyDescent="0.2">
      <c r="A16823" s="2">
        <v>1703294</v>
      </c>
      <c r="B16823" s="2" t="str">
        <f>IF(COUNTIF($C$2:C16823,C16823)&gt;1,INDEX($B$2:B16822,MATCH(C16823,$C$2:C16822,0)),TEXT(COUNTA(_xlfn.UNIQUE($C$2:C16823)),"00000"))</f>
        <v>00108</v>
      </c>
      <c r="C16823" s="2" t="s">
        <v>204</v>
      </c>
      <c r="D16823" s="2">
        <v>3691680704</v>
      </c>
      <c r="E16823" s="2">
        <v>104102851</v>
      </c>
      <c r="F16823" s="2" t="s">
        <v>11</v>
      </c>
      <c r="G16823" s="2" t="s">
        <v>86</v>
      </c>
      <c r="H16823" s="2" t="s">
        <v>42</v>
      </c>
      <c r="I16823" s="5">
        <v>46100.426516203705</v>
      </c>
      <c r="J16823" s="3">
        <v>46091</v>
      </c>
      <c r="K16823" s="4">
        <v>0.42651620370370374</v>
      </c>
      <c r="L16823" s="2" t="s">
        <v>16</v>
      </c>
      <c r="M16823" s="2" t="s">
        <v>205</v>
      </c>
      <c r="N16823" s="2" t="s">
        <v>205</v>
      </c>
    </row>
    <row r="16824" spans="1:14" x14ac:dyDescent="0.2">
      <c r="A16824" s="2">
        <v>1703297</v>
      </c>
      <c r="B16824" s="2" t="str">
        <f>IF(COUNTIF($C$2:C16824,C16824)&gt;1,INDEX($B$2:B16823,MATCH(C16824,$C$2:C16823,0)),TEXT(COUNTA(_xlfn.UNIQUE($C$2:C16824)),"00000"))</f>
        <v>00044</v>
      </c>
      <c r="C16824" s="2" t="s">
        <v>115</v>
      </c>
      <c r="D16824" s="2">
        <v>2085785018</v>
      </c>
      <c r="E16824" s="2">
        <v>4074682065</v>
      </c>
      <c r="F16824" s="2" t="s">
        <v>11</v>
      </c>
      <c r="G16824" s="2" t="s">
        <v>113</v>
      </c>
      <c r="H16824" s="2" t="s">
        <v>42</v>
      </c>
      <c r="I16824" s="5">
        <v>46100.42695601852</v>
      </c>
      <c r="J16824" s="3">
        <v>46091</v>
      </c>
      <c r="K16824" s="4">
        <v>0.42695601851851855</v>
      </c>
      <c r="L16824" s="2" t="s">
        <v>43</v>
      </c>
      <c r="M16824" s="2" t="s">
        <v>116</v>
      </c>
      <c r="N16824" s="2" t="s">
        <v>116</v>
      </c>
    </row>
    <row r="16825" spans="1:14" x14ac:dyDescent="0.2">
      <c r="A16825" s="2">
        <v>1703289</v>
      </c>
      <c r="B16825" s="2" t="str">
        <f>IF(COUNTIF($C$2:C16825,C16825)&gt;1,INDEX($B$2:B16824,MATCH(C16825,$C$2:C16824,0)),TEXT(COUNTA(_xlfn.UNIQUE($C$2:C16825)),"00000"))</f>
        <v>00044</v>
      </c>
      <c r="C16825" s="2" t="s">
        <v>115</v>
      </c>
      <c r="D16825" s="2">
        <v>2085785018</v>
      </c>
      <c r="E16825" s="2">
        <v>4074682065</v>
      </c>
      <c r="F16825" s="2" t="s">
        <v>11</v>
      </c>
      <c r="G16825" s="2" t="s">
        <v>113</v>
      </c>
      <c r="H16825" s="2" t="s">
        <v>38</v>
      </c>
      <c r="I16825" s="5">
        <v>46100.425925925927</v>
      </c>
      <c r="J16825" s="3">
        <v>46091</v>
      </c>
      <c r="K16825" s="4">
        <v>0.42592592592592587</v>
      </c>
      <c r="L16825" s="2" t="s">
        <v>43</v>
      </c>
      <c r="M16825" s="2" t="s">
        <v>116</v>
      </c>
      <c r="N16825" s="2" t="s">
        <v>116</v>
      </c>
    </row>
    <row r="16826" spans="1:14" x14ac:dyDescent="0.2">
      <c r="A16826" s="2">
        <v>1703280</v>
      </c>
      <c r="B16826" s="2" t="str">
        <f>IF(COUNTIF($C$2:C16826,C16826)&gt;1,INDEX($B$2:B16825,MATCH(C16826,$C$2:C16825,0)),TEXT(COUNTA(_xlfn.UNIQUE($C$2:C16826)),"00000"))</f>
        <v>00044</v>
      </c>
      <c r="C16826" s="2" t="s">
        <v>115</v>
      </c>
      <c r="D16826" s="2">
        <v>2085785018</v>
      </c>
      <c r="E16826" s="2">
        <v>4074682065</v>
      </c>
      <c r="F16826" s="2" t="s">
        <v>11</v>
      </c>
      <c r="G16826" s="2" t="s">
        <v>113</v>
      </c>
      <c r="H16826" s="2" t="s">
        <v>38</v>
      </c>
      <c r="I16826" s="5">
        <v>46100.424675925926</v>
      </c>
      <c r="J16826" s="3">
        <v>46091</v>
      </c>
      <c r="K16826" s="4">
        <v>0.4246759259259259</v>
      </c>
      <c r="L16826" s="2" t="s">
        <v>16</v>
      </c>
      <c r="M16826" s="2" t="s">
        <v>116</v>
      </c>
      <c r="N16826" s="2" t="s">
        <v>116</v>
      </c>
    </row>
    <row r="16827" spans="1:14" x14ac:dyDescent="0.2">
      <c r="A16827" s="2">
        <v>1703270</v>
      </c>
      <c r="B16827" s="2" t="str">
        <f>IF(COUNTIF($C$2:C16827,C16827)&gt;1,INDEX($B$2:B16826,MATCH(C16827,$C$2:C16826,0)),TEXT(COUNTA(_xlfn.UNIQUE($C$2:C16827)),"00000"))</f>
        <v>00044</v>
      </c>
      <c r="C16827" s="2" t="s">
        <v>115</v>
      </c>
      <c r="D16827" s="2">
        <v>2085785018</v>
      </c>
      <c r="E16827" s="2">
        <v>4074682065</v>
      </c>
      <c r="F16827" s="2" t="s">
        <v>11</v>
      </c>
      <c r="G16827" s="2" t="s">
        <v>113</v>
      </c>
      <c r="H16827" s="2" t="s">
        <v>42</v>
      </c>
      <c r="I16827" s="5">
        <v>46100.423101851855</v>
      </c>
      <c r="J16827" s="3">
        <v>46091</v>
      </c>
      <c r="K16827" s="4">
        <v>0.42310185185185184</v>
      </c>
      <c r="L16827" s="2" t="s">
        <v>16</v>
      </c>
      <c r="M16827" s="2" t="s">
        <v>116</v>
      </c>
      <c r="N16827" s="2" t="s">
        <v>116</v>
      </c>
    </row>
    <row r="16828" spans="1:14" x14ac:dyDescent="0.2">
      <c r="A16828" s="2">
        <v>1703261</v>
      </c>
      <c r="B16828" s="2" t="str">
        <f>IF(COUNTIF($C$2:C16828,C16828)&gt;1,INDEX($B$2:B16827,MATCH(C16828,$C$2:C16827,0)),TEXT(COUNTA(_xlfn.UNIQUE($C$2:C16828)),"00000"))</f>
        <v>00073</v>
      </c>
      <c r="C16828" s="2" t="s">
        <v>150</v>
      </c>
      <c r="D16828" s="2">
        <v>60793007</v>
      </c>
      <c r="E16828" s="2">
        <v>1076024304</v>
      </c>
      <c r="F16828" s="2" t="s">
        <v>11</v>
      </c>
      <c r="G16828" s="2" t="s">
        <v>86</v>
      </c>
      <c r="H16828" s="2" t="s">
        <v>42</v>
      </c>
      <c r="I16828" s="5">
        <v>46100.422002314815</v>
      </c>
      <c r="J16828" s="3">
        <v>46091</v>
      </c>
      <c r="K16828" s="4">
        <v>0.42200231481481482</v>
      </c>
      <c r="L16828" s="2" t="s">
        <v>43</v>
      </c>
      <c r="M16828" s="2" t="s">
        <v>151</v>
      </c>
      <c r="N16828" s="2" t="s">
        <v>151</v>
      </c>
    </row>
    <row r="16829" spans="1:14" x14ac:dyDescent="0.2">
      <c r="A16829" s="2">
        <v>1703264</v>
      </c>
      <c r="B16829" s="2" t="str">
        <f>IF(COUNTIF($C$2:C16829,C16829)&gt;1,INDEX($B$2:B16828,MATCH(C16829,$C$2:C16828,0)),TEXT(COUNTA(_xlfn.UNIQUE($C$2:C16829)),"00000"))</f>
        <v>00035</v>
      </c>
      <c r="C16829" s="2" t="s">
        <v>97</v>
      </c>
      <c r="D16829" s="2">
        <v>14195541743</v>
      </c>
      <c r="E16829" s="2">
        <v>268629870</v>
      </c>
      <c r="F16829" s="2" t="s">
        <v>11</v>
      </c>
      <c r="G16829" s="2" t="s">
        <v>86</v>
      </c>
      <c r="H16829" s="2" t="s">
        <v>42</v>
      </c>
      <c r="I16829" s="5">
        <v>46100.422164351854</v>
      </c>
      <c r="J16829" s="3">
        <v>46091</v>
      </c>
      <c r="K16829" s="4">
        <v>0.42216435185185186</v>
      </c>
      <c r="L16829" s="2" t="s">
        <v>43</v>
      </c>
      <c r="M16829" s="2" t="s">
        <v>98</v>
      </c>
      <c r="N16829" s="2" t="s">
        <v>98</v>
      </c>
    </row>
    <row r="16830" spans="1:14" x14ac:dyDescent="0.2">
      <c r="A16830" s="2">
        <v>1703230</v>
      </c>
      <c r="B16830" s="2" t="str">
        <f>IF(COUNTIF($C$2:C16830,C16830)&gt;1,INDEX($B$2:B16829,MATCH(C16830,$C$2:C16829,0)),TEXT(COUNTA(_xlfn.UNIQUE($C$2:C16830)),"00000"))</f>
        <v>00073</v>
      </c>
      <c r="C16830" s="2" t="s">
        <v>150</v>
      </c>
      <c r="D16830" s="2">
        <v>60793007</v>
      </c>
      <c r="E16830" s="2">
        <v>1076024304</v>
      </c>
      <c r="F16830" s="2" t="s">
        <v>11</v>
      </c>
      <c r="G16830" s="2" t="s">
        <v>86</v>
      </c>
      <c r="H16830" s="2" t="s">
        <v>42</v>
      </c>
      <c r="I16830" s="5">
        <v>46100.41574074074</v>
      </c>
      <c r="J16830" s="3">
        <v>46091</v>
      </c>
      <c r="K16830" s="4">
        <v>0.41574074074074074</v>
      </c>
      <c r="L16830" s="2" t="s">
        <v>16</v>
      </c>
      <c r="M16830" s="2" t="s">
        <v>151</v>
      </c>
      <c r="N16830" s="2" t="s">
        <v>151</v>
      </c>
    </row>
    <row r="16831" spans="1:14" x14ac:dyDescent="0.2">
      <c r="A16831" s="2">
        <v>1703226</v>
      </c>
      <c r="B16831" s="2" t="str">
        <f>IF(COUNTIF($C$2:C16831,C16831)&gt;1,INDEX($B$2:B16830,MATCH(C16831,$C$2:C16830,0)),TEXT(COUNTA(_xlfn.UNIQUE($C$2:C16831)),"00000"))</f>
        <v>00035</v>
      </c>
      <c r="C16831" s="2" t="s">
        <v>97</v>
      </c>
      <c r="D16831" s="2">
        <v>14195541743</v>
      </c>
      <c r="E16831" s="2">
        <v>268629870</v>
      </c>
      <c r="F16831" s="2" t="s">
        <v>11</v>
      </c>
      <c r="G16831" s="2" t="s">
        <v>86</v>
      </c>
      <c r="H16831" s="2" t="s">
        <v>42</v>
      </c>
      <c r="I16831" s="5">
        <v>46100.415219907409</v>
      </c>
      <c r="J16831" s="3">
        <v>46091</v>
      </c>
      <c r="K16831" s="4">
        <v>0.41521990740740744</v>
      </c>
      <c r="L16831" s="2" t="s">
        <v>16</v>
      </c>
      <c r="M16831" s="2" t="s">
        <v>98</v>
      </c>
      <c r="N16831" s="2" t="s">
        <v>98</v>
      </c>
    </row>
    <row r="16832" spans="1:14" x14ac:dyDescent="0.2">
      <c r="A16832" s="2">
        <v>1703223</v>
      </c>
      <c r="B16832" s="2" t="str">
        <f>IF(COUNTIF($C$2:C16832,C16832)&gt;1,INDEX($B$2:B16831,MATCH(C16832,$C$2:C16831,0)),TEXT(COUNTA(_xlfn.UNIQUE($C$2:C16832)),"00000"))</f>
        <v>00035</v>
      </c>
      <c r="C16832" s="2" t="s">
        <v>97</v>
      </c>
      <c r="D16832" s="2">
        <v>14195541743</v>
      </c>
      <c r="E16832" s="2">
        <v>268629870</v>
      </c>
      <c r="F16832" s="2" t="s">
        <v>11</v>
      </c>
      <c r="G16832" s="2" t="s">
        <v>86</v>
      </c>
      <c r="H16832" s="2" t="s">
        <v>42</v>
      </c>
      <c r="I16832" s="5">
        <v>46100.414456018516</v>
      </c>
      <c r="J16832" s="3">
        <v>46091</v>
      </c>
      <c r="K16832" s="4">
        <v>0.41445601851851849</v>
      </c>
      <c r="L16832" s="2" t="s">
        <v>68</v>
      </c>
      <c r="M16832" s="2" t="s">
        <v>98</v>
      </c>
      <c r="N16832" s="2" t="s">
        <v>98</v>
      </c>
    </row>
    <row r="16833" spans="1:14" x14ac:dyDescent="0.2">
      <c r="A16833" s="2">
        <v>1703130</v>
      </c>
      <c r="B16833" s="2" t="str">
        <f>IF(COUNTIF($C$2:C16833,C16833)&gt;1,INDEX($B$2:B16832,MATCH(C16833,$C$2:C16832,0)),TEXT(COUNTA(_xlfn.UNIQUE($C$2:C16833)),"00000"))</f>
        <v>00043</v>
      </c>
      <c r="C16833" s="2" t="s">
        <v>112</v>
      </c>
      <c r="D16833" s="2">
        <v>2126438007</v>
      </c>
      <c r="E16833" s="2">
        <v>5103475967</v>
      </c>
      <c r="F16833" s="2" t="s">
        <v>11</v>
      </c>
      <c r="G16833" s="2" t="s">
        <v>113</v>
      </c>
      <c r="H16833" s="2" t="s">
        <v>21</v>
      </c>
      <c r="I16833" s="5">
        <v>46100.399189814816</v>
      </c>
      <c r="J16833" s="3">
        <v>46091</v>
      </c>
      <c r="K16833" s="4">
        <v>0.3991898148148148</v>
      </c>
      <c r="L16833" s="2" t="s">
        <v>43</v>
      </c>
      <c r="M16833" s="2" t="s">
        <v>114</v>
      </c>
      <c r="N16833" s="2" t="s">
        <v>114</v>
      </c>
    </row>
    <row r="16834" spans="1:14" x14ac:dyDescent="0.2">
      <c r="A16834" s="2">
        <v>1703131</v>
      </c>
      <c r="B16834" s="2" t="str">
        <f>IF(COUNTIF($C$2:C16834,C16834)&gt;1,INDEX($B$2:B16833,MATCH(C16834,$C$2:C16833,0)),TEXT(COUNTA(_xlfn.UNIQUE($C$2:C16834)),"00000"))</f>
        <v>00049</v>
      </c>
      <c r="C16834" s="2" t="s">
        <v>123</v>
      </c>
      <c r="D16834" s="2">
        <v>343124041</v>
      </c>
      <c r="E16834" s="2">
        <v>3079727016</v>
      </c>
      <c r="F16834" s="2" t="s">
        <v>11</v>
      </c>
      <c r="G16834" s="2" t="s">
        <v>113</v>
      </c>
      <c r="H16834" s="2" t="s">
        <v>13</v>
      </c>
      <c r="I16834" s="5">
        <v>46100.399189814816</v>
      </c>
      <c r="J16834" s="3">
        <v>46091</v>
      </c>
      <c r="K16834" s="4">
        <v>0.3991898148148148</v>
      </c>
      <c r="L16834" s="2" t="s">
        <v>43</v>
      </c>
      <c r="M16834" s="2" t="s">
        <v>122</v>
      </c>
      <c r="N16834" s="2" t="s">
        <v>122</v>
      </c>
    </row>
    <row r="16835" spans="1:14" x14ac:dyDescent="0.2">
      <c r="A16835" s="2">
        <v>1703128</v>
      </c>
      <c r="B16835" s="2" t="str">
        <f>IF(COUNTIF($C$2:C16835,C16835)&gt;1,INDEX($B$2:B16834,MATCH(C16835,$C$2:C16834,0)),TEXT(COUNTA(_xlfn.UNIQUE($C$2:C16835)),"00000"))</f>
        <v>00133</v>
      </c>
      <c r="C16835" s="2" t="s">
        <v>245</v>
      </c>
      <c r="D16835" s="2">
        <v>606725792</v>
      </c>
      <c r="E16835" s="2">
        <v>86707916</v>
      </c>
      <c r="F16835" s="2" t="s">
        <v>11</v>
      </c>
      <c r="G16835" s="2" t="s">
        <v>246</v>
      </c>
      <c r="H16835" s="2" t="s">
        <v>42</v>
      </c>
      <c r="I16835" s="5">
        <v>46100.398217592592</v>
      </c>
      <c r="J16835" s="3">
        <v>46091</v>
      </c>
      <c r="K16835" s="4">
        <v>0.3982175925925926</v>
      </c>
      <c r="L16835" s="2" t="s">
        <v>43</v>
      </c>
      <c r="M16835" s="2" t="s">
        <v>247</v>
      </c>
      <c r="N16835" s="2" t="s">
        <v>247</v>
      </c>
    </row>
    <row r="16836" spans="1:14" x14ac:dyDescent="0.2">
      <c r="A16836" s="2">
        <v>1703105</v>
      </c>
      <c r="B16836" s="2" t="str">
        <f>IF(COUNTIF($C$2:C16836,C16836)&gt;1,INDEX($B$2:B16835,MATCH(C16836,$C$2:C16835,0)),TEXT(COUNTA(_xlfn.UNIQUE($C$2:C16836)),"00000"))</f>
        <v>00133</v>
      </c>
      <c r="C16836" s="2" t="s">
        <v>245</v>
      </c>
      <c r="D16836" s="2">
        <v>606725792</v>
      </c>
      <c r="E16836" s="2">
        <v>86707916</v>
      </c>
      <c r="F16836" s="2" t="s">
        <v>11</v>
      </c>
      <c r="G16836" s="2" t="s">
        <v>246</v>
      </c>
      <c r="H16836" s="2" t="s">
        <v>42</v>
      </c>
      <c r="I16836" s="5">
        <v>46100.394560185188</v>
      </c>
      <c r="J16836" s="3">
        <v>46091</v>
      </c>
      <c r="K16836" s="4">
        <v>0.39456018518518521</v>
      </c>
      <c r="L16836" s="2" t="s">
        <v>16</v>
      </c>
      <c r="M16836" s="2" t="s">
        <v>247</v>
      </c>
      <c r="N16836" s="2" t="s">
        <v>247</v>
      </c>
    </row>
    <row r="16837" spans="1:14" x14ac:dyDescent="0.2">
      <c r="A16837" s="2">
        <v>1703099</v>
      </c>
      <c r="B16837" s="2" t="str">
        <f>IF(COUNTIF($C$2:C16837,C16837)&gt;1,INDEX($B$2:B16836,MATCH(C16837,$C$2:C16836,0)),TEXT(COUNTA(_xlfn.UNIQUE($C$2:C16837)),"00000"))</f>
        <v>00133</v>
      </c>
      <c r="C16837" s="2" t="s">
        <v>245</v>
      </c>
      <c r="D16837" s="2">
        <v>606725792</v>
      </c>
      <c r="E16837" s="2">
        <v>86707916</v>
      </c>
      <c r="F16837" s="2" t="s">
        <v>11</v>
      </c>
      <c r="G16837" s="2" t="s">
        <v>246</v>
      </c>
      <c r="H16837" s="2" t="s">
        <v>42</v>
      </c>
      <c r="I16837" s="5">
        <v>46100.39261574074</v>
      </c>
      <c r="J16837" s="3">
        <v>46091</v>
      </c>
      <c r="K16837" s="4">
        <v>0.39261574074074074</v>
      </c>
      <c r="L16837" s="2" t="s">
        <v>14</v>
      </c>
      <c r="M16837" s="2" t="s">
        <v>247</v>
      </c>
      <c r="N16837" s="2" t="s">
        <v>247</v>
      </c>
    </row>
    <row r="16838" spans="1:14" x14ac:dyDescent="0.2">
      <c r="A16838" s="2">
        <v>1703084</v>
      </c>
      <c r="B16838" s="2" t="str">
        <f>IF(COUNTIF($C$2:C16838,C16838)&gt;1,INDEX($B$2:B16837,MATCH(C16838,$C$2:C16837,0)),TEXT(COUNTA(_xlfn.UNIQUE($C$2:C16838)),"00000"))</f>
        <v>00043</v>
      </c>
      <c r="C16838" s="2" t="s">
        <v>112</v>
      </c>
      <c r="D16838" s="2">
        <v>2126438007</v>
      </c>
      <c r="E16838" s="2">
        <v>5103475967</v>
      </c>
      <c r="F16838" s="2" t="s">
        <v>11</v>
      </c>
      <c r="G16838" s="2" t="s">
        <v>113</v>
      </c>
      <c r="H16838" s="2" t="s">
        <v>13</v>
      </c>
      <c r="I16838" s="5">
        <v>46100.390381944446</v>
      </c>
      <c r="J16838" s="3">
        <v>46091</v>
      </c>
      <c r="K16838" s="4">
        <v>0.39038194444444446</v>
      </c>
      <c r="L16838" s="2" t="s">
        <v>14</v>
      </c>
      <c r="M16838" s="2" t="s">
        <v>114</v>
      </c>
      <c r="N16838" s="2" t="s">
        <v>114</v>
      </c>
    </row>
    <row r="16839" spans="1:14" x14ac:dyDescent="0.2">
      <c r="A16839" s="2">
        <v>1703085</v>
      </c>
      <c r="B16839" s="2" t="str">
        <f>IF(COUNTIF($C$2:C16839,C16839)&gt;1,INDEX($B$2:B16838,MATCH(C16839,$C$2:C16838,0)),TEXT(COUNTA(_xlfn.UNIQUE($C$2:C16839)),"00000"))</f>
        <v>00043</v>
      </c>
      <c r="C16839" s="2" t="s">
        <v>112</v>
      </c>
      <c r="D16839" s="2">
        <v>2126438007</v>
      </c>
      <c r="E16839" s="2">
        <v>5103475967</v>
      </c>
      <c r="F16839" s="2" t="s">
        <v>11</v>
      </c>
      <c r="G16839" s="2" t="s">
        <v>113</v>
      </c>
      <c r="H16839" s="2" t="s">
        <v>13</v>
      </c>
      <c r="I16839" s="5">
        <v>46100.390405092592</v>
      </c>
      <c r="J16839" s="3">
        <v>46091</v>
      </c>
      <c r="K16839" s="4">
        <v>0.3904050925925926</v>
      </c>
      <c r="L16839" s="2" t="s">
        <v>16</v>
      </c>
      <c r="M16839" s="2" t="s">
        <v>114</v>
      </c>
      <c r="N16839" s="2" t="s">
        <v>114</v>
      </c>
    </row>
    <row r="16840" spans="1:14" x14ac:dyDescent="0.2">
      <c r="A16840" s="2">
        <v>1703083</v>
      </c>
      <c r="B16840" s="2" t="str">
        <f>IF(COUNTIF($C$2:C16840,C16840)&gt;1,INDEX($B$2:B16839,MATCH(C16840,$C$2:C16839,0)),TEXT(COUNTA(_xlfn.UNIQUE($C$2:C16840)),"00000"))</f>
        <v>00049</v>
      </c>
      <c r="C16840" s="2" t="s">
        <v>123</v>
      </c>
      <c r="D16840" s="2">
        <v>343124041</v>
      </c>
      <c r="E16840" s="2">
        <v>3079727016</v>
      </c>
      <c r="F16840" s="2" t="s">
        <v>11</v>
      </c>
      <c r="G16840" s="2" t="s">
        <v>113</v>
      </c>
      <c r="H16840" s="2" t="s">
        <v>13</v>
      </c>
      <c r="I16840" s="5">
        <v>46100.39025462963</v>
      </c>
      <c r="J16840" s="3">
        <v>46091</v>
      </c>
      <c r="K16840" s="4">
        <v>0.39025462962962965</v>
      </c>
      <c r="L16840" s="2" t="s">
        <v>16</v>
      </c>
      <c r="M16840" s="2" t="s">
        <v>122</v>
      </c>
      <c r="N16840" s="2" t="s">
        <v>122</v>
      </c>
    </row>
    <row r="16841" spans="1:14" x14ac:dyDescent="0.2">
      <c r="A16841" s="2">
        <v>1703080</v>
      </c>
      <c r="B16841" s="2" t="str">
        <f>IF(COUNTIF($C$2:C16841,C16841)&gt;1,INDEX($B$2:B16840,MATCH(C16841,$C$2:C16840,0)),TEXT(COUNTA(_xlfn.UNIQUE($C$2:C16841)),"00000"))</f>
        <v>00028</v>
      </c>
      <c r="C16841" s="2" t="s">
        <v>82</v>
      </c>
      <c r="D16841" s="2">
        <v>503763063</v>
      </c>
      <c r="E16841" s="2">
        <v>1075015022</v>
      </c>
      <c r="F16841" s="2" t="s">
        <v>11</v>
      </c>
      <c r="G16841" s="2" t="s">
        <v>83</v>
      </c>
      <c r="H16841" s="2" t="s">
        <v>42</v>
      </c>
      <c r="I16841" s="5">
        <v>46100.389467592591</v>
      </c>
      <c r="J16841" s="3">
        <v>46091</v>
      </c>
      <c r="K16841" s="4">
        <v>0.38946759259259256</v>
      </c>
      <c r="L16841" s="2" t="s">
        <v>43</v>
      </c>
      <c r="M16841" s="2" t="s">
        <v>84</v>
      </c>
      <c r="N16841" s="2" t="s">
        <v>84</v>
      </c>
    </row>
    <row r="16842" spans="1:14" x14ac:dyDescent="0.2">
      <c r="A16842" s="2">
        <v>1703050</v>
      </c>
      <c r="B16842" s="2" t="str">
        <f>IF(COUNTIF($C$2:C16842,C16842)&gt;1,INDEX($B$2:B16841,MATCH(C16842,$C$2:C16841,0)),TEXT(COUNTA(_xlfn.UNIQUE($C$2:C16842)),"00000"))</f>
        <v>00047</v>
      </c>
      <c r="C16842" s="2" t="s">
        <v>119</v>
      </c>
      <c r="D16842" s="2">
        <v>13102771769</v>
      </c>
      <c r="E16842" s="2">
        <v>24366659</v>
      </c>
      <c r="F16842" s="2" t="s">
        <v>11</v>
      </c>
      <c r="G16842" s="2" t="s">
        <v>102</v>
      </c>
      <c r="H16842" s="2" t="s">
        <v>42</v>
      </c>
      <c r="I16842" s="5">
        <v>46100.386041666665</v>
      </c>
      <c r="J16842" s="3">
        <v>46091</v>
      </c>
      <c r="K16842" s="4">
        <v>0.38604166666666667</v>
      </c>
      <c r="L16842" s="2" t="s">
        <v>43</v>
      </c>
      <c r="M16842" s="2" t="s">
        <v>120</v>
      </c>
      <c r="N16842" s="2" t="s">
        <v>120</v>
      </c>
    </row>
    <row r="16843" spans="1:14" x14ac:dyDescent="0.2">
      <c r="A16843" s="2">
        <v>1703027</v>
      </c>
      <c r="B16843" s="2" t="str">
        <f>IF(COUNTIF($C$2:C16843,C16843)&gt;1,INDEX($B$2:B16842,MATCH(C16843,$C$2:C16842,0)),TEXT(COUNTA(_xlfn.UNIQUE($C$2:C16843)),"00000"))</f>
        <v>00039</v>
      </c>
      <c r="C16843" s="2" t="s">
        <v>106</v>
      </c>
      <c r="D16843" s="2">
        <v>12736728793</v>
      </c>
      <c r="E16843" s="2" t="s">
        <v>107</v>
      </c>
      <c r="F16843" s="2" t="s">
        <v>11</v>
      </c>
      <c r="G16843" s="2" t="s">
        <v>102</v>
      </c>
      <c r="H16843" s="2" t="s">
        <v>42</v>
      </c>
      <c r="I16843" s="5">
        <v>46100.384039351855</v>
      </c>
      <c r="J16843" s="3">
        <v>46091</v>
      </c>
      <c r="K16843" s="4">
        <v>0.38403935185185184</v>
      </c>
      <c r="L16843" s="2" t="s">
        <v>43</v>
      </c>
      <c r="M16843" s="2" t="s">
        <v>108</v>
      </c>
      <c r="N16843" s="2" t="s">
        <v>108</v>
      </c>
    </row>
    <row r="16844" spans="1:14" x14ac:dyDescent="0.2">
      <c r="A16844" s="2">
        <v>1702998</v>
      </c>
      <c r="B16844" s="2" t="str">
        <f>IF(COUNTIF($C$2:C16844,C16844)&gt;1,INDEX($B$2:B16843,MATCH(C16844,$C$2:C16843,0)),TEXT(COUNTA(_xlfn.UNIQUE($C$2:C16844)),"00000"))</f>
        <v>00173</v>
      </c>
      <c r="C16844" s="2" t="s">
        <v>304</v>
      </c>
      <c r="D16844" s="2">
        <v>767660048</v>
      </c>
      <c r="E16844" s="2">
        <v>5086759569</v>
      </c>
      <c r="F16844" s="2" t="s">
        <v>11</v>
      </c>
      <c r="G16844" s="2" t="s">
        <v>86</v>
      </c>
      <c r="H16844" s="2" t="s">
        <v>21</v>
      </c>
      <c r="I16844" s="5">
        <v>46100.380740740744</v>
      </c>
      <c r="J16844" s="3">
        <v>46091</v>
      </c>
      <c r="K16844" s="4">
        <v>0.38074074074074077</v>
      </c>
      <c r="L16844" s="2" t="s">
        <v>43</v>
      </c>
      <c r="M16844" s="2" t="s">
        <v>194</v>
      </c>
      <c r="N16844" s="2" t="s">
        <v>194</v>
      </c>
    </row>
    <row r="16845" spans="1:14" x14ac:dyDescent="0.2">
      <c r="A16845" s="2">
        <v>1702965</v>
      </c>
      <c r="B16845" s="2" t="str">
        <f>IF(COUNTIF($C$2:C16845,C16845)&gt;1,INDEX($B$2:B16844,MATCH(C16845,$C$2:C16844,0)),TEXT(COUNTA(_xlfn.UNIQUE($C$2:C16845)),"00000"))</f>
        <v>00047</v>
      </c>
      <c r="C16845" s="2" t="s">
        <v>119</v>
      </c>
      <c r="D16845" s="2">
        <v>13102771769</v>
      </c>
      <c r="E16845" s="2">
        <v>24366659</v>
      </c>
      <c r="F16845" s="2" t="s">
        <v>11</v>
      </c>
      <c r="G16845" s="2" t="s">
        <v>102</v>
      </c>
      <c r="H16845" s="2" t="s">
        <v>42</v>
      </c>
      <c r="I16845" s="5">
        <v>46100.376631944448</v>
      </c>
      <c r="J16845" s="3">
        <v>46091</v>
      </c>
      <c r="K16845" s="4">
        <v>0.37663194444444442</v>
      </c>
      <c r="L16845" s="2" t="s">
        <v>16</v>
      </c>
      <c r="M16845" s="2" t="s">
        <v>120</v>
      </c>
      <c r="N16845" s="2" t="s">
        <v>120</v>
      </c>
    </row>
    <row r="16846" spans="1:14" x14ac:dyDescent="0.2">
      <c r="A16846" s="2">
        <v>1702944</v>
      </c>
      <c r="B16846" s="2" t="str">
        <f>IF(COUNTIF($C$2:C16846,C16846)&gt;1,INDEX($B$2:B16845,MATCH(C16846,$C$2:C16845,0)),TEXT(COUNTA(_xlfn.UNIQUE($C$2:C16846)),"00000"))</f>
        <v>00039</v>
      </c>
      <c r="C16846" s="2" t="s">
        <v>106</v>
      </c>
      <c r="D16846" s="2">
        <v>12736728793</v>
      </c>
      <c r="E16846" s="2" t="s">
        <v>107</v>
      </c>
      <c r="F16846" s="2" t="s">
        <v>11</v>
      </c>
      <c r="G16846" s="2" t="s">
        <v>102</v>
      </c>
      <c r="H16846" s="2" t="s">
        <v>42</v>
      </c>
      <c r="I16846" s="5">
        <v>46100.373761574076</v>
      </c>
      <c r="J16846" s="3">
        <v>46091</v>
      </c>
      <c r="K16846" s="4">
        <v>0.37376157407407407</v>
      </c>
      <c r="L16846" s="2" t="s">
        <v>16</v>
      </c>
      <c r="M16846" s="2" t="s">
        <v>108</v>
      </c>
      <c r="N16846" s="2" t="s">
        <v>108</v>
      </c>
    </row>
    <row r="16847" spans="1:14" x14ac:dyDescent="0.2">
      <c r="A16847" s="2">
        <v>1702936</v>
      </c>
      <c r="B16847" s="2" t="str">
        <f>IF(COUNTIF($C$2:C16847,C16847)&gt;1,INDEX($B$2:B16846,MATCH(C16847,$C$2:C16846,0)),TEXT(COUNTA(_xlfn.UNIQUE($C$2:C16847)),"00000"))</f>
        <v>00039</v>
      </c>
      <c r="C16847" s="2" t="s">
        <v>106</v>
      </c>
      <c r="D16847" s="2">
        <v>12736728793</v>
      </c>
      <c r="E16847" s="2" t="s">
        <v>107</v>
      </c>
      <c r="F16847" s="2" t="s">
        <v>11</v>
      </c>
      <c r="G16847" s="2" t="s">
        <v>102</v>
      </c>
      <c r="H16847" s="2" t="s">
        <v>42</v>
      </c>
      <c r="I16847" s="5">
        <v>46100.37232638889</v>
      </c>
      <c r="J16847" s="3">
        <v>46091</v>
      </c>
      <c r="K16847" s="4">
        <v>0.37232638888888886</v>
      </c>
      <c r="L16847" s="2" t="s">
        <v>68</v>
      </c>
      <c r="M16847" s="2" t="s">
        <v>108</v>
      </c>
      <c r="N16847" s="2" t="s">
        <v>108</v>
      </c>
    </row>
    <row r="16848" spans="1:14" x14ac:dyDescent="0.2">
      <c r="A16848" s="2">
        <v>1702934</v>
      </c>
      <c r="B16848" s="2" t="str">
        <f>IF(COUNTIF($C$2:C16848,C16848)&gt;1,INDEX($B$2:B16847,MATCH(C16848,$C$2:C16847,0)),TEXT(COUNTA(_xlfn.UNIQUE($C$2:C16848)),"00000"))</f>
        <v>00039</v>
      </c>
      <c r="C16848" s="2" t="s">
        <v>106</v>
      </c>
      <c r="D16848" s="2">
        <v>12736728793</v>
      </c>
      <c r="E16848" s="2" t="s">
        <v>107</v>
      </c>
      <c r="F16848" s="2" t="s">
        <v>11</v>
      </c>
      <c r="G16848" s="2" t="s">
        <v>102</v>
      </c>
      <c r="H16848" s="2" t="s">
        <v>42</v>
      </c>
      <c r="I16848" s="5">
        <v>46100.372152777774</v>
      </c>
      <c r="J16848" s="3">
        <v>46091</v>
      </c>
      <c r="K16848" s="4">
        <v>0.37215277777777778</v>
      </c>
      <c r="L16848" s="2" t="s">
        <v>68</v>
      </c>
      <c r="M16848" s="2" t="s">
        <v>108</v>
      </c>
      <c r="N16848" s="2" t="s">
        <v>108</v>
      </c>
    </row>
    <row r="16849" spans="1:14" x14ac:dyDescent="0.2">
      <c r="A16849" s="2">
        <v>1702933</v>
      </c>
      <c r="B16849" s="2" t="str">
        <f>IF(COUNTIF($C$2:C16849,C16849)&gt;1,INDEX($B$2:B16848,MATCH(C16849,$C$2:C16848,0)),TEXT(COUNTA(_xlfn.UNIQUE($C$2:C16849)),"00000"))</f>
        <v>00039</v>
      </c>
      <c r="C16849" s="2" t="s">
        <v>106</v>
      </c>
      <c r="D16849" s="2">
        <v>12736728793</v>
      </c>
      <c r="E16849" s="2" t="s">
        <v>107</v>
      </c>
      <c r="F16849" s="2" t="s">
        <v>11</v>
      </c>
      <c r="G16849" s="2" t="s">
        <v>102</v>
      </c>
      <c r="H16849" s="2" t="s">
        <v>42</v>
      </c>
      <c r="I16849" s="5">
        <v>46100.372083333335</v>
      </c>
      <c r="J16849" s="3">
        <v>46091</v>
      </c>
      <c r="K16849" s="4">
        <v>0.37208333333333332</v>
      </c>
      <c r="L16849" s="2" t="s">
        <v>68</v>
      </c>
      <c r="M16849" s="2" t="s">
        <v>108</v>
      </c>
      <c r="N16849" s="2" t="s">
        <v>108</v>
      </c>
    </row>
    <row r="16850" spans="1:14" x14ac:dyDescent="0.2">
      <c r="A16850" s="2">
        <v>1702931</v>
      </c>
      <c r="B16850" s="2" t="str">
        <f>IF(COUNTIF($C$2:C16850,C16850)&gt;1,INDEX($B$2:B16849,MATCH(C16850,$C$2:C16849,0)),TEXT(COUNTA(_xlfn.UNIQUE($C$2:C16850)),"00000"))</f>
        <v>00039</v>
      </c>
      <c r="C16850" s="2" t="s">
        <v>106</v>
      </c>
      <c r="D16850" s="2">
        <v>12736728793</v>
      </c>
      <c r="E16850" s="2" t="s">
        <v>107</v>
      </c>
      <c r="F16850" s="2" t="s">
        <v>11</v>
      </c>
      <c r="G16850" s="2" t="s">
        <v>102</v>
      </c>
      <c r="H16850" s="2" t="s">
        <v>42</v>
      </c>
      <c r="I16850" s="5">
        <v>46100.371979166666</v>
      </c>
      <c r="J16850" s="3">
        <v>46091</v>
      </c>
      <c r="K16850" s="4">
        <v>0.37197916666666669</v>
      </c>
      <c r="L16850" s="2" t="s">
        <v>68</v>
      </c>
      <c r="M16850" s="2" t="s">
        <v>108</v>
      </c>
      <c r="N16850" s="2" t="s">
        <v>108</v>
      </c>
    </row>
    <row r="16851" spans="1:14" x14ac:dyDescent="0.2">
      <c r="A16851" s="2">
        <v>1702919</v>
      </c>
      <c r="B16851" s="2" t="str">
        <f>IF(COUNTIF($C$2:C16851,C16851)&gt;1,INDEX($B$2:B16850,MATCH(C16851,$C$2:C16850,0)),TEXT(COUNTA(_xlfn.UNIQUE($C$2:C16851)),"00000"))</f>
        <v>00108</v>
      </c>
      <c r="C16851" s="2" t="s">
        <v>204</v>
      </c>
      <c r="D16851" s="2">
        <v>3691680704</v>
      </c>
      <c r="E16851" s="2">
        <v>104102851</v>
      </c>
      <c r="F16851" s="2" t="s">
        <v>11</v>
      </c>
      <c r="G16851" s="2" t="s">
        <v>86</v>
      </c>
      <c r="H16851" s="2" t="s">
        <v>13</v>
      </c>
      <c r="I16851" s="5">
        <v>46100.367743055554</v>
      </c>
      <c r="J16851" s="3">
        <v>46091</v>
      </c>
      <c r="K16851" s="4">
        <v>0.36774305555555559</v>
      </c>
      <c r="L16851" s="2" t="s">
        <v>43</v>
      </c>
      <c r="M16851" s="2" t="s">
        <v>205</v>
      </c>
      <c r="N16851" s="2" t="s">
        <v>205</v>
      </c>
    </row>
    <row r="16852" spans="1:14" x14ac:dyDescent="0.2">
      <c r="A16852" s="2">
        <v>1702918</v>
      </c>
      <c r="B16852" s="2" t="str">
        <f>IF(COUNTIF($C$2:C16852,C16852)&gt;1,INDEX($B$2:B16851,MATCH(C16852,$C$2:C16851,0)),TEXT(COUNTA(_xlfn.UNIQUE($C$2:C16852)),"00000"))</f>
        <v>00098</v>
      </c>
      <c r="C16852" s="2" t="s">
        <v>190</v>
      </c>
      <c r="D16852" s="2">
        <v>3839175062</v>
      </c>
      <c r="E16852" s="2">
        <v>411414258</v>
      </c>
      <c r="F16852" s="2" t="s">
        <v>11</v>
      </c>
      <c r="G16852" s="2" t="s">
        <v>113</v>
      </c>
      <c r="H16852" s="2" t="s">
        <v>13</v>
      </c>
      <c r="I16852" s="5">
        <v>46100.367106481484</v>
      </c>
      <c r="J16852" s="3">
        <v>46091</v>
      </c>
      <c r="K16852" s="4">
        <v>0.36710648148148151</v>
      </c>
      <c r="L16852" s="2" t="s">
        <v>43</v>
      </c>
      <c r="M16852" s="2" t="s">
        <v>182</v>
      </c>
      <c r="N16852" s="2" t="s">
        <v>182</v>
      </c>
    </row>
    <row r="16853" spans="1:14" x14ac:dyDescent="0.2">
      <c r="A16853" s="2">
        <v>1702913</v>
      </c>
      <c r="B16853" s="2" t="str">
        <f>IF(COUNTIF($C$2:C16853,C16853)&gt;1,INDEX($B$2:B16852,MATCH(C16853,$C$2:C16852,0)),TEXT(COUNTA(_xlfn.UNIQUE($C$2:C16853)),"00000"))</f>
        <v>00160</v>
      </c>
      <c r="C16853" s="2" t="s">
        <v>287</v>
      </c>
      <c r="D16853" s="2">
        <v>3547255058</v>
      </c>
      <c r="E16853" s="2">
        <v>3109676688</v>
      </c>
      <c r="F16853" s="2" t="s">
        <v>11</v>
      </c>
      <c r="G16853" s="2" t="s">
        <v>113</v>
      </c>
      <c r="H16853" s="2" t="s">
        <v>13</v>
      </c>
      <c r="I16853" s="5">
        <v>46100.366782407407</v>
      </c>
      <c r="J16853" s="3">
        <v>46091</v>
      </c>
      <c r="K16853" s="4">
        <v>0.36678240740740736</v>
      </c>
      <c r="L16853" s="2" t="s">
        <v>43</v>
      </c>
      <c r="M16853" s="2" t="s">
        <v>182</v>
      </c>
      <c r="N16853" s="2" t="s">
        <v>182</v>
      </c>
    </row>
    <row r="16854" spans="1:14" x14ac:dyDescent="0.2">
      <c r="A16854" s="2">
        <v>1702905</v>
      </c>
      <c r="B16854" s="2" t="str">
        <f>IF(COUNTIF($C$2:C16854,C16854)&gt;1,INDEX($B$2:B16853,MATCH(C16854,$C$2:C16853,0)),TEXT(COUNTA(_xlfn.UNIQUE($C$2:C16854)),"00000"))</f>
        <v>00108</v>
      </c>
      <c r="C16854" s="2" t="s">
        <v>204</v>
      </c>
      <c r="D16854" s="2">
        <v>3691680704</v>
      </c>
      <c r="E16854" s="2">
        <v>104102851</v>
      </c>
      <c r="F16854" s="2" t="s">
        <v>11</v>
      </c>
      <c r="G16854" s="2" t="s">
        <v>86</v>
      </c>
      <c r="H16854" s="2" t="s">
        <v>13</v>
      </c>
      <c r="I16854" s="5">
        <v>46100.365706018521</v>
      </c>
      <c r="J16854" s="3">
        <v>46091</v>
      </c>
      <c r="K16854" s="4">
        <v>0.36570601851851853</v>
      </c>
      <c r="L16854" s="2" t="s">
        <v>68</v>
      </c>
      <c r="M16854" s="2" t="s">
        <v>205</v>
      </c>
      <c r="N16854" s="2" t="s">
        <v>205</v>
      </c>
    </row>
    <row r="16855" spans="1:14" x14ac:dyDescent="0.2">
      <c r="A16855" s="2">
        <v>1702904</v>
      </c>
      <c r="B16855" s="2" t="str">
        <f>IF(COUNTIF($C$2:C16855,C16855)&gt;1,INDEX($B$2:B16854,MATCH(C16855,$C$2:C16854,0)),TEXT(COUNTA(_xlfn.UNIQUE($C$2:C16855)),"00000"))</f>
        <v>00108</v>
      </c>
      <c r="C16855" s="2" t="s">
        <v>204</v>
      </c>
      <c r="D16855" s="2">
        <v>3691680704</v>
      </c>
      <c r="E16855" s="2">
        <v>104102851</v>
      </c>
      <c r="F16855" s="2" t="s">
        <v>11</v>
      </c>
      <c r="G16855" s="2" t="s">
        <v>86</v>
      </c>
      <c r="H16855" s="2" t="s">
        <v>21</v>
      </c>
      <c r="I16855" s="5">
        <v>46100.365659722222</v>
      </c>
      <c r="J16855" s="3">
        <v>46091</v>
      </c>
      <c r="K16855" s="4">
        <v>0.36565972222222221</v>
      </c>
      <c r="L16855" s="2" t="s">
        <v>68</v>
      </c>
      <c r="M16855" s="2" t="s">
        <v>205</v>
      </c>
      <c r="N16855" s="2" t="s">
        <v>205</v>
      </c>
    </row>
    <row r="16856" spans="1:14" x14ac:dyDescent="0.2">
      <c r="A16856" s="2">
        <v>1702902</v>
      </c>
      <c r="B16856" s="2" t="str">
        <f>IF(COUNTIF($C$2:C16856,C16856)&gt;1,INDEX($B$2:B16855,MATCH(C16856,$C$2:C16855,0)),TEXT(COUNTA(_xlfn.UNIQUE($C$2:C16856)),"00000"))</f>
        <v>00108</v>
      </c>
      <c r="C16856" s="2" t="s">
        <v>204</v>
      </c>
      <c r="D16856" s="2">
        <v>3691680704</v>
      </c>
      <c r="E16856" s="2">
        <v>104102851</v>
      </c>
      <c r="F16856" s="2" t="s">
        <v>11</v>
      </c>
      <c r="G16856" s="2" t="s">
        <v>86</v>
      </c>
      <c r="H16856" s="2" t="s">
        <v>21</v>
      </c>
      <c r="I16856" s="5">
        <v>46100.365578703706</v>
      </c>
      <c r="J16856" s="3">
        <v>46091</v>
      </c>
      <c r="K16856" s="4">
        <v>0.36557870370370371</v>
      </c>
      <c r="L16856" s="2" t="s">
        <v>68</v>
      </c>
      <c r="M16856" s="2" t="s">
        <v>205</v>
      </c>
      <c r="N16856" s="2" t="s">
        <v>205</v>
      </c>
    </row>
    <row r="16857" spans="1:14" x14ac:dyDescent="0.2">
      <c r="A16857" s="2">
        <v>1702903</v>
      </c>
      <c r="B16857" s="2" t="str">
        <f>IF(COUNTIF($C$2:C16857,C16857)&gt;1,INDEX($B$2:B16856,MATCH(C16857,$C$2:C16856,0)),TEXT(COUNTA(_xlfn.UNIQUE($C$2:C16857)),"00000"))</f>
        <v>00159</v>
      </c>
      <c r="C16857" s="2" t="s">
        <v>285</v>
      </c>
      <c r="D16857" s="2">
        <v>9607746708</v>
      </c>
      <c r="E16857" s="2" t="s">
        <v>286</v>
      </c>
      <c r="F16857" s="2" t="s">
        <v>11</v>
      </c>
      <c r="G16857" s="2" t="s">
        <v>86</v>
      </c>
      <c r="H16857" s="2" t="s">
        <v>13</v>
      </c>
      <c r="I16857" s="5">
        <v>46100.365601851852</v>
      </c>
      <c r="J16857" s="3">
        <v>46091</v>
      </c>
      <c r="K16857" s="4">
        <v>0.36560185185185184</v>
      </c>
      <c r="L16857" s="2" t="s">
        <v>43</v>
      </c>
      <c r="M16857" s="2" t="s">
        <v>212</v>
      </c>
      <c r="N16857" s="2" t="s">
        <v>212</v>
      </c>
    </row>
    <row r="16858" spans="1:14" x14ac:dyDescent="0.2">
      <c r="A16858" s="2">
        <v>1702899</v>
      </c>
      <c r="B16858" s="2" t="str">
        <f>IF(COUNTIF($C$2:C16858,C16858)&gt;1,INDEX($B$2:B16857,MATCH(C16858,$C$2:C16857,0)),TEXT(COUNTA(_xlfn.UNIQUE($C$2:C16858)),"00000"))</f>
        <v>00072</v>
      </c>
      <c r="C16858" s="2" t="s">
        <v>149</v>
      </c>
      <c r="D16858" s="2">
        <v>60131475070</v>
      </c>
      <c r="E16858" s="2">
        <v>5127004868</v>
      </c>
      <c r="F16858" s="2" t="s">
        <v>11</v>
      </c>
      <c r="G16858" s="2" t="s">
        <v>86</v>
      </c>
      <c r="H16858" s="2" t="s">
        <v>13</v>
      </c>
      <c r="I16858" s="5">
        <v>46100.364606481482</v>
      </c>
      <c r="J16858" s="3">
        <v>46091</v>
      </c>
      <c r="K16858" s="4">
        <v>0.3646064814814815</v>
      </c>
      <c r="L16858" s="2" t="s">
        <v>43</v>
      </c>
      <c r="M16858" s="2" t="s">
        <v>53</v>
      </c>
      <c r="N16858" s="2" t="s">
        <v>53</v>
      </c>
    </row>
    <row r="16859" spans="1:14" x14ac:dyDescent="0.2">
      <c r="A16859" s="2">
        <v>1702873</v>
      </c>
      <c r="B16859" s="2" t="str">
        <f>IF(COUNTIF($C$2:C16859,C16859)&gt;1,INDEX($B$2:B16858,MATCH(C16859,$C$2:C16858,0)),TEXT(COUNTA(_xlfn.UNIQUE($C$2:C16859)),"00000"))</f>
        <v>00166</v>
      </c>
      <c r="C16859" s="2" t="s">
        <v>294</v>
      </c>
      <c r="D16859" s="2">
        <v>5456601575</v>
      </c>
      <c r="E16859" s="2">
        <v>9133797085</v>
      </c>
      <c r="F16859" s="2" t="s">
        <v>11</v>
      </c>
      <c r="G16859" s="2" t="s">
        <v>86</v>
      </c>
      <c r="H16859" s="2" t="s">
        <v>21</v>
      </c>
      <c r="I16859" s="5">
        <v>46100.36142361111</v>
      </c>
      <c r="J16859" s="3">
        <v>46091</v>
      </c>
      <c r="K16859" s="4">
        <v>0.3614236111111111</v>
      </c>
      <c r="L16859" s="2" t="s">
        <v>43</v>
      </c>
      <c r="M16859" s="2" t="s">
        <v>194</v>
      </c>
      <c r="N16859" s="2" t="s">
        <v>194</v>
      </c>
    </row>
    <row r="16860" spans="1:14" x14ac:dyDescent="0.2">
      <c r="A16860" s="2">
        <v>1702864</v>
      </c>
      <c r="B16860" s="2" t="str">
        <f>IF(COUNTIF($C$2:C16860,C16860)&gt;1,INDEX($B$2:B16859,MATCH(C16860,$C$2:C16859,0)),TEXT(COUNTA(_xlfn.UNIQUE($C$2:C16860)),"00000"))</f>
        <v>00135</v>
      </c>
      <c r="C16860" s="2" t="s">
        <v>250</v>
      </c>
      <c r="D16860" s="2">
        <v>2808365039</v>
      </c>
      <c r="E16860" s="2">
        <v>8106356317</v>
      </c>
      <c r="F16860" s="2" t="s">
        <v>11</v>
      </c>
      <c r="G16860" s="2" t="s">
        <v>86</v>
      </c>
      <c r="H16860" s="2" t="s">
        <v>21</v>
      </c>
      <c r="I16860" s="5">
        <v>46100.360775462963</v>
      </c>
      <c r="J16860" s="3">
        <v>46091</v>
      </c>
      <c r="K16860" s="4">
        <v>0.36077546296296298</v>
      </c>
      <c r="L16860" s="2" t="s">
        <v>43</v>
      </c>
      <c r="M16860" s="2" t="s">
        <v>96</v>
      </c>
      <c r="N16860" s="2" t="s">
        <v>96</v>
      </c>
    </row>
    <row r="16861" spans="1:14" x14ac:dyDescent="0.2">
      <c r="A16861" s="2">
        <v>1702848</v>
      </c>
      <c r="B16861" s="2" t="str">
        <f>IF(COUNTIF($C$2:C16861,C16861)&gt;1,INDEX($B$2:B16860,MATCH(C16861,$C$2:C16860,0)),TEXT(COUNTA(_xlfn.UNIQUE($C$2:C16861)),"00000"))</f>
        <v>00160</v>
      </c>
      <c r="C16861" s="2" t="s">
        <v>287</v>
      </c>
      <c r="D16861" s="2">
        <v>3547255058</v>
      </c>
      <c r="E16861" s="2">
        <v>3109676688</v>
      </c>
      <c r="F16861" s="2" t="s">
        <v>11</v>
      </c>
      <c r="G16861" s="2" t="s">
        <v>113</v>
      </c>
      <c r="H16861" s="2" t="s">
        <v>13</v>
      </c>
      <c r="I16861" s="5">
        <v>46100.359409722223</v>
      </c>
      <c r="J16861" s="3">
        <v>46091</v>
      </c>
      <c r="K16861" s="4">
        <v>0.35940972222222217</v>
      </c>
      <c r="L16861" s="2" t="s">
        <v>68</v>
      </c>
      <c r="M16861" s="2" t="s">
        <v>182</v>
      </c>
      <c r="N16861" s="2" t="s">
        <v>182</v>
      </c>
    </row>
    <row r="16862" spans="1:14" x14ac:dyDescent="0.2">
      <c r="A16862" s="2">
        <v>1702846</v>
      </c>
      <c r="B16862" s="2" t="str">
        <f>IF(COUNTIF($C$2:C16862,C16862)&gt;1,INDEX($B$2:B16861,MATCH(C16862,$C$2:C16861,0)),TEXT(COUNTA(_xlfn.UNIQUE($C$2:C16862)),"00000"))</f>
        <v>00160</v>
      </c>
      <c r="C16862" s="2" t="s">
        <v>287</v>
      </c>
      <c r="D16862" s="2">
        <v>3547255058</v>
      </c>
      <c r="E16862" s="2">
        <v>3109676688</v>
      </c>
      <c r="F16862" s="2" t="s">
        <v>11</v>
      </c>
      <c r="G16862" s="2" t="s">
        <v>113</v>
      </c>
      <c r="H16862" s="2" t="s">
        <v>13</v>
      </c>
      <c r="I16862" s="5">
        <v>46100.359351851854</v>
      </c>
      <c r="J16862" s="3">
        <v>46091</v>
      </c>
      <c r="K16862" s="4">
        <v>0.35935185185185187</v>
      </c>
      <c r="L16862" s="2" t="s">
        <v>68</v>
      </c>
      <c r="M16862" s="2" t="s">
        <v>182</v>
      </c>
      <c r="N16862" s="2" t="s">
        <v>182</v>
      </c>
    </row>
    <row r="16863" spans="1:14" x14ac:dyDescent="0.2">
      <c r="A16863" s="2">
        <v>1702844</v>
      </c>
      <c r="B16863" s="2" t="str">
        <f>IF(COUNTIF($C$2:C16863,C16863)&gt;1,INDEX($B$2:B16862,MATCH(C16863,$C$2:C16862,0)),TEXT(COUNTA(_xlfn.UNIQUE($C$2:C16863)),"00000"))</f>
        <v>00098</v>
      </c>
      <c r="C16863" s="2" t="s">
        <v>190</v>
      </c>
      <c r="D16863" s="2">
        <v>3839175062</v>
      </c>
      <c r="E16863" s="2">
        <v>411414258</v>
      </c>
      <c r="F16863" s="2" t="s">
        <v>11</v>
      </c>
      <c r="G16863" s="2" t="s">
        <v>113</v>
      </c>
      <c r="H16863" s="2" t="s">
        <v>13</v>
      </c>
      <c r="I16863" s="5">
        <v>46100.359247685185</v>
      </c>
      <c r="J16863" s="3">
        <v>46091</v>
      </c>
      <c r="K16863" s="4">
        <v>0.35924768518518518</v>
      </c>
      <c r="L16863" s="2" t="s">
        <v>68</v>
      </c>
      <c r="M16863" s="2" t="s">
        <v>182</v>
      </c>
      <c r="N16863" s="2" t="s">
        <v>182</v>
      </c>
    </row>
    <row r="16864" spans="1:14" x14ac:dyDescent="0.2">
      <c r="A16864" s="2">
        <v>1702840</v>
      </c>
      <c r="B16864" s="2" t="str">
        <f>IF(COUNTIF($C$2:C16864,C16864)&gt;1,INDEX($B$2:B16863,MATCH(C16864,$C$2:C16863,0)),TEXT(COUNTA(_xlfn.UNIQUE($C$2:C16864)),"00000"))</f>
        <v>00098</v>
      </c>
      <c r="C16864" s="2" t="s">
        <v>190</v>
      </c>
      <c r="D16864" s="2">
        <v>3839175062</v>
      </c>
      <c r="E16864" s="2">
        <v>411414258</v>
      </c>
      <c r="F16864" s="2" t="s">
        <v>11</v>
      </c>
      <c r="G16864" s="2" t="s">
        <v>113</v>
      </c>
      <c r="H16864" s="2" t="s">
        <v>21</v>
      </c>
      <c r="I16864" s="5">
        <v>46100.359155092592</v>
      </c>
      <c r="J16864" s="3">
        <v>46091</v>
      </c>
      <c r="K16864" s="4">
        <v>0.3591550925925926</v>
      </c>
      <c r="L16864" s="2" t="s">
        <v>68</v>
      </c>
      <c r="M16864" s="2" t="s">
        <v>182</v>
      </c>
      <c r="N16864" s="2" t="s">
        <v>182</v>
      </c>
    </row>
    <row r="16865" spans="1:14" x14ac:dyDescent="0.2">
      <c r="A16865" s="2">
        <v>1702838</v>
      </c>
      <c r="B16865" s="2" t="str">
        <f>IF(COUNTIF($C$2:C16865,C16865)&gt;1,INDEX($B$2:B16864,MATCH(C16865,$C$2:C16864,0)),TEXT(COUNTA(_xlfn.UNIQUE($C$2:C16865)),"00000"))</f>
        <v>00098</v>
      </c>
      <c r="C16865" s="2" t="s">
        <v>190</v>
      </c>
      <c r="D16865" s="2">
        <v>3839175062</v>
      </c>
      <c r="E16865" s="2">
        <v>411414258</v>
      </c>
      <c r="F16865" s="2" t="s">
        <v>11</v>
      </c>
      <c r="G16865" s="2" t="s">
        <v>113</v>
      </c>
      <c r="H16865" s="2" t="s">
        <v>21</v>
      </c>
      <c r="I16865" s="5">
        <v>46100.359097222223</v>
      </c>
      <c r="J16865" s="3">
        <v>46091</v>
      </c>
      <c r="K16865" s="4">
        <v>0.35909722222222223</v>
      </c>
      <c r="L16865" s="2" t="s">
        <v>68</v>
      </c>
      <c r="M16865" s="2" t="s">
        <v>182</v>
      </c>
      <c r="N16865" s="2" t="s">
        <v>182</v>
      </c>
    </row>
    <row r="16866" spans="1:14" x14ac:dyDescent="0.2">
      <c r="A16866" s="2">
        <v>1702792</v>
      </c>
      <c r="B16866" s="2" t="str">
        <f>IF(COUNTIF($C$2:C16866,C16866)&gt;1,INDEX($B$2:B16865,MATCH(C16866,$C$2:C16865,0)),TEXT(COUNTA(_xlfn.UNIQUE($C$2:C16866)),"00000"))</f>
        <v>00098</v>
      </c>
      <c r="C16866" s="2" t="s">
        <v>190</v>
      </c>
      <c r="D16866" s="2">
        <v>3839175062</v>
      </c>
      <c r="E16866" s="2">
        <v>411414258</v>
      </c>
      <c r="F16866" s="2" t="s">
        <v>11</v>
      </c>
      <c r="G16866" s="2" t="s">
        <v>113</v>
      </c>
      <c r="H16866" s="2" t="s">
        <v>21</v>
      </c>
      <c r="I16866" s="5">
        <v>46100.351875</v>
      </c>
      <c r="J16866" s="3">
        <v>46091</v>
      </c>
      <c r="K16866" s="4">
        <v>0.35187499999999999</v>
      </c>
      <c r="L16866" s="2" t="s">
        <v>68</v>
      </c>
      <c r="M16866" s="2" t="s">
        <v>182</v>
      </c>
      <c r="N16866" s="2" t="s">
        <v>182</v>
      </c>
    </row>
    <row r="16867" spans="1:14" x14ac:dyDescent="0.2">
      <c r="A16867" s="2">
        <v>1702746</v>
      </c>
      <c r="B16867" s="2" t="str">
        <f>IF(COUNTIF($C$2:C16867,C16867)&gt;1,INDEX($B$2:B16866,MATCH(C16867,$C$2:C16866,0)),TEXT(COUNTA(_xlfn.UNIQUE($C$2:C16867)),"00000"))</f>
        <v>00168</v>
      </c>
      <c r="C16867" s="2" t="s">
        <v>296</v>
      </c>
      <c r="D16867" s="2">
        <v>2942923067</v>
      </c>
      <c r="E16867" s="2">
        <v>8112726289</v>
      </c>
      <c r="F16867" s="2" t="s">
        <v>11</v>
      </c>
      <c r="G16867" s="2" t="s">
        <v>113</v>
      </c>
      <c r="H16867" s="2" t="s">
        <v>13</v>
      </c>
      <c r="I16867" s="5">
        <v>46100.347430555557</v>
      </c>
      <c r="J16867" s="3">
        <v>46091</v>
      </c>
      <c r="K16867" s="4">
        <v>0.34743055555555552</v>
      </c>
      <c r="L16867" s="2" t="s">
        <v>43</v>
      </c>
      <c r="M16867" s="2" t="s">
        <v>297</v>
      </c>
      <c r="N16867" s="2" t="s">
        <v>297</v>
      </c>
    </row>
    <row r="16868" spans="1:14" x14ac:dyDescent="0.2">
      <c r="A16868" s="2">
        <v>1702747</v>
      </c>
      <c r="B16868" s="2" t="str">
        <f>IF(COUNTIF($C$2:C16868,C16868)&gt;1,INDEX($B$2:B16867,MATCH(C16868,$C$2:C16867,0)),TEXT(COUNTA(_xlfn.UNIQUE($C$2:C16868)),"00000"))</f>
        <v>00092</v>
      </c>
      <c r="C16868" s="2" t="s">
        <v>183</v>
      </c>
      <c r="D16868" s="2">
        <v>1411123018</v>
      </c>
      <c r="E16868" s="2">
        <v>9087785078</v>
      </c>
      <c r="F16868" s="2" t="s">
        <v>11</v>
      </c>
      <c r="G16868" s="2" t="s">
        <v>113</v>
      </c>
      <c r="H16868" s="2" t="s">
        <v>21</v>
      </c>
      <c r="I16868" s="5">
        <v>46100.347442129627</v>
      </c>
      <c r="J16868" s="3">
        <v>46091</v>
      </c>
      <c r="K16868" s="4">
        <v>0.34744212962962967</v>
      </c>
      <c r="L16868" s="2" t="s">
        <v>43</v>
      </c>
      <c r="M16868" s="2" t="s">
        <v>156</v>
      </c>
      <c r="N16868" s="2" t="s">
        <v>156</v>
      </c>
    </row>
    <row r="16869" spans="1:14" x14ac:dyDescent="0.2">
      <c r="A16869" s="2">
        <v>1702682</v>
      </c>
      <c r="B16869" s="2" t="str">
        <f>IF(COUNTIF($C$2:C16869,C16869)&gt;1,INDEX($B$2:B16868,MATCH(C16869,$C$2:C16868,0)),TEXT(COUNTA(_xlfn.UNIQUE($C$2:C16869)),"00000"))</f>
        <v>00072</v>
      </c>
      <c r="C16869" s="2" t="s">
        <v>149</v>
      </c>
      <c r="D16869" s="2">
        <v>60131475070</v>
      </c>
      <c r="E16869" s="2">
        <v>5127004868</v>
      </c>
      <c r="F16869" s="2" t="s">
        <v>11</v>
      </c>
      <c r="G16869" s="2" t="s">
        <v>86</v>
      </c>
      <c r="H16869" s="2" t="s">
        <v>38</v>
      </c>
      <c r="I16869" s="5">
        <v>46100.33494212963</v>
      </c>
      <c r="J16869" s="3">
        <v>46091</v>
      </c>
      <c r="K16869" s="4">
        <v>0.3349421296296296</v>
      </c>
      <c r="L16869" s="2" t="s">
        <v>68</v>
      </c>
      <c r="M16869" s="2" t="s">
        <v>53</v>
      </c>
      <c r="N16869" s="2" t="s">
        <v>53</v>
      </c>
    </row>
    <row r="16870" spans="1:14" x14ac:dyDescent="0.2">
      <c r="A16870" s="2">
        <v>1702678</v>
      </c>
      <c r="B16870" s="2" t="str">
        <f>IF(COUNTIF($C$2:C16870,C16870)&gt;1,INDEX($B$2:B16869,MATCH(C16870,$C$2:C16869,0)),TEXT(COUNTA(_xlfn.UNIQUE($C$2:C16870)),"00000"))</f>
        <v>00166</v>
      </c>
      <c r="C16870" s="2" t="s">
        <v>294</v>
      </c>
      <c r="D16870" s="2">
        <v>5456601575</v>
      </c>
      <c r="E16870" s="2">
        <v>9133797085</v>
      </c>
      <c r="F16870" s="2" t="s">
        <v>11</v>
      </c>
      <c r="G16870" s="2" t="s">
        <v>86</v>
      </c>
      <c r="H16870" s="2" t="s">
        <v>21</v>
      </c>
      <c r="I16870" s="5">
        <v>46100.334085648145</v>
      </c>
      <c r="J16870" s="3">
        <v>46091</v>
      </c>
      <c r="K16870" s="4">
        <v>0.33408564814814817</v>
      </c>
      <c r="L16870" s="2" t="s">
        <v>68</v>
      </c>
      <c r="M16870" s="2" t="s">
        <v>194</v>
      </c>
      <c r="N16870" s="2" t="s">
        <v>194</v>
      </c>
    </row>
    <row r="16871" spans="1:14" x14ac:dyDescent="0.2">
      <c r="A16871" s="2">
        <v>1702677</v>
      </c>
      <c r="B16871" s="2" t="str">
        <f>IF(COUNTIF($C$2:C16871,C16871)&gt;1,INDEX($B$2:B16870,MATCH(C16871,$C$2:C16870,0)),TEXT(COUNTA(_xlfn.UNIQUE($C$2:C16871)),"00000"))</f>
        <v>00135</v>
      </c>
      <c r="C16871" s="2" t="s">
        <v>250</v>
      </c>
      <c r="D16871" s="2">
        <v>2808365039</v>
      </c>
      <c r="E16871" s="2">
        <v>8106356317</v>
      </c>
      <c r="F16871" s="2" t="s">
        <v>11</v>
      </c>
      <c r="G16871" s="2" t="s">
        <v>86</v>
      </c>
      <c r="H16871" s="2" t="s">
        <v>21</v>
      </c>
      <c r="I16871" s="5">
        <v>46100.33390046296</v>
      </c>
      <c r="J16871" s="3">
        <v>46091</v>
      </c>
      <c r="K16871" s="4">
        <v>0.33390046296296294</v>
      </c>
      <c r="L16871" s="2" t="s">
        <v>68</v>
      </c>
      <c r="M16871" s="2" t="s">
        <v>96</v>
      </c>
      <c r="N16871" s="2" t="s">
        <v>96</v>
      </c>
    </row>
    <row r="16872" spans="1:14" x14ac:dyDescent="0.2">
      <c r="A16872" s="2">
        <v>1702676</v>
      </c>
      <c r="B16872" s="2" t="str">
        <f>IF(COUNTIF($C$2:C16872,C16872)&gt;1,INDEX($B$2:B16871,MATCH(C16872,$C$2:C16871,0)),TEXT(COUNTA(_xlfn.UNIQUE($C$2:C16872)),"00000"))</f>
        <v>00159</v>
      </c>
      <c r="C16872" s="2" t="s">
        <v>285</v>
      </c>
      <c r="D16872" s="2">
        <v>9607746708</v>
      </c>
      <c r="E16872" s="2" t="s">
        <v>286</v>
      </c>
      <c r="F16872" s="2" t="s">
        <v>11</v>
      </c>
      <c r="G16872" s="2" t="s">
        <v>86</v>
      </c>
      <c r="H16872" s="2" t="s">
        <v>21</v>
      </c>
      <c r="I16872" s="5">
        <v>46100.33326388889</v>
      </c>
      <c r="J16872" s="3">
        <v>46091</v>
      </c>
      <c r="K16872" s="4">
        <v>0.33326388888888886</v>
      </c>
      <c r="L16872" s="2" t="s">
        <v>68</v>
      </c>
      <c r="M16872" s="2" t="s">
        <v>212</v>
      </c>
      <c r="N16872" s="2" t="s">
        <v>212</v>
      </c>
    </row>
    <row r="16873" spans="1:14" x14ac:dyDescent="0.2">
      <c r="A16873" s="2">
        <v>1702631</v>
      </c>
      <c r="B16873" s="2" t="str">
        <f>IF(COUNTIF($C$2:C16873,C16873)&gt;1,INDEX($B$2:B16872,MATCH(C16873,$C$2:C16872,0)),TEXT(COUNTA(_xlfn.UNIQUE($C$2:C16873)),"00000"))</f>
        <v>00028</v>
      </c>
      <c r="C16873" s="2" t="s">
        <v>82</v>
      </c>
      <c r="D16873" s="2">
        <v>503763063</v>
      </c>
      <c r="E16873" s="2">
        <v>1075015022</v>
      </c>
      <c r="F16873" s="2" t="s">
        <v>11</v>
      </c>
      <c r="G16873" s="2" t="s">
        <v>83</v>
      </c>
      <c r="H16873" s="2" t="s">
        <v>38</v>
      </c>
      <c r="I16873" s="5">
        <v>46100.324791666666</v>
      </c>
      <c r="J16873" s="3">
        <v>46091</v>
      </c>
      <c r="K16873" s="4">
        <v>0.32479166666666665</v>
      </c>
      <c r="L16873" s="2" t="s">
        <v>43</v>
      </c>
      <c r="M16873" s="2" t="s">
        <v>84</v>
      </c>
      <c r="N16873" s="2" t="s">
        <v>84</v>
      </c>
    </row>
    <row r="16874" spans="1:14" x14ac:dyDescent="0.2">
      <c r="A16874" s="2">
        <v>1702591</v>
      </c>
      <c r="B16874" s="2" t="str">
        <f>IF(COUNTIF($C$2:C16874,C16874)&gt;1,INDEX($B$2:B16873,MATCH(C16874,$C$2:C16873,0)),TEXT(COUNTA(_xlfn.UNIQUE($C$2:C16874)),"00000"))</f>
        <v>00072</v>
      </c>
      <c r="C16874" s="2" t="s">
        <v>149</v>
      </c>
      <c r="D16874" s="2">
        <v>60131475070</v>
      </c>
      <c r="E16874" s="2">
        <v>5127004868</v>
      </c>
      <c r="F16874" s="2" t="s">
        <v>11</v>
      </c>
      <c r="G16874" s="2" t="s">
        <v>86</v>
      </c>
      <c r="H16874" s="2" t="s">
        <v>38</v>
      </c>
      <c r="I16874" s="5">
        <v>46100.322627314818</v>
      </c>
      <c r="J16874" s="3">
        <v>46091</v>
      </c>
      <c r="K16874" s="4">
        <v>0.32262731481481483</v>
      </c>
      <c r="L16874" s="2" t="s">
        <v>68</v>
      </c>
      <c r="M16874" s="2" t="s">
        <v>53</v>
      </c>
      <c r="N16874" s="2" t="s">
        <v>53</v>
      </c>
    </row>
    <row r="16875" spans="1:14" x14ac:dyDescent="0.2">
      <c r="A16875" s="2">
        <v>1702590</v>
      </c>
      <c r="B16875" s="2" t="str">
        <f>IF(COUNTIF($C$2:C16875,C16875)&gt;1,INDEX($B$2:B16874,MATCH(C16875,$C$2:C16874,0)),TEXT(COUNTA(_xlfn.UNIQUE($C$2:C16875)),"00000"))</f>
        <v>00072</v>
      </c>
      <c r="C16875" s="2" t="s">
        <v>149</v>
      </c>
      <c r="D16875" s="2">
        <v>60131475070</v>
      </c>
      <c r="E16875" s="2">
        <v>5127004868</v>
      </c>
      <c r="F16875" s="2" t="s">
        <v>11</v>
      </c>
      <c r="G16875" s="2" t="s">
        <v>86</v>
      </c>
      <c r="H16875" s="2" t="s">
        <v>38</v>
      </c>
      <c r="I16875" s="5">
        <v>46100.322546296295</v>
      </c>
      <c r="J16875" s="3">
        <v>46091</v>
      </c>
      <c r="K16875" s="4">
        <v>0.32254629629629633</v>
      </c>
      <c r="L16875" s="2" t="s">
        <v>68</v>
      </c>
      <c r="M16875" s="2" t="s">
        <v>53</v>
      </c>
      <c r="N16875" s="2" t="s">
        <v>53</v>
      </c>
    </row>
    <row r="16876" spans="1:14" x14ac:dyDescent="0.2">
      <c r="A16876" s="2">
        <v>1702584</v>
      </c>
      <c r="B16876" s="2" t="str">
        <f>IF(COUNTIF($C$2:C16876,C16876)&gt;1,INDEX($B$2:B16875,MATCH(C16876,$C$2:C16875,0)),TEXT(COUNTA(_xlfn.UNIQUE($C$2:C16876)),"00000"))</f>
        <v>00043</v>
      </c>
      <c r="C16876" s="2" t="s">
        <v>112</v>
      </c>
      <c r="D16876" s="2">
        <v>2126438007</v>
      </c>
      <c r="E16876" s="2">
        <v>5103475967</v>
      </c>
      <c r="F16876" s="2" t="s">
        <v>11</v>
      </c>
      <c r="G16876" s="2" t="s">
        <v>113</v>
      </c>
      <c r="H16876" s="2" t="s">
        <v>13</v>
      </c>
      <c r="I16876" s="5">
        <v>46100.321597222224</v>
      </c>
      <c r="J16876" s="3">
        <v>46091</v>
      </c>
      <c r="K16876" s="4">
        <v>0.32159722222222226</v>
      </c>
      <c r="L16876" s="2" t="s">
        <v>43</v>
      </c>
      <c r="M16876" s="2" t="s">
        <v>114</v>
      </c>
      <c r="N16876" s="2" t="s">
        <v>114</v>
      </c>
    </row>
    <row r="16877" spans="1:14" x14ac:dyDescent="0.2">
      <c r="A16877" s="2">
        <v>1702585</v>
      </c>
      <c r="B16877" s="2" t="str">
        <f>IF(COUNTIF($C$2:C16877,C16877)&gt;1,INDEX($B$2:B16876,MATCH(C16877,$C$2:C16876,0)),TEXT(COUNTA(_xlfn.UNIQUE($C$2:C16877)),"00000"))</f>
        <v>00049</v>
      </c>
      <c r="C16877" s="2" t="s">
        <v>123</v>
      </c>
      <c r="D16877" s="2">
        <v>343124041</v>
      </c>
      <c r="E16877" s="2">
        <v>3079727016</v>
      </c>
      <c r="F16877" s="2" t="s">
        <v>11</v>
      </c>
      <c r="G16877" s="2" t="s">
        <v>113</v>
      </c>
      <c r="H16877" s="2" t="s">
        <v>13</v>
      </c>
      <c r="I16877" s="5">
        <v>46100.321666666663</v>
      </c>
      <c r="J16877" s="3">
        <v>46091</v>
      </c>
      <c r="K16877" s="4">
        <v>0.32166666666666666</v>
      </c>
      <c r="L16877" s="2" t="s">
        <v>43</v>
      </c>
      <c r="M16877" s="2" t="s">
        <v>122</v>
      </c>
      <c r="N16877" s="2" t="s">
        <v>122</v>
      </c>
    </row>
    <row r="16878" spans="1:14" x14ac:dyDescent="0.2">
      <c r="A16878" s="2">
        <v>1702574</v>
      </c>
      <c r="B16878" s="2" t="str">
        <f>IF(COUNTIF($C$2:C16878,C16878)&gt;1,INDEX($B$2:B16877,MATCH(C16878,$C$2:C16877,0)),TEXT(COUNTA(_xlfn.UNIQUE($C$2:C16878)),"00000"))</f>
        <v>00039</v>
      </c>
      <c r="C16878" s="2" t="s">
        <v>106</v>
      </c>
      <c r="D16878" s="2">
        <v>12736728793</v>
      </c>
      <c r="E16878" s="2" t="s">
        <v>107</v>
      </c>
      <c r="F16878" s="2" t="s">
        <v>11</v>
      </c>
      <c r="G16878" s="2" t="s">
        <v>102</v>
      </c>
      <c r="H16878" s="2" t="s">
        <v>21</v>
      </c>
      <c r="I16878" s="5">
        <v>46100.321087962962</v>
      </c>
      <c r="J16878" s="3">
        <v>46091</v>
      </c>
      <c r="K16878" s="4">
        <v>0.32108796296296299</v>
      </c>
      <c r="L16878" s="2" t="s">
        <v>43</v>
      </c>
      <c r="M16878" s="2" t="s">
        <v>108</v>
      </c>
      <c r="N16878" s="2" t="s">
        <v>108</v>
      </c>
    </row>
    <row r="16879" spans="1:14" x14ac:dyDescent="0.2">
      <c r="A16879" s="2">
        <v>1702575</v>
      </c>
      <c r="B16879" s="2" t="str">
        <f>IF(COUNTIF($C$2:C16879,C16879)&gt;1,INDEX($B$2:B16878,MATCH(C16879,$C$2:C16878,0)),TEXT(COUNTA(_xlfn.UNIQUE($C$2:C16879)),"00000"))</f>
        <v>00087</v>
      </c>
      <c r="C16879" s="2" t="s">
        <v>174</v>
      </c>
      <c r="D16879" s="2">
        <v>11777643775</v>
      </c>
      <c r="E16879" s="2">
        <v>205844616</v>
      </c>
      <c r="F16879" s="2" t="s">
        <v>11</v>
      </c>
      <c r="G16879" s="2" t="s">
        <v>102</v>
      </c>
      <c r="H16879" s="2" t="s">
        <v>13</v>
      </c>
      <c r="I16879" s="5">
        <v>46100.321099537039</v>
      </c>
      <c r="J16879" s="3">
        <v>46091</v>
      </c>
      <c r="K16879" s="4">
        <v>0.32109953703703703</v>
      </c>
      <c r="L16879" s="2" t="s">
        <v>43</v>
      </c>
      <c r="M16879" s="2" t="s">
        <v>175</v>
      </c>
      <c r="N16879" s="2" t="s">
        <v>175</v>
      </c>
    </row>
    <row r="16880" spans="1:14" x14ac:dyDescent="0.2">
      <c r="A16880" s="2">
        <v>1702577</v>
      </c>
      <c r="B16880" s="2" t="str">
        <f>IF(COUNTIF($C$2:C16880,C16880)&gt;1,INDEX($B$2:B16879,MATCH(C16880,$C$2:C16879,0)),TEXT(COUNTA(_xlfn.UNIQUE($C$2:C16880)),"00000"))</f>
        <v>00047</v>
      </c>
      <c r="C16880" s="2" t="s">
        <v>119</v>
      </c>
      <c r="D16880" s="2">
        <v>13102771769</v>
      </c>
      <c r="E16880" s="2">
        <v>24366659</v>
      </c>
      <c r="F16880" s="2" t="s">
        <v>11</v>
      </c>
      <c r="G16880" s="2" t="s">
        <v>102</v>
      </c>
      <c r="H16880" s="2" t="s">
        <v>13</v>
      </c>
      <c r="I16880" s="5">
        <v>46100.321168981478</v>
      </c>
      <c r="J16880" s="3">
        <v>46091</v>
      </c>
      <c r="K16880" s="4">
        <v>0.32116898148148149</v>
      </c>
      <c r="L16880" s="2" t="s">
        <v>43</v>
      </c>
      <c r="M16880" s="2" t="s">
        <v>120</v>
      </c>
      <c r="N16880" s="2" t="s">
        <v>120</v>
      </c>
    </row>
    <row r="16881" spans="1:14" x14ac:dyDescent="0.2">
      <c r="A16881" s="2">
        <v>1702569</v>
      </c>
      <c r="B16881" s="2" t="str">
        <f>IF(COUNTIF($C$2:C16881,C16881)&gt;1,INDEX($B$2:B16880,MATCH(C16881,$C$2:C16880,0)),TEXT(COUNTA(_xlfn.UNIQUE($C$2:C16881)),"00000"))</f>
        <v>00159</v>
      </c>
      <c r="C16881" s="2" t="s">
        <v>285</v>
      </c>
      <c r="D16881" s="2">
        <v>9607746708</v>
      </c>
      <c r="E16881" s="2" t="s">
        <v>286</v>
      </c>
      <c r="F16881" s="2" t="s">
        <v>11</v>
      </c>
      <c r="G16881" s="2" t="s">
        <v>86</v>
      </c>
      <c r="H16881" s="2" t="s">
        <v>13</v>
      </c>
      <c r="I16881" s="5">
        <v>46100.320162037038</v>
      </c>
      <c r="J16881" s="3">
        <v>46091</v>
      </c>
      <c r="K16881" s="4">
        <v>0.32016203703703705</v>
      </c>
      <c r="L16881" s="2" t="s">
        <v>68</v>
      </c>
      <c r="M16881" s="2" t="s">
        <v>212</v>
      </c>
      <c r="N16881" s="2" t="s">
        <v>212</v>
      </c>
    </row>
    <row r="16882" spans="1:14" x14ac:dyDescent="0.2">
      <c r="A16882" s="2">
        <v>1702571</v>
      </c>
      <c r="B16882" s="2" t="str">
        <f>IF(COUNTIF($C$2:C16882,C16882)&gt;1,INDEX($B$2:B16881,MATCH(C16882,$C$2:C16881,0)),TEXT(COUNTA(_xlfn.UNIQUE($C$2:C16882)),"00000"))</f>
        <v>00154</v>
      </c>
      <c r="C16882" s="2" t="s">
        <v>276</v>
      </c>
      <c r="D16882" s="2">
        <v>9637956786</v>
      </c>
      <c r="E16882" s="2">
        <v>126004712</v>
      </c>
      <c r="F16882" s="2" t="s">
        <v>11</v>
      </c>
      <c r="G16882" s="2" t="s">
        <v>102</v>
      </c>
      <c r="H16882" s="2" t="s">
        <v>21</v>
      </c>
      <c r="I16882" s="5">
        <v>46100.320219907408</v>
      </c>
      <c r="J16882" s="3">
        <v>46091</v>
      </c>
      <c r="K16882" s="4">
        <v>0.32021990740740741</v>
      </c>
      <c r="L16882" s="2" t="s">
        <v>43</v>
      </c>
      <c r="M16882" s="2" t="s">
        <v>194</v>
      </c>
      <c r="N16882" s="2" t="s">
        <v>194</v>
      </c>
    </row>
    <row r="16883" spans="1:14" x14ac:dyDescent="0.2">
      <c r="A16883" s="2">
        <v>1702572</v>
      </c>
      <c r="B16883" s="2" t="str">
        <f>IF(COUNTIF($C$2:C16883,C16883)&gt;1,INDEX($B$2:B16882,MATCH(C16883,$C$2:C16882,0)),TEXT(COUNTA(_xlfn.UNIQUE($C$2:C16883)),"00000"))</f>
        <v>00167</v>
      </c>
      <c r="C16883" s="2" t="s">
        <v>295</v>
      </c>
      <c r="D16883" s="2">
        <v>4390201077</v>
      </c>
      <c r="E16883" s="2">
        <v>7126290472</v>
      </c>
      <c r="F16883" s="2" t="s">
        <v>11</v>
      </c>
      <c r="G16883" s="2" t="s">
        <v>86</v>
      </c>
      <c r="H16883" s="2" t="s">
        <v>13</v>
      </c>
      <c r="I16883" s="5">
        <v>46100.320474537039</v>
      </c>
      <c r="J16883" s="3">
        <v>46091</v>
      </c>
      <c r="K16883" s="4">
        <v>0.32047453703703704</v>
      </c>
      <c r="L16883" s="2" t="s">
        <v>43</v>
      </c>
      <c r="M16883" s="2" t="s">
        <v>194</v>
      </c>
      <c r="N16883" s="2" t="s">
        <v>194</v>
      </c>
    </row>
    <row r="16884" spans="1:14" x14ac:dyDescent="0.2">
      <c r="A16884" s="2">
        <v>1702567</v>
      </c>
      <c r="B16884" s="2" t="str">
        <f>IF(COUNTIF($C$2:C16884,C16884)&gt;1,INDEX($B$2:B16883,MATCH(C16884,$C$2:C16883,0)),TEXT(COUNTA(_xlfn.UNIQUE($C$2:C16884)),"00000"))</f>
        <v>00159</v>
      </c>
      <c r="C16884" s="2" t="s">
        <v>285</v>
      </c>
      <c r="D16884" s="2">
        <v>9607746708</v>
      </c>
      <c r="E16884" s="2" t="s">
        <v>286</v>
      </c>
      <c r="F16884" s="2" t="s">
        <v>11</v>
      </c>
      <c r="G16884" s="2" t="s">
        <v>86</v>
      </c>
      <c r="H16884" s="2" t="s">
        <v>13</v>
      </c>
      <c r="I16884" s="5">
        <v>46100.320092592592</v>
      </c>
      <c r="J16884" s="3">
        <v>46091</v>
      </c>
      <c r="K16884" s="4">
        <v>0.3200925925925926</v>
      </c>
      <c r="L16884" s="2" t="s">
        <v>68</v>
      </c>
      <c r="M16884" s="2" t="s">
        <v>212</v>
      </c>
      <c r="N16884" s="2" t="s">
        <v>212</v>
      </c>
    </row>
    <row r="16885" spans="1:14" x14ac:dyDescent="0.2">
      <c r="A16885" s="2">
        <v>1702531</v>
      </c>
      <c r="B16885" s="2" t="str">
        <f>IF(COUNTIF($C$2:C16885,C16885)&gt;1,INDEX($B$2:B16884,MATCH(C16885,$C$2:C16884,0)),TEXT(COUNTA(_xlfn.UNIQUE($C$2:C16885)),"00000"))</f>
        <v>00087</v>
      </c>
      <c r="C16885" s="2" t="s">
        <v>174</v>
      </c>
      <c r="D16885" s="2">
        <v>11777643775</v>
      </c>
      <c r="E16885" s="2">
        <v>205844616</v>
      </c>
      <c r="F16885" s="2" t="s">
        <v>11</v>
      </c>
      <c r="G16885" s="2" t="s">
        <v>102</v>
      </c>
      <c r="H16885" s="2" t="s">
        <v>21</v>
      </c>
      <c r="I16885" s="5">
        <v>46100.317407407405</v>
      </c>
      <c r="J16885" s="3">
        <v>46091</v>
      </c>
      <c r="K16885" s="4">
        <v>0.31740740740740742</v>
      </c>
      <c r="L16885" s="2" t="s">
        <v>14</v>
      </c>
      <c r="M16885" s="2" t="s">
        <v>175</v>
      </c>
      <c r="N16885" s="2" t="s">
        <v>175</v>
      </c>
    </row>
    <row r="16886" spans="1:14" x14ac:dyDescent="0.2">
      <c r="A16886" s="2">
        <v>1702523</v>
      </c>
      <c r="B16886" s="2" t="str">
        <f>IF(COUNTIF($C$2:C16886,C16886)&gt;1,INDEX($B$2:B16885,MATCH(C16886,$C$2:C16885,0)),TEXT(COUNTA(_xlfn.UNIQUE($C$2:C16886)),"00000"))</f>
        <v>00166</v>
      </c>
      <c r="C16886" s="2" t="s">
        <v>294</v>
      </c>
      <c r="D16886" s="2">
        <v>5456601575</v>
      </c>
      <c r="E16886" s="2">
        <v>9133797085</v>
      </c>
      <c r="F16886" s="2" t="s">
        <v>11</v>
      </c>
      <c r="G16886" s="2" t="s">
        <v>86</v>
      </c>
      <c r="H16886" s="2" t="s">
        <v>13</v>
      </c>
      <c r="I16886" s="5">
        <v>46100.316979166666</v>
      </c>
      <c r="J16886" s="3">
        <v>46091</v>
      </c>
      <c r="K16886" s="4">
        <v>0.31697916666666665</v>
      </c>
      <c r="L16886" s="2" t="s">
        <v>68</v>
      </c>
      <c r="M16886" s="2" t="s">
        <v>194</v>
      </c>
      <c r="N16886" s="2" t="s">
        <v>194</v>
      </c>
    </row>
    <row r="16887" spans="1:14" x14ac:dyDescent="0.2">
      <c r="A16887" s="2">
        <v>1702522</v>
      </c>
      <c r="B16887" s="2" t="str">
        <f>IF(COUNTIF($C$2:C16887,C16887)&gt;1,INDEX($B$2:B16886,MATCH(C16887,$C$2:C16886,0)),TEXT(COUNTA(_xlfn.UNIQUE($C$2:C16887)),"00000"))</f>
        <v>00166</v>
      </c>
      <c r="C16887" s="2" t="s">
        <v>294</v>
      </c>
      <c r="D16887" s="2">
        <v>5456601575</v>
      </c>
      <c r="E16887" s="2">
        <v>9133797085</v>
      </c>
      <c r="F16887" s="2" t="s">
        <v>11</v>
      </c>
      <c r="G16887" s="2" t="s">
        <v>86</v>
      </c>
      <c r="H16887" s="2" t="s">
        <v>13</v>
      </c>
      <c r="I16887" s="5">
        <v>46100.31689814815</v>
      </c>
      <c r="J16887" s="3">
        <v>46091</v>
      </c>
      <c r="K16887" s="4">
        <v>0.31689814814814815</v>
      </c>
      <c r="L16887" s="2" t="s">
        <v>68</v>
      </c>
      <c r="M16887" s="2" t="s">
        <v>194</v>
      </c>
      <c r="N16887" s="2" t="s">
        <v>194</v>
      </c>
    </row>
    <row r="16888" spans="1:14" x14ac:dyDescent="0.2">
      <c r="A16888" s="2">
        <v>1702509</v>
      </c>
      <c r="B16888" s="2" t="str">
        <f>IF(COUNTIF($C$2:C16888,C16888)&gt;1,INDEX($B$2:B16887,MATCH(C16888,$C$2:C16887,0)),TEXT(COUNTA(_xlfn.UNIQUE($C$2:C16888)),"00000"))</f>
        <v>00043</v>
      </c>
      <c r="C16888" s="2" t="s">
        <v>112</v>
      </c>
      <c r="D16888" s="2">
        <v>2126438007</v>
      </c>
      <c r="E16888" s="2">
        <v>5103475967</v>
      </c>
      <c r="F16888" s="2" t="s">
        <v>11</v>
      </c>
      <c r="G16888" s="2" t="s">
        <v>113</v>
      </c>
      <c r="H16888" s="2" t="s">
        <v>13</v>
      </c>
      <c r="I16888" s="5">
        <v>46100.316006944442</v>
      </c>
      <c r="J16888" s="3">
        <v>46091</v>
      </c>
      <c r="K16888" s="4">
        <v>0.31600694444444444</v>
      </c>
      <c r="L16888" s="2" t="s">
        <v>68</v>
      </c>
      <c r="M16888" s="2" t="s">
        <v>114</v>
      </c>
      <c r="N16888" s="2" t="s">
        <v>114</v>
      </c>
    </row>
    <row r="16889" spans="1:14" x14ac:dyDescent="0.2">
      <c r="A16889" s="2">
        <v>1702508</v>
      </c>
      <c r="B16889" s="2" t="str">
        <f>IF(COUNTIF($C$2:C16889,C16889)&gt;1,INDEX($B$2:B16888,MATCH(C16889,$C$2:C16888,0)),TEXT(COUNTA(_xlfn.UNIQUE($C$2:C16889)),"00000"))</f>
        <v>00043</v>
      </c>
      <c r="C16889" s="2" t="s">
        <v>112</v>
      </c>
      <c r="D16889" s="2">
        <v>2126438007</v>
      </c>
      <c r="E16889" s="2">
        <v>5103475967</v>
      </c>
      <c r="F16889" s="2" t="s">
        <v>11</v>
      </c>
      <c r="G16889" s="2" t="s">
        <v>113</v>
      </c>
      <c r="H16889" s="2" t="s">
        <v>13</v>
      </c>
      <c r="I16889" s="5">
        <v>46100.315972222219</v>
      </c>
      <c r="J16889" s="3">
        <v>46091</v>
      </c>
      <c r="K16889" s="4">
        <v>0.31597222222222221</v>
      </c>
      <c r="L16889" s="2" t="s">
        <v>68</v>
      </c>
      <c r="M16889" s="2" t="s">
        <v>114</v>
      </c>
      <c r="N16889" s="2" t="s">
        <v>114</v>
      </c>
    </row>
    <row r="16890" spans="1:14" x14ac:dyDescent="0.2">
      <c r="A16890" s="2">
        <v>1702506</v>
      </c>
      <c r="B16890" s="2" t="str">
        <f>IF(COUNTIF($C$2:C16890,C16890)&gt;1,INDEX($B$2:B16889,MATCH(C16890,$C$2:C16889,0)),TEXT(COUNTA(_xlfn.UNIQUE($C$2:C16890)),"00000"))</f>
        <v>00043</v>
      </c>
      <c r="C16890" s="2" t="s">
        <v>112</v>
      </c>
      <c r="D16890" s="2">
        <v>2126438007</v>
      </c>
      <c r="E16890" s="2">
        <v>5103475967</v>
      </c>
      <c r="F16890" s="2" t="s">
        <v>11</v>
      </c>
      <c r="G16890" s="2" t="s">
        <v>113</v>
      </c>
      <c r="H16890" s="2" t="s">
        <v>13</v>
      </c>
      <c r="I16890" s="5">
        <v>46100.31590277778</v>
      </c>
      <c r="J16890" s="3">
        <v>46091</v>
      </c>
      <c r="K16890" s="4">
        <v>0.31590277777777781</v>
      </c>
      <c r="L16890" s="2" t="s">
        <v>68</v>
      </c>
      <c r="M16890" s="2" t="s">
        <v>114</v>
      </c>
      <c r="N16890" s="2" t="s">
        <v>114</v>
      </c>
    </row>
    <row r="16891" spans="1:14" x14ac:dyDescent="0.2">
      <c r="A16891" s="2">
        <v>1702496</v>
      </c>
      <c r="B16891" s="2" t="str">
        <f>IF(COUNTIF($C$2:C16891,C16891)&gt;1,INDEX($B$2:B16890,MATCH(C16891,$C$2:C16890,0)),TEXT(COUNTA(_xlfn.UNIQUE($C$2:C16891)),"00000"))</f>
        <v>00154</v>
      </c>
      <c r="C16891" s="2" t="s">
        <v>276</v>
      </c>
      <c r="D16891" s="2">
        <v>9637956786</v>
      </c>
      <c r="E16891" s="2">
        <v>126004712</v>
      </c>
      <c r="F16891" s="2" t="s">
        <v>11</v>
      </c>
      <c r="G16891" s="2" t="s">
        <v>102</v>
      </c>
      <c r="H16891" s="2" t="s">
        <v>21</v>
      </c>
      <c r="I16891" s="5">
        <v>46100.314212962963</v>
      </c>
      <c r="J16891" s="3">
        <v>46091</v>
      </c>
      <c r="K16891" s="4">
        <v>0.31421296296296297</v>
      </c>
      <c r="L16891" s="2" t="s">
        <v>68</v>
      </c>
      <c r="M16891" s="2" t="s">
        <v>194</v>
      </c>
      <c r="N16891" s="2" t="s">
        <v>194</v>
      </c>
    </row>
    <row r="16892" spans="1:14" x14ac:dyDescent="0.2">
      <c r="A16892" s="2">
        <v>1702492</v>
      </c>
      <c r="B16892" s="2" t="str">
        <f>IF(COUNTIF($C$2:C16892,C16892)&gt;1,INDEX($B$2:B16891,MATCH(C16892,$C$2:C16891,0)),TEXT(COUNTA(_xlfn.UNIQUE($C$2:C16892)),"00000"))</f>
        <v>00154</v>
      </c>
      <c r="C16892" s="2" t="s">
        <v>276</v>
      </c>
      <c r="D16892" s="2">
        <v>9637956786</v>
      </c>
      <c r="E16892" s="2">
        <v>126004712</v>
      </c>
      <c r="F16892" s="2" t="s">
        <v>11</v>
      </c>
      <c r="G16892" s="2" t="s">
        <v>102</v>
      </c>
      <c r="H16892" s="2" t="s">
        <v>13</v>
      </c>
      <c r="I16892" s="5">
        <v>46100.314074074071</v>
      </c>
      <c r="J16892" s="3">
        <v>46091</v>
      </c>
      <c r="K16892" s="4">
        <v>0.31407407407407406</v>
      </c>
      <c r="L16892" s="2" t="s">
        <v>68</v>
      </c>
      <c r="M16892" s="2" t="s">
        <v>194</v>
      </c>
      <c r="N16892" s="2" t="s">
        <v>194</v>
      </c>
    </row>
    <row r="16893" spans="1:14" x14ac:dyDescent="0.2">
      <c r="A16893" s="2">
        <v>1702490</v>
      </c>
      <c r="B16893" s="2" t="str">
        <f>IF(COUNTIF($C$2:C16893,C16893)&gt;1,INDEX($B$2:B16892,MATCH(C16893,$C$2:C16892,0)),TEXT(COUNTA(_xlfn.UNIQUE($C$2:C16893)),"00000"))</f>
        <v>00154</v>
      </c>
      <c r="C16893" s="2" t="s">
        <v>276</v>
      </c>
      <c r="D16893" s="2">
        <v>9637956786</v>
      </c>
      <c r="E16893" s="2">
        <v>126004712</v>
      </c>
      <c r="F16893" s="2" t="s">
        <v>11</v>
      </c>
      <c r="G16893" s="2" t="s">
        <v>102</v>
      </c>
      <c r="H16893" s="2" t="s">
        <v>13</v>
      </c>
      <c r="I16893" s="5">
        <v>46100.313993055555</v>
      </c>
      <c r="J16893" s="3">
        <v>46091</v>
      </c>
      <c r="K16893" s="4">
        <v>0.31399305555555557</v>
      </c>
      <c r="L16893" s="2" t="s">
        <v>68</v>
      </c>
      <c r="M16893" s="2" t="s">
        <v>194</v>
      </c>
      <c r="N16893" s="2" t="s">
        <v>194</v>
      </c>
    </row>
    <row r="16894" spans="1:14" x14ac:dyDescent="0.2">
      <c r="A16894" s="2">
        <v>1702487</v>
      </c>
      <c r="B16894" s="2" t="str">
        <f>IF(COUNTIF($C$2:C16894,C16894)&gt;1,INDEX($B$2:B16893,MATCH(C16894,$C$2:C16893,0)),TEXT(COUNTA(_xlfn.UNIQUE($C$2:C16894)),"00000"))</f>
        <v>00154</v>
      </c>
      <c r="C16894" s="2" t="s">
        <v>276</v>
      </c>
      <c r="D16894" s="2">
        <v>9637956786</v>
      </c>
      <c r="E16894" s="2">
        <v>126004712</v>
      </c>
      <c r="F16894" s="2" t="s">
        <v>11</v>
      </c>
      <c r="G16894" s="2" t="s">
        <v>102</v>
      </c>
      <c r="H16894" s="2" t="s">
        <v>13</v>
      </c>
      <c r="I16894" s="5">
        <v>46100.31391203704</v>
      </c>
      <c r="J16894" s="3">
        <v>46091</v>
      </c>
      <c r="K16894" s="4">
        <v>0.31391203703703702</v>
      </c>
      <c r="L16894" s="2" t="s">
        <v>68</v>
      </c>
      <c r="M16894" s="2" t="s">
        <v>194</v>
      </c>
      <c r="N16894" s="2" t="s">
        <v>194</v>
      </c>
    </row>
    <row r="16895" spans="1:14" x14ac:dyDescent="0.2">
      <c r="A16895" s="2">
        <v>1702491</v>
      </c>
      <c r="B16895" s="2" t="str">
        <f>IF(COUNTIF($C$2:C16895,C16895)&gt;1,INDEX($B$2:B16894,MATCH(C16895,$C$2:C16894,0)),TEXT(COUNTA(_xlfn.UNIQUE($C$2:C16895)),"00000"))</f>
        <v>00151</v>
      </c>
      <c r="C16895" s="2" t="s">
        <v>271</v>
      </c>
      <c r="D16895" s="2">
        <v>13517189758</v>
      </c>
      <c r="E16895" s="2">
        <v>231415100</v>
      </c>
      <c r="F16895" s="2" t="s">
        <v>11</v>
      </c>
      <c r="G16895" s="2" t="s">
        <v>102</v>
      </c>
      <c r="H16895" s="2" t="s">
        <v>21</v>
      </c>
      <c r="I16895" s="5">
        <v>46100.314027777778</v>
      </c>
      <c r="J16895" s="3">
        <v>46091</v>
      </c>
      <c r="K16895" s="4">
        <v>0.31402777777777779</v>
      </c>
      <c r="L16895" s="2" t="s">
        <v>14</v>
      </c>
      <c r="M16895" s="2" t="s">
        <v>108</v>
      </c>
      <c r="N16895" s="2" t="s">
        <v>108</v>
      </c>
    </row>
    <row r="16896" spans="1:14" x14ac:dyDescent="0.2">
      <c r="A16896" s="2">
        <v>1702488</v>
      </c>
      <c r="B16896" s="2" t="str">
        <f>IF(COUNTIF($C$2:C16896,C16896)&gt;1,INDEX($B$2:B16895,MATCH(C16896,$C$2:C16895,0)),TEXT(COUNTA(_xlfn.UNIQUE($C$2:C16896)),"00000"))</f>
        <v>00090</v>
      </c>
      <c r="C16896" s="2" t="s">
        <v>180</v>
      </c>
      <c r="D16896" s="2">
        <v>1572223065</v>
      </c>
      <c r="E16896" s="2">
        <v>4080490412</v>
      </c>
      <c r="F16896" s="2" t="s">
        <v>11</v>
      </c>
      <c r="G16896" s="2" t="s">
        <v>113</v>
      </c>
      <c r="H16896" s="2" t="s">
        <v>21</v>
      </c>
      <c r="I16896" s="5">
        <v>46100.313946759263</v>
      </c>
      <c r="J16896" s="3">
        <v>46091</v>
      </c>
      <c r="K16896" s="4">
        <v>0.31394675925925924</v>
      </c>
      <c r="L16896" s="2" t="s">
        <v>43</v>
      </c>
      <c r="M16896" s="2" t="s">
        <v>47</v>
      </c>
      <c r="N16896" s="2" t="s">
        <v>47</v>
      </c>
    </row>
    <row r="16897" spans="1:14" x14ac:dyDescent="0.2">
      <c r="A16897" s="2">
        <v>1702486</v>
      </c>
      <c r="B16897" s="2" t="str">
        <f>IF(COUNTIF($C$2:C16897,C16897)&gt;1,INDEX($B$2:B16896,MATCH(C16897,$C$2:C16896,0)),TEXT(COUNTA(_xlfn.UNIQUE($C$2:C16897)),"00000"))</f>
        <v>00155</v>
      </c>
      <c r="C16897" s="2" t="s">
        <v>277</v>
      </c>
      <c r="D16897" s="2">
        <v>9970632701</v>
      </c>
      <c r="E16897" s="2">
        <v>127455046</v>
      </c>
      <c r="F16897" s="2" t="s">
        <v>11</v>
      </c>
      <c r="G16897" s="2" t="s">
        <v>102</v>
      </c>
      <c r="H16897" s="2" t="s">
        <v>21</v>
      </c>
      <c r="I16897" s="5">
        <v>46100.313900462963</v>
      </c>
      <c r="J16897" s="3">
        <v>46091</v>
      </c>
      <c r="K16897" s="4">
        <v>0.31390046296296298</v>
      </c>
      <c r="L16897" s="2" t="s">
        <v>43</v>
      </c>
      <c r="M16897" s="2" t="s">
        <v>170</v>
      </c>
      <c r="N16897" s="2" t="s">
        <v>170</v>
      </c>
    </row>
    <row r="16898" spans="1:14" x14ac:dyDescent="0.2">
      <c r="A16898" s="2">
        <v>1702493</v>
      </c>
      <c r="B16898" s="2" t="str">
        <f>IF(COUNTIF($C$2:C16898,C16898)&gt;1,INDEX($B$2:B16897,MATCH(C16898,$C$2:C16897,0)),TEXT(COUNTA(_xlfn.UNIQUE($C$2:C16898)),"00000"))</f>
        <v>00147</v>
      </c>
      <c r="C16898" s="2" t="s">
        <v>267</v>
      </c>
      <c r="D16898" s="2">
        <v>9407406725</v>
      </c>
      <c r="E16898" s="2">
        <v>129251708</v>
      </c>
      <c r="F16898" s="2" t="s">
        <v>11</v>
      </c>
      <c r="G16898" s="2" t="s">
        <v>102</v>
      </c>
      <c r="H16898" s="2" t="s">
        <v>21</v>
      </c>
      <c r="I16898" s="5">
        <v>46100.314108796294</v>
      </c>
      <c r="J16898" s="3">
        <v>46091</v>
      </c>
      <c r="K16898" s="4">
        <v>0.31410879629629629</v>
      </c>
      <c r="L16898" s="2" t="s">
        <v>43</v>
      </c>
      <c r="M16898" s="2" t="s">
        <v>177</v>
      </c>
      <c r="N16898" s="2" t="s">
        <v>177</v>
      </c>
    </row>
    <row r="16899" spans="1:14" x14ac:dyDescent="0.2">
      <c r="A16899" s="2">
        <v>1702494</v>
      </c>
      <c r="B16899" s="2" t="str">
        <f>IF(COUNTIF($C$2:C16899,C16899)&gt;1,INDEX($B$2:B16898,MATCH(C16899,$C$2:C16898,0)),TEXT(COUNTA(_xlfn.UNIQUE($C$2:C16899)),"00000"))</f>
        <v>00148</v>
      </c>
      <c r="C16899" s="2" t="s">
        <v>268</v>
      </c>
      <c r="D16899" s="2">
        <v>14536663703</v>
      </c>
      <c r="E16899" s="2">
        <v>256573692</v>
      </c>
      <c r="F16899" s="2" t="s">
        <v>11</v>
      </c>
      <c r="G16899" s="2" t="s">
        <v>102</v>
      </c>
      <c r="H16899" s="2" t="s">
        <v>21</v>
      </c>
      <c r="I16899" s="5">
        <v>46100.314166666663</v>
      </c>
      <c r="J16899" s="3">
        <v>46091</v>
      </c>
      <c r="K16899" s="4">
        <v>0.31416666666666665</v>
      </c>
      <c r="L16899" s="2" t="s">
        <v>43</v>
      </c>
      <c r="M16899" s="2" t="s">
        <v>177</v>
      </c>
      <c r="N16899" s="2" t="s">
        <v>177</v>
      </c>
    </row>
    <row r="16900" spans="1:14" x14ac:dyDescent="0.2">
      <c r="A16900" s="2">
        <v>1702495</v>
      </c>
      <c r="B16900" s="2" t="str">
        <f>IF(COUNTIF($C$2:C16900,C16900)&gt;1,INDEX($B$2:B16899,MATCH(C16900,$C$2:C16899,0)),TEXT(COUNTA(_xlfn.UNIQUE($C$2:C16900)),"00000"))</f>
        <v>00149</v>
      </c>
      <c r="C16900" s="2" t="s">
        <v>269</v>
      </c>
      <c r="D16900" s="2">
        <v>14010053739</v>
      </c>
      <c r="E16900" s="2">
        <v>26529771</v>
      </c>
      <c r="F16900" s="2" t="s">
        <v>11</v>
      </c>
      <c r="G16900" s="2" t="s">
        <v>102</v>
      </c>
      <c r="H16900" s="2" t="s">
        <v>13</v>
      </c>
      <c r="I16900" s="5">
        <v>46100.31417824074</v>
      </c>
      <c r="J16900" s="3">
        <v>46091</v>
      </c>
      <c r="K16900" s="4">
        <v>0.31417824074074074</v>
      </c>
      <c r="L16900" s="2" t="s">
        <v>43</v>
      </c>
      <c r="M16900" s="2" t="s">
        <v>177</v>
      </c>
      <c r="N16900" s="2" t="s">
        <v>177</v>
      </c>
    </row>
    <row r="16901" spans="1:14" x14ac:dyDescent="0.2">
      <c r="A16901" s="2">
        <v>1702498</v>
      </c>
      <c r="B16901" s="2" t="str">
        <f>IF(COUNTIF($C$2:C16901,C16901)&gt;1,INDEX($B$2:B16900,MATCH(C16901,$C$2:C16900,0)),TEXT(COUNTA(_xlfn.UNIQUE($C$2:C16901)),"00000"))</f>
        <v>00151</v>
      </c>
      <c r="C16901" s="2" t="s">
        <v>271</v>
      </c>
      <c r="D16901" s="2">
        <v>13517189758</v>
      </c>
      <c r="E16901" s="2">
        <v>231415100</v>
      </c>
      <c r="F16901" s="2" t="s">
        <v>11</v>
      </c>
      <c r="G16901" s="2" t="s">
        <v>102</v>
      </c>
      <c r="H16901" s="2" t="s">
        <v>21</v>
      </c>
      <c r="I16901" s="5">
        <v>46100.314340277779</v>
      </c>
      <c r="J16901" s="3">
        <v>46091</v>
      </c>
      <c r="K16901" s="4">
        <v>0.31434027777777779</v>
      </c>
      <c r="L16901" s="2" t="s">
        <v>43</v>
      </c>
      <c r="M16901" s="2" t="s">
        <v>108</v>
      </c>
      <c r="N16901" s="2" t="s">
        <v>108</v>
      </c>
    </row>
    <row r="16902" spans="1:14" x14ac:dyDescent="0.2">
      <c r="A16902" s="2">
        <v>1702484</v>
      </c>
      <c r="B16902" s="2" t="str">
        <f>IF(COUNTIF($C$2:C16902,C16902)&gt;1,INDEX($B$2:B16901,MATCH(C16902,$C$2:C16901,0)),TEXT(COUNTA(_xlfn.UNIQUE($C$2:C16902)),"00000"))</f>
        <v>00154</v>
      </c>
      <c r="C16902" s="2" t="s">
        <v>276</v>
      </c>
      <c r="D16902" s="2">
        <v>9637956786</v>
      </c>
      <c r="E16902" s="2">
        <v>126004712</v>
      </c>
      <c r="F16902" s="2" t="s">
        <v>11</v>
      </c>
      <c r="G16902" s="2" t="s">
        <v>102</v>
      </c>
      <c r="H16902" s="2" t="s">
        <v>13</v>
      </c>
      <c r="I16902" s="5">
        <v>46100.313854166663</v>
      </c>
      <c r="J16902" s="3">
        <v>46091</v>
      </c>
      <c r="K16902" s="4">
        <v>0.31385416666666666</v>
      </c>
      <c r="L16902" s="2" t="s">
        <v>68</v>
      </c>
      <c r="M16902" s="2" t="s">
        <v>194</v>
      </c>
      <c r="N16902" s="2" t="s">
        <v>194</v>
      </c>
    </row>
    <row r="16903" spans="1:14" x14ac:dyDescent="0.2">
      <c r="A16903" s="2">
        <v>1702482</v>
      </c>
      <c r="B16903" s="2" t="str">
        <f>IF(COUNTIF($C$2:C16903,C16903)&gt;1,INDEX($B$2:B16902,MATCH(C16903,$C$2:C16902,0)),TEXT(COUNTA(_xlfn.UNIQUE($C$2:C16903)),"00000"))</f>
        <v>00122</v>
      </c>
      <c r="C16903" s="2" t="s">
        <v>227</v>
      </c>
      <c r="D16903" s="2">
        <v>11256431702</v>
      </c>
      <c r="E16903" s="2">
        <v>207275322</v>
      </c>
      <c r="F16903" s="2" t="s">
        <v>11</v>
      </c>
      <c r="G16903" s="2" t="s">
        <v>102</v>
      </c>
      <c r="H16903" s="2" t="s">
        <v>21</v>
      </c>
      <c r="I16903" s="5">
        <v>46100.313750000001</v>
      </c>
      <c r="J16903" s="3">
        <v>46091</v>
      </c>
      <c r="K16903" s="4">
        <v>0.31375000000000003</v>
      </c>
      <c r="L16903" s="2" t="s">
        <v>43</v>
      </c>
      <c r="M16903" s="2" t="s">
        <v>105</v>
      </c>
      <c r="N16903" s="2" t="s">
        <v>105</v>
      </c>
    </row>
    <row r="16904" spans="1:14" x14ac:dyDescent="0.2">
      <c r="A16904" s="2">
        <v>1702466</v>
      </c>
      <c r="B16904" s="2" t="str">
        <f>IF(COUNTIF($C$2:C16904,C16904)&gt;1,INDEX($B$2:B16903,MATCH(C16904,$C$2:C16903,0)),TEXT(COUNTA(_xlfn.UNIQUE($C$2:C16904)),"00000"))</f>
        <v>00169</v>
      </c>
      <c r="C16904" s="2" t="s">
        <v>298</v>
      </c>
      <c r="D16904" s="2">
        <v>92291660578</v>
      </c>
      <c r="E16904" s="2" t="s">
        <v>299</v>
      </c>
      <c r="F16904" s="2" t="s">
        <v>11</v>
      </c>
      <c r="G16904" s="2" t="s">
        <v>113</v>
      </c>
      <c r="H16904" s="2" t="s">
        <v>21</v>
      </c>
      <c r="I16904" s="5">
        <v>46100.313333333332</v>
      </c>
      <c r="J16904" s="3">
        <v>46091</v>
      </c>
      <c r="K16904" s="4">
        <v>0.3133333333333333</v>
      </c>
      <c r="L16904" s="2" t="s">
        <v>43</v>
      </c>
      <c r="M16904" s="2" t="s">
        <v>182</v>
      </c>
      <c r="N16904" s="2" t="s">
        <v>182</v>
      </c>
    </row>
    <row r="16905" spans="1:14" x14ac:dyDescent="0.2">
      <c r="A16905" s="2">
        <v>1702479</v>
      </c>
      <c r="B16905" s="2" t="str">
        <f>IF(COUNTIF($C$2:C16905,C16905)&gt;1,INDEX($B$2:B16904,MATCH(C16905,$C$2:C16904,0)),TEXT(COUNTA(_xlfn.UNIQUE($C$2:C16905)),"00000"))</f>
        <v>00088</v>
      </c>
      <c r="C16905" s="2" t="s">
        <v>176</v>
      </c>
      <c r="D16905" s="2">
        <v>15399676702</v>
      </c>
      <c r="E16905" s="2">
        <v>233995661</v>
      </c>
      <c r="F16905" s="2" t="s">
        <v>11</v>
      </c>
      <c r="G16905" s="2" t="s">
        <v>102</v>
      </c>
      <c r="H16905" s="2" t="s">
        <v>21</v>
      </c>
      <c r="I16905" s="5">
        <v>46100.313692129632</v>
      </c>
      <c r="J16905" s="3">
        <v>46091</v>
      </c>
      <c r="K16905" s="4">
        <v>0.31369212962962961</v>
      </c>
      <c r="L16905" s="2" t="s">
        <v>43</v>
      </c>
      <c r="M16905" s="2" t="s">
        <v>177</v>
      </c>
      <c r="N16905" s="2" t="s">
        <v>177</v>
      </c>
    </row>
    <row r="16906" spans="1:14" x14ac:dyDescent="0.2">
      <c r="A16906" s="2">
        <v>1702475</v>
      </c>
      <c r="B16906" s="2" t="str">
        <f>IF(COUNTIF($C$2:C16906,C16906)&gt;1,INDEX($B$2:B16905,MATCH(C16906,$C$2:C16905,0)),TEXT(COUNTA(_xlfn.UNIQUE($C$2:C16906)),"00000"))</f>
        <v>00089</v>
      </c>
      <c r="C16906" s="2" t="s">
        <v>178</v>
      </c>
      <c r="D16906" s="2">
        <v>12736729765</v>
      </c>
      <c r="E16906" s="2">
        <v>237374331</v>
      </c>
      <c r="F16906" s="2" t="s">
        <v>11</v>
      </c>
      <c r="G16906" s="2" t="s">
        <v>102</v>
      </c>
      <c r="H16906" s="2" t="s">
        <v>21</v>
      </c>
      <c r="I16906" s="5">
        <v>46100.31355324074</v>
      </c>
      <c r="J16906" s="3">
        <v>46091</v>
      </c>
      <c r="K16906" s="4">
        <v>0.3135532407407407</v>
      </c>
      <c r="L16906" s="2" t="s">
        <v>43</v>
      </c>
      <c r="M16906" s="2" t="s">
        <v>108</v>
      </c>
      <c r="N16906" s="2" t="s">
        <v>108</v>
      </c>
    </row>
    <row r="16907" spans="1:14" x14ac:dyDescent="0.2">
      <c r="A16907" s="2">
        <v>1702459</v>
      </c>
      <c r="B16907" s="2" t="str">
        <f>IF(COUNTIF($C$2:C16907,C16907)&gt;1,INDEX($B$2:B16906,MATCH(C16907,$C$2:C16906,0)),TEXT(COUNTA(_xlfn.UNIQUE($C$2:C16907)),"00000"))</f>
        <v>00049</v>
      </c>
      <c r="C16907" s="2" t="s">
        <v>123</v>
      </c>
      <c r="D16907" s="2">
        <v>343124041</v>
      </c>
      <c r="E16907" s="2">
        <v>3079727016</v>
      </c>
      <c r="F16907" s="2" t="s">
        <v>11</v>
      </c>
      <c r="G16907" s="2" t="s">
        <v>113</v>
      </c>
      <c r="H16907" s="2" t="s">
        <v>13</v>
      </c>
      <c r="I16907" s="5">
        <v>46100.312974537039</v>
      </c>
      <c r="J16907" s="3">
        <v>46091</v>
      </c>
      <c r="K16907" s="4">
        <v>0.31297453703703704</v>
      </c>
      <c r="L16907" s="2" t="s">
        <v>68</v>
      </c>
      <c r="M16907" s="2" t="s">
        <v>122</v>
      </c>
      <c r="N16907" s="2" t="s">
        <v>122</v>
      </c>
    </row>
    <row r="16908" spans="1:14" x14ac:dyDescent="0.2">
      <c r="A16908" s="2">
        <v>1702456</v>
      </c>
      <c r="B16908" s="2" t="str">
        <f>IF(COUNTIF($C$2:C16908,C16908)&gt;1,INDEX($B$2:B16907,MATCH(C16908,$C$2:C16907,0)),TEXT(COUNTA(_xlfn.UNIQUE($C$2:C16908)),"00000"))</f>
        <v>00049</v>
      </c>
      <c r="C16908" s="2" t="s">
        <v>123</v>
      </c>
      <c r="D16908" s="2">
        <v>343124041</v>
      </c>
      <c r="E16908" s="2">
        <v>3079727016</v>
      </c>
      <c r="F16908" s="2" t="s">
        <v>11</v>
      </c>
      <c r="G16908" s="2" t="s">
        <v>113</v>
      </c>
      <c r="H16908" s="2" t="s">
        <v>13</v>
      </c>
      <c r="I16908" s="5">
        <v>46100.312916666669</v>
      </c>
      <c r="J16908" s="3">
        <v>46091</v>
      </c>
      <c r="K16908" s="4">
        <v>0.31291666666666668</v>
      </c>
      <c r="L16908" s="2" t="s">
        <v>68</v>
      </c>
      <c r="M16908" s="2" t="s">
        <v>122</v>
      </c>
      <c r="N16908" s="2" t="s">
        <v>122</v>
      </c>
    </row>
    <row r="16909" spans="1:14" x14ac:dyDescent="0.2">
      <c r="A16909" s="2">
        <v>1702453</v>
      </c>
      <c r="B16909" s="2" t="str">
        <f>IF(COUNTIF($C$2:C16909,C16909)&gt;1,INDEX($B$2:B16908,MATCH(C16909,$C$2:C16908,0)),TEXT(COUNTA(_xlfn.UNIQUE($C$2:C16909)),"00000"))</f>
        <v>00049</v>
      </c>
      <c r="C16909" s="2" t="s">
        <v>123</v>
      </c>
      <c r="D16909" s="2">
        <v>343124041</v>
      </c>
      <c r="E16909" s="2">
        <v>3079727016</v>
      </c>
      <c r="F16909" s="2" t="s">
        <v>11</v>
      </c>
      <c r="G16909" s="2" t="s">
        <v>113</v>
      </c>
      <c r="H16909" s="2" t="s">
        <v>13</v>
      </c>
      <c r="I16909" s="5">
        <v>46100.312835648147</v>
      </c>
      <c r="J16909" s="3">
        <v>46091</v>
      </c>
      <c r="K16909" s="4">
        <v>0.31283564814814818</v>
      </c>
      <c r="L16909" s="2" t="s">
        <v>68</v>
      </c>
      <c r="M16909" s="2" t="s">
        <v>122</v>
      </c>
      <c r="N16909" s="2" t="s">
        <v>122</v>
      </c>
    </row>
    <row r="16910" spans="1:14" x14ac:dyDescent="0.2">
      <c r="A16910" s="2">
        <v>1702450</v>
      </c>
      <c r="B16910" s="2" t="str">
        <f>IF(COUNTIF($C$2:C16910,C16910)&gt;1,INDEX($B$2:B16909,MATCH(C16910,$C$2:C16909,0)),TEXT(COUNTA(_xlfn.UNIQUE($C$2:C16910)),"00000"))</f>
        <v>00049</v>
      </c>
      <c r="C16910" s="2" t="s">
        <v>123</v>
      </c>
      <c r="D16910" s="2">
        <v>343124041</v>
      </c>
      <c r="E16910" s="2">
        <v>3079727016</v>
      </c>
      <c r="F16910" s="2" t="s">
        <v>11</v>
      </c>
      <c r="G16910" s="2" t="s">
        <v>113</v>
      </c>
      <c r="H16910" s="2" t="s">
        <v>13</v>
      </c>
      <c r="I16910" s="5">
        <v>46100.312754629631</v>
      </c>
      <c r="J16910" s="3">
        <v>46091</v>
      </c>
      <c r="K16910" s="4">
        <v>0.31275462962962963</v>
      </c>
      <c r="L16910" s="2" t="s">
        <v>68</v>
      </c>
      <c r="M16910" s="2" t="s">
        <v>122</v>
      </c>
      <c r="N16910" s="2" t="s">
        <v>122</v>
      </c>
    </row>
    <row r="16911" spans="1:14" x14ac:dyDescent="0.2">
      <c r="A16911" s="2">
        <v>1702447</v>
      </c>
      <c r="B16911" s="2" t="str">
        <f>IF(COUNTIF($C$2:C16911,C16911)&gt;1,INDEX($B$2:B16910,MATCH(C16911,$C$2:C16910,0)),TEXT(COUNTA(_xlfn.UNIQUE($C$2:C16911)),"00000"))</f>
        <v>00049</v>
      </c>
      <c r="C16911" s="2" t="s">
        <v>123</v>
      </c>
      <c r="D16911" s="2">
        <v>343124041</v>
      </c>
      <c r="E16911" s="2">
        <v>3079727016</v>
      </c>
      <c r="F16911" s="2" t="s">
        <v>11</v>
      </c>
      <c r="G16911" s="2" t="s">
        <v>113</v>
      </c>
      <c r="H16911" s="2" t="s">
        <v>13</v>
      </c>
      <c r="I16911" s="5">
        <v>46100.312696759262</v>
      </c>
      <c r="J16911" s="3">
        <v>46091</v>
      </c>
      <c r="K16911" s="4">
        <v>0.31269675925925927</v>
      </c>
      <c r="L16911" s="2" t="s">
        <v>68</v>
      </c>
      <c r="M16911" s="2" t="s">
        <v>122</v>
      </c>
      <c r="N16911" s="2" t="s">
        <v>122</v>
      </c>
    </row>
    <row r="16912" spans="1:14" x14ac:dyDescent="0.2">
      <c r="A16912" s="2">
        <v>1702437</v>
      </c>
      <c r="B16912" s="2" t="str">
        <f>IF(COUNTIF($C$2:C16912,C16912)&gt;1,INDEX($B$2:B16911,MATCH(C16912,$C$2:C16911,0)),TEXT(COUNTA(_xlfn.UNIQUE($C$2:C16912)),"00000"))</f>
        <v>00076</v>
      </c>
      <c r="C16912" s="2" t="s">
        <v>154</v>
      </c>
      <c r="D16912" s="2">
        <v>3002359505</v>
      </c>
      <c r="E16912" s="2" t="s">
        <v>155</v>
      </c>
      <c r="F16912" s="2" t="s">
        <v>11</v>
      </c>
      <c r="G16912" s="2" t="s">
        <v>113</v>
      </c>
      <c r="H16912" s="2" t="s">
        <v>21</v>
      </c>
      <c r="I16912" s="5">
        <v>46100.3125</v>
      </c>
      <c r="J16912" s="3">
        <v>46091</v>
      </c>
      <c r="K16912" s="4">
        <v>0.3125</v>
      </c>
      <c r="L16912" s="2" t="s">
        <v>43</v>
      </c>
      <c r="M16912" s="2" t="s">
        <v>156</v>
      </c>
      <c r="N16912" s="2" t="s">
        <v>156</v>
      </c>
    </row>
    <row r="16913" spans="1:14" x14ac:dyDescent="0.2">
      <c r="A16913" s="2">
        <v>1702439</v>
      </c>
      <c r="B16913" s="2" t="str">
        <f>IF(COUNTIF($C$2:C16913,C16913)&gt;1,INDEX($B$2:B16912,MATCH(C16913,$C$2:C16912,0)),TEXT(COUNTA(_xlfn.UNIQUE($C$2:C16913)),"00000"))</f>
        <v>00093</v>
      </c>
      <c r="C16913" s="2" t="s">
        <v>184</v>
      </c>
      <c r="D16913" s="2">
        <v>4809309029</v>
      </c>
      <c r="E16913" s="2">
        <v>2127367031</v>
      </c>
      <c r="F16913" s="2" t="s">
        <v>11</v>
      </c>
      <c r="G16913" s="2" t="s">
        <v>113</v>
      </c>
      <c r="H16913" s="2" t="s">
        <v>13</v>
      </c>
      <c r="I16913" s="5">
        <v>46100.312523148146</v>
      </c>
      <c r="J16913" s="3">
        <v>46091</v>
      </c>
      <c r="K16913" s="4">
        <v>0.31252314814814813</v>
      </c>
      <c r="L16913" s="2" t="s">
        <v>43</v>
      </c>
      <c r="M16913" s="2" t="s">
        <v>156</v>
      </c>
      <c r="N16913" s="2" t="s">
        <v>156</v>
      </c>
    </row>
    <row r="16914" spans="1:14" x14ac:dyDescent="0.2">
      <c r="A16914" s="2">
        <v>1702440</v>
      </c>
      <c r="B16914" s="2" t="str">
        <f>IF(COUNTIF($C$2:C16914,C16914)&gt;1,INDEX($B$2:B16913,MATCH(C16914,$C$2:C16913,0)),TEXT(COUNTA(_xlfn.UNIQUE($C$2:C16914)),"00000"))</f>
        <v>00099</v>
      </c>
      <c r="C16914" s="2" t="s">
        <v>191</v>
      </c>
      <c r="D16914" s="2">
        <v>3361747058</v>
      </c>
      <c r="E16914" s="2">
        <v>3110509217</v>
      </c>
      <c r="F16914" s="2" t="s">
        <v>11</v>
      </c>
      <c r="G16914" s="2" t="s">
        <v>113</v>
      </c>
      <c r="H16914" s="2" t="s">
        <v>21</v>
      </c>
      <c r="I16914" s="5">
        <v>46100.312569444446</v>
      </c>
      <c r="J16914" s="3">
        <v>46091</v>
      </c>
      <c r="K16914" s="4">
        <v>0.31256944444444446</v>
      </c>
      <c r="L16914" s="2" t="s">
        <v>43</v>
      </c>
      <c r="M16914" s="2" t="s">
        <v>156</v>
      </c>
      <c r="N16914" s="2" t="s">
        <v>156</v>
      </c>
    </row>
    <row r="16915" spans="1:14" x14ac:dyDescent="0.2">
      <c r="A16915" s="2">
        <v>1702434</v>
      </c>
      <c r="B16915" s="2" t="str">
        <f>IF(COUNTIF($C$2:C16915,C16915)&gt;1,INDEX($B$2:B16914,MATCH(C16915,$C$2:C16914,0)),TEXT(COUNTA(_xlfn.UNIQUE($C$2:C16915)),"00000"))</f>
        <v>00049</v>
      </c>
      <c r="C16915" s="2" t="s">
        <v>123</v>
      </c>
      <c r="D16915" s="2">
        <v>343124041</v>
      </c>
      <c r="E16915" s="2">
        <v>3079727016</v>
      </c>
      <c r="F16915" s="2" t="s">
        <v>11</v>
      </c>
      <c r="G16915" s="2" t="s">
        <v>113</v>
      </c>
      <c r="H16915" s="2" t="s">
        <v>13</v>
      </c>
      <c r="I16915" s="5">
        <v>46100.312395833331</v>
      </c>
      <c r="J16915" s="3">
        <v>46091</v>
      </c>
      <c r="K16915" s="4">
        <v>0.31239583333333332</v>
      </c>
      <c r="L16915" s="2" t="s">
        <v>68</v>
      </c>
      <c r="M16915" s="2" t="s">
        <v>122</v>
      </c>
      <c r="N16915" s="2" t="s">
        <v>122</v>
      </c>
    </row>
    <row r="16916" spans="1:14" x14ac:dyDescent="0.2">
      <c r="A16916" s="2">
        <v>1702432</v>
      </c>
      <c r="B16916" s="2" t="str">
        <f>IF(COUNTIF($C$2:C16916,C16916)&gt;1,INDEX($B$2:B16915,MATCH(C16916,$C$2:C16915,0)),TEXT(COUNTA(_xlfn.UNIQUE($C$2:C16916)),"00000"))</f>
        <v>00049</v>
      </c>
      <c r="C16916" s="2" t="s">
        <v>123</v>
      </c>
      <c r="D16916" s="2">
        <v>343124041</v>
      </c>
      <c r="E16916" s="2">
        <v>3079727016</v>
      </c>
      <c r="F16916" s="2" t="s">
        <v>11</v>
      </c>
      <c r="G16916" s="2" t="s">
        <v>113</v>
      </c>
      <c r="H16916" s="2" t="s">
        <v>13</v>
      </c>
      <c r="I16916" s="5">
        <v>46100.312337962961</v>
      </c>
      <c r="J16916" s="3">
        <v>46091</v>
      </c>
      <c r="K16916" s="4">
        <v>0.31233796296296296</v>
      </c>
      <c r="L16916" s="2" t="s">
        <v>68</v>
      </c>
      <c r="M16916" s="2" t="s">
        <v>122</v>
      </c>
      <c r="N16916" s="2" t="s">
        <v>122</v>
      </c>
    </row>
    <row r="16917" spans="1:14" x14ac:dyDescent="0.2">
      <c r="A16917" s="2">
        <v>1702430</v>
      </c>
      <c r="B16917" s="2" t="str">
        <f>IF(COUNTIF($C$2:C16917,C16917)&gt;1,INDEX($B$2:B16916,MATCH(C16917,$C$2:C16916,0)),TEXT(COUNTA(_xlfn.UNIQUE($C$2:C16917)),"00000"))</f>
        <v>00049</v>
      </c>
      <c r="C16917" s="2" t="s">
        <v>123</v>
      </c>
      <c r="D16917" s="2">
        <v>343124041</v>
      </c>
      <c r="E16917" s="2">
        <v>3079727016</v>
      </c>
      <c r="F16917" s="2" t="s">
        <v>11</v>
      </c>
      <c r="G16917" s="2" t="s">
        <v>113</v>
      </c>
      <c r="H16917" s="2" t="s">
        <v>13</v>
      </c>
      <c r="I16917" s="5">
        <v>46100.312256944446</v>
      </c>
      <c r="J16917" s="3">
        <v>46091</v>
      </c>
      <c r="K16917" s="4">
        <v>0.31225694444444446</v>
      </c>
      <c r="L16917" s="2" t="s">
        <v>68</v>
      </c>
      <c r="M16917" s="2" t="s">
        <v>122</v>
      </c>
      <c r="N16917" s="2" t="s">
        <v>122</v>
      </c>
    </row>
    <row r="16918" spans="1:14" x14ac:dyDescent="0.2">
      <c r="A16918" s="2">
        <v>1702436</v>
      </c>
      <c r="B16918" s="2" t="str">
        <f>IF(COUNTIF($C$2:C16918,C16918)&gt;1,INDEX($B$2:B16917,MATCH(C16918,$C$2:C16917,0)),TEXT(COUNTA(_xlfn.UNIQUE($C$2:C16918)),"00000"))</f>
        <v>00162</v>
      </c>
      <c r="C16918" s="2" t="s">
        <v>289</v>
      </c>
      <c r="D16918" s="2">
        <v>5596279048</v>
      </c>
      <c r="E16918" s="2">
        <v>2142647797</v>
      </c>
      <c r="F16918" s="2" t="s">
        <v>11</v>
      </c>
      <c r="G16918" s="2" t="s">
        <v>113</v>
      </c>
      <c r="H16918" s="2" t="s">
        <v>21</v>
      </c>
      <c r="I16918" s="5">
        <v>46100.312465277777</v>
      </c>
      <c r="J16918" s="3">
        <v>46091</v>
      </c>
      <c r="K16918" s="4">
        <v>0.31246527777777777</v>
      </c>
      <c r="L16918" s="2" t="s">
        <v>43</v>
      </c>
      <c r="M16918" s="2" t="s">
        <v>156</v>
      </c>
      <c r="N16918" s="2" t="s">
        <v>156</v>
      </c>
    </row>
    <row r="16919" spans="1:14" x14ac:dyDescent="0.2">
      <c r="A16919" s="2">
        <v>1702399</v>
      </c>
      <c r="B16919" s="2" t="str">
        <f>IF(COUNTIF($C$2:C16919,C16919)&gt;1,INDEX($B$2:B16918,MATCH(C16919,$C$2:C16918,0)),TEXT(COUNTA(_xlfn.UNIQUE($C$2:C16919)),"00000"))</f>
        <v>00064</v>
      </c>
      <c r="C16919" s="2" t="s">
        <v>139</v>
      </c>
      <c r="D16919" s="2">
        <v>15529149766</v>
      </c>
      <c r="E16919" s="2">
        <v>278319405</v>
      </c>
      <c r="F16919" s="2" t="s">
        <v>11</v>
      </c>
      <c r="G16919" s="2" t="s">
        <v>45</v>
      </c>
      <c r="H16919" s="2" t="s">
        <v>21</v>
      </c>
      <c r="I16919" s="5">
        <v>46100.31113425926</v>
      </c>
      <c r="J16919" s="3">
        <v>46091</v>
      </c>
      <c r="K16919" s="4">
        <v>0.31113425925925925</v>
      </c>
      <c r="L16919" s="2" t="s">
        <v>43</v>
      </c>
      <c r="M16919" s="2" t="s">
        <v>67</v>
      </c>
      <c r="N16919" s="2" t="s">
        <v>67</v>
      </c>
    </row>
    <row r="16920" spans="1:14" x14ac:dyDescent="0.2">
      <c r="A16920" s="2">
        <v>1702407</v>
      </c>
      <c r="B16920" s="2" t="str">
        <f>IF(COUNTIF($C$2:C16920,C16920)&gt;1,INDEX($B$2:B16919,MATCH(C16920,$C$2:C16919,0)),TEXT(COUNTA(_xlfn.UNIQUE($C$2:C16920)),"00000"))</f>
        <v>00067</v>
      </c>
      <c r="C16920" s="2" t="s">
        <v>144</v>
      </c>
      <c r="D16920" s="2">
        <v>17461087703</v>
      </c>
      <c r="E16920" s="2">
        <v>303020317</v>
      </c>
      <c r="F16920" s="2" t="s">
        <v>11</v>
      </c>
      <c r="G16920" s="2" t="s">
        <v>45</v>
      </c>
      <c r="H16920" s="2" t="s">
        <v>21</v>
      </c>
      <c r="I16920" s="5">
        <v>46100.311307870368</v>
      </c>
      <c r="J16920" s="3">
        <v>46091</v>
      </c>
      <c r="K16920" s="4">
        <v>0.31130787037037039</v>
      </c>
      <c r="L16920" s="2" t="s">
        <v>43</v>
      </c>
      <c r="M16920" s="2" t="s">
        <v>67</v>
      </c>
      <c r="N16920" s="2" t="s">
        <v>67</v>
      </c>
    </row>
    <row r="16921" spans="1:14" x14ac:dyDescent="0.2">
      <c r="A16921" s="2">
        <v>1702400</v>
      </c>
      <c r="B16921" s="2" t="str">
        <f>IF(COUNTIF($C$2:C16921,C16921)&gt;1,INDEX($B$2:B16920,MATCH(C16921,$C$2:C16920,0)),TEXT(COUNTA(_xlfn.UNIQUE($C$2:C16921)),"00000"))</f>
        <v>00068</v>
      </c>
      <c r="C16921" s="2" t="s">
        <v>145</v>
      </c>
      <c r="D16921" s="2">
        <v>13671687754</v>
      </c>
      <c r="E16921" s="2">
        <v>209545379</v>
      </c>
      <c r="F16921" s="2" t="s">
        <v>11</v>
      </c>
      <c r="G16921" s="2" t="s">
        <v>45</v>
      </c>
      <c r="H16921" s="2" t="s">
        <v>13</v>
      </c>
      <c r="I16921" s="5">
        <v>46100.311145833337</v>
      </c>
      <c r="J16921" s="3">
        <v>46091</v>
      </c>
      <c r="K16921" s="4">
        <v>0.31114583333333334</v>
      </c>
      <c r="L16921" s="2" t="s">
        <v>43</v>
      </c>
      <c r="M16921" s="2" t="s">
        <v>67</v>
      </c>
      <c r="N16921" s="2" t="s">
        <v>67</v>
      </c>
    </row>
    <row r="16922" spans="1:14" x14ac:dyDescent="0.2">
      <c r="A16922" s="2">
        <v>1702404</v>
      </c>
      <c r="B16922" s="2" t="str">
        <f>IF(COUNTIF($C$2:C16922,C16922)&gt;1,INDEX($B$2:B16921,MATCH(C16922,$C$2:C16921,0)),TEXT(COUNTA(_xlfn.UNIQUE($C$2:C16922)),"00000"))</f>
        <v>00061</v>
      </c>
      <c r="C16922" s="2" t="s">
        <v>136</v>
      </c>
      <c r="D16922" s="2">
        <v>65475283249</v>
      </c>
      <c r="E16922" s="2">
        <v>295171151</v>
      </c>
      <c r="F16922" s="2" t="s">
        <v>11</v>
      </c>
      <c r="G16922" s="2" t="s">
        <v>45</v>
      </c>
      <c r="H16922" s="2" t="s">
        <v>13</v>
      </c>
      <c r="I16922" s="5">
        <v>46100.311215277776</v>
      </c>
      <c r="J16922" s="3">
        <v>46091</v>
      </c>
      <c r="K16922" s="4">
        <v>0.31121527777777774</v>
      </c>
      <c r="L16922" s="2" t="s">
        <v>43</v>
      </c>
      <c r="M16922" s="2" t="s">
        <v>25</v>
      </c>
      <c r="N16922" s="2" t="s">
        <v>25</v>
      </c>
    </row>
    <row r="16923" spans="1:14" x14ac:dyDescent="0.2">
      <c r="A16923" s="2">
        <v>1702410</v>
      </c>
      <c r="B16923" s="2" t="str">
        <f>IF(COUNTIF($C$2:C16923,C16923)&gt;1,INDEX($B$2:B16922,MATCH(C16923,$C$2:C16922,0)),TEXT(COUNTA(_xlfn.UNIQUE($C$2:C16923)),"00000"))</f>
        <v>00063</v>
      </c>
      <c r="C16923" s="2" t="s">
        <v>138</v>
      </c>
      <c r="D16923" s="2">
        <v>15126824708</v>
      </c>
      <c r="E16923" s="2">
        <v>246287999</v>
      </c>
      <c r="F16923" s="2" t="s">
        <v>11</v>
      </c>
      <c r="G16923" s="2" t="s">
        <v>45</v>
      </c>
      <c r="H16923" s="2" t="s">
        <v>13</v>
      </c>
      <c r="I16923" s="5">
        <v>46100.311412037037</v>
      </c>
      <c r="J16923" s="3">
        <v>46091</v>
      </c>
      <c r="K16923" s="4">
        <v>0.31141203703703707</v>
      </c>
      <c r="L16923" s="2" t="s">
        <v>43</v>
      </c>
      <c r="M16923" s="2" t="s">
        <v>50</v>
      </c>
      <c r="N16923" s="2" t="s">
        <v>50</v>
      </c>
    </row>
    <row r="16924" spans="1:14" x14ac:dyDescent="0.2">
      <c r="A16924" s="2">
        <v>1702403</v>
      </c>
      <c r="B16924" s="2" t="str">
        <f>IF(COUNTIF($C$2:C16924,C16924)&gt;1,INDEX($B$2:B16923,MATCH(C16924,$C$2:C16923,0)),TEXT(COUNTA(_xlfn.UNIQUE($C$2:C16924)),"00000"))</f>
        <v>00060</v>
      </c>
      <c r="C16924" s="2" t="s">
        <v>134</v>
      </c>
      <c r="D16924" s="2">
        <v>8958827793</v>
      </c>
      <c r="E16924" s="2" t="s">
        <v>135</v>
      </c>
      <c r="F16924" s="2" t="s">
        <v>11</v>
      </c>
      <c r="G16924" s="2" t="s">
        <v>45</v>
      </c>
      <c r="H16924" s="2" t="s">
        <v>21</v>
      </c>
      <c r="I16924" s="5">
        <v>46100.311203703706</v>
      </c>
      <c r="J16924" s="3">
        <v>46091</v>
      </c>
      <c r="K16924" s="4">
        <v>0.3112037037037037</v>
      </c>
      <c r="L16924" s="2" t="s">
        <v>43</v>
      </c>
      <c r="M16924" s="2" t="s">
        <v>56</v>
      </c>
      <c r="N16924" s="2" t="s">
        <v>56</v>
      </c>
    </row>
    <row r="16925" spans="1:14" x14ac:dyDescent="0.2">
      <c r="A16925" s="2">
        <v>1702406</v>
      </c>
      <c r="B16925" s="2" t="str">
        <f>IF(COUNTIF($C$2:C16925,C16925)&gt;1,INDEX($B$2:B16924,MATCH(C16925,$C$2:C16924,0)),TEXT(COUNTA(_xlfn.UNIQUE($C$2:C16925)),"00000"))</f>
        <v>00062</v>
      </c>
      <c r="C16925" s="2" t="s">
        <v>137</v>
      </c>
      <c r="D16925" s="2">
        <v>2269308310</v>
      </c>
      <c r="E16925" s="2">
        <v>310204706</v>
      </c>
      <c r="F16925" s="2" t="s">
        <v>11</v>
      </c>
      <c r="G16925" s="2" t="s">
        <v>45</v>
      </c>
      <c r="H16925" s="2" t="s">
        <v>13</v>
      </c>
      <c r="I16925" s="5">
        <v>46100.311296296299</v>
      </c>
      <c r="J16925" s="3">
        <v>46091</v>
      </c>
      <c r="K16925" s="4">
        <v>0.31129629629629629</v>
      </c>
      <c r="L16925" s="2" t="s">
        <v>43</v>
      </c>
      <c r="M16925" s="2" t="s">
        <v>67</v>
      </c>
      <c r="N16925" s="2" t="s">
        <v>67</v>
      </c>
    </row>
    <row r="16926" spans="1:14" x14ac:dyDescent="0.2">
      <c r="A16926" s="2">
        <v>1702391</v>
      </c>
      <c r="B16926" s="2" t="str">
        <f>IF(COUNTIF($C$2:C16926,C16926)&gt;1,INDEX($B$2:B16925,MATCH(C16926,$C$2:C16925,0)),TEXT(COUNTA(_xlfn.UNIQUE($C$2:C16926)),"00000"))</f>
        <v>00065</v>
      </c>
      <c r="C16926" s="2" t="s">
        <v>140</v>
      </c>
      <c r="D16926" s="2">
        <v>16063601759</v>
      </c>
      <c r="E16926" s="2">
        <v>280101940</v>
      </c>
      <c r="F16926" s="2" t="s">
        <v>11</v>
      </c>
      <c r="G16926" s="2" t="s">
        <v>45</v>
      </c>
      <c r="H16926" s="2" t="s">
        <v>13</v>
      </c>
      <c r="I16926" s="5">
        <v>46100.311006944445</v>
      </c>
      <c r="J16926" s="3">
        <v>46091</v>
      </c>
      <c r="K16926" s="4">
        <v>0.31100694444444443</v>
      </c>
      <c r="L16926" s="2" t="s">
        <v>43</v>
      </c>
      <c r="M16926" s="2" t="s">
        <v>67</v>
      </c>
      <c r="N16926" s="2" t="s">
        <v>67</v>
      </c>
    </row>
    <row r="16927" spans="1:14" x14ac:dyDescent="0.2">
      <c r="A16927" s="2">
        <v>1702395</v>
      </c>
      <c r="B16927" s="2" t="str">
        <f>IF(COUNTIF($C$2:C16927,C16927)&gt;1,INDEX($B$2:B16926,MATCH(C16927,$C$2:C16926,0)),TEXT(COUNTA(_xlfn.UNIQUE($C$2:C16927)),"00000"))</f>
        <v>00066</v>
      </c>
      <c r="C16927" s="2" t="s">
        <v>141</v>
      </c>
      <c r="D16927" s="2">
        <v>14000149725</v>
      </c>
      <c r="E16927" s="2" t="s">
        <v>142</v>
      </c>
      <c r="F16927" s="2" t="s">
        <v>11</v>
      </c>
      <c r="G16927" s="2" t="s">
        <v>45</v>
      </c>
      <c r="H16927" s="2" t="s">
        <v>13</v>
      </c>
      <c r="I16927" s="5">
        <v>46100.311076388891</v>
      </c>
      <c r="J16927" s="3">
        <v>46091</v>
      </c>
      <c r="K16927" s="4">
        <v>0.31107638888888889</v>
      </c>
      <c r="L16927" s="2" t="s">
        <v>43</v>
      </c>
      <c r="M16927" s="2" t="s">
        <v>143</v>
      </c>
      <c r="N16927" s="2" t="s">
        <v>143</v>
      </c>
    </row>
    <row r="16928" spans="1:14" x14ac:dyDescent="0.2">
      <c r="A16928" s="2">
        <v>1702390</v>
      </c>
      <c r="B16928" s="2" t="str">
        <f>IF(COUNTIF($C$2:C16928,C16928)&gt;1,INDEX($B$2:B16927,MATCH(C16928,$C$2:C16927,0)),TEXT(COUNTA(_xlfn.UNIQUE($C$2:C16928)),"00000"))</f>
        <v>00058</v>
      </c>
      <c r="C16928" s="2" t="s">
        <v>132</v>
      </c>
      <c r="D16928" s="2">
        <v>10303225700</v>
      </c>
      <c r="E16928" s="2">
        <v>133659367</v>
      </c>
      <c r="F16928" s="2" t="s">
        <v>11</v>
      </c>
      <c r="G16928" s="2" t="s">
        <v>45</v>
      </c>
      <c r="H16928" s="2" t="s">
        <v>21</v>
      </c>
      <c r="I16928" s="5">
        <v>46100.311006944445</v>
      </c>
      <c r="J16928" s="3">
        <v>46091</v>
      </c>
      <c r="K16928" s="4">
        <v>0.31100694444444443</v>
      </c>
      <c r="L16928" s="2" t="s">
        <v>43</v>
      </c>
      <c r="M16928" s="2" t="s">
        <v>50</v>
      </c>
      <c r="N16928" s="2" t="s">
        <v>50</v>
      </c>
    </row>
    <row r="16929" spans="1:14" x14ac:dyDescent="0.2">
      <c r="A16929" s="2">
        <v>1702393</v>
      </c>
      <c r="B16929" s="2" t="str">
        <f>IF(COUNTIF($C$2:C16929,C16929)&gt;1,INDEX($B$2:B16928,MATCH(C16929,$C$2:C16928,0)),TEXT(COUNTA(_xlfn.UNIQUE($C$2:C16929)),"00000"))</f>
        <v>00059</v>
      </c>
      <c r="C16929" s="2" t="s">
        <v>133</v>
      </c>
      <c r="D16929" s="2">
        <v>7930523780</v>
      </c>
      <c r="E16929" s="2">
        <v>119816114</v>
      </c>
      <c r="F16929" s="2" t="s">
        <v>11</v>
      </c>
      <c r="G16929" s="2" t="s">
        <v>45</v>
      </c>
      <c r="H16929" s="2" t="s">
        <v>21</v>
      </c>
      <c r="I16929" s="5">
        <v>46100.311064814814</v>
      </c>
      <c r="J16929" s="3">
        <v>46091</v>
      </c>
      <c r="K16929" s="4">
        <v>0.31106481481481479</v>
      </c>
      <c r="L16929" s="2" t="s">
        <v>43</v>
      </c>
      <c r="M16929" s="2" t="s">
        <v>56</v>
      </c>
      <c r="N16929" s="2" t="s">
        <v>56</v>
      </c>
    </row>
    <row r="16930" spans="1:14" x14ac:dyDescent="0.2">
      <c r="A16930" s="2">
        <v>1702362</v>
      </c>
      <c r="B16930" s="2" t="str">
        <f>IF(COUNTIF($C$2:C16930,C16930)&gt;1,INDEX($B$2:B16929,MATCH(C16930,$C$2:C16929,0)),TEXT(COUNTA(_xlfn.UNIQUE($C$2:C16930)),"00000"))</f>
        <v>00171</v>
      </c>
      <c r="C16930" s="2" t="s">
        <v>301</v>
      </c>
      <c r="D16930" s="2">
        <v>3788096012</v>
      </c>
      <c r="E16930" s="2">
        <v>5106355992</v>
      </c>
      <c r="F16930" s="2" t="s">
        <v>11</v>
      </c>
      <c r="G16930" s="2" t="s">
        <v>86</v>
      </c>
      <c r="H16930" s="2" t="s">
        <v>13</v>
      </c>
      <c r="I16930" s="5">
        <v>46100.30976851852</v>
      </c>
      <c r="J16930" s="3">
        <v>46091</v>
      </c>
      <c r="K16930" s="4">
        <v>0.30976851851851855</v>
      </c>
      <c r="L16930" s="2" t="s">
        <v>14</v>
      </c>
      <c r="M16930" s="2" t="s">
        <v>194</v>
      </c>
      <c r="N16930" s="2" t="s">
        <v>194</v>
      </c>
    </row>
    <row r="16931" spans="1:14" x14ac:dyDescent="0.2">
      <c r="A16931" s="2">
        <v>1702363</v>
      </c>
      <c r="B16931" s="2" t="str">
        <f>IF(COUNTIF($C$2:C16931,C16931)&gt;1,INDEX($B$2:B16930,MATCH(C16931,$C$2:C16930,0)),TEXT(COUNTA(_xlfn.UNIQUE($C$2:C16931)),"00000"))</f>
        <v>00012</v>
      </c>
      <c r="C16931" s="2" t="s">
        <v>40</v>
      </c>
      <c r="D16931" s="2">
        <v>8858249704</v>
      </c>
      <c r="E16931" s="2">
        <v>121366389</v>
      </c>
      <c r="F16931" s="2" t="s">
        <v>11</v>
      </c>
      <c r="G16931" s="2" t="s">
        <v>12</v>
      </c>
      <c r="H16931" s="2" t="s">
        <v>42</v>
      </c>
      <c r="I16931" s="5">
        <v>46100.30976851852</v>
      </c>
      <c r="J16931" s="3">
        <v>46091</v>
      </c>
      <c r="K16931" s="4">
        <v>0.30976851851851855</v>
      </c>
      <c r="L16931" s="2" t="s">
        <v>43</v>
      </c>
      <c r="M16931" s="2" t="s">
        <v>41</v>
      </c>
      <c r="N16931" s="2" t="s">
        <v>41</v>
      </c>
    </row>
    <row r="16932" spans="1:14" x14ac:dyDescent="0.2">
      <c r="A16932" s="2">
        <v>1702356</v>
      </c>
      <c r="B16932" s="2" t="str">
        <f>IF(COUNTIF($C$2:C16932,C16932)&gt;1,INDEX($B$2:B16931,MATCH(C16932,$C$2:C16931,0)),TEXT(COUNTA(_xlfn.UNIQUE($C$2:C16932)),"00000"))</f>
        <v>00098</v>
      </c>
      <c r="C16932" s="2" t="s">
        <v>190</v>
      </c>
      <c r="D16932" s="2">
        <v>3839175062</v>
      </c>
      <c r="E16932" s="2">
        <v>411414258</v>
      </c>
      <c r="F16932" s="2" t="s">
        <v>11</v>
      </c>
      <c r="G16932" s="2" t="s">
        <v>113</v>
      </c>
      <c r="H16932" s="2" t="s">
        <v>179</v>
      </c>
      <c r="I16932" s="5">
        <v>46100.309282407405</v>
      </c>
      <c r="J16932" s="3">
        <v>46091</v>
      </c>
      <c r="K16932" s="4">
        <v>0.30928240740740742</v>
      </c>
      <c r="L16932" s="2" t="s">
        <v>68</v>
      </c>
      <c r="M16932" s="2" t="s">
        <v>182</v>
      </c>
      <c r="N16932" s="2" t="s">
        <v>182</v>
      </c>
    </row>
    <row r="16933" spans="1:14" x14ac:dyDescent="0.2">
      <c r="A16933" s="2">
        <v>1702354</v>
      </c>
      <c r="B16933" s="2" t="str">
        <f>IF(COUNTIF($C$2:C16933,C16933)&gt;1,INDEX($B$2:B16932,MATCH(C16933,$C$2:C16932,0)),TEXT(COUNTA(_xlfn.UNIQUE($C$2:C16933)),"00000"))</f>
        <v>00098</v>
      </c>
      <c r="C16933" s="2" t="s">
        <v>190</v>
      </c>
      <c r="D16933" s="2">
        <v>3839175062</v>
      </c>
      <c r="E16933" s="2">
        <v>411414258</v>
      </c>
      <c r="F16933" s="2" t="s">
        <v>11</v>
      </c>
      <c r="G16933" s="2" t="s">
        <v>113</v>
      </c>
      <c r="H16933" s="2" t="s">
        <v>179</v>
      </c>
      <c r="I16933" s="5">
        <v>46100.309212962966</v>
      </c>
      <c r="J16933" s="3">
        <v>46091</v>
      </c>
      <c r="K16933" s="4">
        <v>0.30921296296296297</v>
      </c>
      <c r="L16933" s="2" t="s">
        <v>68</v>
      </c>
      <c r="M16933" s="2" t="s">
        <v>182</v>
      </c>
      <c r="N16933" s="2" t="s">
        <v>182</v>
      </c>
    </row>
    <row r="16934" spans="1:14" x14ac:dyDescent="0.2">
      <c r="A16934" s="2">
        <v>1702345</v>
      </c>
      <c r="B16934" s="2" t="str">
        <f>IF(COUNTIF($C$2:C16934,C16934)&gt;1,INDEX($B$2:B16933,MATCH(C16934,$C$2:C16933,0)),TEXT(COUNTA(_xlfn.UNIQUE($C$2:C16934)),"00000"))</f>
        <v>00135</v>
      </c>
      <c r="C16934" s="2" t="s">
        <v>250</v>
      </c>
      <c r="D16934" s="2">
        <v>2808365039</v>
      </c>
      <c r="E16934" s="2">
        <v>8106356317</v>
      </c>
      <c r="F16934" s="2" t="s">
        <v>11</v>
      </c>
      <c r="G16934" s="2" t="s">
        <v>86</v>
      </c>
      <c r="H16934" s="2" t="s">
        <v>21</v>
      </c>
      <c r="I16934" s="5">
        <v>46100.308530092596</v>
      </c>
      <c r="J16934" s="3">
        <v>46091</v>
      </c>
      <c r="K16934" s="4">
        <v>0.30853009259259262</v>
      </c>
      <c r="L16934" s="2" t="s">
        <v>68</v>
      </c>
      <c r="M16934" s="2" t="s">
        <v>96</v>
      </c>
      <c r="N16934" s="2" t="s">
        <v>96</v>
      </c>
    </row>
    <row r="16935" spans="1:14" x14ac:dyDescent="0.2">
      <c r="A16935" s="2">
        <v>1702343</v>
      </c>
      <c r="B16935" s="2" t="str">
        <f>IF(COUNTIF($C$2:C16935,C16935)&gt;1,INDEX($B$2:B16934,MATCH(C16935,$C$2:C16934,0)),TEXT(COUNTA(_xlfn.UNIQUE($C$2:C16935)),"00000"))</f>
        <v>00135</v>
      </c>
      <c r="C16935" s="2" t="s">
        <v>250</v>
      </c>
      <c r="D16935" s="2">
        <v>2808365039</v>
      </c>
      <c r="E16935" s="2">
        <v>8106356317</v>
      </c>
      <c r="F16935" s="2" t="s">
        <v>11</v>
      </c>
      <c r="G16935" s="2" t="s">
        <v>86</v>
      </c>
      <c r="H16935" s="2" t="s">
        <v>21</v>
      </c>
      <c r="I16935" s="5">
        <v>46100.308449074073</v>
      </c>
      <c r="J16935" s="3">
        <v>46091</v>
      </c>
      <c r="K16935" s="4">
        <v>0.30844907407407407</v>
      </c>
      <c r="L16935" s="2" t="s">
        <v>68</v>
      </c>
      <c r="M16935" s="2" t="s">
        <v>96</v>
      </c>
      <c r="N16935" s="2" t="s">
        <v>96</v>
      </c>
    </row>
    <row r="16936" spans="1:14" x14ac:dyDescent="0.2">
      <c r="A16936" s="2">
        <v>1702347</v>
      </c>
      <c r="B16936" s="2" t="str">
        <f>IF(COUNTIF($C$2:C16936,C16936)&gt;1,INDEX($B$2:B16935,MATCH(C16936,$C$2:C16935,0)),TEXT(COUNTA(_xlfn.UNIQUE($C$2:C16936)),"00000"))</f>
        <v>00044</v>
      </c>
      <c r="C16936" s="2" t="s">
        <v>115</v>
      </c>
      <c r="D16936" s="2">
        <v>2085785018</v>
      </c>
      <c r="E16936" s="2">
        <v>4074682065</v>
      </c>
      <c r="F16936" s="2" t="s">
        <v>11</v>
      </c>
      <c r="G16936" s="2" t="s">
        <v>113</v>
      </c>
      <c r="H16936" s="2" t="s">
        <v>42</v>
      </c>
      <c r="I16936" s="5">
        <v>46100.308703703704</v>
      </c>
      <c r="J16936" s="3">
        <v>46091</v>
      </c>
      <c r="K16936" s="4">
        <v>0.3087037037037037</v>
      </c>
      <c r="L16936" s="2" t="s">
        <v>43</v>
      </c>
      <c r="M16936" s="2" t="s">
        <v>116</v>
      </c>
      <c r="N16936" s="2" t="s">
        <v>116</v>
      </c>
    </row>
    <row r="16937" spans="1:14" x14ac:dyDescent="0.2">
      <c r="A16937" s="2">
        <v>1702349</v>
      </c>
      <c r="B16937" s="2" t="str">
        <f>IF(COUNTIF($C$2:C16937,C16937)&gt;1,INDEX($B$2:B16936,MATCH(C16937,$C$2:C16936,0)),TEXT(COUNTA(_xlfn.UNIQUE($C$2:C16937)),"00000"))</f>
        <v>00128</v>
      </c>
      <c r="C16937" s="2" t="s">
        <v>235</v>
      </c>
      <c r="D16937" s="2">
        <v>8087885740</v>
      </c>
      <c r="E16937" s="2">
        <v>109806240</v>
      </c>
      <c r="F16937" s="2" t="s">
        <v>11</v>
      </c>
      <c r="G16937" s="2" t="s">
        <v>12</v>
      </c>
      <c r="H16937" s="2" t="s">
        <v>42</v>
      </c>
      <c r="I16937" s="5">
        <v>46100.308842592596</v>
      </c>
      <c r="J16937" s="3">
        <v>46091</v>
      </c>
      <c r="K16937" s="4">
        <v>0.30884259259259256</v>
      </c>
      <c r="L16937" s="2" t="s">
        <v>43</v>
      </c>
      <c r="M16937" s="2" t="s">
        <v>236</v>
      </c>
      <c r="N16937" s="2" t="s">
        <v>236</v>
      </c>
    </row>
    <row r="16938" spans="1:14" x14ac:dyDescent="0.2">
      <c r="A16938" s="2">
        <v>1702335</v>
      </c>
      <c r="B16938" s="2" t="str">
        <f>IF(COUNTIF($C$2:C16938,C16938)&gt;1,INDEX($B$2:B16937,MATCH(C16938,$C$2:C16937,0)),TEXT(COUNTA(_xlfn.UNIQUE($C$2:C16938)),"00000"))</f>
        <v>00135</v>
      </c>
      <c r="C16938" s="2" t="s">
        <v>250</v>
      </c>
      <c r="D16938" s="2">
        <v>2808365039</v>
      </c>
      <c r="E16938" s="2">
        <v>8106356317</v>
      </c>
      <c r="F16938" s="2" t="s">
        <v>11</v>
      </c>
      <c r="G16938" s="2" t="s">
        <v>86</v>
      </c>
      <c r="H16938" s="2" t="s">
        <v>13</v>
      </c>
      <c r="I16938" s="5">
        <v>46100.307928240742</v>
      </c>
      <c r="J16938" s="3">
        <v>46091</v>
      </c>
      <c r="K16938" s="4">
        <v>0.30792824074074071</v>
      </c>
      <c r="L16938" s="2" t="s">
        <v>68</v>
      </c>
      <c r="M16938" s="2" t="s">
        <v>96</v>
      </c>
      <c r="N16938" s="2" t="s">
        <v>96</v>
      </c>
    </row>
    <row r="16939" spans="1:14" x14ac:dyDescent="0.2">
      <c r="A16939" s="2">
        <v>1702333</v>
      </c>
      <c r="B16939" s="2" t="str">
        <f>IF(COUNTIF($C$2:C16939,C16939)&gt;1,INDEX($B$2:B16938,MATCH(C16939,$C$2:C16938,0)),TEXT(COUNTA(_xlfn.UNIQUE($C$2:C16939)),"00000"))</f>
        <v>00135</v>
      </c>
      <c r="C16939" s="2" t="s">
        <v>250</v>
      </c>
      <c r="D16939" s="2">
        <v>2808365039</v>
      </c>
      <c r="E16939" s="2">
        <v>8106356317</v>
      </c>
      <c r="F16939" s="2" t="s">
        <v>11</v>
      </c>
      <c r="G16939" s="2" t="s">
        <v>86</v>
      </c>
      <c r="H16939" s="2" t="s">
        <v>21</v>
      </c>
      <c r="I16939" s="5">
        <v>46100.307812500003</v>
      </c>
      <c r="J16939" s="3">
        <v>46091</v>
      </c>
      <c r="K16939" s="4">
        <v>0.30781249999999999</v>
      </c>
      <c r="L16939" s="2" t="s">
        <v>68</v>
      </c>
      <c r="M16939" s="2" t="s">
        <v>96</v>
      </c>
      <c r="N16939" s="2" t="s">
        <v>96</v>
      </c>
    </row>
    <row r="16940" spans="1:14" x14ac:dyDescent="0.2">
      <c r="A16940" s="2">
        <v>1702329</v>
      </c>
      <c r="B16940" s="2" t="str">
        <f>IF(COUNTIF($C$2:C16940,C16940)&gt;1,INDEX($B$2:B16939,MATCH(C16940,$C$2:C16939,0)),TEXT(COUNTA(_xlfn.UNIQUE($C$2:C16940)),"00000"))</f>
        <v>00135</v>
      </c>
      <c r="C16940" s="2" t="s">
        <v>250</v>
      </c>
      <c r="D16940" s="2">
        <v>2808365039</v>
      </c>
      <c r="E16940" s="2">
        <v>8106356317</v>
      </c>
      <c r="F16940" s="2" t="s">
        <v>11</v>
      </c>
      <c r="G16940" s="2" t="s">
        <v>86</v>
      </c>
      <c r="H16940" s="2" t="s">
        <v>21</v>
      </c>
      <c r="I16940" s="5">
        <v>46100.307708333334</v>
      </c>
      <c r="J16940" s="3">
        <v>46091</v>
      </c>
      <c r="K16940" s="4">
        <v>0.30770833333333331</v>
      </c>
      <c r="L16940" s="2" t="s">
        <v>68</v>
      </c>
      <c r="M16940" s="2" t="s">
        <v>96</v>
      </c>
      <c r="N16940" s="2" t="s">
        <v>96</v>
      </c>
    </row>
    <row r="16941" spans="1:14" x14ac:dyDescent="0.2">
      <c r="A16941" s="2">
        <v>1702325</v>
      </c>
      <c r="B16941" s="2" t="str">
        <f>IF(COUNTIF($C$2:C16941,C16941)&gt;1,INDEX($B$2:B16940,MATCH(C16941,$C$2:C16940,0)),TEXT(COUNTA(_xlfn.UNIQUE($C$2:C16941)),"00000"))</f>
        <v>00135</v>
      </c>
      <c r="C16941" s="2" t="s">
        <v>250</v>
      </c>
      <c r="D16941" s="2">
        <v>2808365039</v>
      </c>
      <c r="E16941" s="2">
        <v>8106356317</v>
      </c>
      <c r="F16941" s="2" t="s">
        <v>11</v>
      </c>
      <c r="G16941" s="2" t="s">
        <v>86</v>
      </c>
      <c r="H16941" s="2" t="s">
        <v>21</v>
      </c>
      <c r="I16941" s="5">
        <v>46100.307650462964</v>
      </c>
      <c r="J16941" s="3">
        <v>46091</v>
      </c>
      <c r="K16941" s="4">
        <v>0.30765046296296295</v>
      </c>
      <c r="L16941" s="2" t="s">
        <v>68</v>
      </c>
      <c r="M16941" s="2" t="s">
        <v>96</v>
      </c>
      <c r="N16941" s="2" t="s">
        <v>96</v>
      </c>
    </row>
    <row r="16942" spans="1:14" x14ac:dyDescent="0.2">
      <c r="A16942" s="2">
        <v>1702310</v>
      </c>
      <c r="B16942" s="2" t="str">
        <f>IF(COUNTIF($C$2:C16942,C16942)&gt;1,INDEX($B$2:B16941,MATCH(C16942,$C$2:C16941,0)),TEXT(COUNTA(_xlfn.UNIQUE($C$2:C16942)),"00000"))</f>
        <v>00135</v>
      </c>
      <c r="C16942" s="2" t="s">
        <v>250</v>
      </c>
      <c r="D16942" s="2">
        <v>2808365039</v>
      </c>
      <c r="E16942" s="2">
        <v>8106356317</v>
      </c>
      <c r="F16942" s="2" t="s">
        <v>11</v>
      </c>
      <c r="G16942" s="2" t="s">
        <v>86</v>
      </c>
      <c r="H16942" s="2" t="s">
        <v>21</v>
      </c>
      <c r="I16942" s="5">
        <v>46100.307303240741</v>
      </c>
      <c r="J16942" s="3">
        <v>46091</v>
      </c>
      <c r="K16942" s="4">
        <v>0.30730324074074072</v>
      </c>
      <c r="L16942" s="2" t="s">
        <v>68</v>
      </c>
      <c r="M16942" s="2" t="s">
        <v>96</v>
      </c>
      <c r="N16942" s="2" t="s">
        <v>96</v>
      </c>
    </row>
    <row r="16943" spans="1:14" x14ac:dyDescent="0.2">
      <c r="A16943" s="2">
        <v>1702307</v>
      </c>
      <c r="B16943" s="2" t="str">
        <f>IF(COUNTIF($C$2:C16943,C16943)&gt;1,INDEX($B$2:B16942,MATCH(C16943,$C$2:C16942,0)),TEXT(COUNTA(_xlfn.UNIQUE($C$2:C16943)),"00000"))</f>
        <v>00135</v>
      </c>
      <c r="C16943" s="2" t="s">
        <v>250</v>
      </c>
      <c r="D16943" s="2">
        <v>2808365039</v>
      </c>
      <c r="E16943" s="2">
        <v>8106356317</v>
      </c>
      <c r="F16943" s="2" t="s">
        <v>11</v>
      </c>
      <c r="G16943" s="2" t="s">
        <v>86</v>
      </c>
      <c r="H16943" s="2" t="s">
        <v>21</v>
      </c>
      <c r="I16943" s="5">
        <v>46100.307233796295</v>
      </c>
      <c r="J16943" s="3">
        <v>46091</v>
      </c>
      <c r="K16943" s="4">
        <v>0.30723379629629627</v>
      </c>
      <c r="L16943" s="2" t="s">
        <v>68</v>
      </c>
      <c r="M16943" s="2" t="s">
        <v>96</v>
      </c>
      <c r="N16943" s="2" t="s">
        <v>96</v>
      </c>
    </row>
    <row r="16944" spans="1:14" x14ac:dyDescent="0.2">
      <c r="A16944" s="2">
        <v>1702306</v>
      </c>
      <c r="B16944" s="2" t="str">
        <f>IF(COUNTIF($C$2:C16944,C16944)&gt;1,INDEX($B$2:B16943,MATCH(C16944,$C$2:C16943,0)),TEXT(COUNTA(_xlfn.UNIQUE($C$2:C16944)),"00000"))</f>
        <v>00135</v>
      </c>
      <c r="C16944" s="2" t="s">
        <v>250</v>
      </c>
      <c r="D16944" s="2">
        <v>2808365039</v>
      </c>
      <c r="E16944" s="2">
        <v>8106356317</v>
      </c>
      <c r="F16944" s="2" t="s">
        <v>11</v>
      </c>
      <c r="G16944" s="2" t="s">
        <v>86</v>
      </c>
      <c r="H16944" s="2" t="s">
        <v>21</v>
      </c>
      <c r="I16944" s="5">
        <v>46100.307187500002</v>
      </c>
      <c r="J16944" s="3">
        <v>46091</v>
      </c>
      <c r="K16944" s="4">
        <v>0.3071875</v>
      </c>
      <c r="L16944" s="2" t="s">
        <v>68</v>
      </c>
      <c r="M16944" s="2" t="s">
        <v>96</v>
      </c>
      <c r="N16944" s="2" t="s">
        <v>96</v>
      </c>
    </row>
    <row r="16945" spans="1:14" x14ac:dyDescent="0.2">
      <c r="A16945" s="2">
        <v>1702303</v>
      </c>
      <c r="B16945" s="2" t="str">
        <f>IF(COUNTIF($C$2:C16945,C16945)&gt;1,INDEX($B$2:B16944,MATCH(C16945,$C$2:C16944,0)),TEXT(COUNTA(_xlfn.UNIQUE($C$2:C16945)),"00000"))</f>
        <v>00159</v>
      </c>
      <c r="C16945" s="2" t="s">
        <v>285</v>
      </c>
      <c r="D16945" s="2">
        <v>9607746708</v>
      </c>
      <c r="E16945" s="2" t="s">
        <v>286</v>
      </c>
      <c r="F16945" s="2" t="s">
        <v>11</v>
      </c>
      <c r="G16945" s="2" t="s">
        <v>86</v>
      </c>
      <c r="H16945" s="2" t="s">
        <v>13</v>
      </c>
      <c r="I16945" s="5">
        <v>46100.307141203702</v>
      </c>
      <c r="J16945" s="3">
        <v>46091</v>
      </c>
      <c r="K16945" s="4">
        <v>0.30714120370370374</v>
      </c>
      <c r="L16945" s="2" t="s">
        <v>68</v>
      </c>
      <c r="M16945" s="2" t="s">
        <v>212</v>
      </c>
      <c r="N16945" s="2" t="s">
        <v>212</v>
      </c>
    </row>
    <row r="16946" spans="1:14" x14ac:dyDescent="0.2">
      <c r="A16946" s="2">
        <v>1702300</v>
      </c>
      <c r="B16946" s="2" t="str">
        <f>IF(COUNTIF($C$2:C16946,C16946)&gt;1,INDEX($B$2:B16945,MATCH(C16946,$C$2:C16945,0)),TEXT(COUNTA(_xlfn.UNIQUE($C$2:C16946)),"00000"))</f>
        <v>00159</v>
      </c>
      <c r="C16946" s="2" t="s">
        <v>285</v>
      </c>
      <c r="D16946" s="2">
        <v>9607746708</v>
      </c>
      <c r="E16946" s="2" t="s">
        <v>286</v>
      </c>
      <c r="F16946" s="2" t="s">
        <v>11</v>
      </c>
      <c r="G16946" s="2" t="s">
        <v>86</v>
      </c>
      <c r="H16946" s="2" t="s">
        <v>13</v>
      </c>
      <c r="I16946" s="5">
        <v>46100.307083333333</v>
      </c>
      <c r="J16946" s="3">
        <v>46091</v>
      </c>
      <c r="K16946" s="4">
        <v>0.30708333333333332</v>
      </c>
      <c r="L16946" s="2" t="s">
        <v>68</v>
      </c>
      <c r="M16946" s="2" t="s">
        <v>212</v>
      </c>
      <c r="N16946" s="2" t="s">
        <v>212</v>
      </c>
    </row>
    <row r="16947" spans="1:14" x14ac:dyDescent="0.2">
      <c r="A16947" s="2">
        <v>1702309</v>
      </c>
      <c r="B16947" s="2" t="str">
        <f>IF(COUNTIF($C$2:C16947,C16947)&gt;1,INDEX($B$2:B16946,MATCH(C16947,$C$2:C16946,0)),TEXT(COUNTA(_xlfn.UNIQUE($C$2:C16947)),"00000"))</f>
        <v>00012</v>
      </c>
      <c r="C16947" s="2" t="s">
        <v>40</v>
      </c>
      <c r="D16947" s="2">
        <v>8858249704</v>
      </c>
      <c r="E16947" s="2">
        <v>121366389</v>
      </c>
      <c r="F16947" s="2" t="s">
        <v>11</v>
      </c>
      <c r="G16947" s="2" t="s">
        <v>12</v>
      </c>
      <c r="H16947" s="2" t="s">
        <v>38</v>
      </c>
      <c r="I16947" s="5">
        <v>46100.307280092595</v>
      </c>
      <c r="J16947" s="3">
        <v>46091</v>
      </c>
      <c r="K16947" s="4">
        <v>0.30728009259259259</v>
      </c>
      <c r="L16947" s="2" t="s">
        <v>43</v>
      </c>
      <c r="M16947" s="2" t="s">
        <v>41</v>
      </c>
      <c r="N16947" s="2" t="s">
        <v>41</v>
      </c>
    </row>
    <row r="16948" spans="1:14" x14ac:dyDescent="0.2">
      <c r="A16948" s="2">
        <v>1702318</v>
      </c>
      <c r="B16948" s="2" t="str">
        <f>IF(COUNTIF($C$2:C16948,C16948)&gt;1,INDEX($B$2:B16947,MATCH(C16948,$C$2:C16947,0)),TEXT(COUNTA(_xlfn.UNIQUE($C$2:C16948)),"00000"))</f>
        <v>00044</v>
      </c>
      <c r="C16948" s="2" t="s">
        <v>115</v>
      </c>
      <c r="D16948" s="2">
        <v>2085785018</v>
      </c>
      <c r="E16948" s="2">
        <v>4074682065</v>
      </c>
      <c r="F16948" s="2" t="s">
        <v>11</v>
      </c>
      <c r="G16948" s="2" t="s">
        <v>113</v>
      </c>
      <c r="H16948" s="2" t="s">
        <v>38</v>
      </c>
      <c r="I16948" s="5">
        <v>46100.307511574072</v>
      </c>
      <c r="J16948" s="3">
        <v>46091</v>
      </c>
      <c r="K16948" s="4">
        <v>0.30751157407407409</v>
      </c>
      <c r="L16948" s="2" t="s">
        <v>43</v>
      </c>
      <c r="M16948" s="2" t="s">
        <v>116</v>
      </c>
      <c r="N16948" s="2" t="s">
        <v>116</v>
      </c>
    </row>
    <row r="16949" spans="1:14" x14ac:dyDescent="0.2">
      <c r="A16949" s="2">
        <v>1702305</v>
      </c>
      <c r="B16949" s="2" t="str">
        <f>IF(COUNTIF($C$2:C16949,C16949)&gt;1,INDEX($B$2:B16948,MATCH(C16949,$C$2:C16948,0)),TEXT(COUNTA(_xlfn.UNIQUE($C$2:C16949)),"00000"))</f>
        <v>00128</v>
      </c>
      <c r="C16949" s="2" t="s">
        <v>235</v>
      </c>
      <c r="D16949" s="2">
        <v>8087885740</v>
      </c>
      <c r="E16949" s="2">
        <v>109806240</v>
      </c>
      <c r="F16949" s="2" t="s">
        <v>11</v>
      </c>
      <c r="G16949" s="2" t="s">
        <v>12</v>
      </c>
      <c r="H16949" s="2" t="s">
        <v>38</v>
      </c>
      <c r="I16949" s="5">
        <v>46100.307187500002</v>
      </c>
      <c r="J16949" s="3">
        <v>46091</v>
      </c>
      <c r="K16949" s="4">
        <v>0.3071875</v>
      </c>
      <c r="L16949" s="2" t="s">
        <v>43</v>
      </c>
      <c r="M16949" s="2" t="s">
        <v>236</v>
      </c>
      <c r="N16949" s="2" t="s">
        <v>236</v>
      </c>
    </row>
    <row r="16950" spans="1:14" x14ac:dyDescent="0.2">
      <c r="A16950" s="2">
        <v>1702271</v>
      </c>
      <c r="B16950" s="2" t="str">
        <f>IF(COUNTIF($C$2:C16950,C16950)&gt;1,INDEX($B$2:B16949,MATCH(C16950,$C$2:C16949,0)),TEXT(COUNTA(_xlfn.UNIQUE($C$2:C16950)),"00000"))</f>
        <v>00170</v>
      </c>
      <c r="C16950" s="2" t="s">
        <v>300</v>
      </c>
      <c r="D16950" s="2">
        <v>3873970007</v>
      </c>
      <c r="E16950" s="2">
        <v>1120470107</v>
      </c>
      <c r="F16950" s="2" t="s">
        <v>11</v>
      </c>
      <c r="G16950" s="2" t="s">
        <v>86</v>
      </c>
      <c r="H16950" s="2" t="s">
        <v>21</v>
      </c>
      <c r="I16950" s="5">
        <v>46100.306516203702</v>
      </c>
      <c r="J16950" s="3">
        <v>46091</v>
      </c>
      <c r="K16950" s="4">
        <v>0.30651620370370369</v>
      </c>
      <c r="L16950" s="2" t="s">
        <v>43</v>
      </c>
      <c r="M16950" s="2" t="s">
        <v>194</v>
      </c>
      <c r="N16950" s="2" t="s">
        <v>194</v>
      </c>
    </row>
    <row r="16951" spans="1:14" x14ac:dyDescent="0.2">
      <c r="A16951" s="2">
        <v>1702264</v>
      </c>
      <c r="B16951" s="2" t="str">
        <f>IF(COUNTIF($C$2:C16951,C16951)&gt;1,INDEX($B$2:B16950,MATCH(C16951,$C$2:C16950,0)),TEXT(COUNTA(_xlfn.UNIQUE($C$2:C16951)),"00000"))</f>
        <v>00074</v>
      </c>
      <c r="C16951" s="2" t="s">
        <v>152</v>
      </c>
      <c r="D16951" s="2">
        <v>2192893019</v>
      </c>
      <c r="E16951" s="2">
        <v>6094299598</v>
      </c>
      <c r="F16951" s="2" t="s">
        <v>11</v>
      </c>
      <c r="G16951" s="2" t="s">
        <v>86</v>
      </c>
      <c r="H16951" s="2" t="s">
        <v>13</v>
      </c>
      <c r="I16951" s="5">
        <v>46100.306342592594</v>
      </c>
      <c r="J16951" s="3">
        <v>46091</v>
      </c>
      <c r="K16951" s="4">
        <v>0.30634259259259261</v>
      </c>
      <c r="L16951" s="2" t="s">
        <v>43</v>
      </c>
      <c r="M16951" s="2" t="s">
        <v>67</v>
      </c>
      <c r="N16951" s="2" t="s">
        <v>67</v>
      </c>
    </row>
    <row r="16952" spans="1:14" x14ac:dyDescent="0.2">
      <c r="A16952" s="2">
        <v>1702267</v>
      </c>
      <c r="B16952" s="2" t="str">
        <f>IF(COUNTIF($C$2:C16952,C16952)&gt;1,INDEX($B$2:B16951,MATCH(C16952,$C$2:C16951,0)),TEXT(COUNTA(_xlfn.UNIQUE($C$2:C16952)),"00000"))</f>
        <v>00040</v>
      </c>
      <c r="C16952" s="2" t="s">
        <v>109</v>
      </c>
      <c r="D16952" s="2">
        <v>3885911027</v>
      </c>
      <c r="E16952" s="2">
        <v>5126426401</v>
      </c>
      <c r="F16952" s="2" t="s">
        <v>11</v>
      </c>
      <c r="G16952" s="2" t="s">
        <v>86</v>
      </c>
      <c r="H16952" s="2" t="s">
        <v>13</v>
      </c>
      <c r="I16952" s="5">
        <v>46100.306435185186</v>
      </c>
      <c r="J16952" s="3">
        <v>46091</v>
      </c>
      <c r="K16952" s="4">
        <v>0.3064351851851852</v>
      </c>
      <c r="L16952" s="2" t="s">
        <v>43</v>
      </c>
      <c r="M16952" s="2" t="s">
        <v>67</v>
      </c>
      <c r="N16952" s="2" t="s">
        <v>67</v>
      </c>
    </row>
    <row r="16953" spans="1:14" x14ac:dyDescent="0.2">
      <c r="A16953" s="2">
        <v>1702260</v>
      </c>
      <c r="B16953" s="2" t="str">
        <f>IF(COUNTIF($C$2:C16953,C16953)&gt;1,INDEX($B$2:B16952,MATCH(C16953,$C$2:C16952,0)),TEXT(COUNTA(_xlfn.UNIQUE($C$2:C16953)),"00000"))</f>
        <v>00071</v>
      </c>
      <c r="C16953" s="2" t="s">
        <v>148</v>
      </c>
      <c r="D16953" s="2">
        <v>5231646024</v>
      </c>
      <c r="E16953" s="2">
        <v>6125481538</v>
      </c>
      <c r="F16953" s="2" t="s">
        <v>11</v>
      </c>
      <c r="G16953" s="2" t="s">
        <v>86</v>
      </c>
      <c r="H16953" s="2" t="s">
        <v>13</v>
      </c>
      <c r="I16953" s="5">
        <v>46100.306273148148</v>
      </c>
      <c r="J16953" s="3">
        <v>46091</v>
      </c>
      <c r="K16953" s="4">
        <v>0.30627314814814816</v>
      </c>
      <c r="L16953" s="2" t="s">
        <v>43</v>
      </c>
      <c r="M16953" s="2" t="s">
        <v>67</v>
      </c>
      <c r="N16953" s="2" t="s">
        <v>67</v>
      </c>
    </row>
    <row r="16954" spans="1:14" x14ac:dyDescent="0.2">
      <c r="A16954" s="2">
        <v>1702272</v>
      </c>
      <c r="B16954" s="2" t="str">
        <f>IF(COUNTIF($C$2:C16954,C16954)&gt;1,INDEX($B$2:B16953,MATCH(C16954,$C$2:C16953,0)),TEXT(COUNTA(_xlfn.UNIQUE($C$2:C16954)),"00000"))</f>
        <v>00116</v>
      </c>
      <c r="C16954" s="2" t="s">
        <v>218</v>
      </c>
      <c r="D16954" s="2">
        <v>1894160509</v>
      </c>
      <c r="E16954" s="2">
        <v>32230060</v>
      </c>
      <c r="F16954" s="2" t="s">
        <v>11</v>
      </c>
      <c r="G16954" s="2" t="s">
        <v>86</v>
      </c>
      <c r="H16954" s="2" t="s">
        <v>13</v>
      </c>
      <c r="I16954" s="5">
        <v>46100.306539351855</v>
      </c>
      <c r="J16954" s="3">
        <v>46091</v>
      </c>
      <c r="K16954" s="4">
        <v>0.30653935185185183</v>
      </c>
      <c r="L16954" s="2" t="s">
        <v>14</v>
      </c>
      <c r="M16954" s="2" t="s">
        <v>94</v>
      </c>
      <c r="N16954" s="2" t="s">
        <v>94</v>
      </c>
    </row>
    <row r="16955" spans="1:14" x14ac:dyDescent="0.2">
      <c r="A16955" s="2">
        <v>1702280</v>
      </c>
      <c r="B16955" s="2" t="str">
        <f>IF(COUNTIF($C$2:C16955,C16955)&gt;1,INDEX($B$2:B16954,MATCH(C16955,$C$2:C16954,0)),TEXT(COUNTA(_xlfn.UNIQUE($C$2:C16955)),"00000"))</f>
        <v>00133</v>
      </c>
      <c r="C16955" s="2" t="s">
        <v>245</v>
      </c>
      <c r="D16955" s="2">
        <v>606725792</v>
      </c>
      <c r="E16955" s="2">
        <v>86707916</v>
      </c>
      <c r="F16955" s="2" t="s">
        <v>11</v>
      </c>
      <c r="G16955" s="2" t="s">
        <v>246</v>
      </c>
      <c r="H16955" s="2" t="s">
        <v>21</v>
      </c>
      <c r="I16955" s="5">
        <v>46100.30667824074</v>
      </c>
      <c r="J16955" s="3">
        <v>46091</v>
      </c>
      <c r="K16955" s="4">
        <v>0.30667824074074074</v>
      </c>
      <c r="L16955" s="2" t="s">
        <v>43</v>
      </c>
      <c r="M16955" s="2" t="s">
        <v>247</v>
      </c>
      <c r="N16955" s="2" t="s">
        <v>247</v>
      </c>
    </row>
    <row r="16956" spans="1:14" x14ac:dyDescent="0.2">
      <c r="A16956" s="2">
        <v>1702237</v>
      </c>
      <c r="B16956" s="2" t="str">
        <f>IF(COUNTIF($C$2:C16956,C16956)&gt;1,INDEX($B$2:B16955,MATCH(C16956,$C$2:C16955,0)),TEXT(COUNTA(_xlfn.UNIQUE($C$2:C16956)),"00000"))</f>
        <v>00137</v>
      </c>
      <c r="C16956" s="2" t="s">
        <v>252</v>
      </c>
      <c r="D16956" s="2">
        <v>12275632727</v>
      </c>
      <c r="E16956" s="2">
        <v>240675538</v>
      </c>
      <c r="F16956" s="2" t="s">
        <v>11</v>
      </c>
      <c r="G16956" s="2" t="s">
        <v>246</v>
      </c>
      <c r="H16956" s="2" t="s">
        <v>13</v>
      </c>
      <c r="I16956" s="5">
        <v>46100.305775462963</v>
      </c>
      <c r="J16956" s="3">
        <v>46091</v>
      </c>
      <c r="K16956" s="4">
        <v>0.30577546296296293</v>
      </c>
      <c r="L16956" s="2" t="s">
        <v>43</v>
      </c>
      <c r="M16956" s="2" t="s">
        <v>247</v>
      </c>
      <c r="N16956" s="2" t="s">
        <v>247</v>
      </c>
    </row>
    <row r="16957" spans="1:14" x14ac:dyDescent="0.2">
      <c r="A16957" s="2">
        <v>1702253</v>
      </c>
      <c r="B16957" s="2" t="str">
        <f>IF(COUNTIF($C$2:C16957,C16957)&gt;1,INDEX($B$2:B16956,MATCH(C16957,$C$2:C16956,0)),TEXT(COUNTA(_xlfn.UNIQUE($C$2:C16957)),"00000"))</f>
        <v>00086</v>
      </c>
      <c r="C16957" s="2" t="s">
        <v>172</v>
      </c>
      <c r="D16957" s="2">
        <v>4090343046</v>
      </c>
      <c r="E16957" s="2">
        <v>7116435848</v>
      </c>
      <c r="F16957" s="2" t="s">
        <v>11</v>
      </c>
      <c r="G16957" s="2" t="s">
        <v>86</v>
      </c>
      <c r="H16957" s="2" t="s">
        <v>13</v>
      </c>
      <c r="I16957" s="5">
        <v>46100.306134259263</v>
      </c>
      <c r="J16957" s="3">
        <v>46091</v>
      </c>
      <c r="K16957" s="4">
        <v>0.30613425925925924</v>
      </c>
      <c r="L16957" s="2" t="s">
        <v>43</v>
      </c>
      <c r="M16957" s="2" t="s">
        <v>67</v>
      </c>
      <c r="N16957" s="2" t="s">
        <v>67</v>
      </c>
    </row>
    <row r="16958" spans="1:14" x14ac:dyDescent="0.2">
      <c r="A16958" s="2">
        <v>1702257</v>
      </c>
      <c r="B16958" s="2" t="str">
        <f>IF(COUNTIF($C$2:C16958,C16958)&gt;1,INDEX($B$2:B16957,MATCH(C16958,$C$2:C16957,0)),TEXT(COUNTA(_xlfn.UNIQUE($C$2:C16958)),"00000"))</f>
        <v>00114</v>
      </c>
      <c r="C16958" s="2" t="s">
        <v>215</v>
      </c>
      <c r="D16958" s="2">
        <v>3146744031</v>
      </c>
      <c r="E16958" s="2">
        <v>7114890994</v>
      </c>
      <c r="F16958" s="2" t="s">
        <v>11</v>
      </c>
      <c r="G16958" s="2" t="s">
        <v>86</v>
      </c>
      <c r="H16958" s="2" t="s">
        <v>13</v>
      </c>
      <c r="I16958" s="5">
        <v>46100.306215277778</v>
      </c>
      <c r="J16958" s="3">
        <v>46091</v>
      </c>
      <c r="K16958" s="4">
        <v>0.30621527777777779</v>
      </c>
      <c r="L16958" s="2" t="s">
        <v>43</v>
      </c>
      <c r="M16958" s="2" t="s">
        <v>67</v>
      </c>
      <c r="N16958" s="2" t="s">
        <v>67</v>
      </c>
    </row>
    <row r="16959" spans="1:14" x14ac:dyDescent="0.2">
      <c r="A16959" s="2">
        <v>1702231</v>
      </c>
      <c r="B16959" s="2" t="str">
        <f>IF(COUNTIF($C$2:C16959,C16959)&gt;1,INDEX($B$2:B16958,MATCH(C16959,$C$2:C16958,0)),TEXT(COUNTA(_xlfn.UNIQUE($C$2:C16959)),"00000"))</f>
        <v>00175</v>
      </c>
      <c r="C16959" s="2" t="s">
        <v>306</v>
      </c>
      <c r="D16959" s="2">
        <v>2339683009</v>
      </c>
      <c r="E16959" s="2">
        <v>5105781883</v>
      </c>
      <c r="F16959" s="2" t="s">
        <v>11</v>
      </c>
      <c r="G16959" s="2" t="s">
        <v>86</v>
      </c>
      <c r="H16959" s="2" t="s">
        <v>13</v>
      </c>
      <c r="I16959" s="5">
        <v>46100.305613425924</v>
      </c>
      <c r="J16959" s="3">
        <v>46091</v>
      </c>
      <c r="K16959" s="4">
        <v>0.30561342592592594</v>
      </c>
      <c r="L16959" s="2" t="s">
        <v>43</v>
      </c>
      <c r="M16959" s="2" t="s">
        <v>194</v>
      </c>
      <c r="N16959" s="2" t="s">
        <v>194</v>
      </c>
    </row>
    <row r="16960" spans="1:14" x14ac:dyDescent="0.2">
      <c r="A16960" s="2">
        <v>1702228</v>
      </c>
      <c r="B16960" s="2" t="str">
        <f>IF(COUNTIF($C$2:C16960,C16960)&gt;1,INDEX($B$2:B16959,MATCH(C16960,$C$2:C16959,0)),TEXT(COUNTA(_xlfn.UNIQUE($C$2:C16960)),"00000"))</f>
        <v>00075</v>
      </c>
      <c r="C16960" s="2" t="s">
        <v>153</v>
      </c>
      <c r="D16960" s="2">
        <v>3000707050</v>
      </c>
      <c r="E16960" s="2">
        <v>5125546696</v>
      </c>
      <c r="F16960" s="2" t="s">
        <v>11</v>
      </c>
      <c r="G16960" s="2" t="s">
        <v>86</v>
      </c>
      <c r="H16960" s="2" t="s">
        <v>13</v>
      </c>
      <c r="I16960" s="5">
        <v>46100.305567129632</v>
      </c>
      <c r="J16960" s="3">
        <v>46091</v>
      </c>
      <c r="K16960" s="4">
        <v>0.30556712962962962</v>
      </c>
      <c r="L16960" s="2" t="s">
        <v>43</v>
      </c>
      <c r="M16960" s="2" t="s">
        <v>67</v>
      </c>
      <c r="N16960" s="2" t="s">
        <v>67</v>
      </c>
    </row>
    <row r="16961" spans="1:14" x14ac:dyDescent="0.2">
      <c r="A16961" s="2">
        <v>1702240</v>
      </c>
      <c r="B16961" s="2" t="str">
        <f>IF(COUNTIF($C$2:C16961,C16961)&gt;1,INDEX($B$2:B16960,MATCH(C16961,$C$2:C16960,0)),TEXT(COUNTA(_xlfn.UNIQUE($C$2:C16961)),"00000"))</f>
        <v>00134</v>
      </c>
      <c r="C16961" s="2" t="s">
        <v>248</v>
      </c>
      <c r="D16961" s="2">
        <v>8724783781</v>
      </c>
      <c r="E16961" s="2">
        <v>113080659</v>
      </c>
      <c r="F16961" s="2" t="s">
        <v>11</v>
      </c>
      <c r="G16961" s="2" t="s">
        <v>246</v>
      </c>
      <c r="H16961" s="2" t="s">
        <v>13</v>
      </c>
      <c r="I16961" s="5">
        <v>46100.305856481478</v>
      </c>
      <c r="J16961" s="3">
        <v>46091</v>
      </c>
      <c r="K16961" s="4">
        <v>0.30585648148148148</v>
      </c>
      <c r="L16961" s="2" t="s">
        <v>43</v>
      </c>
      <c r="M16961" s="2" t="s">
        <v>249</v>
      </c>
      <c r="N16961" s="2" t="s">
        <v>249</v>
      </c>
    </row>
    <row r="16962" spans="1:14" x14ac:dyDescent="0.2">
      <c r="A16962" s="2">
        <v>1702242</v>
      </c>
      <c r="B16962" s="2" t="str">
        <f>IF(COUNTIF($C$2:C16962,C16962)&gt;1,INDEX($B$2:B16961,MATCH(C16962,$C$2:C16961,0)),TEXT(COUNTA(_xlfn.UNIQUE($C$2:C16962)),"00000"))</f>
        <v>00142</v>
      </c>
      <c r="C16962" s="2" t="s">
        <v>259</v>
      </c>
      <c r="D16962" s="2">
        <v>12411550707</v>
      </c>
      <c r="E16962" s="2">
        <v>240679761</v>
      </c>
      <c r="F16962" s="2" t="s">
        <v>11</v>
      </c>
      <c r="G16962" s="2" t="s">
        <v>246</v>
      </c>
      <c r="H16962" s="2" t="s">
        <v>13</v>
      </c>
      <c r="I16962" s="5">
        <v>46100.305925925924</v>
      </c>
      <c r="J16962" s="3">
        <v>46091</v>
      </c>
      <c r="K16962" s="4">
        <v>0.30592592592592593</v>
      </c>
      <c r="L16962" s="2" t="s">
        <v>43</v>
      </c>
      <c r="M16962" s="2" t="s">
        <v>249</v>
      </c>
      <c r="N16962" s="2" t="s">
        <v>249</v>
      </c>
    </row>
    <row r="16963" spans="1:14" x14ac:dyDescent="0.2">
      <c r="A16963" s="2">
        <v>1702197</v>
      </c>
      <c r="B16963" s="2" t="str">
        <f>IF(COUNTIF($C$2:C16963,C16963)&gt;1,INDEX($B$2:B16962,MATCH(C16963,$C$2:C16962,0)),TEXT(COUNTA(_xlfn.UNIQUE($C$2:C16963)),"00000"))</f>
        <v>00119</v>
      </c>
      <c r="C16963" s="2" t="s">
        <v>222</v>
      </c>
      <c r="D16963" s="2">
        <v>16245220769</v>
      </c>
      <c r="E16963" s="2" t="s">
        <v>223</v>
      </c>
      <c r="F16963" s="2" t="s">
        <v>11</v>
      </c>
      <c r="G16963" s="2" t="s">
        <v>86</v>
      </c>
      <c r="H16963" s="2" t="s">
        <v>21</v>
      </c>
      <c r="I16963" s="5">
        <v>46100.304629629631</v>
      </c>
      <c r="J16963" s="3">
        <v>46091</v>
      </c>
      <c r="K16963" s="4">
        <v>0.30462962962962964</v>
      </c>
      <c r="L16963" s="2" t="s">
        <v>43</v>
      </c>
      <c r="M16963" s="2" t="s">
        <v>212</v>
      </c>
      <c r="N16963" s="2" t="s">
        <v>212</v>
      </c>
    </row>
    <row r="16964" spans="1:14" x14ac:dyDescent="0.2">
      <c r="A16964" s="2">
        <v>1702194</v>
      </c>
      <c r="B16964" s="2" t="str">
        <f>IF(COUNTIF($C$2:C16964,C16964)&gt;1,INDEX($B$2:B16963,MATCH(C16964,$C$2:C16963,0)),TEXT(COUNTA(_xlfn.UNIQUE($C$2:C16964)),"00000"))</f>
        <v>00146</v>
      </c>
      <c r="C16964" s="2" t="s">
        <v>265</v>
      </c>
      <c r="D16964" s="2">
        <v>16766762799</v>
      </c>
      <c r="E16964" s="2" t="s">
        <v>266</v>
      </c>
      <c r="F16964" s="2" t="s">
        <v>11</v>
      </c>
      <c r="G16964" s="2" t="s">
        <v>86</v>
      </c>
      <c r="H16964" s="2" t="s">
        <v>21</v>
      </c>
      <c r="I16964" s="5">
        <v>46100.303796296299</v>
      </c>
      <c r="J16964" s="3">
        <v>46091</v>
      </c>
      <c r="K16964" s="4">
        <v>0.30379629629629629</v>
      </c>
      <c r="L16964" s="2" t="s">
        <v>43</v>
      </c>
      <c r="M16964" s="2" t="s">
        <v>212</v>
      </c>
      <c r="N16964" s="2" t="s">
        <v>212</v>
      </c>
    </row>
    <row r="16965" spans="1:14" x14ac:dyDescent="0.2">
      <c r="A16965" s="2">
        <v>1702177</v>
      </c>
      <c r="B16965" s="2" t="str">
        <f>IF(COUNTIF($C$2:C16965,C16965)&gt;1,INDEX($B$2:B16964,MATCH(C16965,$C$2:C16964,0)),TEXT(COUNTA(_xlfn.UNIQUE($C$2:C16965)),"00000"))</f>
        <v>00106</v>
      </c>
      <c r="C16965" s="2" t="s">
        <v>200</v>
      </c>
      <c r="D16965" s="2">
        <v>16480998740</v>
      </c>
      <c r="E16965" s="2" t="s">
        <v>201</v>
      </c>
      <c r="F16965" s="2" t="s">
        <v>11</v>
      </c>
      <c r="G16965" s="2" t="s">
        <v>86</v>
      </c>
      <c r="H16965" s="2" t="s">
        <v>21</v>
      </c>
      <c r="I16965" s="5">
        <v>46100.303090277775</v>
      </c>
      <c r="J16965" s="3">
        <v>46091</v>
      </c>
      <c r="K16965" s="4">
        <v>0.30309027777777781</v>
      </c>
      <c r="L16965" s="2" t="s">
        <v>43</v>
      </c>
      <c r="M16965" s="2" t="s">
        <v>151</v>
      </c>
      <c r="N16965" s="2" t="s">
        <v>151</v>
      </c>
    </row>
    <row r="16966" spans="1:14" x14ac:dyDescent="0.2">
      <c r="A16966" s="2">
        <v>1702165</v>
      </c>
      <c r="B16966" s="2" t="str">
        <f>IF(COUNTIF($C$2:C16966,C16966)&gt;1,INDEX($B$2:B16965,MATCH(C16966,$C$2:C16965,0)),TEXT(COUNTA(_xlfn.UNIQUE($C$2:C16966)),"00000"))</f>
        <v>00123</v>
      </c>
      <c r="C16966" s="2" t="s">
        <v>228</v>
      </c>
      <c r="D16966" s="2">
        <v>13482081719</v>
      </c>
      <c r="E16966" s="2">
        <v>215310426</v>
      </c>
      <c r="F16966" s="2" t="s">
        <v>11</v>
      </c>
      <c r="G16966" s="2" t="s">
        <v>86</v>
      </c>
      <c r="H16966" s="2" t="s">
        <v>21</v>
      </c>
      <c r="I16966" s="5">
        <v>46100.302800925929</v>
      </c>
      <c r="J16966" s="3">
        <v>46091</v>
      </c>
      <c r="K16966" s="4">
        <v>0.30280092592592595</v>
      </c>
      <c r="L16966" s="2" t="s">
        <v>43</v>
      </c>
      <c r="M16966" s="2" t="s">
        <v>96</v>
      </c>
      <c r="N16966" s="2" t="s">
        <v>96</v>
      </c>
    </row>
    <row r="16967" spans="1:14" x14ac:dyDescent="0.2">
      <c r="A16967" s="2">
        <v>1702170</v>
      </c>
      <c r="B16967" s="2" t="str">
        <f>IF(COUNTIF($C$2:C16967,C16967)&gt;1,INDEX($B$2:B16966,MATCH(C16967,$C$2:C16966,0)),TEXT(COUNTA(_xlfn.UNIQUE($C$2:C16967)),"00000"))</f>
        <v>00141</v>
      </c>
      <c r="C16967" s="2" t="s">
        <v>257</v>
      </c>
      <c r="D16967" s="2">
        <v>14462392760</v>
      </c>
      <c r="E16967" s="2" t="s">
        <v>258</v>
      </c>
      <c r="F16967" s="2" t="s">
        <v>11</v>
      </c>
      <c r="G16967" s="2" t="s">
        <v>86</v>
      </c>
      <c r="H16967" s="2" t="s">
        <v>13</v>
      </c>
      <c r="I16967" s="5">
        <v>46100.302951388891</v>
      </c>
      <c r="J16967" s="3">
        <v>46091</v>
      </c>
      <c r="K16967" s="4">
        <v>0.3029513888888889</v>
      </c>
      <c r="L16967" s="2" t="s">
        <v>43</v>
      </c>
      <c r="M16967" s="2" t="s">
        <v>96</v>
      </c>
      <c r="N16967" s="2" t="s">
        <v>96</v>
      </c>
    </row>
    <row r="16968" spans="1:14" x14ac:dyDescent="0.2">
      <c r="A16968" s="2">
        <v>1702174</v>
      </c>
      <c r="B16968" s="2" t="str">
        <f>IF(COUNTIF($C$2:C16968,C16968)&gt;1,INDEX($B$2:B16967,MATCH(C16968,$C$2:C16967,0)),TEXT(COUNTA(_xlfn.UNIQUE($C$2:C16968)),"00000"))</f>
        <v>00124</v>
      </c>
      <c r="C16968" s="2" t="s">
        <v>229</v>
      </c>
      <c r="D16968" s="2">
        <v>18191994798</v>
      </c>
      <c r="E16968" s="2">
        <v>28467171</v>
      </c>
      <c r="F16968" s="2" t="s">
        <v>11</v>
      </c>
      <c r="G16968" s="2" t="s">
        <v>86</v>
      </c>
      <c r="H16968" s="2" t="s">
        <v>21</v>
      </c>
      <c r="I16968" s="5">
        <v>46100.303020833337</v>
      </c>
      <c r="J16968" s="3">
        <v>46091</v>
      </c>
      <c r="K16968" s="4">
        <v>0.30302083333333335</v>
      </c>
      <c r="L16968" s="2" t="s">
        <v>43</v>
      </c>
      <c r="M16968" s="2" t="s">
        <v>100</v>
      </c>
      <c r="N16968" s="2" t="s">
        <v>100</v>
      </c>
    </row>
    <row r="16969" spans="1:14" x14ac:dyDescent="0.2">
      <c r="A16969" s="2">
        <v>1702142</v>
      </c>
      <c r="B16969" s="2" t="str">
        <f>IF(COUNTIF($C$2:C16969,C16969)&gt;1,INDEX($B$2:B16968,MATCH(C16969,$C$2:C16968,0)),TEXT(COUNTA(_xlfn.UNIQUE($C$2:C16969)),"00000"))</f>
        <v>00120</v>
      </c>
      <c r="C16969" s="2" t="s">
        <v>224</v>
      </c>
      <c r="D16969" s="2">
        <v>14661830717</v>
      </c>
      <c r="E16969" s="2">
        <v>297859878</v>
      </c>
      <c r="F16969" s="2" t="s">
        <v>11</v>
      </c>
      <c r="G16969" s="2" t="s">
        <v>86</v>
      </c>
      <c r="H16969" s="2" t="s">
        <v>21</v>
      </c>
      <c r="I16969" s="5">
        <v>46100.302175925928</v>
      </c>
      <c r="J16969" s="3">
        <v>46091</v>
      </c>
      <c r="K16969" s="4">
        <v>0.30217592592592596</v>
      </c>
      <c r="L16969" s="2" t="s">
        <v>43</v>
      </c>
      <c r="M16969" s="2" t="s">
        <v>96</v>
      </c>
      <c r="N16969" s="2" t="s">
        <v>96</v>
      </c>
    </row>
    <row r="16970" spans="1:14" x14ac:dyDescent="0.2">
      <c r="A16970" s="2">
        <v>1702152</v>
      </c>
      <c r="B16970" s="2" t="str">
        <f>IF(COUNTIF($C$2:C16970,C16970)&gt;1,INDEX($B$2:B16969,MATCH(C16970,$C$2:C16969,0)),TEXT(COUNTA(_xlfn.UNIQUE($C$2:C16970)),"00000"))</f>
        <v>00117</v>
      </c>
      <c r="C16970" s="2" t="s">
        <v>219</v>
      </c>
      <c r="D16970" s="2">
        <v>2042615706</v>
      </c>
      <c r="E16970" s="2">
        <v>91302968</v>
      </c>
      <c r="F16970" s="2" t="s">
        <v>11</v>
      </c>
      <c r="G16970" s="2" t="s">
        <v>86</v>
      </c>
      <c r="H16970" s="2" t="s">
        <v>21</v>
      </c>
      <c r="I16970" s="5">
        <v>46100.302499999998</v>
      </c>
      <c r="J16970" s="3">
        <v>46091</v>
      </c>
      <c r="K16970" s="4">
        <v>0.30249999999999999</v>
      </c>
      <c r="L16970" s="2" t="s">
        <v>43</v>
      </c>
      <c r="M16970" s="2" t="s">
        <v>96</v>
      </c>
      <c r="N16970" s="2" t="s">
        <v>96</v>
      </c>
    </row>
    <row r="16971" spans="1:14" x14ac:dyDescent="0.2">
      <c r="A16971" s="2">
        <v>1702156</v>
      </c>
      <c r="B16971" s="2" t="str">
        <f>IF(COUNTIF($C$2:C16971,C16971)&gt;1,INDEX($B$2:B16970,MATCH(C16971,$C$2:C16970,0)),TEXT(COUNTA(_xlfn.UNIQUE($C$2:C16971)),"00000"))</f>
        <v>00125</v>
      </c>
      <c r="C16971" s="2" t="s">
        <v>230</v>
      </c>
      <c r="D16971" s="2">
        <v>12619464722</v>
      </c>
      <c r="E16971" s="2" t="s">
        <v>231</v>
      </c>
      <c r="F16971" s="2" t="s">
        <v>11</v>
      </c>
      <c r="G16971" s="2" t="s">
        <v>86</v>
      </c>
      <c r="H16971" s="2" t="s">
        <v>21</v>
      </c>
      <c r="I16971" s="5">
        <v>46100.302615740744</v>
      </c>
      <c r="J16971" s="3">
        <v>46091</v>
      </c>
      <c r="K16971" s="4">
        <v>0.30261574074074077</v>
      </c>
      <c r="L16971" s="2" t="s">
        <v>43</v>
      </c>
      <c r="M16971" s="2" t="s">
        <v>212</v>
      </c>
      <c r="N16971" s="2" t="s">
        <v>212</v>
      </c>
    </row>
    <row r="16972" spans="1:14" x14ac:dyDescent="0.2">
      <c r="A16972" s="2">
        <v>1702160</v>
      </c>
      <c r="B16972" s="2" t="str">
        <f>IF(COUNTIF($C$2:C16972,C16972)&gt;1,INDEX($B$2:B16971,MATCH(C16972,$C$2:C16971,0)),TEXT(COUNTA(_xlfn.UNIQUE($C$2:C16972)),"00000"))</f>
        <v>00031</v>
      </c>
      <c r="C16972" s="2" t="s">
        <v>90</v>
      </c>
      <c r="D16972" s="2">
        <v>9492789710</v>
      </c>
      <c r="E16972" s="2">
        <v>1289119481</v>
      </c>
      <c r="F16972" s="2" t="s">
        <v>11</v>
      </c>
      <c r="G16972" s="2" t="s">
        <v>86</v>
      </c>
      <c r="H16972" s="2" t="s">
        <v>21</v>
      </c>
      <c r="I16972" s="5">
        <v>46100.30269675926</v>
      </c>
      <c r="J16972" s="3">
        <v>46091</v>
      </c>
      <c r="K16972" s="4">
        <v>0.30269675925925926</v>
      </c>
      <c r="L16972" s="2" t="s">
        <v>14</v>
      </c>
      <c r="M16972" s="2" t="s">
        <v>50</v>
      </c>
      <c r="N16972" s="2" t="s">
        <v>50</v>
      </c>
    </row>
    <row r="16973" spans="1:14" x14ac:dyDescent="0.2">
      <c r="A16973" s="2">
        <v>1702164</v>
      </c>
      <c r="B16973" s="2" t="str">
        <f>IF(COUNTIF($C$2:C16973,C16973)&gt;1,INDEX($B$2:B16972,MATCH(C16973,$C$2:C16972,0)),TEXT(COUNTA(_xlfn.UNIQUE($C$2:C16973)),"00000"))</f>
        <v>00113</v>
      </c>
      <c r="C16973" s="2" t="s">
        <v>213</v>
      </c>
      <c r="D16973" s="2">
        <v>16594469703</v>
      </c>
      <c r="E16973" s="2" t="s">
        <v>214</v>
      </c>
      <c r="F16973" s="2" t="s">
        <v>11</v>
      </c>
      <c r="G16973" s="2" t="s">
        <v>86</v>
      </c>
      <c r="H16973" s="2" t="s">
        <v>13</v>
      </c>
      <c r="I16973" s="5">
        <v>46100.302766203706</v>
      </c>
      <c r="J16973" s="3">
        <v>46091</v>
      </c>
      <c r="K16973" s="4">
        <v>0.30276620370370372</v>
      </c>
      <c r="L16973" s="2" t="s">
        <v>43</v>
      </c>
      <c r="M16973" s="2" t="s">
        <v>96</v>
      </c>
      <c r="N16973" s="2" t="s">
        <v>96</v>
      </c>
    </row>
    <row r="16974" spans="1:14" x14ac:dyDescent="0.2">
      <c r="A16974" s="2">
        <v>1702149</v>
      </c>
      <c r="B16974" s="2" t="str">
        <f>IF(COUNTIF($C$2:C16974,C16974)&gt;1,INDEX($B$2:B16973,MATCH(C16974,$C$2:C16973,0)),TEXT(COUNTA(_xlfn.UNIQUE($C$2:C16974)),"00000"))</f>
        <v>00036</v>
      </c>
      <c r="C16974" s="2" t="s">
        <v>99</v>
      </c>
      <c r="D16974" s="2">
        <v>6224798737</v>
      </c>
      <c r="E16974" s="2">
        <v>290884394</v>
      </c>
      <c r="F16974" s="2" t="s">
        <v>11</v>
      </c>
      <c r="G16974" s="2" t="s">
        <v>86</v>
      </c>
      <c r="H16974" s="2" t="s">
        <v>21</v>
      </c>
      <c r="I16974" s="5">
        <v>46100.302430555559</v>
      </c>
      <c r="J16974" s="3">
        <v>46091</v>
      </c>
      <c r="K16974" s="4">
        <v>0.30243055555555559</v>
      </c>
      <c r="L16974" s="2" t="s">
        <v>43</v>
      </c>
      <c r="M16974" s="2" t="s">
        <v>100</v>
      </c>
      <c r="N16974" s="2" t="s">
        <v>100</v>
      </c>
    </row>
    <row r="16975" spans="1:14" x14ac:dyDescent="0.2">
      <c r="A16975" s="2">
        <v>1702154</v>
      </c>
      <c r="B16975" s="2" t="str">
        <f>IF(COUNTIF($C$2:C16975,C16975)&gt;1,INDEX($B$2:B16974,MATCH(C16975,$C$2:C16974,0)),TEXT(COUNTA(_xlfn.UNIQUE($C$2:C16975)),"00000"))</f>
        <v>00107</v>
      </c>
      <c r="C16975" s="2" t="s">
        <v>202</v>
      </c>
      <c r="D16975" s="2">
        <v>3236402733</v>
      </c>
      <c r="E16975" s="2">
        <v>105131189</v>
      </c>
      <c r="F16975" s="2" t="s">
        <v>11</v>
      </c>
      <c r="G16975" s="2" t="s">
        <v>86</v>
      </c>
      <c r="H16975" s="2" t="s">
        <v>13</v>
      </c>
      <c r="I16975" s="5">
        <v>46100.302557870367</v>
      </c>
      <c r="J16975" s="3">
        <v>46091</v>
      </c>
      <c r="K16975" s="4">
        <v>0.30255787037037035</v>
      </c>
      <c r="L16975" s="2" t="s">
        <v>43</v>
      </c>
      <c r="M16975" s="2" t="s">
        <v>203</v>
      </c>
      <c r="N16975" s="2" t="s">
        <v>203</v>
      </c>
    </row>
    <row r="16976" spans="1:14" x14ac:dyDescent="0.2">
      <c r="A16976" s="2">
        <v>1702157</v>
      </c>
      <c r="B16976" s="2" t="str">
        <f>IF(COUNTIF($C$2:C16976,C16976)&gt;1,INDEX($B$2:B16975,MATCH(C16976,$C$2:C16975,0)),TEXT(COUNTA(_xlfn.UNIQUE($C$2:C16976)),"00000"))</f>
        <v>00032</v>
      </c>
      <c r="C16976" s="2" t="s">
        <v>91</v>
      </c>
      <c r="D16976" s="2">
        <v>1745269703</v>
      </c>
      <c r="E16976" s="2">
        <v>90341850</v>
      </c>
      <c r="F16976" s="2" t="s">
        <v>11</v>
      </c>
      <c r="G16976" s="2" t="s">
        <v>86</v>
      </c>
      <c r="H16976" s="2" t="s">
        <v>13</v>
      </c>
      <c r="I16976" s="5">
        <v>46100.302615740744</v>
      </c>
      <c r="J16976" s="3">
        <v>46091</v>
      </c>
      <c r="K16976" s="4">
        <v>0.30261574074074077</v>
      </c>
      <c r="L16976" s="2" t="s">
        <v>43</v>
      </c>
      <c r="M16976" s="2" t="s">
        <v>92</v>
      </c>
      <c r="N16976" s="2" t="s">
        <v>92</v>
      </c>
    </row>
    <row r="16977" spans="1:14" x14ac:dyDescent="0.2">
      <c r="A16977" s="2">
        <v>1702147</v>
      </c>
      <c r="B16977" s="2" t="str">
        <f>IF(COUNTIF($C$2:C16977,C16977)&gt;1,INDEX($B$2:B16976,MATCH(C16977,$C$2:C16976,0)),TEXT(COUNTA(_xlfn.UNIQUE($C$2:C16977)),"00000"))</f>
        <v>00033</v>
      </c>
      <c r="C16977" s="2" t="s">
        <v>93</v>
      </c>
      <c r="D16977" s="2">
        <v>6967334719</v>
      </c>
      <c r="E16977" s="2">
        <v>1111097992</v>
      </c>
      <c r="F16977" s="2" t="s">
        <v>11</v>
      </c>
      <c r="G16977" s="2" t="s">
        <v>86</v>
      </c>
      <c r="H16977" s="2" t="s">
        <v>13</v>
      </c>
      <c r="I16977" s="5">
        <v>46100.302418981482</v>
      </c>
      <c r="J16977" s="3">
        <v>46091</v>
      </c>
      <c r="K16977" s="4">
        <v>0.3024189814814815</v>
      </c>
      <c r="L16977" s="2" t="s">
        <v>43</v>
      </c>
      <c r="M16977" s="2" t="s">
        <v>94</v>
      </c>
      <c r="N16977" s="2" t="s">
        <v>94</v>
      </c>
    </row>
    <row r="16978" spans="1:14" x14ac:dyDescent="0.2">
      <c r="A16978" s="2">
        <v>1702155</v>
      </c>
      <c r="B16978" s="2" t="str">
        <f>IF(COUNTIF($C$2:C16978,C16978)&gt;1,INDEX($B$2:B16977,MATCH(C16978,$C$2:C16977,0)),TEXT(COUNTA(_xlfn.UNIQUE($C$2:C16978)),"00000"))</f>
        <v>00125</v>
      </c>
      <c r="C16978" s="2" t="s">
        <v>230</v>
      </c>
      <c r="D16978" s="2">
        <v>12619464722</v>
      </c>
      <c r="E16978" s="2" t="s">
        <v>231</v>
      </c>
      <c r="F16978" s="2" t="s">
        <v>11</v>
      </c>
      <c r="G16978" s="2" t="s">
        <v>86</v>
      </c>
      <c r="H16978" s="2" t="s">
        <v>21</v>
      </c>
      <c r="I16978" s="5">
        <v>46100.30259259259</v>
      </c>
      <c r="J16978" s="3">
        <v>46091</v>
      </c>
      <c r="K16978" s="4">
        <v>0.30259259259259258</v>
      </c>
      <c r="L16978" s="2" t="s">
        <v>14</v>
      </c>
      <c r="M16978" s="2" t="s">
        <v>212</v>
      </c>
      <c r="N16978" s="2" t="s">
        <v>212</v>
      </c>
    </row>
    <row r="16979" spans="1:14" x14ac:dyDescent="0.2">
      <c r="A16979" s="2">
        <v>1702159</v>
      </c>
      <c r="B16979" s="2" t="str">
        <f>IF(COUNTIF($C$2:C16979,C16979)&gt;1,INDEX($B$2:B16978,MATCH(C16979,$C$2:C16978,0)),TEXT(COUNTA(_xlfn.UNIQUE($C$2:C16979)),"00000"))</f>
        <v>00115</v>
      </c>
      <c r="C16979" s="2" t="s">
        <v>216</v>
      </c>
      <c r="D16979" s="2">
        <v>12748025717</v>
      </c>
      <c r="E16979" s="2" t="s">
        <v>217</v>
      </c>
      <c r="F16979" s="2" t="s">
        <v>11</v>
      </c>
      <c r="G16979" s="2" t="s">
        <v>86</v>
      </c>
      <c r="H16979" s="2" t="s">
        <v>13</v>
      </c>
      <c r="I16979" s="5">
        <v>46100.30269675926</v>
      </c>
      <c r="J16979" s="3">
        <v>46091</v>
      </c>
      <c r="K16979" s="4">
        <v>0.30269675925925926</v>
      </c>
      <c r="L16979" s="2" t="s">
        <v>43</v>
      </c>
      <c r="M16979" s="2" t="s">
        <v>96</v>
      </c>
      <c r="N16979" s="2" t="s">
        <v>96</v>
      </c>
    </row>
    <row r="16980" spans="1:14" x14ac:dyDescent="0.2">
      <c r="A16980" s="2">
        <v>1702144</v>
      </c>
      <c r="B16980" s="2" t="str">
        <f>IF(COUNTIF($C$2:C16980,C16980)&gt;1,INDEX($B$2:B16979,MATCH(C16980,$C$2:C16979,0)),TEXT(COUNTA(_xlfn.UNIQUE($C$2:C16980)),"00000"))</f>
        <v>00118</v>
      </c>
      <c r="C16980" s="2" t="s">
        <v>220</v>
      </c>
      <c r="D16980" s="2">
        <v>1031871705</v>
      </c>
      <c r="E16980" s="2" t="s">
        <v>221</v>
      </c>
      <c r="F16980" s="2" t="s">
        <v>11</v>
      </c>
      <c r="G16980" s="2" t="s">
        <v>86</v>
      </c>
      <c r="H16980" s="2" t="s">
        <v>21</v>
      </c>
      <c r="I16980" s="5">
        <v>46100.30228009259</v>
      </c>
      <c r="J16980" s="3">
        <v>46091</v>
      </c>
      <c r="K16980" s="4">
        <v>0.30228009259259259</v>
      </c>
      <c r="L16980" s="2" t="s">
        <v>43</v>
      </c>
      <c r="M16980" s="2" t="s">
        <v>96</v>
      </c>
      <c r="N16980" s="2" t="s">
        <v>96</v>
      </c>
    </row>
    <row r="16981" spans="1:14" x14ac:dyDescent="0.2">
      <c r="A16981" s="2">
        <v>1702150</v>
      </c>
      <c r="B16981" s="2" t="str">
        <f>IF(COUNTIF($C$2:C16981,C16981)&gt;1,INDEX($B$2:B16980,MATCH(C16981,$C$2:C16980,0)),TEXT(COUNTA(_xlfn.UNIQUE($C$2:C16981)),"00000"))</f>
        <v>00158</v>
      </c>
      <c r="C16981" s="2" t="s">
        <v>283</v>
      </c>
      <c r="D16981" s="2">
        <v>16914837708</v>
      </c>
      <c r="E16981" s="2" t="s">
        <v>284</v>
      </c>
      <c r="F16981" s="2" t="s">
        <v>11</v>
      </c>
      <c r="G16981" s="2" t="s">
        <v>86</v>
      </c>
      <c r="H16981" s="2" t="s">
        <v>13</v>
      </c>
      <c r="I16981" s="5">
        <v>46100.302488425928</v>
      </c>
      <c r="J16981" s="3">
        <v>46091</v>
      </c>
      <c r="K16981" s="4">
        <v>0.3024884259259259</v>
      </c>
      <c r="L16981" s="2" t="s">
        <v>43</v>
      </c>
      <c r="M16981" s="2" t="s">
        <v>96</v>
      </c>
      <c r="N16981" s="2" t="s">
        <v>96</v>
      </c>
    </row>
    <row r="16982" spans="1:14" x14ac:dyDescent="0.2">
      <c r="A16982" s="2">
        <v>1702140</v>
      </c>
      <c r="B16982" s="2" t="str">
        <f>IF(COUNTIF($C$2:C16982,C16982)&gt;1,INDEX($B$2:B16981,MATCH(C16982,$C$2:C16981,0)),TEXT(COUNTA(_xlfn.UNIQUE($C$2:C16982)),"00000"))</f>
        <v>00035</v>
      </c>
      <c r="C16982" s="2" t="s">
        <v>97</v>
      </c>
      <c r="D16982" s="2">
        <v>14195541743</v>
      </c>
      <c r="E16982" s="2">
        <v>268629870</v>
      </c>
      <c r="F16982" s="2" t="s">
        <v>11</v>
      </c>
      <c r="G16982" s="2" t="s">
        <v>86</v>
      </c>
      <c r="H16982" s="2" t="s">
        <v>13</v>
      </c>
      <c r="I16982" s="5">
        <v>46100.302106481482</v>
      </c>
      <c r="J16982" s="3">
        <v>46091</v>
      </c>
      <c r="K16982" s="4">
        <v>0.3021064814814815</v>
      </c>
      <c r="L16982" s="2" t="s">
        <v>43</v>
      </c>
      <c r="M16982" s="2" t="s">
        <v>98</v>
      </c>
      <c r="N16982" s="2" t="s">
        <v>98</v>
      </c>
    </row>
    <row r="16983" spans="1:14" x14ac:dyDescent="0.2">
      <c r="A16983" s="2">
        <v>1702143</v>
      </c>
      <c r="B16983" s="2" t="str">
        <f>IF(COUNTIF($C$2:C16983,C16983)&gt;1,INDEX($B$2:B16982,MATCH(C16983,$C$2:C16982,0)),TEXT(COUNTA(_xlfn.UNIQUE($C$2:C16983)),"00000"))</f>
        <v>00123</v>
      </c>
      <c r="C16983" s="2" t="s">
        <v>228</v>
      </c>
      <c r="D16983" s="2">
        <v>12926806795</v>
      </c>
      <c r="E16983" s="2">
        <v>200928364</v>
      </c>
      <c r="F16983" s="2" t="s">
        <v>11</v>
      </c>
      <c r="G16983" s="2" t="s">
        <v>86</v>
      </c>
      <c r="H16983" s="2" t="s">
        <v>13</v>
      </c>
      <c r="I16983" s="5">
        <v>46100.302233796298</v>
      </c>
      <c r="J16983" s="3">
        <v>46091</v>
      </c>
      <c r="K16983" s="4">
        <v>0.30223379629629626</v>
      </c>
      <c r="L16983" s="2" t="s">
        <v>43</v>
      </c>
      <c r="M16983" s="2" t="s">
        <v>94</v>
      </c>
      <c r="N16983" s="2" t="s">
        <v>94</v>
      </c>
    </row>
    <row r="16984" spans="1:14" x14ac:dyDescent="0.2">
      <c r="A16984" s="2">
        <v>1702098</v>
      </c>
      <c r="B16984" s="2" t="str">
        <f>IF(COUNTIF($C$2:C16984,C16984)&gt;1,INDEX($B$2:B16983,MATCH(C16984,$C$2:C16983,0)),TEXT(COUNTA(_xlfn.UNIQUE($C$2:C16984)),"00000"))</f>
        <v>00174</v>
      </c>
      <c r="C16984" s="2" t="s">
        <v>305</v>
      </c>
      <c r="D16984" s="2">
        <v>4377040090</v>
      </c>
      <c r="E16984" s="2">
        <v>6114133561</v>
      </c>
      <c r="F16984" s="2" t="s">
        <v>11</v>
      </c>
      <c r="G16984" s="2" t="s">
        <v>86</v>
      </c>
      <c r="H16984" s="2" t="s">
        <v>13</v>
      </c>
      <c r="I16984" s="5">
        <v>46100.300162037034</v>
      </c>
      <c r="J16984" s="3">
        <v>46091</v>
      </c>
      <c r="K16984" s="4">
        <v>0.30016203703703703</v>
      </c>
      <c r="L16984" s="2" t="s">
        <v>43</v>
      </c>
      <c r="M16984" s="2" t="s">
        <v>194</v>
      </c>
      <c r="N16984" s="2" t="s">
        <v>194</v>
      </c>
    </row>
    <row r="16985" spans="1:14" x14ac:dyDescent="0.2">
      <c r="A16985" s="2">
        <v>1702101</v>
      </c>
      <c r="B16985" s="2" t="str">
        <f>IF(COUNTIF($C$2:C16985,C16985)&gt;1,INDEX($B$2:B16984,MATCH(C16985,$C$2:C16984,0)),TEXT(COUNTA(_xlfn.UNIQUE($C$2:C16985)),"00000"))</f>
        <v>00097</v>
      </c>
      <c r="C16985" s="2" t="s">
        <v>189</v>
      </c>
      <c r="D16985" s="2">
        <v>920984010</v>
      </c>
      <c r="E16985" s="2">
        <v>8086673483</v>
      </c>
      <c r="F16985" s="2" t="s">
        <v>11</v>
      </c>
      <c r="G16985" s="2" t="s">
        <v>113</v>
      </c>
      <c r="H16985" s="2" t="s">
        <v>13</v>
      </c>
      <c r="I16985" s="5">
        <v>46100.30059027778</v>
      </c>
      <c r="J16985" s="3">
        <v>46091</v>
      </c>
      <c r="K16985" s="4">
        <v>0.30059027777777775</v>
      </c>
      <c r="L16985" s="2" t="s">
        <v>43</v>
      </c>
      <c r="M16985" s="2" t="s">
        <v>182</v>
      </c>
      <c r="N16985" s="2" t="s">
        <v>182</v>
      </c>
    </row>
    <row r="16986" spans="1:14" x14ac:dyDescent="0.2">
      <c r="A16986" s="2">
        <v>1702087</v>
      </c>
      <c r="B16986" s="2" t="str">
        <f>IF(COUNTIF($C$2:C16986,C16986)&gt;1,INDEX($B$2:B16985,MATCH(C16986,$C$2:C16985,0)),TEXT(COUNTA(_xlfn.UNIQUE($C$2:C16986)),"00000"))</f>
        <v>00002</v>
      </c>
      <c r="C16986" s="2" t="s">
        <v>17</v>
      </c>
      <c r="D16986" s="2">
        <v>5667819724</v>
      </c>
      <c r="E16986" s="2">
        <v>128797040</v>
      </c>
      <c r="F16986" s="2" t="s">
        <v>11</v>
      </c>
      <c r="G16986" s="2" t="s">
        <v>12</v>
      </c>
      <c r="H16986" s="2" t="s">
        <v>21</v>
      </c>
      <c r="I16986" s="5">
        <v>46100.298761574071</v>
      </c>
      <c r="J16986" s="3">
        <v>46091</v>
      </c>
      <c r="K16986" s="4">
        <v>0.29876157407407405</v>
      </c>
      <c r="L16986" s="2" t="s">
        <v>43</v>
      </c>
      <c r="M16986" s="2" t="s">
        <v>18</v>
      </c>
      <c r="N16986" s="2" t="s">
        <v>18</v>
      </c>
    </row>
    <row r="16987" spans="1:14" x14ac:dyDescent="0.2">
      <c r="A16987" s="2">
        <v>1702084</v>
      </c>
      <c r="B16987" s="2" t="str">
        <f>IF(COUNTIF($C$2:C16987,C16987)&gt;1,INDEX($B$2:B16986,MATCH(C16987,$C$2:C16986,0)),TEXT(COUNTA(_xlfn.UNIQUE($C$2:C16987)),"00000"))</f>
        <v>00129</v>
      </c>
      <c r="C16987" s="2" t="s">
        <v>237</v>
      </c>
      <c r="D16987" s="2">
        <v>9394055711</v>
      </c>
      <c r="E16987" s="2" t="s">
        <v>238</v>
      </c>
      <c r="F16987" s="2" t="s">
        <v>11</v>
      </c>
      <c r="G16987" s="2" t="s">
        <v>12</v>
      </c>
      <c r="H16987" s="2" t="s">
        <v>13</v>
      </c>
      <c r="I16987" s="5">
        <v>46100.298668981479</v>
      </c>
      <c r="J16987" s="3">
        <v>46091</v>
      </c>
      <c r="K16987" s="4">
        <v>0.29866898148148147</v>
      </c>
      <c r="L16987" s="2" t="s">
        <v>43</v>
      </c>
      <c r="M16987" s="2" t="s">
        <v>29</v>
      </c>
      <c r="N16987" s="2" t="s">
        <v>29</v>
      </c>
    </row>
    <row r="16988" spans="1:14" x14ac:dyDescent="0.2">
      <c r="A16988" s="2">
        <v>1702085</v>
      </c>
      <c r="B16988" s="2" t="str">
        <f>IF(COUNTIF($C$2:C16988,C16988)&gt;1,INDEX($B$2:B16987,MATCH(C16988,$C$2:C16987,0)),TEXT(COUNTA(_xlfn.UNIQUE($C$2:C16988)),"00000"))</f>
        <v>00011</v>
      </c>
      <c r="C16988" s="2" t="s">
        <v>36</v>
      </c>
      <c r="D16988" s="2">
        <v>13840658730</v>
      </c>
      <c r="E16988" s="2" t="s">
        <v>37</v>
      </c>
      <c r="F16988" s="2" t="s">
        <v>11</v>
      </c>
      <c r="G16988" s="2" t="s">
        <v>12</v>
      </c>
      <c r="H16988" s="2" t="s">
        <v>21</v>
      </c>
      <c r="I16988" s="5">
        <v>46100.298692129632</v>
      </c>
      <c r="J16988" s="3">
        <v>46091</v>
      </c>
      <c r="K16988" s="4">
        <v>0.2986921296296296</v>
      </c>
      <c r="L16988" s="2" t="s">
        <v>43</v>
      </c>
      <c r="M16988" s="2" t="s">
        <v>39</v>
      </c>
      <c r="N16988" s="2" t="s">
        <v>39</v>
      </c>
    </row>
    <row r="16989" spans="1:14" x14ac:dyDescent="0.2">
      <c r="A16989" s="2">
        <v>1702086</v>
      </c>
      <c r="B16989" s="2" t="str">
        <f>IF(COUNTIF($C$2:C16989,C16989)&gt;1,INDEX($B$2:B16988,MATCH(C16989,$C$2:C16988,0)),TEXT(COUNTA(_xlfn.UNIQUE($C$2:C16989)),"00000"))</f>
        <v>00006</v>
      </c>
      <c r="C16989" s="2" t="s">
        <v>26</v>
      </c>
      <c r="D16989" s="2">
        <v>5498890788</v>
      </c>
      <c r="E16989" s="2">
        <v>5498890788</v>
      </c>
      <c r="F16989" s="2" t="s">
        <v>11</v>
      </c>
      <c r="G16989" s="2" t="s">
        <v>12</v>
      </c>
      <c r="H16989" s="2" t="s">
        <v>13</v>
      </c>
      <c r="I16989" s="5">
        <v>46100.298726851855</v>
      </c>
      <c r="J16989" s="3">
        <v>46091</v>
      </c>
      <c r="K16989" s="4">
        <v>0.29872685185185183</v>
      </c>
      <c r="L16989" s="2" t="s">
        <v>43</v>
      </c>
      <c r="M16989" s="2" t="s">
        <v>27</v>
      </c>
      <c r="N16989" s="2" t="s">
        <v>27</v>
      </c>
    </row>
    <row r="16990" spans="1:14" x14ac:dyDescent="0.2">
      <c r="A16990" s="2">
        <v>1702082</v>
      </c>
      <c r="B16990" s="2" t="str">
        <f>IF(COUNTIF($C$2:C16990,C16990)&gt;1,INDEX($B$2:B16989,MATCH(C16990,$C$2:C16989,0)),TEXT(COUNTA(_xlfn.UNIQUE($C$2:C16990)),"00000"))</f>
        <v>00126</v>
      </c>
      <c r="C16990" s="2" t="s">
        <v>232</v>
      </c>
      <c r="D16990" s="2">
        <v>9986089719</v>
      </c>
      <c r="E16990" s="2">
        <v>338865113</v>
      </c>
      <c r="F16990" s="2" t="s">
        <v>11</v>
      </c>
      <c r="G16990" s="2" t="s">
        <v>12</v>
      </c>
      <c r="H16990" s="2" t="s">
        <v>13</v>
      </c>
      <c r="I16990" s="5">
        <v>46100.298611111109</v>
      </c>
      <c r="J16990" s="3">
        <v>46091</v>
      </c>
      <c r="K16990" s="4">
        <v>0.2986111111111111</v>
      </c>
      <c r="L16990" s="2" t="s">
        <v>43</v>
      </c>
      <c r="M16990" s="2" t="s">
        <v>47</v>
      </c>
      <c r="N16990" s="2" t="s">
        <v>47</v>
      </c>
    </row>
    <row r="16991" spans="1:14" x14ac:dyDescent="0.2">
      <c r="A16991" s="2">
        <v>1702089</v>
      </c>
      <c r="B16991" s="2" t="str">
        <f>IF(COUNTIF($C$2:C16991,C16991)&gt;1,INDEX($B$2:B16990,MATCH(C16991,$C$2:C16990,0)),TEXT(COUNTA(_xlfn.UNIQUE($C$2:C16991)),"00000"))</f>
        <v>00001</v>
      </c>
      <c r="C16991" s="2" t="s">
        <v>10</v>
      </c>
      <c r="D16991" s="2">
        <v>15110177759</v>
      </c>
      <c r="E16991" s="2">
        <v>248935447</v>
      </c>
      <c r="F16991" s="2" t="s">
        <v>11</v>
      </c>
      <c r="G16991" s="2" t="s">
        <v>12</v>
      </c>
      <c r="H16991" s="2" t="s">
        <v>13</v>
      </c>
      <c r="I16991" s="5">
        <v>46100.298807870371</v>
      </c>
      <c r="J16991" s="3">
        <v>46091</v>
      </c>
      <c r="K16991" s="4">
        <v>0.29880787037037038</v>
      </c>
      <c r="L16991" s="2" t="s">
        <v>43</v>
      </c>
      <c r="M16991" s="2" t="s">
        <v>15</v>
      </c>
      <c r="N16991" s="2" t="s">
        <v>15</v>
      </c>
    </row>
    <row r="16992" spans="1:14" x14ac:dyDescent="0.2">
      <c r="A16992" s="2">
        <v>1702090</v>
      </c>
      <c r="B16992" s="2" t="str">
        <f>IF(COUNTIF($C$2:C16992,C16992)&gt;1,INDEX($B$2:B16991,MATCH(C16992,$C$2:C16991,0)),TEXT(COUNTA(_xlfn.UNIQUE($C$2:C16992)),"00000"))</f>
        <v>00009</v>
      </c>
      <c r="C16992" s="2" t="s">
        <v>32</v>
      </c>
      <c r="D16992" s="2">
        <v>7611385798</v>
      </c>
      <c r="E16992" s="2">
        <v>101257830</v>
      </c>
      <c r="F16992" s="2" t="s">
        <v>11</v>
      </c>
      <c r="G16992" s="2" t="s">
        <v>12</v>
      </c>
      <c r="H16992" s="2" t="s">
        <v>21</v>
      </c>
      <c r="I16992" s="5">
        <v>46100.298819444448</v>
      </c>
      <c r="J16992" s="3">
        <v>46091</v>
      </c>
      <c r="K16992" s="4">
        <v>0.29881944444444447</v>
      </c>
      <c r="L16992" s="2" t="s">
        <v>43</v>
      </c>
      <c r="M16992" s="2" t="s">
        <v>33</v>
      </c>
      <c r="N16992" s="2" t="s">
        <v>33</v>
      </c>
    </row>
    <row r="16993" spans="1:14" x14ac:dyDescent="0.2">
      <c r="A16993" s="2">
        <v>1702093</v>
      </c>
      <c r="B16993" s="2" t="str">
        <f>IF(COUNTIF($C$2:C16993,C16993)&gt;1,INDEX($B$2:B16992,MATCH(C16993,$C$2:C16992,0)),TEXT(COUNTA(_xlfn.UNIQUE($C$2:C16993)),"00000"))</f>
        <v>00007</v>
      </c>
      <c r="C16993" s="2" t="s">
        <v>28</v>
      </c>
      <c r="D16993" s="2">
        <v>10967685770</v>
      </c>
      <c r="E16993" s="2">
        <v>323501569</v>
      </c>
      <c r="F16993" s="2" t="s">
        <v>11</v>
      </c>
      <c r="G16993" s="2" t="s">
        <v>12</v>
      </c>
      <c r="H16993" s="2" t="s">
        <v>21</v>
      </c>
      <c r="I16993" s="5">
        <v>46100.298958333333</v>
      </c>
      <c r="J16993" s="3">
        <v>46091</v>
      </c>
      <c r="K16993" s="4">
        <v>0.29895833333333333</v>
      </c>
      <c r="L16993" s="2" t="s">
        <v>43</v>
      </c>
      <c r="M16993" s="2" t="s">
        <v>29</v>
      </c>
      <c r="N16993" s="2" t="s">
        <v>29</v>
      </c>
    </row>
    <row r="16994" spans="1:14" x14ac:dyDescent="0.2">
      <c r="A16994" s="2">
        <v>1702083</v>
      </c>
      <c r="B16994" s="2" t="str">
        <f>IF(COUNTIF($C$2:C16994,C16994)&gt;1,INDEX($B$2:B16993,MATCH(C16994,$C$2:C16993,0)),TEXT(COUNTA(_xlfn.UNIQUE($C$2:C16994)),"00000"))</f>
        <v>00130</v>
      </c>
      <c r="C16994" s="2" t="s">
        <v>239</v>
      </c>
      <c r="D16994" s="2">
        <v>9020990780</v>
      </c>
      <c r="E16994" s="2">
        <v>120701420</v>
      </c>
      <c r="F16994" s="2" t="s">
        <v>11</v>
      </c>
      <c r="G16994" s="2" t="s">
        <v>12</v>
      </c>
      <c r="H16994" s="2" t="s">
        <v>21</v>
      </c>
      <c r="I16994" s="5">
        <v>46100.298622685186</v>
      </c>
      <c r="J16994" s="3">
        <v>46091</v>
      </c>
      <c r="K16994" s="4">
        <v>0.2986226851851852</v>
      </c>
      <c r="L16994" s="2" t="s">
        <v>43</v>
      </c>
      <c r="M16994" s="2" t="s">
        <v>15</v>
      </c>
      <c r="N16994" s="2" t="s">
        <v>15</v>
      </c>
    </row>
    <row r="16995" spans="1:14" x14ac:dyDescent="0.2">
      <c r="A16995" s="2">
        <v>1702092</v>
      </c>
      <c r="B16995" s="2" t="str">
        <f>IF(COUNTIF($C$2:C16995,C16995)&gt;1,INDEX($B$2:B16994,MATCH(C16995,$C$2:C16994,0)),TEXT(COUNTA(_xlfn.UNIQUE($C$2:C16995)),"00000"))</f>
        <v>00005</v>
      </c>
      <c r="C16995" s="2" t="s">
        <v>24</v>
      </c>
      <c r="D16995" s="2">
        <v>11803136740</v>
      </c>
      <c r="E16995" s="2">
        <v>269118980</v>
      </c>
      <c r="F16995" s="2" t="s">
        <v>11</v>
      </c>
      <c r="G16995" s="2" t="s">
        <v>12</v>
      </c>
      <c r="H16995" s="2" t="s">
        <v>13</v>
      </c>
      <c r="I16995" s="5">
        <v>46100.298888888887</v>
      </c>
      <c r="J16995" s="3">
        <v>46091</v>
      </c>
      <c r="K16995" s="4">
        <v>0.29888888888888893</v>
      </c>
      <c r="L16995" s="2" t="s">
        <v>43</v>
      </c>
      <c r="M16995" s="2" t="s">
        <v>25</v>
      </c>
      <c r="N16995" s="2" t="s">
        <v>25</v>
      </c>
    </row>
    <row r="16996" spans="1:14" x14ac:dyDescent="0.2">
      <c r="A16996" s="2">
        <v>1702081</v>
      </c>
      <c r="B16996" s="2" t="str">
        <f>IF(COUNTIF($C$2:C16996,C16996)&gt;1,INDEX($B$2:B16995,MATCH(C16996,$C$2:C16995,0)),TEXT(COUNTA(_xlfn.UNIQUE($C$2:C16996)),"00000"))</f>
        <v>00153</v>
      </c>
      <c r="C16996" s="2" t="s">
        <v>274</v>
      </c>
      <c r="D16996" s="2">
        <v>11588119777</v>
      </c>
      <c r="E16996" s="2">
        <v>202710737</v>
      </c>
      <c r="F16996" s="2" t="s">
        <v>11</v>
      </c>
      <c r="G16996" s="2" t="s">
        <v>12</v>
      </c>
      <c r="H16996" s="2" t="s">
        <v>21</v>
      </c>
      <c r="I16996" s="5">
        <v>46100.29855324074</v>
      </c>
      <c r="J16996" s="3">
        <v>46091</v>
      </c>
      <c r="K16996" s="4">
        <v>0.29855324074074074</v>
      </c>
      <c r="L16996" s="2" t="s">
        <v>43</v>
      </c>
      <c r="M16996" s="2" t="s">
        <v>275</v>
      </c>
      <c r="N16996" s="2" t="s">
        <v>275</v>
      </c>
    </row>
    <row r="16997" spans="1:14" x14ac:dyDescent="0.2">
      <c r="A16997" s="2">
        <v>1702057</v>
      </c>
      <c r="B16997" s="2" t="str">
        <f>IF(COUNTIF($C$2:C16997,C16997)&gt;1,INDEX($B$2:B16996,MATCH(C16997,$C$2:C16996,0)),TEXT(COUNTA(_xlfn.UNIQUE($C$2:C16997)),"00000"))</f>
        <v>00057</v>
      </c>
      <c r="C16997" s="2" t="s">
        <v>131</v>
      </c>
      <c r="D16997" s="2">
        <v>98446290049</v>
      </c>
      <c r="E16997" s="2">
        <v>4071314548</v>
      </c>
      <c r="F16997" s="2" t="s">
        <v>11</v>
      </c>
      <c r="G16997" s="2" t="s">
        <v>83</v>
      </c>
      <c r="H16997" s="2" t="s">
        <v>42</v>
      </c>
      <c r="I16997" s="5">
        <v>46100.295324074075</v>
      </c>
      <c r="J16997" s="3">
        <v>46091</v>
      </c>
      <c r="K16997" s="4">
        <v>0.29532407407407407</v>
      </c>
      <c r="L16997" s="2" t="s">
        <v>43</v>
      </c>
      <c r="M16997" s="2" t="s">
        <v>84</v>
      </c>
      <c r="N16997" s="2" t="s">
        <v>84</v>
      </c>
    </row>
    <row r="16998" spans="1:14" x14ac:dyDescent="0.2">
      <c r="A16998" s="2">
        <v>1702053</v>
      </c>
      <c r="B16998" s="2" t="str">
        <f>IF(COUNTIF($C$2:C16998,C16998)&gt;1,INDEX($B$2:B16997,MATCH(C16998,$C$2:C16997,0)),TEXT(COUNTA(_xlfn.UNIQUE($C$2:C16998)),"00000"))</f>
        <v>00070</v>
      </c>
      <c r="C16998" s="2" t="s">
        <v>147</v>
      </c>
      <c r="D16998" s="2">
        <v>72599847087</v>
      </c>
      <c r="E16998" s="2">
        <v>3059606421</v>
      </c>
      <c r="F16998" s="2" t="s">
        <v>11</v>
      </c>
      <c r="G16998" s="2" t="s">
        <v>86</v>
      </c>
      <c r="H16998" s="2" t="s">
        <v>13</v>
      </c>
      <c r="I16998" s="5">
        <v>46100.294953703706</v>
      </c>
      <c r="J16998" s="3">
        <v>46091</v>
      </c>
      <c r="K16998" s="4">
        <v>0.29495370370370372</v>
      </c>
      <c r="L16998" s="2" t="s">
        <v>43</v>
      </c>
      <c r="M16998" s="2" t="s">
        <v>50</v>
      </c>
      <c r="N16998" s="2" t="s">
        <v>50</v>
      </c>
    </row>
    <row r="16999" spans="1:14" x14ac:dyDescent="0.2">
      <c r="A16999" s="2">
        <v>1702024</v>
      </c>
      <c r="B16999" s="2" t="str">
        <f>IF(COUNTIF($C$2:C16999,C16999)&gt;1,INDEX($B$2:B16998,MATCH(C16999,$C$2:C16998,0)),TEXT(COUNTA(_xlfn.UNIQUE($C$2:C16999)),"00000"))</f>
        <v>00057</v>
      </c>
      <c r="C16999" s="2" t="s">
        <v>131</v>
      </c>
      <c r="D16999" s="2">
        <v>98446290049</v>
      </c>
      <c r="E16999" s="2">
        <v>4071314548</v>
      </c>
      <c r="F16999" s="2" t="s">
        <v>11</v>
      </c>
      <c r="G16999" s="2" t="s">
        <v>83</v>
      </c>
      <c r="H16999" s="2" t="s">
        <v>38</v>
      </c>
      <c r="I16999" s="5">
        <v>46100.291932870372</v>
      </c>
      <c r="J16999" s="3">
        <v>46091</v>
      </c>
      <c r="K16999" s="4">
        <v>0.29193287037037036</v>
      </c>
      <c r="L16999" s="2" t="s">
        <v>43</v>
      </c>
      <c r="M16999" s="2" t="s">
        <v>84</v>
      </c>
      <c r="N16999" s="2" t="s">
        <v>84</v>
      </c>
    </row>
    <row r="17000" spans="1:14" x14ac:dyDescent="0.2">
      <c r="A17000" s="2">
        <v>1702018</v>
      </c>
      <c r="B17000" s="2" t="str">
        <f>IF(COUNTIF($C$2:C17000,C17000)&gt;1,INDEX($B$2:B16999,MATCH(C17000,$C$2:C16999,0)),TEXT(COUNTA(_xlfn.UNIQUE($C$2:C17000)),"00000"))</f>
        <v>00042</v>
      </c>
      <c r="C17000" s="2" t="s">
        <v>111</v>
      </c>
      <c r="D17000" s="2">
        <v>30202140091</v>
      </c>
      <c r="E17000" s="2">
        <v>1015261629</v>
      </c>
      <c r="F17000" s="2" t="s">
        <v>11</v>
      </c>
      <c r="G17000" s="2" t="s">
        <v>83</v>
      </c>
      <c r="H17000" s="2" t="s">
        <v>42</v>
      </c>
      <c r="I17000" s="5">
        <v>46100.291377314818</v>
      </c>
      <c r="J17000" s="3">
        <v>46091</v>
      </c>
      <c r="K17000" s="4">
        <v>0.29137731481481483</v>
      </c>
      <c r="L17000" s="2" t="s">
        <v>43</v>
      </c>
      <c r="M17000" s="2" t="s">
        <v>84</v>
      </c>
      <c r="N17000" s="2" t="s">
        <v>84</v>
      </c>
    </row>
    <row r="17001" spans="1:14" x14ac:dyDescent="0.2">
      <c r="A17001" s="2">
        <v>1702014</v>
      </c>
      <c r="B17001" s="2" t="str">
        <f>IF(COUNTIF($C$2:C17001,C17001)&gt;1,INDEX($B$2:B17000,MATCH(C17001,$C$2:C17000,0)),TEXT(COUNTA(_xlfn.UNIQUE($C$2:C17001)),"00000"))</f>
        <v>00072</v>
      </c>
      <c r="C17001" s="2" t="s">
        <v>149</v>
      </c>
      <c r="D17001" s="2">
        <v>60131475070</v>
      </c>
      <c r="E17001" s="2">
        <v>5127004868</v>
      </c>
      <c r="F17001" s="2" t="s">
        <v>11</v>
      </c>
      <c r="G17001" s="2" t="s">
        <v>86</v>
      </c>
      <c r="H17001" s="2" t="s">
        <v>21</v>
      </c>
      <c r="I17001" s="5">
        <v>46100.290833333333</v>
      </c>
      <c r="J17001" s="3">
        <v>46091</v>
      </c>
      <c r="K17001" s="4">
        <v>0.29083333333333333</v>
      </c>
      <c r="L17001" s="2" t="s">
        <v>68</v>
      </c>
      <c r="M17001" s="2" t="s">
        <v>53</v>
      </c>
      <c r="N17001" s="2" t="s">
        <v>53</v>
      </c>
    </row>
    <row r="17002" spans="1:14" x14ac:dyDescent="0.2">
      <c r="A17002" s="2">
        <v>1702013</v>
      </c>
      <c r="B17002" s="2" t="str">
        <f>IF(COUNTIF($C$2:C17002,C17002)&gt;1,INDEX($B$2:B17001,MATCH(C17002,$C$2:C17001,0)),TEXT(COUNTA(_xlfn.UNIQUE($C$2:C17002)),"00000"))</f>
        <v>00072</v>
      </c>
      <c r="C17002" s="2" t="s">
        <v>149</v>
      </c>
      <c r="D17002" s="2">
        <v>60131475070</v>
      </c>
      <c r="E17002" s="2">
        <v>5127004868</v>
      </c>
      <c r="F17002" s="2" t="s">
        <v>11</v>
      </c>
      <c r="G17002" s="2" t="s">
        <v>86</v>
      </c>
      <c r="H17002" s="2" t="s">
        <v>21</v>
      </c>
      <c r="I17002" s="5">
        <v>46100.290763888886</v>
      </c>
      <c r="J17002" s="3">
        <v>46091</v>
      </c>
      <c r="K17002" s="4">
        <v>0.29076388888888888</v>
      </c>
      <c r="L17002" s="2" t="s">
        <v>68</v>
      </c>
      <c r="M17002" s="2" t="s">
        <v>53</v>
      </c>
      <c r="N17002" s="2" t="s">
        <v>53</v>
      </c>
    </row>
    <row r="17003" spans="1:14" x14ac:dyDescent="0.2">
      <c r="A17003" s="2">
        <v>1702007</v>
      </c>
      <c r="B17003" s="2" t="str">
        <f>IF(COUNTIF($C$2:C17003,C17003)&gt;1,INDEX($B$2:B17002,MATCH(C17003,$C$2:C17002,0)),TEXT(COUNTA(_xlfn.UNIQUE($C$2:C17003)),"00000"))</f>
        <v>00042</v>
      </c>
      <c r="C17003" s="2" t="s">
        <v>111</v>
      </c>
      <c r="D17003" s="2">
        <v>30202140091</v>
      </c>
      <c r="E17003" s="2">
        <v>1015261629</v>
      </c>
      <c r="F17003" s="2" t="s">
        <v>11</v>
      </c>
      <c r="G17003" s="2" t="s">
        <v>83</v>
      </c>
      <c r="H17003" s="2" t="s">
        <v>38</v>
      </c>
      <c r="I17003" s="5">
        <v>46100.29042824074</v>
      </c>
      <c r="J17003" s="3">
        <v>46091</v>
      </c>
      <c r="K17003" s="4">
        <v>0.29042824074074075</v>
      </c>
      <c r="L17003" s="2" t="s">
        <v>43</v>
      </c>
      <c r="M17003" s="2" t="s">
        <v>84</v>
      </c>
      <c r="N17003" s="2" t="s">
        <v>84</v>
      </c>
    </row>
    <row r="17004" spans="1:14" x14ac:dyDescent="0.2">
      <c r="A17004" s="2">
        <v>1701997</v>
      </c>
      <c r="B17004" s="2" t="str">
        <f>IF(COUNTIF($C$2:C17004,C17004)&gt;1,INDEX($B$2:B17003,MATCH(C17004,$C$2:C17003,0)),TEXT(COUNTA(_xlfn.UNIQUE($C$2:C17004)),"00000"))</f>
        <v>00073</v>
      </c>
      <c r="C17004" s="2" t="s">
        <v>150</v>
      </c>
      <c r="D17004" s="2">
        <v>60793007</v>
      </c>
      <c r="E17004" s="2">
        <v>1076024304</v>
      </c>
      <c r="F17004" s="2" t="s">
        <v>11</v>
      </c>
      <c r="G17004" s="2" t="s">
        <v>86</v>
      </c>
      <c r="H17004" s="2" t="s">
        <v>13</v>
      </c>
      <c r="I17004" s="5">
        <v>46100.289722222224</v>
      </c>
      <c r="J17004" s="3">
        <v>46091</v>
      </c>
      <c r="K17004" s="4">
        <v>0.28972222222222221</v>
      </c>
      <c r="L17004" s="2" t="s">
        <v>43</v>
      </c>
      <c r="M17004" s="2" t="s">
        <v>151</v>
      </c>
      <c r="N17004" s="2" t="s">
        <v>151</v>
      </c>
    </row>
    <row r="17005" spans="1:14" x14ac:dyDescent="0.2">
      <c r="A17005" s="2">
        <v>1701949</v>
      </c>
      <c r="B17005" s="2" t="str">
        <f>IF(COUNTIF($C$2:C17005,C17005)&gt;1,INDEX($B$2:B17004,MATCH(C17005,$C$2:C17004,0)),TEXT(COUNTA(_xlfn.UNIQUE($C$2:C17005)),"00000"))</f>
        <v>00103</v>
      </c>
      <c r="C17005" s="2" t="s">
        <v>197</v>
      </c>
      <c r="D17005" s="2">
        <v>3047575274</v>
      </c>
      <c r="E17005" s="2">
        <v>6130060277</v>
      </c>
      <c r="F17005" s="2" t="s">
        <v>11</v>
      </c>
      <c r="G17005" s="2" t="s">
        <v>113</v>
      </c>
      <c r="H17005" s="2" t="s">
        <v>21</v>
      </c>
      <c r="I17005" s="5">
        <v>46100.281805555554</v>
      </c>
      <c r="J17005" s="3">
        <v>46091</v>
      </c>
      <c r="K17005" s="4">
        <v>0.28180555555555559</v>
      </c>
      <c r="L17005" s="2" t="s">
        <v>43</v>
      </c>
      <c r="M17005" s="2" t="s">
        <v>182</v>
      </c>
      <c r="N17005" s="2" t="s">
        <v>182</v>
      </c>
    </row>
    <row r="17006" spans="1:14" x14ac:dyDescent="0.2">
      <c r="A17006" s="2">
        <v>1701950</v>
      </c>
      <c r="B17006" s="2" t="str">
        <f>IF(COUNTIF($C$2:C17006,C17006)&gt;1,INDEX($B$2:B17005,MATCH(C17006,$C$2:C17005,0)),TEXT(COUNTA(_xlfn.UNIQUE($C$2:C17006)),"00000"))</f>
        <v>00100</v>
      </c>
      <c r="C17006" s="2" t="s">
        <v>192</v>
      </c>
      <c r="D17006" s="2">
        <v>125983050</v>
      </c>
      <c r="E17006" s="2">
        <v>8079667336</v>
      </c>
      <c r="F17006" s="2" t="s">
        <v>11</v>
      </c>
      <c r="G17006" s="2" t="s">
        <v>113</v>
      </c>
      <c r="H17006" s="2" t="s">
        <v>13</v>
      </c>
      <c r="I17006" s="5">
        <v>46100.281817129631</v>
      </c>
      <c r="J17006" s="3">
        <v>46091</v>
      </c>
      <c r="K17006" s="4">
        <v>0.28181712962962963</v>
      </c>
      <c r="L17006" s="2" t="s">
        <v>43</v>
      </c>
      <c r="M17006" s="2" t="s">
        <v>156</v>
      </c>
      <c r="N17006" s="2" t="s">
        <v>156</v>
      </c>
    </row>
    <row r="17007" spans="1:14" x14ac:dyDescent="0.2">
      <c r="A17007" s="2">
        <v>1700999</v>
      </c>
      <c r="B17007" s="2" t="str">
        <f>IF(COUNTIF($C$2:C17007,C17007)&gt;1,INDEX($B$2:B17006,MATCH(C17007,$C$2:C17006,0)),TEXT(COUNTA(_xlfn.UNIQUE($C$2:C17007)),"00000"))</f>
        <v>00128</v>
      </c>
      <c r="C17007" s="2" t="s">
        <v>235</v>
      </c>
      <c r="D17007" s="2">
        <v>8087885740</v>
      </c>
      <c r="E17007" s="2">
        <v>109806240</v>
      </c>
      <c r="F17007" s="2" t="s">
        <v>11</v>
      </c>
      <c r="G17007" s="2" t="s">
        <v>12</v>
      </c>
      <c r="H17007" s="2" t="s">
        <v>38</v>
      </c>
      <c r="I17007" s="5">
        <v>46099.828229166669</v>
      </c>
      <c r="J17007" s="3">
        <v>46091</v>
      </c>
      <c r="K17007" s="4">
        <v>0.82822916666666668</v>
      </c>
      <c r="L17007" s="2" t="s">
        <v>16</v>
      </c>
      <c r="M17007" s="2" t="s">
        <v>236</v>
      </c>
      <c r="N17007" s="2" t="s">
        <v>236</v>
      </c>
    </row>
    <row r="17008" spans="1:14" x14ac:dyDescent="0.2">
      <c r="A17008" s="2">
        <v>1700997</v>
      </c>
      <c r="B17008" s="2" t="str">
        <f>IF(COUNTIF($C$2:C17008,C17008)&gt;1,INDEX($B$2:B17007,MATCH(C17008,$C$2:C17007,0)),TEXT(COUNTA(_xlfn.UNIQUE($C$2:C17008)),"00000"))</f>
        <v>00012</v>
      </c>
      <c r="C17008" s="2" t="s">
        <v>40</v>
      </c>
      <c r="D17008" s="2">
        <v>8858249704</v>
      </c>
      <c r="E17008" s="2">
        <v>121366389</v>
      </c>
      <c r="F17008" s="2" t="s">
        <v>11</v>
      </c>
      <c r="G17008" s="2" t="s">
        <v>12</v>
      </c>
      <c r="H17008" s="2" t="s">
        <v>38</v>
      </c>
      <c r="I17008" s="5">
        <v>46099.828182870369</v>
      </c>
      <c r="J17008" s="3">
        <v>46091</v>
      </c>
      <c r="K17008" s="4">
        <v>0.82818287037037042</v>
      </c>
      <c r="L17008" s="2" t="s">
        <v>16</v>
      </c>
      <c r="M17008" s="2" t="s">
        <v>41</v>
      </c>
      <c r="N17008" s="2" t="s">
        <v>41</v>
      </c>
    </row>
    <row r="17009" spans="1:14" x14ac:dyDescent="0.2">
      <c r="A17009" s="2">
        <v>1700986</v>
      </c>
      <c r="B17009" s="2" t="str">
        <f>IF(COUNTIF($C$2:C17009,C17009)&gt;1,INDEX($B$2:B17008,MATCH(C17009,$C$2:C17008,0)),TEXT(COUNTA(_xlfn.UNIQUE($C$2:C17009)),"00000"))</f>
        <v>00128</v>
      </c>
      <c r="C17009" s="2" t="s">
        <v>235</v>
      </c>
      <c r="D17009" s="2">
        <v>8087885740</v>
      </c>
      <c r="E17009" s="2">
        <v>109806240</v>
      </c>
      <c r="F17009" s="2" t="s">
        <v>11</v>
      </c>
      <c r="G17009" s="2" t="s">
        <v>12</v>
      </c>
      <c r="H17009" s="2" t="s">
        <v>42</v>
      </c>
      <c r="I17009" s="5">
        <v>46099.826597222222</v>
      </c>
      <c r="J17009" s="3">
        <v>46091</v>
      </c>
      <c r="K17009" s="4">
        <v>0.82659722222222232</v>
      </c>
      <c r="L17009" s="2" t="s">
        <v>16</v>
      </c>
      <c r="M17009" s="2" t="s">
        <v>236</v>
      </c>
      <c r="N17009" s="2" t="s">
        <v>236</v>
      </c>
    </row>
    <row r="17010" spans="1:14" x14ac:dyDescent="0.2">
      <c r="A17010" s="2">
        <v>1700984</v>
      </c>
      <c r="B17010" s="2" t="str">
        <f>IF(COUNTIF($C$2:C17010,C17010)&gt;1,INDEX($B$2:B17009,MATCH(C17010,$C$2:C17009,0)),TEXT(COUNTA(_xlfn.UNIQUE($C$2:C17010)),"00000"))</f>
        <v>00007</v>
      </c>
      <c r="C17010" s="2" t="s">
        <v>28</v>
      </c>
      <c r="D17010" s="2">
        <v>10967685770</v>
      </c>
      <c r="E17010" s="2">
        <v>323501569</v>
      </c>
      <c r="F17010" s="2" t="s">
        <v>11</v>
      </c>
      <c r="G17010" s="2" t="s">
        <v>12</v>
      </c>
      <c r="H17010" s="2" t="s">
        <v>21</v>
      </c>
      <c r="I17010" s="5">
        <v>46099.826458333337</v>
      </c>
      <c r="J17010" s="3">
        <v>46091</v>
      </c>
      <c r="K17010" s="4">
        <v>0.82645833333333341</v>
      </c>
      <c r="L17010" s="2" t="s">
        <v>16</v>
      </c>
      <c r="M17010" s="2" t="s">
        <v>29</v>
      </c>
      <c r="N17010" s="2" t="s">
        <v>29</v>
      </c>
    </row>
    <row r="17011" spans="1:14" x14ac:dyDescent="0.2">
      <c r="A17011" s="2">
        <v>1700985</v>
      </c>
      <c r="B17011" s="2" t="str">
        <f>IF(COUNTIF($C$2:C17011,C17011)&gt;1,INDEX($B$2:B17010,MATCH(C17011,$C$2:C17010,0)),TEXT(COUNTA(_xlfn.UNIQUE($C$2:C17011)),"00000"))</f>
        <v>00012</v>
      </c>
      <c r="C17011" s="2" t="s">
        <v>40</v>
      </c>
      <c r="D17011" s="2">
        <v>8858249704</v>
      </c>
      <c r="E17011" s="2">
        <v>121366389</v>
      </c>
      <c r="F17011" s="2" t="s">
        <v>11</v>
      </c>
      <c r="G17011" s="2" t="s">
        <v>12</v>
      </c>
      <c r="H17011" s="2" t="s">
        <v>42</v>
      </c>
      <c r="I17011" s="5">
        <v>46099.826550925929</v>
      </c>
      <c r="J17011" s="3">
        <v>46091</v>
      </c>
      <c r="K17011" s="4">
        <v>0.82655092592592594</v>
      </c>
      <c r="L17011" s="2" t="s">
        <v>16</v>
      </c>
      <c r="M17011" s="2" t="s">
        <v>41</v>
      </c>
      <c r="N17011" s="2" t="s">
        <v>41</v>
      </c>
    </row>
    <row r="17012" spans="1:14" x14ac:dyDescent="0.2">
      <c r="A17012" s="2">
        <v>1700852</v>
      </c>
      <c r="B17012" s="2" t="str">
        <f>IF(COUNTIF($C$2:C17012,C17012)&gt;1,INDEX($B$2:B17011,MATCH(C17012,$C$2:C17011,0)),TEXT(COUNTA(_xlfn.UNIQUE($C$2:C17012)),"00000"))</f>
        <v>00153</v>
      </c>
      <c r="C17012" s="2" t="s">
        <v>274</v>
      </c>
      <c r="D17012" s="2">
        <v>11588119777</v>
      </c>
      <c r="E17012" s="2">
        <v>202710737</v>
      </c>
      <c r="F17012" s="2" t="s">
        <v>11</v>
      </c>
      <c r="G17012" s="2" t="s">
        <v>12</v>
      </c>
      <c r="H17012" s="2" t="s">
        <v>21</v>
      </c>
      <c r="I17012" s="5">
        <v>46099.800775462965</v>
      </c>
      <c r="J17012" s="3">
        <v>46091</v>
      </c>
      <c r="K17012" s="4">
        <v>0.80077546296296298</v>
      </c>
      <c r="L17012" s="2" t="s">
        <v>16</v>
      </c>
      <c r="M17012" s="2" t="s">
        <v>275</v>
      </c>
      <c r="N17012" s="2" t="s">
        <v>275</v>
      </c>
    </row>
    <row r="17013" spans="1:14" x14ac:dyDescent="0.2">
      <c r="A17013" s="2">
        <v>1700855</v>
      </c>
      <c r="B17013" s="2" t="str">
        <f>IF(COUNTIF($C$2:C17013,C17013)&gt;1,INDEX($B$2:B17012,MATCH(C17013,$C$2:C17012,0)),TEXT(COUNTA(_xlfn.UNIQUE($C$2:C17013)),"00000"))</f>
        <v>00001</v>
      </c>
      <c r="C17013" s="2" t="s">
        <v>10</v>
      </c>
      <c r="D17013" s="2">
        <v>15110177759</v>
      </c>
      <c r="E17013" s="2">
        <v>248935447</v>
      </c>
      <c r="F17013" s="2" t="s">
        <v>11</v>
      </c>
      <c r="G17013" s="2" t="s">
        <v>12</v>
      </c>
      <c r="H17013" s="2" t="s">
        <v>13</v>
      </c>
      <c r="I17013" s="5">
        <v>46099.80096064815</v>
      </c>
      <c r="J17013" s="3">
        <v>46091</v>
      </c>
      <c r="K17013" s="4">
        <v>0.80096064814814805</v>
      </c>
      <c r="L17013" s="2" t="s">
        <v>16</v>
      </c>
      <c r="M17013" s="2" t="s">
        <v>15</v>
      </c>
      <c r="N17013" s="2" t="s">
        <v>15</v>
      </c>
    </row>
    <row r="17014" spans="1:14" x14ac:dyDescent="0.2">
      <c r="A17014" s="2">
        <v>1700853</v>
      </c>
      <c r="B17014" s="2" t="str">
        <f>IF(COUNTIF($C$2:C17014,C17014)&gt;1,INDEX($B$2:B17013,MATCH(C17014,$C$2:C17013,0)),TEXT(COUNTA(_xlfn.UNIQUE($C$2:C17014)),"00000"))</f>
        <v>00005</v>
      </c>
      <c r="C17014" s="2" t="s">
        <v>24</v>
      </c>
      <c r="D17014" s="2">
        <v>11803136740</v>
      </c>
      <c r="E17014" s="2">
        <v>269118980</v>
      </c>
      <c r="F17014" s="2" t="s">
        <v>11</v>
      </c>
      <c r="G17014" s="2" t="s">
        <v>12</v>
      </c>
      <c r="H17014" s="2" t="s">
        <v>13</v>
      </c>
      <c r="I17014" s="5">
        <v>46099.800879629627</v>
      </c>
      <c r="J17014" s="3">
        <v>46091</v>
      </c>
      <c r="K17014" s="4">
        <v>0.80087962962962955</v>
      </c>
      <c r="L17014" s="2" t="s">
        <v>16</v>
      </c>
      <c r="M17014" s="2" t="s">
        <v>25</v>
      </c>
      <c r="N17014" s="2" t="s">
        <v>25</v>
      </c>
    </row>
    <row r="17015" spans="1:14" x14ac:dyDescent="0.2">
      <c r="A17015" s="2">
        <v>1700854</v>
      </c>
      <c r="B17015" s="2" t="str">
        <f>IF(COUNTIF($C$2:C17015,C17015)&gt;1,INDEX($B$2:B17014,MATCH(C17015,$C$2:C17014,0)),TEXT(COUNTA(_xlfn.UNIQUE($C$2:C17015)),"00000"))</f>
        <v>00126</v>
      </c>
      <c r="C17015" s="2" t="s">
        <v>232</v>
      </c>
      <c r="D17015" s="2">
        <v>9986089719</v>
      </c>
      <c r="E17015" s="2">
        <v>338865113</v>
      </c>
      <c r="F17015" s="2" t="s">
        <v>11</v>
      </c>
      <c r="G17015" s="2" t="s">
        <v>12</v>
      </c>
      <c r="H17015" s="2" t="s">
        <v>21</v>
      </c>
      <c r="I17015" s="5">
        <v>46099.800937499997</v>
      </c>
      <c r="J17015" s="3">
        <v>46091</v>
      </c>
      <c r="K17015" s="4">
        <v>0.80093749999999997</v>
      </c>
      <c r="L17015" s="2" t="s">
        <v>16</v>
      </c>
      <c r="M17015" s="2" t="s">
        <v>47</v>
      </c>
      <c r="N17015" s="2" t="s">
        <v>47</v>
      </c>
    </row>
    <row r="17016" spans="1:14" x14ac:dyDescent="0.2">
      <c r="A17016" s="2">
        <v>1700848</v>
      </c>
      <c r="B17016" s="2" t="str">
        <f>IF(COUNTIF($C$2:C17016,C17016)&gt;1,INDEX($B$2:B17015,MATCH(C17016,$C$2:C17015,0)),TEXT(COUNTA(_xlfn.UNIQUE($C$2:C17016)),"00000"))</f>
        <v>00009</v>
      </c>
      <c r="C17016" s="2" t="s">
        <v>32</v>
      </c>
      <c r="D17016" s="2">
        <v>7611385798</v>
      </c>
      <c r="E17016" s="2">
        <v>101257830</v>
      </c>
      <c r="F17016" s="2" t="s">
        <v>11</v>
      </c>
      <c r="G17016" s="2" t="s">
        <v>12</v>
      </c>
      <c r="H17016" s="2" t="s">
        <v>13</v>
      </c>
      <c r="I17016" s="5">
        <v>46099.800486111111</v>
      </c>
      <c r="J17016" s="3">
        <v>46091</v>
      </c>
      <c r="K17016" s="4">
        <v>0.80048611111111112</v>
      </c>
      <c r="L17016" s="2" t="s">
        <v>16</v>
      </c>
      <c r="M17016" s="2" t="s">
        <v>33</v>
      </c>
      <c r="N17016" s="2" t="s">
        <v>33</v>
      </c>
    </row>
    <row r="17017" spans="1:14" x14ac:dyDescent="0.2">
      <c r="A17017" s="2">
        <v>1700847</v>
      </c>
      <c r="B17017" s="2" t="str">
        <f>IF(COUNTIF($C$2:C17017,C17017)&gt;1,INDEX($B$2:B17016,MATCH(C17017,$C$2:C17016,0)),TEXT(COUNTA(_xlfn.UNIQUE($C$2:C17017)),"00000"))</f>
        <v>00002</v>
      </c>
      <c r="C17017" s="2" t="s">
        <v>17</v>
      </c>
      <c r="D17017" s="2">
        <v>5667819724</v>
      </c>
      <c r="E17017" s="2">
        <v>128797040</v>
      </c>
      <c r="F17017" s="2" t="s">
        <v>11</v>
      </c>
      <c r="G17017" s="2" t="s">
        <v>12</v>
      </c>
      <c r="H17017" s="2" t="s">
        <v>21</v>
      </c>
      <c r="I17017" s="5">
        <v>46099.800486111111</v>
      </c>
      <c r="J17017" s="3">
        <v>46091</v>
      </c>
      <c r="K17017" s="4">
        <v>0.80048611111111112</v>
      </c>
      <c r="L17017" s="2" t="s">
        <v>16</v>
      </c>
      <c r="M17017" s="2" t="s">
        <v>18</v>
      </c>
      <c r="N17017" s="2" t="s">
        <v>18</v>
      </c>
    </row>
    <row r="17018" spans="1:14" x14ac:dyDescent="0.2">
      <c r="A17018" s="2">
        <v>1700849</v>
      </c>
      <c r="B17018" s="2" t="str">
        <f>IF(COUNTIF($C$2:C17018,C17018)&gt;1,INDEX($B$2:B17017,MATCH(C17018,$C$2:C17017,0)),TEXT(COUNTA(_xlfn.UNIQUE($C$2:C17018)),"00000"))</f>
        <v>00129</v>
      </c>
      <c r="C17018" s="2" t="s">
        <v>237</v>
      </c>
      <c r="D17018" s="2">
        <v>9394055711</v>
      </c>
      <c r="E17018" s="2" t="s">
        <v>238</v>
      </c>
      <c r="F17018" s="2" t="s">
        <v>11</v>
      </c>
      <c r="G17018" s="2" t="s">
        <v>12</v>
      </c>
      <c r="H17018" s="2" t="s">
        <v>13</v>
      </c>
      <c r="I17018" s="5">
        <v>46099.800555555557</v>
      </c>
      <c r="J17018" s="3">
        <v>46091</v>
      </c>
      <c r="K17018" s="4">
        <v>0.80055555555555558</v>
      </c>
      <c r="L17018" s="2" t="s">
        <v>16</v>
      </c>
      <c r="M17018" s="2" t="s">
        <v>29</v>
      </c>
      <c r="N17018" s="2" t="s">
        <v>29</v>
      </c>
    </row>
    <row r="17019" spans="1:14" x14ac:dyDescent="0.2">
      <c r="A17019" s="2">
        <v>1700840</v>
      </c>
      <c r="B17019" s="2" t="str">
        <f>IF(COUNTIF($C$2:C17019,C17019)&gt;1,INDEX($B$2:B17018,MATCH(C17019,$C$2:C17018,0)),TEXT(COUNTA(_xlfn.UNIQUE($C$2:C17019)),"00000"))</f>
        <v>00130</v>
      </c>
      <c r="C17019" s="2" t="s">
        <v>239</v>
      </c>
      <c r="D17019" s="2">
        <v>9020990780</v>
      </c>
      <c r="E17019" s="2">
        <v>120701420</v>
      </c>
      <c r="F17019" s="2" t="s">
        <v>11</v>
      </c>
      <c r="G17019" s="2" t="s">
        <v>12</v>
      </c>
      <c r="H17019" s="2" t="s">
        <v>21</v>
      </c>
      <c r="I17019" s="5">
        <v>46099.799178240741</v>
      </c>
      <c r="J17019" s="3">
        <v>46091</v>
      </c>
      <c r="K17019" s="4">
        <v>0.79917824074074073</v>
      </c>
      <c r="L17019" s="2" t="s">
        <v>16</v>
      </c>
      <c r="M17019" s="2" t="s">
        <v>15</v>
      </c>
      <c r="N17019" s="2" t="s">
        <v>15</v>
      </c>
    </row>
    <row r="17020" spans="1:14" x14ac:dyDescent="0.2">
      <c r="A17020" s="2">
        <v>1700843</v>
      </c>
      <c r="B17020" s="2" t="str">
        <f>IF(COUNTIF($C$2:C17020,C17020)&gt;1,INDEX($B$2:B17019,MATCH(C17020,$C$2:C17019,0)),TEXT(COUNTA(_xlfn.UNIQUE($C$2:C17020)),"00000"))</f>
        <v>00006</v>
      </c>
      <c r="C17020" s="2" t="s">
        <v>26</v>
      </c>
      <c r="D17020" s="2">
        <v>5498890788</v>
      </c>
      <c r="E17020" s="2">
        <v>5498890788</v>
      </c>
      <c r="F17020" s="2" t="s">
        <v>11</v>
      </c>
      <c r="G17020" s="2" t="s">
        <v>12</v>
      </c>
      <c r="H17020" s="2" t="s">
        <v>21</v>
      </c>
      <c r="I17020" s="5">
        <v>46099.799247685187</v>
      </c>
      <c r="J17020" s="3">
        <v>46091</v>
      </c>
      <c r="K17020" s="4">
        <v>0.79924768518518519</v>
      </c>
      <c r="L17020" s="2" t="s">
        <v>16</v>
      </c>
      <c r="M17020" s="2" t="s">
        <v>27</v>
      </c>
      <c r="N17020" s="2" t="s">
        <v>27</v>
      </c>
    </row>
    <row r="17021" spans="1:14" x14ac:dyDescent="0.2">
      <c r="A17021" s="2">
        <v>1700841</v>
      </c>
      <c r="B17021" s="2" t="str">
        <f>IF(COUNTIF($C$2:C17021,C17021)&gt;1,INDEX($B$2:B17020,MATCH(C17021,$C$2:C17020,0)),TEXT(COUNTA(_xlfn.UNIQUE($C$2:C17021)),"00000"))</f>
        <v>00011</v>
      </c>
      <c r="C17021" s="2" t="s">
        <v>36</v>
      </c>
      <c r="D17021" s="2">
        <v>13840658730</v>
      </c>
      <c r="E17021" s="2" t="s">
        <v>37</v>
      </c>
      <c r="F17021" s="2" t="s">
        <v>11</v>
      </c>
      <c r="G17021" s="2" t="s">
        <v>12</v>
      </c>
      <c r="H17021" s="2" t="s">
        <v>13</v>
      </c>
      <c r="I17021" s="5">
        <v>46099.799189814818</v>
      </c>
      <c r="J17021" s="3">
        <v>46091</v>
      </c>
      <c r="K17021" s="4">
        <v>0.79918981481481488</v>
      </c>
      <c r="L17021" s="2" t="s">
        <v>16</v>
      </c>
      <c r="M17021" s="2" t="s">
        <v>39</v>
      </c>
      <c r="N17021" s="2" t="s">
        <v>39</v>
      </c>
    </row>
    <row r="17022" spans="1:14" x14ac:dyDescent="0.2">
      <c r="A17022" s="2">
        <v>1700559</v>
      </c>
      <c r="B17022" s="2" t="str">
        <f>IF(COUNTIF($C$2:C17022,C17022)&gt;1,INDEX($B$2:B17021,MATCH(C17022,$C$2:C17021,0)),TEXT(COUNTA(_xlfn.UNIQUE($C$2:C17022)),"00000"))</f>
        <v>00047</v>
      </c>
      <c r="C17022" s="2" t="s">
        <v>119</v>
      </c>
      <c r="D17022" s="2">
        <v>13102771769</v>
      </c>
      <c r="E17022" s="2">
        <v>24366659</v>
      </c>
      <c r="F17022" s="2" t="s">
        <v>11</v>
      </c>
      <c r="G17022" s="2" t="s">
        <v>102</v>
      </c>
      <c r="H17022" s="2" t="s">
        <v>13</v>
      </c>
      <c r="I17022" s="5">
        <v>46099.726041666669</v>
      </c>
      <c r="J17022" s="3">
        <v>46091</v>
      </c>
      <c r="K17022" s="4">
        <v>0.7260416666666667</v>
      </c>
      <c r="L17022" s="2" t="s">
        <v>16</v>
      </c>
      <c r="M17022" s="2" t="s">
        <v>120</v>
      </c>
      <c r="N17022" s="2" t="s">
        <v>120</v>
      </c>
    </row>
    <row r="17023" spans="1:14" x14ac:dyDescent="0.2">
      <c r="A17023" s="2">
        <v>1700546</v>
      </c>
      <c r="B17023" s="2" t="str">
        <f>IF(COUNTIF($C$2:C17023,C17023)&gt;1,INDEX($B$2:B17022,MATCH(C17023,$C$2:C17022,0)),TEXT(COUNTA(_xlfn.UNIQUE($C$2:C17023)),"00000"))</f>
        <v>00039</v>
      </c>
      <c r="C17023" s="2" t="s">
        <v>106</v>
      </c>
      <c r="D17023" s="2">
        <v>12736728793</v>
      </c>
      <c r="E17023" s="2" t="s">
        <v>107</v>
      </c>
      <c r="F17023" s="2" t="s">
        <v>11</v>
      </c>
      <c r="G17023" s="2" t="s">
        <v>102</v>
      </c>
      <c r="H17023" s="2" t="s">
        <v>13</v>
      </c>
      <c r="I17023" s="5">
        <v>46099.721747685187</v>
      </c>
      <c r="J17023" s="3">
        <v>46091</v>
      </c>
      <c r="K17023" s="4">
        <v>0.72174768518518517</v>
      </c>
      <c r="L17023" s="2" t="s">
        <v>16</v>
      </c>
      <c r="M17023" s="2" t="s">
        <v>108</v>
      </c>
      <c r="N17023" s="2" t="s">
        <v>108</v>
      </c>
    </row>
    <row r="17024" spans="1:14" x14ac:dyDescent="0.2">
      <c r="A17024" s="2">
        <v>1700523</v>
      </c>
      <c r="B17024" s="2" t="str">
        <f>IF(COUNTIF($C$2:C17024,C17024)&gt;1,INDEX($B$2:B17023,MATCH(C17024,$C$2:C17023,0)),TEXT(COUNTA(_xlfn.UNIQUE($C$2:C17024)),"00000"))</f>
        <v>00044</v>
      </c>
      <c r="C17024" s="2" t="s">
        <v>115</v>
      </c>
      <c r="D17024" s="2">
        <v>2085785018</v>
      </c>
      <c r="E17024" s="2">
        <v>4074682065</v>
      </c>
      <c r="F17024" s="2" t="s">
        <v>11</v>
      </c>
      <c r="G17024" s="2" t="s">
        <v>113</v>
      </c>
      <c r="H17024" s="2" t="s">
        <v>13</v>
      </c>
      <c r="I17024" s="5">
        <v>46099.713564814818</v>
      </c>
      <c r="J17024" s="3">
        <v>46091</v>
      </c>
      <c r="K17024" s="4">
        <v>0.71356481481481471</v>
      </c>
      <c r="L17024" s="2" t="s">
        <v>16</v>
      </c>
      <c r="M17024" s="2" t="s">
        <v>116</v>
      </c>
      <c r="N17024" s="2" t="s">
        <v>116</v>
      </c>
    </row>
    <row r="17025" spans="1:14" x14ac:dyDescent="0.2">
      <c r="A17025" s="2">
        <v>1700467</v>
      </c>
      <c r="B17025" s="2" t="str">
        <f>IF(COUNTIF($C$2:C17025,C17025)&gt;1,INDEX($B$2:B17024,MATCH(C17025,$C$2:C17024,0)),TEXT(COUNTA(_xlfn.UNIQUE($C$2:C17025)),"00000"))</f>
        <v>00103</v>
      </c>
      <c r="C17025" s="2" t="s">
        <v>197</v>
      </c>
      <c r="D17025" s="2">
        <v>3047575274</v>
      </c>
      <c r="E17025" s="2">
        <v>6130060277</v>
      </c>
      <c r="F17025" s="2" t="s">
        <v>11</v>
      </c>
      <c r="G17025" s="2" t="s">
        <v>113</v>
      </c>
      <c r="H17025" s="2" t="s">
        <v>21</v>
      </c>
      <c r="I17025" s="5">
        <v>46099.69835648148</v>
      </c>
      <c r="J17025" s="3">
        <v>46091</v>
      </c>
      <c r="K17025" s="4">
        <v>0.69835648148148144</v>
      </c>
      <c r="L17025" s="2" t="s">
        <v>16</v>
      </c>
      <c r="M17025" s="2" t="s">
        <v>182</v>
      </c>
      <c r="N17025" s="2" t="s">
        <v>182</v>
      </c>
    </row>
    <row r="17026" spans="1:14" x14ac:dyDescent="0.2">
      <c r="A17026" s="2">
        <v>1700418</v>
      </c>
      <c r="B17026" s="2" t="str">
        <f>IF(COUNTIF($C$2:C17026,C17026)&gt;1,INDEX($B$2:B17025,MATCH(C17026,$C$2:C17025,0)),TEXT(COUNTA(_xlfn.UNIQUE($C$2:C17026)),"00000"))</f>
        <v>00093</v>
      </c>
      <c r="C17026" s="2" t="s">
        <v>184</v>
      </c>
      <c r="D17026" s="2">
        <v>4809309029</v>
      </c>
      <c r="E17026" s="2">
        <v>2127367031</v>
      </c>
      <c r="F17026" s="2" t="s">
        <v>11</v>
      </c>
      <c r="G17026" s="2" t="s">
        <v>113</v>
      </c>
      <c r="H17026" s="2" t="s">
        <v>13</v>
      </c>
      <c r="I17026" s="5">
        <v>46099.690868055557</v>
      </c>
      <c r="J17026" s="3">
        <v>46091</v>
      </c>
      <c r="K17026" s="4">
        <v>0.69086805555555564</v>
      </c>
      <c r="L17026" s="2" t="s">
        <v>16</v>
      </c>
      <c r="M17026" s="2" t="s">
        <v>156</v>
      </c>
      <c r="N17026" s="2" t="s">
        <v>156</v>
      </c>
    </row>
    <row r="17027" spans="1:14" x14ac:dyDescent="0.2">
      <c r="A17027" s="2">
        <v>1700421</v>
      </c>
      <c r="B17027" s="2" t="str">
        <f>IF(COUNTIF($C$2:C17027,C17027)&gt;1,INDEX($B$2:B17026,MATCH(C17027,$C$2:C17026,0)),TEXT(COUNTA(_xlfn.UNIQUE($C$2:C17027)),"00000"))</f>
        <v>00076</v>
      </c>
      <c r="C17027" s="2" t="s">
        <v>154</v>
      </c>
      <c r="D17027" s="2">
        <v>3002359505</v>
      </c>
      <c r="E17027" s="2" t="s">
        <v>155</v>
      </c>
      <c r="F17027" s="2" t="s">
        <v>11</v>
      </c>
      <c r="G17027" s="2" t="s">
        <v>113</v>
      </c>
      <c r="H17027" s="2" t="s">
        <v>13</v>
      </c>
      <c r="I17027" s="5">
        <v>46099.690960648149</v>
      </c>
      <c r="J17027" s="3">
        <v>46091</v>
      </c>
      <c r="K17027" s="4">
        <v>0.69096064814814817</v>
      </c>
      <c r="L17027" s="2" t="s">
        <v>16</v>
      </c>
      <c r="M17027" s="2" t="s">
        <v>156</v>
      </c>
      <c r="N17027" s="2" t="s">
        <v>156</v>
      </c>
    </row>
    <row r="17028" spans="1:14" x14ac:dyDescent="0.2">
      <c r="A17028" s="2">
        <v>1700408</v>
      </c>
      <c r="B17028" s="2" t="str">
        <f>IF(COUNTIF($C$2:C17028,C17028)&gt;1,INDEX($B$2:B17027,MATCH(C17028,$C$2:C17027,0)),TEXT(COUNTA(_xlfn.UNIQUE($C$2:C17028)),"00000"))</f>
        <v>00099</v>
      </c>
      <c r="C17028" s="2" t="s">
        <v>191</v>
      </c>
      <c r="D17028" s="2">
        <v>3361747058</v>
      </c>
      <c r="E17028" s="2">
        <v>3110509217</v>
      </c>
      <c r="F17028" s="2" t="s">
        <v>11</v>
      </c>
      <c r="G17028" s="2" t="s">
        <v>113</v>
      </c>
      <c r="H17028" s="2" t="s">
        <v>21</v>
      </c>
      <c r="I17028" s="5">
        <v>46099.690034722225</v>
      </c>
      <c r="J17028" s="3">
        <v>46091</v>
      </c>
      <c r="K17028" s="4">
        <v>0.69003472222222229</v>
      </c>
      <c r="L17028" s="2" t="s">
        <v>16</v>
      </c>
      <c r="M17028" s="2" t="s">
        <v>156</v>
      </c>
      <c r="N17028" s="2" t="s">
        <v>156</v>
      </c>
    </row>
    <row r="17029" spans="1:14" x14ac:dyDescent="0.2">
      <c r="A17029" s="2">
        <v>1700404</v>
      </c>
      <c r="B17029" s="2" t="str">
        <f>IF(COUNTIF($C$2:C17029,C17029)&gt;1,INDEX($B$2:B17028,MATCH(C17029,$C$2:C17028,0)),TEXT(COUNTA(_xlfn.UNIQUE($C$2:C17029)),"00000"))</f>
        <v>00100</v>
      </c>
      <c r="C17029" s="2" t="s">
        <v>192</v>
      </c>
      <c r="D17029" s="2">
        <v>125983050</v>
      </c>
      <c r="E17029" s="2">
        <v>8079667336</v>
      </c>
      <c r="F17029" s="2" t="s">
        <v>11</v>
      </c>
      <c r="G17029" s="2" t="s">
        <v>113</v>
      </c>
      <c r="H17029" s="2" t="s">
        <v>13</v>
      </c>
      <c r="I17029" s="5">
        <v>46099.689618055556</v>
      </c>
      <c r="J17029" s="3">
        <v>46091</v>
      </c>
      <c r="K17029" s="4">
        <v>0.68961805555555555</v>
      </c>
      <c r="L17029" s="2" t="s">
        <v>16</v>
      </c>
      <c r="M17029" s="2" t="s">
        <v>156</v>
      </c>
      <c r="N17029" s="2" t="s">
        <v>156</v>
      </c>
    </row>
    <row r="17030" spans="1:14" x14ac:dyDescent="0.2">
      <c r="A17030" s="2">
        <v>1700387</v>
      </c>
      <c r="B17030" s="2" t="str">
        <f>IF(COUNTIF($C$2:C17030,C17030)&gt;1,INDEX($B$2:B17029,MATCH(C17030,$C$2:C17029,0)),TEXT(COUNTA(_xlfn.UNIQUE($C$2:C17030)),"00000"))</f>
        <v>00092</v>
      </c>
      <c r="C17030" s="2" t="s">
        <v>183</v>
      </c>
      <c r="D17030" s="2">
        <v>1411123018</v>
      </c>
      <c r="E17030" s="2">
        <v>9087785078</v>
      </c>
      <c r="F17030" s="2" t="s">
        <v>11</v>
      </c>
      <c r="G17030" s="2" t="s">
        <v>113</v>
      </c>
      <c r="H17030" s="2" t="s">
        <v>13</v>
      </c>
      <c r="I17030" s="5">
        <v>46099.688437500001</v>
      </c>
      <c r="J17030" s="3">
        <v>46091</v>
      </c>
      <c r="K17030" s="4">
        <v>0.68843750000000004</v>
      </c>
      <c r="L17030" s="2" t="s">
        <v>16</v>
      </c>
      <c r="M17030" s="2" t="s">
        <v>156</v>
      </c>
      <c r="N17030" s="2" t="s">
        <v>156</v>
      </c>
    </row>
    <row r="17031" spans="1:14" x14ac:dyDescent="0.2">
      <c r="A17031" s="2">
        <v>1700391</v>
      </c>
      <c r="B17031" s="2" t="str">
        <f>IF(COUNTIF($C$2:C17031,C17031)&gt;1,INDEX($B$2:B17030,MATCH(C17031,$C$2:C17030,0)),TEXT(COUNTA(_xlfn.UNIQUE($C$2:C17031)),"00000"))</f>
        <v>00162</v>
      </c>
      <c r="C17031" s="2" t="s">
        <v>289</v>
      </c>
      <c r="D17031" s="2">
        <v>5596279048</v>
      </c>
      <c r="E17031" s="2">
        <v>2142647797</v>
      </c>
      <c r="F17031" s="2" t="s">
        <v>11</v>
      </c>
      <c r="G17031" s="2" t="s">
        <v>113</v>
      </c>
      <c r="H17031" s="2" t="s">
        <v>13</v>
      </c>
      <c r="I17031" s="5">
        <v>46099.688611111109</v>
      </c>
      <c r="J17031" s="3">
        <v>46091</v>
      </c>
      <c r="K17031" s="4">
        <v>0.68861111111111117</v>
      </c>
      <c r="L17031" s="2" t="s">
        <v>16</v>
      </c>
      <c r="M17031" s="2" t="s">
        <v>156</v>
      </c>
      <c r="N17031" s="2" t="s">
        <v>156</v>
      </c>
    </row>
    <row r="17032" spans="1:14" x14ac:dyDescent="0.2">
      <c r="A17032" s="2">
        <v>1700392</v>
      </c>
      <c r="B17032" s="2" t="str">
        <f>IF(COUNTIF($C$2:C17032,C17032)&gt;1,INDEX($B$2:B17031,MATCH(C17032,$C$2:C17031,0)),TEXT(COUNTA(_xlfn.UNIQUE($C$2:C17032)),"00000"))</f>
        <v>00097</v>
      </c>
      <c r="C17032" s="2" t="s">
        <v>189</v>
      </c>
      <c r="D17032" s="2">
        <v>920984010</v>
      </c>
      <c r="E17032" s="2">
        <v>8086673483</v>
      </c>
      <c r="F17032" s="2" t="s">
        <v>11</v>
      </c>
      <c r="G17032" s="2" t="s">
        <v>113</v>
      </c>
      <c r="H17032" s="2" t="s">
        <v>21</v>
      </c>
      <c r="I17032" s="5">
        <v>46099.688657407409</v>
      </c>
      <c r="J17032" s="3">
        <v>46091</v>
      </c>
      <c r="K17032" s="4">
        <v>0.68865740740740744</v>
      </c>
      <c r="L17032" s="2" t="s">
        <v>16</v>
      </c>
      <c r="M17032" s="2" t="s">
        <v>182</v>
      </c>
      <c r="N17032" s="2" t="s">
        <v>182</v>
      </c>
    </row>
    <row r="17033" spans="1:14" x14ac:dyDescent="0.2">
      <c r="A17033" s="2">
        <v>1700389</v>
      </c>
      <c r="B17033" s="2" t="str">
        <f>IF(COUNTIF($C$2:C17033,C17033)&gt;1,INDEX($B$2:B17032,MATCH(C17033,$C$2:C17032,0)),TEXT(COUNTA(_xlfn.UNIQUE($C$2:C17033)),"00000"))</f>
        <v>00168</v>
      </c>
      <c r="C17033" s="2" t="s">
        <v>296</v>
      </c>
      <c r="D17033" s="2">
        <v>2942923067</v>
      </c>
      <c r="E17033" s="2">
        <v>8112726289</v>
      </c>
      <c r="F17033" s="2" t="s">
        <v>11</v>
      </c>
      <c r="G17033" s="2" t="s">
        <v>113</v>
      </c>
      <c r="H17033" s="2" t="s">
        <v>21</v>
      </c>
      <c r="I17033" s="5">
        <v>46099.688483796293</v>
      </c>
      <c r="J17033" s="3">
        <v>46091</v>
      </c>
      <c r="K17033" s="4">
        <v>0.6884837962962963</v>
      </c>
      <c r="L17033" s="2" t="s">
        <v>16</v>
      </c>
      <c r="M17033" s="2" t="s">
        <v>297</v>
      </c>
      <c r="N17033" s="2" t="s">
        <v>297</v>
      </c>
    </row>
    <row r="17034" spans="1:14" x14ac:dyDescent="0.2">
      <c r="A17034" s="2">
        <v>1700361</v>
      </c>
      <c r="B17034" s="2" t="str">
        <f>IF(COUNTIF($C$2:C17034,C17034)&gt;1,INDEX($B$2:B17033,MATCH(C17034,$C$2:C17033,0)),TEXT(COUNTA(_xlfn.UNIQUE($C$2:C17034)),"00000"))</f>
        <v>00088</v>
      </c>
      <c r="C17034" s="2" t="s">
        <v>176</v>
      </c>
      <c r="D17034" s="2">
        <v>15399676702</v>
      </c>
      <c r="E17034" s="2">
        <v>233995661</v>
      </c>
      <c r="F17034" s="2" t="s">
        <v>11</v>
      </c>
      <c r="G17034" s="2" t="s">
        <v>102</v>
      </c>
      <c r="H17034" s="2" t="s">
        <v>13</v>
      </c>
      <c r="I17034" s="5">
        <v>46099.684618055559</v>
      </c>
      <c r="J17034" s="3">
        <v>46091</v>
      </c>
      <c r="K17034" s="4">
        <v>0.68461805555555555</v>
      </c>
      <c r="L17034" s="2" t="s">
        <v>16</v>
      </c>
      <c r="M17034" s="2" t="s">
        <v>177</v>
      </c>
      <c r="N17034" s="2" t="s">
        <v>177</v>
      </c>
    </row>
    <row r="17035" spans="1:14" x14ac:dyDescent="0.2">
      <c r="A17035" s="2">
        <v>1700359</v>
      </c>
      <c r="B17035" s="2" t="str">
        <f>IF(COUNTIF($C$2:C17035,C17035)&gt;1,INDEX($B$2:B17034,MATCH(C17035,$C$2:C17034,0)),TEXT(COUNTA(_xlfn.UNIQUE($C$2:C17035)),"00000"))</f>
        <v>00057</v>
      </c>
      <c r="C17035" s="2" t="s">
        <v>131</v>
      </c>
      <c r="D17035" s="2">
        <v>98446290049</v>
      </c>
      <c r="E17035" s="2">
        <v>4071314548</v>
      </c>
      <c r="F17035" s="2" t="s">
        <v>11</v>
      </c>
      <c r="G17035" s="2" t="s">
        <v>83</v>
      </c>
      <c r="H17035" s="2" t="s">
        <v>38</v>
      </c>
      <c r="I17035" s="5">
        <v>46099.683865740742</v>
      </c>
      <c r="J17035" s="3">
        <v>46091</v>
      </c>
      <c r="K17035" s="4">
        <v>0.68386574074074069</v>
      </c>
      <c r="L17035" s="2" t="s">
        <v>16</v>
      </c>
      <c r="M17035" s="2" t="s">
        <v>84</v>
      </c>
      <c r="N17035" s="2" t="s">
        <v>84</v>
      </c>
    </row>
    <row r="17036" spans="1:14" x14ac:dyDescent="0.2">
      <c r="A17036" s="2">
        <v>1700358</v>
      </c>
      <c r="B17036" s="2" t="str">
        <f>IF(COUNTIF($C$2:C17036,C17036)&gt;1,INDEX($B$2:B17035,MATCH(C17036,$C$2:C17035,0)),TEXT(COUNTA(_xlfn.UNIQUE($C$2:C17036)),"00000"))</f>
        <v>00151</v>
      </c>
      <c r="C17036" s="2" t="s">
        <v>271</v>
      </c>
      <c r="D17036" s="2">
        <v>13517189758</v>
      </c>
      <c r="E17036" s="2">
        <v>231415100</v>
      </c>
      <c r="F17036" s="2" t="s">
        <v>11</v>
      </c>
      <c r="G17036" s="2" t="s">
        <v>102</v>
      </c>
      <c r="H17036" s="2" t="s">
        <v>13</v>
      </c>
      <c r="I17036" s="5">
        <v>46099.68377314815</v>
      </c>
      <c r="J17036" s="3">
        <v>46091</v>
      </c>
      <c r="K17036" s="4">
        <v>0.68377314814814805</v>
      </c>
      <c r="L17036" s="2" t="s">
        <v>16</v>
      </c>
      <c r="M17036" s="2" t="s">
        <v>108</v>
      </c>
      <c r="N17036" s="2" t="s">
        <v>108</v>
      </c>
    </row>
    <row r="17037" spans="1:14" x14ac:dyDescent="0.2">
      <c r="A17037" s="2">
        <v>1700353</v>
      </c>
      <c r="B17037" s="2" t="str">
        <f>IF(COUNTIF($C$2:C17037,C17037)&gt;1,INDEX($B$2:B17036,MATCH(C17037,$C$2:C17036,0)),TEXT(COUNTA(_xlfn.UNIQUE($C$2:C17037)),"00000"))</f>
        <v>00042</v>
      </c>
      <c r="C17037" s="2" t="s">
        <v>111</v>
      </c>
      <c r="D17037" s="2">
        <v>30202140091</v>
      </c>
      <c r="E17037" s="2">
        <v>1015261629</v>
      </c>
      <c r="F17037" s="2" t="s">
        <v>11</v>
      </c>
      <c r="G17037" s="2" t="s">
        <v>83</v>
      </c>
      <c r="H17037" s="2" t="s">
        <v>38</v>
      </c>
      <c r="I17037" s="5">
        <v>46099.682997685188</v>
      </c>
      <c r="J17037" s="3">
        <v>46091</v>
      </c>
      <c r="K17037" s="4">
        <v>0.68299768518518522</v>
      </c>
      <c r="L17037" s="2" t="s">
        <v>16</v>
      </c>
      <c r="M17037" s="2" t="s">
        <v>84</v>
      </c>
      <c r="N17037" s="2" t="s">
        <v>84</v>
      </c>
    </row>
    <row r="17038" spans="1:14" x14ac:dyDescent="0.2">
      <c r="A17038" s="2">
        <v>1700338</v>
      </c>
      <c r="B17038" s="2" t="str">
        <f>IF(COUNTIF($C$2:C17038,C17038)&gt;1,INDEX($B$2:B17037,MATCH(C17038,$C$2:C17037,0)),TEXT(COUNTA(_xlfn.UNIQUE($C$2:C17038)),"00000"))</f>
        <v>00059</v>
      </c>
      <c r="C17038" s="2" t="s">
        <v>133</v>
      </c>
      <c r="D17038" s="2">
        <v>7930523780</v>
      </c>
      <c r="E17038" s="2">
        <v>119816114</v>
      </c>
      <c r="F17038" s="2" t="s">
        <v>11</v>
      </c>
      <c r="G17038" s="2" t="s">
        <v>45</v>
      </c>
      <c r="H17038" s="2" t="s">
        <v>13</v>
      </c>
      <c r="I17038" s="5">
        <v>46099.682129629633</v>
      </c>
      <c r="J17038" s="3">
        <v>46091</v>
      </c>
      <c r="K17038" s="4">
        <v>0.68212962962962964</v>
      </c>
      <c r="L17038" s="2" t="s">
        <v>16</v>
      </c>
      <c r="M17038" s="2" t="s">
        <v>56</v>
      </c>
      <c r="N17038" s="2" t="s">
        <v>56</v>
      </c>
    </row>
    <row r="17039" spans="1:14" x14ac:dyDescent="0.2">
      <c r="A17039" s="2">
        <v>1700345</v>
      </c>
      <c r="B17039" s="2" t="str">
        <f>IF(COUNTIF($C$2:C17039,C17039)&gt;1,INDEX($B$2:B17038,MATCH(C17039,$C$2:C17038,0)),TEXT(COUNTA(_xlfn.UNIQUE($C$2:C17039)),"00000"))</f>
        <v>00063</v>
      </c>
      <c r="C17039" s="2" t="s">
        <v>138</v>
      </c>
      <c r="D17039" s="2">
        <v>15126824708</v>
      </c>
      <c r="E17039" s="2">
        <v>246287999</v>
      </c>
      <c r="F17039" s="2" t="s">
        <v>11</v>
      </c>
      <c r="G17039" s="2" t="s">
        <v>45</v>
      </c>
      <c r="H17039" s="2" t="s">
        <v>13</v>
      </c>
      <c r="I17039" s="5">
        <v>46099.68236111111</v>
      </c>
      <c r="J17039" s="3">
        <v>46091</v>
      </c>
      <c r="K17039" s="4">
        <v>0.68236111111111108</v>
      </c>
      <c r="L17039" s="2" t="s">
        <v>16</v>
      </c>
      <c r="M17039" s="2" t="s">
        <v>50</v>
      </c>
      <c r="N17039" s="2" t="s">
        <v>50</v>
      </c>
    </row>
    <row r="17040" spans="1:14" x14ac:dyDescent="0.2">
      <c r="A17040" s="2">
        <v>1700351</v>
      </c>
      <c r="B17040" s="2" t="str">
        <f>IF(COUNTIF($C$2:C17040,C17040)&gt;1,INDEX($B$2:B17039,MATCH(C17040,$C$2:C17039,0)),TEXT(COUNTA(_xlfn.UNIQUE($C$2:C17040)),"00000"))</f>
        <v>00061</v>
      </c>
      <c r="C17040" s="2" t="s">
        <v>136</v>
      </c>
      <c r="D17040" s="2">
        <v>65475283249</v>
      </c>
      <c r="E17040" s="2">
        <v>295171151</v>
      </c>
      <c r="F17040" s="2" t="s">
        <v>11</v>
      </c>
      <c r="G17040" s="2" t="s">
        <v>45</v>
      </c>
      <c r="H17040" s="2" t="s">
        <v>21</v>
      </c>
      <c r="I17040" s="5">
        <v>46099.682523148149</v>
      </c>
      <c r="J17040" s="3">
        <v>46091</v>
      </c>
      <c r="K17040" s="4">
        <v>0.68252314814814818</v>
      </c>
      <c r="L17040" s="2" t="s">
        <v>16</v>
      </c>
      <c r="M17040" s="2" t="s">
        <v>25</v>
      </c>
      <c r="N17040" s="2" t="s">
        <v>25</v>
      </c>
    </row>
    <row r="17041" spans="1:14" x14ac:dyDescent="0.2">
      <c r="A17041" s="2">
        <v>1700346</v>
      </c>
      <c r="B17041" s="2" t="str">
        <f>IF(COUNTIF($C$2:C17041,C17041)&gt;1,INDEX($B$2:B17040,MATCH(C17041,$C$2:C17040,0)),TEXT(COUNTA(_xlfn.UNIQUE($C$2:C17041)),"00000"))</f>
        <v>00058</v>
      </c>
      <c r="C17041" s="2" t="s">
        <v>132</v>
      </c>
      <c r="D17041" s="2">
        <v>10303225700</v>
      </c>
      <c r="E17041" s="2">
        <v>133659367</v>
      </c>
      <c r="F17041" s="2" t="s">
        <v>11</v>
      </c>
      <c r="G17041" s="2" t="s">
        <v>45</v>
      </c>
      <c r="H17041" s="2" t="s">
        <v>21</v>
      </c>
      <c r="I17041" s="5">
        <v>46099.68240740741</v>
      </c>
      <c r="J17041" s="3">
        <v>46091</v>
      </c>
      <c r="K17041" s="4">
        <v>0.68240740740740735</v>
      </c>
      <c r="L17041" s="2" t="s">
        <v>16</v>
      </c>
      <c r="M17041" s="2" t="s">
        <v>50</v>
      </c>
      <c r="N17041" s="2" t="s">
        <v>50</v>
      </c>
    </row>
    <row r="17042" spans="1:14" x14ac:dyDescent="0.2">
      <c r="A17042" s="2">
        <v>1700348</v>
      </c>
      <c r="B17042" s="2" t="str">
        <f>IF(COUNTIF($C$2:C17042,C17042)&gt;1,INDEX($B$2:B17041,MATCH(C17042,$C$2:C17041,0)),TEXT(COUNTA(_xlfn.UNIQUE($C$2:C17042)),"00000"))</f>
        <v>00064</v>
      </c>
      <c r="C17042" s="2" t="s">
        <v>139</v>
      </c>
      <c r="D17042" s="2">
        <v>15529149766</v>
      </c>
      <c r="E17042" s="2">
        <v>278319405</v>
      </c>
      <c r="F17042" s="2" t="s">
        <v>11</v>
      </c>
      <c r="G17042" s="2" t="s">
        <v>45</v>
      </c>
      <c r="H17042" s="2" t="s">
        <v>13</v>
      </c>
      <c r="I17042" s="5">
        <v>46099.682476851849</v>
      </c>
      <c r="J17042" s="3">
        <v>46091</v>
      </c>
      <c r="K17042" s="4">
        <v>0.68247685185185192</v>
      </c>
      <c r="L17042" s="2" t="s">
        <v>16</v>
      </c>
      <c r="M17042" s="2" t="s">
        <v>67</v>
      </c>
      <c r="N17042" s="2" t="s">
        <v>67</v>
      </c>
    </row>
    <row r="17043" spans="1:14" x14ac:dyDescent="0.2">
      <c r="A17043" s="2">
        <v>1700337</v>
      </c>
      <c r="B17043" s="2" t="str">
        <f>IF(COUNTIF($C$2:C17043,C17043)&gt;1,INDEX($B$2:B17042,MATCH(C17043,$C$2:C17042,0)),TEXT(COUNTA(_xlfn.UNIQUE($C$2:C17043)),"00000"))</f>
        <v>00065</v>
      </c>
      <c r="C17043" s="2" t="s">
        <v>140</v>
      </c>
      <c r="D17043" s="2">
        <v>16063601759</v>
      </c>
      <c r="E17043" s="2">
        <v>280101940</v>
      </c>
      <c r="F17043" s="2" t="s">
        <v>11</v>
      </c>
      <c r="G17043" s="2" t="s">
        <v>45</v>
      </c>
      <c r="H17043" s="2" t="s">
        <v>21</v>
      </c>
      <c r="I17043" s="5">
        <v>46099.68209490741</v>
      </c>
      <c r="J17043" s="3">
        <v>46091</v>
      </c>
      <c r="K17043" s="4">
        <v>0.6820949074074073</v>
      </c>
      <c r="L17043" s="2" t="s">
        <v>16</v>
      </c>
      <c r="M17043" s="2" t="s">
        <v>67</v>
      </c>
      <c r="N17043" s="2" t="s">
        <v>67</v>
      </c>
    </row>
    <row r="17044" spans="1:14" x14ac:dyDescent="0.2">
      <c r="A17044" s="2">
        <v>1700336</v>
      </c>
      <c r="B17044" s="2" t="str">
        <f>IF(COUNTIF($C$2:C17044,C17044)&gt;1,INDEX($B$2:B17043,MATCH(C17044,$C$2:C17043,0)),TEXT(COUNTA(_xlfn.UNIQUE($C$2:C17044)),"00000"))</f>
        <v>00042</v>
      </c>
      <c r="C17044" s="2" t="s">
        <v>111</v>
      </c>
      <c r="D17044" s="2">
        <v>30202140091</v>
      </c>
      <c r="E17044" s="2">
        <v>1015261629</v>
      </c>
      <c r="F17044" s="2" t="s">
        <v>11</v>
      </c>
      <c r="G17044" s="2" t="s">
        <v>83</v>
      </c>
      <c r="H17044" s="2" t="s">
        <v>42</v>
      </c>
      <c r="I17044" s="5">
        <v>46099.682083333333</v>
      </c>
      <c r="J17044" s="3">
        <v>46091</v>
      </c>
      <c r="K17044" s="4">
        <v>0.68208333333333337</v>
      </c>
      <c r="L17044" s="2" t="s">
        <v>16</v>
      </c>
      <c r="M17044" s="2" t="s">
        <v>84</v>
      </c>
      <c r="N17044" s="2" t="s">
        <v>84</v>
      </c>
    </row>
    <row r="17045" spans="1:14" x14ac:dyDescent="0.2">
      <c r="A17045" s="2">
        <v>1700339</v>
      </c>
      <c r="B17045" s="2" t="str">
        <f>IF(COUNTIF($C$2:C17045,C17045)&gt;1,INDEX($B$2:B17044,MATCH(C17045,$C$2:C17044,0)),TEXT(COUNTA(_xlfn.UNIQUE($C$2:C17045)),"00000"))</f>
        <v>00066</v>
      </c>
      <c r="C17045" s="2" t="s">
        <v>141</v>
      </c>
      <c r="D17045" s="2">
        <v>14000149725</v>
      </c>
      <c r="E17045" s="2" t="s">
        <v>142</v>
      </c>
      <c r="F17045" s="2" t="s">
        <v>11</v>
      </c>
      <c r="G17045" s="2" t="s">
        <v>45</v>
      </c>
      <c r="H17045" s="2" t="s">
        <v>21</v>
      </c>
      <c r="I17045" s="5">
        <v>46099.682222222225</v>
      </c>
      <c r="J17045" s="3">
        <v>46091</v>
      </c>
      <c r="K17045" s="4">
        <v>0.68222222222222229</v>
      </c>
      <c r="L17045" s="2" t="s">
        <v>16</v>
      </c>
      <c r="M17045" s="2" t="s">
        <v>143</v>
      </c>
      <c r="N17045" s="2" t="s">
        <v>143</v>
      </c>
    </row>
    <row r="17046" spans="1:14" x14ac:dyDescent="0.2">
      <c r="A17046" s="2">
        <v>1700342</v>
      </c>
      <c r="B17046" s="2" t="str">
        <f>IF(COUNTIF($C$2:C17046,C17046)&gt;1,INDEX($B$2:B17045,MATCH(C17046,$C$2:C17045,0)),TEXT(COUNTA(_xlfn.UNIQUE($C$2:C17046)),"00000"))</f>
        <v>00060</v>
      </c>
      <c r="C17046" s="2" t="s">
        <v>134</v>
      </c>
      <c r="D17046" s="2">
        <v>8958827793</v>
      </c>
      <c r="E17046" s="2" t="s">
        <v>135</v>
      </c>
      <c r="F17046" s="2" t="s">
        <v>11</v>
      </c>
      <c r="G17046" s="2" t="s">
        <v>45</v>
      </c>
      <c r="H17046" s="2" t="s">
        <v>21</v>
      </c>
      <c r="I17046" s="5">
        <v>46099.682326388887</v>
      </c>
      <c r="J17046" s="3">
        <v>46091</v>
      </c>
      <c r="K17046" s="4">
        <v>0.68232638888888886</v>
      </c>
      <c r="L17046" s="2" t="s">
        <v>16</v>
      </c>
      <c r="M17046" s="2" t="s">
        <v>56</v>
      </c>
      <c r="N17046" s="2" t="s">
        <v>56</v>
      </c>
    </row>
    <row r="17047" spans="1:14" x14ac:dyDescent="0.2">
      <c r="A17047" s="2">
        <v>1700331</v>
      </c>
      <c r="B17047" s="2" t="str">
        <f>IF(COUNTIF($C$2:C17047,C17047)&gt;1,INDEX($B$2:B17046,MATCH(C17047,$C$2:C17046,0)),TEXT(COUNTA(_xlfn.UNIQUE($C$2:C17047)),"00000"))</f>
        <v>00067</v>
      </c>
      <c r="C17047" s="2" t="s">
        <v>144</v>
      </c>
      <c r="D17047" s="2">
        <v>17461087703</v>
      </c>
      <c r="E17047" s="2">
        <v>303020317</v>
      </c>
      <c r="F17047" s="2" t="s">
        <v>11</v>
      </c>
      <c r="G17047" s="2" t="s">
        <v>45</v>
      </c>
      <c r="H17047" s="2" t="s">
        <v>21</v>
      </c>
      <c r="I17047" s="5">
        <v>46099.681643518517</v>
      </c>
      <c r="J17047" s="3">
        <v>46091</v>
      </c>
      <c r="K17047" s="4">
        <v>0.68164351851851857</v>
      </c>
      <c r="L17047" s="2" t="s">
        <v>16</v>
      </c>
      <c r="M17047" s="2" t="s">
        <v>67</v>
      </c>
      <c r="N17047" s="2" t="s">
        <v>67</v>
      </c>
    </row>
    <row r="17048" spans="1:14" x14ac:dyDescent="0.2">
      <c r="A17048" s="2">
        <v>1700332</v>
      </c>
      <c r="B17048" s="2" t="str">
        <f>IF(COUNTIF($C$2:C17048,C17048)&gt;1,INDEX($B$2:B17047,MATCH(C17048,$C$2:C17047,0)),TEXT(COUNTA(_xlfn.UNIQUE($C$2:C17048)),"00000"))</f>
        <v>00068</v>
      </c>
      <c r="C17048" s="2" t="s">
        <v>145</v>
      </c>
      <c r="D17048" s="2">
        <v>13671687754</v>
      </c>
      <c r="E17048" s="2">
        <v>209545379</v>
      </c>
      <c r="F17048" s="2" t="s">
        <v>11</v>
      </c>
      <c r="G17048" s="2" t="s">
        <v>45</v>
      </c>
      <c r="H17048" s="2" t="s">
        <v>13</v>
      </c>
      <c r="I17048" s="5">
        <v>46099.68167824074</v>
      </c>
      <c r="J17048" s="3">
        <v>46091</v>
      </c>
      <c r="K17048" s="4">
        <v>0.68167824074074079</v>
      </c>
      <c r="L17048" s="2" t="s">
        <v>16</v>
      </c>
      <c r="M17048" s="2" t="s">
        <v>67</v>
      </c>
      <c r="N17048" s="2" t="s">
        <v>67</v>
      </c>
    </row>
    <row r="17049" spans="1:14" x14ac:dyDescent="0.2">
      <c r="A17049" s="2">
        <v>1700334</v>
      </c>
      <c r="B17049" s="2" t="str">
        <f>IF(COUNTIF($C$2:C17049,C17049)&gt;1,INDEX($B$2:B17048,MATCH(C17049,$C$2:C17048,0)),TEXT(COUNTA(_xlfn.UNIQUE($C$2:C17049)),"00000"))</f>
        <v>00062</v>
      </c>
      <c r="C17049" s="2" t="s">
        <v>137</v>
      </c>
      <c r="D17049" s="2">
        <v>2269308310</v>
      </c>
      <c r="E17049" s="2">
        <v>310204706</v>
      </c>
      <c r="F17049" s="2" t="s">
        <v>11</v>
      </c>
      <c r="G17049" s="2" t="s">
        <v>45</v>
      </c>
      <c r="H17049" s="2" t="s">
        <v>21</v>
      </c>
      <c r="I17049" s="5">
        <v>46099.68172453704</v>
      </c>
      <c r="J17049" s="3">
        <v>46091</v>
      </c>
      <c r="K17049" s="4">
        <v>0.68172453703703706</v>
      </c>
      <c r="L17049" s="2" t="s">
        <v>16</v>
      </c>
      <c r="M17049" s="2" t="s">
        <v>67</v>
      </c>
      <c r="N17049" s="2" t="s">
        <v>67</v>
      </c>
    </row>
    <row r="17050" spans="1:14" x14ac:dyDescent="0.2">
      <c r="A17050" s="2">
        <v>1700328</v>
      </c>
      <c r="B17050" s="2" t="str">
        <f>IF(COUNTIF($C$2:C17050,C17050)&gt;1,INDEX($B$2:B17049,MATCH(C17050,$C$2:C17049,0)),TEXT(COUNTA(_xlfn.UNIQUE($C$2:C17050)),"00000"))</f>
        <v>00057</v>
      </c>
      <c r="C17050" s="2" t="s">
        <v>131</v>
      </c>
      <c r="D17050" s="2">
        <v>98446290049</v>
      </c>
      <c r="E17050" s="2">
        <v>4071314548</v>
      </c>
      <c r="F17050" s="2" t="s">
        <v>11</v>
      </c>
      <c r="G17050" s="2" t="s">
        <v>83</v>
      </c>
      <c r="H17050" s="2" t="s">
        <v>42</v>
      </c>
      <c r="I17050" s="5">
        <v>46099.68105324074</v>
      </c>
      <c r="J17050" s="3">
        <v>46091</v>
      </c>
      <c r="K17050" s="4">
        <v>0.6810532407407407</v>
      </c>
      <c r="L17050" s="2" t="s">
        <v>16</v>
      </c>
      <c r="M17050" s="2" t="s">
        <v>84</v>
      </c>
      <c r="N17050" s="2" t="s">
        <v>84</v>
      </c>
    </row>
    <row r="17051" spans="1:14" x14ac:dyDescent="0.2">
      <c r="A17051" s="2">
        <v>1700322</v>
      </c>
      <c r="B17051" s="2" t="str">
        <f>IF(COUNTIF($C$2:C17051,C17051)&gt;1,INDEX($B$2:B17050,MATCH(C17051,$C$2:C17050,0)),TEXT(COUNTA(_xlfn.UNIQUE($C$2:C17051)),"00000"))</f>
        <v>00147</v>
      </c>
      <c r="C17051" s="2" t="s">
        <v>267</v>
      </c>
      <c r="D17051" s="2">
        <v>9407406725</v>
      </c>
      <c r="E17051" s="2">
        <v>129251708</v>
      </c>
      <c r="F17051" s="2" t="s">
        <v>11</v>
      </c>
      <c r="G17051" s="2" t="s">
        <v>102</v>
      </c>
      <c r="H17051" s="2" t="s">
        <v>13</v>
      </c>
      <c r="I17051" s="5">
        <v>46099.679861111108</v>
      </c>
      <c r="J17051" s="3">
        <v>46091</v>
      </c>
      <c r="K17051" s="4">
        <v>0.67986111111111114</v>
      </c>
      <c r="L17051" s="2" t="s">
        <v>16</v>
      </c>
      <c r="M17051" s="2" t="s">
        <v>177</v>
      </c>
      <c r="N17051" s="2" t="s">
        <v>177</v>
      </c>
    </row>
    <row r="17052" spans="1:14" x14ac:dyDescent="0.2">
      <c r="A17052" s="2">
        <v>1700323</v>
      </c>
      <c r="B17052" s="2" t="str">
        <f>IF(COUNTIF($C$2:C17052,C17052)&gt;1,INDEX($B$2:B17051,MATCH(C17052,$C$2:C17051,0)),TEXT(COUNTA(_xlfn.UNIQUE($C$2:C17052)),"00000"))</f>
        <v>00149</v>
      </c>
      <c r="C17052" s="2" t="s">
        <v>269</v>
      </c>
      <c r="D17052" s="2">
        <v>14010053739</v>
      </c>
      <c r="E17052" s="2">
        <v>26529771</v>
      </c>
      <c r="F17052" s="2" t="s">
        <v>11</v>
      </c>
      <c r="G17052" s="2" t="s">
        <v>102</v>
      </c>
      <c r="H17052" s="2" t="s">
        <v>21</v>
      </c>
      <c r="I17052" s="5">
        <v>46099.679884259262</v>
      </c>
      <c r="J17052" s="3">
        <v>46091</v>
      </c>
      <c r="K17052" s="4">
        <v>0.67988425925925933</v>
      </c>
      <c r="L17052" s="2" t="s">
        <v>16</v>
      </c>
      <c r="M17052" s="2" t="s">
        <v>177</v>
      </c>
      <c r="N17052" s="2" t="s">
        <v>177</v>
      </c>
    </row>
    <row r="17053" spans="1:14" x14ac:dyDescent="0.2">
      <c r="A17053" s="2">
        <v>1700318</v>
      </c>
      <c r="B17053" s="2" t="str">
        <f>IF(COUNTIF($C$2:C17053,C17053)&gt;1,INDEX($B$2:B17052,MATCH(C17053,$C$2:C17052,0)),TEXT(COUNTA(_xlfn.UNIQUE($C$2:C17053)),"00000"))</f>
        <v>00089</v>
      </c>
      <c r="C17053" s="2" t="s">
        <v>178</v>
      </c>
      <c r="D17053" s="2">
        <v>12736729765</v>
      </c>
      <c r="E17053" s="2">
        <v>237374331</v>
      </c>
      <c r="F17053" s="2" t="s">
        <v>11</v>
      </c>
      <c r="G17053" s="2" t="s">
        <v>102</v>
      </c>
      <c r="H17053" s="2" t="s">
        <v>21</v>
      </c>
      <c r="I17053" s="5">
        <v>46099.679652777777</v>
      </c>
      <c r="J17053" s="3">
        <v>46091</v>
      </c>
      <c r="K17053" s="4">
        <v>0.67965277777777777</v>
      </c>
      <c r="L17053" s="2" t="s">
        <v>16</v>
      </c>
      <c r="M17053" s="2" t="s">
        <v>108</v>
      </c>
      <c r="N17053" s="2" t="s">
        <v>108</v>
      </c>
    </row>
    <row r="17054" spans="1:14" x14ac:dyDescent="0.2">
      <c r="A17054" s="2">
        <v>1700320</v>
      </c>
      <c r="B17054" s="2" t="str">
        <f>IF(COUNTIF($C$2:C17054,C17054)&gt;1,INDEX($B$2:B17053,MATCH(C17054,$C$2:C17053,0)),TEXT(COUNTA(_xlfn.UNIQUE($C$2:C17054)),"00000"))</f>
        <v>00155</v>
      </c>
      <c r="C17054" s="2" t="s">
        <v>277</v>
      </c>
      <c r="D17054" s="2">
        <v>9970632701</v>
      </c>
      <c r="E17054" s="2">
        <v>127455046</v>
      </c>
      <c r="F17054" s="2" t="s">
        <v>11</v>
      </c>
      <c r="G17054" s="2" t="s">
        <v>102</v>
      </c>
      <c r="H17054" s="2" t="s">
        <v>21</v>
      </c>
      <c r="I17054" s="5">
        <v>46099.679768518516</v>
      </c>
      <c r="J17054" s="3">
        <v>46091</v>
      </c>
      <c r="K17054" s="4">
        <v>0.67976851851851849</v>
      </c>
      <c r="L17054" s="2" t="s">
        <v>16</v>
      </c>
      <c r="M17054" s="2" t="s">
        <v>170</v>
      </c>
      <c r="N17054" s="2" t="s">
        <v>170</v>
      </c>
    </row>
    <row r="17055" spans="1:14" x14ac:dyDescent="0.2">
      <c r="A17055" s="2">
        <v>1700317</v>
      </c>
      <c r="B17055" s="2" t="str">
        <f>IF(COUNTIF($C$2:C17055,C17055)&gt;1,INDEX($B$2:B17054,MATCH(C17055,$C$2:C17054,0)),TEXT(COUNTA(_xlfn.UNIQUE($C$2:C17055)),"00000"))</f>
        <v>00087</v>
      </c>
      <c r="C17055" s="2" t="s">
        <v>174</v>
      </c>
      <c r="D17055" s="2">
        <v>11777643775</v>
      </c>
      <c r="E17055" s="2">
        <v>205844616</v>
      </c>
      <c r="F17055" s="2" t="s">
        <v>11</v>
      </c>
      <c r="G17055" s="2" t="s">
        <v>102</v>
      </c>
      <c r="H17055" s="2" t="s">
        <v>13</v>
      </c>
      <c r="I17055" s="5">
        <v>46099.679652777777</v>
      </c>
      <c r="J17055" s="3">
        <v>46091</v>
      </c>
      <c r="K17055" s="4">
        <v>0.67965277777777777</v>
      </c>
      <c r="L17055" s="2" t="s">
        <v>16</v>
      </c>
      <c r="M17055" s="2" t="s">
        <v>175</v>
      </c>
      <c r="N17055" s="2" t="s">
        <v>175</v>
      </c>
    </row>
    <row r="17056" spans="1:14" x14ac:dyDescent="0.2">
      <c r="A17056" s="2">
        <v>1700319</v>
      </c>
      <c r="B17056" s="2" t="str">
        <f>IF(COUNTIF($C$2:C17056,C17056)&gt;1,INDEX($B$2:B17055,MATCH(C17056,$C$2:C17055,0)),TEXT(COUNTA(_xlfn.UNIQUE($C$2:C17056)),"00000"))</f>
        <v>00154</v>
      </c>
      <c r="C17056" s="2" t="s">
        <v>276</v>
      </c>
      <c r="D17056" s="2">
        <v>9637956786</v>
      </c>
      <c r="E17056" s="2">
        <v>126004712</v>
      </c>
      <c r="F17056" s="2" t="s">
        <v>11</v>
      </c>
      <c r="G17056" s="2" t="s">
        <v>102</v>
      </c>
      <c r="H17056" s="2" t="s">
        <v>13</v>
      </c>
      <c r="I17056" s="5">
        <v>46099.679710648146</v>
      </c>
      <c r="J17056" s="3">
        <v>46091</v>
      </c>
      <c r="K17056" s="4">
        <v>0.67971064814814808</v>
      </c>
      <c r="L17056" s="2" t="s">
        <v>16</v>
      </c>
      <c r="M17056" s="2" t="s">
        <v>194</v>
      </c>
      <c r="N17056" s="2" t="s">
        <v>194</v>
      </c>
    </row>
    <row r="17057" spans="1:14" x14ac:dyDescent="0.2">
      <c r="A17057" s="2">
        <v>1700321</v>
      </c>
      <c r="B17057" s="2" t="str">
        <f>IF(COUNTIF($C$2:C17057,C17057)&gt;1,INDEX($B$2:B17056,MATCH(C17057,$C$2:C17056,0)),TEXT(COUNTA(_xlfn.UNIQUE($C$2:C17057)),"00000"))</f>
        <v>00148</v>
      </c>
      <c r="C17057" s="2" t="s">
        <v>268</v>
      </c>
      <c r="D17057" s="2">
        <v>14536663703</v>
      </c>
      <c r="E17057" s="2">
        <v>256573692</v>
      </c>
      <c r="F17057" s="2" t="s">
        <v>11</v>
      </c>
      <c r="G17057" s="2" t="s">
        <v>102</v>
      </c>
      <c r="H17057" s="2" t="s">
        <v>13</v>
      </c>
      <c r="I17057" s="5">
        <v>46099.679791666669</v>
      </c>
      <c r="J17057" s="3">
        <v>46091</v>
      </c>
      <c r="K17057" s="4">
        <v>0.67979166666666668</v>
      </c>
      <c r="L17057" s="2" t="s">
        <v>16</v>
      </c>
      <c r="M17057" s="2" t="s">
        <v>177</v>
      </c>
      <c r="N17057" s="2" t="s">
        <v>177</v>
      </c>
    </row>
    <row r="17058" spans="1:14" x14ac:dyDescent="0.2">
      <c r="A17058" s="2">
        <v>1700284</v>
      </c>
      <c r="B17058" s="2" t="str">
        <f>IF(COUNTIF($C$2:C17058,C17058)&gt;1,INDEX($B$2:B17057,MATCH(C17058,$C$2:C17057,0)),TEXT(COUNTA(_xlfn.UNIQUE($C$2:C17058)),"00000"))</f>
        <v>00107</v>
      </c>
      <c r="C17058" s="2" t="s">
        <v>202</v>
      </c>
      <c r="D17058" s="2">
        <v>3236402733</v>
      </c>
      <c r="E17058" s="2">
        <v>105131189</v>
      </c>
      <c r="F17058" s="2" t="s">
        <v>11</v>
      </c>
      <c r="G17058" s="2" t="s">
        <v>86</v>
      </c>
      <c r="H17058" s="2" t="s">
        <v>21</v>
      </c>
      <c r="I17058" s="5">
        <v>46099.672511574077</v>
      </c>
      <c r="J17058" s="3">
        <v>46091</v>
      </c>
      <c r="K17058" s="4">
        <v>0.67251157407407414</v>
      </c>
      <c r="L17058" s="2" t="s">
        <v>16</v>
      </c>
      <c r="M17058" s="2" t="s">
        <v>203</v>
      </c>
      <c r="N17058" s="2" t="s">
        <v>203</v>
      </c>
    </row>
    <row r="17059" spans="1:14" x14ac:dyDescent="0.2">
      <c r="A17059" s="2">
        <v>1700279</v>
      </c>
      <c r="B17059" s="2" t="str">
        <f>IF(COUNTIF($C$2:C17059,C17059)&gt;1,INDEX($B$2:B17058,MATCH(C17059,$C$2:C17058,0)),TEXT(COUNTA(_xlfn.UNIQUE($C$2:C17059)),"00000"))</f>
        <v>00141</v>
      </c>
      <c r="C17059" s="2" t="s">
        <v>257</v>
      </c>
      <c r="D17059" s="2">
        <v>14462392760</v>
      </c>
      <c r="E17059" s="2" t="s">
        <v>258</v>
      </c>
      <c r="F17059" s="2" t="s">
        <v>11</v>
      </c>
      <c r="G17059" s="2" t="s">
        <v>86</v>
      </c>
      <c r="H17059" s="2" t="s">
        <v>13</v>
      </c>
      <c r="I17059" s="5">
        <v>46099.672268518516</v>
      </c>
      <c r="J17059" s="3">
        <v>46091</v>
      </c>
      <c r="K17059" s="4">
        <v>0.67226851851851854</v>
      </c>
      <c r="L17059" s="2" t="s">
        <v>16</v>
      </c>
      <c r="M17059" s="2" t="s">
        <v>96</v>
      </c>
      <c r="N17059" s="2" t="s">
        <v>96</v>
      </c>
    </row>
    <row r="17060" spans="1:14" x14ac:dyDescent="0.2">
      <c r="A17060" s="2">
        <v>1700280</v>
      </c>
      <c r="B17060" s="2" t="str">
        <f>IF(COUNTIF($C$2:C17060,C17060)&gt;1,INDEX($B$2:B17059,MATCH(C17060,$C$2:C17059,0)),TEXT(COUNTA(_xlfn.UNIQUE($C$2:C17060)),"00000"))</f>
        <v>00106</v>
      </c>
      <c r="C17060" s="2" t="s">
        <v>200</v>
      </c>
      <c r="D17060" s="2">
        <v>16480998740</v>
      </c>
      <c r="E17060" s="2" t="s">
        <v>201</v>
      </c>
      <c r="F17060" s="2" t="s">
        <v>11</v>
      </c>
      <c r="G17060" s="2" t="s">
        <v>86</v>
      </c>
      <c r="H17060" s="2" t="s">
        <v>21</v>
      </c>
      <c r="I17060" s="5">
        <v>46099.672326388885</v>
      </c>
      <c r="J17060" s="3">
        <v>46091</v>
      </c>
      <c r="K17060" s="4">
        <v>0.67232638888888896</v>
      </c>
      <c r="L17060" s="2" t="s">
        <v>16</v>
      </c>
      <c r="M17060" s="2" t="s">
        <v>151</v>
      </c>
      <c r="N17060" s="2" t="s">
        <v>151</v>
      </c>
    </row>
    <row r="17061" spans="1:14" x14ac:dyDescent="0.2">
      <c r="A17061" s="2">
        <v>1700281</v>
      </c>
      <c r="B17061" s="2" t="str">
        <f>IF(COUNTIF($C$2:C17061,C17061)&gt;1,INDEX($B$2:B17060,MATCH(C17061,$C$2:C17060,0)),TEXT(COUNTA(_xlfn.UNIQUE($C$2:C17061)),"00000"))</f>
        <v>00124</v>
      </c>
      <c r="C17061" s="2" t="s">
        <v>229</v>
      </c>
      <c r="D17061" s="2">
        <v>18191994798</v>
      </c>
      <c r="E17061" s="2">
        <v>28467171</v>
      </c>
      <c r="F17061" s="2" t="s">
        <v>11</v>
      </c>
      <c r="G17061" s="2" t="s">
        <v>86</v>
      </c>
      <c r="H17061" s="2" t="s">
        <v>21</v>
      </c>
      <c r="I17061" s="5">
        <v>46099.672395833331</v>
      </c>
      <c r="J17061" s="3">
        <v>46091</v>
      </c>
      <c r="K17061" s="4">
        <v>0.6723958333333333</v>
      </c>
      <c r="L17061" s="2" t="s">
        <v>16</v>
      </c>
      <c r="M17061" s="2" t="s">
        <v>100</v>
      </c>
      <c r="N17061" s="2" t="s">
        <v>100</v>
      </c>
    </row>
    <row r="17062" spans="1:14" x14ac:dyDescent="0.2">
      <c r="A17062" s="2">
        <v>1700288</v>
      </c>
      <c r="B17062" s="2" t="str">
        <f>IF(COUNTIF($C$2:C17062,C17062)&gt;1,INDEX($B$2:B17061,MATCH(C17062,$C$2:C17061,0)),TEXT(COUNTA(_xlfn.UNIQUE($C$2:C17062)),"00000"))</f>
        <v>00113</v>
      </c>
      <c r="C17062" s="2" t="s">
        <v>213</v>
      </c>
      <c r="D17062" s="2">
        <v>16594469703</v>
      </c>
      <c r="E17062" s="2" t="s">
        <v>214</v>
      </c>
      <c r="F17062" s="2" t="s">
        <v>11</v>
      </c>
      <c r="G17062" s="2" t="s">
        <v>86</v>
      </c>
      <c r="H17062" s="2" t="s">
        <v>21</v>
      </c>
      <c r="I17062" s="5">
        <v>46099.672731481478</v>
      </c>
      <c r="J17062" s="3">
        <v>46091</v>
      </c>
      <c r="K17062" s="4">
        <v>0.67273148148148154</v>
      </c>
      <c r="L17062" s="2" t="s">
        <v>14</v>
      </c>
      <c r="M17062" s="2" t="s">
        <v>96</v>
      </c>
      <c r="N17062" s="2" t="s">
        <v>96</v>
      </c>
    </row>
    <row r="17063" spans="1:14" x14ac:dyDescent="0.2">
      <c r="A17063" s="2">
        <v>1700282</v>
      </c>
      <c r="B17063" s="2" t="str">
        <f>IF(COUNTIF($C$2:C17063,C17063)&gt;1,INDEX($B$2:B17062,MATCH(C17063,$C$2:C17062,0)),TEXT(COUNTA(_xlfn.UNIQUE($C$2:C17063)),"00000"))</f>
        <v>00146</v>
      </c>
      <c r="C17063" s="2" t="s">
        <v>265</v>
      </c>
      <c r="D17063" s="2">
        <v>16766762799</v>
      </c>
      <c r="E17063" s="2" t="s">
        <v>266</v>
      </c>
      <c r="F17063" s="2" t="s">
        <v>11</v>
      </c>
      <c r="G17063" s="2" t="s">
        <v>86</v>
      </c>
      <c r="H17063" s="2" t="s">
        <v>21</v>
      </c>
      <c r="I17063" s="5">
        <v>46099.672453703701</v>
      </c>
      <c r="J17063" s="3">
        <v>46091</v>
      </c>
      <c r="K17063" s="4">
        <v>0.67245370370370372</v>
      </c>
      <c r="L17063" s="2" t="s">
        <v>16</v>
      </c>
      <c r="M17063" s="2" t="s">
        <v>212</v>
      </c>
      <c r="N17063" s="2" t="s">
        <v>212</v>
      </c>
    </row>
    <row r="17064" spans="1:14" x14ac:dyDescent="0.2">
      <c r="A17064" s="2">
        <v>1700286</v>
      </c>
      <c r="B17064" s="2" t="str">
        <f>IF(COUNTIF($C$2:C17064,C17064)&gt;1,INDEX($B$2:B17063,MATCH(C17064,$C$2:C17063,0)),TEXT(COUNTA(_xlfn.UNIQUE($C$2:C17064)),"00000"))</f>
        <v>00113</v>
      </c>
      <c r="C17064" s="2" t="s">
        <v>213</v>
      </c>
      <c r="D17064" s="2">
        <v>16594469703</v>
      </c>
      <c r="E17064" s="2" t="s">
        <v>214</v>
      </c>
      <c r="F17064" s="2" t="s">
        <v>11</v>
      </c>
      <c r="G17064" s="2" t="s">
        <v>86</v>
      </c>
      <c r="H17064" s="2" t="s">
        <v>21</v>
      </c>
      <c r="I17064" s="5">
        <v>46099.672638888886</v>
      </c>
      <c r="J17064" s="3">
        <v>46091</v>
      </c>
      <c r="K17064" s="4">
        <v>0.6726388888888889</v>
      </c>
      <c r="L17064" s="2" t="s">
        <v>16</v>
      </c>
      <c r="M17064" s="2" t="s">
        <v>96</v>
      </c>
      <c r="N17064" s="2" t="s">
        <v>96</v>
      </c>
    </row>
    <row r="17065" spans="1:14" x14ac:dyDescent="0.2">
      <c r="A17065" s="2">
        <v>1700265</v>
      </c>
      <c r="B17065" s="2" t="str">
        <f>IF(COUNTIF($C$2:C17065,C17065)&gt;1,INDEX($B$2:B17064,MATCH(C17065,$C$2:C17064,0)),TEXT(COUNTA(_xlfn.UNIQUE($C$2:C17065)),"00000"))</f>
        <v>00032</v>
      </c>
      <c r="C17065" s="2" t="s">
        <v>91</v>
      </c>
      <c r="D17065" s="2">
        <v>1745269703</v>
      </c>
      <c r="E17065" s="2">
        <v>90341850</v>
      </c>
      <c r="F17065" s="2" t="s">
        <v>11</v>
      </c>
      <c r="G17065" s="2" t="s">
        <v>86</v>
      </c>
      <c r="H17065" s="2" t="s">
        <v>13</v>
      </c>
      <c r="I17065" s="5">
        <v>46099.669687499998</v>
      </c>
      <c r="J17065" s="3">
        <v>46091</v>
      </c>
      <c r="K17065" s="4">
        <v>0.6696875000000001</v>
      </c>
      <c r="L17065" s="2" t="s">
        <v>16</v>
      </c>
      <c r="M17065" s="2" t="s">
        <v>92</v>
      </c>
      <c r="N17065" s="2" t="s">
        <v>92</v>
      </c>
    </row>
    <row r="17066" spans="1:14" x14ac:dyDescent="0.2">
      <c r="A17066" s="2">
        <v>1700268</v>
      </c>
      <c r="B17066" s="2" t="str">
        <f>IF(COUNTIF($C$2:C17066,C17066)&gt;1,INDEX($B$2:B17065,MATCH(C17066,$C$2:C17065,0)),TEXT(COUNTA(_xlfn.UNIQUE($C$2:C17066)),"00000"))</f>
        <v>00035</v>
      </c>
      <c r="C17066" s="2" t="s">
        <v>97</v>
      </c>
      <c r="D17066" s="2">
        <v>14195541743</v>
      </c>
      <c r="E17066" s="2">
        <v>268629870</v>
      </c>
      <c r="F17066" s="2" t="s">
        <v>11</v>
      </c>
      <c r="G17066" s="2" t="s">
        <v>86</v>
      </c>
      <c r="H17066" s="2" t="s">
        <v>13</v>
      </c>
      <c r="I17066" s="5">
        <v>46099.670034722221</v>
      </c>
      <c r="J17066" s="3">
        <v>46091</v>
      </c>
      <c r="K17066" s="4">
        <v>0.67003472222222227</v>
      </c>
      <c r="L17066" s="2" t="s">
        <v>16</v>
      </c>
      <c r="M17066" s="2" t="s">
        <v>98</v>
      </c>
      <c r="N17066" s="2" t="s">
        <v>98</v>
      </c>
    </row>
    <row r="17067" spans="1:14" x14ac:dyDescent="0.2">
      <c r="A17067" s="2">
        <v>1700269</v>
      </c>
      <c r="B17067" s="2" t="str">
        <f>IF(COUNTIF($C$2:C17067,C17067)&gt;1,INDEX($B$2:B17066,MATCH(C17067,$C$2:C17066,0)),TEXT(COUNTA(_xlfn.UNIQUE($C$2:C17067)),"00000"))</f>
        <v>00123</v>
      </c>
      <c r="C17067" s="2" t="s">
        <v>228</v>
      </c>
      <c r="D17067" s="2">
        <v>13482081719</v>
      </c>
      <c r="E17067" s="2">
        <v>215310426</v>
      </c>
      <c r="F17067" s="2" t="s">
        <v>11</v>
      </c>
      <c r="G17067" s="2" t="s">
        <v>86</v>
      </c>
      <c r="H17067" s="2" t="s">
        <v>21</v>
      </c>
      <c r="I17067" s="5">
        <v>46099.670127314814</v>
      </c>
      <c r="J17067" s="3">
        <v>46091</v>
      </c>
      <c r="K17067" s="4">
        <v>0.67012731481481491</v>
      </c>
      <c r="L17067" s="2" t="s">
        <v>16</v>
      </c>
      <c r="M17067" s="2" t="s">
        <v>96</v>
      </c>
      <c r="N17067" s="2" t="s">
        <v>96</v>
      </c>
    </row>
    <row r="17068" spans="1:14" x14ac:dyDescent="0.2">
      <c r="A17068" s="2">
        <v>1700255</v>
      </c>
      <c r="B17068" s="2" t="str">
        <f>IF(COUNTIF($C$2:C17068,C17068)&gt;1,INDEX($B$2:B17067,MATCH(C17068,$C$2:C17067,0)),TEXT(COUNTA(_xlfn.UNIQUE($C$2:C17068)),"00000"))</f>
        <v>00031</v>
      </c>
      <c r="C17068" s="2" t="s">
        <v>90</v>
      </c>
      <c r="D17068" s="2">
        <v>9492789710</v>
      </c>
      <c r="E17068" s="2">
        <v>1289119481</v>
      </c>
      <c r="F17068" s="2" t="s">
        <v>11</v>
      </c>
      <c r="G17068" s="2" t="s">
        <v>86</v>
      </c>
      <c r="H17068" s="2" t="s">
        <v>21</v>
      </c>
      <c r="I17068" s="5">
        <v>46099.668287037035</v>
      </c>
      <c r="J17068" s="3">
        <v>46091</v>
      </c>
      <c r="K17068" s="4">
        <v>0.66828703703703696</v>
      </c>
      <c r="L17068" s="2" t="s">
        <v>16</v>
      </c>
      <c r="M17068" s="2" t="s">
        <v>50</v>
      </c>
      <c r="N17068" s="2" t="s">
        <v>50</v>
      </c>
    </row>
    <row r="17069" spans="1:14" x14ac:dyDescent="0.2">
      <c r="A17069" s="2">
        <v>1700250</v>
      </c>
      <c r="B17069" s="2" t="str">
        <f>IF(COUNTIF($C$2:C17069,C17069)&gt;1,INDEX($B$2:B17068,MATCH(C17069,$C$2:C17068,0)),TEXT(COUNTA(_xlfn.UNIQUE($C$2:C17069)),"00000"))</f>
        <v>00111</v>
      </c>
      <c r="C17069" s="2" t="s">
        <v>208</v>
      </c>
      <c r="D17069" s="2">
        <v>12084785758</v>
      </c>
      <c r="E17069" s="2" t="s">
        <v>209</v>
      </c>
      <c r="F17069" s="2" t="s">
        <v>11</v>
      </c>
      <c r="G17069" s="2" t="s">
        <v>86</v>
      </c>
      <c r="H17069" s="2" t="s">
        <v>21</v>
      </c>
      <c r="I17069" s="5">
        <v>46099.667453703703</v>
      </c>
      <c r="J17069" s="3">
        <v>46091</v>
      </c>
      <c r="K17069" s="4">
        <v>0.66745370370370372</v>
      </c>
      <c r="L17069" s="2" t="s">
        <v>16</v>
      </c>
      <c r="M17069" s="2" t="s">
        <v>96</v>
      </c>
      <c r="N17069" s="2" t="s">
        <v>96</v>
      </c>
    </row>
    <row r="17070" spans="1:14" x14ac:dyDescent="0.2">
      <c r="A17070" s="2">
        <v>1700251</v>
      </c>
      <c r="B17070" s="2" t="str">
        <f>IF(COUNTIF($C$2:C17070,C17070)&gt;1,INDEX($B$2:B17069,MATCH(C17070,$C$2:C17069,0)),TEXT(COUNTA(_xlfn.UNIQUE($C$2:C17070)),"00000"))</f>
        <v>00033</v>
      </c>
      <c r="C17070" s="2" t="s">
        <v>93</v>
      </c>
      <c r="D17070" s="2">
        <v>6967334719</v>
      </c>
      <c r="E17070" s="2">
        <v>1111097992</v>
      </c>
      <c r="F17070" s="2" t="s">
        <v>11</v>
      </c>
      <c r="G17070" s="2" t="s">
        <v>86</v>
      </c>
      <c r="H17070" s="2" t="s">
        <v>21</v>
      </c>
      <c r="I17070" s="5">
        <v>46099.667696759258</v>
      </c>
      <c r="J17070" s="3">
        <v>46091</v>
      </c>
      <c r="K17070" s="4">
        <v>0.66769675925925931</v>
      </c>
      <c r="L17070" s="2" t="s">
        <v>16</v>
      </c>
      <c r="M17070" s="2" t="s">
        <v>94</v>
      </c>
      <c r="N17070" s="2" t="s">
        <v>94</v>
      </c>
    </row>
    <row r="17071" spans="1:14" x14ac:dyDescent="0.2">
      <c r="A17071" s="2">
        <v>1700252</v>
      </c>
      <c r="B17071" s="2" t="str">
        <f>IF(COUNTIF($C$2:C17071,C17071)&gt;1,INDEX($B$2:B17070,MATCH(C17071,$C$2:C17070,0)),TEXT(COUNTA(_xlfn.UNIQUE($C$2:C17071)),"00000"))</f>
        <v>00036</v>
      </c>
      <c r="C17071" s="2" t="s">
        <v>99</v>
      </c>
      <c r="D17071" s="2">
        <v>6224798737</v>
      </c>
      <c r="E17071" s="2">
        <v>290884394</v>
      </c>
      <c r="F17071" s="2" t="s">
        <v>11</v>
      </c>
      <c r="G17071" s="2" t="s">
        <v>86</v>
      </c>
      <c r="H17071" s="2" t="s">
        <v>13</v>
      </c>
      <c r="I17071" s="5">
        <v>46099.667708333334</v>
      </c>
      <c r="J17071" s="3">
        <v>46091</v>
      </c>
      <c r="K17071" s="4">
        <v>0.66770833333333324</v>
      </c>
      <c r="L17071" s="2" t="s">
        <v>16</v>
      </c>
      <c r="M17071" s="2" t="s">
        <v>100</v>
      </c>
      <c r="N17071" s="2" t="s">
        <v>100</v>
      </c>
    </row>
    <row r="17072" spans="1:14" x14ac:dyDescent="0.2">
      <c r="A17072" s="2">
        <v>1700244</v>
      </c>
      <c r="B17072" s="2" t="str">
        <f>IF(COUNTIF($C$2:C17072,C17072)&gt;1,INDEX($B$2:B17071,MATCH(C17072,$C$2:C17071,0)),TEXT(COUNTA(_xlfn.UNIQUE($C$2:C17072)),"00000"))</f>
        <v>00115</v>
      </c>
      <c r="C17072" s="2" t="s">
        <v>216</v>
      </c>
      <c r="D17072" s="2">
        <v>12748025717</v>
      </c>
      <c r="E17072" s="2" t="s">
        <v>217</v>
      </c>
      <c r="F17072" s="2" t="s">
        <v>11</v>
      </c>
      <c r="G17072" s="2" t="s">
        <v>86</v>
      </c>
      <c r="H17072" s="2" t="s">
        <v>13</v>
      </c>
      <c r="I17072" s="5">
        <v>46099.66679398148</v>
      </c>
      <c r="J17072" s="3">
        <v>46091</v>
      </c>
      <c r="K17072" s="4">
        <v>0.6667939814814815</v>
      </c>
      <c r="L17072" s="2" t="s">
        <v>16</v>
      </c>
      <c r="M17072" s="2" t="s">
        <v>96</v>
      </c>
      <c r="N17072" s="2" t="s">
        <v>96</v>
      </c>
    </row>
    <row r="17073" spans="1:14" x14ac:dyDescent="0.2">
      <c r="A17073" s="2">
        <v>1700248</v>
      </c>
      <c r="B17073" s="2" t="str">
        <f>IF(COUNTIF($C$2:C17073,C17073)&gt;1,INDEX($B$2:B17072,MATCH(C17073,$C$2:C17072,0)),TEXT(COUNTA(_xlfn.UNIQUE($C$2:C17073)),"00000"))</f>
        <v>00112</v>
      </c>
      <c r="C17073" s="2" t="s">
        <v>210</v>
      </c>
      <c r="D17073" s="2">
        <v>10068179642</v>
      </c>
      <c r="E17073" s="2" t="s">
        <v>211</v>
      </c>
      <c r="F17073" s="2" t="s">
        <v>11</v>
      </c>
      <c r="G17073" s="2" t="s">
        <v>86</v>
      </c>
      <c r="H17073" s="2" t="s">
        <v>21</v>
      </c>
      <c r="I17073" s="5">
        <v>46099.667013888888</v>
      </c>
      <c r="J17073" s="3">
        <v>46091</v>
      </c>
      <c r="K17073" s="4">
        <v>0.66701388888888891</v>
      </c>
      <c r="L17073" s="2" t="s">
        <v>16</v>
      </c>
      <c r="M17073" s="2" t="s">
        <v>212</v>
      </c>
      <c r="N17073" s="2" t="s">
        <v>212</v>
      </c>
    </row>
    <row r="17074" spans="1:14" x14ac:dyDescent="0.2">
      <c r="A17074" s="2">
        <v>1700247</v>
      </c>
      <c r="B17074" s="2" t="str">
        <f>IF(COUNTIF($C$2:C17074,C17074)&gt;1,INDEX($B$2:B17073,MATCH(C17074,$C$2:C17073,0)),TEXT(COUNTA(_xlfn.UNIQUE($C$2:C17074)),"00000"))</f>
        <v>00118</v>
      </c>
      <c r="C17074" s="2" t="s">
        <v>220</v>
      </c>
      <c r="D17074" s="2">
        <v>1031871705</v>
      </c>
      <c r="E17074" s="2" t="s">
        <v>221</v>
      </c>
      <c r="F17074" s="2" t="s">
        <v>11</v>
      </c>
      <c r="G17074" s="2" t="s">
        <v>86</v>
      </c>
      <c r="H17074" s="2" t="s">
        <v>13</v>
      </c>
      <c r="I17074" s="5">
        <v>46099.666990740741</v>
      </c>
      <c r="J17074" s="3">
        <v>46091</v>
      </c>
      <c r="K17074" s="4">
        <v>0.66699074074074083</v>
      </c>
      <c r="L17074" s="2" t="s">
        <v>16</v>
      </c>
      <c r="M17074" s="2" t="s">
        <v>96</v>
      </c>
      <c r="N17074" s="2" t="s">
        <v>96</v>
      </c>
    </row>
    <row r="17075" spans="1:14" x14ac:dyDescent="0.2">
      <c r="A17075" s="2">
        <v>1700242</v>
      </c>
      <c r="B17075" s="2" t="str">
        <f>IF(COUNTIF($C$2:C17075,C17075)&gt;1,INDEX($B$2:B17074,MATCH(C17075,$C$2:C17074,0)),TEXT(COUNTA(_xlfn.UNIQUE($C$2:C17075)),"00000"))</f>
        <v>00117</v>
      </c>
      <c r="C17075" s="2" t="s">
        <v>219</v>
      </c>
      <c r="D17075" s="2">
        <v>2042615706</v>
      </c>
      <c r="E17075" s="2">
        <v>91302968</v>
      </c>
      <c r="F17075" s="2" t="s">
        <v>11</v>
      </c>
      <c r="G17075" s="2" t="s">
        <v>86</v>
      </c>
      <c r="H17075" s="2" t="s">
        <v>13</v>
      </c>
      <c r="I17075" s="5">
        <v>46099.666412037041</v>
      </c>
      <c r="J17075" s="3">
        <v>46091</v>
      </c>
      <c r="K17075" s="4">
        <v>0.66641203703703711</v>
      </c>
      <c r="L17075" s="2" t="s">
        <v>16</v>
      </c>
      <c r="M17075" s="2" t="s">
        <v>96</v>
      </c>
      <c r="N17075" s="2" t="s">
        <v>96</v>
      </c>
    </row>
    <row r="17076" spans="1:14" x14ac:dyDescent="0.2">
      <c r="A17076" s="2">
        <v>1700240</v>
      </c>
      <c r="B17076" s="2" t="str">
        <f>IF(COUNTIF($C$2:C17076,C17076)&gt;1,INDEX($B$2:B17075,MATCH(C17076,$C$2:C17075,0)),TEXT(COUNTA(_xlfn.UNIQUE($C$2:C17076)),"00000"))</f>
        <v>00125</v>
      </c>
      <c r="C17076" s="2" t="s">
        <v>230</v>
      </c>
      <c r="D17076" s="2">
        <v>12619464722</v>
      </c>
      <c r="E17076" s="2" t="s">
        <v>231</v>
      </c>
      <c r="F17076" s="2" t="s">
        <v>11</v>
      </c>
      <c r="G17076" s="2" t="s">
        <v>86</v>
      </c>
      <c r="H17076" s="2" t="s">
        <v>21</v>
      </c>
      <c r="I17076" s="5">
        <v>46099.666354166664</v>
      </c>
      <c r="J17076" s="3">
        <v>46091</v>
      </c>
      <c r="K17076" s="4">
        <v>0.66635416666666669</v>
      </c>
      <c r="L17076" s="2" t="s">
        <v>16</v>
      </c>
      <c r="M17076" s="2" t="s">
        <v>212</v>
      </c>
      <c r="N17076" s="2" t="s">
        <v>212</v>
      </c>
    </row>
    <row r="17077" spans="1:14" x14ac:dyDescent="0.2">
      <c r="A17077" s="2">
        <v>1700236</v>
      </c>
      <c r="B17077" s="2" t="str">
        <f>IF(COUNTIF($C$2:C17077,C17077)&gt;1,INDEX($B$2:B17076,MATCH(C17077,$C$2:C17076,0)),TEXT(COUNTA(_xlfn.UNIQUE($C$2:C17077)),"00000"))</f>
        <v>00028</v>
      </c>
      <c r="C17077" s="2" t="s">
        <v>82</v>
      </c>
      <c r="D17077" s="2">
        <v>503763063</v>
      </c>
      <c r="E17077" s="2">
        <v>1075015022</v>
      </c>
      <c r="F17077" s="2" t="s">
        <v>11</v>
      </c>
      <c r="G17077" s="2" t="s">
        <v>83</v>
      </c>
      <c r="H17077" s="2" t="s">
        <v>38</v>
      </c>
      <c r="I17077" s="5">
        <v>46099.665949074071</v>
      </c>
      <c r="J17077" s="3">
        <v>46091</v>
      </c>
      <c r="K17077" s="4">
        <v>0.66594907407407411</v>
      </c>
      <c r="L17077" s="2" t="s">
        <v>16</v>
      </c>
      <c r="M17077" s="2" t="s">
        <v>84</v>
      </c>
      <c r="N17077" s="2" t="s">
        <v>84</v>
      </c>
    </row>
    <row r="17078" spans="1:14" x14ac:dyDescent="0.2">
      <c r="A17078" s="2">
        <v>1700227</v>
      </c>
      <c r="B17078" s="2" t="str">
        <f>IF(COUNTIF($C$2:C17078,C17078)&gt;1,INDEX($B$2:B17077,MATCH(C17078,$C$2:C17077,0)),TEXT(COUNTA(_xlfn.UNIQUE($C$2:C17078)),"00000"))</f>
        <v>00028</v>
      </c>
      <c r="C17078" s="2" t="s">
        <v>82</v>
      </c>
      <c r="D17078" s="2">
        <v>503763063</v>
      </c>
      <c r="E17078" s="2">
        <v>1075015022</v>
      </c>
      <c r="F17078" s="2" t="s">
        <v>11</v>
      </c>
      <c r="G17078" s="2" t="s">
        <v>83</v>
      </c>
      <c r="H17078" s="2" t="s">
        <v>42</v>
      </c>
      <c r="I17078" s="5">
        <v>46099.6643287037</v>
      </c>
      <c r="J17078" s="3">
        <v>46091</v>
      </c>
      <c r="K17078" s="4">
        <v>0.66432870370370367</v>
      </c>
      <c r="L17078" s="2" t="s">
        <v>16</v>
      </c>
      <c r="M17078" s="2" t="s">
        <v>84</v>
      </c>
      <c r="N17078" s="2" t="s">
        <v>84</v>
      </c>
    </row>
    <row r="17079" spans="1:14" x14ac:dyDescent="0.2">
      <c r="A17079" s="2">
        <v>1700209</v>
      </c>
      <c r="B17079" s="2" t="str">
        <f>IF(COUNTIF($C$2:C17079,C17079)&gt;1,INDEX($B$2:B17078,MATCH(C17079,$C$2:C17078,0)),TEXT(COUNTA(_xlfn.UNIQUE($C$2:C17079)),"00000"))</f>
        <v>00123</v>
      </c>
      <c r="C17079" s="2" t="s">
        <v>228</v>
      </c>
      <c r="D17079" s="2">
        <v>12926806795</v>
      </c>
      <c r="E17079" s="2">
        <v>200928364</v>
      </c>
      <c r="F17079" s="2" t="s">
        <v>11</v>
      </c>
      <c r="G17079" s="2" t="s">
        <v>86</v>
      </c>
      <c r="H17079" s="2" t="s">
        <v>21</v>
      </c>
      <c r="I17079" s="5">
        <v>46099.661863425928</v>
      </c>
      <c r="J17079" s="3">
        <v>46091</v>
      </c>
      <c r="K17079" s="4">
        <v>0.66186342592592595</v>
      </c>
      <c r="L17079" s="2" t="s">
        <v>16</v>
      </c>
      <c r="M17079" s="2" t="s">
        <v>94</v>
      </c>
      <c r="N17079" s="2" t="s">
        <v>94</v>
      </c>
    </row>
    <row r="17080" spans="1:14" x14ac:dyDescent="0.2">
      <c r="A17080" s="2">
        <v>1700210</v>
      </c>
      <c r="B17080" s="2" t="str">
        <f>IF(COUNTIF($C$2:C17080,C17080)&gt;1,INDEX($B$2:B17079,MATCH(C17080,$C$2:C17079,0)),TEXT(COUNTA(_xlfn.UNIQUE($C$2:C17080)),"00000"))</f>
        <v>00120</v>
      </c>
      <c r="C17080" s="2" t="s">
        <v>224</v>
      </c>
      <c r="D17080" s="2">
        <v>14661830717</v>
      </c>
      <c r="E17080" s="2">
        <v>297859878</v>
      </c>
      <c r="F17080" s="2" t="s">
        <v>11</v>
      </c>
      <c r="G17080" s="2" t="s">
        <v>86</v>
      </c>
      <c r="H17080" s="2" t="s">
        <v>13</v>
      </c>
      <c r="I17080" s="5">
        <v>46099.661898148152</v>
      </c>
      <c r="J17080" s="3">
        <v>46091</v>
      </c>
      <c r="K17080" s="4">
        <v>0.66189814814814818</v>
      </c>
      <c r="L17080" s="2" t="s">
        <v>16</v>
      </c>
      <c r="M17080" s="2" t="s">
        <v>96</v>
      </c>
      <c r="N17080" s="2" t="s">
        <v>96</v>
      </c>
    </row>
    <row r="17081" spans="1:14" x14ac:dyDescent="0.2">
      <c r="A17081" s="2">
        <v>1700211</v>
      </c>
      <c r="B17081" s="2" t="str">
        <f>IF(COUNTIF($C$2:C17081,C17081)&gt;1,INDEX($B$2:B17080,MATCH(C17081,$C$2:C17080,0)),TEXT(COUNTA(_xlfn.UNIQUE($C$2:C17081)),"00000"))</f>
        <v>00119</v>
      </c>
      <c r="C17081" s="2" t="s">
        <v>222</v>
      </c>
      <c r="D17081" s="2">
        <v>16245220769</v>
      </c>
      <c r="E17081" s="2" t="s">
        <v>223</v>
      </c>
      <c r="F17081" s="2" t="s">
        <v>11</v>
      </c>
      <c r="G17081" s="2" t="s">
        <v>86</v>
      </c>
      <c r="H17081" s="2" t="s">
        <v>21</v>
      </c>
      <c r="I17081" s="5">
        <v>46099.661944444444</v>
      </c>
      <c r="J17081" s="3">
        <v>46091</v>
      </c>
      <c r="K17081" s="4">
        <v>0.66194444444444445</v>
      </c>
      <c r="L17081" s="2" t="s">
        <v>16</v>
      </c>
      <c r="M17081" s="2" t="s">
        <v>212</v>
      </c>
      <c r="N17081" s="2" t="s">
        <v>212</v>
      </c>
    </row>
    <row r="17082" spans="1:14" x14ac:dyDescent="0.2">
      <c r="A17082" s="2">
        <v>1700213</v>
      </c>
      <c r="B17082" s="2" t="str">
        <f>IF(COUNTIF($C$2:C17082,C17082)&gt;1,INDEX($B$2:B17081,MATCH(C17082,$C$2:C17081,0)),TEXT(COUNTA(_xlfn.UNIQUE($C$2:C17082)),"00000"))</f>
        <v>00119</v>
      </c>
      <c r="C17082" s="2" t="s">
        <v>222</v>
      </c>
      <c r="D17082" s="2">
        <v>16245220769</v>
      </c>
      <c r="E17082" s="2" t="s">
        <v>223</v>
      </c>
      <c r="F17082" s="2" t="s">
        <v>11</v>
      </c>
      <c r="G17082" s="2" t="s">
        <v>86</v>
      </c>
      <c r="H17082" s="2" t="s">
        <v>21</v>
      </c>
      <c r="I17082" s="5">
        <v>46099.662060185183</v>
      </c>
      <c r="J17082" s="3">
        <v>46091</v>
      </c>
      <c r="K17082" s="4">
        <v>0.66206018518518517</v>
      </c>
      <c r="L17082" s="2" t="s">
        <v>14</v>
      </c>
      <c r="M17082" s="2" t="s">
        <v>212</v>
      </c>
      <c r="N17082" s="2" t="s">
        <v>212</v>
      </c>
    </row>
    <row r="17083" spans="1:14" x14ac:dyDescent="0.2">
      <c r="A17083" s="2">
        <v>1700218</v>
      </c>
      <c r="B17083" s="2" t="str">
        <f>IF(COUNTIF($C$2:C17083,C17083)&gt;1,INDEX($B$2:B17082,MATCH(C17083,$C$2:C17082,0)),TEXT(COUNTA(_xlfn.UNIQUE($C$2:C17083)),"00000"))</f>
        <v>00158</v>
      </c>
      <c r="C17083" s="2" t="s">
        <v>283</v>
      </c>
      <c r="D17083" s="2">
        <v>16914837708</v>
      </c>
      <c r="E17083" s="2" t="s">
        <v>284</v>
      </c>
      <c r="F17083" s="2" t="s">
        <v>11</v>
      </c>
      <c r="G17083" s="2" t="s">
        <v>86</v>
      </c>
      <c r="H17083" s="2" t="s">
        <v>13</v>
      </c>
      <c r="I17083" s="5">
        <v>46099.662291666667</v>
      </c>
      <c r="J17083" s="3">
        <v>46091</v>
      </c>
      <c r="K17083" s="4">
        <v>0.66229166666666661</v>
      </c>
      <c r="L17083" s="2" t="s">
        <v>16</v>
      </c>
      <c r="M17083" s="2" t="s">
        <v>96</v>
      </c>
      <c r="N17083" s="2" t="s">
        <v>96</v>
      </c>
    </row>
    <row r="17084" spans="1:14" x14ac:dyDescent="0.2">
      <c r="A17084" s="2">
        <v>1700201</v>
      </c>
      <c r="B17084" s="2" t="str">
        <f>IF(COUNTIF($C$2:C17084,C17084)&gt;1,INDEX($B$2:B17083,MATCH(C17084,$C$2:C17083,0)),TEXT(COUNTA(_xlfn.UNIQUE($C$2:C17084)),"00000"))</f>
        <v>00142</v>
      </c>
      <c r="C17084" s="2" t="s">
        <v>259</v>
      </c>
      <c r="D17084" s="2">
        <v>12411550707</v>
      </c>
      <c r="E17084" s="2">
        <v>240679761</v>
      </c>
      <c r="F17084" s="2" t="s">
        <v>11</v>
      </c>
      <c r="G17084" s="2" t="s">
        <v>246</v>
      </c>
      <c r="H17084" s="2" t="s">
        <v>13</v>
      </c>
      <c r="I17084" s="5">
        <v>46099.660486111112</v>
      </c>
      <c r="J17084" s="3">
        <v>46091</v>
      </c>
      <c r="K17084" s="4">
        <v>0.66048611111111111</v>
      </c>
      <c r="L17084" s="2" t="s">
        <v>16</v>
      </c>
      <c r="M17084" s="2" t="s">
        <v>249</v>
      </c>
      <c r="N17084" s="2" t="s">
        <v>249</v>
      </c>
    </row>
    <row r="17085" spans="1:14" x14ac:dyDescent="0.2">
      <c r="A17085" s="2">
        <v>1700203</v>
      </c>
      <c r="B17085" s="2" t="str">
        <f>IF(COUNTIF($C$2:C17085,C17085)&gt;1,INDEX($B$2:B17084,MATCH(C17085,$C$2:C17084,0)),TEXT(COUNTA(_xlfn.UNIQUE($C$2:C17085)),"00000"))</f>
        <v>00137</v>
      </c>
      <c r="C17085" s="2" t="s">
        <v>252</v>
      </c>
      <c r="D17085" s="2">
        <v>12275632727</v>
      </c>
      <c r="E17085" s="2">
        <v>240675538</v>
      </c>
      <c r="F17085" s="2" t="s">
        <v>11</v>
      </c>
      <c r="G17085" s="2" t="s">
        <v>246</v>
      </c>
      <c r="H17085" s="2" t="s">
        <v>21</v>
      </c>
      <c r="I17085" s="5">
        <v>46099.660694444443</v>
      </c>
      <c r="J17085" s="3">
        <v>46091</v>
      </c>
      <c r="K17085" s="4">
        <v>0.66069444444444447</v>
      </c>
      <c r="L17085" s="2" t="s">
        <v>16</v>
      </c>
      <c r="M17085" s="2" t="s">
        <v>247</v>
      </c>
      <c r="N17085" s="2" t="s">
        <v>247</v>
      </c>
    </row>
    <row r="17086" spans="1:14" x14ac:dyDescent="0.2">
      <c r="A17086" s="2">
        <v>1700200</v>
      </c>
      <c r="B17086" s="2" t="str">
        <f>IF(COUNTIF($C$2:C17086,C17086)&gt;1,INDEX($B$2:B17085,MATCH(C17086,$C$2:C17085,0)),TEXT(COUNTA(_xlfn.UNIQUE($C$2:C17086)),"00000"))</f>
        <v>00134</v>
      </c>
      <c r="C17086" s="2" t="s">
        <v>248</v>
      </c>
      <c r="D17086" s="2">
        <v>8724783781</v>
      </c>
      <c r="E17086" s="2">
        <v>113080659</v>
      </c>
      <c r="F17086" s="2" t="s">
        <v>11</v>
      </c>
      <c r="G17086" s="2" t="s">
        <v>246</v>
      </c>
      <c r="H17086" s="2" t="s">
        <v>21</v>
      </c>
      <c r="I17086" s="5">
        <v>46099.660428240742</v>
      </c>
      <c r="J17086" s="3">
        <v>46091</v>
      </c>
      <c r="K17086" s="4">
        <v>0.6604282407407408</v>
      </c>
      <c r="L17086" s="2" t="s">
        <v>16</v>
      </c>
      <c r="M17086" s="2" t="s">
        <v>249</v>
      </c>
      <c r="N17086" s="2" t="s">
        <v>249</v>
      </c>
    </row>
    <row r="17087" spans="1:14" x14ac:dyDescent="0.2">
      <c r="A17087" s="2">
        <v>1700198</v>
      </c>
      <c r="B17087" s="2" t="str">
        <f>IF(COUNTIF($C$2:C17087,C17087)&gt;1,INDEX($B$2:B17086,MATCH(C17087,$C$2:C17086,0)),TEXT(COUNTA(_xlfn.UNIQUE($C$2:C17087)),"00000"))</f>
        <v>00133</v>
      </c>
      <c r="C17087" s="2" t="s">
        <v>245</v>
      </c>
      <c r="D17087" s="2">
        <v>606725792</v>
      </c>
      <c r="E17087" s="2">
        <v>86707916</v>
      </c>
      <c r="F17087" s="2" t="s">
        <v>11</v>
      </c>
      <c r="G17087" s="2" t="s">
        <v>246</v>
      </c>
      <c r="H17087" s="2" t="s">
        <v>13</v>
      </c>
      <c r="I17087" s="5">
        <v>46099.66034722222</v>
      </c>
      <c r="J17087" s="3">
        <v>46091</v>
      </c>
      <c r="K17087" s="4">
        <v>0.6603472222222222</v>
      </c>
      <c r="L17087" s="2" t="s">
        <v>16</v>
      </c>
      <c r="M17087" s="2" t="s">
        <v>247</v>
      </c>
      <c r="N17087" s="2" t="s">
        <v>247</v>
      </c>
    </row>
    <row r="17088" spans="1:14" x14ac:dyDescent="0.2">
      <c r="A17088" s="2">
        <v>1700153</v>
      </c>
      <c r="B17088" s="2" t="str">
        <f>IF(COUNTIF($C$2:C17088,C17088)&gt;1,INDEX($B$2:B17087,MATCH(C17088,$C$2:C17087,0)),TEXT(COUNTA(_xlfn.UNIQUE($C$2:C17088)),"00000"))</f>
        <v>00028</v>
      </c>
      <c r="C17088" s="2" t="s">
        <v>82</v>
      </c>
      <c r="D17088" s="2">
        <v>503763063</v>
      </c>
      <c r="E17088" s="2">
        <v>1075015022</v>
      </c>
      <c r="F17088" s="2" t="s">
        <v>11</v>
      </c>
      <c r="G17088" s="2" t="s">
        <v>83</v>
      </c>
      <c r="H17088" s="2" t="s">
        <v>42</v>
      </c>
      <c r="I17088" s="5">
        <v>46099.645856481482</v>
      </c>
      <c r="J17088" s="3">
        <v>46091</v>
      </c>
      <c r="K17088" s="4">
        <v>0.64585648148148145</v>
      </c>
      <c r="L17088" s="2" t="s">
        <v>43</v>
      </c>
      <c r="M17088" s="2" t="s">
        <v>84</v>
      </c>
      <c r="N17088" s="2" t="s">
        <v>84</v>
      </c>
    </row>
    <row r="17089" spans="1:14" x14ac:dyDescent="0.2">
      <c r="A17089" s="2">
        <v>1700154</v>
      </c>
      <c r="B17089" s="2" t="str">
        <f>IF(COUNTIF($C$2:C17089,C17089)&gt;1,INDEX($B$2:B17088,MATCH(C17089,$C$2:C17088,0)),TEXT(COUNTA(_xlfn.UNIQUE($C$2:C17089)),"00000"))</f>
        <v>00057</v>
      </c>
      <c r="C17089" s="2" t="s">
        <v>131</v>
      </c>
      <c r="D17089" s="2">
        <v>98446290049</v>
      </c>
      <c r="E17089" s="2">
        <v>4071314548</v>
      </c>
      <c r="F17089" s="2" t="s">
        <v>11</v>
      </c>
      <c r="G17089" s="2" t="s">
        <v>83</v>
      </c>
      <c r="H17089" s="2" t="s">
        <v>42</v>
      </c>
      <c r="I17089" s="5">
        <v>46099.645914351851</v>
      </c>
      <c r="J17089" s="3">
        <v>46091</v>
      </c>
      <c r="K17089" s="4">
        <v>0.64591435185185186</v>
      </c>
      <c r="L17089" s="2" t="s">
        <v>43</v>
      </c>
      <c r="M17089" s="2" t="s">
        <v>84</v>
      </c>
      <c r="N17089" s="2" t="s">
        <v>84</v>
      </c>
    </row>
    <row r="17090" spans="1:14" x14ac:dyDescent="0.2">
      <c r="A17090" s="2">
        <v>1700129</v>
      </c>
      <c r="B17090" s="2" t="str">
        <f>IF(COUNTIF($C$2:C17090,C17090)&gt;1,INDEX($B$2:B17089,MATCH(C17090,$C$2:C17089,0)),TEXT(COUNTA(_xlfn.UNIQUE($C$2:C17090)),"00000"))</f>
        <v>00044</v>
      </c>
      <c r="C17090" s="2" t="s">
        <v>115</v>
      </c>
      <c r="D17090" s="2">
        <v>2085785018</v>
      </c>
      <c r="E17090" s="2">
        <v>4074682065</v>
      </c>
      <c r="F17090" s="2" t="s">
        <v>11</v>
      </c>
      <c r="G17090" s="2" t="s">
        <v>113</v>
      </c>
      <c r="H17090" s="2" t="s">
        <v>42</v>
      </c>
      <c r="I17090" s="5">
        <v>46099.638148148151</v>
      </c>
      <c r="J17090" s="3">
        <v>46091</v>
      </c>
      <c r="K17090" s="4">
        <v>0.63814814814814813</v>
      </c>
      <c r="L17090" s="2" t="s">
        <v>43</v>
      </c>
      <c r="M17090" s="2" t="s">
        <v>116</v>
      </c>
      <c r="N17090" s="2" t="s">
        <v>116</v>
      </c>
    </row>
    <row r="17091" spans="1:14" x14ac:dyDescent="0.2">
      <c r="A17091" s="2">
        <v>1700041</v>
      </c>
      <c r="B17091" s="2" t="str">
        <f>IF(COUNTIF($C$2:C17091,C17091)&gt;1,INDEX($B$2:B17090,MATCH(C17091,$C$2:C17090,0)),TEXT(COUNTA(_xlfn.UNIQUE($C$2:C17091)),"00000"))</f>
        <v>00044</v>
      </c>
      <c r="C17091" s="2" t="s">
        <v>115</v>
      </c>
      <c r="D17091" s="2">
        <v>2085785018</v>
      </c>
      <c r="E17091" s="2">
        <v>4074682065</v>
      </c>
      <c r="F17091" s="2" t="s">
        <v>11</v>
      </c>
      <c r="G17091" s="2" t="s">
        <v>113</v>
      </c>
      <c r="H17091" s="2" t="s">
        <v>42</v>
      </c>
      <c r="I17091" s="5">
        <v>46099.612118055556</v>
      </c>
      <c r="J17091" s="3">
        <v>46091</v>
      </c>
      <c r="K17091" s="4">
        <v>0.61211805555555554</v>
      </c>
      <c r="L17091" s="2" t="s">
        <v>16</v>
      </c>
      <c r="M17091" s="2" t="s">
        <v>116</v>
      </c>
      <c r="N17091" s="2" t="s">
        <v>116</v>
      </c>
    </row>
    <row r="17092" spans="1:14" x14ac:dyDescent="0.2">
      <c r="A17092" s="2">
        <v>1700022</v>
      </c>
      <c r="B17092" s="2" t="str">
        <f>IF(COUNTIF($C$2:C17092,C17092)&gt;1,INDEX($B$2:B17091,MATCH(C17092,$C$2:C17091,0)),TEXT(COUNTA(_xlfn.UNIQUE($C$2:C17092)),"00000"))</f>
        <v>00057</v>
      </c>
      <c r="C17092" s="2" t="s">
        <v>131</v>
      </c>
      <c r="D17092" s="2">
        <v>98446290049</v>
      </c>
      <c r="E17092" s="2">
        <v>4071314548</v>
      </c>
      <c r="F17092" s="2" t="s">
        <v>11</v>
      </c>
      <c r="G17092" s="2" t="s">
        <v>83</v>
      </c>
      <c r="H17092" s="2" t="s">
        <v>42</v>
      </c>
      <c r="I17092" s="5">
        <v>46099.607847222222</v>
      </c>
      <c r="J17092" s="3">
        <v>46091</v>
      </c>
      <c r="K17092" s="4">
        <v>0.60784722222222221</v>
      </c>
      <c r="L17092" s="2" t="s">
        <v>16</v>
      </c>
      <c r="M17092" s="2" t="s">
        <v>84</v>
      </c>
      <c r="N17092" s="2" t="s">
        <v>84</v>
      </c>
    </row>
    <row r="17093" spans="1:14" x14ac:dyDescent="0.2">
      <c r="A17093" s="2">
        <v>1699838</v>
      </c>
      <c r="B17093" s="2" t="str">
        <f>IF(COUNTIF($C$2:C17093,C17093)&gt;1,INDEX($B$2:B17092,MATCH(C17093,$C$2:C17092,0)),TEXT(COUNTA(_xlfn.UNIQUE($C$2:C17093)),"00000"))</f>
        <v>00028</v>
      </c>
      <c r="C17093" s="2" t="s">
        <v>82</v>
      </c>
      <c r="D17093" s="2">
        <v>503763063</v>
      </c>
      <c r="E17093" s="2">
        <v>1075015022</v>
      </c>
      <c r="F17093" s="2" t="s">
        <v>11</v>
      </c>
      <c r="G17093" s="2" t="s">
        <v>83</v>
      </c>
      <c r="H17093" s="2" t="s">
        <v>42</v>
      </c>
      <c r="I17093" s="5">
        <v>46099.565949074073</v>
      </c>
      <c r="J17093" s="3">
        <v>46091</v>
      </c>
      <c r="K17093" s="4">
        <v>0.56594907407407413</v>
      </c>
      <c r="L17093" s="2" t="s">
        <v>16</v>
      </c>
      <c r="M17093" s="2" t="s">
        <v>84</v>
      </c>
      <c r="N17093" s="2" t="s">
        <v>84</v>
      </c>
    </row>
    <row r="17094" spans="1:14" x14ac:dyDescent="0.2">
      <c r="A17094" s="2">
        <v>1699700</v>
      </c>
      <c r="B17094" s="2" t="str">
        <f>IF(COUNTIF($C$2:C17094,C17094)&gt;1,INDEX($B$2:B17093,MATCH(C17094,$C$2:C17093,0)),TEXT(COUNTA(_xlfn.UNIQUE($C$2:C17094)),"00000"))</f>
        <v>00033</v>
      </c>
      <c r="C17094" s="2" t="s">
        <v>93</v>
      </c>
      <c r="D17094" s="2">
        <v>6967334719</v>
      </c>
      <c r="E17094" s="2">
        <v>1111097992</v>
      </c>
      <c r="F17094" s="2" t="s">
        <v>11</v>
      </c>
      <c r="G17094" s="2" t="s">
        <v>86</v>
      </c>
      <c r="H17094" s="2" t="s">
        <v>42</v>
      </c>
      <c r="I17094" s="5">
        <v>46099.537094907406</v>
      </c>
      <c r="J17094" s="3">
        <v>46091</v>
      </c>
      <c r="K17094" s="4">
        <v>0.5370949074074074</v>
      </c>
      <c r="L17094" s="2" t="s">
        <v>43</v>
      </c>
      <c r="M17094" s="2" t="s">
        <v>94</v>
      </c>
      <c r="N17094" s="2" t="s">
        <v>94</v>
      </c>
    </row>
    <row r="17095" spans="1:14" x14ac:dyDescent="0.2">
      <c r="A17095" s="2">
        <v>1699659</v>
      </c>
      <c r="B17095" s="2" t="str">
        <f>IF(COUNTIF($C$2:C17095,C17095)&gt;1,INDEX($B$2:B17094,MATCH(C17095,$C$2:C17094,0)),TEXT(COUNTA(_xlfn.UNIQUE($C$2:C17095)),"00000"))</f>
        <v>00033</v>
      </c>
      <c r="C17095" s="2" t="s">
        <v>93</v>
      </c>
      <c r="D17095" s="2">
        <v>6967334719</v>
      </c>
      <c r="E17095" s="2">
        <v>1111097992</v>
      </c>
      <c r="F17095" s="2" t="s">
        <v>11</v>
      </c>
      <c r="G17095" s="2" t="s">
        <v>86</v>
      </c>
      <c r="H17095" s="2" t="s">
        <v>42</v>
      </c>
      <c r="I17095" s="5">
        <v>46099.53056712963</v>
      </c>
      <c r="J17095" s="3">
        <v>46091</v>
      </c>
      <c r="K17095" s="4">
        <v>0.5305671296296296</v>
      </c>
      <c r="L17095" s="2" t="s">
        <v>16</v>
      </c>
      <c r="M17095" s="2" t="s">
        <v>94</v>
      </c>
      <c r="N17095" s="2" t="s">
        <v>94</v>
      </c>
    </row>
    <row r="17096" spans="1:14" x14ac:dyDescent="0.2">
      <c r="A17096" s="2">
        <v>1699656</v>
      </c>
      <c r="B17096" s="2" t="str">
        <f>IF(COUNTIF($C$2:C17096,C17096)&gt;1,INDEX($B$2:B17095,MATCH(C17096,$C$2:C17095,0)),TEXT(COUNTA(_xlfn.UNIQUE($C$2:C17096)),"00000"))</f>
        <v>00032</v>
      </c>
      <c r="C17096" s="2" t="s">
        <v>91</v>
      </c>
      <c r="D17096" s="2">
        <v>1745269703</v>
      </c>
      <c r="E17096" s="2">
        <v>90341850</v>
      </c>
      <c r="F17096" s="2" t="s">
        <v>11</v>
      </c>
      <c r="G17096" s="2" t="s">
        <v>86</v>
      </c>
      <c r="H17096" s="2" t="s">
        <v>46</v>
      </c>
      <c r="I17096" s="5">
        <v>46099.529791666668</v>
      </c>
      <c r="J17096" s="3">
        <v>46091</v>
      </c>
      <c r="K17096" s="4">
        <v>0.52979166666666666</v>
      </c>
      <c r="L17096" s="2" t="s">
        <v>43</v>
      </c>
      <c r="M17096" s="2" t="s">
        <v>92</v>
      </c>
      <c r="N17096" s="2" t="s">
        <v>92</v>
      </c>
    </row>
    <row r="17097" spans="1:14" x14ac:dyDescent="0.2">
      <c r="A17097" s="2">
        <v>1699602</v>
      </c>
      <c r="B17097" s="2" t="str">
        <f>IF(COUNTIF($C$2:C17097,C17097)&gt;1,INDEX($B$2:B17096,MATCH(C17097,$C$2:C17096,0)),TEXT(COUNTA(_xlfn.UNIQUE($C$2:C17097)),"00000"))</f>
        <v>00047</v>
      </c>
      <c r="C17097" s="2" t="s">
        <v>119</v>
      </c>
      <c r="D17097" s="2">
        <v>13102771769</v>
      </c>
      <c r="E17097" s="2">
        <v>24366659</v>
      </c>
      <c r="F17097" s="2" t="s">
        <v>11</v>
      </c>
      <c r="G17097" s="2" t="s">
        <v>102</v>
      </c>
      <c r="H17097" s="2" t="s">
        <v>46</v>
      </c>
      <c r="I17097" s="5">
        <v>46099.517731481479</v>
      </c>
      <c r="J17097" s="3">
        <v>46091</v>
      </c>
      <c r="K17097" s="4">
        <v>0.51773148148148151</v>
      </c>
      <c r="L17097" s="2" t="s">
        <v>43</v>
      </c>
      <c r="M17097" s="2" t="s">
        <v>120</v>
      </c>
      <c r="N17097" s="2" t="s">
        <v>120</v>
      </c>
    </row>
    <row r="17098" spans="1:14" x14ac:dyDescent="0.2">
      <c r="A17098" s="2">
        <v>1699575</v>
      </c>
      <c r="B17098" s="2" t="str">
        <f>IF(COUNTIF($C$2:C17098,C17098)&gt;1,INDEX($B$2:B17097,MATCH(C17098,$C$2:C17097,0)),TEXT(COUNTA(_xlfn.UNIQUE($C$2:C17098)),"00000"))</f>
        <v>00039</v>
      </c>
      <c r="C17098" s="2" t="s">
        <v>106</v>
      </c>
      <c r="D17098" s="2">
        <v>12736728793</v>
      </c>
      <c r="E17098" s="2" t="s">
        <v>107</v>
      </c>
      <c r="F17098" s="2" t="s">
        <v>11</v>
      </c>
      <c r="G17098" s="2" t="s">
        <v>102</v>
      </c>
      <c r="H17098" s="2" t="s">
        <v>46</v>
      </c>
      <c r="I17098" s="5">
        <v>46099.50990740741</v>
      </c>
      <c r="J17098" s="3">
        <v>46091</v>
      </c>
      <c r="K17098" s="4">
        <v>0.50990740740740736</v>
      </c>
      <c r="L17098" s="2" t="s">
        <v>43</v>
      </c>
      <c r="M17098" s="2" t="s">
        <v>108</v>
      </c>
      <c r="N17098" s="2" t="s">
        <v>108</v>
      </c>
    </row>
    <row r="17099" spans="1:14" x14ac:dyDescent="0.2">
      <c r="A17099" s="2">
        <v>1699568</v>
      </c>
      <c r="B17099" s="2" t="str">
        <f>IF(COUNTIF($C$2:C17099,C17099)&gt;1,INDEX($B$2:B17098,MATCH(C17099,$C$2:C17098,0)),TEXT(COUNTA(_xlfn.UNIQUE($C$2:C17099)),"00000"))</f>
        <v>00123</v>
      </c>
      <c r="C17099" s="2" t="s">
        <v>228</v>
      </c>
      <c r="D17099" s="2">
        <v>13482081719</v>
      </c>
      <c r="E17099" s="2">
        <v>215310426</v>
      </c>
      <c r="F17099" s="2" t="s">
        <v>11</v>
      </c>
      <c r="G17099" s="2" t="s">
        <v>86</v>
      </c>
      <c r="H17099" s="2" t="s">
        <v>46</v>
      </c>
      <c r="I17099" s="5">
        <v>46099.508668981478</v>
      </c>
      <c r="J17099" s="3">
        <v>46091</v>
      </c>
      <c r="K17099" s="4">
        <v>0.50866898148148143</v>
      </c>
      <c r="L17099" s="2" t="s">
        <v>43</v>
      </c>
      <c r="M17099" s="2" t="s">
        <v>96</v>
      </c>
      <c r="N17099" s="2" t="s">
        <v>96</v>
      </c>
    </row>
    <row r="17100" spans="1:14" x14ac:dyDescent="0.2">
      <c r="A17100" s="2">
        <v>1699564</v>
      </c>
      <c r="B17100" s="2" t="str">
        <f>IF(COUNTIF($C$2:C17100,C17100)&gt;1,INDEX($B$2:B17099,MATCH(C17100,$C$2:C17099,0)),TEXT(COUNTA(_xlfn.UNIQUE($C$2:C17100)),"00000"))</f>
        <v>00153</v>
      </c>
      <c r="C17100" s="2" t="s">
        <v>274</v>
      </c>
      <c r="D17100" s="2">
        <v>11588119777</v>
      </c>
      <c r="E17100" s="2">
        <v>202710737</v>
      </c>
      <c r="F17100" s="2" t="s">
        <v>11</v>
      </c>
      <c r="G17100" s="2" t="s">
        <v>12</v>
      </c>
      <c r="H17100" s="2" t="s">
        <v>46</v>
      </c>
      <c r="I17100" s="5">
        <v>46099.508460648147</v>
      </c>
      <c r="J17100" s="3">
        <v>46091</v>
      </c>
      <c r="K17100" s="4">
        <v>0.50846064814814818</v>
      </c>
      <c r="L17100" s="2" t="s">
        <v>43</v>
      </c>
      <c r="M17100" s="2" t="s">
        <v>275</v>
      </c>
      <c r="N17100" s="2" t="s">
        <v>275</v>
      </c>
    </row>
    <row r="17101" spans="1:14" x14ac:dyDescent="0.2">
      <c r="A17101" s="2">
        <v>1699562</v>
      </c>
      <c r="B17101" s="2" t="str">
        <f>IF(COUNTIF($C$2:C17101,C17101)&gt;1,INDEX($B$2:B17100,MATCH(C17101,$C$2:C17100,0)),TEXT(COUNTA(_xlfn.UNIQUE($C$2:C17101)),"00000"))</f>
        <v>00001</v>
      </c>
      <c r="C17101" s="2" t="s">
        <v>10</v>
      </c>
      <c r="D17101" s="2">
        <v>15110177759</v>
      </c>
      <c r="E17101" s="2">
        <v>248935447</v>
      </c>
      <c r="F17101" s="2" t="s">
        <v>11</v>
      </c>
      <c r="G17101" s="2" t="s">
        <v>12</v>
      </c>
      <c r="H17101" s="2" t="s">
        <v>46</v>
      </c>
      <c r="I17101" s="5">
        <v>46099.508402777778</v>
      </c>
      <c r="J17101" s="3">
        <v>46091</v>
      </c>
      <c r="K17101" s="4">
        <v>0.50840277777777776</v>
      </c>
      <c r="L17101" s="2" t="s">
        <v>43</v>
      </c>
      <c r="M17101" s="2" t="s">
        <v>15</v>
      </c>
      <c r="N17101" s="2" t="s">
        <v>15</v>
      </c>
    </row>
    <row r="17102" spans="1:14" x14ac:dyDescent="0.2">
      <c r="A17102" s="2">
        <v>1699566</v>
      </c>
      <c r="B17102" s="2" t="str">
        <f>IF(COUNTIF($C$2:C17102,C17102)&gt;1,INDEX($B$2:B17101,MATCH(C17102,$C$2:C17101,0)),TEXT(COUNTA(_xlfn.UNIQUE($C$2:C17102)),"00000"))</f>
        <v>00153</v>
      </c>
      <c r="C17102" s="2" t="s">
        <v>274</v>
      </c>
      <c r="D17102" s="2">
        <v>11588119777</v>
      </c>
      <c r="E17102" s="2">
        <v>202710737</v>
      </c>
      <c r="F17102" s="2" t="s">
        <v>11</v>
      </c>
      <c r="G17102" s="2" t="s">
        <v>12</v>
      </c>
      <c r="H17102" s="2" t="s">
        <v>46</v>
      </c>
      <c r="I17102" s="5">
        <v>46099.508553240739</v>
      </c>
      <c r="J17102" s="3">
        <v>46091</v>
      </c>
      <c r="K17102" s="4">
        <v>0.50855324074074071</v>
      </c>
      <c r="L17102" s="2" t="s">
        <v>14</v>
      </c>
      <c r="M17102" s="2" t="s">
        <v>275</v>
      </c>
      <c r="N17102" s="2" t="s">
        <v>275</v>
      </c>
    </row>
    <row r="17103" spans="1:14" x14ac:dyDescent="0.2">
      <c r="A17103" s="2">
        <v>1699524</v>
      </c>
      <c r="B17103" s="2" t="str">
        <f>IF(COUNTIF($C$2:C17103,C17103)&gt;1,INDEX($B$2:B17102,MATCH(C17103,$C$2:C17102,0)),TEXT(COUNTA(_xlfn.UNIQUE($C$2:C17103)),"00000"))</f>
        <v>00002</v>
      </c>
      <c r="C17103" s="2" t="s">
        <v>17</v>
      </c>
      <c r="D17103" s="2">
        <v>5667819724</v>
      </c>
      <c r="E17103" s="2">
        <v>128797040</v>
      </c>
      <c r="F17103" s="2" t="s">
        <v>11</v>
      </c>
      <c r="G17103" s="2" t="s">
        <v>12</v>
      </c>
      <c r="H17103" s="2" t="s">
        <v>46</v>
      </c>
      <c r="I17103" s="5">
        <v>46099.505567129629</v>
      </c>
      <c r="J17103" s="3">
        <v>46091</v>
      </c>
      <c r="K17103" s="4">
        <v>0.50556712962962969</v>
      </c>
      <c r="L17103" s="2" t="s">
        <v>43</v>
      </c>
      <c r="M17103" s="2" t="s">
        <v>18</v>
      </c>
      <c r="N17103" s="2" t="s">
        <v>18</v>
      </c>
    </row>
    <row r="17104" spans="1:14" x14ac:dyDescent="0.2">
      <c r="A17104" s="2">
        <v>1699527</v>
      </c>
      <c r="B17104" s="2" t="str">
        <f>IF(COUNTIF($C$2:C17104,C17104)&gt;1,INDEX($B$2:B17103,MATCH(C17104,$C$2:C17103,0)),TEXT(COUNTA(_xlfn.UNIQUE($C$2:C17104)),"00000"))</f>
        <v>00012</v>
      </c>
      <c r="C17104" s="2" t="s">
        <v>40</v>
      </c>
      <c r="D17104" s="2">
        <v>8858249704</v>
      </c>
      <c r="E17104" s="2">
        <v>121366389</v>
      </c>
      <c r="F17104" s="2" t="s">
        <v>11</v>
      </c>
      <c r="G17104" s="2" t="s">
        <v>12</v>
      </c>
      <c r="H17104" s="2" t="s">
        <v>42</v>
      </c>
      <c r="I17104" s="5">
        <v>46099.505706018521</v>
      </c>
      <c r="J17104" s="3">
        <v>46091</v>
      </c>
      <c r="K17104" s="4">
        <v>0.50570601851851849</v>
      </c>
      <c r="L17104" s="2" t="s">
        <v>43</v>
      </c>
      <c r="M17104" s="2" t="s">
        <v>41</v>
      </c>
      <c r="N17104" s="2" t="s">
        <v>41</v>
      </c>
    </row>
    <row r="17105" spans="1:14" x14ac:dyDescent="0.2">
      <c r="A17105" s="2">
        <v>1699528</v>
      </c>
      <c r="B17105" s="2" t="str">
        <f>IF(COUNTIF($C$2:C17105,C17105)&gt;1,INDEX($B$2:B17104,MATCH(C17105,$C$2:C17104,0)),TEXT(COUNTA(_xlfn.UNIQUE($C$2:C17105)),"00000"))</f>
        <v>00112</v>
      </c>
      <c r="C17105" s="2" t="s">
        <v>210</v>
      </c>
      <c r="D17105" s="2">
        <v>10068179642</v>
      </c>
      <c r="E17105" s="2" t="s">
        <v>211</v>
      </c>
      <c r="F17105" s="2" t="s">
        <v>11</v>
      </c>
      <c r="G17105" s="2" t="s">
        <v>86</v>
      </c>
      <c r="H17105" s="2" t="s">
        <v>46</v>
      </c>
      <c r="I17105" s="5">
        <v>46099.50576388889</v>
      </c>
      <c r="J17105" s="3">
        <v>46091</v>
      </c>
      <c r="K17105" s="4">
        <v>0.5057638888888889</v>
      </c>
      <c r="L17105" s="2" t="s">
        <v>43</v>
      </c>
      <c r="M17105" s="2" t="s">
        <v>212</v>
      </c>
      <c r="N17105" s="2" t="s">
        <v>212</v>
      </c>
    </row>
    <row r="17106" spans="1:14" x14ac:dyDescent="0.2">
      <c r="A17106" s="2">
        <v>1699530</v>
      </c>
      <c r="B17106" s="2" t="str">
        <f>IF(COUNTIF($C$2:C17106,C17106)&gt;1,INDEX($B$2:B17105,MATCH(C17106,$C$2:C17105,0)),TEXT(COUNTA(_xlfn.UNIQUE($C$2:C17106)),"00000"))</f>
        <v>00107</v>
      </c>
      <c r="C17106" s="2" t="s">
        <v>202</v>
      </c>
      <c r="D17106" s="2">
        <v>3236402733</v>
      </c>
      <c r="E17106" s="2">
        <v>105131189</v>
      </c>
      <c r="F17106" s="2" t="s">
        <v>11</v>
      </c>
      <c r="G17106" s="2" t="s">
        <v>86</v>
      </c>
      <c r="H17106" s="2" t="s">
        <v>46</v>
      </c>
      <c r="I17106" s="5">
        <v>46099.505844907406</v>
      </c>
      <c r="J17106" s="3">
        <v>46091</v>
      </c>
      <c r="K17106" s="4">
        <v>0.5058449074074074</v>
      </c>
      <c r="L17106" s="2" t="s">
        <v>43</v>
      </c>
      <c r="M17106" s="2" t="s">
        <v>203</v>
      </c>
      <c r="N17106" s="2" t="s">
        <v>203</v>
      </c>
    </row>
    <row r="17107" spans="1:14" x14ac:dyDescent="0.2">
      <c r="A17107" s="2">
        <v>1699532</v>
      </c>
      <c r="B17107" s="2" t="str">
        <f>IF(COUNTIF($C$2:C17107,C17107)&gt;1,INDEX($B$2:B17106,MATCH(C17107,$C$2:C17106,0)),TEXT(COUNTA(_xlfn.UNIQUE($C$2:C17107)),"00000"))</f>
        <v>00111</v>
      </c>
      <c r="C17107" s="2" t="s">
        <v>208</v>
      </c>
      <c r="D17107" s="2">
        <v>12084785758</v>
      </c>
      <c r="E17107" s="2" t="s">
        <v>209</v>
      </c>
      <c r="F17107" s="2" t="s">
        <v>11</v>
      </c>
      <c r="G17107" s="2" t="s">
        <v>86</v>
      </c>
      <c r="H17107" s="2" t="s">
        <v>46</v>
      </c>
      <c r="I17107" s="5">
        <v>46099.505983796298</v>
      </c>
      <c r="J17107" s="3">
        <v>46091</v>
      </c>
      <c r="K17107" s="4">
        <v>0.50598379629629631</v>
      </c>
      <c r="L17107" s="2" t="s">
        <v>43</v>
      </c>
      <c r="M17107" s="2" t="s">
        <v>96</v>
      </c>
      <c r="N17107" s="2" t="s">
        <v>96</v>
      </c>
    </row>
    <row r="17108" spans="1:14" x14ac:dyDescent="0.2">
      <c r="A17108" s="2">
        <v>1699533</v>
      </c>
      <c r="B17108" s="2" t="str">
        <f>IF(COUNTIF($C$2:C17108,C17108)&gt;1,INDEX($B$2:B17107,MATCH(C17108,$C$2:C17107,0)),TEXT(COUNTA(_xlfn.UNIQUE($C$2:C17108)),"00000"))</f>
        <v>00115</v>
      </c>
      <c r="C17108" s="2" t="s">
        <v>216</v>
      </c>
      <c r="D17108" s="2">
        <v>12748025717</v>
      </c>
      <c r="E17108" s="2" t="s">
        <v>217</v>
      </c>
      <c r="F17108" s="2" t="s">
        <v>11</v>
      </c>
      <c r="G17108" s="2" t="s">
        <v>86</v>
      </c>
      <c r="H17108" s="2" t="s">
        <v>46</v>
      </c>
      <c r="I17108" s="5">
        <v>46099.506053240744</v>
      </c>
      <c r="J17108" s="3">
        <v>46091</v>
      </c>
      <c r="K17108" s="4">
        <v>0.50605324074074076</v>
      </c>
      <c r="L17108" s="2" t="s">
        <v>14</v>
      </c>
      <c r="M17108" s="2" t="s">
        <v>96</v>
      </c>
      <c r="N17108" s="2" t="s">
        <v>96</v>
      </c>
    </row>
    <row r="17109" spans="1:14" x14ac:dyDescent="0.2">
      <c r="A17109" s="2">
        <v>1699525</v>
      </c>
      <c r="B17109" s="2" t="str">
        <f>IF(COUNTIF($C$2:C17109,C17109)&gt;1,INDEX($B$2:B17108,MATCH(C17109,$C$2:C17108,0)),TEXT(COUNTA(_xlfn.UNIQUE($C$2:C17109)),"00000"))</f>
        <v>00058</v>
      </c>
      <c r="C17109" s="2" t="s">
        <v>132</v>
      </c>
      <c r="D17109" s="2">
        <v>10303225700</v>
      </c>
      <c r="E17109" s="2">
        <v>133659367</v>
      </c>
      <c r="F17109" s="2" t="s">
        <v>11</v>
      </c>
      <c r="G17109" s="2" t="s">
        <v>45</v>
      </c>
      <c r="H17109" s="2" t="s">
        <v>46</v>
      </c>
      <c r="I17109" s="5">
        <v>46099.505624999998</v>
      </c>
      <c r="J17109" s="3">
        <v>46091</v>
      </c>
      <c r="K17109" s="4">
        <v>0.50562499999999999</v>
      </c>
      <c r="L17109" s="2" t="s">
        <v>14</v>
      </c>
      <c r="M17109" s="2" t="s">
        <v>50</v>
      </c>
      <c r="N17109" s="2" t="s">
        <v>50</v>
      </c>
    </row>
    <row r="17110" spans="1:14" x14ac:dyDescent="0.2">
      <c r="A17110" s="2">
        <v>1699519</v>
      </c>
      <c r="B17110" s="2" t="str">
        <f>IF(COUNTIF($C$2:C17110,C17110)&gt;1,INDEX($B$2:B17109,MATCH(C17110,$C$2:C17109,0)),TEXT(COUNTA(_xlfn.UNIQUE($C$2:C17110)),"00000"))</f>
        <v>00126</v>
      </c>
      <c r="C17110" s="2" t="s">
        <v>232</v>
      </c>
      <c r="D17110" s="2">
        <v>9986089719</v>
      </c>
      <c r="E17110" s="2">
        <v>338865113</v>
      </c>
      <c r="F17110" s="2" t="s">
        <v>11</v>
      </c>
      <c r="G17110" s="2" t="s">
        <v>12</v>
      </c>
      <c r="H17110" s="2" t="s">
        <v>46</v>
      </c>
      <c r="I17110" s="5">
        <v>46099.505335648151</v>
      </c>
      <c r="J17110" s="3">
        <v>46091</v>
      </c>
      <c r="K17110" s="4">
        <v>0.50533564814814813</v>
      </c>
      <c r="L17110" s="2" t="s">
        <v>43</v>
      </c>
      <c r="M17110" s="2" t="s">
        <v>47</v>
      </c>
      <c r="N17110" s="2" t="s">
        <v>47</v>
      </c>
    </row>
    <row r="17111" spans="1:14" x14ac:dyDescent="0.2">
      <c r="A17111" s="2">
        <v>1699521</v>
      </c>
      <c r="B17111" s="2" t="str">
        <f>IF(COUNTIF($C$2:C17111,C17111)&gt;1,INDEX($B$2:B17110,MATCH(C17111,$C$2:C17110,0)),TEXT(COUNTA(_xlfn.UNIQUE($C$2:C17111)),"00000"))</f>
        <v>00128</v>
      </c>
      <c r="C17111" s="2" t="s">
        <v>235</v>
      </c>
      <c r="D17111" s="2">
        <v>8087885740</v>
      </c>
      <c r="E17111" s="2">
        <v>109806240</v>
      </c>
      <c r="F17111" s="2" t="s">
        <v>11</v>
      </c>
      <c r="G17111" s="2" t="s">
        <v>12</v>
      </c>
      <c r="H17111" s="2" t="s">
        <v>42</v>
      </c>
      <c r="I17111" s="5">
        <v>46099.505462962959</v>
      </c>
      <c r="J17111" s="3">
        <v>46091</v>
      </c>
      <c r="K17111" s="4">
        <v>0.50546296296296289</v>
      </c>
      <c r="L17111" s="2" t="s">
        <v>43</v>
      </c>
      <c r="M17111" s="2" t="s">
        <v>236</v>
      </c>
      <c r="N17111" s="2" t="s">
        <v>236</v>
      </c>
    </row>
    <row r="17112" spans="1:14" x14ac:dyDescent="0.2">
      <c r="A17112" s="2">
        <v>1699523</v>
      </c>
      <c r="B17112" s="2" t="str">
        <f>IF(COUNTIF($C$2:C17112,C17112)&gt;1,INDEX($B$2:B17111,MATCH(C17112,$C$2:C17111,0)),TEXT(COUNTA(_xlfn.UNIQUE($C$2:C17112)),"00000"))</f>
        <v>00009</v>
      </c>
      <c r="C17112" s="2" t="s">
        <v>32</v>
      </c>
      <c r="D17112" s="2">
        <v>7611385798</v>
      </c>
      <c r="E17112" s="2">
        <v>101257830</v>
      </c>
      <c r="F17112" s="2" t="s">
        <v>11</v>
      </c>
      <c r="G17112" s="2" t="s">
        <v>12</v>
      </c>
      <c r="H17112" s="2" t="s">
        <v>46</v>
      </c>
      <c r="I17112" s="5">
        <v>46099.505520833336</v>
      </c>
      <c r="J17112" s="3">
        <v>46091</v>
      </c>
      <c r="K17112" s="4">
        <v>0.50552083333333331</v>
      </c>
      <c r="L17112" s="2" t="s">
        <v>43</v>
      </c>
      <c r="M17112" s="2" t="s">
        <v>33</v>
      </c>
      <c r="N17112" s="2" t="s">
        <v>33</v>
      </c>
    </row>
    <row r="17113" spans="1:14" x14ac:dyDescent="0.2">
      <c r="A17113" s="2">
        <v>1699522</v>
      </c>
      <c r="B17113" s="2" t="str">
        <f>IF(COUNTIF($C$2:C17113,C17113)&gt;1,INDEX($B$2:B17112,MATCH(C17113,$C$2:C17112,0)),TEXT(COUNTA(_xlfn.UNIQUE($C$2:C17113)),"00000"))</f>
        <v>00011</v>
      </c>
      <c r="C17113" s="2" t="s">
        <v>36</v>
      </c>
      <c r="D17113" s="2">
        <v>13840658730</v>
      </c>
      <c r="E17113" s="2" t="s">
        <v>37</v>
      </c>
      <c r="F17113" s="2" t="s">
        <v>11</v>
      </c>
      <c r="G17113" s="2" t="s">
        <v>12</v>
      </c>
      <c r="H17113" s="2" t="s">
        <v>46</v>
      </c>
      <c r="I17113" s="5">
        <v>46099.505462962959</v>
      </c>
      <c r="J17113" s="3">
        <v>46091</v>
      </c>
      <c r="K17113" s="4">
        <v>0.50546296296296289</v>
      </c>
      <c r="L17113" s="2" t="s">
        <v>43</v>
      </c>
      <c r="M17113" s="2" t="s">
        <v>39</v>
      </c>
      <c r="N17113" s="2" t="s">
        <v>39</v>
      </c>
    </row>
    <row r="17114" spans="1:14" x14ac:dyDescent="0.2">
      <c r="A17114" s="2">
        <v>1699516</v>
      </c>
      <c r="B17114" s="2" t="str">
        <f>IF(COUNTIF($C$2:C17114,C17114)&gt;1,INDEX($B$2:B17113,MATCH(C17114,$C$2:C17113,0)),TEXT(COUNTA(_xlfn.UNIQUE($C$2:C17114)),"00000"))</f>
        <v>00060</v>
      </c>
      <c r="C17114" s="2" t="s">
        <v>134</v>
      </c>
      <c r="D17114" s="2">
        <v>8958827793</v>
      </c>
      <c r="E17114" s="2" t="s">
        <v>135</v>
      </c>
      <c r="F17114" s="2" t="s">
        <v>11</v>
      </c>
      <c r="G17114" s="2" t="s">
        <v>45</v>
      </c>
      <c r="H17114" s="2" t="s">
        <v>46</v>
      </c>
      <c r="I17114" s="5">
        <v>46099.504791666666</v>
      </c>
      <c r="J17114" s="3">
        <v>46091</v>
      </c>
      <c r="K17114" s="4">
        <v>0.50479166666666664</v>
      </c>
      <c r="L17114" s="2" t="s">
        <v>43</v>
      </c>
      <c r="M17114" s="2" t="s">
        <v>56</v>
      </c>
      <c r="N17114" s="2" t="s">
        <v>56</v>
      </c>
    </row>
    <row r="17115" spans="1:14" x14ac:dyDescent="0.2">
      <c r="A17115" s="2">
        <v>1699513</v>
      </c>
      <c r="B17115" s="2" t="str">
        <f>IF(COUNTIF($C$2:C17115,C17115)&gt;1,INDEX($B$2:B17114,MATCH(C17115,$C$2:C17114,0)),TEXT(COUNTA(_xlfn.UNIQUE($C$2:C17115)),"00000"))</f>
        <v>00044</v>
      </c>
      <c r="C17115" s="2" t="s">
        <v>115</v>
      </c>
      <c r="D17115" s="2">
        <v>2085785018</v>
      </c>
      <c r="E17115" s="2">
        <v>4074682065</v>
      </c>
      <c r="F17115" s="2" t="s">
        <v>11</v>
      </c>
      <c r="G17115" s="2" t="s">
        <v>113</v>
      </c>
      <c r="H17115" s="2" t="s">
        <v>46</v>
      </c>
      <c r="I17115" s="5">
        <v>46099.504548611112</v>
      </c>
      <c r="J17115" s="3">
        <v>46091</v>
      </c>
      <c r="K17115" s="4">
        <v>0.50454861111111116</v>
      </c>
      <c r="L17115" s="2" t="s">
        <v>43</v>
      </c>
      <c r="M17115" s="2" t="s">
        <v>116</v>
      </c>
      <c r="N17115" s="2" t="s">
        <v>116</v>
      </c>
    </row>
    <row r="17116" spans="1:14" x14ac:dyDescent="0.2">
      <c r="A17116" s="2">
        <v>1699509</v>
      </c>
      <c r="B17116" s="2" t="str">
        <f>IF(COUNTIF($C$2:C17116,C17116)&gt;1,INDEX($B$2:B17115,MATCH(C17116,$C$2:C17115,0)),TEXT(COUNTA(_xlfn.UNIQUE($C$2:C17116)),"00000"))</f>
        <v>00062</v>
      </c>
      <c r="C17116" s="2" t="s">
        <v>137</v>
      </c>
      <c r="D17116" s="2">
        <v>2269308310</v>
      </c>
      <c r="E17116" s="2">
        <v>310204706</v>
      </c>
      <c r="F17116" s="2" t="s">
        <v>11</v>
      </c>
      <c r="G17116" s="2" t="s">
        <v>45</v>
      </c>
      <c r="H17116" s="2" t="s">
        <v>46</v>
      </c>
      <c r="I17116" s="5">
        <v>46099.503692129627</v>
      </c>
      <c r="J17116" s="3">
        <v>46091</v>
      </c>
      <c r="K17116" s="4">
        <v>0.50369212962962961</v>
      </c>
      <c r="L17116" s="2" t="s">
        <v>43</v>
      </c>
      <c r="M17116" s="2" t="s">
        <v>67</v>
      </c>
      <c r="N17116" s="2" t="s">
        <v>67</v>
      </c>
    </row>
    <row r="17117" spans="1:14" x14ac:dyDescent="0.2">
      <c r="A17117" s="2">
        <v>1699512</v>
      </c>
      <c r="B17117" s="2" t="str">
        <f>IF(COUNTIF($C$2:C17117,C17117)&gt;1,INDEX($B$2:B17116,MATCH(C17117,$C$2:C17116,0)),TEXT(COUNTA(_xlfn.UNIQUE($C$2:C17117)),"00000"))</f>
        <v>00067</v>
      </c>
      <c r="C17117" s="2" t="s">
        <v>144</v>
      </c>
      <c r="D17117" s="2">
        <v>17461087703</v>
      </c>
      <c r="E17117" s="2">
        <v>303020317</v>
      </c>
      <c r="F17117" s="2" t="s">
        <v>11</v>
      </c>
      <c r="G17117" s="2" t="s">
        <v>45</v>
      </c>
      <c r="H17117" s="2" t="s">
        <v>46</v>
      </c>
      <c r="I17117" s="5">
        <v>46099.503831018519</v>
      </c>
      <c r="J17117" s="3">
        <v>46091</v>
      </c>
      <c r="K17117" s="4">
        <v>0.50383101851851853</v>
      </c>
      <c r="L17117" s="2" t="s">
        <v>43</v>
      </c>
      <c r="M17117" s="2" t="s">
        <v>67</v>
      </c>
      <c r="N17117" s="2" t="s">
        <v>67</v>
      </c>
    </row>
    <row r="17118" spans="1:14" x14ac:dyDescent="0.2">
      <c r="A17118" s="2">
        <v>1699507</v>
      </c>
      <c r="B17118" s="2" t="str">
        <f>IF(COUNTIF($C$2:C17118,C17118)&gt;1,INDEX($B$2:B17117,MATCH(C17118,$C$2:C17117,0)),TEXT(COUNTA(_xlfn.UNIQUE($C$2:C17118)),"00000"))</f>
        <v>00125</v>
      </c>
      <c r="C17118" s="2" t="s">
        <v>230</v>
      </c>
      <c r="D17118" s="2">
        <v>12619464722</v>
      </c>
      <c r="E17118" s="2" t="s">
        <v>231</v>
      </c>
      <c r="F17118" s="2" t="s">
        <v>11</v>
      </c>
      <c r="G17118" s="2" t="s">
        <v>86</v>
      </c>
      <c r="H17118" s="2" t="s">
        <v>46</v>
      </c>
      <c r="I17118" s="5">
        <v>46099.503576388888</v>
      </c>
      <c r="J17118" s="3">
        <v>46091</v>
      </c>
      <c r="K17118" s="4">
        <v>0.50357638888888889</v>
      </c>
      <c r="L17118" s="2" t="s">
        <v>43</v>
      </c>
      <c r="M17118" s="2" t="s">
        <v>212</v>
      </c>
      <c r="N17118" s="2" t="s">
        <v>212</v>
      </c>
    </row>
    <row r="17119" spans="1:14" x14ac:dyDescent="0.2">
      <c r="A17119" s="2">
        <v>1699508</v>
      </c>
      <c r="B17119" s="2" t="str">
        <f>IF(COUNTIF($C$2:C17119,C17119)&gt;1,INDEX($B$2:B17118,MATCH(C17119,$C$2:C17118,0)),TEXT(COUNTA(_xlfn.UNIQUE($C$2:C17119)),"00000"))</f>
        <v>00059</v>
      </c>
      <c r="C17119" s="2" t="s">
        <v>133</v>
      </c>
      <c r="D17119" s="2">
        <v>7930523780</v>
      </c>
      <c r="E17119" s="2">
        <v>119816114</v>
      </c>
      <c r="F17119" s="2" t="s">
        <v>11</v>
      </c>
      <c r="G17119" s="2" t="s">
        <v>45</v>
      </c>
      <c r="H17119" s="2" t="s">
        <v>46</v>
      </c>
      <c r="I17119" s="5">
        <v>46099.503634259258</v>
      </c>
      <c r="J17119" s="3">
        <v>46091</v>
      </c>
      <c r="K17119" s="4">
        <v>0.5036342592592592</v>
      </c>
      <c r="L17119" s="2" t="s">
        <v>43</v>
      </c>
      <c r="M17119" s="2" t="s">
        <v>56</v>
      </c>
      <c r="N17119" s="2" t="s">
        <v>56</v>
      </c>
    </row>
    <row r="17120" spans="1:14" x14ac:dyDescent="0.2">
      <c r="A17120" s="2">
        <v>1699493</v>
      </c>
      <c r="B17120" s="2" t="str">
        <f>IF(COUNTIF($C$2:C17120,C17120)&gt;1,INDEX($B$2:B17119,MATCH(C17120,$C$2:C17119,0)),TEXT(COUNTA(_xlfn.UNIQUE($C$2:C17120)),"00000"))</f>
        <v>00065</v>
      </c>
      <c r="C17120" s="2" t="s">
        <v>140</v>
      </c>
      <c r="D17120" s="2">
        <v>16063601759</v>
      </c>
      <c r="E17120" s="2">
        <v>280101940</v>
      </c>
      <c r="F17120" s="2" t="s">
        <v>11</v>
      </c>
      <c r="G17120" s="2" t="s">
        <v>45</v>
      </c>
      <c r="H17120" s="2" t="s">
        <v>46</v>
      </c>
      <c r="I17120" s="5">
        <v>46099.502835648149</v>
      </c>
      <c r="J17120" s="3">
        <v>46091</v>
      </c>
      <c r="K17120" s="4">
        <v>0.50283564814814818</v>
      </c>
      <c r="L17120" s="2" t="s">
        <v>43</v>
      </c>
      <c r="M17120" s="2" t="s">
        <v>67</v>
      </c>
      <c r="N17120" s="2" t="s">
        <v>67</v>
      </c>
    </row>
    <row r="17121" spans="1:14" x14ac:dyDescent="0.2">
      <c r="A17121" s="2">
        <v>1699496</v>
      </c>
      <c r="B17121" s="2" t="str">
        <f>IF(COUNTIF($C$2:C17121,C17121)&gt;1,INDEX($B$2:B17120,MATCH(C17121,$C$2:C17120,0)),TEXT(COUNTA(_xlfn.UNIQUE($C$2:C17121)),"00000"))</f>
        <v>00068</v>
      </c>
      <c r="C17121" s="2" t="s">
        <v>145</v>
      </c>
      <c r="D17121" s="2">
        <v>13671687754</v>
      </c>
      <c r="E17121" s="2">
        <v>209545379</v>
      </c>
      <c r="F17121" s="2" t="s">
        <v>11</v>
      </c>
      <c r="G17121" s="2" t="s">
        <v>45</v>
      </c>
      <c r="H17121" s="2" t="s">
        <v>46</v>
      </c>
      <c r="I17121" s="5">
        <v>46099.503032407411</v>
      </c>
      <c r="J17121" s="3">
        <v>46091</v>
      </c>
      <c r="K17121" s="4">
        <v>0.5030324074074074</v>
      </c>
      <c r="L17121" s="2" t="s">
        <v>43</v>
      </c>
      <c r="M17121" s="2" t="s">
        <v>67</v>
      </c>
      <c r="N17121" s="2" t="s">
        <v>67</v>
      </c>
    </row>
    <row r="17122" spans="1:14" x14ac:dyDescent="0.2">
      <c r="A17122" s="2">
        <v>1699497</v>
      </c>
      <c r="B17122" s="2" t="str">
        <f>IF(COUNTIF($C$2:C17122,C17122)&gt;1,INDEX($B$2:B17121,MATCH(C17122,$C$2:C17121,0)),TEXT(COUNTA(_xlfn.UNIQUE($C$2:C17122)),"00000"))</f>
        <v>00061</v>
      </c>
      <c r="C17122" s="2" t="s">
        <v>136</v>
      </c>
      <c r="D17122" s="2">
        <v>65475283249</v>
      </c>
      <c r="E17122" s="2">
        <v>295171151</v>
      </c>
      <c r="F17122" s="2" t="s">
        <v>11</v>
      </c>
      <c r="G17122" s="2" t="s">
        <v>45</v>
      </c>
      <c r="H17122" s="2" t="s">
        <v>46</v>
      </c>
      <c r="I17122" s="5">
        <v>46099.50309027778</v>
      </c>
      <c r="J17122" s="3">
        <v>46091</v>
      </c>
      <c r="K17122" s="4">
        <v>0.50309027777777782</v>
      </c>
      <c r="L17122" s="2" t="s">
        <v>43</v>
      </c>
      <c r="M17122" s="2" t="s">
        <v>25</v>
      </c>
      <c r="N17122" s="2" t="s">
        <v>25</v>
      </c>
    </row>
    <row r="17123" spans="1:14" x14ac:dyDescent="0.2">
      <c r="A17123" s="2">
        <v>1699498</v>
      </c>
      <c r="B17123" s="2" t="str">
        <f>IF(COUNTIF($C$2:C17123,C17123)&gt;1,INDEX($B$2:B17122,MATCH(C17123,$C$2:C17122,0)),TEXT(COUNTA(_xlfn.UNIQUE($C$2:C17123)),"00000"))</f>
        <v>00064</v>
      </c>
      <c r="C17123" s="2" t="s">
        <v>139</v>
      </c>
      <c r="D17123" s="2">
        <v>15529149766</v>
      </c>
      <c r="E17123" s="2">
        <v>278319405</v>
      </c>
      <c r="F17123" s="2" t="s">
        <v>11</v>
      </c>
      <c r="G17123" s="2" t="s">
        <v>45</v>
      </c>
      <c r="H17123" s="2" t="s">
        <v>46</v>
      </c>
      <c r="I17123" s="5">
        <v>46099.503159722219</v>
      </c>
      <c r="J17123" s="3">
        <v>46091</v>
      </c>
      <c r="K17123" s="4">
        <v>0.50315972222222227</v>
      </c>
      <c r="L17123" s="2" t="s">
        <v>43</v>
      </c>
      <c r="M17123" s="2" t="s">
        <v>67</v>
      </c>
      <c r="N17123" s="2" t="s">
        <v>67</v>
      </c>
    </row>
    <row r="17124" spans="1:14" x14ac:dyDescent="0.2">
      <c r="A17124" s="2">
        <v>1699501</v>
      </c>
      <c r="B17124" s="2" t="str">
        <f>IF(COUNTIF($C$2:C17124,C17124)&gt;1,INDEX($B$2:B17123,MATCH(C17124,$C$2:C17123,0)),TEXT(COUNTA(_xlfn.UNIQUE($C$2:C17124)),"00000"))</f>
        <v>00066</v>
      </c>
      <c r="C17124" s="2" t="s">
        <v>141</v>
      </c>
      <c r="D17124" s="2">
        <v>14000149725</v>
      </c>
      <c r="E17124" s="2" t="s">
        <v>142</v>
      </c>
      <c r="F17124" s="2" t="s">
        <v>11</v>
      </c>
      <c r="G17124" s="2" t="s">
        <v>45</v>
      </c>
      <c r="H17124" s="2" t="s">
        <v>46</v>
      </c>
      <c r="I17124" s="5">
        <v>46099.503344907411</v>
      </c>
      <c r="J17124" s="3">
        <v>46091</v>
      </c>
      <c r="K17124" s="4">
        <v>0.50334490740740734</v>
      </c>
      <c r="L17124" s="2" t="s">
        <v>43</v>
      </c>
      <c r="M17124" s="2" t="s">
        <v>143</v>
      </c>
      <c r="N17124" s="2" t="s">
        <v>143</v>
      </c>
    </row>
    <row r="17125" spans="1:14" x14ac:dyDescent="0.2">
      <c r="A17125" s="2">
        <v>1699503</v>
      </c>
      <c r="B17125" s="2" t="str">
        <f>IF(COUNTIF($C$2:C17125,C17125)&gt;1,INDEX($B$2:B17124,MATCH(C17125,$C$2:C17124,0)),TEXT(COUNTA(_xlfn.UNIQUE($C$2:C17125)),"00000"))</f>
        <v>00044</v>
      </c>
      <c r="C17125" s="2" t="s">
        <v>115</v>
      </c>
      <c r="D17125" s="2">
        <v>2085785018</v>
      </c>
      <c r="E17125" s="2">
        <v>4074682065</v>
      </c>
      <c r="F17125" s="2" t="s">
        <v>11</v>
      </c>
      <c r="G17125" s="2" t="s">
        <v>113</v>
      </c>
      <c r="H17125" s="2" t="s">
        <v>42</v>
      </c>
      <c r="I17125" s="5">
        <v>46099.503425925926</v>
      </c>
      <c r="J17125" s="3">
        <v>46091</v>
      </c>
      <c r="K17125" s="4">
        <v>0.50342592592592594</v>
      </c>
      <c r="L17125" s="2" t="s">
        <v>43</v>
      </c>
      <c r="M17125" s="2" t="s">
        <v>116</v>
      </c>
      <c r="N17125" s="2" t="s">
        <v>116</v>
      </c>
    </row>
    <row r="17126" spans="1:14" x14ac:dyDescent="0.2">
      <c r="A17126" s="2">
        <v>1699504</v>
      </c>
      <c r="B17126" s="2" t="str">
        <f>IF(COUNTIF($C$2:C17126,C17126)&gt;1,INDEX($B$2:B17125,MATCH(C17126,$C$2:C17125,0)),TEXT(COUNTA(_xlfn.UNIQUE($C$2:C17126)),"00000"))</f>
        <v>00117</v>
      </c>
      <c r="C17126" s="2" t="s">
        <v>219</v>
      </c>
      <c r="D17126" s="2">
        <v>2042615706</v>
      </c>
      <c r="E17126" s="2">
        <v>91302968</v>
      </c>
      <c r="F17126" s="2" t="s">
        <v>11</v>
      </c>
      <c r="G17126" s="2" t="s">
        <v>86</v>
      </c>
      <c r="H17126" s="2" t="s">
        <v>46</v>
      </c>
      <c r="I17126" s="5">
        <v>46099.503449074073</v>
      </c>
      <c r="J17126" s="3">
        <v>46091</v>
      </c>
      <c r="K17126" s="4">
        <v>0.50344907407407413</v>
      </c>
      <c r="L17126" s="2" t="s">
        <v>43</v>
      </c>
      <c r="M17126" s="2" t="s">
        <v>96</v>
      </c>
      <c r="N17126" s="2" t="s">
        <v>96</v>
      </c>
    </row>
    <row r="17127" spans="1:14" x14ac:dyDescent="0.2">
      <c r="A17127" s="2">
        <v>1699495</v>
      </c>
      <c r="B17127" s="2" t="str">
        <f>IF(COUNTIF($C$2:C17127,C17127)&gt;1,INDEX($B$2:B17126,MATCH(C17127,$C$2:C17126,0)),TEXT(COUNTA(_xlfn.UNIQUE($C$2:C17127)),"00000"))</f>
        <v>00063</v>
      </c>
      <c r="C17127" s="2" t="s">
        <v>138</v>
      </c>
      <c r="D17127" s="2">
        <v>15126824708</v>
      </c>
      <c r="E17127" s="2">
        <v>246287999</v>
      </c>
      <c r="F17127" s="2" t="s">
        <v>11</v>
      </c>
      <c r="G17127" s="2" t="s">
        <v>45</v>
      </c>
      <c r="H17127" s="2" t="s">
        <v>46</v>
      </c>
      <c r="I17127" s="5">
        <v>46099.502962962964</v>
      </c>
      <c r="J17127" s="3">
        <v>46091</v>
      </c>
      <c r="K17127" s="4">
        <v>0.50296296296296295</v>
      </c>
      <c r="L17127" s="2" t="s">
        <v>43</v>
      </c>
      <c r="M17127" s="2" t="s">
        <v>50</v>
      </c>
      <c r="N17127" s="2" t="s">
        <v>50</v>
      </c>
    </row>
    <row r="17128" spans="1:14" x14ac:dyDescent="0.2">
      <c r="A17128" s="2">
        <v>1699502</v>
      </c>
      <c r="B17128" s="2" t="str">
        <f>IF(COUNTIF($C$2:C17128,C17128)&gt;1,INDEX($B$2:B17127,MATCH(C17128,$C$2:C17127,0)),TEXT(COUNTA(_xlfn.UNIQUE($C$2:C17128)),"00000"))</f>
        <v>00123</v>
      </c>
      <c r="C17128" s="2" t="s">
        <v>228</v>
      </c>
      <c r="D17128" s="2">
        <v>12926806795</v>
      </c>
      <c r="E17128" s="2">
        <v>200928364</v>
      </c>
      <c r="F17128" s="2" t="s">
        <v>11</v>
      </c>
      <c r="G17128" s="2" t="s">
        <v>86</v>
      </c>
      <c r="H17128" s="2" t="s">
        <v>46</v>
      </c>
      <c r="I17128" s="5">
        <v>46099.503391203703</v>
      </c>
      <c r="J17128" s="3">
        <v>46091</v>
      </c>
      <c r="K17128" s="4">
        <v>0.50339120370370372</v>
      </c>
      <c r="L17128" s="2" t="s">
        <v>43</v>
      </c>
      <c r="M17128" s="2" t="s">
        <v>94</v>
      </c>
      <c r="N17128" s="2" t="s">
        <v>94</v>
      </c>
    </row>
    <row r="17129" spans="1:14" x14ac:dyDescent="0.2">
      <c r="A17129" s="2">
        <v>1699484</v>
      </c>
      <c r="B17129" s="2" t="str">
        <f>IF(COUNTIF($C$2:C17129,C17129)&gt;1,INDEX($B$2:B17128,MATCH(C17129,$C$2:C17128,0)),TEXT(COUNTA(_xlfn.UNIQUE($C$2:C17129)),"00000"))</f>
        <v>00007</v>
      </c>
      <c r="C17129" s="2" t="s">
        <v>28</v>
      </c>
      <c r="D17129" s="2">
        <v>10967685770</v>
      </c>
      <c r="E17129" s="2">
        <v>323501569</v>
      </c>
      <c r="F17129" s="2" t="s">
        <v>11</v>
      </c>
      <c r="G17129" s="2" t="s">
        <v>12</v>
      </c>
      <c r="H17129" s="2" t="s">
        <v>46</v>
      </c>
      <c r="I17129" s="5">
        <v>46099.502245370371</v>
      </c>
      <c r="J17129" s="3">
        <v>46091</v>
      </c>
      <c r="K17129" s="4">
        <v>0.50224537037037031</v>
      </c>
      <c r="L17129" s="2" t="s">
        <v>43</v>
      </c>
      <c r="M17129" s="2" t="s">
        <v>29</v>
      </c>
      <c r="N17129" s="2" t="s">
        <v>29</v>
      </c>
    </row>
    <row r="17130" spans="1:14" x14ac:dyDescent="0.2">
      <c r="A17130" s="2">
        <v>1699487</v>
      </c>
      <c r="B17130" s="2" t="str">
        <f>IF(COUNTIF($C$2:C17130,C17130)&gt;1,INDEX($B$2:B17129,MATCH(C17130,$C$2:C17129,0)),TEXT(COUNTA(_xlfn.UNIQUE($C$2:C17130)),"00000"))</f>
        <v>00103</v>
      </c>
      <c r="C17130" s="2" t="s">
        <v>197</v>
      </c>
      <c r="D17130" s="2">
        <v>3047575274</v>
      </c>
      <c r="E17130" s="2">
        <v>6130060277</v>
      </c>
      <c r="F17130" s="2" t="s">
        <v>11</v>
      </c>
      <c r="G17130" s="2" t="s">
        <v>113</v>
      </c>
      <c r="H17130" s="2" t="s">
        <v>46</v>
      </c>
      <c r="I17130" s="5">
        <v>46099.502326388887</v>
      </c>
      <c r="J17130" s="3">
        <v>46091</v>
      </c>
      <c r="K17130" s="4">
        <v>0.50232638888888892</v>
      </c>
      <c r="L17130" s="2" t="s">
        <v>43</v>
      </c>
      <c r="M17130" s="2" t="s">
        <v>182</v>
      </c>
      <c r="N17130" s="2" t="s">
        <v>182</v>
      </c>
    </row>
    <row r="17131" spans="1:14" x14ac:dyDescent="0.2">
      <c r="A17131" s="2">
        <v>1699480</v>
      </c>
      <c r="B17131" s="2" t="str">
        <f>IF(COUNTIF($C$2:C17131,C17131)&gt;1,INDEX($B$2:B17130,MATCH(C17131,$C$2:C17130,0)),TEXT(COUNTA(_xlfn.UNIQUE($C$2:C17131)),"00000"))</f>
        <v>00097</v>
      </c>
      <c r="C17131" s="2" t="s">
        <v>189</v>
      </c>
      <c r="D17131" s="2">
        <v>920984010</v>
      </c>
      <c r="E17131" s="2">
        <v>8086673483</v>
      </c>
      <c r="F17131" s="2" t="s">
        <v>11</v>
      </c>
      <c r="G17131" s="2" t="s">
        <v>113</v>
      </c>
      <c r="H17131" s="2" t="s">
        <v>46</v>
      </c>
      <c r="I17131" s="5">
        <v>46099.502106481479</v>
      </c>
      <c r="J17131" s="3">
        <v>46091</v>
      </c>
      <c r="K17131" s="4">
        <v>0.50210648148148151</v>
      </c>
      <c r="L17131" s="2" t="s">
        <v>43</v>
      </c>
      <c r="M17131" s="2" t="s">
        <v>182</v>
      </c>
      <c r="N17131" s="2" t="s">
        <v>182</v>
      </c>
    </row>
    <row r="17132" spans="1:14" x14ac:dyDescent="0.2">
      <c r="A17132" s="2">
        <v>1699489</v>
      </c>
      <c r="B17132" s="2" t="str">
        <f>IF(COUNTIF($C$2:C17132,C17132)&gt;1,INDEX($B$2:B17131,MATCH(C17132,$C$2:C17131,0)),TEXT(COUNTA(_xlfn.UNIQUE($C$2:C17132)),"00000"))</f>
        <v>00044</v>
      </c>
      <c r="C17132" s="2" t="s">
        <v>115</v>
      </c>
      <c r="D17132" s="2">
        <v>2085785018</v>
      </c>
      <c r="E17132" s="2">
        <v>4074682065</v>
      </c>
      <c r="F17132" s="2" t="s">
        <v>11</v>
      </c>
      <c r="G17132" s="2" t="s">
        <v>113</v>
      </c>
      <c r="H17132" s="2" t="s">
        <v>42</v>
      </c>
      <c r="I17132" s="5">
        <v>46099.502476851849</v>
      </c>
      <c r="J17132" s="3">
        <v>46091</v>
      </c>
      <c r="K17132" s="4">
        <v>0.50247685185185187</v>
      </c>
      <c r="L17132" s="2" t="s">
        <v>16</v>
      </c>
      <c r="M17132" s="2" t="s">
        <v>116</v>
      </c>
      <c r="N17132" s="2" t="s">
        <v>116</v>
      </c>
    </row>
    <row r="17133" spans="1:14" x14ac:dyDescent="0.2">
      <c r="A17133" s="2">
        <v>1699482</v>
      </c>
      <c r="B17133" s="2" t="str">
        <f>IF(COUNTIF($C$2:C17133,C17133)&gt;1,INDEX($B$2:B17132,MATCH(C17133,$C$2:C17132,0)),TEXT(COUNTA(_xlfn.UNIQUE($C$2:C17133)),"00000"))</f>
        <v>00130</v>
      </c>
      <c r="C17133" s="2" t="s">
        <v>239</v>
      </c>
      <c r="D17133" s="2">
        <v>9020990780</v>
      </c>
      <c r="E17133" s="2">
        <v>120701420</v>
      </c>
      <c r="F17133" s="2" t="s">
        <v>11</v>
      </c>
      <c r="G17133" s="2" t="s">
        <v>12</v>
      </c>
      <c r="H17133" s="2" t="s">
        <v>46</v>
      </c>
      <c r="I17133" s="5">
        <v>46099.502175925925</v>
      </c>
      <c r="J17133" s="3">
        <v>46091</v>
      </c>
      <c r="K17133" s="4">
        <v>0.50217592592592586</v>
      </c>
      <c r="L17133" s="2" t="s">
        <v>43</v>
      </c>
      <c r="M17133" s="2" t="s">
        <v>15</v>
      </c>
      <c r="N17133" s="2" t="s">
        <v>15</v>
      </c>
    </row>
    <row r="17134" spans="1:14" x14ac:dyDescent="0.2">
      <c r="A17134" s="2">
        <v>1699471</v>
      </c>
      <c r="B17134" s="2" t="str">
        <f>IF(COUNTIF($C$2:C17134,C17134)&gt;1,INDEX($B$2:B17133,MATCH(C17134,$C$2:C17133,0)),TEXT(COUNTA(_xlfn.UNIQUE($C$2:C17134)),"00000"))</f>
        <v>00137</v>
      </c>
      <c r="C17134" s="2" t="s">
        <v>252</v>
      </c>
      <c r="D17134" s="2">
        <v>12275632727</v>
      </c>
      <c r="E17134" s="2">
        <v>240675538</v>
      </c>
      <c r="F17134" s="2" t="s">
        <v>11</v>
      </c>
      <c r="G17134" s="2" t="s">
        <v>246</v>
      </c>
      <c r="H17134" s="2" t="s">
        <v>46</v>
      </c>
      <c r="I17134" s="5">
        <v>46099.501458333332</v>
      </c>
      <c r="J17134" s="3">
        <v>46091</v>
      </c>
      <c r="K17134" s="4">
        <v>0.50145833333333334</v>
      </c>
      <c r="L17134" s="2" t="s">
        <v>14</v>
      </c>
      <c r="M17134" s="2" t="s">
        <v>247</v>
      </c>
      <c r="N17134" s="2" t="s">
        <v>247</v>
      </c>
    </row>
    <row r="17135" spans="1:14" x14ac:dyDescent="0.2">
      <c r="A17135" s="2">
        <v>1699473</v>
      </c>
      <c r="B17135" s="2" t="str">
        <f>IF(COUNTIF($C$2:C17135,C17135)&gt;1,INDEX($B$2:B17134,MATCH(C17135,$C$2:C17134,0)),TEXT(COUNTA(_xlfn.UNIQUE($C$2:C17135)),"00000"))</f>
        <v>00142</v>
      </c>
      <c r="C17135" s="2" t="s">
        <v>259</v>
      </c>
      <c r="D17135" s="2">
        <v>12411550707</v>
      </c>
      <c r="E17135" s="2">
        <v>240679761</v>
      </c>
      <c r="F17135" s="2" t="s">
        <v>11</v>
      </c>
      <c r="G17135" s="2" t="s">
        <v>246</v>
      </c>
      <c r="H17135" s="2" t="s">
        <v>46</v>
      </c>
      <c r="I17135" s="5">
        <v>46099.501550925925</v>
      </c>
      <c r="J17135" s="3">
        <v>46091</v>
      </c>
      <c r="K17135" s="4">
        <v>0.50155092592592598</v>
      </c>
      <c r="L17135" s="2" t="s">
        <v>43</v>
      </c>
      <c r="M17135" s="2" t="s">
        <v>249</v>
      </c>
      <c r="N17135" s="2" t="s">
        <v>249</v>
      </c>
    </row>
    <row r="17136" spans="1:14" x14ac:dyDescent="0.2">
      <c r="A17136" s="2">
        <v>1699474</v>
      </c>
      <c r="B17136" s="2" t="str">
        <f>IF(COUNTIF($C$2:C17136,C17136)&gt;1,INDEX($B$2:B17135,MATCH(C17136,$C$2:C17135,0)),TEXT(COUNTA(_xlfn.UNIQUE($C$2:C17136)),"00000"))</f>
        <v>00120</v>
      </c>
      <c r="C17136" s="2" t="s">
        <v>224</v>
      </c>
      <c r="D17136" s="2">
        <v>14661830717</v>
      </c>
      <c r="E17136" s="2">
        <v>297859878</v>
      </c>
      <c r="F17136" s="2" t="s">
        <v>11</v>
      </c>
      <c r="G17136" s="2" t="s">
        <v>86</v>
      </c>
      <c r="H17136" s="2" t="s">
        <v>46</v>
      </c>
      <c r="I17136" s="5">
        <v>46099.501597222225</v>
      </c>
      <c r="J17136" s="3">
        <v>46091</v>
      </c>
      <c r="K17136" s="4">
        <v>0.50159722222222225</v>
      </c>
      <c r="L17136" s="2" t="s">
        <v>43</v>
      </c>
      <c r="M17136" s="2" t="s">
        <v>96</v>
      </c>
      <c r="N17136" s="2" t="s">
        <v>96</v>
      </c>
    </row>
    <row r="17137" spans="1:14" x14ac:dyDescent="0.2">
      <c r="A17137" s="2">
        <v>1699477</v>
      </c>
      <c r="B17137" s="2" t="str">
        <f>IF(COUNTIF($C$2:C17137,C17137)&gt;1,INDEX($B$2:B17136,MATCH(C17137,$C$2:C17136,0)),TEXT(COUNTA(_xlfn.UNIQUE($C$2:C17137)),"00000"))</f>
        <v>00033</v>
      </c>
      <c r="C17137" s="2" t="s">
        <v>93</v>
      </c>
      <c r="D17137" s="2">
        <v>6967334719</v>
      </c>
      <c r="E17137" s="2">
        <v>1111097992</v>
      </c>
      <c r="F17137" s="2" t="s">
        <v>11</v>
      </c>
      <c r="G17137" s="2" t="s">
        <v>86</v>
      </c>
      <c r="H17137" s="2" t="s">
        <v>46</v>
      </c>
      <c r="I17137" s="5">
        <v>46099.501770833333</v>
      </c>
      <c r="J17137" s="3">
        <v>46091</v>
      </c>
      <c r="K17137" s="4">
        <v>0.50177083333333339</v>
      </c>
      <c r="L17137" s="2" t="s">
        <v>43</v>
      </c>
      <c r="M17137" s="2" t="s">
        <v>94</v>
      </c>
      <c r="N17137" s="2" t="s">
        <v>94</v>
      </c>
    </row>
    <row r="17138" spans="1:14" x14ac:dyDescent="0.2">
      <c r="A17138" s="2">
        <v>1699479</v>
      </c>
      <c r="B17138" s="2" t="str">
        <f>IF(COUNTIF($C$2:C17138,C17138)&gt;1,INDEX($B$2:B17137,MATCH(C17138,$C$2:C17137,0)),TEXT(COUNTA(_xlfn.UNIQUE($C$2:C17138)),"00000"))</f>
        <v>00092</v>
      </c>
      <c r="C17138" s="2" t="s">
        <v>183</v>
      </c>
      <c r="D17138" s="2">
        <v>1411123018</v>
      </c>
      <c r="E17138" s="2">
        <v>9087785078</v>
      </c>
      <c r="F17138" s="2" t="s">
        <v>11</v>
      </c>
      <c r="G17138" s="2" t="s">
        <v>113</v>
      </c>
      <c r="H17138" s="2" t="s">
        <v>46</v>
      </c>
      <c r="I17138" s="5">
        <v>46099.50204861111</v>
      </c>
      <c r="J17138" s="3">
        <v>46091</v>
      </c>
      <c r="K17138" s="4">
        <v>0.5020486111111111</v>
      </c>
      <c r="L17138" s="2" t="s">
        <v>43</v>
      </c>
      <c r="M17138" s="2" t="s">
        <v>156</v>
      </c>
      <c r="N17138" s="2" t="s">
        <v>156</v>
      </c>
    </row>
    <row r="17139" spans="1:14" x14ac:dyDescent="0.2">
      <c r="A17139" s="2">
        <v>1699470</v>
      </c>
      <c r="B17139" s="2" t="str">
        <f>IF(COUNTIF($C$2:C17139,C17139)&gt;1,INDEX($B$2:B17138,MATCH(C17139,$C$2:C17138,0)),TEXT(COUNTA(_xlfn.UNIQUE($C$2:C17139)),"00000"))</f>
        <v>00134</v>
      </c>
      <c r="C17139" s="2" t="s">
        <v>248</v>
      </c>
      <c r="D17139" s="2">
        <v>8724783781</v>
      </c>
      <c r="E17139" s="2">
        <v>113080659</v>
      </c>
      <c r="F17139" s="2" t="s">
        <v>11</v>
      </c>
      <c r="G17139" s="2" t="s">
        <v>246</v>
      </c>
      <c r="H17139" s="2" t="s">
        <v>46</v>
      </c>
      <c r="I17139" s="5">
        <v>46099.501388888886</v>
      </c>
      <c r="J17139" s="3">
        <v>46091</v>
      </c>
      <c r="K17139" s="4">
        <v>0.50138888888888888</v>
      </c>
      <c r="L17139" s="2" t="s">
        <v>43</v>
      </c>
      <c r="M17139" s="2" t="s">
        <v>249</v>
      </c>
      <c r="N17139" s="2" t="s">
        <v>249</v>
      </c>
    </row>
    <row r="17140" spans="1:14" x14ac:dyDescent="0.2">
      <c r="A17140" s="2">
        <v>1699468</v>
      </c>
      <c r="B17140" s="2" t="str">
        <f>IF(COUNTIF($C$2:C17140,C17140)&gt;1,INDEX($B$2:B17139,MATCH(C17140,$C$2:C17139,0)),TEXT(COUNTA(_xlfn.UNIQUE($C$2:C17140)),"00000"))</f>
        <v>00099</v>
      </c>
      <c r="C17140" s="2" t="s">
        <v>191</v>
      </c>
      <c r="D17140" s="2">
        <v>3361747058</v>
      </c>
      <c r="E17140" s="2">
        <v>3110509217</v>
      </c>
      <c r="F17140" s="2" t="s">
        <v>11</v>
      </c>
      <c r="G17140" s="2" t="s">
        <v>113</v>
      </c>
      <c r="H17140" s="2" t="s">
        <v>46</v>
      </c>
      <c r="I17140" s="5">
        <v>46099.501296296294</v>
      </c>
      <c r="J17140" s="3">
        <v>46091</v>
      </c>
      <c r="K17140" s="4">
        <v>0.50129629629629624</v>
      </c>
      <c r="L17140" s="2" t="s">
        <v>43</v>
      </c>
      <c r="M17140" s="2" t="s">
        <v>156</v>
      </c>
      <c r="N17140" s="2" t="s">
        <v>156</v>
      </c>
    </row>
    <row r="17141" spans="1:14" x14ac:dyDescent="0.2">
      <c r="A17141" s="2">
        <v>1699463</v>
      </c>
      <c r="B17141" s="2" t="str">
        <f>IF(COUNTIF($C$2:C17141,C17141)&gt;1,INDEX($B$2:B17140,MATCH(C17141,$C$2:C17140,0)),TEXT(COUNTA(_xlfn.UNIQUE($C$2:C17141)),"00000"))</f>
        <v>00118</v>
      </c>
      <c r="C17141" s="2" t="s">
        <v>220</v>
      </c>
      <c r="D17141" s="2">
        <v>1031871705</v>
      </c>
      <c r="E17141" s="2" t="s">
        <v>221</v>
      </c>
      <c r="F17141" s="2" t="s">
        <v>11</v>
      </c>
      <c r="G17141" s="2" t="s">
        <v>86</v>
      </c>
      <c r="H17141" s="2" t="s">
        <v>46</v>
      </c>
      <c r="I17141" s="5">
        <v>46099.500879629632</v>
      </c>
      <c r="J17141" s="3">
        <v>46091</v>
      </c>
      <c r="K17141" s="4">
        <v>0.50087962962962962</v>
      </c>
      <c r="L17141" s="2" t="s">
        <v>43</v>
      </c>
      <c r="M17141" s="2" t="s">
        <v>96</v>
      </c>
      <c r="N17141" s="2" t="s">
        <v>96</v>
      </c>
    </row>
    <row r="17142" spans="1:14" x14ac:dyDescent="0.2">
      <c r="A17142" s="2">
        <v>1699469</v>
      </c>
      <c r="B17142" s="2" t="str">
        <f>IF(COUNTIF($C$2:C17142,C17142)&gt;1,INDEX($B$2:B17141,MATCH(C17142,$C$2:C17141,0)),TEXT(COUNTA(_xlfn.UNIQUE($C$2:C17142)),"00000"))</f>
        <v>00119</v>
      </c>
      <c r="C17142" s="2" t="s">
        <v>222</v>
      </c>
      <c r="D17142" s="2">
        <v>16245220769</v>
      </c>
      <c r="E17142" s="2" t="s">
        <v>223</v>
      </c>
      <c r="F17142" s="2" t="s">
        <v>11</v>
      </c>
      <c r="G17142" s="2" t="s">
        <v>86</v>
      </c>
      <c r="H17142" s="2" t="s">
        <v>46</v>
      </c>
      <c r="I17142" s="5">
        <v>46099.501342592594</v>
      </c>
      <c r="J17142" s="3">
        <v>46091</v>
      </c>
      <c r="K17142" s="4">
        <v>0.50134259259259262</v>
      </c>
      <c r="L17142" s="2" t="s">
        <v>43</v>
      </c>
      <c r="M17142" s="2" t="s">
        <v>212</v>
      </c>
      <c r="N17142" s="2" t="s">
        <v>212</v>
      </c>
    </row>
    <row r="17143" spans="1:14" x14ac:dyDescent="0.2">
      <c r="A17143" s="2">
        <v>1699467</v>
      </c>
      <c r="B17143" s="2" t="str">
        <f>IF(COUNTIF($C$2:C17143,C17143)&gt;1,INDEX($B$2:B17142,MATCH(C17143,$C$2:C17142,0)),TEXT(COUNTA(_xlfn.UNIQUE($C$2:C17143)),"00000"))</f>
        <v>00133</v>
      </c>
      <c r="C17143" s="2" t="s">
        <v>245</v>
      </c>
      <c r="D17143" s="2">
        <v>606725792</v>
      </c>
      <c r="E17143" s="2">
        <v>86707916</v>
      </c>
      <c r="F17143" s="2" t="s">
        <v>11</v>
      </c>
      <c r="G17143" s="2" t="s">
        <v>246</v>
      </c>
      <c r="H17143" s="2" t="s">
        <v>46</v>
      </c>
      <c r="I17143" s="5">
        <v>46099.501250000001</v>
      </c>
      <c r="J17143" s="3">
        <v>46091</v>
      </c>
      <c r="K17143" s="4">
        <v>0.50124999999999997</v>
      </c>
      <c r="L17143" s="2" t="s">
        <v>43</v>
      </c>
      <c r="M17143" s="2" t="s">
        <v>247</v>
      </c>
      <c r="N17143" s="2" t="s">
        <v>247</v>
      </c>
    </row>
    <row r="17144" spans="1:14" x14ac:dyDescent="0.2">
      <c r="A17144" s="2">
        <v>1699456</v>
      </c>
      <c r="B17144" s="2" t="str">
        <f>IF(COUNTIF($C$2:C17144,C17144)&gt;1,INDEX($B$2:B17143,MATCH(C17144,$C$2:C17143,0)),TEXT(COUNTA(_xlfn.UNIQUE($C$2:C17144)),"00000"))</f>
        <v>00162</v>
      </c>
      <c r="C17144" s="2" t="s">
        <v>289</v>
      </c>
      <c r="D17144" s="2">
        <v>5596279048</v>
      </c>
      <c r="E17144" s="2">
        <v>2142647797</v>
      </c>
      <c r="F17144" s="2" t="s">
        <v>11</v>
      </c>
      <c r="G17144" s="2" t="s">
        <v>113</v>
      </c>
      <c r="H17144" s="2" t="s">
        <v>46</v>
      </c>
      <c r="I17144" s="5">
        <v>46099.4997337963</v>
      </c>
      <c r="J17144" s="3">
        <v>46091</v>
      </c>
      <c r="K17144" s="4">
        <v>0.49973379629629627</v>
      </c>
      <c r="L17144" s="2" t="s">
        <v>43</v>
      </c>
      <c r="M17144" s="2" t="s">
        <v>156</v>
      </c>
      <c r="N17144" s="2" t="s">
        <v>156</v>
      </c>
    </row>
    <row r="17145" spans="1:14" x14ac:dyDescent="0.2">
      <c r="A17145" s="2">
        <v>1699452</v>
      </c>
      <c r="B17145" s="2" t="str">
        <f>IF(COUNTIF($C$2:C17145,C17145)&gt;1,INDEX($B$2:B17144,MATCH(C17145,$C$2:C17144,0)),TEXT(COUNTA(_xlfn.UNIQUE($C$2:C17145)),"00000"))</f>
        <v>00168</v>
      </c>
      <c r="C17145" s="2" t="s">
        <v>296</v>
      </c>
      <c r="D17145" s="2">
        <v>2942923067</v>
      </c>
      <c r="E17145" s="2">
        <v>8112726289</v>
      </c>
      <c r="F17145" s="2" t="s">
        <v>11</v>
      </c>
      <c r="G17145" s="2" t="s">
        <v>113</v>
      </c>
      <c r="H17145" s="2" t="s">
        <v>46</v>
      </c>
      <c r="I17145" s="5">
        <v>46099.498645833337</v>
      </c>
      <c r="J17145" s="3">
        <v>46091</v>
      </c>
      <c r="K17145" s="4">
        <v>0.49864583333333329</v>
      </c>
      <c r="L17145" s="2" t="s">
        <v>43</v>
      </c>
      <c r="M17145" s="2" t="s">
        <v>297</v>
      </c>
      <c r="N17145" s="2" t="s">
        <v>297</v>
      </c>
    </row>
    <row r="17146" spans="1:14" x14ac:dyDescent="0.2">
      <c r="A17146" s="2">
        <v>1699451</v>
      </c>
      <c r="B17146" s="2" t="str">
        <f>IF(COUNTIF($C$2:C17146,C17146)&gt;1,INDEX($B$2:B17145,MATCH(C17146,$C$2:C17145,0)),TEXT(COUNTA(_xlfn.UNIQUE($C$2:C17146)),"00000"))</f>
        <v>00128</v>
      </c>
      <c r="C17146" s="2" t="s">
        <v>235</v>
      </c>
      <c r="D17146" s="2">
        <v>8087885740</v>
      </c>
      <c r="E17146" s="2">
        <v>109806240</v>
      </c>
      <c r="F17146" s="2" t="s">
        <v>11</v>
      </c>
      <c r="G17146" s="2" t="s">
        <v>12</v>
      </c>
      <c r="H17146" s="2" t="s">
        <v>42</v>
      </c>
      <c r="I17146" s="5">
        <v>46099.49863425926</v>
      </c>
      <c r="J17146" s="3">
        <v>46091</v>
      </c>
      <c r="K17146" s="4">
        <v>0.49863425925925925</v>
      </c>
      <c r="L17146" s="2" t="s">
        <v>16</v>
      </c>
      <c r="M17146" s="2" t="s">
        <v>236</v>
      </c>
      <c r="N17146" s="2" t="s">
        <v>236</v>
      </c>
    </row>
    <row r="17147" spans="1:14" x14ac:dyDescent="0.2">
      <c r="A17147" s="2">
        <v>1699450</v>
      </c>
      <c r="B17147" s="2" t="str">
        <f>IF(COUNTIF($C$2:C17147,C17147)&gt;1,INDEX($B$2:B17146,MATCH(C17147,$C$2:C17146,0)),TEXT(COUNTA(_xlfn.UNIQUE($C$2:C17147)),"00000"))</f>
        <v>00100</v>
      </c>
      <c r="C17147" s="2" t="s">
        <v>192</v>
      </c>
      <c r="D17147" s="2">
        <v>125983050</v>
      </c>
      <c r="E17147" s="2">
        <v>8079667336</v>
      </c>
      <c r="F17147" s="2" t="s">
        <v>11</v>
      </c>
      <c r="G17147" s="2" t="s">
        <v>113</v>
      </c>
      <c r="H17147" s="2" t="s">
        <v>46</v>
      </c>
      <c r="I17147" s="5">
        <v>46099.498599537037</v>
      </c>
      <c r="J17147" s="3">
        <v>46091</v>
      </c>
      <c r="K17147" s="4">
        <v>0.49859953703703702</v>
      </c>
      <c r="L17147" s="2" t="s">
        <v>43</v>
      </c>
      <c r="M17147" s="2" t="s">
        <v>156</v>
      </c>
      <c r="N17147" s="2" t="s">
        <v>156</v>
      </c>
    </row>
    <row r="17148" spans="1:14" x14ac:dyDescent="0.2">
      <c r="A17148" s="2">
        <v>1699449</v>
      </c>
      <c r="B17148" s="2" t="str">
        <f>IF(COUNTIF($C$2:C17148,C17148)&gt;1,INDEX($B$2:B17147,MATCH(C17148,$C$2:C17147,0)),TEXT(COUNTA(_xlfn.UNIQUE($C$2:C17148)),"00000"))</f>
        <v>00012</v>
      </c>
      <c r="C17148" s="2" t="s">
        <v>40</v>
      </c>
      <c r="D17148" s="2">
        <v>8858249704</v>
      </c>
      <c r="E17148" s="2">
        <v>121366389</v>
      </c>
      <c r="F17148" s="2" t="s">
        <v>11</v>
      </c>
      <c r="G17148" s="2" t="s">
        <v>12</v>
      </c>
      <c r="H17148" s="2" t="s">
        <v>42</v>
      </c>
      <c r="I17148" s="5">
        <v>46099.498576388891</v>
      </c>
      <c r="J17148" s="3">
        <v>46091</v>
      </c>
      <c r="K17148" s="4">
        <v>0.49857638888888894</v>
      </c>
      <c r="L17148" s="2" t="s">
        <v>16</v>
      </c>
      <c r="M17148" s="2" t="s">
        <v>41</v>
      </c>
      <c r="N17148" s="2" t="s">
        <v>41</v>
      </c>
    </row>
    <row r="17149" spans="1:14" x14ac:dyDescent="0.2">
      <c r="A17149" s="2">
        <v>1699438</v>
      </c>
      <c r="B17149" s="2" t="str">
        <f>IF(COUNTIF($C$2:C17149,C17149)&gt;1,INDEX($B$2:B17148,MATCH(C17149,$C$2:C17148,0)),TEXT(COUNTA(_xlfn.UNIQUE($C$2:C17149)),"00000"))</f>
        <v>00113</v>
      </c>
      <c r="C17149" s="2" t="s">
        <v>213</v>
      </c>
      <c r="D17149" s="2">
        <v>16594469703</v>
      </c>
      <c r="E17149" s="2" t="s">
        <v>214</v>
      </c>
      <c r="F17149" s="2" t="s">
        <v>11</v>
      </c>
      <c r="G17149" s="2" t="s">
        <v>86</v>
      </c>
      <c r="H17149" s="2" t="s">
        <v>46</v>
      </c>
      <c r="I17149" s="5">
        <v>46099.497407407405</v>
      </c>
      <c r="J17149" s="3">
        <v>46091</v>
      </c>
      <c r="K17149" s="4">
        <v>0.49740740740740735</v>
      </c>
      <c r="L17149" s="2" t="s">
        <v>43</v>
      </c>
      <c r="M17149" s="2" t="s">
        <v>96</v>
      </c>
      <c r="N17149" s="2" t="s">
        <v>96</v>
      </c>
    </row>
    <row r="17150" spans="1:14" x14ac:dyDescent="0.2">
      <c r="A17150" s="2">
        <v>1699439</v>
      </c>
      <c r="B17150" s="2" t="str">
        <f>IF(COUNTIF($C$2:C17150,C17150)&gt;1,INDEX($B$2:B17149,MATCH(C17150,$C$2:C17149,0)),TEXT(COUNTA(_xlfn.UNIQUE($C$2:C17150)),"00000"))</f>
        <v>00113</v>
      </c>
      <c r="C17150" s="2" t="s">
        <v>213</v>
      </c>
      <c r="D17150" s="2">
        <v>16594469703</v>
      </c>
      <c r="E17150" s="2" t="s">
        <v>214</v>
      </c>
      <c r="F17150" s="2" t="s">
        <v>11</v>
      </c>
      <c r="G17150" s="2" t="s">
        <v>86</v>
      </c>
      <c r="H17150" s="2" t="s">
        <v>46</v>
      </c>
      <c r="I17150" s="5">
        <v>46099.497511574074</v>
      </c>
      <c r="J17150" s="3">
        <v>46091</v>
      </c>
      <c r="K17150" s="4">
        <v>0.49751157407407409</v>
      </c>
      <c r="L17150" s="2" t="s">
        <v>14</v>
      </c>
      <c r="M17150" s="2" t="s">
        <v>96</v>
      </c>
      <c r="N17150" s="2" t="s">
        <v>96</v>
      </c>
    </row>
    <row r="17151" spans="1:14" x14ac:dyDescent="0.2">
      <c r="A17151" s="2">
        <v>1699442</v>
      </c>
      <c r="B17151" s="2" t="str">
        <f>IF(COUNTIF($C$2:C17151,C17151)&gt;1,INDEX($B$2:B17150,MATCH(C17151,$C$2:C17150,0)),TEXT(COUNTA(_xlfn.UNIQUE($C$2:C17151)),"00000"))</f>
        <v>00158</v>
      </c>
      <c r="C17151" s="2" t="s">
        <v>283</v>
      </c>
      <c r="D17151" s="2">
        <v>16914837708</v>
      </c>
      <c r="E17151" s="2" t="s">
        <v>284</v>
      </c>
      <c r="F17151" s="2" t="s">
        <v>11</v>
      </c>
      <c r="G17151" s="2" t="s">
        <v>86</v>
      </c>
      <c r="H17151" s="2" t="s">
        <v>46</v>
      </c>
      <c r="I17151" s="5">
        <v>46099.497685185182</v>
      </c>
      <c r="J17151" s="3">
        <v>46091</v>
      </c>
      <c r="K17151" s="4">
        <v>0.49768518518518517</v>
      </c>
      <c r="L17151" s="2" t="s">
        <v>43</v>
      </c>
      <c r="M17151" s="2" t="s">
        <v>96</v>
      </c>
      <c r="N17151" s="2" t="s">
        <v>96</v>
      </c>
    </row>
    <row r="17152" spans="1:14" x14ac:dyDescent="0.2">
      <c r="A17152" s="2">
        <v>1699443</v>
      </c>
      <c r="B17152" s="2" t="str">
        <f>IF(COUNTIF($C$2:C17152,C17152)&gt;1,INDEX($B$2:B17151,MATCH(C17152,$C$2:C17151,0)),TEXT(COUNTA(_xlfn.UNIQUE($C$2:C17152)),"00000"))</f>
        <v>00146</v>
      </c>
      <c r="C17152" s="2" t="s">
        <v>265</v>
      </c>
      <c r="D17152" s="2">
        <v>16766762799</v>
      </c>
      <c r="E17152" s="2" t="s">
        <v>266</v>
      </c>
      <c r="F17152" s="2" t="s">
        <v>11</v>
      </c>
      <c r="G17152" s="2" t="s">
        <v>86</v>
      </c>
      <c r="H17152" s="2" t="s">
        <v>46</v>
      </c>
      <c r="I17152" s="5">
        <v>46099.497731481482</v>
      </c>
      <c r="J17152" s="3">
        <v>46091</v>
      </c>
      <c r="K17152" s="4">
        <v>0.4977314814814815</v>
      </c>
      <c r="L17152" s="2" t="s">
        <v>43</v>
      </c>
      <c r="M17152" s="2" t="s">
        <v>212</v>
      </c>
      <c r="N17152" s="2" t="s">
        <v>212</v>
      </c>
    </row>
    <row r="17153" spans="1:14" x14ac:dyDescent="0.2">
      <c r="A17153" s="2">
        <v>1699430</v>
      </c>
      <c r="B17153" s="2" t="str">
        <f>IF(COUNTIF($C$2:C17153,C17153)&gt;1,INDEX($B$2:B17152,MATCH(C17153,$C$2:C17152,0)),TEXT(COUNTA(_xlfn.UNIQUE($C$2:C17153)),"00000"))</f>
        <v>00076</v>
      </c>
      <c r="C17153" s="2" t="s">
        <v>154</v>
      </c>
      <c r="D17153" s="2">
        <v>3002359505</v>
      </c>
      <c r="E17153" s="2" t="s">
        <v>155</v>
      </c>
      <c r="F17153" s="2" t="s">
        <v>11</v>
      </c>
      <c r="G17153" s="2" t="s">
        <v>113</v>
      </c>
      <c r="H17153" s="2" t="s">
        <v>46</v>
      </c>
      <c r="I17153" s="5">
        <v>46099.496863425928</v>
      </c>
      <c r="J17153" s="3">
        <v>46091</v>
      </c>
      <c r="K17153" s="4">
        <v>0.49686342592592592</v>
      </c>
      <c r="L17153" s="2" t="s">
        <v>43</v>
      </c>
      <c r="M17153" s="2" t="s">
        <v>156</v>
      </c>
      <c r="N17153" s="2" t="s">
        <v>156</v>
      </c>
    </row>
    <row r="17154" spans="1:14" x14ac:dyDescent="0.2">
      <c r="A17154" s="2">
        <v>1699423</v>
      </c>
      <c r="B17154" s="2" t="str">
        <f>IF(COUNTIF($C$2:C17154,C17154)&gt;1,INDEX($B$2:B17153,MATCH(C17154,$C$2:C17153,0)),TEXT(COUNTA(_xlfn.UNIQUE($C$2:C17154)),"00000"))</f>
        <v>00093</v>
      </c>
      <c r="C17154" s="2" t="s">
        <v>184</v>
      </c>
      <c r="D17154" s="2">
        <v>4809309029</v>
      </c>
      <c r="E17154" s="2">
        <v>2127367031</v>
      </c>
      <c r="F17154" s="2" t="s">
        <v>11</v>
      </c>
      <c r="G17154" s="2" t="s">
        <v>113</v>
      </c>
      <c r="H17154" s="2" t="s">
        <v>46</v>
      </c>
      <c r="I17154" s="5">
        <v>46099.495844907404</v>
      </c>
      <c r="J17154" s="3">
        <v>46091</v>
      </c>
      <c r="K17154" s="4">
        <v>0.49584490740740739</v>
      </c>
      <c r="L17154" s="2" t="s">
        <v>43</v>
      </c>
      <c r="M17154" s="2" t="s">
        <v>156</v>
      </c>
      <c r="N17154" s="2" t="s">
        <v>156</v>
      </c>
    </row>
    <row r="17155" spans="1:14" x14ac:dyDescent="0.2">
      <c r="A17155" s="2">
        <v>1699424</v>
      </c>
      <c r="B17155" s="2" t="str">
        <f>IF(COUNTIF($C$2:C17155,C17155)&gt;1,INDEX($B$2:B17154,MATCH(C17155,$C$2:C17154,0)),TEXT(COUNTA(_xlfn.UNIQUE($C$2:C17155)),"00000"))</f>
        <v>00031</v>
      </c>
      <c r="C17155" s="2" t="s">
        <v>90</v>
      </c>
      <c r="D17155" s="2">
        <v>9492789710</v>
      </c>
      <c r="E17155" s="2">
        <v>1289119481</v>
      </c>
      <c r="F17155" s="2" t="s">
        <v>11</v>
      </c>
      <c r="G17155" s="2" t="s">
        <v>86</v>
      </c>
      <c r="H17155" s="2" t="s">
        <v>46</v>
      </c>
      <c r="I17155" s="5">
        <v>46099.496412037035</v>
      </c>
      <c r="J17155" s="3">
        <v>46091</v>
      </c>
      <c r="K17155" s="4">
        <v>0.49641203703703707</v>
      </c>
      <c r="L17155" s="2" t="s">
        <v>43</v>
      </c>
      <c r="M17155" s="2" t="s">
        <v>50</v>
      </c>
      <c r="N17155" s="2" t="s">
        <v>50</v>
      </c>
    </row>
    <row r="17156" spans="1:14" x14ac:dyDescent="0.2">
      <c r="A17156" s="2">
        <v>1699410</v>
      </c>
      <c r="B17156" s="2" t="str">
        <f>IF(COUNTIF($C$2:C17156,C17156)&gt;1,INDEX($B$2:B17155,MATCH(C17156,$C$2:C17155,0)),TEXT(COUNTA(_xlfn.UNIQUE($C$2:C17156)),"00000"))</f>
        <v>00035</v>
      </c>
      <c r="C17156" s="2" t="s">
        <v>97</v>
      </c>
      <c r="D17156" s="2">
        <v>14195541743</v>
      </c>
      <c r="E17156" s="2">
        <v>268629870</v>
      </c>
      <c r="F17156" s="2" t="s">
        <v>11</v>
      </c>
      <c r="G17156" s="2" t="s">
        <v>86</v>
      </c>
      <c r="H17156" s="2" t="s">
        <v>46</v>
      </c>
      <c r="I17156" s="5">
        <v>46099.494305555556</v>
      </c>
      <c r="J17156" s="3">
        <v>46091</v>
      </c>
      <c r="K17156" s="4">
        <v>0.49430555555555555</v>
      </c>
      <c r="L17156" s="2" t="s">
        <v>43</v>
      </c>
      <c r="M17156" s="2" t="s">
        <v>98</v>
      </c>
      <c r="N17156" s="2" t="s">
        <v>98</v>
      </c>
    </row>
    <row r="17157" spans="1:14" x14ac:dyDescent="0.2">
      <c r="A17157" s="2">
        <v>1699412</v>
      </c>
      <c r="B17157" s="2" t="str">
        <f>IF(COUNTIF($C$2:C17157,C17157)&gt;1,INDEX($B$2:B17156,MATCH(C17157,$C$2:C17156,0)),TEXT(COUNTA(_xlfn.UNIQUE($C$2:C17157)),"00000"))</f>
        <v>00124</v>
      </c>
      <c r="C17157" s="2" t="s">
        <v>229</v>
      </c>
      <c r="D17157" s="2">
        <v>18191994798</v>
      </c>
      <c r="E17157" s="2">
        <v>28467171</v>
      </c>
      <c r="F17157" s="2" t="s">
        <v>11</v>
      </c>
      <c r="G17157" s="2" t="s">
        <v>86</v>
      </c>
      <c r="H17157" s="2" t="s">
        <v>46</v>
      </c>
      <c r="I17157" s="5">
        <v>46099.494421296295</v>
      </c>
      <c r="J17157" s="3">
        <v>46091</v>
      </c>
      <c r="K17157" s="4">
        <v>0.49442129629629633</v>
      </c>
      <c r="L17157" s="2" t="s">
        <v>43</v>
      </c>
      <c r="M17157" s="2" t="s">
        <v>100</v>
      </c>
      <c r="N17157" s="2" t="s">
        <v>100</v>
      </c>
    </row>
    <row r="17158" spans="1:14" x14ac:dyDescent="0.2">
      <c r="A17158" s="2">
        <v>1699394</v>
      </c>
      <c r="B17158" s="2" t="str">
        <f>IF(COUNTIF($C$2:C17158,C17158)&gt;1,INDEX($B$2:B17157,MATCH(C17158,$C$2:C17157,0)),TEXT(COUNTA(_xlfn.UNIQUE($C$2:C17158)),"00000"))</f>
        <v>00149</v>
      </c>
      <c r="C17158" s="2" t="s">
        <v>269</v>
      </c>
      <c r="D17158" s="2">
        <v>14010053739</v>
      </c>
      <c r="E17158" s="2">
        <v>26529771</v>
      </c>
      <c r="F17158" s="2" t="s">
        <v>11</v>
      </c>
      <c r="G17158" s="2" t="s">
        <v>102</v>
      </c>
      <c r="H17158" s="2" t="s">
        <v>46</v>
      </c>
      <c r="I17158" s="5">
        <v>46099.4925</v>
      </c>
      <c r="J17158" s="3">
        <v>46091</v>
      </c>
      <c r="K17158" s="4">
        <v>0.49249999999999999</v>
      </c>
      <c r="L17158" s="2" t="s">
        <v>43</v>
      </c>
      <c r="M17158" s="2" t="s">
        <v>177</v>
      </c>
      <c r="N17158" s="2" t="s">
        <v>177</v>
      </c>
    </row>
    <row r="17159" spans="1:14" x14ac:dyDescent="0.2">
      <c r="A17159" s="2">
        <v>1699395</v>
      </c>
      <c r="B17159" s="2" t="str">
        <f>IF(COUNTIF($C$2:C17159,C17159)&gt;1,INDEX($B$2:B17158,MATCH(C17159,$C$2:C17158,0)),TEXT(COUNTA(_xlfn.UNIQUE($C$2:C17159)),"00000"))</f>
        <v>00147</v>
      </c>
      <c r="C17159" s="2" t="s">
        <v>267</v>
      </c>
      <c r="D17159" s="2">
        <v>9407406725</v>
      </c>
      <c r="E17159" s="2">
        <v>129251708</v>
      </c>
      <c r="F17159" s="2" t="s">
        <v>11</v>
      </c>
      <c r="G17159" s="2" t="s">
        <v>102</v>
      </c>
      <c r="H17159" s="2" t="s">
        <v>46</v>
      </c>
      <c r="I17159" s="5">
        <v>46099.492592592593</v>
      </c>
      <c r="J17159" s="3">
        <v>46091</v>
      </c>
      <c r="K17159" s="4">
        <v>0.49259259259259264</v>
      </c>
      <c r="L17159" s="2" t="s">
        <v>43</v>
      </c>
      <c r="M17159" s="2" t="s">
        <v>177</v>
      </c>
      <c r="N17159" s="2" t="s">
        <v>177</v>
      </c>
    </row>
    <row r="17160" spans="1:14" x14ac:dyDescent="0.2">
      <c r="A17160" s="2">
        <v>1699398</v>
      </c>
      <c r="B17160" s="2" t="str">
        <f>IF(COUNTIF($C$2:C17160,C17160)&gt;1,INDEX($B$2:B17159,MATCH(C17160,$C$2:C17159,0)),TEXT(COUNTA(_xlfn.UNIQUE($C$2:C17160)),"00000"))</f>
        <v>00148</v>
      </c>
      <c r="C17160" s="2" t="s">
        <v>268</v>
      </c>
      <c r="D17160" s="2">
        <v>14536663703</v>
      </c>
      <c r="E17160" s="2">
        <v>256573692</v>
      </c>
      <c r="F17160" s="2" t="s">
        <v>11</v>
      </c>
      <c r="G17160" s="2" t="s">
        <v>102</v>
      </c>
      <c r="H17160" s="2" t="s">
        <v>46</v>
      </c>
      <c r="I17160" s="5">
        <v>46099.492731481485</v>
      </c>
      <c r="J17160" s="3">
        <v>46091</v>
      </c>
      <c r="K17160" s="4">
        <v>0.49273148148148144</v>
      </c>
      <c r="L17160" s="2" t="s">
        <v>43</v>
      </c>
      <c r="M17160" s="2" t="s">
        <v>177</v>
      </c>
      <c r="N17160" s="2" t="s">
        <v>177</v>
      </c>
    </row>
    <row r="17161" spans="1:14" x14ac:dyDescent="0.2">
      <c r="A17161" s="2">
        <v>1699379</v>
      </c>
      <c r="B17161" s="2" t="str">
        <f>IF(COUNTIF($C$2:C17161,C17161)&gt;1,INDEX($B$2:B17160,MATCH(C17161,$C$2:C17160,0)),TEXT(COUNTA(_xlfn.UNIQUE($C$2:C17161)),"00000"))</f>
        <v>00089</v>
      </c>
      <c r="C17161" s="2" t="s">
        <v>178</v>
      </c>
      <c r="D17161" s="2">
        <v>12736729765</v>
      </c>
      <c r="E17161" s="2">
        <v>237374331</v>
      </c>
      <c r="F17161" s="2" t="s">
        <v>11</v>
      </c>
      <c r="G17161" s="2" t="s">
        <v>102</v>
      </c>
      <c r="H17161" s="2" t="s">
        <v>46</v>
      </c>
      <c r="I17161" s="5">
        <v>46099.491689814815</v>
      </c>
      <c r="J17161" s="3">
        <v>46091</v>
      </c>
      <c r="K17161" s="4">
        <v>0.49168981481481483</v>
      </c>
      <c r="L17161" s="2" t="s">
        <v>43</v>
      </c>
      <c r="M17161" s="2" t="s">
        <v>108</v>
      </c>
      <c r="N17161" s="2" t="s">
        <v>108</v>
      </c>
    </row>
    <row r="17162" spans="1:14" x14ac:dyDescent="0.2">
      <c r="A17162" s="2">
        <v>1699388</v>
      </c>
      <c r="B17162" s="2" t="str">
        <f>IF(COUNTIF($C$2:C17162,C17162)&gt;1,INDEX($B$2:B17161,MATCH(C17162,$C$2:C17161,0)),TEXT(COUNTA(_xlfn.UNIQUE($C$2:C17162)),"00000"))</f>
        <v>00151</v>
      </c>
      <c r="C17162" s="2" t="s">
        <v>271</v>
      </c>
      <c r="D17162" s="2">
        <v>13517189758</v>
      </c>
      <c r="E17162" s="2">
        <v>231415100</v>
      </c>
      <c r="F17162" s="2" t="s">
        <v>11</v>
      </c>
      <c r="G17162" s="2" t="s">
        <v>102</v>
      </c>
      <c r="H17162" s="2" t="s">
        <v>46</v>
      </c>
      <c r="I17162" s="5">
        <v>46099.492071759261</v>
      </c>
      <c r="J17162" s="3">
        <v>46091</v>
      </c>
      <c r="K17162" s="4">
        <v>0.49207175925925922</v>
      </c>
      <c r="L17162" s="2" t="s">
        <v>43</v>
      </c>
      <c r="M17162" s="2" t="s">
        <v>108</v>
      </c>
      <c r="N17162" s="2" t="s">
        <v>108</v>
      </c>
    </row>
    <row r="17163" spans="1:14" x14ac:dyDescent="0.2">
      <c r="A17163" s="2">
        <v>1699374</v>
      </c>
      <c r="B17163" s="2" t="str">
        <f>IF(COUNTIF($C$2:C17163,C17163)&gt;1,INDEX($B$2:B17162,MATCH(C17163,$C$2:C17162,0)),TEXT(COUNTA(_xlfn.UNIQUE($C$2:C17163)),"00000"))</f>
        <v>00154</v>
      </c>
      <c r="C17163" s="2" t="s">
        <v>276</v>
      </c>
      <c r="D17163" s="2">
        <v>9637956786</v>
      </c>
      <c r="E17163" s="2">
        <v>126004712</v>
      </c>
      <c r="F17163" s="2" t="s">
        <v>11</v>
      </c>
      <c r="G17163" s="2" t="s">
        <v>102</v>
      </c>
      <c r="H17163" s="2" t="s">
        <v>46</v>
      </c>
      <c r="I17163" s="5">
        <v>46099.49145833333</v>
      </c>
      <c r="J17163" s="3">
        <v>46091</v>
      </c>
      <c r="K17163" s="4">
        <v>0.49145833333333333</v>
      </c>
      <c r="L17163" s="2" t="s">
        <v>43</v>
      </c>
      <c r="M17163" s="2" t="s">
        <v>194</v>
      </c>
      <c r="N17163" s="2" t="s">
        <v>194</v>
      </c>
    </row>
    <row r="17164" spans="1:14" x14ac:dyDescent="0.2">
      <c r="A17164" s="2">
        <v>1699376</v>
      </c>
      <c r="B17164" s="2" t="str">
        <f>IF(COUNTIF($C$2:C17164,C17164)&gt;1,INDEX($B$2:B17163,MATCH(C17164,$C$2:C17163,0)),TEXT(COUNTA(_xlfn.UNIQUE($C$2:C17164)),"00000"))</f>
        <v>00155</v>
      </c>
      <c r="C17164" s="2" t="s">
        <v>277</v>
      </c>
      <c r="D17164" s="2">
        <v>9970632701</v>
      </c>
      <c r="E17164" s="2">
        <v>127455046</v>
      </c>
      <c r="F17164" s="2" t="s">
        <v>11</v>
      </c>
      <c r="G17164" s="2" t="s">
        <v>102</v>
      </c>
      <c r="H17164" s="2" t="s">
        <v>46</v>
      </c>
      <c r="I17164" s="5">
        <v>46099.491562499999</v>
      </c>
      <c r="J17164" s="3">
        <v>46091</v>
      </c>
      <c r="K17164" s="4">
        <v>0.49156249999999996</v>
      </c>
      <c r="L17164" s="2" t="s">
        <v>43</v>
      </c>
      <c r="M17164" s="2" t="s">
        <v>170</v>
      </c>
      <c r="N17164" s="2" t="s">
        <v>170</v>
      </c>
    </row>
    <row r="17165" spans="1:14" x14ac:dyDescent="0.2">
      <c r="A17165" s="2">
        <v>1699377</v>
      </c>
      <c r="B17165" s="2" t="str">
        <f>IF(COUNTIF($C$2:C17165,C17165)&gt;1,INDEX($B$2:B17164,MATCH(C17165,$C$2:C17164,0)),TEXT(COUNTA(_xlfn.UNIQUE($C$2:C17165)),"00000"))</f>
        <v>00088</v>
      </c>
      <c r="C17165" s="2" t="s">
        <v>176</v>
      </c>
      <c r="D17165" s="2">
        <v>15399676702</v>
      </c>
      <c r="E17165" s="2">
        <v>233995661</v>
      </c>
      <c r="F17165" s="2" t="s">
        <v>11</v>
      </c>
      <c r="G17165" s="2" t="s">
        <v>102</v>
      </c>
      <c r="H17165" s="2" t="s">
        <v>46</v>
      </c>
      <c r="I17165" s="5">
        <v>46099.491608796299</v>
      </c>
      <c r="J17165" s="3">
        <v>46091</v>
      </c>
      <c r="K17165" s="4">
        <v>0.49160879629629628</v>
      </c>
      <c r="L17165" s="2" t="s">
        <v>43</v>
      </c>
      <c r="M17165" s="2" t="s">
        <v>177</v>
      </c>
      <c r="N17165" s="2" t="s">
        <v>177</v>
      </c>
    </row>
    <row r="17166" spans="1:14" x14ac:dyDescent="0.2">
      <c r="A17166" s="2">
        <v>1699375</v>
      </c>
      <c r="B17166" s="2" t="str">
        <f>IF(COUNTIF($C$2:C17166,C17166)&gt;1,INDEX($B$2:B17165,MATCH(C17166,$C$2:C17165,0)),TEXT(COUNTA(_xlfn.UNIQUE($C$2:C17166)),"00000"))</f>
        <v>00087</v>
      </c>
      <c r="C17166" s="2" t="s">
        <v>174</v>
      </c>
      <c r="D17166" s="2">
        <v>11777643775</v>
      </c>
      <c r="E17166" s="2">
        <v>205844616</v>
      </c>
      <c r="F17166" s="2" t="s">
        <v>11</v>
      </c>
      <c r="G17166" s="2" t="s">
        <v>102</v>
      </c>
      <c r="H17166" s="2" t="s">
        <v>46</v>
      </c>
      <c r="I17166" s="5">
        <v>46099.49150462963</v>
      </c>
      <c r="J17166" s="3">
        <v>46091</v>
      </c>
      <c r="K17166" s="4">
        <v>0.49150462962962965</v>
      </c>
      <c r="L17166" s="2" t="s">
        <v>43</v>
      </c>
      <c r="M17166" s="2" t="s">
        <v>175</v>
      </c>
      <c r="N17166" s="2" t="s">
        <v>175</v>
      </c>
    </row>
    <row r="17167" spans="1:14" x14ac:dyDescent="0.2">
      <c r="A17167" s="2">
        <v>1699369</v>
      </c>
      <c r="B17167" s="2" t="str">
        <f>IF(COUNTIF($C$2:C17167,C17167)&gt;1,INDEX($B$2:B17166,MATCH(C17167,$C$2:C17166,0)),TEXT(COUNTA(_xlfn.UNIQUE($C$2:C17167)),"00000"))</f>
        <v>00141</v>
      </c>
      <c r="C17167" s="2" t="s">
        <v>257</v>
      </c>
      <c r="D17167" s="2">
        <v>14462392760</v>
      </c>
      <c r="E17167" s="2" t="s">
        <v>258</v>
      </c>
      <c r="F17167" s="2" t="s">
        <v>11</v>
      </c>
      <c r="G17167" s="2" t="s">
        <v>86</v>
      </c>
      <c r="H17167" s="2" t="s">
        <v>46</v>
      </c>
      <c r="I17167" s="5">
        <v>46099.489849537036</v>
      </c>
      <c r="J17167" s="3">
        <v>46091</v>
      </c>
      <c r="K17167" s="4">
        <v>0.48984953703703704</v>
      </c>
      <c r="L17167" s="2" t="s">
        <v>43</v>
      </c>
      <c r="M17167" s="2" t="s">
        <v>96</v>
      </c>
      <c r="N17167" s="2" t="s">
        <v>96</v>
      </c>
    </row>
    <row r="17168" spans="1:14" x14ac:dyDescent="0.2">
      <c r="A17168" s="2">
        <v>1699359</v>
      </c>
      <c r="B17168" s="2" t="str">
        <f>IF(COUNTIF($C$2:C17168,C17168)&gt;1,INDEX($B$2:B17167,MATCH(C17168,$C$2:C17167,0)),TEXT(COUNTA(_xlfn.UNIQUE($C$2:C17168)),"00000"))</f>
        <v>00036</v>
      </c>
      <c r="C17168" s="2" t="s">
        <v>99</v>
      </c>
      <c r="D17168" s="2">
        <v>6224798737</v>
      </c>
      <c r="E17168" s="2">
        <v>290884394</v>
      </c>
      <c r="F17168" s="2" t="s">
        <v>11</v>
      </c>
      <c r="G17168" s="2" t="s">
        <v>86</v>
      </c>
      <c r="H17168" s="2" t="s">
        <v>46</v>
      </c>
      <c r="I17168" s="5">
        <v>46099.487638888888</v>
      </c>
      <c r="J17168" s="3">
        <v>46091</v>
      </c>
      <c r="K17168" s="4">
        <v>0.4876388888888889</v>
      </c>
      <c r="L17168" s="2" t="s">
        <v>43</v>
      </c>
      <c r="M17168" s="2" t="s">
        <v>100</v>
      </c>
      <c r="N17168" s="2" t="s">
        <v>100</v>
      </c>
    </row>
    <row r="17169" spans="1:14" x14ac:dyDescent="0.2">
      <c r="A17169" s="2">
        <v>1699357</v>
      </c>
      <c r="B17169" s="2" t="str">
        <f>IF(COUNTIF($C$2:C17169,C17169)&gt;1,INDEX($B$2:B17168,MATCH(C17169,$C$2:C17168,0)),TEXT(COUNTA(_xlfn.UNIQUE($C$2:C17169)),"00000"))</f>
        <v>00106</v>
      </c>
      <c r="C17169" s="2" t="s">
        <v>200</v>
      </c>
      <c r="D17169" s="2">
        <v>16480998740</v>
      </c>
      <c r="E17169" s="2" t="s">
        <v>201</v>
      </c>
      <c r="F17169" s="2" t="s">
        <v>11</v>
      </c>
      <c r="G17169" s="2" t="s">
        <v>86</v>
      </c>
      <c r="H17169" s="2" t="s">
        <v>46</v>
      </c>
      <c r="I17169" s="5">
        <v>46099.487500000003</v>
      </c>
      <c r="J17169" s="3">
        <v>46091</v>
      </c>
      <c r="K17169" s="4">
        <v>0.48749999999999999</v>
      </c>
      <c r="L17169" s="2" t="s">
        <v>43</v>
      </c>
      <c r="M17169" s="2" t="s">
        <v>151</v>
      </c>
      <c r="N17169" s="2" t="s">
        <v>151</v>
      </c>
    </row>
    <row r="17170" spans="1:14" x14ac:dyDescent="0.2">
      <c r="A17170" s="2">
        <v>1699321</v>
      </c>
      <c r="B17170" s="2" t="str">
        <f>IF(COUNTIF($C$2:C17170,C17170)&gt;1,INDEX($B$2:B17169,MATCH(C17170,$C$2:C17169,0)),TEXT(COUNTA(_xlfn.UNIQUE($C$2:C17170)),"00000"))</f>
        <v>00005</v>
      </c>
      <c r="C17170" s="2" t="s">
        <v>24</v>
      </c>
      <c r="D17170" s="2">
        <v>11803136740</v>
      </c>
      <c r="E17170" s="2">
        <v>269118980</v>
      </c>
      <c r="F17170" s="2" t="s">
        <v>11</v>
      </c>
      <c r="G17170" s="2" t="s">
        <v>12</v>
      </c>
      <c r="H17170" s="2" t="s">
        <v>46</v>
      </c>
      <c r="I17170" s="5">
        <v>46099.482094907406</v>
      </c>
      <c r="J17170" s="3">
        <v>46091</v>
      </c>
      <c r="K17170" s="4">
        <v>0.4820949074074074</v>
      </c>
      <c r="L17170" s="2" t="s">
        <v>43</v>
      </c>
      <c r="M17170" s="2" t="s">
        <v>25</v>
      </c>
      <c r="N17170" s="2" t="s">
        <v>25</v>
      </c>
    </row>
    <row r="17171" spans="1:14" x14ac:dyDescent="0.2">
      <c r="A17171" s="2">
        <v>1699319</v>
      </c>
      <c r="B17171" s="2" t="str">
        <f>IF(COUNTIF($C$2:C17171,C17171)&gt;1,INDEX($B$2:B17170,MATCH(C17171,$C$2:C17170,0)),TEXT(COUNTA(_xlfn.UNIQUE($C$2:C17171)),"00000"))</f>
        <v>00012</v>
      </c>
      <c r="C17171" s="2" t="s">
        <v>40</v>
      </c>
      <c r="D17171" s="2">
        <v>8858249704</v>
      </c>
      <c r="E17171" s="2">
        <v>121366389</v>
      </c>
      <c r="F17171" s="2" t="s">
        <v>11</v>
      </c>
      <c r="G17171" s="2" t="s">
        <v>12</v>
      </c>
      <c r="H17171" s="2" t="s">
        <v>46</v>
      </c>
      <c r="I17171" s="5">
        <v>46099.48196759259</v>
      </c>
      <c r="J17171" s="3">
        <v>46091</v>
      </c>
      <c r="K17171" s="4">
        <v>0.48196759259259259</v>
      </c>
      <c r="L17171" s="2" t="s">
        <v>43</v>
      </c>
      <c r="M17171" s="2" t="s">
        <v>41</v>
      </c>
      <c r="N17171" s="2" t="s">
        <v>41</v>
      </c>
    </row>
    <row r="17172" spans="1:14" x14ac:dyDescent="0.2">
      <c r="A17172" s="2">
        <v>1699320</v>
      </c>
      <c r="B17172" s="2" t="str">
        <f>IF(COUNTIF($C$2:C17172,C17172)&gt;1,INDEX($B$2:B17171,MATCH(C17172,$C$2:C17171,0)),TEXT(COUNTA(_xlfn.UNIQUE($C$2:C17172)),"00000"))</f>
        <v>00006</v>
      </c>
      <c r="C17172" s="2" t="s">
        <v>26</v>
      </c>
      <c r="D17172" s="2">
        <v>5498890788</v>
      </c>
      <c r="E17172" s="2">
        <v>5498890788</v>
      </c>
      <c r="F17172" s="2" t="s">
        <v>11</v>
      </c>
      <c r="G17172" s="2" t="s">
        <v>12</v>
      </c>
      <c r="H17172" s="2" t="s">
        <v>46</v>
      </c>
      <c r="I17172" s="5">
        <v>46099.482025462959</v>
      </c>
      <c r="J17172" s="3">
        <v>46091</v>
      </c>
      <c r="K17172" s="4">
        <v>0.48202546296296295</v>
      </c>
      <c r="L17172" s="2" t="s">
        <v>43</v>
      </c>
      <c r="M17172" s="2" t="s">
        <v>27</v>
      </c>
      <c r="N17172" s="2" t="s">
        <v>27</v>
      </c>
    </row>
    <row r="17173" spans="1:14" x14ac:dyDescent="0.2">
      <c r="A17173" s="2">
        <v>1699324</v>
      </c>
      <c r="B17173" s="2" t="str">
        <f>IF(COUNTIF($C$2:C17173,C17173)&gt;1,INDEX($B$2:B17172,MATCH(C17173,$C$2:C17172,0)),TEXT(COUNTA(_xlfn.UNIQUE($C$2:C17173)),"00000"))</f>
        <v>00128</v>
      </c>
      <c r="C17173" s="2" t="s">
        <v>235</v>
      </c>
      <c r="D17173" s="2">
        <v>8087885740</v>
      </c>
      <c r="E17173" s="2">
        <v>109806240</v>
      </c>
      <c r="F17173" s="2" t="s">
        <v>11</v>
      </c>
      <c r="G17173" s="2" t="s">
        <v>12</v>
      </c>
      <c r="H17173" s="2" t="s">
        <v>46</v>
      </c>
      <c r="I17173" s="5">
        <v>46099.482187499998</v>
      </c>
      <c r="J17173" s="3">
        <v>46091</v>
      </c>
      <c r="K17173" s="4">
        <v>0.48218749999999999</v>
      </c>
      <c r="L17173" s="2" t="s">
        <v>43</v>
      </c>
      <c r="M17173" s="2" t="s">
        <v>236</v>
      </c>
      <c r="N17173" s="2" t="s">
        <v>236</v>
      </c>
    </row>
    <row r="17174" spans="1:14" x14ac:dyDescent="0.2">
      <c r="A17174" s="2">
        <v>1699317</v>
      </c>
      <c r="B17174" s="2" t="str">
        <f>IF(COUNTIF($C$2:C17174,C17174)&gt;1,INDEX($B$2:B17173,MATCH(C17174,$C$2:C17173,0)),TEXT(COUNTA(_xlfn.UNIQUE($C$2:C17174)),"00000"))</f>
        <v>00129</v>
      </c>
      <c r="C17174" s="2" t="s">
        <v>237</v>
      </c>
      <c r="D17174" s="2">
        <v>9394055711</v>
      </c>
      <c r="E17174" s="2" t="s">
        <v>238</v>
      </c>
      <c r="F17174" s="2" t="s">
        <v>11</v>
      </c>
      <c r="G17174" s="2" t="s">
        <v>12</v>
      </c>
      <c r="H17174" s="2" t="s">
        <v>46</v>
      </c>
      <c r="I17174" s="5">
        <v>46099.481805555559</v>
      </c>
      <c r="J17174" s="3">
        <v>46091</v>
      </c>
      <c r="K17174" s="4">
        <v>0.48180555555555554</v>
      </c>
      <c r="L17174" s="2" t="s">
        <v>43</v>
      </c>
      <c r="M17174" s="2" t="s">
        <v>29</v>
      </c>
      <c r="N17174" s="2" t="s">
        <v>29</v>
      </c>
    </row>
    <row r="17175" spans="1:14" x14ac:dyDescent="0.2">
      <c r="A17175" s="2">
        <v>1699273</v>
      </c>
      <c r="B17175" s="2" t="str">
        <f>IF(COUNTIF($C$2:C17175,C17175)&gt;1,INDEX($B$2:B17174,MATCH(C17175,$C$2:C17174,0)),TEXT(COUNTA(_xlfn.UNIQUE($C$2:C17175)),"00000"))</f>
        <v>00028</v>
      </c>
      <c r="C17175" s="2" t="s">
        <v>82</v>
      </c>
      <c r="D17175" s="2">
        <v>503763063</v>
      </c>
      <c r="E17175" s="2">
        <v>1075015022</v>
      </c>
      <c r="F17175" s="2" t="s">
        <v>11</v>
      </c>
      <c r="G17175" s="2" t="s">
        <v>83</v>
      </c>
      <c r="H17175" s="2" t="s">
        <v>42</v>
      </c>
      <c r="I17175" s="5">
        <v>46099.47252314815</v>
      </c>
      <c r="J17175" s="3">
        <v>46091</v>
      </c>
      <c r="K17175" s="4">
        <v>0.47252314814814816</v>
      </c>
      <c r="L17175" s="2" t="s">
        <v>43</v>
      </c>
      <c r="M17175" s="2" t="s">
        <v>84</v>
      </c>
      <c r="N17175" s="2" t="s">
        <v>84</v>
      </c>
    </row>
    <row r="17176" spans="1:14" x14ac:dyDescent="0.2">
      <c r="A17176" s="2">
        <v>1699175</v>
      </c>
      <c r="B17176" s="2" t="str">
        <f>IF(COUNTIF($C$2:C17176,C17176)&gt;1,INDEX($B$2:B17175,MATCH(C17176,$C$2:C17175,0)),TEXT(COUNTA(_xlfn.UNIQUE($C$2:C17176)),"00000"))</f>
        <v>00047</v>
      </c>
      <c r="C17176" s="2" t="s">
        <v>119</v>
      </c>
      <c r="D17176" s="2">
        <v>13102771769</v>
      </c>
      <c r="E17176" s="2">
        <v>24366659</v>
      </c>
      <c r="F17176" s="2" t="s">
        <v>11</v>
      </c>
      <c r="G17176" s="2" t="s">
        <v>102</v>
      </c>
      <c r="H17176" s="2" t="s">
        <v>42</v>
      </c>
      <c r="I17176" s="5">
        <v>46099.443159722221</v>
      </c>
      <c r="J17176" s="3">
        <v>46091</v>
      </c>
      <c r="K17176" s="4">
        <v>0.44315972222222227</v>
      </c>
      <c r="L17176" s="2" t="s">
        <v>43</v>
      </c>
      <c r="M17176" s="2" t="s">
        <v>120</v>
      </c>
      <c r="N17176" s="2" t="s">
        <v>120</v>
      </c>
    </row>
    <row r="17177" spans="1:14" x14ac:dyDescent="0.2">
      <c r="A17177" s="2">
        <v>1699137</v>
      </c>
      <c r="B17177" s="2" t="str">
        <f>IF(COUNTIF($C$2:C17177,C17177)&gt;1,INDEX($B$2:B17176,MATCH(C17177,$C$2:C17176,0)),TEXT(COUNTA(_xlfn.UNIQUE($C$2:C17177)),"00000"))</f>
        <v>00047</v>
      </c>
      <c r="C17177" s="2" t="s">
        <v>119</v>
      </c>
      <c r="D17177" s="2">
        <v>13102771769</v>
      </c>
      <c r="E17177" s="2">
        <v>24366659</v>
      </c>
      <c r="F17177" s="2" t="s">
        <v>11</v>
      </c>
      <c r="G17177" s="2" t="s">
        <v>102</v>
      </c>
      <c r="H17177" s="2" t="s">
        <v>42</v>
      </c>
      <c r="I17177" s="5">
        <v>46099.432245370372</v>
      </c>
      <c r="J17177" s="3">
        <v>46091</v>
      </c>
      <c r="K17177" s="4">
        <v>0.43224537037037036</v>
      </c>
      <c r="L17177" s="2" t="s">
        <v>16</v>
      </c>
      <c r="M17177" s="2" t="s">
        <v>120</v>
      </c>
      <c r="N17177" s="2" t="s">
        <v>120</v>
      </c>
    </row>
    <row r="17178" spans="1:14" x14ac:dyDescent="0.2">
      <c r="A17178" s="2">
        <v>1699134</v>
      </c>
      <c r="B17178" s="2" t="str">
        <f>IF(COUNTIF($C$2:C17178,C17178)&gt;1,INDEX($B$2:B17177,MATCH(C17178,$C$2:C17177,0)),TEXT(COUNTA(_xlfn.UNIQUE($C$2:C17178)),"00000"))</f>
        <v>00047</v>
      </c>
      <c r="C17178" s="2" t="s">
        <v>119</v>
      </c>
      <c r="D17178" s="2">
        <v>13102771769</v>
      </c>
      <c r="E17178" s="2">
        <v>24366659</v>
      </c>
      <c r="F17178" s="2" t="s">
        <v>11</v>
      </c>
      <c r="G17178" s="2" t="s">
        <v>102</v>
      </c>
      <c r="H17178" s="2" t="s">
        <v>42</v>
      </c>
      <c r="I17178" s="5">
        <v>46099.430752314816</v>
      </c>
      <c r="J17178" s="3">
        <v>46091</v>
      </c>
      <c r="K17178" s="4">
        <v>0.43075231481481485</v>
      </c>
      <c r="L17178" s="2" t="s">
        <v>68</v>
      </c>
      <c r="M17178" s="2" t="s">
        <v>120</v>
      </c>
      <c r="N17178" s="2" t="s">
        <v>120</v>
      </c>
    </row>
    <row r="17179" spans="1:14" x14ac:dyDescent="0.2">
      <c r="A17179" s="2">
        <v>1699132</v>
      </c>
      <c r="B17179" s="2" t="str">
        <f>IF(COUNTIF($C$2:C17179,C17179)&gt;1,INDEX($B$2:B17178,MATCH(C17179,$C$2:C17178,0)),TEXT(COUNTA(_xlfn.UNIQUE($C$2:C17179)),"00000"))</f>
        <v>00047</v>
      </c>
      <c r="C17179" s="2" t="s">
        <v>119</v>
      </c>
      <c r="D17179" s="2">
        <v>13102771769</v>
      </c>
      <c r="E17179" s="2">
        <v>24366659</v>
      </c>
      <c r="F17179" s="2" t="s">
        <v>11</v>
      </c>
      <c r="G17179" s="2" t="s">
        <v>102</v>
      </c>
      <c r="H17179" s="2" t="s">
        <v>42</v>
      </c>
      <c r="I17179" s="5">
        <v>46099.43037037037</v>
      </c>
      <c r="J17179" s="3">
        <v>46091</v>
      </c>
      <c r="K17179" s="4">
        <v>0.43037037037037035</v>
      </c>
      <c r="L17179" s="2" t="s">
        <v>68</v>
      </c>
      <c r="M17179" s="2" t="s">
        <v>120</v>
      </c>
      <c r="N17179" s="2" t="s">
        <v>120</v>
      </c>
    </row>
    <row r="17180" spans="1:14" x14ac:dyDescent="0.2">
      <c r="A17180" s="2">
        <v>1699131</v>
      </c>
      <c r="B17180" s="2" t="str">
        <f>IF(COUNTIF($C$2:C17180,C17180)&gt;1,INDEX($B$2:B17179,MATCH(C17180,$C$2:C17179,0)),TEXT(COUNTA(_xlfn.UNIQUE($C$2:C17180)),"00000"))</f>
        <v>00047</v>
      </c>
      <c r="C17180" s="2" t="s">
        <v>119</v>
      </c>
      <c r="D17180" s="2">
        <v>13102771769</v>
      </c>
      <c r="E17180" s="2">
        <v>24366659</v>
      </c>
      <c r="F17180" s="2" t="s">
        <v>11</v>
      </c>
      <c r="G17180" s="2" t="s">
        <v>102</v>
      </c>
      <c r="H17180" s="2" t="s">
        <v>42</v>
      </c>
      <c r="I17180" s="5">
        <v>46099.430300925924</v>
      </c>
      <c r="J17180" s="3">
        <v>46091</v>
      </c>
      <c r="K17180" s="4">
        <v>0.43030092592592589</v>
      </c>
      <c r="L17180" s="2" t="s">
        <v>68</v>
      </c>
      <c r="M17180" s="2" t="s">
        <v>120</v>
      </c>
      <c r="N17180" s="2" t="s">
        <v>120</v>
      </c>
    </row>
    <row r="17181" spans="1:14" x14ac:dyDescent="0.2">
      <c r="A17181" s="2">
        <v>1699130</v>
      </c>
      <c r="B17181" s="2" t="str">
        <f>IF(COUNTIF($C$2:C17181,C17181)&gt;1,INDEX($B$2:B17180,MATCH(C17181,$C$2:C17180,0)),TEXT(COUNTA(_xlfn.UNIQUE($C$2:C17181)),"00000"))</f>
        <v>00047</v>
      </c>
      <c r="C17181" s="2" t="s">
        <v>119</v>
      </c>
      <c r="D17181" s="2">
        <v>13102771769</v>
      </c>
      <c r="E17181" s="2">
        <v>24366659</v>
      </c>
      <c r="F17181" s="2" t="s">
        <v>11</v>
      </c>
      <c r="G17181" s="2" t="s">
        <v>102</v>
      </c>
      <c r="H17181" s="2" t="s">
        <v>42</v>
      </c>
      <c r="I17181" s="5">
        <v>46099.430231481485</v>
      </c>
      <c r="J17181" s="3">
        <v>46091</v>
      </c>
      <c r="K17181" s="4">
        <v>0.43023148148148144</v>
      </c>
      <c r="L17181" s="2" t="s">
        <v>68</v>
      </c>
      <c r="M17181" s="2" t="s">
        <v>120</v>
      </c>
      <c r="N17181" s="2" t="s">
        <v>120</v>
      </c>
    </row>
    <row r="17182" spans="1:14" x14ac:dyDescent="0.2">
      <c r="A17182" s="2">
        <v>1699128</v>
      </c>
      <c r="B17182" s="2" t="str">
        <f>IF(COUNTIF($C$2:C17182,C17182)&gt;1,INDEX($B$2:B17181,MATCH(C17182,$C$2:C17181,0)),TEXT(COUNTA(_xlfn.UNIQUE($C$2:C17182)),"00000"))</f>
        <v>00047</v>
      </c>
      <c r="C17182" s="2" t="s">
        <v>119</v>
      </c>
      <c r="D17182" s="2">
        <v>13102771769</v>
      </c>
      <c r="E17182" s="2">
        <v>24366659</v>
      </c>
      <c r="F17182" s="2" t="s">
        <v>11</v>
      </c>
      <c r="G17182" s="2" t="s">
        <v>102</v>
      </c>
      <c r="H17182" s="2" t="s">
        <v>42</v>
      </c>
      <c r="I17182" s="5">
        <v>46099.430150462962</v>
      </c>
      <c r="J17182" s="3">
        <v>46091</v>
      </c>
      <c r="K17182" s="4">
        <v>0.43015046296296294</v>
      </c>
      <c r="L17182" s="2" t="s">
        <v>68</v>
      </c>
      <c r="M17182" s="2" t="s">
        <v>120</v>
      </c>
      <c r="N17182" s="2" t="s">
        <v>120</v>
      </c>
    </row>
    <row r="17183" spans="1:14" x14ac:dyDescent="0.2">
      <c r="A17183" s="2">
        <v>1699127</v>
      </c>
      <c r="B17183" s="2" t="str">
        <f>IF(COUNTIF($C$2:C17183,C17183)&gt;1,INDEX($B$2:B17182,MATCH(C17183,$C$2:C17182,0)),TEXT(COUNTA(_xlfn.UNIQUE($C$2:C17183)),"00000"))</f>
        <v>00047</v>
      </c>
      <c r="C17183" s="2" t="s">
        <v>119</v>
      </c>
      <c r="D17183" s="2">
        <v>13102771769</v>
      </c>
      <c r="E17183" s="2">
        <v>24366659</v>
      </c>
      <c r="F17183" s="2" t="s">
        <v>11</v>
      </c>
      <c r="G17183" s="2" t="s">
        <v>102</v>
      </c>
      <c r="H17183" s="2" t="s">
        <v>42</v>
      </c>
      <c r="I17183" s="5">
        <v>46099.430081018516</v>
      </c>
      <c r="J17183" s="3">
        <v>46091</v>
      </c>
      <c r="K17183" s="4">
        <v>0.43008101851851849</v>
      </c>
      <c r="L17183" s="2" t="s">
        <v>68</v>
      </c>
      <c r="M17183" s="2" t="s">
        <v>120</v>
      </c>
      <c r="N17183" s="2" t="s">
        <v>120</v>
      </c>
    </row>
    <row r="17184" spans="1:14" x14ac:dyDescent="0.2">
      <c r="A17184" s="2">
        <v>1699126</v>
      </c>
      <c r="B17184" s="2" t="str">
        <f>IF(COUNTIF($C$2:C17184,C17184)&gt;1,INDEX($B$2:B17183,MATCH(C17184,$C$2:C17183,0)),TEXT(COUNTA(_xlfn.UNIQUE($C$2:C17184)),"00000"))</f>
        <v>00047</v>
      </c>
      <c r="C17184" s="2" t="s">
        <v>119</v>
      </c>
      <c r="D17184" s="2">
        <v>13102771769</v>
      </c>
      <c r="E17184" s="2">
        <v>24366659</v>
      </c>
      <c r="F17184" s="2" t="s">
        <v>11</v>
      </c>
      <c r="G17184" s="2" t="s">
        <v>102</v>
      </c>
      <c r="H17184" s="2" t="s">
        <v>42</v>
      </c>
      <c r="I17184" s="5">
        <v>46099.429988425924</v>
      </c>
      <c r="J17184" s="3">
        <v>46091</v>
      </c>
      <c r="K17184" s="4">
        <v>0.4299884259259259</v>
      </c>
      <c r="L17184" s="2" t="s">
        <v>68</v>
      </c>
      <c r="M17184" s="2" t="s">
        <v>120</v>
      </c>
      <c r="N17184" s="2" t="s">
        <v>120</v>
      </c>
    </row>
    <row r="17185" spans="1:14" x14ac:dyDescent="0.2">
      <c r="A17185" s="2">
        <v>1699124</v>
      </c>
      <c r="B17185" s="2" t="str">
        <f>IF(COUNTIF($C$2:C17185,C17185)&gt;1,INDEX($B$2:B17184,MATCH(C17185,$C$2:C17184,0)),TEXT(COUNTA(_xlfn.UNIQUE($C$2:C17185)),"00000"))</f>
        <v>00047</v>
      </c>
      <c r="C17185" s="2" t="s">
        <v>119</v>
      </c>
      <c r="D17185" s="2">
        <v>13102771769</v>
      </c>
      <c r="E17185" s="2">
        <v>24366659</v>
      </c>
      <c r="F17185" s="2" t="s">
        <v>11</v>
      </c>
      <c r="G17185" s="2" t="s">
        <v>102</v>
      </c>
      <c r="H17185" s="2" t="s">
        <v>42</v>
      </c>
      <c r="I17185" s="5">
        <v>46099.429918981485</v>
      </c>
      <c r="J17185" s="3">
        <v>46091</v>
      </c>
      <c r="K17185" s="4">
        <v>0.4299189814814815</v>
      </c>
      <c r="L17185" s="2" t="s">
        <v>68</v>
      </c>
      <c r="M17185" s="2" t="s">
        <v>120</v>
      </c>
      <c r="N17185" s="2" t="s">
        <v>120</v>
      </c>
    </row>
    <row r="17186" spans="1:14" x14ac:dyDescent="0.2">
      <c r="A17186" s="2">
        <v>1699123</v>
      </c>
      <c r="B17186" s="2" t="str">
        <f>IF(COUNTIF($C$2:C17186,C17186)&gt;1,INDEX($B$2:B17185,MATCH(C17186,$C$2:C17185,0)),TEXT(COUNTA(_xlfn.UNIQUE($C$2:C17186)),"00000"))</f>
        <v>00047</v>
      </c>
      <c r="C17186" s="2" t="s">
        <v>119</v>
      </c>
      <c r="D17186" s="2">
        <v>13102771769</v>
      </c>
      <c r="E17186" s="2">
        <v>24366659</v>
      </c>
      <c r="F17186" s="2" t="s">
        <v>11</v>
      </c>
      <c r="G17186" s="2" t="s">
        <v>102</v>
      </c>
      <c r="H17186" s="2" t="s">
        <v>42</v>
      </c>
      <c r="I17186" s="5">
        <v>46099.429837962962</v>
      </c>
      <c r="J17186" s="3">
        <v>46091</v>
      </c>
      <c r="K17186" s="4">
        <v>0.42983796296296295</v>
      </c>
      <c r="L17186" s="2" t="s">
        <v>68</v>
      </c>
      <c r="M17186" s="2" t="s">
        <v>120</v>
      </c>
      <c r="N17186" s="2" t="s">
        <v>120</v>
      </c>
    </row>
    <row r="17187" spans="1:14" x14ac:dyDescent="0.2">
      <c r="A17187" s="2">
        <v>1699122</v>
      </c>
      <c r="B17187" s="2" t="str">
        <f>IF(COUNTIF($C$2:C17187,C17187)&gt;1,INDEX($B$2:B17186,MATCH(C17187,$C$2:C17186,0)),TEXT(COUNTA(_xlfn.UNIQUE($C$2:C17187)),"00000"))</f>
        <v>00047</v>
      </c>
      <c r="C17187" s="2" t="s">
        <v>119</v>
      </c>
      <c r="D17187" s="2">
        <v>13102771769</v>
      </c>
      <c r="E17187" s="2">
        <v>24366659</v>
      </c>
      <c r="F17187" s="2" t="s">
        <v>11</v>
      </c>
      <c r="G17187" s="2" t="s">
        <v>102</v>
      </c>
      <c r="H17187" s="2" t="s">
        <v>42</v>
      </c>
      <c r="I17187" s="5">
        <v>46099.429756944446</v>
      </c>
      <c r="J17187" s="3">
        <v>46091</v>
      </c>
      <c r="K17187" s="4">
        <v>0.42975694444444446</v>
      </c>
      <c r="L17187" s="2" t="s">
        <v>68</v>
      </c>
      <c r="M17187" s="2" t="s">
        <v>120</v>
      </c>
      <c r="N17187" s="2" t="s">
        <v>120</v>
      </c>
    </row>
    <row r="17188" spans="1:14" x14ac:dyDescent="0.2">
      <c r="A17188" s="2">
        <v>1699120</v>
      </c>
      <c r="B17188" s="2" t="str">
        <f>IF(COUNTIF($C$2:C17188,C17188)&gt;1,INDEX($B$2:B17187,MATCH(C17188,$C$2:C17187,0)),TEXT(COUNTA(_xlfn.UNIQUE($C$2:C17188)),"00000"))</f>
        <v>00047</v>
      </c>
      <c r="C17188" s="2" t="s">
        <v>119</v>
      </c>
      <c r="D17188" s="2">
        <v>13102771769</v>
      </c>
      <c r="E17188" s="2">
        <v>24366659</v>
      </c>
      <c r="F17188" s="2" t="s">
        <v>11</v>
      </c>
      <c r="G17188" s="2" t="s">
        <v>102</v>
      </c>
      <c r="H17188" s="2" t="s">
        <v>42</v>
      </c>
      <c r="I17188" s="5">
        <v>46099.429675925923</v>
      </c>
      <c r="J17188" s="3">
        <v>46091</v>
      </c>
      <c r="K17188" s="4">
        <v>0.42967592592592596</v>
      </c>
      <c r="L17188" s="2" t="s">
        <v>68</v>
      </c>
      <c r="M17188" s="2" t="s">
        <v>120</v>
      </c>
      <c r="N17188" s="2" t="s">
        <v>120</v>
      </c>
    </row>
    <row r="17189" spans="1:14" x14ac:dyDescent="0.2">
      <c r="A17189" s="2">
        <v>1699119</v>
      </c>
      <c r="B17189" s="2" t="str">
        <f>IF(COUNTIF($C$2:C17189,C17189)&gt;1,INDEX($B$2:B17188,MATCH(C17189,$C$2:C17188,0)),TEXT(COUNTA(_xlfn.UNIQUE($C$2:C17189)),"00000"))</f>
        <v>00047</v>
      </c>
      <c r="C17189" s="2" t="s">
        <v>119</v>
      </c>
      <c r="D17189" s="2">
        <v>13102771769</v>
      </c>
      <c r="E17189" s="2">
        <v>24366659</v>
      </c>
      <c r="F17189" s="2" t="s">
        <v>11</v>
      </c>
      <c r="G17189" s="2" t="s">
        <v>102</v>
      </c>
      <c r="H17189" s="2" t="s">
        <v>42</v>
      </c>
      <c r="I17189" s="5">
        <v>46099.429594907408</v>
      </c>
      <c r="J17189" s="3">
        <v>46091</v>
      </c>
      <c r="K17189" s="4">
        <v>0.42959490740740741</v>
      </c>
      <c r="L17189" s="2" t="s">
        <v>68</v>
      </c>
      <c r="M17189" s="2" t="s">
        <v>120</v>
      </c>
      <c r="N17189" s="2" t="s">
        <v>120</v>
      </c>
    </row>
    <row r="17190" spans="1:14" x14ac:dyDescent="0.2">
      <c r="A17190" s="2">
        <v>1698958</v>
      </c>
      <c r="B17190" s="2" t="str">
        <f>IF(COUNTIF($C$2:C17190,C17190)&gt;1,INDEX($B$2:B17189,MATCH(C17190,$C$2:C17189,0)),TEXT(COUNTA(_xlfn.UNIQUE($C$2:C17190)),"00000"))</f>
        <v>00044</v>
      </c>
      <c r="C17190" s="2" t="s">
        <v>115</v>
      </c>
      <c r="D17190" s="2">
        <v>2085785018</v>
      </c>
      <c r="E17190" s="2">
        <v>4074682065</v>
      </c>
      <c r="F17190" s="2" t="s">
        <v>11</v>
      </c>
      <c r="G17190" s="2" t="s">
        <v>113</v>
      </c>
      <c r="H17190" s="2" t="s">
        <v>42</v>
      </c>
      <c r="I17190" s="5">
        <v>46099.387835648151</v>
      </c>
      <c r="J17190" s="3">
        <v>46091</v>
      </c>
      <c r="K17190" s="4">
        <v>0.38783564814814814</v>
      </c>
      <c r="L17190" s="2" t="s">
        <v>43</v>
      </c>
      <c r="M17190" s="2" t="s">
        <v>116</v>
      </c>
      <c r="N17190" s="2" t="s">
        <v>116</v>
      </c>
    </row>
    <row r="17191" spans="1:14" x14ac:dyDescent="0.2">
      <c r="A17191" s="2">
        <v>1698954</v>
      </c>
      <c r="B17191" s="2" t="str">
        <f>IF(COUNTIF($C$2:C17191,C17191)&gt;1,INDEX($B$2:B17190,MATCH(C17191,$C$2:C17190,0)),TEXT(COUNTA(_xlfn.UNIQUE($C$2:C17191)),"00000"))</f>
        <v>00044</v>
      </c>
      <c r="C17191" s="2" t="s">
        <v>115</v>
      </c>
      <c r="D17191" s="2">
        <v>2085785018</v>
      </c>
      <c r="E17191" s="2">
        <v>4074682065</v>
      </c>
      <c r="F17191" s="2" t="s">
        <v>11</v>
      </c>
      <c r="G17191" s="2" t="s">
        <v>113</v>
      </c>
      <c r="H17191" s="2" t="s">
        <v>38</v>
      </c>
      <c r="I17191" s="5">
        <v>46099.38689814815</v>
      </c>
      <c r="J17191" s="3">
        <v>46091</v>
      </c>
      <c r="K17191" s="4">
        <v>0.38689814814814816</v>
      </c>
      <c r="L17191" s="2" t="s">
        <v>43</v>
      </c>
      <c r="M17191" s="2" t="s">
        <v>116</v>
      </c>
      <c r="N17191" s="2" t="s">
        <v>116</v>
      </c>
    </row>
    <row r="17192" spans="1:14" x14ac:dyDescent="0.2">
      <c r="A17192" s="2">
        <v>1698951</v>
      </c>
      <c r="B17192" s="2" t="str">
        <f>IF(COUNTIF($C$2:C17192,C17192)&gt;1,INDEX($B$2:B17191,MATCH(C17192,$C$2:C17191,0)),TEXT(COUNTA(_xlfn.UNIQUE($C$2:C17192)),"00000"))</f>
        <v>00044</v>
      </c>
      <c r="C17192" s="2" t="s">
        <v>115</v>
      </c>
      <c r="D17192" s="2">
        <v>2085785018</v>
      </c>
      <c r="E17192" s="2">
        <v>4074682065</v>
      </c>
      <c r="F17192" s="2" t="s">
        <v>11</v>
      </c>
      <c r="G17192" s="2" t="s">
        <v>113</v>
      </c>
      <c r="H17192" s="2" t="s">
        <v>38</v>
      </c>
      <c r="I17192" s="5">
        <v>46099.385787037034</v>
      </c>
      <c r="J17192" s="3">
        <v>46091</v>
      </c>
      <c r="K17192" s="4">
        <v>0.38578703703703704</v>
      </c>
      <c r="L17192" s="2" t="s">
        <v>16</v>
      </c>
      <c r="M17192" s="2" t="s">
        <v>116</v>
      </c>
      <c r="N17192" s="2" t="s">
        <v>116</v>
      </c>
    </row>
    <row r="17193" spans="1:14" x14ac:dyDescent="0.2">
      <c r="A17193" s="2">
        <v>1698943</v>
      </c>
      <c r="B17193" s="2" t="str">
        <f>IF(COUNTIF($C$2:C17193,C17193)&gt;1,INDEX($B$2:B17192,MATCH(C17193,$C$2:C17192,0)),TEXT(COUNTA(_xlfn.UNIQUE($C$2:C17193)),"00000"))</f>
        <v>00032</v>
      </c>
      <c r="C17193" s="2" t="s">
        <v>91</v>
      </c>
      <c r="D17193" s="2">
        <v>1745269703</v>
      </c>
      <c r="E17193" s="2">
        <v>90341850</v>
      </c>
      <c r="F17193" s="2" t="s">
        <v>11</v>
      </c>
      <c r="G17193" s="2" t="s">
        <v>86</v>
      </c>
      <c r="H17193" s="2" t="s">
        <v>42</v>
      </c>
      <c r="I17193" s="5">
        <v>46099.384166666663</v>
      </c>
      <c r="J17193" s="3">
        <v>46091</v>
      </c>
      <c r="K17193" s="4">
        <v>0.38416666666666671</v>
      </c>
      <c r="L17193" s="2" t="s">
        <v>43</v>
      </c>
      <c r="M17193" s="2" t="s">
        <v>92</v>
      </c>
      <c r="N17193" s="2" t="s">
        <v>92</v>
      </c>
    </row>
    <row r="17194" spans="1:14" x14ac:dyDescent="0.2">
      <c r="A17194" s="2">
        <v>1698945</v>
      </c>
      <c r="B17194" s="2" t="str">
        <f>IF(COUNTIF($C$2:C17194,C17194)&gt;1,INDEX($B$2:B17193,MATCH(C17194,$C$2:C17193,0)),TEXT(COUNTA(_xlfn.UNIQUE($C$2:C17194)),"00000"))</f>
        <v>00100</v>
      </c>
      <c r="C17194" s="2" t="s">
        <v>192</v>
      </c>
      <c r="D17194" s="2">
        <v>125983050</v>
      </c>
      <c r="E17194" s="2">
        <v>8079667336</v>
      </c>
      <c r="F17194" s="2" t="s">
        <v>11</v>
      </c>
      <c r="G17194" s="2" t="s">
        <v>113</v>
      </c>
      <c r="H17194" s="2" t="s">
        <v>21</v>
      </c>
      <c r="I17194" s="5">
        <v>46099.384189814817</v>
      </c>
      <c r="J17194" s="3">
        <v>46091</v>
      </c>
      <c r="K17194" s="4">
        <v>0.38418981481481485</v>
      </c>
      <c r="L17194" s="2" t="s">
        <v>43</v>
      </c>
      <c r="M17194" s="2" t="s">
        <v>156</v>
      </c>
      <c r="N17194" s="2" t="s">
        <v>156</v>
      </c>
    </row>
    <row r="17195" spans="1:14" x14ac:dyDescent="0.2">
      <c r="A17195" s="2">
        <v>1698926</v>
      </c>
      <c r="B17195" s="2" t="str">
        <f>IF(COUNTIF($C$2:C17195,C17195)&gt;1,INDEX($B$2:B17194,MATCH(C17195,$C$2:C17194,0)),TEXT(COUNTA(_xlfn.UNIQUE($C$2:C17195)),"00000"))</f>
        <v>00044</v>
      </c>
      <c r="C17195" s="2" t="s">
        <v>115</v>
      </c>
      <c r="D17195" s="2">
        <v>2085785018</v>
      </c>
      <c r="E17195" s="2">
        <v>4074682065</v>
      </c>
      <c r="F17195" s="2" t="s">
        <v>11</v>
      </c>
      <c r="G17195" s="2" t="s">
        <v>113</v>
      </c>
      <c r="H17195" s="2" t="s">
        <v>38</v>
      </c>
      <c r="I17195" s="5">
        <v>46099.379826388889</v>
      </c>
      <c r="J17195" s="3">
        <v>46091</v>
      </c>
      <c r="K17195" s="4">
        <v>0.37982638888888887</v>
      </c>
      <c r="L17195" s="2" t="s">
        <v>43</v>
      </c>
      <c r="M17195" s="2" t="s">
        <v>116</v>
      </c>
      <c r="N17195" s="2" t="s">
        <v>116</v>
      </c>
    </row>
    <row r="17196" spans="1:14" x14ac:dyDescent="0.2">
      <c r="A17196" s="2">
        <v>1698916</v>
      </c>
      <c r="B17196" s="2" t="str">
        <f>IF(COUNTIF($C$2:C17196,C17196)&gt;1,INDEX($B$2:B17195,MATCH(C17196,$C$2:C17195,0)),TEXT(COUNTA(_xlfn.UNIQUE($C$2:C17196)),"00000"))</f>
        <v>00100</v>
      </c>
      <c r="C17196" s="2" t="s">
        <v>192</v>
      </c>
      <c r="D17196" s="2">
        <v>125983050</v>
      </c>
      <c r="E17196" s="2">
        <v>8079667336</v>
      </c>
      <c r="F17196" s="2" t="s">
        <v>11</v>
      </c>
      <c r="G17196" s="2" t="s">
        <v>113</v>
      </c>
      <c r="H17196" s="2" t="s">
        <v>13</v>
      </c>
      <c r="I17196" s="5">
        <v>46099.378530092596</v>
      </c>
      <c r="J17196" s="3">
        <v>46091</v>
      </c>
      <c r="K17196" s="4">
        <v>0.37853009259259257</v>
      </c>
      <c r="L17196" s="2" t="s">
        <v>68</v>
      </c>
      <c r="M17196" s="2" t="s">
        <v>156</v>
      </c>
      <c r="N17196" s="2" t="s">
        <v>156</v>
      </c>
    </row>
    <row r="17197" spans="1:14" x14ac:dyDescent="0.2">
      <c r="A17197" s="2">
        <v>1698920</v>
      </c>
      <c r="B17197" s="2" t="str">
        <f>IF(COUNTIF($C$2:C17197,C17197)&gt;1,INDEX($B$2:B17196,MATCH(C17197,$C$2:C17196,0)),TEXT(COUNTA(_xlfn.UNIQUE($C$2:C17197)),"00000"))</f>
        <v>00044</v>
      </c>
      <c r="C17197" s="2" t="s">
        <v>115</v>
      </c>
      <c r="D17197" s="2">
        <v>2085785018</v>
      </c>
      <c r="E17197" s="2">
        <v>4074682065</v>
      </c>
      <c r="F17197" s="2" t="s">
        <v>11</v>
      </c>
      <c r="G17197" s="2" t="s">
        <v>113</v>
      </c>
      <c r="H17197" s="2" t="s">
        <v>38</v>
      </c>
      <c r="I17197" s="5">
        <v>46099.378993055558</v>
      </c>
      <c r="J17197" s="3">
        <v>46091</v>
      </c>
      <c r="K17197" s="4">
        <v>0.37899305555555557</v>
      </c>
      <c r="L17197" s="2" t="s">
        <v>16</v>
      </c>
      <c r="M17197" s="2" t="s">
        <v>116</v>
      </c>
      <c r="N17197" s="2" t="s">
        <v>116</v>
      </c>
    </row>
    <row r="17198" spans="1:14" x14ac:dyDescent="0.2">
      <c r="A17198" s="2">
        <v>1698913</v>
      </c>
      <c r="B17198" s="2" t="str">
        <f>IF(COUNTIF($C$2:C17198,C17198)&gt;1,INDEX($B$2:B17197,MATCH(C17198,$C$2:C17197,0)),TEXT(COUNTA(_xlfn.UNIQUE($C$2:C17198)),"00000"))</f>
        <v>00100</v>
      </c>
      <c r="C17198" s="2" t="s">
        <v>192</v>
      </c>
      <c r="D17198" s="2">
        <v>125983050</v>
      </c>
      <c r="E17198" s="2">
        <v>8079667336</v>
      </c>
      <c r="F17198" s="2" t="s">
        <v>11</v>
      </c>
      <c r="G17198" s="2" t="s">
        <v>113</v>
      </c>
      <c r="H17198" s="2" t="s">
        <v>13</v>
      </c>
      <c r="I17198" s="5">
        <v>46099.378460648149</v>
      </c>
      <c r="J17198" s="3">
        <v>46091</v>
      </c>
      <c r="K17198" s="4">
        <v>0.37846064814814812</v>
      </c>
      <c r="L17198" s="2" t="s">
        <v>68</v>
      </c>
      <c r="M17198" s="2" t="s">
        <v>156</v>
      </c>
      <c r="N17198" s="2" t="s">
        <v>156</v>
      </c>
    </row>
    <row r="17199" spans="1:14" x14ac:dyDescent="0.2">
      <c r="A17199" s="2">
        <v>1698908</v>
      </c>
      <c r="B17199" s="2" t="str">
        <f>IF(COUNTIF($C$2:C17199,C17199)&gt;1,INDEX($B$2:B17198,MATCH(C17199,$C$2:C17198,0)),TEXT(COUNTA(_xlfn.UNIQUE($C$2:C17199)),"00000"))</f>
        <v>00044</v>
      </c>
      <c r="C17199" s="2" t="s">
        <v>115</v>
      </c>
      <c r="D17199" s="2">
        <v>2085785018</v>
      </c>
      <c r="E17199" s="2">
        <v>4074682065</v>
      </c>
      <c r="F17199" s="2" t="s">
        <v>11</v>
      </c>
      <c r="G17199" s="2" t="s">
        <v>113</v>
      </c>
      <c r="H17199" s="2" t="s">
        <v>42</v>
      </c>
      <c r="I17199" s="5">
        <v>46099.377349537041</v>
      </c>
      <c r="J17199" s="3">
        <v>46091</v>
      </c>
      <c r="K17199" s="4">
        <v>0.37734953703703705</v>
      </c>
      <c r="L17199" s="2" t="s">
        <v>16</v>
      </c>
      <c r="M17199" s="2" t="s">
        <v>116</v>
      </c>
      <c r="N17199" s="2" t="s">
        <v>116</v>
      </c>
    </row>
    <row r="17200" spans="1:14" x14ac:dyDescent="0.2">
      <c r="A17200" s="2">
        <v>1698904</v>
      </c>
      <c r="B17200" s="2" t="str">
        <f>IF(COUNTIF($C$2:C17200,C17200)&gt;1,INDEX($B$2:B17199,MATCH(C17200,$C$2:C17199,0)),TEXT(COUNTA(_xlfn.UNIQUE($C$2:C17200)),"00000"))</f>
        <v>00032</v>
      </c>
      <c r="C17200" s="2" t="s">
        <v>91</v>
      </c>
      <c r="D17200" s="2">
        <v>1745269703</v>
      </c>
      <c r="E17200" s="2">
        <v>90341850</v>
      </c>
      <c r="F17200" s="2" t="s">
        <v>11</v>
      </c>
      <c r="G17200" s="2" t="s">
        <v>86</v>
      </c>
      <c r="H17200" s="2" t="s">
        <v>42</v>
      </c>
      <c r="I17200" s="5">
        <v>46099.376840277779</v>
      </c>
      <c r="J17200" s="3">
        <v>46091</v>
      </c>
      <c r="K17200" s="4">
        <v>0.37684027777777779</v>
      </c>
      <c r="L17200" s="2" t="s">
        <v>14</v>
      </c>
      <c r="M17200" s="2" t="s">
        <v>92</v>
      </c>
      <c r="N17200" s="2" t="s">
        <v>92</v>
      </c>
    </row>
    <row r="17201" spans="1:14" x14ac:dyDescent="0.2">
      <c r="A17201" s="2">
        <v>1698869</v>
      </c>
      <c r="B17201" s="2" t="str">
        <f>IF(COUNTIF($C$2:C17201,C17201)&gt;1,INDEX($B$2:B17200,MATCH(C17201,$C$2:C17200,0)),TEXT(COUNTA(_xlfn.UNIQUE($C$2:C17201)),"00000"))</f>
        <v>00047</v>
      </c>
      <c r="C17201" s="2" t="s">
        <v>119</v>
      </c>
      <c r="D17201" s="2">
        <v>13102771769</v>
      </c>
      <c r="E17201" s="2">
        <v>24366659</v>
      </c>
      <c r="F17201" s="2" t="s">
        <v>11</v>
      </c>
      <c r="G17201" s="2" t="s">
        <v>102</v>
      </c>
      <c r="H17201" s="2" t="s">
        <v>21</v>
      </c>
      <c r="I17201" s="5">
        <v>46099.369652777779</v>
      </c>
      <c r="J17201" s="3">
        <v>46091</v>
      </c>
      <c r="K17201" s="4">
        <v>0.36965277777777777</v>
      </c>
      <c r="L17201" s="2" t="s">
        <v>43</v>
      </c>
      <c r="M17201" s="2" t="s">
        <v>120</v>
      </c>
      <c r="N17201" s="2" t="s">
        <v>120</v>
      </c>
    </row>
    <row r="17202" spans="1:14" x14ac:dyDescent="0.2">
      <c r="A17202" s="2">
        <v>1698868</v>
      </c>
      <c r="B17202" s="2" t="str">
        <f>IF(COUNTIF($C$2:C17202,C17202)&gt;1,INDEX($B$2:B17201,MATCH(C17202,$C$2:C17201,0)),TEXT(COUNTA(_xlfn.UNIQUE($C$2:C17202)),"00000"))</f>
        <v>00154</v>
      </c>
      <c r="C17202" s="2" t="s">
        <v>276</v>
      </c>
      <c r="D17202" s="2">
        <v>9637956786</v>
      </c>
      <c r="E17202" s="2">
        <v>126004712</v>
      </c>
      <c r="F17202" s="2" t="s">
        <v>11</v>
      </c>
      <c r="G17202" s="2" t="s">
        <v>102</v>
      </c>
      <c r="H17202" s="2" t="s">
        <v>13</v>
      </c>
      <c r="I17202" s="5">
        <v>46099.369629629633</v>
      </c>
      <c r="J17202" s="3">
        <v>46091</v>
      </c>
      <c r="K17202" s="4">
        <v>0.36962962962962959</v>
      </c>
      <c r="L17202" s="2" t="s">
        <v>43</v>
      </c>
      <c r="M17202" s="2" t="s">
        <v>194</v>
      </c>
      <c r="N17202" s="2" t="s">
        <v>194</v>
      </c>
    </row>
    <row r="17203" spans="1:14" x14ac:dyDescent="0.2">
      <c r="A17203" s="2">
        <v>1698864</v>
      </c>
      <c r="B17203" s="2" t="str">
        <f>IF(COUNTIF($C$2:C17203,C17203)&gt;1,INDEX($B$2:B17202,MATCH(C17203,$C$2:C17202,0)),TEXT(COUNTA(_xlfn.UNIQUE($C$2:C17203)),"00000"))</f>
        <v>00028</v>
      </c>
      <c r="C17203" s="2" t="s">
        <v>82</v>
      </c>
      <c r="D17203" s="2">
        <v>503763063</v>
      </c>
      <c r="E17203" s="2">
        <v>1075015022</v>
      </c>
      <c r="F17203" s="2" t="s">
        <v>11</v>
      </c>
      <c r="G17203" s="2" t="s">
        <v>83</v>
      </c>
      <c r="H17203" s="2" t="s">
        <v>42</v>
      </c>
      <c r="I17203" s="5">
        <v>46099.368287037039</v>
      </c>
      <c r="J17203" s="3">
        <v>46091</v>
      </c>
      <c r="K17203" s="4">
        <v>0.36828703703703702</v>
      </c>
      <c r="L17203" s="2" t="s">
        <v>16</v>
      </c>
      <c r="M17203" s="2" t="s">
        <v>84</v>
      </c>
      <c r="N17203" s="2" t="s">
        <v>84</v>
      </c>
    </row>
    <row r="17204" spans="1:14" x14ac:dyDescent="0.2">
      <c r="A17204" s="2">
        <v>1698858</v>
      </c>
      <c r="B17204" s="2" t="str">
        <f>IF(COUNTIF($C$2:C17204,C17204)&gt;1,INDEX($B$2:B17203,MATCH(C17204,$C$2:C17203,0)),TEXT(COUNTA(_xlfn.UNIQUE($C$2:C17204)),"00000"))</f>
        <v>00137</v>
      </c>
      <c r="C17204" s="2" t="s">
        <v>252</v>
      </c>
      <c r="D17204" s="2">
        <v>12275632727</v>
      </c>
      <c r="E17204" s="2">
        <v>240675538</v>
      </c>
      <c r="F17204" s="2" t="s">
        <v>11</v>
      </c>
      <c r="G17204" s="2" t="s">
        <v>246</v>
      </c>
      <c r="H17204" s="2" t="s">
        <v>42</v>
      </c>
      <c r="I17204" s="5">
        <v>46099.366365740738</v>
      </c>
      <c r="J17204" s="3">
        <v>46091</v>
      </c>
      <c r="K17204" s="4">
        <v>0.36636574074074074</v>
      </c>
      <c r="L17204" s="2" t="s">
        <v>43</v>
      </c>
      <c r="M17204" s="2" t="s">
        <v>247</v>
      </c>
      <c r="N17204" s="2" t="s">
        <v>247</v>
      </c>
    </row>
    <row r="17205" spans="1:14" x14ac:dyDescent="0.2">
      <c r="A17205" s="2">
        <v>1698854</v>
      </c>
      <c r="B17205" s="2" t="str">
        <f>IF(COUNTIF($C$2:C17205,C17205)&gt;1,INDEX($B$2:B17204,MATCH(C17205,$C$2:C17204,0)),TEXT(COUNTA(_xlfn.UNIQUE($C$2:C17205)),"00000"))</f>
        <v>00137</v>
      </c>
      <c r="C17205" s="2" t="s">
        <v>252</v>
      </c>
      <c r="D17205" s="2">
        <v>12275632727</v>
      </c>
      <c r="E17205" s="2">
        <v>240675538</v>
      </c>
      <c r="F17205" s="2" t="s">
        <v>11</v>
      </c>
      <c r="G17205" s="2" t="s">
        <v>246</v>
      </c>
      <c r="H17205" s="2" t="s">
        <v>42</v>
      </c>
      <c r="I17205" s="5">
        <v>46099.365162037036</v>
      </c>
      <c r="J17205" s="3">
        <v>46091</v>
      </c>
      <c r="K17205" s="4">
        <v>0.36516203703703703</v>
      </c>
      <c r="L17205" s="2" t="s">
        <v>68</v>
      </c>
      <c r="M17205" s="2" t="s">
        <v>247</v>
      </c>
      <c r="N17205" s="2" t="s">
        <v>247</v>
      </c>
    </row>
    <row r="17206" spans="1:14" x14ac:dyDescent="0.2">
      <c r="A17206" s="2">
        <v>1698853</v>
      </c>
      <c r="B17206" s="2" t="str">
        <f>IF(COUNTIF($C$2:C17206,C17206)&gt;1,INDEX($B$2:B17205,MATCH(C17206,$C$2:C17205,0)),TEXT(COUNTA(_xlfn.UNIQUE($C$2:C17206)),"00000"))</f>
        <v>00137</v>
      </c>
      <c r="C17206" s="2" t="s">
        <v>252</v>
      </c>
      <c r="D17206" s="2">
        <v>12275632727</v>
      </c>
      <c r="E17206" s="2">
        <v>240675538</v>
      </c>
      <c r="F17206" s="2" t="s">
        <v>11</v>
      </c>
      <c r="G17206" s="2" t="s">
        <v>246</v>
      </c>
      <c r="H17206" s="2" t="s">
        <v>42</v>
      </c>
      <c r="I17206" s="5">
        <v>46099.36509259259</v>
      </c>
      <c r="J17206" s="3">
        <v>46091</v>
      </c>
      <c r="K17206" s="4">
        <v>0.36509259259259258</v>
      </c>
      <c r="L17206" s="2" t="s">
        <v>68</v>
      </c>
      <c r="M17206" s="2" t="s">
        <v>247</v>
      </c>
      <c r="N17206" s="2" t="s">
        <v>247</v>
      </c>
    </row>
    <row r="17207" spans="1:14" x14ac:dyDescent="0.2">
      <c r="A17207" s="2">
        <v>1698852</v>
      </c>
      <c r="B17207" s="2" t="str">
        <f>IF(COUNTIF($C$2:C17207,C17207)&gt;1,INDEX($B$2:B17206,MATCH(C17207,$C$2:C17206,0)),TEXT(COUNTA(_xlfn.UNIQUE($C$2:C17207)),"00000"))</f>
        <v>00137</v>
      </c>
      <c r="C17207" s="2" t="s">
        <v>252</v>
      </c>
      <c r="D17207" s="2">
        <v>12275632727</v>
      </c>
      <c r="E17207" s="2">
        <v>240675538</v>
      </c>
      <c r="F17207" s="2" t="s">
        <v>11</v>
      </c>
      <c r="G17207" s="2" t="s">
        <v>246</v>
      </c>
      <c r="H17207" s="2" t="s">
        <v>42</v>
      </c>
      <c r="I17207" s="5">
        <v>46099.365023148152</v>
      </c>
      <c r="J17207" s="3">
        <v>46091</v>
      </c>
      <c r="K17207" s="4">
        <v>0.36502314814814812</v>
      </c>
      <c r="L17207" s="2" t="s">
        <v>68</v>
      </c>
      <c r="M17207" s="2" t="s">
        <v>247</v>
      </c>
      <c r="N17207" s="2" t="s">
        <v>247</v>
      </c>
    </row>
    <row r="17208" spans="1:14" x14ac:dyDescent="0.2">
      <c r="A17208" s="2">
        <v>1698830</v>
      </c>
      <c r="B17208" s="2" t="str">
        <f>IF(COUNTIF($C$2:C17208,C17208)&gt;1,INDEX($B$2:B17207,MATCH(C17208,$C$2:C17207,0)),TEXT(COUNTA(_xlfn.UNIQUE($C$2:C17208)),"00000"))</f>
        <v>00089</v>
      </c>
      <c r="C17208" s="2" t="s">
        <v>178</v>
      </c>
      <c r="D17208" s="2">
        <v>12736729765</v>
      </c>
      <c r="E17208" s="2">
        <v>237374331</v>
      </c>
      <c r="F17208" s="2" t="s">
        <v>11</v>
      </c>
      <c r="G17208" s="2" t="s">
        <v>102</v>
      </c>
      <c r="H17208" s="2" t="s">
        <v>21</v>
      </c>
      <c r="I17208" s="5">
        <v>46099.36146990741</v>
      </c>
      <c r="J17208" s="3">
        <v>46091</v>
      </c>
      <c r="K17208" s="4">
        <v>0.36146990740740742</v>
      </c>
      <c r="L17208" s="2" t="s">
        <v>43</v>
      </c>
      <c r="M17208" s="2" t="s">
        <v>108</v>
      </c>
      <c r="N17208" s="2" t="s">
        <v>108</v>
      </c>
    </row>
    <row r="17209" spans="1:14" x14ac:dyDescent="0.2">
      <c r="A17209" s="2">
        <v>1698825</v>
      </c>
      <c r="B17209" s="2" t="str">
        <f>IF(COUNTIF($C$2:C17209,C17209)&gt;1,INDEX($B$2:B17208,MATCH(C17209,$C$2:C17208,0)),TEXT(COUNTA(_xlfn.UNIQUE($C$2:C17209)),"00000"))</f>
        <v>00039</v>
      </c>
      <c r="C17209" s="2" t="s">
        <v>106</v>
      </c>
      <c r="D17209" s="2">
        <v>12736728793</v>
      </c>
      <c r="E17209" s="2" t="s">
        <v>107</v>
      </c>
      <c r="F17209" s="2" t="s">
        <v>11</v>
      </c>
      <c r="G17209" s="2" t="s">
        <v>102</v>
      </c>
      <c r="H17209" s="2" t="s">
        <v>21</v>
      </c>
      <c r="I17209" s="5">
        <v>46099.361122685186</v>
      </c>
      <c r="J17209" s="3">
        <v>46091</v>
      </c>
      <c r="K17209" s="4">
        <v>0.3611226851851852</v>
      </c>
      <c r="L17209" s="2" t="s">
        <v>43</v>
      </c>
      <c r="M17209" s="2" t="s">
        <v>108</v>
      </c>
      <c r="N17209" s="2" t="s">
        <v>108</v>
      </c>
    </row>
    <row r="17210" spans="1:14" x14ac:dyDescent="0.2">
      <c r="A17210" s="2">
        <v>1698827</v>
      </c>
      <c r="B17210" s="2" t="str">
        <f>IF(COUNTIF($C$2:C17210,C17210)&gt;1,INDEX($B$2:B17209,MATCH(C17210,$C$2:C17209,0)),TEXT(COUNTA(_xlfn.UNIQUE($C$2:C17210)),"00000"))</f>
        <v>00155</v>
      </c>
      <c r="C17210" s="2" t="s">
        <v>277</v>
      </c>
      <c r="D17210" s="2">
        <v>9970632701</v>
      </c>
      <c r="E17210" s="2">
        <v>127455046</v>
      </c>
      <c r="F17210" s="2" t="s">
        <v>11</v>
      </c>
      <c r="G17210" s="2" t="s">
        <v>102</v>
      </c>
      <c r="H17210" s="2" t="s">
        <v>21</v>
      </c>
      <c r="I17210" s="5">
        <v>46099.361331018517</v>
      </c>
      <c r="J17210" s="3">
        <v>46091</v>
      </c>
      <c r="K17210" s="4">
        <v>0.36133101851851851</v>
      </c>
      <c r="L17210" s="2" t="s">
        <v>43</v>
      </c>
      <c r="M17210" s="2" t="s">
        <v>170</v>
      </c>
      <c r="N17210" s="2" t="s">
        <v>170</v>
      </c>
    </row>
    <row r="17211" spans="1:14" x14ac:dyDescent="0.2">
      <c r="A17211" s="2">
        <v>1698821</v>
      </c>
      <c r="B17211" s="2" t="str">
        <f>IF(COUNTIF($C$2:C17211,C17211)&gt;1,INDEX($B$2:B17210,MATCH(C17211,$C$2:C17210,0)),TEXT(COUNTA(_xlfn.UNIQUE($C$2:C17211)),"00000"))</f>
        <v>00088</v>
      </c>
      <c r="C17211" s="2" t="s">
        <v>176</v>
      </c>
      <c r="D17211" s="2">
        <v>15399676702</v>
      </c>
      <c r="E17211" s="2">
        <v>233995661</v>
      </c>
      <c r="F17211" s="2" t="s">
        <v>11</v>
      </c>
      <c r="G17211" s="2" t="s">
        <v>102</v>
      </c>
      <c r="H17211" s="2" t="s">
        <v>21</v>
      </c>
      <c r="I17211" s="5">
        <v>46099.360567129632</v>
      </c>
      <c r="J17211" s="3">
        <v>46091</v>
      </c>
      <c r="K17211" s="4">
        <v>0.36056712962962961</v>
      </c>
      <c r="L17211" s="2" t="s">
        <v>43</v>
      </c>
      <c r="M17211" s="2" t="s">
        <v>177</v>
      </c>
      <c r="N17211" s="2" t="s">
        <v>177</v>
      </c>
    </row>
    <row r="17212" spans="1:14" x14ac:dyDescent="0.2">
      <c r="A17212" s="2">
        <v>1698822</v>
      </c>
      <c r="B17212" s="2" t="str">
        <f>IF(COUNTIF($C$2:C17212,C17212)&gt;1,INDEX($B$2:B17211,MATCH(C17212,$C$2:C17211,0)),TEXT(COUNTA(_xlfn.UNIQUE($C$2:C17212)),"00000"))</f>
        <v>00151</v>
      </c>
      <c r="C17212" s="2" t="s">
        <v>271</v>
      </c>
      <c r="D17212" s="2">
        <v>13517189758</v>
      </c>
      <c r="E17212" s="2">
        <v>231415100</v>
      </c>
      <c r="F17212" s="2" t="s">
        <v>11</v>
      </c>
      <c r="G17212" s="2" t="s">
        <v>102</v>
      </c>
      <c r="H17212" s="2" t="s">
        <v>21</v>
      </c>
      <c r="I17212" s="5">
        <v>46099.360729166663</v>
      </c>
      <c r="J17212" s="3">
        <v>46091</v>
      </c>
      <c r="K17212" s="4">
        <v>0.36072916666666671</v>
      </c>
      <c r="L17212" s="2" t="s">
        <v>43</v>
      </c>
      <c r="M17212" s="2" t="s">
        <v>108</v>
      </c>
      <c r="N17212" s="2" t="s">
        <v>108</v>
      </c>
    </row>
    <row r="17213" spans="1:14" x14ac:dyDescent="0.2">
      <c r="A17213" s="2">
        <v>1698824</v>
      </c>
      <c r="B17213" s="2" t="str">
        <f>IF(COUNTIF($C$2:C17213,C17213)&gt;1,INDEX($B$2:B17212,MATCH(C17213,$C$2:C17212,0)),TEXT(COUNTA(_xlfn.UNIQUE($C$2:C17213)),"00000"))</f>
        <v>00148</v>
      </c>
      <c r="C17213" s="2" t="s">
        <v>268</v>
      </c>
      <c r="D17213" s="2">
        <v>14536663703</v>
      </c>
      <c r="E17213" s="2">
        <v>256573692</v>
      </c>
      <c r="F17213" s="2" t="s">
        <v>11</v>
      </c>
      <c r="G17213" s="2" t="s">
        <v>102</v>
      </c>
      <c r="H17213" s="2" t="s">
        <v>21</v>
      </c>
      <c r="I17213" s="5">
        <v>46099.361030092594</v>
      </c>
      <c r="J17213" s="3">
        <v>46091</v>
      </c>
      <c r="K17213" s="4">
        <v>0.36103009259259261</v>
      </c>
      <c r="L17213" s="2" t="s">
        <v>43</v>
      </c>
      <c r="M17213" s="2" t="s">
        <v>177</v>
      </c>
      <c r="N17213" s="2" t="s">
        <v>177</v>
      </c>
    </row>
    <row r="17214" spans="1:14" x14ac:dyDescent="0.2">
      <c r="A17214" s="2">
        <v>1698823</v>
      </c>
      <c r="B17214" s="2" t="str">
        <f>IF(COUNTIF($C$2:C17214,C17214)&gt;1,INDEX($B$2:B17213,MATCH(C17214,$C$2:C17213,0)),TEXT(COUNTA(_xlfn.UNIQUE($C$2:C17214)),"00000"))</f>
        <v>00087</v>
      </c>
      <c r="C17214" s="2" t="s">
        <v>174</v>
      </c>
      <c r="D17214" s="2">
        <v>11777643775</v>
      </c>
      <c r="E17214" s="2">
        <v>205844616</v>
      </c>
      <c r="F17214" s="2" t="s">
        <v>11</v>
      </c>
      <c r="G17214" s="2" t="s">
        <v>102</v>
      </c>
      <c r="H17214" s="2" t="s">
        <v>21</v>
      </c>
      <c r="I17214" s="5">
        <v>46099.360856481479</v>
      </c>
      <c r="J17214" s="3">
        <v>46091</v>
      </c>
      <c r="K17214" s="4">
        <v>0.36085648148148147</v>
      </c>
      <c r="L17214" s="2" t="s">
        <v>43</v>
      </c>
      <c r="M17214" s="2" t="s">
        <v>175</v>
      </c>
      <c r="N17214" s="2" t="s">
        <v>175</v>
      </c>
    </row>
    <row r="17215" spans="1:14" x14ac:dyDescent="0.2">
      <c r="A17215" s="2">
        <v>1698818</v>
      </c>
      <c r="B17215" s="2" t="str">
        <f>IF(COUNTIF($C$2:C17215,C17215)&gt;1,INDEX($B$2:B17214,MATCH(C17215,$C$2:C17214,0)),TEXT(COUNTA(_xlfn.UNIQUE($C$2:C17215)),"00000"))</f>
        <v>00137</v>
      </c>
      <c r="C17215" s="2" t="s">
        <v>252</v>
      </c>
      <c r="D17215" s="2">
        <v>12275632727</v>
      </c>
      <c r="E17215" s="2">
        <v>240675538</v>
      </c>
      <c r="F17215" s="2" t="s">
        <v>11</v>
      </c>
      <c r="G17215" s="2" t="s">
        <v>246</v>
      </c>
      <c r="H17215" s="2" t="s">
        <v>42</v>
      </c>
      <c r="I17215" s="5">
        <v>46099.359953703701</v>
      </c>
      <c r="J17215" s="3">
        <v>46091</v>
      </c>
      <c r="K17215" s="4">
        <v>0.35995370370370372</v>
      </c>
      <c r="L17215" s="2" t="s">
        <v>68</v>
      </c>
      <c r="M17215" s="2" t="s">
        <v>247</v>
      </c>
      <c r="N17215" s="2" t="s">
        <v>247</v>
      </c>
    </row>
    <row r="17216" spans="1:14" x14ac:dyDescent="0.2">
      <c r="A17216" s="2">
        <v>1698817</v>
      </c>
      <c r="B17216" s="2" t="str">
        <f>IF(COUNTIF($C$2:C17216,C17216)&gt;1,INDEX($B$2:B17215,MATCH(C17216,$C$2:C17215,0)),TEXT(COUNTA(_xlfn.UNIQUE($C$2:C17216)),"00000"))</f>
        <v>00137</v>
      </c>
      <c r="C17216" s="2" t="s">
        <v>252</v>
      </c>
      <c r="D17216" s="2">
        <v>12275632727</v>
      </c>
      <c r="E17216" s="2">
        <v>240675538</v>
      </c>
      <c r="F17216" s="2" t="s">
        <v>11</v>
      </c>
      <c r="G17216" s="2" t="s">
        <v>246</v>
      </c>
      <c r="H17216" s="2" t="s">
        <v>42</v>
      </c>
      <c r="I17216" s="5">
        <v>46099.359872685185</v>
      </c>
      <c r="J17216" s="3">
        <v>46091</v>
      </c>
      <c r="K17216" s="4">
        <v>0.35987268518518517</v>
      </c>
      <c r="L17216" s="2" t="s">
        <v>68</v>
      </c>
      <c r="M17216" s="2" t="s">
        <v>247</v>
      </c>
      <c r="N17216" s="2" t="s">
        <v>247</v>
      </c>
    </row>
    <row r="17217" spans="1:14" x14ac:dyDescent="0.2">
      <c r="A17217" s="2">
        <v>1698816</v>
      </c>
      <c r="B17217" s="2" t="str">
        <f>IF(COUNTIF($C$2:C17217,C17217)&gt;1,INDEX($B$2:B17216,MATCH(C17217,$C$2:C17216,0)),TEXT(COUNTA(_xlfn.UNIQUE($C$2:C17217)),"00000"))</f>
        <v>00137</v>
      </c>
      <c r="C17217" s="2" t="s">
        <v>252</v>
      </c>
      <c r="D17217" s="2">
        <v>12275632727</v>
      </c>
      <c r="E17217" s="2">
        <v>240675538</v>
      </c>
      <c r="F17217" s="2" t="s">
        <v>11</v>
      </c>
      <c r="G17217" s="2" t="s">
        <v>246</v>
      </c>
      <c r="H17217" s="2" t="s">
        <v>42</v>
      </c>
      <c r="I17217" s="5">
        <v>46099.359814814816</v>
      </c>
      <c r="J17217" s="3">
        <v>46091</v>
      </c>
      <c r="K17217" s="4">
        <v>0.35981481481481481</v>
      </c>
      <c r="L17217" s="2" t="s">
        <v>68</v>
      </c>
      <c r="M17217" s="2" t="s">
        <v>247</v>
      </c>
      <c r="N17217" s="2" t="s">
        <v>247</v>
      </c>
    </row>
    <row r="17218" spans="1:14" x14ac:dyDescent="0.2">
      <c r="A17218" s="2">
        <v>1698815</v>
      </c>
      <c r="B17218" s="2" t="str">
        <f>IF(COUNTIF($C$2:C17218,C17218)&gt;1,INDEX($B$2:B17217,MATCH(C17218,$C$2:C17217,0)),TEXT(COUNTA(_xlfn.UNIQUE($C$2:C17218)),"00000"))</f>
        <v>00137</v>
      </c>
      <c r="C17218" s="2" t="s">
        <v>252</v>
      </c>
      <c r="D17218" s="2">
        <v>12275632727</v>
      </c>
      <c r="E17218" s="2">
        <v>240675538</v>
      </c>
      <c r="F17218" s="2" t="s">
        <v>11</v>
      </c>
      <c r="G17218" s="2" t="s">
        <v>246</v>
      </c>
      <c r="H17218" s="2" t="s">
        <v>42</v>
      </c>
      <c r="I17218" s="5">
        <v>46099.3596412037</v>
      </c>
      <c r="J17218" s="3">
        <v>46091</v>
      </c>
      <c r="K17218" s="4">
        <v>0.35964120370370373</v>
      </c>
      <c r="L17218" s="2" t="s">
        <v>68</v>
      </c>
      <c r="M17218" s="2" t="s">
        <v>247</v>
      </c>
      <c r="N17218" s="2" t="s">
        <v>247</v>
      </c>
    </row>
    <row r="17219" spans="1:14" x14ac:dyDescent="0.2">
      <c r="A17219" s="2">
        <v>1698811</v>
      </c>
      <c r="B17219" s="2" t="str">
        <f>IF(COUNTIF($C$2:C17219,C17219)&gt;1,INDEX($B$2:B17218,MATCH(C17219,$C$2:C17218,0)),TEXT(COUNTA(_xlfn.UNIQUE($C$2:C17219)),"00000"))</f>
        <v>00076</v>
      </c>
      <c r="C17219" s="2" t="s">
        <v>154</v>
      </c>
      <c r="D17219" s="2">
        <v>3002359505</v>
      </c>
      <c r="E17219" s="2" t="s">
        <v>155</v>
      </c>
      <c r="F17219" s="2" t="s">
        <v>11</v>
      </c>
      <c r="G17219" s="2" t="s">
        <v>113</v>
      </c>
      <c r="H17219" s="2" t="s">
        <v>13</v>
      </c>
      <c r="I17219" s="5">
        <v>46099.358310185184</v>
      </c>
      <c r="J17219" s="3">
        <v>46091</v>
      </c>
      <c r="K17219" s="4">
        <v>0.35831018518518515</v>
      </c>
      <c r="L17219" s="2" t="s">
        <v>43</v>
      </c>
      <c r="M17219" s="2" t="s">
        <v>156</v>
      </c>
      <c r="N17219" s="2" t="s">
        <v>156</v>
      </c>
    </row>
    <row r="17220" spans="1:14" x14ac:dyDescent="0.2">
      <c r="A17220" s="2">
        <v>1698789</v>
      </c>
      <c r="B17220" s="2" t="str">
        <f>IF(COUNTIF($C$2:C17220,C17220)&gt;1,INDEX($B$2:B17219,MATCH(C17220,$C$2:C17219,0)),TEXT(COUNTA(_xlfn.UNIQUE($C$2:C17220)),"00000"))</f>
        <v>00137</v>
      </c>
      <c r="C17220" s="2" t="s">
        <v>252</v>
      </c>
      <c r="D17220" s="2">
        <v>12275632727</v>
      </c>
      <c r="E17220" s="2">
        <v>240675538</v>
      </c>
      <c r="F17220" s="2" t="s">
        <v>11</v>
      </c>
      <c r="G17220" s="2" t="s">
        <v>246</v>
      </c>
      <c r="H17220" s="2" t="s">
        <v>42</v>
      </c>
      <c r="I17220" s="5">
        <v>46099.353043981479</v>
      </c>
      <c r="J17220" s="3">
        <v>46091</v>
      </c>
      <c r="K17220" s="4">
        <v>0.35304398148148147</v>
      </c>
      <c r="L17220" s="2" t="s">
        <v>68</v>
      </c>
      <c r="M17220" s="2" t="s">
        <v>247</v>
      </c>
      <c r="N17220" s="2" t="s">
        <v>247</v>
      </c>
    </row>
    <row r="17221" spans="1:14" x14ac:dyDescent="0.2">
      <c r="A17221" s="2">
        <v>1698787</v>
      </c>
      <c r="B17221" s="2" t="str">
        <f>IF(COUNTIF($C$2:C17221,C17221)&gt;1,INDEX($B$2:B17220,MATCH(C17221,$C$2:C17220,0)),TEXT(COUNTA(_xlfn.UNIQUE($C$2:C17221)),"00000"))</f>
        <v>00137</v>
      </c>
      <c r="C17221" s="2" t="s">
        <v>252</v>
      </c>
      <c r="D17221" s="2">
        <v>12275632727</v>
      </c>
      <c r="E17221" s="2">
        <v>240675538</v>
      </c>
      <c r="F17221" s="2" t="s">
        <v>11</v>
      </c>
      <c r="G17221" s="2" t="s">
        <v>246</v>
      </c>
      <c r="H17221" s="2" t="s">
        <v>42</v>
      </c>
      <c r="I17221" s="5">
        <v>46099.352962962963</v>
      </c>
      <c r="J17221" s="3">
        <v>46091</v>
      </c>
      <c r="K17221" s="4">
        <v>0.35296296296296298</v>
      </c>
      <c r="L17221" s="2" t="s">
        <v>68</v>
      </c>
      <c r="M17221" s="2" t="s">
        <v>247</v>
      </c>
      <c r="N17221" s="2" t="s">
        <v>247</v>
      </c>
    </row>
    <row r="17222" spans="1:14" x14ac:dyDescent="0.2">
      <c r="A17222" s="2">
        <v>1698785</v>
      </c>
      <c r="B17222" s="2" t="str">
        <f>IF(COUNTIF($C$2:C17222,C17222)&gt;1,INDEX($B$2:B17221,MATCH(C17222,$C$2:C17221,0)),TEXT(COUNTA(_xlfn.UNIQUE($C$2:C17222)),"00000"))</f>
        <v>00137</v>
      </c>
      <c r="C17222" s="2" t="s">
        <v>252</v>
      </c>
      <c r="D17222" s="2">
        <v>12275632727</v>
      </c>
      <c r="E17222" s="2">
        <v>240675538</v>
      </c>
      <c r="F17222" s="2" t="s">
        <v>11</v>
      </c>
      <c r="G17222" s="2" t="s">
        <v>246</v>
      </c>
      <c r="H17222" s="2" t="s">
        <v>42</v>
      </c>
      <c r="I17222" s="5">
        <v>46099.352893518517</v>
      </c>
      <c r="J17222" s="3">
        <v>46091</v>
      </c>
      <c r="K17222" s="4">
        <v>0.35289351851851852</v>
      </c>
      <c r="L17222" s="2" t="s">
        <v>68</v>
      </c>
      <c r="M17222" s="2" t="s">
        <v>247</v>
      </c>
      <c r="N17222" s="2" t="s">
        <v>247</v>
      </c>
    </row>
    <row r="17223" spans="1:14" x14ac:dyDescent="0.2">
      <c r="A17223" s="2">
        <v>1698657</v>
      </c>
      <c r="B17223" s="2" t="str">
        <f>IF(COUNTIF($C$2:C17223,C17223)&gt;1,INDEX($B$2:B17222,MATCH(C17223,$C$2:C17222,0)),TEXT(COUNTA(_xlfn.UNIQUE($C$2:C17223)),"00000"))</f>
        <v>00005</v>
      </c>
      <c r="C17223" s="2" t="s">
        <v>24</v>
      </c>
      <c r="D17223" s="2">
        <v>11803136740</v>
      </c>
      <c r="E17223" s="2">
        <v>269118980</v>
      </c>
      <c r="F17223" s="2" t="s">
        <v>11</v>
      </c>
      <c r="G17223" s="2" t="s">
        <v>12</v>
      </c>
      <c r="H17223" s="2" t="s">
        <v>42</v>
      </c>
      <c r="I17223" s="5">
        <v>46099.327604166669</v>
      </c>
      <c r="J17223" s="3">
        <v>46091</v>
      </c>
      <c r="K17223" s="4">
        <v>0.32760416666666664</v>
      </c>
      <c r="L17223" s="2" t="s">
        <v>43</v>
      </c>
      <c r="M17223" s="2" t="s">
        <v>25</v>
      </c>
      <c r="N17223" s="2" t="s">
        <v>25</v>
      </c>
    </row>
    <row r="17224" spans="1:14" x14ac:dyDescent="0.2">
      <c r="A17224" s="2">
        <v>1698655</v>
      </c>
      <c r="B17224" s="2" t="str">
        <f>IF(COUNTIF($C$2:C17224,C17224)&gt;1,INDEX($B$2:B17223,MATCH(C17224,$C$2:C17223,0)),TEXT(COUNTA(_xlfn.UNIQUE($C$2:C17224)),"00000"))</f>
        <v>00088</v>
      </c>
      <c r="C17224" s="2" t="s">
        <v>176</v>
      </c>
      <c r="D17224" s="2">
        <v>15399676702</v>
      </c>
      <c r="E17224" s="2">
        <v>233995661</v>
      </c>
      <c r="F17224" s="2" t="s">
        <v>11</v>
      </c>
      <c r="G17224" s="2" t="s">
        <v>102</v>
      </c>
      <c r="H17224" s="2" t="s">
        <v>21</v>
      </c>
      <c r="I17224" s="5">
        <v>46099.327048611114</v>
      </c>
      <c r="J17224" s="3">
        <v>46091</v>
      </c>
      <c r="K17224" s="4">
        <v>0.32704861111111111</v>
      </c>
      <c r="L17224" s="2" t="s">
        <v>68</v>
      </c>
      <c r="M17224" s="2" t="s">
        <v>177</v>
      </c>
      <c r="N17224" s="2" t="s">
        <v>177</v>
      </c>
    </row>
    <row r="17225" spans="1:14" x14ac:dyDescent="0.2">
      <c r="A17225" s="2">
        <v>1698634</v>
      </c>
      <c r="B17225" s="2" t="str">
        <f>IF(COUNTIF($C$2:C17225,C17225)&gt;1,INDEX($B$2:B17224,MATCH(C17225,$C$2:C17224,0)),TEXT(COUNTA(_xlfn.UNIQUE($C$2:C17225)),"00000"))</f>
        <v>00155</v>
      </c>
      <c r="C17225" s="2" t="s">
        <v>277</v>
      </c>
      <c r="D17225" s="2">
        <v>9970632701</v>
      </c>
      <c r="E17225" s="2">
        <v>127455046</v>
      </c>
      <c r="F17225" s="2" t="s">
        <v>11</v>
      </c>
      <c r="G17225" s="2" t="s">
        <v>102</v>
      </c>
      <c r="H17225" s="2" t="s">
        <v>13</v>
      </c>
      <c r="I17225" s="5">
        <v>46099.322418981479</v>
      </c>
      <c r="J17225" s="3">
        <v>46091</v>
      </c>
      <c r="K17225" s="4">
        <v>0.32241898148148146</v>
      </c>
      <c r="L17225" s="2" t="s">
        <v>68</v>
      </c>
      <c r="M17225" s="2" t="s">
        <v>170</v>
      </c>
      <c r="N17225" s="2" t="s">
        <v>170</v>
      </c>
    </row>
    <row r="17226" spans="1:14" x14ac:dyDescent="0.2">
      <c r="A17226" s="2">
        <v>1698633</v>
      </c>
      <c r="B17226" s="2" t="str">
        <f>IF(COUNTIF($C$2:C17226,C17226)&gt;1,INDEX($B$2:B17225,MATCH(C17226,$C$2:C17225,0)),TEXT(COUNTA(_xlfn.UNIQUE($C$2:C17226)),"00000"))</f>
        <v>00155</v>
      </c>
      <c r="C17226" s="2" t="s">
        <v>277</v>
      </c>
      <c r="D17226" s="2">
        <v>9970632701</v>
      </c>
      <c r="E17226" s="2">
        <v>127455046</v>
      </c>
      <c r="F17226" s="2" t="s">
        <v>11</v>
      </c>
      <c r="G17226" s="2" t="s">
        <v>102</v>
      </c>
      <c r="H17226" s="2" t="s">
        <v>13</v>
      </c>
      <c r="I17226" s="5">
        <v>46099.32236111111</v>
      </c>
      <c r="J17226" s="3">
        <v>46091</v>
      </c>
      <c r="K17226" s="4">
        <v>0.3223611111111111</v>
      </c>
      <c r="L17226" s="2" t="s">
        <v>68</v>
      </c>
      <c r="M17226" s="2" t="s">
        <v>170</v>
      </c>
      <c r="N17226" s="2" t="s">
        <v>170</v>
      </c>
    </row>
    <row r="17227" spans="1:14" x14ac:dyDescent="0.2">
      <c r="A17227" s="2">
        <v>1698632</v>
      </c>
      <c r="B17227" s="2" t="str">
        <f>IF(COUNTIF($C$2:C17227,C17227)&gt;1,INDEX($B$2:B17226,MATCH(C17227,$C$2:C17226,0)),TEXT(COUNTA(_xlfn.UNIQUE($C$2:C17227)),"00000"))</f>
        <v>00155</v>
      </c>
      <c r="C17227" s="2" t="s">
        <v>277</v>
      </c>
      <c r="D17227" s="2">
        <v>9970632701</v>
      </c>
      <c r="E17227" s="2">
        <v>127455046</v>
      </c>
      <c r="F17227" s="2" t="s">
        <v>11</v>
      </c>
      <c r="G17227" s="2" t="s">
        <v>102</v>
      </c>
      <c r="H17227" s="2" t="s">
        <v>13</v>
      </c>
      <c r="I17227" s="5">
        <v>46099.322256944448</v>
      </c>
      <c r="J17227" s="3">
        <v>46091</v>
      </c>
      <c r="K17227" s="4">
        <v>0.32225694444444447</v>
      </c>
      <c r="L17227" s="2" t="s">
        <v>68</v>
      </c>
      <c r="M17227" s="2" t="s">
        <v>170</v>
      </c>
      <c r="N17227" s="2" t="s">
        <v>170</v>
      </c>
    </row>
    <row r="17228" spans="1:14" x14ac:dyDescent="0.2">
      <c r="A17228" s="2">
        <v>1698631</v>
      </c>
      <c r="B17228" s="2" t="str">
        <f>IF(COUNTIF($C$2:C17228,C17228)&gt;1,INDEX($B$2:B17227,MATCH(C17228,$C$2:C17227,0)),TEXT(COUNTA(_xlfn.UNIQUE($C$2:C17228)),"00000"))</f>
        <v>00047</v>
      </c>
      <c r="C17228" s="2" t="s">
        <v>119</v>
      </c>
      <c r="D17228" s="2">
        <v>13102771769</v>
      </c>
      <c r="E17228" s="2">
        <v>24366659</v>
      </c>
      <c r="F17228" s="2" t="s">
        <v>11</v>
      </c>
      <c r="G17228" s="2" t="s">
        <v>102</v>
      </c>
      <c r="H17228" s="2" t="s">
        <v>21</v>
      </c>
      <c r="I17228" s="5">
        <v>46099.322013888886</v>
      </c>
      <c r="J17228" s="3">
        <v>46091</v>
      </c>
      <c r="K17228" s="4">
        <v>0.32201388888888888</v>
      </c>
      <c r="L17228" s="2" t="s">
        <v>68</v>
      </c>
      <c r="M17228" s="2" t="s">
        <v>120</v>
      </c>
      <c r="N17228" s="2" t="s">
        <v>120</v>
      </c>
    </row>
    <row r="17229" spans="1:14" x14ac:dyDescent="0.2">
      <c r="A17229" s="2">
        <v>1698630</v>
      </c>
      <c r="B17229" s="2" t="str">
        <f>IF(COUNTIF($C$2:C17229,C17229)&gt;1,INDEX($B$2:B17228,MATCH(C17229,$C$2:C17228,0)),TEXT(COUNTA(_xlfn.UNIQUE($C$2:C17229)),"00000"))</f>
        <v>00047</v>
      </c>
      <c r="C17229" s="2" t="s">
        <v>119</v>
      </c>
      <c r="D17229" s="2">
        <v>13102771769</v>
      </c>
      <c r="E17229" s="2">
        <v>24366659</v>
      </c>
      <c r="F17229" s="2" t="s">
        <v>11</v>
      </c>
      <c r="G17229" s="2" t="s">
        <v>102</v>
      </c>
      <c r="H17229" s="2" t="s">
        <v>21</v>
      </c>
      <c r="I17229" s="5">
        <v>46099.321956018517</v>
      </c>
      <c r="J17229" s="3">
        <v>46091</v>
      </c>
      <c r="K17229" s="4">
        <v>0.32195601851851852</v>
      </c>
      <c r="L17229" s="2" t="s">
        <v>68</v>
      </c>
      <c r="M17229" s="2" t="s">
        <v>120</v>
      </c>
      <c r="N17229" s="2" t="s">
        <v>120</v>
      </c>
    </row>
    <row r="17230" spans="1:14" x14ac:dyDescent="0.2">
      <c r="A17230" s="2">
        <v>1698628</v>
      </c>
      <c r="B17230" s="2" t="str">
        <f>IF(COUNTIF($C$2:C17230,C17230)&gt;1,INDEX($B$2:B17229,MATCH(C17230,$C$2:C17229,0)),TEXT(COUNTA(_xlfn.UNIQUE($C$2:C17230)),"00000"))</f>
        <v>00155</v>
      </c>
      <c r="C17230" s="2" t="s">
        <v>277</v>
      </c>
      <c r="D17230" s="2">
        <v>9970632701</v>
      </c>
      <c r="E17230" s="2">
        <v>127455046</v>
      </c>
      <c r="F17230" s="2" t="s">
        <v>11</v>
      </c>
      <c r="G17230" s="2" t="s">
        <v>102</v>
      </c>
      <c r="H17230" s="2" t="s">
        <v>21</v>
      </c>
      <c r="I17230" s="5">
        <v>46099.321886574071</v>
      </c>
      <c r="J17230" s="3">
        <v>46091</v>
      </c>
      <c r="K17230" s="4">
        <v>0.32188657407407406</v>
      </c>
      <c r="L17230" s="2" t="s">
        <v>68</v>
      </c>
      <c r="M17230" s="2" t="s">
        <v>170</v>
      </c>
      <c r="N17230" s="2" t="s">
        <v>170</v>
      </c>
    </row>
    <row r="17231" spans="1:14" x14ac:dyDescent="0.2">
      <c r="A17231" s="2">
        <v>1698626</v>
      </c>
      <c r="B17231" s="2" t="str">
        <f>IF(COUNTIF($C$2:C17231,C17231)&gt;1,INDEX($B$2:B17230,MATCH(C17231,$C$2:C17230,0)),TEXT(COUNTA(_xlfn.UNIQUE($C$2:C17231)),"00000"))</f>
        <v>00047</v>
      </c>
      <c r="C17231" s="2" t="s">
        <v>119</v>
      </c>
      <c r="D17231" s="2">
        <v>13102771769</v>
      </c>
      <c r="E17231" s="2">
        <v>24366659</v>
      </c>
      <c r="F17231" s="2" t="s">
        <v>11</v>
      </c>
      <c r="G17231" s="2" t="s">
        <v>102</v>
      </c>
      <c r="H17231" s="2" t="s">
        <v>21</v>
      </c>
      <c r="I17231" s="5">
        <v>46099.321712962963</v>
      </c>
      <c r="J17231" s="3">
        <v>46091</v>
      </c>
      <c r="K17231" s="4">
        <v>0.32171296296296298</v>
      </c>
      <c r="L17231" s="2" t="s">
        <v>68</v>
      </c>
      <c r="M17231" s="2" t="s">
        <v>120</v>
      </c>
      <c r="N17231" s="2" t="s">
        <v>120</v>
      </c>
    </row>
    <row r="17232" spans="1:14" x14ac:dyDescent="0.2">
      <c r="A17232" s="2">
        <v>1698624</v>
      </c>
      <c r="B17232" s="2" t="str">
        <f>IF(COUNTIF($C$2:C17232,C17232)&gt;1,INDEX($B$2:B17231,MATCH(C17232,$C$2:C17231,0)),TEXT(COUNTA(_xlfn.UNIQUE($C$2:C17232)),"00000"))</f>
        <v>00047</v>
      </c>
      <c r="C17232" s="2" t="s">
        <v>119</v>
      </c>
      <c r="D17232" s="2">
        <v>13102771769</v>
      </c>
      <c r="E17232" s="2">
        <v>24366659</v>
      </c>
      <c r="F17232" s="2" t="s">
        <v>11</v>
      </c>
      <c r="G17232" s="2" t="s">
        <v>102</v>
      </c>
      <c r="H17232" s="2" t="s">
        <v>21</v>
      </c>
      <c r="I17232" s="5">
        <v>46099.321643518517</v>
      </c>
      <c r="J17232" s="3">
        <v>46091</v>
      </c>
      <c r="K17232" s="4">
        <v>0.32164351851851852</v>
      </c>
      <c r="L17232" s="2" t="s">
        <v>68</v>
      </c>
      <c r="M17232" s="2" t="s">
        <v>120</v>
      </c>
      <c r="N17232" s="2" t="s">
        <v>120</v>
      </c>
    </row>
    <row r="17233" spans="1:14" x14ac:dyDescent="0.2">
      <c r="A17233" s="2">
        <v>1698623</v>
      </c>
      <c r="B17233" s="2" t="str">
        <f>IF(COUNTIF($C$2:C17233,C17233)&gt;1,INDEX($B$2:B17232,MATCH(C17233,$C$2:C17232,0)),TEXT(COUNTA(_xlfn.UNIQUE($C$2:C17233)),"00000"))</f>
        <v>00155</v>
      </c>
      <c r="C17233" s="2" t="s">
        <v>277</v>
      </c>
      <c r="D17233" s="2">
        <v>9970632701</v>
      </c>
      <c r="E17233" s="2">
        <v>127455046</v>
      </c>
      <c r="F17233" s="2" t="s">
        <v>11</v>
      </c>
      <c r="G17233" s="2" t="s">
        <v>102</v>
      </c>
      <c r="H17233" s="2" t="s">
        <v>13</v>
      </c>
      <c r="I17233" s="5">
        <v>46099.321631944447</v>
      </c>
      <c r="J17233" s="3">
        <v>46091</v>
      </c>
      <c r="K17233" s="4">
        <v>0.32163194444444443</v>
      </c>
      <c r="L17233" s="2" t="s">
        <v>68</v>
      </c>
      <c r="M17233" s="2" t="s">
        <v>170</v>
      </c>
      <c r="N17233" s="2" t="s">
        <v>170</v>
      </c>
    </row>
    <row r="17234" spans="1:14" x14ac:dyDescent="0.2">
      <c r="A17234" s="2">
        <v>1698622</v>
      </c>
      <c r="B17234" s="2" t="str">
        <f>IF(COUNTIF($C$2:C17234,C17234)&gt;1,INDEX($B$2:B17233,MATCH(C17234,$C$2:C17233,0)),TEXT(COUNTA(_xlfn.UNIQUE($C$2:C17234)),"00000"))</f>
        <v>00047</v>
      </c>
      <c r="C17234" s="2" t="s">
        <v>119</v>
      </c>
      <c r="D17234" s="2">
        <v>13102771769</v>
      </c>
      <c r="E17234" s="2">
        <v>24366659</v>
      </c>
      <c r="F17234" s="2" t="s">
        <v>11</v>
      </c>
      <c r="G17234" s="2" t="s">
        <v>102</v>
      </c>
      <c r="H17234" s="2" t="s">
        <v>21</v>
      </c>
      <c r="I17234" s="5">
        <v>46099.321574074071</v>
      </c>
      <c r="J17234" s="3">
        <v>46091</v>
      </c>
      <c r="K17234" s="4">
        <v>0.32157407407407407</v>
      </c>
      <c r="L17234" s="2" t="s">
        <v>68</v>
      </c>
      <c r="M17234" s="2" t="s">
        <v>120</v>
      </c>
      <c r="N17234" s="2" t="s">
        <v>120</v>
      </c>
    </row>
    <row r="17235" spans="1:14" x14ac:dyDescent="0.2">
      <c r="A17235" s="2">
        <v>1698621</v>
      </c>
      <c r="B17235" s="2" t="str">
        <f>IF(COUNTIF($C$2:C17235,C17235)&gt;1,INDEX($B$2:B17234,MATCH(C17235,$C$2:C17234,0)),TEXT(COUNTA(_xlfn.UNIQUE($C$2:C17235)),"00000"))</f>
        <v>00155</v>
      </c>
      <c r="C17235" s="2" t="s">
        <v>277</v>
      </c>
      <c r="D17235" s="2">
        <v>9970632701</v>
      </c>
      <c r="E17235" s="2">
        <v>127455046</v>
      </c>
      <c r="F17235" s="2" t="s">
        <v>11</v>
      </c>
      <c r="G17235" s="2" t="s">
        <v>102</v>
      </c>
      <c r="H17235" s="2" t="s">
        <v>13</v>
      </c>
      <c r="I17235" s="5">
        <v>46099.321562500001</v>
      </c>
      <c r="J17235" s="3">
        <v>46091</v>
      </c>
      <c r="K17235" s="4">
        <v>0.32156250000000003</v>
      </c>
      <c r="L17235" s="2" t="s">
        <v>68</v>
      </c>
      <c r="M17235" s="2" t="s">
        <v>170</v>
      </c>
      <c r="N17235" s="2" t="s">
        <v>170</v>
      </c>
    </row>
    <row r="17236" spans="1:14" x14ac:dyDescent="0.2">
      <c r="A17236" s="2">
        <v>1698625</v>
      </c>
      <c r="B17236" s="2" t="str">
        <f>IF(COUNTIF($C$2:C17236,C17236)&gt;1,INDEX($B$2:B17235,MATCH(C17236,$C$2:C17235,0)),TEXT(COUNTA(_xlfn.UNIQUE($C$2:C17236)),"00000"))</f>
        <v>00137</v>
      </c>
      <c r="C17236" s="2" t="s">
        <v>252</v>
      </c>
      <c r="D17236" s="2">
        <v>12275632727</v>
      </c>
      <c r="E17236" s="2">
        <v>240675538</v>
      </c>
      <c r="F17236" s="2" t="s">
        <v>11</v>
      </c>
      <c r="G17236" s="2" t="s">
        <v>246</v>
      </c>
      <c r="H17236" s="2" t="s">
        <v>38</v>
      </c>
      <c r="I17236" s="5">
        <v>46099.321655092594</v>
      </c>
      <c r="J17236" s="3">
        <v>46091</v>
      </c>
      <c r="K17236" s="4">
        <v>0.32165509259259256</v>
      </c>
      <c r="L17236" s="2" t="s">
        <v>43</v>
      </c>
      <c r="M17236" s="2" t="s">
        <v>247</v>
      </c>
      <c r="N17236" s="2" t="s">
        <v>247</v>
      </c>
    </row>
    <row r="17237" spans="1:14" x14ac:dyDescent="0.2">
      <c r="A17237" s="2">
        <v>1698627</v>
      </c>
      <c r="B17237" s="2" t="str">
        <f>IF(COUNTIF($C$2:C17237,C17237)&gt;1,INDEX($B$2:B17236,MATCH(C17237,$C$2:C17236,0)),TEXT(COUNTA(_xlfn.UNIQUE($C$2:C17237)),"00000"))</f>
        <v>00162</v>
      </c>
      <c r="C17237" s="2" t="s">
        <v>289</v>
      </c>
      <c r="D17237" s="2">
        <v>5596279048</v>
      </c>
      <c r="E17237" s="2">
        <v>2142647797</v>
      </c>
      <c r="F17237" s="2" t="s">
        <v>11</v>
      </c>
      <c r="G17237" s="2" t="s">
        <v>113</v>
      </c>
      <c r="H17237" s="2" t="s">
        <v>13</v>
      </c>
      <c r="I17237" s="5">
        <v>46099.321817129632</v>
      </c>
      <c r="J17237" s="3">
        <v>46091</v>
      </c>
      <c r="K17237" s="4">
        <v>0.32181712962962966</v>
      </c>
      <c r="L17237" s="2" t="s">
        <v>43</v>
      </c>
      <c r="M17237" s="2" t="s">
        <v>156</v>
      </c>
      <c r="N17237" s="2" t="s">
        <v>156</v>
      </c>
    </row>
    <row r="17238" spans="1:14" x14ac:dyDescent="0.2">
      <c r="A17238" s="2">
        <v>1698620</v>
      </c>
      <c r="B17238" s="2" t="str">
        <f>IF(COUNTIF($C$2:C17238,C17238)&gt;1,INDEX($B$2:B17237,MATCH(C17238,$C$2:C17237,0)),TEXT(COUNTA(_xlfn.UNIQUE($C$2:C17238)),"00000"))</f>
        <v>00155</v>
      </c>
      <c r="C17238" s="2" t="s">
        <v>277</v>
      </c>
      <c r="D17238" s="2">
        <v>9970632701</v>
      </c>
      <c r="E17238" s="2">
        <v>127455046</v>
      </c>
      <c r="F17238" s="2" t="s">
        <v>11</v>
      </c>
      <c r="G17238" s="2" t="s">
        <v>102</v>
      </c>
      <c r="H17238" s="2" t="s">
        <v>13</v>
      </c>
      <c r="I17238" s="5">
        <v>46099.321516203701</v>
      </c>
      <c r="J17238" s="3">
        <v>46091</v>
      </c>
      <c r="K17238" s="4">
        <v>0.32151620370370371</v>
      </c>
      <c r="L17238" s="2" t="s">
        <v>68</v>
      </c>
      <c r="M17238" s="2" t="s">
        <v>170</v>
      </c>
      <c r="N17238" s="2" t="s">
        <v>170</v>
      </c>
    </row>
    <row r="17239" spans="1:14" x14ac:dyDescent="0.2">
      <c r="A17239" s="2">
        <v>1698619</v>
      </c>
      <c r="B17239" s="2" t="str">
        <f>IF(COUNTIF($C$2:C17239,C17239)&gt;1,INDEX($B$2:B17238,MATCH(C17239,$C$2:C17238,0)),TEXT(COUNTA(_xlfn.UNIQUE($C$2:C17239)),"00000"))</f>
        <v>00047</v>
      </c>
      <c r="C17239" s="2" t="s">
        <v>119</v>
      </c>
      <c r="D17239" s="2">
        <v>13102771769</v>
      </c>
      <c r="E17239" s="2">
        <v>24366659</v>
      </c>
      <c r="F17239" s="2" t="s">
        <v>11</v>
      </c>
      <c r="G17239" s="2" t="s">
        <v>102</v>
      </c>
      <c r="H17239" s="2" t="s">
        <v>21</v>
      </c>
      <c r="I17239" s="5">
        <v>46099.321493055555</v>
      </c>
      <c r="J17239" s="3">
        <v>46091</v>
      </c>
      <c r="K17239" s="4">
        <v>0.32149305555555557</v>
      </c>
      <c r="L17239" s="2" t="s">
        <v>68</v>
      </c>
      <c r="M17239" s="2" t="s">
        <v>120</v>
      </c>
      <c r="N17239" s="2" t="s">
        <v>120</v>
      </c>
    </row>
    <row r="17240" spans="1:14" x14ac:dyDescent="0.2">
      <c r="A17240" s="2">
        <v>1698618</v>
      </c>
      <c r="B17240" s="2" t="str">
        <f>IF(COUNTIF($C$2:C17240,C17240)&gt;1,INDEX($B$2:B17239,MATCH(C17240,$C$2:C17239,0)),TEXT(COUNTA(_xlfn.UNIQUE($C$2:C17240)),"00000"))</f>
        <v>00047</v>
      </c>
      <c r="C17240" s="2" t="s">
        <v>119</v>
      </c>
      <c r="D17240" s="2">
        <v>13102771769</v>
      </c>
      <c r="E17240" s="2">
        <v>24366659</v>
      </c>
      <c r="F17240" s="2" t="s">
        <v>11</v>
      </c>
      <c r="G17240" s="2" t="s">
        <v>102</v>
      </c>
      <c r="H17240" s="2" t="s">
        <v>21</v>
      </c>
      <c r="I17240" s="5">
        <v>46099.321435185186</v>
      </c>
      <c r="J17240" s="3">
        <v>46091</v>
      </c>
      <c r="K17240" s="4">
        <v>0.32143518518518516</v>
      </c>
      <c r="L17240" s="2" t="s">
        <v>68</v>
      </c>
      <c r="M17240" s="2" t="s">
        <v>120</v>
      </c>
      <c r="N17240" s="2" t="s">
        <v>120</v>
      </c>
    </row>
    <row r="17241" spans="1:14" x14ac:dyDescent="0.2">
      <c r="A17241" s="2">
        <v>1698617</v>
      </c>
      <c r="B17241" s="2" t="str">
        <f>IF(COUNTIF($C$2:C17241,C17241)&gt;1,INDEX($B$2:B17240,MATCH(C17241,$C$2:C17240,0)),TEXT(COUNTA(_xlfn.UNIQUE($C$2:C17241)),"00000"))</f>
        <v>00047</v>
      </c>
      <c r="C17241" s="2" t="s">
        <v>119</v>
      </c>
      <c r="D17241" s="2">
        <v>13102771769</v>
      </c>
      <c r="E17241" s="2">
        <v>24366659</v>
      </c>
      <c r="F17241" s="2" t="s">
        <v>11</v>
      </c>
      <c r="G17241" s="2" t="s">
        <v>102</v>
      </c>
      <c r="H17241" s="2" t="s">
        <v>21</v>
      </c>
      <c r="I17241" s="5">
        <v>46099.321423611109</v>
      </c>
      <c r="J17241" s="3">
        <v>46091</v>
      </c>
      <c r="K17241" s="4">
        <v>0.32142361111111112</v>
      </c>
      <c r="L17241" s="2" t="s">
        <v>68</v>
      </c>
      <c r="M17241" s="2" t="s">
        <v>120</v>
      </c>
      <c r="N17241" s="2" t="s">
        <v>120</v>
      </c>
    </row>
    <row r="17242" spans="1:14" x14ac:dyDescent="0.2">
      <c r="A17242" s="2">
        <v>1698616</v>
      </c>
      <c r="B17242" s="2" t="str">
        <f>IF(COUNTIF($C$2:C17242,C17242)&gt;1,INDEX($B$2:B17241,MATCH(C17242,$C$2:C17241,0)),TEXT(COUNTA(_xlfn.UNIQUE($C$2:C17242)),"00000"))</f>
        <v>00047</v>
      </c>
      <c r="C17242" s="2" t="s">
        <v>119</v>
      </c>
      <c r="D17242" s="2">
        <v>13102771769</v>
      </c>
      <c r="E17242" s="2">
        <v>24366659</v>
      </c>
      <c r="F17242" s="2" t="s">
        <v>11</v>
      </c>
      <c r="G17242" s="2" t="s">
        <v>102</v>
      </c>
      <c r="H17242" s="2" t="s">
        <v>21</v>
      </c>
      <c r="I17242" s="5">
        <v>46099.32136574074</v>
      </c>
      <c r="J17242" s="3">
        <v>46091</v>
      </c>
      <c r="K17242" s="4">
        <v>0.3213657407407407</v>
      </c>
      <c r="L17242" s="2" t="s">
        <v>68</v>
      </c>
      <c r="M17242" s="2" t="s">
        <v>120</v>
      </c>
      <c r="N17242" s="2" t="s">
        <v>120</v>
      </c>
    </row>
    <row r="17243" spans="1:14" x14ac:dyDescent="0.2">
      <c r="A17243" s="2">
        <v>1698615</v>
      </c>
      <c r="B17243" s="2" t="str">
        <f>IF(COUNTIF($C$2:C17243,C17243)&gt;1,INDEX($B$2:B17242,MATCH(C17243,$C$2:C17242,0)),TEXT(COUNTA(_xlfn.UNIQUE($C$2:C17243)),"00000"))</f>
        <v>00047</v>
      </c>
      <c r="C17243" s="2" t="s">
        <v>119</v>
      </c>
      <c r="D17243" s="2">
        <v>13102771769</v>
      </c>
      <c r="E17243" s="2">
        <v>24366659</v>
      </c>
      <c r="F17243" s="2" t="s">
        <v>11</v>
      </c>
      <c r="G17243" s="2" t="s">
        <v>102</v>
      </c>
      <c r="H17243" s="2" t="s">
        <v>21</v>
      </c>
      <c r="I17243" s="5">
        <v>46099.32135416667</v>
      </c>
      <c r="J17243" s="3">
        <v>46091</v>
      </c>
      <c r="K17243" s="4">
        <v>0.32135416666666666</v>
      </c>
      <c r="L17243" s="2" t="s">
        <v>68</v>
      </c>
      <c r="M17243" s="2" t="s">
        <v>120</v>
      </c>
      <c r="N17243" s="2" t="s">
        <v>120</v>
      </c>
    </row>
    <row r="17244" spans="1:14" x14ac:dyDescent="0.2">
      <c r="A17244" s="2">
        <v>1698599</v>
      </c>
      <c r="B17244" s="2" t="str">
        <f>IF(COUNTIF($C$2:C17244,C17244)&gt;1,INDEX($B$2:B17243,MATCH(C17244,$C$2:C17243,0)),TEXT(COUNTA(_xlfn.UNIQUE($C$2:C17244)),"00000"))</f>
        <v>00059</v>
      </c>
      <c r="C17244" s="2" t="s">
        <v>133</v>
      </c>
      <c r="D17244" s="2">
        <v>7930523780</v>
      </c>
      <c r="E17244" s="2">
        <v>119816114</v>
      </c>
      <c r="F17244" s="2" t="s">
        <v>11</v>
      </c>
      <c r="G17244" s="2" t="s">
        <v>45</v>
      </c>
      <c r="H17244" s="2" t="s">
        <v>21</v>
      </c>
      <c r="I17244" s="5">
        <v>46099.320231481484</v>
      </c>
      <c r="J17244" s="3">
        <v>46091</v>
      </c>
      <c r="K17244" s="4">
        <v>0.32023148148148145</v>
      </c>
      <c r="L17244" s="2" t="s">
        <v>43</v>
      </c>
      <c r="M17244" s="2" t="s">
        <v>56</v>
      </c>
      <c r="N17244" s="2" t="s">
        <v>56</v>
      </c>
    </row>
    <row r="17245" spans="1:14" x14ac:dyDescent="0.2">
      <c r="A17245" s="2">
        <v>1698601</v>
      </c>
      <c r="B17245" s="2" t="str">
        <f>IF(COUNTIF($C$2:C17245,C17245)&gt;1,INDEX($B$2:B17244,MATCH(C17245,$C$2:C17244,0)),TEXT(COUNTA(_xlfn.UNIQUE($C$2:C17245)),"00000"))</f>
        <v>00068</v>
      </c>
      <c r="C17245" s="2" t="s">
        <v>145</v>
      </c>
      <c r="D17245" s="2">
        <v>13671687754</v>
      </c>
      <c r="E17245" s="2">
        <v>209545379</v>
      </c>
      <c r="F17245" s="2" t="s">
        <v>11</v>
      </c>
      <c r="G17245" s="2" t="s">
        <v>45</v>
      </c>
      <c r="H17245" s="2" t="s">
        <v>21</v>
      </c>
      <c r="I17245" s="5">
        <v>46099.320300925923</v>
      </c>
      <c r="J17245" s="3">
        <v>46091</v>
      </c>
      <c r="K17245" s="4">
        <v>0.32030092592592591</v>
      </c>
      <c r="L17245" s="2" t="s">
        <v>43</v>
      </c>
      <c r="M17245" s="2" t="s">
        <v>67</v>
      </c>
      <c r="N17245" s="2" t="s">
        <v>67</v>
      </c>
    </row>
    <row r="17246" spans="1:14" x14ac:dyDescent="0.2">
      <c r="A17246" s="2">
        <v>1698600</v>
      </c>
      <c r="B17246" s="2" t="str">
        <f>IF(COUNTIF($C$2:C17246,C17246)&gt;1,INDEX($B$2:B17245,MATCH(C17246,$C$2:C17245,0)),TEXT(COUNTA(_xlfn.UNIQUE($C$2:C17246)),"00000"))</f>
        <v>00067</v>
      </c>
      <c r="C17246" s="2" t="s">
        <v>144</v>
      </c>
      <c r="D17246" s="2">
        <v>17461087703</v>
      </c>
      <c r="E17246" s="2">
        <v>303020317</v>
      </c>
      <c r="F17246" s="2" t="s">
        <v>11</v>
      </c>
      <c r="G17246" s="2" t="s">
        <v>45</v>
      </c>
      <c r="H17246" s="2" t="s">
        <v>13</v>
      </c>
      <c r="I17246" s="5">
        <v>46099.320243055554</v>
      </c>
      <c r="J17246" s="3">
        <v>46091</v>
      </c>
      <c r="K17246" s="4">
        <v>0.32024305555555554</v>
      </c>
      <c r="L17246" s="2" t="s">
        <v>43</v>
      </c>
      <c r="M17246" s="2" t="s">
        <v>67</v>
      </c>
      <c r="N17246" s="2" t="s">
        <v>67</v>
      </c>
    </row>
    <row r="17247" spans="1:14" x14ac:dyDescent="0.2">
      <c r="A17247" s="2">
        <v>1698604</v>
      </c>
      <c r="B17247" s="2" t="str">
        <f>IF(COUNTIF($C$2:C17247,C17247)&gt;1,INDEX($B$2:B17246,MATCH(C17247,$C$2:C17246,0)),TEXT(COUNTA(_xlfn.UNIQUE($C$2:C17247)),"00000"))</f>
        <v>00060</v>
      </c>
      <c r="C17247" s="2" t="s">
        <v>134</v>
      </c>
      <c r="D17247" s="2">
        <v>8958827793</v>
      </c>
      <c r="E17247" s="2" t="s">
        <v>135</v>
      </c>
      <c r="F17247" s="2" t="s">
        <v>11</v>
      </c>
      <c r="G17247" s="2" t="s">
        <v>45</v>
      </c>
      <c r="H17247" s="2" t="s">
        <v>21</v>
      </c>
      <c r="I17247" s="5">
        <v>46099.320393518516</v>
      </c>
      <c r="J17247" s="3">
        <v>46091</v>
      </c>
      <c r="K17247" s="4">
        <v>0.32039351851851855</v>
      </c>
      <c r="L17247" s="2" t="s">
        <v>14</v>
      </c>
      <c r="M17247" s="2" t="s">
        <v>56</v>
      </c>
      <c r="N17247" s="2" t="s">
        <v>56</v>
      </c>
    </row>
    <row r="17248" spans="1:14" x14ac:dyDescent="0.2">
      <c r="A17248" s="2">
        <v>1698606</v>
      </c>
      <c r="B17248" s="2" t="str">
        <f>IF(COUNTIF($C$2:C17248,C17248)&gt;1,INDEX($B$2:B17247,MATCH(C17248,$C$2:C17247,0)),TEXT(COUNTA(_xlfn.UNIQUE($C$2:C17248)),"00000"))</f>
        <v>00060</v>
      </c>
      <c r="C17248" s="2" t="s">
        <v>134</v>
      </c>
      <c r="D17248" s="2">
        <v>8958827793</v>
      </c>
      <c r="E17248" s="2" t="s">
        <v>135</v>
      </c>
      <c r="F17248" s="2" t="s">
        <v>11</v>
      </c>
      <c r="G17248" s="2" t="s">
        <v>45</v>
      </c>
      <c r="H17248" s="2" t="s">
        <v>21</v>
      </c>
      <c r="I17248" s="5">
        <v>46099.320405092592</v>
      </c>
      <c r="J17248" s="3">
        <v>46091</v>
      </c>
      <c r="K17248" s="4">
        <v>0.32040509259259259</v>
      </c>
      <c r="L17248" s="2" t="s">
        <v>43</v>
      </c>
      <c r="M17248" s="2" t="s">
        <v>56</v>
      </c>
      <c r="N17248" s="2" t="s">
        <v>56</v>
      </c>
    </row>
    <row r="17249" spans="1:14" x14ac:dyDescent="0.2">
      <c r="A17249" s="2">
        <v>1698590</v>
      </c>
      <c r="B17249" s="2" t="str">
        <f>IF(COUNTIF($C$2:C17249,C17249)&gt;1,INDEX($B$2:B17248,MATCH(C17249,$C$2:C17248,0)),TEXT(COUNTA(_xlfn.UNIQUE($C$2:C17249)),"00000"))</f>
        <v>00063</v>
      </c>
      <c r="C17249" s="2" t="s">
        <v>138</v>
      </c>
      <c r="D17249" s="2">
        <v>15126824708</v>
      </c>
      <c r="E17249" s="2">
        <v>246287999</v>
      </c>
      <c r="F17249" s="2" t="s">
        <v>11</v>
      </c>
      <c r="G17249" s="2" t="s">
        <v>45</v>
      </c>
      <c r="H17249" s="2" t="s">
        <v>13</v>
      </c>
      <c r="I17249" s="5">
        <v>46099.319745370369</v>
      </c>
      <c r="J17249" s="3">
        <v>46091</v>
      </c>
      <c r="K17249" s="4">
        <v>0.31974537037037037</v>
      </c>
      <c r="L17249" s="2" t="s">
        <v>43</v>
      </c>
      <c r="M17249" s="2" t="s">
        <v>50</v>
      </c>
      <c r="N17249" s="2" t="s">
        <v>50</v>
      </c>
    </row>
    <row r="17250" spans="1:14" x14ac:dyDescent="0.2">
      <c r="A17250" s="2">
        <v>1698595</v>
      </c>
      <c r="B17250" s="2" t="str">
        <f>IF(COUNTIF($C$2:C17250,C17250)&gt;1,INDEX($B$2:B17249,MATCH(C17250,$C$2:C17249,0)),TEXT(COUNTA(_xlfn.UNIQUE($C$2:C17250)),"00000"))</f>
        <v>00066</v>
      </c>
      <c r="C17250" s="2" t="s">
        <v>141</v>
      </c>
      <c r="D17250" s="2">
        <v>14000149725</v>
      </c>
      <c r="E17250" s="2" t="s">
        <v>142</v>
      </c>
      <c r="F17250" s="2" t="s">
        <v>11</v>
      </c>
      <c r="G17250" s="2" t="s">
        <v>45</v>
      </c>
      <c r="H17250" s="2" t="s">
        <v>13</v>
      </c>
      <c r="I17250" s="5">
        <v>46099.320081018515</v>
      </c>
      <c r="J17250" s="3">
        <v>46091</v>
      </c>
      <c r="K17250" s="4">
        <v>0.3200810185185185</v>
      </c>
      <c r="L17250" s="2" t="s">
        <v>43</v>
      </c>
      <c r="M17250" s="2" t="s">
        <v>143</v>
      </c>
      <c r="N17250" s="2" t="s">
        <v>143</v>
      </c>
    </row>
    <row r="17251" spans="1:14" x14ac:dyDescent="0.2">
      <c r="A17251" s="2">
        <v>1698597</v>
      </c>
      <c r="B17251" s="2" t="str">
        <f>IF(COUNTIF($C$2:C17251,C17251)&gt;1,INDEX($B$2:B17250,MATCH(C17251,$C$2:C17250,0)),TEXT(COUNTA(_xlfn.UNIQUE($C$2:C17251)),"00000"))</f>
        <v>00065</v>
      </c>
      <c r="C17251" s="2" t="s">
        <v>140</v>
      </c>
      <c r="D17251" s="2">
        <v>16063601759</v>
      </c>
      <c r="E17251" s="2">
        <v>280101940</v>
      </c>
      <c r="F17251" s="2" t="s">
        <v>11</v>
      </c>
      <c r="G17251" s="2" t="s">
        <v>45</v>
      </c>
      <c r="H17251" s="2" t="s">
        <v>21</v>
      </c>
      <c r="I17251" s="5">
        <v>46099.320127314815</v>
      </c>
      <c r="J17251" s="3">
        <v>46091</v>
      </c>
      <c r="K17251" s="4">
        <v>0.32012731481481482</v>
      </c>
      <c r="L17251" s="2" t="s">
        <v>14</v>
      </c>
      <c r="M17251" s="2" t="s">
        <v>67</v>
      </c>
      <c r="N17251" s="2" t="s">
        <v>67</v>
      </c>
    </row>
    <row r="17252" spans="1:14" x14ac:dyDescent="0.2">
      <c r="A17252" s="2">
        <v>1698589</v>
      </c>
      <c r="B17252" s="2" t="str">
        <f>IF(COUNTIF($C$2:C17252,C17252)&gt;1,INDEX($B$2:B17251,MATCH(C17252,$C$2:C17251,0)),TEXT(COUNTA(_xlfn.UNIQUE($C$2:C17252)),"00000"))</f>
        <v>00058</v>
      </c>
      <c r="C17252" s="2" t="s">
        <v>132</v>
      </c>
      <c r="D17252" s="2">
        <v>10303225700</v>
      </c>
      <c r="E17252" s="2">
        <v>133659367</v>
      </c>
      <c r="F17252" s="2" t="s">
        <v>11</v>
      </c>
      <c r="G17252" s="2" t="s">
        <v>45</v>
      </c>
      <c r="H17252" s="2" t="s">
        <v>21</v>
      </c>
      <c r="I17252" s="5">
        <v>46099.319699074076</v>
      </c>
      <c r="J17252" s="3">
        <v>46091</v>
      </c>
      <c r="K17252" s="4">
        <v>0.31969907407407411</v>
      </c>
      <c r="L17252" s="2" t="s">
        <v>43</v>
      </c>
      <c r="M17252" s="2" t="s">
        <v>50</v>
      </c>
      <c r="N17252" s="2" t="s">
        <v>50</v>
      </c>
    </row>
    <row r="17253" spans="1:14" x14ac:dyDescent="0.2">
      <c r="A17253" s="2">
        <v>1698594</v>
      </c>
      <c r="B17253" s="2" t="str">
        <f>IF(COUNTIF($C$2:C17253,C17253)&gt;1,INDEX($B$2:B17252,MATCH(C17253,$C$2:C17252,0)),TEXT(COUNTA(_xlfn.UNIQUE($C$2:C17253)),"00000"))</f>
        <v>00061</v>
      </c>
      <c r="C17253" s="2" t="s">
        <v>136</v>
      </c>
      <c r="D17253" s="2">
        <v>65475283249</v>
      </c>
      <c r="E17253" s="2">
        <v>295171151</v>
      </c>
      <c r="F17253" s="2" t="s">
        <v>11</v>
      </c>
      <c r="G17253" s="2" t="s">
        <v>45</v>
      </c>
      <c r="H17253" s="2" t="s">
        <v>21</v>
      </c>
      <c r="I17253" s="5">
        <v>46099.3200462963</v>
      </c>
      <c r="J17253" s="3">
        <v>46091</v>
      </c>
      <c r="K17253" s="4">
        <v>0.32004629629629627</v>
      </c>
      <c r="L17253" s="2" t="s">
        <v>43</v>
      </c>
      <c r="M17253" s="2" t="s">
        <v>25</v>
      </c>
      <c r="N17253" s="2" t="s">
        <v>25</v>
      </c>
    </row>
    <row r="17254" spans="1:14" x14ac:dyDescent="0.2">
      <c r="A17254" s="2">
        <v>1698587</v>
      </c>
      <c r="B17254" s="2" t="str">
        <f>IF(COUNTIF($C$2:C17254,C17254)&gt;1,INDEX($B$2:B17253,MATCH(C17254,$C$2:C17253,0)),TEXT(COUNTA(_xlfn.UNIQUE($C$2:C17254)),"00000"))</f>
        <v>00062</v>
      </c>
      <c r="C17254" s="2" t="s">
        <v>137</v>
      </c>
      <c r="D17254" s="2">
        <v>2269308310</v>
      </c>
      <c r="E17254" s="2">
        <v>310204706</v>
      </c>
      <c r="F17254" s="2" t="s">
        <v>11</v>
      </c>
      <c r="G17254" s="2" t="s">
        <v>45</v>
      </c>
      <c r="H17254" s="2" t="s">
        <v>13</v>
      </c>
      <c r="I17254" s="5">
        <v>46099.319664351853</v>
      </c>
      <c r="J17254" s="3">
        <v>46091</v>
      </c>
      <c r="K17254" s="4">
        <v>0.31966435185185188</v>
      </c>
      <c r="L17254" s="2" t="s">
        <v>43</v>
      </c>
      <c r="M17254" s="2" t="s">
        <v>67</v>
      </c>
      <c r="N17254" s="2" t="s">
        <v>67</v>
      </c>
    </row>
    <row r="17255" spans="1:14" x14ac:dyDescent="0.2">
      <c r="A17255" s="2">
        <v>1698591</v>
      </c>
      <c r="B17255" s="2" t="str">
        <f>IF(COUNTIF($C$2:C17255,C17255)&gt;1,INDEX($B$2:B17254,MATCH(C17255,$C$2:C17254,0)),TEXT(COUNTA(_xlfn.UNIQUE($C$2:C17255)),"00000"))</f>
        <v>00028</v>
      </c>
      <c r="C17255" s="2" t="s">
        <v>82</v>
      </c>
      <c r="D17255" s="2">
        <v>503763063</v>
      </c>
      <c r="E17255" s="2">
        <v>1075015022</v>
      </c>
      <c r="F17255" s="2" t="s">
        <v>11</v>
      </c>
      <c r="G17255" s="2" t="s">
        <v>83</v>
      </c>
      <c r="H17255" s="2" t="s">
        <v>42</v>
      </c>
      <c r="I17255" s="5">
        <v>46099.319814814815</v>
      </c>
      <c r="J17255" s="3">
        <v>46091</v>
      </c>
      <c r="K17255" s="4">
        <v>0.31981481481481483</v>
      </c>
      <c r="L17255" s="2" t="s">
        <v>43</v>
      </c>
      <c r="M17255" s="2" t="s">
        <v>84</v>
      </c>
      <c r="N17255" s="2" t="s">
        <v>84</v>
      </c>
    </row>
    <row r="17256" spans="1:14" x14ac:dyDescent="0.2">
      <c r="A17256" s="2">
        <v>1698592</v>
      </c>
      <c r="B17256" s="2" t="str">
        <f>IF(COUNTIF($C$2:C17256,C17256)&gt;1,INDEX($B$2:B17255,MATCH(C17256,$C$2:C17255,0)),TEXT(COUNTA(_xlfn.UNIQUE($C$2:C17256)),"00000"))</f>
        <v>00064</v>
      </c>
      <c r="C17256" s="2" t="s">
        <v>139</v>
      </c>
      <c r="D17256" s="2">
        <v>15529149766</v>
      </c>
      <c r="E17256" s="2">
        <v>278319405</v>
      </c>
      <c r="F17256" s="2" t="s">
        <v>11</v>
      </c>
      <c r="G17256" s="2" t="s">
        <v>45</v>
      </c>
      <c r="H17256" s="2" t="s">
        <v>21</v>
      </c>
      <c r="I17256" s="5">
        <v>46099.319930555554</v>
      </c>
      <c r="J17256" s="3">
        <v>46091</v>
      </c>
      <c r="K17256" s="4">
        <v>0.31993055555555555</v>
      </c>
      <c r="L17256" s="2" t="s">
        <v>43</v>
      </c>
      <c r="M17256" s="2" t="s">
        <v>67</v>
      </c>
      <c r="N17256" s="2" t="s">
        <v>67</v>
      </c>
    </row>
    <row r="17257" spans="1:14" x14ac:dyDescent="0.2">
      <c r="A17257" s="2">
        <v>1698577</v>
      </c>
      <c r="B17257" s="2" t="str">
        <f>IF(COUNTIF($C$2:C17257,C17257)&gt;1,INDEX($B$2:B17256,MATCH(C17257,$C$2:C17256,0)),TEXT(COUNTA(_xlfn.UNIQUE($C$2:C17257)),"00000"))</f>
        <v>00148</v>
      </c>
      <c r="C17257" s="2" t="s">
        <v>268</v>
      </c>
      <c r="D17257" s="2">
        <v>14536663703</v>
      </c>
      <c r="E17257" s="2">
        <v>256573692</v>
      </c>
      <c r="F17257" s="2" t="s">
        <v>11</v>
      </c>
      <c r="G17257" s="2" t="s">
        <v>102</v>
      </c>
      <c r="H17257" s="2" t="s">
        <v>13</v>
      </c>
      <c r="I17257" s="5">
        <v>46099.318159722221</v>
      </c>
      <c r="J17257" s="3">
        <v>46091</v>
      </c>
      <c r="K17257" s="4">
        <v>0.31815972222222222</v>
      </c>
      <c r="L17257" s="2" t="s">
        <v>68</v>
      </c>
      <c r="M17257" s="2" t="s">
        <v>177</v>
      </c>
      <c r="N17257" s="2" t="s">
        <v>177</v>
      </c>
    </row>
    <row r="17258" spans="1:14" x14ac:dyDescent="0.2">
      <c r="A17258" s="2">
        <v>1698576</v>
      </c>
      <c r="B17258" s="2" t="str">
        <f>IF(COUNTIF($C$2:C17258,C17258)&gt;1,INDEX($B$2:B17257,MATCH(C17258,$C$2:C17257,0)),TEXT(COUNTA(_xlfn.UNIQUE($C$2:C17258)),"00000"))</f>
        <v>00148</v>
      </c>
      <c r="C17258" s="2" t="s">
        <v>268</v>
      </c>
      <c r="D17258" s="2">
        <v>14536663703</v>
      </c>
      <c r="E17258" s="2">
        <v>256573692</v>
      </c>
      <c r="F17258" s="2" t="s">
        <v>11</v>
      </c>
      <c r="G17258" s="2" t="s">
        <v>102</v>
      </c>
      <c r="H17258" s="2" t="s">
        <v>13</v>
      </c>
      <c r="I17258" s="5">
        <v>46099.318101851852</v>
      </c>
      <c r="J17258" s="3">
        <v>46091</v>
      </c>
      <c r="K17258" s="4">
        <v>0.31810185185185186</v>
      </c>
      <c r="L17258" s="2" t="s">
        <v>68</v>
      </c>
      <c r="M17258" s="2" t="s">
        <v>177</v>
      </c>
      <c r="N17258" s="2" t="s">
        <v>177</v>
      </c>
    </row>
    <row r="17259" spans="1:14" x14ac:dyDescent="0.2">
      <c r="A17259" s="2">
        <v>1698566</v>
      </c>
      <c r="B17259" s="2" t="str">
        <f>IF(COUNTIF($C$2:C17259,C17259)&gt;1,INDEX($B$2:B17258,MATCH(C17259,$C$2:C17258,0)),TEXT(COUNTA(_xlfn.UNIQUE($C$2:C17259)),"00000"))</f>
        <v>00097</v>
      </c>
      <c r="C17259" s="2" t="s">
        <v>189</v>
      </c>
      <c r="D17259" s="2">
        <v>920984010</v>
      </c>
      <c r="E17259" s="2">
        <v>8086673483</v>
      </c>
      <c r="F17259" s="2" t="s">
        <v>11</v>
      </c>
      <c r="G17259" s="2" t="s">
        <v>113</v>
      </c>
      <c r="H17259" s="2" t="s">
        <v>13</v>
      </c>
      <c r="I17259" s="5">
        <v>46099.317476851851</v>
      </c>
      <c r="J17259" s="3">
        <v>46091</v>
      </c>
      <c r="K17259" s="4">
        <v>0.31747685185185187</v>
      </c>
      <c r="L17259" s="2" t="s">
        <v>43</v>
      </c>
      <c r="M17259" s="2" t="s">
        <v>182</v>
      </c>
      <c r="N17259" s="2" t="s">
        <v>182</v>
      </c>
    </row>
    <row r="17260" spans="1:14" x14ac:dyDescent="0.2">
      <c r="A17260" s="2">
        <v>1698562</v>
      </c>
      <c r="B17260" s="2" t="str">
        <f>IF(COUNTIF($C$2:C17260,C17260)&gt;1,INDEX($B$2:B17259,MATCH(C17260,$C$2:C17259,0)),TEXT(COUNTA(_xlfn.UNIQUE($C$2:C17260)),"00000"))</f>
        <v>00028</v>
      </c>
      <c r="C17260" s="2" t="s">
        <v>82</v>
      </c>
      <c r="D17260" s="2">
        <v>503763063</v>
      </c>
      <c r="E17260" s="2">
        <v>1075015022</v>
      </c>
      <c r="F17260" s="2" t="s">
        <v>11</v>
      </c>
      <c r="G17260" s="2" t="s">
        <v>83</v>
      </c>
      <c r="H17260" s="2" t="s">
        <v>38</v>
      </c>
      <c r="I17260" s="5">
        <v>46099.317175925928</v>
      </c>
      <c r="J17260" s="3">
        <v>46091</v>
      </c>
      <c r="K17260" s="4">
        <v>0.31717592592592592</v>
      </c>
      <c r="L17260" s="2" t="s">
        <v>43</v>
      </c>
      <c r="M17260" s="2" t="s">
        <v>84</v>
      </c>
      <c r="N17260" s="2" t="s">
        <v>84</v>
      </c>
    </row>
    <row r="17261" spans="1:14" x14ac:dyDescent="0.2">
      <c r="A17261" s="2">
        <v>1698548</v>
      </c>
      <c r="B17261" s="2" t="str">
        <f>IF(COUNTIF($C$2:C17261,C17261)&gt;1,INDEX($B$2:B17260,MATCH(C17261,$C$2:C17260,0)),TEXT(COUNTA(_xlfn.UNIQUE($C$2:C17261)),"00000"))</f>
        <v>00039</v>
      </c>
      <c r="C17261" s="2" t="s">
        <v>106</v>
      </c>
      <c r="D17261" s="2">
        <v>12736728793</v>
      </c>
      <c r="E17261" s="2" t="s">
        <v>107</v>
      </c>
      <c r="F17261" s="2" t="s">
        <v>11</v>
      </c>
      <c r="G17261" s="2" t="s">
        <v>102</v>
      </c>
      <c r="H17261" s="2" t="s">
        <v>13</v>
      </c>
      <c r="I17261" s="5">
        <v>46099.316296296296</v>
      </c>
      <c r="J17261" s="3">
        <v>46091</v>
      </c>
      <c r="K17261" s="4">
        <v>0.3162962962962963</v>
      </c>
      <c r="L17261" s="2" t="s">
        <v>68</v>
      </c>
      <c r="M17261" s="2" t="s">
        <v>108</v>
      </c>
      <c r="N17261" s="2" t="s">
        <v>108</v>
      </c>
    </row>
    <row r="17262" spans="1:14" x14ac:dyDescent="0.2">
      <c r="A17262" s="2">
        <v>1698549</v>
      </c>
      <c r="B17262" s="2" t="str">
        <f>IF(COUNTIF($C$2:C17262,C17262)&gt;1,INDEX($B$2:B17261,MATCH(C17262,$C$2:C17261,0)),TEXT(COUNTA(_xlfn.UNIQUE($C$2:C17262)),"00000"))</f>
        <v>00151</v>
      </c>
      <c r="C17262" s="2" t="s">
        <v>271</v>
      </c>
      <c r="D17262" s="2">
        <v>13517189758</v>
      </c>
      <c r="E17262" s="2">
        <v>231415100</v>
      </c>
      <c r="F17262" s="2" t="s">
        <v>11</v>
      </c>
      <c r="G17262" s="2" t="s">
        <v>102</v>
      </c>
      <c r="H17262" s="2" t="s">
        <v>21</v>
      </c>
      <c r="I17262" s="5">
        <v>46099.316296296296</v>
      </c>
      <c r="J17262" s="3">
        <v>46091</v>
      </c>
      <c r="K17262" s="4">
        <v>0.3162962962962963</v>
      </c>
      <c r="L17262" s="2" t="s">
        <v>68</v>
      </c>
      <c r="M17262" s="2" t="s">
        <v>108</v>
      </c>
      <c r="N17262" s="2" t="s">
        <v>108</v>
      </c>
    </row>
    <row r="17263" spans="1:14" x14ac:dyDescent="0.2">
      <c r="A17263" s="2">
        <v>1698543</v>
      </c>
      <c r="B17263" s="2" t="str">
        <f>IF(COUNTIF($C$2:C17263,C17263)&gt;1,INDEX($B$2:B17262,MATCH(C17263,$C$2:C17262,0)),TEXT(COUNTA(_xlfn.UNIQUE($C$2:C17263)),"00000"))</f>
        <v>00089</v>
      </c>
      <c r="C17263" s="2" t="s">
        <v>178</v>
      </c>
      <c r="D17263" s="2">
        <v>12736729765</v>
      </c>
      <c r="E17263" s="2">
        <v>237374331</v>
      </c>
      <c r="F17263" s="2" t="s">
        <v>11</v>
      </c>
      <c r="G17263" s="2" t="s">
        <v>102</v>
      </c>
      <c r="H17263" s="2" t="s">
        <v>13</v>
      </c>
      <c r="I17263" s="5">
        <v>46099.316099537034</v>
      </c>
      <c r="J17263" s="3">
        <v>46091</v>
      </c>
      <c r="K17263" s="4">
        <v>0.31609953703703703</v>
      </c>
      <c r="L17263" s="2" t="s">
        <v>68</v>
      </c>
      <c r="M17263" s="2" t="s">
        <v>108</v>
      </c>
      <c r="N17263" s="2" t="s">
        <v>108</v>
      </c>
    </row>
    <row r="17264" spans="1:14" x14ac:dyDescent="0.2">
      <c r="A17264" s="2">
        <v>1698541</v>
      </c>
      <c r="B17264" s="2" t="str">
        <f>IF(COUNTIF($C$2:C17264,C17264)&gt;1,INDEX($B$2:B17263,MATCH(C17264,$C$2:C17263,0)),TEXT(COUNTA(_xlfn.UNIQUE($C$2:C17264)),"00000"))</f>
        <v>00155</v>
      </c>
      <c r="C17264" s="2" t="s">
        <v>277</v>
      </c>
      <c r="D17264" s="2">
        <v>9970632701</v>
      </c>
      <c r="E17264" s="2">
        <v>127455046</v>
      </c>
      <c r="F17264" s="2" t="s">
        <v>11</v>
      </c>
      <c r="G17264" s="2" t="s">
        <v>102</v>
      </c>
      <c r="H17264" s="2" t="s">
        <v>21</v>
      </c>
      <c r="I17264" s="5">
        <v>46099.316076388888</v>
      </c>
      <c r="J17264" s="3">
        <v>46091</v>
      </c>
      <c r="K17264" s="4">
        <v>0.31607638888888889</v>
      </c>
      <c r="L17264" s="2" t="s">
        <v>68</v>
      </c>
      <c r="M17264" s="2" t="s">
        <v>170</v>
      </c>
      <c r="N17264" s="2" t="s">
        <v>170</v>
      </c>
    </row>
    <row r="17265" spans="1:14" x14ac:dyDescent="0.2">
      <c r="A17265" s="2">
        <v>1698540</v>
      </c>
      <c r="B17265" s="2" t="str">
        <f>IF(COUNTIF($C$2:C17265,C17265)&gt;1,INDEX($B$2:B17264,MATCH(C17265,$C$2:C17264,0)),TEXT(COUNTA(_xlfn.UNIQUE($C$2:C17265)),"00000"))</f>
        <v>00089</v>
      </c>
      <c r="C17265" s="2" t="s">
        <v>178</v>
      </c>
      <c r="D17265" s="2">
        <v>12736729765</v>
      </c>
      <c r="E17265" s="2">
        <v>237374331</v>
      </c>
      <c r="F17265" s="2" t="s">
        <v>11</v>
      </c>
      <c r="G17265" s="2" t="s">
        <v>102</v>
      </c>
      <c r="H17265" s="2" t="s">
        <v>13</v>
      </c>
      <c r="I17265" s="5">
        <v>46099.316030092596</v>
      </c>
      <c r="J17265" s="3">
        <v>46091</v>
      </c>
      <c r="K17265" s="4">
        <v>0.31603009259259257</v>
      </c>
      <c r="L17265" s="2" t="s">
        <v>68</v>
      </c>
      <c r="M17265" s="2" t="s">
        <v>108</v>
      </c>
      <c r="N17265" s="2" t="s">
        <v>108</v>
      </c>
    </row>
    <row r="17266" spans="1:14" x14ac:dyDescent="0.2">
      <c r="A17266" s="2">
        <v>1698552</v>
      </c>
      <c r="B17266" s="2" t="str">
        <f>IF(COUNTIF($C$2:C17266,C17266)&gt;1,INDEX($B$2:B17265,MATCH(C17266,$C$2:C17265,0)),TEXT(COUNTA(_xlfn.UNIQUE($C$2:C17266)),"00000"))</f>
        <v>00005</v>
      </c>
      <c r="C17266" s="2" t="s">
        <v>24</v>
      </c>
      <c r="D17266" s="2">
        <v>11803136740</v>
      </c>
      <c r="E17266" s="2">
        <v>269118980</v>
      </c>
      <c r="F17266" s="2" t="s">
        <v>11</v>
      </c>
      <c r="G17266" s="2" t="s">
        <v>12</v>
      </c>
      <c r="H17266" s="2" t="s">
        <v>42</v>
      </c>
      <c r="I17266" s="5">
        <v>46099.316550925927</v>
      </c>
      <c r="J17266" s="3">
        <v>46091</v>
      </c>
      <c r="K17266" s="4">
        <v>0.31655092592592593</v>
      </c>
      <c r="L17266" s="2" t="s">
        <v>16</v>
      </c>
      <c r="M17266" s="2" t="s">
        <v>25</v>
      </c>
      <c r="N17266" s="2" t="s">
        <v>25</v>
      </c>
    </row>
    <row r="17267" spans="1:14" x14ac:dyDescent="0.2">
      <c r="A17267" s="2">
        <v>1698547</v>
      </c>
      <c r="B17267" s="2" t="str">
        <f>IF(COUNTIF($C$2:C17267,C17267)&gt;1,INDEX($B$2:B17266,MATCH(C17267,$C$2:C17266,0)),TEXT(COUNTA(_xlfn.UNIQUE($C$2:C17267)),"00000"))</f>
        <v>00099</v>
      </c>
      <c r="C17267" s="2" t="s">
        <v>191</v>
      </c>
      <c r="D17267" s="2">
        <v>3361747058</v>
      </c>
      <c r="E17267" s="2">
        <v>3110509217</v>
      </c>
      <c r="F17267" s="2" t="s">
        <v>11</v>
      </c>
      <c r="G17267" s="2" t="s">
        <v>113</v>
      </c>
      <c r="H17267" s="2" t="s">
        <v>21</v>
      </c>
      <c r="I17267" s="5">
        <v>46099.316238425927</v>
      </c>
      <c r="J17267" s="3">
        <v>46091</v>
      </c>
      <c r="K17267" s="4">
        <v>0.31623842592592594</v>
      </c>
      <c r="L17267" s="2" t="s">
        <v>43</v>
      </c>
      <c r="M17267" s="2" t="s">
        <v>156</v>
      </c>
      <c r="N17267" s="2" t="s">
        <v>156</v>
      </c>
    </row>
    <row r="17268" spans="1:14" x14ac:dyDescent="0.2">
      <c r="A17268" s="2">
        <v>1698526</v>
      </c>
      <c r="B17268" s="2" t="str">
        <f>IF(COUNTIF($C$2:C17268,C17268)&gt;1,INDEX($B$2:B17267,MATCH(C17268,$C$2:C17267,0)),TEXT(COUNTA(_xlfn.UNIQUE($C$2:C17268)),"00000"))</f>
        <v>00039</v>
      </c>
      <c r="C17268" s="2" t="s">
        <v>106</v>
      </c>
      <c r="D17268" s="2">
        <v>12736728793</v>
      </c>
      <c r="E17268" s="2" t="s">
        <v>107</v>
      </c>
      <c r="F17268" s="2" t="s">
        <v>11</v>
      </c>
      <c r="G17268" s="2" t="s">
        <v>102</v>
      </c>
      <c r="H17268" s="2" t="s">
        <v>21</v>
      </c>
      <c r="I17268" s="5">
        <v>46099.314976851849</v>
      </c>
      <c r="J17268" s="3">
        <v>46091</v>
      </c>
      <c r="K17268" s="4">
        <v>0.31497685185185187</v>
      </c>
      <c r="L17268" s="2" t="s">
        <v>68</v>
      </c>
      <c r="M17268" s="2" t="s">
        <v>108</v>
      </c>
      <c r="N17268" s="2" t="s">
        <v>108</v>
      </c>
    </row>
    <row r="17269" spans="1:14" x14ac:dyDescent="0.2">
      <c r="A17269" s="2">
        <v>1698525</v>
      </c>
      <c r="B17269" s="2" t="str">
        <f>IF(COUNTIF($C$2:C17269,C17269)&gt;1,INDEX($B$2:B17268,MATCH(C17269,$C$2:C17268,0)),TEXT(COUNTA(_xlfn.UNIQUE($C$2:C17269)),"00000"))</f>
        <v>00039</v>
      </c>
      <c r="C17269" s="2" t="s">
        <v>106</v>
      </c>
      <c r="D17269" s="2">
        <v>12736728793</v>
      </c>
      <c r="E17269" s="2" t="s">
        <v>107</v>
      </c>
      <c r="F17269" s="2" t="s">
        <v>11</v>
      </c>
      <c r="G17269" s="2" t="s">
        <v>102</v>
      </c>
      <c r="H17269" s="2" t="s">
        <v>21</v>
      </c>
      <c r="I17269" s="5">
        <v>46099.314884259256</v>
      </c>
      <c r="J17269" s="3">
        <v>46091</v>
      </c>
      <c r="K17269" s="4">
        <v>0.31488425925925928</v>
      </c>
      <c r="L17269" s="2" t="s">
        <v>68</v>
      </c>
      <c r="M17269" s="2" t="s">
        <v>108</v>
      </c>
      <c r="N17269" s="2" t="s">
        <v>108</v>
      </c>
    </row>
    <row r="17270" spans="1:14" x14ac:dyDescent="0.2">
      <c r="A17270" s="2">
        <v>1698520</v>
      </c>
      <c r="B17270" s="2" t="str">
        <f>IF(COUNTIF($C$2:C17270,C17270)&gt;1,INDEX($B$2:B17269,MATCH(C17270,$C$2:C17269,0)),TEXT(COUNTA(_xlfn.UNIQUE($C$2:C17270)),"00000"))</f>
        <v>00093</v>
      </c>
      <c r="C17270" s="2" t="s">
        <v>184</v>
      </c>
      <c r="D17270" s="2">
        <v>4809309029</v>
      </c>
      <c r="E17270" s="2">
        <v>2127367031</v>
      </c>
      <c r="F17270" s="2" t="s">
        <v>11</v>
      </c>
      <c r="G17270" s="2" t="s">
        <v>113</v>
      </c>
      <c r="H17270" s="2" t="s">
        <v>13</v>
      </c>
      <c r="I17270" s="5">
        <v>46099.31459490741</v>
      </c>
      <c r="J17270" s="3">
        <v>46091</v>
      </c>
      <c r="K17270" s="4">
        <v>0.31459490740740742</v>
      </c>
      <c r="L17270" s="2" t="s">
        <v>43</v>
      </c>
      <c r="M17270" s="2" t="s">
        <v>156</v>
      </c>
      <c r="N17270" s="2" t="s">
        <v>156</v>
      </c>
    </row>
    <row r="17271" spans="1:14" x14ac:dyDescent="0.2">
      <c r="A17271" s="2">
        <v>1698518</v>
      </c>
      <c r="B17271" s="2" t="str">
        <f>IF(COUNTIF($C$2:C17271,C17271)&gt;1,INDEX($B$2:B17270,MATCH(C17271,$C$2:C17270,0)),TEXT(COUNTA(_xlfn.UNIQUE($C$2:C17271)),"00000"))</f>
        <v>00148</v>
      </c>
      <c r="C17271" s="2" t="s">
        <v>268</v>
      </c>
      <c r="D17271" s="2">
        <v>14536663703</v>
      </c>
      <c r="E17271" s="2">
        <v>256573692</v>
      </c>
      <c r="F17271" s="2" t="s">
        <v>11</v>
      </c>
      <c r="G17271" s="2" t="s">
        <v>102</v>
      </c>
      <c r="H17271" s="2" t="s">
        <v>13</v>
      </c>
      <c r="I17271" s="5">
        <v>46099.314502314817</v>
      </c>
      <c r="J17271" s="3">
        <v>46091</v>
      </c>
      <c r="K17271" s="4">
        <v>0.31450231481481478</v>
      </c>
      <c r="L17271" s="2" t="s">
        <v>68</v>
      </c>
      <c r="M17271" s="2" t="s">
        <v>177</v>
      </c>
      <c r="N17271" s="2" t="s">
        <v>177</v>
      </c>
    </row>
    <row r="17272" spans="1:14" x14ac:dyDescent="0.2">
      <c r="A17272" s="2">
        <v>1698515</v>
      </c>
      <c r="B17272" s="2" t="str">
        <f>IF(COUNTIF($C$2:C17272,C17272)&gt;1,INDEX($B$2:B17271,MATCH(C17272,$C$2:C17271,0)),TEXT(COUNTA(_xlfn.UNIQUE($C$2:C17272)),"00000"))</f>
        <v>00148</v>
      </c>
      <c r="C17272" s="2" t="s">
        <v>268</v>
      </c>
      <c r="D17272" s="2">
        <v>14536663703</v>
      </c>
      <c r="E17272" s="2">
        <v>256573692</v>
      </c>
      <c r="F17272" s="2" t="s">
        <v>11</v>
      </c>
      <c r="G17272" s="2" t="s">
        <v>102</v>
      </c>
      <c r="H17272" s="2" t="s">
        <v>21</v>
      </c>
      <c r="I17272" s="5">
        <v>46099.314328703702</v>
      </c>
      <c r="J17272" s="3">
        <v>46091</v>
      </c>
      <c r="K17272" s="4">
        <v>0.31432870370370369</v>
      </c>
      <c r="L17272" s="2" t="s">
        <v>68</v>
      </c>
      <c r="M17272" s="2" t="s">
        <v>177</v>
      </c>
      <c r="N17272" s="2" t="s">
        <v>177</v>
      </c>
    </row>
    <row r="17273" spans="1:14" x14ac:dyDescent="0.2">
      <c r="A17273" s="2">
        <v>1698513</v>
      </c>
      <c r="B17273" s="2" t="str">
        <f>IF(COUNTIF($C$2:C17273,C17273)&gt;1,INDEX($B$2:B17272,MATCH(C17273,$C$2:C17272,0)),TEXT(COUNTA(_xlfn.UNIQUE($C$2:C17273)),"00000"))</f>
        <v>00148</v>
      </c>
      <c r="C17273" s="2" t="s">
        <v>268</v>
      </c>
      <c r="D17273" s="2">
        <v>14536663703</v>
      </c>
      <c r="E17273" s="2">
        <v>256573692</v>
      </c>
      <c r="F17273" s="2" t="s">
        <v>11</v>
      </c>
      <c r="G17273" s="2" t="s">
        <v>102</v>
      </c>
      <c r="H17273" s="2" t="s">
        <v>21</v>
      </c>
      <c r="I17273" s="5">
        <v>46099.314282407409</v>
      </c>
      <c r="J17273" s="3">
        <v>46091</v>
      </c>
      <c r="K17273" s="4">
        <v>0.31428240740740737</v>
      </c>
      <c r="L17273" s="2" t="s">
        <v>68</v>
      </c>
      <c r="M17273" s="2" t="s">
        <v>177</v>
      </c>
      <c r="N17273" s="2" t="s">
        <v>177</v>
      </c>
    </row>
    <row r="17274" spans="1:14" x14ac:dyDescent="0.2">
      <c r="A17274" s="2">
        <v>1698510</v>
      </c>
      <c r="B17274" s="2" t="str">
        <f>IF(COUNTIF($C$2:C17274,C17274)&gt;1,INDEX($B$2:B17273,MATCH(C17274,$C$2:C17273,0)),TEXT(COUNTA(_xlfn.UNIQUE($C$2:C17274)),"00000"))</f>
        <v>00087</v>
      </c>
      <c r="C17274" s="2" t="s">
        <v>174</v>
      </c>
      <c r="D17274" s="2">
        <v>11777643775</v>
      </c>
      <c r="E17274" s="2">
        <v>205844616</v>
      </c>
      <c r="F17274" s="2" t="s">
        <v>11</v>
      </c>
      <c r="G17274" s="2" t="s">
        <v>102</v>
      </c>
      <c r="H17274" s="2" t="s">
        <v>13</v>
      </c>
      <c r="I17274" s="5">
        <v>46099.314155092594</v>
      </c>
      <c r="J17274" s="3">
        <v>46091</v>
      </c>
      <c r="K17274" s="4">
        <v>0.31415509259259261</v>
      </c>
      <c r="L17274" s="2" t="s">
        <v>68</v>
      </c>
      <c r="M17274" s="2" t="s">
        <v>175</v>
      </c>
      <c r="N17274" s="2" t="s">
        <v>175</v>
      </c>
    </row>
    <row r="17275" spans="1:14" x14ac:dyDescent="0.2">
      <c r="A17275" s="2">
        <v>1698508</v>
      </c>
      <c r="B17275" s="2" t="str">
        <f>IF(COUNTIF($C$2:C17275,C17275)&gt;1,INDEX($B$2:B17274,MATCH(C17275,$C$2:C17274,0)),TEXT(COUNTA(_xlfn.UNIQUE($C$2:C17275)),"00000"))</f>
        <v>00087</v>
      </c>
      <c r="C17275" s="2" t="s">
        <v>174</v>
      </c>
      <c r="D17275" s="2">
        <v>11777643775</v>
      </c>
      <c r="E17275" s="2">
        <v>205844616</v>
      </c>
      <c r="F17275" s="2" t="s">
        <v>11</v>
      </c>
      <c r="G17275" s="2" t="s">
        <v>102</v>
      </c>
      <c r="H17275" s="2" t="s">
        <v>13</v>
      </c>
      <c r="I17275" s="5">
        <v>46099.314097222225</v>
      </c>
      <c r="J17275" s="3">
        <v>46091</v>
      </c>
      <c r="K17275" s="4">
        <v>0.31409722222222219</v>
      </c>
      <c r="L17275" s="2" t="s">
        <v>68</v>
      </c>
      <c r="M17275" s="2" t="s">
        <v>175</v>
      </c>
      <c r="N17275" s="2" t="s">
        <v>175</v>
      </c>
    </row>
    <row r="17276" spans="1:14" x14ac:dyDescent="0.2">
      <c r="A17276" s="2">
        <v>1698506</v>
      </c>
      <c r="B17276" s="2" t="str">
        <f>IF(COUNTIF($C$2:C17276,C17276)&gt;1,INDEX($B$2:B17275,MATCH(C17276,$C$2:C17275,0)),TEXT(COUNTA(_xlfn.UNIQUE($C$2:C17276)),"00000"))</f>
        <v>00155</v>
      </c>
      <c r="C17276" s="2" t="s">
        <v>277</v>
      </c>
      <c r="D17276" s="2">
        <v>9970632701</v>
      </c>
      <c r="E17276" s="2">
        <v>127455046</v>
      </c>
      <c r="F17276" s="2" t="s">
        <v>11</v>
      </c>
      <c r="G17276" s="2" t="s">
        <v>102</v>
      </c>
      <c r="H17276" s="2" t="s">
        <v>13</v>
      </c>
      <c r="I17276" s="5">
        <v>46099.313946759263</v>
      </c>
      <c r="J17276" s="3">
        <v>46091</v>
      </c>
      <c r="K17276" s="4">
        <v>0.31394675925925924</v>
      </c>
      <c r="L17276" s="2" t="s">
        <v>68</v>
      </c>
      <c r="M17276" s="2" t="s">
        <v>170</v>
      </c>
      <c r="N17276" s="2" t="s">
        <v>170</v>
      </c>
    </row>
    <row r="17277" spans="1:14" x14ac:dyDescent="0.2">
      <c r="A17277" s="2">
        <v>1698516</v>
      </c>
      <c r="B17277" s="2" t="str">
        <f>IF(COUNTIF($C$2:C17277,C17277)&gt;1,INDEX($B$2:B17276,MATCH(C17277,$C$2:C17276,0)),TEXT(COUNTA(_xlfn.UNIQUE($C$2:C17277)),"00000"))</f>
        <v>00147</v>
      </c>
      <c r="C17277" s="2" t="s">
        <v>267</v>
      </c>
      <c r="D17277" s="2">
        <v>9407406725</v>
      </c>
      <c r="E17277" s="2">
        <v>129251708</v>
      </c>
      <c r="F17277" s="2" t="s">
        <v>11</v>
      </c>
      <c r="G17277" s="2" t="s">
        <v>102</v>
      </c>
      <c r="H17277" s="2" t="s">
        <v>21</v>
      </c>
      <c r="I17277" s="5">
        <v>46099.314432870371</v>
      </c>
      <c r="J17277" s="3">
        <v>46091</v>
      </c>
      <c r="K17277" s="4">
        <v>0.31443287037037038</v>
      </c>
      <c r="L17277" s="2" t="s">
        <v>43</v>
      </c>
      <c r="M17277" s="2" t="s">
        <v>177</v>
      </c>
      <c r="N17277" s="2" t="s">
        <v>177</v>
      </c>
    </row>
    <row r="17278" spans="1:14" x14ac:dyDescent="0.2">
      <c r="A17278" s="2">
        <v>1698504</v>
      </c>
      <c r="B17278" s="2" t="str">
        <f>IF(COUNTIF($C$2:C17278,C17278)&gt;1,INDEX($B$2:B17277,MATCH(C17278,$C$2:C17277,0)),TEXT(COUNTA(_xlfn.UNIQUE($C$2:C17278)),"00000"))</f>
        <v>00155</v>
      </c>
      <c r="C17278" s="2" t="s">
        <v>277</v>
      </c>
      <c r="D17278" s="2">
        <v>9970632701</v>
      </c>
      <c r="E17278" s="2">
        <v>127455046</v>
      </c>
      <c r="F17278" s="2" t="s">
        <v>11</v>
      </c>
      <c r="G17278" s="2" t="s">
        <v>102</v>
      </c>
      <c r="H17278" s="2" t="s">
        <v>13</v>
      </c>
      <c r="I17278" s="5">
        <v>46099.313877314817</v>
      </c>
      <c r="J17278" s="3">
        <v>46091</v>
      </c>
      <c r="K17278" s="4">
        <v>0.31387731481481479</v>
      </c>
      <c r="L17278" s="2" t="s">
        <v>68</v>
      </c>
      <c r="M17278" s="2" t="s">
        <v>170</v>
      </c>
      <c r="N17278" s="2" t="s">
        <v>170</v>
      </c>
    </row>
    <row r="17279" spans="1:14" x14ac:dyDescent="0.2">
      <c r="A17279" s="2">
        <v>1698503</v>
      </c>
      <c r="B17279" s="2" t="str">
        <f>IF(COUNTIF($C$2:C17279,C17279)&gt;1,INDEX($B$2:B17278,MATCH(C17279,$C$2:C17278,0)),TEXT(COUNTA(_xlfn.UNIQUE($C$2:C17279)),"00000"))</f>
        <v>00151</v>
      </c>
      <c r="C17279" s="2" t="s">
        <v>271</v>
      </c>
      <c r="D17279" s="2">
        <v>13517189758</v>
      </c>
      <c r="E17279" s="2">
        <v>231415100</v>
      </c>
      <c r="F17279" s="2" t="s">
        <v>11</v>
      </c>
      <c r="G17279" s="2" t="s">
        <v>102</v>
      </c>
      <c r="H17279" s="2" t="s">
        <v>21</v>
      </c>
      <c r="I17279" s="5">
        <v>46099.313842592594</v>
      </c>
      <c r="J17279" s="3">
        <v>46091</v>
      </c>
      <c r="K17279" s="4">
        <v>0.31384259259259256</v>
      </c>
      <c r="L17279" s="2" t="s">
        <v>68</v>
      </c>
      <c r="M17279" s="2" t="s">
        <v>108</v>
      </c>
      <c r="N17279" s="2" t="s">
        <v>108</v>
      </c>
    </row>
    <row r="17280" spans="1:14" x14ac:dyDescent="0.2">
      <c r="A17280" s="2">
        <v>1698502</v>
      </c>
      <c r="B17280" s="2" t="str">
        <f>IF(COUNTIF($C$2:C17280,C17280)&gt;1,INDEX($B$2:B17279,MATCH(C17280,$C$2:C17279,0)),TEXT(COUNTA(_xlfn.UNIQUE($C$2:C17280)),"00000"))</f>
        <v>00155</v>
      </c>
      <c r="C17280" s="2" t="s">
        <v>277</v>
      </c>
      <c r="D17280" s="2">
        <v>9970632701</v>
      </c>
      <c r="E17280" s="2">
        <v>127455046</v>
      </c>
      <c r="F17280" s="2" t="s">
        <v>11</v>
      </c>
      <c r="G17280" s="2" t="s">
        <v>102</v>
      </c>
      <c r="H17280" s="2" t="s">
        <v>13</v>
      </c>
      <c r="I17280" s="5">
        <v>46099.313819444447</v>
      </c>
      <c r="J17280" s="3">
        <v>46091</v>
      </c>
      <c r="K17280" s="4">
        <v>0.31381944444444443</v>
      </c>
      <c r="L17280" s="2" t="s">
        <v>68</v>
      </c>
      <c r="M17280" s="2" t="s">
        <v>170</v>
      </c>
      <c r="N17280" s="2" t="s">
        <v>170</v>
      </c>
    </row>
    <row r="17281" spans="1:14" x14ac:dyDescent="0.2">
      <c r="A17281" s="2">
        <v>1698500</v>
      </c>
      <c r="B17281" s="2" t="str">
        <f>IF(COUNTIF($C$2:C17281,C17281)&gt;1,INDEX($B$2:B17280,MATCH(C17281,$C$2:C17280,0)),TEXT(COUNTA(_xlfn.UNIQUE($C$2:C17281)),"00000"))</f>
        <v>00088</v>
      </c>
      <c r="C17281" s="2" t="s">
        <v>176</v>
      </c>
      <c r="D17281" s="2">
        <v>15399676702</v>
      </c>
      <c r="E17281" s="2">
        <v>233995661</v>
      </c>
      <c r="F17281" s="2" t="s">
        <v>11</v>
      </c>
      <c r="G17281" s="2" t="s">
        <v>102</v>
      </c>
      <c r="H17281" s="2" t="s">
        <v>21</v>
      </c>
      <c r="I17281" s="5">
        <v>46099.313761574071</v>
      </c>
      <c r="J17281" s="3">
        <v>46091</v>
      </c>
      <c r="K17281" s="4">
        <v>0.31376157407407407</v>
      </c>
      <c r="L17281" s="2" t="s">
        <v>68</v>
      </c>
      <c r="M17281" s="2" t="s">
        <v>177</v>
      </c>
      <c r="N17281" s="2" t="s">
        <v>177</v>
      </c>
    </row>
    <row r="17282" spans="1:14" x14ac:dyDescent="0.2">
      <c r="A17282" s="2">
        <v>1698498</v>
      </c>
      <c r="B17282" s="2" t="str">
        <f>IF(COUNTIF($C$2:C17282,C17282)&gt;1,INDEX($B$2:B17281,MATCH(C17282,$C$2:C17281,0)),TEXT(COUNTA(_xlfn.UNIQUE($C$2:C17282)),"00000"))</f>
        <v>00088</v>
      </c>
      <c r="C17282" s="2" t="s">
        <v>176</v>
      </c>
      <c r="D17282" s="2">
        <v>15399676702</v>
      </c>
      <c r="E17282" s="2">
        <v>233995661</v>
      </c>
      <c r="F17282" s="2" t="s">
        <v>11</v>
      </c>
      <c r="G17282" s="2" t="s">
        <v>102</v>
      </c>
      <c r="H17282" s="2" t="s">
        <v>21</v>
      </c>
      <c r="I17282" s="5">
        <v>46099.313680555555</v>
      </c>
      <c r="J17282" s="3">
        <v>46091</v>
      </c>
      <c r="K17282" s="4">
        <v>0.31368055555555557</v>
      </c>
      <c r="L17282" s="2" t="s">
        <v>68</v>
      </c>
      <c r="M17282" s="2" t="s">
        <v>177</v>
      </c>
      <c r="N17282" s="2" t="s">
        <v>177</v>
      </c>
    </row>
    <row r="17283" spans="1:14" x14ac:dyDescent="0.2">
      <c r="A17283" s="2">
        <v>1698501</v>
      </c>
      <c r="B17283" s="2" t="str">
        <f>IF(COUNTIF($C$2:C17283,C17283)&gt;1,INDEX($B$2:B17282,MATCH(C17283,$C$2:C17282,0)),TEXT(COUNTA(_xlfn.UNIQUE($C$2:C17283)),"00000"))</f>
        <v>00149</v>
      </c>
      <c r="C17283" s="2" t="s">
        <v>269</v>
      </c>
      <c r="D17283" s="2">
        <v>14010053739</v>
      </c>
      <c r="E17283" s="2">
        <v>26529771</v>
      </c>
      <c r="F17283" s="2" t="s">
        <v>11</v>
      </c>
      <c r="G17283" s="2" t="s">
        <v>102</v>
      </c>
      <c r="H17283" s="2" t="s">
        <v>13</v>
      </c>
      <c r="I17283" s="5">
        <v>46099.313773148147</v>
      </c>
      <c r="J17283" s="3">
        <v>46091</v>
      </c>
      <c r="K17283" s="4">
        <v>0.31377314814814816</v>
      </c>
      <c r="L17283" s="2" t="s">
        <v>43</v>
      </c>
      <c r="M17283" s="2" t="s">
        <v>177</v>
      </c>
      <c r="N17283" s="2" t="s">
        <v>177</v>
      </c>
    </row>
    <row r="17284" spans="1:14" x14ac:dyDescent="0.2">
      <c r="A17284" s="2">
        <v>1698491</v>
      </c>
      <c r="B17284" s="2" t="str">
        <f>IF(COUNTIF($C$2:C17284,C17284)&gt;1,INDEX($B$2:B17283,MATCH(C17284,$C$2:C17283,0)),TEXT(COUNTA(_xlfn.UNIQUE($C$2:C17284)),"00000"))</f>
        <v>00044</v>
      </c>
      <c r="C17284" s="2" t="s">
        <v>115</v>
      </c>
      <c r="D17284" s="2">
        <v>2085785018</v>
      </c>
      <c r="E17284" s="2">
        <v>4074682065</v>
      </c>
      <c r="F17284" s="2" t="s">
        <v>11</v>
      </c>
      <c r="G17284" s="2" t="s">
        <v>113</v>
      </c>
      <c r="H17284" s="2" t="s">
        <v>42</v>
      </c>
      <c r="I17284" s="5">
        <v>46099.312893518516</v>
      </c>
      <c r="J17284" s="3">
        <v>46091</v>
      </c>
      <c r="K17284" s="4">
        <v>0.31289351851851849</v>
      </c>
      <c r="L17284" s="2" t="s">
        <v>43</v>
      </c>
      <c r="M17284" s="2" t="s">
        <v>116</v>
      </c>
      <c r="N17284" s="2" t="s">
        <v>116</v>
      </c>
    </row>
    <row r="17285" spans="1:14" x14ac:dyDescent="0.2">
      <c r="A17285" s="2">
        <v>1698461</v>
      </c>
      <c r="B17285" s="2" t="str">
        <f>IF(COUNTIF($C$2:C17285,C17285)&gt;1,INDEX($B$2:B17284,MATCH(C17285,$C$2:C17284,0)),TEXT(COUNTA(_xlfn.UNIQUE($C$2:C17285)),"00000"))</f>
        <v>00092</v>
      </c>
      <c r="C17285" s="2" t="s">
        <v>183</v>
      </c>
      <c r="D17285" s="2">
        <v>1411123018</v>
      </c>
      <c r="E17285" s="2">
        <v>9087785078</v>
      </c>
      <c r="F17285" s="2" t="s">
        <v>11</v>
      </c>
      <c r="G17285" s="2" t="s">
        <v>113</v>
      </c>
      <c r="H17285" s="2" t="s">
        <v>13</v>
      </c>
      <c r="I17285" s="5">
        <v>46099.309861111113</v>
      </c>
      <c r="J17285" s="3">
        <v>46091</v>
      </c>
      <c r="K17285" s="4">
        <v>0.30986111111111109</v>
      </c>
      <c r="L17285" s="2" t="s">
        <v>43</v>
      </c>
      <c r="M17285" s="2" t="s">
        <v>156</v>
      </c>
      <c r="N17285" s="2" t="s">
        <v>156</v>
      </c>
    </row>
    <row r="17286" spans="1:14" x14ac:dyDescent="0.2">
      <c r="A17286" s="2">
        <v>1698460</v>
      </c>
      <c r="B17286" s="2" t="str">
        <f>IF(COUNTIF($C$2:C17286,C17286)&gt;1,INDEX($B$2:B17285,MATCH(C17286,$C$2:C17285,0)),TEXT(COUNTA(_xlfn.UNIQUE($C$2:C17286)),"00000"))</f>
        <v>00168</v>
      </c>
      <c r="C17286" s="2" t="s">
        <v>296</v>
      </c>
      <c r="D17286" s="2">
        <v>2942923067</v>
      </c>
      <c r="E17286" s="2">
        <v>8112726289</v>
      </c>
      <c r="F17286" s="2" t="s">
        <v>11</v>
      </c>
      <c r="G17286" s="2" t="s">
        <v>113</v>
      </c>
      <c r="H17286" s="2" t="s">
        <v>21</v>
      </c>
      <c r="I17286" s="5">
        <v>46099.30982638889</v>
      </c>
      <c r="J17286" s="3">
        <v>46091</v>
      </c>
      <c r="K17286" s="4">
        <v>0.30982638888888886</v>
      </c>
      <c r="L17286" s="2" t="s">
        <v>43</v>
      </c>
      <c r="M17286" s="2" t="s">
        <v>297</v>
      </c>
      <c r="N17286" s="2" t="s">
        <v>297</v>
      </c>
    </row>
    <row r="17287" spans="1:14" x14ac:dyDescent="0.2">
      <c r="A17287" s="2">
        <v>1698464</v>
      </c>
      <c r="B17287" s="2" t="str">
        <f>IF(COUNTIF($C$2:C17287,C17287)&gt;1,INDEX($B$2:B17286,MATCH(C17287,$C$2:C17286,0)),TEXT(COUNTA(_xlfn.UNIQUE($C$2:C17287)),"00000"))</f>
        <v>00044</v>
      </c>
      <c r="C17287" s="2" t="s">
        <v>115</v>
      </c>
      <c r="D17287" s="2">
        <v>2085785018</v>
      </c>
      <c r="E17287" s="2">
        <v>4074682065</v>
      </c>
      <c r="F17287" s="2" t="s">
        <v>11</v>
      </c>
      <c r="G17287" s="2" t="s">
        <v>113</v>
      </c>
      <c r="H17287" s="2" t="s">
        <v>42</v>
      </c>
      <c r="I17287" s="5">
        <v>46099.310034722221</v>
      </c>
      <c r="J17287" s="3">
        <v>46091</v>
      </c>
      <c r="K17287" s="4">
        <v>0.31003472222222223</v>
      </c>
      <c r="L17287" s="2" t="s">
        <v>16</v>
      </c>
      <c r="M17287" s="2" t="s">
        <v>116</v>
      </c>
      <c r="N17287" s="2" t="s">
        <v>116</v>
      </c>
    </row>
    <row r="17288" spans="1:14" x14ac:dyDescent="0.2">
      <c r="A17288" s="2">
        <v>1698414</v>
      </c>
      <c r="B17288" s="2" t="str">
        <f>IF(COUNTIF($C$2:C17288,C17288)&gt;1,INDEX($B$2:B17287,MATCH(C17288,$C$2:C17287,0)),TEXT(COUNTA(_xlfn.UNIQUE($C$2:C17288)),"00000"))</f>
        <v>00044</v>
      </c>
      <c r="C17288" s="2" t="s">
        <v>115</v>
      </c>
      <c r="D17288" s="2">
        <v>2085785018</v>
      </c>
      <c r="E17288" s="2">
        <v>4074682065</v>
      </c>
      <c r="F17288" s="2" t="s">
        <v>11</v>
      </c>
      <c r="G17288" s="2" t="s">
        <v>113</v>
      </c>
      <c r="H17288" s="2" t="s">
        <v>13</v>
      </c>
      <c r="I17288" s="5">
        <v>46099.306446759256</v>
      </c>
      <c r="J17288" s="3">
        <v>46091</v>
      </c>
      <c r="K17288" s="4">
        <v>0.30644675925925929</v>
      </c>
      <c r="L17288" s="2" t="s">
        <v>43</v>
      </c>
      <c r="M17288" s="2" t="s">
        <v>116</v>
      </c>
      <c r="N17288" s="2" t="s">
        <v>116</v>
      </c>
    </row>
    <row r="17289" spans="1:14" x14ac:dyDescent="0.2">
      <c r="A17289" s="2">
        <v>1698412</v>
      </c>
      <c r="B17289" s="2" t="str">
        <f>IF(COUNTIF($C$2:C17289,C17289)&gt;1,INDEX($B$2:B17288,MATCH(C17289,$C$2:C17288,0)),TEXT(COUNTA(_xlfn.UNIQUE($C$2:C17289)),"00000"))</f>
        <v>00057</v>
      </c>
      <c r="C17289" s="2" t="s">
        <v>131</v>
      </c>
      <c r="D17289" s="2">
        <v>98446290049</v>
      </c>
      <c r="E17289" s="2">
        <v>4071314548</v>
      </c>
      <c r="F17289" s="2" t="s">
        <v>11</v>
      </c>
      <c r="G17289" s="2" t="s">
        <v>83</v>
      </c>
      <c r="H17289" s="2" t="s">
        <v>42</v>
      </c>
      <c r="I17289" s="5">
        <v>46099.306388888886</v>
      </c>
      <c r="J17289" s="3">
        <v>46091</v>
      </c>
      <c r="K17289" s="4">
        <v>0.30638888888888888</v>
      </c>
      <c r="L17289" s="2" t="s">
        <v>43</v>
      </c>
      <c r="M17289" s="2" t="s">
        <v>84</v>
      </c>
      <c r="N17289" s="2" t="s">
        <v>84</v>
      </c>
    </row>
    <row r="17290" spans="1:14" x14ac:dyDescent="0.2">
      <c r="A17290" s="2">
        <v>1698409</v>
      </c>
      <c r="B17290" s="2" t="str">
        <f>IF(COUNTIF($C$2:C17290,C17290)&gt;1,INDEX($B$2:B17289,MATCH(C17290,$C$2:C17289,0)),TEXT(COUNTA(_xlfn.UNIQUE($C$2:C17290)),"00000"))</f>
        <v>00168</v>
      </c>
      <c r="C17290" s="2" t="s">
        <v>296</v>
      </c>
      <c r="D17290" s="2">
        <v>2942923067</v>
      </c>
      <c r="E17290" s="2">
        <v>8112726289</v>
      </c>
      <c r="F17290" s="2" t="s">
        <v>11</v>
      </c>
      <c r="G17290" s="2" t="s">
        <v>113</v>
      </c>
      <c r="H17290" s="2" t="s">
        <v>38</v>
      </c>
      <c r="I17290" s="5">
        <v>46099.306250000001</v>
      </c>
      <c r="J17290" s="3">
        <v>46091</v>
      </c>
      <c r="K17290" s="4">
        <v>0.30624999999999997</v>
      </c>
      <c r="L17290" s="2" t="s">
        <v>68</v>
      </c>
      <c r="M17290" s="2" t="s">
        <v>297</v>
      </c>
      <c r="N17290" s="2" t="s">
        <v>297</v>
      </c>
    </row>
    <row r="17291" spans="1:14" x14ac:dyDescent="0.2">
      <c r="A17291" s="2">
        <v>1698406</v>
      </c>
      <c r="B17291" s="2" t="str">
        <f>IF(COUNTIF($C$2:C17291,C17291)&gt;1,INDEX($B$2:B17290,MATCH(C17291,$C$2:C17290,0)),TEXT(COUNTA(_xlfn.UNIQUE($C$2:C17291)),"00000"))</f>
        <v>00168</v>
      </c>
      <c r="C17291" s="2" t="s">
        <v>296</v>
      </c>
      <c r="D17291" s="2">
        <v>2942923067</v>
      </c>
      <c r="E17291" s="2">
        <v>8112726289</v>
      </c>
      <c r="F17291" s="2" t="s">
        <v>11</v>
      </c>
      <c r="G17291" s="2" t="s">
        <v>113</v>
      </c>
      <c r="H17291" s="2" t="s">
        <v>38</v>
      </c>
      <c r="I17291" s="5">
        <v>46099.306157407409</v>
      </c>
      <c r="J17291" s="3">
        <v>46091</v>
      </c>
      <c r="K17291" s="4">
        <v>0.30615740740740743</v>
      </c>
      <c r="L17291" s="2" t="s">
        <v>68</v>
      </c>
      <c r="M17291" s="2" t="s">
        <v>297</v>
      </c>
      <c r="N17291" s="2" t="s">
        <v>297</v>
      </c>
    </row>
    <row r="17292" spans="1:14" x14ac:dyDescent="0.2">
      <c r="A17292" s="2">
        <v>1698401</v>
      </c>
      <c r="B17292" s="2" t="str">
        <f>IF(COUNTIF($C$2:C17292,C17292)&gt;1,INDEX($B$2:B17291,MATCH(C17292,$C$2:C17291,0)),TEXT(COUNTA(_xlfn.UNIQUE($C$2:C17292)),"00000"))</f>
        <v>00154</v>
      </c>
      <c r="C17292" s="2" t="s">
        <v>276</v>
      </c>
      <c r="D17292" s="2">
        <v>9637956786</v>
      </c>
      <c r="E17292" s="2">
        <v>126004712</v>
      </c>
      <c r="F17292" s="2" t="s">
        <v>11</v>
      </c>
      <c r="G17292" s="2" t="s">
        <v>102</v>
      </c>
      <c r="H17292" s="2" t="s">
        <v>13</v>
      </c>
      <c r="I17292" s="5">
        <v>46099.306041666663</v>
      </c>
      <c r="J17292" s="3">
        <v>46091</v>
      </c>
      <c r="K17292" s="4">
        <v>0.30604166666666666</v>
      </c>
      <c r="L17292" s="2" t="s">
        <v>68</v>
      </c>
      <c r="M17292" s="2" t="s">
        <v>194</v>
      </c>
      <c r="N17292" s="2" t="s">
        <v>194</v>
      </c>
    </row>
    <row r="17293" spans="1:14" x14ac:dyDescent="0.2">
      <c r="A17293" s="2">
        <v>1698396</v>
      </c>
      <c r="B17293" s="2" t="str">
        <f>IF(COUNTIF($C$2:C17293,C17293)&gt;1,INDEX($B$2:B17292,MATCH(C17293,$C$2:C17292,0)),TEXT(COUNTA(_xlfn.UNIQUE($C$2:C17293)),"00000"))</f>
        <v>00154</v>
      </c>
      <c r="C17293" s="2" t="s">
        <v>276</v>
      </c>
      <c r="D17293" s="2">
        <v>9637956786</v>
      </c>
      <c r="E17293" s="2">
        <v>126004712</v>
      </c>
      <c r="F17293" s="2" t="s">
        <v>11</v>
      </c>
      <c r="G17293" s="2" t="s">
        <v>102</v>
      </c>
      <c r="H17293" s="2" t="s">
        <v>13</v>
      </c>
      <c r="I17293" s="5">
        <v>46099.305902777778</v>
      </c>
      <c r="J17293" s="3">
        <v>46091</v>
      </c>
      <c r="K17293" s="4">
        <v>0.3059027777777778</v>
      </c>
      <c r="L17293" s="2" t="s">
        <v>68</v>
      </c>
      <c r="M17293" s="2" t="s">
        <v>194</v>
      </c>
      <c r="N17293" s="2" t="s">
        <v>194</v>
      </c>
    </row>
    <row r="17294" spans="1:14" x14ac:dyDescent="0.2">
      <c r="A17294" s="2">
        <v>1698387</v>
      </c>
      <c r="B17294" s="2" t="str">
        <f>IF(COUNTIF($C$2:C17294,C17294)&gt;1,INDEX($B$2:B17293,MATCH(C17294,$C$2:C17293,0)),TEXT(COUNTA(_xlfn.UNIQUE($C$2:C17294)),"00000"))</f>
        <v>00035</v>
      </c>
      <c r="C17294" s="2" t="s">
        <v>97</v>
      </c>
      <c r="D17294" s="2">
        <v>14195541743</v>
      </c>
      <c r="E17294" s="2">
        <v>268629870</v>
      </c>
      <c r="F17294" s="2" t="s">
        <v>11</v>
      </c>
      <c r="G17294" s="2" t="s">
        <v>86</v>
      </c>
      <c r="H17294" s="2" t="s">
        <v>21</v>
      </c>
      <c r="I17294" s="5">
        <v>46099.305717592593</v>
      </c>
      <c r="J17294" s="3">
        <v>46091</v>
      </c>
      <c r="K17294" s="4">
        <v>0.30571759259259262</v>
      </c>
      <c r="L17294" s="2" t="s">
        <v>43</v>
      </c>
      <c r="M17294" s="2" t="s">
        <v>98</v>
      </c>
      <c r="N17294" s="2" t="s">
        <v>98</v>
      </c>
    </row>
    <row r="17295" spans="1:14" x14ac:dyDescent="0.2">
      <c r="A17295" s="2">
        <v>1698384</v>
      </c>
      <c r="B17295" s="2" t="str">
        <f>IF(COUNTIF($C$2:C17295,C17295)&gt;1,INDEX($B$2:B17294,MATCH(C17295,$C$2:C17294,0)),TEXT(COUNTA(_xlfn.UNIQUE($C$2:C17295)),"00000"))</f>
        <v>00033</v>
      </c>
      <c r="C17295" s="2" t="s">
        <v>93</v>
      </c>
      <c r="D17295" s="2">
        <v>6967334719</v>
      </c>
      <c r="E17295" s="2">
        <v>1111097992</v>
      </c>
      <c r="F17295" s="2" t="s">
        <v>11</v>
      </c>
      <c r="G17295" s="2" t="s">
        <v>86</v>
      </c>
      <c r="H17295" s="2" t="s">
        <v>13</v>
      </c>
      <c r="I17295" s="5">
        <v>46099.305648148147</v>
      </c>
      <c r="J17295" s="3">
        <v>46091</v>
      </c>
      <c r="K17295" s="4">
        <v>0.30564814814814817</v>
      </c>
      <c r="L17295" s="2" t="s">
        <v>43</v>
      </c>
      <c r="M17295" s="2" t="s">
        <v>94</v>
      </c>
      <c r="N17295" s="2" t="s">
        <v>94</v>
      </c>
    </row>
    <row r="17296" spans="1:14" x14ac:dyDescent="0.2">
      <c r="A17296" s="2">
        <v>1698383</v>
      </c>
      <c r="B17296" s="2" t="str">
        <f>IF(COUNTIF($C$2:C17296,C17296)&gt;1,INDEX($B$2:B17295,MATCH(C17296,$C$2:C17295,0)),TEXT(COUNTA(_xlfn.UNIQUE($C$2:C17296)),"00000"))</f>
        <v>00031</v>
      </c>
      <c r="C17296" s="2" t="s">
        <v>90</v>
      </c>
      <c r="D17296" s="2">
        <v>9492789710</v>
      </c>
      <c r="E17296" s="2">
        <v>1289119481</v>
      </c>
      <c r="F17296" s="2" t="s">
        <v>11</v>
      </c>
      <c r="G17296" s="2" t="s">
        <v>86</v>
      </c>
      <c r="H17296" s="2" t="s">
        <v>21</v>
      </c>
      <c r="I17296" s="5">
        <v>46099.305648148147</v>
      </c>
      <c r="J17296" s="3">
        <v>46091</v>
      </c>
      <c r="K17296" s="4">
        <v>0.30564814814814817</v>
      </c>
      <c r="L17296" s="2" t="s">
        <v>43</v>
      </c>
      <c r="M17296" s="2" t="s">
        <v>50</v>
      </c>
      <c r="N17296" s="2" t="s">
        <v>50</v>
      </c>
    </row>
    <row r="17297" spans="1:14" x14ac:dyDescent="0.2">
      <c r="A17297" s="2">
        <v>1698380</v>
      </c>
      <c r="B17297" s="2" t="str">
        <f>IF(COUNTIF($C$2:C17297,C17297)&gt;1,INDEX($B$2:B17296,MATCH(C17297,$C$2:C17296,0)),TEXT(COUNTA(_xlfn.UNIQUE($C$2:C17297)),"00000"))</f>
        <v>00106</v>
      </c>
      <c r="C17297" s="2" t="s">
        <v>200</v>
      </c>
      <c r="D17297" s="2">
        <v>16480998740</v>
      </c>
      <c r="E17297" s="2" t="s">
        <v>201</v>
      </c>
      <c r="F17297" s="2" t="s">
        <v>11</v>
      </c>
      <c r="G17297" s="2" t="s">
        <v>86</v>
      </c>
      <c r="H17297" s="2" t="s">
        <v>13</v>
      </c>
      <c r="I17297" s="5">
        <v>46099.305578703701</v>
      </c>
      <c r="J17297" s="3">
        <v>46091</v>
      </c>
      <c r="K17297" s="4">
        <v>0.30557870370370371</v>
      </c>
      <c r="L17297" s="2" t="s">
        <v>43</v>
      </c>
      <c r="M17297" s="2" t="s">
        <v>151</v>
      </c>
      <c r="N17297" s="2" t="s">
        <v>151</v>
      </c>
    </row>
    <row r="17298" spans="1:14" x14ac:dyDescent="0.2">
      <c r="A17298" s="2">
        <v>1698390</v>
      </c>
      <c r="B17298" s="2" t="str">
        <f>IF(COUNTIF($C$2:C17298,C17298)&gt;1,INDEX($B$2:B17297,MATCH(C17298,$C$2:C17297,0)),TEXT(COUNTA(_xlfn.UNIQUE($C$2:C17298)),"00000"))</f>
        <v>00124</v>
      </c>
      <c r="C17298" s="2" t="s">
        <v>229</v>
      </c>
      <c r="D17298" s="2">
        <v>18191994798</v>
      </c>
      <c r="E17298" s="2">
        <v>28467171</v>
      </c>
      <c r="F17298" s="2" t="s">
        <v>11</v>
      </c>
      <c r="G17298" s="2" t="s">
        <v>86</v>
      </c>
      <c r="H17298" s="2" t="s">
        <v>21</v>
      </c>
      <c r="I17298" s="5">
        <v>46099.305787037039</v>
      </c>
      <c r="J17298" s="3">
        <v>46091</v>
      </c>
      <c r="K17298" s="4">
        <v>0.30578703703703702</v>
      </c>
      <c r="L17298" s="2" t="s">
        <v>43</v>
      </c>
      <c r="M17298" s="2" t="s">
        <v>100</v>
      </c>
      <c r="N17298" s="2" t="s">
        <v>100</v>
      </c>
    </row>
    <row r="17299" spans="1:14" x14ac:dyDescent="0.2">
      <c r="A17299" s="2">
        <v>1698379</v>
      </c>
      <c r="B17299" s="2" t="str">
        <f>IF(COUNTIF($C$2:C17299,C17299)&gt;1,INDEX($B$2:B17298,MATCH(C17299,$C$2:C17298,0)),TEXT(COUNTA(_xlfn.UNIQUE($C$2:C17299)),"00000"))</f>
        <v>00123</v>
      </c>
      <c r="C17299" s="2" t="s">
        <v>228</v>
      </c>
      <c r="D17299" s="2">
        <v>12926806795</v>
      </c>
      <c r="E17299" s="2">
        <v>200928364</v>
      </c>
      <c r="F17299" s="2" t="s">
        <v>11</v>
      </c>
      <c r="G17299" s="2" t="s">
        <v>86</v>
      </c>
      <c r="H17299" s="2" t="s">
        <v>21</v>
      </c>
      <c r="I17299" s="5">
        <v>46099.305555555555</v>
      </c>
      <c r="J17299" s="3">
        <v>46091</v>
      </c>
      <c r="K17299" s="4">
        <v>0.30555555555555552</v>
      </c>
      <c r="L17299" s="2" t="s">
        <v>43</v>
      </c>
      <c r="M17299" s="2" t="s">
        <v>94</v>
      </c>
      <c r="N17299" s="2" t="s">
        <v>94</v>
      </c>
    </row>
    <row r="17300" spans="1:14" x14ac:dyDescent="0.2">
      <c r="A17300" s="2">
        <v>1698347</v>
      </c>
      <c r="B17300" s="2" t="str">
        <f>IF(COUNTIF($C$2:C17300,C17300)&gt;1,INDEX($B$2:B17299,MATCH(C17300,$C$2:C17299,0)),TEXT(COUNTA(_xlfn.UNIQUE($C$2:C17300)),"00000"))</f>
        <v>00133</v>
      </c>
      <c r="C17300" s="2" t="s">
        <v>245</v>
      </c>
      <c r="D17300" s="2">
        <v>606725792</v>
      </c>
      <c r="E17300" s="2">
        <v>86707916</v>
      </c>
      <c r="F17300" s="2" t="s">
        <v>11</v>
      </c>
      <c r="G17300" s="2" t="s">
        <v>246</v>
      </c>
      <c r="H17300" s="2" t="s">
        <v>21</v>
      </c>
      <c r="I17300" s="5">
        <v>46099.30400462963</v>
      </c>
      <c r="J17300" s="3">
        <v>46091</v>
      </c>
      <c r="K17300" s="4">
        <v>0.30400462962962965</v>
      </c>
      <c r="L17300" s="2" t="s">
        <v>43</v>
      </c>
      <c r="M17300" s="2" t="s">
        <v>247</v>
      </c>
      <c r="N17300" s="2" t="s">
        <v>247</v>
      </c>
    </row>
    <row r="17301" spans="1:14" x14ac:dyDescent="0.2">
      <c r="A17301" s="2">
        <v>1698348</v>
      </c>
      <c r="B17301" s="2" t="str">
        <f>IF(COUNTIF($C$2:C17301,C17301)&gt;1,INDEX($B$2:B17300,MATCH(C17301,$C$2:C17300,0)),TEXT(COUNTA(_xlfn.UNIQUE($C$2:C17301)),"00000"))</f>
        <v>00119</v>
      </c>
      <c r="C17301" s="2" t="s">
        <v>222</v>
      </c>
      <c r="D17301" s="2">
        <v>16245220769</v>
      </c>
      <c r="E17301" s="2" t="s">
        <v>223</v>
      </c>
      <c r="F17301" s="2" t="s">
        <v>11</v>
      </c>
      <c r="G17301" s="2" t="s">
        <v>86</v>
      </c>
      <c r="H17301" s="2" t="s">
        <v>21</v>
      </c>
      <c r="I17301" s="5">
        <v>46099.304062499999</v>
      </c>
      <c r="J17301" s="3">
        <v>46091</v>
      </c>
      <c r="K17301" s="4">
        <v>0.30406250000000001</v>
      </c>
      <c r="L17301" s="2" t="s">
        <v>43</v>
      </c>
      <c r="M17301" s="2" t="s">
        <v>212</v>
      </c>
      <c r="N17301" s="2" t="s">
        <v>212</v>
      </c>
    </row>
    <row r="17302" spans="1:14" x14ac:dyDescent="0.2">
      <c r="A17302" s="2">
        <v>1698350</v>
      </c>
      <c r="B17302" s="2" t="str">
        <f>IF(COUNTIF($C$2:C17302,C17302)&gt;1,INDEX($B$2:B17301,MATCH(C17302,$C$2:C17301,0)),TEXT(COUNTA(_xlfn.UNIQUE($C$2:C17302)),"00000"))</f>
        <v>00141</v>
      </c>
      <c r="C17302" s="2" t="s">
        <v>257</v>
      </c>
      <c r="D17302" s="2">
        <v>14462392760</v>
      </c>
      <c r="E17302" s="2" t="s">
        <v>258</v>
      </c>
      <c r="F17302" s="2" t="s">
        <v>11</v>
      </c>
      <c r="G17302" s="2" t="s">
        <v>86</v>
      </c>
      <c r="H17302" s="2" t="s">
        <v>13</v>
      </c>
      <c r="I17302" s="5">
        <v>46099.304108796299</v>
      </c>
      <c r="J17302" s="3">
        <v>46091</v>
      </c>
      <c r="K17302" s="4">
        <v>0.30410879629629628</v>
      </c>
      <c r="L17302" s="2" t="s">
        <v>43</v>
      </c>
      <c r="M17302" s="2" t="s">
        <v>96</v>
      </c>
      <c r="N17302" s="2" t="s">
        <v>96</v>
      </c>
    </row>
    <row r="17303" spans="1:14" x14ac:dyDescent="0.2">
      <c r="A17303" s="2">
        <v>1698331</v>
      </c>
      <c r="B17303" s="2" t="str">
        <f>IF(COUNTIF($C$2:C17303,C17303)&gt;1,INDEX($B$2:B17302,MATCH(C17303,$C$2:C17302,0)),TEXT(COUNTA(_xlfn.UNIQUE($C$2:C17303)),"00000"))</f>
        <v>00158</v>
      </c>
      <c r="C17303" s="2" t="s">
        <v>283</v>
      </c>
      <c r="D17303" s="2">
        <v>16914837708</v>
      </c>
      <c r="E17303" s="2" t="s">
        <v>284</v>
      </c>
      <c r="F17303" s="2" t="s">
        <v>11</v>
      </c>
      <c r="G17303" s="2" t="s">
        <v>86</v>
      </c>
      <c r="H17303" s="2" t="s">
        <v>21</v>
      </c>
      <c r="I17303" s="5">
        <v>46099.303483796299</v>
      </c>
      <c r="J17303" s="3">
        <v>46091</v>
      </c>
      <c r="K17303" s="4">
        <v>0.30348379629629629</v>
      </c>
      <c r="L17303" s="2" t="s">
        <v>43</v>
      </c>
      <c r="M17303" s="2" t="s">
        <v>96</v>
      </c>
      <c r="N17303" s="2" t="s">
        <v>96</v>
      </c>
    </row>
    <row r="17304" spans="1:14" x14ac:dyDescent="0.2">
      <c r="A17304" s="2">
        <v>1698337</v>
      </c>
      <c r="B17304" s="2" t="str">
        <f>IF(COUNTIF($C$2:C17304,C17304)&gt;1,INDEX($B$2:B17303,MATCH(C17304,$C$2:C17303,0)),TEXT(COUNTA(_xlfn.UNIQUE($C$2:C17304)),"00000"))</f>
        <v>00111</v>
      </c>
      <c r="C17304" s="2" t="s">
        <v>208</v>
      </c>
      <c r="D17304" s="2">
        <v>12084785758</v>
      </c>
      <c r="E17304" s="2" t="s">
        <v>209</v>
      </c>
      <c r="F17304" s="2" t="s">
        <v>11</v>
      </c>
      <c r="G17304" s="2" t="s">
        <v>86</v>
      </c>
      <c r="H17304" s="2" t="s">
        <v>21</v>
      </c>
      <c r="I17304" s="5">
        <v>46099.30363425926</v>
      </c>
      <c r="J17304" s="3">
        <v>46091</v>
      </c>
      <c r="K17304" s="4">
        <v>0.30363425925925924</v>
      </c>
      <c r="L17304" s="2" t="s">
        <v>14</v>
      </c>
      <c r="M17304" s="2" t="s">
        <v>96</v>
      </c>
      <c r="N17304" s="2" t="s">
        <v>96</v>
      </c>
    </row>
    <row r="17305" spans="1:14" x14ac:dyDescent="0.2">
      <c r="A17305" s="2">
        <v>1698340</v>
      </c>
      <c r="B17305" s="2" t="str">
        <f>IF(COUNTIF($C$2:C17305,C17305)&gt;1,INDEX($B$2:B17304,MATCH(C17305,$C$2:C17304,0)),TEXT(COUNTA(_xlfn.UNIQUE($C$2:C17305)),"00000"))</f>
        <v>00117</v>
      </c>
      <c r="C17305" s="2" t="s">
        <v>219</v>
      </c>
      <c r="D17305" s="2">
        <v>2042615706</v>
      </c>
      <c r="E17305" s="2">
        <v>91302968</v>
      </c>
      <c r="F17305" s="2" t="s">
        <v>11</v>
      </c>
      <c r="G17305" s="2" t="s">
        <v>86</v>
      </c>
      <c r="H17305" s="2" t="s">
        <v>21</v>
      </c>
      <c r="I17305" s="5">
        <v>46099.303726851853</v>
      </c>
      <c r="J17305" s="3">
        <v>46091</v>
      </c>
      <c r="K17305" s="4">
        <v>0.30372685185185183</v>
      </c>
      <c r="L17305" s="2" t="s">
        <v>43</v>
      </c>
      <c r="M17305" s="2" t="s">
        <v>96</v>
      </c>
      <c r="N17305" s="2" t="s">
        <v>96</v>
      </c>
    </row>
    <row r="17306" spans="1:14" x14ac:dyDescent="0.2">
      <c r="A17306" s="2">
        <v>1698343</v>
      </c>
      <c r="B17306" s="2" t="str">
        <f>IF(COUNTIF($C$2:C17306,C17306)&gt;1,INDEX($B$2:B17305,MATCH(C17306,$C$2:C17305,0)),TEXT(COUNTA(_xlfn.UNIQUE($C$2:C17306)),"00000"))</f>
        <v>00115</v>
      </c>
      <c r="C17306" s="2" t="s">
        <v>216</v>
      </c>
      <c r="D17306" s="2">
        <v>12748025717</v>
      </c>
      <c r="E17306" s="2" t="s">
        <v>217</v>
      </c>
      <c r="F17306" s="2" t="s">
        <v>11</v>
      </c>
      <c r="G17306" s="2" t="s">
        <v>86</v>
      </c>
      <c r="H17306" s="2" t="s">
        <v>13</v>
      </c>
      <c r="I17306" s="5">
        <v>46099.303796296299</v>
      </c>
      <c r="J17306" s="3">
        <v>46091</v>
      </c>
      <c r="K17306" s="4">
        <v>0.30379629629629629</v>
      </c>
      <c r="L17306" s="2" t="s">
        <v>43</v>
      </c>
      <c r="M17306" s="2" t="s">
        <v>96</v>
      </c>
      <c r="N17306" s="2" t="s">
        <v>96</v>
      </c>
    </row>
    <row r="17307" spans="1:14" x14ac:dyDescent="0.2">
      <c r="A17307" s="2">
        <v>1698352</v>
      </c>
      <c r="B17307" s="2" t="str">
        <f>IF(COUNTIF($C$2:C17307,C17307)&gt;1,INDEX($B$2:B17306,MATCH(C17307,$C$2:C17306,0)),TEXT(COUNTA(_xlfn.UNIQUE($C$2:C17307)),"00000"))</f>
        <v>00146</v>
      </c>
      <c r="C17307" s="2" t="s">
        <v>265</v>
      </c>
      <c r="D17307" s="2">
        <v>16766762799</v>
      </c>
      <c r="E17307" s="2" t="s">
        <v>266</v>
      </c>
      <c r="F17307" s="2" t="s">
        <v>11</v>
      </c>
      <c r="G17307" s="2" t="s">
        <v>86</v>
      </c>
      <c r="H17307" s="2" t="s">
        <v>21</v>
      </c>
      <c r="I17307" s="5">
        <v>46099.304143518515</v>
      </c>
      <c r="J17307" s="3">
        <v>46091</v>
      </c>
      <c r="K17307" s="4">
        <v>0.30414351851851851</v>
      </c>
      <c r="L17307" s="2" t="s">
        <v>43</v>
      </c>
      <c r="M17307" s="2" t="s">
        <v>212</v>
      </c>
      <c r="N17307" s="2" t="s">
        <v>212</v>
      </c>
    </row>
    <row r="17308" spans="1:14" x14ac:dyDescent="0.2">
      <c r="A17308" s="2">
        <v>1698342</v>
      </c>
      <c r="B17308" s="2" t="str">
        <f>IF(COUNTIF($C$2:C17308,C17308)&gt;1,INDEX($B$2:B17307,MATCH(C17308,$C$2:C17307,0)),TEXT(COUNTA(_xlfn.UNIQUE($C$2:C17308)),"00000"))</f>
        <v>00123</v>
      </c>
      <c r="C17308" s="2" t="s">
        <v>228</v>
      </c>
      <c r="D17308" s="2">
        <v>13482081719</v>
      </c>
      <c r="E17308" s="2">
        <v>215310426</v>
      </c>
      <c r="F17308" s="2" t="s">
        <v>11</v>
      </c>
      <c r="G17308" s="2" t="s">
        <v>86</v>
      </c>
      <c r="H17308" s="2" t="s">
        <v>21</v>
      </c>
      <c r="I17308" s="5">
        <v>46099.303796296299</v>
      </c>
      <c r="J17308" s="3">
        <v>46091</v>
      </c>
      <c r="K17308" s="4">
        <v>0.30379629629629629</v>
      </c>
      <c r="L17308" s="2" t="s">
        <v>43</v>
      </c>
      <c r="M17308" s="2" t="s">
        <v>96</v>
      </c>
      <c r="N17308" s="2" t="s">
        <v>96</v>
      </c>
    </row>
    <row r="17309" spans="1:14" x14ac:dyDescent="0.2">
      <c r="A17309" s="2">
        <v>1698314</v>
      </c>
      <c r="B17309" s="2" t="str">
        <f>IF(COUNTIF($C$2:C17309,C17309)&gt;1,INDEX($B$2:B17308,MATCH(C17309,$C$2:C17308,0)),TEXT(COUNTA(_xlfn.UNIQUE($C$2:C17309)),"00000"))</f>
        <v>00137</v>
      </c>
      <c r="C17309" s="2" t="s">
        <v>252</v>
      </c>
      <c r="D17309" s="2">
        <v>12275632727</v>
      </c>
      <c r="E17309" s="2">
        <v>240675538</v>
      </c>
      <c r="F17309" s="2" t="s">
        <v>11</v>
      </c>
      <c r="G17309" s="2" t="s">
        <v>246</v>
      </c>
      <c r="H17309" s="2" t="s">
        <v>21</v>
      </c>
      <c r="I17309" s="5">
        <v>46099.303101851852</v>
      </c>
      <c r="J17309" s="3">
        <v>46091</v>
      </c>
      <c r="K17309" s="4">
        <v>0.30310185185185184</v>
      </c>
      <c r="L17309" s="2" t="s">
        <v>68</v>
      </c>
      <c r="M17309" s="2" t="s">
        <v>247</v>
      </c>
      <c r="N17309" s="2" t="s">
        <v>247</v>
      </c>
    </row>
    <row r="17310" spans="1:14" x14ac:dyDescent="0.2">
      <c r="A17310" s="2">
        <v>1698312</v>
      </c>
      <c r="B17310" s="2" t="str">
        <f>IF(COUNTIF($C$2:C17310,C17310)&gt;1,INDEX($B$2:B17309,MATCH(C17310,$C$2:C17309,0)),TEXT(COUNTA(_xlfn.UNIQUE($C$2:C17310)),"00000"))</f>
        <v>00137</v>
      </c>
      <c r="C17310" s="2" t="s">
        <v>252</v>
      </c>
      <c r="D17310" s="2">
        <v>12275632727</v>
      </c>
      <c r="E17310" s="2">
        <v>240675538</v>
      </c>
      <c r="F17310" s="2" t="s">
        <v>11</v>
      </c>
      <c r="G17310" s="2" t="s">
        <v>246</v>
      </c>
      <c r="H17310" s="2" t="s">
        <v>21</v>
      </c>
      <c r="I17310" s="5">
        <v>46099.303043981483</v>
      </c>
      <c r="J17310" s="3">
        <v>46091</v>
      </c>
      <c r="K17310" s="4">
        <v>0.30304398148148148</v>
      </c>
      <c r="L17310" s="2" t="s">
        <v>68</v>
      </c>
      <c r="M17310" s="2" t="s">
        <v>247</v>
      </c>
      <c r="N17310" s="2" t="s">
        <v>247</v>
      </c>
    </row>
    <row r="17311" spans="1:14" x14ac:dyDescent="0.2">
      <c r="A17311" s="2">
        <v>1698327</v>
      </c>
      <c r="B17311" s="2" t="str">
        <f>IF(COUNTIF($C$2:C17311,C17311)&gt;1,INDEX($B$2:B17310,MATCH(C17311,$C$2:C17310,0)),TEXT(COUNTA(_xlfn.UNIQUE($C$2:C17311)),"00000"))</f>
        <v>00118</v>
      </c>
      <c r="C17311" s="2" t="s">
        <v>220</v>
      </c>
      <c r="D17311" s="2">
        <v>1031871705</v>
      </c>
      <c r="E17311" s="2" t="s">
        <v>221</v>
      </c>
      <c r="F17311" s="2" t="s">
        <v>11</v>
      </c>
      <c r="G17311" s="2" t="s">
        <v>86</v>
      </c>
      <c r="H17311" s="2" t="s">
        <v>21</v>
      </c>
      <c r="I17311" s="5">
        <v>46099.303425925929</v>
      </c>
      <c r="J17311" s="3">
        <v>46091</v>
      </c>
      <c r="K17311" s="4">
        <v>0.30342592592592593</v>
      </c>
      <c r="L17311" s="2" t="s">
        <v>43</v>
      </c>
      <c r="M17311" s="2" t="s">
        <v>96</v>
      </c>
      <c r="N17311" s="2" t="s">
        <v>96</v>
      </c>
    </row>
    <row r="17312" spans="1:14" x14ac:dyDescent="0.2">
      <c r="A17312" s="2">
        <v>1698321</v>
      </c>
      <c r="B17312" s="2" t="str">
        <f>IF(COUNTIF($C$2:C17312,C17312)&gt;1,INDEX($B$2:B17311,MATCH(C17312,$C$2:C17311,0)),TEXT(COUNTA(_xlfn.UNIQUE($C$2:C17312)),"00000"))</f>
        <v>00125</v>
      </c>
      <c r="C17312" s="2" t="s">
        <v>230</v>
      </c>
      <c r="D17312" s="2">
        <v>12619464722</v>
      </c>
      <c r="E17312" s="2" t="s">
        <v>231</v>
      </c>
      <c r="F17312" s="2" t="s">
        <v>11</v>
      </c>
      <c r="G17312" s="2" t="s">
        <v>86</v>
      </c>
      <c r="H17312" s="2" t="s">
        <v>21</v>
      </c>
      <c r="I17312" s="5">
        <v>46099.303333333337</v>
      </c>
      <c r="J17312" s="3">
        <v>46091</v>
      </c>
      <c r="K17312" s="4">
        <v>0.30333333333333334</v>
      </c>
      <c r="L17312" s="2" t="s">
        <v>43</v>
      </c>
      <c r="M17312" s="2" t="s">
        <v>212</v>
      </c>
      <c r="N17312" s="2" t="s">
        <v>212</v>
      </c>
    </row>
    <row r="17313" spans="1:14" x14ac:dyDescent="0.2">
      <c r="A17313" s="2">
        <v>1698316</v>
      </c>
      <c r="B17313" s="2" t="str">
        <f>IF(COUNTIF($C$2:C17313,C17313)&gt;1,INDEX($B$2:B17312,MATCH(C17313,$C$2:C17312,0)),TEXT(COUNTA(_xlfn.UNIQUE($C$2:C17313)),"00000"))</f>
        <v>00142</v>
      </c>
      <c r="C17313" s="2" t="s">
        <v>259</v>
      </c>
      <c r="D17313" s="2">
        <v>12411550707</v>
      </c>
      <c r="E17313" s="2">
        <v>240679761</v>
      </c>
      <c r="F17313" s="2" t="s">
        <v>11</v>
      </c>
      <c r="G17313" s="2" t="s">
        <v>246</v>
      </c>
      <c r="H17313" s="2" t="s">
        <v>21</v>
      </c>
      <c r="I17313" s="5">
        <v>46099.303194444445</v>
      </c>
      <c r="J17313" s="3">
        <v>46091</v>
      </c>
      <c r="K17313" s="4">
        <v>0.30319444444444443</v>
      </c>
      <c r="L17313" s="2" t="s">
        <v>43</v>
      </c>
      <c r="M17313" s="2" t="s">
        <v>249</v>
      </c>
      <c r="N17313" s="2" t="s">
        <v>249</v>
      </c>
    </row>
    <row r="17314" spans="1:14" x14ac:dyDescent="0.2">
      <c r="A17314" s="2">
        <v>1698309</v>
      </c>
      <c r="B17314" s="2" t="str">
        <f>IF(COUNTIF($C$2:C17314,C17314)&gt;1,INDEX($B$2:B17313,MATCH(C17314,$C$2:C17313,0)),TEXT(COUNTA(_xlfn.UNIQUE($C$2:C17314)),"00000"))</f>
        <v>00113</v>
      </c>
      <c r="C17314" s="2" t="s">
        <v>213</v>
      </c>
      <c r="D17314" s="2">
        <v>16594469703</v>
      </c>
      <c r="E17314" s="2" t="s">
        <v>214</v>
      </c>
      <c r="F17314" s="2" t="s">
        <v>11</v>
      </c>
      <c r="G17314" s="2" t="s">
        <v>86</v>
      </c>
      <c r="H17314" s="2" t="s">
        <v>13</v>
      </c>
      <c r="I17314" s="5">
        <v>46099.302939814814</v>
      </c>
      <c r="J17314" s="3">
        <v>46091</v>
      </c>
      <c r="K17314" s="4">
        <v>0.3029398148148148</v>
      </c>
      <c r="L17314" s="2" t="s">
        <v>43</v>
      </c>
      <c r="M17314" s="2" t="s">
        <v>96</v>
      </c>
      <c r="N17314" s="2" t="s">
        <v>96</v>
      </c>
    </row>
    <row r="17315" spans="1:14" x14ac:dyDescent="0.2">
      <c r="A17315" s="2">
        <v>1698311</v>
      </c>
      <c r="B17315" s="2" t="str">
        <f>IF(COUNTIF($C$2:C17315,C17315)&gt;1,INDEX($B$2:B17314,MATCH(C17315,$C$2:C17314,0)),TEXT(COUNTA(_xlfn.UNIQUE($C$2:C17315)),"00000"))</f>
        <v>00134</v>
      </c>
      <c r="C17315" s="2" t="s">
        <v>248</v>
      </c>
      <c r="D17315" s="2">
        <v>8724783781</v>
      </c>
      <c r="E17315" s="2">
        <v>113080659</v>
      </c>
      <c r="F17315" s="2" t="s">
        <v>11</v>
      </c>
      <c r="G17315" s="2" t="s">
        <v>246</v>
      </c>
      <c r="H17315" s="2" t="s">
        <v>21</v>
      </c>
      <c r="I17315" s="5">
        <v>46099.302997685183</v>
      </c>
      <c r="J17315" s="3">
        <v>46091</v>
      </c>
      <c r="K17315" s="4">
        <v>0.30299768518518516</v>
      </c>
      <c r="L17315" s="2" t="s">
        <v>43</v>
      </c>
      <c r="M17315" s="2" t="s">
        <v>249</v>
      </c>
      <c r="N17315" s="2" t="s">
        <v>249</v>
      </c>
    </row>
    <row r="17316" spans="1:14" x14ac:dyDescent="0.2">
      <c r="A17316" s="2">
        <v>1698324</v>
      </c>
      <c r="B17316" s="2" t="str">
        <f>IF(COUNTIF($C$2:C17316,C17316)&gt;1,INDEX($B$2:B17315,MATCH(C17316,$C$2:C17315,0)),TEXT(COUNTA(_xlfn.UNIQUE($C$2:C17316)),"00000"))</f>
        <v>00036</v>
      </c>
      <c r="C17316" s="2" t="s">
        <v>99</v>
      </c>
      <c r="D17316" s="2">
        <v>6224798737</v>
      </c>
      <c r="E17316" s="2">
        <v>290884394</v>
      </c>
      <c r="F17316" s="2" t="s">
        <v>11</v>
      </c>
      <c r="G17316" s="2" t="s">
        <v>86</v>
      </c>
      <c r="H17316" s="2" t="s">
        <v>13</v>
      </c>
      <c r="I17316" s="5">
        <v>46099.303391203706</v>
      </c>
      <c r="J17316" s="3">
        <v>46091</v>
      </c>
      <c r="K17316" s="4">
        <v>0.3033912037037037</v>
      </c>
      <c r="L17316" s="2" t="s">
        <v>43</v>
      </c>
      <c r="M17316" s="2" t="s">
        <v>100</v>
      </c>
      <c r="N17316" s="2" t="s">
        <v>100</v>
      </c>
    </row>
    <row r="17317" spans="1:14" x14ac:dyDescent="0.2">
      <c r="A17317" s="2">
        <v>1698315</v>
      </c>
      <c r="B17317" s="2" t="str">
        <f>IF(COUNTIF($C$2:C17317,C17317)&gt;1,INDEX($B$2:B17316,MATCH(C17317,$C$2:C17316,0)),TEXT(COUNTA(_xlfn.UNIQUE($C$2:C17317)),"00000"))</f>
        <v>00120</v>
      </c>
      <c r="C17317" s="2" t="s">
        <v>224</v>
      </c>
      <c r="D17317" s="2">
        <v>14661830717</v>
      </c>
      <c r="E17317" s="2">
        <v>297859878</v>
      </c>
      <c r="F17317" s="2" t="s">
        <v>11</v>
      </c>
      <c r="G17317" s="2" t="s">
        <v>86</v>
      </c>
      <c r="H17317" s="2" t="s">
        <v>13</v>
      </c>
      <c r="I17317" s="5">
        <v>46099.303159722222</v>
      </c>
      <c r="J17317" s="3">
        <v>46091</v>
      </c>
      <c r="K17317" s="4">
        <v>0.30315972222222221</v>
      </c>
      <c r="L17317" s="2" t="s">
        <v>43</v>
      </c>
      <c r="M17317" s="2" t="s">
        <v>96</v>
      </c>
      <c r="N17317" s="2" t="s">
        <v>96</v>
      </c>
    </row>
    <row r="17318" spans="1:14" x14ac:dyDescent="0.2">
      <c r="A17318" s="2">
        <v>1698319</v>
      </c>
      <c r="B17318" s="2" t="str">
        <f>IF(COUNTIF($C$2:C17318,C17318)&gt;1,INDEX($B$2:B17317,MATCH(C17318,$C$2:C17317,0)),TEXT(COUNTA(_xlfn.UNIQUE($C$2:C17318)),"00000"))</f>
        <v>00112</v>
      </c>
      <c r="C17318" s="2" t="s">
        <v>210</v>
      </c>
      <c r="D17318" s="2">
        <v>10068179642</v>
      </c>
      <c r="E17318" s="2" t="s">
        <v>211</v>
      </c>
      <c r="F17318" s="2" t="s">
        <v>11</v>
      </c>
      <c r="G17318" s="2" t="s">
        <v>86</v>
      </c>
      <c r="H17318" s="2" t="s">
        <v>13</v>
      </c>
      <c r="I17318" s="5">
        <v>46099.303298611114</v>
      </c>
      <c r="J17318" s="3">
        <v>46091</v>
      </c>
      <c r="K17318" s="4">
        <v>0.30329861111111112</v>
      </c>
      <c r="L17318" s="2" t="s">
        <v>43</v>
      </c>
      <c r="M17318" s="2" t="s">
        <v>212</v>
      </c>
      <c r="N17318" s="2" t="s">
        <v>212</v>
      </c>
    </row>
    <row r="17319" spans="1:14" x14ac:dyDescent="0.2">
      <c r="A17319" s="2">
        <v>1698308</v>
      </c>
      <c r="B17319" s="2" t="str">
        <f>IF(COUNTIF($C$2:C17319,C17319)&gt;1,INDEX($B$2:B17318,MATCH(C17319,$C$2:C17318,0)),TEXT(COUNTA(_xlfn.UNIQUE($C$2:C17319)),"00000"))</f>
        <v>00032</v>
      </c>
      <c r="C17319" s="2" t="s">
        <v>91</v>
      </c>
      <c r="D17319" s="2">
        <v>1745269703</v>
      </c>
      <c r="E17319" s="2">
        <v>90341850</v>
      </c>
      <c r="F17319" s="2" t="s">
        <v>11</v>
      </c>
      <c r="G17319" s="2" t="s">
        <v>86</v>
      </c>
      <c r="H17319" s="2" t="s">
        <v>21</v>
      </c>
      <c r="I17319" s="5">
        <v>46099.302939814814</v>
      </c>
      <c r="J17319" s="3">
        <v>46091</v>
      </c>
      <c r="K17319" s="4">
        <v>0.3029398148148148</v>
      </c>
      <c r="L17319" s="2" t="s">
        <v>43</v>
      </c>
      <c r="M17319" s="2" t="s">
        <v>92</v>
      </c>
      <c r="N17319" s="2" t="s">
        <v>92</v>
      </c>
    </row>
    <row r="17320" spans="1:14" x14ac:dyDescent="0.2">
      <c r="A17320" s="2">
        <v>1698313</v>
      </c>
      <c r="B17320" s="2" t="str">
        <f>IF(COUNTIF($C$2:C17320,C17320)&gt;1,INDEX($B$2:B17319,MATCH(C17320,$C$2:C17319,0)),TEXT(COUNTA(_xlfn.UNIQUE($C$2:C17320)),"00000"))</f>
        <v>00107</v>
      </c>
      <c r="C17320" s="2" t="s">
        <v>202</v>
      </c>
      <c r="D17320" s="2">
        <v>3236402733</v>
      </c>
      <c r="E17320" s="2">
        <v>105131189</v>
      </c>
      <c r="F17320" s="2" t="s">
        <v>11</v>
      </c>
      <c r="G17320" s="2" t="s">
        <v>86</v>
      </c>
      <c r="H17320" s="2" t="s">
        <v>13</v>
      </c>
      <c r="I17320" s="5">
        <v>46099.303078703706</v>
      </c>
      <c r="J17320" s="3">
        <v>46091</v>
      </c>
      <c r="K17320" s="4">
        <v>0.30307870370370371</v>
      </c>
      <c r="L17320" s="2" t="s">
        <v>43</v>
      </c>
      <c r="M17320" s="2" t="s">
        <v>203</v>
      </c>
      <c r="N17320" s="2" t="s">
        <v>203</v>
      </c>
    </row>
    <row r="17321" spans="1:14" x14ac:dyDescent="0.2">
      <c r="A17321" s="2">
        <v>1698295</v>
      </c>
      <c r="B17321" s="2" t="str">
        <f>IF(COUNTIF($C$2:C17321,C17321)&gt;1,INDEX($B$2:B17320,MATCH(C17321,$C$2:C17320,0)),TEXT(COUNTA(_xlfn.UNIQUE($C$2:C17321)),"00000"))</f>
        <v>00012</v>
      </c>
      <c r="C17321" s="2" t="s">
        <v>40</v>
      </c>
      <c r="D17321" s="2">
        <v>8858249704</v>
      </c>
      <c r="E17321" s="2">
        <v>121366389</v>
      </c>
      <c r="F17321" s="2" t="s">
        <v>11</v>
      </c>
      <c r="G17321" s="2" t="s">
        <v>12</v>
      </c>
      <c r="H17321" s="2" t="s">
        <v>42</v>
      </c>
      <c r="I17321" s="5">
        <v>46099.302175925928</v>
      </c>
      <c r="J17321" s="3">
        <v>46091</v>
      </c>
      <c r="K17321" s="4">
        <v>0.30217592592592596</v>
      </c>
      <c r="L17321" s="2" t="s">
        <v>43</v>
      </c>
      <c r="M17321" s="2" t="s">
        <v>41</v>
      </c>
      <c r="N17321" s="2" t="s">
        <v>41</v>
      </c>
    </row>
    <row r="17322" spans="1:14" x14ac:dyDescent="0.2">
      <c r="A17322" s="2">
        <v>1698281</v>
      </c>
      <c r="B17322" s="2" t="str">
        <f>IF(COUNTIF($C$2:C17322,C17322)&gt;1,INDEX($B$2:B17321,MATCH(C17322,$C$2:C17321,0)),TEXT(COUNTA(_xlfn.UNIQUE($C$2:C17322)),"00000"))</f>
        <v>00128</v>
      </c>
      <c r="C17322" s="2" t="s">
        <v>235</v>
      </c>
      <c r="D17322" s="2">
        <v>8087885740</v>
      </c>
      <c r="E17322" s="2">
        <v>109806240</v>
      </c>
      <c r="F17322" s="2" t="s">
        <v>11</v>
      </c>
      <c r="G17322" s="2" t="s">
        <v>12</v>
      </c>
      <c r="H17322" s="2" t="s">
        <v>42</v>
      </c>
      <c r="I17322" s="5">
        <v>46099.301481481481</v>
      </c>
      <c r="J17322" s="3">
        <v>46091</v>
      </c>
      <c r="K17322" s="4">
        <v>0.30148148148148152</v>
      </c>
      <c r="L17322" s="2" t="s">
        <v>43</v>
      </c>
      <c r="M17322" s="2" t="s">
        <v>236</v>
      </c>
      <c r="N17322" s="2" t="s">
        <v>236</v>
      </c>
    </row>
    <row r="17323" spans="1:14" x14ac:dyDescent="0.2">
      <c r="A17323" s="2">
        <v>1698276</v>
      </c>
      <c r="B17323" s="2" t="str">
        <f>IF(COUNTIF($C$2:C17323,C17323)&gt;1,INDEX($B$2:B17322,MATCH(C17323,$C$2:C17322,0)),TEXT(COUNTA(_xlfn.UNIQUE($C$2:C17323)),"00000"))</f>
        <v>00057</v>
      </c>
      <c r="C17323" s="2" t="s">
        <v>131</v>
      </c>
      <c r="D17323" s="2">
        <v>98446290049</v>
      </c>
      <c r="E17323" s="2">
        <v>4071314548</v>
      </c>
      <c r="F17323" s="2" t="s">
        <v>11</v>
      </c>
      <c r="G17323" s="2" t="s">
        <v>83</v>
      </c>
      <c r="H17323" s="2" t="s">
        <v>38</v>
      </c>
      <c r="I17323" s="5">
        <v>46099.301365740743</v>
      </c>
      <c r="J17323" s="3">
        <v>46091</v>
      </c>
      <c r="K17323" s="4">
        <v>0.30136574074074074</v>
      </c>
      <c r="L17323" s="2" t="s">
        <v>43</v>
      </c>
      <c r="M17323" s="2" t="s">
        <v>84</v>
      </c>
      <c r="N17323" s="2" t="s">
        <v>84</v>
      </c>
    </row>
    <row r="17324" spans="1:14" x14ac:dyDescent="0.2">
      <c r="A17324" s="2">
        <v>1698265</v>
      </c>
      <c r="B17324" s="2" t="str">
        <f>IF(COUNTIF($C$2:C17324,C17324)&gt;1,INDEX($B$2:B17323,MATCH(C17324,$C$2:C17323,0)),TEXT(COUNTA(_xlfn.UNIQUE($C$2:C17324)),"00000"))</f>
        <v>00100</v>
      </c>
      <c r="C17324" s="2" t="s">
        <v>192</v>
      </c>
      <c r="D17324" s="2">
        <v>125983050</v>
      </c>
      <c r="E17324" s="2">
        <v>8079667336</v>
      </c>
      <c r="F17324" s="2" t="s">
        <v>11</v>
      </c>
      <c r="G17324" s="2" t="s">
        <v>113</v>
      </c>
      <c r="H17324" s="2" t="s">
        <v>13</v>
      </c>
      <c r="I17324" s="5">
        <v>46099.300393518519</v>
      </c>
      <c r="J17324" s="3">
        <v>46091</v>
      </c>
      <c r="K17324" s="4">
        <v>0.30039351851851853</v>
      </c>
      <c r="L17324" s="2" t="s">
        <v>68</v>
      </c>
      <c r="M17324" s="2" t="s">
        <v>156</v>
      </c>
      <c r="N17324" s="2" t="s">
        <v>156</v>
      </c>
    </row>
    <row r="17325" spans="1:14" x14ac:dyDescent="0.2">
      <c r="A17325" s="2">
        <v>1698262</v>
      </c>
      <c r="B17325" s="2" t="str">
        <f>IF(COUNTIF($C$2:C17325,C17325)&gt;1,INDEX($B$2:B17324,MATCH(C17325,$C$2:C17324,0)),TEXT(COUNTA(_xlfn.UNIQUE($C$2:C17325)),"00000"))</f>
        <v>00100</v>
      </c>
      <c r="C17325" s="2" t="s">
        <v>192</v>
      </c>
      <c r="D17325" s="2">
        <v>125983050</v>
      </c>
      <c r="E17325" s="2">
        <v>8079667336</v>
      </c>
      <c r="F17325" s="2" t="s">
        <v>11</v>
      </c>
      <c r="G17325" s="2" t="s">
        <v>113</v>
      </c>
      <c r="H17325" s="2" t="s">
        <v>13</v>
      </c>
      <c r="I17325" s="5">
        <v>46099.300324074073</v>
      </c>
      <c r="J17325" s="3">
        <v>46091</v>
      </c>
      <c r="K17325" s="4">
        <v>0.30032407407407408</v>
      </c>
      <c r="L17325" s="2" t="s">
        <v>68</v>
      </c>
      <c r="M17325" s="2" t="s">
        <v>156</v>
      </c>
      <c r="N17325" s="2" t="s">
        <v>156</v>
      </c>
    </row>
    <row r="17326" spans="1:14" x14ac:dyDescent="0.2">
      <c r="A17326" s="2">
        <v>1698261</v>
      </c>
      <c r="B17326" s="2" t="str">
        <f>IF(COUNTIF($C$2:C17326,C17326)&gt;1,INDEX($B$2:B17325,MATCH(C17326,$C$2:C17325,0)),TEXT(COUNTA(_xlfn.UNIQUE($C$2:C17326)),"00000"))</f>
        <v>00100</v>
      </c>
      <c r="C17326" s="2" t="s">
        <v>192</v>
      </c>
      <c r="D17326" s="2">
        <v>125983050</v>
      </c>
      <c r="E17326" s="2">
        <v>8079667336</v>
      </c>
      <c r="F17326" s="2" t="s">
        <v>11</v>
      </c>
      <c r="G17326" s="2" t="s">
        <v>113</v>
      </c>
      <c r="H17326" s="2" t="s">
        <v>21</v>
      </c>
      <c r="I17326" s="5">
        <v>46099.300266203703</v>
      </c>
      <c r="J17326" s="3">
        <v>46091</v>
      </c>
      <c r="K17326" s="4">
        <v>0.30026620370370372</v>
      </c>
      <c r="L17326" s="2" t="s">
        <v>68</v>
      </c>
      <c r="M17326" s="2" t="s">
        <v>156</v>
      </c>
      <c r="N17326" s="2" t="s">
        <v>156</v>
      </c>
    </row>
    <row r="17327" spans="1:14" x14ac:dyDescent="0.2">
      <c r="A17327" s="2">
        <v>1698260</v>
      </c>
      <c r="B17327" s="2" t="str">
        <f>IF(COUNTIF($C$2:C17327,C17327)&gt;1,INDEX($B$2:B17326,MATCH(C17327,$C$2:C17326,0)),TEXT(COUNTA(_xlfn.UNIQUE($C$2:C17327)),"00000"))</f>
        <v>00100</v>
      </c>
      <c r="C17327" s="2" t="s">
        <v>192</v>
      </c>
      <c r="D17327" s="2">
        <v>125983050</v>
      </c>
      <c r="E17327" s="2">
        <v>8079667336</v>
      </c>
      <c r="F17327" s="2" t="s">
        <v>11</v>
      </c>
      <c r="G17327" s="2" t="s">
        <v>113</v>
      </c>
      <c r="H17327" s="2" t="s">
        <v>21</v>
      </c>
      <c r="I17327" s="5">
        <v>46099.300185185188</v>
      </c>
      <c r="J17327" s="3">
        <v>46091</v>
      </c>
      <c r="K17327" s="4">
        <v>0.30018518518518517</v>
      </c>
      <c r="L17327" s="2" t="s">
        <v>68</v>
      </c>
      <c r="M17327" s="2" t="s">
        <v>156</v>
      </c>
      <c r="N17327" s="2" t="s">
        <v>156</v>
      </c>
    </row>
    <row r="17328" spans="1:14" x14ac:dyDescent="0.2">
      <c r="A17328" s="2">
        <v>1698257</v>
      </c>
      <c r="B17328" s="2" t="str">
        <f>IF(COUNTIF($C$2:C17328,C17328)&gt;1,INDEX($B$2:B17327,MATCH(C17328,$C$2:C17327,0)),TEXT(COUNTA(_xlfn.UNIQUE($C$2:C17328)),"00000"))</f>
        <v>00100</v>
      </c>
      <c r="C17328" s="2" t="s">
        <v>192</v>
      </c>
      <c r="D17328" s="2">
        <v>125983050</v>
      </c>
      <c r="E17328" s="2">
        <v>8079667336</v>
      </c>
      <c r="F17328" s="2" t="s">
        <v>11</v>
      </c>
      <c r="G17328" s="2" t="s">
        <v>113</v>
      </c>
      <c r="H17328" s="2" t="s">
        <v>21</v>
      </c>
      <c r="I17328" s="5">
        <v>46099.300115740742</v>
      </c>
      <c r="J17328" s="3">
        <v>46091</v>
      </c>
      <c r="K17328" s="4">
        <v>0.30011574074074071</v>
      </c>
      <c r="L17328" s="2" t="s">
        <v>68</v>
      </c>
      <c r="M17328" s="2" t="s">
        <v>156</v>
      </c>
      <c r="N17328" s="2" t="s">
        <v>156</v>
      </c>
    </row>
    <row r="17329" spans="1:14" x14ac:dyDescent="0.2">
      <c r="A17329" s="2">
        <v>1698264</v>
      </c>
      <c r="B17329" s="2" t="str">
        <f>IF(COUNTIF($C$2:C17329,C17329)&gt;1,INDEX($B$2:B17328,MATCH(C17329,$C$2:C17328,0)),TEXT(COUNTA(_xlfn.UNIQUE($C$2:C17329)),"00000"))</f>
        <v>00128</v>
      </c>
      <c r="C17329" s="2" t="s">
        <v>235</v>
      </c>
      <c r="D17329" s="2">
        <v>8087885740</v>
      </c>
      <c r="E17329" s="2">
        <v>109806240</v>
      </c>
      <c r="F17329" s="2" t="s">
        <v>11</v>
      </c>
      <c r="G17329" s="2" t="s">
        <v>12</v>
      </c>
      <c r="H17329" s="2" t="s">
        <v>38</v>
      </c>
      <c r="I17329" s="5">
        <v>46099.300393518519</v>
      </c>
      <c r="J17329" s="3">
        <v>46091</v>
      </c>
      <c r="K17329" s="4">
        <v>0.30039351851851853</v>
      </c>
      <c r="L17329" s="2" t="s">
        <v>43</v>
      </c>
      <c r="M17329" s="2" t="s">
        <v>236</v>
      </c>
      <c r="N17329" s="2" t="s">
        <v>236</v>
      </c>
    </row>
    <row r="17330" spans="1:14" x14ac:dyDescent="0.2">
      <c r="A17330" s="2">
        <v>1698263</v>
      </c>
      <c r="B17330" s="2" t="str">
        <f>IF(COUNTIF($C$2:C17330,C17330)&gt;1,INDEX($B$2:B17329,MATCH(C17330,$C$2:C17329,0)),TEXT(COUNTA(_xlfn.UNIQUE($C$2:C17330)),"00000"))</f>
        <v>00012</v>
      </c>
      <c r="C17330" s="2" t="s">
        <v>40</v>
      </c>
      <c r="D17330" s="2">
        <v>8858249704</v>
      </c>
      <c r="E17330" s="2">
        <v>121366389</v>
      </c>
      <c r="F17330" s="2" t="s">
        <v>11</v>
      </c>
      <c r="G17330" s="2" t="s">
        <v>12</v>
      </c>
      <c r="H17330" s="2" t="s">
        <v>38</v>
      </c>
      <c r="I17330" s="5">
        <v>46099.300335648149</v>
      </c>
      <c r="J17330" s="3">
        <v>46091</v>
      </c>
      <c r="K17330" s="4">
        <v>0.30033564814814812</v>
      </c>
      <c r="L17330" s="2" t="s">
        <v>43</v>
      </c>
      <c r="M17330" s="2" t="s">
        <v>41</v>
      </c>
      <c r="N17330" s="2" t="s">
        <v>41</v>
      </c>
    </row>
    <row r="17331" spans="1:14" x14ac:dyDescent="0.2">
      <c r="A17331" s="2">
        <v>1698255</v>
      </c>
      <c r="B17331" s="2" t="str">
        <f>IF(COUNTIF($C$2:C17331,C17331)&gt;1,INDEX($B$2:B17330,MATCH(C17331,$C$2:C17330,0)),TEXT(COUNTA(_xlfn.UNIQUE($C$2:C17331)),"00000"))</f>
        <v>00001</v>
      </c>
      <c r="C17331" s="2" t="s">
        <v>10</v>
      </c>
      <c r="D17331" s="2">
        <v>15110177759</v>
      </c>
      <c r="E17331" s="2">
        <v>248935447</v>
      </c>
      <c r="F17331" s="2" t="s">
        <v>11</v>
      </c>
      <c r="G17331" s="2" t="s">
        <v>12</v>
      </c>
      <c r="H17331" s="2" t="s">
        <v>13</v>
      </c>
      <c r="I17331" s="5">
        <v>46099.299895833334</v>
      </c>
      <c r="J17331" s="3">
        <v>46091</v>
      </c>
      <c r="K17331" s="4">
        <v>0.29989583333333331</v>
      </c>
      <c r="L17331" s="2" t="s">
        <v>43</v>
      </c>
      <c r="M17331" s="2" t="s">
        <v>15</v>
      </c>
      <c r="N17331" s="2" t="s">
        <v>15</v>
      </c>
    </row>
    <row r="17332" spans="1:14" x14ac:dyDescent="0.2">
      <c r="A17332" s="2">
        <v>1698232</v>
      </c>
      <c r="B17332" s="2" t="str">
        <f>IF(COUNTIF($C$2:C17332,C17332)&gt;1,INDEX($B$2:B17331,MATCH(C17332,$C$2:C17331,0)),TEXT(COUNTA(_xlfn.UNIQUE($C$2:C17332)),"00000"))</f>
        <v>00007</v>
      </c>
      <c r="C17332" s="2" t="s">
        <v>28</v>
      </c>
      <c r="D17332" s="2">
        <v>10967685770</v>
      </c>
      <c r="E17332" s="2">
        <v>323501569</v>
      </c>
      <c r="F17332" s="2" t="s">
        <v>11</v>
      </c>
      <c r="G17332" s="2" t="s">
        <v>12</v>
      </c>
      <c r="H17332" s="2" t="s">
        <v>21</v>
      </c>
      <c r="I17332" s="5">
        <v>46099.299409722225</v>
      </c>
      <c r="J17332" s="3">
        <v>46091</v>
      </c>
      <c r="K17332" s="4">
        <v>0.29940972222222223</v>
      </c>
      <c r="L17332" s="2" t="s">
        <v>43</v>
      </c>
      <c r="M17332" s="2" t="s">
        <v>29</v>
      </c>
      <c r="N17332" s="2" t="s">
        <v>29</v>
      </c>
    </row>
    <row r="17333" spans="1:14" x14ac:dyDescent="0.2">
      <c r="A17333" s="2">
        <v>1698246</v>
      </c>
      <c r="B17333" s="2" t="str">
        <f>IF(COUNTIF($C$2:C17333,C17333)&gt;1,INDEX($B$2:B17332,MATCH(C17333,$C$2:C17332,0)),TEXT(COUNTA(_xlfn.UNIQUE($C$2:C17333)),"00000"))</f>
        <v>00153</v>
      </c>
      <c r="C17333" s="2" t="s">
        <v>274</v>
      </c>
      <c r="D17333" s="2">
        <v>11588119777</v>
      </c>
      <c r="E17333" s="2">
        <v>202710737</v>
      </c>
      <c r="F17333" s="2" t="s">
        <v>11</v>
      </c>
      <c r="G17333" s="2" t="s">
        <v>12</v>
      </c>
      <c r="H17333" s="2" t="s">
        <v>21</v>
      </c>
      <c r="I17333" s="5">
        <v>46099.299722222226</v>
      </c>
      <c r="J17333" s="3">
        <v>46091</v>
      </c>
      <c r="K17333" s="4">
        <v>0.29972222222222222</v>
      </c>
      <c r="L17333" s="2" t="s">
        <v>43</v>
      </c>
      <c r="M17333" s="2" t="s">
        <v>275</v>
      </c>
      <c r="N17333" s="2" t="s">
        <v>275</v>
      </c>
    </row>
    <row r="17334" spans="1:14" x14ac:dyDescent="0.2">
      <c r="A17334" s="2">
        <v>1698242</v>
      </c>
      <c r="B17334" s="2" t="str">
        <f>IF(COUNTIF($C$2:C17334,C17334)&gt;1,INDEX($B$2:B17333,MATCH(C17334,$C$2:C17333,0)),TEXT(COUNTA(_xlfn.UNIQUE($C$2:C17334)),"00000"))</f>
        <v>00130</v>
      </c>
      <c r="C17334" s="2" t="s">
        <v>239</v>
      </c>
      <c r="D17334" s="2">
        <v>9020990780</v>
      </c>
      <c r="E17334" s="2">
        <v>120701420</v>
      </c>
      <c r="F17334" s="2" t="s">
        <v>11</v>
      </c>
      <c r="G17334" s="2" t="s">
        <v>12</v>
      </c>
      <c r="H17334" s="2" t="s">
        <v>13</v>
      </c>
      <c r="I17334" s="5">
        <v>46099.299664351849</v>
      </c>
      <c r="J17334" s="3">
        <v>46091</v>
      </c>
      <c r="K17334" s="4">
        <v>0.29966435185185186</v>
      </c>
      <c r="L17334" s="2" t="s">
        <v>43</v>
      </c>
      <c r="M17334" s="2" t="s">
        <v>15</v>
      </c>
      <c r="N17334" s="2" t="s">
        <v>15</v>
      </c>
    </row>
    <row r="17335" spans="1:14" x14ac:dyDescent="0.2">
      <c r="A17335" s="2">
        <v>1698256</v>
      </c>
      <c r="B17335" s="2" t="str">
        <f>IF(COUNTIF($C$2:C17335,C17335)&gt;1,INDEX($B$2:B17334,MATCH(C17335,$C$2:C17334,0)),TEXT(COUNTA(_xlfn.UNIQUE($C$2:C17335)),"00000"))</f>
        <v>00009</v>
      </c>
      <c r="C17335" s="2" t="s">
        <v>32</v>
      </c>
      <c r="D17335" s="2">
        <v>7611385798</v>
      </c>
      <c r="E17335" s="2">
        <v>101257830</v>
      </c>
      <c r="F17335" s="2" t="s">
        <v>11</v>
      </c>
      <c r="G17335" s="2" t="s">
        <v>12</v>
      </c>
      <c r="H17335" s="2" t="s">
        <v>21</v>
      </c>
      <c r="I17335" s="5">
        <v>46099.29996527778</v>
      </c>
      <c r="J17335" s="3">
        <v>46091</v>
      </c>
      <c r="K17335" s="4">
        <v>0.29996527777777776</v>
      </c>
      <c r="L17335" s="2" t="s">
        <v>43</v>
      </c>
      <c r="M17335" s="2" t="s">
        <v>33</v>
      </c>
      <c r="N17335" s="2" t="s">
        <v>33</v>
      </c>
    </row>
    <row r="17336" spans="1:14" x14ac:dyDescent="0.2">
      <c r="A17336" s="2">
        <v>1698233</v>
      </c>
      <c r="B17336" s="2" t="str">
        <f>IF(COUNTIF($C$2:C17336,C17336)&gt;1,INDEX($B$2:B17335,MATCH(C17336,$C$2:C17335,0)),TEXT(COUNTA(_xlfn.UNIQUE($C$2:C17336)),"00000"))</f>
        <v>00129</v>
      </c>
      <c r="C17336" s="2" t="s">
        <v>237</v>
      </c>
      <c r="D17336" s="2">
        <v>9394055711</v>
      </c>
      <c r="E17336" s="2" t="s">
        <v>238</v>
      </c>
      <c r="F17336" s="2" t="s">
        <v>11</v>
      </c>
      <c r="G17336" s="2" t="s">
        <v>12</v>
      </c>
      <c r="H17336" s="2" t="s">
        <v>13</v>
      </c>
      <c r="I17336" s="5">
        <v>46099.299479166664</v>
      </c>
      <c r="J17336" s="3">
        <v>46091</v>
      </c>
      <c r="K17336" s="4">
        <v>0.29947916666666669</v>
      </c>
      <c r="L17336" s="2" t="s">
        <v>43</v>
      </c>
      <c r="M17336" s="2" t="s">
        <v>29</v>
      </c>
      <c r="N17336" s="2" t="s">
        <v>29</v>
      </c>
    </row>
    <row r="17337" spans="1:14" x14ac:dyDescent="0.2">
      <c r="A17337" s="2">
        <v>1698234</v>
      </c>
      <c r="B17337" s="2" t="str">
        <f>IF(COUNTIF($C$2:C17337,C17337)&gt;1,INDEX($B$2:B17336,MATCH(C17337,$C$2:C17336,0)),TEXT(COUNTA(_xlfn.UNIQUE($C$2:C17337)),"00000"))</f>
        <v>00002</v>
      </c>
      <c r="C17337" s="2" t="s">
        <v>17</v>
      </c>
      <c r="D17337" s="2">
        <v>5667819724</v>
      </c>
      <c r="E17337" s="2">
        <v>128797040</v>
      </c>
      <c r="F17337" s="2" t="s">
        <v>11</v>
      </c>
      <c r="G17337" s="2" t="s">
        <v>12</v>
      </c>
      <c r="H17337" s="2" t="s">
        <v>21</v>
      </c>
      <c r="I17337" s="5">
        <v>46099.299490740741</v>
      </c>
      <c r="J17337" s="3">
        <v>46091</v>
      </c>
      <c r="K17337" s="4">
        <v>0.29949074074074072</v>
      </c>
      <c r="L17337" s="2" t="s">
        <v>43</v>
      </c>
      <c r="M17337" s="2" t="s">
        <v>18</v>
      </c>
      <c r="N17337" s="2" t="s">
        <v>18</v>
      </c>
    </row>
    <row r="17338" spans="1:14" x14ac:dyDescent="0.2">
      <c r="A17338" s="2">
        <v>1698238</v>
      </c>
      <c r="B17338" s="2" t="str">
        <f>IF(COUNTIF($C$2:C17338,C17338)&gt;1,INDEX($B$2:B17337,MATCH(C17338,$C$2:C17337,0)),TEXT(COUNTA(_xlfn.UNIQUE($C$2:C17338)),"00000"))</f>
        <v>00006</v>
      </c>
      <c r="C17338" s="2" t="s">
        <v>26</v>
      </c>
      <c r="D17338" s="2">
        <v>5498890788</v>
      </c>
      <c r="E17338" s="2">
        <v>5498890788</v>
      </c>
      <c r="F17338" s="2" t="s">
        <v>11</v>
      </c>
      <c r="G17338" s="2" t="s">
        <v>12</v>
      </c>
      <c r="H17338" s="2" t="s">
        <v>13</v>
      </c>
      <c r="I17338" s="5">
        <v>46099.29960648148</v>
      </c>
      <c r="J17338" s="3">
        <v>46091</v>
      </c>
      <c r="K17338" s="4">
        <v>0.29960648148148145</v>
      </c>
      <c r="L17338" s="2" t="s">
        <v>43</v>
      </c>
      <c r="M17338" s="2" t="s">
        <v>27</v>
      </c>
      <c r="N17338" s="2" t="s">
        <v>27</v>
      </c>
    </row>
    <row r="17339" spans="1:14" x14ac:dyDescent="0.2">
      <c r="A17339" s="2">
        <v>1698252</v>
      </c>
      <c r="B17339" s="2" t="str">
        <f>IF(COUNTIF($C$2:C17339,C17339)&gt;1,INDEX($B$2:B17338,MATCH(C17339,$C$2:C17338,0)),TEXT(COUNTA(_xlfn.UNIQUE($C$2:C17339)),"00000"))</f>
        <v>00005</v>
      </c>
      <c r="C17339" s="2" t="s">
        <v>24</v>
      </c>
      <c r="D17339" s="2">
        <v>11803136740</v>
      </c>
      <c r="E17339" s="2">
        <v>269118980</v>
      </c>
      <c r="F17339" s="2" t="s">
        <v>11</v>
      </c>
      <c r="G17339" s="2" t="s">
        <v>12</v>
      </c>
      <c r="H17339" s="2" t="s">
        <v>13</v>
      </c>
      <c r="I17339" s="5">
        <v>46099.299826388888</v>
      </c>
      <c r="J17339" s="3">
        <v>46091</v>
      </c>
      <c r="K17339" s="4">
        <v>0.29982638888888891</v>
      </c>
      <c r="L17339" s="2" t="s">
        <v>43</v>
      </c>
      <c r="M17339" s="2" t="s">
        <v>25</v>
      </c>
      <c r="N17339" s="2" t="s">
        <v>25</v>
      </c>
    </row>
    <row r="17340" spans="1:14" x14ac:dyDescent="0.2">
      <c r="A17340" s="2">
        <v>1698249</v>
      </c>
      <c r="B17340" s="2" t="str">
        <f>IF(COUNTIF($C$2:C17340,C17340)&gt;1,INDEX($B$2:B17339,MATCH(C17340,$C$2:C17339,0)),TEXT(COUNTA(_xlfn.UNIQUE($C$2:C17340)),"00000"))</f>
        <v>00011</v>
      </c>
      <c r="C17340" s="2" t="s">
        <v>36</v>
      </c>
      <c r="D17340" s="2">
        <v>13840658730</v>
      </c>
      <c r="E17340" s="2" t="s">
        <v>37</v>
      </c>
      <c r="F17340" s="2" t="s">
        <v>11</v>
      </c>
      <c r="G17340" s="2" t="s">
        <v>12</v>
      </c>
      <c r="H17340" s="2" t="s">
        <v>21</v>
      </c>
      <c r="I17340" s="5">
        <v>46099.299780092595</v>
      </c>
      <c r="J17340" s="3">
        <v>46091</v>
      </c>
      <c r="K17340" s="4">
        <v>0.29978009259259258</v>
      </c>
      <c r="L17340" s="2" t="s">
        <v>43</v>
      </c>
      <c r="M17340" s="2" t="s">
        <v>39</v>
      </c>
      <c r="N17340" s="2" t="s">
        <v>39</v>
      </c>
    </row>
    <row r="17341" spans="1:14" x14ac:dyDescent="0.2">
      <c r="A17341" s="2">
        <v>1698247</v>
      </c>
      <c r="B17341" s="2" t="str">
        <f>IF(COUNTIF($C$2:C17341,C17341)&gt;1,INDEX($B$2:B17340,MATCH(C17341,$C$2:C17340,0)),TEXT(COUNTA(_xlfn.UNIQUE($C$2:C17341)),"00000"))</f>
        <v>00126</v>
      </c>
      <c r="C17341" s="2" t="s">
        <v>232</v>
      </c>
      <c r="D17341" s="2">
        <v>9986089719</v>
      </c>
      <c r="E17341" s="2">
        <v>338865113</v>
      </c>
      <c r="F17341" s="2" t="s">
        <v>11</v>
      </c>
      <c r="G17341" s="2" t="s">
        <v>12</v>
      </c>
      <c r="H17341" s="2" t="s">
        <v>13</v>
      </c>
      <c r="I17341" s="5">
        <v>46099.299745370372</v>
      </c>
      <c r="J17341" s="3">
        <v>46091</v>
      </c>
      <c r="K17341" s="4">
        <v>0.29974537037037036</v>
      </c>
      <c r="L17341" s="2" t="s">
        <v>43</v>
      </c>
      <c r="M17341" s="2" t="s">
        <v>47</v>
      </c>
      <c r="N17341" s="2" t="s">
        <v>47</v>
      </c>
    </row>
    <row r="17342" spans="1:14" x14ac:dyDescent="0.2">
      <c r="A17342" s="2">
        <v>1698176</v>
      </c>
      <c r="B17342" s="2" t="str">
        <f>IF(COUNTIF($C$2:C17342,C17342)&gt;1,INDEX($B$2:B17341,MATCH(C17342,$C$2:C17341,0)),TEXT(COUNTA(_xlfn.UNIQUE($C$2:C17342)),"00000"))</f>
        <v>00042</v>
      </c>
      <c r="C17342" s="2" t="s">
        <v>111</v>
      </c>
      <c r="D17342" s="2">
        <v>30202140091</v>
      </c>
      <c r="E17342" s="2">
        <v>1015261629</v>
      </c>
      <c r="F17342" s="2" t="s">
        <v>11</v>
      </c>
      <c r="G17342" s="2" t="s">
        <v>83</v>
      </c>
      <c r="H17342" s="2" t="s">
        <v>42</v>
      </c>
      <c r="I17342" s="5">
        <v>46099.292928240742</v>
      </c>
      <c r="J17342" s="3">
        <v>46091</v>
      </c>
      <c r="K17342" s="4">
        <v>0.29292824074074075</v>
      </c>
      <c r="L17342" s="2" t="s">
        <v>43</v>
      </c>
      <c r="M17342" s="2" t="s">
        <v>84</v>
      </c>
      <c r="N17342" s="2" t="s">
        <v>84</v>
      </c>
    </row>
    <row r="17343" spans="1:14" x14ac:dyDescent="0.2">
      <c r="A17343" s="2">
        <v>1698160</v>
      </c>
      <c r="B17343" s="2" t="str">
        <f>IF(COUNTIF($C$2:C17343,C17343)&gt;1,INDEX($B$2:B17342,MATCH(C17343,$C$2:C17342,0)),TEXT(COUNTA(_xlfn.UNIQUE($C$2:C17343)),"00000"))</f>
        <v>00042</v>
      </c>
      <c r="C17343" s="2" t="s">
        <v>111</v>
      </c>
      <c r="D17343" s="2">
        <v>30202140091</v>
      </c>
      <c r="E17343" s="2">
        <v>1015261629</v>
      </c>
      <c r="F17343" s="2" t="s">
        <v>11</v>
      </c>
      <c r="G17343" s="2" t="s">
        <v>83</v>
      </c>
      <c r="H17343" s="2" t="s">
        <v>38</v>
      </c>
      <c r="I17343" s="5">
        <v>46099.291192129633</v>
      </c>
      <c r="J17343" s="3">
        <v>46091</v>
      </c>
      <c r="K17343" s="4">
        <v>0.29119212962962965</v>
      </c>
      <c r="L17343" s="2" t="s">
        <v>43</v>
      </c>
      <c r="M17343" s="2" t="s">
        <v>84</v>
      </c>
      <c r="N17343" s="2" t="s">
        <v>84</v>
      </c>
    </row>
    <row r="17344" spans="1:14" x14ac:dyDescent="0.2">
      <c r="A17344" s="2">
        <v>1698137</v>
      </c>
      <c r="B17344" s="2" t="str">
        <f>IF(COUNTIF($C$2:C17344,C17344)&gt;1,INDEX($B$2:B17343,MATCH(C17344,$C$2:C17343,0)),TEXT(COUNTA(_xlfn.UNIQUE($C$2:C17344)),"00000"))</f>
        <v>00103</v>
      </c>
      <c r="C17344" s="2" t="s">
        <v>197</v>
      </c>
      <c r="D17344" s="2">
        <v>3047575274</v>
      </c>
      <c r="E17344" s="2">
        <v>6130060277</v>
      </c>
      <c r="F17344" s="2" t="s">
        <v>11</v>
      </c>
      <c r="G17344" s="2" t="s">
        <v>113</v>
      </c>
      <c r="H17344" s="2" t="s">
        <v>13</v>
      </c>
      <c r="I17344" s="5">
        <v>46099.285856481481</v>
      </c>
      <c r="J17344" s="3">
        <v>46091</v>
      </c>
      <c r="K17344" s="4">
        <v>0.28585648148148146</v>
      </c>
      <c r="L17344" s="2" t="s">
        <v>43</v>
      </c>
      <c r="M17344" s="2" t="s">
        <v>182</v>
      </c>
      <c r="N17344" s="2" t="s">
        <v>182</v>
      </c>
    </row>
    <row r="17345" spans="1:14" x14ac:dyDescent="0.2">
      <c r="A17345" s="2">
        <v>1696555</v>
      </c>
      <c r="B17345" s="2" t="str">
        <f>IF(COUNTIF($C$2:C17345,C17345)&gt;1,INDEX($B$2:B17344,MATCH(C17345,$C$2:C17344,0)),TEXT(COUNTA(_xlfn.UNIQUE($C$2:C17345)),"00000"))</f>
        <v>00128</v>
      </c>
      <c r="C17345" s="2" t="s">
        <v>235</v>
      </c>
      <c r="D17345" s="2">
        <v>8087885740</v>
      </c>
      <c r="E17345" s="2">
        <v>109806240</v>
      </c>
      <c r="F17345" s="2" t="s">
        <v>11</v>
      </c>
      <c r="G17345" s="2" t="s">
        <v>12</v>
      </c>
      <c r="H17345" s="2" t="s">
        <v>38</v>
      </c>
      <c r="I17345" s="5">
        <v>46098.791261574072</v>
      </c>
      <c r="J17345" s="3">
        <v>46091</v>
      </c>
      <c r="K17345" s="4">
        <v>0.79126157407407405</v>
      </c>
      <c r="L17345" s="2" t="s">
        <v>16</v>
      </c>
      <c r="M17345" s="2" t="s">
        <v>236</v>
      </c>
      <c r="N17345" s="2" t="s">
        <v>236</v>
      </c>
    </row>
    <row r="17346" spans="1:14" x14ac:dyDescent="0.2">
      <c r="A17346" s="2">
        <v>1696556</v>
      </c>
      <c r="B17346" s="2" t="str">
        <f>IF(COUNTIF($C$2:C17346,C17346)&gt;1,INDEX($B$2:B17345,MATCH(C17346,$C$2:C17345,0)),TEXT(COUNTA(_xlfn.UNIQUE($C$2:C17346)),"00000"))</f>
        <v>00007</v>
      </c>
      <c r="C17346" s="2" t="s">
        <v>28</v>
      </c>
      <c r="D17346" s="2">
        <v>10967685770</v>
      </c>
      <c r="E17346" s="2">
        <v>323501569</v>
      </c>
      <c r="F17346" s="2" t="s">
        <v>11</v>
      </c>
      <c r="G17346" s="2" t="s">
        <v>12</v>
      </c>
      <c r="H17346" s="2" t="s">
        <v>21</v>
      </c>
      <c r="I17346" s="5">
        <v>46098.791296296295</v>
      </c>
      <c r="J17346" s="3">
        <v>46091</v>
      </c>
      <c r="K17346" s="4">
        <v>0.79129629629629628</v>
      </c>
      <c r="L17346" s="2" t="s">
        <v>16</v>
      </c>
      <c r="M17346" s="2" t="s">
        <v>29</v>
      </c>
      <c r="N17346" s="2" t="s">
        <v>29</v>
      </c>
    </row>
    <row r="17347" spans="1:14" x14ac:dyDescent="0.2">
      <c r="A17347" s="2">
        <v>1696558</v>
      </c>
      <c r="B17347" s="2" t="str">
        <f>IF(COUNTIF($C$2:C17347,C17347)&gt;1,INDEX($B$2:B17346,MATCH(C17347,$C$2:C17346,0)),TEXT(COUNTA(_xlfn.UNIQUE($C$2:C17347)),"00000"))</f>
        <v>00012</v>
      </c>
      <c r="C17347" s="2" t="s">
        <v>40</v>
      </c>
      <c r="D17347" s="2">
        <v>8858249704</v>
      </c>
      <c r="E17347" s="2">
        <v>121366389</v>
      </c>
      <c r="F17347" s="2" t="s">
        <v>11</v>
      </c>
      <c r="G17347" s="2" t="s">
        <v>12</v>
      </c>
      <c r="H17347" s="2" t="s">
        <v>38</v>
      </c>
      <c r="I17347" s="5">
        <v>46098.791412037041</v>
      </c>
      <c r="J17347" s="3">
        <v>46091</v>
      </c>
      <c r="K17347" s="4">
        <v>0.79141203703703711</v>
      </c>
      <c r="L17347" s="2" t="s">
        <v>16</v>
      </c>
      <c r="M17347" s="2" t="s">
        <v>41</v>
      </c>
      <c r="N17347" s="2" t="s">
        <v>41</v>
      </c>
    </row>
    <row r="17348" spans="1:14" x14ac:dyDescent="0.2">
      <c r="A17348" s="2">
        <v>1696547</v>
      </c>
      <c r="B17348" s="2" t="str">
        <f>IF(COUNTIF($C$2:C17348,C17348)&gt;1,INDEX($B$2:B17347,MATCH(C17348,$C$2:C17347,0)),TEXT(COUNTA(_xlfn.UNIQUE($C$2:C17348)),"00000"))</f>
        <v>00001</v>
      </c>
      <c r="C17348" s="2" t="s">
        <v>10</v>
      </c>
      <c r="D17348" s="2">
        <v>15110177759</v>
      </c>
      <c r="E17348" s="2">
        <v>248935447</v>
      </c>
      <c r="F17348" s="2" t="s">
        <v>11</v>
      </c>
      <c r="G17348" s="2" t="s">
        <v>12</v>
      </c>
      <c r="H17348" s="2" t="s">
        <v>21</v>
      </c>
      <c r="I17348" s="5">
        <v>46098.790613425925</v>
      </c>
      <c r="J17348" s="3">
        <v>46091</v>
      </c>
      <c r="K17348" s="4">
        <v>0.79061342592592598</v>
      </c>
      <c r="L17348" s="2" t="s">
        <v>16</v>
      </c>
      <c r="M17348" s="2" t="s">
        <v>15</v>
      </c>
      <c r="N17348" s="2" t="s">
        <v>15</v>
      </c>
    </row>
    <row r="17349" spans="1:14" x14ac:dyDescent="0.2">
      <c r="A17349" s="2">
        <v>1696552</v>
      </c>
      <c r="B17349" s="2" t="str">
        <f>IF(COUNTIF($C$2:C17349,C17349)&gt;1,INDEX($B$2:B17348,MATCH(C17349,$C$2:C17348,0)),TEXT(COUNTA(_xlfn.UNIQUE($C$2:C17349)),"00000"))</f>
        <v>00009</v>
      </c>
      <c r="C17349" s="2" t="s">
        <v>32</v>
      </c>
      <c r="D17349" s="2">
        <v>7611385798</v>
      </c>
      <c r="E17349" s="2">
        <v>101257830</v>
      </c>
      <c r="F17349" s="2" t="s">
        <v>11</v>
      </c>
      <c r="G17349" s="2" t="s">
        <v>12</v>
      </c>
      <c r="H17349" s="2" t="s">
        <v>13</v>
      </c>
      <c r="I17349" s="5">
        <v>46098.790775462963</v>
      </c>
      <c r="J17349" s="3">
        <v>46091</v>
      </c>
      <c r="K17349" s="4">
        <v>0.79077546296296297</v>
      </c>
      <c r="L17349" s="2" t="s">
        <v>16</v>
      </c>
      <c r="M17349" s="2" t="s">
        <v>33</v>
      </c>
      <c r="N17349" s="2" t="s">
        <v>33</v>
      </c>
    </row>
    <row r="17350" spans="1:14" x14ac:dyDescent="0.2">
      <c r="A17350" s="2">
        <v>1696545</v>
      </c>
      <c r="B17350" s="2" t="str">
        <f>IF(COUNTIF($C$2:C17350,C17350)&gt;1,INDEX($B$2:B17349,MATCH(C17350,$C$2:C17349,0)),TEXT(COUNTA(_xlfn.UNIQUE($C$2:C17350)),"00000"))</f>
        <v>00130</v>
      </c>
      <c r="C17350" s="2" t="s">
        <v>239</v>
      </c>
      <c r="D17350" s="2">
        <v>9020990780</v>
      </c>
      <c r="E17350" s="2">
        <v>120701420</v>
      </c>
      <c r="F17350" s="2" t="s">
        <v>11</v>
      </c>
      <c r="G17350" s="2" t="s">
        <v>12</v>
      </c>
      <c r="H17350" s="2" t="s">
        <v>13</v>
      </c>
      <c r="I17350" s="5">
        <v>46098.790486111109</v>
      </c>
      <c r="J17350" s="3">
        <v>46091</v>
      </c>
      <c r="K17350" s="4">
        <v>0.79048611111111111</v>
      </c>
      <c r="L17350" s="2" t="s">
        <v>16</v>
      </c>
      <c r="M17350" s="2" t="s">
        <v>15</v>
      </c>
      <c r="N17350" s="2" t="s">
        <v>15</v>
      </c>
    </row>
    <row r="17351" spans="1:14" x14ac:dyDescent="0.2">
      <c r="A17351" s="2">
        <v>1696546</v>
      </c>
      <c r="B17351" s="2" t="str">
        <f>IF(COUNTIF($C$2:C17351,C17351)&gt;1,INDEX($B$2:B17350,MATCH(C17351,$C$2:C17350,0)),TEXT(COUNTA(_xlfn.UNIQUE($C$2:C17351)),"00000"))</f>
        <v>00126</v>
      </c>
      <c r="C17351" s="2" t="s">
        <v>232</v>
      </c>
      <c r="D17351" s="2">
        <v>9986089719</v>
      </c>
      <c r="E17351" s="2">
        <v>338865113</v>
      </c>
      <c r="F17351" s="2" t="s">
        <v>11</v>
      </c>
      <c r="G17351" s="2" t="s">
        <v>12</v>
      </c>
      <c r="H17351" s="2" t="s">
        <v>21</v>
      </c>
      <c r="I17351" s="5">
        <v>46098.790486111109</v>
      </c>
      <c r="J17351" s="3">
        <v>46091</v>
      </c>
      <c r="K17351" s="4">
        <v>0.79048611111111111</v>
      </c>
      <c r="L17351" s="2" t="s">
        <v>16</v>
      </c>
      <c r="M17351" s="2" t="s">
        <v>47</v>
      </c>
      <c r="N17351" s="2" t="s">
        <v>47</v>
      </c>
    </row>
    <row r="17352" spans="1:14" x14ac:dyDescent="0.2">
      <c r="A17352" s="2">
        <v>1696543</v>
      </c>
      <c r="B17352" s="2" t="str">
        <f>IF(COUNTIF($C$2:C17352,C17352)&gt;1,INDEX($B$2:B17351,MATCH(C17352,$C$2:C17351,0)),TEXT(COUNTA(_xlfn.UNIQUE($C$2:C17352)),"00000"))</f>
        <v>00006</v>
      </c>
      <c r="C17352" s="2" t="s">
        <v>26</v>
      </c>
      <c r="D17352" s="2">
        <v>5498890788</v>
      </c>
      <c r="E17352" s="2">
        <v>5498890788</v>
      </c>
      <c r="F17352" s="2" t="s">
        <v>11</v>
      </c>
      <c r="G17352" s="2" t="s">
        <v>12</v>
      </c>
      <c r="H17352" s="2" t="s">
        <v>13</v>
      </c>
      <c r="I17352" s="5">
        <v>46098.790416666663</v>
      </c>
      <c r="J17352" s="3">
        <v>46091</v>
      </c>
      <c r="K17352" s="4">
        <v>0.79041666666666666</v>
      </c>
      <c r="L17352" s="2" t="s">
        <v>16</v>
      </c>
      <c r="M17352" s="2" t="s">
        <v>27</v>
      </c>
      <c r="N17352" s="2" t="s">
        <v>27</v>
      </c>
    </row>
    <row r="17353" spans="1:14" x14ac:dyDescent="0.2">
      <c r="A17353" s="2">
        <v>1696544</v>
      </c>
      <c r="B17353" s="2" t="str">
        <f>IF(COUNTIF($C$2:C17353,C17353)&gt;1,INDEX($B$2:B17352,MATCH(C17353,$C$2:C17352,0)),TEXT(COUNTA(_xlfn.UNIQUE($C$2:C17353)),"00000"))</f>
        <v>00153</v>
      </c>
      <c r="C17353" s="2" t="s">
        <v>274</v>
      </c>
      <c r="D17353" s="2">
        <v>11588119777</v>
      </c>
      <c r="E17353" s="2">
        <v>202710737</v>
      </c>
      <c r="F17353" s="2" t="s">
        <v>11</v>
      </c>
      <c r="G17353" s="2" t="s">
        <v>12</v>
      </c>
      <c r="H17353" s="2" t="s">
        <v>21</v>
      </c>
      <c r="I17353" s="5">
        <v>46098.790416666663</v>
      </c>
      <c r="J17353" s="3">
        <v>46091</v>
      </c>
      <c r="K17353" s="4">
        <v>0.79041666666666666</v>
      </c>
      <c r="L17353" s="2" t="s">
        <v>16</v>
      </c>
      <c r="M17353" s="2" t="s">
        <v>275</v>
      </c>
      <c r="N17353" s="2" t="s">
        <v>275</v>
      </c>
    </row>
    <row r="17354" spans="1:14" x14ac:dyDescent="0.2">
      <c r="A17354" s="2">
        <v>1696549</v>
      </c>
      <c r="B17354" s="2" t="str">
        <f>IF(COUNTIF($C$2:C17354,C17354)&gt;1,INDEX($B$2:B17353,MATCH(C17354,$C$2:C17353,0)),TEXT(COUNTA(_xlfn.UNIQUE($C$2:C17354)),"00000"))</f>
        <v>00011</v>
      </c>
      <c r="C17354" s="2" t="s">
        <v>36</v>
      </c>
      <c r="D17354" s="2">
        <v>13840658730</v>
      </c>
      <c r="E17354" s="2" t="s">
        <v>37</v>
      </c>
      <c r="F17354" s="2" t="s">
        <v>11</v>
      </c>
      <c r="G17354" s="2" t="s">
        <v>12</v>
      </c>
      <c r="H17354" s="2" t="s">
        <v>13</v>
      </c>
      <c r="I17354" s="5">
        <v>46098.790682870371</v>
      </c>
      <c r="J17354" s="3">
        <v>46091</v>
      </c>
      <c r="K17354" s="4">
        <v>0.79068287037037033</v>
      </c>
      <c r="L17354" s="2" t="s">
        <v>16</v>
      </c>
      <c r="M17354" s="2" t="s">
        <v>39</v>
      </c>
      <c r="N17354" s="2" t="s">
        <v>39</v>
      </c>
    </row>
    <row r="17355" spans="1:14" x14ac:dyDescent="0.2">
      <c r="A17355" s="2">
        <v>1696541</v>
      </c>
      <c r="B17355" s="2" t="str">
        <f>IF(COUNTIF($C$2:C17355,C17355)&gt;1,INDEX($B$2:B17354,MATCH(C17355,$C$2:C17354,0)),TEXT(COUNTA(_xlfn.UNIQUE($C$2:C17355)),"00000"))</f>
        <v>00002</v>
      </c>
      <c r="C17355" s="2" t="s">
        <v>17</v>
      </c>
      <c r="D17355" s="2">
        <v>5667819724</v>
      </c>
      <c r="E17355" s="2">
        <v>128797040</v>
      </c>
      <c r="F17355" s="2" t="s">
        <v>11</v>
      </c>
      <c r="G17355" s="2" t="s">
        <v>12</v>
      </c>
      <c r="H17355" s="2" t="s">
        <v>21</v>
      </c>
      <c r="I17355" s="5">
        <v>46098.790335648147</v>
      </c>
      <c r="J17355" s="3">
        <v>46091</v>
      </c>
      <c r="K17355" s="4">
        <v>0.79033564814814816</v>
      </c>
      <c r="L17355" s="2" t="s">
        <v>16</v>
      </c>
      <c r="M17355" s="2" t="s">
        <v>18</v>
      </c>
      <c r="N17355" s="2" t="s">
        <v>18</v>
      </c>
    </row>
    <row r="17356" spans="1:14" x14ac:dyDescent="0.2">
      <c r="A17356" s="2">
        <v>1696548</v>
      </c>
      <c r="B17356" s="2" t="str">
        <f>IF(COUNTIF($C$2:C17356,C17356)&gt;1,INDEX($B$2:B17355,MATCH(C17356,$C$2:C17355,0)),TEXT(COUNTA(_xlfn.UNIQUE($C$2:C17356)),"00000"))</f>
        <v>00129</v>
      </c>
      <c r="C17356" s="2" t="s">
        <v>237</v>
      </c>
      <c r="D17356" s="2">
        <v>9394055711</v>
      </c>
      <c r="E17356" s="2" t="s">
        <v>238</v>
      </c>
      <c r="F17356" s="2" t="s">
        <v>11</v>
      </c>
      <c r="G17356" s="2" t="s">
        <v>12</v>
      </c>
      <c r="H17356" s="2" t="s">
        <v>13</v>
      </c>
      <c r="I17356" s="5">
        <v>46098.790613425925</v>
      </c>
      <c r="J17356" s="3">
        <v>46091</v>
      </c>
      <c r="K17356" s="4">
        <v>0.79061342592592598</v>
      </c>
      <c r="L17356" s="2" t="s">
        <v>16</v>
      </c>
      <c r="M17356" s="2" t="s">
        <v>29</v>
      </c>
      <c r="N17356" s="2" t="s">
        <v>29</v>
      </c>
    </row>
    <row r="17357" spans="1:14" x14ac:dyDescent="0.2">
      <c r="A17357" s="2">
        <v>1696550</v>
      </c>
      <c r="B17357" s="2" t="str">
        <f>IF(COUNTIF($C$2:C17357,C17357)&gt;1,INDEX($B$2:B17356,MATCH(C17357,$C$2:C17356,0)),TEXT(COUNTA(_xlfn.UNIQUE($C$2:C17357)),"00000"))</f>
        <v>00005</v>
      </c>
      <c r="C17357" s="2" t="s">
        <v>24</v>
      </c>
      <c r="D17357" s="2">
        <v>11803136740</v>
      </c>
      <c r="E17357" s="2">
        <v>269118980</v>
      </c>
      <c r="F17357" s="2" t="s">
        <v>11</v>
      </c>
      <c r="G17357" s="2" t="s">
        <v>12</v>
      </c>
      <c r="H17357" s="2" t="s">
        <v>21</v>
      </c>
      <c r="I17357" s="5">
        <v>46098.790706018517</v>
      </c>
      <c r="J17357" s="3">
        <v>46091</v>
      </c>
      <c r="K17357" s="4">
        <v>0.79070601851851852</v>
      </c>
      <c r="L17357" s="2" t="s">
        <v>16</v>
      </c>
      <c r="M17357" s="2" t="s">
        <v>25</v>
      </c>
      <c r="N17357" s="2" t="s">
        <v>25</v>
      </c>
    </row>
    <row r="17358" spans="1:14" x14ac:dyDescent="0.2">
      <c r="A17358" s="2">
        <v>1696517</v>
      </c>
      <c r="B17358" s="2" t="str">
        <f>IF(COUNTIF($C$2:C17358,C17358)&gt;1,INDEX($B$2:B17357,MATCH(C17358,$C$2:C17357,0)),TEXT(COUNTA(_xlfn.UNIQUE($C$2:C17358)),"00000"))</f>
        <v>00012</v>
      </c>
      <c r="C17358" s="2" t="s">
        <v>40</v>
      </c>
      <c r="D17358" s="2">
        <v>8858249704</v>
      </c>
      <c r="E17358" s="2">
        <v>121366389</v>
      </c>
      <c r="F17358" s="2" t="s">
        <v>11</v>
      </c>
      <c r="G17358" s="2" t="s">
        <v>12</v>
      </c>
      <c r="H17358" s="2" t="s">
        <v>42</v>
      </c>
      <c r="I17358" s="5">
        <v>46098.788912037038</v>
      </c>
      <c r="J17358" s="3">
        <v>46091</v>
      </c>
      <c r="K17358" s="4">
        <v>0.78891203703703694</v>
      </c>
      <c r="L17358" s="2" t="s">
        <v>16</v>
      </c>
      <c r="M17358" s="2" t="s">
        <v>41</v>
      </c>
      <c r="N17358" s="2" t="s">
        <v>41</v>
      </c>
    </row>
    <row r="17359" spans="1:14" x14ac:dyDescent="0.2">
      <c r="A17359" s="2">
        <v>1696516</v>
      </c>
      <c r="B17359" s="2" t="str">
        <f>IF(COUNTIF($C$2:C17359,C17359)&gt;1,INDEX($B$2:B17358,MATCH(C17359,$C$2:C17358,0)),TEXT(COUNTA(_xlfn.UNIQUE($C$2:C17359)),"00000"))</f>
        <v>00128</v>
      </c>
      <c r="C17359" s="2" t="s">
        <v>235</v>
      </c>
      <c r="D17359" s="2">
        <v>8087885740</v>
      </c>
      <c r="E17359" s="2">
        <v>109806240</v>
      </c>
      <c r="F17359" s="2" t="s">
        <v>11</v>
      </c>
      <c r="G17359" s="2" t="s">
        <v>12</v>
      </c>
      <c r="H17359" s="2" t="s">
        <v>42</v>
      </c>
      <c r="I17359" s="5">
        <v>46098.788784722223</v>
      </c>
      <c r="J17359" s="3">
        <v>46091</v>
      </c>
      <c r="K17359" s="4">
        <v>0.78878472222222218</v>
      </c>
      <c r="L17359" s="2" t="s">
        <v>16</v>
      </c>
      <c r="M17359" s="2" t="s">
        <v>236</v>
      </c>
      <c r="N17359" s="2" t="s">
        <v>236</v>
      </c>
    </row>
    <row r="17360" spans="1:14" x14ac:dyDescent="0.2">
      <c r="A17360" s="2">
        <v>1696241</v>
      </c>
      <c r="B17360" s="2" t="str">
        <f>IF(COUNTIF($C$2:C17360,C17360)&gt;1,INDEX($B$2:B17359,MATCH(C17360,$C$2:C17359,0)),TEXT(COUNTA(_xlfn.UNIQUE($C$2:C17360)),"00000"))</f>
        <v>00012</v>
      </c>
      <c r="C17360" s="2" t="s">
        <v>40</v>
      </c>
      <c r="D17360" s="2">
        <v>8858249704</v>
      </c>
      <c r="E17360" s="2">
        <v>121366389</v>
      </c>
      <c r="F17360" s="2" t="s">
        <v>11</v>
      </c>
      <c r="G17360" s="2" t="s">
        <v>12</v>
      </c>
      <c r="H17360" s="2" t="s">
        <v>42</v>
      </c>
      <c r="I17360" s="5">
        <v>46098.74491898148</v>
      </c>
      <c r="J17360" s="3">
        <v>46091</v>
      </c>
      <c r="K17360" s="4">
        <v>0.7449189814814815</v>
      </c>
      <c r="L17360" s="2" t="s">
        <v>43</v>
      </c>
      <c r="M17360" s="2" t="s">
        <v>41</v>
      </c>
      <c r="N17360" s="2" t="s">
        <v>41</v>
      </c>
    </row>
    <row r="17361" spans="1:14" x14ac:dyDescent="0.2">
      <c r="A17361" s="2">
        <v>1696168</v>
      </c>
      <c r="B17361" s="2" t="str">
        <f>IF(COUNTIF($C$2:C17361,C17361)&gt;1,INDEX($B$2:B17360,MATCH(C17361,$C$2:C17360,0)),TEXT(COUNTA(_xlfn.UNIQUE($C$2:C17361)),"00000"))</f>
        <v>00012</v>
      </c>
      <c r="C17361" s="2" t="s">
        <v>40</v>
      </c>
      <c r="D17361" s="2">
        <v>8858249704</v>
      </c>
      <c r="E17361" s="2">
        <v>121366389</v>
      </c>
      <c r="F17361" s="2" t="s">
        <v>11</v>
      </c>
      <c r="G17361" s="2" t="s">
        <v>12</v>
      </c>
      <c r="H17361" s="2" t="s">
        <v>42</v>
      </c>
      <c r="I17361" s="5">
        <v>46098.731111111112</v>
      </c>
      <c r="J17361" s="3">
        <v>46091</v>
      </c>
      <c r="K17361" s="4">
        <v>0.73111111111111116</v>
      </c>
      <c r="L17361" s="2" t="s">
        <v>16</v>
      </c>
      <c r="M17361" s="2" t="s">
        <v>41</v>
      </c>
      <c r="N17361" s="2" t="s">
        <v>41</v>
      </c>
    </row>
    <row r="17362" spans="1:14" x14ac:dyDescent="0.2">
      <c r="A17362" s="2">
        <v>1696152</v>
      </c>
      <c r="B17362" s="2" t="str">
        <f>IF(COUNTIF($C$2:C17362,C17362)&gt;1,INDEX($B$2:B17361,MATCH(C17362,$C$2:C17361,0)),TEXT(COUNTA(_xlfn.UNIQUE($C$2:C17362)),"00000"))</f>
        <v>00097</v>
      </c>
      <c r="C17362" s="2" t="s">
        <v>189</v>
      </c>
      <c r="D17362" s="2">
        <v>920984010</v>
      </c>
      <c r="E17362" s="2">
        <v>8086673483</v>
      </c>
      <c r="F17362" s="2" t="s">
        <v>11</v>
      </c>
      <c r="G17362" s="2" t="s">
        <v>113</v>
      </c>
      <c r="H17362" s="2" t="s">
        <v>13</v>
      </c>
      <c r="I17362" s="5">
        <v>46098.726076388892</v>
      </c>
      <c r="J17362" s="3">
        <v>46091</v>
      </c>
      <c r="K17362" s="4">
        <v>0.72607638888888892</v>
      </c>
      <c r="L17362" s="2" t="s">
        <v>16</v>
      </c>
      <c r="M17362" s="2" t="s">
        <v>182</v>
      </c>
      <c r="N17362" s="2" t="s">
        <v>182</v>
      </c>
    </row>
    <row r="17363" spans="1:14" x14ac:dyDescent="0.2">
      <c r="A17363" s="2">
        <v>1696133</v>
      </c>
      <c r="B17363" s="2" t="str">
        <f>IF(COUNTIF($C$2:C17363,C17363)&gt;1,INDEX($B$2:B17362,MATCH(C17363,$C$2:C17362,0)),TEXT(COUNTA(_xlfn.UNIQUE($C$2:C17363)),"00000"))</f>
        <v>00097</v>
      </c>
      <c r="C17363" s="2" t="s">
        <v>189</v>
      </c>
      <c r="D17363" s="2">
        <v>920984010</v>
      </c>
      <c r="E17363" s="2">
        <v>8086673483</v>
      </c>
      <c r="F17363" s="2" t="s">
        <v>11</v>
      </c>
      <c r="G17363" s="2" t="s">
        <v>113</v>
      </c>
      <c r="H17363" s="2" t="s">
        <v>13</v>
      </c>
      <c r="I17363" s="5">
        <v>46098.718645833331</v>
      </c>
      <c r="J17363" s="3">
        <v>46091</v>
      </c>
      <c r="K17363" s="4">
        <v>0.71864583333333332</v>
      </c>
      <c r="L17363" s="2" t="s">
        <v>43</v>
      </c>
      <c r="M17363" s="2" t="s">
        <v>182</v>
      </c>
      <c r="N17363" s="2" t="s">
        <v>182</v>
      </c>
    </row>
    <row r="17364" spans="1:14" x14ac:dyDescent="0.2">
      <c r="A17364" s="2">
        <v>1696132</v>
      </c>
      <c r="B17364" s="2" t="str">
        <f>IF(COUNTIF($C$2:C17364,C17364)&gt;1,INDEX($B$2:B17363,MATCH(C17364,$C$2:C17363,0)),TEXT(COUNTA(_xlfn.UNIQUE($C$2:C17364)),"00000"))</f>
        <v>00005</v>
      </c>
      <c r="C17364" s="2" t="s">
        <v>24</v>
      </c>
      <c r="D17364" s="2">
        <v>11803136740</v>
      </c>
      <c r="E17364" s="2">
        <v>269118980</v>
      </c>
      <c r="F17364" s="2" t="s">
        <v>11</v>
      </c>
      <c r="G17364" s="2" t="s">
        <v>12</v>
      </c>
      <c r="H17364" s="2" t="s">
        <v>42</v>
      </c>
      <c r="I17364" s="5">
        <v>46098.717662037037</v>
      </c>
      <c r="J17364" s="3">
        <v>46091</v>
      </c>
      <c r="K17364" s="4">
        <v>0.71766203703703713</v>
      </c>
      <c r="L17364" s="2" t="s">
        <v>43</v>
      </c>
      <c r="M17364" s="2" t="s">
        <v>25</v>
      </c>
      <c r="N17364" s="2" t="s">
        <v>25</v>
      </c>
    </row>
    <row r="17365" spans="1:14" x14ac:dyDescent="0.2">
      <c r="A17365" s="2">
        <v>1696119</v>
      </c>
      <c r="B17365" s="2" t="str">
        <f>IF(COUNTIF($C$2:C17365,C17365)&gt;1,INDEX($B$2:B17364,MATCH(C17365,$C$2:C17364,0)),TEXT(COUNTA(_xlfn.UNIQUE($C$2:C17365)),"00000"))</f>
        <v>00005</v>
      </c>
      <c r="C17365" s="2" t="s">
        <v>24</v>
      </c>
      <c r="D17365" s="2">
        <v>11803136740</v>
      </c>
      <c r="E17365" s="2">
        <v>269118980</v>
      </c>
      <c r="F17365" s="2" t="s">
        <v>11</v>
      </c>
      <c r="G17365" s="2" t="s">
        <v>12</v>
      </c>
      <c r="H17365" s="2" t="s">
        <v>42</v>
      </c>
      <c r="I17365" s="5">
        <v>46098.714502314811</v>
      </c>
      <c r="J17365" s="3">
        <v>46091</v>
      </c>
      <c r="K17365" s="4">
        <v>0.71450231481481474</v>
      </c>
      <c r="L17365" s="2" t="s">
        <v>16</v>
      </c>
      <c r="M17365" s="2" t="s">
        <v>25</v>
      </c>
      <c r="N17365" s="2" t="s">
        <v>25</v>
      </c>
    </row>
    <row r="17366" spans="1:14" x14ac:dyDescent="0.2">
      <c r="A17366" s="2">
        <v>1696109</v>
      </c>
      <c r="B17366" s="2" t="str">
        <f>IF(COUNTIF($C$2:C17366,C17366)&gt;1,INDEX($B$2:B17365,MATCH(C17366,$C$2:C17365,0)),TEXT(COUNTA(_xlfn.UNIQUE($C$2:C17366)),"00000"))</f>
        <v>00039</v>
      </c>
      <c r="C17366" s="2" t="s">
        <v>106</v>
      </c>
      <c r="D17366" s="2">
        <v>12736728793</v>
      </c>
      <c r="E17366" s="2" t="s">
        <v>107</v>
      </c>
      <c r="F17366" s="2" t="s">
        <v>11</v>
      </c>
      <c r="G17366" s="2" t="s">
        <v>102</v>
      </c>
      <c r="H17366" s="2" t="s">
        <v>38</v>
      </c>
      <c r="I17366" s="5">
        <v>46098.712025462963</v>
      </c>
      <c r="J17366" s="3">
        <v>46091</v>
      </c>
      <c r="K17366" s="4">
        <v>0.71202546296296287</v>
      </c>
      <c r="L17366" s="2" t="s">
        <v>16</v>
      </c>
      <c r="M17366" s="2" t="s">
        <v>108</v>
      </c>
      <c r="N17366" s="2" t="s">
        <v>108</v>
      </c>
    </row>
    <row r="17367" spans="1:14" x14ac:dyDescent="0.2">
      <c r="A17367" s="2">
        <v>1696108</v>
      </c>
      <c r="B17367" s="2" t="str">
        <f>IF(COUNTIF($C$2:C17367,C17367)&gt;1,INDEX($B$2:B17366,MATCH(C17367,$C$2:C17366,0)),TEXT(COUNTA(_xlfn.UNIQUE($C$2:C17367)),"00000"))</f>
        <v>00047</v>
      </c>
      <c r="C17367" s="2" t="s">
        <v>119</v>
      </c>
      <c r="D17367" s="2">
        <v>13102771769</v>
      </c>
      <c r="E17367" s="2">
        <v>24366659</v>
      </c>
      <c r="F17367" s="2" t="s">
        <v>11</v>
      </c>
      <c r="G17367" s="2" t="s">
        <v>102</v>
      </c>
      <c r="H17367" s="2" t="s">
        <v>38</v>
      </c>
      <c r="I17367" s="5">
        <v>46098.711956018517</v>
      </c>
      <c r="J17367" s="3">
        <v>46091</v>
      </c>
      <c r="K17367" s="4">
        <v>0.71195601851851853</v>
      </c>
      <c r="L17367" s="2" t="s">
        <v>16</v>
      </c>
      <c r="M17367" s="2" t="s">
        <v>120</v>
      </c>
      <c r="N17367" s="2" t="s">
        <v>120</v>
      </c>
    </row>
    <row r="17368" spans="1:14" x14ac:dyDescent="0.2">
      <c r="A17368" s="2">
        <v>1696100</v>
      </c>
      <c r="B17368" s="2" t="str">
        <f>IF(COUNTIF($C$2:C17368,C17368)&gt;1,INDEX($B$2:B17367,MATCH(C17368,$C$2:C17367,0)),TEXT(COUNTA(_xlfn.UNIQUE($C$2:C17368)),"00000"))</f>
        <v>00039</v>
      </c>
      <c r="C17368" s="2" t="s">
        <v>106</v>
      </c>
      <c r="D17368" s="2">
        <v>12736728793</v>
      </c>
      <c r="E17368" s="2" t="s">
        <v>107</v>
      </c>
      <c r="F17368" s="2" t="s">
        <v>11</v>
      </c>
      <c r="G17368" s="2" t="s">
        <v>102</v>
      </c>
      <c r="H17368" s="2" t="s">
        <v>42</v>
      </c>
      <c r="I17368" s="5">
        <v>46098.710439814815</v>
      </c>
      <c r="J17368" s="3">
        <v>46091</v>
      </c>
      <c r="K17368" s="4">
        <v>0.71043981481481477</v>
      </c>
      <c r="L17368" s="2" t="s">
        <v>16</v>
      </c>
      <c r="M17368" s="2" t="s">
        <v>108</v>
      </c>
      <c r="N17368" s="2" t="s">
        <v>108</v>
      </c>
    </row>
    <row r="17369" spans="1:14" x14ac:dyDescent="0.2">
      <c r="A17369" s="2">
        <v>1696099</v>
      </c>
      <c r="B17369" s="2" t="str">
        <f>IF(COUNTIF($C$2:C17369,C17369)&gt;1,INDEX($B$2:B17368,MATCH(C17369,$C$2:C17368,0)),TEXT(COUNTA(_xlfn.UNIQUE($C$2:C17369)),"00000"))</f>
        <v>00047</v>
      </c>
      <c r="C17369" s="2" t="s">
        <v>119</v>
      </c>
      <c r="D17369" s="2">
        <v>13102771769</v>
      </c>
      <c r="E17369" s="2">
        <v>24366659</v>
      </c>
      <c r="F17369" s="2" t="s">
        <v>11</v>
      </c>
      <c r="G17369" s="2" t="s">
        <v>102</v>
      </c>
      <c r="H17369" s="2" t="s">
        <v>42</v>
      </c>
      <c r="I17369" s="5">
        <v>46098.710370370369</v>
      </c>
      <c r="J17369" s="3">
        <v>46091</v>
      </c>
      <c r="K17369" s="4">
        <v>0.71037037037037043</v>
      </c>
      <c r="L17369" s="2" t="s">
        <v>16</v>
      </c>
      <c r="M17369" s="2" t="s">
        <v>120</v>
      </c>
      <c r="N17369" s="2" t="s">
        <v>120</v>
      </c>
    </row>
    <row r="17370" spans="1:14" x14ac:dyDescent="0.2">
      <c r="A17370" s="2">
        <v>1696043</v>
      </c>
      <c r="B17370" s="2" t="str">
        <f>IF(COUNTIF($C$2:C17370,C17370)&gt;1,INDEX($B$2:B17369,MATCH(C17370,$C$2:C17369,0)),TEXT(COUNTA(_xlfn.UNIQUE($C$2:C17370)),"00000"))</f>
        <v>00092</v>
      </c>
      <c r="C17370" s="2" t="s">
        <v>183</v>
      </c>
      <c r="D17370" s="2">
        <v>1411123018</v>
      </c>
      <c r="E17370" s="2">
        <v>9087785078</v>
      </c>
      <c r="F17370" s="2" t="s">
        <v>11</v>
      </c>
      <c r="G17370" s="2" t="s">
        <v>113</v>
      </c>
      <c r="H17370" s="2" t="s">
        <v>13</v>
      </c>
      <c r="I17370" s="5">
        <v>46098.700289351851</v>
      </c>
      <c r="J17370" s="3">
        <v>46091</v>
      </c>
      <c r="K17370" s="4">
        <v>0.70028935185185182</v>
      </c>
      <c r="L17370" s="2" t="s">
        <v>16</v>
      </c>
      <c r="M17370" s="2" t="s">
        <v>156</v>
      </c>
      <c r="N17370" s="2" t="s">
        <v>156</v>
      </c>
    </row>
    <row r="17371" spans="1:14" x14ac:dyDescent="0.2">
      <c r="A17371" s="2">
        <v>1696044</v>
      </c>
      <c r="B17371" s="2" t="str">
        <f>IF(COUNTIF($C$2:C17371,C17371)&gt;1,INDEX($B$2:B17370,MATCH(C17371,$C$2:C17370,0)),TEXT(COUNTA(_xlfn.UNIQUE($C$2:C17371)),"00000"))</f>
        <v>00044</v>
      </c>
      <c r="C17371" s="2" t="s">
        <v>115</v>
      </c>
      <c r="D17371" s="2">
        <v>2085785018</v>
      </c>
      <c r="E17371" s="2">
        <v>4074682065</v>
      </c>
      <c r="F17371" s="2" t="s">
        <v>11</v>
      </c>
      <c r="G17371" s="2" t="s">
        <v>113</v>
      </c>
      <c r="H17371" s="2" t="s">
        <v>21</v>
      </c>
      <c r="I17371" s="5">
        <v>46098.700300925928</v>
      </c>
      <c r="J17371" s="3">
        <v>46091</v>
      </c>
      <c r="K17371" s="4">
        <v>0.70030092592592597</v>
      </c>
      <c r="L17371" s="2" t="s">
        <v>16</v>
      </c>
      <c r="M17371" s="2" t="s">
        <v>116</v>
      </c>
      <c r="N17371" s="2" t="s">
        <v>116</v>
      </c>
    </row>
    <row r="17372" spans="1:14" x14ac:dyDescent="0.2">
      <c r="A17372" s="2">
        <v>1695989</v>
      </c>
      <c r="B17372" s="2" t="str">
        <f>IF(COUNTIF($C$2:C17372,C17372)&gt;1,INDEX($B$2:B17371,MATCH(C17372,$C$2:C17371,0)),TEXT(COUNTA(_xlfn.UNIQUE($C$2:C17372)),"00000"))</f>
        <v>00148</v>
      </c>
      <c r="C17372" s="2" t="s">
        <v>268</v>
      </c>
      <c r="D17372" s="2">
        <v>14536663703</v>
      </c>
      <c r="E17372" s="2">
        <v>256573692</v>
      </c>
      <c r="F17372" s="2" t="s">
        <v>11</v>
      </c>
      <c r="G17372" s="2" t="s">
        <v>102</v>
      </c>
      <c r="H17372" s="2" t="s">
        <v>13</v>
      </c>
      <c r="I17372" s="5">
        <v>46098.691736111112</v>
      </c>
      <c r="J17372" s="3">
        <v>46091</v>
      </c>
      <c r="K17372" s="4">
        <v>0.69173611111111111</v>
      </c>
      <c r="L17372" s="2" t="s">
        <v>16</v>
      </c>
      <c r="M17372" s="2" t="s">
        <v>177</v>
      </c>
      <c r="N17372" s="2" t="s">
        <v>177</v>
      </c>
    </row>
    <row r="17373" spans="1:14" x14ac:dyDescent="0.2">
      <c r="A17373" s="2">
        <v>1695991</v>
      </c>
      <c r="B17373" s="2" t="str">
        <f>IF(COUNTIF($C$2:C17373,C17373)&gt;1,INDEX($B$2:B17372,MATCH(C17373,$C$2:C17372,0)),TEXT(COUNTA(_xlfn.UNIQUE($C$2:C17373)),"00000"))</f>
        <v>00155</v>
      </c>
      <c r="C17373" s="2" t="s">
        <v>277</v>
      </c>
      <c r="D17373" s="2">
        <v>9970632701</v>
      </c>
      <c r="E17373" s="2">
        <v>127455046</v>
      </c>
      <c r="F17373" s="2" t="s">
        <v>11</v>
      </c>
      <c r="G17373" s="2" t="s">
        <v>102</v>
      </c>
      <c r="H17373" s="2" t="s">
        <v>21</v>
      </c>
      <c r="I17373" s="5">
        <v>46098.691805555558</v>
      </c>
      <c r="J17373" s="3">
        <v>46091</v>
      </c>
      <c r="K17373" s="4">
        <v>0.69180555555555545</v>
      </c>
      <c r="L17373" s="2" t="s">
        <v>16</v>
      </c>
      <c r="M17373" s="2" t="s">
        <v>170</v>
      </c>
      <c r="N17373" s="2" t="s">
        <v>170</v>
      </c>
    </row>
    <row r="17374" spans="1:14" x14ac:dyDescent="0.2">
      <c r="A17374" s="2">
        <v>1695981</v>
      </c>
      <c r="B17374" s="2" t="str">
        <f>IF(COUNTIF($C$2:C17374,C17374)&gt;1,INDEX($B$2:B17373,MATCH(C17374,$C$2:C17373,0)),TEXT(COUNTA(_xlfn.UNIQUE($C$2:C17374)),"00000"))</f>
        <v>00149</v>
      </c>
      <c r="C17374" s="2" t="s">
        <v>269</v>
      </c>
      <c r="D17374" s="2">
        <v>14010053739</v>
      </c>
      <c r="E17374" s="2">
        <v>26529771</v>
      </c>
      <c r="F17374" s="2" t="s">
        <v>11</v>
      </c>
      <c r="G17374" s="2" t="s">
        <v>102</v>
      </c>
      <c r="H17374" s="2" t="s">
        <v>13</v>
      </c>
      <c r="I17374" s="5">
        <v>46098.691446759258</v>
      </c>
      <c r="J17374" s="3">
        <v>46091</v>
      </c>
      <c r="K17374" s="4">
        <v>0.69144675925925936</v>
      </c>
      <c r="L17374" s="2" t="s">
        <v>14</v>
      </c>
      <c r="M17374" s="2" t="s">
        <v>177</v>
      </c>
      <c r="N17374" s="2" t="s">
        <v>177</v>
      </c>
    </row>
    <row r="17375" spans="1:14" x14ac:dyDescent="0.2">
      <c r="A17375" s="2">
        <v>1695985</v>
      </c>
      <c r="B17375" s="2" t="str">
        <f>IF(COUNTIF($C$2:C17375,C17375)&gt;1,INDEX($B$2:B17374,MATCH(C17375,$C$2:C17374,0)),TEXT(COUNTA(_xlfn.UNIQUE($C$2:C17375)),"00000"))</f>
        <v>00147</v>
      </c>
      <c r="C17375" s="2" t="s">
        <v>267</v>
      </c>
      <c r="D17375" s="2">
        <v>9407406725</v>
      </c>
      <c r="E17375" s="2">
        <v>129251708</v>
      </c>
      <c r="F17375" s="2" t="s">
        <v>11</v>
      </c>
      <c r="G17375" s="2" t="s">
        <v>102</v>
      </c>
      <c r="H17375" s="2" t="s">
        <v>21</v>
      </c>
      <c r="I17375" s="5">
        <v>46098.69153935185</v>
      </c>
      <c r="J17375" s="3">
        <v>46091</v>
      </c>
      <c r="K17375" s="4">
        <v>0.69153935185185189</v>
      </c>
      <c r="L17375" s="2" t="s">
        <v>16</v>
      </c>
      <c r="M17375" s="2" t="s">
        <v>177</v>
      </c>
      <c r="N17375" s="2" t="s">
        <v>177</v>
      </c>
    </row>
    <row r="17376" spans="1:14" x14ac:dyDescent="0.2">
      <c r="A17376" s="2">
        <v>1695980</v>
      </c>
      <c r="B17376" s="2" t="str">
        <f>IF(COUNTIF($C$2:C17376,C17376)&gt;1,INDEX($B$2:B17375,MATCH(C17376,$C$2:C17375,0)),TEXT(COUNTA(_xlfn.UNIQUE($C$2:C17376)),"00000"))</f>
        <v>00149</v>
      </c>
      <c r="C17376" s="2" t="s">
        <v>269</v>
      </c>
      <c r="D17376" s="2">
        <v>14010053739</v>
      </c>
      <c r="E17376" s="2">
        <v>26529771</v>
      </c>
      <c r="F17376" s="2" t="s">
        <v>11</v>
      </c>
      <c r="G17376" s="2" t="s">
        <v>102</v>
      </c>
      <c r="H17376" s="2" t="s">
        <v>13</v>
      </c>
      <c r="I17376" s="5">
        <v>46098.691377314812</v>
      </c>
      <c r="J17376" s="3">
        <v>46091</v>
      </c>
      <c r="K17376" s="4">
        <v>0.69137731481481479</v>
      </c>
      <c r="L17376" s="2" t="s">
        <v>16</v>
      </c>
      <c r="M17376" s="2" t="s">
        <v>177</v>
      </c>
      <c r="N17376" s="2" t="s">
        <v>177</v>
      </c>
    </row>
    <row r="17377" spans="1:14" x14ac:dyDescent="0.2">
      <c r="A17377" s="2">
        <v>1695982</v>
      </c>
      <c r="B17377" s="2" t="str">
        <f>IF(COUNTIF($C$2:C17377,C17377)&gt;1,INDEX($B$2:B17376,MATCH(C17377,$C$2:C17376,0)),TEXT(COUNTA(_xlfn.UNIQUE($C$2:C17377)),"00000"))</f>
        <v>00122</v>
      </c>
      <c r="C17377" s="2" t="s">
        <v>227</v>
      </c>
      <c r="D17377" s="2">
        <v>11256431702</v>
      </c>
      <c r="E17377" s="2">
        <v>207275322</v>
      </c>
      <c r="F17377" s="2" t="s">
        <v>11</v>
      </c>
      <c r="G17377" s="2" t="s">
        <v>102</v>
      </c>
      <c r="H17377" s="2" t="s">
        <v>21</v>
      </c>
      <c r="I17377" s="5">
        <v>46098.691446759258</v>
      </c>
      <c r="J17377" s="3">
        <v>46091</v>
      </c>
      <c r="K17377" s="4">
        <v>0.69144675925925936</v>
      </c>
      <c r="L17377" s="2" t="s">
        <v>16</v>
      </c>
      <c r="M17377" s="2" t="s">
        <v>105</v>
      </c>
      <c r="N17377" s="2" t="s">
        <v>105</v>
      </c>
    </row>
    <row r="17378" spans="1:14" x14ac:dyDescent="0.2">
      <c r="A17378" s="2">
        <v>1695960</v>
      </c>
      <c r="B17378" s="2" t="str">
        <f>IF(COUNTIF($C$2:C17378,C17378)&gt;1,INDEX($B$2:B17377,MATCH(C17378,$C$2:C17377,0)),TEXT(COUNTA(_xlfn.UNIQUE($C$2:C17378)),"00000"))</f>
        <v>00099</v>
      </c>
      <c r="C17378" s="2" t="s">
        <v>191</v>
      </c>
      <c r="D17378" s="2">
        <v>3361747058</v>
      </c>
      <c r="E17378" s="2">
        <v>3110509217</v>
      </c>
      <c r="F17378" s="2" t="s">
        <v>11</v>
      </c>
      <c r="G17378" s="2" t="s">
        <v>113</v>
      </c>
      <c r="H17378" s="2" t="s">
        <v>21</v>
      </c>
      <c r="I17378" s="5">
        <v>46098.690393518518</v>
      </c>
      <c r="J17378" s="3">
        <v>46091</v>
      </c>
      <c r="K17378" s="4">
        <v>0.69039351851851849</v>
      </c>
      <c r="L17378" s="2" t="s">
        <v>16</v>
      </c>
      <c r="M17378" s="2" t="s">
        <v>156</v>
      </c>
      <c r="N17378" s="2" t="s">
        <v>156</v>
      </c>
    </row>
    <row r="17379" spans="1:14" x14ac:dyDescent="0.2">
      <c r="A17379" s="2">
        <v>1695970</v>
      </c>
      <c r="B17379" s="2" t="str">
        <f>IF(COUNTIF($C$2:C17379,C17379)&gt;1,INDEX($B$2:B17378,MATCH(C17379,$C$2:C17378,0)),TEXT(COUNTA(_xlfn.UNIQUE($C$2:C17379)),"00000"))</f>
        <v>00168</v>
      </c>
      <c r="C17379" s="2" t="s">
        <v>296</v>
      </c>
      <c r="D17379" s="2">
        <v>2942923067</v>
      </c>
      <c r="E17379" s="2">
        <v>8112726289</v>
      </c>
      <c r="F17379" s="2" t="s">
        <v>11</v>
      </c>
      <c r="G17379" s="2" t="s">
        <v>113</v>
      </c>
      <c r="H17379" s="2" t="s">
        <v>21</v>
      </c>
      <c r="I17379" s="5">
        <v>46098.690636574072</v>
      </c>
      <c r="J17379" s="3">
        <v>46091</v>
      </c>
      <c r="K17379" s="4">
        <v>0.69063657407407408</v>
      </c>
      <c r="L17379" s="2" t="s">
        <v>16</v>
      </c>
      <c r="M17379" s="2" t="s">
        <v>297</v>
      </c>
      <c r="N17379" s="2" t="s">
        <v>297</v>
      </c>
    </row>
    <row r="17380" spans="1:14" x14ac:dyDescent="0.2">
      <c r="A17380" s="2">
        <v>1695957</v>
      </c>
      <c r="B17380" s="2" t="str">
        <f>IF(COUNTIF($C$2:C17380,C17380)&gt;1,INDEX($B$2:B17379,MATCH(C17380,$C$2:C17379,0)),TEXT(COUNTA(_xlfn.UNIQUE($C$2:C17380)),"00000"))</f>
        <v>00100</v>
      </c>
      <c r="C17380" s="2" t="s">
        <v>192</v>
      </c>
      <c r="D17380" s="2">
        <v>125983050</v>
      </c>
      <c r="E17380" s="2">
        <v>8079667336</v>
      </c>
      <c r="F17380" s="2" t="s">
        <v>11</v>
      </c>
      <c r="G17380" s="2" t="s">
        <v>113</v>
      </c>
      <c r="H17380" s="2" t="s">
        <v>13</v>
      </c>
      <c r="I17380" s="5">
        <v>46098.690335648149</v>
      </c>
      <c r="J17380" s="3">
        <v>46091</v>
      </c>
      <c r="K17380" s="4">
        <v>0.69033564814814818</v>
      </c>
      <c r="L17380" s="2" t="s">
        <v>14</v>
      </c>
      <c r="M17380" s="2" t="s">
        <v>156</v>
      </c>
      <c r="N17380" s="2" t="s">
        <v>156</v>
      </c>
    </row>
    <row r="17381" spans="1:14" x14ac:dyDescent="0.2">
      <c r="A17381" s="2">
        <v>1695956</v>
      </c>
      <c r="B17381" s="2" t="str">
        <f>IF(COUNTIF($C$2:C17381,C17381)&gt;1,INDEX($B$2:B17380,MATCH(C17381,$C$2:C17380,0)),TEXT(COUNTA(_xlfn.UNIQUE($C$2:C17381)),"00000"))</f>
        <v>00093</v>
      </c>
      <c r="C17381" s="2" t="s">
        <v>184</v>
      </c>
      <c r="D17381" s="2">
        <v>4809309029</v>
      </c>
      <c r="E17381" s="2">
        <v>2127367031</v>
      </c>
      <c r="F17381" s="2" t="s">
        <v>11</v>
      </c>
      <c r="G17381" s="2" t="s">
        <v>113</v>
      </c>
      <c r="H17381" s="2" t="s">
        <v>21</v>
      </c>
      <c r="I17381" s="5">
        <v>46098.690312500003</v>
      </c>
      <c r="J17381" s="3">
        <v>46091</v>
      </c>
      <c r="K17381" s="4">
        <v>0.6903125</v>
      </c>
      <c r="L17381" s="2" t="s">
        <v>16</v>
      </c>
      <c r="M17381" s="2" t="s">
        <v>156</v>
      </c>
      <c r="N17381" s="2" t="s">
        <v>156</v>
      </c>
    </row>
    <row r="17382" spans="1:14" x14ac:dyDescent="0.2">
      <c r="A17382" s="2">
        <v>1695968</v>
      </c>
      <c r="B17382" s="2" t="str">
        <f>IF(COUNTIF($C$2:C17382,C17382)&gt;1,INDEX($B$2:B17381,MATCH(C17382,$C$2:C17381,0)),TEXT(COUNTA(_xlfn.UNIQUE($C$2:C17382)),"00000"))</f>
        <v>00103</v>
      </c>
      <c r="C17382" s="2" t="s">
        <v>197</v>
      </c>
      <c r="D17382" s="2">
        <v>3047575274</v>
      </c>
      <c r="E17382" s="2">
        <v>6130060277</v>
      </c>
      <c r="F17382" s="2" t="s">
        <v>11</v>
      </c>
      <c r="G17382" s="2" t="s">
        <v>113</v>
      </c>
      <c r="H17382" s="2" t="s">
        <v>13</v>
      </c>
      <c r="I17382" s="5">
        <v>46098.690567129626</v>
      </c>
      <c r="J17382" s="3">
        <v>46091</v>
      </c>
      <c r="K17382" s="4">
        <v>0.69056712962962974</v>
      </c>
      <c r="L17382" s="2" t="s">
        <v>16</v>
      </c>
      <c r="M17382" s="2" t="s">
        <v>182</v>
      </c>
      <c r="N17382" s="2" t="s">
        <v>182</v>
      </c>
    </row>
    <row r="17383" spans="1:14" x14ac:dyDescent="0.2">
      <c r="A17383" s="2">
        <v>1695966</v>
      </c>
      <c r="B17383" s="2" t="str">
        <f>IF(COUNTIF($C$2:C17383,C17383)&gt;1,INDEX($B$2:B17382,MATCH(C17383,$C$2:C17382,0)),TEXT(COUNTA(_xlfn.UNIQUE($C$2:C17383)),"00000"))</f>
        <v>00097</v>
      </c>
      <c r="C17383" s="2" t="s">
        <v>189</v>
      </c>
      <c r="D17383" s="2">
        <v>920984010</v>
      </c>
      <c r="E17383" s="2">
        <v>8086673483</v>
      </c>
      <c r="F17383" s="2" t="s">
        <v>11</v>
      </c>
      <c r="G17383" s="2" t="s">
        <v>113</v>
      </c>
      <c r="H17383" s="2" t="s">
        <v>13</v>
      </c>
      <c r="I17383" s="5">
        <v>46098.690497685187</v>
      </c>
      <c r="J17383" s="3">
        <v>46091</v>
      </c>
      <c r="K17383" s="4">
        <v>0.69049768518518517</v>
      </c>
      <c r="L17383" s="2" t="s">
        <v>16</v>
      </c>
      <c r="M17383" s="2" t="s">
        <v>182</v>
      </c>
      <c r="N17383" s="2" t="s">
        <v>182</v>
      </c>
    </row>
    <row r="17384" spans="1:14" x14ac:dyDescent="0.2">
      <c r="A17384" s="2">
        <v>1695951</v>
      </c>
      <c r="B17384" s="2" t="str">
        <f>IF(COUNTIF($C$2:C17384,C17384)&gt;1,INDEX($B$2:B17383,MATCH(C17384,$C$2:C17383,0)),TEXT(COUNTA(_xlfn.UNIQUE($C$2:C17384)),"00000"))</f>
        <v>00076</v>
      </c>
      <c r="C17384" s="2" t="s">
        <v>154</v>
      </c>
      <c r="D17384" s="2">
        <v>3002359505</v>
      </c>
      <c r="E17384" s="2" t="s">
        <v>155</v>
      </c>
      <c r="F17384" s="2" t="s">
        <v>11</v>
      </c>
      <c r="G17384" s="2" t="s">
        <v>113</v>
      </c>
      <c r="H17384" s="2" t="s">
        <v>21</v>
      </c>
      <c r="I17384" s="5">
        <v>46098.689745370371</v>
      </c>
      <c r="J17384" s="3">
        <v>46091</v>
      </c>
      <c r="K17384" s="4">
        <v>0.68974537037037031</v>
      </c>
      <c r="L17384" s="2" t="s">
        <v>16</v>
      </c>
      <c r="M17384" s="2" t="s">
        <v>156</v>
      </c>
      <c r="N17384" s="2" t="s">
        <v>156</v>
      </c>
    </row>
    <row r="17385" spans="1:14" x14ac:dyDescent="0.2">
      <c r="A17385" s="2">
        <v>1695950</v>
      </c>
      <c r="B17385" s="2" t="str">
        <f>IF(COUNTIF($C$2:C17385,C17385)&gt;1,INDEX($B$2:B17384,MATCH(C17385,$C$2:C17384,0)),TEXT(COUNTA(_xlfn.UNIQUE($C$2:C17385)),"00000"))</f>
        <v>00162</v>
      </c>
      <c r="C17385" s="2" t="s">
        <v>289</v>
      </c>
      <c r="D17385" s="2">
        <v>5596279048</v>
      </c>
      <c r="E17385" s="2">
        <v>2142647797</v>
      </c>
      <c r="F17385" s="2" t="s">
        <v>11</v>
      </c>
      <c r="G17385" s="2" t="s">
        <v>113</v>
      </c>
      <c r="H17385" s="2" t="s">
        <v>13</v>
      </c>
      <c r="I17385" s="5">
        <v>46098.689699074072</v>
      </c>
      <c r="J17385" s="3">
        <v>46091</v>
      </c>
      <c r="K17385" s="4">
        <v>0.68969907407407405</v>
      </c>
      <c r="L17385" s="2" t="s">
        <v>16</v>
      </c>
      <c r="M17385" s="2" t="s">
        <v>156</v>
      </c>
      <c r="N17385" s="2" t="s">
        <v>156</v>
      </c>
    </row>
    <row r="17386" spans="1:14" x14ac:dyDescent="0.2">
      <c r="A17386" s="2">
        <v>1695954</v>
      </c>
      <c r="B17386" s="2" t="str">
        <f>IF(COUNTIF($C$2:C17386,C17386)&gt;1,INDEX($B$2:B17385,MATCH(C17386,$C$2:C17385,0)),TEXT(COUNTA(_xlfn.UNIQUE($C$2:C17386)),"00000"))</f>
        <v>00169</v>
      </c>
      <c r="C17386" s="2" t="s">
        <v>298</v>
      </c>
      <c r="D17386" s="2">
        <v>92291660578</v>
      </c>
      <c r="E17386" s="2" t="s">
        <v>299</v>
      </c>
      <c r="F17386" s="2" t="s">
        <v>11</v>
      </c>
      <c r="G17386" s="2" t="s">
        <v>113</v>
      </c>
      <c r="H17386" s="2" t="s">
        <v>21</v>
      </c>
      <c r="I17386" s="5">
        <v>46098.690243055556</v>
      </c>
      <c r="J17386" s="3">
        <v>46091</v>
      </c>
      <c r="K17386" s="4">
        <v>0.69024305555555554</v>
      </c>
      <c r="L17386" s="2" t="s">
        <v>16</v>
      </c>
      <c r="M17386" s="2" t="s">
        <v>182</v>
      </c>
      <c r="N17386" s="2" t="s">
        <v>182</v>
      </c>
    </row>
    <row r="17387" spans="1:14" x14ac:dyDescent="0.2">
      <c r="A17387" s="2">
        <v>1695955</v>
      </c>
      <c r="B17387" s="2" t="str">
        <f>IF(COUNTIF($C$2:C17387,C17387)&gt;1,INDEX($B$2:B17386,MATCH(C17387,$C$2:C17386,0)),TEXT(COUNTA(_xlfn.UNIQUE($C$2:C17387)),"00000"))</f>
        <v>00049</v>
      </c>
      <c r="C17387" s="2" t="s">
        <v>123</v>
      </c>
      <c r="D17387" s="2">
        <v>343124041</v>
      </c>
      <c r="E17387" s="2">
        <v>3079727016</v>
      </c>
      <c r="F17387" s="2" t="s">
        <v>11</v>
      </c>
      <c r="G17387" s="2" t="s">
        <v>113</v>
      </c>
      <c r="H17387" s="2" t="s">
        <v>13</v>
      </c>
      <c r="I17387" s="5">
        <v>46098.69027777778</v>
      </c>
      <c r="J17387" s="3">
        <v>46091</v>
      </c>
      <c r="K17387" s="4">
        <v>0.69027777777777777</v>
      </c>
      <c r="L17387" s="2" t="s">
        <v>16</v>
      </c>
      <c r="M17387" s="2" t="s">
        <v>122</v>
      </c>
      <c r="N17387" s="2" t="s">
        <v>122</v>
      </c>
    </row>
    <row r="17388" spans="1:14" x14ac:dyDescent="0.2">
      <c r="A17388" s="2">
        <v>1695953</v>
      </c>
      <c r="B17388" s="2" t="str">
        <f>IF(COUNTIF($C$2:C17388,C17388)&gt;1,INDEX($B$2:B17387,MATCH(C17388,$C$2:C17387,0)),TEXT(COUNTA(_xlfn.UNIQUE($C$2:C17388)),"00000"))</f>
        <v>00043</v>
      </c>
      <c r="C17388" s="2" t="s">
        <v>112</v>
      </c>
      <c r="D17388" s="2">
        <v>2126438007</v>
      </c>
      <c r="E17388" s="2">
        <v>5103475967</v>
      </c>
      <c r="F17388" s="2" t="s">
        <v>11</v>
      </c>
      <c r="G17388" s="2" t="s">
        <v>113</v>
      </c>
      <c r="H17388" s="2" t="s">
        <v>13</v>
      </c>
      <c r="I17388" s="5">
        <v>46098.690208333333</v>
      </c>
      <c r="J17388" s="3">
        <v>46091</v>
      </c>
      <c r="K17388" s="4">
        <v>0.69020833333333342</v>
      </c>
      <c r="L17388" s="2" t="s">
        <v>16</v>
      </c>
      <c r="M17388" s="2" t="s">
        <v>114</v>
      </c>
      <c r="N17388" s="2" t="s">
        <v>114</v>
      </c>
    </row>
    <row r="17389" spans="1:14" x14ac:dyDescent="0.2">
      <c r="A17389" s="2">
        <v>1695941</v>
      </c>
      <c r="B17389" s="2" t="str">
        <f>IF(COUNTIF($C$2:C17389,C17389)&gt;1,INDEX($B$2:B17388,MATCH(C17389,$C$2:C17388,0)),TEXT(COUNTA(_xlfn.UNIQUE($C$2:C17389)),"00000"))</f>
        <v>00042</v>
      </c>
      <c r="C17389" s="2" t="s">
        <v>111</v>
      </c>
      <c r="D17389" s="2">
        <v>30202140091</v>
      </c>
      <c r="E17389" s="2">
        <v>1015261629</v>
      </c>
      <c r="F17389" s="2" t="s">
        <v>11</v>
      </c>
      <c r="G17389" s="2" t="s">
        <v>83</v>
      </c>
      <c r="H17389" s="2" t="s">
        <v>38</v>
      </c>
      <c r="I17389" s="5">
        <v>46098.689143518517</v>
      </c>
      <c r="J17389" s="3">
        <v>46091</v>
      </c>
      <c r="K17389" s="4">
        <v>0.68914351851851852</v>
      </c>
      <c r="L17389" s="2" t="s">
        <v>16</v>
      </c>
      <c r="M17389" s="2" t="s">
        <v>84</v>
      </c>
      <c r="N17389" s="2" t="s">
        <v>84</v>
      </c>
    </row>
    <row r="17390" spans="1:14" x14ac:dyDescent="0.2">
      <c r="A17390" s="2">
        <v>1695933</v>
      </c>
      <c r="B17390" s="2" t="str">
        <f>IF(COUNTIF($C$2:C17390,C17390)&gt;1,INDEX($B$2:B17389,MATCH(C17390,$C$2:C17389,0)),TEXT(COUNTA(_xlfn.UNIQUE($C$2:C17390)),"00000"))</f>
        <v>00089</v>
      </c>
      <c r="C17390" s="2" t="s">
        <v>178</v>
      </c>
      <c r="D17390" s="2">
        <v>12736729765</v>
      </c>
      <c r="E17390" s="2">
        <v>237374331</v>
      </c>
      <c r="F17390" s="2" t="s">
        <v>11</v>
      </c>
      <c r="G17390" s="2" t="s">
        <v>102</v>
      </c>
      <c r="H17390" s="2" t="s">
        <v>21</v>
      </c>
      <c r="I17390" s="5">
        <v>46098.688587962963</v>
      </c>
      <c r="J17390" s="3">
        <v>46091</v>
      </c>
      <c r="K17390" s="4">
        <v>0.68858796296296287</v>
      </c>
      <c r="L17390" s="2" t="s">
        <v>16</v>
      </c>
      <c r="M17390" s="2" t="s">
        <v>108</v>
      </c>
      <c r="N17390" s="2" t="s">
        <v>108</v>
      </c>
    </row>
    <row r="17391" spans="1:14" x14ac:dyDescent="0.2">
      <c r="A17391" s="2">
        <v>1695934</v>
      </c>
      <c r="B17391" s="2" t="str">
        <f>IF(COUNTIF($C$2:C17391,C17391)&gt;1,INDEX($B$2:B17390,MATCH(C17391,$C$2:C17390,0)),TEXT(COUNTA(_xlfn.UNIQUE($C$2:C17391)),"00000"))</f>
        <v>00088</v>
      </c>
      <c r="C17391" s="2" t="s">
        <v>176</v>
      </c>
      <c r="D17391" s="2">
        <v>15399676702</v>
      </c>
      <c r="E17391" s="2">
        <v>233995661</v>
      </c>
      <c r="F17391" s="2" t="s">
        <v>11</v>
      </c>
      <c r="G17391" s="2" t="s">
        <v>102</v>
      </c>
      <c r="H17391" s="2" t="s">
        <v>21</v>
      </c>
      <c r="I17391" s="5">
        <v>46098.688680555555</v>
      </c>
      <c r="J17391" s="3">
        <v>46091</v>
      </c>
      <c r="K17391" s="4">
        <v>0.68868055555555552</v>
      </c>
      <c r="L17391" s="2" t="s">
        <v>14</v>
      </c>
      <c r="M17391" s="2" t="s">
        <v>177</v>
      </c>
      <c r="N17391" s="2" t="s">
        <v>177</v>
      </c>
    </row>
    <row r="17392" spans="1:14" x14ac:dyDescent="0.2">
      <c r="A17392" s="2">
        <v>1695932</v>
      </c>
      <c r="B17392" s="2" t="str">
        <f>IF(COUNTIF($C$2:C17392,C17392)&gt;1,INDEX($B$2:B17391,MATCH(C17392,$C$2:C17391,0)),TEXT(COUNTA(_xlfn.UNIQUE($C$2:C17392)),"00000"))</f>
        <v>00151</v>
      </c>
      <c r="C17392" s="2" t="s">
        <v>271</v>
      </c>
      <c r="D17392" s="2">
        <v>13517189758</v>
      </c>
      <c r="E17392" s="2">
        <v>231415100</v>
      </c>
      <c r="F17392" s="2" t="s">
        <v>11</v>
      </c>
      <c r="G17392" s="2" t="s">
        <v>102</v>
      </c>
      <c r="H17392" s="2" t="s">
        <v>21</v>
      </c>
      <c r="I17392" s="5">
        <v>46098.688518518517</v>
      </c>
      <c r="J17392" s="3">
        <v>46091</v>
      </c>
      <c r="K17392" s="4">
        <v>0.68851851851851853</v>
      </c>
      <c r="L17392" s="2" t="s">
        <v>16</v>
      </c>
      <c r="M17392" s="2" t="s">
        <v>108</v>
      </c>
      <c r="N17392" s="2" t="s">
        <v>108</v>
      </c>
    </row>
    <row r="17393" spans="1:14" x14ac:dyDescent="0.2">
      <c r="A17393" s="2">
        <v>1695904</v>
      </c>
      <c r="B17393" s="2" t="str">
        <f>IF(COUNTIF($C$2:C17393,C17393)&gt;1,INDEX($B$2:B17392,MATCH(C17393,$C$2:C17392,0)),TEXT(COUNTA(_xlfn.UNIQUE($C$2:C17393)),"00000"))</f>
        <v>00068</v>
      </c>
      <c r="C17393" s="2" t="s">
        <v>145</v>
      </c>
      <c r="D17393" s="2">
        <v>13671687754</v>
      </c>
      <c r="E17393" s="2">
        <v>209545379</v>
      </c>
      <c r="F17393" s="2" t="s">
        <v>11</v>
      </c>
      <c r="G17393" s="2" t="s">
        <v>45</v>
      </c>
      <c r="H17393" s="2" t="s">
        <v>21</v>
      </c>
      <c r="I17393" s="5">
        <v>46098.686840277776</v>
      </c>
      <c r="J17393" s="3">
        <v>46091</v>
      </c>
      <c r="K17393" s="4">
        <v>0.68684027777777779</v>
      </c>
      <c r="L17393" s="2" t="s">
        <v>16</v>
      </c>
      <c r="M17393" s="2" t="s">
        <v>67</v>
      </c>
      <c r="N17393" s="2" t="s">
        <v>67</v>
      </c>
    </row>
    <row r="17394" spans="1:14" x14ac:dyDescent="0.2">
      <c r="A17394" s="2">
        <v>1695908</v>
      </c>
      <c r="B17394" s="2" t="str">
        <f>IF(COUNTIF($C$2:C17394,C17394)&gt;1,INDEX($B$2:B17393,MATCH(C17394,$C$2:C17393,0)),TEXT(COUNTA(_xlfn.UNIQUE($C$2:C17394)),"00000"))</f>
        <v>00060</v>
      </c>
      <c r="C17394" s="2" t="s">
        <v>134</v>
      </c>
      <c r="D17394" s="2">
        <v>8958827793</v>
      </c>
      <c r="E17394" s="2" t="s">
        <v>135</v>
      </c>
      <c r="F17394" s="2" t="s">
        <v>11</v>
      </c>
      <c r="G17394" s="2" t="s">
        <v>45</v>
      </c>
      <c r="H17394" s="2" t="s">
        <v>21</v>
      </c>
      <c r="I17394" s="5">
        <v>46098.686898148146</v>
      </c>
      <c r="J17394" s="3">
        <v>46091</v>
      </c>
      <c r="K17394" s="4">
        <v>0.6868981481481482</v>
      </c>
      <c r="L17394" s="2" t="s">
        <v>16</v>
      </c>
      <c r="M17394" s="2" t="s">
        <v>56</v>
      </c>
      <c r="N17394" s="2" t="s">
        <v>56</v>
      </c>
    </row>
    <row r="17395" spans="1:14" x14ac:dyDescent="0.2">
      <c r="A17395" s="2">
        <v>1695905</v>
      </c>
      <c r="B17395" s="2" t="str">
        <f>IF(COUNTIF($C$2:C17395,C17395)&gt;1,INDEX($B$2:B17394,MATCH(C17395,$C$2:C17394,0)),TEXT(COUNTA(_xlfn.UNIQUE($C$2:C17395)),"00000"))</f>
        <v>00058</v>
      </c>
      <c r="C17395" s="2" t="s">
        <v>132</v>
      </c>
      <c r="D17395" s="2">
        <v>10303225700</v>
      </c>
      <c r="E17395" s="2">
        <v>133659367</v>
      </c>
      <c r="F17395" s="2" t="s">
        <v>11</v>
      </c>
      <c r="G17395" s="2" t="s">
        <v>45</v>
      </c>
      <c r="H17395" s="2" t="s">
        <v>13</v>
      </c>
      <c r="I17395" s="5">
        <v>46098.686840277776</v>
      </c>
      <c r="J17395" s="3">
        <v>46091</v>
      </c>
      <c r="K17395" s="4">
        <v>0.68684027777777779</v>
      </c>
      <c r="L17395" s="2" t="s">
        <v>16</v>
      </c>
      <c r="M17395" s="2" t="s">
        <v>50</v>
      </c>
      <c r="N17395" s="2" t="s">
        <v>50</v>
      </c>
    </row>
    <row r="17396" spans="1:14" x14ac:dyDescent="0.2">
      <c r="A17396" s="2">
        <v>1695903</v>
      </c>
      <c r="B17396" s="2" t="str">
        <f>IF(COUNTIF($C$2:C17396,C17396)&gt;1,INDEX($B$2:B17395,MATCH(C17396,$C$2:C17395,0)),TEXT(COUNTA(_xlfn.UNIQUE($C$2:C17396)),"00000"))</f>
        <v>00059</v>
      </c>
      <c r="C17396" s="2" t="s">
        <v>133</v>
      </c>
      <c r="D17396" s="2">
        <v>7930523780</v>
      </c>
      <c r="E17396" s="2">
        <v>119816114</v>
      </c>
      <c r="F17396" s="2" t="s">
        <v>11</v>
      </c>
      <c r="G17396" s="2" t="s">
        <v>45</v>
      </c>
      <c r="H17396" s="2" t="s">
        <v>13</v>
      </c>
      <c r="I17396" s="5">
        <v>46098.686782407407</v>
      </c>
      <c r="J17396" s="3">
        <v>46091</v>
      </c>
      <c r="K17396" s="4">
        <v>0.68678240740740737</v>
      </c>
      <c r="L17396" s="2" t="s">
        <v>16</v>
      </c>
      <c r="M17396" s="2" t="s">
        <v>56</v>
      </c>
      <c r="N17396" s="2" t="s">
        <v>56</v>
      </c>
    </row>
    <row r="17397" spans="1:14" x14ac:dyDescent="0.2">
      <c r="A17397" s="2">
        <v>1695893</v>
      </c>
      <c r="B17397" s="2" t="str">
        <f>IF(COUNTIF($C$2:C17397,C17397)&gt;1,INDEX($B$2:B17396,MATCH(C17397,$C$2:C17396,0)),TEXT(COUNTA(_xlfn.UNIQUE($C$2:C17397)),"00000"))</f>
        <v>00062</v>
      </c>
      <c r="C17397" s="2" t="s">
        <v>137</v>
      </c>
      <c r="D17397" s="2">
        <v>2269308310</v>
      </c>
      <c r="E17397" s="2">
        <v>310204706</v>
      </c>
      <c r="F17397" s="2" t="s">
        <v>11</v>
      </c>
      <c r="G17397" s="2" t="s">
        <v>45</v>
      </c>
      <c r="H17397" s="2" t="s">
        <v>13</v>
      </c>
      <c r="I17397" s="5">
        <v>46098.686122685183</v>
      </c>
      <c r="J17397" s="3">
        <v>46091</v>
      </c>
      <c r="K17397" s="4">
        <v>0.68612268518518515</v>
      </c>
      <c r="L17397" s="2" t="s">
        <v>16</v>
      </c>
      <c r="M17397" s="2" t="s">
        <v>67</v>
      </c>
      <c r="N17397" s="2" t="s">
        <v>67</v>
      </c>
    </row>
    <row r="17398" spans="1:14" x14ac:dyDescent="0.2">
      <c r="A17398" s="2">
        <v>1695896</v>
      </c>
      <c r="B17398" s="2" t="str">
        <f>IF(COUNTIF($C$2:C17398,C17398)&gt;1,INDEX($B$2:B17397,MATCH(C17398,$C$2:C17397,0)),TEXT(COUNTA(_xlfn.UNIQUE($C$2:C17398)),"00000"))</f>
        <v>00061</v>
      </c>
      <c r="C17398" s="2" t="s">
        <v>136</v>
      </c>
      <c r="D17398" s="2">
        <v>65475283249</v>
      </c>
      <c r="E17398" s="2">
        <v>295171151</v>
      </c>
      <c r="F17398" s="2" t="s">
        <v>11</v>
      </c>
      <c r="G17398" s="2" t="s">
        <v>45</v>
      </c>
      <c r="H17398" s="2" t="s">
        <v>13</v>
      </c>
      <c r="I17398" s="5">
        <v>46098.686284722222</v>
      </c>
      <c r="J17398" s="3">
        <v>46091</v>
      </c>
      <c r="K17398" s="4">
        <v>0.68628472222222225</v>
      </c>
      <c r="L17398" s="2" t="s">
        <v>16</v>
      </c>
      <c r="M17398" s="2" t="s">
        <v>25</v>
      </c>
      <c r="N17398" s="2" t="s">
        <v>25</v>
      </c>
    </row>
    <row r="17399" spans="1:14" x14ac:dyDescent="0.2">
      <c r="A17399" s="2">
        <v>1695901</v>
      </c>
      <c r="B17399" s="2" t="str">
        <f>IF(COUNTIF($C$2:C17399,C17399)&gt;1,INDEX($B$2:B17398,MATCH(C17399,$C$2:C17398,0)),TEXT(COUNTA(_xlfn.UNIQUE($C$2:C17399)),"00000"))</f>
        <v>00064</v>
      </c>
      <c r="C17399" s="2" t="s">
        <v>139</v>
      </c>
      <c r="D17399" s="2">
        <v>15529149766</v>
      </c>
      <c r="E17399" s="2">
        <v>278319405</v>
      </c>
      <c r="F17399" s="2" t="s">
        <v>11</v>
      </c>
      <c r="G17399" s="2" t="s">
        <v>45</v>
      </c>
      <c r="H17399" s="2" t="s">
        <v>13</v>
      </c>
      <c r="I17399" s="5">
        <v>46098.686724537038</v>
      </c>
      <c r="J17399" s="3">
        <v>46091</v>
      </c>
      <c r="K17399" s="4">
        <v>0.68672453703703706</v>
      </c>
      <c r="L17399" s="2" t="s">
        <v>16</v>
      </c>
      <c r="M17399" s="2" t="s">
        <v>67</v>
      </c>
      <c r="N17399" s="2" t="s">
        <v>67</v>
      </c>
    </row>
    <row r="17400" spans="1:14" x14ac:dyDescent="0.2">
      <c r="A17400" s="2">
        <v>1695897</v>
      </c>
      <c r="B17400" s="2" t="str">
        <f>IF(COUNTIF($C$2:C17400,C17400)&gt;1,INDEX($B$2:B17399,MATCH(C17400,$C$2:C17399,0)),TEXT(COUNTA(_xlfn.UNIQUE($C$2:C17400)),"00000"))</f>
        <v>00063</v>
      </c>
      <c r="C17400" s="2" t="s">
        <v>138</v>
      </c>
      <c r="D17400" s="2">
        <v>15126824708</v>
      </c>
      <c r="E17400" s="2">
        <v>246287999</v>
      </c>
      <c r="F17400" s="2" t="s">
        <v>11</v>
      </c>
      <c r="G17400" s="2" t="s">
        <v>45</v>
      </c>
      <c r="H17400" s="2" t="s">
        <v>21</v>
      </c>
      <c r="I17400" s="5">
        <v>46098.686284722222</v>
      </c>
      <c r="J17400" s="3">
        <v>46091</v>
      </c>
      <c r="K17400" s="4">
        <v>0.68628472222222225</v>
      </c>
      <c r="L17400" s="2" t="s">
        <v>16</v>
      </c>
      <c r="M17400" s="2" t="s">
        <v>50</v>
      </c>
      <c r="N17400" s="2" t="s">
        <v>50</v>
      </c>
    </row>
    <row r="17401" spans="1:14" x14ac:dyDescent="0.2">
      <c r="A17401" s="2">
        <v>1695890</v>
      </c>
      <c r="B17401" s="2" t="str">
        <f>IF(COUNTIF($C$2:C17401,C17401)&gt;1,INDEX($B$2:B17400,MATCH(C17401,$C$2:C17400,0)),TEXT(COUNTA(_xlfn.UNIQUE($C$2:C17401)),"00000"))</f>
        <v>00065</v>
      </c>
      <c r="C17401" s="2" t="s">
        <v>140</v>
      </c>
      <c r="D17401" s="2">
        <v>16063601759</v>
      </c>
      <c r="E17401" s="2">
        <v>280101940</v>
      </c>
      <c r="F17401" s="2" t="s">
        <v>11</v>
      </c>
      <c r="G17401" s="2" t="s">
        <v>45</v>
      </c>
      <c r="H17401" s="2" t="s">
        <v>21</v>
      </c>
      <c r="I17401" s="5">
        <v>46098.685972222222</v>
      </c>
      <c r="J17401" s="3">
        <v>46091</v>
      </c>
      <c r="K17401" s="4">
        <v>0.68597222222222232</v>
      </c>
      <c r="L17401" s="2" t="s">
        <v>16</v>
      </c>
      <c r="M17401" s="2" t="s">
        <v>67</v>
      </c>
      <c r="N17401" s="2" t="s">
        <v>67</v>
      </c>
    </row>
    <row r="17402" spans="1:14" x14ac:dyDescent="0.2">
      <c r="A17402" s="2">
        <v>1695891</v>
      </c>
      <c r="B17402" s="2" t="str">
        <f>IF(COUNTIF($C$2:C17402,C17402)&gt;1,INDEX($B$2:B17401,MATCH(C17402,$C$2:C17401,0)),TEXT(COUNTA(_xlfn.UNIQUE($C$2:C17402)),"00000"))</f>
        <v>00066</v>
      </c>
      <c r="C17402" s="2" t="s">
        <v>141</v>
      </c>
      <c r="D17402" s="2">
        <v>14000149725</v>
      </c>
      <c r="E17402" s="2" t="s">
        <v>142</v>
      </c>
      <c r="F17402" s="2" t="s">
        <v>11</v>
      </c>
      <c r="G17402" s="2" t="s">
        <v>45</v>
      </c>
      <c r="H17402" s="2" t="s">
        <v>13</v>
      </c>
      <c r="I17402" s="5">
        <v>46098.685995370368</v>
      </c>
      <c r="J17402" s="3">
        <v>46091</v>
      </c>
      <c r="K17402" s="4">
        <v>0.68599537037037039</v>
      </c>
      <c r="L17402" s="2" t="s">
        <v>16</v>
      </c>
      <c r="M17402" s="2" t="s">
        <v>143</v>
      </c>
      <c r="N17402" s="2" t="s">
        <v>143</v>
      </c>
    </row>
    <row r="17403" spans="1:14" x14ac:dyDescent="0.2">
      <c r="A17403" s="2">
        <v>1695892</v>
      </c>
      <c r="B17403" s="2" t="str">
        <f>IF(COUNTIF($C$2:C17403,C17403)&gt;1,INDEX($B$2:B17402,MATCH(C17403,$C$2:C17402,0)),TEXT(COUNTA(_xlfn.UNIQUE($C$2:C17403)),"00000"))</f>
        <v>00067</v>
      </c>
      <c r="C17403" s="2" t="s">
        <v>144</v>
      </c>
      <c r="D17403" s="2">
        <v>17461087703</v>
      </c>
      <c r="E17403" s="2">
        <v>303020317</v>
      </c>
      <c r="F17403" s="2" t="s">
        <v>11</v>
      </c>
      <c r="G17403" s="2" t="s">
        <v>45</v>
      </c>
      <c r="H17403" s="2" t="s">
        <v>21</v>
      </c>
      <c r="I17403" s="5">
        <v>46098.68608796296</v>
      </c>
      <c r="J17403" s="3">
        <v>46091</v>
      </c>
      <c r="K17403" s="4">
        <v>0.68608796296296293</v>
      </c>
      <c r="L17403" s="2" t="s">
        <v>16</v>
      </c>
      <c r="M17403" s="2" t="s">
        <v>67</v>
      </c>
      <c r="N17403" s="2" t="s">
        <v>67</v>
      </c>
    </row>
    <row r="17404" spans="1:14" x14ac:dyDescent="0.2">
      <c r="A17404" s="2">
        <v>1695861</v>
      </c>
      <c r="B17404" s="2" t="str">
        <f>IF(COUNTIF($C$2:C17404,C17404)&gt;1,INDEX($B$2:B17403,MATCH(C17404,$C$2:C17403,0)),TEXT(COUNTA(_xlfn.UNIQUE($C$2:C17404)),"00000"))</f>
        <v>00042</v>
      </c>
      <c r="C17404" s="2" t="s">
        <v>111</v>
      </c>
      <c r="D17404" s="2">
        <v>30202140091</v>
      </c>
      <c r="E17404" s="2">
        <v>1015261629</v>
      </c>
      <c r="F17404" s="2" t="s">
        <v>11</v>
      </c>
      <c r="G17404" s="2" t="s">
        <v>83</v>
      </c>
      <c r="H17404" s="2" t="s">
        <v>42</v>
      </c>
      <c r="I17404" s="5">
        <v>46098.682905092595</v>
      </c>
      <c r="J17404" s="3">
        <v>46091</v>
      </c>
      <c r="K17404" s="4">
        <v>0.68290509259259258</v>
      </c>
      <c r="L17404" s="2" t="s">
        <v>16</v>
      </c>
      <c r="M17404" s="2" t="s">
        <v>84</v>
      </c>
      <c r="N17404" s="2" t="s">
        <v>84</v>
      </c>
    </row>
    <row r="17405" spans="1:14" x14ac:dyDescent="0.2">
      <c r="A17405" s="2">
        <v>1695860</v>
      </c>
      <c r="B17405" s="2" t="str">
        <f>IF(COUNTIF($C$2:C17405,C17405)&gt;1,INDEX($B$2:B17404,MATCH(C17405,$C$2:C17404,0)),TEXT(COUNTA(_xlfn.UNIQUE($C$2:C17405)),"00000"))</f>
        <v>00057</v>
      </c>
      <c r="C17405" s="2" t="s">
        <v>131</v>
      </c>
      <c r="D17405" s="2">
        <v>98446290049</v>
      </c>
      <c r="E17405" s="2">
        <v>4071314548</v>
      </c>
      <c r="F17405" s="2" t="s">
        <v>11</v>
      </c>
      <c r="G17405" s="2" t="s">
        <v>83</v>
      </c>
      <c r="H17405" s="2" t="s">
        <v>38</v>
      </c>
      <c r="I17405" s="5">
        <v>46098.682581018518</v>
      </c>
      <c r="J17405" s="3">
        <v>46091</v>
      </c>
      <c r="K17405" s="4">
        <v>0.68258101851851849</v>
      </c>
      <c r="L17405" s="2" t="s">
        <v>16</v>
      </c>
      <c r="M17405" s="2" t="s">
        <v>84</v>
      </c>
      <c r="N17405" s="2" t="s">
        <v>84</v>
      </c>
    </row>
    <row r="17406" spans="1:14" x14ac:dyDescent="0.2">
      <c r="A17406" s="2">
        <v>1695846</v>
      </c>
      <c r="B17406" s="2" t="str">
        <f>IF(COUNTIF($C$2:C17406,C17406)&gt;1,INDEX($B$2:B17405,MATCH(C17406,$C$2:C17405,0)),TEXT(COUNTA(_xlfn.UNIQUE($C$2:C17406)),"00000"))</f>
        <v>00040</v>
      </c>
      <c r="C17406" s="2" t="s">
        <v>109</v>
      </c>
      <c r="D17406" s="2">
        <v>3885911027</v>
      </c>
      <c r="E17406" s="2">
        <v>5126426401</v>
      </c>
      <c r="F17406" s="2" t="s">
        <v>11</v>
      </c>
      <c r="G17406" s="2" t="s">
        <v>86</v>
      </c>
      <c r="H17406" s="2" t="s">
        <v>13</v>
      </c>
      <c r="I17406" s="5">
        <v>46098.681203703702</v>
      </c>
      <c r="J17406" s="3">
        <v>46091</v>
      </c>
      <c r="K17406" s="4">
        <v>0.68120370370370376</v>
      </c>
      <c r="L17406" s="2" t="s">
        <v>16</v>
      </c>
      <c r="M17406" s="2" t="s">
        <v>67</v>
      </c>
      <c r="N17406" s="2" t="s">
        <v>67</v>
      </c>
    </row>
    <row r="17407" spans="1:14" x14ac:dyDescent="0.2">
      <c r="A17407" s="2">
        <v>1695831</v>
      </c>
      <c r="B17407" s="2" t="str">
        <f>IF(COUNTIF($C$2:C17407,C17407)&gt;1,INDEX($B$2:B17406,MATCH(C17407,$C$2:C17406,0)),TEXT(COUNTA(_xlfn.UNIQUE($C$2:C17407)),"00000"))</f>
        <v>00114</v>
      </c>
      <c r="C17407" s="2" t="s">
        <v>215</v>
      </c>
      <c r="D17407" s="2">
        <v>3146744031</v>
      </c>
      <c r="E17407" s="2">
        <v>7114890994</v>
      </c>
      <c r="F17407" s="2" t="s">
        <v>11</v>
      </c>
      <c r="G17407" s="2" t="s">
        <v>86</v>
      </c>
      <c r="H17407" s="2" t="s">
        <v>13</v>
      </c>
      <c r="I17407" s="5">
        <v>46098.678020833337</v>
      </c>
      <c r="J17407" s="3">
        <v>46091</v>
      </c>
      <c r="K17407" s="4">
        <v>0.67802083333333341</v>
      </c>
      <c r="L17407" s="2" t="s">
        <v>16</v>
      </c>
      <c r="M17407" s="2" t="s">
        <v>67</v>
      </c>
      <c r="N17407" s="2" t="s">
        <v>67</v>
      </c>
    </row>
    <row r="17408" spans="1:14" x14ac:dyDescent="0.2">
      <c r="A17408" s="2">
        <v>1695832</v>
      </c>
      <c r="B17408" s="2" t="str">
        <f>IF(COUNTIF($C$2:C17408,C17408)&gt;1,INDEX($B$2:B17407,MATCH(C17408,$C$2:C17407,0)),TEXT(COUNTA(_xlfn.UNIQUE($C$2:C17408)),"00000"))</f>
        <v>00074</v>
      </c>
      <c r="C17408" s="2" t="s">
        <v>152</v>
      </c>
      <c r="D17408" s="2">
        <v>2192893019</v>
      </c>
      <c r="E17408" s="2">
        <v>6094299598</v>
      </c>
      <c r="F17408" s="2" t="s">
        <v>11</v>
      </c>
      <c r="G17408" s="2" t="s">
        <v>86</v>
      </c>
      <c r="H17408" s="2" t="s">
        <v>13</v>
      </c>
      <c r="I17408" s="5">
        <v>46098.678148148145</v>
      </c>
      <c r="J17408" s="3">
        <v>46091</v>
      </c>
      <c r="K17408" s="4">
        <v>0.67814814814814817</v>
      </c>
      <c r="L17408" s="2" t="s">
        <v>16</v>
      </c>
      <c r="M17408" s="2" t="s">
        <v>67</v>
      </c>
      <c r="N17408" s="2" t="s">
        <v>67</v>
      </c>
    </row>
    <row r="17409" spans="1:14" x14ac:dyDescent="0.2">
      <c r="A17409" s="2">
        <v>1695825</v>
      </c>
      <c r="B17409" s="2" t="str">
        <f>IF(COUNTIF($C$2:C17409,C17409)&gt;1,INDEX($B$2:B17408,MATCH(C17409,$C$2:C17408,0)),TEXT(COUNTA(_xlfn.UNIQUE($C$2:C17409)),"00000"))</f>
        <v>00073</v>
      </c>
      <c r="C17409" s="2" t="s">
        <v>150</v>
      </c>
      <c r="D17409" s="2">
        <v>60793007</v>
      </c>
      <c r="E17409" s="2">
        <v>1076024304</v>
      </c>
      <c r="F17409" s="2" t="s">
        <v>11</v>
      </c>
      <c r="G17409" s="2" t="s">
        <v>86</v>
      </c>
      <c r="H17409" s="2" t="s">
        <v>13</v>
      </c>
      <c r="I17409" s="5">
        <v>46098.67696759259</v>
      </c>
      <c r="J17409" s="3">
        <v>46091</v>
      </c>
      <c r="K17409" s="4">
        <v>0.67696759259259265</v>
      </c>
      <c r="L17409" s="2" t="s">
        <v>16</v>
      </c>
      <c r="M17409" s="2" t="s">
        <v>151</v>
      </c>
      <c r="N17409" s="2" t="s">
        <v>151</v>
      </c>
    </row>
    <row r="17410" spans="1:14" x14ac:dyDescent="0.2">
      <c r="A17410" s="2">
        <v>1695822</v>
      </c>
      <c r="B17410" s="2" t="str">
        <f>IF(COUNTIF($C$2:C17410,C17410)&gt;1,INDEX($B$2:B17409,MATCH(C17410,$C$2:C17409,0)),TEXT(COUNTA(_xlfn.UNIQUE($C$2:C17410)),"00000"))</f>
        <v>00161</v>
      </c>
      <c r="C17410" s="2" t="s">
        <v>288</v>
      </c>
      <c r="D17410" s="2">
        <v>14806682730</v>
      </c>
      <c r="E17410" s="2">
        <v>273281238</v>
      </c>
      <c r="F17410" s="2" t="s">
        <v>11</v>
      </c>
      <c r="G17410" s="2" t="s">
        <v>86</v>
      </c>
      <c r="H17410" s="2" t="s">
        <v>21</v>
      </c>
      <c r="I17410" s="5">
        <v>46098.676898148151</v>
      </c>
      <c r="J17410" s="3">
        <v>46091</v>
      </c>
      <c r="K17410" s="4">
        <v>0.67689814814814808</v>
      </c>
      <c r="L17410" s="2" t="s">
        <v>16</v>
      </c>
      <c r="M17410" s="2" t="s">
        <v>96</v>
      </c>
      <c r="N17410" s="2" t="s">
        <v>96</v>
      </c>
    </row>
    <row r="17411" spans="1:14" x14ac:dyDescent="0.2">
      <c r="A17411" s="2">
        <v>1695808</v>
      </c>
      <c r="B17411" s="2" t="str">
        <f>IF(COUNTIF($C$2:C17411,C17411)&gt;1,INDEX($B$2:B17410,MATCH(C17411,$C$2:C17410,0)),TEXT(COUNTA(_xlfn.UNIQUE($C$2:C17411)),"00000"))</f>
        <v>00107</v>
      </c>
      <c r="C17411" s="2" t="s">
        <v>202</v>
      </c>
      <c r="D17411" s="2">
        <v>3236402733</v>
      </c>
      <c r="E17411" s="2">
        <v>105131189</v>
      </c>
      <c r="F17411" s="2" t="s">
        <v>11</v>
      </c>
      <c r="G17411" s="2" t="s">
        <v>86</v>
      </c>
      <c r="H17411" s="2" t="s">
        <v>21</v>
      </c>
      <c r="I17411" s="5">
        <v>46098.67597222222</v>
      </c>
      <c r="J17411" s="3">
        <v>46091</v>
      </c>
      <c r="K17411" s="4">
        <v>0.6759722222222222</v>
      </c>
      <c r="L17411" s="2" t="s">
        <v>14</v>
      </c>
      <c r="M17411" s="2" t="s">
        <v>203</v>
      </c>
      <c r="N17411" s="2" t="s">
        <v>203</v>
      </c>
    </row>
    <row r="17412" spans="1:14" x14ac:dyDescent="0.2">
      <c r="A17412" s="2">
        <v>1695806</v>
      </c>
      <c r="B17412" s="2" t="str">
        <f>IF(COUNTIF($C$2:C17412,C17412)&gt;1,INDEX($B$2:B17411,MATCH(C17412,$C$2:C17411,0)),TEXT(COUNTA(_xlfn.UNIQUE($C$2:C17412)),"00000"))</f>
        <v>00107</v>
      </c>
      <c r="C17412" s="2" t="s">
        <v>202</v>
      </c>
      <c r="D17412" s="2">
        <v>3236402733</v>
      </c>
      <c r="E17412" s="2">
        <v>105131189</v>
      </c>
      <c r="F17412" s="2" t="s">
        <v>11</v>
      </c>
      <c r="G17412" s="2" t="s">
        <v>86</v>
      </c>
      <c r="H17412" s="2" t="s">
        <v>21</v>
      </c>
      <c r="I17412" s="5">
        <v>46098.675844907404</v>
      </c>
      <c r="J17412" s="3">
        <v>46091</v>
      </c>
      <c r="K17412" s="4">
        <v>0.67584490740740744</v>
      </c>
      <c r="L17412" s="2" t="s">
        <v>14</v>
      </c>
      <c r="M17412" s="2" t="s">
        <v>203</v>
      </c>
      <c r="N17412" s="2" t="s">
        <v>203</v>
      </c>
    </row>
    <row r="17413" spans="1:14" x14ac:dyDescent="0.2">
      <c r="A17413" s="2">
        <v>1695803</v>
      </c>
      <c r="B17413" s="2" t="str">
        <f>IF(COUNTIF($C$2:C17413,C17413)&gt;1,INDEX($B$2:B17412,MATCH(C17413,$C$2:C17412,0)),TEXT(COUNTA(_xlfn.UNIQUE($C$2:C17413)),"00000"))</f>
        <v>00146</v>
      </c>
      <c r="C17413" s="2" t="s">
        <v>265</v>
      </c>
      <c r="D17413" s="2">
        <v>16766762799</v>
      </c>
      <c r="E17413" s="2" t="s">
        <v>266</v>
      </c>
      <c r="F17413" s="2" t="s">
        <v>11</v>
      </c>
      <c r="G17413" s="2" t="s">
        <v>86</v>
      </c>
      <c r="H17413" s="2" t="s">
        <v>13</v>
      </c>
      <c r="I17413" s="5">
        <v>46098.675752314812</v>
      </c>
      <c r="J17413" s="3">
        <v>46091</v>
      </c>
      <c r="K17413" s="4">
        <v>0.67575231481481479</v>
      </c>
      <c r="L17413" s="2" t="s">
        <v>14</v>
      </c>
      <c r="M17413" s="2" t="s">
        <v>212</v>
      </c>
      <c r="N17413" s="2" t="s">
        <v>212</v>
      </c>
    </row>
    <row r="17414" spans="1:14" x14ac:dyDescent="0.2">
      <c r="A17414" s="2">
        <v>1695804</v>
      </c>
      <c r="B17414" s="2" t="str">
        <f>IF(COUNTIF($C$2:C17414,C17414)&gt;1,INDEX($B$2:B17413,MATCH(C17414,$C$2:C17413,0)),TEXT(COUNTA(_xlfn.UNIQUE($C$2:C17414)),"00000"))</f>
        <v>00112</v>
      </c>
      <c r="C17414" s="2" t="s">
        <v>210</v>
      </c>
      <c r="D17414" s="2">
        <v>10068179642</v>
      </c>
      <c r="E17414" s="2" t="s">
        <v>211</v>
      </c>
      <c r="F17414" s="2" t="s">
        <v>11</v>
      </c>
      <c r="G17414" s="2" t="s">
        <v>86</v>
      </c>
      <c r="H17414" s="2" t="s">
        <v>21</v>
      </c>
      <c r="I17414" s="5">
        <v>46098.675763888888</v>
      </c>
      <c r="J17414" s="3">
        <v>46091</v>
      </c>
      <c r="K17414" s="4">
        <v>0.67576388888888894</v>
      </c>
      <c r="L17414" s="2" t="s">
        <v>16</v>
      </c>
      <c r="M17414" s="2" t="s">
        <v>212</v>
      </c>
      <c r="N17414" s="2" t="s">
        <v>212</v>
      </c>
    </row>
    <row r="17415" spans="1:14" x14ac:dyDescent="0.2">
      <c r="A17415" s="2">
        <v>1695810</v>
      </c>
      <c r="B17415" s="2" t="str">
        <f>IF(COUNTIF($C$2:C17415,C17415)&gt;1,INDEX($B$2:B17414,MATCH(C17415,$C$2:C17414,0)),TEXT(COUNTA(_xlfn.UNIQUE($C$2:C17415)),"00000"))</f>
        <v>00111</v>
      </c>
      <c r="C17415" s="2" t="s">
        <v>208</v>
      </c>
      <c r="D17415" s="2">
        <v>12084785758</v>
      </c>
      <c r="E17415" s="2" t="s">
        <v>209</v>
      </c>
      <c r="F17415" s="2" t="s">
        <v>11</v>
      </c>
      <c r="G17415" s="2" t="s">
        <v>86</v>
      </c>
      <c r="H17415" s="2" t="s">
        <v>21</v>
      </c>
      <c r="I17415" s="5">
        <v>46098.676261574074</v>
      </c>
      <c r="J17415" s="3">
        <v>46091</v>
      </c>
      <c r="K17415" s="4">
        <v>0.67626157407407417</v>
      </c>
      <c r="L17415" s="2" t="s">
        <v>16</v>
      </c>
      <c r="M17415" s="2" t="s">
        <v>96</v>
      </c>
      <c r="N17415" s="2" t="s">
        <v>96</v>
      </c>
    </row>
    <row r="17416" spans="1:14" x14ac:dyDescent="0.2">
      <c r="A17416" s="2">
        <v>1695802</v>
      </c>
      <c r="B17416" s="2" t="str">
        <f>IF(COUNTIF($C$2:C17416,C17416)&gt;1,INDEX($B$2:B17415,MATCH(C17416,$C$2:C17415,0)),TEXT(COUNTA(_xlfn.UNIQUE($C$2:C17416)),"00000"))</f>
        <v>00113</v>
      </c>
      <c r="C17416" s="2" t="s">
        <v>213</v>
      </c>
      <c r="D17416" s="2">
        <v>16594469703</v>
      </c>
      <c r="E17416" s="2" t="s">
        <v>214</v>
      </c>
      <c r="F17416" s="2" t="s">
        <v>11</v>
      </c>
      <c r="G17416" s="2" t="s">
        <v>86</v>
      </c>
      <c r="H17416" s="2" t="s">
        <v>21</v>
      </c>
      <c r="I17416" s="5">
        <v>46098.675706018519</v>
      </c>
      <c r="J17416" s="3">
        <v>46091</v>
      </c>
      <c r="K17416" s="4">
        <v>0.67570601851851853</v>
      </c>
      <c r="L17416" s="2" t="s">
        <v>16</v>
      </c>
      <c r="M17416" s="2" t="s">
        <v>96</v>
      </c>
      <c r="N17416" s="2" t="s">
        <v>96</v>
      </c>
    </row>
    <row r="17417" spans="1:14" x14ac:dyDescent="0.2">
      <c r="A17417" s="2">
        <v>1695799</v>
      </c>
      <c r="B17417" s="2" t="str">
        <f>IF(COUNTIF($C$2:C17417,C17417)&gt;1,INDEX($B$2:B17416,MATCH(C17417,$C$2:C17416,0)),TEXT(COUNTA(_xlfn.UNIQUE($C$2:C17417)),"00000"))</f>
        <v>00142</v>
      </c>
      <c r="C17417" s="2" t="s">
        <v>259</v>
      </c>
      <c r="D17417" s="2">
        <v>12411550707</v>
      </c>
      <c r="E17417" s="2">
        <v>240679761</v>
      </c>
      <c r="F17417" s="2" t="s">
        <v>11</v>
      </c>
      <c r="G17417" s="2" t="s">
        <v>246</v>
      </c>
      <c r="H17417" s="2" t="s">
        <v>21</v>
      </c>
      <c r="I17417" s="5">
        <v>46098.67527777778</v>
      </c>
      <c r="J17417" s="3">
        <v>46091</v>
      </c>
      <c r="K17417" s="4">
        <v>0.67527777777777775</v>
      </c>
      <c r="L17417" s="2" t="s">
        <v>16</v>
      </c>
      <c r="M17417" s="2" t="s">
        <v>249</v>
      </c>
      <c r="N17417" s="2" t="s">
        <v>249</v>
      </c>
    </row>
    <row r="17418" spans="1:14" x14ac:dyDescent="0.2">
      <c r="A17418" s="2">
        <v>1695801</v>
      </c>
      <c r="B17418" s="2" t="str">
        <f>IF(COUNTIF($C$2:C17418,C17418)&gt;1,INDEX($B$2:B17417,MATCH(C17418,$C$2:C17417,0)),TEXT(COUNTA(_xlfn.UNIQUE($C$2:C17418)),"00000"))</f>
        <v>00115</v>
      </c>
      <c r="C17418" s="2" t="s">
        <v>216</v>
      </c>
      <c r="D17418" s="2">
        <v>12748025717</v>
      </c>
      <c r="E17418" s="2" t="s">
        <v>217</v>
      </c>
      <c r="F17418" s="2" t="s">
        <v>11</v>
      </c>
      <c r="G17418" s="2" t="s">
        <v>86</v>
      </c>
      <c r="H17418" s="2" t="s">
        <v>13</v>
      </c>
      <c r="I17418" s="5">
        <v>46098.675694444442</v>
      </c>
      <c r="J17418" s="3">
        <v>46091</v>
      </c>
      <c r="K17418" s="4">
        <v>0.67569444444444438</v>
      </c>
      <c r="L17418" s="2" t="s">
        <v>16</v>
      </c>
      <c r="M17418" s="2" t="s">
        <v>96</v>
      </c>
      <c r="N17418" s="2" t="s">
        <v>96</v>
      </c>
    </row>
    <row r="17419" spans="1:14" x14ac:dyDescent="0.2">
      <c r="A17419" s="2">
        <v>1695793</v>
      </c>
      <c r="B17419" s="2" t="str">
        <f>IF(COUNTIF($C$2:C17419,C17419)&gt;1,INDEX($B$2:B17418,MATCH(C17419,$C$2:C17418,0)),TEXT(COUNTA(_xlfn.UNIQUE($C$2:C17419)),"00000"))</f>
        <v>00117</v>
      </c>
      <c r="C17419" s="2" t="s">
        <v>219</v>
      </c>
      <c r="D17419" s="2">
        <v>2042615706</v>
      </c>
      <c r="E17419" s="2">
        <v>91302968</v>
      </c>
      <c r="F17419" s="2" t="s">
        <v>11</v>
      </c>
      <c r="G17419" s="2" t="s">
        <v>86</v>
      </c>
      <c r="H17419" s="2" t="s">
        <v>21</v>
      </c>
      <c r="I17419" s="5">
        <v>46098.674328703702</v>
      </c>
      <c r="J17419" s="3">
        <v>46091</v>
      </c>
      <c r="K17419" s="4">
        <v>0.67432870370370368</v>
      </c>
      <c r="L17419" s="2" t="s">
        <v>16</v>
      </c>
      <c r="M17419" s="2" t="s">
        <v>96</v>
      </c>
      <c r="N17419" s="2" t="s">
        <v>96</v>
      </c>
    </row>
    <row r="17420" spans="1:14" x14ac:dyDescent="0.2">
      <c r="A17420" s="2">
        <v>1695795</v>
      </c>
      <c r="B17420" s="2" t="str">
        <f>IF(COUNTIF($C$2:C17420,C17420)&gt;1,INDEX($B$2:B17419,MATCH(C17420,$C$2:C17419,0)),TEXT(COUNTA(_xlfn.UNIQUE($C$2:C17420)),"00000"))</f>
        <v>00108</v>
      </c>
      <c r="C17420" s="2" t="s">
        <v>204</v>
      </c>
      <c r="D17420" s="2">
        <v>3691680704</v>
      </c>
      <c r="E17420" s="2">
        <v>104102851</v>
      </c>
      <c r="F17420" s="2" t="s">
        <v>11</v>
      </c>
      <c r="G17420" s="2" t="s">
        <v>86</v>
      </c>
      <c r="H17420" s="2" t="s">
        <v>13</v>
      </c>
      <c r="I17420" s="5">
        <v>46098.674629629626</v>
      </c>
      <c r="J17420" s="3">
        <v>46091</v>
      </c>
      <c r="K17420" s="4">
        <v>0.67462962962962969</v>
      </c>
      <c r="L17420" s="2" t="s">
        <v>16</v>
      </c>
      <c r="M17420" s="2" t="s">
        <v>205</v>
      </c>
      <c r="N17420" s="2" t="s">
        <v>205</v>
      </c>
    </row>
    <row r="17421" spans="1:14" x14ac:dyDescent="0.2">
      <c r="A17421" s="2">
        <v>1695796</v>
      </c>
      <c r="B17421" s="2" t="str">
        <f>IF(COUNTIF($C$2:C17421,C17421)&gt;1,INDEX($B$2:B17420,MATCH(C17421,$C$2:C17420,0)),TEXT(COUNTA(_xlfn.UNIQUE($C$2:C17421)),"00000"))</f>
        <v>00032</v>
      </c>
      <c r="C17421" s="2" t="s">
        <v>91</v>
      </c>
      <c r="D17421" s="2">
        <v>1745269703</v>
      </c>
      <c r="E17421" s="2">
        <v>90341850</v>
      </c>
      <c r="F17421" s="2" t="s">
        <v>11</v>
      </c>
      <c r="G17421" s="2" t="s">
        <v>86</v>
      </c>
      <c r="H17421" s="2" t="s">
        <v>21</v>
      </c>
      <c r="I17421" s="5">
        <v>46098.674641203703</v>
      </c>
      <c r="J17421" s="3">
        <v>46091</v>
      </c>
      <c r="K17421" s="4">
        <v>0.67464120370370362</v>
      </c>
      <c r="L17421" s="2" t="s">
        <v>16</v>
      </c>
      <c r="M17421" s="2" t="s">
        <v>92</v>
      </c>
      <c r="N17421" s="2" t="s">
        <v>92</v>
      </c>
    </row>
    <row r="17422" spans="1:14" x14ac:dyDescent="0.2">
      <c r="A17422" s="2">
        <v>1695794</v>
      </c>
      <c r="B17422" s="2" t="str">
        <f>IF(COUNTIF($C$2:C17422,C17422)&gt;1,INDEX($B$2:B17421,MATCH(C17422,$C$2:C17421,0)),TEXT(COUNTA(_xlfn.UNIQUE($C$2:C17422)),"00000"))</f>
        <v>00116</v>
      </c>
      <c r="C17422" s="2" t="s">
        <v>218</v>
      </c>
      <c r="D17422" s="2">
        <v>1894160509</v>
      </c>
      <c r="E17422" s="2">
        <v>32230060</v>
      </c>
      <c r="F17422" s="2" t="s">
        <v>11</v>
      </c>
      <c r="G17422" s="2" t="s">
        <v>86</v>
      </c>
      <c r="H17422" s="2" t="s">
        <v>13</v>
      </c>
      <c r="I17422" s="5">
        <v>46098.674340277779</v>
      </c>
      <c r="J17422" s="3">
        <v>46091</v>
      </c>
      <c r="K17422" s="4">
        <v>0.67434027777777772</v>
      </c>
      <c r="L17422" s="2" t="s">
        <v>16</v>
      </c>
      <c r="M17422" s="2" t="s">
        <v>94</v>
      </c>
      <c r="N17422" s="2" t="s">
        <v>94</v>
      </c>
    </row>
    <row r="17423" spans="1:14" x14ac:dyDescent="0.2">
      <c r="A17423" s="2">
        <v>1695791</v>
      </c>
      <c r="B17423" s="2" t="str">
        <f>IF(COUNTIF($C$2:C17423,C17423)&gt;1,INDEX($B$2:B17422,MATCH(C17423,$C$2:C17422,0)),TEXT(COUNTA(_xlfn.UNIQUE($C$2:C17423)),"00000"))</f>
        <v>00119</v>
      </c>
      <c r="C17423" s="2" t="s">
        <v>222</v>
      </c>
      <c r="D17423" s="2">
        <v>16245220769</v>
      </c>
      <c r="E17423" s="2" t="s">
        <v>223</v>
      </c>
      <c r="F17423" s="2" t="s">
        <v>11</v>
      </c>
      <c r="G17423" s="2" t="s">
        <v>86</v>
      </c>
      <c r="H17423" s="2" t="s">
        <v>21</v>
      </c>
      <c r="I17423" s="5">
        <v>46098.67423611111</v>
      </c>
      <c r="J17423" s="3">
        <v>46091</v>
      </c>
      <c r="K17423" s="4">
        <v>0.67423611111111115</v>
      </c>
      <c r="L17423" s="2" t="s">
        <v>16</v>
      </c>
      <c r="M17423" s="2" t="s">
        <v>212</v>
      </c>
      <c r="N17423" s="2" t="s">
        <v>212</v>
      </c>
    </row>
    <row r="17424" spans="1:14" x14ac:dyDescent="0.2">
      <c r="A17424" s="2">
        <v>1695792</v>
      </c>
      <c r="B17424" s="2" t="str">
        <f>IF(COUNTIF($C$2:C17424,C17424)&gt;1,INDEX($B$2:B17423,MATCH(C17424,$C$2:C17423,0)),TEXT(COUNTA(_xlfn.UNIQUE($C$2:C17424)),"00000"))</f>
        <v>00120</v>
      </c>
      <c r="C17424" s="2" t="s">
        <v>224</v>
      </c>
      <c r="D17424" s="2">
        <v>14661830717</v>
      </c>
      <c r="E17424" s="2">
        <v>297859878</v>
      </c>
      <c r="F17424" s="2" t="s">
        <v>11</v>
      </c>
      <c r="G17424" s="2" t="s">
        <v>86</v>
      </c>
      <c r="H17424" s="2" t="s">
        <v>13</v>
      </c>
      <c r="I17424" s="5">
        <v>46098.674270833333</v>
      </c>
      <c r="J17424" s="3">
        <v>46091</v>
      </c>
      <c r="K17424" s="4">
        <v>0.67427083333333337</v>
      </c>
      <c r="L17424" s="2" t="s">
        <v>16</v>
      </c>
      <c r="M17424" s="2" t="s">
        <v>96</v>
      </c>
      <c r="N17424" s="2" t="s">
        <v>96</v>
      </c>
    </row>
    <row r="17425" spans="1:14" x14ac:dyDescent="0.2">
      <c r="A17425" s="2">
        <v>1695771</v>
      </c>
      <c r="B17425" s="2" t="str">
        <f>IF(COUNTIF($C$2:C17425,C17425)&gt;1,INDEX($B$2:B17424,MATCH(C17425,$C$2:C17424,0)),TEXT(COUNTA(_xlfn.UNIQUE($C$2:C17425)),"00000"))</f>
        <v>00106</v>
      </c>
      <c r="C17425" s="2" t="s">
        <v>200</v>
      </c>
      <c r="D17425" s="2">
        <v>16480998740</v>
      </c>
      <c r="E17425" s="2" t="s">
        <v>201</v>
      </c>
      <c r="F17425" s="2" t="s">
        <v>11</v>
      </c>
      <c r="G17425" s="2" t="s">
        <v>86</v>
      </c>
      <c r="H17425" s="2" t="s">
        <v>13</v>
      </c>
      <c r="I17425" s="5">
        <v>46098.671678240738</v>
      </c>
      <c r="J17425" s="3">
        <v>46091</v>
      </c>
      <c r="K17425" s="4">
        <v>0.67167824074074067</v>
      </c>
      <c r="L17425" s="2" t="s">
        <v>16</v>
      </c>
      <c r="M17425" s="2" t="s">
        <v>151</v>
      </c>
      <c r="N17425" s="2" t="s">
        <v>151</v>
      </c>
    </row>
    <row r="17426" spans="1:14" x14ac:dyDescent="0.2">
      <c r="A17426" s="2">
        <v>1695774</v>
      </c>
      <c r="B17426" s="2" t="str">
        <f>IF(COUNTIF($C$2:C17426,C17426)&gt;1,INDEX($B$2:B17425,MATCH(C17426,$C$2:C17425,0)),TEXT(COUNTA(_xlfn.UNIQUE($C$2:C17426)),"00000"))</f>
        <v>00124</v>
      </c>
      <c r="C17426" s="2" t="s">
        <v>229</v>
      </c>
      <c r="D17426" s="2">
        <v>18191994798</v>
      </c>
      <c r="E17426" s="2">
        <v>28467171</v>
      </c>
      <c r="F17426" s="2" t="s">
        <v>11</v>
      </c>
      <c r="G17426" s="2" t="s">
        <v>86</v>
      </c>
      <c r="H17426" s="2" t="s">
        <v>13</v>
      </c>
      <c r="I17426" s="5">
        <v>46098.671770833331</v>
      </c>
      <c r="J17426" s="3">
        <v>46091</v>
      </c>
      <c r="K17426" s="4">
        <v>0.67177083333333332</v>
      </c>
      <c r="L17426" s="2" t="s">
        <v>16</v>
      </c>
      <c r="M17426" s="2" t="s">
        <v>100</v>
      </c>
      <c r="N17426" s="2" t="s">
        <v>100</v>
      </c>
    </row>
    <row r="17427" spans="1:14" x14ac:dyDescent="0.2">
      <c r="A17427" s="2">
        <v>1695777</v>
      </c>
      <c r="B17427" s="2" t="str">
        <f>IF(COUNTIF($C$2:C17427,C17427)&gt;1,INDEX($B$2:B17426,MATCH(C17427,$C$2:C17426,0)),TEXT(COUNTA(_xlfn.UNIQUE($C$2:C17427)),"00000"))</f>
        <v>00033</v>
      </c>
      <c r="C17427" s="2" t="s">
        <v>93</v>
      </c>
      <c r="D17427" s="2">
        <v>6967334719</v>
      </c>
      <c r="E17427" s="2">
        <v>1111097992</v>
      </c>
      <c r="F17427" s="2" t="s">
        <v>11</v>
      </c>
      <c r="G17427" s="2" t="s">
        <v>86</v>
      </c>
      <c r="H17427" s="2" t="s">
        <v>21</v>
      </c>
      <c r="I17427" s="5">
        <v>46098.671817129631</v>
      </c>
      <c r="J17427" s="3">
        <v>46091</v>
      </c>
      <c r="K17427" s="4">
        <v>0.67181712962962958</v>
      </c>
      <c r="L17427" s="2" t="s">
        <v>16</v>
      </c>
      <c r="M17427" s="2" t="s">
        <v>94</v>
      </c>
      <c r="N17427" s="2" t="s">
        <v>94</v>
      </c>
    </row>
    <row r="17428" spans="1:14" x14ac:dyDescent="0.2">
      <c r="A17428" s="2">
        <v>1695780</v>
      </c>
      <c r="B17428" s="2" t="str">
        <f>IF(COUNTIF($C$2:C17428,C17428)&gt;1,INDEX($B$2:B17427,MATCH(C17428,$C$2:C17427,0)),TEXT(COUNTA(_xlfn.UNIQUE($C$2:C17428)),"00000"))</f>
        <v>00035</v>
      </c>
      <c r="C17428" s="2" t="s">
        <v>97</v>
      </c>
      <c r="D17428" s="2">
        <v>14195541743</v>
      </c>
      <c r="E17428" s="2">
        <v>268629870</v>
      </c>
      <c r="F17428" s="2" t="s">
        <v>11</v>
      </c>
      <c r="G17428" s="2" t="s">
        <v>86</v>
      </c>
      <c r="H17428" s="2" t="s">
        <v>13</v>
      </c>
      <c r="I17428" s="5">
        <v>46098.672048611108</v>
      </c>
      <c r="J17428" s="3">
        <v>46091</v>
      </c>
      <c r="K17428" s="4">
        <v>0.67204861111111114</v>
      </c>
      <c r="L17428" s="2" t="s">
        <v>16</v>
      </c>
      <c r="M17428" s="2" t="s">
        <v>98</v>
      </c>
      <c r="N17428" s="2" t="s">
        <v>98</v>
      </c>
    </row>
    <row r="17429" spans="1:14" x14ac:dyDescent="0.2">
      <c r="A17429" s="2">
        <v>1695778</v>
      </c>
      <c r="B17429" s="2" t="str">
        <f>IF(COUNTIF($C$2:C17429,C17429)&gt;1,INDEX($B$2:B17428,MATCH(C17429,$C$2:C17428,0)),TEXT(COUNTA(_xlfn.UNIQUE($C$2:C17429)),"00000"))</f>
        <v>00036</v>
      </c>
      <c r="C17429" s="2" t="s">
        <v>99</v>
      </c>
      <c r="D17429" s="2">
        <v>6224798737</v>
      </c>
      <c r="E17429" s="2">
        <v>290884394</v>
      </c>
      <c r="F17429" s="2" t="s">
        <v>11</v>
      </c>
      <c r="G17429" s="2" t="s">
        <v>86</v>
      </c>
      <c r="H17429" s="2" t="s">
        <v>21</v>
      </c>
      <c r="I17429" s="5">
        <v>46098.671875</v>
      </c>
      <c r="J17429" s="3">
        <v>46091</v>
      </c>
      <c r="K17429" s="4">
        <v>0.671875</v>
      </c>
      <c r="L17429" s="2" t="s">
        <v>16</v>
      </c>
      <c r="M17429" s="2" t="s">
        <v>100</v>
      </c>
      <c r="N17429" s="2" t="s">
        <v>100</v>
      </c>
    </row>
    <row r="17430" spans="1:14" x14ac:dyDescent="0.2">
      <c r="A17430" s="2">
        <v>1695769</v>
      </c>
      <c r="B17430" s="2" t="str">
        <f>IF(COUNTIF($C$2:C17430,C17430)&gt;1,INDEX($B$2:B17429,MATCH(C17430,$C$2:C17429,0)),TEXT(COUNTA(_xlfn.UNIQUE($C$2:C17430)),"00000"))</f>
        <v>00071</v>
      </c>
      <c r="C17430" s="2" t="s">
        <v>148</v>
      </c>
      <c r="D17430" s="2">
        <v>5231646024</v>
      </c>
      <c r="E17430" s="2">
        <v>6125481538</v>
      </c>
      <c r="F17430" s="2" t="s">
        <v>11</v>
      </c>
      <c r="G17430" s="2" t="s">
        <v>86</v>
      </c>
      <c r="H17430" s="2" t="s">
        <v>13</v>
      </c>
      <c r="I17430" s="5">
        <v>46098.6716087963</v>
      </c>
      <c r="J17430" s="3">
        <v>46091</v>
      </c>
      <c r="K17430" s="4">
        <v>0.67160879629629633</v>
      </c>
      <c r="L17430" s="2" t="s">
        <v>16</v>
      </c>
      <c r="M17430" s="2" t="s">
        <v>67</v>
      </c>
      <c r="N17430" s="2" t="s">
        <v>67</v>
      </c>
    </row>
    <row r="17431" spans="1:14" x14ac:dyDescent="0.2">
      <c r="A17431" s="2">
        <v>1695768</v>
      </c>
      <c r="B17431" s="2" t="str">
        <f>IF(COUNTIF($C$2:C17431,C17431)&gt;1,INDEX($B$2:B17430,MATCH(C17431,$C$2:C17430,0)),TEXT(COUNTA(_xlfn.UNIQUE($C$2:C17431)),"00000"))</f>
        <v>00086</v>
      </c>
      <c r="C17431" s="2" t="s">
        <v>172</v>
      </c>
      <c r="D17431" s="2">
        <v>4090343046</v>
      </c>
      <c r="E17431" s="2">
        <v>7116435848</v>
      </c>
      <c r="F17431" s="2" t="s">
        <v>11</v>
      </c>
      <c r="G17431" s="2" t="s">
        <v>86</v>
      </c>
      <c r="H17431" s="2" t="s">
        <v>21</v>
      </c>
      <c r="I17431" s="5">
        <v>46098.671574074076</v>
      </c>
      <c r="J17431" s="3">
        <v>46091</v>
      </c>
      <c r="K17431" s="4">
        <v>0.6715740740740741</v>
      </c>
      <c r="L17431" s="2" t="s">
        <v>16</v>
      </c>
      <c r="M17431" s="2" t="s">
        <v>67</v>
      </c>
      <c r="N17431" s="2" t="s">
        <v>67</v>
      </c>
    </row>
    <row r="17432" spans="1:14" x14ac:dyDescent="0.2">
      <c r="A17432" s="2">
        <v>1695779</v>
      </c>
      <c r="B17432" s="2" t="str">
        <f>IF(COUNTIF($C$2:C17432,C17432)&gt;1,INDEX($B$2:B17431,MATCH(C17432,$C$2:C17431,0)),TEXT(COUNTA(_xlfn.UNIQUE($C$2:C17432)),"00000"))</f>
        <v>00031</v>
      </c>
      <c r="C17432" s="2" t="s">
        <v>90</v>
      </c>
      <c r="D17432" s="2">
        <v>9492789710</v>
      </c>
      <c r="E17432" s="2">
        <v>1289119481</v>
      </c>
      <c r="F17432" s="2" t="s">
        <v>11</v>
      </c>
      <c r="G17432" s="2" t="s">
        <v>86</v>
      </c>
      <c r="H17432" s="2" t="s">
        <v>13</v>
      </c>
      <c r="I17432" s="5">
        <v>46098.671886574077</v>
      </c>
      <c r="J17432" s="3">
        <v>46091</v>
      </c>
      <c r="K17432" s="4">
        <v>0.67188657407407415</v>
      </c>
      <c r="L17432" s="2" t="s">
        <v>16</v>
      </c>
      <c r="M17432" s="2" t="s">
        <v>50</v>
      </c>
      <c r="N17432" s="2" t="s">
        <v>50</v>
      </c>
    </row>
    <row r="17433" spans="1:14" x14ac:dyDescent="0.2">
      <c r="A17433" s="2">
        <v>1695761</v>
      </c>
      <c r="B17433" s="2" t="str">
        <f>IF(COUNTIF($C$2:C17433,C17433)&gt;1,INDEX($B$2:B17432,MATCH(C17433,$C$2:C17432,0)),TEXT(COUNTA(_xlfn.UNIQUE($C$2:C17433)),"00000"))</f>
        <v>00125</v>
      </c>
      <c r="C17433" s="2" t="s">
        <v>230</v>
      </c>
      <c r="D17433" s="2">
        <v>12619464722</v>
      </c>
      <c r="E17433" s="2" t="s">
        <v>231</v>
      </c>
      <c r="F17433" s="2" t="s">
        <v>11</v>
      </c>
      <c r="G17433" s="2" t="s">
        <v>86</v>
      </c>
      <c r="H17433" s="2" t="s">
        <v>13</v>
      </c>
      <c r="I17433" s="5">
        <v>46098.671006944445</v>
      </c>
      <c r="J17433" s="3">
        <v>46091</v>
      </c>
      <c r="K17433" s="4">
        <v>0.67100694444444453</v>
      </c>
      <c r="L17433" s="2" t="s">
        <v>16</v>
      </c>
      <c r="M17433" s="2" t="s">
        <v>212</v>
      </c>
      <c r="N17433" s="2" t="s">
        <v>212</v>
      </c>
    </row>
    <row r="17434" spans="1:14" x14ac:dyDescent="0.2">
      <c r="A17434" s="2">
        <v>1695755</v>
      </c>
      <c r="B17434" s="2" t="str">
        <f>IF(COUNTIF($C$2:C17434,C17434)&gt;1,INDEX($B$2:B17433,MATCH(C17434,$C$2:C17433,0)),TEXT(COUNTA(_xlfn.UNIQUE($C$2:C17434)),"00000"))</f>
        <v>00118</v>
      </c>
      <c r="C17434" s="2" t="s">
        <v>220</v>
      </c>
      <c r="D17434" s="2">
        <v>1031871705</v>
      </c>
      <c r="E17434" s="2" t="s">
        <v>221</v>
      </c>
      <c r="F17434" s="2" t="s">
        <v>11</v>
      </c>
      <c r="G17434" s="2" t="s">
        <v>86</v>
      </c>
      <c r="H17434" s="2" t="s">
        <v>13</v>
      </c>
      <c r="I17434" s="5">
        <v>46098.670844907407</v>
      </c>
      <c r="J17434" s="3">
        <v>46091</v>
      </c>
      <c r="K17434" s="4">
        <v>0.67084490740740732</v>
      </c>
      <c r="L17434" s="2" t="s">
        <v>16</v>
      </c>
      <c r="M17434" s="2" t="s">
        <v>96</v>
      </c>
      <c r="N17434" s="2" t="s">
        <v>96</v>
      </c>
    </row>
    <row r="17435" spans="1:14" x14ac:dyDescent="0.2">
      <c r="A17435" s="2">
        <v>1695760</v>
      </c>
      <c r="B17435" s="2" t="str">
        <f>IF(COUNTIF($C$2:C17435,C17435)&gt;1,INDEX($B$2:B17434,MATCH(C17435,$C$2:C17434,0)),TEXT(COUNTA(_xlfn.UNIQUE($C$2:C17435)),"00000"))</f>
        <v>00070</v>
      </c>
      <c r="C17435" s="2" t="s">
        <v>147</v>
      </c>
      <c r="D17435" s="2">
        <v>72599847087</v>
      </c>
      <c r="E17435" s="2">
        <v>3059606421</v>
      </c>
      <c r="F17435" s="2" t="s">
        <v>11</v>
      </c>
      <c r="G17435" s="2" t="s">
        <v>86</v>
      </c>
      <c r="H17435" s="2" t="s">
        <v>21</v>
      </c>
      <c r="I17435" s="5">
        <v>46098.670995370368</v>
      </c>
      <c r="J17435" s="3">
        <v>46091</v>
      </c>
      <c r="K17435" s="4">
        <v>0.67099537037037038</v>
      </c>
      <c r="L17435" s="2" t="s">
        <v>16</v>
      </c>
      <c r="M17435" s="2" t="s">
        <v>50</v>
      </c>
      <c r="N17435" s="2" t="s">
        <v>50</v>
      </c>
    </row>
    <row r="17436" spans="1:14" x14ac:dyDescent="0.2">
      <c r="A17436" s="2">
        <v>1695754</v>
      </c>
      <c r="B17436" s="2" t="str">
        <f>IF(COUNTIF($C$2:C17436,C17436)&gt;1,INDEX($B$2:B17435,MATCH(C17436,$C$2:C17435,0)),TEXT(COUNTA(_xlfn.UNIQUE($C$2:C17436)),"00000"))</f>
        <v>00123</v>
      </c>
      <c r="C17436" s="2" t="s">
        <v>228</v>
      </c>
      <c r="D17436" s="2">
        <v>12926806795</v>
      </c>
      <c r="E17436" s="2">
        <v>200928364</v>
      </c>
      <c r="F17436" s="2" t="s">
        <v>11</v>
      </c>
      <c r="G17436" s="2" t="s">
        <v>86</v>
      </c>
      <c r="H17436" s="2" t="s">
        <v>21</v>
      </c>
      <c r="I17436" s="5">
        <v>46098.670787037037</v>
      </c>
      <c r="J17436" s="3">
        <v>46091</v>
      </c>
      <c r="K17436" s="4">
        <v>0.67078703703703713</v>
      </c>
      <c r="L17436" s="2" t="s">
        <v>16</v>
      </c>
      <c r="M17436" s="2" t="s">
        <v>94</v>
      </c>
      <c r="N17436" s="2" t="s">
        <v>94</v>
      </c>
    </row>
    <row r="17437" spans="1:14" x14ac:dyDescent="0.2">
      <c r="A17437" s="2">
        <v>1695752</v>
      </c>
      <c r="B17437" s="2" t="str">
        <f>IF(COUNTIF($C$2:C17437,C17437)&gt;1,INDEX($B$2:B17436,MATCH(C17437,$C$2:C17436,0)),TEXT(COUNTA(_xlfn.UNIQUE($C$2:C17437)),"00000"))</f>
        <v>00158</v>
      </c>
      <c r="C17437" s="2" t="s">
        <v>283</v>
      </c>
      <c r="D17437" s="2">
        <v>16914837708</v>
      </c>
      <c r="E17437" s="2" t="s">
        <v>284</v>
      </c>
      <c r="F17437" s="2" t="s">
        <v>11</v>
      </c>
      <c r="G17437" s="2" t="s">
        <v>86</v>
      </c>
      <c r="H17437" s="2" t="s">
        <v>13</v>
      </c>
      <c r="I17437" s="5">
        <v>46098.670439814814</v>
      </c>
      <c r="J17437" s="3">
        <v>46091</v>
      </c>
      <c r="K17437" s="4">
        <v>0.67043981481481485</v>
      </c>
      <c r="L17437" s="2" t="s">
        <v>16</v>
      </c>
      <c r="M17437" s="2" t="s">
        <v>96</v>
      </c>
      <c r="N17437" s="2" t="s">
        <v>96</v>
      </c>
    </row>
    <row r="17438" spans="1:14" x14ac:dyDescent="0.2">
      <c r="A17438" s="2">
        <v>1695751</v>
      </c>
      <c r="B17438" s="2" t="str">
        <f>IF(COUNTIF($C$2:C17438,C17438)&gt;1,INDEX($B$2:B17437,MATCH(C17438,$C$2:C17437,0)),TEXT(COUNTA(_xlfn.UNIQUE($C$2:C17438)),"00000"))</f>
        <v>00123</v>
      </c>
      <c r="C17438" s="2" t="s">
        <v>228</v>
      </c>
      <c r="D17438" s="2">
        <v>13482081719</v>
      </c>
      <c r="E17438" s="2">
        <v>215310426</v>
      </c>
      <c r="F17438" s="2" t="s">
        <v>11</v>
      </c>
      <c r="G17438" s="2" t="s">
        <v>86</v>
      </c>
      <c r="H17438" s="2" t="s">
        <v>21</v>
      </c>
      <c r="I17438" s="5">
        <v>46098.670428240737</v>
      </c>
      <c r="J17438" s="3">
        <v>46091</v>
      </c>
      <c r="K17438" s="4">
        <v>0.67042824074074081</v>
      </c>
      <c r="L17438" s="2" t="s">
        <v>16</v>
      </c>
      <c r="M17438" s="2" t="s">
        <v>96</v>
      </c>
      <c r="N17438" s="2" t="s">
        <v>96</v>
      </c>
    </row>
    <row r="17439" spans="1:14" x14ac:dyDescent="0.2">
      <c r="A17439" s="2">
        <v>1695749</v>
      </c>
      <c r="B17439" s="2" t="str">
        <f>IF(COUNTIF($C$2:C17439,C17439)&gt;1,INDEX($B$2:B17438,MATCH(C17439,$C$2:C17438,0)),TEXT(COUNTA(_xlfn.UNIQUE($C$2:C17439)),"00000"))</f>
        <v>00141</v>
      </c>
      <c r="C17439" s="2" t="s">
        <v>257</v>
      </c>
      <c r="D17439" s="2">
        <v>14462392760</v>
      </c>
      <c r="E17439" s="2" t="s">
        <v>258</v>
      </c>
      <c r="F17439" s="2" t="s">
        <v>11</v>
      </c>
      <c r="G17439" s="2" t="s">
        <v>86</v>
      </c>
      <c r="H17439" s="2" t="s">
        <v>13</v>
      </c>
      <c r="I17439" s="5">
        <v>46098.670381944445</v>
      </c>
      <c r="J17439" s="3">
        <v>46091</v>
      </c>
      <c r="K17439" s="4">
        <v>0.67038194444444443</v>
      </c>
      <c r="L17439" s="2" t="s">
        <v>16</v>
      </c>
      <c r="M17439" s="2" t="s">
        <v>96</v>
      </c>
      <c r="N17439" s="2" t="s">
        <v>96</v>
      </c>
    </row>
    <row r="17440" spans="1:14" x14ac:dyDescent="0.2">
      <c r="A17440" s="2">
        <v>1695739</v>
      </c>
      <c r="B17440" s="2" t="str">
        <f>IF(COUNTIF($C$2:C17440,C17440)&gt;1,INDEX($B$2:B17439,MATCH(C17440,$C$2:C17439,0)),TEXT(COUNTA(_xlfn.UNIQUE($C$2:C17440)),"00000"))</f>
        <v>00175</v>
      </c>
      <c r="C17440" s="2" t="s">
        <v>306</v>
      </c>
      <c r="D17440" s="2">
        <v>2339683009</v>
      </c>
      <c r="E17440" s="2">
        <v>5105781883</v>
      </c>
      <c r="F17440" s="2" t="s">
        <v>11</v>
      </c>
      <c r="G17440" s="2" t="s">
        <v>86</v>
      </c>
      <c r="H17440" s="2" t="s">
        <v>13</v>
      </c>
      <c r="I17440" s="5">
        <v>46098.669224537036</v>
      </c>
      <c r="J17440" s="3">
        <v>46091</v>
      </c>
      <c r="K17440" s="4">
        <v>0.66922453703703699</v>
      </c>
      <c r="L17440" s="2" t="s">
        <v>16</v>
      </c>
      <c r="M17440" s="2" t="s">
        <v>194</v>
      </c>
      <c r="N17440" s="2" t="s">
        <v>194</v>
      </c>
    </row>
    <row r="17441" spans="1:14" x14ac:dyDescent="0.2">
      <c r="A17441" s="2">
        <v>1695742</v>
      </c>
      <c r="B17441" s="2" t="str">
        <f>IF(COUNTIF($C$2:C17441,C17441)&gt;1,INDEX($B$2:B17440,MATCH(C17441,$C$2:C17440,0)),TEXT(COUNTA(_xlfn.UNIQUE($C$2:C17441)),"00000"))</f>
        <v>00171</v>
      </c>
      <c r="C17441" s="2" t="s">
        <v>301</v>
      </c>
      <c r="D17441" s="2">
        <v>3788096012</v>
      </c>
      <c r="E17441" s="2">
        <v>5106355992</v>
      </c>
      <c r="F17441" s="2" t="s">
        <v>11</v>
      </c>
      <c r="G17441" s="2" t="s">
        <v>86</v>
      </c>
      <c r="H17441" s="2" t="s">
        <v>13</v>
      </c>
      <c r="I17441" s="5">
        <v>46098.669409722221</v>
      </c>
      <c r="J17441" s="3">
        <v>46091</v>
      </c>
      <c r="K17441" s="4">
        <v>0.66940972222222228</v>
      </c>
      <c r="L17441" s="2" t="s">
        <v>14</v>
      </c>
      <c r="M17441" s="2" t="s">
        <v>194</v>
      </c>
      <c r="N17441" s="2" t="s">
        <v>194</v>
      </c>
    </row>
    <row r="17442" spans="1:14" x14ac:dyDescent="0.2">
      <c r="A17442" s="2">
        <v>1695740</v>
      </c>
      <c r="B17442" s="2" t="str">
        <f>IF(COUNTIF($C$2:C17442,C17442)&gt;1,INDEX($B$2:B17441,MATCH(C17442,$C$2:C17441,0)),TEXT(COUNTA(_xlfn.UNIQUE($C$2:C17442)),"00000"))</f>
        <v>00075</v>
      </c>
      <c r="C17442" s="2" t="s">
        <v>153</v>
      </c>
      <c r="D17442" s="2">
        <v>3000707050</v>
      </c>
      <c r="E17442" s="2">
        <v>5125546696</v>
      </c>
      <c r="F17442" s="2" t="s">
        <v>11</v>
      </c>
      <c r="G17442" s="2" t="s">
        <v>86</v>
      </c>
      <c r="H17442" s="2" t="s">
        <v>13</v>
      </c>
      <c r="I17442" s="5">
        <v>46098.669270833336</v>
      </c>
      <c r="J17442" s="3">
        <v>46091</v>
      </c>
      <c r="K17442" s="4">
        <v>0.66927083333333337</v>
      </c>
      <c r="L17442" s="2" t="s">
        <v>16</v>
      </c>
      <c r="M17442" s="2" t="s">
        <v>67</v>
      </c>
      <c r="N17442" s="2" t="s">
        <v>67</v>
      </c>
    </row>
    <row r="17443" spans="1:14" x14ac:dyDescent="0.2">
      <c r="A17443" s="2">
        <v>1695741</v>
      </c>
      <c r="B17443" s="2" t="str">
        <f>IF(COUNTIF($C$2:C17443,C17443)&gt;1,INDEX($B$2:B17442,MATCH(C17443,$C$2:C17442,0)),TEXT(COUNTA(_xlfn.UNIQUE($C$2:C17443)),"00000"))</f>
        <v>00171</v>
      </c>
      <c r="C17443" s="2" t="s">
        <v>301</v>
      </c>
      <c r="D17443" s="2">
        <v>3788096012</v>
      </c>
      <c r="E17443" s="2">
        <v>5106355992</v>
      </c>
      <c r="F17443" s="2" t="s">
        <v>11</v>
      </c>
      <c r="G17443" s="2" t="s">
        <v>86</v>
      </c>
      <c r="H17443" s="2" t="s">
        <v>13</v>
      </c>
      <c r="I17443" s="5">
        <v>46098.669351851851</v>
      </c>
      <c r="J17443" s="3">
        <v>46091</v>
      </c>
      <c r="K17443" s="4">
        <v>0.66935185185185186</v>
      </c>
      <c r="L17443" s="2" t="s">
        <v>16</v>
      </c>
      <c r="M17443" s="2" t="s">
        <v>194</v>
      </c>
      <c r="N17443" s="2" t="s">
        <v>194</v>
      </c>
    </row>
    <row r="17444" spans="1:14" x14ac:dyDescent="0.2">
      <c r="A17444" s="2">
        <v>1695736</v>
      </c>
      <c r="B17444" s="2" t="str">
        <f>IF(COUNTIF($C$2:C17444,C17444)&gt;1,INDEX($B$2:B17443,MATCH(C17444,$C$2:C17443,0)),TEXT(COUNTA(_xlfn.UNIQUE($C$2:C17444)),"00000"))</f>
        <v>00173</v>
      </c>
      <c r="C17444" s="2" t="s">
        <v>304</v>
      </c>
      <c r="D17444" s="2">
        <v>767660048</v>
      </c>
      <c r="E17444" s="2">
        <v>5086759569</v>
      </c>
      <c r="F17444" s="2" t="s">
        <v>11</v>
      </c>
      <c r="G17444" s="2" t="s">
        <v>86</v>
      </c>
      <c r="H17444" s="2" t="s">
        <v>21</v>
      </c>
      <c r="I17444" s="5">
        <v>46098.669120370374</v>
      </c>
      <c r="J17444" s="3">
        <v>46091</v>
      </c>
      <c r="K17444" s="4">
        <v>0.66912037037037031</v>
      </c>
      <c r="L17444" s="2" t="s">
        <v>16</v>
      </c>
      <c r="M17444" s="2" t="s">
        <v>194</v>
      </c>
      <c r="N17444" s="2" t="s">
        <v>194</v>
      </c>
    </row>
    <row r="17445" spans="1:14" x14ac:dyDescent="0.2">
      <c r="A17445" s="2">
        <v>1695738</v>
      </c>
      <c r="B17445" s="2" t="str">
        <f>IF(COUNTIF($C$2:C17445,C17445)&gt;1,INDEX($B$2:B17444,MATCH(C17445,$C$2:C17444,0)),TEXT(COUNTA(_xlfn.UNIQUE($C$2:C17445)),"00000"))</f>
        <v>00173</v>
      </c>
      <c r="C17445" s="2" t="s">
        <v>304</v>
      </c>
      <c r="D17445" s="2">
        <v>767660048</v>
      </c>
      <c r="E17445" s="2">
        <v>5086759569</v>
      </c>
      <c r="F17445" s="2" t="s">
        <v>11</v>
      </c>
      <c r="G17445" s="2" t="s">
        <v>86</v>
      </c>
      <c r="H17445" s="2" t="s">
        <v>21</v>
      </c>
      <c r="I17445" s="5">
        <v>46098.669212962966</v>
      </c>
      <c r="J17445" s="3">
        <v>46091</v>
      </c>
      <c r="K17445" s="4">
        <v>0.66921296296296295</v>
      </c>
      <c r="L17445" s="2" t="s">
        <v>14</v>
      </c>
      <c r="M17445" s="2" t="s">
        <v>194</v>
      </c>
      <c r="N17445" s="2" t="s">
        <v>194</v>
      </c>
    </row>
    <row r="17446" spans="1:14" x14ac:dyDescent="0.2">
      <c r="A17446" s="2">
        <v>1695727</v>
      </c>
      <c r="B17446" s="2" t="str">
        <f>IF(COUNTIF($C$2:C17446,C17446)&gt;1,INDEX($B$2:B17445,MATCH(C17446,$C$2:C17445,0)),TEXT(COUNTA(_xlfn.UNIQUE($C$2:C17446)),"00000"))</f>
        <v>00134</v>
      </c>
      <c r="C17446" s="2" t="s">
        <v>248</v>
      </c>
      <c r="D17446" s="2">
        <v>8724783781</v>
      </c>
      <c r="E17446" s="2">
        <v>113080659</v>
      </c>
      <c r="F17446" s="2" t="s">
        <v>11</v>
      </c>
      <c r="G17446" s="2" t="s">
        <v>246</v>
      </c>
      <c r="H17446" s="2" t="s">
        <v>21</v>
      </c>
      <c r="I17446" s="5">
        <v>46098.668078703704</v>
      </c>
      <c r="J17446" s="3">
        <v>46091</v>
      </c>
      <c r="K17446" s="4">
        <v>0.6680787037037037</v>
      </c>
      <c r="L17446" s="2" t="s">
        <v>16</v>
      </c>
      <c r="M17446" s="2" t="s">
        <v>249</v>
      </c>
      <c r="N17446" s="2" t="s">
        <v>249</v>
      </c>
    </row>
    <row r="17447" spans="1:14" x14ac:dyDescent="0.2">
      <c r="A17447" s="2">
        <v>1695728</v>
      </c>
      <c r="B17447" s="2" t="str">
        <f>IF(COUNTIF($C$2:C17447,C17447)&gt;1,INDEX($B$2:B17446,MATCH(C17447,$C$2:C17446,0)),TEXT(COUNTA(_xlfn.UNIQUE($C$2:C17447)),"00000"))</f>
        <v>00133</v>
      </c>
      <c r="C17447" s="2" t="s">
        <v>245</v>
      </c>
      <c r="D17447" s="2">
        <v>606725792</v>
      </c>
      <c r="E17447" s="2">
        <v>86707916</v>
      </c>
      <c r="F17447" s="2" t="s">
        <v>11</v>
      </c>
      <c r="G17447" s="2" t="s">
        <v>246</v>
      </c>
      <c r="H17447" s="2" t="s">
        <v>13</v>
      </c>
      <c r="I17447" s="5">
        <v>46098.66815972222</v>
      </c>
      <c r="J17447" s="3">
        <v>46091</v>
      </c>
      <c r="K17447" s="4">
        <v>0.6681597222222222</v>
      </c>
      <c r="L17447" s="2" t="s">
        <v>16</v>
      </c>
      <c r="M17447" s="2" t="s">
        <v>247</v>
      </c>
      <c r="N17447" s="2" t="s">
        <v>247</v>
      </c>
    </row>
    <row r="17448" spans="1:14" x14ac:dyDescent="0.2">
      <c r="A17448" s="2">
        <v>1695730</v>
      </c>
      <c r="B17448" s="2" t="str">
        <f>IF(COUNTIF($C$2:C17448,C17448)&gt;1,INDEX($B$2:B17447,MATCH(C17448,$C$2:C17447,0)),TEXT(COUNTA(_xlfn.UNIQUE($C$2:C17448)),"00000"))</f>
        <v>00167</v>
      </c>
      <c r="C17448" s="2" t="s">
        <v>295</v>
      </c>
      <c r="D17448" s="2">
        <v>4390201077</v>
      </c>
      <c r="E17448" s="2">
        <v>7126290472</v>
      </c>
      <c r="F17448" s="2" t="s">
        <v>11</v>
      </c>
      <c r="G17448" s="2" t="s">
        <v>86</v>
      </c>
      <c r="H17448" s="2" t="s">
        <v>13</v>
      </c>
      <c r="I17448" s="5">
        <v>46098.668229166666</v>
      </c>
      <c r="J17448" s="3">
        <v>46091</v>
      </c>
      <c r="K17448" s="4">
        <v>0.66822916666666676</v>
      </c>
      <c r="L17448" s="2" t="s">
        <v>16</v>
      </c>
      <c r="M17448" s="2" t="s">
        <v>194</v>
      </c>
      <c r="N17448" s="2" t="s">
        <v>194</v>
      </c>
    </row>
    <row r="17449" spans="1:14" x14ac:dyDescent="0.2">
      <c r="A17449" s="2">
        <v>1695729</v>
      </c>
      <c r="B17449" s="2" t="str">
        <f>IF(COUNTIF($C$2:C17449,C17449)&gt;1,INDEX($B$2:B17448,MATCH(C17449,$C$2:C17448,0)),TEXT(COUNTA(_xlfn.UNIQUE($C$2:C17449)),"00000"))</f>
        <v>00137</v>
      </c>
      <c r="C17449" s="2" t="s">
        <v>252</v>
      </c>
      <c r="D17449" s="2">
        <v>12275632727</v>
      </c>
      <c r="E17449" s="2">
        <v>240675538</v>
      </c>
      <c r="F17449" s="2" t="s">
        <v>11</v>
      </c>
      <c r="G17449" s="2" t="s">
        <v>246</v>
      </c>
      <c r="H17449" s="2" t="s">
        <v>21</v>
      </c>
      <c r="I17449" s="5">
        <v>46098.668194444443</v>
      </c>
      <c r="J17449" s="3">
        <v>46091</v>
      </c>
      <c r="K17449" s="4">
        <v>0.66819444444444442</v>
      </c>
      <c r="L17449" s="2" t="s">
        <v>16</v>
      </c>
      <c r="M17449" s="2" t="s">
        <v>247</v>
      </c>
      <c r="N17449" s="2" t="s">
        <v>247</v>
      </c>
    </row>
    <row r="17450" spans="1:14" x14ac:dyDescent="0.2">
      <c r="A17450" s="2">
        <v>1695527</v>
      </c>
      <c r="B17450" s="2" t="str">
        <f>IF(COUNTIF($C$2:C17450,C17450)&gt;1,INDEX($B$2:B17449,MATCH(C17450,$C$2:C17449,0)),TEXT(COUNTA(_xlfn.UNIQUE($C$2:C17450)),"00000"))</f>
        <v>00057</v>
      </c>
      <c r="C17450" s="2" t="s">
        <v>131</v>
      </c>
      <c r="D17450" s="2">
        <v>98446290049</v>
      </c>
      <c r="E17450" s="2">
        <v>4071314548</v>
      </c>
      <c r="F17450" s="2" t="s">
        <v>11</v>
      </c>
      <c r="G17450" s="2" t="s">
        <v>83</v>
      </c>
      <c r="H17450" s="2" t="s">
        <v>42</v>
      </c>
      <c r="I17450" s="5">
        <v>46098.6330787037</v>
      </c>
      <c r="J17450" s="3">
        <v>46091</v>
      </c>
      <c r="K17450" s="4">
        <v>0.63307870370370367</v>
      </c>
      <c r="L17450" s="2" t="s">
        <v>16</v>
      </c>
      <c r="M17450" s="2" t="s">
        <v>84</v>
      </c>
      <c r="N17450" s="2" t="s">
        <v>84</v>
      </c>
    </row>
    <row r="17451" spans="1:14" x14ac:dyDescent="0.2">
      <c r="A17451" s="2">
        <v>1695512</v>
      </c>
      <c r="B17451" s="2" t="str">
        <f>IF(COUNTIF($C$2:C17451,C17451)&gt;1,INDEX($B$2:B17450,MATCH(C17451,$C$2:C17450,0)),TEXT(COUNTA(_xlfn.UNIQUE($C$2:C17451)),"00000"))</f>
        <v>00099</v>
      </c>
      <c r="C17451" s="2" t="s">
        <v>191</v>
      </c>
      <c r="D17451" s="2">
        <v>3361747058</v>
      </c>
      <c r="E17451" s="2">
        <v>3110509217</v>
      </c>
      <c r="F17451" s="2" t="s">
        <v>11</v>
      </c>
      <c r="G17451" s="2" t="s">
        <v>113</v>
      </c>
      <c r="H17451" s="2" t="s">
        <v>42</v>
      </c>
      <c r="I17451" s="5">
        <v>46098.629641203705</v>
      </c>
      <c r="J17451" s="3">
        <v>46091</v>
      </c>
      <c r="K17451" s="4">
        <v>0.62964120370370369</v>
      </c>
      <c r="L17451" s="2" t="s">
        <v>43</v>
      </c>
      <c r="M17451" s="2" t="s">
        <v>156</v>
      </c>
      <c r="N17451" s="2" t="s">
        <v>156</v>
      </c>
    </row>
    <row r="17452" spans="1:14" x14ac:dyDescent="0.2">
      <c r="A17452" s="2">
        <v>1695511</v>
      </c>
      <c r="B17452" s="2" t="str">
        <f>IF(COUNTIF($C$2:C17452,C17452)&gt;1,INDEX($B$2:B17451,MATCH(C17452,$C$2:C17451,0)),TEXT(COUNTA(_xlfn.UNIQUE($C$2:C17452)),"00000"))</f>
        <v>00100</v>
      </c>
      <c r="C17452" s="2" t="s">
        <v>192</v>
      </c>
      <c r="D17452" s="2">
        <v>125983050</v>
      </c>
      <c r="E17452" s="2">
        <v>8079667336</v>
      </c>
      <c r="F17452" s="2" t="s">
        <v>11</v>
      </c>
      <c r="G17452" s="2" t="s">
        <v>113</v>
      </c>
      <c r="H17452" s="2" t="s">
        <v>42</v>
      </c>
      <c r="I17452" s="5">
        <v>46098.629490740743</v>
      </c>
      <c r="J17452" s="3">
        <v>46091</v>
      </c>
      <c r="K17452" s="4">
        <v>0.62949074074074074</v>
      </c>
      <c r="L17452" s="2" t="s">
        <v>43</v>
      </c>
      <c r="M17452" s="2" t="s">
        <v>156</v>
      </c>
      <c r="N17452" s="2" t="s">
        <v>156</v>
      </c>
    </row>
    <row r="17453" spans="1:14" x14ac:dyDescent="0.2">
      <c r="A17453" s="2">
        <v>1695509</v>
      </c>
      <c r="B17453" s="2" t="str">
        <f>IF(COUNTIF($C$2:C17453,C17453)&gt;1,INDEX($B$2:B17452,MATCH(C17453,$C$2:C17452,0)),TEXT(COUNTA(_xlfn.UNIQUE($C$2:C17453)),"00000"))</f>
        <v>00044</v>
      </c>
      <c r="C17453" s="2" t="s">
        <v>115</v>
      </c>
      <c r="D17453" s="2">
        <v>2085785018</v>
      </c>
      <c r="E17453" s="2">
        <v>4074682065</v>
      </c>
      <c r="F17453" s="2" t="s">
        <v>11</v>
      </c>
      <c r="G17453" s="2" t="s">
        <v>113</v>
      </c>
      <c r="H17453" s="2" t="s">
        <v>42</v>
      </c>
      <c r="I17453" s="5">
        <v>46098.629432870373</v>
      </c>
      <c r="J17453" s="3">
        <v>46091</v>
      </c>
      <c r="K17453" s="4">
        <v>0.62943287037037032</v>
      </c>
      <c r="L17453" s="2" t="s">
        <v>43</v>
      </c>
      <c r="M17453" s="2" t="s">
        <v>116</v>
      </c>
      <c r="N17453" s="2" t="s">
        <v>116</v>
      </c>
    </row>
    <row r="17454" spans="1:14" x14ac:dyDescent="0.2">
      <c r="A17454" s="2">
        <v>1695490</v>
      </c>
      <c r="B17454" s="2" t="str">
        <f>IF(COUNTIF($C$2:C17454,C17454)&gt;1,INDEX($B$2:B17453,MATCH(C17454,$C$2:C17453,0)),TEXT(COUNTA(_xlfn.UNIQUE($C$2:C17454)),"00000"))</f>
        <v>00099</v>
      </c>
      <c r="C17454" s="2" t="s">
        <v>191</v>
      </c>
      <c r="D17454" s="2">
        <v>3361747058</v>
      </c>
      <c r="E17454" s="2">
        <v>3110509217</v>
      </c>
      <c r="F17454" s="2" t="s">
        <v>11</v>
      </c>
      <c r="G17454" s="2" t="s">
        <v>113</v>
      </c>
      <c r="H17454" s="2" t="s">
        <v>42</v>
      </c>
      <c r="I17454" s="5">
        <v>46098.625706018516</v>
      </c>
      <c r="J17454" s="3">
        <v>46091</v>
      </c>
      <c r="K17454" s="4">
        <v>0.62570601851851848</v>
      </c>
      <c r="L17454" s="2" t="s">
        <v>16</v>
      </c>
      <c r="M17454" s="2" t="s">
        <v>156</v>
      </c>
      <c r="N17454" s="2" t="s">
        <v>156</v>
      </c>
    </row>
    <row r="17455" spans="1:14" x14ac:dyDescent="0.2">
      <c r="A17455" s="2">
        <v>1695485</v>
      </c>
      <c r="B17455" s="2" t="str">
        <f>IF(COUNTIF($C$2:C17455,C17455)&gt;1,INDEX($B$2:B17454,MATCH(C17455,$C$2:C17454,0)),TEXT(COUNTA(_xlfn.UNIQUE($C$2:C17455)),"00000"))</f>
        <v>00108</v>
      </c>
      <c r="C17455" s="2" t="s">
        <v>204</v>
      </c>
      <c r="D17455" s="2">
        <v>3691680704</v>
      </c>
      <c r="E17455" s="2">
        <v>104102851</v>
      </c>
      <c r="F17455" s="2" t="s">
        <v>11</v>
      </c>
      <c r="G17455" s="2" t="s">
        <v>86</v>
      </c>
      <c r="H17455" s="2" t="s">
        <v>13</v>
      </c>
      <c r="I17455" s="5">
        <v>46098.625196759262</v>
      </c>
      <c r="J17455" s="3">
        <v>46091</v>
      </c>
      <c r="K17455" s="4">
        <v>0.62519675925925922</v>
      </c>
      <c r="L17455" s="2" t="s">
        <v>43</v>
      </c>
      <c r="M17455" s="2" t="s">
        <v>205</v>
      </c>
      <c r="N17455" s="2" t="s">
        <v>205</v>
      </c>
    </row>
    <row r="17456" spans="1:14" x14ac:dyDescent="0.2">
      <c r="A17456" s="2">
        <v>1695487</v>
      </c>
      <c r="B17456" s="2" t="str">
        <f>IF(COUNTIF($C$2:C17456,C17456)&gt;1,INDEX($B$2:B17455,MATCH(C17456,$C$2:C17455,0)),TEXT(COUNTA(_xlfn.UNIQUE($C$2:C17456)),"00000"))</f>
        <v>00044</v>
      </c>
      <c r="C17456" s="2" t="s">
        <v>115</v>
      </c>
      <c r="D17456" s="2">
        <v>2085785018</v>
      </c>
      <c r="E17456" s="2">
        <v>4074682065</v>
      </c>
      <c r="F17456" s="2" t="s">
        <v>11</v>
      </c>
      <c r="G17456" s="2" t="s">
        <v>113</v>
      </c>
      <c r="H17456" s="2" t="s">
        <v>42</v>
      </c>
      <c r="I17456" s="5">
        <v>46098.625451388885</v>
      </c>
      <c r="J17456" s="3">
        <v>46091</v>
      </c>
      <c r="K17456" s="4">
        <v>0.62545138888888896</v>
      </c>
      <c r="L17456" s="2" t="s">
        <v>16</v>
      </c>
      <c r="M17456" s="2" t="s">
        <v>116</v>
      </c>
      <c r="N17456" s="2" t="s">
        <v>116</v>
      </c>
    </row>
    <row r="17457" spans="1:14" x14ac:dyDescent="0.2">
      <c r="A17457" s="2">
        <v>1695488</v>
      </c>
      <c r="B17457" s="2" t="str">
        <f>IF(COUNTIF($C$2:C17457,C17457)&gt;1,INDEX($B$2:B17456,MATCH(C17457,$C$2:C17456,0)),TEXT(COUNTA(_xlfn.UNIQUE($C$2:C17457)),"00000"))</f>
        <v>00100</v>
      </c>
      <c r="C17457" s="2" t="s">
        <v>192</v>
      </c>
      <c r="D17457" s="2">
        <v>125983050</v>
      </c>
      <c r="E17457" s="2">
        <v>8079667336</v>
      </c>
      <c r="F17457" s="2" t="s">
        <v>11</v>
      </c>
      <c r="G17457" s="2" t="s">
        <v>113</v>
      </c>
      <c r="H17457" s="2" t="s">
        <v>42</v>
      </c>
      <c r="I17457" s="5">
        <v>46098.625555555554</v>
      </c>
      <c r="J17457" s="3">
        <v>46091</v>
      </c>
      <c r="K17457" s="4">
        <v>0.62555555555555553</v>
      </c>
      <c r="L17457" s="2" t="s">
        <v>16</v>
      </c>
      <c r="M17457" s="2" t="s">
        <v>156</v>
      </c>
      <c r="N17457" s="2" t="s">
        <v>156</v>
      </c>
    </row>
    <row r="17458" spans="1:14" x14ac:dyDescent="0.2">
      <c r="A17458" s="2">
        <v>1695483</v>
      </c>
      <c r="B17458" s="2" t="str">
        <f>IF(COUNTIF($C$2:C17458,C17458)&gt;1,INDEX($B$2:B17457,MATCH(C17458,$C$2:C17457,0)),TEXT(COUNTA(_xlfn.UNIQUE($C$2:C17458)),"00000"))</f>
        <v>00028</v>
      </c>
      <c r="C17458" s="2" t="s">
        <v>82</v>
      </c>
      <c r="D17458" s="2">
        <v>503763063</v>
      </c>
      <c r="E17458" s="2">
        <v>1075015022</v>
      </c>
      <c r="F17458" s="2" t="s">
        <v>11</v>
      </c>
      <c r="G17458" s="2" t="s">
        <v>83</v>
      </c>
      <c r="H17458" s="2" t="s">
        <v>38</v>
      </c>
      <c r="I17458" s="5">
        <v>46098.624444444446</v>
      </c>
      <c r="J17458" s="3">
        <v>46091</v>
      </c>
      <c r="K17458" s="4">
        <v>0.62444444444444447</v>
      </c>
      <c r="L17458" s="2" t="s">
        <v>16</v>
      </c>
      <c r="M17458" s="2" t="s">
        <v>84</v>
      </c>
      <c r="N17458" s="2" t="s">
        <v>84</v>
      </c>
    </row>
    <row r="17459" spans="1:14" x14ac:dyDescent="0.2">
      <c r="A17459" s="2">
        <v>1695419</v>
      </c>
      <c r="B17459" s="2" t="str">
        <f>IF(COUNTIF($C$2:C17459,C17459)&gt;1,INDEX($B$2:B17458,MATCH(C17459,$C$2:C17458,0)),TEXT(COUNTA(_xlfn.UNIQUE($C$2:C17459)),"00000"))</f>
        <v>00033</v>
      </c>
      <c r="C17459" s="2" t="s">
        <v>93</v>
      </c>
      <c r="D17459" s="2">
        <v>6967334719</v>
      </c>
      <c r="E17459" s="2">
        <v>1111097992</v>
      </c>
      <c r="F17459" s="2" t="s">
        <v>11</v>
      </c>
      <c r="G17459" s="2" t="s">
        <v>86</v>
      </c>
      <c r="H17459" s="2" t="s">
        <v>42</v>
      </c>
      <c r="I17459" s="5">
        <v>46098.615057870367</v>
      </c>
      <c r="J17459" s="3">
        <v>46091</v>
      </c>
      <c r="K17459" s="4">
        <v>0.6150578703703703</v>
      </c>
      <c r="L17459" s="2" t="s">
        <v>43</v>
      </c>
      <c r="M17459" s="2" t="s">
        <v>94</v>
      </c>
      <c r="N17459" s="2" t="s">
        <v>94</v>
      </c>
    </row>
    <row r="17460" spans="1:14" x14ac:dyDescent="0.2">
      <c r="A17460" s="2">
        <v>1695406</v>
      </c>
      <c r="B17460" s="2" t="str">
        <f>IF(COUNTIF($C$2:C17460,C17460)&gt;1,INDEX($B$2:B17459,MATCH(C17460,$C$2:C17459,0)),TEXT(COUNTA(_xlfn.UNIQUE($C$2:C17460)),"00000"))</f>
        <v>00033</v>
      </c>
      <c r="C17460" s="2" t="s">
        <v>93</v>
      </c>
      <c r="D17460" s="2">
        <v>6967334719</v>
      </c>
      <c r="E17460" s="2">
        <v>1111097992</v>
      </c>
      <c r="F17460" s="2" t="s">
        <v>11</v>
      </c>
      <c r="G17460" s="2" t="s">
        <v>86</v>
      </c>
      <c r="H17460" s="2" t="s">
        <v>42</v>
      </c>
      <c r="I17460" s="5">
        <v>46098.612361111111</v>
      </c>
      <c r="J17460" s="3">
        <v>46091</v>
      </c>
      <c r="K17460" s="4">
        <v>0.61236111111111113</v>
      </c>
      <c r="L17460" s="2" t="s">
        <v>16</v>
      </c>
      <c r="M17460" s="2" t="s">
        <v>94</v>
      </c>
      <c r="N17460" s="2" t="s">
        <v>94</v>
      </c>
    </row>
    <row r="17461" spans="1:14" x14ac:dyDescent="0.2">
      <c r="A17461" s="2">
        <v>1695214</v>
      </c>
      <c r="B17461" s="2" t="str">
        <f>IF(COUNTIF($C$2:C17461,C17461)&gt;1,INDEX($B$2:B17460,MATCH(C17461,$C$2:C17460,0)),TEXT(COUNTA(_xlfn.UNIQUE($C$2:C17461)),"00000"))</f>
        <v>00049</v>
      </c>
      <c r="C17461" s="2" t="s">
        <v>123</v>
      </c>
      <c r="D17461" s="2">
        <v>343124041</v>
      </c>
      <c r="E17461" s="2">
        <v>3079727016</v>
      </c>
      <c r="F17461" s="2" t="s">
        <v>11</v>
      </c>
      <c r="G17461" s="2" t="s">
        <v>113</v>
      </c>
      <c r="H17461" s="2" t="s">
        <v>13</v>
      </c>
      <c r="I17461" s="5">
        <v>46098.581446759257</v>
      </c>
      <c r="J17461" s="3">
        <v>46091</v>
      </c>
      <c r="K17461" s="4">
        <v>0.58144675925925926</v>
      </c>
      <c r="L17461" s="2" t="s">
        <v>43</v>
      </c>
      <c r="M17461" s="2" t="s">
        <v>122</v>
      </c>
      <c r="N17461" s="2" t="s">
        <v>122</v>
      </c>
    </row>
    <row r="17462" spans="1:14" x14ac:dyDescent="0.2">
      <c r="A17462" s="2">
        <v>1695213</v>
      </c>
      <c r="B17462" s="2" t="str">
        <f>IF(COUNTIF($C$2:C17462,C17462)&gt;1,INDEX($B$2:B17461,MATCH(C17462,$C$2:C17461,0)),TEXT(COUNTA(_xlfn.UNIQUE($C$2:C17462)),"00000"))</f>
        <v>00043</v>
      </c>
      <c r="C17462" s="2" t="s">
        <v>112</v>
      </c>
      <c r="D17462" s="2">
        <v>2126438007</v>
      </c>
      <c r="E17462" s="2">
        <v>5103475967</v>
      </c>
      <c r="F17462" s="2" t="s">
        <v>11</v>
      </c>
      <c r="G17462" s="2" t="s">
        <v>113</v>
      </c>
      <c r="H17462" s="2" t="s">
        <v>13</v>
      </c>
      <c r="I17462" s="5">
        <v>46098.581365740742</v>
      </c>
      <c r="J17462" s="3">
        <v>46091</v>
      </c>
      <c r="K17462" s="4">
        <v>0.58136574074074077</v>
      </c>
      <c r="L17462" s="2" t="s">
        <v>43</v>
      </c>
      <c r="M17462" s="2" t="s">
        <v>114</v>
      </c>
      <c r="N17462" s="2" t="s">
        <v>114</v>
      </c>
    </row>
    <row r="17463" spans="1:14" x14ac:dyDescent="0.2">
      <c r="A17463" s="2">
        <v>1695207</v>
      </c>
      <c r="B17463" s="2" t="str">
        <f>IF(COUNTIF($C$2:C17463,C17463)&gt;1,INDEX($B$2:B17462,MATCH(C17463,$C$2:C17462,0)),TEXT(COUNTA(_xlfn.UNIQUE($C$2:C17463)),"00000"))</f>
        <v>00043</v>
      </c>
      <c r="C17463" s="2" t="s">
        <v>112</v>
      </c>
      <c r="D17463" s="2">
        <v>2126438007</v>
      </c>
      <c r="E17463" s="2">
        <v>5103475967</v>
      </c>
      <c r="F17463" s="2" t="s">
        <v>11</v>
      </c>
      <c r="G17463" s="2" t="s">
        <v>113</v>
      </c>
      <c r="H17463" s="2" t="s">
        <v>13</v>
      </c>
      <c r="I17463" s="5">
        <v>46098.580729166664</v>
      </c>
      <c r="J17463" s="3">
        <v>46091</v>
      </c>
      <c r="K17463" s="4">
        <v>0.58072916666666663</v>
      </c>
      <c r="L17463" s="2" t="s">
        <v>68</v>
      </c>
      <c r="M17463" s="2" t="s">
        <v>114</v>
      </c>
      <c r="N17463" s="2" t="s">
        <v>114</v>
      </c>
    </row>
    <row r="17464" spans="1:14" x14ac:dyDescent="0.2">
      <c r="A17464" s="2">
        <v>1695206</v>
      </c>
      <c r="B17464" s="2" t="str">
        <f>IF(COUNTIF($C$2:C17464,C17464)&gt;1,INDEX($B$2:B17463,MATCH(C17464,$C$2:C17463,0)),TEXT(COUNTA(_xlfn.UNIQUE($C$2:C17464)),"00000"))</f>
        <v>00043</v>
      </c>
      <c r="C17464" s="2" t="s">
        <v>112</v>
      </c>
      <c r="D17464" s="2">
        <v>2126438007</v>
      </c>
      <c r="E17464" s="2">
        <v>5103475967</v>
      </c>
      <c r="F17464" s="2" t="s">
        <v>11</v>
      </c>
      <c r="G17464" s="2" t="s">
        <v>113</v>
      </c>
      <c r="H17464" s="2" t="s">
        <v>13</v>
      </c>
      <c r="I17464" s="5">
        <v>46098.580671296295</v>
      </c>
      <c r="J17464" s="3">
        <v>46091</v>
      </c>
      <c r="K17464" s="4">
        <v>0.58067129629629632</v>
      </c>
      <c r="L17464" s="2" t="s">
        <v>68</v>
      </c>
      <c r="M17464" s="2" t="s">
        <v>114</v>
      </c>
      <c r="N17464" s="2" t="s">
        <v>114</v>
      </c>
    </row>
    <row r="17465" spans="1:14" x14ac:dyDescent="0.2">
      <c r="A17465" s="2">
        <v>1695204</v>
      </c>
      <c r="B17465" s="2" t="str">
        <f>IF(COUNTIF($C$2:C17465,C17465)&gt;1,INDEX($B$2:B17464,MATCH(C17465,$C$2:C17464,0)),TEXT(COUNTA(_xlfn.UNIQUE($C$2:C17465)),"00000"))</f>
        <v>00044</v>
      </c>
      <c r="C17465" s="2" t="s">
        <v>115</v>
      </c>
      <c r="D17465" s="2">
        <v>2085785018</v>
      </c>
      <c r="E17465" s="2">
        <v>4074682065</v>
      </c>
      <c r="F17465" s="2" t="s">
        <v>11</v>
      </c>
      <c r="G17465" s="2" t="s">
        <v>113</v>
      </c>
      <c r="H17465" s="2" t="s">
        <v>13</v>
      </c>
      <c r="I17465" s="5">
        <v>46098.580625000002</v>
      </c>
      <c r="J17465" s="3">
        <v>46091</v>
      </c>
      <c r="K17465" s="4">
        <v>0.58062500000000006</v>
      </c>
      <c r="L17465" s="2" t="s">
        <v>43</v>
      </c>
      <c r="M17465" s="2" t="s">
        <v>116</v>
      </c>
      <c r="N17465" s="2" t="s">
        <v>116</v>
      </c>
    </row>
    <row r="17466" spans="1:14" x14ac:dyDescent="0.2">
      <c r="A17466" s="2">
        <v>1695196</v>
      </c>
      <c r="B17466" s="2" t="str">
        <f>IF(COUNTIF($C$2:C17466,C17466)&gt;1,INDEX($B$2:B17465,MATCH(C17466,$C$2:C17465,0)),TEXT(COUNTA(_xlfn.UNIQUE($C$2:C17466)),"00000"))</f>
        <v>00057</v>
      </c>
      <c r="C17466" s="2" t="s">
        <v>131</v>
      </c>
      <c r="D17466" s="2">
        <v>98446290049</v>
      </c>
      <c r="E17466" s="2">
        <v>4071314548</v>
      </c>
      <c r="F17466" s="2" t="s">
        <v>11</v>
      </c>
      <c r="G17466" s="2" t="s">
        <v>83</v>
      </c>
      <c r="H17466" s="2" t="s">
        <v>42</v>
      </c>
      <c r="I17466" s="5">
        <v>46098.579212962963</v>
      </c>
      <c r="J17466" s="3">
        <v>46091</v>
      </c>
      <c r="K17466" s="4">
        <v>0.57921296296296299</v>
      </c>
      <c r="L17466" s="2" t="s">
        <v>43</v>
      </c>
      <c r="M17466" s="2" t="s">
        <v>84</v>
      </c>
      <c r="N17466" s="2" t="s">
        <v>84</v>
      </c>
    </row>
    <row r="17467" spans="1:14" x14ac:dyDescent="0.2">
      <c r="A17467" s="2">
        <v>1695144</v>
      </c>
      <c r="B17467" s="2" t="str">
        <f>IF(COUNTIF($C$2:C17467,C17467)&gt;1,INDEX($B$2:B17466,MATCH(C17467,$C$2:C17466,0)),TEXT(COUNTA(_xlfn.UNIQUE($C$2:C17467)),"00000"))</f>
        <v>00031</v>
      </c>
      <c r="C17467" s="2" t="s">
        <v>90</v>
      </c>
      <c r="D17467" s="2">
        <v>9492789710</v>
      </c>
      <c r="E17467" s="2">
        <v>1289119481</v>
      </c>
      <c r="F17467" s="2" t="s">
        <v>11</v>
      </c>
      <c r="G17467" s="2" t="s">
        <v>86</v>
      </c>
      <c r="H17467" s="2" t="s">
        <v>42</v>
      </c>
      <c r="I17467" s="5">
        <v>46098.57271990741</v>
      </c>
      <c r="J17467" s="3">
        <v>46091</v>
      </c>
      <c r="K17467" s="4">
        <v>0.57271990740740741</v>
      </c>
      <c r="L17467" s="2" t="s">
        <v>43</v>
      </c>
      <c r="M17467" s="2" t="s">
        <v>50</v>
      </c>
      <c r="N17467" s="2" t="s">
        <v>50</v>
      </c>
    </row>
    <row r="17468" spans="1:14" x14ac:dyDescent="0.2">
      <c r="A17468" s="2">
        <v>1695143</v>
      </c>
      <c r="B17468" s="2" t="str">
        <f>IF(COUNTIF($C$2:C17468,C17468)&gt;1,INDEX($B$2:B17467,MATCH(C17468,$C$2:C17467,0)),TEXT(COUNTA(_xlfn.UNIQUE($C$2:C17468)),"00000"))</f>
        <v>00028</v>
      </c>
      <c r="C17468" s="2" t="s">
        <v>82</v>
      </c>
      <c r="D17468" s="2">
        <v>503763063</v>
      </c>
      <c r="E17468" s="2">
        <v>1075015022</v>
      </c>
      <c r="F17468" s="2" t="s">
        <v>11</v>
      </c>
      <c r="G17468" s="2" t="s">
        <v>83</v>
      </c>
      <c r="H17468" s="2" t="s">
        <v>42</v>
      </c>
      <c r="I17468" s="5">
        <v>46098.572627314818</v>
      </c>
      <c r="J17468" s="3">
        <v>46091</v>
      </c>
      <c r="K17468" s="4">
        <v>0.57262731481481477</v>
      </c>
      <c r="L17468" s="2" t="s">
        <v>16</v>
      </c>
      <c r="M17468" s="2" t="s">
        <v>84</v>
      </c>
      <c r="N17468" s="2" t="s">
        <v>84</v>
      </c>
    </row>
    <row r="17469" spans="1:14" x14ac:dyDescent="0.2">
      <c r="A17469" s="2">
        <v>1695115</v>
      </c>
      <c r="B17469" s="2" t="str">
        <f>IF(COUNTIF($C$2:C17469,C17469)&gt;1,INDEX($B$2:B17468,MATCH(C17469,$C$2:C17468,0)),TEXT(COUNTA(_xlfn.UNIQUE($C$2:C17469)),"00000"))</f>
        <v>00092</v>
      </c>
      <c r="C17469" s="2" t="s">
        <v>183</v>
      </c>
      <c r="D17469" s="2">
        <v>1411123018</v>
      </c>
      <c r="E17469" s="2">
        <v>9087785078</v>
      </c>
      <c r="F17469" s="2" t="s">
        <v>11</v>
      </c>
      <c r="G17469" s="2" t="s">
        <v>113</v>
      </c>
      <c r="H17469" s="2" t="s">
        <v>13</v>
      </c>
      <c r="I17469" s="5">
        <v>46098.569861111115</v>
      </c>
      <c r="J17469" s="3">
        <v>46091</v>
      </c>
      <c r="K17469" s="4">
        <v>0.56986111111111104</v>
      </c>
      <c r="L17469" s="2" t="s">
        <v>43</v>
      </c>
      <c r="M17469" s="2" t="s">
        <v>156</v>
      </c>
      <c r="N17469" s="2" t="s">
        <v>156</v>
      </c>
    </row>
    <row r="17470" spans="1:14" x14ac:dyDescent="0.2">
      <c r="A17470" s="2">
        <v>1695098</v>
      </c>
      <c r="B17470" s="2" t="str">
        <f>IF(COUNTIF($C$2:C17470,C17470)&gt;1,INDEX($B$2:B17469,MATCH(C17470,$C$2:C17469,0)),TEXT(COUNTA(_xlfn.UNIQUE($C$2:C17470)),"00000"))</f>
        <v>00044</v>
      </c>
      <c r="C17470" s="2" t="s">
        <v>115</v>
      </c>
      <c r="D17470" s="2">
        <v>2085785018</v>
      </c>
      <c r="E17470" s="2">
        <v>4074682065</v>
      </c>
      <c r="F17470" s="2" t="s">
        <v>11</v>
      </c>
      <c r="G17470" s="2" t="s">
        <v>113</v>
      </c>
      <c r="H17470" s="2" t="s">
        <v>38</v>
      </c>
      <c r="I17470" s="5">
        <v>46098.568124999998</v>
      </c>
      <c r="J17470" s="3">
        <v>46091</v>
      </c>
      <c r="K17470" s="4">
        <v>0.56812499999999999</v>
      </c>
      <c r="L17470" s="2" t="s">
        <v>43</v>
      </c>
      <c r="M17470" s="2" t="s">
        <v>116</v>
      </c>
      <c r="N17470" s="2" t="s">
        <v>116</v>
      </c>
    </row>
    <row r="17471" spans="1:14" x14ac:dyDescent="0.2">
      <c r="A17471" s="2">
        <v>1695056</v>
      </c>
      <c r="B17471" s="2" t="str">
        <f>IF(COUNTIF($C$2:C17471,C17471)&gt;1,INDEX($B$2:B17470,MATCH(C17471,$C$2:C17470,0)),TEXT(COUNTA(_xlfn.UNIQUE($C$2:C17471)),"00000"))</f>
        <v>00044</v>
      </c>
      <c r="C17471" s="2" t="s">
        <v>115</v>
      </c>
      <c r="D17471" s="2">
        <v>2085785018</v>
      </c>
      <c r="E17471" s="2">
        <v>4074682065</v>
      </c>
      <c r="F17471" s="2" t="s">
        <v>11</v>
      </c>
      <c r="G17471" s="2" t="s">
        <v>113</v>
      </c>
      <c r="H17471" s="2" t="s">
        <v>13</v>
      </c>
      <c r="I17471" s="5">
        <v>46098.564074074071</v>
      </c>
      <c r="J17471" s="3">
        <v>46091</v>
      </c>
      <c r="K17471" s="4">
        <v>0.56407407407407406</v>
      </c>
      <c r="L17471" s="2" t="s">
        <v>16</v>
      </c>
      <c r="M17471" s="2" t="s">
        <v>116</v>
      </c>
      <c r="N17471" s="2" t="s">
        <v>116</v>
      </c>
    </row>
    <row r="17472" spans="1:14" x14ac:dyDescent="0.2">
      <c r="A17472" s="2">
        <v>1695058</v>
      </c>
      <c r="B17472" s="2" t="str">
        <f>IF(COUNTIF($C$2:C17472,C17472)&gt;1,INDEX($B$2:B17471,MATCH(C17472,$C$2:C17471,0)),TEXT(COUNTA(_xlfn.UNIQUE($C$2:C17472)),"00000"))</f>
        <v>00092</v>
      </c>
      <c r="C17472" s="2" t="s">
        <v>183</v>
      </c>
      <c r="D17472" s="2">
        <v>1411123018</v>
      </c>
      <c r="E17472" s="2">
        <v>9087785078</v>
      </c>
      <c r="F17472" s="2" t="s">
        <v>11</v>
      </c>
      <c r="G17472" s="2" t="s">
        <v>113</v>
      </c>
      <c r="H17472" s="2" t="s">
        <v>13</v>
      </c>
      <c r="I17472" s="5">
        <v>46098.564270833333</v>
      </c>
      <c r="J17472" s="3">
        <v>46091</v>
      </c>
      <c r="K17472" s="4">
        <v>0.56427083333333339</v>
      </c>
      <c r="L17472" s="2" t="s">
        <v>16</v>
      </c>
      <c r="M17472" s="2" t="s">
        <v>156</v>
      </c>
      <c r="N17472" s="2" t="s">
        <v>156</v>
      </c>
    </row>
    <row r="17473" spans="1:14" x14ac:dyDescent="0.2">
      <c r="A17473" s="2">
        <v>1694967</v>
      </c>
      <c r="B17473" s="2" t="str">
        <f>IF(COUNTIF($C$2:C17473,C17473)&gt;1,INDEX($B$2:B17472,MATCH(C17473,$C$2:C17472,0)),TEXT(COUNTA(_xlfn.UNIQUE($C$2:C17473)),"00000"))</f>
        <v>00033</v>
      </c>
      <c r="C17473" s="2" t="s">
        <v>93</v>
      </c>
      <c r="D17473" s="2">
        <v>6967334719</v>
      </c>
      <c r="E17473" s="2">
        <v>1111097992</v>
      </c>
      <c r="F17473" s="2" t="s">
        <v>11</v>
      </c>
      <c r="G17473" s="2" t="s">
        <v>86</v>
      </c>
      <c r="H17473" s="2" t="s">
        <v>42</v>
      </c>
      <c r="I17473" s="5">
        <v>46098.554212962961</v>
      </c>
      <c r="J17473" s="3">
        <v>46091</v>
      </c>
      <c r="K17473" s="4">
        <v>0.55421296296296296</v>
      </c>
      <c r="L17473" s="2" t="s">
        <v>43</v>
      </c>
      <c r="M17473" s="2" t="s">
        <v>94</v>
      </c>
      <c r="N17473" s="2" t="s">
        <v>94</v>
      </c>
    </row>
    <row r="17474" spans="1:14" x14ac:dyDescent="0.2">
      <c r="A17474" s="2">
        <v>1694947</v>
      </c>
      <c r="B17474" s="2" t="str">
        <f>IF(COUNTIF($C$2:C17474,C17474)&gt;1,INDEX($B$2:B17473,MATCH(C17474,$C$2:C17473,0)),TEXT(COUNTA(_xlfn.UNIQUE($C$2:C17474)),"00000"))</f>
        <v>00033</v>
      </c>
      <c r="C17474" s="2" t="s">
        <v>93</v>
      </c>
      <c r="D17474" s="2">
        <v>6967334719</v>
      </c>
      <c r="E17474" s="2">
        <v>1111097992</v>
      </c>
      <c r="F17474" s="2" t="s">
        <v>11</v>
      </c>
      <c r="G17474" s="2" t="s">
        <v>86</v>
      </c>
      <c r="H17474" s="2" t="s">
        <v>42</v>
      </c>
      <c r="I17474" s="5">
        <v>46098.551458333335</v>
      </c>
      <c r="J17474" s="3">
        <v>46091</v>
      </c>
      <c r="K17474" s="4">
        <v>0.55145833333333327</v>
      </c>
      <c r="L17474" s="2" t="s">
        <v>16</v>
      </c>
      <c r="M17474" s="2" t="s">
        <v>94</v>
      </c>
      <c r="N17474" s="2" t="s">
        <v>94</v>
      </c>
    </row>
    <row r="17475" spans="1:14" x14ac:dyDescent="0.2">
      <c r="A17475" s="2">
        <v>1694915</v>
      </c>
      <c r="B17475" s="2" t="str">
        <f>IF(COUNTIF($C$2:C17475,C17475)&gt;1,INDEX($B$2:B17474,MATCH(C17475,$C$2:C17474,0)),TEXT(COUNTA(_xlfn.UNIQUE($C$2:C17475)),"00000"))</f>
        <v>00153</v>
      </c>
      <c r="C17475" s="2" t="s">
        <v>274</v>
      </c>
      <c r="D17475" s="2">
        <v>11588119777</v>
      </c>
      <c r="E17475" s="2">
        <v>202710737</v>
      </c>
      <c r="F17475" s="2" t="s">
        <v>11</v>
      </c>
      <c r="G17475" s="2" t="s">
        <v>12</v>
      </c>
      <c r="H17475" s="2" t="s">
        <v>46</v>
      </c>
      <c r="I17475" s="5">
        <v>46098.549467592595</v>
      </c>
      <c r="J17475" s="3">
        <v>46091</v>
      </c>
      <c r="K17475" s="4">
        <v>0.54946759259259259</v>
      </c>
      <c r="L17475" s="2" t="s">
        <v>14</v>
      </c>
      <c r="M17475" s="2" t="s">
        <v>275</v>
      </c>
      <c r="N17475" s="2" t="s">
        <v>275</v>
      </c>
    </row>
    <row r="17476" spans="1:14" x14ac:dyDescent="0.2">
      <c r="A17476" s="2">
        <v>1694913</v>
      </c>
      <c r="B17476" s="2" t="str">
        <f>IF(COUNTIF($C$2:C17476,C17476)&gt;1,INDEX($B$2:B17475,MATCH(C17476,$C$2:C17475,0)),TEXT(COUNTA(_xlfn.UNIQUE($C$2:C17476)),"00000"))</f>
        <v>00153</v>
      </c>
      <c r="C17476" s="2" t="s">
        <v>274</v>
      </c>
      <c r="D17476" s="2">
        <v>11588119777</v>
      </c>
      <c r="E17476" s="2">
        <v>202710737</v>
      </c>
      <c r="F17476" s="2" t="s">
        <v>11</v>
      </c>
      <c r="G17476" s="2" t="s">
        <v>12</v>
      </c>
      <c r="H17476" s="2" t="s">
        <v>46</v>
      </c>
      <c r="I17476" s="5">
        <v>46098.549328703702</v>
      </c>
      <c r="J17476" s="3">
        <v>46091</v>
      </c>
      <c r="K17476" s="4">
        <v>0.54932870370370368</v>
      </c>
      <c r="L17476" s="2" t="s">
        <v>43</v>
      </c>
      <c r="M17476" s="2" t="s">
        <v>275</v>
      </c>
      <c r="N17476" s="2" t="s">
        <v>275</v>
      </c>
    </row>
    <row r="17477" spans="1:14" x14ac:dyDescent="0.2">
      <c r="A17477" s="2">
        <v>1694908</v>
      </c>
      <c r="B17477" s="2" t="str">
        <f>IF(COUNTIF($C$2:C17477,C17477)&gt;1,INDEX($B$2:B17476,MATCH(C17477,$C$2:C17476,0)),TEXT(COUNTA(_xlfn.UNIQUE($C$2:C17477)),"00000"))</f>
        <v>00011</v>
      </c>
      <c r="C17477" s="2" t="s">
        <v>36</v>
      </c>
      <c r="D17477" s="2">
        <v>13840658730</v>
      </c>
      <c r="E17477" s="2" t="s">
        <v>37</v>
      </c>
      <c r="F17477" s="2" t="s">
        <v>11</v>
      </c>
      <c r="G17477" s="2" t="s">
        <v>12</v>
      </c>
      <c r="H17477" s="2" t="s">
        <v>46</v>
      </c>
      <c r="I17477" s="5">
        <v>46098.548900462964</v>
      </c>
      <c r="J17477" s="3">
        <v>46091</v>
      </c>
      <c r="K17477" s="4">
        <v>0.54890046296296291</v>
      </c>
      <c r="L17477" s="2" t="s">
        <v>43</v>
      </c>
      <c r="M17477" s="2" t="s">
        <v>39</v>
      </c>
      <c r="N17477" s="2" t="s">
        <v>39</v>
      </c>
    </row>
    <row r="17478" spans="1:14" x14ac:dyDescent="0.2">
      <c r="A17478" s="2">
        <v>1694906</v>
      </c>
      <c r="B17478" s="2" t="str">
        <f>IF(COUNTIF($C$2:C17478,C17478)&gt;1,INDEX($B$2:B17477,MATCH(C17478,$C$2:C17477,0)),TEXT(COUNTA(_xlfn.UNIQUE($C$2:C17478)),"00000"))</f>
        <v>00126</v>
      </c>
      <c r="C17478" s="2" t="s">
        <v>232</v>
      </c>
      <c r="D17478" s="2">
        <v>9986089719</v>
      </c>
      <c r="E17478" s="2">
        <v>338865113</v>
      </c>
      <c r="F17478" s="2" t="s">
        <v>11</v>
      </c>
      <c r="G17478" s="2" t="s">
        <v>12</v>
      </c>
      <c r="H17478" s="2" t="s">
        <v>46</v>
      </c>
      <c r="I17478" s="5">
        <v>46098.548796296294</v>
      </c>
      <c r="J17478" s="3">
        <v>46091</v>
      </c>
      <c r="K17478" s="4">
        <v>0.54879629629629634</v>
      </c>
      <c r="L17478" s="2" t="s">
        <v>43</v>
      </c>
      <c r="M17478" s="2" t="s">
        <v>47</v>
      </c>
      <c r="N17478" s="2" t="s">
        <v>47</v>
      </c>
    </row>
    <row r="17479" spans="1:14" x14ac:dyDescent="0.2">
      <c r="A17479" s="2">
        <v>1694907</v>
      </c>
      <c r="B17479" s="2" t="str">
        <f>IF(COUNTIF($C$2:C17479,C17479)&gt;1,INDEX($B$2:B17478,MATCH(C17479,$C$2:C17478,0)),TEXT(COUNTA(_xlfn.UNIQUE($C$2:C17479)),"00000"))</f>
        <v>00009</v>
      </c>
      <c r="C17479" s="2" t="s">
        <v>32</v>
      </c>
      <c r="D17479" s="2">
        <v>7611385798</v>
      </c>
      <c r="E17479" s="2">
        <v>101257830</v>
      </c>
      <c r="F17479" s="2" t="s">
        <v>11</v>
      </c>
      <c r="G17479" s="2" t="s">
        <v>12</v>
      </c>
      <c r="H17479" s="2" t="s">
        <v>46</v>
      </c>
      <c r="I17479" s="5">
        <v>46098.548842592594</v>
      </c>
      <c r="J17479" s="3">
        <v>46091</v>
      </c>
      <c r="K17479" s="4">
        <v>0.5488425925925926</v>
      </c>
      <c r="L17479" s="2" t="s">
        <v>43</v>
      </c>
      <c r="M17479" s="2" t="s">
        <v>33</v>
      </c>
      <c r="N17479" s="2" t="s">
        <v>33</v>
      </c>
    </row>
    <row r="17480" spans="1:14" x14ac:dyDescent="0.2">
      <c r="A17480" s="2">
        <v>1694871</v>
      </c>
      <c r="B17480" s="2" t="str">
        <f>IF(COUNTIF($C$2:C17480,C17480)&gt;1,INDEX($B$2:B17479,MATCH(C17480,$C$2:C17479,0)),TEXT(COUNTA(_xlfn.UNIQUE($C$2:C17480)),"00000"))</f>
        <v>00129</v>
      </c>
      <c r="C17480" s="2" t="s">
        <v>237</v>
      </c>
      <c r="D17480" s="2">
        <v>9394055711</v>
      </c>
      <c r="E17480" s="2" t="s">
        <v>238</v>
      </c>
      <c r="F17480" s="2" t="s">
        <v>11</v>
      </c>
      <c r="G17480" s="2" t="s">
        <v>12</v>
      </c>
      <c r="H17480" s="2" t="s">
        <v>46</v>
      </c>
      <c r="I17480" s="5">
        <v>46098.545925925922</v>
      </c>
      <c r="J17480" s="3">
        <v>46091</v>
      </c>
      <c r="K17480" s="4">
        <v>0.54592592592592593</v>
      </c>
      <c r="L17480" s="2" t="s">
        <v>43</v>
      </c>
      <c r="M17480" s="2" t="s">
        <v>29</v>
      </c>
      <c r="N17480" s="2" t="s">
        <v>29</v>
      </c>
    </row>
    <row r="17481" spans="1:14" x14ac:dyDescent="0.2">
      <c r="A17481" s="2">
        <v>1694873</v>
      </c>
      <c r="B17481" s="2" t="str">
        <f>IF(COUNTIF($C$2:C17481,C17481)&gt;1,INDEX($B$2:B17480,MATCH(C17481,$C$2:C17480,0)),TEXT(COUNTA(_xlfn.UNIQUE($C$2:C17481)),"00000"))</f>
        <v>00005</v>
      </c>
      <c r="C17481" s="2" t="s">
        <v>24</v>
      </c>
      <c r="D17481" s="2">
        <v>11803136740</v>
      </c>
      <c r="E17481" s="2">
        <v>269118980</v>
      </c>
      <c r="F17481" s="2" t="s">
        <v>11</v>
      </c>
      <c r="G17481" s="2" t="s">
        <v>12</v>
      </c>
      <c r="H17481" s="2" t="s">
        <v>46</v>
      </c>
      <c r="I17481" s="5">
        <v>46098.546215277776</v>
      </c>
      <c r="J17481" s="3">
        <v>46091</v>
      </c>
      <c r="K17481" s="4">
        <v>0.54621527777777779</v>
      </c>
      <c r="L17481" s="2" t="s">
        <v>43</v>
      </c>
      <c r="M17481" s="2" t="s">
        <v>25</v>
      </c>
      <c r="N17481" s="2" t="s">
        <v>25</v>
      </c>
    </row>
    <row r="17482" spans="1:14" x14ac:dyDescent="0.2">
      <c r="A17482" s="2">
        <v>1694872</v>
      </c>
      <c r="B17482" s="2" t="str">
        <f>IF(COUNTIF($C$2:C17482,C17482)&gt;1,INDEX($B$2:B17481,MATCH(C17482,$C$2:C17481,0)),TEXT(COUNTA(_xlfn.UNIQUE($C$2:C17482)),"00000"))</f>
        <v>00001</v>
      </c>
      <c r="C17482" s="2" t="s">
        <v>10</v>
      </c>
      <c r="D17482" s="2">
        <v>15110177759</v>
      </c>
      <c r="E17482" s="2">
        <v>248935447</v>
      </c>
      <c r="F17482" s="2" t="s">
        <v>11</v>
      </c>
      <c r="G17482" s="2" t="s">
        <v>12</v>
      </c>
      <c r="H17482" s="2" t="s">
        <v>46</v>
      </c>
      <c r="I17482" s="5">
        <v>46098.546122685184</v>
      </c>
      <c r="J17482" s="3">
        <v>46091</v>
      </c>
      <c r="K17482" s="4">
        <v>0.54612268518518514</v>
      </c>
      <c r="L17482" s="2" t="s">
        <v>43</v>
      </c>
      <c r="M17482" s="2" t="s">
        <v>15</v>
      </c>
      <c r="N17482" s="2" t="s">
        <v>15</v>
      </c>
    </row>
    <row r="17483" spans="1:14" x14ac:dyDescent="0.2">
      <c r="A17483" s="2">
        <v>1694862</v>
      </c>
      <c r="B17483" s="2" t="str">
        <f>IF(COUNTIF($C$2:C17483,C17483)&gt;1,INDEX($B$2:B17482,MATCH(C17483,$C$2:C17482,0)),TEXT(COUNTA(_xlfn.UNIQUE($C$2:C17483)),"00000"))</f>
        <v>00031</v>
      </c>
      <c r="C17483" s="2" t="s">
        <v>90</v>
      </c>
      <c r="D17483" s="2">
        <v>9492789710</v>
      </c>
      <c r="E17483" s="2">
        <v>1289119481</v>
      </c>
      <c r="F17483" s="2" t="s">
        <v>11</v>
      </c>
      <c r="G17483" s="2" t="s">
        <v>86</v>
      </c>
      <c r="H17483" s="2" t="s">
        <v>42</v>
      </c>
      <c r="I17483" s="5">
        <v>46098.543275462966</v>
      </c>
      <c r="J17483" s="3">
        <v>46091</v>
      </c>
      <c r="K17483" s="4">
        <v>0.54327546296296292</v>
      </c>
      <c r="L17483" s="2" t="s">
        <v>16</v>
      </c>
      <c r="M17483" s="2" t="s">
        <v>50</v>
      </c>
      <c r="N17483" s="2" t="s">
        <v>50</v>
      </c>
    </row>
    <row r="17484" spans="1:14" x14ac:dyDescent="0.2">
      <c r="A17484" s="2">
        <v>1694857</v>
      </c>
      <c r="B17484" s="2" t="str">
        <f>IF(COUNTIF($C$2:C17484,C17484)&gt;1,INDEX($B$2:B17483,MATCH(C17484,$C$2:C17483,0)),TEXT(COUNTA(_xlfn.UNIQUE($C$2:C17484)),"00000"))</f>
        <v>00128</v>
      </c>
      <c r="C17484" s="2" t="s">
        <v>235</v>
      </c>
      <c r="D17484" s="2">
        <v>8087885740</v>
      </c>
      <c r="E17484" s="2">
        <v>109806240</v>
      </c>
      <c r="F17484" s="2" t="s">
        <v>11</v>
      </c>
      <c r="G17484" s="2" t="s">
        <v>12</v>
      </c>
      <c r="H17484" s="2" t="s">
        <v>46</v>
      </c>
      <c r="I17484" s="5">
        <v>46098.542430555557</v>
      </c>
      <c r="J17484" s="3">
        <v>46091</v>
      </c>
      <c r="K17484" s="4">
        <v>0.54243055555555553</v>
      </c>
      <c r="L17484" s="2" t="s">
        <v>43</v>
      </c>
      <c r="M17484" s="2" t="s">
        <v>236</v>
      </c>
      <c r="N17484" s="2" t="s">
        <v>236</v>
      </c>
    </row>
    <row r="17485" spans="1:14" x14ac:dyDescent="0.2">
      <c r="A17485" s="2">
        <v>1694858</v>
      </c>
      <c r="B17485" s="2" t="str">
        <f>IF(COUNTIF($C$2:C17485,C17485)&gt;1,INDEX($B$2:B17484,MATCH(C17485,$C$2:C17484,0)),TEXT(COUNTA(_xlfn.UNIQUE($C$2:C17485)),"00000"))</f>
        <v>00012</v>
      </c>
      <c r="C17485" s="2" t="s">
        <v>40</v>
      </c>
      <c r="D17485" s="2">
        <v>8858249704</v>
      </c>
      <c r="E17485" s="2">
        <v>121366389</v>
      </c>
      <c r="F17485" s="2" t="s">
        <v>11</v>
      </c>
      <c r="G17485" s="2" t="s">
        <v>12</v>
      </c>
      <c r="H17485" s="2" t="s">
        <v>46</v>
      </c>
      <c r="I17485" s="5">
        <v>46098.542500000003</v>
      </c>
      <c r="J17485" s="3">
        <v>46091</v>
      </c>
      <c r="K17485" s="4">
        <v>0.54249999999999998</v>
      </c>
      <c r="L17485" s="2" t="s">
        <v>43</v>
      </c>
      <c r="M17485" s="2" t="s">
        <v>41</v>
      </c>
      <c r="N17485" s="2" t="s">
        <v>41</v>
      </c>
    </row>
    <row r="17486" spans="1:14" x14ac:dyDescent="0.2">
      <c r="A17486" s="2">
        <v>1694855</v>
      </c>
      <c r="B17486" s="2" t="str">
        <f>IF(COUNTIF($C$2:C17486,C17486)&gt;1,INDEX($B$2:B17485,MATCH(C17486,$C$2:C17485,0)),TEXT(COUNTA(_xlfn.UNIQUE($C$2:C17486)),"00000"))</f>
        <v>00002</v>
      </c>
      <c r="C17486" s="2" t="s">
        <v>17</v>
      </c>
      <c r="D17486" s="2">
        <v>5667819724</v>
      </c>
      <c r="E17486" s="2">
        <v>128797040</v>
      </c>
      <c r="F17486" s="2" t="s">
        <v>11</v>
      </c>
      <c r="G17486" s="2" t="s">
        <v>12</v>
      </c>
      <c r="H17486" s="2" t="s">
        <v>46</v>
      </c>
      <c r="I17486" s="5">
        <v>46098.542141203703</v>
      </c>
      <c r="J17486" s="3">
        <v>46091</v>
      </c>
      <c r="K17486" s="4">
        <v>0.54214120370370367</v>
      </c>
      <c r="L17486" s="2" t="s">
        <v>43</v>
      </c>
      <c r="M17486" s="2" t="s">
        <v>18</v>
      </c>
      <c r="N17486" s="2" t="s">
        <v>18</v>
      </c>
    </row>
    <row r="17487" spans="1:14" x14ac:dyDescent="0.2">
      <c r="A17487" s="2">
        <v>1694854</v>
      </c>
      <c r="B17487" s="2" t="str">
        <f>IF(COUNTIF($C$2:C17487,C17487)&gt;1,INDEX($B$2:B17486,MATCH(C17487,$C$2:C17486,0)),TEXT(COUNTA(_xlfn.UNIQUE($C$2:C17487)),"00000"))</f>
        <v>00006</v>
      </c>
      <c r="C17487" s="2" t="s">
        <v>26</v>
      </c>
      <c r="D17487" s="2">
        <v>5498890788</v>
      </c>
      <c r="E17487" s="2">
        <v>5498890788</v>
      </c>
      <c r="F17487" s="2" t="s">
        <v>11</v>
      </c>
      <c r="G17487" s="2" t="s">
        <v>12</v>
      </c>
      <c r="H17487" s="2" t="s">
        <v>46</v>
      </c>
      <c r="I17487" s="5">
        <v>46098.542094907411</v>
      </c>
      <c r="J17487" s="3">
        <v>46091</v>
      </c>
      <c r="K17487" s="4">
        <v>0.5420949074074074</v>
      </c>
      <c r="L17487" s="2" t="s">
        <v>43</v>
      </c>
      <c r="M17487" s="2" t="s">
        <v>27</v>
      </c>
      <c r="N17487" s="2" t="s">
        <v>27</v>
      </c>
    </row>
    <row r="17488" spans="1:14" x14ac:dyDescent="0.2">
      <c r="A17488" s="2">
        <v>1694842</v>
      </c>
      <c r="B17488" s="2" t="str">
        <f>IF(COUNTIF($C$2:C17488,C17488)&gt;1,INDEX($B$2:B17487,MATCH(C17488,$C$2:C17487,0)),TEXT(COUNTA(_xlfn.UNIQUE($C$2:C17488)),"00000"))</f>
        <v>00076</v>
      </c>
      <c r="C17488" s="2" t="s">
        <v>154</v>
      </c>
      <c r="D17488" s="2">
        <v>3002359505</v>
      </c>
      <c r="E17488" s="2" t="s">
        <v>155</v>
      </c>
      <c r="F17488" s="2" t="s">
        <v>11</v>
      </c>
      <c r="G17488" s="2" t="s">
        <v>113</v>
      </c>
      <c r="H17488" s="2" t="s">
        <v>13</v>
      </c>
      <c r="I17488" s="5">
        <v>46098.541134259256</v>
      </c>
      <c r="J17488" s="3">
        <v>46091</v>
      </c>
      <c r="K17488" s="4">
        <v>0.54113425925925929</v>
      </c>
      <c r="L17488" s="2" t="s">
        <v>43</v>
      </c>
      <c r="M17488" s="2" t="s">
        <v>156</v>
      </c>
      <c r="N17488" s="2" t="s">
        <v>156</v>
      </c>
    </row>
    <row r="17489" spans="1:14" x14ac:dyDescent="0.2">
      <c r="A17489" s="2">
        <v>1694844</v>
      </c>
      <c r="B17489" s="2" t="str">
        <f>IF(COUNTIF($C$2:C17489,C17489)&gt;1,INDEX($B$2:B17488,MATCH(C17489,$C$2:C17488,0)),TEXT(COUNTA(_xlfn.UNIQUE($C$2:C17489)),"00000"))</f>
        <v>00093</v>
      </c>
      <c r="C17489" s="2" t="s">
        <v>184</v>
      </c>
      <c r="D17489" s="2">
        <v>4809309029</v>
      </c>
      <c r="E17489" s="2">
        <v>2127367031</v>
      </c>
      <c r="F17489" s="2" t="s">
        <v>11</v>
      </c>
      <c r="G17489" s="2" t="s">
        <v>113</v>
      </c>
      <c r="H17489" s="2" t="s">
        <v>21</v>
      </c>
      <c r="I17489" s="5">
        <v>46098.541446759256</v>
      </c>
      <c r="J17489" s="3">
        <v>46091</v>
      </c>
      <c r="K17489" s="4">
        <v>0.54144675925925922</v>
      </c>
      <c r="L17489" s="2" t="s">
        <v>43</v>
      </c>
      <c r="M17489" s="2" t="s">
        <v>156</v>
      </c>
      <c r="N17489" s="2" t="s">
        <v>156</v>
      </c>
    </row>
    <row r="17490" spans="1:14" x14ac:dyDescent="0.2">
      <c r="A17490" s="2">
        <v>1694846</v>
      </c>
      <c r="B17490" s="2" t="str">
        <f>IF(COUNTIF($C$2:C17490,C17490)&gt;1,INDEX($B$2:B17489,MATCH(C17490,$C$2:C17489,0)),TEXT(COUNTA(_xlfn.UNIQUE($C$2:C17490)),"00000"))</f>
        <v>00093</v>
      </c>
      <c r="C17490" s="2" t="s">
        <v>184</v>
      </c>
      <c r="D17490" s="2">
        <v>4809309029</v>
      </c>
      <c r="E17490" s="2">
        <v>2127367031</v>
      </c>
      <c r="F17490" s="2" t="s">
        <v>11</v>
      </c>
      <c r="G17490" s="2" t="s">
        <v>113</v>
      </c>
      <c r="H17490" s="2" t="s">
        <v>21</v>
      </c>
      <c r="I17490" s="5">
        <v>46098.541539351849</v>
      </c>
      <c r="J17490" s="3">
        <v>46091</v>
      </c>
      <c r="K17490" s="4">
        <v>0.54153935185185187</v>
      </c>
      <c r="L17490" s="2" t="s">
        <v>14</v>
      </c>
      <c r="M17490" s="2" t="s">
        <v>156</v>
      </c>
      <c r="N17490" s="2" t="s">
        <v>156</v>
      </c>
    </row>
    <row r="17491" spans="1:14" x14ac:dyDescent="0.2">
      <c r="A17491" s="2">
        <v>1694809</v>
      </c>
      <c r="B17491" s="2" t="str">
        <f>IF(COUNTIF($C$2:C17491,C17491)&gt;1,INDEX($B$2:B17490,MATCH(C17491,$C$2:C17490,0)),TEXT(COUNTA(_xlfn.UNIQUE($C$2:C17491)),"00000"))</f>
        <v>00130</v>
      </c>
      <c r="C17491" s="2" t="s">
        <v>239</v>
      </c>
      <c r="D17491" s="2">
        <v>9020990780</v>
      </c>
      <c r="E17491" s="2">
        <v>120701420</v>
      </c>
      <c r="F17491" s="2" t="s">
        <v>11</v>
      </c>
      <c r="G17491" s="2" t="s">
        <v>12</v>
      </c>
      <c r="H17491" s="2" t="s">
        <v>46</v>
      </c>
      <c r="I17491" s="5">
        <v>46098.53292824074</v>
      </c>
      <c r="J17491" s="3">
        <v>46091</v>
      </c>
      <c r="K17491" s="4">
        <v>0.53292824074074074</v>
      </c>
      <c r="L17491" s="2" t="s">
        <v>43</v>
      </c>
      <c r="M17491" s="2" t="s">
        <v>15</v>
      </c>
      <c r="N17491" s="2" t="s">
        <v>15</v>
      </c>
    </row>
    <row r="17492" spans="1:14" x14ac:dyDescent="0.2">
      <c r="A17492" s="2">
        <v>1694810</v>
      </c>
      <c r="B17492" s="2" t="str">
        <f>IF(COUNTIF($C$2:C17492,C17492)&gt;1,INDEX($B$2:B17491,MATCH(C17492,$C$2:C17491,0)),TEXT(COUNTA(_xlfn.UNIQUE($C$2:C17492)),"00000"))</f>
        <v>00007</v>
      </c>
      <c r="C17492" s="2" t="s">
        <v>28</v>
      </c>
      <c r="D17492" s="2">
        <v>10967685770</v>
      </c>
      <c r="E17492" s="2">
        <v>323501569</v>
      </c>
      <c r="F17492" s="2" t="s">
        <v>11</v>
      </c>
      <c r="G17492" s="2" t="s">
        <v>12</v>
      </c>
      <c r="H17492" s="2" t="s">
        <v>46</v>
      </c>
      <c r="I17492" s="5">
        <v>46098.533125000002</v>
      </c>
      <c r="J17492" s="3">
        <v>46091</v>
      </c>
      <c r="K17492" s="4">
        <v>0.53312499999999996</v>
      </c>
      <c r="L17492" s="2" t="s">
        <v>43</v>
      </c>
      <c r="M17492" s="2" t="s">
        <v>29</v>
      </c>
      <c r="N17492" s="2" t="s">
        <v>29</v>
      </c>
    </row>
    <row r="17493" spans="1:14" x14ac:dyDescent="0.2">
      <c r="A17493" s="2">
        <v>1694772</v>
      </c>
      <c r="B17493" s="2" t="str">
        <f>IF(COUNTIF($C$2:C17493,C17493)&gt;1,INDEX($B$2:B17492,MATCH(C17493,$C$2:C17492,0)),TEXT(COUNTA(_xlfn.UNIQUE($C$2:C17493)),"00000"))</f>
        <v>00068</v>
      </c>
      <c r="C17493" s="2" t="s">
        <v>145</v>
      </c>
      <c r="D17493" s="2">
        <v>13671687754</v>
      </c>
      <c r="E17493" s="2">
        <v>209545379</v>
      </c>
      <c r="F17493" s="2" t="s">
        <v>11</v>
      </c>
      <c r="G17493" s="2" t="s">
        <v>45</v>
      </c>
      <c r="H17493" s="2" t="s">
        <v>46</v>
      </c>
      <c r="I17493" s="5">
        <v>46098.527870370373</v>
      </c>
      <c r="J17493" s="3">
        <v>46091</v>
      </c>
      <c r="K17493" s="4">
        <v>0.52787037037037032</v>
      </c>
      <c r="L17493" s="2" t="s">
        <v>43</v>
      </c>
      <c r="M17493" s="2" t="s">
        <v>67</v>
      </c>
      <c r="N17493" s="2" t="s">
        <v>67</v>
      </c>
    </row>
    <row r="17494" spans="1:14" x14ac:dyDescent="0.2">
      <c r="A17494" s="2">
        <v>1694765</v>
      </c>
      <c r="B17494" s="2" t="str">
        <f>IF(COUNTIF($C$2:C17494,C17494)&gt;1,INDEX($B$2:B17493,MATCH(C17494,$C$2:C17493,0)),TEXT(COUNTA(_xlfn.UNIQUE($C$2:C17494)),"00000"))</f>
        <v>00146</v>
      </c>
      <c r="C17494" s="2" t="s">
        <v>265</v>
      </c>
      <c r="D17494" s="2">
        <v>16766762799</v>
      </c>
      <c r="E17494" s="2" t="s">
        <v>266</v>
      </c>
      <c r="F17494" s="2" t="s">
        <v>11</v>
      </c>
      <c r="G17494" s="2" t="s">
        <v>86</v>
      </c>
      <c r="H17494" s="2" t="s">
        <v>46</v>
      </c>
      <c r="I17494" s="5">
        <v>46098.527326388888</v>
      </c>
      <c r="J17494" s="3">
        <v>46091</v>
      </c>
      <c r="K17494" s="4">
        <v>0.52732638888888894</v>
      </c>
      <c r="L17494" s="2" t="s">
        <v>43</v>
      </c>
      <c r="M17494" s="2" t="s">
        <v>212</v>
      </c>
      <c r="N17494" s="2" t="s">
        <v>212</v>
      </c>
    </row>
    <row r="17495" spans="1:14" x14ac:dyDescent="0.2">
      <c r="A17495" s="2">
        <v>1694761</v>
      </c>
      <c r="B17495" s="2" t="str">
        <f>IF(COUNTIF($C$2:C17495,C17495)&gt;1,INDEX($B$2:B17494,MATCH(C17495,$C$2:C17494,0)),TEXT(COUNTA(_xlfn.UNIQUE($C$2:C17495)),"00000"))</f>
        <v>00141</v>
      </c>
      <c r="C17495" s="2" t="s">
        <v>257</v>
      </c>
      <c r="D17495" s="2">
        <v>14462392760</v>
      </c>
      <c r="E17495" s="2" t="s">
        <v>258</v>
      </c>
      <c r="F17495" s="2" t="s">
        <v>11</v>
      </c>
      <c r="G17495" s="2" t="s">
        <v>86</v>
      </c>
      <c r="H17495" s="2" t="s">
        <v>46</v>
      </c>
      <c r="I17495" s="5">
        <v>46098.526643518519</v>
      </c>
      <c r="J17495" s="3">
        <v>46091</v>
      </c>
      <c r="K17495" s="4">
        <v>0.52664351851851854</v>
      </c>
      <c r="L17495" s="2" t="s">
        <v>43</v>
      </c>
      <c r="M17495" s="2" t="s">
        <v>96</v>
      </c>
      <c r="N17495" s="2" t="s">
        <v>96</v>
      </c>
    </row>
    <row r="17496" spans="1:14" x14ac:dyDescent="0.2">
      <c r="A17496" s="2">
        <v>1694762</v>
      </c>
      <c r="B17496" s="2" t="str">
        <f>IF(COUNTIF($C$2:C17496,C17496)&gt;1,INDEX($B$2:B17495,MATCH(C17496,$C$2:C17495,0)),TEXT(COUNTA(_xlfn.UNIQUE($C$2:C17496)),"00000"))</f>
        <v>00141</v>
      </c>
      <c r="C17496" s="2" t="s">
        <v>257</v>
      </c>
      <c r="D17496" s="2">
        <v>14462392760</v>
      </c>
      <c r="E17496" s="2" t="s">
        <v>258</v>
      </c>
      <c r="F17496" s="2" t="s">
        <v>11</v>
      </c>
      <c r="G17496" s="2" t="s">
        <v>86</v>
      </c>
      <c r="H17496" s="2" t="s">
        <v>46</v>
      </c>
      <c r="I17496" s="5">
        <v>46098.526712962965</v>
      </c>
      <c r="J17496" s="3">
        <v>46091</v>
      </c>
      <c r="K17496" s="4">
        <v>0.52671296296296299</v>
      </c>
      <c r="L17496" s="2" t="s">
        <v>14</v>
      </c>
      <c r="M17496" s="2" t="s">
        <v>96</v>
      </c>
      <c r="N17496" s="2" t="s">
        <v>96</v>
      </c>
    </row>
    <row r="17497" spans="1:14" x14ac:dyDescent="0.2">
      <c r="A17497" s="2">
        <v>1694756</v>
      </c>
      <c r="B17497" s="2" t="str">
        <f>IF(COUNTIF($C$2:C17497,C17497)&gt;1,INDEX($B$2:B17496,MATCH(C17497,$C$2:C17496,0)),TEXT(COUNTA(_xlfn.UNIQUE($C$2:C17497)),"00000"))</f>
        <v>00107</v>
      </c>
      <c r="C17497" s="2" t="s">
        <v>202</v>
      </c>
      <c r="D17497" s="2">
        <v>3236402733</v>
      </c>
      <c r="E17497" s="2">
        <v>105131189</v>
      </c>
      <c r="F17497" s="2" t="s">
        <v>11</v>
      </c>
      <c r="G17497" s="2" t="s">
        <v>86</v>
      </c>
      <c r="H17497" s="2" t="s">
        <v>46</v>
      </c>
      <c r="I17497" s="5">
        <v>46098.52615740741</v>
      </c>
      <c r="J17497" s="3">
        <v>46091</v>
      </c>
      <c r="K17497" s="4">
        <v>0.52615740740740746</v>
      </c>
      <c r="L17497" s="2" t="s">
        <v>43</v>
      </c>
      <c r="M17497" s="2" t="s">
        <v>203</v>
      </c>
      <c r="N17497" s="2" t="s">
        <v>203</v>
      </c>
    </row>
    <row r="17498" spans="1:14" x14ac:dyDescent="0.2">
      <c r="A17498" s="2">
        <v>1694757</v>
      </c>
      <c r="B17498" s="2" t="str">
        <f>IF(COUNTIF($C$2:C17498,C17498)&gt;1,INDEX($B$2:B17497,MATCH(C17498,$C$2:C17497,0)),TEXT(COUNTA(_xlfn.UNIQUE($C$2:C17498)),"00000"))</f>
        <v>00113</v>
      </c>
      <c r="C17498" s="2" t="s">
        <v>213</v>
      </c>
      <c r="D17498" s="2">
        <v>16594469703</v>
      </c>
      <c r="E17498" s="2" t="s">
        <v>214</v>
      </c>
      <c r="F17498" s="2" t="s">
        <v>11</v>
      </c>
      <c r="G17498" s="2" t="s">
        <v>86</v>
      </c>
      <c r="H17498" s="2" t="s">
        <v>46</v>
      </c>
      <c r="I17498" s="5">
        <v>46098.526226851849</v>
      </c>
      <c r="J17498" s="3">
        <v>46091</v>
      </c>
      <c r="K17498" s="4">
        <v>0.52622685185185192</v>
      </c>
      <c r="L17498" s="2" t="s">
        <v>43</v>
      </c>
      <c r="M17498" s="2" t="s">
        <v>96</v>
      </c>
      <c r="N17498" s="2" t="s">
        <v>96</v>
      </c>
    </row>
    <row r="17499" spans="1:14" x14ac:dyDescent="0.2">
      <c r="A17499" s="2">
        <v>1694749</v>
      </c>
      <c r="B17499" s="2" t="str">
        <f>IF(COUNTIF($C$2:C17499,C17499)&gt;1,INDEX($B$2:B17498,MATCH(C17499,$C$2:C17498,0)),TEXT(COUNTA(_xlfn.UNIQUE($C$2:C17499)),"00000"))</f>
        <v>00031</v>
      </c>
      <c r="C17499" s="2" t="s">
        <v>90</v>
      </c>
      <c r="D17499" s="2">
        <v>9492789710</v>
      </c>
      <c r="E17499" s="2">
        <v>1289119481</v>
      </c>
      <c r="F17499" s="2" t="s">
        <v>11</v>
      </c>
      <c r="G17499" s="2" t="s">
        <v>86</v>
      </c>
      <c r="H17499" s="2" t="s">
        <v>46</v>
      </c>
      <c r="I17499" s="5">
        <v>46098.525578703702</v>
      </c>
      <c r="J17499" s="3">
        <v>46091</v>
      </c>
      <c r="K17499" s="4">
        <v>0.52557870370370374</v>
      </c>
      <c r="L17499" s="2" t="s">
        <v>43</v>
      </c>
      <c r="M17499" s="2" t="s">
        <v>50</v>
      </c>
      <c r="N17499" s="2" t="s">
        <v>50</v>
      </c>
    </row>
    <row r="17500" spans="1:14" x14ac:dyDescent="0.2">
      <c r="A17500" s="2">
        <v>1694735</v>
      </c>
      <c r="B17500" s="2" t="str">
        <f>IF(COUNTIF($C$2:C17500,C17500)&gt;1,INDEX($B$2:B17499,MATCH(C17500,$C$2:C17499,0)),TEXT(COUNTA(_xlfn.UNIQUE($C$2:C17500)),"00000"))</f>
        <v>00123</v>
      </c>
      <c r="C17500" s="2" t="s">
        <v>228</v>
      </c>
      <c r="D17500" s="2">
        <v>13482081719</v>
      </c>
      <c r="E17500" s="2">
        <v>215310426</v>
      </c>
      <c r="F17500" s="2" t="s">
        <v>11</v>
      </c>
      <c r="G17500" s="2" t="s">
        <v>86</v>
      </c>
      <c r="H17500" s="2" t="s">
        <v>46</v>
      </c>
      <c r="I17500" s="5">
        <v>46098.523819444446</v>
      </c>
      <c r="J17500" s="3">
        <v>46091</v>
      </c>
      <c r="K17500" s="4">
        <v>0.5238194444444445</v>
      </c>
      <c r="L17500" s="2" t="s">
        <v>43</v>
      </c>
      <c r="M17500" s="2" t="s">
        <v>96</v>
      </c>
      <c r="N17500" s="2" t="s">
        <v>96</v>
      </c>
    </row>
    <row r="17501" spans="1:14" x14ac:dyDescent="0.2">
      <c r="A17501" s="2">
        <v>1694737</v>
      </c>
      <c r="B17501" s="2" t="str">
        <f>IF(COUNTIF($C$2:C17501,C17501)&gt;1,INDEX($B$2:B17500,MATCH(C17501,$C$2:C17500,0)),TEXT(COUNTA(_xlfn.UNIQUE($C$2:C17501)),"00000"))</f>
        <v>00061</v>
      </c>
      <c r="C17501" s="2" t="s">
        <v>136</v>
      </c>
      <c r="D17501" s="2">
        <v>65475283249</v>
      </c>
      <c r="E17501" s="2">
        <v>295171151</v>
      </c>
      <c r="F17501" s="2" t="s">
        <v>11</v>
      </c>
      <c r="G17501" s="2" t="s">
        <v>45</v>
      </c>
      <c r="H17501" s="2" t="s">
        <v>46</v>
      </c>
      <c r="I17501" s="5">
        <v>46098.523912037039</v>
      </c>
      <c r="J17501" s="3">
        <v>46091</v>
      </c>
      <c r="K17501" s="4">
        <v>0.52391203703703704</v>
      </c>
      <c r="L17501" s="2" t="s">
        <v>43</v>
      </c>
      <c r="M17501" s="2" t="s">
        <v>25</v>
      </c>
      <c r="N17501" s="2" t="s">
        <v>25</v>
      </c>
    </row>
    <row r="17502" spans="1:14" x14ac:dyDescent="0.2">
      <c r="A17502" s="2">
        <v>1694730</v>
      </c>
      <c r="B17502" s="2" t="str">
        <f>IF(COUNTIF($C$2:C17502,C17502)&gt;1,INDEX($B$2:B17501,MATCH(C17502,$C$2:C17501,0)),TEXT(COUNTA(_xlfn.UNIQUE($C$2:C17502)),"00000"))</f>
        <v>00036</v>
      </c>
      <c r="C17502" s="2" t="s">
        <v>99</v>
      </c>
      <c r="D17502" s="2">
        <v>6224798737</v>
      </c>
      <c r="E17502" s="2">
        <v>290884394</v>
      </c>
      <c r="F17502" s="2" t="s">
        <v>11</v>
      </c>
      <c r="G17502" s="2" t="s">
        <v>86</v>
      </c>
      <c r="H17502" s="2" t="s">
        <v>46</v>
      </c>
      <c r="I17502" s="5">
        <v>46098.523402777777</v>
      </c>
      <c r="J17502" s="3">
        <v>46091</v>
      </c>
      <c r="K17502" s="4">
        <v>0.52340277777777777</v>
      </c>
      <c r="L17502" s="2" t="s">
        <v>43</v>
      </c>
      <c r="M17502" s="2" t="s">
        <v>100</v>
      </c>
      <c r="N17502" s="2" t="s">
        <v>100</v>
      </c>
    </row>
    <row r="17503" spans="1:14" x14ac:dyDescent="0.2">
      <c r="A17503" s="2">
        <v>1694731</v>
      </c>
      <c r="B17503" s="2" t="str">
        <f>IF(COUNTIF($C$2:C17503,C17503)&gt;1,INDEX($B$2:B17502,MATCH(C17503,$C$2:C17502,0)),TEXT(COUNTA(_xlfn.UNIQUE($C$2:C17503)),"00000"))</f>
        <v>00032</v>
      </c>
      <c r="C17503" s="2" t="s">
        <v>91</v>
      </c>
      <c r="D17503" s="2">
        <v>1745269703</v>
      </c>
      <c r="E17503" s="2">
        <v>90341850</v>
      </c>
      <c r="F17503" s="2" t="s">
        <v>11</v>
      </c>
      <c r="G17503" s="2" t="s">
        <v>86</v>
      </c>
      <c r="H17503" s="2" t="s">
        <v>46</v>
      </c>
      <c r="I17503" s="5">
        <v>46098.523495370369</v>
      </c>
      <c r="J17503" s="3">
        <v>46091</v>
      </c>
      <c r="K17503" s="4">
        <v>0.52349537037037031</v>
      </c>
      <c r="L17503" s="2" t="s">
        <v>43</v>
      </c>
      <c r="M17503" s="2" t="s">
        <v>92</v>
      </c>
      <c r="N17503" s="2" t="s">
        <v>92</v>
      </c>
    </row>
    <row r="17504" spans="1:14" x14ac:dyDescent="0.2">
      <c r="A17504" s="2">
        <v>1694729</v>
      </c>
      <c r="B17504" s="2" t="str">
        <f>IF(COUNTIF($C$2:C17504,C17504)&gt;1,INDEX($B$2:B17503,MATCH(C17504,$C$2:C17503,0)),TEXT(COUNTA(_xlfn.UNIQUE($C$2:C17504)),"00000"))</f>
        <v>00059</v>
      </c>
      <c r="C17504" s="2" t="s">
        <v>133</v>
      </c>
      <c r="D17504" s="2">
        <v>7930523780</v>
      </c>
      <c r="E17504" s="2">
        <v>119816114</v>
      </c>
      <c r="F17504" s="2" t="s">
        <v>11</v>
      </c>
      <c r="G17504" s="2" t="s">
        <v>45</v>
      </c>
      <c r="H17504" s="2" t="s">
        <v>46</v>
      </c>
      <c r="I17504" s="5">
        <v>46098.523287037038</v>
      </c>
      <c r="J17504" s="3">
        <v>46091</v>
      </c>
      <c r="K17504" s="4">
        <v>0.52328703703703705</v>
      </c>
      <c r="L17504" s="2" t="s">
        <v>43</v>
      </c>
      <c r="M17504" s="2" t="s">
        <v>56</v>
      </c>
      <c r="N17504" s="2" t="s">
        <v>56</v>
      </c>
    </row>
    <row r="17505" spans="1:14" x14ac:dyDescent="0.2">
      <c r="A17505" s="2">
        <v>1694724</v>
      </c>
      <c r="B17505" s="2" t="str">
        <f>IF(COUNTIF($C$2:C17505,C17505)&gt;1,INDEX($B$2:B17504,MATCH(C17505,$C$2:C17504,0)),TEXT(COUNTA(_xlfn.UNIQUE($C$2:C17505)),"00000"))</f>
        <v>00106</v>
      </c>
      <c r="C17505" s="2" t="s">
        <v>200</v>
      </c>
      <c r="D17505" s="2">
        <v>16480998740</v>
      </c>
      <c r="E17505" s="2" t="s">
        <v>201</v>
      </c>
      <c r="F17505" s="2" t="s">
        <v>11</v>
      </c>
      <c r="G17505" s="2" t="s">
        <v>86</v>
      </c>
      <c r="H17505" s="2" t="s">
        <v>46</v>
      </c>
      <c r="I17505" s="5">
        <v>46098.522569444445</v>
      </c>
      <c r="J17505" s="3">
        <v>46091</v>
      </c>
      <c r="K17505" s="4">
        <v>0.52256944444444442</v>
      </c>
      <c r="L17505" s="2" t="s">
        <v>43</v>
      </c>
      <c r="M17505" s="2" t="s">
        <v>151</v>
      </c>
      <c r="N17505" s="2" t="s">
        <v>151</v>
      </c>
    </row>
    <row r="17506" spans="1:14" x14ac:dyDescent="0.2">
      <c r="A17506" s="2">
        <v>1694726</v>
      </c>
      <c r="B17506" s="2" t="str">
        <f>IF(COUNTIF($C$2:C17506,C17506)&gt;1,INDEX($B$2:B17505,MATCH(C17506,$C$2:C17505,0)),TEXT(COUNTA(_xlfn.UNIQUE($C$2:C17506)),"00000"))</f>
        <v>00115</v>
      </c>
      <c r="C17506" s="2" t="s">
        <v>216</v>
      </c>
      <c r="D17506" s="2">
        <v>12748025717</v>
      </c>
      <c r="E17506" s="2" t="s">
        <v>217</v>
      </c>
      <c r="F17506" s="2" t="s">
        <v>11</v>
      </c>
      <c r="G17506" s="2" t="s">
        <v>86</v>
      </c>
      <c r="H17506" s="2" t="s">
        <v>46</v>
      </c>
      <c r="I17506" s="5">
        <v>46098.522650462961</v>
      </c>
      <c r="J17506" s="3">
        <v>46091</v>
      </c>
      <c r="K17506" s="4">
        <v>0.52265046296296302</v>
      </c>
      <c r="L17506" s="2" t="s">
        <v>43</v>
      </c>
      <c r="M17506" s="2" t="s">
        <v>96</v>
      </c>
      <c r="N17506" s="2" t="s">
        <v>96</v>
      </c>
    </row>
    <row r="17507" spans="1:14" x14ac:dyDescent="0.2">
      <c r="A17507" s="2">
        <v>1694710</v>
      </c>
      <c r="B17507" s="2" t="str">
        <f>IF(COUNTIF($C$2:C17507,C17507)&gt;1,INDEX($B$2:B17506,MATCH(C17507,$C$2:C17506,0)),TEXT(COUNTA(_xlfn.UNIQUE($C$2:C17507)),"00000"))</f>
        <v>00142</v>
      </c>
      <c r="C17507" s="2" t="s">
        <v>259</v>
      </c>
      <c r="D17507" s="2">
        <v>12411550707</v>
      </c>
      <c r="E17507" s="2">
        <v>240679761</v>
      </c>
      <c r="F17507" s="2" t="s">
        <v>11</v>
      </c>
      <c r="G17507" s="2" t="s">
        <v>246</v>
      </c>
      <c r="H17507" s="2" t="s">
        <v>46</v>
      </c>
      <c r="I17507" s="5">
        <v>46098.521678240744</v>
      </c>
      <c r="J17507" s="3">
        <v>46091</v>
      </c>
      <c r="K17507" s="4">
        <v>0.52167824074074076</v>
      </c>
      <c r="L17507" s="2" t="s">
        <v>43</v>
      </c>
      <c r="M17507" s="2" t="s">
        <v>249</v>
      </c>
      <c r="N17507" s="2" t="s">
        <v>249</v>
      </c>
    </row>
    <row r="17508" spans="1:14" x14ac:dyDescent="0.2">
      <c r="A17508" s="2">
        <v>1694717</v>
      </c>
      <c r="B17508" s="2" t="str">
        <f>IF(COUNTIF($C$2:C17508,C17508)&gt;1,INDEX($B$2:B17507,MATCH(C17508,$C$2:C17507,0)),TEXT(COUNTA(_xlfn.UNIQUE($C$2:C17508)),"00000"))</f>
        <v>00124</v>
      </c>
      <c r="C17508" s="2" t="s">
        <v>229</v>
      </c>
      <c r="D17508" s="2">
        <v>18191994798</v>
      </c>
      <c r="E17508" s="2">
        <v>28467171</v>
      </c>
      <c r="F17508" s="2" t="s">
        <v>11</v>
      </c>
      <c r="G17508" s="2" t="s">
        <v>86</v>
      </c>
      <c r="H17508" s="2" t="s">
        <v>46</v>
      </c>
      <c r="I17508" s="5">
        <v>46098.521990740737</v>
      </c>
      <c r="J17508" s="3">
        <v>46091</v>
      </c>
      <c r="K17508" s="4">
        <v>0.52199074074074081</v>
      </c>
      <c r="L17508" s="2" t="s">
        <v>43</v>
      </c>
      <c r="M17508" s="2" t="s">
        <v>100</v>
      </c>
      <c r="N17508" s="2" t="s">
        <v>100</v>
      </c>
    </row>
    <row r="17509" spans="1:14" x14ac:dyDescent="0.2">
      <c r="A17509" s="2">
        <v>1694699</v>
      </c>
      <c r="B17509" s="2" t="str">
        <f>IF(COUNTIF($C$2:C17509,C17509)&gt;1,INDEX($B$2:B17508,MATCH(C17509,$C$2:C17508,0)),TEXT(COUNTA(_xlfn.UNIQUE($C$2:C17509)),"00000"))</f>
        <v>00158</v>
      </c>
      <c r="C17509" s="2" t="s">
        <v>283</v>
      </c>
      <c r="D17509" s="2">
        <v>16914837708</v>
      </c>
      <c r="E17509" s="2" t="s">
        <v>284</v>
      </c>
      <c r="F17509" s="2" t="s">
        <v>11</v>
      </c>
      <c r="G17509" s="2" t="s">
        <v>86</v>
      </c>
      <c r="H17509" s="2" t="s">
        <v>46</v>
      </c>
      <c r="I17509" s="5">
        <v>46098.519745370373</v>
      </c>
      <c r="J17509" s="3">
        <v>46091</v>
      </c>
      <c r="K17509" s="4">
        <v>0.51974537037037039</v>
      </c>
      <c r="L17509" s="2" t="s">
        <v>43</v>
      </c>
      <c r="M17509" s="2" t="s">
        <v>96</v>
      </c>
      <c r="N17509" s="2" t="s">
        <v>96</v>
      </c>
    </row>
    <row r="17510" spans="1:14" x14ac:dyDescent="0.2">
      <c r="A17510" s="2">
        <v>1694688</v>
      </c>
      <c r="B17510" s="2" t="str">
        <f>IF(COUNTIF($C$2:C17510,C17510)&gt;1,INDEX($B$2:B17509,MATCH(C17510,$C$2:C17509,0)),TEXT(COUNTA(_xlfn.UNIQUE($C$2:C17510)),"00000"))</f>
        <v>00074</v>
      </c>
      <c r="C17510" s="2" t="s">
        <v>152</v>
      </c>
      <c r="D17510" s="2">
        <v>2192893019</v>
      </c>
      <c r="E17510" s="2">
        <v>6094299598</v>
      </c>
      <c r="F17510" s="2" t="s">
        <v>11</v>
      </c>
      <c r="G17510" s="2" t="s">
        <v>86</v>
      </c>
      <c r="H17510" s="2" t="s">
        <v>46</v>
      </c>
      <c r="I17510" s="5">
        <v>46098.51840277778</v>
      </c>
      <c r="J17510" s="3">
        <v>46091</v>
      </c>
      <c r="K17510" s="4">
        <v>0.51840277777777777</v>
      </c>
      <c r="L17510" s="2" t="s">
        <v>43</v>
      </c>
      <c r="M17510" s="2" t="s">
        <v>67</v>
      </c>
      <c r="N17510" s="2" t="s">
        <v>67</v>
      </c>
    </row>
    <row r="17511" spans="1:14" x14ac:dyDescent="0.2">
      <c r="A17511" s="2">
        <v>1694691</v>
      </c>
      <c r="B17511" s="2" t="str">
        <f>IF(COUNTIF($C$2:C17511,C17511)&gt;1,INDEX($B$2:B17510,MATCH(C17511,$C$2:C17510,0)),TEXT(COUNTA(_xlfn.UNIQUE($C$2:C17511)),"00000"))</f>
        <v>00040</v>
      </c>
      <c r="C17511" s="2" t="s">
        <v>109</v>
      </c>
      <c r="D17511" s="2">
        <v>3885911027</v>
      </c>
      <c r="E17511" s="2">
        <v>5126426401</v>
      </c>
      <c r="F17511" s="2" t="s">
        <v>11</v>
      </c>
      <c r="G17511" s="2" t="s">
        <v>86</v>
      </c>
      <c r="H17511" s="2" t="s">
        <v>46</v>
      </c>
      <c r="I17511" s="5">
        <v>46098.518495370372</v>
      </c>
      <c r="J17511" s="3">
        <v>46091</v>
      </c>
      <c r="K17511" s="4">
        <v>0.51849537037037041</v>
      </c>
      <c r="L17511" s="2" t="s">
        <v>43</v>
      </c>
      <c r="M17511" s="2" t="s">
        <v>67</v>
      </c>
      <c r="N17511" s="2" t="s">
        <v>67</v>
      </c>
    </row>
    <row r="17512" spans="1:14" x14ac:dyDescent="0.2">
      <c r="A17512" s="2">
        <v>1694687</v>
      </c>
      <c r="B17512" s="2" t="str">
        <f>IF(COUNTIF($C$2:C17512,C17512)&gt;1,INDEX($B$2:B17511,MATCH(C17512,$C$2:C17511,0)),TEXT(COUNTA(_xlfn.UNIQUE($C$2:C17512)),"00000"))</f>
        <v>00073</v>
      </c>
      <c r="C17512" s="2" t="s">
        <v>150</v>
      </c>
      <c r="D17512" s="2">
        <v>60793007</v>
      </c>
      <c r="E17512" s="2">
        <v>1076024304</v>
      </c>
      <c r="F17512" s="2" t="s">
        <v>11</v>
      </c>
      <c r="G17512" s="2" t="s">
        <v>86</v>
      </c>
      <c r="H17512" s="2" t="s">
        <v>46</v>
      </c>
      <c r="I17512" s="5">
        <v>46098.518368055556</v>
      </c>
      <c r="J17512" s="3">
        <v>46091</v>
      </c>
      <c r="K17512" s="4">
        <v>0.51836805555555554</v>
      </c>
      <c r="L17512" s="2" t="s">
        <v>43</v>
      </c>
      <c r="M17512" s="2" t="s">
        <v>151</v>
      </c>
      <c r="N17512" s="2" t="s">
        <v>151</v>
      </c>
    </row>
    <row r="17513" spans="1:14" x14ac:dyDescent="0.2">
      <c r="A17513" s="2">
        <v>1694693</v>
      </c>
      <c r="B17513" s="2" t="str">
        <f>IF(COUNTIF($C$2:C17513,C17513)&gt;1,INDEX($B$2:B17512,MATCH(C17513,$C$2:C17512,0)),TEXT(COUNTA(_xlfn.UNIQUE($C$2:C17513)),"00000"))</f>
        <v>00040</v>
      </c>
      <c r="C17513" s="2" t="s">
        <v>109</v>
      </c>
      <c r="D17513" s="2">
        <v>3885911027</v>
      </c>
      <c r="E17513" s="2">
        <v>5126426401</v>
      </c>
      <c r="F17513" s="2" t="s">
        <v>11</v>
      </c>
      <c r="G17513" s="2" t="s">
        <v>86</v>
      </c>
      <c r="H17513" s="2" t="s">
        <v>46</v>
      </c>
      <c r="I17513" s="5">
        <v>46098.518564814818</v>
      </c>
      <c r="J17513" s="3">
        <v>46091</v>
      </c>
      <c r="K17513" s="4">
        <v>0.51856481481481487</v>
      </c>
      <c r="L17513" s="2" t="s">
        <v>14</v>
      </c>
      <c r="M17513" s="2" t="s">
        <v>67</v>
      </c>
      <c r="N17513" s="2" t="s">
        <v>67</v>
      </c>
    </row>
    <row r="17514" spans="1:14" x14ac:dyDescent="0.2">
      <c r="A17514" s="2">
        <v>1694677</v>
      </c>
      <c r="B17514" s="2" t="str">
        <f>IF(COUNTIF($C$2:C17514,C17514)&gt;1,INDEX($B$2:B17513,MATCH(C17514,$C$2:C17513,0)),TEXT(COUNTA(_xlfn.UNIQUE($C$2:C17514)),"00000"))</f>
        <v>00093</v>
      </c>
      <c r="C17514" s="2" t="s">
        <v>184</v>
      </c>
      <c r="D17514" s="2">
        <v>4809309029</v>
      </c>
      <c r="E17514" s="2">
        <v>2127367031</v>
      </c>
      <c r="F17514" s="2" t="s">
        <v>11</v>
      </c>
      <c r="G17514" s="2" t="s">
        <v>113</v>
      </c>
      <c r="H17514" s="2" t="s">
        <v>13</v>
      </c>
      <c r="I17514" s="5">
        <v>46098.517592592594</v>
      </c>
      <c r="J17514" s="3">
        <v>46091</v>
      </c>
      <c r="K17514" s="4">
        <v>0.5175925925925926</v>
      </c>
      <c r="L17514" s="2" t="s">
        <v>16</v>
      </c>
      <c r="M17514" s="2" t="s">
        <v>156</v>
      </c>
      <c r="N17514" s="2" t="s">
        <v>156</v>
      </c>
    </row>
    <row r="17515" spans="1:14" x14ac:dyDescent="0.2">
      <c r="A17515" s="2">
        <v>1694682</v>
      </c>
      <c r="B17515" s="2" t="str">
        <f>IF(COUNTIF($C$2:C17515,C17515)&gt;1,INDEX($B$2:B17514,MATCH(C17515,$C$2:C17514,0)),TEXT(COUNTA(_xlfn.UNIQUE($C$2:C17515)),"00000"))</f>
        <v>00071</v>
      </c>
      <c r="C17515" s="2" t="s">
        <v>148</v>
      </c>
      <c r="D17515" s="2">
        <v>5231646024</v>
      </c>
      <c r="E17515" s="2">
        <v>6125481538</v>
      </c>
      <c r="F17515" s="2" t="s">
        <v>11</v>
      </c>
      <c r="G17515" s="2" t="s">
        <v>86</v>
      </c>
      <c r="H17515" s="2" t="s">
        <v>46</v>
      </c>
      <c r="I17515" s="5">
        <v>46098.517789351848</v>
      </c>
      <c r="J17515" s="3">
        <v>46091</v>
      </c>
      <c r="K17515" s="4">
        <v>0.51778935185185182</v>
      </c>
      <c r="L17515" s="2" t="s">
        <v>43</v>
      </c>
      <c r="M17515" s="2" t="s">
        <v>67</v>
      </c>
      <c r="N17515" s="2" t="s">
        <v>67</v>
      </c>
    </row>
    <row r="17516" spans="1:14" x14ac:dyDescent="0.2">
      <c r="A17516" s="2">
        <v>1694683</v>
      </c>
      <c r="B17516" s="2" t="str">
        <f>IF(COUNTIF($C$2:C17516,C17516)&gt;1,INDEX($B$2:B17515,MATCH(C17516,$C$2:C17515,0)),TEXT(COUNTA(_xlfn.UNIQUE($C$2:C17516)),"00000"))</f>
        <v>00035</v>
      </c>
      <c r="C17516" s="2" t="s">
        <v>97</v>
      </c>
      <c r="D17516" s="2">
        <v>14195541743</v>
      </c>
      <c r="E17516" s="2">
        <v>268629870</v>
      </c>
      <c r="F17516" s="2" t="s">
        <v>11</v>
      </c>
      <c r="G17516" s="2" t="s">
        <v>86</v>
      </c>
      <c r="H17516" s="2" t="s">
        <v>46</v>
      </c>
      <c r="I17516" s="5">
        <v>46098.517858796295</v>
      </c>
      <c r="J17516" s="3">
        <v>46091</v>
      </c>
      <c r="K17516" s="4">
        <v>0.51785879629629628</v>
      </c>
      <c r="L17516" s="2" t="s">
        <v>43</v>
      </c>
      <c r="M17516" s="2" t="s">
        <v>98</v>
      </c>
      <c r="N17516" s="2" t="s">
        <v>98</v>
      </c>
    </row>
    <row r="17517" spans="1:14" x14ac:dyDescent="0.2">
      <c r="A17517" s="2">
        <v>1694675</v>
      </c>
      <c r="B17517" s="2" t="str">
        <f>IF(COUNTIF($C$2:C17517,C17517)&gt;1,INDEX($B$2:B17516,MATCH(C17517,$C$2:C17516,0)),TEXT(COUNTA(_xlfn.UNIQUE($C$2:C17517)),"00000"))</f>
        <v>00076</v>
      </c>
      <c r="C17517" s="2" t="s">
        <v>154</v>
      </c>
      <c r="D17517" s="2">
        <v>3002359505</v>
      </c>
      <c r="E17517" s="2" t="s">
        <v>155</v>
      </c>
      <c r="F17517" s="2" t="s">
        <v>11</v>
      </c>
      <c r="G17517" s="2" t="s">
        <v>113</v>
      </c>
      <c r="H17517" s="2" t="s">
        <v>13</v>
      </c>
      <c r="I17517" s="5">
        <v>46098.517523148148</v>
      </c>
      <c r="J17517" s="3">
        <v>46091</v>
      </c>
      <c r="K17517" s="4">
        <v>0.51752314814814815</v>
      </c>
      <c r="L17517" s="2" t="s">
        <v>16</v>
      </c>
      <c r="M17517" s="2" t="s">
        <v>156</v>
      </c>
      <c r="N17517" s="2" t="s">
        <v>156</v>
      </c>
    </row>
    <row r="17518" spans="1:14" x14ac:dyDescent="0.2">
      <c r="A17518" s="2">
        <v>1694681</v>
      </c>
      <c r="B17518" s="2" t="str">
        <f>IF(COUNTIF($C$2:C17518,C17518)&gt;1,INDEX($B$2:B17517,MATCH(C17518,$C$2:C17517,0)),TEXT(COUNTA(_xlfn.UNIQUE($C$2:C17518)),"00000"))</f>
        <v>00086</v>
      </c>
      <c r="C17518" s="2" t="s">
        <v>172</v>
      </c>
      <c r="D17518" s="2">
        <v>4090343046</v>
      </c>
      <c r="E17518" s="2">
        <v>7116435848</v>
      </c>
      <c r="F17518" s="2" t="s">
        <v>11</v>
      </c>
      <c r="G17518" s="2" t="s">
        <v>86</v>
      </c>
      <c r="H17518" s="2" t="s">
        <v>46</v>
      </c>
      <c r="I17518" s="5">
        <v>46098.51771990741</v>
      </c>
      <c r="J17518" s="3">
        <v>46091</v>
      </c>
      <c r="K17518" s="4">
        <v>0.51771990740740736</v>
      </c>
      <c r="L17518" s="2" t="s">
        <v>43</v>
      </c>
      <c r="M17518" s="2" t="s">
        <v>67</v>
      </c>
      <c r="N17518" s="2" t="s">
        <v>67</v>
      </c>
    </row>
    <row r="17519" spans="1:14" x14ac:dyDescent="0.2">
      <c r="A17519" s="2">
        <v>1694672</v>
      </c>
      <c r="B17519" s="2" t="str">
        <f>IF(COUNTIF($C$2:C17519,C17519)&gt;1,INDEX($B$2:B17518,MATCH(C17519,$C$2:C17518,0)),TEXT(COUNTA(_xlfn.UNIQUE($C$2:C17519)),"00000"))</f>
        <v>00028</v>
      </c>
      <c r="C17519" s="2" t="s">
        <v>82</v>
      </c>
      <c r="D17519" s="2">
        <v>503763063</v>
      </c>
      <c r="E17519" s="2">
        <v>1075015022</v>
      </c>
      <c r="F17519" s="2" t="s">
        <v>11</v>
      </c>
      <c r="G17519" s="2" t="s">
        <v>83</v>
      </c>
      <c r="H17519" s="2" t="s">
        <v>42</v>
      </c>
      <c r="I17519" s="5">
        <v>46098.516585648147</v>
      </c>
      <c r="J17519" s="3">
        <v>46091</v>
      </c>
      <c r="K17519" s="4">
        <v>0.51658564814814811</v>
      </c>
      <c r="L17519" s="2" t="s">
        <v>43</v>
      </c>
      <c r="M17519" s="2" t="s">
        <v>84</v>
      </c>
      <c r="N17519" s="2" t="s">
        <v>84</v>
      </c>
    </row>
    <row r="17520" spans="1:14" x14ac:dyDescent="0.2">
      <c r="A17520" s="2">
        <v>1694664</v>
      </c>
      <c r="B17520" s="2" t="str">
        <f>IF(COUNTIF($C$2:C17520,C17520)&gt;1,INDEX($B$2:B17519,MATCH(C17520,$C$2:C17519,0)),TEXT(COUNTA(_xlfn.UNIQUE($C$2:C17520)),"00000"))</f>
        <v>00067</v>
      </c>
      <c r="C17520" s="2" t="s">
        <v>144</v>
      </c>
      <c r="D17520" s="2">
        <v>17461087703</v>
      </c>
      <c r="E17520" s="2">
        <v>303020317</v>
      </c>
      <c r="F17520" s="2" t="s">
        <v>11</v>
      </c>
      <c r="G17520" s="2" t="s">
        <v>45</v>
      </c>
      <c r="H17520" s="2" t="s">
        <v>46</v>
      </c>
      <c r="I17520" s="5">
        <v>46098.515439814815</v>
      </c>
      <c r="J17520" s="3">
        <v>46091</v>
      </c>
      <c r="K17520" s="4">
        <v>0.51543981481481482</v>
      </c>
      <c r="L17520" s="2" t="s">
        <v>43</v>
      </c>
      <c r="M17520" s="2" t="s">
        <v>67</v>
      </c>
      <c r="N17520" s="2" t="s">
        <v>67</v>
      </c>
    </row>
    <row r="17521" spans="1:14" x14ac:dyDescent="0.2">
      <c r="A17521" s="2">
        <v>1694667</v>
      </c>
      <c r="B17521" s="2" t="str">
        <f>IF(COUNTIF($C$2:C17521,C17521)&gt;1,INDEX($B$2:B17520,MATCH(C17521,$C$2:C17520,0)),TEXT(COUNTA(_xlfn.UNIQUE($C$2:C17521)),"00000"))</f>
        <v>00133</v>
      </c>
      <c r="C17521" s="2" t="s">
        <v>245</v>
      </c>
      <c r="D17521" s="2">
        <v>606725792</v>
      </c>
      <c r="E17521" s="2">
        <v>86707916</v>
      </c>
      <c r="F17521" s="2" t="s">
        <v>11</v>
      </c>
      <c r="G17521" s="2" t="s">
        <v>246</v>
      </c>
      <c r="H17521" s="2" t="s">
        <v>46</v>
      </c>
      <c r="I17521" s="5">
        <v>46098.5156712963</v>
      </c>
      <c r="J17521" s="3">
        <v>46091</v>
      </c>
      <c r="K17521" s="4">
        <v>0.51567129629629627</v>
      </c>
      <c r="L17521" s="2" t="s">
        <v>43</v>
      </c>
      <c r="M17521" s="2" t="s">
        <v>247</v>
      </c>
      <c r="N17521" s="2" t="s">
        <v>247</v>
      </c>
    </row>
    <row r="17522" spans="1:14" x14ac:dyDescent="0.2">
      <c r="A17522" s="2">
        <v>1694668</v>
      </c>
      <c r="B17522" s="2" t="str">
        <f>IF(COUNTIF($C$2:C17522,C17522)&gt;1,INDEX($B$2:B17521,MATCH(C17522,$C$2:C17521,0)),TEXT(COUNTA(_xlfn.UNIQUE($C$2:C17522)),"00000"))</f>
        <v>00060</v>
      </c>
      <c r="C17522" s="2" t="s">
        <v>134</v>
      </c>
      <c r="D17522" s="2">
        <v>8958827793</v>
      </c>
      <c r="E17522" s="2" t="s">
        <v>135</v>
      </c>
      <c r="F17522" s="2" t="s">
        <v>11</v>
      </c>
      <c r="G17522" s="2" t="s">
        <v>45</v>
      </c>
      <c r="H17522" s="2" t="s">
        <v>46</v>
      </c>
      <c r="I17522" s="5">
        <v>46098.515740740739</v>
      </c>
      <c r="J17522" s="3">
        <v>46091</v>
      </c>
      <c r="K17522" s="4">
        <v>0.51574074074074072</v>
      </c>
      <c r="L17522" s="2" t="s">
        <v>43</v>
      </c>
      <c r="M17522" s="2" t="s">
        <v>56</v>
      </c>
      <c r="N17522" s="2" t="s">
        <v>56</v>
      </c>
    </row>
    <row r="17523" spans="1:14" x14ac:dyDescent="0.2">
      <c r="A17523" s="2">
        <v>1694645</v>
      </c>
      <c r="B17523" s="2" t="str">
        <f>IF(COUNTIF($C$2:C17523,C17523)&gt;1,INDEX($B$2:B17522,MATCH(C17523,$C$2:C17522,0)),TEXT(COUNTA(_xlfn.UNIQUE($C$2:C17523)),"00000"))</f>
        <v>00137</v>
      </c>
      <c r="C17523" s="2" t="s">
        <v>252</v>
      </c>
      <c r="D17523" s="2">
        <v>12275632727</v>
      </c>
      <c r="E17523" s="2">
        <v>240675538</v>
      </c>
      <c r="F17523" s="2" t="s">
        <v>11</v>
      </c>
      <c r="G17523" s="2" t="s">
        <v>246</v>
      </c>
      <c r="H17523" s="2" t="s">
        <v>46</v>
      </c>
      <c r="I17523" s="5">
        <v>46098.514201388891</v>
      </c>
      <c r="J17523" s="3">
        <v>46091</v>
      </c>
      <c r="K17523" s="4">
        <v>0.51420138888888889</v>
      </c>
      <c r="L17523" s="2" t="s">
        <v>43</v>
      </c>
      <c r="M17523" s="2" t="s">
        <v>247</v>
      </c>
      <c r="N17523" s="2" t="s">
        <v>247</v>
      </c>
    </row>
    <row r="17524" spans="1:14" x14ac:dyDescent="0.2">
      <c r="A17524" s="2">
        <v>1694650</v>
      </c>
      <c r="B17524" s="2" t="str">
        <f>IF(COUNTIF($C$2:C17524,C17524)&gt;1,INDEX($B$2:B17523,MATCH(C17524,$C$2:C17523,0)),TEXT(COUNTA(_xlfn.UNIQUE($C$2:C17524)),"00000"))</f>
        <v>00043</v>
      </c>
      <c r="C17524" s="2" t="s">
        <v>112</v>
      </c>
      <c r="D17524" s="2">
        <v>2126438007</v>
      </c>
      <c r="E17524" s="2">
        <v>5103475967</v>
      </c>
      <c r="F17524" s="2" t="s">
        <v>11</v>
      </c>
      <c r="G17524" s="2" t="s">
        <v>113</v>
      </c>
      <c r="H17524" s="2" t="s">
        <v>38</v>
      </c>
      <c r="I17524" s="5">
        <v>46098.514374999999</v>
      </c>
      <c r="J17524" s="3">
        <v>46091</v>
      </c>
      <c r="K17524" s="4">
        <v>0.51437500000000003</v>
      </c>
      <c r="L17524" s="2" t="s">
        <v>14</v>
      </c>
      <c r="M17524" s="2" t="s">
        <v>114</v>
      </c>
      <c r="N17524" s="2" t="s">
        <v>114</v>
      </c>
    </row>
    <row r="17525" spans="1:14" x14ac:dyDescent="0.2">
      <c r="A17525" s="2">
        <v>1694653</v>
      </c>
      <c r="B17525" s="2" t="str">
        <f>IF(COUNTIF($C$2:C17525,C17525)&gt;1,INDEX($B$2:B17524,MATCH(C17525,$C$2:C17524,0)),TEXT(COUNTA(_xlfn.UNIQUE($C$2:C17525)),"00000"))</f>
        <v>00033</v>
      </c>
      <c r="C17525" s="2" t="s">
        <v>93</v>
      </c>
      <c r="D17525" s="2">
        <v>6967334719</v>
      </c>
      <c r="E17525" s="2">
        <v>1111097992</v>
      </c>
      <c r="F17525" s="2" t="s">
        <v>11</v>
      </c>
      <c r="G17525" s="2" t="s">
        <v>86</v>
      </c>
      <c r="H17525" s="2" t="s">
        <v>46</v>
      </c>
      <c r="I17525" s="5">
        <v>46098.514490740738</v>
      </c>
      <c r="J17525" s="3">
        <v>46091</v>
      </c>
      <c r="K17525" s="4">
        <v>0.51449074074074075</v>
      </c>
      <c r="L17525" s="2" t="s">
        <v>43</v>
      </c>
      <c r="M17525" s="2" t="s">
        <v>94</v>
      </c>
      <c r="N17525" s="2" t="s">
        <v>94</v>
      </c>
    </row>
    <row r="17526" spans="1:14" x14ac:dyDescent="0.2">
      <c r="A17526" s="2">
        <v>1694649</v>
      </c>
      <c r="B17526" s="2" t="str">
        <f>IF(COUNTIF($C$2:C17526,C17526)&gt;1,INDEX($B$2:B17525,MATCH(C17526,$C$2:C17525,0)),TEXT(COUNTA(_xlfn.UNIQUE($C$2:C17526)),"00000"))</f>
        <v>00049</v>
      </c>
      <c r="C17526" s="2" t="s">
        <v>123</v>
      </c>
      <c r="D17526" s="2">
        <v>343124041</v>
      </c>
      <c r="E17526" s="2">
        <v>3079727016</v>
      </c>
      <c r="F17526" s="2" t="s">
        <v>11</v>
      </c>
      <c r="G17526" s="2" t="s">
        <v>113</v>
      </c>
      <c r="H17526" s="2" t="s">
        <v>38</v>
      </c>
      <c r="I17526" s="5">
        <v>46098.514293981483</v>
      </c>
      <c r="J17526" s="3">
        <v>46091</v>
      </c>
      <c r="K17526" s="4">
        <v>0.51429398148148142</v>
      </c>
      <c r="L17526" s="2" t="s">
        <v>16</v>
      </c>
      <c r="M17526" s="2" t="s">
        <v>122</v>
      </c>
      <c r="N17526" s="2" t="s">
        <v>122</v>
      </c>
    </row>
    <row r="17527" spans="1:14" x14ac:dyDescent="0.2">
      <c r="A17527" s="2">
        <v>1694648</v>
      </c>
      <c r="B17527" s="2" t="str">
        <f>IF(COUNTIF($C$2:C17527,C17527)&gt;1,INDEX($B$2:B17526,MATCH(C17527,$C$2:C17526,0)),TEXT(COUNTA(_xlfn.UNIQUE($C$2:C17527)),"00000"))</f>
        <v>00058</v>
      </c>
      <c r="C17527" s="2" t="s">
        <v>132</v>
      </c>
      <c r="D17527" s="2">
        <v>10303225700</v>
      </c>
      <c r="E17527" s="2">
        <v>133659367</v>
      </c>
      <c r="F17527" s="2" t="s">
        <v>11</v>
      </c>
      <c r="G17527" s="2" t="s">
        <v>45</v>
      </c>
      <c r="H17527" s="2" t="s">
        <v>46</v>
      </c>
      <c r="I17527" s="5">
        <v>46098.51425925926</v>
      </c>
      <c r="J17527" s="3">
        <v>46091</v>
      </c>
      <c r="K17527" s="4">
        <v>0.5142592592592593</v>
      </c>
      <c r="L17527" s="2" t="s">
        <v>43</v>
      </c>
      <c r="M17527" s="2" t="s">
        <v>50</v>
      </c>
      <c r="N17527" s="2" t="s">
        <v>50</v>
      </c>
    </row>
    <row r="17528" spans="1:14" x14ac:dyDescent="0.2">
      <c r="A17528" s="2">
        <v>1694652</v>
      </c>
      <c r="B17528" s="2" t="str">
        <f>IF(COUNTIF($C$2:C17528,C17528)&gt;1,INDEX($B$2:B17527,MATCH(C17528,$C$2:C17527,0)),TEXT(COUNTA(_xlfn.UNIQUE($C$2:C17528)),"00000"))</f>
        <v>00043</v>
      </c>
      <c r="C17528" s="2" t="s">
        <v>112</v>
      </c>
      <c r="D17528" s="2">
        <v>2126438007</v>
      </c>
      <c r="E17528" s="2">
        <v>5103475967</v>
      </c>
      <c r="F17528" s="2" t="s">
        <v>11</v>
      </c>
      <c r="G17528" s="2" t="s">
        <v>113</v>
      </c>
      <c r="H17528" s="2" t="s">
        <v>38</v>
      </c>
      <c r="I17528" s="5">
        <v>46098.514409722222</v>
      </c>
      <c r="J17528" s="3">
        <v>46091</v>
      </c>
      <c r="K17528" s="4">
        <v>0.51440972222222225</v>
      </c>
      <c r="L17528" s="2" t="s">
        <v>16</v>
      </c>
      <c r="M17528" s="2" t="s">
        <v>114</v>
      </c>
      <c r="N17528" s="2" t="s">
        <v>114</v>
      </c>
    </row>
    <row r="17529" spans="1:14" x14ac:dyDescent="0.2">
      <c r="A17529" s="2">
        <v>1694654</v>
      </c>
      <c r="B17529" s="2" t="str">
        <f>IF(COUNTIF($C$2:C17529,C17529)&gt;1,INDEX($B$2:B17528,MATCH(C17529,$C$2:C17528,0)),TEXT(COUNTA(_xlfn.UNIQUE($C$2:C17529)),"00000"))</f>
        <v>00134</v>
      </c>
      <c r="C17529" s="2" t="s">
        <v>248</v>
      </c>
      <c r="D17529" s="2">
        <v>8724783781</v>
      </c>
      <c r="E17529" s="2">
        <v>113080659</v>
      </c>
      <c r="F17529" s="2" t="s">
        <v>11</v>
      </c>
      <c r="G17529" s="2" t="s">
        <v>246</v>
      </c>
      <c r="H17529" s="2" t="s">
        <v>46</v>
      </c>
      <c r="I17529" s="5">
        <v>46098.514548611114</v>
      </c>
      <c r="J17529" s="3">
        <v>46091</v>
      </c>
      <c r="K17529" s="4">
        <v>0.51454861111111116</v>
      </c>
      <c r="L17529" s="2" t="s">
        <v>43</v>
      </c>
      <c r="M17529" s="2" t="s">
        <v>249</v>
      </c>
      <c r="N17529" s="2" t="s">
        <v>249</v>
      </c>
    </row>
    <row r="17530" spans="1:14" x14ac:dyDescent="0.2">
      <c r="A17530" s="2">
        <v>1694635</v>
      </c>
      <c r="B17530" s="2" t="str">
        <f>IF(COUNTIF($C$2:C17530,C17530)&gt;1,INDEX($B$2:B17529,MATCH(C17530,$C$2:C17529,0)),TEXT(COUNTA(_xlfn.UNIQUE($C$2:C17530)),"00000"))</f>
        <v>00125</v>
      </c>
      <c r="C17530" s="2" t="s">
        <v>230</v>
      </c>
      <c r="D17530" s="2">
        <v>12619464722</v>
      </c>
      <c r="E17530" s="2" t="s">
        <v>231</v>
      </c>
      <c r="F17530" s="2" t="s">
        <v>11</v>
      </c>
      <c r="G17530" s="2" t="s">
        <v>86</v>
      </c>
      <c r="H17530" s="2" t="s">
        <v>46</v>
      </c>
      <c r="I17530" s="5">
        <v>46098.513275462959</v>
      </c>
      <c r="J17530" s="3">
        <v>46091</v>
      </c>
      <c r="K17530" s="4">
        <v>0.51327546296296289</v>
      </c>
      <c r="L17530" s="2" t="s">
        <v>43</v>
      </c>
      <c r="M17530" s="2" t="s">
        <v>212</v>
      </c>
      <c r="N17530" s="2" t="s">
        <v>212</v>
      </c>
    </row>
    <row r="17531" spans="1:14" x14ac:dyDescent="0.2">
      <c r="A17531" s="2">
        <v>1694630</v>
      </c>
      <c r="B17531" s="2" t="str">
        <f>IF(COUNTIF($C$2:C17531,C17531)&gt;1,INDEX($B$2:B17530,MATCH(C17531,$C$2:C17530,0)),TEXT(COUNTA(_xlfn.UNIQUE($C$2:C17531)),"00000"))</f>
        <v>00123</v>
      </c>
      <c r="C17531" s="2" t="s">
        <v>228</v>
      </c>
      <c r="D17531" s="2">
        <v>12926806795</v>
      </c>
      <c r="E17531" s="2">
        <v>200928364</v>
      </c>
      <c r="F17531" s="2" t="s">
        <v>11</v>
      </c>
      <c r="G17531" s="2" t="s">
        <v>86</v>
      </c>
      <c r="H17531" s="2" t="s">
        <v>46</v>
      </c>
      <c r="I17531" s="5">
        <v>46098.512152777781</v>
      </c>
      <c r="J17531" s="3">
        <v>46091</v>
      </c>
      <c r="K17531" s="4">
        <v>0.51215277777777779</v>
      </c>
      <c r="L17531" s="2" t="s">
        <v>43</v>
      </c>
      <c r="M17531" s="2" t="s">
        <v>94</v>
      </c>
      <c r="N17531" s="2" t="s">
        <v>94</v>
      </c>
    </row>
    <row r="17532" spans="1:14" x14ac:dyDescent="0.2">
      <c r="A17532" s="2">
        <v>1694626</v>
      </c>
      <c r="B17532" s="2" t="str">
        <f>IF(COUNTIF($C$2:C17532,C17532)&gt;1,INDEX($B$2:B17531,MATCH(C17532,$C$2:C17531,0)),TEXT(COUNTA(_xlfn.UNIQUE($C$2:C17532)),"00000"))</f>
        <v>00108</v>
      </c>
      <c r="C17532" s="2" t="s">
        <v>204</v>
      </c>
      <c r="D17532" s="2">
        <v>3691680704</v>
      </c>
      <c r="E17532" s="2">
        <v>104102851</v>
      </c>
      <c r="F17532" s="2" t="s">
        <v>11</v>
      </c>
      <c r="G17532" s="2" t="s">
        <v>86</v>
      </c>
      <c r="H17532" s="2" t="s">
        <v>13</v>
      </c>
      <c r="I17532" s="5">
        <v>46098.511666666665</v>
      </c>
      <c r="J17532" s="3">
        <v>46091</v>
      </c>
      <c r="K17532" s="4">
        <v>0.5116666666666666</v>
      </c>
      <c r="L17532" s="2" t="s">
        <v>16</v>
      </c>
      <c r="M17532" s="2" t="s">
        <v>205</v>
      </c>
      <c r="N17532" s="2" t="s">
        <v>205</v>
      </c>
    </row>
    <row r="17533" spans="1:14" x14ac:dyDescent="0.2">
      <c r="A17533" s="2">
        <v>1694607</v>
      </c>
      <c r="B17533" s="2" t="str">
        <f>IF(COUNTIF($C$2:C17533,C17533)&gt;1,INDEX($B$2:B17532,MATCH(C17533,$C$2:C17532,0)),TEXT(COUNTA(_xlfn.UNIQUE($C$2:C17533)),"00000"))</f>
        <v>00063</v>
      </c>
      <c r="C17533" s="2" t="s">
        <v>138</v>
      </c>
      <c r="D17533" s="2">
        <v>15126824708</v>
      </c>
      <c r="E17533" s="2">
        <v>246287999</v>
      </c>
      <c r="F17533" s="2" t="s">
        <v>11</v>
      </c>
      <c r="G17533" s="2" t="s">
        <v>45</v>
      </c>
      <c r="H17533" s="2" t="s">
        <v>46</v>
      </c>
      <c r="I17533" s="5">
        <v>46098.509780092594</v>
      </c>
      <c r="J17533" s="3">
        <v>46091</v>
      </c>
      <c r="K17533" s="4">
        <v>0.5097800925925926</v>
      </c>
      <c r="L17533" s="2" t="s">
        <v>43</v>
      </c>
      <c r="M17533" s="2" t="s">
        <v>50</v>
      </c>
      <c r="N17533" s="2" t="s">
        <v>50</v>
      </c>
    </row>
    <row r="17534" spans="1:14" x14ac:dyDescent="0.2">
      <c r="A17534" s="2">
        <v>1694611</v>
      </c>
      <c r="B17534" s="2" t="str">
        <f>IF(COUNTIF($C$2:C17534,C17534)&gt;1,INDEX($B$2:B17533,MATCH(C17534,$C$2:C17533,0)),TEXT(COUNTA(_xlfn.UNIQUE($C$2:C17534)),"00000"))</f>
        <v>00064</v>
      </c>
      <c r="C17534" s="2" t="s">
        <v>139</v>
      </c>
      <c r="D17534" s="2">
        <v>15529149766</v>
      </c>
      <c r="E17534" s="2">
        <v>278319405</v>
      </c>
      <c r="F17534" s="2" t="s">
        <v>11</v>
      </c>
      <c r="G17534" s="2" t="s">
        <v>45</v>
      </c>
      <c r="H17534" s="2" t="s">
        <v>46</v>
      </c>
      <c r="I17534" s="5">
        <v>46098.510034722225</v>
      </c>
      <c r="J17534" s="3">
        <v>46091</v>
      </c>
      <c r="K17534" s="4">
        <v>0.51003472222222224</v>
      </c>
      <c r="L17534" s="2" t="s">
        <v>43</v>
      </c>
      <c r="M17534" s="2" t="s">
        <v>67</v>
      </c>
      <c r="N17534" s="2" t="s">
        <v>67</v>
      </c>
    </row>
    <row r="17535" spans="1:14" x14ac:dyDescent="0.2">
      <c r="A17535" s="2">
        <v>1694605</v>
      </c>
      <c r="B17535" s="2" t="str">
        <f>IF(COUNTIF($C$2:C17535,C17535)&gt;1,INDEX($B$2:B17534,MATCH(C17535,$C$2:C17534,0)),TEXT(COUNTA(_xlfn.UNIQUE($C$2:C17535)),"00000"))</f>
        <v>00065</v>
      </c>
      <c r="C17535" s="2" t="s">
        <v>140</v>
      </c>
      <c r="D17535" s="2">
        <v>16063601759</v>
      </c>
      <c r="E17535" s="2">
        <v>280101940</v>
      </c>
      <c r="F17535" s="2" t="s">
        <v>11</v>
      </c>
      <c r="G17535" s="2" t="s">
        <v>45</v>
      </c>
      <c r="H17535" s="2" t="s">
        <v>46</v>
      </c>
      <c r="I17535" s="5">
        <v>46098.509664351855</v>
      </c>
      <c r="J17535" s="3">
        <v>46091</v>
      </c>
      <c r="K17535" s="4">
        <v>0.50966435185185188</v>
      </c>
      <c r="L17535" s="2" t="s">
        <v>43</v>
      </c>
      <c r="M17535" s="2" t="s">
        <v>67</v>
      </c>
      <c r="N17535" s="2" t="s">
        <v>67</v>
      </c>
    </row>
    <row r="17536" spans="1:14" x14ac:dyDescent="0.2">
      <c r="A17536" s="2">
        <v>1694602</v>
      </c>
      <c r="B17536" s="2" t="str">
        <f>IF(COUNTIF($C$2:C17536,C17536)&gt;1,INDEX($B$2:B17535,MATCH(C17536,$C$2:C17535,0)),TEXT(COUNTA(_xlfn.UNIQUE($C$2:C17536)),"00000"))</f>
        <v>00028</v>
      </c>
      <c r="C17536" s="2" t="s">
        <v>82</v>
      </c>
      <c r="D17536" s="2">
        <v>503763063</v>
      </c>
      <c r="E17536" s="2">
        <v>1075015022</v>
      </c>
      <c r="F17536" s="2" t="s">
        <v>11</v>
      </c>
      <c r="G17536" s="2" t="s">
        <v>83</v>
      </c>
      <c r="H17536" s="2" t="s">
        <v>42</v>
      </c>
      <c r="I17536" s="5">
        <v>46098.509571759256</v>
      </c>
      <c r="J17536" s="3">
        <v>46091</v>
      </c>
      <c r="K17536" s="4">
        <v>0.50957175925925924</v>
      </c>
      <c r="L17536" s="2" t="s">
        <v>16</v>
      </c>
      <c r="M17536" s="2" t="s">
        <v>84</v>
      </c>
      <c r="N17536" s="2" t="s">
        <v>84</v>
      </c>
    </row>
    <row r="17537" spans="1:14" x14ac:dyDescent="0.2">
      <c r="A17537" s="2">
        <v>1694596</v>
      </c>
      <c r="B17537" s="2" t="str">
        <f>IF(COUNTIF($C$2:C17537,C17537)&gt;1,INDEX($B$2:B17536,MATCH(C17537,$C$2:C17536,0)),TEXT(COUNTA(_xlfn.UNIQUE($C$2:C17537)),"00000"))</f>
        <v>00167</v>
      </c>
      <c r="C17537" s="2" t="s">
        <v>295</v>
      </c>
      <c r="D17537" s="2">
        <v>4390201077</v>
      </c>
      <c r="E17537" s="2">
        <v>7126290472</v>
      </c>
      <c r="F17537" s="2" t="s">
        <v>11</v>
      </c>
      <c r="G17537" s="2" t="s">
        <v>86</v>
      </c>
      <c r="H17537" s="2" t="s">
        <v>46</v>
      </c>
      <c r="I17537" s="5">
        <v>46098.509166666663</v>
      </c>
      <c r="J17537" s="3">
        <v>46091</v>
      </c>
      <c r="K17537" s="4">
        <v>0.50916666666666666</v>
      </c>
      <c r="L17537" s="2" t="s">
        <v>43</v>
      </c>
      <c r="M17537" s="2" t="s">
        <v>194</v>
      </c>
      <c r="N17537" s="2" t="s">
        <v>194</v>
      </c>
    </row>
    <row r="17538" spans="1:14" x14ac:dyDescent="0.2">
      <c r="A17538" s="2">
        <v>1694600</v>
      </c>
      <c r="B17538" s="2" t="str">
        <f>IF(COUNTIF($C$2:C17538,C17538)&gt;1,INDEX($B$2:B17537,MATCH(C17538,$C$2:C17537,0)),TEXT(COUNTA(_xlfn.UNIQUE($C$2:C17538)),"00000"))</f>
        <v>00057</v>
      </c>
      <c r="C17538" s="2" t="s">
        <v>131</v>
      </c>
      <c r="D17538" s="2">
        <v>98446290049</v>
      </c>
      <c r="E17538" s="2">
        <v>4071314548</v>
      </c>
      <c r="F17538" s="2" t="s">
        <v>11</v>
      </c>
      <c r="G17538" s="2" t="s">
        <v>83</v>
      </c>
      <c r="H17538" s="2" t="s">
        <v>42</v>
      </c>
      <c r="I17538" s="5">
        <v>46098.509502314817</v>
      </c>
      <c r="J17538" s="3">
        <v>46091</v>
      </c>
      <c r="K17538" s="4">
        <v>0.50950231481481478</v>
      </c>
      <c r="L17538" s="2" t="s">
        <v>16</v>
      </c>
      <c r="M17538" s="2" t="s">
        <v>84</v>
      </c>
      <c r="N17538" s="2" t="s">
        <v>84</v>
      </c>
    </row>
    <row r="17539" spans="1:14" x14ac:dyDescent="0.2">
      <c r="A17539" s="2">
        <v>1694603</v>
      </c>
      <c r="B17539" s="2" t="str">
        <f>IF(COUNTIF($C$2:C17539,C17539)&gt;1,INDEX($B$2:B17538,MATCH(C17539,$C$2:C17538,0)),TEXT(COUNTA(_xlfn.UNIQUE($C$2:C17539)),"00000"))</f>
        <v>00039</v>
      </c>
      <c r="C17539" s="2" t="s">
        <v>106</v>
      </c>
      <c r="D17539" s="2">
        <v>12736728793</v>
      </c>
      <c r="E17539" s="2" t="s">
        <v>107</v>
      </c>
      <c r="F17539" s="2" t="s">
        <v>11</v>
      </c>
      <c r="G17539" s="2" t="s">
        <v>102</v>
      </c>
      <c r="H17539" s="2" t="s">
        <v>46</v>
      </c>
      <c r="I17539" s="5">
        <v>46098.509606481479</v>
      </c>
      <c r="J17539" s="3">
        <v>46091</v>
      </c>
      <c r="K17539" s="4">
        <v>0.50960648148148147</v>
      </c>
      <c r="L17539" s="2" t="s">
        <v>43</v>
      </c>
      <c r="M17539" s="2" t="s">
        <v>108</v>
      </c>
      <c r="N17539" s="2" t="s">
        <v>108</v>
      </c>
    </row>
    <row r="17540" spans="1:14" x14ac:dyDescent="0.2">
      <c r="A17540" s="2">
        <v>1694601</v>
      </c>
      <c r="B17540" s="2" t="str">
        <f>IF(COUNTIF($C$2:C17540,C17540)&gt;1,INDEX($B$2:B17539,MATCH(C17540,$C$2:C17539,0)),TEXT(COUNTA(_xlfn.UNIQUE($C$2:C17540)),"00000"))</f>
        <v>00047</v>
      </c>
      <c r="C17540" s="2" t="s">
        <v>119</v>
      </c>
      <c r="D17540" s="2">
        <v>13102771769</v>
      </c>
      <c r="E17540" s="2">
        <v>24366659</v>
      </c>
      <c r="F17540" s="2" t="s">
        <v>11</v>
      </c>
      <c r="G17540" s="2" t="s">
        <v>102</v>
      </c>
      <c r="H17540" s="2" t="s">
        <v>46</v>
      </c>
      <c r="I17540" s="5">
        <v>46098.509560185186</v>
      </c>
      <c r="J17540" s="3">
        <v>46091</v>
      </c>
      <c r="K17540" s="4">
        <v>0.5095601851851852</v>
      </c>
      <c r="L17540" s="2" t="s">
        <v>43</v>
      </c>
      <c r="M17540" s="2" t="s">
        <v>120</v>
      </c>
      <c r="N17540" s="2" t="s">
        <v>120</v>
      </c>
    </row>
    <row r="17541" spans="1:14" x14ac:dyDescent="0.2">
      <c r="A17541" s="2">
        <v>1694599</v>
      </c>
      <c r="B17541" s="2" t="str">
        <f>IF(COUNTIF($C$2:C17541,C17541)&gt;1,INDEX($B$2:B17540,MATCH(C17541,$C$2:C17540,0)),TEXT(COUNTA(_xlfn.UNIQUE($C$2:C17541)),"00000"))</f>
        <v>00066</v>
      </c>
      <c r="C17541" s="2" t="s">
        <v>141</v>
      </c>
      <c r="D17541" s="2">
        <v>14000149725</v>
      </c>
      <c r="E17541" s="2" t="s">
        <v>142</v>
      </c>
      <c r="F17541" s="2" t="s">
        <v>11</v>
      </c>
      <c r="G17541" s="2" t="s">
        <v>45</v>
      </c>
      <c r="H17541" s="2" t="s">
        <v>46</v>
      </c>
      <c r="I17541" s="5">
        <v>46098.509502314817</v>
      </c>
      <c r="J17541" s="3">
        <v>46091</v>
      </c>
      <c r="K17541" s="4">
        <v>0.50950231481481478</v>
      </c>
      <c r="L17541" s="2" t="s">
        <v>43</v>
      </c>
      <c r="M17541" s="2" t="s">
        <v>143</v>
      </c>
      <c r="N17541" s="2" t="s">
        <v>143</v>
      </c>
    </row>
    <row r="17542" spans="1:14" x14ac:dyDescent="0.2">
      <c r="A17542" s="2">
        <v>1694606</v>
      </c>
      <c r="B17542" s="2" t="str">
        <f>IF(COUNTIF($C$2:C17542,C17542)&gt;1,INDEX($B$2:B17541,MATCH(C17542,$C$2:C17541,0)),TEXT(COUNTA(_xlfn.UNIQUE($C$2:C17542)),"00000"))</f>
        <v>00062</v>
      </c>
      <c r="C17542" s="2" t="s">
        <v>137</v>
      </c>
      <c r="D17542" s="2">
        <v>2269308310</v>
      </c>
      <c r="E17542" s="2">
        <v>310204706</v>
      </c>
      <c r="F17542" s="2" t="s">
        <v>11</v>
      </c>
      <c r="G17542" s="2" t="s">
        <v>45</v>
      </c>
      <c r="H17542" s="2" t="s">
        <v>46</v>
      </c>
      <c r="I17542" s="5">
        <v>46098.509722222225</v>
      </c>
      <c r="J17542" s="3">
        <v>46091</v>
      </c>
      <c r="K17542" s="4">
        <v>0.50972222222222219</v>
      </c>
      <c r="L17542" s="2" t="s">
        <v>43</v>
      </c>
      <c r="M17542" s="2" t="s">
        <v>67</v>
      </c>
      <c r="N17542" s="2" t="s">
        <v>67</v>
      </c>
    </row>
    <row r="17543" spans="1:14" x14ac:dyDescent="0.2">
      <c r="A17543" s="2">
        <v>1694589</v>
      </c>
      <c r="B17543" s="2" t="str">
        <f>IF(COUNTIF($C$2:C17543,C17543)&gt;1,INDEX($B$2:B17542,MATCH(C17543,$C$2:C17542,0)),TEXT(COUNTA(_xlfn.UNIQUE($C$2:C17543)),"00000"))</f>
        <v>00120</v>
      </c>
      <c r="C17543" s="2" t="s">
        <v>224</v>
      </c>
      <c r="D17543" s="2">
        <v>14661830717</v>
      </c>
      <c r="E17543" s="2">
        <v>297859878</v>
      </c>
      <c r="F17543" s="2" t="s">
        <v>11</v>
      </c>
      <c r="G17543" s="2" t="s">
        <v>86</v>
      </c>
      <c r="H17543" s="2" t="s">
        <v>46</v>
      </c>
      <c r="I17543" s="5">
        <v>46098.508379629631</v>
      </c>
      <c r="J17543" s="3">
        <v>46091</v>
      </c>
      <c r="K17543" s="4">
        <v>0.50837962962962957</v>
      </c>
      <c r="L17543" s="2" t="s">
        <v>43</v>
      </c>
      <c r="M17543" s="2" t="s">
        <v>96</v>
      </c>
      <c r="N17543" s="2" t="s">
        <v>96</v>
      </c>
    </row>
    <row r="17544" spans="1:14" x14ac:dyDescent="0.2">
      <c r="A17544" s="2">
        <v>1694592</v>
      </c>
      <c r="B17544" s="2" t="str">
        <f>IF(COUNTIF($C$2:C17544,C17544)&gt;1,INDEX($B$2:B17543,MATCH(C17544,$C$2:C17543,0)),TEXT(COUNTA(_xlfn.UNIQUE($C$2:C17544)),"00000"))</f>
        <v>00117</v>
      </c>
      <c r="C17544" s="2" t="s">
        <v>219</v>
      </c>
      <c r="D17544" s="2">
        <v>2042615706</v>
      </c>
      <c r="E17544" s="2">
        <v>91302968</v>
      </c>
      <c r="F17544" s="2" t="s">
        <v>11</v>
      </c>
      <c r="G17544" s="2" t="s">
        <v>86</v>
      </c>
      <c r="H17544" s="2" t="s">
        <v>46</v>
      </c>
      <c r="I17544" s="5">
        <v>46098.508518518516</v>
      </c>
      <c r="J17544" s="3">
        <v>46091</v>
      </c>
      <c r="K17544" s="4">
        <v>0.50851851851851848</v>
      </c>
      <c r="L17544" s="2" t="s">
        <v>43</v>
      </c>
      <c r="M17544" s="2" t="s">
        <v>96</v>
      </c>
      <c r="N17544" s="2" t="s">
        <v>96</v>
      </c>
    </row>
    <row r="17545" spans="1:14" x14ac:dyDescent="0.2">
      <c r="A17545" s="2">
        <v>1694557</v>
      </c>
      <c r="B17545" s="2" t="str">
        <f>IF(COUNTIF($C$2:C17545,C17545)&gt;1,INDEX($B$2:B17544,MATCH(C17545,$C$2:C17544,0)),TEXT(COUNTA(_xlfn.UNIQUE($C$2:C17545)),"00000"))</f>
        <v>00169</v>
      </c>
      <c r="C17545" s="2" t="s">
        <v>298</v>
      </c>
      <c r="D17545" s="2">
        <v>92291660578</v>
      </c>
      <c r="E17545" s="2" t="s">
        <v>299</v>
      </c>
      <c r="F17545" s="2" t="s">
        <v>11</v>
      </c>
      <c r="G17545" s="2" t="s">
        <v>113</v>
      </c>
      <c r="H17545" s="2" t="s">
        <v>46</v>
      </c>
      <c r="I17545" s="5">
        <v>46098.505706018521</v>
      </c>
      <c r="J17545" s="3">
        <v>46091</v>
      </c>
      <c r="K17545" s="4">
        <v>0.50570601851851849</v>
      </c>
      <c r="L17545" s="2" t="s">
        <v>43</v>
      </c>
      <c r="M17545" s="2" t="s">
        <v>182</v>
      </c>
      <c r="N17545" s="2" t="s">
        <v>182</v>
      </c>
    </row>
    <row r="17546" spans="1:14" x14ac:dyDescent="0.2">
      <c r="A17546" s="2">
        <v>1694556</v>
      </c>
      <c r="B17546" s="2" t="str">
        <f>IF(COUNTIF($C$2:C17546,C17546)&gt;1,INDEX($B$2:B17545,MATCH(C17546,$C$2:C17545,0)),TEXT(COUNTA(_xlfn.UNIQUE($C$2:C17546)),"00000"))</f>
        <v>00044</v>
      </c>
      <c r="C17546" s="2" t="s">
        <v>115</v>
      </c>
      <c r="D17546" s="2">
        <v>2085785018</v>
      </c>
      <c r="E17546" s="2">
        <v>4074682065</v>
      </c>
      <c r="F17546" s="2" t="s">
        <v>11</v>
      </c>
      <c r="G17546" s="2" t="s">
        <v>113</v>
      </c>
      <c r="H17546" s="2" t="s">
        <v>46</v>
      </c>
      <c r="I17546" s="5">
        <v>46098.505636574075</v>
      </c>
      <c r="J17546" s="3">
        <v>46091</v>
      </c>
      <c r="K17546" s="4">
        <v>0.50563657407407414</v>
      </c>
      <c r="L17546" s="2" t="s">
        <v>43</v>
      </c>
      <c r="M17546" s="2" t="s">
        <v>116</v>
      </c>
      <c r="N17546" s="2" t="s">
        <v>116</v>
      </c>
    </row>
    <row r="17547" spans="1:14" x14ac:dyDescent="0.2">
      <c r="A17547" s="2">
        <v>1694560</v>
      </c>
      <c r="B17547" s="2" t="str">
        <f>IF(COUNTIF($C$2:C17547,C17547)&gt;1,INDEX($B$2:B17546,MATCH(C17547,$C$2:C17546,0)),TEXT(COUNTA(_xlfn.UNIQUE($C$2:C17547)),"00000"))</f>
        <v>00058</v>
      </c>
      <c r="C17547" s="2" t="s">
        <v>132</v>
      </c>
      <c r="D17547" s="2">
        <v>10303225700</v>
      </c>
      <c r="E17547" s="2">
        <v>133659367</v>
      </c>
      <c r="F17547" s="2" t="s">
        <v>11</v>
      </c>
      <c r="G17547" s="2" t="s">
        <v>45</v>
      </c>
      <c r="H17547" s="2" t="s">
        <v>21</v>
      </c>
      <c r="I17547" s="5">
        <v>46098.506006944444</v>
      </c>
      <c r="J17547" s="3">
        <v>46091</v>
      </c>
      <c r="K17547" s="4">
        <v>0.5060069444444445</v>
      </c>
      <c r="L17547" s="2" t="s">
        <v>43</v>
      </c>
      <c r="M17547" s="2" t="s">
        <v>50</v>
      </c>
      <c r="N17547" s="2" t="s">
        <v>50</v>
      </c>
    </row>
    <row r="17548" spans="1:14" x14ac:dyDescent="0.2">
      <c r="A17548" s="2">
        <v>1694553</v>
      </c>
      <c r="B17548" s="2" t="str">
        <f>IF(COUNTIF($C$2:C17548,C17548)&gt;1,INDEX($B$2:B17547,MATCH(C17548,$C$2:C17547,0)),TEXT(COUNTA(_xlfn.UNIQUE($C$2:C17548)),"00000"))</f>
        <v>00100</v>
      </c>
      <c r="C17548" s="2" t="s">
        <v>192</v>
      </c>
      <c r="D17548" s="2">
        <v>125983050</v>
      </c>
      <c r="E17548" s="2">
        <v>8079667336</v>
      </c>
      <c r="F17548" s="2" t="s">
        <v>11</v>
      </c>
      <c r="G17548" s="2" t="s">
        <v>113</v>
      </c>
      <c r="H17548" s="2" t="s">
        <v>46</v>
      </c>
      <c r="I17548" s="5">
        <v>46098.505173611113</v>
      </c>
      <c r="J17548" s="3">
        <v>46091</v>
      </c>
      <c r="K17548" s="4">
        <v>0.50517361111111114</v>
      </c>
      <c r="L17548" s="2" t="s">
        <v>43</v>
      </c>
      <c r="M17548" s="2" t="s">
        <v>156</v>
      </c>
      <c r="N17548" s="2" t="s">
        <v>156</v>
      </c>
    </row>
    <row r="17549" spans="1:14" x14ac:dyDescent="0.2">
      <c r="A17549" s="2">
        <v>1694554</v>
      </c>
      <c r="B17549" s="2" t="str">
        <f>IF(COUNTIF($C$2:C17549,C17549)&gt;1,INDEX($B$2:B17548,MATCH(C17549,$C$2:C17548,0)),TEXT(COUNTA(_xlfn.UNIQUE($C$2:C17549)),"00000"))</f>
        <v>00099</v>
      </c>
      <c r="C17549" s="2" t="s">
        <v>191</v>
      </c>
      <c r="D17549" s="2">
        <v>3361747058</v>
      </c>
      <c r="E17549" s="2">
        <v>3110509217</v>
      </c>
      <c r="F17549" s="2" t="s">
        <v>11</v>
      </c>
      <c r="G17549" s="2" t="s">
        <v>113</v>
      </c>
      <c r="H17549" s="2" t="s">
        <v>46</v>
      </c>
      <c r="I17549" s="5">
        <v>46098.505300925928</v>
      </c>
      <c r="J17549" s="3">
        <v>46091</v>
      </c>
      <c r="K17549" s="4">
        <v>0.5053009259259259</v>
      </c>
      <c r="L17549" s="2" t="s">
        <v>43</v>
      </c>
      <c r="M17549" s="2" t="s">
        <v>156</v>
      </c>
      <c r="N17549" s="2" t="s">
        <v>156</v>
      </c>
    </row>
    <row r="17550" spans="1:14" x14ac:dyDescent="0.2">
      <c r="A17550" s="2">
        <v>1694512</v>
      </c>
      <c r="B17550" s="2" t="str">
        <f>IF(COUNTIF($C$2:C17550,C17550)&gt;1,INDEX($B$2:B17549,MATCH(C17550,$C$2:C17549,0)),TEXT(COUNTA(_xlfn.UNIQUE($C$2:C17550)),"00000"))</f>
        <v>00122</v>
      </c>
      <c r="C17550" s="2" t="s">
        <v>227</v>
      </c>
      <c r="D17550" s="2">
        <v>11256431702</v>
      </c>
      <c r="E17550" s="2">
        <v>207275322</v>
      </c>
      <c r="F17550" s="2" t="s">
        <v>11</v>
      </c>
      <c r="G17550" s="2" t="s">
        <v>102</v>
      </c>
      <c r="H17550" s="2" t="s">
        <v>46</v>
      </c>
      <c r="I17550" s="5">
        <v>46098.500972222224</v>
      </c>
      <c r="J17550" s="3">
        <v>46091</v>
      </c>
      <c r="K17550" s="4">
        <v>0.50097222222222226</v>
      </c>
      <c r="L17550" s="2" t="s">
        <v>68</v>
      </c>
      <c r="M17550" s="2" t="s">
        <v>105</v>
      </c>
      <c r="N17550" s="2" t="s">
        <v>105</v>
      </c>
    </row>
    <row r="17551" spans="1:14" x14ac:dyDescent="0.2">
      <c r="A17551" s="2">
        <v>1694510</v>
      </c>
      <c r="B17551" s="2" t="str">
        <f>IF(COUNTIF($C$2:C17551,C17551)&gt;1,INDEX($B$2:B17550,MATCH(C17551,$C$2:C17550,0)),TEXT(COUNTA(_xlfn.UNIQUE($C$2:C17551)),"00000"))</f>
        <v>00122</v>
      </c>
      <c r="C17551" s="2" t="s">
        <v>227</v>
      </c>
      <c r="D17551" s="2">
        <v>11256431702</v>
      </c>
      <c r="E17551" s="2">
        <v>207275322</v>
      </c>
      <c r="F17551" s="2" t="s">
        <v>11</v>
      </c>
      <c r="G17551" s="2" t="s">
        <v>102</v>
      </c>
      <c r="H17551" s="2" t="s">
        <v>46</v>
      </c>
      <c r="I17551" s="5">
        <v>46098.500902777778</v>
      </c>
      <c r="J17551" s="3">
        <v>46091</v>
      </c>
      <c r="K17551" s="4">
        <v>0.50090277777777781</v>
      </c>
      <c r="L17551" s="2" t="s">
        <v>68</v>
      </c>
      <c r="M17551" s="2" t="s">
        <v>105</v>
      </c>
      <c r="N17551" s="2" t="s">
        <v>105</v>
      </c>
    </row>
    <row r="17552" spans="1:14" x14ac:dyDescent="0.2">
      <c r="A17552" s="2">
        <v>1694509</v>
      </c>
      <c r="B17552" s="2" t="str">
        <f>IF(COUNTIF($C$2:C17552,C17552)&gt;1,INDEX($B$2:B17551,MATCH(C17552,$C$2:C17551,0)),TEXT(COUNTA(_xlfn.UNIQUE($C$2:C17552)),"00000"))</f>
        <v>00122</v>
      </c>
      <c r="C17552" s="2" t="s">
        <v>227</v>
      </c>
      <c r="D17552" s="2">
        <v>11256431702</v>
      </c>
      <c r="E17552" s="2">
        <v>207275322</v>
      </c>
      <c r="F17552" s="2" t="s">
        <v>11</v>
      </c>
      <c r="G17552" s="2" t="s">
        <v>102</v>
      </c>
      <c r="H17552" s="2" t="s">
        <v>46</v>
      </c>
      <c r="I17552" s="5">
        <v>46098.500844907408</v>
      </c>
      <c r="J17552" s="3">
        <v>46091</v>
      </c>
      <c r="K17552" s="4">
        <v>0.50084490740740739</v>
      </c>
      <c r="L17552" s="2" t="s">
        <v>68</v>
      </c>
      <c r="M17552" s="2" t="s">
        <v>105</v>
      </c>
      <c r="N17552" s="2" t="s">
        <v>105</v>
      </c>
    </row>
    <row r="17553" spans="1:14" x14ac:dyDescent="0.2">
      <c r="A17553" s="2">
        <v>1694508</v>
      </c>
      <c r="B17553" s="2" t="str">
        <f>IF(COUNTIF($C$2:C17553,C17553)&gt;1,INDEX($B$2:B17552,MATCH(C17553,$C$2:C17552,0)),TEXT(COUNTA(_xlfn.UNIQUE($C$2:C17553)),"00000"))</f>
        <v>00147</v>
      </c>
      <c r="C17553" s="2" t="s">
        <v>267</v>
      </c>
      <c r="D17553" s="2">
        <v>9407406725</v>
      </c>
      <c r="E17553" s="2">
        <v>129251708</v>
      </c>
      <c r="F17553" s="2" t="s">
        <v>11</v>
      </c>
      <c r="G17553" s="2" t="s">
        <v>102</v>
      </c>
      <c r="H17553" s="2" t="s">
        <v>46</v>
      </c>
      <c r="I17553" s="5">
        <v>46098.500787037039</v>
      </c>
      <c r="J17553" s="3">
        <v>46091</v>
      </c>
      <c r="K17553" s="4">
        <v>0.50078703703703698</v>
      </c>
      <c r="L17553" s="2" t="s">
        <v>43</v>
      </c>
      <c r="M17553" s="2" t="s">
        <v>177</v>
      </c>
      <c r="N17553" s="2" t="s">
        <v>177</v>
      </c>
    </row>
    <row r="17554" spans="1:14" x14ac:dyDescent="0.2">
      <c r="A17554" s="2">
        <v>1694515</v>
      </c>
      <c r="B17554" s="2" t="str">
        <f>IF(COUNTIF($C$2:C17554,C17554)&gt;1,INDEX($B$2:B17553,MATCH(C17554,$C$2:C17553,0)),TEXT(COUNTA(_xlfn.UNIQUE($C$2:C17554)),"00000"))</f>
        <v>00148</v>
      </c>
      <c r="C17554" s="2" t="s">
        <v>268</v>
      </c>
      <c r="D17554" s="2">
        <v>14536663703</v>
      </c>
      <c r="E17554" s="2">
        <v>256573692</v>
      </c>
      <c r="F17554" s="2" t="s">
        <v>11</v>
      </c>
      <c r="G17554" s="2" t="s">
        <v>102</v>
      </c>
      <c r="H17554" s="2" t="s">
        <v>46</v>
      </c>
      <c r="I17554" s="5">
        <v>46098.501157407409</v>
      </c>
      <c r="J17554" s="3">
        <v>46091</v>
      </c>
      <c r="K17554" s="4">
        <v>0.50115740740740744</v>
      </c>
      <c r="L17554" s="2" t="s">
        <v>43</v>
      </c>
      <c r="M17554" s="2" t="s">
        <v>177</v>
      </c>
      <c r="N17554" s="2" t="s">
        <v>177</v>
      </c>
    </row>
    <row r="17555" spans="1:14" x14ac:dyDescent="0.2">
      <c r="A17555" s="2">
        <v>1694505</v>
      </c>
      <c r="B17555" s="2" t="str">
        <f>IF(COUNTIF($C$2:C17555,C17555)&gt;1,INDEX($B$2:B17554,MATCH(C17555,$C$2:C17554,0)),TEXT(COUNTA(_xlfn.UNIQUE($C$2:C17555)),"00000"))</f>
        <v>00151</v>
      </c>
      <c r="C17555" s="2" t="s">
        <v>271</v>
      </c>
      <c r="D17555" s="2">
        <v>13517189758</v>
      </c>
      <c r="E17555" s="2">
        <v>231415100</v>
      </c>
      <c r="F17555" s="2" t="s">
        <v>11</v>
      </c>
      <c r="G17555" s="2" t="s">
        <v>102</v>
      </c>
      <c r="H17555" s="2" t="s">
        <v>46</v>
      </c>
      <c r="I17555" s="5">
        <v>46098.500543981485</v>
      </c>
      <c r="J17555" s="3">
        <v>46091</v>
      </c>
      <c r="K17555" s="4">
        <v>0.50054398148148149</v>
      </c>
      <c r="L17555" s="2" t="s">
        <v>43</v>
      </c>
      <c r="M17555" s="2" t="s">
        <v>108</v>
      </c>
      <c r="N17555" s="2" t="s">
        <v>108</v>
      </c>
    </row>
    <row r="17556" spans="1:14" x14ac:dyDescent="0.2">
      <c r="A17556" s="2">
        <v>1694501</v>
      </c>
      <c r="B17556" s="2" t="str">
        <f>IF(COUNTIF($C$2:C17556,C17556)&gt;1,INDEX($B$2:B17555,MATCH(C17556,$C$2:C17555,0)),TEXT(COUNTA(_xlfn.UNIQUE($C$2:C17556)),"00000"))</f>
        <v>00088</v>
      </c>
      <c r="C17556" s="2" t="s">
        <v>176</v>
      </c>
      <c r="D17556" s="2">
        <v>15399676702</v>
      </c>
      <c r="E17556" s="2">
        <v>233995661</v>
      </c>
      <c r="F17556" s="2" t="s">
        <v>11</v>
      </c>
      <c r="G17556" s="2" t="s">
        <v>102</v>
      </c>
      <c r="H17556" s="2" t="s">
        <v>46</v>
      </c>
      <c r="I17556" s="5">
        <v>46098.5003125</v>
      </c>
      <c r="J17556" s="3">
        <v>46091</v>
      </c>
      <c r="K17556" s="4">
        <v>0.50031250000000005</v>
      </c>
      <c r="L17556" s="2" t="s">
        <v>43</v>
      </c>
      <c r="M17556" s="2" t="s">
        <v>177</v>
      </c>
      <c r="N17556" s="2" t="s">
        <v>177</v>
      </c>
    </row>
    <row r="17557" spans="1:14" x14ac:dyDescent="0.2">
      <c r="A17557" s="2">
        <v>1694500</v>
      </c>
      <c r="B17557" s="2" t="str">
        <f>IF(COUNTIF($C$2:C17557,C17557)&gt;1,INDEX($B$2:B17556,MATCH(C17557,$C$2:C17556,0)),TEXT(COUNTA(_xlfn.UNIQUE($C$2:C17557)),"00000"))</f>
        <v>00089</v>
      </c>
      <c r="C17557" s="2" t="s">
        <v>178</v>
      </c>
      <c r="D17557" s="2">
        <v>12736729765</v>
      </c>
      <c r="E17557" s="2">
        <v>237374331</v>
      </c>
      <c r="F17557" s="2" t="s">
        <v>11</v>
      </c>
      <c r="G17557" s="2" t="s">
        <v>102</v>
      </c>
      <c r="H17557" s="2" t="s">
        <v>46</v>
      </c>
      <c r="I17557" s="5">
        <v>46098.500219907408</v>
      </c>
      <c r="J17557" s="3">
        <v>46091</v>
      </c>
      <c r="K17557" s="4">
        <v>0.5002199074074074</v>
      </c>
      <c r="L17557" s="2" t="s">
        <v>43</v>
      </c>
      <c r="M17557" s="2" t="s">
        <v>108</v>
      </c>
      <c r="N17557" s="2" t="s">
        <v>108</v>
      </c>
    </row>
    <row r="17558" spans="1:14" x14ac:dyDescent="0.2">
      <c r="A17558" s="2">
        <v>1694503</v>
      </c>
      <c r="B17558" s="2" t="str">
        <f>IF(COUNTIF($C$2:C17558,C17558)&gt;1,INDEX($B$2:B17557,MATCH(C17558,$C$2:C17557,0)),TEXT(COUNTA(_xlfn.UNIQUE($C$2:C17558)),"00000"))</f>
        <v>00149</v>
      </c>
      <c r="C17558" s="2" t="s">
        <v>269</v>
      </c>
      <c r="D17558" s="2">
        <v>14010053739</v>
      </c>
      <c r="E17558" s="2">
        <v>26529771</v>
      </c>
      <c r="F17558" s="2" t="s">
        <v>11</v>
      </c>
      <c r="G17558" s="2" t="s">
        <v>102</v>
      </c>
      <c r="H17558" s="2" t="s">
        <v>46</v>
      </c>
      <c r="I17558" s="5">
        <v>46098.500381944446</v>
      </c>
      <c r="J17558" s="3">
        <v>46091</v>
      </c>
      <c r="K17558" s="4">
        <v>0.5003819444444445</v>
      </c>
      <c r="L17558" s="2" t="s">
        <v>43</v>
      </c>
      <c r="M17558" s="2" t="s">
        <v>177</v>
      </c>
      <c r="N17558" s="2" t="s">
        <v>177</v>
      </c>
    </row>
    <row r="17559" spans="1:14" x14ac:dyDescent="0.2">
      <c r="A17559" s="2">
        <v>1694507</v>
      </c>
      <c r="B17559" s="2" t="str">
        <f>IF(COUNTIF($C$2:C17559,C17559)&gt;1,INDEX($B$2:B17558,MATCH(C17559,$C$2:C17558,0)),TEXT(COUNTA(_xlfn.UNIQUE($C$2:C17559)),"00000"))</f>
        <v>00155</v>
      </c>
      <c r="C17559" s="2" t="s">
        <v>277</v>
      </c>
      <c r="D17559" s="2">
        <v>9970632701</v>
      </c>
      <c r="E17559" s="2">
        <v>127455046</v>
      </c>
      <c r="F17559" s="2" t="s">
        <v>11</v>
      </c>
      <c r="G17559" s="2" t="s">
        <v>102</v>
      </c>
      <c r="H17559" s="2" t="s">
        <v>46</v>
      </c>
      <c r="I17559" s="5">
        <v>46098.500636574077</v>
      </c>
      <c r="J17559" s="3">
        <v>46091</v>
      </c>
      <c r="K17559" s="4">
        <v>0.50063657407407403</v>
      </c>
      <c r="L17559" s="2" t="s">
        <v>43</v>
      </c>
      <c r="M17559" s="2" t="s">
        <v>170</v>
      </c>
      <c r="N17559" s="2" t="s">
        <v>170</v>
      </c>
    </row>
    <row r="17560" spans="1:14" x14ac:dyDescent="0.2">
      <c r="A17560" s="2">
        <v>1694475</v>
      </c>
      <c r="B17560" s="2" t="str">
        <f>IF(COUNTIF($C$2:C17560,C17560)&gt;1,INDEX($B$2:B17559,MATCH(C17560,$C$2:C17559,0)),TEXT(COUNTA(_xlfn.UNIQUE($C$2:C17560)),"00000"))</f>
        <v>00103</v>
      </c>
      <c r="C17560" s="2" t="s">
        <v>197</v>
      </c>
      <c r="D17560" s="2">
        <v>3047575274</v>
      </c>
      <c r="E17560" s="2">
        <v>6130060277</v>
      </c>
      <c r="F17560" s="2" t="s">
        <v>11</v>
      </c>
      <c r="G17560" s="2" t="s">
        <v>113</v>
      </c>
      <c r="H17560" s="2" t="s">
        <v>46</v>
      </c>
      <c r="I17560" s="5">
        <v>46098.498159722221</v>
      </c>
      <c r="J17560" s="3">
        <v>46091</v>
      </c>
      <c r="K17560" s="4">
        <v>0.49815972222222221</v>
      </c>
      <c r="L17560" s="2" t="s">
        <v>14</v>
      </c>
      <c r="M17560" s="2" t="s">
        <v>182</v>
      </c>
      <c r="N17560" s="2" t="s">
        <v>182</v>
      </c>
    </row>
    <row r="17561" spans="1:14" x14ac:dyDescent="0.2">
      <c r="A17561" s="2">
        <v>1694465</v>
      </c>
      <c r="B17561" s="2" t="str">
        <f>IF(COUNTIF($C$2:C17561,C17561)&gt;1,INDEX($B$2:B17560,MATCH(C17561,$C$2:C17560,0)),TEXT(COUNTA(_xlfn.UNIQUE($C$2:C17561)),"00000"))</f>
        <v>00118</v>
      </c>
      <c r="C17561" s="2" t="s">
        <v>220</v>
      </c>
      <c r="D17561" s="2">
        <v>1031871705</v>
      </c>
      <c r="E17561" s="2" t="s">
        <v>221</v>
      </c>
      <c r="F17561" s="2" t="s">
        <v>11</v>
      </c>
      <c r="G17561" s="2" t="s">
        <v>86</v>
      </c>
      <c r="H17561" s="2" t="s">
        <v>46</v>
      </c>
      <c r="I17561" s="5">
        <v>46098.497743055559</v>
      </c>
      <c r="J17561" s="3">
        <v>46091</v>
      </c>
      <c r="K17561" s="4">
        <v>0.49774305555555554</v>
      </c>
      <c r="L17561" s="2" t="s">
        <v>43</v>
      </c>
      <c r="M17561" s="2" t="s">
        <v>96</v>
      </c>
      <c r="N17561" s="2" t="s">
        <v>96</v>
      </c>
    </row>
    <row r="17562" spans="1:14" x14ac:dyDescent="0.2">
      <c r="A17562" s="2">
        <v>1694461</v>
      </c>
      <c r="B17562" s="2" t="str">
        <f>IF(COUNTIF($C$2:C17562,C17562)&gt;1,INDEX($B$2:B17561,MATCH(C17562,$C$2:C17561,0)),TEXT(COUNTA(_xlfn.UNIQUE($C$2:C17562)),"00000"))</f>
        <v>00119</v>
      </c>
      <c r="C17562" s="2" t="s">
        <v>222</v>
      </c>
      <c r="D17562" s="2">
        <v>16245220769</v>
      </c>
      <c r="E17562" s="2" t="s">
        <v>223</v>
      </c>
      <c r="F17562" s="2" t="s">
        <v>11</v>
      </c>
      <c r="G17562" s="2" t="s">
        <v>86</v>
      </c>
      <c r="H17562" s="2" t="s">
        <v>46</v>
      </c>
      <c r="I17562" s="5">
        <v>46098.497627314813</v>
      </c>
      <c r="J17562" s="3">
        <v>46091</v>
      </c>
      <c r="K17562" s="4">
        <v>0.49762731481481487</v>
      </c>
      <c r="L17562" s="2" t="s">
        <v>43</v>
      </c>
      <c r="M17562" s="2" t="s">
        <v>212</v>
      </c>
      <c r="N17562" s="2" t="s">
        <v>212</v>
      </c>
    </row>
    <row r="17563" spans="1:14" x14ac:dyDescent="0.2">
      <c r="A17563" s="2">
        <v>1694451</v>
      </c>
      <c r="B17563" s="2" t="str">
        <f>IF(COUNTIF($C$2:C17563,C17563)&gt;1,INDEX($B$2:B17562,MATCH(C17563,$C$2:C17562,0)),TEXT(COUNTA(_xlfn.UNIQUE($C$2:C17563)),"00000"))</f>
        <v>00097</v>
      </c>
      <c r="C17563" s="2" t="s">
        <v>189</v>
      </c>
      <c r="D17563" s="2">
        <v>920984010</v>
      </c>
      <c r="E17563" s="2">
        <v>8086673483</v>
      </c>
      <c r="F17563" s="2" t="s">
        <v>11</v>
      </c>
      <c r="G17563" s="2" t="s">
        <v>113</v>
      </c>
      <c r="H17563" s="2" t="s">
        <v>46</v>
      </c>
      <c r="I17563" s="5">
        <v>46098.496851851851</v>
      </c>
      <c r="J17563" s="3">
        <v>46091</v>
      </c>
      <c r="K17563" s="4">
        <v>0.49685185185185188</v>
      </c>
      <c r="L17563" s="2" t="s">
        <v>43</v>
      </c>
      <c r="M17563" s="2" t="s">
        <v>182</v>
      </c>
      <c r="N17563" s="2" t="s">
        <v>182</v>
      </c>
    </row>
    <row r="17564" spans="1:14" x14ac:dyDescent="0.2">
      <c r="A17564" s="2">
        <v>1694445</v>
      </c>
      <c r="B17564" s="2" t="str">
        <f>IF(COUNTIF($C$2:C17564,C17564)&gt;1,INDEX($B$2:B17563,MATCH(C17564,$C$2:C17563,0)),TEXT(COUNTA(_xlfn.UNIQUE($C$2:C17564)),"00000"))</f>
        <v>00168</v>
      </c>
      <c r="C17564" s="2" t="s">
        <v>296</v>
      </c>
      <c r="D17564" s="2">
        <v>2942923067</v>
      </c>
      <c r="E17564" s="2">
        <v>8112726289</v>
      </c>
      <c r="F17564" s="2" t="s">
        <v>11</v>
      </c>
      <c r="G17564" s="2" t="s">
        <v>113</v>
      </c>
      <c r="H17564" s="2" t="s">
        <v>46</v>
      </c>
      <c r="I17564" s="5">
        <v>46098.49658564815</v>
      </c>
      <c r="J17564" s="3">
        <v>46091</v>
      </c>
      <c r="K17564" s="4">
        <v>0.49658564814814815</v>
      </c>
      <c r="L17564" s="2" t="s">
        <v>43</v>
      </c>
      <c r="M17564" s="2" t="s">
        <v>297</v>
      </c>
      <c r="N17564" s="2" t="s">
        <v>297</v>
      </c>
    </row>
    <row r="17565" spans="1:14" x14ac:dyDescent="0.2">
      <c r="A17565" s="2">
        <v>1694446</v>
      </c>
      <c r="B17565" s="2" t="str">
        <f>IF(COUNTIF($C$2:C17565,C17565)&gt;1,INDEX($B$2:B17564,MATCH(C17565,$C$2:C17564,0)),TEXT(COUNTA(_xlfn.UNIQUE($C$2:C17565)),"00000"))</f>
        <v>00092</v>
      </c>
      <c r="C17565" s="2" t="s">
        <v>183</v>
      </c>
      <c r="D17565" s="2">
        <v>1411123018</v>
      </c>
      <c r="E17565" s="2">
        <v>9087785078</v>
      </c>
      <c r="F17565" s="2" t="s">
        <v>11</v>
      </c>
      <c r="G17565" s="2" t="s">
        <v>113</v>
      </c>
      <c r="H17565" s="2" t="s">
        <v>46</v>
      </c>
      <c r="I17565" s="5">
        <v>46098.496631944443</v>
      </c>
      <c r="J17565" s="3">
        <v>46091</v>
      </c>
      <c r="K17565" s="4">
        <v>0.49663194444444447</v>
      </c>
      <c r="L17565" s="2" t="s">
        <v>43</v>
      </c>
      <c r="M17565" s="2" t="s">
        <v>156</v>
      </c>
      <c r="N17565" s="2" t="s">
        <v>156</v>
      </c>
    </row>
    <row r="17566" spans="1:14" x14ac:dyDescent="0.2">
      <c r="A17566" s="2">
        <v>1694444</v>
      </c>
      <c r="B17566" s="2" t="str">
        <f>IF(COUNTIF($C$2:C17566,C17566)&gt;1,INDEX($B$2:B17565,MATCH(C17566,$C$2:C17565,0)),TEXT(COUNTA(_xlfn.UNIQUE($C$2:C17566)),"00000"))</f>
        <v>00162</v>
      </c>
      <c r="C17566" s="2" t="s">
        <v>289</v>
      </c>
      <c r="D17566" s="2">
        <v>5596279048</v>
      </c>
      <c r="E17566" s="2">
        <v>2142647797</v>
      </c>
      <c r="F17566" s="2" t="s">
        <v>11</v>
      </c>
      <c r="G17566" s="2" t="s">
        <v>113</v>
      </c>
      <c r="H17566" s="2" t="s">
        <v>46</v>
      </c>
      <c r="I17566" s="5">
        <v>46098.496527777781</v>
      </c>
      <c r="J17566" s="3">
        <v>46091</v>
      </c>
      <c r="K17566" s="4">
        <v>0.49652777777777773</v>
      </c>
      <c r="L17566" s="2" t="s">
        <v>43</v>
      </c>
      <c r="M17566" s="2" t="s">
        <v>156</v>
      </c>
      <c r="N17566" s="2" t="s">
        <v>156</v>
      </c>
    </row>
    <row r="17567" spans="1:14" x14ac:dyDescent="0.2">
      <c r="A17567" s="2">
        <v>1694417</v>
      </c>
      <c r="B17567" s="2" t="str">
        <f>IF(COUNTIF($C$2:C17567,C17567)&gt;1,INDEX($B$2:B17566,MATCH(C17567,$C$2:C17566,0)),TEXT(COUNTA(_xlfn.UNIQUE($C$2:C17567)),"00000"))</f>
        <v>00137</v>
      </c>
      <c r="C17567" s="2" t="s">
        <v>252</v>
      </c>
      <c r="D17567" s="2">
        <v>12275632727</v>
      </c>
      <c r="E17567" s="2">
        <v>240675538</v>
      </c>
      <c r="F17567" s="2" t="s">
        <v>11</v>
      </c>
      <c r="G17567" s="2" t="s">
        <v>246</v>
      </c>
      <c r="H17567" s="2" t="s">
        <v>42</v>
      </c>
      <c r="I17567" s="5">
        <v>46098.494467592594</v>
      </c>
      <c r="J17567" s="3">
        <v>46091</v>
      </c>
      <c r="K17567" s="4">
        <v>0.4944675925925926</v>
      </c>
      <c r="L17567" s="2" t="s">
        <v>43</v>
      </c>
      <c r="M17567" s="2" t="s">
        <v>247</v>
      </c>
      <c r="N17567" s="2" t="s">
        <v>247</v>
      </c>
    </row>
    <row r="17568" spans="1:14" x14ac:dyDescent="0.2">
      <c r="A17568" s="2">
        <v>1694421</v>
      </c>
      <c r="B17568" s="2" t="str">
        <f>IF(COUNTIF($C$2:C17568,C17568)&gt;1,INDEX($B$2:B17567,MATCH(C17568,$C$2:C17567,0)),TEXT(COUNTA(_xlfn.UNIQUE($C$2:C17568)),"00000"))</f>
        <v>00076</v>
      </c>
      <c r="C17568" s="2" t="s">
        <v>154</v>
      </c>
      <c r="D17568" s="2">
        <v>3002359505</v>
      </c>
      <c r="E17568" s="2" t="s">
        <v>155</v>
      </c>
      <c r="F17568" s="2" t="s">
        <v>11</v>
      </c>
      <c r="G17568" s="2" t="s">
        <v>113</v>
      </c>
      <c r="H17568" s="2" t="s">
        <v>46</v>
      </c>
      <c r="I17568" s="5">
        <v>46098.494803240741</v>
      </c>
      <c r="J17568" s="3">
        <v>46091</v>
      </c>
      <c r="K17568" s="4">
        <v>0.49480324074074072</v>
      </c>
      <c r="L17568" s="2" t="s">
        <v>43</v>
      </c>
      <c r="M17568" s="2" t="s">
        <v>156</v>
      </c>
      <c r="N17568" s="2" t="s">
        <v>156</v>
      </c>
    </row>
    <row r="17569" spans="1:14" x14ac:dyDescent="0.2">
      <c r="A17569" s="2">
        <v>1694422</v>
      </c>
      <c r="B17569" s="2" t="str">
        <f>IF(COUNTIF($C$2:C17569,C17569)&gt;1,INDEX($B$2:B17568,MATCH(C17569,$C$2:C17568,0)),TEXT(COUNTA(_xlfn.UNIQUE($C$2:C17569)),"00000"))</f>
        <v>00093</v>
      </c>
      <c r="C17569" s="2" t="s">
        <v>184</v>
      </c>
      <c r="D17569" s="2">
        <v>4809309029</v>
      </c>
      <c r="E17569" s="2">
        <v>2127367031</v>
      </c>
      <c r="F17569" s="2" t="s">
        <v>11</v>
      </c>
      <c r="G17569" s="2" t="s">
        <v>113</v>
      </c>
      <c r="H17569" s="2" t="s">
        <v>46</v>
      </c>
      <c r="I17569" s="5">
        <v>46098.49496527778</v>
      </c>
      <c r="J17569" s="3">
        <v>46091</v>
      </c>
      <c r="K17569" s="4">
        <v>0.49496527777777777</v>
      </c>
      <c r="L17569" s="2" t="s">
        <v>43</v>
      </c>
      <c r="M17569" s="2" t="s">
        <v>156</v>
      </c>
      <c r="N17569" s="2" t="s">
        <v>156</v>
      </c>
    </row>
    <row r="17570" spans="1:14" x14ac:dyDescent="0.2">
      <c r="A17570" s="2">
        <v>1694394</v>
      </c>
      <c r="B17570" s="2" t="str">
        <f>IF(COUNTIF($C$2:C17570,C17570)&gt;1,INDEX($B$2:B17569,MATCH(C17570,$C$2:C17569,0)),TEXT(COUNTA(_xlfn.UNIQUE($C$2:C17570)),"00000"))</f>
        <v>00057</v>
      </c>
      <c r="C17570" s="2" t="s">
        <v>131</v>
      </c>
      <c r="D17570" s="2">
        <v>98446290049</v>
      </c>
      <c r="E17570" s="2">
        <v>4071314548</v>
      </c>
      <c r="F17570" s="2" t="s">
        <v>11</v>
      </c>
      <c r="G17570" s="2" t="s">
        <v>83</v>
      </c>
      <c r="H17570" s="2" t="s">
        <v>46</v>
      </c>
      <c r="I17570" s="5">
        <v>46098.492280092592</v>
      </c>
      <c r="J17570" s="3">
        <v>46091</v>
      </c>
      <c r="K17570" s="4">
        <v>0.49228009259259259</v>
      </c>
      <c r="L17570" s="2" t="s">
        <v>43</v>
      </c>
      <c r="M17570" s="2" t="s">
        <v>84</v>
      </c>
      <c r="N17570" s="2" t="s">
        <v>84</v>
      </c>
    </row>
    <row r="17571" spans="1:14" x14ac:dyDescent="0.2">
      <c r="A17571" s="2">
        <v>1694376</v>
      </c>
      <c r="B17571" s="2" t="str">
        <f>IF(COUNTIF($C$2:C17571,C17571)&gt;1,INDEX($B$2:B17570,MATCH(C17571,$C$2:C17570,0)),TEXT(COUNTA(_xlfn.UNIQUE($C$2:C17571)),"00000"))</f>
        <v>00112</v>
      </c>
      <c r="C17571" s="2" t="s">
        <v>210</v>
      </c>
      <c r="D17571" s="2">
        <v>10068179642</v>
      </c>
      <c r="E17571" s="2" t="s">
        <v>211</v>
      </c>
      <c r="F17571" s="2" t="s">
        <v>11</v>
      </c>
      <c r="G17571" s="2" t="s">
        <v>86</v>
      </c>
      <c r="H17571" s="2" t="s">
        <v>46</v>
      </c>
      <c r="I17571" s="5">
        <v>46098.491585648146</v>
      </c>
      <c r="J17571" s="3">
        <v>46091</v>
      </c>
      <c r="K17571" s="4">
        <v>0.49158564814814815</v>
      </c>
      <c r="L17571" s="2" t="s">
        <v>43</v>
      </c>
      <c r="M17571" s="2" t="s">
        <v>212</v>
      </c>
      <c r="N17571" s="2" t="s">
        <v>212</v>
      </c>
    </row>
    <row r="17572" spans="1:14" x14ac:dyDescent="0.2">
      <c r="A17572" s="2">
        <v>1694377</v>
      </c>
      <c r="B17572" s="2" t="str">
        <f>IF(COUNTIF($C$2:C17572,C17572)&gt;1,INDEX($B$2:B17571,MATCH(C17572,$C$2:C17571,0)),TEXT(COUNTA(_xlfn.UNIQUE($C$2:C17572)),"00000"))</f>
        <v>00111</v>
      </c>
      <c r="C17572" s="2" t="s">
        <v>208</v>
      </c>
      <c r="D17572" s="2">
        <v>12084785758</v>
      </c>
      <c r="E17572" s="2" t="s">
        <v>209</v>
      </c>
      <c r="F17572" s="2" t="s">
        <v>11</v>
      </c>
      <c r="G17572" s="2" t="s">
        <v>86</v>
      </c>
      <c r="H17572" s="2" t="s">
        <v>46</v>
      </c>
      <c r="I17572" s="5">
        <v>46098.491631944446</v>
      </c>
      <c r="J17572" s="3">
        <v>46091</v>
      </c>
      <c r="K17572" s="4">
        <v>0.49163194444444441</v>
      </c>
      <c r="L17572" s="2" t="s">
        <v>43</v>
      </c>
      <c r="M17572" s="2" t="s">
        <v>96</v>
      </c>
      <c r="N17572" s="2" t="s">
        <v>96</v>
      </c>
    </row>
    <row r="17573" spans="1:14" x14ac:dyDescent="0.2">
      <c r="A17573" s="2">
        <v>1694360</v>
      </c>
      <c r="B17573" s="2" t="str">
        <f>IF(COUNTIF($C$2:C17573,C17573)&gt;1,INDEX($B$2:B17572,MATCH(C17573,$C$2:C17572,0)),TEXT(COUNTA(_xlfn.UNIQUE($C$2:C17573)),"00000"))</f>
        <v>00057</v>
      </c>
      <c r="C17573" s="2" t="s">
        <v>131</v>
      </c>
      <c r="D17573" s="2">
        <v>98446290049</v>
      </c>
      <c r="E17573" s="2">
        <v>4071314548</v>
      </c>
      <c r="F17573" s="2" t="s">
        <v>11</v>
      </c>
      <c r="G17573" s="2" t="s">
        <v>83</v>
      </c>
      <c r="H17573" s="2" t="s">
        <v>42</v>
      </c>
      <c r="I17573" s="5">
        <v>46098.490902777776</v>
      </c>
      <c r="J17573" s="3">
        <v>46091</v>
      </c>
      <c r="K17573" s="4">
        <v>0.49090277777777774</v>
      </c>
      <c r="L17573" s="2" t="s">
        <v>43</v>
      </c>
      <c r="M17573" s="2" t="s">
        <v>84</v>
      </c>
      <c r="N17573" s="2" t="s">
        <v>84</v>
      </c>
    </row>
    <row r="17574" spans="1:14" x14ac:dyDescent="0.2">
      <c r="A17574" s="2">
        <v>1694356</v>
      </c>
      <c r="B17574" s="2" t="str">
        <f>IF(COUNTIF($C$2:C17574,C17574)&gt;1,INDEX($B$2:B17573,MATCH(C17574,$C$2:C17573,0)),TEXT(COUNTA(_xlfn.UNIQUE($C$2:C17574)),"00000"))</f>
        <v>00042</v>
      </c>
      <c r="C17574" s="2" t="s">
        <v>111</v>
      </c>
      <c r="D17574" s="2">
        <v>30202140091</v>
      </c>
      <c r="E17574" s="2">
        <v>1015261629</v>
      </c>
      <c r="F17574" s="2" t="s">
        <v>11</v>
      </c>
      <c r="G17574" s="2" t="s">
        <v>83</v>
      </c>
      <c r="H17574" s="2" t="s">
        <v>46</v>
      </c>
      <c r="I17574" s="5">
        <v>46098.490717592591</v>
      </c>
      <c r="J17574" s="3">
        <v>46091</v>
      </c>
      <c r="K17574" s="4">
        <v>0.49071759259259262</v>
      </c>
      <c r="L17574" s="2" t="s">
        <v>43</v>
      </c>
      <c r="M17574" s="2" t="s">
        <v>84</v>
      </c>
      <c r="N17574" s="2" t="s">
        <v>84</v>
      </c>
    </row>
    <row r="17575" spans="1:14" x14ac:dyDescent="0.2">
      <c r="A17575" s="2">
        <v>1694357</v>
      </c>
      <c r="B17575" s="2" t="str">
        <f>IF(COUNTIF($C$2:C17575,C17575)&gt;1,INDEX($B$2:B17574,MATCH(C17575,$C$2:C17574,0)),TEXT(COUNTA(_xlfn.UNIQUE($C$2:C17575)),"00000"))</f>
        <v>00028</v>
      </c>
      <c r="C17575" s="2" t="s">
        <v>82</v>
      </c>
      <c r="D17575" s="2">
        <v>503763063</v>
      </c>
      <c r="E17575" s="2">
        <v>1075015022</v>
      </c>
      <c r="F17575" s="2" t="s">
        <v>11</v>
      </c>
      <c r="G17575" s="2" t="s">
        <v>83</v>
      </c>
      <c r="H17575" s="2" t="s">
        <v>46</v>
      </c>
      <c r="I17575" s="5">
        <v>46098.490763888891</v>
      </c>
      <c r="J17575" s="3">
        <v>46091</v>
      </c>
      <c r="K17575" s="4">
        <v>0.49076388888888894</v>
      </c>
      <c r="L17575" s="2" t="s">
        <v>43</v>
      </c>
      <c r="M17575" s="2" t="s">
        <v>84</v>
      </c>
      <c r="N17575" s="2" t="s">
        <v>84</v>
      </c>
    </row>
    <row r="17576" spans="1:14" x14ac:dyDescent="0.2">
      <c r="A17576" s="2">
        <v>1694349</v>
      </c>
      <c r="B17576" s="2" t="str">
        <f>IF(COUNTIF($C$2:C17576,C17576)&gt;1,INDEX($B$2:B17575,MATCH(C17576,$C$2:C17575,0)),TEXT(COUNTA(_xlfn.UNIQUE($C$2:C17576)),"00000"))</f>
        <v>00070</v>
      </c>
      <c r="C17576" s="2" t="s">
        <v>147</v>
      </c>
      <c r="D17576" s="2">
        <v>72599847087</v>
      </c>
      <c r="E17576" s="2">
        <v>3059606421</v>
      </c>
      <c r="F17576" s="2" t="s">
        <v>11</v>
      </c>
      <c r="G17576" s="2" t="s">
        <v>86</v>
      </c>
      <c r="H17576" s="2" t="s">
        <v>46</v>
      </c>
      <c r="I17576" s="5">
        <v>46098.490324074075</v>
      </c>
      <c r="J17576" s="3">
        <v>46091</v>
      </c>
      <c r="K17576" s="4">
        <v>0.49032407407407402</v>
      </c>
      <c r="L17576" s="2" t="s">
        <v>43</v>
      </c>
      <c r="M17576" s="2" t="s">
        <v>50</v>
      </c>
      <c r="N17576" s="2" t="s">
        <v>50</v>
      </c>
    </row>
    <row r="17577" spans="1:14" x14ac:dyDescent="0.2">
      <c r="A17577" s="2">
        <v>1694341</v>
      </c>
      <c r="B17577" s="2" t="str">
        <f>IF(COUNTIF($C$2:C17577,C17577)&gt;1,INDEX($B$2:B17576,MATCH(C17577,$C$2:C17576,0)),TEXT(COUNTA(_xlfn.UNIQUE($C$2:C17577)),"00000"))</f>
        <v>00175</v>
      </c>
      <c r="C17577" s="2" t="s">
        <v>306</v>
      </c>
      <c r="D17577" s="2">
        <v>2339683009</v>
      </c>
      <c r="E17577" s="2">
        <v>5105781883</v>
      </c>
      <c r="F17577" s="2" t="s">
        <v>11</v>
      </c>
      <c r="G17577" s="2" t="s">
        <v>86</v>
      </c>
      <c r="H17577" s="2" t="s">
        <v>46</v>
      </c>
      <c r="I17577" s="5">
        <v>46098.490115740744</v>
      </c>
      <c r="J17577" s="3">
        <v>46091</v>
      </c>
      <c r="K17577" s="4">
        <v>0.49011574074074077</v>
      </c>
      <c r="L17577" s="2" t="s">
        <v>43</v>
      </c>
      <c r="M17577" s="2" t="s">
        <v>194</v>
      </c>
      <c r="N17577" s="2" t="s">
        <v>194</v>
      </c>
    </row>
    <row r="17578" spans="1:14" x14ac:dyDescent="0.2">
      <c r="A17578" s="2">
        <v>1694339</v>
      </c>
      <c r="B17578" s="2" t="str">
        <f>IF(COUNTIF($C$2:C17578,C17578)&gt;1,INDEX($B$2:B17577,MATCH(C17578,$C$2:C17577,0)),TEXT(COUNTA(_xlfn.UNIQUE($C$2:C17578)),"00000"))</f>
        <v>00171</v>
      </c>
      <c r="C17578" s="2" t="s">
        <v>301</v>
      </c>
      <c r="D17578" s="2">
        <v>3788096012</v>
      </c>
      <c r="E17578" s="2">
        <v>5106355992</v>
      </c>
      <c r="F17578" s="2" t="s">
        <v>11</v>
      </c>
      <c r="G17578" s="2" t="s">
        <v>86</v>
      </c>
      <c r="H17578" s="2" t="s">
        <v>46</v>
      </c>
      <c r="I17578" s="5">
        <v>46098.490034722221</v>
      </c>
      <c r="J17578" s="3">
        <v>46091</v>
      </c>
      <c r="K17578" s="4">
        <v>0.49003472222222227</v>
      </c>
      <c r="L17578" s="2" t="s">
        <v>43</v>
      </c>
      <c r="M17578" s="2" t="s">
        <v>194</v>
      </c>
      <c r="N17578" s="2" t="s">
        <v>194</v>
      </c>
    </row>
    <row r="17579" spans="1:14" x14ac:dyDescent="0.2">
      <c r="A17579" s="2">
        <v>1694340</v>
      </c>
      <c r="B17579" s="2" t="str">
        <f>IF(COUNTIF($C$2:C17579,C17579)&gt;1,INDEX($B$2:B17578,MATCH(C17579,$C$2:C17578,0)),TEXT(COUNTA(_xlfn.UNIQUE($C$2:C17579)),"00000"))</f>
        <v>00171</v>
      </c>
      <c r="C17579" s="2" t="s">
        <v>301</v>
      </c>
      <c r="D17579" s="2">
        <v>3788096012</v>
      </c>
      <c r="E17579" s="2">
        <v>5106355992</v>
      </c>
      <c r="F17579" s="2" t="s">
        <v>11</v>
      </c>
      <c r="G17579" s="2" t="s">
        <v>86</v>
      </c>
      <c r="H17579" s="2" t="s">
        <v>46</v>
      </c>
      <c r="I17579" s="5">
        <v>46098.490069444444</v>
      </c>
      <c r="J17579" s="3">
        <v>46091</v>
      </c>
      <c r="K17579" s="4">
        <v>0.49006944444444445</v>
      </c>
      <c r="L17579" s="2" t="s">
        <v>43</v>
      </c>
      <c r="M17579" s="2" t="s">
        <v>194</v>
      </c>
      <c r="N17579" s="2" t="s">
        <v>194</v>
      </c>
    </row>
    <row r="17580" spans="1:14" x14ac:dyDescent="0.2">
      <c r="A17580" s="2">
        <v>1694345</v>
      </c>
      <c r="B17580" s="2" t="str">
        <f>IF(COUNTIF($C$2:C17580,C17580)&gt;1,INDEX($B$2:B17579,MATCH(C17580,$C$2:C17579,0)),TEXT(COUNTA(_xlfn.UNIQUE($C$2:C17580)),"00000"))</f>
        <v>00116</v>
      </c>
      <c r="C17580" s="2" t="s">
        <v>218</v>
      </c>
      <c r="D17580" s="2">
        <v>1894160509</v>
      </c>
      <c r="E17580" s="2">
        <v>32230060</v>
      </c>
      <c r="F17580" s="2" t="s">
        <v>11</v>
      </c>
      <c r="G17580" s="2" t="s">
        <v>86</v>
      </c>
      <c r="H17580" s="2" t="s">
        <v>46</v>
      </c>
      <c r="I17580" s="5">
        <v>46098.490231481483</v>
      </c>
      <c r="J17580" s="3">
        <v>46091</v>
      </c>
      <c r="K17580" s="4">
        <v>0.49023148148148149</v>
      </c>
      <c r="L17580" s="2" t="s">
        <v>14</v>
      </c>
      <c r="M17580" s="2" t="s">
        <v>94</v>
      </c>
      <c r="N17580" s="2" t="s">
        <v>94</v>
      </c>
    </row>
    <row r="17581" spans="1:14" x14ac:dyDescent="0.2">
      <c r="A17581" s="2">
        <v>1694333</v>
      </c>
      <c r="B17581" s="2" t="str">
        <f>IF(COUNTIF($C$2:C17581,C17581)&gt;1,INDEX($B$2:B17580,MATCH(C17581,$C$2:C17580,0)),TEXT(COUNTA(_xlfn.UNIQUE($C$2:C17581)),"00000"))</f>
        <v>00075</v>
      </c>
      <c r="C17581" s="2" t="s">
        <v>153</v>
      </c>
      <c r="D17581" s="2">
        <v>3000707050</v>
      </c>
      <c r="E17581" s="2">
        <v>5125546696</v>
      </c>
      <c r="F17581" s="2" t="s">
        <v>11</v>
      </c>
      <c r="G17581" s="2" t="s">
        <v>86</v>
      </c>
      <c r="H17581" s="2" t="s">
        <v>46</v>
      </c>
      <c r="I17581" s="5">
        <v>46098.489791666667</v>
      </c>
      <c r="J17581" s="3">
        <v>46091</v>
      </c>
      <c r="K17581" s="4">
        <v>0.48979166666666668</v>
      </c>
      <c r="L17581" s="2" t="s">
        <v>43</v>
      </c>
      <c r="M17581" s="2" t="s">
        <v>67</v>
      </c>
      <c r="N17581" s="2" t="s">
        <v>67</v>
      </c>
    </row>
    <row r="17582" spans="1:14" x14ac:dyDescent="0.2">
      <c r="A17582" s="2">
        <v>1694335</v>
      </c>
      <c r="B17582" s="2" t="str">
        <f>IF(COUNTIF($C$2:C17582,C17582)&gt;1,INDEX($B$2:B17581,MATCH(C17582,$C$2:C17581,0)),TEXT(COUNTA(_xlfn.UNIQUE($C$2:C17582)),"00000"))</f>
        <v>00114</v>
      </c>
      <c r="C17582" s="2" t="s">
        <v>215</v>
      </c>
      <c r="D17582" s="2">
        <v>3146744031</v>
      </c>
      <c r="E17582" s="2">
        <v>7114890994</v>
      </c>
      <c r="F17582" s="2" t="s">
        <v>11</v>
      </c>
      <c r="G17582" s="2" t="s">
        <v>86</v>
      </c>
      <c r="H17582" s="2" t="s">
        <v>46</v>
      </c>
      <c r="I17582" s="5">
        <v>46098.489861111113</v>
      </c>
      <c r="J17582" s="3">
        <v>46091</v>
      </c>
      <c r="K17582" s="4">
        <v>0.48986111111111108</v>
      </c>
      <c r="L17582" s="2" t="s">
        <v>14</v>
      </c>
      <c r="M17582" s="2" t="s">
        <v>67</v>
      </c>
      <c r="N17582" s="2" t="s">
        <v>67</v>
      </c>
    </row>
    <row r="17583" spans="1:14" x14ac:dyDescent="0.2">
      <c r="A17583" s="2">
        <v>1694337</v>
      </c>
      <c r="B17583" s="2" t="str">
        <f>IF(COUNTIF($C$2:C17583,C17583)&gt;1,INDEX($B$2:B17582,MATCH(C17583,$C$2:C17582,0)),TEXT(COUNTA(_xlfn.UNIQUE($C$2:C17583)),"00000"))</f>
        <v>00114</v>
      </c>
      <c r="C17583" s="2" t="s">
        <v>215</v>
      </c>
      <c r="D17583" s="2">
        <v>3146744031</v>
      </c>
      <c r="E17583" s="2">
        <v>7114890994</v>
      </c>
      <c r="F17583" s="2" t="s">
        <v>11</v>
      </c>
      <c r="G17583" s="2" t="s">
        <v>86</v>
      </c>
      <c r="H17583" s="2" t="s">
        <v>46</v>
      </c>
      <c r="I17583" s="5">
        <v>46098.489942129629</v>
      </c>
      <c r="J17583" s="3">
        <v>46091</v>
      </c>
      <c r="K17583" s="4">
        <v>0.48994212962962963</v>
      </c>
      <c r="L17583" s="2" t="s">
        <v>43</v>
      </c>
      <c r="M17583" s="2" t="s">
        <v>67</v>
      </c>
      <c r="N17583" s="2" t="s">
        <v>67</v>
      </c>
    </row>
    <row r="17584" spans="1:14" x14ac:dyDescent="0.2">
      <c r="A17584" s="2">
        <v>1694342</v>
      </c>
      <c r="B17584" s="2" t="str">
        <f>IF(COUNTIF($C$2:C17584,C17584)&gt;1,INDEX($B$2:B17583,MATCH(C17584,$C$2:C17583,0)),TEXT(COUNTA(_xlfn.UNIQUE($C$2:C17584)),"00000"))</f>
        <v>00161</v>
      </c>
      <c r="C17584" s="2" t="s">
        <v>288</v>
      </c>
      <c r="D17584" s="2">
        <v>14806682730</v>
      </c>
      <c r="E17584" s="2">
        <v>273281238</v>
      </c>
      <c r="F17584" s="2" t="s">
        <v>11</v>
      </c>
      <c r="G17584" s="2" t="s">
        <v>86</v>
      </c>
      <c r="H17584" s="2" t="s">
        <v>46</v>
      </c>
      <c r="I17584" s="5">
        <v>46098.490173611113</v>
      </c>
      <c r="J17584" s="3">
        <v>46091</v>
      </c>
      <c r="K17584" s="4">
        <v>0.49017361111111107</v>
      </c>
      <c r="L17584" s="2" t="s">
        <v>43</v>
      </c>
      <c r="M17584" s="2" t="s">
        <v>96</v>
      </c>
      <c r="N17584" s="2" t="s">
        <v>96</v>
      </c>
    </row>
    <row r="17585" spans="1:14" x14ac:dyDescent="0.2">
      <c r="A17585" s="2">
        <v>1694320</v>
      </c>
      <c r="B17585" s="2" t="str">
        <f>IF(COUNTIF($C$2:C17585,C17585)&gt;1,INDEX($B$2:B17584,MATCH(C17585,$C$2:C17584,0)),TEXT(COUNTA(_xlfn.UNIQUE($C$2:C17585)),"00000"))</f>
        <v>00057</v>
      </c>
      <c r="C17585" s="2" t="s">
        <v>131</v>
      </c>
      <c r="D17585" s="2">
        <v>98446290049</v>
      </c>
      <c r="E17585" s="2">
        <v>4071314548</v>
      </c>
      <c r="F17585" s="2" t="s">
        <v>11</v>
      </c>
      <c r="G17585" s="2" t="s">
        <v>83</v>
      </c>
      <c r="H17585" s="2" t="s">
        <v>38</v>
      </c>
      <c r="I17585" s="5">
        <v>46098.487893518519</v>
      </c>
      <c r="J17585" s="3">
        <v>46091</v>
      </c>
      <c r="K17585" s="4">
        <v>0.48789351851851853</v>
      </c>
      <c r="L17585" s="2" t="s">
        <v>43</v>
      </c>
      <c r="M17585" s="2" t="s">
        <v>84</v>
      </c>
      <c r="N17585" s="2" t="s">
        <v>84</v>
      </c>
    </row>
    <row r="17586" spans="1:14" x14ac:dyDescent="0.2">
      <c r="A17586" s="2">
        <v>1694279</v>
      </c>
      <c r="B17586" s="2" t="str">
        <f>IF(COUNTIF($C$2:C17586,C17586)&gt;1,INDEX($B$2:B17585,MATCH(C17586,$C$2:C17585,0)),TEXT(COUNTA(_xlfn.UNIQUE($C$2:C17586)),"00000"))</f>
        <v>00028</v>
      </c>
      <c r="C17586" s="2" t="s">
        <v>82</v>
      </c>
      <c r="D17586" s="2">
        <v>503763063</v>
      </c>
      <c r="E17586" s="2">
        <v>1075015022</v>
      </c>
      <c r="F17586" s="2" t="s">
        <v>11</v>
      </c>
      <c r="G17586" s="2" t="s">
        <v>83</v>
      </c>
      <c r="H17586" s="2" t="s">
        <v>42</v>
      </c>
      <c r="I17586" s="5">
        <v>46098.483344907407</v>
      </c>
      <c r="J17586" s="3">
        <v>46091</v>
      </c>
      <c r="K17586" s="4">
        <v>0.48334490740740743</v>
      </c>
      <c r="L17586" s="2" t="s">
        <v>43</v>
      </c>
      <c r="M17586" s="2" t="s">
        <v>84</v>
      </c>
      <c r="N17586" s="2" t="s">
        <v>84</v>
      </c>
    </row>
    <row r="17587" spans="1:14" x14ac:dyDescent="0.2">
      <c r="A17587" s="2">
        <v>1694288</v>
      </c>
      <c r="B17587" s="2" t="str">
        <f>IF(COUNTIF($C$2:C17587,C17587)&gt;1,INDEX($B$2:B17586,MATCH(C17587,$C$2:C17586,0)),TEXT(COUNTA(_xlfn.UNIQUE($C$2:C17587)),"00000"))</f>
        <v>00044</v>
      </c>
      <c r="C17587" s="2" t="s">
        <v>115</v>
      </c>
      <c r="D17587" s="2">
        <v>2085785018</v>
      </c>
      <c r="E17587" s="2">
        <v>4074682065</v>
      </c>
      <c r="F17587" s="2" t="s">
        <v>11</v>
      </c>
      <c r="G17587" s="2" t="s">
        <v>113</v>
      </c>
      <c r="H17587" s="2" t="s">
        <v>42</v>
      </c>
      <c r="I17587" s="5">
        <v>46098.483773148146</v>
      </c>
      <c r="J17587" s="3">
        <v>46091</v>
      </c>
      <c r="K17587" s="4">
        <v>0.48377314814814815</v>
      </c>
      <c r="L17587" s="2" t="s">
        <v>43</v>
      </c>
      <c r="M17587" s="2" t="s">
        <v>116</v>
      </c>
      <c r="N17587" s="2" t="s">
        <v>116</v>
      </c>
    </row>
    <row r="17588" spans="1:14" x14ac:dyDescent="0.2">
      <c r="A17588" s="2">
        <v>1694264</v>
      </c>
      <c r="B17588" s="2" t="str">
        <f>IF(COUNTIF($C$2:C17588,C17588)&gt;1,INDEX($B$2:B17587,MATCH(C17588,$C$2:C17587,0)),TEXT(COUNTA(_xlfn.UNIQUE($C$2:C17588)),"00000"))</f>
        <v>00137</v>
      </c>
      <c r="C17588" s="2" t="s">
        <v>252</v>
      </c>
      <c r="D17588" s="2">
        <v>12275632727</v>
      </c>
      <c r="E17588" s="2">
        <v>240675538</v>
      </c>
      <c r="F17588" s="2" t="s">
        <v>11</v>
      </c>
      <c r="G17588" s="2" t="s">
        <v>246</v>
      </c>
      <c r="H17588" s="2" t="s">
        <v>38</v>
      </c>
      <c r="I17588" s="5">
        <v>46098.48128472222</v>
      </c>
      <c r="J17588" s="3">
        <v>46091</v>
      </c>
      <c r="K17588" s="4">
        <v>0.48128472222222224</v>
      </c>
      <c r="L17588" s="2" t="s">
        <v>43</v>
      </c>
      <c r="M17588" s="2" t="s">
        <v>247</v>
      </c>
      <c r="N17588" s="2" t="s">
        <v>247</v>
      </c>
    </row>
    <row r="17589" spans="1:14" x14ac:dyDescent="0.2">
      <c r="A17589" s="2">
        <v>1694262</v>
      </c>
      <c r="B17589" s="2" t="str">
        <f>IF(COUNTIF($C$2:C17589,C17589)&gt;1,INDEX($B$2:B17588,MATCH(C17589,$C$2:C17588,0)),TEXT(COUNTA(_xlfn.UNIQUE($C$2:C17589)),"00000"))</f>
        <v>00137</v>
      </c>
      <c r="C17589" s="2" t="s">
        <v>252</v>
      </c>
      <c r="D17589" s="2">
        <v>12275632727</v>
      </c>
      <c r="E17589" s="2">
        <v>240675538</v>
      </c>
      <c r="F17589" s="2" t="s">
        <v>11</v>
      </c>
      <c r="G17589" s="2" t="s">
        <v>246</v>
      </c>
      <c r="H17589" s="2" t="s">
        <v>38</v>
      </c>
      <c r="I17589" s="5">
        <v>46098.480937499997</v>
      </c>
      <c r="J17589" s="3">
        <v>46091</v>
      </c>
      <c r="K17589" s="4">
        <v>0.48093750000000002</v>
      </c>
      <c r="L17589" s="2" t="s">
        <v>68</v>
      </c>
      <c r="M17589" s="2" t="s">
        <v>247</v>
      </c>
      <c r="N17589" s="2" t="s">
        <v>247</v>
      </c>
    </row>
    <row r="17590" spans="1:14" x14ac:dyDescent="0.2">
      <c r="A17590" s="2">
        <v>1694260</v>
      </c>
      <c r="B17590" s="2" t="str">
        <f>IF(COUNTIF($C$2:C17590,C17590)&gt;1,INDEX($B$2:B17589,MATCH(C17590,$C$2:C17589,0)),TEXT(COUNTA(_xlfn.UNIQUE($C$2:C17590)),"00000"))</f>
        <v>00137</v>
      </c>
      <c r="C17590" s="2" t="s">
        <v>252</v>
      </c>
      <c r="D17590" s="2">
        <v>12275632727</v>
      </c>
      <c r="E17590" s="2">
        <v>240675538</v>
      </c>
      <c r="F17590" s="2" t="s">
        <v>11</v>
      </c>
      <c r="G17590" s="2" t="s">
        <v>246</v>
      </c>
      <c r="H17590" s="2" t="s">
        <v>38</v>
      </c>
      <c r="I17590" s="5">
        <v>46098.480833333335</v>
      </c>
      <c r="J17590" s="3">
        <v>46091</v>
      </c>
      <c r="K17590" s="4">
        <v>0.48083333333333328</v>
      </c>
      <c r="L17590" s="2" t="s">
        <v>68</v>
      </c>
      <c r="M17590" s="2" t="s">
        <v>247</v>
      </c>
      <c r="N17590" s="2" t="s">
        <v>247</v>
      </c>
    </row>
    <row r="17591" spans="1:14" x14ac:dyDescent="0.2">
      <c r="A17591" s="2">
        <v>1694259</v>
      </c>
      <c r="B17591" s="2" t="str">
        <f>IF(COUNTIF($C$2:C17591,C17591)&gt;1,INDEX($B$2:B17590,MATCH(C17591,$C$2:C17590,0)),TEXT(COUNTA(_xlfn.UNIQUE($C$2:C17591)),"00000"))</f>
        <v>00137</v>
      </c>
      <c r="C17591" s="2" t="s">
        <v>252</v>
      </c>
      <c r="D17591" s="2">
        <v>12275632727</v>
      </c>
      <c r="E17591" s="2">
        <v>240675538</v>
      </c>
      <c r="F17591" s="2" t="s">
        <v>11</v>
      </c>
      <c r="G17591" s="2" t="s">
        <v>246</v>
      </c>
      <c r="H17591" s="2" t="s">
        <v>38</v>
      </c>
      <c r="I17591" s="5">
        <v>46098.480717592596</v>
      </c>
      <c r="J17591" s="3">
        <v>46091</v>
      </c>
      <c r="K17591" s="4">
        <v>0.48071759259259261</v>
      </c>
      <c r="L17591" s="2" t="s">
        <v>68</v>
      </c>
      <c r="M17591" s="2" t="s">
        <v>247</v>
      </c>
      <c r="N17591" s="2" t="s">
        <v>247</v>
      </c>
    </row>
    <row r="17592" spans="1:14" x14ac:dyDescent="0.2">
      <c r="A17592" s="2">
        <v>1694257</v>
      </c>
      <c r="B17592" s="2" t="str">
        <f>IF(COUNTIF($C$2:C17592,C17592)&gt;1,INDEX($B$2:B17591,MATCH(C17592,$C$2:C17591,0)),TEXT(COUNTA(_xlfn.UNIQUE($C$2:C17592)),"00000"))</f>
        <v>00137</v>
      </c>
      <c r="C17592" s="2" t="s">
        <v>252</v>
      </c>
      <c r="D17592" s="2">
        <v>12275632727</v>
      </c>
      <c r="E17592" s="2">
        <v>240675538</v>
      </c>
      <c r="F17592" s="2" t="s">
        <v>11</v>
      </c>
      <c r="G17592" s="2" t="s">
        <v>246</v>
      </c>
      <c r="H17592" s="2" t="s">
        <v>38</v>
      </c>
      <c r="I17592" s="5">
        <v>46098.480555555558</v>
      </c>
      <c r="J17592" s="3">
        <v>46091</v>
      </c>
      <c r="K17592" s="4">
        <v>0.48055555555555557</v>
      </c>
      <c r="L17592" s="2" t="s">
        <v>68</v>
      </c>
      <c r="M17592" s="2" t="s">
        <v>247</v>
      </c>
      <c r="N17592" s="2" t="s">
        <v>247</v>
      </c>
    </row>
    <row r="17593" spans="1:14" x14ac:dyDescent="0.2">
      <c r="A17593" s="2">
        <v>1694176</v>
      </c>
      <c r="B17593" s="2" t="str">
        <f>IF(COUNTIF($C$2:C17593,C17593)&gt;1,INDEX($B$2:B17592,MATCH(C17593,$C$2:C17592,0)),TEXT(COUNTA(_xlfn.UNIQUE($C$2:C17593)),"00000"))</f>
        <v>00049</v>
      </c>
      <c r="C17593" s="2" t="s">
        <v>123</v>
      </c>
      <c r="D17593" s="2">
        <v>343124041</v>
      </c>
      <c r="E17593" s="2">
        <v>3079727016</v>
      </c>
      <c r="F17593" s="2" t="s">
        <v>11</v>
      </c>
      <c r="G17593" s="2" t="s">
        <v>113</v>
      </c>
      <c r="H17593" s="2" t="s">
        <v>38</v>
      </c>
      <c r="I17593" s="5">
        <v>46098.468287037038</v>
      </c>
      <c r="J17593" s="3">
        <v>46091</v>
      </c>
      <c r="K17593" s="4">
        <v>0.46828703703703706</v>
      </c>
      <c r="L17593" s="2" t="s">
        <v>43</v>
      </c>
      <c r="M17593" s="2" t="s">
        <v>122</v>
      </c>
      <c r="N17593" s="2" t="s">
        <v>122</v>
      </c>
    </row>
    <row r="17594" spans="1:14" x14ac:dyDescent="0.2">
      <c r="A17594" s="2">
        <v>1694168</v>
      </c>
      <c r="B17594" s="2" t="str">
        <f>IF(COUNTIF($C$2:C17594,C17594)&gt;1,INDEX($B$2:B17593,MATCH(C17594,$C$2:C17593,0)),TEXT(COUNTA(_xlfn.UNIQUE($C$2:C17594)),"00000"))</f>
        <v>00043</v>
      </c>
      <c r="C17594" s="2" t="s">
        <v>112</v>
      </c>
      <c r="D17594" s="2">
        <v>2126438007</v>
      </c>
      <c r="E17594" s="2">
        <v>5103475967</v>
      </c>
      <c r="F17594" s="2" t="s">
        <v>11</v>
      </c>
      <c r="G17594" s="2" t="s">
        <v>113</v>
      </c>
      <c r="H17594" s="2" t="s">
        <v>38</v>
      </c>
      <c r="I17594" s="5">
        <v>46098.467245370368</v>
      </c>
      <c r="J17594" s="3">
        <v>46091</v>
      </c>
      <c r="K17594" s="4">
        <v>0.46724537037037034</v>
      </c>
      <c r="L17594" s="2" t="s">
        <v>68</v>
      </c>
      <c r="M17594" s="2" t="s">
        <v>114</v>
      </c>
      <c r="N17594" s="2" t="s">
        <v>114</v>
      </c>
    </row>
    <row r="17595" spans="1:14" x14ac:dyDescent="0.2">
      <c r="A17595" s="2">
        <v>1694166</v>
      </c>
      <c r="B17595" s="2" t="str">
        <f>IF(COUNTIF($C$2:C17595,C17595)&gt;1,INDEX($B$2:B17594,MATCH(C17595,$C$2:C17594,0)),TEXT(COUNTA(_xlfn.UNIQUE($C$2:C17595)),"00000"))</f>
        <v>00043</v>
      </c>
      <c r="C17595" s="2" t="s">
        <v>112</v>
      </c>
      <c r="D17595" s="2">
        <v>2126438007</v>
      </c>
      <c r="E17595" s="2">
        <v>5103475967</v>
      </c>
      <c r="F17595" s="2" t="s">
        <v>11</v>
      </c>
      <c r="G17595" s="2" t="s">
        <v>113</v>
      </c>
      <c r="H17595" s="2" t="s">
        <v>38</v>
      </c>
      <c r="I17595" s="5">
        <v>46098.467175925929</v>
      </c>
      <c r="J17595" s="3">
        <v>46091</v>
      </c>
      <c r="K17595" s="4">
        <v>0.46717592592592588</v>
      </c>
      <c r="L17595" s="2" t="s">
        <v>68</v>
      </c>
      <c r="M17595" s="2" t="s">
        <v>114</v>
      </c>
      <c r="N17595" s="2" t="s">
        <v>114</v>
      </c>
    </row>
    <row r="17596" spans="1:14" x14ac:dyDescent="0.2">
      <c r="A17596" s="2">
        <v>1694169</v>
      </c>
      <c r="B17596" s="2" t="str">
        <f>IF(COUNTIF($C$2:C17596,C17596)&gt;1,INDEX($B$2:B17595,MATCH(C17596,$C$2:C17595,0)),TEXT(COUNTA(_xlfn.UNIQUE($C$2:C17596)),"00000"))</f>
        <v>00043</v>
      </c>
      <c r="C17596" s="2" t="s">
        <v>112</v>
      </c>
      <c r="D17596" s="2">
        <v>2126438007</v>
      </c>
      <c r="E17596" s="2">
        <v>5103475967</v>
      </c>
      <c r="F17596" s="2" t="s">
        <v>11</v>
      </c>
      <c r="G17596" s="2" t="s">
        <v>113</v>
      </c>
      <c r="H17596" s="2" t="s">
        <v>38</v>
      </c>
      <c r="I17596" s="5">
        <v>46098.467349537037</v>
      </c>
      <c r="J17596" s="3">
        <v>46091</v>
      </c>
      <c r="K17596" s="4">
        <v>0.46734953703703702</v>
      </c>
      <c r="L17596" s="2" t="s">
        <v>43</v>
      </c>
      <c r="M17596" s="2" t="s">
        <v>114</v>
      </c>
      <c r="N17596" s="2" t="s">
        <v>114</v>
      </c>
    </row>
    <row r="17597" spans="1:14" x14ac:dyDescent="0.2">
      <c r="A17597" s="2">
        <v>1694158</v>
      </c>
      <c r="B17597" s="2" t="str">
        <f>IF(COUNTIF($C$2:C17597,C17597)&gt;1,INDEX($B$2:B17596,MATCH(C17597,$C$2:C17596,0)),TEXT(COUNTA(_xlfn.UNIQUE($C$2:C17597)),"00000"))</f>
        <v>00137</v>
      </c>
      <c r="C17597" s="2" t="s">
        <v>252</v>
      </c>
      <c r="D17597" s="2">
        <v>12275632727</v>
      </c>
      <c r="E17597" s="2">
        <v>240675538</v>
      </c>
      <c r="F17597" s="2" t="s">
        <v>11</v>
      </c>
      <c r="G17597" s="2" t="s">
        <v>246</v>
      </c>
      <c r="H17597" s="2" t="s">
        <v>38</v>
      </c>
      <c r="I17597" s="5">
        <v>46098.466284722221</v>
      </c>
      <c r="J17597" s="3">
        <v>46091</v>
      </c>
      <c r="K17597" s="4">
        <v>0.46628472222222223</v>
      </c>
      <c r="L17597" s="2" t="s">
        <v>68</v>
      </c>
      <c r="M17597" s="2" t="s">
        <v>247</v>
      </c>
      <c r="N17597" s="2" t="s">
        <v>247</v>
      </c>
    </row>
    <row r="17598" spans="1:14" x14ac:dyDescent="0.2">
      <c r="A17598" s="2">
        <v>1694157</v>
      </c>
      <c r="B17598" s="2" t="str">
        <f>IF(COUNTIF($C$2:C17598,C17598)&gt;1,INDEX($B$2:B17597,MATCH(C17598,$C$2:C17597,0)),TEXT(COUNTA(_xlfn.UNIQUE($C$2:C17598)),"00000"))</f>
        <v>00137</v>
      </c>
      <c r="C17598" s="2" t="s">
        <v>252</v>
      </c>
      <c r="D17598" s="2">
        <v>12275632727</v>
      </c>
      <c r="E17598" s="2">
        <v>240675538</v>
      </c>
      <c r="F17598" s="2" t="s">
        <v>11</v>
      </c>
      <c r="G17598" s="2" t="s">
        <v>246</v>
      </c>
      <c r="H17598" s="2" t="s">
        <v>38</v>
      </c>
      <c r="I17598" s="5">
        <v>46098.466238425928</v>
      </c>
      <c r="J17598" s="3">
        <v>46091</v>
      </c>
      <c r="K17598" s="4">
        <v>0.46623842592592596</v>
      </c>
      <c r="L17598" s="2" t="s">
        <v>68</v>
      </c>
      <c r="M17598" s="2" t="s">
        <v>247</v>
      </c>
      <c r="N17598" s="2" t="s">
        <v>247</v>
      </c>
    </row>
    <row r="17599" spans="1:14" x14ac:dyDescent="0.2">
      <c r="A17599" s="2">
        <v>1694156</v>
      </c>
      <c r="B17599" s="2" t="str">
        <f>IF(COUNTIF($C$2:C17599,C17599)&gt;1,INDEX($B$2:B17598,MATCH(C17599,$C$2:C17598,0)),TEXT(COUNTA(_xlfn.UNIQUE($C$2:C17599)),"00000"))</f>
        <v>00137</v>
      </c>
      <c r="C17599" s="2" t="s">
        <v>252</v>
      </c>
      <c r="D17599" s="2">
        <v>12275632727</v>
      </c>
      <c r="E17599" s="2">
        <v>240675538</v>
      </c>
      <c r="F17599" s="2" t="s">
        <v>11</v>
      </c>
      <c r="G17599" s="2" t="s">
        <v>246</v>
      </c>
      <c r="H17599" s="2" t="s">
        <v>38</v>
      </c>
      <c r="I17599" s="5">
        <v>46098.466168981482</v>
      </c>
      <c r="J17599" s="3">
        <v>46091</v>
      </c>
      <c r="K17599" s="4">
        <v>0.4661689814814815</v>
      </c>
      <c r="L17599" s="2" t="s">
        <v>68</v>
      </c>
      <c r="M17599" s="2" t="s">
        <v>247</v>
      </c>
      <c r="N17599" s="2" t="s">
        <v>247</v>
      </c>
    </row>
    <row r="17600" spans="1:14" x14ac:dyDescent="0.2">
      <c r="A17600" s="2">
        <v>1694154</v>
      </c>
      <c r="B17600" s="2" t="str">
        <f>IF(COUNTIF($C$2:C17600,C17600)&gt;1,INDEX($B$2:B17599,MATCH(C17600,$C$2:C17599,0)),TEXT(COUNTA(_xlfn.UNIQUE($C$2:C17600)),"00000"))</f>
        <v>00137</v>
      </c>
      <c r="C17600" s="2" t="s">
        <v>252</v>
      </c>
      <c r="D17600" s="2">
        <v>12275632727</v>
      </c>
      <c r="E17600" s="2">
        <v>240675538</v>
      </c>
      <c r="F17600" s="2" t="s">
        <v>11</v>
      </c>
      <c r="G17600" s="2" t="s">
        <v>246</v>
      </c>
      <c r="H17600" s="2" t="s">
        <v>38</v>
      </c>
      <c r="I17600" s="5">
        <v>46098.466122685182</v>
      </c>
      <c r="J17600" s="3">
        <v>46091</v>
      </c>
      <c r="K17600" s="4">
        <v>0.46612268518518518</v>
      </c>
      <c r="L17600" s="2" t="s">
        <v>68</v>
      </c>
      <c r="M17600" s="2" t="s">
        <v>247</v>
      </c>
      <c r="N17600" s="2" t="s">
        <v>247</v>
      </c>
    </row>
    <row r="17601" spans="1:14" x14ac:dyDescent="0.2">
      <c r="A17601" s="2">
        <v>1694143</v>
      </c>
      <c r="B17601" s="2" t="str">
        <f>IF(COUNTIF($C$2:C17601,C17601)&gt;1,INDEX($B$2:B17600,MATCH(C17601,$C$2:C17600,0)),TEXT(COUNTA(_xlfn.UNIQUE($C$2:C17601)),"00000"))</f>
        <v>00108</v>
      </c>
      <c r="C17601" s="2" t="s">
        <v>204</v>
      </c>
      <c r="D17601" s="2">
        <v>3691680704</v>
      </c>
      <c r="E17601" s="2">
        <v>104102851</v>
      </c>
      <c r="F17601" s="2" t="s">
        <v>11</v>
      </c>
      <c r="G17601" s="2" t="s">
        <v>86</v>
      </c>
      <c r="H17601" s="2" t="s">
        <v>42</v>
      </c>
      <c r="I17601" s="5">
        <v>46098.465046296296</v>
      </c>
      <c r="J17601" s="3">
        <v>46091</v>
      </c>
      <c r="K17601" s="4">
        <v>0.46504629629629629</v>
      </c>
      <c r="L17601" s="2" t="s">
        <v>43</v>
      </c>
      <c r="M17601" s="2" t="s">
        <v>205</v>
      </c>
      <c r="N17601" s="2" t="s">
        <v>205</v>
      </c>
    </row>
    <row r="17602" spans="1:14" x14ac:dyDescent="0.2">
      <c r="A17602" s="2">
        <v>1694136</v>
      </c>
      <c r="B17602" s="2" t="str">
        <f>IF(COUNTIF($C$2:C17602,C17602)&gt;1,INDEX($B$2:B17601,MATCH(C17602,$C$2:C17601,0)),TEXT(COUNTA(_xlfn.UNIQUE($C$2:C17602)),"00000"))</f>
        <v>00044</v>
      </c>
      <c r="C17602" s="2" t="s">
        <v>115</v>
      </c>
      <c r="D17602" s="2">
        <v>2085785018</v>
      </c>
      <c r="E17602" s="2">
        <v>4074682065</v>
      </c>
      <c r="F17602" s="2" t="s">
        <v>11</v>
      </c>
      <c r="G17602" s="2" t="s">
        <v>113</v>
      </c>
      <c r="H17602" s="2" t="s">
        <v>38</v>
      </c>
      <c r="I17602" s="5">
        <v>46098.462766203702</v>
      </c>
      <c r="J17602" s="3">
        <v>46091</v>
      </c>
      <c r="K17602" s="4">
        <v>0.46276620370370369</v>
      </c>
      <c r="L17602" s="2" t="s">
        <v>43</v>
      </c>
      <c r="M17602" s="2" t="s">
        <v>116</v>
      </c>
      <c r="N17602" s="2" t="s">
        <v>116</v>
      </c>
    </row>
    <row r="17603" spans="1:14" x14ac:dyDescent="0.2">
      <c r="A17603" s="2">
        <v>1694123</v>
      </c>
      <c r="B17603" s="2" t="str">
        <f>IF(COUNTIF($C$2:C17603,C17603)&gt;1,INDEX($B$2:B17602,MATCH(C17603,$C$2:C17602,0)),TEXT(COUNTA(_xlfn.UNIQUE($C$2:C17603)),"00000"))</f>
        <v>00044</v>
      </c>
      <c r="C17603" s="2" t="s">
        <v>115</v>
      </c>
      <c r="D17603" s="2">
        <v>2085785018</v>
      </c>
      <c r="E17603" s="2">
        <v>4074682065</v>
      </c>
      <c r="F17603" s="2" t="s">
        <v>11</v>
      </c>
      <c r="G17603" s="2" t="s">
        <v>113</v>
      </c>
      <c r="H17603" s="2" t="s">
        <v>13</v>
      </c>
      <c r="I17603" s="5">
        <v>46098.460011574076</v>
      </c>
      <c r="J17603" s="3">
        <v>46091</v>
      </c>
      <c r="K17603" s="4">
        <v>0.46001157407407406</v>
      </c>
      <c r="L17603" s="2" t="s">
        <v>16</v>
      </c>
      <c r="M17603" s="2" t="s">
        <v>116</v>
      </c>
      <c r="N17603" s="2" t="s">
        <v>116</v>
      </c>
    </row>
    <row r="17604" spans="1:14" x14ac:dyDescent="0.2">
      <c r="A17604" s="2">
        <v>1694073</v>
      </c>
      <c r="B17604" s="2" t="str">
        <f>IF(COUNTIF($C$2:C17604,C17604)&gt;1,INDEX($B$2:B17603,MATCH(C17604,$C$2:C17603,0)),TEXT(COUNTA(_xlfn.UNIQUE($C$2:C17604)),"00000"))</f>
        <v>00057</v>
      </c>
      <c r="C17604" s="2" t="s">
        <v>131</v>
      </c>
      <c r="D17604" s="2">
        <v>98446290049</v>
      </c>
      <c r="E17604" s="2">
        <v>4071314548</v>
      </c>
      <c r="F17604" s="2" t="s">
        <v>11</v>
      </c>
      <c r="G17604" s="2" t="s">
        <v>83</v>
      </c>
      <c r="H17604" s="2" t="s">
        <v>38</v>
      </c>
      <c r="I17604" s="5">
        <v>46098.449444444443</v>
      </c>
      <c r="J17604" s="3">
        <v>46091</v>
      </c>
      <c r="K17604" s="4">
        <v>0.44944444444444448</v>
      </c>
      <c r="L17604" s="2" t="s">
        <v>16</v>
      </c>
      <c r="M17604" s="2" t="s">
        <v>84</v>
      </c>
      <c r="N17604" s="2" t="s">
        <v>84</v>
      </c>
    </row>
    <row r="17605" spans="1:14" x14ac:dyDescent="0.2">
      <c r="A17605" s="2">
        <v>1694050</v>
      </c>
      <c r="B17605" s="2" t="str">
        <f>IF(COUNTIF($C$2:C17605,C17605)&gt;1,INDEX($B$2:B17604,MATCH(C17605,$C$2:C17604,0)),TEXT(COUNTA(_xlfn.UNIQUE($C$2:C17605)),"00000"))</f>
        <v>00028</v>
      </c>
      <c r="C17605" s="2" t="s">
        <v>82</v>
      </c>
      <c r="D17605" s="2">
        <v>503763063</v>
      </c>
      <c r="E17605" s="2">
        <v>1075015022</v>
      </c>
      <c r="F17605" s="2" t="s">
        <v>11</v>
      </c>
      <c r="G17605" s="2" t="s">
        <v>83</v>
      </c>
      <c r="H17605" s="2" t="s">
        <v>42</v>
      </c>
      <c r="I17605" s="5">
        <v>46098.443761574075</v>
      </c>
      <c r="J17605" s="3">
        <v>46091</v>
      </c>
      <c r="K17605" s="4">
        <v>0.44376157407407407</v>
      </c>
      <c r="L17605" s="2" t="s">
        <v>16</v>
      </c>
      <c r="M17605" s="2" t="s">
        <v>84</v>
      </c>
      <c r="N17605" s="2" t="s">
        <v>84</v>
      </c>
    </row>
    <row r="17606" spans="1:14" x14ac:dyDescent="0.2">
      <c r="A17606" s="2">
        <v>1694014</v>
      </c>
      <c r="B17606" s="2" t="str">
        <f>IF(COUNTIF($C$2:C17606,C17606)&gt;1,INDEX($B$2:B17605,MATCH(C17606,$C$2:C17605,0)),TEXT(COUNTA(_xlfn.UNIQUE($C$2:C17606)),"00000"))</f>
        <v>00044</v>
      </c>
      <c r="C17606" s="2" t="s">
        <v>115</v>
      </c>
      <c r="D17606" s="2">
        <v>2085785018</v>
      </c>
      <c r="E17606" s="2">
        <v>4074682065</v>
      </c>
      <c r="F17606" s="2" t="s">
        <v>11</v>
      </c>
      <c r="G17606" s="2" t="s">
        <v>113</v>
      </c>
      <c r="H17606" s="2" t="s">
        <v>42</v>
      </c>
      <c r="I17606" s="5">
        <v>46098.433622685188</v>
      </c>
      <c r="J17606" s="3">
        <v>46091</v>
      </c>
      <c r="K17606" s="4">
        <v>0.43362268518518521</v>
      </c>
      <c r="L17606" s="2" t="s">
        <v>43</v>
      </c>
      <c r="M17606" s="2" t="s">
        <v>116</v>
      </c>
      <c r="N17606" s="2" t="s">
        <v>116</v>
      </c>
    </row>
    <row r="17607" spans="1:14" x14ac:dyDescent="0.2">
      <c r="A17607" s="2">
        <v>1694006</v>
      </c>
      <c r="B17607" s="2" t="str">
        <f>IF(COUNTIF($C$2:C17607,C17607)&gt;1,INDEX($B$2:B17606,MATCH(C17607,$C$2:C17606,0)),TEXT(COUNTA(_xlfn.UNIQUE($C$2:C17607)),"00000"))</f>
        <v>00058</v>
      </c>
      <c r="C17607" s="2" t="s">
        <v>132</v>
      </c>
      <c r="D17607" s="2">
        <v>10303225700</v>
      </c>
      <c r="E17607" s="2">
        <v>133659367</v>
      </c>
      <c r="F17607" s="2" t="s">
        <v>11</v>
      </c>
      <c r="G17607" s="2" t="s">
        <v>45</v>
      </c>
      <c r="H17607" s="2" t="s">
        <v>21</v>
      </c>
      <c r="I17607" s="5">
        <v>46098.432245370372</v>
      </c>
      <c r="J17607" s="3">
        <v>46091</v>
      </c>
      <c r="K17607" s="4">
        <v>0.43224537037037036</v>
      </c>
      <c r="L17607" s="2" t="s">
        <v>16</v>
      </c>
      <c r="M17607" s="2" t="s">
        <v>50</v>
      </c>
      <c r="N17607" s="2" t="s">
        <v>50</v>
      </c>
    </row>
    <row r="17608" spans="1:14" x14ac:dyDescent="0.2">
      <c r="A17608" s="2">
        <v>1693988</v>
      </c>
      <c r="B17608" s="2" t="str">
        <f>IF(COUNTIF($C$2:C17608,C17608)&gt;1,INDEX($B$2:B17607,MATCH(C17608,$C$2:C17607,0)),TEXT(COUNTA(_xlfn.UNIQUE($C$2:C17608)),"00000"))</f>
        <v>00044</v>
      </c>
      <c r="C17608" s="2" t="s">
        <v>115</v>
      </c>
      <c r="D17608" s="2">
        <v>2085785018</v>
      </c>
      <c r="E17608" s="2">
        <v>4074682065</v>
      </c>
      <c r="F17608" s="2" t="s">
        <v>11</v>
      </c>
      <c r="G17608" s="2" t="s">
        <v>113</v>
      </c>
      <c r="H17608" s="2" t="s">
        <v>38</v>
      </c>
      <c r="I17608" s="5">
        <v>46098.430358796293</v>
      </c>
      <c r="J17608" s="3">
        <v>46091</v>
      </c>
      <c r="K17608" s="4">
        <v>0.43035879629629631</v>
      </c>
      <c r="L17608" s="2" t="s">
        <v>43</v>
      </c>
      <c r="M17608" s="2" t="s">
        <v>116</v>
      </c>
      <c r="N17608" s="2" t="s">
        <v>116</v>
      </c>
    </row>
    <row r="17609" spans="1:14" x14ac:dyDescent="0.2">
      <c r="A17609" s="2">
        <v>1693924</v>
      </c>
      <c r="B17609" s="2" t="str">
        <f>IF(COUNTIF($C$2:C17609,C17609)&gt;1,INDEX($B$2:B17608,MATCH(C17609,$C$2:C17608,0)),TEXT(COUNTA(_xlfn.UNIQUE($C$2:C17609)),"00000"))</f>
        <v>00044</v>
      </c>
      <c r="C17609" s="2" t="s">
        <v>115</v>
      </c>
      <c r="D17609" s="2">
        <v>2085785018</v>
      </c>
      <c r="E17609" s="2">
        <v>4074682065</v>
      </c>
      <c r="F17609" s="2" t="s">
        <v>11</v>
      </c>
      <c r="G17609" s="2" t="s">
        <v>113</v>
      </c>
      <c r="H17609" s="2" t="s">
        <v>38</v>
      </c>
      <c r="I17609" s="5">
        <v>46098.419537037036</v>
      </c>
      <c r="J17609" s="3">
        <v>46091</v>
      </c>
      <c r="K17609" s="4">
        <v>0.41953703703703704</v>
      </c>
      <c r="L17609" s="2" t="s">
        <v>16</v>
      </c>
      <c r="M17609" s="2" t="s">
        <v>116</v>
      </c>
      <c r="N17609" s="2" t="s">
        <v>116</v>
      </c>
    </row>
    <row r="17610" spans="1:14" x14ac:dyDescent="0.2">
      <c r="A17610" s="2">
        <v>1693886</v>
      </c>
      <c r="B17610" s="2" t="str">
        <f>IF(COUNTIF($C$2:C17610,C17610)&gt;1,INDEX($B$2:B17609,MATCH(C17610,$C$2:C17609,0)),TEXT(COUNTA(_xlfn.UNIQUE($C$2:C17610)),"00000"))</f>
        <v>00044</v>
      </c>
      <c r="C17610" s="2" t="s">
        <v>115</v>
      </c>
      <c r="D17610" s="2">
        <v>2085785018</v>
      </c>
      <c r="E17610" s="2">
        <v>4074682065</v>
      </c>
      <c r="F17610" s="2" t="s">
        <v>11</v>
      </c>
      <c r="G17610" s="2" t="s">
        <v>113</v>
      </c>
      <c r="H17610" s="2" t="s">
        <v>38</v>
      </c>
      <c r="I17610" s="5">
        <v>46098.413738425923</v>
      </c>
      <c r="J17610" s="3">
        <v>46091</v>
      </c>
      <c r="K17610" s="4">
        <v>0.41373842592592597</v>
      </c>
      <c r="L17610" s="2" t="s">
        <v>43</v>
      </c>
      <c r="M17610" s="2" t="s">
        <v>116</v>
      </c>
      <c r="N17610" s="2" t="s">
        <v>116</v>
      </c>
    </row>
    <row r="17611" spans="1:14" x14ac:dyDescent="0.2">
      <c r="A17611" s="2">
        <v>1693856</v>
      </c>
      <c r="B17611" s="2" t="str">
        <f>IF(COUNTIF($C$2:C17611,C17611)&gt;1,INDEX($B$2:B17610,MATCH(C17611,$C$2:C17610,0)),TEXT(COUNTA(_xlfn.UNIQUE($C$2:C17611)),"00000"))</f>
        <v>00044</v>
      </c>
      <c r="C17611" s="2" t="s">
        <v>115</v>
      </c>
      <c r="D17611" s="2">
        <v>2085785018</v>
      </c>
      <c r="E17611" s="2">
        <v>4074682065</v>
      </c>
      <c r="F17611" s="2" t="s">
        <v>11</v>
      </c>
      <c r="G17611" s="2" t="s">
        <v>113</v>
      </c>
      <c r="H17611" s="2" t="s">
        <v>13</v>
      </c>
      <c r="I17611" s="5">
        <v>46098.410057870373</v>
      </c>
      <c r="J17611" s="3">
        <v>46091</v>
      </c>
      <c r="K17611" s="4">
        <v>0.41005787037037034</v>
      </c>
      <c r="L17611" s="2" t="s">
        <v>16</v>
      </c>
      <c r="M17611" s="2" t="s">
        <v>116</v>
      </c>
      <c r="N17611" s="2" t="s">
        <v>116</v>
      </c>
    </row>
    <row r="17612" spans="1:14" x14ac:dyDescent="0.2">
      <c r="A17612" s="2">
        <v>1693810</v>
      </c>
      <c r="B17612" s="2" t="str">
        <f>IF(COUNTIF($C$2:C17612,C17612)&gt;1,INDEX($B$2:B17611,MATCH(C17612,$C$2:C17611,0)),TEXT(COUNTA(_xlfn.UNIQUE($C$2:C17612)),"00000"))</f>
        <v>00108</v>
      </c>
      <c r="C17612" s="2" t="s">
        <v>204</v>
      </c>
      <c r="D17612" s="2">
        <v>3691680704</v>
      </c>
      <c r="E17612" s="2">
        <v>104102851</v>
      </c>
      <c r="F17612" s="2" t="s">
        <v>11</v>
      </c>
      <c r="G17612" s="2" t="s">
        <v>86</v>
      </c>
      <c r="H17612" s="2" t="s">
        <v>42</v>
      </c>
      <c r="I17612" s="5">
        <v>46098.397858796299</v>
      </c>
      <c r="J17612" s="3">
        <v>46091</v>
      </c>
      <c r="K17612" s="4">
        <v>0.39785879629629628</v>
      </c>
      <c r="L17612" s="2" t="s">
        <v>16</v>
      </c>
      <c r="M17612" s="2" t="s">
        <v>205</v>
      </c>
      <c r="N17612" s="2" t="s">
        <v>205</v>
      </c>
    </row>
    <row r="17613" spans="1:14" x14ac:dyDescent="0.2">
      <c r="A17613" s="2">
        <v>1693780</v>
      </c>
      <c r="B17613" s="2" t="str">
        <f>IF(COUNTIF($C$2:C17613,C17613)&gt;1,INDEX($B$2:B17612,MATCH(C17613,$C$2:C17612,0)),TEXT(COUNTA(_xlfn.UNIQUE($C$2:C17613)),"00000"))</f>
        <v>00033</v>
      </c>
      <c r="C17613" s="2" t="s">
        <v>93</v>
      </c>
      <c r="D17613" s="2">
        <v>6967334719</v>
      </c>
      <c r="E17613" s="2">
        <v>1111097992</v>
      </c>
      <c r="F17613" s="2" t="s">
        <v>11</v>
      </c>
      <c r="G17613" s="2" t="s">
        <v>86</v>
      </c>
      <c r="H17613" s="2" t="s">
        <v>42</v>
      </c>
      <c r="I17613" s="5">
        <v>46098.390335648146</v>
      </c>
      <c r="J17613" s="3">
        <v>46091</v>
      </c>
      <c r="K17613" s="4">
        <v>0.39033564814814814</v>
      </c>
      <c r="L17613" s="2" t="s">
        <v>43</v>
      </c>
      <c r="M17613" s="2" t="s">
        <v>94</v>
      </c>
      <c r="N17613" s="2" t="s">
        <v>94</v>
      </c>
    </row>
    <row r="17614" spans="1:14" x14ac:dyDescent="0.2">
      <c r="A17614" s="2">
        <v>1693681</v>
      </c>
      <c r="B17614" s="2" t="str">
        <f>IF(COUNTIF($C$2:C17614,C17614)&gt;1,INDEX($B$2:B17613,MATCH(C17614,$C$2:C17613,0)),TEXT(COUNTA(_xlfn.UNIQUE($C$2:C17614)),"00000"))</f>
        <v>00028</v>
      </c>
      <c r="C17614" s="2" t="s">
        <v>82</v>
      </c>
      <c r="D17614" s="2">
        <v>503763063</v>
      </c>
      <c r="E17614" s="2">
        <v>1075015022</v>
      </c>
      <c r="F17614" s="2" t="s">
        <v>11</v>
      </c>
      <c r="G17614" s="2" t="s">
        <v>83</v>
      </c>
      <c r="H17614" s="2" t="s">
        <v>42</v>
      </c>
      <c r="I17614" s="5">
        <v>46098.372384259259</v>
      </c>
      <c r="J17614" s="3">
        <v>46091</v>
      </c>
      <c r="K17614" s="4">
        <v>0.37238425925925928</v>
      </c>
      <c r="L17614" s="2" t="s">
        <v>43</v>
      </c>
      <c r="M17614" s="2" t="s">
        <v>84</v>
      </c>
      <c r="N17614" s="2" t="s">
        <v>84</v>
      </c>
    </row>
    <row r="17615" spans="1:14" x14ac:dyDescent="0.2">
      <c r="A17615" s="2">
        <v>1693641</v>
      </c>
      <c r="B17615" s="2" t="str">
        <f>IF(COUNTIF($C$2:C17615,C17615)&gt;1,INDEX($B$2:B17614,MATCH(C17615,$C$2:C17614,0)),TEXT(COUNTA(_xlfn.UNIQUE($C$2:C17615)),"00000"))</f>
        <v>00057</v>
      </c>
      <c r="C17615" s="2" t="s">
        <v>131</v>
      </c>
      <c r="D17615" s="2">
        <v>98446290049</v>
      </c>
      <c r="E17615" s="2">
        <v>4071314548</v>
      </c>
      <c r="F17615" s="2" t="s">
        <v>11</v>
      </c>
      <c r="G17615" s="2" t="s">
        <v>83</v>
      </c>
      <c r="H17615" s="2" t="s">
        <v>42</v>
      </c>
      <c r="I17615" s="5">
        <v>46098.364479166667</v>
      </c>
      <c r="J17615" s="3">
        <v>46091</v>
      </c>
      <c r="K17615" s="4">
        <v>0.36447916666666669</v>
      </c>
      <c r="L17615" s="2" t="s">
        <v>16</v>
      </c>
      <c r="M17615" s="2" t="s">
        <v>84</v>
      </c>
      <c r="N17615" s="2" t="s">
        <v>84</v>
      </c>
    </row>
    <row r="17616" spans="1:14" x14ac:dyDescent="0.2">
      <c r="A17616" s="2">
        <v>1693607</v>
      </c>
      <c r="B17616" s="2" t="str">
        <f>IF(COUNTIF($C$2:C17616,C17616)&gt;1,INDEX($B$2:B17615,MATCH(C17616,$C$2:C17615,0)),TEXT(COUNTA(_xlfn.UNIQUE($C$2:C17616)),"00000"))</f>
        <v>00028</v>
      </c>
      <c r="C17616" s="2" t="s">
        <v>82</v>
      </c>
      <c r="D17616" s="2">
        <v>503763063</v>
      </c>
      <c r="E17616" s="2">
        <v>1075015022</v>
      </c>
      <c r="F17616" s="2" t="s">
        <v>11</v>
      </c>
      <c r="G17616" s="2" t="s">
        <v>83</v>
      </c>
      <c r="H17616" s="2" t="s">
        <v>42</v>
      </c>
      <c r="I17616" s="5">
        <v>46098.355740740742</v>
      </c>
      <c r="J17616" s="3">
        <v>46091</v>
      </c>
      <c r="K17616" s="4">
        <v>0.35574074074074075</v>
      </c>
      <c r="L17616" s="2" t="s">
        <v>16</v>
      </c>
      <c r="M17616" s="2" t="s">
        <v>84</v>
      </c>
      <c r="N17616" s="2" t="s">
        <v>84</v>
      </c>
    </row>
    <row r="17617" spans="1:14" x14ac:dyDescent="0.2">
      <c r="A17617" s="2">
        <v>1693529</v>
      </c>
      <c r="B17617" s="2" t="str">
        <f>IF(COUNTIF($C$2:C17617,C17617)&gt;1,INDEX($B$2:B17616,MATCH(C17617,$C$2:C17616,0)),TEXT(COUNTA(_xlfn.UNIQUE($C$2:C17617)),"00000"))</f>
        <v>00108</v>
      </c>
      <c r="C17617" s="2" t="s">
        <v>204</v>
      </c>
      <c r="D17617" s="2">
        <v>3691680704</v>
      </c>
      <c r="E17617" s="2">
        <v>104102851</v>
      </c>
      <c r="F17617" s="2" t="s">
        <v>11</v>
      </c>
      <c r="G17617" s="2" t="s">
        <v>86</v>
      </c>
      <c r="H17617" s="2" t="s">
        <v>13</v>
      </c>
      <c r="I17617" s="5">
        <v>46098.34270833333</v>
      </c>
      <c r="J17617" s="3">
        <v>46091</v>
      </c>
      <c r="K17617" s="4">
        <v>0.34270833333333334</v>
      </c>
      <c r="L17617" s="2" t="s">
        <v>43</v>
      </c>
      <c r="M17617" s="2" t="s">
        <v>205</v>
      </c>
      <c r="N17617" s="2" t="s">
        <v>205</v>
      </c>
    </row>
    <row r="17618" spans="1:14" x14ac:dyDescent="0.2">
      <c r="A17618" s="2">
        <v>1693530</v>
      </c>
      <c r="B17618" s="2" t="str">
        <f>IF(COUNTIF($C$2:C17618,C17618)&gt;1,INDEX($B$2:B17617,MATCH(C17618,$C$2:C17617,0)),TEXT(COUNTA(_xlfn.UNIQUE($C$2:C17618)),"00000"))</f>
        <v>00047</v>
      </c>
      <c r="C17618" s="2" t="s">
        <v>119</v>
      </c>
      <c r="D17618" s="2">
        <v>13102771769</v>
      </c>
      <c r="E17618" s="2">
        <v>24366659</v>
      </c>
      <c r="F17618" s="2" t="s">
        <v>11</v>
      </c>
      <c r="G17618" s="2" t="s">
        <v>102</v>
      </c>
      <c r="H17618" s="2" t="s">
        <v>42</v>
      </c>
      <c r="I17618" s="5">
        <v>46098.342731481483</v>
      </c>
      <c r="J17618" s="3">
        <v>46091</v>
      </c>
      <c r="K17618" s="4">
        <v>0.34273148148148147</v>
      </c>
      <c r="L17618" s="2" t="s">
        <v>43</v>
      </c>
      <c r="M17618" s="2" t="s">
        <v>120</v>
      </c>
      <c r="N17618" s="2" t="s">
        <v>120</v>
      </c>
    </row>
    <row r="17619" spans="1:14" x14ac:dyDescent="0.2">
      <c r="A17619" s="2">
        <v>1693525</v>
      </c>
      <c r="B17619" s="2" t="str">
        <f>IF(COUNTIF($C$2:C17619,C17619)&gt;1,INDEX($B$2:B17618,MATCH(C17619,$C$2:C17618,0)),TEXT(COUNTA(_xlfn.UNIQUE($C$2:C17619)),"00000"))</f>
        <v>00108</v>
      </c>
      <c r="C17619" s="2" t="s">
        <v>204</v>
      </c>
      <c r="D17619" s="2">
        <v>3691680704</v>
      </c>
      <c r="E17619" s="2">
        <v>104102851</v>
      </c>
      <c r="F17619" s="2" t="s">
        <v>11</v>
      </c>
      <c r="G17619" s="2" t="s">
        <v>86</v>
      </c>
      <c r="H17619" s="2" t="s">
        <v>13</v>
      </c>
      <c r="I17619" s="5">
        <v>46098.342002314814</v>
      </c>
      <c r="J17619" s="3">
        <v>46091</v>
      </c>
      <c r="K17619" s="4">
        <v>0.3420023148148148</v>
      </c>
      <c r="L17619" s="2" t="s">
        <v>68</v>
      </c>
      <c r="M17619" s="2" t="s">
        <v>205</v>
      </c>
      <c r="N17619" s="2" t="s">
        <v>205</v>
      </c>
    </row>
    <row r="17620" spans="1:14" x14ac:dyDescent="0.2">
      <c r="A17620" s="2">
        <v>1693515</v>
      </c>
      <c r="B17620" s="2" t="str">
        <f>IF(COUNTIF($C$2:C17620,C17620)&gt;1,INDEX($B$2:B17619,MATCH(C17620,$C$2:C17619,0)),TEXT(COUNTA(_xlfn.UNIQUE($C$2:C17620)),"00000"))</f>
        <v>00108</v>
      </c>
      <c r="C17620" s="2" t="s">
        <v>204</v>
      </c>
      <c r="D17620" s="2">
        <v>3691680704</v>
      </c>
      <c r="E17620" s="2">
        <v>104102851</v>
      </c>
      <c r="F17620" s="2" t="s">
        <v>11</v>
      </c>
      <c r="G17620" s="2" t="s">
        <v>86</v>
      </c>
      <c r="H17620" s="2" t="s">
        <v>13</v>
      </c>
      <c r="I17620" s="5">
        <v>46098.341631944444</v>
      </c>
      <c r="J17620" s="3">
        <v>46091</v>
      </c>
      <c r="K17620" s="4">
        <v>0.34163194444444445</v>
      </c>
      <c r="L17620" s="2" t="s">
        <v>68</v>
      </c>
      <c r="M17620" s="2" t="s">
        <v>205</v>
      </c>
      <c r="N17620" s="2" t="s">
        <v>205</v>
      </c>
    </row>
    <row r="17621" spans="1:14" x14ac:dyDescent="0.2">
      <c r="A17621" s="2">
        <v>1693514</v>
      </c>
      <c r="B17621" s="2" t="str">
        <f>IF(COUNTIF($C$2:C17621,C17621)&gt;1,INDEX($B$2:B17620,MATCH(C17621,$C$2:C17620,0)),TEXT(COUNTA(_xlfn.UNIQUE($C$2:C17621)),"00000"))</f>
        <v>00108</v>
      </c>
      <c r="C17621" s="2" t="s">
        <v>204</v>
      </c>
      <c r="D17621" s="2">
        <v>3691680704</v>
      </c>
      <c r="E17621" s="2">
        <v>104102851</v>
      </c>
      <c r="F17621" s="2" t="s">
        <v>11</v>
      </c>
      <c r="G17621" s="2" t="s">
        <v>86</v>
      </c>
      <c r="H17621" s="2" t="s">
        <v>13</v>
      </c>
      <c r="I17621" s="5">
        <v>46098.341608796298</v>
      </c>
      <c r="J17621" s="3">
        <v>46091</v>
      </c>
      <c r="K17621" s="4">
        <v>0.34160879629629631</v>
      </c>
      <c r="L17621" s="2" t="s">
        <v>68</v>
      </c>
      <c r="M17621" s="2" t="s">
        <v>205</v>
      </c>
      <c r="N17621" s="2" t="s">
        <v>205</v>
      </c>
    </row>
    <row r="17622" spans="1:14" x14ac:dyDescent="0.2">
      <c r="A17622" s="2">
        <v>1693513</v>
      </c>
      <c r="B17622" s="2" t="str">
        <f>IF(COUNTIF($C$2:C17622,C17622)&gt;1,INDEX($B$2:B17621,MATCH(C17622,$C$2:C17621,0)),TEXT(COUNTA(_xlfn.UNIQUE($C$2:C17622)),"00000"))</f>
        <v>00108</v>
      </c>
      <c r="C17622" s="2" t="s">
        <v>204</v>
      </c>
      <c r="D17622" s="2">
        <v>3691680704</v>
      </c>
      <c r="E17622" s="2">
        <v>104102851</v>
      </c>
      <c r="F17622" s="2" t="s">
        <v>11</v>
      </c>
      <c r="G17622" s="2" t="s">
        <v>86</v>
      </c>
      <c r="H17622" s="2" t="s">
        <v>13</v>
      </c>
      <c r="I17622" s="5">
        <v>46098.341516203705</v>
      </c>
      <c r="J17622" s="3">
        <v>46091</v>
      </c>
      <c r="K17622" s="4">
        <v>0.34151620370370367</v>
      </c>
      <c r="L17622" s="2" t="s">
        <v>68</v>
      </c>
      <c r="M17622" s="2" t="s">
        <v>205</v>
      </c>
      <c r="N17622" s="2" t="s">
        <v>205</v>
      </c>
    </row>
    <row r="17623" spans="1:14" x14ac:dyDescent="0.2">
      <c r="A17623" s="2">
        <v>1693511</v>
      </c>
      <c r="B17623" s="2" t="str">
        <f>IF(COUNTIF($C$2:C17623,C17623)&gt;1,INDEX($B$2:B17622,MATCH(C17623,$C$2:C17622,0)),TEXT(COUNTA(_xlfn.UNIQUE($C$2:C17623)),"00000"))</f>
        <v>00108</v>
      </c>
      <c r="C17623" s="2" t="s">
        <v>204</v>
      </c>
      <c r="D17623" s="2">
        <v>3691680704</v>
      </c>
      <c r="E17623" s="2">
        <v>104102851</v>
      </c>
      <c r="F17623" s="2" t="s">
        <v>11</v>
      </c>
      <c r="G17623" s="2" t="s">
        <v>86</v>
      </c>
      <c r="H17623" s="2" t="s">
        <v>13</v>
      </c>
      <c r="I17623" s="5">
        <v>46098.341446759259</v>
      </c>
      <c r="J17623" s="3">
        <v>46091</v>
      </c>
      <c r="K17623" s="4">
        <v>0.34144675925925921</v>
      </c>
      <c r="L17623" s="2" t="s">
        <v>68</v>
      </c>
      <c r="M17623" s="2" t="s">
        <v>205</v>
      </c>
      <c r="N17623" s="2" t="s">
        <v>205</v>
      </c>
    </row>
    <row r="17624" spans="1:14" x14ac:dyDescent="0.2">
      <c r="A17624" s="2">
        <v>1693509</v>
      </c>
      <c r="B17624" s="2" t="str">
        <f>IF(COUNTIF($C$2:C17624,C17624)&gt;1,INDEX($B$2:B17623,MATCH(C17624,$C$2:C17623,0)),TEXT(COUNTA(_xlfn.UNIQUE($C$2:C17624)),"00000"))</f>
        <v>00108</v>
      </c>
      <c r="C17624" s="2" t="s">
        <v>204</v>
      </c>
      <c r="D17624" s="2">
        <v>3691680704</v>
      </c>
      <c r="E17624" s="2">
        <v>104102851</v>
      </c>
      <c r="F17624" s="2" t="s">
        <v>11</v>
      </c>
      <c r="G17624" s="2" t="s">
        <v>86</v>
      </c>
      <c r="H17624" s="2" t="s">
        <v>21</v>
      </c>
      <c r="I17624" s="5">
        <v>46098.34134259259</v>
      </c>
      <c r="J17624" s="3">
        <v>46091</v>
      </c>
      <c r="K17624" s="4">
        <v>0.34134259259259259</v>
      </c>
      <c r="L17624" s="2" t="s">
        <v>68</v>
      </c>
      <c r="M17624" s="2" t="s">
        <v>205</v>
      </c>
      <c r="N17624" s="2" t="s">
        <v>205</v>
      </c>
    </row>
    <row r="17625" spans="1:14" x14ac:dyDescent="0.2">
      <c r="A17625" s="2">
        <v>1693505</v>
      </c>
      <c r="B17625" s="2" t="str">
        <f>IF(COUNTIF($C$2:C17625,C17625)&gt;1,INDEX($B$2:B17624,MATCH(C17625,$C$2:C17624,0)),TEXT(COUNTA(_xlfn.UNIQUE($C$2:C17625)),"00000"))</f>
        <v>00108</v>
      </c>
      <c r="C17625" s="2" t="s">
        <v>204</v>
      </c>
      <c r="D17625" s="2">
        <v>3691680704</v>
      </c>
      <c r="E17625" s="2">
        <v>104102851</v>
      </c>
      <c r="F17625" s="2" t="s">
        <v>11</v>
      </c>
      <c r="G17625" s="2" t="s">
        <v>86</v>
      </c>
      <c r="H17625" s="2" t="s">
        <v>21</v>
      </c>
      <c r="I17625" s="5">
        <v>46098.341273148151</v>
      </c>
      <c r="J17625" s="3">
        <v>46091</v>
      </c>
      <c r="K17625" s="4">
        <v>0.34127314814814813</v>
      </c>
      <c r="L17625" s="2" t="s">
        <v>68</v>
      </c>
      <c r="M17625" s="2" t="s">
        <v>205</v>
      </c>
      <c r="N17625" s="2" t="s">
        <v>205</v>
      </c>
    </row>
    <row r="17626" spans="1:14" x14ac:dyDescent="0.2">
      <c r="A17626" s="2">
        <v>1693503</v>
      </c>
      <c r="B17626" s="2" t="str">
        <f>IF(COUNTIF($C$2:C17626,C17626)&gt;1,INDEX($B$2:B17625,MATCH(C17626,$C$2:C17625,0)),TEXT(COUNTA(_xlfn.UNIQUE($C$2:C17626)),"00000"))</f>
        <v>00108</v>
      </c>
      <c r="C17626" s="2" t="s">
        <v>204</v>
      </c>
      <c r="D17626" s="2">
        <v>3691680704</v>
      </c>
      <c r="E17626" s="2">
        <v>104102851</v>
      </c>
      <c r="F17626" s="2" t="s">
        <v>11</v>
      </c>
      <c r="G17626" s="2" t="s">
        <v>86</v>
      </c>
      <c r="H17626" s="2" t="s">
        <v>21</v>
      </c>
      <c r="I17626" s="5">
        <v>46098.341226851851</v>
      </c>
      <c r="J17626" s="3">
        <v>46091</v>
      </c>
      <c r="K17626" s="4">
        <v>0.34122685185185181</v>
      </c>
      <c r="L17626" s="2" t="s">
        <v>68</v>
      </c>
      <c r="M17626" s="2" t="s">
        <v>205</v>
      </c>
      <c r="N17626" s="2" t="s">
        <v>205</v>
      </c>
    </row>
    <row r="17627" spans="1:14" x14ac:dyDescent="0.2">
      <c r="A17627" s="2">
        <v>1693504</v>
      </c>
      <c r="B17627" s="2" t="str">
        <f>IF(COUNTIF($C$2:C17627,C17627)&gt;1,INDEX($B$2:B17626,MATCH(C17627,$C$2:C17626,0)),TEXT(COUNTA(_xlfn.UNIQUE($C$2:C17627)),"00000"))</f>
        <v>00032</v>
      </c>
      <c r="C17627" s="2" t="s">
        <v>91</v>
      </c>
      <c r="D17627" s="2">
        <v>1745269703</v>
      </c>
      <c r="E17627" s="2">
        <v>90341850</v>
      </c>
      <c r="F17627" s="2" t="s">
        <v>11</v>
      </c>
      <c r="G17627" s="2" t="s">
        <v>86</v>
      </c>
      <c r="H17627" s="2" t="s">
        <v>13</v>
      </c>
      <c r="I17627" s="5">
        <v>46098.341249999998</v>
      </c>
      <c r="J17627" s="3">
        <v>46091</v>
      </c>
      <c r="K17627" s="4">
        <v>0.34125</v>
      </c>
      <c r="L17627" s="2" t="s">
        <v>43</v>
      </c>
      <c r="M17627" s="2" t="s">
        <v>92</v>
      </c>
      <c r="N17627" s="2" t="s">
        <v>92</v>
      </c>
    </row>
    <row r="17628" spans="1:14" x14ac:dyDescent="0.2">
      <c r="A17628" s="2">
        <v>1693481</v>
      </c>
      <c r="B17628" s="2" t="str">
        <f>IF(COUNTIF($C$2:C17628,C17628)&gt;1,INDEX($B$2:B17627,MATCH(C17628,$C$2:C17627,0)),TEXT(COUNTA(_xlfn.UNIQUE($C$2:C17628)),"00000"))</f>
        <v>00047</v>
      </c>
      <c r="C17628" s="2" t="s">
        <v>119</v>
      </c>
      <c r="D17628" s="2">
        <v>13102771769</v>
      </c>
      <c r="E17628" s="2">
        <v>24366659</v>
      </c>
      <c r="F17628" s="2" t="s">
        <v>11</v>
      </c>
      <c r="G17628" s="2" t="s">
        <v>102</v>
      </c>
      <c r="H17628" s="2" t="s">
        <v>42</v>
      </c>
      <c r="I17628" s="5">
        <v>46098.336435185185</v>
      </c>
      <c r="J17628" s="3">
        <v>46091</v>
      </c>
      <c r="K17628" s="4">
        <v>0.33643518518518517</v>
      </c>
      <c r="L17628" s="2" t="s">
        <v>16</v>
      </c>
      <c r="M17628" s="2" t="s">
        <v>120</v>
      </c>
      <c r="N17628" s="2" t="s">
        <v>120</v>
      </c>
    </row>
    <row r="17629" spans="1:14" x14ac:dyDescent="0.2">
      <c r="A17629" s="2">
        <v>1693473</v>
      </c>
      <c r="B17629" s="2" t="str">
        <f>IF(COUNTIF($C$2:C17629,C17629)&gt;1,INDEX($B$2:B17628,MATCH(C17629,$C$2:C17628,0)),TEXT(COUNTA(_xlfn.UNIQUE($C$2:C17629)),"00000"))</f>
        <v>00099</v>
      </c>
      <c r="C17629" s="2" t="s">
        <v>191</v>
      </c>
      <c r="D17629" s="2">
        <v>3361747058</v>
      </c>
      <c r="E17629" s="2">
        <v>3110509217</v>
      </c>
      <c r="F17629" s="2" t="s">
        <v>11</v>
      </c>
      <c r="G17629" s="2" t="s">
        <v>113</v>
      </c>
      <c r="H17629" s="2" t="s">
        <v>13</v>
      </c>
      <c r="I17629" s="5">
        <v>46098.335173611114</v>
      </c>
      <c r="J17629" s="3">
        <v>46091</v>
      </c>
      <c r="K17629" s="4">
        <v>0.33517361111111116</v>
      </c>
      <c r="L17629" s="2" t="s">
        <v>43</v>
      </c>
      <c r="M17629" s="2" t="s">
        <v>156</v>
      </c>
      <c r="N17629" s="2" t="s">
        <v>156</v>
      </c>
    </row>
    <row r="17630" spans="1:14" x14ac:dyDescent="0.2">
      <c r="A17630" s="2">
        <v>1693472</v>
      </c>
      <c r="B17630" s="2" t="str">
        <f>IF(COUNTIF($C$2:C17630,C17630)&gt;1,INDEX($B$2:B17629,MATCH(C17630,$C$2:C17629,0)),TEXT(COUNTA(_xlfn.UNIQUE($C$2:C17630)),"00000"))</f>
        <v>00100</v>
      </c>
      <c r="C17630" s="2" t="s">
        <v>192</v>
      </c>
      <c r="D17630" s="2">
        <v>125983050</v>
      </c>
      <c r="E17630" s="2">
        <v>8079667336</v>
      </c>
      <c r="F17630" s="2" t="s">
        <v>11</v>
      </c>
      <c r="G17630" s="2" t="s">
        <v>113</v>
      </c>
      <c r="H17630" s="2" t="s">
        <v>21</v>
      </c>
      <c r="I17630" s="5">
        <v>46098.335138888891</v>
      </c>
      <c r="J17630" s="3">
        <v>46091</v>
      </c>
      <c r="K17630" s="4">
        <v>0.33513888888888888</v>
      </c>
      <c r="L17630" s="2" t="s">
        <v>43</v>
      </c>
      <c r="M17630" s="2" t="s">
        <v>156</v>
      </c>
      <c r="N17630" s="2" t="s">
        <v>156</v>
      </c>
    </row>
    <row r="17631" spans="1:14" x14ac:dyDescent="0.2">
      <c r="A17631" s="2">
        <v>1693374</v>
      </c>
      <c r="B17631" s="2" t="str">
        <f>IF(COUNTIF($C$2:C17631,C17631)&gt;1,INDEX($B$2:B17630,MATCH(C17631,$C$2:C17630,0)),TEXT(COUNTA(_xlfn.UNIQUE($C$2:C17631)),"00000"))</f>
        <v>00057</v>
      </c>
      <c r="C17631" s="2" t="s">
        <v>131</v>
      </c>
      <c r="D17631" s="2">
        <v>98446290049</v>
      </c>
      <c r="E17631" s="2">
        <v>4071314548</v>
      </c>
      <c r="F17631" s="2" t="s">
        <v>11</v>
      </c>
      <c r="G17631" s="2" t="s">
        <v>83</v>
      </c>
      <c r="H17631" s="2" t="s">
        <v>42</v>
      </c>
      <c r="I17631" s="5">
        <v>46098.319710648146</v>
      </c>
      <c r="J17631" s="3">
        <v>46091</v>
      </c>
      <c r="K17631" s="4">
        <v>0.31971064814814815</v>
      </c>
      <c r="L17631" s="2" t="s">
        <v>43</v>
      </c>
      <c r="M17631" s="2" t="s">
        <v>84</v>
      </c>
      <c r="N17631" s="2" t="s">
        <v>84</v>
      </c>
    </row>
    <row r="17632" spans="1:14" x14ac:dyDescent="0.2">
      <c r="A17632" s="2">
        <v>1693365</v>
      </c>
      <c r="B17632" s="2" t="str">
        <f>IF(COUNTIF($C$2:C17632,C17632)&gt;1,INDEX($B$2:B17631,MATCH(C17632,$C$2:C17631,0)),TEXT(COUNTA(_xlfn.UNIQUE($C$2:C17632)),"00000"))</f>
        <v>00028</v>
      </c>
      <c r="C17632" s="2" t="s">
        <v>82</v>
      </c>
      <c r="D17632" s="2">
        <v>503763063</v>
      </c>
      <c r="E17632" s="2">
        <v>1075015022</v>
      </c>
      <c r="F17632" s="2" t="s">
        <v>11</v>
      </c>
      <c r="G17632" s="2" t="s">
        <v>83</v>
      </c>
      <c r="H17632" s="2" t="s">
        <v>42</v>
      </c>
      <c r="I17632" s="5">
        <v>46098.319502314815</v>
      </c>
      <c r="J17632" s="3">
        <v>46091</v>
      </c>
      <c r="K17632" s="4">
        <v>0.31950231481481484</v>
      </c>
      <c r="L17632" s="2" t="s">
        <v>43</v>
      </c>
      <c r="M17632" s="2" t="s">
        <v>84</v>
      </c>
      <c r="N17632" s="2" t="s">
        <v>84</v>
      </c>
    </row>
    <row r="17633" spans="1:14" x14ac:dyDescent="0.2">
      <c r="A17633" s="2">
        <v>1693341</v>
      </c>
      <c r="B17633" s="2" t="str">
        <f>IF(COUNTIF($C$2:C17633,C17633)&gt;1,INDEX($B$2:B17632,MATCH(C17633,$C$2:C17632,0)),TEXT(COUNTA(_xlfn.UNIQUE($C$2:C17633)),"00000"))</f>
        <v>00169</v>
      </c>
      <c r="C17633" s="2" t="s">
        <v>298</v>
      </c>
      <c r="D17633" s="2">
        <v>92291660578</v>
      </c>
      <c r="E17633" s="2" t="s">
        <v>299</v>
      </c>
      <c r="F17633" s="2" t="s">
        <v>11</v>
      </c>
      <c r="G17633" s="2" t="s">
        <v>113</v>
      </c>
      <c r="H17633" s="2" t="s">
        <v>21</v>
      </c>
      <c r="I17633" s="5">
        <v>46098.318124999998</v>
      </c>
      <c r="J17633" s="3">
        <v>46091</v>
      </c>
      <c r="K17633" s="4">
        <v>0.31812499999999999</v>
      </c>
      <c r="L17633" s="2" t="s">
        <v>43</v>
      </c>
      <c r="M17633" s="2" t="s">
        <v>182</v>
      </c>
      <c r="N17633" s="2" t="s">
        <v>182</v>
      </c>
    </row>
    <row r="17634" spans="1:14" x14ac:dyDescent="0.2">
      <c r="A17634" s="2">
        <v>1693328</v>
      </c>
      <c r="B17634" s="2" t="str">
        <f>IF(COUNTIF($C$2:C17634,C17634)&gt;1,INDEX($B$2:B17633,MATCH(C17634,$C$2:C17633,0)),TEXT(COUNTA(_xlfn.UNIQUE($C$2:C17634)),"00000"))</f>
        <v>00162</v>
      </c>
      <c r="C17634" s="2" t="s">
        <v>289</v>
      </c>
      <c r="D17634" s="2">
        <v>5596279048</v>
      </c>
      <c r="E17634" s="2">
        <v>2142647797</v>
      </c>
      <c r="F17634" s="2" t="s">
        <v>11</v>
      </c>
      <c r="G17634" s="2" t="s">
        <v>113</v>
      </c>
      <c r="H17634" s="2" t="s">
        <v>21</v>
      </c>
      <c r="I17634" s="5">
        <v>46098.31726851852</v>
      </c>
      <c r="J17634" s="3">
        <v>46091</v>
      </c>
      <c r="K17634" s="4">
        <v>0.31726851851851851</v>
      </c>
      <c r="L17634" s="2" t="s">
        <v>43</v>
      </c>
      <c r="M17634" s="2" t="s">
        <v>156</v>
      </c>
      <c r="N17634" s="2" t="s">
        <v>156</v>
      </c>
    </row>
    <row r="17635" spans="1:14" x14ac:dyDescent="0.2">
      <c r="A17635" s="2">
        <v>1693320</v>
      </c>
      <c r="B17635" s="2" t="str">
        <f>IF(COUNTIF($C$2:C17635,C17635)&gt;1,INDEX($B$2:B17634,MATCH(C17635,$C$2:C17634,0)),TEXT(COUNTA(_xlfn.UNIQUE($C$2:C17635)),"00000"))</f>
        <v>00028</v>
      </c>
      <c r="C17635" s="2" t="s">
        <v>82</v>
      </c>
      <c r="D17635" s="2">
        <v>503763063</v>
      </c>
      <c r="E17635" s="2">
        <v>1075015022</v>
      </c>
      <c r="F17635" s="2" t="s">
        <v>11</v>
      </c>
      <c r="G17635" s="2" t="s">
        <v>83</v>
      </c>
      <c r="H17635" s="2" t="s">
        <v>38</v>
      </c>
      <c r="I17635" s="5">
        <v>46098.316747685189</v>
      </c>
      <c r="J17635" s="3">
        <v>46091</v>
      </c>
      <c r="K17635" s="4">
        <v>0.3167476851851852</v>
      </c>
      <c r="L17635" s="2" t="s">
        <v>43</v>
      </c>
      <c r="M17635" s="2" t="s">
        <v>84</v>
      </c>
      <c r="N17635" s="2" t="s">
        <v>84</v>
      </c>
    </row>
    <row r="17636" spans="1:14" x14ac:dyDescent="0.2">
      <c r="A17636" s="2">
        <v>1693306</v>
      </c>
      <c r="B17636" s="2" t="str">
        <f>IF(COUNTIF($C$2:C17636,C17636)&gt;1,INDEX($B$2:B17635,MATCH(C17636,$C$2:C17635,0)),TEXT(COUNTA(_xlfn.UNIQUE($C$2:C17636)),"00000"))</f>
        <v>00039</v>
      </c>
      <c r="C17636" s="2" t="s">
        <v>106</v>
      </c>
      <c r="D17636" s="2">
        <v>12736728793</v>
      </c>
      <c r="E17636" s="2" t="s">
        <v>107</v>
      </c>
      <c r="F17636" s="2" t="s">
        <v>11</v>
      </c>
      <c r="G17636" s="2" t="s">
        <v>102</v>
      </c>
      <c r="H17636" s="2" t="s">
        <v>21</v>
      </c>
      <c r="I17636" s="5">
        <v>46098.315937500003</v>
      </c>
      <c r="J17636" s="3">
        <v>46091</v>
      </c>
      <c r="K17636" s="4">
        <v>0.31593749999999998</v>
      </c>
      <c r="L17636" s="2" t="s">
        <v>43</v>
      </c>
      <c r="M17636" s="2" t="s">
        <v>108</v>
      </c>
      <c r="N17636" s="2" t="s">
        <v>108</v>
      </c>
    </row>
    <row r="17637" spans="1:14" x14ac:dyDescent="0.2">
      <c r="A17637" s="2">
        <v>1693259</v>
      </c>
      <c r="B17637" s="2" t="str">
        <f>IF(COUNTIF($C$2:C17637,C17637)&gt;1,INDEX($B$2:B17636,MATCH(C17637,$C$2:C17636,0)),TEXT(COUNTA(_xlfn.UNIQUE($C$2:C17637)),"00000"))</f>
        <v>00088</v>
      </c>
      <c r="C17637" s="2" t="s">
        <v>176</v>
      </c>
      <c r="D17637" s="2">
        <v>15399676702</v>
      </c>
      <c r="E17637" s="2">
        <v>233995661</v>
      </c>
      <c r="F17637" s="2" t="s">
        <v>11</v>
      </c>
      <c r="G17637" s="2" t="s">
        <v>102</v>
      </c>
      <c r="H17637" s="2" t="s">
        <v>13</v>
      </c>
      <c r="I17637" s="5">
        <v>46098.312569444446</v>
      </c>
      <c r="J17637" s="3">
        <v>46091</v>
      </c>
      <c r="K17637" s="4">
        <v>0.31256944444444446</v>
      </c>
      <c r="L17637" s="2" t="s">
        <v>43</v>
      </c>
      <c r="M17637" s="2" t="s">
        <v>177</v>
      </c>
      <c r="N17637" s="2" t="s">
        <v>177</v>
      </c>
    </row>
    <row r="17638" spans="1:14" x14ac:dyDescent="0.2">
      <c r="A17638" s="2">
        <v>1693262</v>
      </c>
      <c r="B17638" s="2" t="str">
        <f>IF(COUNTIF($C$2:C17638,C17638)&gt;1,INDEX($B$2:B17637,MATCH(C17638,$C$2:C17637,0)),TEXT(COUNTA(_xlfn.UNIQUE($C$2:C17638)),"00000"))</f>
        <v>00149</v>
      </c>
      <c r="C17638" s="2" t="s">
        <v>269</v>
      </c>
      <c r="D17638" s="2">
        <v>14010053739</v>
      </c>
      <c r="E17638" s="2">
        <v>26529771</v>
      </c>
      <c r="F17638" s="2" t="s">
        <v>11</v>
      </c>
      <c r="G17638" s="2" t="s">
        <v>102</v>
      </c>
      <c r="H17638" s="2" t="s">
        <v>13</v>
      </c>
      <c r="I17638" s="5">
        <v>46098.312754629631</v>
      </c>
      <c r="J17638" s="3">
        <v>46091</v>
      </c>
      <c r="K17638" s="4">
        <v>0.31275462962962963</v>
      </c>
      <c r="L17638" s="2" t="s">
        <v>43</v>
      </c>
      <c r="M17638" s="2" t="s">
        <v>177</v>
      </c>
      <c r="N17638" s="2" t="s">
        <v>177</v>
      </c>
    </row>
    <row r="17639" spans="1:14" x14ac:dyDescent="0.2">
      <c r="A17639" s="2">
        <v>1693267</v>
      </c>
      <c r="B17639" s="2" t="str">
        <f>IF(COUNTIF($C$2:C17639,C17639)&gt;1,INDEX($B$2:B17638,MATCH(C17639,$C$2:C17638,0)),TEXT(COUNTA(_xlfn.UNIQUE($C$2:C17639)),"00000"))</f>
        <v>00044</v>
      </c>
      <c r="C17639" s="2" t="s">
        <v>115</v>
      </c>
      <c r="D17639" s="2">
        <v>2085785018</v>
      </c>
      <c r="E17639" s="2">
        <v>4074682065</v>
      </c>
      <c r="F17639" s="2" t="s">
        <v>11</v>
      </c>
      <c r="G17639" s="2" t="s">
        <v>113</v>
      </c>
      <c r="H17639" s="2" t="s">
        <v>13</v>
      </c>
      <c r="I17639" s="5">
        <v>46098.313159722224</v>
      </c>
      <c r="J17639" s="3">
        <v>46091</v>
      </c>
      <c r="K17639" s="4">
        <v>0.31315972222222221</v>
      </c>
      <c r="L17639" s="2" t="s">
        <v>43</v>
      </c>
      <c r="M17639" s="2" t="s">
        <v>116</v>
      </c>
      <c r="N17639" s="2" t="s">
        <v>116</v>
      </c>
    </row>
    <row r="17640" spans="1:14" x14ac:dyDescent="0.2">
      <c r="A17640" s="2">
        <v>1693252</v>
      </c>
      <c r="B17640" s="2" t="str">
        <f>IF(COUNTIF($C$2:C17640,C17640)&gt;1,INDEX($B$2:B17639,MATCH(C17640,$C$2:C17639,0)),TEXT(COUNTA(_xlfn.UNIQUE($C$2:C17640)),"00000"))</f>
        <v>00147</v>
      </c>
      <c r="C17640" s="2" t="s">
        <v>267</v>
      </c>
      <c r="D17640" s="2">
        <v>9407406725</v>
      </c>
      <c r="E17640" s="2">
        <v>129251708</v>
      </c>
      <c r="F17640" s="2" t="s">
        <v>11</v>
      </c>
      <c r="G17640" s="2" t="s">
        <v>102</v>
      </c>
      <c r="H17640" s="2" t="s">
        <v>21</v>
      </c>
      <c r="I17640" s="5">
        <v>46098.312164351853</v>
      </c>
      <c r="J17640" s="3">
        <v>46091</v>
      </c>
      <c r="K17640" s="4">
        <v>0.31216435185185182</v>
      </c>
      <c r="L17640" s="2" t="s">
        <v>43</v>
      </c>
      <c r="M17640" s="2" t="s">
        <v>177</v>
      </c>
      <c r="N17640" s="2" t="s">
        <v>177</v>
      </c>
    </row>
    <row r="17641" spans="1:14" x14ac:dyDescent="0.2">
      <c r="A17641" s="2">
        <v>1693246</v>
      </c>
      <c r="B17641" s="2" t="str">
        <f>IF(COUNTIF($C$2:C17641,C17641)&gt;1,INDEX($B$2:B17640,MATCH(C17641,$C$2:C17640,0)),TEXT(COUNTA(_xlfn.UNIQUE($C$2:C17641)),"00000"))</f>
        <v>00067</v>
      </c>
      <c r="C17641" s="2" t="s">
        <v>144</v>
      </c>
      <c r="D17641" s="2">
        <v>17461087703</v>
      </c>
      <c r="E17641" s="2">
        <v>303020317</v>
      </c>
      <c r="F17641" s="2" t="s">
        <v>11</v>
      </c>
      <c r="G17641" s="2" t="s">
        <v>45</v>
      </c>
      <c r="H17641" s="2" t="s">
        <v>21</v>
      </c>
      <c r="I17641" s="5">
        <v>46098.31181712963</v>
      </c>
      <c r="J17641" s="3">
        <v>46091</v>
      </c>
      <c r="K17641" s="4">
        <v>0.31181712962962965</v>
      </c>
      <c r="L17641" s="2" t="s">
        <v>43</v>
      </c>
      <c r="M17641" s="2" t="s">
        <v>67</v>
      </c>
      <c r="N17641" s="2" t="s">
        <v>67</v>
      </c>
    </row>
    <row r="17642" spans="1:14" x14ac:dyDescent="0.2">
      <c r="A17642" s="2">
        <v>1693253</v>
      </c>
      <c r="B17642" s="2" t="str">
        <f>IF(COUNTIF($C$2:C17642,C17642)&gt;1,INDEX($B$2:B17641,MATCH(C17642,$C$2:C17641,0)),TEXT(COUNTA(_xlfn.UNIQUE($C$2:C17642)),"00000"))</f>
        <v>00148</v>
      </c>
      <c r="C17642" s="2" t="s">
        <v>268</v>
      </c>
      <c r="D17642" s="2">
        <v>14536663703</v>
      </c>
      <c r="E17642" s="2">
        <v>256573692</v>
      </c>
      <c r="F17642" s="2" t="s">
        <v>11</v>
      </c>
      <c r="G17642" s="2" t="s">
        <v>102</v>
      </c>
      <c r="H17642" s="2" t="s">
        <v>13</v>
      </c>
      <c r="I17642" s="5">
        <v>46098.312175925923</v>
      </c>
      <c r="J17642" s="3">
        <v>46091</v>
      </c>
      <c r="K17642" s="4">
        <v>0.31217592592592591</v>
      </c>
      <c r="L17642" s="2" t="s">
        <v>43</v>
      </c>
      <c r="M17642" s="2" t="s">
        <v>177</v>
      </c>
      <c r="N17642" s="2" t="s">
        <v>177</v>
      </c>
    </row>
    <row r="17643" spans="1:14" x14ac:dyDescent="0.2">
      <c r="A17643" s="2">
        <v>1693229</v>
      </c>
      <c r="B17643" s="2" t="str">
        <f>IF(COUNTIF($C$2:C17643,C17643)&gt;1,INDEX($B$2:B17642,MATCH(C17643,$C$2:C17642,0)),TEXT(COUNTA(_xlfn.UNIQUE($C$2:C17643)),"00000"))</f>
        <v>00062</v>
      </c>
      <c r="C17643" s="2" t="s">
        <v>137</v>
      </c>
      <c r="D17643" s="2">
        <v>2269308310</v>
      </c>
      <c r="E17643" s="2">
        <v>310204706</v>
      </c>
      <c r="F17643" s="2" t="s">
        <v>11</v>
      </c>
      <c r="G17643" s="2" t="s">
        <v>45</v>
      </c>
      <c r="H17643" s="2" t="s">
        <v>13</v>
      </c>
      <c r="I17643" s="5">
        <v>46098.31144675926</v>
      </c>
      <c r="J17643" s="3">
        <v>46091</v>
      </c>
      <c r="K17643" s="4">
        <v>0.31144675925925924</v>
      </c>
      <c r="L17643" s="2" t="s">
        <v>43</v>
      </c>
      <c r="M17643" s="2" t="s">
        <v>67</v>
      </c>
      <c r="N17643" s="2" t="s">
        <v>67</v>
      </c>
    </row>
    <row r="17644" spans="1:14" x14ac:dyDescent="0.2">
      <c r="A17644" s="2">
        <v>1693227</v>
      </c>
      <c r="B17644" s="2" t="str">
        <f>IF(COUNTIF($C$2:C17644,C17644)&gt;1,INDEX($B$2:B17643,MATCH(C17644,$C$2:C17643,0)),TEXT(COUNTA(_xlfn.UNIQUE($C$2:C17644)),"00000"))</f>
        <v>00063</v>
      </c>
      <c r="C17644" s="2" t="s">
        <v>138</v>
      </c>
      <c r="D17644" s="2">
        <v>15126824708</v>
      </c>
      <c r="E17644" s="2">
        <v>246287999</v>
      </c>
      <c r="F17644" s="2" t="s">
        <v>11</v>
      </c>
      <c r="G17644" s="2" t="s">
        <v>45</v>
      </c>
      <c r="H17644" s="2" t="s">
        <v>21</v>
      </c>
      <c r="I17644" s="5">
        <v>46098.311400462961</v>
      </c>
      <c r="J17644" s="3">
        <v>46091</v>
      </c>
      <c r="K17644" s="4">
        <v>0.31140046296296298</v>
      </c>
      <c r="L17644" s="2" t="s">
        <v>43</v>
      </c>
      <c r="M17644" s="2" t="s">
        <v>50</v>
      </c>
      <c r="N17644" s="2" t="s">
        <v>50</v>
      </c>
    </row>
    <row r="17645" spans="1:14" x14ac:dyDescent="0.2">
      <c r="A17645" s="2">
        <v>1693235</v>
      </c>
      <c r="B17645" s="2" t="str">
        <f>IF(COUNTIF($C$2:C17645,C17645)&gt;1,INDEX($B$2:B17644,MATCH(C17645,$C$2:C17644,0)),TEXT(COUNTA(_xlfn.UNIQUE($C$2:C17645)),"00000"))</f>
        <v>00065</v>
      </c>
      <c r="C17645" s="2" t="s">
        <v>140</v>
      </c>
      <c r="D17645" s="2">
        <v>16063601759</v>
      </c>
      <c r="E17645" s="2">
        <v>280101940</v>
      </c>
      <c r="F17645" s="2" t="s">
        <v>11</v>
      </c>
      <c r="G17645" s="2" t="s">
        <v>45</v>
      </c>
      <c r="H17645" s="2" t="s">
        <v>21</v>
      </c>
      <c r="I17645" s="5">
        <v>46098.311585648145</v>
      </c>
      <c r="J17645" s="3">
        <v>46091</v>
      </c>
      <c r="K17645" s="4">
        <v>0.31158564814814815</v>
      </c>
      <c r="L17645" s="2" t="s">
        <v>43</v>
      </c>
      <c r="M17645" s="2" t="s">
        <v>67</v>
      </c>
      <c r="N17645" s="2" t="s">
        <v>67</v>
      </c>
    </row>
    <row r="17646" spans="1:14" x14ac:dyDescent="0.2">
      <c r="A17646" s="2">
        <v>1693244</v>
      </c>
      <c r="B17646" s="2" t="str">
        <f>IF(COUNTIF($C$2:C17646,C17646)&gt;1,INDEX($B$2:B17645,MATCH(C17646,$C$2:C17645,0)),TEXT(COUNTA(_xlfn.UNIQUE($C$2:C17646)),"00000"))</f>
        <v>00061</v>
      </c>
      <c r="C17646" s="2" t="s">
        <v>136</v>
      </c>
      <c r="D17646" s="2">
        <v>65475283249</v>
      </c>
      <c r="E17646" s="2">
        <v>295171151</v>
      </c>
      <c r="F17646" s="2" t="s">
        <v>11</v>
      </c>
      <c r="G17646" s="2" t="s">
        <v>45</v>
      </c>
      <c r="H17646" s="2" t="s">
        <v>13</v>
      </c>
      <c r="I17646" s="5">
        <v>46098.311782407407</v>
      </c>
      <c r="J17646" s="3">
        <v>46091</v>
      </c>
      <c r="K17646" s="4">
        <v>0.31178240740740742</v>
      </c>
      <c r="L17646" s="2" t="s">
        <v>43</v>
      </c>
      <c r="M17646" s="2" t="s">
        <v>25</v>
      </c>
      <c r="N17646" s="2" t="s">
        <v>25</v>
      </c>
    </row>
    <row r="17647" spans="1:14" x14ac:dyDescent="0.2">
      <c r="A17647" s="2">
        <v>1693233</v>
      </c>
      <c r="B17647" s="2" t="str">
        <f>IF(COUNTIF($C$2:C17647,C17647)&gt;1,INDEX($B$2:B17646,MATCH(C17647,$C$2:C17646,0)),TEXT(COUNTA(_xlfn.UNIQUE($C$2:C17647)),"00000"))</f>
        <v>00064</v>
      </c>
      <c r="C17647" s="2" t="s">
        <v>139</v>
      </c>
      <c r="D17647" s="2">
        <v>15529149766</v>
      </c>
      <c r="E17647" s="2">
        <v>278319405</v>
      </c>
      <c r="F17647" s="2" t="s">
        <v>11</v>
      </c>
      <c r="G17647" s="2" t="s">
        <v>45</v>
      </c>
      <c r="H17647" s="2" t="s">
        <v>21</v>
      </c>
      <c r="I17647" s="5">
        <v>46098.311516203707</v>
      </c>
      <c r="J17647" s="3">
        <v>46091</v>
      </c>
      <c r="K17647" s="4">
        <v>0.3115162037037037</v>
      </c>
      <c r="L17647" s="2" t="s">
        <v>43</v>
      </c>
      <c r="M17647" s="2" t="s">
        <v>67</v>
      </c>
      <c r="N17647" s="2" t="s">
        <v>67</v>
      </c>
    </row>
    <row r="17648" spans="1:14" x14ac:dyDescent="0.2">
      <c r="A17648" s="2">
        <v>1693239</v>
      </c>
      <c r="B17648" s="2" t="str">
        <f>IF(COUNTIF($C$2:C17648,C17648)&gt;1,INDEX($B$2:B17647,MATCH(C17648,$C$2:C17647,0)),TEXT(COUNTA(_xlfn.UNIQUE($C$2:C17648)),"00000"))</f>
        <v>00058</v>
      </c>
      <c r="C17648" s="2" t="s">
        <v>132</v>
      </c>
      <c r="D17648" s="2">
        <v>10303225700</v>
      </c>
      <c r="E17648" s="2">
        <v>133659367</v>
      </c>
      <c r="F17648" s="2" t="s">
        <v>11</v>
      </c>
      <c r="G17648" s="2" t="s">
        <v>45</v>
      </c>
      <c r="H17648" s="2" t="s">
        <v>21</v>
      </c>
      <c r="I17648" s="5">
        <v>46098.311666666668</v>
      </c>
      <c r="J17648" s="3">
        <v>46091</v>
      </c>
      <c r="K17648" s="4">
        <v>0.3116666666666667</v>
      </c>
      <c r="L17648" s="2" t="s">
        <v>43</v>
      </c>
      <c r="M17648" s="2" t="s">
        <v>50</v>
      </c>
      <c r="N17648" s="2" t="s">
        <v>50</v>
      </c>
    </row>
    <row r="17649" spans="1:14" x14ac:dyDescent="0.2">
      <c r="A17649" s="2">
        <v>1693241</v>
      </c>
      <c r="B17649" s="2" t="str">
        <f>IF(COUNTIF($C$2:C17649,C17649)&gt;1,INDEX($B$2:B17648,MATCH(C17649,$C$2:C17648,0)),TEXT(COUNTA(_xlfn.UNIQUE($C$2:C17649)),"00000"))</f>
        <v>00066</v>
      </c>
      <c r="C17649" s="2" t="s">
        <v>141</v>
      </c>
      <c r="D17649" s="2">
        <v>14000149725</v>
      </c>
      <c r="E17649" s="2" t="s">
        <v>142</v>
      </c>
      <c r="F17649" s="2" t="s">
        <v>11</v>
      </c>
      <c r="G17649" s="2" t="s">
        <v>45</v>
      </c>
      <c r="H17649" s="2" t="s">
        <v>13</v>
      </c>
      <c r="I17649" s="5">
        <v>46098.311724537038</v>
      </c>
      <c r="J17649" s="3">
        <v>46091</v>
      </c>
      <c r="K17649" s="4">
        <v>0.31172453703703701</v>
      </c>
      <c r="L17649" s="2" t="s">
        <v>43</v>
      </c>
      <c r="M17649" s="2" t="s">
        <v>143</v>
      </c>
      <c r="N17649" s="2" t="s">
        <v>143</v>
      </c>
    </row>
    <row r="17650" spans="1:14" x14ac:dyDescent="0.2">
      <c r="A17650" s="2">
        <v>1693237</v>
      </c>
      <c r="B17650" s="2" t="str">
        <f>IF(COUNTIF($C$2:C17650,C17650)&gt;1,INDEX($B$2:B17649,MATCH(C17650,$C$2:C17649,0)),TEXT(COUNTA(_xlfn.UNIQUE($C$2:C17650)),"00000"))</f>
        <v>00068</v>
      </c>
      <c r="C17650" s="2" t="s">
        <v>145</v>
      </c>
      <c r="D17650" s="2">
        <v>13671687754</v>
      </c>
      <c r="E17650" s="2">
        <v>209545379</v>
      </c>
      <c r="F17650" s="2" t="s">
        <v>11</v>
      </c>
      <c r="G17650" s="2" t="s">
        <v>45</v>
      </c>
      <c r="H17650" s="2" t="s">
        <v>13</v>
      </c>
      <c r="I17650" s="5">
        <v>46098.311643518522</v>
      </c>
      <c r="J17650" s="3">
        <v>46091</v>
      </c>
      <c r="K17650" s="4">
        <v>0.31164351851851851</v>
      </c>
      <c r="L17650" s="2" t="s">
        <v>43</v>
      </c>
      <c r="M17650" s="2" t="s">
        <v>67</v>
      </c>
      <c r="N17650" s="2" t="s">
        <v>67</v>
      </c>
    </row>
    <row r="17651" spans="1:14" x14ac:dyDescent="0.2">
      <c r="A17651" s="2">
        <v>1693230</v>
      </c>
      <c r="B17651" s="2" t="str">
        <f>IF(COUNTIF($C$2:C17651,C17651)&gt;1,INDEX($B$2:B17650,MATCH(C17651,$C$2:C17650,0)),TEXT(COUNTA(_xlfn.UNIQUE($C$2:C17651)),"00000"))</f>
        <v>00059</v>
      </c>
      <c r="C17651" s="2" t="s">
        <v>133</v>
      </c>
      <c r="D17651" s="2">
        <v>7930523780</v>
      </c>
      <c r="E17651" s="2">
        <v>119816114</v>
      </c>
      <c r="F17651" s="2" t="s">
        <v>11</v>
      </c>
      <c r="G17651" s="2" t="s">
        <v>45</v>
      </c>
      <c r="H17651" s="2" t="s">
        <v>21</v>
      </c>
      <c r="I17651" s="5">
        <v>46098.31144675926</v>
      </c>
      <c r="J17651" s="3">
        <v>46091</v>
      </c>
      <c r="K17651" s="4">
        <v>0.31144675925925924</v>
      </c>
      <c r="L17651" s="2" t="s">
        <v>43</v>
      </c>
      <c r="M17651" s="2" t="s">
        <v>56</v>
      </c>
      <c r="N17651" s="2" t="s">
        <v>56</v>
      </c>
    </row>
    <row r="17652" spans="1:14" x14ac:dyDescent="0.2">
      <c r="A17652" s="2">
        <v>1693243</v>
      </c>
      <c r="B17652" s="2" t="str">
        <f>IF(COUNTIF($C$2:C17652,C17652)&gt;1,INDEX($B$2:B17651,MATCH(C17652,$C$2:C17651,0)),TEXT(COUNTA(_xlfn.UNIQUE($C$2:C17652)),"00000"))</f>
        <v>00060</v>
      </c>
      <c r="C17652" s="2" t="s">
        <v>134</v>
      </c>
      <c r="D17652" s="2">
        <v>8958827793</v>
      </c>
      <c r="E17652" s="2" t="s">
        <v>135</v>
      </c>
      <c r="F17652" s="2" t="s">
        <v>11</v>
      </c>
      <c r="G17652" s="2" t="s">
        <v>45</v>
      </c>
      <c r="H17652" s="2" t="s">
        <v>21</v>
      </c>
      <c r="I17652" s="5">
        <v>46098.311736111114</v>
      </c>
      <c r="J17652" s="3">
        <v>46091</v>
      </c>
      <c r="K17652" s="4">
        <v>0.3117361111111111</v>
      </c>
      <c r="L17652" s="2" t="s">
        <v>43</v>
      </c>
      <c r="M17652" s="2" t="s">
        <v>56</v>
      </c>
      <c r="N17652" s="2" t="s">
        <v>56</v>
      </c>
    </row>
    <row r="17653" spans="1:14" x14ac:dyDescent="0.2">
      <c r="A17653" s="2">
        <v>1693204</v>
      </c>
      <c r="B17653" s="2" t="str">
        <f>IF(COUNTIF($C$2:C17653,C17653)&gt;1,INDEX($B$2:B17652,MATCH(C17653,$C$2:C17652,0)),TEXT(COUNTA(_xlfn.UNIQUE($C$2:C17653)),"00000"))</f>
        <v>00151</v>
      </c>
      <c r="C17653" s="2" t="s">
        <v>271</v>
      </c>
      <c r="D17653" s="2">
        <v>13517189758</v>
      </c>
      <c r="E17653" s="2">
        <v>231415100</v>
      </c>
      <c r="F17653" s="2" t="s">
        <v>11</v>
      </c>
      <c r="G17653" s="2" t="s">
        <v>102</v>
      </c>
      <c r="H17653" s="2" t="s">
        <v>13</v>
      </c>
      <c r="I17653" s="5">
        <v>46098.310624999998</v>
      </c>
      <c r="J17653" s="3">
        <v>46091</v>
      </c>
      <c r="K17653" s="4">
        <v>0.31062499999999998</v>
      </c>
      <c r="L17653" s="2" t="s">
        <v>43</v>
      </c>
      <c r="M17653" s="2" t="s">
        <v>108</v>
      </c>
      <c r="N17653" s="2" t="s">
        <v>108</v>
      </c>
    </row>
    <row r="17654" spans="1:14" x14ac:dyDescent="0.2">
      <c r="A17654" s="2">
        <v>1693190</v>
      </c>
      <c r="B17654" s="2" t="str">
        <f>IF(COUNTIF($C$2:C17654,C17654)&gt;1,INDEX($B$2:B17653,MATCH(C17654,$C$2:C17653,0)),TEXT(COUNTA(_xlfn.UNIQUE($C$2:C17654)),"00000"))</f>
        <v>00076</v>
      </c>
      <c r="C17654" s="2" t="s">
        <v>154</v>
      </c>
      <c r="D17654" s="2">
        <v>3002359505</v>
      </c>
      <c r="E17654" s="2" t="s">
        <v>155</v>
      </c>
      <c r="F17654" s="2" t="s">
        <v>11</v>
      </c>
      <c r="G17654" s="2" t="s">
        <v>113</v>
      </c>
      <c r="H17654" s="2" t="s">
        <v>21</v>
      </c>
      <c r="I17654" s="5">
        <v>46098.310370370367</v>
      </c>
      <c r="J17654" s="3">
        <v>46091</v>
      </c>
      <c r="K17654" s="4">
        <v>0.31037037037037035</v>
      </c>
      <c r="L17654" s="2" t="s">
        <v>43</v>
      </c>
      <c r="M17654" s="2" t="s">
        <v>156</v>
      </c>
      <c r="N17654" s="2" t="s">
        <v>156</v>
      </c>
    </row>
    <row r="17655" spans="1:14" x14ac:dyDescent="0.2">
      <c r="A17655" s="2">
        <v>1693184</v>
      </c>
      <c r="B17655" s="2" t="str">
        <f>IF(COUNTIF($C$2:C17655,C17655)&gt;1,INDEX($B$2:B17654,MATCH(C17655,$C$2:C17654,0)),TEXT(COUNTA(_xlfn.UNIQUE($C$2:C17655)),"00000"))</f>
        <v>00092</v>
      </c>
      <c r="C17655" s="2" t="s">
        <v>183</v>
      </c>
      <c r="D17655" s="2">
        <v>1411123018</v>
      </c>
      <c r="E17655" s="2">
        <v>9087785078</v>
      </c>
      <c r="F17655" s="2" t="s">
        <v>11</v>
      </c>
      <c r="G17655" s="2" t="s">
        <v>113</v>
      </c>
      <c r="H17655" s="2" t="s">
        <v>21</v>
      </c>
      <c r="I17655" s="5">
        <v>46098.310266203705</v>
      </c>
      <c r="J17655" s="3">
        <v>46091</v>
      </c>
      <c r="K17655" s="4">
        <v>0.31026620370370367</v>
      </c>
      <c r="L17655" s="2" t="s">
        <v>43</v>
      </c>
      <c r="M17655" s="2" t="s">
        <v>156</v>
      </c>
      <c r="N17655" s="2" t="s">
        <v>156</v>
      </c>
    </row>
    <row r="17656" spans="1:14" x14ac:dyDescent="0.2">
      <c r="A17656" s="2">
        <v>1693188</v>
      </c>
      <c r="B17656" s="2" t="str">
        <f>IF(COUNTIF($C$2:C17656,C17656)&gt;1,INDEX($B$2:B17655,MATCH(C17656,$C$2:C17655,0)),TEXT(COUNTA(_xlfn.UNIQUE($C$2:C17656)),"00000"))</f>
        <v>00093</v>
      </c>
      <c r="C17656" s="2" t="s">
        <v>184</v>
      </c>
      <c r="D17656" s="2">
        <v>4809309029</v>
      </c>
      <c r="E17656" s="2">
        <v>2127367031</v>
      </c>
      <c r="F17656" s="2" t="s">
        <v>11</v>
      </c>
      <c r="G17656" s="2" t="s">
        <v>113</v>
      </c>
      <c r="H17656" s="2" t="s">
        <v>13</v>
      </c>
      <c r="I17656" s="5">
        <v>46098.310324074075</v>
      </c>
      <c r="J17656" s="3">
        <v>46091</v>
      </c>
      <c r="K17656" s="4">
        <v>0.31032407407407409</v>
      </c>
      <c r="L17656" s="2" t="s">
        <v>43</v>
      </c>
      <c r="M17656" s="2" t="s">
        <v>156</v>
      </c>
      <c r="N17656" s="2" t="s">
        <v>156</v>
      </c>
    </row>
    <row r="17657" spans="1:14" x14ac:dyDescent="0.2">
      <c r="A17657" s="2">
        <v>1693185</v>
      </c>
      <c r="B17657" s="2" t="str">
        <f>IF(COUNTIF($C$2:C17657,C17657)&gt;1,INDEX($B$2:B17656,MATCH(C17657,$C$2:C17656,0)),TEXT(COUNTA(_xlfn.UNIQUE($C$2:C17657)),"00000"))</f>
        <v>00168</v>
      </c>
      <c r="C17657" s="2" t="s">
        <v>296</v>
      </c>
      <c r="D17657" s="2">
        <v>2942923067</v>
      </c>
      <c r="E17657" s="2">
        <v>8112726289</v>
      </c>
      <c r="F17657" s="2" t="s">
        <v>11</v>
      </c>
      <c r="G17657" s="2" t="s">
        <v>113</v>
      </c>
      <c r="H17657" s="2" t="s">
        <v>13</v>
      </c>
      <c r="I17657" s="5">
        <v>46098.310277777775</v>
      </c>
      <c r="J17657" s="3">
        <v>46091</v>
      </c>
      <c r="K17657" s="4">
        <v>0.31027777777777776</v>
      </c>
      <c r="L17657" s="2" t="s">
        <v>43</v>
      </c>
      <c r="M17657" s="2" t="s">
        <v>297</v>
      </c>
      <c r="N17657" s="2" t="s">
        <v>297</v>
      </c>
    </row>
    <row r="17658" spans="1:14" x14ac:dyDescent="0.2">
      <c r="A17658" s="2">
        <v>1693151</v>
      </c>
      <c r="B17658" s="2" t="str">
        <f>IF(COUNTIF($C$2:C17658,C17658)&gt;1,INDEX($B$2:B17657,MATCH(C17658,$C$2:C17657,0)),TEXT(COUNTA(_xlfn.UNIQUE($C$2:C17658)),"00000"))</f>
        <v>00057</v>
      </c>
      <c r="C17658" s="2" t="s">
        <v>131</v>
      </c>
      <c r="D17658" s="2">
        <v>98446290049</v>
      </c>
      <c r="E17658" s="2">
        <v>4071314548</v>
      </c>
      <c r="F17658" s="2" t="s">
        <v>11</v>
      </c>
      <c r="G17658" s="2" t="s">
        <v>83</v>
      </c>
      <c r="H17658" s="2" t="s">
        <v>38</v>
      </c>
      <c r="I17658" s="5">
        <v>46098.308738425927</v>
      </c>
      <c r="J17658" s="3">
        <v>46091</v>
      </c>
      <c r="K17658" s="4">
        <v>0.30873842592592593</v>
      </c>
      <c r="L17658" s="2" t="s">
        <v>43</v>
      </c>
      <c r="M17658" s="2" t="s">
        <v>84</v>
      </c>
      <c r="N17658" s="2" t="s">
        <v>84</v>
      </c>
    </row>
    <row r="17659" spans="1:14" x14ac:dyDescent="0.2">
      <c r="A17659" s="2">
        <v>1693145</v>
      </c>
      <c r="B17659" s="2" t="str">
        <f>IF(COUNTIF($C$2:C17659,C17659)&gt;1,INDEX($B$2:B17658,MATCH(C17659,$C$2:C17658,0)),TEXT(COUNTA(_xlfn.UNIQUE($C$2:C17659)),"00000"))</f>
        <v>00173</v>
      </c>
      <c r="C17659" s="2" t="s">
        <v>304</v>
      </c>
      <c r="D17659" s="2">
        <v>767660048</v>
      </c>
      <c r="E17659" s="2">
        <v>5086759569</v>
      </c>
      <c r="F17659" s="2" t="s">
        <v>11</v>
      </c>
      <c r="G17659" s="2" t="s">
        <v>86</v>
      </c>
      <c r="H17659" s="2" t="s">
        <v>21</v>
      </c>
      <c r="I17659" s="5">
        <v>46098.308506944442</v>
      </c>
      <c r="J17659" s="3">
        <v>46091</v>
      </c>
      <c r="K17659" s="4">
        <v>0.30850694444444443</v>
      </c>
      <c r="L17659" s="2" t="s">
        <v>43</v>
      </c>
      <c r="M17659" s="2" t="s">
        <v>194</v>
      </c>
      <c r="N17659" s="2" t="s">
        <v>194</v>
      </c>
    </row>
    <row r="17660" spans="1:14" x14ac:dyDescent="0.2">
      <c r="A17660" s="2">
        <v>1693146</v>
      </c>
      <c r="B17660" s="2" t="str">
        <f>IF(COUNTIF($C$2:C17660,C17660)&gt;1,INDEX($B$2:B17659,MATCH(C17660,$C$2:C17659,0)),TEXT(COUNTA(_xlfn.UNIQUE($C$2:C17660)),"00000"))</f>
        <v>00075</v>
      </c>
      <c r="C17660" s="2" t="s">
        <v>153</v>
      </c>
      <c r="D17660" s="2">
        <v>3000707050</v>
      </c>
      <c r="E17660" s="2">
        <v>5125546696</v>
      </c>
      <c r="F17660" s="2" t="s">
        <v>11</v>
      </c>
      <c r="G17660" s="2" t="s">
        <v>86</v>
      </c>
      <c r="H17660" s="2" t="s">
        <v>13</v>
      </c>
      <c r="I17660" s="5">
        <v>46098.308541666665</v>
      </c>
      <c r="J17660" s="3">
        <v>46091</v>
      </c>
      <c r="K17660" s="4">
        <v>0.30854166666666666</v>
      </c>
      <c r="L17660" s="2" t="s">
        <v>43</v>
      </c>
      <c r="M17660" s="2" t="s">
        <v>67</v>
      </c>
      <c r="N17660" s="2" t="s">
        <v>67</v>
      </c>
    </row>
    <row r="17661" spans="1:14" x14ac:dyDescent="0.2">
      <c r="A17661" s="2">
        <v>1693147</v>
      </c>
      <c r="B17661" s="2" t="str">
        <f>IF(COUNTIF($C$2:C17661,C17661)&gt;1,INDEX($B$2:B17660,MATCH(C17661,$C$2:C17660,0)),TEXT(COUNTA(_xlfn.UNIQUE($C$2:C17661)),"00000"))</f>
        <v>00175</v>
      </c>
      <c r="C17661" s="2" t="s">
        <v>306</v>
      </c>
      <c r="D17661" s="2">
        <v>2339683009</v>
      </c>
      <c r="E17661" s="2">
        <v>5105781883</v>
      </c>
      <c r="F17661" s="2" t="s">
        <v>11</v>
      </c>
      <c r="G17661" s="2" t="s">
        <v>86</v>
      </c>
      <c r="H17661" s="2" t="s">
        <v>21</v>
      </c>
      <c r="I17661" s="5">
        <v>46098.308576388888</v>
      </c>
      <c r="J17661" s="3">
        <v>46091</v>
      </c>
      <c r="K17661" s="4">
        <v>0.30857638888888889</v>
      </c>
      <c r="L17661" s="2" t="s">
        <v>43</v>
      </c>
      <c r="M17661" s="2" t="s">
        <v>194</v>
      </c>
      <c r="N17661" s="2" t="s">
        <v>194</v>
      </c>
    </row>
    <row r="17662" spans="1:14" x14ac:dyDescent="0.2">
      <c r="A17662" s="2">
        <v>1693148</v>
      </c>
      <c r="B17662" s="2" t="str">
        <f>IF(COUNTIF($C$2:C17662,C17662)&gt;1,INDEX($B$2:B17661,MATCH(C17662,$C$2:C17661,0)),TEXT(COUNTA(_xlfn.UNIQUE($C$2:C17662)),"00000"))</f>
        <v>00047</v>
      </c>
      <c r="C17662" s="2" t="s">
        <v>119</v>
      </c>
      <c r="D17662" s="2">
        <v>13102771769</v>
      </c>
      <c r="E17662" s="2">
        <v>24366659</v>
      </c>
      <c r="F17662" s="2" t="s">
        <v>11</v>
      </c>
      <c r="G17662" s="2" t="s">
        <v>102</v>
      </c>
      <c r="H17662" s="2" t="s">
        <v>21</v>
      </c>
      <c r="I17662" s="5">
        <v>46098.308668981481</v>
      </c>
      <c r="J17662" s="3">
        <v>46091</v>
      </c>
      <c r="K17662" s="4">
        <v>0.30866898148148147</v>
      </c>
      <c r="L17662" s="2" t="s">
        <v>43</v>
      </c>
      <c r="M17662" s="2" t="s">
        <v>120</v>
      </c>
      <c r="N17662" s="2" t="s">
        <v>120</v>
      </c>
    </row>
    <row r="17663" spans="1:14" x14ac:dyDescent="0.2">
      <c r="A17663" s="2">
        <v>1693130</v>
      </c>
      <c r="B17663" s="2" t="str">
        <f>IF(COUNTIF($C$2:C17663,C17663)&gt;1,INDEX($B$2:B17662,MATCH(C17663,$C$2:C17662,0)),TEXT(COUNTA(_xlfn.UNIQUE($C$2:C17663)),"00000"))</f>
        <v>00149</v>
      </c>
      <c r="C17663" s="2" t="s">
        <v>269</v>
      </c>
      <c r="D17663" s="2">
        <v>14010053739</v>
      </c>
      <c r="E17663" s="2">
        <v>26529771</v>
      </c>
      <c r="F17663" s="2" t="s">
        <v>11</v>
      </c>
      <c r="G17663" s="2" t="s">
        <v>102</v>
      </c>
      <c r="H17663" s="2" t="s">
        <v>21</v>
      </c>
      <c r="I17663" s="5">
        <v>46098.307939814818</v>
      </c>
      <c r="J17663" s="3">
        <v>46091</v>
      </c>
      <c r="K17663" s="4">
        <v>0.30793981481481481</v>
      </c>
      <c r="L17663" s="2" t="s">
        <v>68</v>
      </c>
      <c r="M17663" s="2" t="s">
        <v>177</v>
      </c>
      <c r="N17663" s="2" t="s">
        <v>177</v>
      </c>
    </row>
    <row r="17664" spans="1:14" x14ac:dyDescent="0.2">
      <c r="A17664" s="2">
        <v>1693126</v>
      </c>
      <c r="B17664" s="2" t="str">
        <f>IF(COUNTIF($C$2:C17664,C17664)&gt;1,INDEX($B$2:B17663,MATCH(C17664,$C$2:C17663,0)),TEXT(COUNTA(_xlfn.UNIQUE($C$2:C17664)),"00000"))</f>
        <v>00149</v>
      </c>
      <c r="C17664" s="2" t="s">
        <v>269</v>
      </c>
      <c r="D17664" s="2">
        <v>14010053739</v>
      </c>
      <c r="E17664" s="2">
        <v>26529771</v>
      </c>
      <c r="F17664" s="2" t="s">
        <v>11</v>
      </c>
      <c r="G17664" s="2" t="s">
        <v>102</v>
      </c>
      <c r="H17664" s="2" t="s">
        <v>21</v>
      </c>
      <c r="I17664" s="5">
        <v>46098.307881944442</v>
      </c>
      <c r="J17664" s="3">
        <v>46091</v>
      </c>
      <c r="K17664" s="4">
        <v>0.30788194444444444</v>
      </c>
      <c r="L17664" s="2" t="s">
        <v>68</v>
      </c>
      <c r="M17664" s="2" t="s">
        <v>177</v>
      </c>
      <c r="N17664" s="2" t="s">
        <v>177</v>
      </c>
    </row>
    <row r="17665" spans="1:14" x14ac:dyDescent="0.2">
      <c r="A17665" s="2">
        <v>1693122</v>
      </c>
      <c r="B17665" s="2" t="str">
        <f>IF(COUNTIF($C$2:C17665,C17665)&gt;1,INDEX($B$2:B17664,MATCH(C17665,$C$2:C17664,0)),TEXT(COUNTA(_xlfn.UNIQUE($C$2:C17665)),"00000"))</f>
        <v>00088</v>
      </c>
      <c r="C17665" s="2" t="s">
        <v>176</v>
      </c>
      <c r="D17665" s="2">
        <v>15399676702</v>
      </c>
      <c r="E17665" s="2">
        <v>233995661</v>
      </c>
      <c r="F17665" s="2" t="s">
        <v>11</v>
      </c>
      <c r="G17665" s="2" t="s">
        <v>102</v>
      </c>
      <c r="H17665" s="2" t="s">
        <v>21</v>
      </c>
      <c r="I17665" s="5">
        <v>46098.307766203703</v>
      </c>
      <c r="J17665" s="3">
        <v>46091</v>
      </c>
      <c r="K17665" s="4">
        <v>0.30776620370370372</v>
      </c>
      <c r="L17665" s="2" t="s">
        <v>68</v>
      </c>
      <c r="M17665" s="2" t="s">
        <v>177</v>
      </c>
      <c r="N17665" s="2" t="s">
        <v>177</v>
      </c>
    </row>
    <row r="17666" spans="1:14" x14ac:dyDescent="0.2">
      <c r="A17666" s="2">
        <v>1693118</v>
      </c>
      <c r="B17666" s="2" t="str">
        <f>IF(COUNTIF($C$2:C17666,C17666)&gt;1,INDEX($B$2:B17665,MATCH(C17666,$C$2:C17665,0)),TEXT(COUNTA(_xlfn.UNIQUE($C$2:C17666)),"00000"))</f>
        <v>00147</v>
      </c>
      <c r="C17666" s="2" t="s">
        <v>267</v>
      </c>
      <c r="D17666" s="2">
        <v>9407406725</v>
      </c>
      <c r="E17666" s="2">
        <v>129251708</v>
      </c>
      <c r="F17666" s="2" t="s">
        <v>11</v>
      </c>
      <c r="G17666" s="2" t="s">
        <v>102</v>
      </c>
      <c r="H17666" s="2" t="s">
        <v>21</v>
      </c>
      <c r="I17666" s="5">
        <v>46098.307708333334</v>
      </c>
      <c r="J17666" s="3">
        <v>46091</v>
      </c>
      <c r="K17666" s="4">
        <v>0.30770833333333331</v>
      </c>
      <c r="L17666" s="2" t="s">
        <v>68</v>
      </c>
      <c r="M17666" s="2" t="s">
        <v>177</v>
      </c>
      <c r="N17666" s="2" t="s">
        <v>177</v>
      </c>
    </row>
    <row r="17667" spans="1:14" x14ac:dyDescent="0.2">
      <c r="A17667" s="2">
        <v>1693114</v>
      </c>
      <c r="B17667" s="2" t="str">
        <f>IF(COUNTIF($C$2:C17667,C17667)&gt;1,INDEX($B$2:B17666,MATCH(C17667,$C$2:C17666,0)),TEXT(COUNTA(_xlfn.UNIQUE($C$2:C17667)),"00000"))</f>
        <v>00147</v>
      </c>
      <c r="C17667" s="2" t="s">
        <v>267</v>
      </c>
      <c r="D17667" s="2">
        <v>9407406725</v>
      </c>
      <c r="E17667" s="2">
        <v>129251708</v>
      </c>
      <c r="F17667" s="2" t="s">
        <v>11</v>
      </c>
      <c r="G17667" s="2" t="s">
        <v>102</v>
      </c>
      <c r="H17667" s="2" t="s">
        <v>21</v>
      </c>
      <c r="I17667" s="5">
        <v>46098.307650462964</v>
      </c>
      <c r="J17667" s="3">
        <v>46091</v>
      </c>
      <c r="K17667" s="4">
        <v>0.30765046296296295</v>
      </c>
      <c r="L17667" s="2" t="s">
        <v>68</v>
      </c>
      <c r="M17667" s="2" t="s">
        <v>177</v>
      </c>
      <c r="N17667" s="2" t="s">
        <v>177</v>
      </c>
    </row>
    <row r="17668" spans="1:14" x14ac:dyDescent="0.2">
      <c r="A17668" s="2">
        <v>1693138</v>
      </c>
      <c r="B17668" s="2" t="str">
        <f>IF(COUNTIF($C$2:C17668,C17668)&gt;1,INDEX($B$2:B17667,MATCH(C17668,$C$2:C17667,0)),TEXT(COUNTA(_xlfn.UNIQUE($C$2:C17668)),"00000"))</f>
        <v>00070</v>
      </c>
      <c r="C17668" s="2" t="s">
        <v>147</v>
      </c>
      <c r="D17668" s="2">
        <v>72599847087</v>
      </c>
      <c r="E17668" s="2">
        <v>3059606421</v>
      </c>
      <c r="F17668" s="2" t="s">
        <v>11</v>
      </c>
      <c r="G17668" s="2" t="s">
        <v>86</v>
      </c>
      <c r="H17668" s="2" t="s">
        <v>21</v>
      </c>
      <c r="I17668" s="5">
        <v>46098.308263888888</v>
      </c>
      <c r="J17668" s="3">
        <v>46091</v>
      </c>
      <c r="K17668" s="4">
        <v>0.30826388888888889</v>
      </c>
      <c r="L17668" s="2" t="s">
        <v>43</v>
      </c>
      <c r="M17668" s="2" t="s">
        <v>50</v>
      </c>
      <c r="N17668" s="2" t="s">
        <v>50</v>
      </c>
    </row>
    <row r="17669" spans="1:14" x14ac:dyDescent="0.2">
      <c r="A17669" s="2">
        <v>1693116</v>
      </c>
      <c r="B17669" s="2" t="str">
        <f>IF(COUNTIF($C$2:C17669,C17669)&gt;1,INDEX($B$2:B17668,MATCH(C17669,$C$2:C17668,0)),TEXT(COUNTA(_xlfn.UNIQUE($C$2:C17669)),"00000"))</f>
        <v>00074</v>
      </c>
      <c r="C17669" s="2" t="s">
        <v>152</v>
      </c>
      <c r="D17669" s="2">
        <v>2192893019</v>
      </c>
      <c r="E17669" s="2">
        <v>6094299598</v>
      </c>
      <c r="F17669" s="2" t="s">
        <v>11</v>
      </c>
      <c r="G17669" s="2" t="s">
        <v>86</v>
      </c>
      <c r="H17669" s="2" t="s">
        <v>13</v>
      </c>
      <c r="I17669" s="5">
        <v>46098.307685185187</v>
      </c>
      <c r="J17669" s="3">
        <v>46091</v>
      </c>
      <c r="K17669" s="4">
        <v>0.30768518518518517</v>
      </c>
      <c r="L17669" s="2" t="s">
        <v>43</v>
      </c>
      <c r="M17669" s="2" t="s">
        <v>67</v>
      </c>
      <c r="N17669" s="2" t="s">
        <v>67</v>
      </c>
    </row>
    <row r="17670" spans="1:14" x14ac:dyDescent="0.2">
      <c r="A17670" s="2">
        <v>1693129</v>
      </c>
      <c r="B17670" s="2" t="str">
        <f>IF(COUNTIF($C$2:C17670,C17670)&gt;1,INDEX($B$2:B17669,MATCH(C17670,$C$2:C17669,0)),TEXT(COUNTA(_xlfn.UNIQUE($C$2:C17670)),"00000"))</f>
        <v>00089</v>
      </c>
      <c r="C17670" s="2" t="s">
        <v>178</v>
      </c>
      <c r="D17670" s="2">
        <v>12736729765</v>
      </c>
      <c r="E17670" s="2">
        <v>237374331</v>
      </c>
      <c r="F17670" s="2" t="s">
        <v>11</v>
      </c>
      <c r="G17670" s="2" t="s">
        <v>102</v>
      </c>
      <c r="H17670" s="2" t="s">
        <v>13</v>
      </c>
      <c r="I17670" s="5">
        <v>46098.307928240742</v>
      </c>
      <c r="J17670" s="3">
        <v>46091</v>
      </c>
      <c r="K17670" s="4">
        <v>0.30792824074074071</v>
      </c>
      <c r="L17670" s="2" t="s">
        <v>43</v>
      </c>
      <c r="M17670" s="2" t="s">
        <v>108</v>
      </c>
      <c r="N17670" s="2" t="s">
        <v>108</v>
      </c>
    </row>
    <row r="17671" spans="1:14" x14ac:dyDescent="0.2">
      <c r="A17671" s="2">
        <v>1693110</v>
      </c>
      <c r="B17671" s="2" t="str">
        <f>IF(COUNTIF($C$2:C17671,C17671)&gt;1,INDEX($B$2:B17670,MATCH(C17671,$C$2:C17670,0)),TEXT(COUNTA(_xlfn.UNIQUE($C$2:C17671)),"00000"))</f>
        <v>00148</v>
      </c>
      <c r="C17671" s="2" t="s">
        <v>268</v>
      </c>
      <c r="D17671" s="2">
        <v>14536663703</v>
      </c>
      <c r="E17671" s="2">
        <v>256573692</v>
      </c>
      <c r="F17671" s="2" t="s">
        <v>11</v>
      </c>
      <c r="G17671" s="2" t="s">
        <v>102</v>
      </c>
      <c r="H17671" s="2" t="s">
        <v>21</v>
      </c>
      <c r="I17671" s="5">
        <v>46098.307557870372</v>
      </c>
      <c r="J17671" s="3">
        <v>46091</v>
      </c>
      <c r="K17671" s="4">
        <v>0.30755787037037036</v>
      </c>
      <c r="L17671" s="2" t="s">
        <v>68</v>
      </c>
      <c r="M17671" s="2" t="s">
        <v>177</v>
      </c>
      <c r="N17671" s="2" t="s">
        <v>177</v>
      </c>
    </row>
    <row r="17672" spans="1:14" x14ac:dyDescent="0.2">
      <c r="A17672" s="2">
        <v>1693107</v>
      </c>
      <c r="B17672" s="2" t="str">
        <f>IF(COUNTIF($C$2:C17672,C17672)&gt;1,INDEX($B$2:B17671,MATCH(C17672,$C$2:C17671,0)),TEXT(COUNTA(_xlfn.UNIQUE($C$2:C17672)),"00000"))</f>
        <v>00148</v>
      </c>
      <c r="C17672" s="2" t="s">
        <v>268</v>
      </c>
      <c r="D17672" s="2">
        <v>14536663703</v>
      </c>
      <c r="E17672" s="2">
        <v>256573692</v>
      </c>
      <c r="F17672" s="2" t="s">
        <v>11</v>
      </c>
      <c r="G17672" s="2" t="s">
        <v>102</v>
      </c>
      <c r="H17672" s="2" t="s">
        <v>21</v>
      </c>
      <c r="I17672" s="5">
        <v>46098.307488425926</v>
      </c>
      <c r="J17672" s="3">
        <v>46091</v>
      </c>
      <c r="K17672" s="4">
        <v>0.3074884259259259</v>
      </c>
      <c r="L17672" s="2" t="s">
        <v>68</v>
      </c>
      <c r="M17672" s="2" t="s">
        <v>177</v>
      </c>
      <c r="N17672" s="2" t="s">
        <v>177</v>
      </c>
    </row>
    <row r="17673" spans="1:14" x14ac:dyDescent="0.2">
      <c r="A17673" s="2">
        <v>1693097</v>
      </c>
      <c r="B17673" s="2" t="str">
        <f>IF(COUNTIF($C$2:C17673,C17673)&gt;1,INDEX($B$2:B17672,MATCH(C17673,$C$2:C17672,0)),TEXT(COUNTA(_xlfn.UNIQUE($C$2:C17673)),"00000"))</f>
        <v>00151</v>
      </c>
      <c r="C17673" s="2" t="s">
        <v>271</v>
      </c>
      <c r="D17673" s="2">
        <v>13517189758</v>
      </c>
      <c r="E17673" s="2">
        <v>231415100</v>
      </c>
      <c r="F17673" s="2" t="s">
        <v>11</v>
      </c>
      <c r="G17673" s="2" t="s">
        <v>102</v>
      </c>
      <c r="H17673" s="2" t="s">
        <v>13</v>
      </c>
      <c r="I17673" s="5">
        <v>46098.307268518518</v>
      </c>
      <c r="J17673" s="3">
        <v>46091</v>
      </c>
      <c r="K17673" s="4">
        <v>0.3072685185185185</v>
      </c>
      <c r="L17673" s="2" t="s">
        <v>68</v>
      </c>
      <c r="M17673" s="2" t="s">
        <v>108</v>
      </c>
      <c r="N17673" s="2" t="s">
        <v>108</v>
      </c>
    </row>
    <row r="17674" spans="1:14" x14ac:dyDescent="0.2">
      <c r="A17674" s="2">
        <v>1693104</v>
      </c>
      <c r="B17674" s="2" t="str">
        <f>IF(COUNTIF($C$2:C17674,C17674)&gt;1,INDEX($B$2:B17673,MATCH(C17674,$C$2:C17673,0)),TEXT(COUNTA(_xlfn.UNIQUE($C$2:C17674)),"00000"))</f>
        <v>00071</v>
      </c>
      <c r="C17674" s="2" t="s">
        <v>148</v>
      </c>
      <c r="D17674" s="2">
        <v>5231646024</v>
      </c>
      <c r="E17674" s="2">
        <v>6125481538</v>
      </c>
      <c r="F17674" s="2" t="s">
        <v>11</v>
      </c>
      <c r="G17674" s="2" t="s">
        <v>86</v>
      </c>
      <c r="H17674" s="2" t="s">
        <v>13</v>
      </c>
      <c r="I17674" s="5">
        <v>46098.307430555556</v>
      </c>
      <c r="J17674" s="3">
        <v>46091</v>
      </c>
      <c r="K17674" s="4">
        <v>0.30743055555555554</v>
      </c>
      <c r="L17674" s="2" t="s">
        <v>43</v>
      </c>
      <c r="M17674" s="2" t="s">
        <v>67</v>
      </c>
      <c r="N17674" s="2" t="s">
        <v>67</v>
      </c>
    </row>
    <row r="17675" spans="1:14" x14ac:dyDescent="0.2">
      <c r="A17675" s="2">
        <v>1693108</v>
      </c>
      <c r="B17675" s="2" t="str">
        <f>IF(COUNTIF($C$2:C17675,C17675)&gt;1,INDEX($B$2:B17674,MATCH(C17675,$C$2:C17674,0)),TEXT(COUNTA(_xlfn.UNIQUE($C$2:C17675)),"00000"))</f>
        <v>00148</v>
      </c>
      <c r="C17675" s="2" t="s">
        <v>268</v>
      </c>
      <c r="D17675" s="2">
        <v>14536663703</v>
      </c>
      <c r="E17675" s="2">
        <v>256573692</v>
      </c>
      <c r="F17675" s="2" t="s">
        <v>11</v>
      </c>
      <c r="G17675" s="2" t="s">
        <v>102</v>
      </c>
      <c r="H17675" s="2" t="s">
        <v>21</v>
      </c>
      <c r="I17675" s="5">
        <v>46098.307511574072</v>
      </c>
      <c r="J17675" s="3">
        <v>46091</v>
      </c>
      <c r="K17675" s="4">
        <v>0.30751157407407409</v>
      </c>
      <c r="L17675" s="2" t="s">
        <v>14</v>
      </c>
      <c r="M17675" s="2" t="s">
        <v>177</v>
      </c>
      <c r="N17675" s="2" t="s">
        <v>177</v>
      </c>
    </row>
    <row r="17676" spans="1:14" x14ac:dyDescent="0.2">
      <c r="A17676" s="2">
        <v>1693112</v>
      </c>
      <c r="B17676" s="2" t="str">
        <f>IF(COUNTIF($C$2:C17676,C17676)&gt;1,INDEX($B$2:B17675,MATCH(C17676,$C$2:C17675,0)),TEXT(COUNTA(_xlfn.UNIQUE($C$2:C17676)),"00000"))</f>
        <v>00040</v>
      </c>
      <c r="C17676" s="2" t="s">
        <v>109</v>
      </c>
      <c r="D17676" s="2">
        <v>3885911027</v>
      </c>
      <c r="E17676" s="2">
        <v>5126426401</v>
      </c>
      <c r="F17676" s="2" t="s">
        <v>11</v>
      </c>
      <c r="G17676" s="2" t="s">
        <v>86</v>
      </c>
      <c r="H17676" s="2" t="s">
        <v>13</v>
      </c>
      <c r="I17676" s="5">
        <v>46098.307592592595</v>
      </c>
      <c r="J17676" s="3">
        <v>46091</v>
      </c>
      <c r="K17676" s="4">
        <v>0.30759259259259258</v>
      </c>
      <c r="L17676" s="2" t="s">
        <v>14</v>
      </c>
      <c r="M17676" s="2" t="s">
        <v>67</v>
      </c>
      <c r="N17676" s="2" t="s">
        <v>67</v>
      </c>
    </row>
    <row r="17677" spans="1:14" x14ac:dyDescent="0.2">
      <c r="A17677" s="2">
        <v>1693109</v>
      </c>
      <c r="B17677" s="2" t="str">
        <f>IF(COUNTIF($C$2:C17677,C17677)&gt;1,INDEX($B$2:B17676,MATCH(C17677,$C$2:C17676,0)),TEXT(COUNTA(_xlfn.UNIQUE($C$2:C17677)),"00000"))</f>
        <v>00114</v>
      </c>
      <c r="C17677" s="2" t="s">
        <v>215</v>
      </c>
      <c r="D17677" s="2">
        <v>3146744031</v>
      </c>
      <c r="E17677" s="2">
        <v>7114890994</v>
      </c>
      <c r="F17677" s="2" t="s">
        <v>11</v>
      </c>
      <c r="G17677" s="2" t="s">
        <v>86</v>
      </c>
      <c r="H17677" s="2" t="s">
        <v>13</v>
      </c>
      <c r="I17677" s="5">
        <v>46098.307523148149</v>
      </c>
      <c r="J17677" s="3">
        <v>46091</v>
      </c>
      <c r="K17677" s="4">
        <v>0.30752314814814813</v>
      </c>
      <c r="L17677" s="2" t="s">
        <v>43</v>
      </c>
      <c r="M17677" s="2" t="s">
        <v>67</v>
      </c>
      <c r="N17677" s="2" t="s">
        <v>67</v>
      </c>
    </row>
    <row r="17678" spans="1:14" x14ac:dyDescent="0.2">
      <c r="A17678" s="2">
        <v>1693101</v>
      </c>
      <c r="B17678" s="2" t="str">
        <f>IF(COUNTIF($C$2:C17678,C17678)&gt;1,INDEX($B$2:B17677,MATCH(C17678,$C$2:C17677,0)),TEXT(COUNTA(_xlfn.UNIQUE($C$2:C17678)),"00000"))</f>
        <v>00086</v>
      </c>
      <c r="C17678" s="2" t="s">
        <v>172</v>
      </c>
      <c r="D17678" s="2">
        <v>4090343046</v>
      </c>
      <c r="E17678" s="2">
        <v>7116435848</v>
      </c>
      <c r="F17678" s="2" t="s">
        <v>11</v>
      </c>
      <c r="G17678" s="2" t="s">
        <v>86</v>
      </c>
      <c r="H17678" s="2" t="s">
        <v>13</v>
      </c>
      <c r="I17678" s="5">
        <v>46098.307349537034</v>
      </c>
      <c r="J17678" s="3">
        <v>46091</v>
      </c>
      <c r="K17678" s="4">
        <v>0.30734953703703705</v>
      </c>
      <c r="L17678" s="2" t="s">
        <v>43</v>
      </c>
      <c r="M17678" s="2" t="s">
        <v>67</v>
      </c>
      <c r="N17678" s="2" t="s">
        <v>67</v>
      </c>
    </row>
    <row r="17679" spans="1:14" x14ac:dyDescent="0.2">
      <c r="A17679" s="2">
        <v>1693100</v>
      </c>
      <c r="B17679" s="2" t="str">
        <f>IF(COUNTIF($C$2:C17679,C17679)&gt;1,INDEX($B$2:B17678,MATCH(C17679,$C$2:C17678,0)),TEXT(COUNTA(_xlfn.UNIQUE($C$2:C17679)),"00000"))</f>
        <v>00155</v>
      </c>
      <c r="C17679" s="2" t="s">
        <v>277</v>
      </c>
      <c r="D17679" s="2">
        <v>9970632701</v>
      </c>
      <c r="E17679" s="2">
        <v>127455046</v>
      </c>
      <c r="F17679" s="2" t="s">
        <v>11</v>
      </c>
      <c r="G17679" s="2" t="s">
        <v>102</v>
      </c>
      <c r="H17679" s="2" t="s">
        <v>21</v>
      </c>
      <c r="I17679" s="5">
        <v>46098.307349537034</v>
      </c>
      <c r="J17679" s="3">
        <v>46091</v>
      </c>
      <c r="K17679" s="4">
        <v>0.30734953703703705</v>
      </c>
      <c r="L17679" s="2" t="s">
        <v>43</v>
      </c>
      <c r="M17679" s="2" t="s">
        <v>170</v>
      </c>
      <c r="N17679" s="2" t="s">
        <v>170</v>
      </c>
    </row>
    <row r="17680" spans="1:14" x14ac:dyDescent="0.2">
      <c r="A17680" s="2">
        <v>1693113</v>
      </c>
      <c r="B17680" s="2" t="str">
        <f>IF(COUNTIF($C$2:C17680,C17680)&gt;1,INDEX($B$2:B17679,MATCH(C17680,$C$2:C17679,0)),TEXT(COUNTA(_xlfn.UNIQUE($C$2:C17680)),"00000"))</f>
        <v>00040</v>
      </c>
      <c r="C17680" s="2" t="s">
        <v>109</v>
      </c>
      <c r="D17680" s="2">
        <v>3885911027</v>
      </c>
      <c r="E17680" s="2">
        <v>5126426401</v>
      </c>
      <c r="F17680" s="2" t="s">
        <v>11</v>
      </c>
      <c r="G17680" s="2" t="s">
        <v>86</v>
      </c>
      <c r="H17680" s="2" t="s">
        <v>13</v>
      </c>
      <c r="I17680" s="5">
        <v>46098.307627314818</v>
      </c>
      <c r="J17680" s="3">
        <v>46091</v>
      </c>
      <c r="K17680" s="4">
        <v>0.30762731481481481</v>
      </c>
      <c r="L17680" s="2" t="s">
        <v>43</v>
      </c>
      <c r="M17680" s="2" t="s">
        <v>67</v>
      </c>
      <c r="N17680" s="2" t="s">
        <v>67</v>
      </c>
    </row>
    <row r="17681" spans="1:14" x14ac:dyDescent="0.2">
      <c r="A17681" s="2">
        <v>1693103</v>
      </c>
      <c r="B17681" s="2" t="str">
        <f>IF(COUNTIF($C$2:C17681,C17681)&gt;1,INDEX($B$2:B17680,MATCH(C17681,$C$2:C17680,0)),TEXT(COUNTA(_xlfn.UNIQUE($C$2:C17681)),"00000"))</f>
        <v>00122</v>
      </c>
      <c r="C17681" s="2" t="s">
        <v>227</v>
      </c>
      <c r="D17681" s="2">
        <v>11256431702</v>
      </c>
      <c r="E17681" s="2">
        <v>207275322</v>
      </c>
      <c r="F17681" s="2" t="s">
        <v>11</v>
      </c>
      <c r="G17681" s="2" t="s">
        <v>102</v>
      </c>
      <c r="H17681" s="2" t="s">
        <v>21</v>
      </c>
      <c r="I17681" s="5">
        <v>46098.307430555556</v>
      </c>
      <c r="J17681" s="3">
        <v>46091</v>
      </c>
      <c r="K17681" s="4">
        <v>0.30743055555555554</v>
      </c>
      <c r="L17681" s="2" t="s">
        <v>43</v>
      </c>
      <c r="M17681" s="2" t="s">
        <v>105</v>
      </c>
      <c r="N17681" s="2" t="s">
        <v>105</v>
      </c>
    </row>
    <row r="17682" spans="1:14" x14ac:dyDescent="0.2">
      <c r="A17682" s="2">
        <v>1693085</v>
      </c>
      <c r="B17682" s="2" t="str">
        <f>IF(COUNTIF($C$2:C17682,C17682)&gt;1,INDEX($B$2:B17681,MATCH(C17682,$C$2:C17681,0)),TEXT(COUNTA(_xlfn.UNIQUE($C$2:C17682)),"00000"))</f>
        <v>00146</v>
      </c>
      <c r="C17682" s="2" t="s">
        <v>265</v>
      </c>
      <c r="D17682" s="2">
        <v>16766762799</v>
      </c>
      <c r="E17682" s="2" t="s">
        <v>266</v>
      </c>
      <c r="F17682" s="2" t="s">
        <v>11</v>
      </c>
      <c r="G17682" s="2" t="s">
        <v>86</v>
      </c>
      <c r="H17682" s="2" t="s">
        <v>13</v>
      </c>
      <c r="I17682" s="5">
        <v>46098.306423611109</v>
      </c>
      <c r="J17682" s="3">
        <v>46091</v>
      </c>
      <c r="K17682" s="4">
        <v>0.3064236111111111</v>
      </c>
      <c r="L17682" s="2" t="s">
        <v>43</v>
      </c>
      <c r="M17682" s="2" t="s">
        <v>212</v>
      </c>
      <c r="N17682" s="2" t="s">
        <v>212</v>
      </c>
    </row>
    <row r="17683" spans="1:14" x14ac:dyDescent="0.2">
      <c r="A17683" s="2">
        <v>1693092</v>
      </c>
      <c r="B17683" s="2" t="str">
        <f>IF(COUNTIF($C$2:C17683,C17683)&gt;1,INDEX($B$2:B17682,MATCH(C17683,$C$2:C17682,0)),TEXT(COUNTA(_xlfn.UNIQUE($C$2:C17683)),"00000"))</f>
        <v>00035</v>
      </c>
      <c r="C17683" s="2" t="s">
        <v>97</v>
      </c>
      <c r="D17683" s="2">
        <v>14195541743</v>
      </c>
      <c r="E17683" s="2">
        <v>268629870</v>
      </c>
      <c r="F17683" s="2" t="s">
        <v>11</v>
      </c>
      <c r="G17683" s="2" t="s">
        <v>86</v>
      </c>
      <c r="H17683" s="2" t="s">
        <v>21</v>
      </c>
      <c r="I17683" s="5">
        <v>46098.306747685187</v>
      </c>
      <c r="J17683" s="3">
        <v>46091</v>
      </c>
      <c r="K17683" s="4">
        <v>0.30674768518518519</v>
      </c>
      <c r="L17683" s="2" t="s">
        <v>43</v>
      </c>
      <c r="M17683" s="2" t="s">
        <v>98</v>
      </c>
      <c r="N17683" s="2" t="s">
        <v>98</v>
      </c>
    </row>
    <row r="17684" spans="1:14" x14ac:dyDescent="0.2">
      <c r="A17684" s="2">
        <v>1693090</v>
      </c>
      <c r="B17684" s="2" t="str">
        <f>IF(COUNTIF($C$2:C17684,C17684)&gt;1,INDEX($B$2:B17683,MATCH(C17684,$C$2:C17683,0)),TEXT(COUNTA(_xlfn.UNIQUE($C$2:C17684)),"00000"))</f>
        <v>00115</v>
      </c>
      <c r="C17684" s="2" t="s">
        <v>216</v>
      </c>
      <c r="D17684" s="2">
        <v>12748025717</v>
      </c>
      <c r="E17684" s="2" t="s">
        <v>217</v>
      </c>
      <c r="F17684" s="2" t="s">
        <v>11</v>
      </c>
      <c r="G17684" s="2" t="s">
        <v>86</v>
      </c>
      <c r="H17684" s="2" t="s">
        <v>13</v>
      </c>
      <c r="I17684" s="5">
        <v>46098.306574074071</v>
      </c>
      <c r="J17684" s="3">
        <v>46091</v>
      </c>
      <c r="K17684" s="4">
        <v>0.30657407407407405</v>
      </c>
      <c r="L17684" s="2" t="s">
        <v>43</v>
      </c>
      <c r="M17684" s="2" t="s">
        <v>96</v>
      </c>
      <c r="N17684" s="2" t="s">
        <v>96</v>
      </c>
    </row>
    <row r="17685" spans="1:14" x14ac:dyDescent="0.2">
      <c r="A17685" s="2">
        <v>1693087</v>
      </c>
      <c r="B17685" s="2" t="str">
        <f>IF(COUNTIF($C$2:C17685,C17685)&gt;1,INDEX($B$2:B17684,MATCH(C17685,$C$2:C17684,0)),TEXT(COUNTA(_xlfn.UNIQUE($C$2:C17685)),"00000"))</f>
        <v>00106</v>
      </c>
      <c r="C17685" s="2" t="s">
        <v>200</v>
      </c>
      <c r="D17685" s="2">
        <v>16480998740</v>
      </c>
      <c r="E17685" s="2" t="s">
        <v>201</v>
      </c>
      <c r="F17685" s="2" t="s">
        <v>11</v>
      </c>
      <c r="G17685" s="2" t="s">
        <v>86</v>
      </c>
      <c r="H17685" s="2" t="s">
        <v>13</v>
      </c>
      <c r="I17685" s="5">
        <v>46098.306493055556</v>
      </c>
      <c r="J17685" s="3">
        <v>46091</v>
      </c>
      <c r="K17685" s="4">
        <v>0.30649305555555556</v>
      </c>
      <c r="L17685" s="2" t="s">
        <v>43</v>
      </c>
      <c r="M17685" s="2" t="s">
        <v>151</v>
      </c>
      <c r="N17685" s="2" t="s">
        <v>151</v>
      </c>
    </row>
    <row r="17686" spans="1:14" x14ac:dyDescent="0.2">
      <c r="A17686" s="2">
        <v>1693089</v>
      </c>
      <c r="B17686" s="2" t="str">
        <f>IF(COUNTIF($C$2:C17686,C17686)&gt;1,INDEX($B$2:B17685,MATCH(C17686,$C$2:C17685,0)),TEXT(COUNTA(_xlfn.UNIQUE($C$2:C17686)),"00000"))</f>
        <v>00113</v>
      </c>
      <c r="C17686" s="2" t="s">
        <v>213</v>
      </c>
      <c r="D17686" s="2">
        <v>16594469703</v>
      </c>
      <c r="E17686" s="2" t="s">
        <v>214</v>
      </c>
      <c r="F17686" s="2" t="s">
        <v>11</v>
      </c>
      <c r="G17686" s="2" t="s">
        <v>86</v>
      </c>
      <c r="H17686" s="2" t="s">
        <v>21</v>
      </c>
      <c r="I17686" s="5">
        <v>46098.306516203702</v>
      </c>
      <c r="J17686" s="3">
        <v>46091</v>
      </c>
      <c r="K17686" s="4">
        <v>0.30651620370370369</v>
      </c>
      <c r="L17686" s="2" t="s">
        <v>43</v>
      </c>
      <c r="M17686" s="2" t="s">
        <v>96</v>
      </c>
      <c r="N17686" s="2" t="s">
        <v>96</v>
      </c>
    </row>
    <row r="17687" spans="1:14" x14ac:dyDescent="0.2">
      <c r="A17687" s="2">
        <v>1693084</v>
      </c>
      <c r="B17687" s="2" t="str">
        <f>IF(COUNTIF($C$2:C17687,C17687)&gt;1,INDEX($B$2:B17686,MATCH(C17687,$C$2:C17686,0)),TEXT(COUNTA(_xlfn.UNIQUE($C$2:C17687)),"00000"))</f>
        <v>00012</v>
      </c>
      <c r="C17687" s="2" t="s">
        <v>40</v>
      </c>
      <c r="D17687" s="2">
        <v>8858249704</v>
      </c>
      <c r="E17687" s="2">
        <v>121366389</v>
      </c>
      <c r="F17687" s="2" t="s">
        <v>11</v>
      </c>
      <c r="G17687" s="2" t="s">
        <v>12</v>
      </c>
      <c r="H17687" s="2" t="s">
        <v>42</v>
      </c>
      <c r="I17687" s="5">
        <v>46098.30636574074</v>
      </c>
      <c r="J17687" s="3">
        <v>46091</v>
      </c>
      <c r="K17687" s="4">
        <v>0.30636574074074074</v>
      </c>
      <c r="L17687" s="2" t="s">
        <v>43</v>
      </c>
      <c r="M17687" s="2" t="s">
        <v>41</v>
      </c>
      <c r="N17687" s="2" t="s">
        <v>41</v>
      </c>
    </row>
    <row r="17688" spans="1:14" x14ac:dyDescent="0.2">
      <c r="A17688" s="2">
        <v>1693086</v>
      </c>
      <c r="B17688" s="2" t="str">
        <f>IF(COUNTIF($C$2:C17688,C17688)&gt;1,INDEX($B$2:B17687,MATCH(C17688,$C$2:C17687,0)),TEXT(COUNTA(_xlfn.UNIQUE($C$2:C17688)),"00000"))</f>
        <v>00124</v>
      </c>
      <c r="C17688" s="2" t="s">
        <v>229</v>
      </c>
      <c r="D17688" s="2">
        <v>18191994798</v>
      </c>
      <c r="E17688" s="2">
        <v>28467171</v>
      </c>
      <c r="F17688" s="2" t="s">
        <v>11</v>
      </c>
      <c r="G17688" s="2" t="s">
        <v>86</v>
      </c>
      <c r="H17688" s="2" t="s">
        <v>21</v>
      </c>
      <c r="I17688" s="5">
        <v>46098.306458333333</v>
      </c>
      <c r="J17688" s="3">
        <v>46091</v>
      </c>
      <c r="K17688" s="4">
        <v>0.30645833333333333</v>
      </c>
      <c r="L17688" s="2" t="s">
        <v>43</v>
      </c>
      <c r="M17688" s="2" t="s">
        <v>100</v>
      </c>
      <c r="N17688" s="2" t="s">
        <v>100</v>
      </c>
    </row>
    <row r="17689" spans="1:14" x14ac:dyDescent="0.2">
      <c r="A17689" s="2">
        <v>1693093</v>
      </c>
      <c r="B17689" s="2" t="str">
        <f>IF(COUNTIF($C$2:C17689,C17689)&gt;1,INDEX($B$2:B17688,MATCH(C17689,$C$2:C17688,0)),TEXT(COUNTA(_xlfn.UNIQUE($C$2:C17689)),"00000"))</f>
        <v>00111</v>
      </c>
      <c r="C17689" s="2" t="s">
        <v>208</v>
      </c>
      <c r="D17689" s="2">
        <v>12084785758</v>
      </c>
      <c r="E17689" s="2" t="s">
        <v>209</v>
      </c>
      <c r="F17689" s="2" t="s">
        <v>11</v>
      </c>
      <c r="G17689" s="2" t="s">
        <v>86</v>
      </c>
      <c r="H17689" s="2" t="s">
        <v>13</v>
      </c>
      <c r="I17689" s="5">
        <v>46098.306747685187</v>
      </c>
      <c r="J17689" s="3">
        <v>46091</v>
      </c>
      <c r="K17689" s="4">
        <v>0.30674768518518519</v>
      </c>
      <c r="L17689" s="2" t="s">
        <v>43</v>
      </c>
      <c r="M17689" s="2" t="s">
        <v>96</v>
      </c>
      <c r="N17689" s="2" t="s">
        <v>96</v>
      </c>
    </row>
    <row r="17690" spans="1:14" x14ac:dyDescent="0.2">
      <c r="A17690" s="2">
        <v>1693079</v>
      </c>
      <c r="B17690" s="2" t="str">
        <f>IF(COUNTIF($C$2:C17690,C17690)&gt;1,INDEX($B$2:B17689,MATCH(C17690,$C$2:C17689,0)),TEXT(COUNTA(_xlfn.UNIQUE($C$2:C17690)),"00000"))</f>
        <v>00073</v>
      </c>
      <c r="C17690" s="2" t="s">
        <v>150</v>
      </c>
      <c r="D17690" s="2">
        <v>60793007</v>
      </c>
      <c r="E17690" s="2">
        <v>1076024304</v>
      </c>
      <c r="F17690" s="2" t="s">
        <v>11</v>
      </c>
      <c r="G17690" s="2" t="s">
        <v>86</v>
      </c>
      <c r="H17690" s="2" t="s">
        <v>13</v>
      </c>
      <c r="I17690" s="5">
        <v>46098.306226851855</v>
      </c>
      <c r="J17690" s="3">
        <v>46091</v>
      </c>
      <c r="K17690" s="4">
        <v>0.30622685185185183</v>
      </c>
      <c r="L17690" s="2" t="s">
        <v>43</v>
      </c>
      <c r="M17690" s="2" t="s">
        <v>151</v>
      </c>
      <c r="N17690" s="2" t="s">
        <v>151</v>
      </c>
    </row>
    <row r="17691" spans="1:14" x14ac:dyDescent="0.2">
      <c r="A17691" s="2">
        <v>1693072</v>
      </c>
      <c r="B17691" s="2" t="str">
        <f>IF(COUNTIF($C$2:C17691,C17691)&gt;1,INDEX($B$2:B17690,MATCH(C17691,$C$2:C17690,0)),TEXT(COUNTA(_xlfn.UNIQUE($C$2:C17691)),"00000"))</f>
        <v>00112</v>
      </c>
      <c r="C17691" s="2" t="s">
        <v>210</v>
      </c>
      <c r="D17691" s="2">
        <v>10068179642</v>
      </c>
      <c r="E17691" s="2" t="s">
        <v>211</v>
      </c>
      <c r="F17691" s="2" t="s">
        <v>11</v>
      </c>
      <c r="G17691" s="2" t="s">
        <v>86</v>
      </c>
      <c r="H17691" s="2" t="s">
        <v>13</v>
      </c>
      <c r="I17691" s="5">
        <v>46098.306030092594</v>
      </c>
      <c r="J17691" s="3">
        <v>46091</v>
      </c>
      <c r="K17691" s="4">
        <v>0.30603009259259256</v>
      </c>
      <c r="L17691" s="2" t="s">
        <v>43</v>
      </c>
      <c r="M17691" s="2" t="s">
        <v>212</v>
      </c>
      <c r="N17691" s="2" t="s">
        <v>212</v>
      </c>
    </row>
    <row r="17692" spans="1:14" x14ac:dyDescent="0.2">
      <c r="A17692" s="2">
        <v>1693054</v>
      </c>
      <c r="B17692" s="2" t="str">
        <f>IF(COUNTIF($C$2:C17692,C17692)&gt;1,INDEX($B$2:B17691,MATCH(C17692,$C$2:C17691,0)),TEXT(COUNTA(_xlfn.UNIQUE($C$2:C17692)),"00000"))</f>
        <v>00128</v>
      </c>
      <c r="C17692" s="2" t="s">
        <v>235</v>
      </c>
      <c r="D17692" s="2">
        <v>8087885740</v>
      </c>
      <c r="E17692" s="2">
        <v>109806240</v>
      </c>
      <c r="F17692" s="2" t="s">
        <v>11</v>
      </c>
      <c r="G17692" s="2" t="s">
        <v>12</v>
      </c>
      <c r="H17692" s="2" t="s">
        <v>42</v>
      </c>
      <c r="I17692" s="5">
        <v>46098.305173611108</v>
      </c>
      <c r="J17692" s="3">
        <v>46091</v>
      </c>
      <c r="K17692" s="4">
        <v>0.30517361111111113</v>
      </c>
      <c r="L17692" s="2" t="s">
        <v>43</v>
      </c>
      <c r="M17692" s="2" t="s">
        <v>236</v>
      </c>
      <c r="N17692" s="2" t="s">
        <v>236</v>
      </c>
    </row>
    <row r="17693" spans="1:14" x14ac:dyDescent="0.2">
      <c r="A17693" s="2">
        <v>1693032</v>
      </c>
      <c r="B17693" s="2" t="str">
        <f>IF(COUNTIF($C$2:C17693,C17693)&gt;1,INDEX($B$2:B17692,MATCH(C17693,$C$2:C17692,0)),TEXT(COUNTA(_xlfn.UNIQUE($C$2:C17693)),"00000"))</f>
        <v>00133</v>
      </c>
      <c r="C17693" s="2" t="s">
        <v>245</v>
      </c>
      <c r="D17693" s="2">
        <v>606725792</v>
      </c>
      <c r="E17693" s="2">
        <v>86707916</v>
      </c>
      <c r="F17693" s="2" t="s">
        <v>11</v>
      </c>
      <c r="G17693" s="2" t="s">
        <v>246</v>
      </c>
      <c r="H17693" s="2" t="s">
        <v>13</v>
      </c>
      <c r="I17693" s="5">
        <v>46098.304560185185</v>
      </c>
      <c r="J17693" s="3">
        <v>46091</v>
      </c>
      <c r="K17693" s="4">
        <v>0.30456018518518518</v>
      </c>
      <c r="L17693" s="2" t="s">
        <v>43</v>
      </c>
      <c r="M17693" s="2" t="s">
        <v>247</v>
      </c>
      <c r="N17693" s="2" t="s">
        <v>247</v>
      </c>
    </row>
    <row r="17694" spans="1:14" x14ac:dyDescent="0.2">
      <c r="A17694" s="2">
        <v>1693018</v>
      </c>
      <c r="B17694" s="2" t="str">
        <f>IF(COUNTIF($C$2:C17694,C17694)&gt;1,INDEX($B$2:B17693,MATCH(C17694,$C$2:C17693,0)),TEXT(COUNTA(_xlfn.UNIQUE($C$2:C17694)),"00000"))</f>
        <v>00133</v>
      </c>
      <c r="C17694" s="2" t="s">
        <v>245</v>
      </c>
      <c r="D17694" s="2">
        <v>606725792</v>
      </c>
      <c r="E17694" s="2">
        <v>86707916</v>
      </c>
      <c r="F17694" s="2" t="s">
        <v>11</v>
      </c>
      <c r="G17694" s="2" t="s">
        <v>246</v>
      </c>
      <c r="H17694" s="2" t="s">
        <v>21</v>
      </c>
      <c r="I17694" s="5">
        <v>46098.303703703707</v>
      </c>
      <c r="J17694" s="3">
        <v>46091</v>
      </c>
      <c r="K17694" s="4">
        <v>0.3037037037037037</v>
      </c>
      <c r="L17694" s="2" t="s">
        <v>68</v>
      </c>
      <c r="M17694" s="2" t="s">
        <v>247</v>
      </c>
      <c r="N17694" s="2" t="s">
        <v>247</v>
      </c>
    </row>
    <row r="17695" spans="1:14" x14ac:dyDescent="0.2">
      <c r="A17695" s="2">
        <v>1693016</v>
      </c>
      <c r="B17695" s="2" t="str">
        <f>IF(COUNTIF($C$2:C17695,C17695)&gt;1,INDEX($B$2:B17694,MATCH(C17695,$C$2:C17694,0)),TEXT(COUNTA(_xlfn.UNIQUE($C$2:C17695)),"00000"))</f>
        <v>00133</v>
      </c>
      <c r="C17695" s="2" t="s">
        <v>245</v>
      </c>
      <c r="D17695" s="2">
        <v>606725792</v>
      </c>
      <c r="E17695" s="2">
        <v>86707916</v>
      </c>
      <c r="F17695" s="2" t="s">
        <v>11</v>
      </c>
      <c r="G17695" s="2" t="s">
        <v>246</v>
      </c>
      <c r="H17695" s="2" t="s">
        <v>21</v>
      </c>
      <c r="I17695" s="5">
        <v>46098.303657407407</v>
      </c>
      <c r="J17695" s="3">
        <v>46091</v>
      </c>
      <c r="K17695" s="4">
        <v>0.30365740740740738</v>
      </c>
      <c r="L17695" s="2" t="s">
        <v>68</v>
      </c>
      <c r="M17695" s="2" t="s">
        <v>247</v>
      </c>
      <c r="N17695" s="2" t="s">
        <v>247</v>
      </c>
    </row>
    <row r="17696" spans="1:14" x14ac:dyDescent="0.2">
      <c r="A17696" s="2">
        <v>1693014</v>
      </c>
      <c r="B17696" s="2" t="str">
        <f>IF(COUNTIF($C$2:C17696,C17696)&gt;1,INDEX($B$2:B17695,MATCH(C17696,$C$2:C17695,0)),TEXT(COUNTA(_xlfn.UNIQUE($C$2:C17696)),"00000"))</f>
        <v>00133</v>
      </c>
      <c r="C17696" s="2" t="s">
        <v>245</v>
      </c>
      <c r="D17696" s="2">
        <v>606725792</v>
      </c>
      <c r="E17696" s="2">
        <v>86707916</v>
      </c>
      <c r="F17696" s="2" t="s">
        <v>11</v>
      </c>
      <c r="G17696" s="2" t="s">
        <v>246</v>
      </c>
      <c r="H17696" s="2" t="s">
        <v>21</v>
      </c>
      <c r="I17696" s="5">
        <v>46098.303599537037</v>
      </c>
      <c r="J17696" s="3">
        <v>46091</v>
      </c>
      <c r="K17696" s="4">
        <v>0.30359953703703707</v>
      </c>
      <c r="L17696" s="2" t="s">
        <v>68</v>
      </c>
      <c r="M17696" s="2" t="s">
        <v>247</v>
      </c>
      <c r="N17696" s="2" t="s">
        <v>247</v>
      </c>
    </row>
    <row r="17697" spans="1:14" x14ac:dyDescent="0.2">
      <c r="A17697" s="2">
        <v>1693013</v>
      </c>
      <c r="B17697" s="2" t="str">
        <f>IF(COUNTIF($C$2:C17697,C17697)&gt;1,INDEX($B$2:B17696,MATCH(C17697,$C$2:C17696,0)),TEXT(COUNTA(_xlfn.UNIQUE($C$2:C17697)),"00000"))</f>
        <v>00133</v>
      </c>
      <c r="C17697" s="2" t="s">
        <v>245</v>
      </c>
      <c r="D17697" s="2">
        <v>606725792</v>
      </c>
      <c r="E17697" s="2">
        <v>86707916</v>
      </c>
      <c r="F17697" s="2" t="s">
        <v>11</v>
      </c>
      <c r="G17697" s="2" t="s">
        <v>246</v>
      </c>
      <c r="H17697" s="2" t="s">
        <v>21</v>
      </c>
      <c r="I17697" s="5">
        <v>46098.303518518522</v>
      </c>
      <c r="J17697" s="3">
        <v>46091</v>
      </c>
      <c r="K17697" s="4">
        <v>0.30351851851851852</v>
      </c>
      <c r="L17697" s="2" t="s">
        <v>68</v>
      </c>
      <c r="M17697" s="2" t="s">
        <v>247</v>
      </c>
      <c r="N17697" s="2" t="s">
        <v>247</v>
      </c>
    </row>
    <row r="17698" spans="1:14" x14ac:dyDescent="0.2">
      <c r="A17698" s="2">
        <v>1693012</v>
      </c>
      <c r="B17698" s="2" t="str">
        <f>IF(COUNTIF($C$2:C17698,C17698)&gt;1,INDEX($B$2:B17697,MATCH(C17698,$C$2:C17697,0)),TEXT(COUNTA(_xlfn.UNIQUE($C$2:C17698)),"00000"))</f>
        <v>00142</v>
      </c>
      <c r="C17698" s="2" t="s">
        <v>259</v>
      </c>
      <c r="D17698" s="2">
        <v>12411550707</v>
      </c>
      <c r="E17698" s="2">
        <v>240679761</v>
      </c>
      <c r="F17698" s="2" t="s">
        <v>11</v>
      </c>
      <c r="G17698" s="2" t="s">
        <v>246</v>
      </c>
      <c r="H17698" s="2" t="s">
        <v>13</v>
      </c>
      <c r="I17698" s="5">
        <v>46098.303483796299</v>
      </c>
      <c r="J17698" s="3">
        <v>46091</v>
      </c>
      <c r="K17698" s="4">
        <v>0.30348379629629629</v>
      </c>
      <c r="L17698" s="2" t="s">
        <v>43</v>
      </c>
      <c r="M17698" s="2" t="s">
        <v>249</v>
      </c>
      <c r="N17698" s="2" t="s">
        <v>249</v>
      </c>
    </row>
    <row r="17699" spans="1:14" x14ac:dyDescent="0.2">
      <c r="A17699" s="2">
        <v>1693021</v>
      </c>
      <c r="B17699" s="2" t="str">
        <f>IF(COUNTIF($C$2:C17699,C17699)&gt;1,INDEX($B$2:B17698,MATCH(C17699,$C$2:C17698,0)),TEXT(COUNTA(_xlfn.UNIQUE($C$2:C17699)),"00000"))</f>
        <v>00167</v>
      </c>
      <c r="C17699" s="2" t="s">
        <v>295</v>
      </c>
      <c r="D17699" s="2">
        <v>4390201077</v>
      </c>
      <c r="E17699" s="2">
        <v>7126290472</v>
      </c>
      <c r="F17699" s="2" t="s">
        <v>11</v>
      </c>
      <c r="G17699" s="2" t="s">
        <v>86</v>
      </c>
      <c r="H17699" s="2" t="s">
        <v>13</v>
      </c>
      <c r="I17699" s="5">
        <v>46098.303773148145</v>
      </c>
      <c r="J17699" s="3">
        <v>46091</v>
      </c>
      <c r="K17699" s="4">
        <v>0.30377314814814815</v>
      </c>
      <c r="L17699" s="2" t="s">
        <v>43</v>
      </c>
      <c r="M17699" s="2" t="s">
        <v>194</v>
      </c>
      <c r="N17699" s="2" t="s">
        <v>194</v>
      </c>
    </row>
    <row r="17700" spans="1:14" x14ac:dyDescent="0.2">
      <c r="A17700" s="2">
        <v>1693006</v>
      </c>
      <c r="B17700" s="2" t="str">
        <f>IF(COUNTIF($C$2:C17700,C17700)&gt;1,INDEX($B$2:B17699,MATCH(C17700,$C$2:C17699,0)),TEXT(COUNTA(_xlfn.UNIQUE($C$2:C17700)),"00000"))</f>
        <v>00128</v>
      </c>
      <c r="C17700" s="2" t="s">
        <v>235</v>
      </c>
      <c r="D17700" s="2">
        <v>8087885740</v>
      </c>
      <c r="E17700" s="2">
        <v>109806240</v>
      </c>
      <c r="F17700" s="2" t="s">
        <v>11</v>
      </c>
      <c r="G17700" s="2" t="s">
        <v>12</v>
      </c>
      <c r="H17700" s="2" t="s">
        <v>38</v>
      </c>
      <c r="I17700" s="5">
        <v>46098.303101851852</v>
      </c>
      <c r="J17700" s="3">
        <v>46091</v>
      </c>
      <c r="K17700" s="4">
        <v>0.30310185185185184</v>
      </c>
      <c r="L17700" s="2" t="s">
        <v>43</v>
      </c>
      <c r="M17700" s="2" t="s">
        <v>236</v>
      </c>
      <c r="N17700" s="2" t="s">
        <v>236</v>
      </c>
    </row>
    <row r="17701" spans="1:14" x14ac:dyDescent="0.2">
      <c r="A17701" s="2">
        <v>1693011</v>
      </c>
      <c r="B17701" s="2" t="str">
        <f>IF(COUNTIF($C$2:C17701,C17701)&gt;1,INDEX($B$2:B17700,MATCH(C17701,$C$2:C17700,0)),TEXT(COUNTA(_xlfn.UNIQUE($C$2:C17701)),"00000"))</f>
        <v>00134</v>
      </c>
      <c r="C17701" s="2" t="s">
        <v>248</v>
      </c>
      <c r="D17701" s="2">
        <v>8724783781</v>
      </c>
      <c r="E17701" s="2">
        <v>113080659</v>
      </c>
      <c r="F17701" s="2" t="s">
        <v>11</v>
      </c>
      <c r="G17701" s="2" t="s">
        <v>246</v>
      </c>
      <c r="H17701" s="2" t="s">
        <v>21</v>
      </c>
      <c r="I17701" s="5">
        <v>46098.303472222222</v>
      </c>
      <c r="J17701" s="3">
        <v>46091</v>
      </c>
      <c r="K17701" s="4">
        <v>0.3034722222222222</v>
      </c>
      <c r="L17701" s="2" t="s">
        <v>43</v>
      </c>
      <c r="M17701" s="2" t="s">
        <v>249</v>
      </c>
      <c r="N17701" s="2" t="s">
        <v>249</v>
      </c>
    </row>
    <row r="17702" spans="1:14" x14ac:dyDescent="0.2">
      <c r="A17702" s="2">
        <v>1693009</v>
      </c>
      <c r="B17702" s="2" t="str">
        <f>IF(COUNTIF($C$2:C17702,C17702)&gt;1,INDEX($B$2:B17701,MATCH(C17702,$C$2:C17701,0)),TEXT(COUNTA(_xlfn.UNIQUE($C$2:C17702)),"00000"))</f>
        <v>00012</v>
      </c>
      <c r="C17702" s="2" t="s">
        <v>40</v>
      </c>
      <c r="D17702" s="2">
        <v>8858249704</v>
      </c>
      <c r="E17702" s="2">
        <v>121366389</v>
      </c>
      <c r="F17702" s="2" t="s">
        <v>11</v>
      </c>
      <c r="G17702" s="2" t="s">
        <v>12</v>
      </c>
      <c r="H17702" s="2" t="s">
        <v>38</v>
      </c>
      <c r="I17702" s="5">
        <v>46098.303194444445</v>
      </c>
      <c r="J17702" s="3">
        <v>46091</v>
      </c>
      <c r="K17702" s="4">
        <v>0.30319444444444443</v>
      </c>
      <c r="L17702" s="2" t="s">
        <v>43</v>
      </c>
      <c r="M17702" s="2" t="s">
        <v>41</v>
      </c>
      <c r="N17702" s="2" t="s">
        <v>41</v>
      </c>
    </row>
    <row r="17703" spans="1:14" x14ac:dyDescent="0.2">
      <c r="A17703" s="2">
        <v>1692981</v>
      </c>
      <c r="B17703" s="2" t="str">
        <f>IF(COUNTIF($C$2:C17703,C17703)&gt;1,INDEX($B$2:B17702,MATCH(C17703,$C$2:C17702,0)),TEXT(COUNTA(_xlfn.UNIQUE($C$2:C17703)),"00000"))</f>
        <v>00009</v>
      </c>
      <c r="C17703" s="2" t="s">
        <v>32</v>
      </c>
      <c r="D17703" s="2">
        <v>7611385798</v>
      </c>
      <c r="E17703" s="2">
        <v>101257830</v>
      </c>
      <c r="F17703" s="2" t="s">
        <v>11</v>
      </c>
      <c r="G17703" s="2" t="s">
        <v>12</v>
      </c>
      <c r="H17703" s="2" t="s">
        <v>21</v>
      </c>
      <c r="I17703" s="5">
        <v>46098.302210648151</v>
      </c>
      <c r="J17703" s="3">
        <v>46091</v>
      </c>
      <c r="K17703" s="4">
        <v>0.30221064814814813</v>
      </c>
      <c r="L17703" s="2" t="s">
        <v>43</v>
      </c>
      <c r="M17703" s="2" t="s">
        <v>33</v>
      </c>
      <c r="N17703" s="2" t="s">
        <v>33</v>
      </c>
    </row>
    <row r="17704" spans="1:14" x14ac:dyDescent="0.2">
      <c r="A17704" s="2">
        <v>1692996</v>
      </c>
      <c r="B17704" s="2" t="str">
        <f>IF(COUNTIF($C$2:C17704,C17704)&gt;1,INDEX($B$2:B17703,MATCH(C17704,$C$2:C17703,0)),TEXT(COUNTA(_xlfn.UNIQUE($C$2:C17704)),"00000"))</f>
        <v>00031</v>
      </c>
      <c r="C17704" s="2" t="s">
        <v>90</v>
      </c>
      <c r="D17704" s="2">
        <v>9492789710</v>
      </c>
      <c r="E17704" s="2">
        <v>1289119481</v>
      </c>
      <c r="F17704" s="2" t="s">
        <v>11</v>
      </c>
      <c r="G17704" s="2" t="s">
        <v>86</v>
      </c>
      <c r="H17704" s="2" t="s">
        <v>21</v>
      </c>
      <c r="I17704" s="5">
        <v>46098.302731481483</v>
      </c>
      <c r="J17704" s="3">
        <v>46091</v>
      </c>
      <c r="K17704" s="4">
        <v>0.30273148148148149</v>
      </c>
      <c r="L17704" s="2" t="s">
        <v>43</v>
      </c>
      <c r="M17704" s="2" t="s">
        <v>50</v>
      </c>
      <c r="N17704" s="2" t="s">
        <v>50</v>
      </c>
    </row>
    <row r="17705" spans="1:14" x14ac:dyDescent="0.2">
      <c r="A17705" s="2">
        <v>1692982</v>
      </c>
      <c r="B17705" s="2" t="str">
        <f>IF(COUNTIF($C$2:C17705,C17705)&gt;1,INDEX($B$2:B17704,MATCH(C17705,$C$2:C17704,0)),TEXT(COUNTA(_xlfn.UNIQUE($C$2:C17705)),"00000"))</f>
        <v>00006</v>
      </c>
      <c r="C17705" s="2" t="s">
        <v>26</v>
      </c>
      <c r="D17705" s="2">
        <v>5498890788</v>
      </c>
      <c r="E17705" s="2">
        <v>5498890788</v>
      </c>
      <c r="F17705" s="2" t="s">
        <v>11</v>
      </c>
      <c r="G17705" s="2" t="s">
        <v>12</v>
      </c>
      <c r="H17705" s="2" t="s">
        <v>13</v>
      </c>
      <c r="I17705" s="5">
        <v>46098.302210648151</v>
      </c>
      <c r="J17705" s="3">
        <v>46091</v>
      </c>
      <c r="K17705" s="4">
        <v>0.30221064814814813</v>
      </c>
      <c r="L17705" s="2" t="s">
        <v>43</v>
      </c>
      <c r="M17705" s="2" t="s">
        <v>27</v>
      </c>
      <c r="N17705" s="2" t="s">
        <v>27</v>
      </c>
    </row>
    <row r="17706" spans="1:14" x14ac:dyDescent="0.2">
      <c r="A17706" s="2">
        <v>1692979</v>
      </c>
      <c r="B17706" s="2" t="str">
        <f>IF(COUNTIF($C$2:C17706,C17706)&gt;1,INDEX($B$2:B17705,MATCH(C17706,$C$2:C17705,0)),TEXT(COUNTA(_xlfn.UNIQUE($C$2:C17706)),"00000"))</f>
        <v>00153</v>
      </c>
      <c r="C17706" s="2" t="s">
        <v>274</v>
      </c>
      <c r="D17706" s="2">
        <v>11588119777</v>
      </c>
      <c r="E17706" s="2">
        <v>202710737</v>
      </c>
      <c r="F17706" s="2" t="s">
        <v>11</v>
      </c>
      <c r="G17706" s="2" t="s">
        <v>12</v>
      </c>
      <c r="H17706" s="2" t="s">
        <v>21</v>
      </c>
      <c r="I17706" s="5">
        <v>46098.302129629628</v>
      </c>
      <c r="J17706" s="3">
        <v>46091</v>
      </c>
      <c r="K17706" s="4">
        <v>0.30212962962962964</v>
      </c>
      <c r="L17706" s="2" t="s">
        <v>43</v>
      </c>
      <c r="M17706" s="2" t="s">
        <v>275</v>
      </c>
      <c r="N17706" s="2" t="s">
        <v>275</v>
      </c>
    </row>
    <row r="17707" spans="1:14" x14ac:dyDescent="0.2">
      <c r="A17707" s="2">
        <v>1692984</v>
      </c>
      <c r="B17707" s="2" t="str">
        <f>IF(COUNTIF($C$2:C17707,C17707)&gt;1,INDEX($B$2:B17706,MATCH(C17707,$C$2:C17706,0)),TEXT(COUNTA(_xlfn.UNIQUE($C$2:C17707)),"00000"))</f>
        <v>00011</v>
      </c>
      <c r="C17707" s="2" t="s">
        <v>36</v>
      </c>
      <c r="D17707" s="2">
        <v>13840658730</v>
      </c>
      <c r="E17707" s="2" t="s">
        <v>37</v>
      </c>
      <c r="F17707" s="2" t="s">
        <v>11</v>
      </c>
      <c r="G17707" s="2" t="s">
        <v>12</v>
      </c>
      <c r="H17707" s="2" t="s">
        <v>21</v>
      </c>
      <c r="I17707" s="5">
        <v>46098.30228009259</v>
      </c>
      <c r="J17707" s="3">
        <v>46091</v>
      </c>
      <c r="K17707" s="4">
        <v>0.30228009259259259</v>
      </c>
      <c r="L17707" s="2" t="s">
        <v>43</v>
      </c>
      <c r="M17707" s="2" t="s">
        <v>39</v>
      </c>
      <c r="N17707" s="2" t="s">
        <v>39</v>
      </c>
    </row>
    <row r="17708" spans="1:14" x14ac:dyDescent="0.2">
      <c r="A17708" s="2">
        <v>1692985</v>
      </c>
      <c r="B17708" s="2" t="str">
        <f>IF(COUNTIF($C$2:C17708,C17708)&gt;1,INDEX($B$2:B17707,MATCH(C17708,$C$2:C17707,0)),TEXT(COUNTA(_xlfn.UNIQUE($C$2:C17708)),"00000"))</f>
        <v>00002</v>
      </c>
      <c r="C17708" s="2" t="s">
        <v>17</v>
      </c>
      <c r="D17708" s="2">
        <v>5667819724</v>
      </c>
      <c r="E17708" s="2">
        <v>128797040</v>
      </c>
      <c r="F17708" s="2" t="s">
        <v>11</v>
      </c>
      <c r="G17708" s="2" t="s">
        <v>12</v>
      </c>
      <c r="H17708" s="2" t="s">
        <v>13</v>
      </c>
      <c r="I17708" s="5">
        <v>46098.302303240744</v>
      </c>
      <c r="J17708" s="3">
        <v>46091</v>
      </c>
      <c r="K17708" s="4">
        <v>0.30230324074074072</v>
      </c>
      <c r="L17708" s="2" t="s">
        <v>43</v>
      </c>
      <c r="M17708" s="2" t="s">
        <v>18</v>
      </c>
      <c r="N17708" s="2" t="s">
        <v>18</v>
      </c>
    </row>
    <row r="17709" spans="1:14" x14ac:dyDescent="0.2">
      <c r="A17709" s="2">
        <v>1692987</v>
      </c>
      <c r="B17709" s="2" t="str">
        <f>IF(COUNTIF($C$2:C17709,C17709)&gt;1,INDEX($B$2:B17708,MATCH(C17709,$C$2:C17708,0)),TEXT(COUNTA(_xlfn.UNIQUE($C$2:C17709)),"00000"))</f>
        <v>00001</v>
      </c>
      <c r="C17709" s="2" t="s">
        <v>10</v>
      </c>
      <c r="D17709" s="2">
        <v>15110177759</v>
      </c>
      <c r="E17709" s="2">
        <v>248935447</v>
      </c>
      <c r="F17709" s="2" t="s">
        <v>11</v>
      </c>
      <c r="G17709" s="2" t="s">
        <v>12</v>
      </c>
      <c r="H17709" s="2" t="s">
        <v>21</v>
      </c>
      <c r="I17709" s="5">
        <v>46098.302349537036</v>
      </c>
      <c r="J17709" s="3">
        <v>46091</v>
      </c>
      <c r="K17709" s="4">
        <v>0.30234953703703704</v>
      </c>
      <c r="L17709" s="2" t="s">
        <v>43</v>
      </c>
      <c r="M17709" s="2" t="s">
        <v>15</v>
      </c>
      <c r="N17709" s="2" t="s">
        <v>15</v>
      </c>
    </row>
    <row r="17710" spans="1:14" x14ac:dyDescent="0.2">
      <c r="A17710" s="2">
        <v>1692988</v>
      </c>
      <c r="B17710" s="2" t="str">
        <f>IF(COUNTIF($C$2:C17710,C17710)&gt;1,INDEX($B$2:B17709,MATCH(C17710,$C$2:C17709,0)),TEXT(COUNTA(_xlfn.UNIQUE($C$2:C17710)),"00000"))</f>
        <v>00005</v>
      </c>
      <c r="C17710" s="2" t="s">
        <v>24</v>
      </c>
      <c r="D17710" s="2">
        <v>11803136740</v>
      </c>
      <c r="E17710" s="2">
        <v>269118980</v>
      </c>
      <c r="F17710" s="2" t="s">
        <v>11</v>
      </c>
      <c r="G17710" s="2" t="s">
        <v>12</v>
      </c>
      <c r="H17710" s="2" t="s">
        <v>13</v>
      </c>
      <c r="I17710" s="5">
        <v>46098.302407407406</v>
      </c>
      <c r="J17710" s="3">
        <v>46091</v>
      </c>
      <c r="K17710" s="4">
        <v>0.3024074074074074</v>
      </c>
      <c r="L17710" s="2" t="s">
        <v>43</v>
      </c>
      <c r="M17710" s="2" t="s">
        <v>25</v>
      </c>
      <c r="N17710" s="2" t="s">
        <v>25</v>
      </c>
    </row>
    <row r="17711" spans="1:14" x14ac:dyDescent="0.2">
      <c r="A17711" s="2">
        <v>1692989</v>
      </c>
      <c r="B17711" s="2" t="str">
        <f>IF(COUNTIF($C$2:C17711,C17711)&gt;1,INDEX($B$2:B17710,MATCH(C17711,$C$2:C17710,0)),TEXT(COUNTA(_xlfn.UNIQUE($C$2:C17711)),"00000"))</f>
        <v>00126</v>
      </c>
      <c r="C17711" s="2" t="s">
        <v>232</v>
      </c>
      <c r="D17711" s="2">
        <v>9986089719</v>
      </c>
      <c r="E17711" s="2">
        <v>338865113</v>
      </c>
      <c r="F17711" s="2" t="s">
        <v>11</v>
      </c>
      <c r="G17711" s="2" t="s">
        <v>12</v>
      </c>
      <c r="H17711" s="2" t="s">
        <v>21</v>
      </c>
      <c r="I17711" s="5">
        <v>46098.302442129629</v>
      </c>
      <c r="J17711" s="3">
        <v>46091</v>
      </c>
      <c r="K17711" s="4">
        <v>0.30244212962962963</v>
      </c>
      <c r="L17711" s="2" t="s">
        <v>43</v>
      </c>
      <c r="M17711" s="2" t="s">
        <v>47</v>
      </c>
      <c r="N17711" s="2" t="s">
        <v>47</v>
      </c>
    </row>
    <row r="17712" spans="1:14" x14ac:dyDescent="0.2">
      <c r="A17712" s="2">
        <v>1692990</v>
      </c>
      <c r="B17712" s="2" t="str">
        <f>IF(COUNTIF($C$2:C17712,C17712)&gt;1,INDEX($B$2:B17711,MATCH(C17712,$C$2:C17711,0)),TEXT(COUNTA(_xlfn.UNIQUE($C$2:C17712)),"00000"))</f>
        <v>00119</v>
      </c>
      <c r="C17712" s="2" t="s">
        <v>222</v>
      </c>
      <c r="D17712" s="2">
        <v>16245220769</v>
      </c>
      <c r="E17712" s="2" t="s">
        <v>223</v>
      </c>
      <c r="F17712" s="2" t="s">
        <v>11</v>
      </c>
      <c r="G17712" s="2" t="s">
        <v>86</v>
      </c>
      <c r="H17712" s="2" t="s">
        <v>21</v>
      </c>
      <c r="I17712" s="5">
        <v>46098.302499999998</v>
      </c>
      <c r="J17712" s="3">
        <v>46091</v>
      </c>
      <c r="K17712" s="4">
        <v>0.30249999999999999</v>
      </c>
      <c r="L17712" s="2" t="s">
        <v>43</v>
      </c>
      <c r="M17712" s="2" t="s">
        <v>212</v>
      </c>
      <c r="N17712" s="2" t="s">
        <v>212</v>
      </c>
    </row>
    <row r="17713" spans="1:14" x14ac:dyDescent="0.2">
      <c r="A17713" s="2">
        <v>1692975</v>
      </c>
      <c r="B17713" s="2" t="str">
        <f>IF(COUNTIF($C$2:C17713,C17713)&gt;1,INDEX($B$2:B17712,MATCH(C17713,$C$2:C17712,0)),TEXT(COUNTA(_xlfn.UNIQUE($C$2:C17713)),"00000"))</f>
        <v>00007</v>
      </c>
      <c r="C17713" s="2" t="s">
        <v>28</v>
      </c>
      <c r="D17713" s="2">
        <v>10967685770</v>
      </c>
      <c r="E17713" s="2">
        <v>323501569</v>
      </c>
      <c r="F17713" s="2" t="s">
        <v>11</v>
      </c>
      <c r="G17713" s="2" t="s">
        <v>12</v>
      </c>
      <c r="H17713" s="2" t="s">
        <v>21</v>
      </c>
      <c r="I17713" s="5">
        <v>46098.301817129628</v>
      </c>
      <c r="J17713" s="3">
        <v>46091</v>
      </c>
      <c r="K17713" s="4">
        <v>0.30181712962962964</v>
      </c>
      <c r="L17713" s="2" t="s">
        <v>43</v>
      </c>
      <c r="M17713" s="2" t="s">
        <v>29</v>
      </c>
      <c r="N17713" s="2" t="s">
        <v>29</v>
      </c>
    </row>
    <row r="17714" spans="1:14" x14ac:dyDescent="0.2">
      <c r="A17714" s="2">
        <v>1692977</v>
      </c>
      <c r="B17714" s="2" t="str">
        <f>IF(COUNTIF($C$2:C17714,C17714)&gt;1,INDEX($B$2:B17713,MATCH(C17714,$C$2:C17713,0)),TEXT(COUNTA(_xlfn.UNIQUE($C$2:C17714)),"00000"))</f>
        <v>00130</v>
      </c>
      <c r="C17714" s="2" t="s">
        <v>239</v>
      </c>
      <c r="D17714" s="2">
        <v>9020990780</v>
      </c>
      <c r="E17714" s="2">
        <v>120701420</v>
      </c>
      <c r="F17714" s="2" t="s">
        <v>11</v>
      </c>
      <c r="G17714" s="2" t="s">
        <v>12</v>
      </c>
      <c r="H17714" s="2" t="s">
        <v>21</v>
      </c>
      <c r="I17714" s="5">
        <v>46098.302025462966</v>
      </c>
      <c r="J17714" s="3">
        <v>46091</v>
      </c>
      <c r="K17714" s="4">
        <v>0.30202546296296295</v>
      </c>
      <c r="L17714" s="2" t="s">
        <v>43</v>
      </c>
      <c r="M17714" s="2" t="s">
        <v>15</v>
      </c>
      <c r="N17714" s="2" t="s">
        <v>15</v>
      </c>
    </row>
    <row r="17715" spans="1:14" x14ac:dyDescent="0.2">
      <c r="A17715" s="2">
        <v>1692978</v>
      </c>
      <c r="B17715" s="2" t="str">
        <f>IF(COUNTIF($C$2:C17715,C17715)&gt;1,INDEX($B$2:B17714,MATCH(C17715,$C$2:C17714,0)),TEXT(COUNTA(_xlfn.UNIQUE($C$2:C17715)),"00000"))</f>
        <v>00129</v>
      </c>
      <c r="C17715" s="2" t="s">
        <v>237</v>
      </c>
      <c r="D17715" s="2">
        <v>9394055711</v>
      </c>
      <c r="E17715" s="2" t="s">
        <v>238</v>
      </c>
      <c r="F17715" s="2" t="s">
        <v>11</v>
      </c>
      <c r="G17715" s="2" t="s">
        <v>12</v>
      </c>
      <c r="H17715" s="2" t="s">
        <v>13</v>
      </c>
      <c r="I17715" s="5">
        <v>46098.302071759259</v>
      </c>
      <c r="J17715" s="3">
        <v>46091</v>
      </c>
      <c r="K17715" s="4">
        <v>0.30207175925925928</v>
      </c>
      <c r="L17715" s="2" t="s">
        <v>43</v>
      </c>
      <c r="M17715" s="2" t="s">
        <v>29</v>
      </c>
      <c r="N17715" s="2" t="s">
        <v>29</v>
      </c>
    </row>
    <row r="17716" spans="1:14" x14ac:dyDescent="0.2">
      <c r="A17716" s="2">
        <v>1692967</v>
      </c>
      <c r="B17716" s="2" t="str">
        <f>IF(COUNTIF($C$2:C17716,C17716)&gt;1,INDEX($B$2:B17715,MATCH(C17716,$C$2:C17715,0)),TEXT(COUNTA(_xlfn.UNIQUE($C$2:C17716)),"00000"))</f>
        <v>00097</v>
      </c>
      <c r="C17716" s="2" t="s">
        <v>189</v>
      </c>
      <c r="D17716" s="2">
        <v>920984010</v>
      </c>
      <c r="E17716" s="2">
        <v>8086673483</v>
      </c>
      <c r="F17716" s="2" t="s">
        <v>11</v>
      </c>
      <c r="G17716" s="2" t="s">
        <v>113</v>
      </c>
      <c r="H17716" s="2" t="s">
        <v>13</v>
      </c>
      <c r="I17716" s="5">
        <v>46098.30059027778</v>
      </c>
      <c r="J17716" s="3">
        <v>46091</v>
      </c>
      <c r="K17716" s="4">
        <v>0.30059027777777775</v>
      </c>
      <c r="L17716" s="2" t="s">
        <v>43</v>
      </c>
      <c r="M17716" s="2" t="s">
        <v>182</v>
      </c>
      <c r="N17716" s="2" t="s">
        <v>182</v>
      </c>
    </row>
    <row r="17717" spans="1:14" x14ac:dyDescent="0.2">
      <c r="A17717" s="2">
        <v>1692943</v>
      </c>
      <c r="B17717" s="2" t="str">
        <f>IF(COUNTIF($C$2:C17717,C17717)&gt;1,INDEX($B$2:B17716,MATCH(C17717,$C$2:C17716,0)),TEXT(COUNTA(_xlfn.UNIQUE($C$2:C17717)),"00000"))</f>
        <v>00137</v>
      </c>
      <c r="C17717" s="2" t="s">
        <v>252</v>
      </c>
      <c r="D17717" s="2">
        <v>12275632727</v>
      </c>
      <c r="E17717" s="2">
        <v>240675538</v>
      </c>
      <c r="F17717" s="2" t="s">
        <v>11</v>
      </c>
      <c r="G17717" s="2" t="s">
        <v>246</v>
      </c>
      <c r="H17717" s="2" t="s">
        <v>21</v>
      </c>
      <c r="I17717" s="5">
        <v>46098.29959490741</v>
      </c>
      <c r="J17717" s="3">
        <v>46091</v>
      </c>
      <c r="K17717" s="4">
        <v>0.29959490740740741</v>
      </c>
      <c r="L17717" s="2" t="s">
        <v>68</v>
      </c>
      <c r="M17717" s="2" t="s">
        <v>247</v>
      </c>
      <c r="N17717" s="2" t="s">
        <v>247</v>
      </c>
    </row>
    <row r="17718" spans="1:14" x14ac:dyDescent="0.2">
      <c r="A17718" s="2">
        <v>1692941</v>
      </c>
      <c r="B17718" s="2" t="str">
        <f>IF(COUNTIF($C$2:C17718,C17718)&gt;1,INDEX($B$2:B17717,MATCH(C17718,$C$2:C17717,0)),TEXT(COUNTA(_xlfn.UNIQUE($C$2:C17718)),"00000"))</f>
        <v>00137</v>
      </c>
      <c r="C17718" s="2" t="s">
        <v>252</v>
      </c>
      <c r="D17718" s="2">
        <v>12275632727</v>
      </c>
      <c r="E17718" s="2">
        <v>240675538</v>
      </c>
      <c r="F17718" s="2" t="s">
        <v>11</v>
      </c>
      <c r="G17718" s="2" t="s">
        <v>246</v>
      </c>
      <c r="H17718" s="2" t="s">
        <v>21</v>
      </c>
      <c r="I17718" s="5">
        <v>46098.299525462964</v>
      </c>
      <c r="J17718" s="3">
        <v>46091</v>
      </c>
      <c r="K17718" s="4">
        <v>0.29952546296296295</v>
      </c>
      <c r="L17718" s="2" t="s">
        <v>68</v>
      </c>
      <c r="M17718" s="2" t="s">
        <v>247</v>
      </c>
      <c r="N17718" s="2" t="s">
        <v>247</v>
      </c>
    </row>
    <row r="17719" spans="1:14" x14ac:dyDescent="0.2">
      <c r="A17719" s="2">
        <v>1692935</v>
      </c>
      <c r="B17719" s="2" t="str">
        <f>IF(COUNTIF($C$2:C17719,C17719)&gt;1,INDEX($B$2:B17718,MATCH(C17719,$C$2:C17718,0)),TEXT(COUNTA(_xlfn.UNIQUE($C$2:C17719)),"00000"))</f>
        <v>00117</v>
      </c>
      <c r="C17719" s="2" t="s">
        <v>219</v>
      </c>
      <c r="D17719" s="2">
        <v>2042615706</v>
      </c>
      <c r="E17719" s="2">
        <v>91302968</v>
      </c>
      <c r="F17719" s="2" t="s">
        <v>11</v>
      </c>
      <c r="G17719" s="2" t="s">
        <v>86</v>
      </c>
      <c r="H17719" s="2" t="s">
        <v>21</v>
      </c>
      <c r="I17719" s="5">
        <v>46098.299363425926</v>
      </c>
      <c r="J17719" s="3">
        <v>46091</v>
      </c>
      <c r="K17719" s="4">
        <v>0.29936342592592591</v>
      </c>
      <c r="L17719" s="2" t="s">
        <v>43</v>
      </c>
      <c r="M17719" s="2" t="s">
        <v>96</v>
      </c>
      <c r="N17719" s="2" t="s">
        <v>96</v>
      </c>
    </row>
    <row r="17720" spans="1:14" x14ac:dyDescent="0.2">
      <c r="A17720" s="2">
        <v>1692937</v>
      </c>
      <c r="B17720" s="2" t="str">
        <f>IF(COUNTIF($C$2:C17720,C17720)&gt;1,INDEX($B$2:B17719,MATCH(C17720,$C$2:C17719,0)),TEXT(COUNTA(_xlfn.UNIQUE($C$2:C17720)),"00000"))</f>
        <v>00171</v>
      </c>
      <c r="C17720" s="2" t="s">
        <v>301</v>
      </c>
      <c r="D17720" s="2">
        <v>3788096012</v>
      </c>
      <c r="E17720" s="2">
        <v>5106355992</v>
      </c>
      <c r="F17720" s="2" t="s">
        <v>11</v>
      </c>
      <c r="G17720" s="2" t="s">
        <v>86</v>
      </c>
      <c r="H17720" s="2" t="s">
        <v>13</v>
      </c>
      <c r="I17720" s="5">
        <v>46098.299421296295</v>
      </c>
      <c r="J17720" s="3">
        <v>46091</v>
      </c>
      <c r="K17720" s="4">
        <v>0.29942129629629627</v>
      </c>
      <c r="L17720" s="2" t="s">
        <v>43</v>
      </c>
      <c r="M17720" s="2" t="s">
        <v>194</v>
      </c>
      <c r="N17720" s="2" t="s">
        <v>194</v>
      </c>
    </row>
    <row r="17721" spans="1:14" x14ac:dyDescent="0.2">
      <c r="A17721" s="2">
        <v>1692936</v>
      </c>
      <c r="B17721" s="2" t="str">
        <f>IF(COUNTIF($C$2:C17721,C17721)&gt;1,INDEX($B$2:B17720,MATCH(C17721,$C$2:C17720,0)),TEXT(COUNTA(_xlfn.UNIQUE($C$2:C17721)),"00000"))</f>
        <v>00123</v>
      </c>
      <c r="C17721" s="2" t="s">
        <v>228</v>
      </c>
      <c r="D17721" s="2">
        <v>12926806795</v>
      </c>
      <c r="E17721" s="2">
        <v>200928364</v>
      </c>
      <c r="F17721" s="2" t="s">
        <v>11</v>
      </c>
      <c r="G17721" s="2" t="s">
        <v>86</v>
      </c>
      <c r="H17721" s="2" t="s">
        <v>21</v>
      </c>
      <c r="I17721" s="5">
        <v>46098.299409722225</v>
      </c>
      <c r="J17721" s="3">
        <v>46091</v>
      </c>
      <c r="K17721" s="4">
        <v>0.29940972222222223</v>
      </c>
      <c r="L17721" s="2" t="s">
        <v>43</v>
      </c>
      <c r="M17721" s="2" t="s">
        <v>94</v>
      </c>
      <c r="N17721" s="2" t="s">
        <v>94</v>
      </c>
    </row>
    <row r="17722" spans="1:14" x14ac:dyDescent="0.2">
      <c r="A17722" s="2">
        <v>1692933</v>
      </c>
      <c r="B17722" s="2" t="str">
        <f>IF(COUNTIF($C$2:C17722,C17722)&gt;1,INDEX($B$2:B17721,MATCH(C17722,$C$2:C17721,0)),TEXT(COUNTA(_xlfn.UNIQUE($C$2:C17722)),"00000"))</f>
        <v>00123</v>
      </c>
      <c r="C17722" s="2" t="s">
        <v>228</v>
      </c>
      <c r="D17722" s="2">
        <v>13482081719</v>
      </c>
      <c r="E17722" s="2">
        <v>215310426</v>
      </c>
      <c r="F17722" s="2" t="s">
        <v>11</v>
      </c>
      <c r="G17722" s="2" t="s">
        <v>86</v>
      </c>
      <c r="H17722" s="2" t="s">
        <v>21</v>
      </c>
      <c r="I17722" s="5">
        <v>46098.299317129633</v>
      </c>
      <c r="J17722" s="3">
        <v>46091</v>
      </c>
      <c r="K17722" s="4">
        <v>0.29931712962962964</v>
      </c>
      <c r="L17722" s="2" t="s">
        <v>43</v>
      </c>
      <c r="M17722" s="2" t="s">
        <v>96</v>
      </c>
      <c r="N17722" s="2" t="s">
        <v>96</v>
      </c>
    </row>
    <row r="17723" spans="1:14" x14ac:dyDescent="0.2">
      <c r="A17723" s="2">
        <v>1692934</v>
      </c>
      <c r="B17723" s="2" t="str">
        <f>IF(COUNTIF($C$2:C17723,C17723)&gt;1,INDEX($B$2:B17722,MATCH(C17723,$C$2:C17722,0)),TEXT(COUNTA(_xlfn.UNIQUE($C$2:C17723)),"00000"))</f>
        <v>00125</v>
      </c>
      <c r="C17723" s="2" t="s">
        <v>230</v>
      </c>
      <c r="D17723" s="2">
        <v>12619464722</v>
      </c>
      <c r="E17723" s="2" t="s">
        <v>231</v>
      </c>
      <c r="F17723" s="2" t="s">
        <v>11</v>
      </c>
      <c r="G17723" s="2" t="s">
        <v>86</v>
      </c>
      <c r="H17723" s="2" t="s">
        <v>13</v>
      </c>
      <c r="I17723" s="5">
        <v>46098.299363425926</v>
      </c>
      <c r="J17723" s="3">
        <v>46091</v>
      </c>
      <c r="K17723" s="4">
        <v>0.29936342592592591</v>
      </c>
      <c r="L17723" s="2" t="s">
        <v>43</v>
      </c>
      <c r="M17723" s="2" t="s">
        <v>212</v>
      </c>
      <c r="N17723" s="2" t="s">
        <v>212</v>
      </c>
    </row>
    <row r="17724" spans="1:14" x14ac:dyDescent="0.2">
      <c r="A17724" s="2">
        <v>1692956</v>
      </c>
      <c r="B17724" s="2" t="str">
        <f>IF(COUNTIF($C$2:C17724,C17724)&gt;1,INDEX($B$2:B17723,MATCH(C17724,$C$2:C17723,0)),TEXT(COUNTA(_xlfn.UNIQUE($C$2:C17724)),"00000"))</f>
        <v>00161</v>
      </c>
      <c r="C17724" s="2" t="s">
        <v>288</v>
      </c>
      <c r="D17724" s="2">
        <v>14806682730</v>
      </c>
      <c r="E17724" s="2">
        <v>273281238</v>
      </c>
      <c r="F17724" s="2" t="s">
        <v>11</v>
      </c>
      <c r="G17724" s="2" t="s">
        <v>86</v>
      </c>
      <c r="H17724" s="2" t="s">
        <v>21</v>
      </c>
      <c r="I17724" s="5">
        <v>46098.299976851849</v>
      </c>
      <c r="J17724" s="3">
        <v>46091</v>
      </c>
      <c r="K17724" s="4">
        <v>0.29997685185185186</v>
      </c>
      <c r="L17724" s="2" t="s">
        <v>43</v>
      </c>
      <c r="M17724" s="2" t="s">
        <v>96</v>
      </c>
      <c r="N17724" s="2" t="s">
        <v>96</v>
      </c>
    </row>
    <row r="17725" spans="1:14" x14ac:dyDescent="0.2">
      <c r="A17725" s="2">
        <v>1692942</v>
      </c>
      <c r="B17725" s="2" t="str">
        <f>IF(COUNTIF($C$2:C17725,C17725)&gt;1,INDEX($B$2:B17724,MATCH(C17725,$C$2:C17724,0)),TEXT(COUNTA(_xlfn.UNIQUE($C$2:C17725)),"00000"))</f>
        <v>00107</v>
      </c>
      <c r="C17725" s="2" t="s">
        <v>202</v>
      </c>
      <c r="D17725" s="2">
        <v>3236402733</v>
      </c>
      <c r="E17725" s="2">
        <v>105131189</v>
      </c>
      <c r="F17725" s="2" t="s">
        <v>11</v>
      </c>
      <c r="G17725" s="2" t="s">
        <v>86</v>
      </c>
      <c r="H17725" s="2" t="s">
        <v>13</v>
      </c>
      <c r="I17725" s="5">
        <v>46098.29954861111</v>
      </c>
      <c r="J17725" s="3">
        <v>46091</v>
      </c>
      <c r="K17725" s="4">
        <v>0.29954861111111114</v>
      </c>
      <c r="L17725" s="2" t="s">
        <v>43</v>
      </c>
      <c r="M17725" s="2" t="s">
        <v>203</v>
      </c>
      <c r="N17725" s="2" t="s">
        <v>203</v>
      </c>
    </row>
    <row r="17726" spans="1:14" x14ac:dyDescent="0.2">
      <c r="A17726" s="2">
        <v>1692939</v>
      </c>
      <c r="B17726" s="2" t="str">
        <f>IF(COUNTIF($C$2:C17726,C17726)&gt;1,INDEX($B$2:B17725,MATCH(C17726,$C$2:C17725,0)),TEXT(COUNTA(_xlfn.UNIQUE($C$2:C17726)),"00000"))</f>
        <v>00036</v>
      </c>
      <c r="C17726" s="2" t="s">
        <v>99</v>
      </c>
      <c r="D17726" s="2">
        <v>6224798737</v>
      </c>
      <c r="E17726" s="2">
        <v>290884394</v>
      </c>
      <c r="F17726" s="2" t="s">
        <v>11</v>
      </c>
      <c r="G17726" s="2" t="s">
        <v>86</v>
      </c>
      <c r="H17726" s="2" t="s">
        <v>21</v>
      </c>
      <c r="I17726" s="5">
        <v>46098.299479166664</v>
      </c>
      <c r="J17726" s="3">
        <v>46091</v>
      </c>
      <c r="K17726" s="4">
        <v>0.29947916666666669</v>
      </c>
      <c r="L17726" s="2" t="s">
        <v>43</v>
      </c>
      <c r="M17726" s="2" t="s">
        <v>100</v>
      </c>
      <c r="N17726" s="2" t="s">
        <v>100</v>
      </c>
    </row>
    <row r="17727" spans="1:14" x14ac:dyDescent="0.2">
      <c r="A17727" s="2">
        <v>1692945</v>
      </c>
      <c r="B17727" s="2" t="str">
        <f>IF(COUNTIF($C$2:C17727,C17727)&gt;1,INDEX($B$2:B17726,MATCH(C17727,$C$2:C17726,0)),TEXT(COUNTA(_xlfn.UNIQUE($C$2:C17727)),"00000"))</f>
        <v>00141</v>
      </c>
      <c r="C17727" s="2" t="s">
        <v>257</v>
      </c>
      <c r="D17727" s="2">
        <v>14462392760</v>
      </c>
      <c r="E17727" s="2" t="s">
        <v>258</v>
      </c>
      <c r="F17727" s="2" t="s">
        <v>11</v>
      </c>
      <c r="G17727" s="2" t="s">
        <v>86</v>
      </c>
      <c r="H17727" s="2" t="s">
        <v>21</v>
      </c>
      <c r="I17727" s="5">
        <v>46098.299710648149</v>
      </c>
      <c r="J17727" s="3">
        <v>46091</v>
      </c>
      <c r="K17727" s="4">
        <v>0.29971064814814813</v>
      </c>
      <c r="L17727" s="2" t="s">
        <v>43</v>
      </c>
      <c r="M17727" s="2" t="s">
        <v>96</v>
      </c>
      <c r="N17727" s="2" t="s">
        <v>96</v>
      </c>
    </row>
    <row r="17728" spans="1:14" x14ac:dyDescent="0.2">
      <c r="A17728" s="2">
        <v>1692924</v>
      </c>
      <c r="B17728" s="2" t="str">
        <f>IF(COUNTIF($C$2:C17728,C17728)&gt;1,INDEX($B$2:B17727,MATCH(C17728,$C$2:C17727,0)),TEXT(COUNTA(_xlfn.UNIQUE($C$2:C17728)),"00000"))</f>
        <v>00033</v>
      </c>
      <c r="C17728" s="2" t="s">
        <v>93</v>
      </c>
      <c r="D17728" s="2">
        <v>6967334719</v>
      </c>
      <c r="E17728" s="2">
        <v>1111097992</v>
      </c>
      <c r="F17728" s="2" t="s">
        <v>11</v>
      </c>
      <c r="G17728" s="2" t="s">
        <v>86</v>
      </c>
      <c r="H17728" s="2" t="s">
        <v>13</v>
      </c>
      <c r="I17728" s="5">
        <v>46098.299039351848</v>
      </c>
      <c r="J17728" s="3">
        <v>46091</v>
      </c>
      <c r="K17728" s="4">
        <v>0.29903935185185188</v>
      </c>
      <c r="L17728" s="2" t="s">
        <v>43</v>
      </c>
      <c r="M17728" s="2" t="s">
        <v>94</v>
      </c>
      <c r="N17728" s="2" t="s">
        <v>94</v>
      </c>
    </row>
    <row r="17729" spans="1:14" x14ac:dyDescent="0.2">
      <c r="A17729" s="2">
        <v>1692927</v>
      </c>
      <c r="B17729" s="2" t="str">
        <f>IF(COUNTIF($C$2:C17729,C17729)&gt;1,INDEX($B$2:B17728,MATCH(C17729,$C$2:C17728,0)),TEXT(COUNTA(_xlfn.UNIQUE($C$2:C17729)),"00000"))</f>
        <v>00118</v>
      </c>
      <c r="C17729" s="2" t="s">
        <v>220</v>
      </c>
      <c r="D17729" s="2">
        <v>1031871705</v>
      </c>
      <c r="E17729" s="2" t="s">
        <v>221</v>
      </c>
      <c r="F17729" s="2" t="s">
        <v>11</v>
      </c>
      <c r="G17729" s="2" t="s">
        <v>86</v>
      </c>
      <c r="H17729" s="2" t="s">
        <v>21</v>
      </c>
      <c r="I17729" s="5">
        <v>46098.299166666664</v>
      </c>
      <c r="J17729" s="3">
        <v>46091</v>
      </c>
      <c r="K17729" s="4">
        <v>0.29916666666666664</v>
      </c>
      <c r="L17729" s="2" t="s">
        <v>43</v>
      </c>
      <c r="M17729" s="2" t="s">
        <v>96</v>
      </c>
      <c r="N17729" s="2" t="s">
        <v>96</v>
      </c>
    </row>
    <row r="17730" spans="1:14" x14ac:dyDescent="0.2">
      <c r="A17730" s="2">
        <v>1692932</v>
      </c>
      <c r="B17730" s="2" t="str">
        <f>IF(COUNTIF($C$2:C17730,C17730)&gt;1,INDEX($B$2:B17729,MATCH(C17730,$C$2:C17729,0)),TEXT(COUNTA(_xlfn.UNIQUE($C$2:C17730)),"00000"))</f>
        <v>00158</v>
      </c>
      <c r="C17730" s="2" t="s">
        <v>283</v>
      </c>
      <c r="D17730" s="2">
        <v>16914837708</v>
      </c>
      <c r="E17730" s="2" t="s">
        <v>284</v>
      </c>
      <c r="F17730" s="2" t="s">
        <v>11</v>
      </c>
      <c r="G17730" s="2" t="s">
        <v>86</v>
      </c>
      <c r="H17730" s="2" t="s">
        <v>13</v>
      </c>
      <c r="I17730" s="5">
        <v>46098.29928240741</v>
      </c>
      <c r="J17730" s="3">
        <v>46091</v>
      </c>
      <c r="K17730" s="4">
        <v>0.29928240740740741</v>
      </c>
      <c r="L17730" s="2" t="s">
        <v>43</v>
      </c>
      <c r="M17730" s="2" t="s">
        <v>96</v>
      </c>
      <c r="N17730" s="2" t="s">
        <v>96</v>
      </c>
    </row>
    <row r="17731" spans="1:14" x14ac:dyDescent="0.2">
      <c r="A17731" s="2">
        <v>1692931</v>
      </c>
      <c r="B17731" s="2" t="str">
        <f>IF(COUNTIF($C$2:C17731,C17731)&gt;1,INDEX($B$2:B17730,MATCH(C17731,$C$2:C17730,0)),TEXT(COUNTA(_xlfn.UNIQUE($C$2:C17731)),"00000"))</f>
        <v>00116</v>
      </c>
      <c r="C17731" s="2" t="s">
        <v>218</v>
      </c>
      <c r="D17731" s="2">
        <v>1894160509</v>
      </c>
      <c r="E17731" s="2">
        <v>32230060</v>
      </c>
      <c r="F17731" s="2" t="s">
        <v>11</v>
      </c>
      <c r="G17731" s="2" t="s">
        <v>86</v>
      </c>
      <c r="H17731" s="2" t="s">
        <v>21</v>
      </c>
      <c r="I17731" s="5">
        <v>46098.299247685187</v>
      </c>
      <c r="J17731" s="3">
        <v>46091</v>
      </c>
      <c r="K17731" s="4">
        <v>0.29924768518518519</v>
      </c>
      <c r="L17731" s="2" t="s">
        <v>43</v>
      </c>
      <c r="M17731" s="2" t="s">
        <v>94</v>
      </c>
      <c r="N17731" s="2" t="s">
        <v>94</v>
      </c>
    </row>
    <row r="17732" spans="1:14" x14ac:dyDescent="0.2">
      <c r="A17732" s="2">
        <v>1692920</v>
      </c>
      <c r="B17732" s="2" t="str">
        <f>IF(COUNTIF($C$2:C17732,C17732)&gt;1,INDEX($B$2:B17731,MATCH(C17732,$C$2:C17731,0)),TEXT(COUNTA(_xlfn.UNIQUE($C$2:C17732)),"00000"))</f>
        <v>00120</v>
      </c>
      <c r="C17732" s="2" t="s">
        <v>224</v>
      </c>
      <c r="D17732" s="2">
        <v>14661830717</v>
      </c>
      <c r="E17732" s="2">
        <v>297859878</v>
      </c>
      <c r="F17732" s="2" t="s">
        <v>11</v>
      </c>
      <c r="G17732" s="2" t="s">
        <v>86</v>
      </c>
      <c r="H17732" s="2" t="s">
        <v>21</v>
      </c>
      <c r="I17732" s="5">
        <v>46098.298935185187</v>
      </c>
      <c r="J17732" s="3">
        <v>46091</v>
      </c>
      <c r="K17732" s="4">
        <v>0.29893518518518519</v>
      </c>
      <c r="L17732" s="2" t="s">
        <v>43</v>
      </c>
      <c r="M17732" s="2" t="s">
        <v>96</v>
      </c>
      <c r="N17732" s="2" t="s">
        <v>96</v>
      </c>
    </row>
    <row r="17733" spans="1:14" x14ac:dyDescent="0.2">
      <c r="A17733" s="2">
        <v>1692867</v>
      </c>
      <c r="B17733" s="2" t="str">
        <f>IF(COUNTIF($C$2:C17733,C17733)&gt;1,INDEX($B$2:B17732,MATCH(C17733,$C$2:C17732,0)),TEXT(COUNTA(_xlfn.UNIQUE($C$2:C17733)),"00000"))</f>
        <v>00042</v>
      </c>
      <c r="C17733" s="2" t="s">
        <v>111</v>
      </c>
      <c r="D17733" s="2">
        <v>30202140091</v>
      </c>
      <c r="E17733" s="2">
        <v>1015261629</v>
      </c>
      <c r="F17733" s="2" t="s">
        <v>11</v>
      </c>
      <c r="G17733" s="2" t="s">
        <v>83</v>
      </c>
      <c r="H17733" s="2" t="s">
        <v>42</v>
      </c>
      <c r="I17733" s="5">
        <v>46098.293020833335</v>
      </c>
      <c r="J17733" s="3">
        <v>46091</v>
      </c>
      <c r="K17733" s="4">
        <v>0.29302083333333334</v>
      </c>
      <c r="L17733" s="2" t="s">
        <v>43</v>
      </c>
      <c r="M17733" s="2" t="s">
        <v>84</v>
      </c>
      <c r="N17733" s="2" t="s">
        <v>84</v>
      </c>
    </row>
    <row r="17734" spans="1:14" x14ac:dyDescent="0.2">
      <c r="A17734" s="2">
        <v>1692856</v>
      </c>
      <c r="B17734" s="2" t="str">
        <f>IF(COUNTIF($C$2:C17734,C17734)&gt;1,INDEX($B$2:B17733,MATCH(C17734,$C$2:C17733,0)),TEXT(COUNTA(_xlfn.UNIQUE($C$2:C17734)),"00000"))</f>
        <v>00042</v>
      </c>
      <c r="C17734" s="2" t="s">
        <v>111</v>
      </c>
      <c r="D17734" s="2">
        <v>30202140091</v>
      </c>
      <c r="E17734" s="2">
        <v>1015261629</v>
      </c>
      <c r="F17734" s="2" t="s">
        <v>11</v>
      </c>
      <c r="G17734" s="2" t="s">
        <v>83</v>
      </c>
      <c r="H17734" s="2" t="s">
        <v>38</v>
      </c>
      <c r="I17734" s="5">
        <v>46098.292048611111</v>
      </c>
      <c r="J17734" s="3">
        <v>46091</v>
      </c>
      <c r="K17734" s="4">
        <v>0.29204861111111108</v>
      </c>
      <c r="L17734" s="2" t="s">
        <v>43</v>
      </c>
      <c r="M17734" s="2" t="s">
        <v>84</v>
      </c>
      <c r="N17734" s="2" t="s">
        <v>84</v>
      </c>
    </row>
    <row r="17735" spans="1:14" x14ac:dyDescent="0.2">
      <c r="A17735" s="2">
        <v>1692767</v>
      </c>
      <c r="B17735" s="2" t="str">
        <f>IF(COUNTIF($C$2:C17735,C17735)&gt;1,INDEX($B$2:B17734,MATCH(C17735,$C$2:C17734,0)),TEXT(COUNTA(_xlfn.UNIQUE($C$2:C17735)),"00000"))</f>
        <v>00103</v>
      </c>
      <c r="C17735" s="2" t="s">
        <v>197</v>
      </c>
      <c r="D17735" s="2">
        <v>3047575274</v>
      </c>
      <c r="E17735" s="2">
        <v>6130060277</v>
      </c>
      <c r="F17735" s="2" t="s">
        <v>11</v>
      </c>
      <c r="G17735" s="2" t="s">
        <v>113</v>
      </c>
      <c r="H17735" s="2" t="s">
        <v>13</v>
      </c>
      <c r="I17735" s="5">
        <v>46098.275763888887</v>
      </c>
      <c r="J17735" s="3">
        <v>46091</v>
      </c>
      <c r="K17735" s="4">
        <v>0.27576388888888886</v>
      </c>
      <c r="L17735" s="2" t="s">
        <v>43</v>
      </c>
      <c r="M17735" s="2" t="s">
        <v>182</v>
      </c>
      <c r="N17735" s="2" t="s">
        <v>182</v>
      </c>
    </row>
    <row r="17736" spans="1:14" x14ac:dyDescent="0.2">
      <c r="A17736" s="2">
        <v>1691126</v>
      </c>
      <c r="B17736" s="2" t="str">
        <f>IF(COUNTIF($C$2:C17736,C17736)&gt;1,INDEX($B$2:B17735,MATCH(C17736,$C$2:C17735,0)),TEXT(COUNTA(_xlfn.UNIQUE($C$2:C17736)),"00000"))</f>
        <v>00126</v>
      </c>
      <c r="C17736" s="2" t="s">
        <v>232</v>
      </c>
      <c r="D17736" s="2">
        <v>9986089719</v>
      </c>
      <c r="E17736" s="2">
        <v>338865113</v>
      </c>
      <c r="F17736" s="2" t="s">
        <v>11</v>
      </c>
      <c r="G17736" s="2" t="s">
        <v>12</v>
      </c>
      <c r="H17736" s="2" t="s">
        <v>13</v>
      </c>
      <c r="I17736" s="5">
        <v>46097.790625000001</v>
      </c>
      <c r="J17736" s="3">
        <v>46091</v>
      </c>
      <c r="K17736" s="4">
        <v>0.79062500000000002</v>
      </c>
      <c r="L17736" s="2" t="s">
        <v>16</v>
      </c>
      <c r="M17736" s="2" t="s">
        <v>47</v>
      </c>
      <c r="N17736" s="2" t="s">
        <v>47</v>
      </c>
    </row>
    <row r="17737" spans="1:14" x14ac:dyDescent="0.2">
      <c r="A17737" s="2">
        <v>1691125</v>
      </c>
      <c r="B17737" s="2" t="str">
        <f>IF(COUNTIF($C$2:C17737,C17737)&gt;1,INDEX($B$2:B17736,MATCH(C17737,$C$2:C17736,0)),TEXT(COUNTA(_xlfn.UNIQUE($C$2:C17737)),"00000"))</f>
        <v>00005</v>
      </c>
      <c r="C17737" s="2" t="s">
        <v>24</v>
      </c>
      <c r="D17737" s="2">
        <v>11803136740</v>
      </c>
      <c r="E17737" s="2">
        <v>269118980</v>
      </c>
      <c r="F17737" s="2" t="s">
        <v>11</v>
      </c>
      <c r="G17737" s="2" t="s">
        <v>12</v>
      </c>
      <c r="H17737" s="2" t="s">
        <v>21</v>
      </c>
      <c r="I17737" s="5">
        <v>46097.790590277778</v>
      </c>
      <c r="J17737" s="3">
        <v>46091</v>
      </c>
      <c r="K17737" s="4">
        <v>0.79059027777777768</v>
      </c>
      <c r="L17737" s="2" t="s">
        <v>16</v>
      </c>
      <c r="M17737" s="2" t="s">
        <v>25</v>
      </c>
      <c r="N17737" s="2" t="s">
        <v>25</v>
      </c>
    </row>
    <row r="17738" spans="1:14" x14ac:dyDescent="0.2">
      <c r="A17738" s="2">
        <v>1691121</v>
      </c>
      <c r="B17738" s="2" t="str">
        <f>IF(COUNTIF($C$2:C17738,C17738)&gt;1,INDEX($B$2:B17737,MATCH(C17738,$C$2:C17737,0)),TEXT(COUNTA(_xlfn.UNIQUE($C$2:C17738)),"00000"))</f>
        <v>00007</v>
      </c>
      <c r="C17738" s="2" t="s">
        <v>28</v>
      </c>
      <c r="D17738" s="2">
        <v>10967685770</v>
      </c>
      <c r="E17738" s="2">
        <v>323501569</v>
      </c>
      <c r="F17738" s="2" t="s">
        <v>11</v>
      </c>
      <c r="G17738" s="2" t="s">
        <v>12</v>
      </c>
      <c r="H17738" s="2" t="s">
        <v>21</v>
      </c>
      <c r="I17738" s="5">
        <v>46097.789965277778</v>
      </c>
      <c r="J17738" s="3">
        <v>46091</v>
      </c>
      <c r="K17738" s="4">
        <v>0.78996527777777781</v>
      </c>
      <c r="L17738" s="2" t="s">
        <v>16</v>
      </c>
      <c r="M17738" s="2" t="s">
        <v>29</v>
      </c>
      <c r="N17738" s="2" t="s">
        <v>29</v>
      </c>
    </row>
    <row r="17739" spans="1:14" x14ac:dyDescent="0.2">
      <c r="A17739" s="2">
        <v>1691101</v>
      </c>
      <c r="B17739" s="2" t="str">
        <f>IF(COUNTIF($C$2:C17739,C17739)&gt;1,INDEX($B$2:B17738,MATCH(C17739,$C$2:C17738,0)),TEXT(COUNTA(_xlfn.UNIQUE($C$2:C17739)),"00000"))</f>
        <v>00129</v>
      </c>
      <c r="C17739" s="2" t="s">
        <v>237</v>
      </c>
      <c r="D17739" s="2">
        <v>9394055711</v>
      </c>
      <c r="E17739" s="2" t="s">
        <v>238</v>
      </c>
      <c r="F17739" s="2" t="s">
        <v>11</v>
      </c>
      <c r="G17739" s="2" t="s">
        <v>12</v>
      </c>
      <c r="H17739" s="2" t="s">
        <v>13</v>
      </c>
      <c r="I17739" s="5">
        <v>46097.788923611108</v>
      </c>
      <c r="J17739" s="3">
        <v>46091</v>
      </c>
      <c r="K17739" s="4">
        <v>0.78892361111111109</v>
      </c>
      <c r="L17739" s="2" t="s">
        <v>16</v>
      </c>
      <c r="M17739" s="2" t="s">
        <v>29</v>
      </c>
      <c r="N17739" s="2" t="s">
        <v>29</v>
      </c>
    </row>
    <row r="17740" spans="1:14" x14ac:dyDescent="0.2">
      <c r="A17740" s="2">
        <v>1691106</v>
      </c>
      <c r="B17740" s="2" t="str">
        <f>IF(COUNTIF($C$2:C17740,C17740)&gt;1,INDEX($B$2:B17739,MATCH(C17740,$C$2:C17739,0)),TEXT(COUNTA(_xlfn.UNIQUE($C$2:C17740)),"00000"))</f>
        <v>00001</v>
      </c>
      <c r="C17740" s="2" t="s">
        <v>10</v>
      </c>
      <c r="D17740" s="2">
        <v>15110177759</v>
      </c>
      <c r="E17740" s="2">
        <v>248935447</v>
      </c>
      <c r="F17740" s="2" t="s">
        <v>11</v>
      </c>
      <c r="G17740" s="2" t="s">
        <v>12</v>
      </c>
      <c r="H17740" s="2" t="s">
        <v>13</v>
      </c>
      <c r="I17740" s="5">
        <v>46097.789236111108</v>
      </c>
      <c r="J17740" s="3">
        <v>46091</v>
      </c>
      <c r="K17740" s="4">
        <v>0.78923611111111114</v>
      </c>
      <c r="L17740" s="2" t="s">
        <v>14</v>
      </c>
      <c r="M17740" s="2" t="s">
        <v>15</v>
      </c>
      <c r="N17740" s="2" t="s">
        <v>15</v>
      </c>
    </row>
    <row r="17741" spans="1:14" x14ac:dyDescent="0.2">
      <c r="A17741" s="2">
        <v>1691112</v>
      </c>
      <c r="B17741" s="2" t="str">
        <f>IF(COUNTIF($C$2:C17741,C17741)&gt;1,INDEX($B$2:B17740,MATCH(C17741,$C$2:C17740,0)),TEXT(COUNTA(_xlfn.UNIQUE($C$2:C17741)),"00000"))</f>
        <v>00153</v>
      </c>
      <c r="C17741" s="2" t="s">
        <v>274</v>
      </c>
      <c r="D17741" s="2">
        <v>11588119777</v>
      </c>
      <c r="E17741" s="2">
        <v>202710737</v>
      </c>
      <c r="F17741" s="2" t="s">
        <v>11</v>
      </c>
      <c r="G17741" s="2" t="s">
        <v>12</v>
      </c>
      <c r="H17741" s="2" t="s">
        <v>13</v>
      </c>
      <c r="I17741" s="5">
        <v>46097.78943287037</v>
      </c>
      <c r="J17741" s="3">
        <v>46091</v>
      </c>
      <c r="K17741" s="4">
        <v>0.78943287037037047</v>
      </c>
      <c r="L17741" s="2" t="s">
        <v>16</v>
      </c>
      <c r="M17741" s="2" t="s">
        <v>275</v>
      </c>
      <c r="N17741" s="2" t="s">
        <v>275</v>
      </c>
    </row>
    <row r="17742" spans="1:14" x14ac:dyDescent="0.2">
      <c r="A17742" s="2">
        <v>1691107</v>
      </c>
      <c r="B17742" s="2" t="str">
        <f>IF(COUNTIF($C$2:C17742,C17742)&gt;1,INDEX($B$2:B17741,MATCH(C17742,$C$2:C17741,0)),TEXT(COUNTA(_xlfn.UNIQUE($C$2:C17742)),"00000"))</f>
        <v>00001</v>
      </c>
      <c r="C17742" s="2" t="s">
        <v>10</v>
      </c>
      <c r="D17742" s="2">
        <v>15110177759</v>
      </c>
      <c r="E17742" s="2">
        <v>248935447</v>
      </c>
      <c r="F17742" s="2" t="s">
        <v>11</v>
      </c>
      <c r="G17742" s="2" t="s">
        <v>12</v>
      </c>
      <c r="H17742" s="2" t="s">
        <v>13</v>
      </c>
      <c r="I17742" s="5">
        <v>46097.789282407408</v>
      </c>
      <c r="J17742" s="3">
        <v>46091</v>
      </c>
      <c r="K17742" s="4">
        <v>0.7892824074074074</v>
      </c>
      <c r="L17742" s="2" t="s">
        <v>16</v>
      </c>
      <c r="M17742" s="2" t="s">
        <v>15</v>
      </c>
      <c r="N17742" s="2" t="s">
        <v>15</v>
      </c>
    </row>
    <row r="17743" spans="1:14" x14ac:dyDescent="0.2">
      <c r="A17743" s="2">
        <v>1691108</v>
      </c>
      <c r="B17743" s="2" t="str">
        <f>IF(COUNTIF($C$2:C17743,C17743)&gt;1,INDEX($B$2:B17742,MATCH(C17743,$C$2:C17742,0)),TEXT(COUNTA(_xlfn.UNIQUE($C$2:C17743)),"00000"))</f>
        <v>00002</v>
      </c>
      <c r="C17743" s="2" t="s">
        <v>17</v>
      </c>
      <c r="D17743" s="2">
        <v>5667819724</v>
      </c>
      <c r="E17743" s="2">
        <v>128797040</v>
      </c>
      <c r="F17743" s="2" t="s">
        <v>11</v>
      </c>
      <c r="G17743" s="2" t="s">
        <v>12</v>
      </c>
      <c r="H17743" s="2" t="s">
        <v>13</v>
      </c>
      <c r="I17743" s="5">
        <v>46097.789340277777</v>
      </c>
      <c r="J17743" s="3">
        <v>46091</v>
      </c>
      <c r="K17743" s="4">
        <v>0.78934027777777782</v>
      </c>
      <c r="L17743" s="2" t="s">
        <v>16</v>
      </c>
      <c r="M17743" s="2" t="s">
        <v>18</v>
      </c>
      <c r="N17743" s="2" t="s">
        <v>18</v>
      </c>
    </row>
    <row r="17744" spans="1:14" x14ac:dyDescent="0.2">
      <c r="A17744" s="2">
        <v>1691103</v>
      </c>
      <c r="B17744" s="2" t="str">
        <f>IF(COUNTIF($C$2:C17744,C17744)&gt;1,INDEX($B$2:B17743,MATCH(C17744,$C$2:C17743,0)),TEXT(COUNTA(_xlfn.UNIQUE($C$2:C17744)),"00000"))</f>
        <v>00012</v>
      </c>
      <c r="C17744" s="2" t="s">
        <v>40</v>
      </c>
      <c r="D17744" s="2">
        <v>8858249704</v>
      </c>
      <c r="E17744" s="2">
        <v>121366389</v>
      </c>
      <c r="F17744" s="2" t="s">
        <v>11</v>
      </c>
      <c r="G17744" s="2" t="s">
        <v>12</v>
      </c>
      <c r="H17744" s="2" t="s">
        <v>38</v>
      </c>
      <c r="I17744" s="5">
        <v>46097.789039351854</v>
      </c>
      <c r="J17744" s="3">
        <v>46091</v>
      </c>
      <c r="K17744" s="4">
        <v>0.78903935185185192</v>
      </c>
      <c r="L17744" s="2" t="s">
        <v>16</v>
      </c>
      <c r="M17744" s="2" t="s">
        <v>41</v>
      </c>
      <c r="N17744" s="2" t="s">
        <v>41</v>
      </c>
    </row>
    <row r="17745" spans="1:14" x14ac:dyDescent="0.2">
      <c r="A17745" s="2">
        <v>1691100</v>
      </c>
      <c r="B17745" s="2" t="str">
        <f>IF(COUNTIF($C$2:C17745,C17745)&gt;1,INDEX($B$2:B17744,MATCH(C17745,$C$2:C17744,0)),TEXT(COUNTA(_xlfn.UNIQUE($C$2:C17745)),"00000"))</f>
        <v>00128</v>
      </c>
      <c r="C17745" s="2" t="s">
        <v>235</v>
      </c>
      <c r="D17745" s="2">
        <v>8087885740</v>
      </c>
      <c r="E17745" s="2">
        <v>109806240</v>
      </c>
      <c r="F17745" s="2" t="s">
        <v>11</v>
      </c>
      <c r="G17745" s="2" t="s">
        <v>12</v>
      </c>
      <c r="H17745" s="2" t="s">
        <v>38</v>
      </c>
      <c r="I17745" s="5">
        <v>46097.788877314815</v>
      </c>
      <c r="J17745" s="3">
        <v>46091</v>
      </c>
      <c r="K17745" s="4">
        <v>0.78887731481481482</v>
      </c>
      <c r="L17745" s="2" t="s">
        <v>16</v>
      </c>
      <c r="M17745" s="2" t="s">
        <v>236</v>
      </c>
      <c r="N17745" s="2" t="s">
        <v>236</v>
      </c>
    </row>
    <row r="17746" spans="1:14" x14ac:dyDescent="0.2">
      <c r="A17746" s="2">
        <v>1691097</v>
      </c>
      <c r="B17746" s="2" t="str">
        <f>IF(COUNTIF($C$2:C17746,C17746)&gt;1,INDEX($B$2:B17745,MATCH(C17746,$C$2:C17745,0)),TEXT(COUNTA(_xlfn.UNIQUE($C$2:C17746)),"00000"))</f>
        <v>00012</v>
      </c>
      <c r="C17746" s="2" t="s">
        <v>40</v>
      </c>
      <c r="D17746" s="2">
        <v>8858249704</v>
      </c>
      <c r="E17746" s="2">
        <v>121366389</v>
      </c>
      <c r="F17746" s="2" t="s">
        <v>11</v>
      </c>
      <c r="G17746" s="2" t="s">
        <v>12</v>
      </c>
      <c r="H17746" s="2" t="s">
        <v>42</v>
      </c>
      <c r="I17746" s="5">
        <v>46097.787604166668</v>
      </c>
      <c r="J17746" s="3">
        <v>46091</v>
      </c>
      <c r="K17746" s="4">
        <v>0.78760416666666666</v>
      </c>
      <c r="L17746" s="2" t="s">
        <v>14</v>
      </c>
      <c r="M17746" s="2" t="s">
        <v>41</v>
      </c>
      <c r="N17746" s="2" t="s">
        <v>41</v>
      </c>
    </row>
    <row r="17747" spans="1:14" x14ac:dyDescent="0.2">
      <c r="A17747" s="2">
        <v>1691095</v>
      </c>
      <c r="B17747" s="2" t="str">
        <f>IF(COUNTIF($C$2:C17747,C17747)&gt;1,INDEX($B$2:B17746,MATCH(C17747,$C$2:C17746,0)),TEXT(COUNTA(_xlfn.UNIQUE($C$2:C17747)),"00000"))</f>
        <v>00128</v>
      </c>
      <c r="C17747" s="2" t="s">
        <v>235</v>
      </c>
      <c r="D17747" s="2">
        <v>8087885740</v>
      </c>
      <c r="E17747" s="2">
        <v>109806240</v>
      </c>
      <c r="F17747" s="2" t="s">
        <v>11</v>
      </c>
      <c r="G17747" s="2" t="s">
        <v>12</v>
      </c>
      <c r="H17747" s="2" t="s">
        <v>42</v>
      </c>
      <c r="I17747" s="5">
        <v>46097.78733796296</v>
      </c>
      <c r="J17747" s="3">
        <v>46091</v>
      </c>
      <c r="K17747" s="4">
        <v>0.78733796296296299</v>
      </c>
      <c r="L17747" s="2" t="s">
        <v>16</v>
      </c>
      <c r="M17747" s="2" t="s">
        <v>236</v>
      </c>
      <c r="N17747" s="2" t="s">
        <v>236</v>
      </c>
    </row>
    <row r="17748" spans="1:14" x14ac:dyDescent="0.2">
      <c r="A17748" s="2">
        <v>1691093</v>
      </c>
      <c r="B17748" s="2" t="str">
        <f>IF(COUNTIF($C$2:C17748,C17748)&gt;1,INDEX($B$2:B17747,MATCH(C17748,$C$2:C17747,0)),TEXT(COUNTA(_xlfn.UNIQUE($C$2:C17748)),"00000"))</f>
        <v>00006</v>
      </c>
      <c r="C17748" s="2" t="s">
        <v>26</v>
      </c>
      <c r="D17748" s="2">
        <v>5498890788</v>
      </c>
      <c r="E17748" s="2">
        <v>5498890788</v>
      </c>
      <c r="F17748" s="2" t="s">
        <v>11</v>
      </c>
      <c r="G17748" s="2" t="s">
        <v>12</v>
      </c>
      <c r="H17748" s="2" t="s">
        <v>13</v>
      </c>
      <c r="I17748" s="5">
        <v>46097.787152777775</v>
      </c>
      <c r="J17748" s="3">
        <v>46091</v>
      </c>
      <c r="K17748" s="4">
        <v>0.7871527777777777</v>
      </c>
      <c r="L17748" s="2" t="s">
        <v>16</v>
      </c>
      <c r="M17748" s="2" t="s">
        <v>27</v>
      </c>
      <c r="N17748" s="2" t="s">
        <v>27</v>
      </c>
    </row>
    <row r="17749" spans="1:14" x14ac:dyDescent="0.2">
      <c r="A17749" s="2">
        <v>1691094</v>
      </c>
      <c r="B17749" s="2" t="str">
        <f>IF(COUNTIF($C$2:C17749,C17749)&gt;1,INDEX($B$2:B17748,MATCH(C17749,$C$2:C17748,0)),TEXT(COUNTA(_xlfn.UNIQUE($C$2:C17749)),"00000"))</f>
        <v>00011</v>
      </c>
      <c r="C17749" s="2" t="s">
        <v>36</v>
      </c>
      <c r="D17749" s="2">
        <v>13840658730</v>
      </c>
      <c r="E17749" s="2" t="s">
        <v>37</v>
      </c>
      <c r="F17749" s="2" t="s">
        <v>11</v>
      </c>
      <c r="G17749" s="2" t="s">
        <v>12</v>
      </c>
      <c r="H17749" s="2" t="s">
        <v>21</v>
      </c>
      <c r="I17749" s="5">
        <v>46097.787152777775</v>
      </c>
      <c r="J17749" s="3">
        <v>46091</v>
      </c>
      <c r="K17749" s="4">
        <v>0.7871527777777777</v>
      </c>
      <c r="L17749" s="2" t="s">
        <v>16</v>
      </c>
      <c r="M17749" s="2" t="s">
        <v>39</v>
      </c>
      <c r="N17749" s="2" t="s">
        <v>39</v>
      </c>
    </row>
    <row r="17750" spans="1:14" x14ac:dyDescent="0.2">
      <c r="A17750" s="2">
        <v>1691090</v>
      </c>
      <c r="B17750" s="2" t="str">
        <f>IF(COUNTIF($C$2:C17750,C17750)&gt;1,INDEX($B$2:B17749,MATCH(C17750,$C$2:C17749,0)),TEXT(COUNTA(_xlfn.UNIQUE($C$2:C17750)),"00000"))</f>
        <v>00009</v>
      </c>
      <c r="C17750" s="2" t="s">
        <v>32</v>
      </c>
      <c r="D17750" s="2">
        <v>7611385798</v>
      </c>
      <c r="E17750" s="2">
        <v>101257830</v>
      </c>
      <c r="F17750" s="2" t="s">
        <v>11</v>
      </c>
      <c r="G17750" s="2" t="s">
        <v>12</v>
      </c>
      <c r="H17750" s="2" t="s">
        <v>13</v>
      </c>
      <c r="I17750" s="5">
        <v>46097.786817129629</v>
      </c>
      <c r="J17750" s="3">
        <v>46091</v>
      </c>
      <c r="K17750" s="4">
        <v>0.78681712962962969</v>
      </c>
      <c r="L17750" s="2" t="s">
        <v>16</v>
      </c>
      <c r="M17750" s="2" t="s">
        <v>33</v>
      </c>
      <c r="N17750" s="2" t="s">
        <v>33</v>
      </c>
    </row>
    <row r="17751" spans="1:14" x14ac:dyDescent="0.2">
      <c r="A17751" s="2">
        <v>1691087</v>
      </c>
      <c r="B17751" s="2" t="str">
        <f>IF(COUNTIF($C$2:C17751,C17751)&gt;1,INDEX($B$2:B17750,MATCH(C17751,$C$2:C17750,0)),TEXT(COUNTA(_xlfn.UNIQUE($C$2:C17751)),"00000"))</f>
        <v>00130</v>
      </c>
      <c r="C17751" s="2" t="s">
        <v>239</v>
      </c>
      <c r="D17751" s="2">
        <v>9020990780</v>
      </c>
      <c r="E17751" s="2">
        <v>120701420</v>
      </c>
      <c r="F17751" s="2" t="s">
        <v>11</v>
      </c>
      <c r="G17751" s="2" t="s">
        <v>12</v>
      </c>
      <c r="H17751" s="2" t="s">
        <v>21</v>
      </c>
      <c r="I17751" s="5">
        <v>46097.786747685182</v>
      </c>
      <c r="J17751" s="3">
        <v>46091</v>
      </c>
      <c r="K17751" s="4">
        <v>0.78674768518518512</v>
      </c>
      <c r="L17751" s="2" t="s">
        <v>16</v>
      </c>
      <c r="M17751" s="2" t="s">
        <v>15</v>
      </c>
      <c r="N17751" s="2" t="s">
        <v>15</v>
      </c>
    </row>
    <row r="17752" spans="1:14" x14ac:dyDescent="0.2">
      <c r="A17752" s="2">
        <v>1690818</v>
      </c>
      <c r="B17752" s="2" t="str">
        <f>IF(COUNTIF($C$2:C17752,C17752)&gt;1,INDEX($B$2:B17751,MATCH(C17752,$C$2:C17751,0)),TEXT(COUNTA(_xlfn.UNIQUE($C$2:C17752)),"00000"))</f>
        <v>00032</v>
      </c>
      <c r="C17752" s="2" t="s">
        <v>91</v>
      </c>
      <c r="D17752" s="2">
        <v>1745269703</v>
      </c>
      <c r="E17752" s="2">
        <v>90341850</v>
      </c>
      <c r="F17752" s="2" t="s">
        <v>11</v>
      </c>
      <c r="G17752" s="2" t="s">
        <v>86</v>
      </c>
      <c r="H17752" s="2" t="s">
        <v>21</v>
      </c>
      <c r="I17752" s="5">
        <v>46097.75408564815</v>
      </c>
      <c r="J17752" s="3">
        <v>46091</v>
      </c>
      <c r="K17752" s="4">
        <v>0.75408564814814805</v>
      </c>
      <c r="L17752" s="2" t="s">
        <v>16</v>
      </c>
      <c r="M17752" s="2" t="s">
        <v>92</v>
      </c>
      <c r="N17752" s="2" t="s">
        <v>92</v>
      </c>
    </row>
    <row r="17753" spans="1:14" x14ac:dyDescent="0.2">
      <c r="A17753" s="2">
        <v>1690815</v>
      </c>
      <c r="B17753" s="2" t="str">
        <f>IF(COUNTIF($C$2:C17753,C17753)&gt;1,INDEX($B$2:B17752,MATCH(C17753,$C$2:C17752,0)),TEXT(COUNTA(_xlfn.UNIQUE($C$2:C17753)),"00000"))</f>
        <v>00036</v>
      </c>
      <c r="C17753" s="2" t="s">
        <v>99</v>
      </c>
      <c r="D17753" s="2">
        <v>6224798737</v>
      </c>
      <c r="E17753" s="2">
        <v>290884394</v>
      </c>
      <c r="F17753" s="2" t="s">
        <v>11</v>
      </c>
      <c r="G17753" s="2" t="s">
        <v>86</v>
      </c>
      <c r="H17753" s="2" t="s">
        <v>13</v>
      </c>
      <c r="I17753" s="5">
        <v>46097.754016203704</v>
      </c>
      <c r="J17753" s="3">
        <v>46091</v>
      </c>
      <c r="K17753" s="4">
        <v>0.7540162037037037</v>
      </c>
      <c r="L17753" s="2" t="s">
        <v>16</v>
      </c>
      <c r="M17753" s="2" t="s">
        <v>100</v>
      </c>
      <c r="N17753" s="2" t="s">
        <v>100</v>
      </c>
    </row>
    <row r="17754" spans="1:14" x14ac:dyDescent="0.2">
      <c r="A17754" s="2">
        <v>1690817</v>
      </c>
      <c r="B17754" s="2" t="str">
        <f>IF(COUNTIF($C$2:C17754,C17754)&gt;1,INDEX($B$2:B17753,MATCH(C17754,$C$2:C17753,0)),TEXT(COUNTA(_xlfn.UNIQUE($C$2:C17754)),"00000"))</f>
        <v>00035</v>
      </c>
      <c r="C17754" s="2" t="s">
        <v>97</v>
      </c>
      <c r="D17754" s="2">
        <v>14195541743</v>
      </c>
      <c r="E17754" s="2">
        <v>268629870</v>
      </c>
      <c r="F17754" s="2" t="s">
        <v>11</v>
      </c>
      <c r="G17754" s="2" t="s">
        <v>86</v>
      </c>
      <c r="H17754" s="2" t="s">
        <v>13</v>
      </c>
      <c r="I17754" s="5">
        <v>46097.754074074073</v>
      </c>
      <c r="J17754" s="3">
        <v>46091</v>
      </c>
      <c r="K17754" s="4">
        <v>0.75407407407407412</v>
      </c>
      <c r="L17754" s="2" t="s">
        <v>16</v>
      </c>
      <c r="M17754" s="2" t="s">
        <v>98</v>
      </c>
      <c r="N17754" s="2" t="s">
        <v>98</v>
      </c>
    </row>
    <row r="17755" spans="1:14" x14ac:dyDescent="0.2">
      <c r="A17755" s="2">
        <v>1690813</v>
      </c>
      <c r="B17755" s="2" t="str">
        <f>IF(COUNTIF($C$2:C17755,C17755)&gt;1,INDEX($B$2:B17754,MATCH(C17755,$C$2:C17754,0)),TEXT(COUNTA(_xlfn.UNIQUE($C$2:C17755)),"00000"))</f>
        <v>00058</v>
      </c>
      <c r="C17755" s="2" t="s">
        <v>132</v>
      </c>
      <c r="D17755" s="2">
        <v>10303225700</v>
      </c>
      <c r="E17755" s="2">
        <v>133659367</v>
      </c>
      <c r="F17755" s="2" t="s">
        <v>11</v>
      </c>
      <c r="G17755" s="2" t="s">
        <v>45</v>
      </c>
      <c r="H17755" s="2" t="s">
        <v>21</v>
      </c>
      <c r="I17755" s="5">
        <v>46097.754004629627</v>
      </c>
      <c r="J17755" s="3">
        <v>46091</v>
      </c>
      <c r="K17755" s="4">
        <v>0.75400462962962955</v>
      </c>
      <c r="L17755" s="2" t="s">
        <v>16</v>
      </c>
      <c r="M17755" s="2" t="s">
        <v>50</v>
      </c>
      <c r="N17755" s="2" t="s">
        <v>50</v>
      </c>
    </row>
    <row r="17756" spans="1:14" x14ac:dyDescent="0.2">
      <c r="A17756" s="2">
        <v>1690799</v>
      </c>
      <c r="B17756" s="2" t="str">
        <f>IF(COUNTIF($C$2:C17756,C17756)&gt;1,INDEX($B$2:B17755,MATCH(C17756,$C$2:C17755,0)),TEXT(COUNTA(_xlfn.UNIQUE($C$2:C17756)),"00000"))</f>
        <v>00113</v>
      </c>
      <c r="C17756" s="2" t="s">
        <v>213</v>
      </c>
      <c r="D17756" s="2">
        <v>16594469703</v>
      </c>
      <c r="E17756" s="2" t="s">
        <v>214</v>
      </c>
      <c r="F17756" s="2" t="s">
        <v>11</v>
      </c>
      <c r="G17756" s="2" t="s">
        <v>86</v>
      </c>
      <c r="H17756" s="2" t="s">
        <v>21</v>
      </c>
      <c r="I17756" s="5">
        <v>46097.752604166664</v>
      </c>
      <c r="J17756" s="3">
        <v>46091</v>
      </c>
      <c r="K17756" s="4">
        <v>0.75260416666666663</v>
      </c>
      <c r="L17756" s="2" t="s">
        <v>16</v>
      </c>
      <c r="M17756" s="2" t="s">
        <v>96</v>
      </c>
      <c r="N17756" s="2" t="s">
        <v>96</v>
      </c>
    </row>
    <row r="17757" spans="1:14" x14ac:dyDescent="0.2">
      <c r="A17757" s="2">
        <v>1690796</v>
      </c>
      <c r="B17757" s="2" t="str">
        <f>IF(COUNTIF($C$2:C17757,C17757)&gt;1,INDEX($B$2:B17756,MATCH(C17757,$C$2:C17756,0)),TEXT(COUNTA(_xlfn.UNIQUE($C$2:C17757)),"00000"))</f>
        <v>00141</v>
      </c>
      <c r="C17757" s="2" t="s">
        <v>257</v>
      </c>
      <c r="D17757" s="2">
        <v>14462392760</v>
      </c>
      <c r="E17757" s="2" t="s">
        <v>258</v>
      </c>
      <c r="F17757" s="2" t="s">
        <v>11</v>
      </c>
      <c r="G17757" s="2" t="s">
        <v>86</v>
      </c>
      <c r="H17757" s="2" t="s">
        <v>21</v>
      </c>
      <c r="I17757" s="5">
        <v>46097.752418981479</v>
      </c>
      <c r="J17757" s="3">
        <v>46091</v>
      </c>
      <c r="K17757" s="4">
        <v>0.75241898148148145</v>
      </c>
      <c r="L17757" s="2" t="s">
        <v>16</v>
      </c>
      <c r="M17757" s="2" t="s">
        <v>96</v>
      </c>
      <c r="N17757" s="2" t="s">
        <v>96</v>
      </c>
    </row>
    <row r="17758" spans="1:14" x14ac:dyDescent="0.2">
      <c r="A17758" s="2">
        <v>1690797</v>
      </c>
      <c r="B17758" s="2" t="str">
        <f>IF(COUNTIF($C$2:C17758,C17758)&gt;1,INDEX($B$2:B17757,MATCH(C17758,$C$2:C17757,0)),TEXT(COUNTA(_xlfn.UNIQUE($C$2:C17758)),"00000"))</f>
        <v>00118</v>
      </c>
      <c r="C17758" s="2" t="s">
        <v>220</v>
      </c>
      <c r="D17758" s="2">
        <v>1031871705</v>
      </c>
      <c r="E17758" s="2" t="s">
        <v>221</v>
      </c>
      <c r="F17758" s="2" t="s">
        <v>11</v>
      </c>
      <c r="G17758" s="2" t="s">
        <v>86</v>
      </c>
      <c r="H17758" s="2" t="s">
        <v>13</v>
      </c>
      <c r="I17758" s="5">
        <v>46097.752442129633</v>
      </c>
      <c r="J17758" s="3">
        <v>46091</v>
      </c>
      <c r="K17758" s="4">
        <v>0.75244212962962964</v>
      </c>
      <c r="L17758" s="2" t="s">
        <v>16</v>
      </c>
      <c r="M17758" s="2" t="s">
        <v>96</v>
      </c>
      <c r="N17758" s="2" t="s">
        <v>96</v>
      </c>
    </row>
    <row r="17759" spans="1:14" x14ac:dyDescent="0.2">
      <c r="A17759" s="2">
        <v>1690798</v>
      </c>
      <c r="B17759" s="2" t="str">
        <f>IF(COUNTIF($C$2:C17759,C17759)&gt;1,INDEX($B$2:B17758,MATCH(C17759,$C$2:C17758,0)),TEXT(COUNTA(_xlfn.UNIQUE($C$2:C17759)),"00000"))</f>
        <v>00107</v>
      </c>
      <c r="C17759" s="2" t="s">
        <v>202</v>
      </c>
      <c r="D17759" s="2">
        <v>3236402733</v>
      </c>
      <c r="E17759" s="2">
        <v>105131189</v>
      </c>
      <c r="F17759" s="2" t="s">
        <v>11</v>
      </c>
      <c r="G17759" s="2" t="s">
        <v>86</v>
      </c>
      <c r="H17759" s="2" t="s">
        <v>13</v>
      </c>
      <c r="I17759" s="5">
        <v>46097.752569444441</v>
      </c>
      <c r="J17759" s="3">
        <v>46091</v>
      </c>
      <c r="K17759" s="4">
        <v>0.75256944444444451</v>
      </c>
      <c r="L17759" s="2" t="s">
        <v>16</v>
      </c>
      <c r="M17759" s="2" t="s">
        <v>203</v>
      </c>
      <c r="N17759" s="2" t="s">
        <v>203</v>
      </c>
    </row>
    <row r="17760" spans="1:14" x14ac:dyDescent="0.2">
      <c r="A17760" s="2">
        <v>1690800</v>
      </c>
      <c r="B17760" s="2" t="str">
        <f>IF(COUNTIF($C$2:C17760,C17760)&gt;1,INDEX($B$2:B17759,MATCH(C17760,$C$2:C17759,0)),TEXT(COUNTA(_xlfn.UNIQUE($C$2:C17760)),"00000"))</f>
        <v>00146</v>
      </c>
      <c r="C17760" s="2" t="s">
        <v>265</v>
      </c>
      <c r="D17760" s="2">
        <v>16766762799</v>
      </c>
      <c r="E17760" s="2" t="s">
        <v>266</v>
      </c>
      <c r="F17760" s="2" t="s">
        <v>11</v>
      </c>
      <c r="G17760" s="2" t="s">
        <v>86</v>
      </c>
      <c r="H17760" s="2" t="s">
        <v>13</v>
      </c>
      <c r="I17760" s="5">
        <v>46097.752638888887</v>
      </c>
      <c r="J17760" s="3">
        <v>46091</v>
      </c>
      <c r="K17760" s="4">
        <v>0.75263888888888886</v>
      </c>
      <c r="L17760" s="2" t="s">
        <v>16</v>
      </c>
      <c r="M17760" s="2" t="s">
        <v>212</v>
      </c>
      <c r="N17760" s="2" t="s">
        <v>212</v>
      </c>
    </row>
    <row r="17761" spans="1:14" x14ac:dyDescent="0.2">
      <c r="A17761" s="2">
        <v>1690791</v>
      </c>
      <c r="B17761" s="2" t="str">
        <f>IF(COUNTIF($C$2:C17761,C17761)&gt;1,INDEX($B$2:B17760,MATCH(C17761,$C$2:C17760,0)),TEXT(COUNTA(_xlfn.UNIQUE($C$2:C17761)),"00000"))</f>
        <v>00115</v>
      </c>
      <c r="C17761" s="2" t="s">
        <v>216</v>
      </c>
      <c r="D17761" s="2">
        <v>12748025717</v>
      </c>
      <c r="E17761" s="2" t="s">
        <v>217</v>
      </c>
      <c r="F17761" s="2" t="s">
        <v>11</v>
      </c>
      <c r="G17761" s="2" t="s">
        <v>86</v>
      </c>
      <c r="H17761" s="2" t="s">
        <v>13</v>
      </c>
      <c r="I17761" s="5">
        <v>46097.751851851855</v>
      </c>
      <c r="J17761" s="3">
        <v>46091</v>
      </c>
      <c r="K17761" s="4">
        <v>0.75185185185185188</v>
      </c>
      <c r="L17761" s="2" t="s">
        <v>16</v>
      </c>
      <c r="M17761" s="2" t="s">
        <v>96</v>
      </c>
      <c r="N17761" s="2" t="s">
        <v>96</v>
      </c>
    </row>
    <row r="17762" spans="1:14" x14ac:dyDescent="0.2">
      <c r="A17762" s="2">
        <v>1690793</v>
      </c>
      <c r="B17762" s="2" t="str">
        <f>IF(COUNTIF($C$2:C17762,C17762)&gt;1,INDEX($B$2:B17761,MATCH(C17762,$C$2:C17761,0)),TEXT(COUNTA(_xlfn.UNIQUE($C$2:C17762)),"00000"))</f>
        <v>00111</v>
      </c>
      <c r="C17762" s="2" t="s">
        <v>208</v>
      </c>
      <c r="D17762" s="2">
        <v>12084785758</v>
      </c>
      <c r="E17762" s="2" t="s">
        <v>209</v>
      </c>
      <c r="F17762" s="2" t="s">
        <v>11</v>
      </c>
      <c r="G17762" s="2" t="s">
        <v>86</v>
      </c>
      <c r="H17762" s="2" t="s">
        <v>13</v>
      </c>
      <c r="I17762" s="5">
        <v>46097.752002314817</v>
      </c>
      <c r="J17762" s="3">
        <v>46091</v>
      </c>
      <c r="K17762" s="4">
        <v>0.75200231481481483</v>
      </c>
      <c r="L17762" s="2" t="s">
        <v>16</v>
      </c>
      <c r="M17762" s="2" t="s">
        <v>96</v>
      </c>
      <c r="N17762" s="2" t="s">
        <v>96</v>
      </c>
    </row>
    <row r="17763" spans="1:14" x14ac:dyDescent="0.2">
      <c r="A17763" s="2">
        <v>1690794</v>
      </c>
      <c r="B17763" s="2" t="str">
        <f>IF(COUNTIF($C$2:C17763,C17763)&gt;1,INDEX($B$2:B17762,MATCH(C17763,$C$2:C17762,0)),TEXT(COUNTA(_xlfn.UNIQUE($C$2:C17763)),"00000"))</f>
        <v>00112</v>
      </c>
      <c r="C17763" s="2" t="s">
        <v>210</v>
      </c>
      <c r="D17763" s="2">
        <v>10068179642</v>
      </c>
      <c r="E17763" s="2" t="s">
        <v>211</v>
      </c>
      <c r="F17763" s="2" t="s">
        <v>11</v>
      </c>
      <c r="G17763" s="2" t="s">
        <v>86</v>
      </c>
      <c r="H17763" s="2" t="s">
        <v>21</v>
      </c>
      <c r="I17763" s="5">
        <v>46097.752013888887</v>
      </c>
      <c r="J17763" s="3">
        <v>46091</v>
      </c>
      <c r="K17763" s="4">
        <v>0.75201388888888887</v>
      </c>
      <c r="L17763" s="2" t="s">
        <v>16</v>
      </c>
      <c r="M17763" s="2" t="s">
        <v>212</v>
      </c>
      <c r="N17763" s="2" t="s">
        <v>212</v>
      </c>
    </row>
    <row r="17764" spans="1:14" x14ac:dyDescent="0.2">
      <c r="A17764" s="2">
        <v>1690789</v>
      </c>
      <c r="B17764" s="2" t="str">
        <f>IF(COUNTIF($C$2:C17764,C17764)&gt;1,INDEX($B$2:B17763,MATCH(C17764,$C$2:C17763,0)),TEXT(COUNTA(_xlfn.UNIQUE($C$2:C17764)),"00000"))</f>
        <v>00124</v>
      </c>
      <c r="C17764" s="2" t="s">
        <v>229</v>
      </c>
      <c r="D17764" s="2">
        <v>18191994798</v>
      </c>
      <c r="E17764" s="2">
        <v>28467171</v>
      </c>
      <c r="F17764" s="2" t="s">
        <v>11</v>
      </c>
      <c r="G17764" s="2" t="s">
        <v>86</v>
      </c>
      <c r="H17764" s="2" t="s">
        <v>21</v>
      </c>
      <c r="I17764" s="5">
        <v>46097.750717592593</v>
      </c>
      <c r="J17764" s="3">
        <v>46091</v>
      </c>
      <c r="K17764" s="4">
        <v>0.75071759259259263</v>
      </c>
      <c r="L17764" s="2" t="s">
        <v>16</v>
      </c>
      <c r="M17764" s="2" t="s">
        <v>100</v>
      </c>
      <c r="N17764" s="2" t="s">
        <v>100</v>
      </c>
    </row>
    <row r="17765" spans="1:14" x14ac:dyDescent="0.2">
      <c r="A17765" s="2">
        <v>1690788</v>
      </c>
      <c r="B17765" s="2" t="str">
        <f>IF(COUNTIF($C$2:C17765,C17765)&gt;1,INDEX($B$2:B17764,MATCH(C17765,$C$2:C17764,0)),TEXT(COUNTA(_xlfn.UNIQUE($C$2:C17765)),"00000"))</f>
        <v>00106</v>
      </c>
      <c r="C17765" s="2" t="s">
        <v>200</v>
      </c>
      <c r="D17765" s="2">
        <v>16480998740</v>
      </c>
      <c r="E17765" s="2" t="s">
        <v>201</v>
      </c>
      <c r="F17765" s="2" t="s">
        <v>11</v>
      </c>
      <c r="G17765" s="2" t="s">
        <v>86</v>
      </c>
      <c r="H17765" s="2" t="s">
        <v>13</v>
      </c>
      <c r="I17765" s="5">
        <v>46097.75068287037</v>
      </c>
      <c r="J17765" s="3">
        <v>46091</v>
      </c>
      <c r="K17765" s="4">
        <v>0.7506828703703704</v>
      </c>
      <c r="L17765" s="2" t="s">
        <v>16</v>
      </c>
      <c r="M17765" s="2" t="s">
        <v>151</v>
      </c>
      <c r="N17765" s="2" t="s">
        <v>151</v>
      </c>
    </row>
    <row r="17766" spans="1:14" x14ac:dyDescent="0.2">
      <c r="A17766" s="2">
        <v>1690780</v>
      </c>
      <c r="B17766" s="2" t="str">
        <f>IF(COUNTIF($C$2:C17766,C17766)&gt;1,INDEX($B$2:B17765,MATCH(C17766,$C$2:C17765,0)),TEXT(COUNTA(_xlfn.UNIQUE($C$2:C17766)),"00000"))</f>
        <v>00033</v>
      </c>
      <c r="C17766" s="2" t="s">
        <v>93</v>
      </c>
      <c r="D17766" s="2">
        <v>6967334719</v>
      </c>
      <c r="E17766" s="2">
        <v>1111097992</v>
      </c>
      <c r="F17766" s="2" t="s">
        <v>11</v>
      </c>
      <c r="G17766" s="2" t="s">
        <v>86</v>
      </c>
      <c r="H17766" s="2" t="s">
        <v>21</v>
      </c>
      <c r="I17766" s="5">
        <v>46097.749490740738</v>
      </c>
      <c r="J17766" s="3">
        <v>46091</v>
      </c>
      <c r="K17766" s="4">
        <v>0.74949074074074085</v>
      </c>
      <c r="L17766" s="2" t="s">
        <v>16</v>
      </c>
      <c r="M17766" s="2" t="s">
        <v>94</v>
      </c>
      <c r="N17766" s="2" t="s">
        <v>94</v>
      </c>
    </row>
    <row r="17767" spans="1:14" x14ac:dyDescent="0.2">
      <c r="A17767" s="2">
        <v>1690782</v>
      </c>
      <c r="B17767" s="2" t="str">
        <f>IF(COUNTIF($C$2:C17767,C17767)&gt;1,INDEX($B$2:B17766,MATCH(C17767,$C$2:C17766,0)),TEXT(COUNTA(_xlfn.UNIQUE($C$2:C17767)),"00000"))</f>
        <v>00031</v>
      </c>
      <c r="C17767" s="2" t="s">
        <v>90</v>
      </c>
      <c r="D17767" s="2">
        <v>9492789710</v>
      </c>
      <c r="E17767" s="2">
        <v>1289119481</v>
      </c>
      <c r="F17767" s="2" t="s">
        <v>11</v>
      </c>
      <c r="G17767" s="2" t="s">
        <v>86</v>
      </c>
      <c r="H17767" s="2" t="s">
        <v>21</v>
      </c>
      <c r="I17767" s="5">
        <v>46097.749571759261</v>
      </c>
      <c r="J17767" s="3">
        <v>46091</v>
      </c>
      <c r="K17767" s="4">
        <v>0.74957175925925934</v>
      </c>
      <c r="L17767" s="2" t="s">
        <v>16</v>
      </c>
      <c r="M17767" s="2" t="s">
        <v>50</v>
      </c>
      <c r="N17767" s="2" t="s">
        <v>50</v>
      </c>
    </row>
    <row r="17768" spans="1:14" x14ac:dyDescent="0.2">
      <c r="A17768" s="2">
        <v>1690783</v>
      </c>
      <c r="B17768" s="2" t="str">
        <f>IF(COUNTIF($C$2:C17768,C17768)&gt;1,INDEX($B$2:B17767,MATCH(C17768,$C$2:C17767,0)),TEXT(COUNTA(_xlfn.UNIQUE($C$2:C17768)),"00000"))</f>
        <v>00116</v>
      </c>
      <c r="C17768" s="2" t="s">
        <v>218</v>
      </c>
      <c r="D17768" s="2">
        <v>1894160509</v>
      </c>
      <c r="E17768" s="2">
        <v>32230060</v>
      </c>
      <c r="F17768" s="2" t="s">
        <v>11</v>
      </c>
      <c r="G17768" s="2" t="s">
        <v>86</v>
      </c>
      <c r="H17768" s="2" t="s">
        <v>13</v>
      </c>
      <c r="I17768" s="5">
        <v>46097.749641203707</v>
      </c>
      <c r="J17768" s="3">
        <v>46091</v>
      </c>
      <c r="K17768" s="4">
        <v>0.74964120370370368</v>
      </c>
      <c r="L17768" s="2" t="s">
        <v>16</v>
      </c>
      <c r="M17768" s="2" t="s">
        <v>94</v>
      </c>
      <c r="N17768" s="2" t="s">
        <v>94</v>
      </c>
    </row>
    <row r="17769" spans="1:14" x14ac:dyDescent="0.2">
      <c r="A17769" s="2">
        <v>1690774</v>
      </c>
      <c r="B17769" s="2" t="str">
        <f>IF(COUNTIF($C$2:C17769,C17769)&gt;1,INDEX($B$2:B17768,MATCH(C17769,$C$2:C17768,0)),TEXT(COUNTA(_xlfn.UNIQUE($C$2:C17769)),"00000"))</f>
        <v>00062</v>
      </c>
      <c r="C17769" s="2" t="s">
        <v>137</v>
      </c>
      <c r="D17769" s="2">
        <v>2269308310</v>
      </c>
      <c r="E17769" s="2">
        <v>310204706</v>
      </c>
      <c r="F17769" s="2" t="s">
        <v>11</v>
      </c>
      <c r="G17769" s="2" t="s">
        <v>45</v>
      </c>
      <c r="H17769" s="2" t="s">
        <v>13</v>
      </c>
      <c r="I17769" s="5">
        <v>46097.748703703706</v>
      </c>
      <c r="J17769" s="3">
        <v>46091</v>
      </c>
      <c r="K17769" s="4">
        <v>0.74870370370370365</v>
      </c>
      <c r="L17769" s="2" t="s">
        <v>16</v>
      </c>
      <c r="M17769" s="2" t="s">
        <v>67</v>
      </c>
      <c r="N17769" s="2" t="s">
        <v>67</v>
      </c>
    </row>
    <row r="17770" spans="1:14" x14ac:dyDescent="0.2">
      <c r="A17770" s="2">
        <v>1690775</v>
      </c>
      <c r="B17770" s="2" t="str">
        <f>IF(COUNTIF($C$2:C17770,C17770)&gt;1,INDEX($B$2:B17769,MATCH(C17770,$C$2:C17769,0)),TEXT(COUNTA(_xlfn.UNIQUE($C$2:C17770)),"00000"))</f>
        <v>00123</v>
      </c>
      <c r="C17770" s="2" t="s">
        <v>228</v>
      </c>
      <c r="D17770" s="2">
        <v>13482081719</v>
      </c>
      <c r="E17770" s="2">
        <v>215310426</v>
      </c>
      <c r="F17770" s="2" t="s">
        <v>11</v>
      </c>
      <c r="G17770" s="2" t="s">
        <v>86</v>
      </c>
      <c r="H17770" s="2" t="s">
        <v>21</v>
      </c>
      <c r="I17770" s="5">
        <v>46097.749189814815</v>
      </c>
      <c r="J17770" s="3">
        <v>46091</v>
      </c>
      <c r="K17770" s="4">
        <v>0.74918981481481473</v>
      </c>
      <c r="L17770" s="2" t="s">
        <v>16</v>
      </c>
      <c r="M17770" s="2" t="s">
        <v>96</v>
      </c>
      <c r="N17770" s="2" t="s">
        <v>96</v>
      </c>
    </row>
    <row r="17771" spans="1:14" x14ac:dyDescent="0.2">
      <c r="A17771" s="2">
        <v>1690765</v>
      </c>
      <c r="B17771" s="2" t="str">
        <f>IF(COUNTIF($C$2:C17771,C17771)&gt;1,INDEX($B$2:B17770,MATCH(C17771,$C$2:C17770,0)),TEXT(COUNTA(_xlfn.UNIQUE($C$2:C17771)),"00000"))</f>
        <v>00125</v>
      </c>
      <c r="C17771" s="2" t="s">
        <v>230</v>
      </c>
      <c r="D17771" s="2">
        <v>12619464722</v>
      </c>
      <c r="E17771" s="2" t="s">
        <v>231</v>
      </c>
      <c r="F17771" s="2" t="s">
        <v>11</v>
      </c>
      <c r="G17771" s="2" t="s">
        <v>86</v>
      </c>
      <c r="H17771" s="2" t="s">
        <v>21</v>
      </c>
      <c r="I17771" s="5">
        <v>46097.746412037035</v>
      </c>
      <c r="J17771" s="3">
        <v>46091</v>
      </c>
      <c r="K17771" s="4">
        <v>0.74641203703703696</v>
      </c>
      <c r="L17771" s="2" t="s">
        <v>16</v>
      </c>
      <c r="M17771" s="2" t="s">
        <v>212</v>
      </c>
      <c r="N17771" s="2" t="s">
        <v>212</v>
      </c>
    </row>
    <row r="17772" spans="1:14" x14ac:dyDescent="0.2">
      <c r="A17772" s="2">
        <v>1690762</v>
      </c>
      <c r="B17772" s="2" t="str">
        <f>IF(COUNTIF($C$2:C17772,C17772)&gt;1,INDEX($B$2:B17771,MATCH(C17772,$C$2:C17771,0)),TEXT(COUNTA(_xlfn.UNIQUE($C$2:C17772)),"00000"))</f>
        <v>00123</v>
      </c>
      <c r="C17772" s="2" t="s">
        <v>228</v>
      </c>
      <c r="D17772" s="2">
        <v>12926806795</v>
      </c>
      <c r="E17772" s="2">
        <v>200928364</v>
      </c>
      <c r="F17772" s="2" t="s">
        <v>11</v>
      </c>
      <c r="G17772" s="2" t="s">
        <v>86</v>
      </c>
      <c r="H17772" s="2" t="s">
        <v>13</v>
      </c>
      <c r="I17772" s="5">
        <v>46097.746354166666</v>
      </c>
      <c r="J17772" s="3">
        <v>46091</v>
      </c>
      <c r="K17772" s="4">
        <v>0.74635416666666676</v>
      </c>
      <c r="L17772" s="2" t="s">
        <v>16</v>
      </c>
      <c r="M17772" s="2" t="s">
        <v>94</v>
      </c>
      <c r="N17772" s="2" t="s">
        <v>94</v>
      </c>
    </row>
    <row r="17773" spans="1:14" x14ac:dyDescent="0.2">
      <c r="A17773" s="2">
        <v>1690761</v>
      </c>
      <c r="B17773" s="2" t="str">
        <f>IF(COUNTIF($C$2:C17773,C17773)&gt;1,INDEX($B$2:B17772,MATCH(C17773,$C$2:C17772,0)),TEXT(COUNTA(_xlfn.UNIQUE($C$2:C17773)),"00000"))</f>
        <v>00120</v>
      </c>
      <c r="C17773" s="2" t="s">
        <v>224</v>
      </c>
      <c r="D17773" s="2">
        <v>14661830717</v>
      </c>
      <c r="E17773" s="2">
        <v>297859878</v>
      </c>
      <c r="F17773" s="2" t="s">
        <v>11</v>
      </c>
      <c r="G17773" s="2" t="s">
        <v>86</v>
      </c>
      <c r="H17773" s="2" t="s">
        <v>21</v>
      </c>
      <c r="I17773" s="5">
        <v>46097.746296296296</v>
      </c>
      <c r="J17773" s="3">
        <v>46091</v>
      </c>
      <c r="K17773" s="4">
        <v>0.74629629629629635</v>
      </c>
      <c r="L17773" s="2" t="s">
        <v>16</v>
      </c>
      <c r="M17773" s="2" t="s">
        <v>96</v>
      </c>
      <c r="N17773" s="2" t="s">
        <v>96</v>
      </c>
    </row>
    <row r="17774" spans="1:14" x14ac:dyDescent="0.2">
      <c r="A17774" s="2">
        <v>1690759</v>
      </c>
      <c r="B17774" s="2" t="str">
        <f>IF(COUNTIF($C$2:C17774,C17774)&gt;1,INDEX($B$2:B17773,MATCH(C17774,$C$2:C17773,0)),TEXT(COUNTA(_xlfn.UNIQUE($C$2:C17774)),"00000"))</f>
        <v>00158</v>
      </c>
      <c r="C17774" s="2" t="s">
        <v>283</v>
      </c>
      <c r="D17774" s="2">
        <v>16914837708</v>
      </c>
      <c r="E17774" s="2" t="s">
        <v>284</v>
      </c>
      <c r="F17774" s="2" t="s">
        <v>11</v>
      </c>
      <c r="G17774" s="2" t="s">
        <v>86</v>
      </c>
      <c r="H17774" s="2" t="s">
        <v>13</v>
      </c>
      <c r="I17774" s="5">
        <v>46097.746249999997</v>
      </c>
      <c r="J17774" s="3">
        <v>46091</v>
      </c>
      <c r="K17774" s="4">
        <v>0.74624999999999997</v>
      </c>
      <c r="L17774" s="2" t="s">
        <v>16</v>
      </c>
      <c r="M17774" s="2" t="s">
        <v>96</v>
      </c>
      <c r="N17774" s="2" t="s">
        <v>96</v>
      </c>
    </row>
    <row r="17775" spans="1:14" x14ac:dyDescent="0.2">
      <c r="A17775" s="2">
        <v>1690758</v>
      </c>
      <c r="B17775" s="2" t="str">
        <f>IF(COUNTIF($C$2:C17775,C17775)&gt;1,INDEX($B$2:B17774,MATCH(C17775,$C$2:C17774,0)),TEXT(COUNTA(_xlfn.UNIQUE($C$2:C17775)),"00000"))</f>
        <v>00119</v>
      </c>
      <c r="C17775" s="2" t="s">
        <v>222</v>
      </c>
      <c r="D17775" s="2">
        <v>16245220769</v>
      </c>
      <c r="E17775" s="2" t="s">
        <v>223</v>
      </c>
      <c r="F17775" s="2" t="s">
        <v>11</v>
      </c>
      <c r="G17775" s="2" t="s">
        <v>86</v>
      </c>
      <c r="H17775" s="2" t="s">
        <v>21</v>
      </c>
      <c r="I17775" s="5">
        <v>46097.74622685185</v>
      </c>
      <c r="J17775" s="3">
        <v>46091</v>
      </c>
      <c r="K17775" s="4">
        <v>0.74622685185185189</v>
      </c>
      <c r="L17775" s="2" t="s">
        <v>16</v>
      </c>
      <c r="M17775" s="2" t="s">
        <v>212</v>
      </c>
      <c r="N17775" s="2" t="s">
        <v>212</v>
      </c>
    </row>
    <row r="17776" spans="1:14" x14ac:dyDescent="0.2">
      <c r="A17776" s="2">
        <v>1690751</v>
      </c>
      <c r="B17776" s="2" t="str">
        <f>IF(COUNTIF($C$2:C17776,C17776)&gt;1,INDEX($B$2:B17775,MATCH(C17776,$C$2:C17775,0)),TEXT(COUNTA(_xlfn.UNIQUE($C$2:C17776)),"00000"))</f>
        <v>00117</v>
      </c>
      <c r="C17776" s="2" t="s">
        <v>219</v>
      </c>
      <c r="D17776" s="2">
        <v>2042615706</v>
      </c>
      <c r="E17776" s="2">
        <v>91302968</v>
      </c>
      <c r="F17776" s="2" t="s">
        <v>11</v>
      </c>
      <c r="G17776" s="2" t="s">
        <v>86</v>
      </c>
      <c r="H17776" s="2" t="s">
        <v>13</v>
      </c>
      <c r="I17776" s="5">
        <v>46097.745740740742</v>
      </c>
      <c r="J17776" s="3">
        <v>46091</v>
      </c>
      <c r="K17776" s="4">
        <v>0.7457407407407407</v>
      </c>
      <c r="L17776" s="2" t="s">
        <v>16</v>
      </c>
      <c r="M17776" s="2" t="s">
        <v>96</v>
      </c>
      <c r="N17776" s="2" t="s">
        <v>96</v>
      </c>
    </row>
    <row r="17777" spans="1:14" x14ac:dyDescent="0.2">
      <c r="A17777" s="2">
        <v>1690740</v>
      </c>
      <c r="B17777" s="2" t="str">
        <f>IF(COUNTIF($C$2:C17777,C17777)&gt;1,INDEX($B$2:B17776,MATCH(C17777,$C$2:C17776,0)),TEXT(COUNTA(_xlfn.UNIQUE($C$2:C17777)),"00000"))</f>
        <v>00133</v>
      </c>
      <c r="C17777" s="2" t="s">
        <v>245</v>
      </c>
      <c r="D17777" s="2">
        <v>606725792</v>
      </c>
      <c r="E17777" s="2">
        <v>86707916</v>
      </c>
      <c r="F17777" s="2" t="s">
        <v>11</v>
      </c>
      <c r="G17777" s="2" t="s">
        <v>246</v>
      </c>
      <c r="H17777" s="2" t="s">
        <v>21</v>
      </c>
      <c r="I17777" s="5">
        <v>46097.743298611109</v>
      </c>
      <c r="J17777" s="3">
        <v>46091</v>
      </c>
      <c r="K17777" s="4">
        <v>0.74329861111111117</v>
      </c>
      <c r="L17777" s="2" t="s">
        <v>16</v>
      </c>
      <c r="M17777" s="2" t="s">
        <v>247</v>
      </c>
      <c r="N17777" s="2" t="s">
        <v>247</v>
      </c>
    </row>
    <row r="17778" spans="1:14" x14ac:dyDescent="0.2">
      <c r="A17778" s="2">
        <v>1690737</v>
      </c>
      <c r="B17778" s="2" t="str">
        <f>IF(COUNTIF($C$2:C17778,C17778)&gt;1,INDEX($B$2:B17777,MATCH(C17778,$C$2:C17777,0)),TEXT(COUNTA(_xlfn.UNIQUE($C$2:C17778)),"00000"))</f>
        <v>00134</v>
      </c>
      <c r="C17778" s="2" t="s">
        <v>248</v>
      </c>
      <c r="D17778" s="2">
        <v>8724783781</v>
      </c>
      <c r="E17778" s="2">
        <v>113080659</v>
      </c>
      <c r="F17778" s="2" t="s">
        <v>11</v>
      </c>
      <c r="G17778" s="2" t="s">
        <v>246</v>
      </c>
      <c r="H17778" s="2" t="s">
        <v>13</v>
      </c>
      <c r="I17778" s="5">
        <v>46097.742824074077</v>
      </c>
      <c r="J17778" s="3">
        <v>46091</v>
      </c>
      <c r="K17778" s="4">
        <v>0.74282407407407414</v>
      </c>
      <c r="L17778" s="2" t="s">
        <v>16</v>
      </c>
      <c r="M17778" s="2" t="s">
        <v>249</v>
      </c>
      <c r="N17778" s="2" t="s">
        <v>249</v>
      </c>
    </row>
    <row r="17779" spans="1:14" x14ac:dyDescent="0.2">
      <c r="A17779" s="2">
        <v>1690738</v>
      </c>
      <c r="B17779" s="2" t="str">
        <f>IF(COUNTIF($C$2:C17779,C17779)&gt;1,INDEX($B$2:B17778,MATCH(C17779,$C$2:C17778,0)),TEXT(COUNTA(_xlfn.UNIQUE($C$2:C17779)),"00000"))</f>
        <v>00142</v>
      </c>
      <c r="C17779" s="2" t="s">
        <v>259</v>
      </c>
      <c r="D17779" s="2">
        <v>12411550707</v>
      </c>
      <c r="E17779" s="2">
        <v>240679761</v>
      </c>
      <c r="F17779" s="2" t="s">
        <v>11</v>
      </c>
      <c r="G17779" s="2" t="s">
        <v>246</v>
      </c>
      <c r="H17779" s="2" t="s">
        <v>21</v>
      </c>
      <c r="I17779" s="5">
        <v>46097.74287037037</v>
      </c>
      <c r="J17779" s="3">
        <v>46091</v>
      </c>
      <c r="K17779" s="4">
        <v>0.7428703703703704</v>
      </c>
      <c r="L17779" s="2" t="s">
        <v>16</v>
      </c>
      <c r="M17779" s="2" t="s">
        <v>249</v>
      </c>
      <c r="N17779" s="2" t="s">
        <v>249</v>
      </c>
    </row>
    <row r="17780" spans="1:14" x14ac:dyDescent="0.2">
      <c r="A17780" s="2">
        <v>1690732</v>
      </c>
      <c r="B17780" s="2" t="str">
        <f>IF(COUNTIF($C$2:C17780,C17780)&gt;1,INDEX($B$2:B17779,MATCH(C17780,$C$2:C17779,0)),TEXT(COUNTA(_xlfn.UNIQUE($C$2:C17780)),"00000"))</f>
        <v>00065</v>
      </c>
      <c r="C17780" s="2" t="s">
        <v>140</v>
      </c>
      <c r="D17780" s="2">
        <v>16063601759</v>
      </c>
      <c r="E17780" s="2">
        <v>280101940</v>
      </c>
      <c r="F17780" s="2" t="s">
        <v>11</v>
      </c>
      <c r="G17780" s="2" t="s">
        <v>45</v>
      </c>
      <c r="H17780" s="2" t="s">
        <v>21</v>
      </c>
      <c r="I17780" s="5">
        <v>46097.741851851853</v>
      </c>
      <c r="J17780" s="3">
        <v>46091</v>
      </c>
      <c r="K17780" s="4">
        <v>0.74185185185185187</v>
      </c>
      <c r="L17780" s="2" t="s">
        <v>16</v>
      </c>
      <c r="M17780" s="2" t="s">
        <v>67</v>
      </c>
      <c r="N17780" s="2" t="s">
        <v>67</v>
      </c>
    </row>
    <row r="17781" spans="1:14" x14ac:dyDescent="0.2">
      <c r="A17781" s="2">
        <v>1690735</v>
      </c>
      <c r="B17781" s="2" t="str">
        <f>IF(COUNTIF($C$2:C17781,C17781)&gt;1,INDEX($B$2:B17780,MATCH(C17781,$C$2:C17780,0)),TEXT(COUNTA(_xlfn.UNIQUE($C$2:C17781)),"00000"))</f>
        <v>00063</v>
      </c>
      <c r="C17781" s="2" t="s">
        <v>138</v>
      </c>
      <c r="D17781" s="2">
        <v>15126824708</v>
      </c>
      <c r="E17781" s="2">
        <v>246287999</v>
      </c>
      <c r="F17781" s="2" t="s">
        <v>11</v>
      </c>
      <c r="G17781" s="2" t="s">
        <v>45</v>
      </c>
      <c r="H17781" s="2" t="s">
        <v>21</v>
      </c>
      <c r="I17781" s="5">
        <v>46097.742002314815</v>
      </c>
      <c r="J17781" s="3">
        <v>46091</v>
      </c>
      <c r="K17781" s="4">
        <v>0.74200231481481482</v>
      </c>
      <c r="L17781" s="2" t="s">
        <v>16</v>
      </c>
      <c r="M17781" s="2" t="s">
        <v>50</v>
      </c>
      <c r="N17781" s="2" t="s">
        <v>50</v>
      </c>
    </row>
    <row r="17782" spans="1:14" x14ac:dyDescent="0.2">
      <c r="A17782" s="2">
        <v>1690734</v>
      </c>
      <c r="B17782" s="2" t="str">
        <f>IF(COUNTIF($C$2:C17782,C17782)&gt;1,INDEX($B$2:B17781,MATCH(C17782,$C$2:C17781,0)),TEXT(COUNTA(_xlfn.UNIQUE($C$2:C17782)),"00000"))</f>
        <v>00061</v>
      </c>
      <c r="C17782" s="2" t="s">
        <v>136</v>
      </c>
      <c r="D17782" s="2">
        <v>65475283249</v>
      </c>
      <c r="E17782" s="2">
        <v>295171151</v>
      </c>
      <c r="F17782" s="2" t="s">
        <v>11</v>
      </c>
      <c r="G17782" s="2" t="s">
        <v>45</v>
      </c>
      <c r="H17782" s="2" t="s">
        <v>13</v>
      </c>
      <c r="I17782" s="5">
        <v>46097.741967592592</v>
      </c>
      <c r="J17782" s="3">
        <v>46091</v>
      </c>
      <c r="K17782" s="4">
        <v>0.7419675925925926</v>
      </c>
      <c r="L17782" s="2" t="s">
        <v>16</v>
      </c>
      <c r="M17782" s="2" t="s">
        <v>25</v>
      </c>
      <c r="N17782" s="2" t="s">
        <v>25</v>
      </c>
    </row>
    <row r="17783" spans="1:14" x14ac:dyDescent="0.2">
      <c r="A17783" s="2">
        <v>1690733</v>
      </c>
      <c r="B17783" s="2" t="str">
        <f>IF(COUNTIF($C$2:C17783,C17783)&gt;1,INDEX($B$2:B17782,MATCH(C17783,$C$2:C17782,0)),TEXT(COUNTA(_xlfn.UNIQUE($C$2:C17783)),"00000"))</f>
        <v>00066</v>
      </c>
      <c r="C17783" s="2" t="s">
        <v>141</v>
      </c>
      <c r="D17783" s="2">
        <v>14000149725</v>
      </c>
      <c r="E17783" s="2" t="s">
        <v>142</v>
      </c>
      <c r="F17783" s="2" t="s">
        <v>11</v>
      </c>
      <c r="G17783" s="2" t="s">
        <v>45</v>
      </c>
      <c r="H17783" s="2" t="s">
        <v>21</v>
      </c>
      <c r="I17783" s="5">
        <v>46097.7419212963</v>
      </c>
      <c r="J17783" s="3">
        <v>46091</v>
      </c>
      <c r="K17783" s="4">
        <v>0.74192129629629633</v>
      </c>
      <c r="L17783" s="2" t="s">
        <v>16</v>
      </c>
      <c r="M17783" s="2" t="s">
        <v>143</v>
      </c>
      <c r="N17783" s="2" t="s">
        <v>143</v>
      </c>
    </row>
    <row r="17784" spans="1:14" x14ac:dyDescent="0.2">
      <c r="A17784" s="2">
        <v>1690664</v>
      </c>
      <c r="B17784" s="2" t="str">
        <f>IF(COUNTIF($C$2:C17784,C17784)&gt;1,INDEX($B$2:B17783,MATCH(C17784,$C$2:C17783,0)),TEXT(COUNTA(_xlfn.UNIQUE($C$2:C17784)),"00000"))</f>
        <v>00064</v>
      </c>
      <c r="C17784" s="2" t="s">
        <v>139</v>
      </c>
      <c r="D17784" s="2">
        <v>15529149766</v>
      </c>
      <c r="E17784" s="2">
        <v>278319405</v>
      </c>
      <c r="F17784" s="2" t="s">
        <v>11</v>
      </c>
      <c r="G17784" s="2" t="s">
        <v>45</v>
      </c>
      <c r="H17784" s="2" t="s">
        <v>21</v>
      </c>
      <c r="I17784" s="5">
        <v>46097.725462962961</v>
      </c>
      <c r="J17784" s="3">
        <v>46091</v>
      </c>
      <c r="K17784" s="4">
        <v>0.72546296296296298</v>
      </c>
      <c r="L17784" s="2" t="s">
        <v>16</v>
      </c>
      <c r="M17784" s="2" t="s">
        <v>67</v>
      </c>
      <c r="N17784" s="2" t="s">
        <v>67</v>
      </c>
    </row>
    <row r="17785" spans="1:14" x14ac:dyDescent="0.2">
      <c r="A17785" s="2">
        <v>1690663</v>
      </c>
      <c r="B17785" s="2" t="str">
        <f>IF(COUNTIF($C$2:C17785,C17785)&gt;1,INDEX($B$2:B17784,MATCH(C17785,$C$2:C17784,0)),TEXT(COUNTA(_xlfn.UNIQUE($C$2:C17785)),"00000"))</f>
        <v>00067</v>
      </c>
      <c r="C17785" s="2" t="s">
        <v>144</v>
      </c>
      <c r="D17785" s="2">
        <v>17461087703</v>
      </c>
      <c r="E17785" s="2">
        <v>303020317</v>
      </c>
      <c r="F17785" s="2" t="s">
        <v>11</v>
      </c>
      <c r="G17785" s="2" t="s">
        <v>45</v>
      </c>
      <c r="H17785" s="2" t="s">
        <v>13</v>
      </c>
      <c r="I17785" s="5">
        <v>46097.725451388891</v>
      </c>
      <c r="J17785" s="3">
        <v>46091</v>
      </c>
      <c r="K17785" s="4">
        <v>0.72545138888888883</v>
      </c>
      <c r="L17785" s="2" t="s">
        <v>16</v>
      </c>
      <c r="M17785" s="2" t="s">
        <v>67</v>
      </c>
      <c r="N17785" s="2" t="s">
        <v>67</v>
      </c>
    </row>
    <row r="17786" spans="1:14" x14ac:dyDescent="0.2">
      <c r="A17786" s="2">
        <v>1690649</v>
      </c>
      <c r="B17786" s="2" t="str">
        <f>IF(COUNTIF($C$2:C17786,C17786)&gt;1,INDEX($B$2:B17785,MATCH(C17786,$C$2:C17785,0)),TEXT(COUNTA(_xlfn.UNIQUE($C$2:C17786)),"00000"))</f>
        <v>00068</v>
      </c>
      <c r="C17786" s="2" t="s">
        <v>145</v>
      </c>
      <c r="D17786" s="2">
        <v>13671687754</v>
      </c>
      <c r="E17786" s="2">
        <v>209545379</v>
      </c>
      <c r="F17786" s="2" t="s">
        <v>11</v>
      </c>
      <c r="G17786" s="2" t="s">
        <v>45</v>
      </c>
      <c r="H17786" s="2" t="s">
        <v>13</v>
      </c>
      <c r="I17786" s="5">
        <v>46097.723622685182</v>
      </c>
      <c r="J17786" s="3">
        <v>46091</v>
      </c>
      <c r="K17786" s="4">
        <v>0.72362268518518524</v>
      </c>
      <c r="L17786" s="2" t="s">
        <v>16</v>
      </c>
      <c r="M17786" s="2" t="s">
        <v>67</v>
      </c>
      <c r="N17786" s="2" t="s">
        <v>67</v>
      </c>
    </row>
    <row r="17787" spans="1:14" x14ac:dyDescent="0.2">
      <c r="A17787" s="2">
        <v>1690652</v>
      </c>
      <c r="B17787" s="2" t="str">
        <f>IF(COUNTIF($C$2:C17787,C17787)&gt;1,INDEX($B$2:B17786,MATCH(C17787,$C$2:C17786,0)),TEXT(COUNTA(_xlfn.UNIQUE($C$2:C17787)),"00000"))</f>
        <v>00059</v>
      </c>
      <c r="C17787" s="2" t="s">
        <v>133</v>
      </c>
      <c r="D17787" s="2">
        <v>7930523780</v>
      </c>
      <c r="E17787" s="2">
        <v>119816114</v>
      </c>
      <c r="F17787" s="2" t="s">
        <v>11</v>
      </c>
      <c r="G17787" s="2" t="s">
        <v>45</v>
      </c>
      <c r="H17787" s="2" t="s">
        <v>13</v>
      </c>
      <c r="I17787" s="5">
        <v>46097.723773148151</v>
      </c>
      <c r="J17787" s="3">
        <v>46091</v>
      </c>
      <c r="K17787" s="4">
        <v>0.72377314814814808</v>
      </c>
      <c r="L17787" s="2" t="s">
        <v>16</v>
      </c>
      <c r="M17787" s="2" t="s">
        <v>56</v>
      </c>
      <c r="N17787" s="2" t="s">
        <v>56</v>
      </c>
    </row>
    <row r="17788" spans="1:14" x14ac:dyDescent="0.2">
      <c r="A17788" s="2">
        <v>1690650</v>
      </c>
      <c r="B17788" s="2" t="str">
        <f>IF(COUNTIF($C$2:C17788,C17788)&gt;1,INDEX($B$2:B17787,MATCH(C17788,$C$2:C17787,0)),TEXT(COUNTA(_xlfn.UNIQUE($C$2:C17788)),"00000"))</f>
        <v>00060</v>
      </c>
      <c r="C17788" s="2" t="s">
        <v>134</v>
      </c>
      <c r="D17788" s="2">
        <v>8958827793</v>
      </c>
      <c r="E17788" s="2" t="s">
        <v>135</v>
      </c>
      <c r="F17788" s="2" t="s">
        <v>11</v>
      </c>
      <c r="G17788" s="2" t="s">
        <v>45</v>
      </c>
      <c r="H17788" s="2" t="s">
        <v>21</v>
      </c>
      <c r="I17788" s="5">
        <v>46097.723645833335</v>
      </c>
      <c r="J17788" s="3">
        <v>46091</v>
      </c>
      <c r="K17788" s="4">
        <v>0.72364583333333332</v>
      </c>
      <c r="L17788" s="2" t="s">
        <v>16</v>
      </c>
      <c r="M17788" s="2" t="s">
        <v>56</v>
      </c>
      <c r="N17788" s="2" t="s">
        <v>56</v>
      </c>
    </row>
    <row r="17789" spans="1:14" x14ac:dyDescent="0.2">
      <c r="A17789" s="2">
        <v>1690548</v>
      </c>
      <c r="B17789" s="2" t="str">
        <f>IF(COUNTIF($C$2:C17789,C17789)&gt;1,INDEX($B$2:B17788,MATCH(C17789,$C$2:C17788,0)),TEXT(COUNTA(_xlfn.UNIQUE($C$2:C17789)),"00000"))</f>
        <v>00044</v>
      </c>
      <c r="C17789" s="2" t="s">
        <v>115</v>
      </c>
      <c r="D17789" s="2">
        <v>2085785018</v>
      </c>
      <c r="E17789" s="2">
        <v>4074682065</v>
      </c>
      <c r="F17789" s="2" t="s">
        <v>11</v>
      </c>
      <c r="G17789" s="2" t="s">
        <v>113</v>
      </c>
      <c r="H17789" s="2" t="s">
        <v>13</v>
      </c>
      <c r="I17789" s="5">
        <v>46097.696747685186</v>
      </c>
      <c r="J17789" s="3">
        <v>46091</v>
      </c>
      <c r="K17789" s="4">
        <v>0.69674768518518526</v>
      </c>
      <c r="L17789" s="2" t="s">
        <v>16</v>
      </c>
      <c r="M17789" s="2" t="s">
        <v>116</v>
      </c>
      <c r="N17789" s="2" t="s">
        <v>116</v>
      </c>
    </row>
    <row r="17790" spans="1:14" x14ac:dyDescent="0.2">
      <c r="A17790" s="2">
        <v>1690542</v>
      </c>
      <c r="B17790" s="2" t="str">
        <f>IF(COUNTIF($C$2:C17790,C17790)&gt;1,INDEX($B$2:B17789,MATCH(C17790,$C$2:C17789,0)),TEXT(COUNTA(_xlfn.UNIQUE($C$2:C17790)),"00000"))</f>
        <v>00103</v>
      </c>
      <c r="C17790" s="2" t="s">
        <v>197</v>
      </c>
      <c r="D17790" s="2">
        <v>3047575274</v>
      </c>
      <c r="E17790" s="2">
        <v>6130060277</v>
      </c>
      <c r="F17790" s="2" t="s">
        <v>11</v>
      </c>
      <c r="G17790" s="2" t="s">
        <v>113</v>
      </c>
      <c r="H17790" s="2" t="s">
        <v>21</v>
      </c>
      <c r="I17790" s="5">
        <v>46097.694675925923</v>
      </c>
      <c r="J17790" s="3">
        <v>46091</v>
      </c>
      <c r="K17790" s="4">
        <v>0.69467592592592586</v>
      </c>
      <c r="L17790" s="2" t="s">
        <v>16</v>
      </c>
      <c r="M17790" s="2" t="s">
        <v>182</v>
      </c>
      <c r="N17790" s="2" t="s">
        <v>182</v>
      </c>
    </row>
    <row r="17791" spans="1:14" x14ac:dyDescent="0.2">
      <c r="A17791" s="2">
        <v>1690540</v>
      </c>
      <c r="B17791" s="2" t="str">
        <f>IF(COUNTIF($C$2:C17791,C17791)&gt;1,INDEX($B$2:B17790,MATCH(C17791,$C$2:C17790,0)),TEXT(COUNTA(_xlfn.UNIQUE($C$2:C17791)),"00000"))</f>
        <v>00162</v>
      </c>
      <c r="C17791" s="2" t="s">
        <v>289</v>
      </c>
      <c r="D17791" s="2">
        <v>5596279048</v>
      </c>
      <c r="E17791" s="2">
        <v>2142647797</v>
      </c>
      <c r="F17791" s="2" t="s">
        <v>11</v>
      </c>
      <c r="G17791" s="2" t="s">
        <v>113</v>
      </c>
      <c r="H17791" s="2" t="s">
        <v>21</v>
      </c>
      <c r="I17791" s="5">
        <v>46097.694050925929</v>
      </c>
      <c r="J17791" s="3">
        <v>46091</v>
      </c>
      <c r="K17791" s="4">
        <v>0.69405092592592599</v>
      </c>
      <c r="L17791" s="2" t="s">
        <v>16</v>
      </c>
      <c r="M17791" s="2" t="s">
        <v>156</v>
      </c>
      <c r="N17791" s="2" t="s">
        <v>156</v>
      </c>
    </row>
    <row r="17792" spans="1:14" x14ac:dyDescent="0.2">
      <c r="A17792" s="2">
        <v>1690538</v>
      </c>
      <c r="B17792" s="2" t="str">
        <f>IF(COUNTIF($C$2:C17792,C17792)&gt;1,INDEX($B$2:B17791,MATCH(C17792,$C$2:C17791,0)),TEXT(COUNTA(_xlfn.UNIQUE($C$2:C17792)),"00000"))</f>
        <v>00169</v>
      </c>
      <c r="C17792" s="2" t="s">
        <v>298</v>
      </c>
      <c r="D17792" s="2">
        <v>92291660578</v>
      </c>
      <c r="E17792" s="2" t="s">
        <v>299</v>
      </c>
      <c r="F17792" s="2" t="s">
        <v>11</v>
      </c>
      <c r="G17792" s="2" t="s">
        <v>113</v>
      </c>
      <c r="H17792" s="2" t="s">
        <v>13</v>
      </c>
      <c r="I17792" s="5">
        <v>46097.693865740737</v>
      </c>
      <c r="J17792" s="3">
        <v>46091</v>
      </c>
      <c r="K17792" s="4">
        <v>0.69386574074074081</v>
      </c>
      <c r="L17792" s="2" t="s">
        <v>16</v>
      </c>
      <c r="M17792" s="2" t="s">
        <v>182</v>
      </c>
      <c r="N17792" s="2" t="s">
        <v>182</v>
      </c>
    </row>
    <row r="17793" spans="1:14" x14ac:dyDescent="0.2">
      <c r="A17793" s="2">
        <v>1690513</v>
      </c>
      <c r="B17793" s="2" t="str">
        <f>IF(COUNTIF($C$2:C17793,C17793)&gt;1,INDEX($B$2:B17792,MATCH(C17793,$C$2:C17792,0)),TEXT(COUNTA(_xlfn.UNIQUE($C$2:C17793)),"00000"))</f>
        <v>00076</v>
      </c>
      <c r="C17793" s="2" t="s">
        <v>154</v>
      </c>
      <c r="D17793" s="2">
        <v>3002359505</v>
      </c>
      <c r="E17793" s="2" t="s">
        <v>155</v>
      </c>
      <c r="F17793" s="2" t="s">
        <v>11</v>
      </c>
      <c r="G17793" s="2" t="s">
        <v>113</v>
      </c>
      <c r="H17793" s="2" t="s">
        <v>21</v>
      </c>
      <c r="I17793" s="5">
        <v>46097.691157407404</v>
      </c>
      <c r="J17793" s="3">
        <v>46091</v>
      </c>
      <c r="K17793" s="4">
        <v>0.69115740740740739</v>
      </c>
      <c r="L17793" s="2" t="s">
        <v>16</v>
      </c>
      <c r="M17793" s="2" t="s">
        <v>156</v>
      </c>
      <c r="N17793" s="2" t="s">
        <v>156</v>
      </c>
    </row>
    <row r="17794" spans="1:14" x14ac:dyDescent="0.2">
      <c r="A17794" s="2">
        <v>1690509</v>
      </c>
      <c r="B17794" s="2" t="str">
        <f>IF(COUNTIF($C$2:C17794,C17794)&gt;1,INDEX($B$2:B17793,MATCH(C17794,$C$2:C17793,0)),TEXT(COUNTA(_xlfn.UNIQUE($C$2:C17794)),"00000"))</f>
        <v>00093</v>
      </c>
      <c r="C17794" s="2" t="s">
        <v>184</v>
      </c>
      <c r="D17794" s="2">
        <v>4809309029</v>
      </c>
      <c r="E17794" s="2">
        <v>2127367031</v>
      </c>
      <c r="F17794" s="2" t="s">
        <v>11</v>
      </c>
      <c r="G17794" s="2" t="s">
        <v>113</v>
      </c>
      <c r="H17794" s="2" t="s">
        <v>13</v>
      </c>
      <c r="I17794" s="5">
        <v>46097.691076388888</v>
      </c>
      <c r="J17794" s="3">
        <v>46091</v>
      </c>
      <c r="K17794" s="4">
        <v>0.69107638888888889</v>
      </c>
      <c r="L17794" s="2" t="s">
        <v>16</v>
      </c>
      <c r="M17794" s="2" t="s">
        <v>156</v>
      </c>
      <c r="N17794" s="2" t="s">
        <v>156</v>
      </c>
    </row>
    <row r="17795" spans="1:14" x14ac:dyDescent="0.2">
      <c r="A17795" s="2">
        <v>1690482</v>
      </c>
      <c r="B17795" s="2" t="str">
        <f>IF(COUNTIF($C$2:C17795,C17795)&gt;1,INDEX($B$2:B17794,MATCH(C17795,$C$2:C17794,0)),TEXT(COUNTA(_xlfn.UNIQUE($C$2:C17795)),"00000"))</f>
        <v>00090</v>
      </c>
      <c r="C17795" s="2" t="s">
        <v>180</v>
      </c>
      <c r="D17795" s="2">
        <v>1572223065</v>
      </c>
      <c r="E17795" s="2">
        <v>4080490412</v>
      </c>
      <c r="F17795" s="2" t="s">
        <v>11</v>
      </c>
      <c r="G17795" s="2" t="s">
        <v>113</v>
      </c>
      <c r="H17795" s="2" t="s">
        <v>13</v>
      </c>
      <c r="I17795" s="5">
        <v>46097.689479166664</v>
      </c>
      <c r="J17795" s="3">
        <v>46091</v>
      </c>
      <c r="K17795" s="4">
        <v>0.68947916666666664</v>
      </c>
      <c r="L17795" s="2" t="s">
        <v>16</v>
      </c>
      <c r="M17795" s="2" t="s">
        <v>47</v>
      </c>
      <c r="N17795" s="2" t="s">
        <v>47</v>
      </c>
    </row>
    <row r="17796" spans="1:14" x14ac:dyDescent="0.2">
      <c r="A17796" s="2">
        <v>1690467</v>
      </c>
      <c r="B17796" s="2" t="str">
        <f>IF(COUNTIF($C$2:C17796,C17796)&gt;1,INDEX($B$2:B17795,MATCH(C17796,$C$2:C17795,0)),TEXT(COUNTA(_xlfn.UNIQUE($C$2:C17796)),"00000"))</f>
        <v>00168</v>
      </c>
      <c r="C17796" s="2" t="s">
        <v>296</v>
      </c>
      <c r="D17796" s="2">
        <v>2942923067</v>
      </c>
      <c r="E17796" s="2">
        <v>8112726289</v>
      </c>
      <c r="F17796" s="2" t="s">
        <v>11</v>
      </c>
      <c r="G17796" s="2" t="s">
        <v>113</v>
      </c>
      <c r="H17796" s="2" t="s">
        <v>21</v>
      </c>
      <c r="I17796" s="5">
        <v>46097.688923611109</v>
      </c>
      <c r="J17796" s="3">
        <v>46091</v>
      </c>
      <c r="K17796" s="4">
        <v>0.68892361111111111</v>
      </c>
      <c r="L17796" s="2" t="s">
        <v>16</v>
      </c>
      <c r="M17796" s="2" t="s">
        <v>297</v>
      </c>
      <c r="N17796" s="2" t="s">
        <v>297</v>
      </c>
    </row>
    <row r="17797" spans="1:14" x14ac:dyDescent="0.2">
      <c r="A17797" s="2">
        <v>1690479</v>
      </c>
      <c r="B17797" s="2" t="str">
        <f>IF(COUNTIF($C$2:C17797,C17797)&gt;1,INDEX($B$2:B17796,MATCH(C17797,$C$2:C17796,0)),TEXT(COUNTA(_xlfn.UNIQUE($C$2:C17797)),"00000"))</f>
        <v>00097</v>
      </c>
      <c r="C17797" s="2" t="s">
        <v>189</v>
      </c>
      <c r="D17797" s="2">
        <v>920984010</v>
      </c>
      <c r="E17797" s="2">
        <v>8086673483</v>
      </c>
      <c r="F17797" s="2" t="s">
        <v>11</v>
      </c>
      <c r="G17797" s="2" t="s">
        <v>113</v>
      </c>
      <c r="H17797" s="2" t="s">
        <v>13</v>
      </c>
      <c r="I17797" s="5">
        <v>46097.689363425925</v>
      </c>
      <c r="J17797" s="3">
        <v>46091</v>
      </c>
      <c r="K17797" s="4">
        <v>0.68936342592592592</v>
      </c>
      <c r="L17797" s="2" t="s">
        <v>16</v>
      </c>
      <c r="M17797" s="2" t="s">
        <v>182</v>
      </c>
      <c r="N17797" s="2" t="s">
        <v>182</v>
      </c>
    </row>
    <row r="17798" spans="1:14" x14ac:dyDescent="0.2">
      <c r="A17798" s="2">
        <v>1690466</v>
      </c>
      <c r="B17798" s="2" t="str">
        <f>IF(COUNTIF($C$2:C17798,C17798)&gt;1,INDEX($B$2:B17797,MATCH(C17798,$C$2:C17797,0)),TEXT(COUNTA(_xlfn.UNIQUE($C$2:C17798)),"00000"))</f>
        <v>00092</v>
      </c>
      <c r="C17798" s="2" t="s">
        <v>183</v>
      </c>
      <c r="D17798" s="2">
        <v>1411123018</v>
      </c>
      <c r="E17798" s="2">
        <v>9087785078</v>
      </c>
      <c r="F17798" s="2" t="s">
        <v>11</v>
      </c>
      <c r="G17798" s="2" t="s">
        <v>113</v>
      </c>
      <c r="H17798" s="2" t="s">
        <v>13</v>
      </c>
      <c r="I17798" s="5">
        <v>46097.68886574074</v>
      </c>
      <c r="J17798" s="3">
        <v>46091</v>
      </c>
      <c r="K17798" s="4">
        <v>0.6888657407407407</v>
      </c>
      <c r="L17798" s="2" t="s">
        <v>16</v>
      </c>
      <c r="M17798" s="2" t="s">
        <v>156</v>
      </c>
      <c r="N17798" s="2" t="s">
        <v>156</v>
      </c>
    </row>
    <row r="17799" spans="1:14" x14ac:dyDescent="0.2">
      <c r="A17799" s="2">
        <v>1690410</v>
      </c>
      <c r="B17799" s="2" t="str">
        <f>IF(COUNTIF($C$2:C17799,C17799)&gt;1,INDEX($B$2:B17798,MATCH(C17799,$C$2:C17798,0)),TEXT(COUNTA(_xlfn.UNIQUE($C$2:C17799)),"00000"))</f>
        <v>00086</v>
      </c>
      <c r="C17799" s="2" t="s">
        <v>172</v>
      </c>
      <c r="D17799" s="2">
        <v>4090343046</v>
      </c>
      <c r="E17799" s="2">
        <v>7116435848</v>
      </c>
      <c r="F17799" s="2" t="s">
        <v>11</v>
      </c>
      <c r="G17799" s="2" t="s">
        <v>86</v>
      </c>
      <c r="H17799" s="2" t="s">
        <v>21</v>
      </c>
      <c r="I17799" s="5">
        <v>46097.686851851853</v>
      </c>
      <c r="J17799" s="3">
        <v>46091</v>
      </c>
      <c r="K17799" s="4">
        <v>0.68685185185185194</v>
      </c>
      <c r="L17799" s="2" t="s">
        <v>16</v>
      </c>
      <c r="M17799" s="2" t="s">
        <v>67</v>
      </c>
      <c r="N17799" s="2" t="s">
        <v>67</v>
      </c>
    </row>
    <row r="17800" spans="1:14" x14ac:dyDescent="0.2">
      <c r="A17800" s="2">
        <v>1690409</v>
      </c>
      <c r="B17800" s="2" t="str">
        <f>IF(COUNTIF($C$2:C17800,C17800)&gt;1,INDEX($B$2:B17799,MATCH(C17800,$C$2:C17799,0)),TEXT(COUNTA(_xlfn.UNIQUE($C$2:C17800)),"00000"))</f>
        <v>00074</v>
      </c>
      <c r="C17800" s="2" t="s">
        <v>152</v>
      </c>
      <c r="D17800" s="2">
        <v>2192893019</v>
      </c>
      <c r="E17800" s="2">
        <v>6094299598</v>
      </c>
      <c r="F17800" s="2" t="s">
        <v>11</v>
      </c>
      <c r="G17800" s="2" t="s">
        <v>86</v>
      </c>
      <c r="H17800" s="2" t="s">
        <v>13</v>
      </c>
      <c r="I17800" s="5">
        <v>46097.686805555553</v>
      </c>
      <c r="J17800" s="3">
        <v>46091</v>
      </c>
      <c r="K17800" s="4">
        <v>0.68680555555555556</v>
      </c>
      <c r="L17800" s="2" t="s">
        <v>14</v>
      </c>
      <c r="M17800" s="2" t="s">
        <v>67</v>
      </c>
      <c r="N17800" s="2" t="s">
        <v>67</v>
      </c>
    </row>
    <row r="17801" spans="1:14" x14ac:dyDescent="0.2">
      <c r="A17801" s="2">
        <v>1690412</v>
      </c>
      <c r="B17801" s="2" t="str">
        <f>IF(COUNTIF($C$2:C17801,C17801)&gt;1,INDEX($B$2:B17800,MATCH(C17801,$C$2:C17800,0)),TEXT(COUNTA(_xlfn.UNIQUE($C$2:C17801)),"00000"))</f>
        <v>00074</v>
      </c>
      <c r="C17801" s="2" t="s">
        <v>152</v>
      </c>
      <c r="D17801" s="2">
        <v>2192893019</v>
      </c>
      <c r="E17801" s="2">
        <v>6094299598</v>
      </c>
      <c r="F17801" s="2" t="s">
        <v>11</v>
      </c>
      <c r="G17801" s="2" t="s">
        <v>86</v>
      </c>
      <c r="H17801" s="2" t="s">
        <v>13</v>
      </c>
      <c r="I17801" s="5">
        <v>46097.686874999999</v>
      </c>
      <c r="J17801" s="3">
        <v>46091</v>
      </c>
      <c r="K17801" s="4">
        <v>0.68687500000000001</v>
      </c>
      <c r="L17801" s="2" t="s">
        <v>16</v>
      </c>
      <c r="M17801" s="2" t="s">
        <v>67</v>
      </c>
      <c r="N17801" s="2" t="s">
        <v>67</v>
      </c>
    </row>
    <row r="17802" spans="1:14" x14ac:dyDescent="0.2">
      <c r="A17802" s="2">
        <v>1690405</v>
      </c>
      <c r="B17802" s="2" t="str">
        <f>IF(COUNTIF($C$2:C17802,C17802)&gt;1,INDEX($B$2:B17801,MATCH(C17802,$C$2:C17801,0)),TEXT(COUNTA(_xlfn.UNIQUE($C$2:C17802)),"00000"))</f>
        <v>00040</v>
      </c>
      <c r="C17802" s="2" t="s">
        <v>109</v>
      </c>
      <c r="D17802" s="2">
        <v>3885911027</v>
      </c>
      <c r="E17802" s="2">
        <v>5126426401</v>
      </c>
      <c r="F17802" s="2" t="s">
        <v>11</v>
      </c>
      <c r="G17802" s="2" t="s">
        <v>86</v>
      </c>
      <c r="H17802" s="2" t="s">
        <v>13</v>
      </c>
      <c r="I17802" s="5">
        <v>46097.686631944445</v>
      </c>
      <c r="J17802" s="3">
        <v>46091</v>
      </c>
      <c r="K17802" s="4">
        <v>0.68663194444444453</v>
      </c>
      <c r="L17802" s="2" t="s">
        <v>16</v>
      </c>
      <c r="M17802" s="2" t="s">
        <v>67</v>
      </c>
      <c r="N17802" s="2" t="s">
        <v>67</v>
      </c>
    </row>
    <row r="17803" spans="1:14" x14ac:dyDescent="0.2">
      <c r="A17803" s="2">
        <v>1690406</v>
      </c>
      <c r="B17803" s="2" t="str">
        <f>IF(COUNTIF($C$2:C17803,C17803)&gt;1,INDEX($B$2:B17802,MATCH(C17803,$C$2:C17802,0)),TEXT(COUNTA(_xlfn.UNIQUE($C$2:C17803)),"00000"))</f>
        <v>00114</v>
      </c>
      <c r="C17803" s="2" t="s">
        <v>215</v>
      </c>
      <c r="D17803" s="2">
        <v>3146744031</v>
      </c>
      <c r="E17803" s="2">
        <v>7114890994</v>
      </c>
      <c r="F17803" s="2" t="s">
        <v>11</v>
      </c>
      <c r="G17803" s="2" t="s">
        <v>86</v>
      </c>
      <c r="H17803" s="2" t="s">
        <v>21</v>
      </c>
      <c r="I17803" s="5">
        <v>46097.686678240738</v>
      </c>
      <c r="J17803" s="3">
        <v>46091</v>
      </c>
      <c r="K17803" s="4">
        <v>0.6866782407407408</v>
      </c>
      <c r="L17803" s="2" t="s">
        <v>16</v>
      </c>
      <c r="M17803" s="2" t="s">
        <v>67</v>
      </c>
      <c r="N17803" s="2" t="s">
        <v>67</v>
      </c>
    </row>
    <row r="17804" spans="1:14" x14ac:dyDescent="0.2">
      <c r="A17804" s="2">
        <v>1690408</v>
      </c>
      <c r="B17804" s="2" t="str">
        <f>IF(COUNTIF($C$2:C17804,C17804)&gt;1,INDEX($B$2:B17803,MATCH(C17804,$C$2:C17803,0)),TEXT(COUNTA(_xlfn.UNIQUE($C$2:C17804)),"00000"))</f>
        <v>00071</v>
      </c>
      <c r="C17804" s="2" t="s">
        <v>148</v>
      </c>
      <c r="D17804" s="2">
        <v>5231646024</v>
      </c>
      <c r="E17804" s="2">
        <v>6125481538</v>
      </c>
      <c r="F17804" s="2" t="s">
        <v>11</v>
      </c>
      <c r="G17804" s="2" t="s">
        <v>86</v>
      </c>
      <c r="H17804" s="2" t="s">
        <v>21</v>
      </c>
      <c r="I17804" s="5">
        <v>46097.686747685184</v>
      </c>
      <c r="J17804" s="3">
        <v>46091</v>
      </c>
      <c r="K17804" s="4">
        <v>0.68674768518518514</v>
      </c>
      <c r="L17804" s="2" t="s">
        <v>16</v>
      </c>
      <c r="M17804" s="2" t="s">
        <v>67</v>
      </c>
      <c r="N17804" s="2" t="s">
        <v>67</v>
      </c>
    </row>
    <row r="17805" spans="1:14" x14ac:dyDescent="0.2">
      <c r="A17805" s="2">
        <v>1690374</v>
      </c>
      <c r="B17805" s="2" t="str">
        <f>IF(COUNTIF($C$2:C17805,C17805)&gt;1,INDEX($B$2:B17804,MATCH(C17805,$C$2:C17804,0)),TEXT(COUNTA(_xlfn.UNIQUE($C$2:C17805)),"00000"))</f>
        <v>00042</v>
      </c>
      <c r="C17805" s="2" t="s">
        <v>111</v>
      </c>
      <c r="D17805" s="2">
        <v>30202140091</v>
      </c>
      <c r="E17805" s="2">
        <v>1015261629</v>
      </c>
      <c r="F17805" s="2" t="s">
        <v>11</v>
      </c>
      <c r="G17805" s="2" t="s">
        <v>83</v>
      </c>
      <c r="H17805" s="2" t="s">
        <v>38</v>
      </c>
      <c r="I17805" s="5">
        <v>46097.684976851851</v>
      </c>
      <c r="J17805" s="3">
        <v>46091</v>
      </c>
      <c r="K17805" s="4">
        <v>0.68497685185185186</v>
      </c>
      <c r="L17805" s="2" t="s">
        <v>16</v>
      </c>
      <c r="M17805" s="2" t="s">
        <v>84</v>
      </c>
      <c r="N17805" s="2" t="s">
        <v>84</v>
      </c>
    </row>
    <row r="17806" spans="1:14" x14ac:dyDescent="0.2">
      <c r="A17806" s="2">
        <v>1690366</v>
      </c>
      <c r="B17806" s="2" t="str">
        <f>IF(COUNTIF($C$2:C17806,C17806)&gt;1,INDEX($B$2:B17805,MATCH(C17806,$C$2:C17805,0)),TEXT(COUNTA(_xlfn.UNIQUE($C$2:C17806)),"00000"))</f>
        <v>00042</v>
      </c>
      <c r="C17806" s="2" t="s">
        <v>111</v>
      </c>
      <c r="D17806" s="2">
        <v>30202140091</v>
      </c>
      <c r="E17806" s="2">
        <v>1015261629</v>
      </c>
      <c r="F17806" s="2" t="s">
        <v>11</v>
      </c>
      <c r="G17806" s="2" t="s">
        <v>83</v>
      </c>
      <c r="H17806" s="2" t="s">
        <v>42</v>
      </c>
      <c r="I17806" s="5">
        <v>46097.683969907404</v>
      </c>
      <c r="J17806" s="3">
        <v>46091</v>
      </c>
      <c r="K17806" s="4">
        <v>0.68396990740740737</v>
      </c>
      <c r="L17806" s="2" t="s">
        <v>16</v>
      </c>
      <c r="M17806" s="2" t="s">
        <v>84</v>
      </c>
      <c r="N17806" s="2" t="s">
        <v>84</v>
      </c>
    </row>
    <row r="17807" spans="1:14" x14ac:dyDescent="0.2">
      <c r="A17807" s="2">
        <v>1690343</v>
      </c>
      <c r="B17807" s="2" t="str">
        <f>IF(COUNTIF($C$2:C17807,C17807)&gt;1,INDEX($B$2:B17806,MATCH(C17807,$C$2:C17806,0)),TEXT(COUNTA(_xlfn.UNIQUE($C$2:C17807)),"00000"))</f>
        <v>00057</v>
      </c>
      <c r="C17807" s="2" t="s">
        <v>131</v>
      </c>
      <c r="D17807" s="2">
        <v>98446290049</v>
      </c>
      <c r="E17807" s="2">
        <v>4071314548</v>
      </c>
      <c r="F17807" s="2" t="s">
        <v>11</v>
      </c>
      <c r="G17807" s="2" t="s">
        <v>83</v>
      </c>
      <c r="H17807" s="2" t="s">
        <v>38</v>
      </c>
      <c r="I17807" s="5">
        <v>46097.680868055555</v>
      </c>
      <c r="J17807" s="3">
        <v>46091</v>
      </c>
      <c r="K17807" s="4">
        <v>0.68086805555555552</v>
      </c>
      <c r="L17807" s="2" t="s">
        <v>16</v>
      </c>
      <c r="M17807" s="2" t="s">
        <v>84</v>
      </c>
      <c r="N17807" s="2" t="s">
        <v>84</v>
      </c>
    </row>
    <row r="17808" spans="1:14" x14ac:dyDescent="0.2">
      <c r="A17808" s="2">
        <v>1690327</v>
      </c>
      <c r="B17808" s="2" t="str">
        <f>IF(COUNTIF($C$2:C17808,C17808)&gt;1,INDEX($B$2:B17807,MATCH(C17808,$C$2:C17807,0)),TEXT(COUNTA(_xlfn.UNIQUE($C$2:C17808)),"00000"))</f>
        <v>00028</v>
      </c>
      <c r="C17808" s="2" t="s">
        <v>82</v>
      </c>
      <c r="D17808" s="2">
        <v>503763063</v>
      </c>
      <c r="E17808" s="2">
        <v>1075015022</v>
      </c>
      <c r="F17808" s="2" t="s">
        <v>11</v>
      </c>
      <c r="G17808" s="2" t="s">
        <v>83</v>
      </c>
      <c r="H17808" s="2" t="s">
        <v>38</v>
      </c>
      <c r="I17808" s="5">
        <v>46097.678113425929</v>
      </c>
      <c r="J17808" s="3">
        <v>46091</v>
      </c>
      <c r="K17808" s="4">
        <v>0.67811342592592594</v>
      </c>
      <c r="L17808" s="2" t="s">
        <v>16</v>
      </c>
      <c r="M17808" s="2" t="s">
        <v>84</v>
      </c>
      <c r="N17808" s="2" t="s">
        <v>84</v>
      </c>
    </row>
    <row r="17809" spans="1:14" x14ac:dyDescent="0.2">
      <c r="A17809" s="2">
        <v>1690323</v>
      </c>
      <c r="B17809" s="2" t="str">
        <f>IF(COUNTIF($C$2:C17809,C17809)&gt;1,INDEX($B$2:B17808,MATCH(C17809,$C$2:C17808,0)),TEXT(COUNTA(_xlfn.UNIQUE($C$2:C17809)),"00000"))</f>
        <v>00170</v>
      </c>
      <c r="C17809" s="2" t="s">
        <v>300</v>
      </c>
      <c r="D17809" s="2">
        <v>3873970007</v>
      </c>
      <c r="E17809" s="2">
        <v>1120470107</v>
      </c>
      <c r="F17809" s="2" t="s">
        <v>11</v>
      </c>
      <c r="G17809" s="2" t="s">
        <v>86</v>
      </c>
      <c r="H17809" s="2" t="s">
        <v>13</v>
      </c>
      <c r="I17809" s="5">
        <v>46097.677187499998</v>
      </c>
      <c r="J17809" s="3">
        <v>46091</v>
      </c>
      <c r="K17809" s="4">
        <v>0.67718750000000005</v>
      </c>
      <c r="L17809" s="2" t="s">
        <v>16</v>
      </c>
      <c r="M17809" s="2" t="s">
        <v>194</v>
      </c>
      <c r="N17809" s="2" t="s">
        <v>194</v>
      </c>
    </row>
    <row r="17810" spans="1:14" x14ac:dyDescent="0.2">
      <c r="A17810" s="2">
        <v>1690309</v>
      </c>
      <c r="B17810" s="2" t="str">
        <f>IF(COUNTIF($C$2:C17810,C17810)&gt;1,INDEX($B$2:B17809,MATCH(C17810,$C$2:C17809,0)),TEXT(COUNTA(_xlfn.UNIQUE($C$2:C17810)),"00000"))</f>
        <v>00073</v>
      </c>
      <c r="C17810" s="2" t="s">
        <v>150</v>
      </c>
      <c r="D17810" s="2">
        <v>60793007</v>
      </c>
      <c r="E17810" s="2">
        <v>1076024304</v>
      </c>
      <c r="F17810" s="2" t="s">
        <v>11</v>
      </c>
      <c r="G17810" s="2" t="s">
        <v>86</v>
      </c>
      <c r="H17810" s="2" t="s">
        <v>13</v>
      </c>
      <c r="I17810" s="5">
        <v>46097.675416666665</v>
      </c>
      <c r="J17810" s="3">
        <v>46091</v>
      </c>
      <c r="K17810" s="4">
        <v>0.67541666666666667</v>
      </c>
      <c r="L17810" s="2" t="s">
        <v>16</v>
      </c>
      <c r="M17810" s="2" t="s">
        <v>151</v>
      </c>
      <c r="N17810" s="2" t="s">
        <v>151</v>
      </c>
    </row>
    <row r="17811" spans="1:14" x14ac:dyDescent="0.2">
      <c r="A17811" s="2">
        <v>1690284</v>
      </c>
      <c r="B17811" s="2" t="str">
        <f>IF(COUNTIF($C$2:C17811,C17811)&gt;1,INDEX($B$2:B17810,MATCH(C17811,$C$2:C17810,0)),TEXT(COUNTA(_xlfn.UNIQUE($C$2:C17811)),"00000"))</f>
        <v>00174</v>
      </c>
      <c r="C17811" s="2" t="s">
        <v>305</v>
      </c>
      <c r="D17811" s="2">
        <v>4377040090</v>
      </c>
      <c r="E17811" s="2">
        <v>6114133561</v>
      </c>
      <c r="F17811" s="2" t="s">
        <v>11</v>
      </c>
      <c r="G17811" s="2" t="s">
        <v>86</v>
      </c>
      <c r="H17811" s="2" t="s">
        <v>13</v>
      </c>
      <c r="I17811" s="5">
        <v>46097.671620370369</v>
      </c>
      <c r="J17811" s="3">
        <v>46091</v>
      </c>
      <c r="K17811" s="4">
        <v>0.67162037037037037</v>
      </c>
      <c r="L17811" s="2" t="s">
        <v>16</v>
      </c>
      <c r="M17811" s="2" t="s">
        <v>194</v>
      </c>
      <c r="N17811" s="2" t="s">
        <v>194</v>
      </c>
    </row>
    <row r="17812" spans="1:14" x14ac:dyDescent="0.2">
      <c r="A17812" s="2">
        <v>1690273</v>
      </c>
      <c r="B17812" s="2" t="str">
        <f>IF(COUNTIF($C$2:C17812,C17812)&gt;1,INDEX($B$2:B17811,MATCH(C17812,$C$2:C17811,0)),TEXT(COUNTA(_xlfn.UNIQUE($C$2:C17812)),"00000"))</f>
        <v>00108</v>
      </c>
      <c r="C17812" s="2" t="s">
        <v>204</v>
      </c>
      <c r="D17812" s="2">
        <v>3691680704</v>
      </c>
      <c r="E17812" s="2">
        <v>104102851</v>
      </c>
      <c r="F17812" s="2" t="s">
        <v>11</v>
      </c>
      <c r="G17812" s="2" t="s">
        <v>86</v>
      </c>
      <c r="H17812" s="2" t="s">
        <v>13</v>
      </c>
      <c r="I17812" s="5">
        <v>46097.669907407406</v>
      </c>
      <c r="J17812" s="3">
        <v>46091</v>
      </c>
      <c r="K17812" s="4">
        <v>0.66990740740740751</v>
      </c>
      <c r="L17812" s="2" t="s">
        <v>16</v>
      </c>
      <c r="M17812" s="2" t="s">
        <v>205</v>
      </c>
      <c r="N17812" s="2" t="s">
        <v>205</v>
      </c>
    </row>
    <row r="17813" spans="1:14" x14ac:dyDescent="0.2">
      <c r="A17813" s="2">
        <v>1690271</v>
      </c>
      <c r="B17813" s="2" t="str">
        <f>IF(COUNTIF($C$2:C17813,C17813)&gt;1,INDEX($B$2:B17812,MATCH(C17813,$C$2:C17812,0)),TEXT(COUNTA(_xlfn.UNIQUE($C$2:C17813)),"00000"))</f>
        <v>00135</v>
      </c>
      <c r="C17813" s="2" t="s">
        <v>250</v>
      </c>
      <c r="D17813" s="2">
        <v>2808365039</v>
      </c>
      <c r="E17813" s="2">
        <v>8106356317</v>
      </c>
      <c r="F17813" s="2" t="s">
        <v>11</v>
      </c>
      <c r="G17813" s="2" t="s">
        <v>86</v>
      </c>
      <c r="H17813" s="2" t="s">
        <v>38</v>
      </c>
      <c r="I17813" s="5">
        <v>46097.66951388889</v>
      </c>
      <c r="J17813" s="3">
        <v>46091</v>
      </c>
      <c r="K17813" s="4">
        <v>0.66951388888888885</v>
      </c>
      <c r="L17813" s="2" t="s">
        <v>16</v>
      </c>
      <c r="M17813" s="2" t="s">
        <v>96</v>
      </c>
      <c r="N17813" s="2" t="s">
        <v>96</v>
      </c>
    </row>
    <row r="17814" spans="1:14" x14ac:dyDescent="0.2">
      <c r="A17814" s="2">
        <v>1690262</v>
      </c>
      <c r="B17814" s="2" t="str">
        <f>IF(COUNTIF($C$2:C17814,C17814)&gt;1,INDEX($B$2:B17813,MATCH(C17814,$C$2:C17813,0)),TEXT(COUNTA(_xlfn.UNIQUE($C$2:C17814)),"00000"))</f>
        <v>00072</v>
      </c>
      <c r="C17814" s="2" t="s">
        <v>149</v>
      </c>
      <c r="D17814" s="2">
        <v>60131475070</v>
      </c>
      <c r="E17814" s="2">
        <v>5127004868</v>
      </c>
      <c r="F17814" s="2" t="s">
        <v>11</v>
      </c>
      <c r="G17814" s="2" t="s">
        <v>86</v>
      </c>
      <c r="H17814" s="2" t="s">
        <v>38</v>
      </c>
      <c r="I17814" s="5">
        <v>46097.668888888889</v>
      </c>
      <c r="J17814" s="3">
        <v>46091</v>
      </c>
      <c r="K17814" s="4">
        <v>0.66888888888888898</v>
      </c>
      <c r="L17814" s="2" t="s">
        <v>16</v>
      </c>
      <c r="M17814" s="2" t="s">
        <v>53</v>
      </c>
      <c r="N17814" s="2" t="s">
        <v>53</v>
      </c>
    </row>
    <row r="17815" spans="1:14" x14ac:dyDescent="0.2">
      <c r="A17815" s="2">
        <v>1690261</v>
      </c>
      <c r="B17815" s="2" t="str">
        <f>IF(COUNTIF($C$2:C17815,C17815)&gt;1,INDEX($B$2:B17814,MATCH(C17815,$C$2:C17814,0)),TEXT(COUNTA(_xlfn.UNIQUE($C$2:C17815)),"00000"))</f>
        <v>00072</v>
      </c>
      <c r="C17815" s="2" t="s">
        <v>149</v>
      </c>
      <c r="D17815" s="2">
        <v>60131475070</v>
      </c>
      <c r="E17815" s="2">
        <v>5127004868</v>
      </c>
      <c r="F17815" s="2" t="s">
        <v>11</v>
      </c>
      <c r="G17815" s="2" t="s">
        <v>86</v>
      </c>
      <c r="H17815" s="2" t="s">
        <v>38</v>
      </c>
      <c r="I17815" s="5">
        <v>46097.668842592589</v>
      </c>
      <c r="J17815" s="3">
        <v>46091</v>
      </c>
      <c r="K17815" s="4">
        <v>0.6688425925925926</v>
      </c>
      <c r="L17815" s="2" t="s">
        <v>14</v>
      </c>
      <c r="M17815" s="2" t="s">
        <v>53</v>
      </c>
      <c r="N17815" s="2" t="s">
        <v>53</v>
      </c>
    </row>
    <row r="17816" spans="1:14" x14ac:dyDescent="0.2">
      <c r="A17816" s="2">
        <v>1690269</v>
      </c>
      <c r="B17816" s="2" t="str">
        <f>IF(COUNTIF($C$2:C17816,C17816)&gt;1,INDEX($B$2:B17815,MATCH(C17816,$C$2:C17815,0)),TEXT(COUNTA(_xlfn.UNIQUE($C$2:C17816)),"00000"))</f>
        <v>00171</v>
      </c>
      <c r="C17816" s="2" t="s">
        <v>301</v>
      </c>
      <c r="D17816" s="2">
        <v>3788096012</v>
      </c>
      <c r="E17816" s="2">
        <v>5106355992</v>
      </c>
      <c r="F17816" s="2" t="s">
        <v>11</v>
      </c>
      <c r="G17816" s="2" t="s">
        <v>86</v>
      </c>
      <c r="H17816" s="2" t="s">
        <v>13</v>
      </c>
      <c r="I17816" s="5">
        <v>46097.669421296298</v>
      </c>
      <c r="J17816" s="3">
        <v>46091</v>
      </c>
      <c r="K17816" s="4">
        <v>0.66942129629629632</v>
      </c>
      <c r="L17816" s="2" t="s">
        <v>16</v>
      </c>
      <c r="M17816" s="2" t="s">
        <v>194</v>
      </c>
      <c r="N17816" s="2" t="s">
        <v>194</v>
      </c>
    </row>
    <row r="17817" spans="1:14" x14ac:dyDescent="0.2">
      <c r="A17817" s="2">
        <v>1690260</v>
      </c>
      <c r="B17817" s="2" t="str">
        <f>IF(COUNTIF($C$2:C17817,C17817)&gt;1,INDEX($B$2:B17816,MATCH(C17817,$C$2:C17816,0)),TEXT(COUNTA(_xlfn.UNIQUE($C$2:C17817)),"00000"))</f>
        <v>00075</v>
      </c>
      <c r="C17817" s="2" t="s">
        <v>153</v>
      </c>
      <c r="D17817" s="2">
        <v>3000707050</v>
      </c>
      <c r="E17817" s="2">
        <v>5125546696</v>
      </c>
      <c r="F17817" s="2" t="s">
        <v>11</v>
      </c>
      <c r="G17817" s="2" t="s">
        <v>86</v>
      </c>
      <c r="H17817" s="2" t="s">
        <v>13</v>
      </c>
      <c r="I17817" s="5">
        <v>46097.668761574074</v>
      </c>
      <c r="J17817" s="3">
        <v>46091</v>
      </c>
      <c r="K17817" s="4">
        <v>0.66876157407407411</v>
      </c>
      <c r="L17817" s="2" t="s">
        <v>16</v>
      </c>
      <c r="M17817" s="2" t="s">
        <v>67</v>
      </c>
      <c r="N17817" s="2" t="s">
        <v>67</v>
      </c>
    </row>
    <row r="17818" spans="1:14" x14ac:dyDescent="0.2">
      <c r="A17818" s="2">
        <v>1690258</v>
      </c>
      <c r="B17818" s="2" t="str">
        <f>IF(COUNTIF($C$2:C17818,C17818)&gt;1,INDEX($B$2:B17817,MATCH(C17818,$C$2:C17817,0)),TEXT(COUNTA(_xlfn.UNIQUE($C$2:C17818)),"00000"))</f>
        <v>00041</v>
      </c>
      <c r="C17818" s="2" t="s">
        <v>110</v>
      </c>
      <c r="D17818" s="2">
        <v>1096351080</v>
      </c>
      <c r="E17818" s="2">
        <v>6080272047</v>
      </c>
      <c r="F17818" s="2" t="s">
        <v>11</v>
      </c>
      <c r="G17818" s="2" t="s">
        <v>86</v>
      </c>
      <c r="H17818" s="2" t="s">
        <v>38</v>
      </c>
      <c r="I17818" s="5">
        <v>46097.668692129628</v>
      </c>
      <c r="J17818" s="3">
        <v>46091</v>
      </c>
      <c r="K17818" s="4">
        <v>0.66869212962962965</v>
      </c>
      <c r="L17818" s="2" t="s">
        <v>14</v>
      </c>
      <c r="M17818" s="2" t="s">
        <v>67</v>
      </c>
      <c r="N17818" s="2" t="s">
        <v>67</v>
      </c>
    </row>
    <row r="17819" spans="1:14" x14ac:dyDescent="0.2">
      <c r="A17819" s="2">
        <v>1690256</v>
      </c>
      <c r="B17819" s="2" t="str">
        <f>IF(COUNTIF($C$2:C17819,C17819)&gt;1,INDEX($B$2:B17818,MATCH(C17819,$C$2:C17818,0)),TEXT(COUNTA(_xlfn.UNIQUE($C$2:C17819)),"00000"))</f>
        <v>00173</v>
      </c>
      <c r="C17819" s="2" t="s">
        <v>304</v>
      </c>
      <c r="D17819" s="2">
        <v>767660048</v>
      </c>
      <c r="E17819" s="2">
        <v>5086759569</v>
      </c>
      <c r="F17819" s="2" t="s">
        <v>11</v>
      </c>
      <c r="G17819" s="2" t="s">
        <v>86</v>
      </c>
      <c r="H17819" s="2" t="s">
        <v>13</v>
      </c>
      <c r="I17819" s="5">
        <v>46097.668599537035</v>
      </c>
      <c r="J17819" s="3">
        <v>46091</v>
      </c>
      <c r="K17819" s="4">
        <v>0.66859953703703701</v>
      </c>
      <c r="L17819" s="2" t="s">
        <v>16</v>
      </c>
      <c r="M17819" s="2" t="s">
        <v>194</v>
      </c>
      <c r="N17819" s="2" t="s">
        <v>194</v>
      </c>
    </row>
    <row r="17820" spans="1:14" x14ac:dyDescent="0.2">
      <c r="A17820" s="2">
        <v>1690257</v>
      </c>
      <c r="B17820" s="2" t="str">
        <f>IF(COUNTIF($C$2:C17820,C17820)&gt;1,INDEX($B$2:B17819,MATCH(C17820,$C$2:C17819,0)),TEXT(COUNTA(_xlfn.UNIQUE($C$2:C17820)),"00000"))</f>
        <v>00041</v>
      </c>
      <c r="C17820" s="2" t="s">
        <v>110</v>
      </c>
      <c r="D17820" s="2">
        <v>1096351080</v>
      </c>
      <c r="E17820" s="2">
        <v>6080272047</v>
      </c>
      <c r="F17820" s="2" t="s">
        <v>11</v>
      </c>
      <c r="G17820" s="2" t="s">
        <v>86</v>
      </c>
      <c r="H17820" s="2" t="s">
        <v>38</v>
      </c>
      <c r="I17820" s="5">
        <v>46097.668634259258</v>
      </c>
      <c r="J17820" s="3">
        <v>46091</v>
      </c>
      <c r="K17820" s="4">
        <v>0.66863425925925923</v>
      </c>
      <c r="L17820" s="2" t="s">
        <v>16</v>
      </c>
      <c r="M17820" s="2" t="s">
        <v>67</v>
      </c>
      <c r="N17820" s="2" t="s">
        <v>67</v>
      </c>
    </row>
    <row r="17821" spans="1:14" x14ac:dyDescent="0.2">
      <c r="A17821" s="2">
        <v>1690259</v>
      </c>
      <c r="B17821" s="2" t="str">
        <f>IF(COUNTIF($C$2:C17821,C17821)&gt;1,INDEX($B$2:B17820,MATCH(C17821,$C$2:C17820,0)),TEXT(COUNTA(_xlfn.UNIQUE($C$2:C17821)),"00000"))</f>
        <v>00041</v>
      </c>
      <c r="C17821" s="2" t="s">
        <v>110</v>
      </c>
      <c r="D17821" s="2">
        <v>1096351080</v>
      </c>
      <c r="E17821" s="2">
        <v>6080272047</v>
      </c>
      <c r="F17821" s="2" t="s">
        <v>11</v>
      </c>
      <c r="G17821" s="2" t="s">
        <v>86</v>
      </c>
      <c r="H17821" s="2" t="s">
        <v>38</v>
      </c>
      <c r="I17821" s="5">
        <v>46097.668726851851</v>
      </c>
      <c r="J17821" s="3">
        <v>46091</v>
      </c>
      <c r="K17821" s="4">
        <v>0.66872685185185177</v>
      </c>
      <c r="L17821" s="2" t="s">
        <v>16</v>
      </c>
      <c r="M17821" s="2" t="s">
        <v>67</v>
      </c>
      <c r="N17821" s="2" t="s">
        <v>67</v>
      </c>
    </row>
    <row r="17822" spans="1:14" x14ac:dyDescent="0.2">
      <c r="A17822" s="2">
        <v>1690251</v>
      </c>
      <c r="B17822" s="2" t="str">
        <f>IF(COUNTIF($C$2:C17822,C17822)&gt;1,INDEX($B$2:B17821,MATCH(C17822,$C$2:C17821,0)),TEXT(COUNTA(_xlfn.UNIQUE($C$2:C17822)),"00000"))</f>
        <v>00135</v>
      </c>
      <c r="C17822" s="2" t="s">
        <v>250</v>
      </c>
      <c r="D17822" s="2">
        <v>2808365039</v>
      </c>
      <c r="E17822" s="2">
        <v>8106356317</v>
      </c>
      <c r="F17822" s="2" t="s">
        <v>11</v>
      </c>
      <c r="G17822" s="2" t="s">
        <v>86</v>
      </c>
      <c r="H17822" s="2" t="s">
        <v>42</v>
      </c>
      <c r="I17822" s="5">
        <v>46097.667696759258</v>
      </c>
      <c r="J17822" s="3">
        <v>46091</v>
      </c>
      <c r="K17822" s="4">
        <v>0.66769675925925931</v>
      </c>
      <c r="L17822" s="2" t="s">
        <v>16</v>
      </c>
      <c r="M17822" s="2" t="s">
        <v>96</v>
      </c>
      <c r="N17822" s="2" t="s">
        <v>96</v>
      </c>
    </row>
    <row r="17823" spans="1:14" x14ac:dyDescent="0.2">
      <c r="A17823" s="2">
        <v>1690250</v>
      </c>
      <c r="B17823" s="2" t="str">
        <f>IF(COUNTIF($C$2:C17823,C17823)&gt;1,INDEX($B$2:B17822,MATCH(C17823,$C$2:C17822,0)),TEXT(COUNTA(_xlfn.UNIQUE($C$2:C17823)),"00000"))</f>
        <v>00045</v>
      </c>
      <c r="C17823" s="2" t="s">
        <v>117</v>
      </c>
      <c r="D17823" s="2">
        <v>3342673079</v>
      </c>
      <c r="E17823" s="2">
        <v>5108390302</v>
      </c>
      <c r="F17823" s="2" t="s">
        <v>11</v>
      </c>
      <c r="G17823" s="2" t="s">
        <v>86</v>
      </c>
      <c r="H17823" s="2" t="s">
        <v>42</v>
      </c>
      <c r="I17823" s="5">
        <v>46097.667523148149</v>
      </c>
      <c r="J17823" s="3">
        <v>46091</v>
      </c>
      <c r="K17823" s="4">
        <v>0.66752314814814817</v>
      </c>
      <c r="L17823" s="2" t="s">
        <v>16</v>
      </c>
      <c r="M17823" s="2" t="s">
        <v>96</v>
      </c>
      <c r="N17823" s="2" t="s">
        <v>96</v>
      </c>
    </row>
    <row r="17824" spans="1:14" x14ac:dyDescent="0.2">
      <c r="A17824" s="2">
        <v>1690253</v>
      </c>
      <c r="B17824" s="2" t="str">
        <f>IF(COUNTIF($C$2:C17824,C17824)&gt;1,INDEX($B$2:B17823,MATCH(C17824,$C$2:C17823,0)),TEXT(COUNTA(_xlfn.UNIQUE($C$2:C17824)),"00000"))</f>
        <v>00041</v>
      </c>
      <c r="C17824" s="2" t="s">
        <v>110</v>
      </c>
      <c r="D17824" s="2">
        <v>1096351080</v>
      </c>
      <c r="E17824" s="2">
        <v>6080272047</v>
      </c>
      <c r="F17824" s="2" t="s">
        <v>11</v>
      </c>
      <c r="G17824" s="2" t="s">
        <v>86</v>
      </c>
      <c r="H17824" s="2" t="s">
        <v>42</v>
      </c>
      <c r="I17824" s="5">
        <v>46097.667824074073</v>
      </c>
      <c r="J17824" s="3">
        <v>46091</v>
      </c>
      <c r="K17824" s="4">
        <v>0.66782407407407407</v>
      </c>
      <c r="L17824" s="2" t="s">
        <v>16</v>
      </c>
      <c r="M17824" s="2" t="s">
        <v>67</v>
      </c>
      <c r="N17824" s="2" t="s">
        <v>67</v>
      </c>
    </row>
    <row r="17825" spans="1:14" x14ac:dyDescent="0.2">
      <c r="A17825" s="2">
        <v>1690252</v>
      </c>
      <c r="B17825" s="2" t="str">
        <f>IF(COUNTIF($C$2:C17825,C17825)&gt;1,INDEX($B$2:B17824,MATCH(C17825,$C$2:C17824,0)),TEXT(COUNTA(_xlfn.UNIQUE($C$2:C17825)),"00000"))</f>
        <v>00072</v>
      </c>
      <c r="C17825" s="2" t="s">
        <v>149</v>
      </c>
      <c r="D17825" s="2">
        <v>60131475070</v>
      </c>
      <c r="E17825" s="2">
        <v>5127004868</v>
      </c>
      <c r="F17825" s="2" t="s">
        <v>11</v>
      </c>
      <c r="G17825" s="2" t="s">
        <v>86</v>
      </c>
      <c r="H17825" s="2" t="s">
        <v>42</v>
      </c>
      <c r="I17825" s="5">
        <v>46097.667766203704</v>
      </c>
      <c r="J17825" s="3">
        <v>46091</v>
      </c>
      <c r="K17825" s="4">
        <v>0.66776620370370365</v>
      </c>
      <c r="L17825" s="2" t="s">
        <v>16</v>
      </c>
      <c r="M17825" s="2" t="s">
        <v>53</v>
      </c>
      <c r="N17825" s="2" t="s">
        <v>53</v>
      </c>
    </row>
    <row r="17826" spans="1:14" x14ac:dyDescent="0.2">
      <c r="A17826" s="2">
        <v>1690249</v>
      </c>
      <c r="B17826" s="2" t="str">
        <f>IF(COUNTIF($C$2:C17826,C17826)&gt;1,INDEX($B$2:B17825,MATCH(C17826,$C$2:C17825,0)),TEXT(COUNTA(_xlfn.UNIQUE($C$2:C17826)),"00000"))</f>
        <v>00167</v>
      </c>
      <c r="C17826" s="2" t="s">
        <v>295</v>
      </c>
      <c r="D17826" s="2">
        <v>4390201077</v>
      </c>
      <c r="E17826" s="2">
        <v>7126290472</v>
      </c>
      <c r="F17826" s="2" t="s">
        <v>11</v>
      </c>
      <c r="G17826" s="2" t="s">
        <v>86</v>
      </c>
      <c r="H17826" s="2" t="s">
        <v>13</v>
      </c>
      <c r="I17826" s="5">
        <v>46097.667291666665</v>
      </c>
      <c r="J17826" s="3">
        <v>46091</v>
      </c>
      <c r="K17826" s="4">
        <v>0.66729166666666673</v>
      </c>
      <c r="L17826" s="2" t="s">
        <v>16</v>
      </c>
      <c r="M17826" s="2" t="s">
        <v>194</v>
      </c>
      <c r="N17826" s="2" t="s">
        <v>194</v>
      </c>
    </row>
    <row r="17827" spans="1:14" x14ac:dyDescent="0.2">
      <c r="A17827" s="2">
        <v>1690247</v>
      </c>
      <c r="B17827" s="2" t="str">
        <f>IF(COUNTIF($C$2:C17827,C17827)&gt;1,INDEX($B$2:B17826,MATCH(C17827,$C$2:C17826,0)),TEXT(COUNTA(_xlfn.UNIQUE($C$2:C17827)),"00000"))</f>
        <v>00175</v>
      </c>
      <c r="C17827" s="2" t="s">
        <v>306</v>
      </c>
      <c r="D17827" s="2">
        <v>2339683009</v>
      </c>
      <c r="E17827" s="2">
        <v>5105781883</v>
      </c>
      <c r="F17827" s="2" t="s">
        <v>11</v>
      </c>
      <c r="G17827" s="2" t="s">
        <v>86</v>
      </c>
      <c r="H17827" s="2" t="s">
        <v>13</v>
      </c>
      <c r="I17827" s="5">
        <v>46097.666875000003</v>
      </c>
      <c r="J17827" s="3">
        <v>46091</v>
      </c>
      <c r="K17827" s="4">
        <v>0.666875</v>
      </c>
      <c r="L17827" s="2" t="s">
        <v>16</v>
      </c>
      <c r="M17827" s="2" t="s">
        <v>194</v>
      </c>
      <c r="N17827" s="2" t="s">
        <v>194</v>
      </c>
    </row>
    <row r="17828" spans="1:14" x14ac:dyDescent="0.2">
      <c r="A17828" s="2">
        <v>1690223</v>
      </c>
      <c r="B17828" s="2" t="str">
        <f>IF(COUNTIF($C$2:C17828,C17828)&gt;1,INDEX($B$2:B17827,MATCH(C17828,$C$2:C17827,0)),TEXT(COUNTA(_xlfn.UNIQUE($C$2:C17828)),"00000"))</f>
        <v>00028</v>
      </c>
      <c r="C17828" s="2" t="s">
        <v>82</v>
      </c>
      <c r="D17828" s="2">
        <v>503763063</v>
      </c>
      <c r="E17828" s="2">
        <v>1075015022</v>
      </c>
      <c r="F17828" s="2" t="s">
        <v>11</v>
      </c>
      <c r="G17828" s="2" t="s">
        <v>83</v>
      </c>
      <c r="H17828" s="2" t="s">
        <v>42</v>
      </c>
      <c r="I17828" s="5">
        <v>46097.660763888889</v>
      </c>
      <c r="J17828" s="3">
        <v>46091</v>
      </c>
      <c r="K17828" s="4">
        <v>0.66076388888888882</v>
      </c>
      <c r="L17828" s="2" t="s">
        <v>16</v>
      </c>
      <c r="M17828" s="2" t="s">
        <v>84</v>
      </c>
      <c r="N17828" s="2" t="s">
        <v>84</v>
      </c>
    </row>
    <row r="17829" spans="1:14" x14ac:dyDescent="0.2">
      <c r="A17829" s="2">
        <v>1690224</v>
      </c>
      <c r="B17829" s="2" t="str">
        <f>IF(COUNTIF($C$2:C17829,C17829)&gt;1,INDEX($B$2:B17828,MATCH(C17829,$C$2:C17828,0)),TEXT(COUNTA(_xlfn.UNIQUE($C$2:C17829)),"00000"))</f>
        <v>00057</v>
      </c>
      <c r="C17829" s="2" t="s">
        <v>131</v>
      </c>
      <c r="D17829" s="2">
        <v>98446290049</v>
      </c>
      <c r="E17829" s="2">
        <v>4071314548</v>
      </c>
      <c r="F17829" s="2" t="s">
        <v>11</v>
      </c>
      <c r="G17829" s="2" t="s">
        <v>83</v>
      </c>
      <c r="H17829" s="2" t="s">
        <v>42</v>
      </c>
      <c r="I17829" s="5">
        <v>46097.660891203705</v>
      </c>
      <c r="J17829" s="3">
        <v>46091</v>
      </c>
      <c r="K17829" s="4">
        <v>0.66089120370370369</v>
      </c>
      <c r="L17829" s="2" t="s">
        <v>16</v>
      </c>
      <c r="M17829" s="2" t="s">
        <v>84</v>
      </c>
      <c r="N17829" s="2" t="s">
        <v>84</v>
      </c>
    </row>
    <row r="17830" spans="1:14" x14ac:dyDescent="0.2">
      <c r="A17830" s="2">
        <v>1690221</v>
      </c>
      <c r="B17830" s="2" t="str">
        <f>IF(COUNTIF($C$2:C17830,C17830)&gt;1,INDEX($B$2:B17829,MATCH(C17830,$C$2:C17829,0)),TEXT(COUNTA(_xlfn.UNIQUE($C$2:C17830)),"00000"))</f>
        <v>00070</v>
      </c>
      <c r="C17830" s="2" t="s">
        <v>147</v>
      </c>
      <c r="D17830" s="2">
        <v>72599847087</v>
      </c>
      <c r="E17830" s="2">
        <v>3059606421</v>
      </c>
      <c r="F17830" s="2" t="s">
        <v>11</v>
      </c>
      <c r="G17830" s="2" t="s">
        <v>86</v>
      </c>
      <c r="H17830" s="2" t="s">
        <v>13</v>
      </c>
      <c r="I17830" s="5">
        <v>46097.660324074073</v>
      </c>
      <c r="J17830" s="3">
        <v>46091</v>
      </c>
      <c r="K17830" s="4">
        <v>0.66032407407407401</v>
      </c>
      <c r="L17830" s="2" t="s">
        <v>16</v>
      </c>
      <c r="M17830" s="2" t="s">
        <v>50</v>
      </c>
      <c r="N17830" s="2" t="s">
        <v>50</v>
      </c>
    </row>
    <row r="17831" spans="1:14" x14ac:dyDescent="0.2">
      <c r="A17831" s="2">
        <v>1690169</v>
      </c>
      <c r="B17831" s="2" t="str">
        <f>IF(COUNTIF($C$2:C17831,C17831)&gt;1,INDEX($B$2:B17830,MATCH(C17831,$C$2:C17830,0)),TEXT(COUNTA(_xlfn.UNIQUE($C$2:C17831)),"00000"))</f>
        <v>00058</v>
      </c>
      <c r="C17831" s="2" t="s">
        <v>132</v>
      </c>
      <c r="D17831" s="2">
        <v>10303225700</v>
      </c>
      <c r="E17831" s="2">
        <v>133659367</v>
      </c>
      <c r="F17831" s="2" t="s">
        <v>11</v>
      </c>
      <c r="G17831" s="2" t="s">
        <v>45</v>
      </c>
      <c r="H17831" s="2" t="s">
        <v>42</v>
      </c>
      <c r="I17831" s="5">
        <v>46097.651655092595</v>
      </c>
      <c r="J17831" s="3">
        <v>46091</v>
      </c>
      <c r="K17831" s="4">
        <v>0.65165509259259258</v>
      </c>
      <c r="L17831" s="2" t="s">
        <v>43</v>
      </c>
      <c r="M17831" s="2" t="s">
        <v>50</v>
      </c>
      <c r="N17831" s="2" t="s">
        <v>50</v>
      </c>
    </row>
    <row r="17832" spans="1:14" x14ac:dyDescent="0.2">
      <c r="A17832" s="2">
        <v>1690161</v>
      </c>
      <c r="B17832" s="2" t="str">
        <f>IF(COUNTIF($C$2:C17832,C17832)&gt;1,INDEX($B$2:B17831,MATCH(C17832,$C$2:C17831,0)),TEXT(COUNTA(_xlfn.UNIQUE($C$2:C17832)),"00000"))</f>
        <v>00028</v>
      </c>
      <c r="C17832" s="2" t="s">
        <v>82</v>
      </c>
      <c r="D17832" s="2">
        <v>503763063</v>
      </c>
      <c r="E17832" s="2">
        <v>1075015022</v>
      </c>
      <c r="F17832" s="2" t="s">
        <v>11</v>
      </c>
      <c r="G17832" s="2" t="s">
        <v>83</v>
      </c>
      <c r="H17832" s="2" t="s">
        <v>42</v>
      </c>
      <c r="I17832" s="5">
        <v>46097.65047453704</v>
      </c>
      <c r="J17832" s="3">
        <v>46091</v>
      </c>
      <c r="K17832" s="4">
        <v>0.65047453703703706</v>
      </c>
      <c r="L17832" s="2" t="s">
        <v>43</v>
      </c>
      <c r="M17832" s="2" t="s">
        <v>84</v>
      </c>
      <c r="N17832" s="2" t="s">
        <v>84</v>
      </c>
    </row>
    <row r="17833" spans="1:14" x14ac:dyDescent="0.2">
      <c r="A17833" s="2">
        <v>1690163</v>
      </c>
      <c r="B17833" s="2" t="str">
        <f>IF(COUNTIF($C$2:C17833,C17833)&gt;1,INDEX($B$2:B17832,MATCH(C17833,$C$2:C17832,0)),TEXT(COUNTA(_xlfn.UNIQUE($C$2:C17833)),"00000"))</f>
        <v>00057</v>
      </c>
      <c r="C17833" s="2" t="s">
        <v>131</v>
      </c>
      <c r="D17833" s="2">
        <v>98446290049</v>
      </c>
      <c r="E17833" s="2">
        <v>4071314548</v>
      </c>
      <c r="F17833" s="2" t="s">
        <v>11</v>
      </c>
      <c r="G17833" s="2" t="s">
        <v>83</v>
      </c>
      <c r="H17833" s="2" t="s">
        <v>42</v>
      </c>
      <c r="I17833" s="5">
        <v>46097.650578703702</v>
      </c>
      <c r="J17833" s="3">
        <v>46091</v>
      </c>
      <c r="K17833" s="4">
        <v>0.65057870370370374</v>
      </c>
      <c r="L17833" s="2" t="s">
        <v>43</v>
      </c>
      <c r="M17833" s="2" t="s">
        <v>84</v>
      </c>
      <c r="N17833" s="2" t="s">
        <v>84</v>
      </c>
    </row>
    <row r="17834" spans="1:14" x14ac:dyDescent="0.2">
      <c r="A17834" s="2">
        <v>1690140</v>
      </c>
      <c r="B17834" s="2" t="str">
        <f>IF(COUNTIF($C$2:C17834,C17834)&gt;1,INDEX($B$2:B17833,MATCH(C17834,$C$2:C17833,0)),TEXT(COUNTA(_xlfn.UNIQUE($C$2:C17834)),"00000"))</f>
        <v>00041</v>
      </c>
      <c r="C17834" s="2" t="s">
        <v>110</v>
      </c>
      <c r="D17834" s="2">
        <v>1096351080</v>
      </c>
      <c r="E17834" s="2">
        <v>6080272047</v>
      </c>
      <c r="F17834" s="2" t="s">
        <v>11</v>
      </c>
      <c r="G17834" s="2" t="s">
        <v>86</v>
      </c>
      <c r="H17834" s="2" t="s">
        <v>42</v>
      </c>
      <c r="I17834" s="5">
        <v>46097.646238425928</v>
      </c>
      <c r="J17834" s="3">
        <v>46091</v>
      </c>
      <c r="K17834" s="4">
        <v>0.64623842592592595</v>
      </c>
      <c r="L17834" s="2" t="s">
        <v>43</v>
      </c>
      <c r="M17834" s="2" t="s">
        <v>67</v>
      </c>
      <c r="N17834" s="2" t="s">
        <v>67</v>
      </c>
    </row>
    <row r="17835" spans="1:14" x14ac:dyDescent="0.2">
      <c r="A17835" s="2">
        <v>1690142</v>
      </c>
      <c r="B17835" s="2" t="str">
        <f>IF(COUNTIF($C$2:C17835,C17835)&gt;1,INDEX($B$2:B17834,MATCH(C17835,$C$2:C17834,0)),TEXT(COUNTA(_xlfn.UNIQUE($C$2:C17835)),"00000"))</f>
        <v>00072</v>
      </c>
      <c r="C17835" s="2" t="s">
        <v>149</v>
      </c>
      <c r="D17835" s="2">
        <v>60131475070</v>
      </c>
      <c r="E17835" s="2">
        <v>5127004868</v>
      </c>
      <c r="F17835" s="2" t="s">
        <v>11</v>
      </c>
      <c r="G17835" s="2" t="s">
        <v>86</v>
      </c>
      <c r="H17835" s="2" t="s">
        <v>42</v>
      </c>
      <c r="I17835" s="5">
        <v>46097.646435185183</v>
      </c>
      <c r="J17835" s="3">
        <v>46091</v>
      </c>
      <c r="K17835" s="4">
        <v>0.64643518518518517</v>
      </c>
      <c r="L17835" s="2" t="s">
        <v>43</v>
      </c>
      <c r="M17835" s="2" t="s">
        <v>53</v>
      </c>
      <c r="N17835" s="2" t="s">
        <v>53</v>
      </c>
    </row>
    <row r="17836" spans="1:14" x14ac:dyDescent="0.2">
      <c r="A17836" s="2">
        <v>1690141</v>
      </c>
      <c r="B17836" s="2" t="str">
        <f>IF(COUNTIF($C$2:C17836,C17836)&gt;1,INDEX($B$2:B17835,MATCH(C17836,$C$2:C17835,0)),TEXT(COUNTA(_xlfn.UNIQUE($C$2:C17836)),"00000"))</f>
        <v>00045</v>
      </c>
      <c r="C17836" s="2" t="s">
        <v>117</v>
      </c>
      <c r="D17836" s="2">
        <v>3342673079</v>
      </c>
      <c r="E17836" s="2">
        <v>5108390302</v>
      </c>
      <c r="F17836" s="2" t="s">
        <v>11</v>
      </c>
      <c r="G17836" s="2" t="s">
        <v>86</v>
      </c>
      <c r="H17836" s="2" t="s">
        <v>42</v>
      </c>
      <c r="I17836" s="5">
        <v>46097.64634259259</v>
      </c>
      <c r="J17836" s="3">
        <v>46091</v>
      </c>
      <c r="K17836" s="4">
        <v>0.64634259259259264</v>
      </c>
      <c r="L17836" s="2" t="s">
        <v>43</v>
      </c>
      <c r="M17836" s="2" t="s">
        <v>96</v>
      </c>
      <c r="N17836" s="2" t="s">
        <v>96</v>
      </c>
    </row>
    <row r="17837" spans="1:14" x14ac:dyDescent="0.2">
      <c r="A17837" s="2">
        <v>1690139</v>
      </c>
      <c r="B17837" s="2" t="str">
        <f>IF(COUNTIF($C$2:C17837,C17837)&gt;1,INDEX($B$2:B17836,MATCH(C17837,$C$2:C17836,0)),TEXT(COUNTA(_xlfn.UNIQUE($C$2:C17837)),"00000"))</f>
        <v>00108</v>
      </c>
      <c r="C17837" s="2" t="s">
        <v>204</v>
      </c>
      <c r="D17837" s="2">
        <v>3691680704</v>
      </c>
      <c r="E17837" s="2">
        <v>104102851</v>
      </c>
      <c r="F17837" s="2" t="s">
        <v>11</v>
      </c>
      <c r="G17837" s="2" t="s">
        <v>86</v>
      </c>
      <c r="H17837" s="2" t="s">
        <v>42</v>
      </c>
      <c r="I17837" s="5">
        <v>46097.646168981482</v>
      </c>
      <c r="J17837" s="3">
        <v>46091</v>
      </c>
      <c r="K17837" s="4">
        <v>0.6461689814814815</v>
      </c>
      <c r="L17837" s="2" t="s">
        <v>43</v>
      </c>
      <c r="M17837" s="2" t="s">
        <v>205</v>
      </c>
      <c r="N17837" s="2" t="s">
        <v>205</v>
      </c>
    </row>
    <row r="17838" spans="1:14" x14ac:dyDescent="0.2">
      <c r="A17838" s="2">
        <v>1690143</v>
      </c>
      <c r="B17838" s="2" t="str">
        <f>IF(COUNTIF($C$2:C17838,C17838)&gt;1,INDEX($B$2:B17837,MATCH(C17838,$C$2:C17837,0)),TEXT(COUNTA(_xlfn.UNIQUE($C$2:C17838)),"00000"))</f>
        <v>00135</v>
      </c>
      <c r="C17838" s="2" t="s">
        <v>250</v>
      </c>
      <c r="D17838" s="2">
        <v>2808365039</v>
      </c>
      <c r="E17838" s="2">
        <v>8106356317</v>
      </c>
      <c r="F17838" s="2" t="s">
        <v>11</v>
      </c>
      <c r="G17838" s="2" t="s">
        <v>86</v>
      </c>
      <c r="H17838" s="2" t="s">
        <v>42</v>
      </c>
      <c r="I17838" s="5">
        <v>46097.646504629629</v>
      </c>
      <c r="J17838" s="3">
        <v>46091</v>
      </c>
      <c r="K17838" s="4">
        <v>0.64650462962962962</v>
      </c>
      <c r="L17838" s="2" t="s">
        <v>43</v>
      </c>
      <c r="M17838" s="2" t="s">
        <v>96</v>
      </c>
      <c r="N17838" s="2" t="s">
        <v>96</v>
      </c>
    </row>
    <row r="17839" spans="1:14" x14ac:dyDescent="0.2">
      <c r="A17839" s="2">
        <v>1690105</v>
      </c>
      <c r="B17839" s="2" t="str">
        <f>IF(COUNTIF($C$2:C17839,C17839)&gt;1,INDEX($B$2:B17838,MATCH(C17839,$C$2:C17838,0)),TEXT(COUNTA(_xlfn.UNIQUE($C$2:C17839)),"00000"))</f>
        <v>00058</v>
      </c>
      <c r="C17839" s="2" t="s">
        <v>132</v>
      </c>
      <c r="D17839" s="2">
        <v>10303225700</v>
      </c>
      <c r="E17839" s="2">
        <v>133659367</v>
      </c>
      <c r="F17839" s="2" t="s">
        <v>11</v>
      </c>
      <c r="G17839" s="2" t="s">
        <v>45</v>
      </c>
      <c r="H17839" s="2" t="s">
        <v>42</v>
      </c>
      <c r="I17839" s="5">
        <v>46097.639803240738</v>
      </c>
      <c r="J17839" s="3">
        <v>46091</v>
      </c>
      <c r="K17839" s="4">
        <v>0.63980324074074069</v>
      </c>
      <c r="L17839" s="2" t="s">
        <v>16</v>
      </c>
      <c r="M17839" s="2" t="s">
        <v>50</v>
      </c>
      <c r="N17839" s="2" t="s">
        <v>50</v>
      </c>
    </row>
    <row r="17840" spans="1:14" x14ac:dyDescent="0.2">
      <c r="A17840" s="2">
        <v>1690074</v>
      </c>
      <c r="B17840" s="2" t="str">
        <f>IF(COUNTIF($C$2:C17840,C17840)&gt;1,INDEX($B$2:B17839,MATCH(C17840,$C$2:C17839,0)),TEXT(COUNTA(_xlfn.UNIQUE($C$2:C17840)),"00000"))</f>
        <v>00033</v>
      </c>
      <c r="C17840" s="2" t="s">
        <v>93</v>
      </c>
      <c r="D17840" s="2">
        <v>6967334719</v>
      </c>
      <c r="E17840" s="2">
        <v>1111097992</v>
      </c>
      <c r="F17840" s="2" t="s">
        <v>11</v>
      </c>
      <c r="G17840" s="2" t="s">
        <v>86</v>
      </c>
      <c r="H17840" s="2" t="s">
        <v>42</v>
      </c>
      <c r="I17840" s="5">
        <v>46097.633750000001</v>
      </c>
      <c r="J17840" s="3">
        <v>46091</v>
      </c>
      <c r="K17840" s="4">
        <v>0.63375000000000004</v>
      </c>
      <c r="L17840" s="2" t="s">
        <v>43</v>
      </c>
      <c r="M17840" s="2" t="s">
        <v>94</v>
      </c>
      <c r="N17840" s="2" t="s">
        <v>94</v>
      </c>
    </row>
    <row r="17841" spans="1:14" x14ac:dyDescent="0.2">
      <c r="A17841" s="2">
        <v>1689964</v>
      </c>
      <c r="B17841" s="2" t="str">
        <f>IF(COUNTIF($C$2:C17841,C17841)&gt;1,INDEX($B$2:B17840,MATCH(C17841,$C$2:C17840,0)),TEXT(COUNTA(_xlfn.UNIQUE($C$2:C17841)),"00000"))</f>
        <v>00033</v>
      </c>
      <c r="C17841" s="2" t="s">
        <v>93</v>
      </c>
      <c r="D17841" s="2">
        <v>6967334719</v>
      </c>
      <c r="E17841" s="2">
        <v>1111097992</v>
      </c>
      <c r="F17841" s="2" t="s">
        <v>11</v>
      </c>
      <c r="G17841" s="2" t="s">
        <v>86</v>
      </c>
      <c r="H17841" s="2" t="s">
        <v>42</v>
      </c>
      <c r="I17841" s="5">
        <v>46097.617673611108</v>
      </c>
      <c r="J17841" s="3">
        <v>46091</v>
      </c>
      <c r="K17841" s="4">
        <v>0.61767361111111108</v>
      </c>
      <c r="L17841" s="2" t="s">
        <v>16</v>
      </c>
      <c r="M17841" s="2" t="s">
        <v>94</v>
      </c>
      <c r="N17841" s="2" t="s">
        <v>94</v>
      </c>
    </row>
    <row r="17842" spans="1:14" x14ac:dyDescent="0.2">
      <c r="A17842" s="2">
        <v>1689843</v>
      </c>
      <c r="B17842" s="2" t="str">
        <f>IF(COUNTIF($C$2:C17842,C17842)&gt;1,INDEX($B$2:B17841,MATCH(C17842,$C$2:C17841,0)),TEXT(COUNTA(_xlfn.UNIQUE($C$2:C17842)),"00000"))</f>
        <v>00137</v>
      </c>
      <c r="C17842" s="2" t="s">
        <v>252</v>
      </c>
      <c r="D17842" s="2">
        <v>12275632727</v>
      </c>
      <c r="E17842" s="2">
        <v>240675538</v>
      </c>
      <c r="F17842" s="2" t="s">
        <v>11</v>
      </c>
      <c r="G17842" s="2" t="s">
        <v>246</v>
      </c>
      <c r="H17842" s="2" t="s">
        <v>21</v>
      </c>
      <c r="I17842" s="5">
        <v>46097.598692129628</v>
      </c>
      <c r="J17842" s="3">
        <v>46091</v>
      </c>
      <c r="K17842" s="4">
        <v>0.59869212962962959</v>
      </c>
      <c r="L17842" s="2" t="s">
        <v>68</v>
      </c>
      <c r="M17842" s="2" t="s">
        <v>247</v>
      </c>
      <c r="N17842" s="2" t="s">
        <v>247</v>
      </c>
    </row>
    <row r="17843" spans="1:14" x14ac:dyDescent="0.2">
      <c r="A17843" s="2">
        <v>1689841</v>
      </c>
      <c r="B17843" s="2" t="str">
        <f>IF(COUNTIF($C$2:C17843,C17843)&gt;1,INDEX($B$2:B17842,MATCH(C17843,$C$2:C17842,0)),TEXT(COUNTA(_xlfn.UNIQUE($C$2:C17843)),"00000"))</f>
        <v>00137</v>
      </c>
      <c r="C17843" s="2" t="s">
        <v>252</v>
      </c>
      <c r="D17843" s="2">
        <v>12275632727</v>
      </c>
      <c r="E17843" s="2">
        <v>240675538</v>
      </c>
      <c r="F17843" s="2" t="s">
        <v>11</v>
      </c>
      <c r="G17843" s="2" t="s">
        <v>246</v>
      </c>
      <c r="H17843" s="2" t="s">
        <v>21</v>
      </c>
      <c r="I17843" s="5">
        <v>46097.598657407405</v>
      </c>
      <c r="J17843" s="3">
        <v>46091</v>
      </c>
      <c r="K17843" s="4">
        <v>0.59865740740740747</v>
      </c>
      <c r="L17843" s="2" t="s">
        <v>68</v>
      </c>
      <c r="M17843" s="2" t="s">
        <v>247</v>
      </c>
      <c r="N17843" s="2" t="s">
        <v>247</v>
      </c>
    </row>
    <row r="17844" spans="1:14" x14ac:dyDescent="0.2">
      <c r="A17844" s="2">
        <v>1689846</v>
      </c>
      <c r="B17844" s="2" t="str">
        <f>IF(COUNTIF($C$2:C17844,C17844)&gt;1,INDEX($B$2:B17843,MATCH(C17844,$C$2:C17843,0)),TEXT(COUNTA(_xlfn.UNIQUE($C$2:C17844)),"00000"))</f>
        <v>00137</v>
      </c>
      <c r="C17844" s="2" t="s">
        <v>252</v>
      </c>
      <c r="D17844" s="2">
        <v>12275632727</v>
      </c>
      <c r="E17844" s="2">
        <v>240675538</v>
      </c>
      <c r="F17844" s="2" t="s">
        <v>11</v>
      </c>
      <c r="G17844" s="2" t="s">
        <v>246</v>
      </c>
      <c r="H17844" s="2" t="s">
        <v>21</v>
      </c>
      <c r="I17844" s="5">
        <v>46097.598946759259</v>
      </c>
      <c r="J17844" s="3">
        <v>46091</v>
      </c>
      <c r="K17844" s="4">
        <v>0.59894675925925933</v>
      </c>
      <c r="L17844" s="2" t="s">
        <v>16</v>
      </c>
      <c r="M17844" s="2" t="s">
        <v>247</v>
      </c>
      <c r="N17844" s="2" t="s">
        <v>247</v>
      </c>
    </row>
    <row r="17845" spans="1:14" x14ac:dyDescent="0.2">
      <c r="A17845" s="2">
        <v>1689837</v>
      </c>
      <c r="B17845" s="2" t="str">
        <f>IF(COUNTIF($C$2:C17845,C17845)&gt;1,INDEX($B$2:B17844,MATCH(C17845,$C$2:C17844,0)),TEXT(COUNTA(_xlfn.UNIQUE($C$2:C17845)),"00000"))</f>
        <v>00137</v>
      </c>
      <c r="C17845" s="2" t="s">
        <v>252</v>
      </c>
      <c r="D17845" s="2">
        <v>12275632727</v>
      </c>
      <c r="E17845" s="2">
        <v>240675538</v>
      </c>
      <c r="F17845" s="2" t="s">
        <v>11</v>
      </c>
      <c r="G17845" s="2" t="s">
        <v>246</v>
      </c>
      <c r="H17845" s="2" t="s">
        <v>21</v>
      </c>
      <c r="I17845" s="5">
        <v>46097.598587962966</v>
      </c>
      <c r="J17845" s="3">
        <v>46091</v>
      </c>
      <c r="K17845" s="4">
        <v>0.59858796296296302</v>
      </c>
      <c r="L17845" s="2" t="s">
        <v>68</v>
      </c>
      <c r="M17845" s="2" t="s">
        <v>247</v>
      </c>
      <c r="N17845" s="2" t="s">
        <v>247</v>
      </c>
    </row>
    <row r="17846" spans="1:14" x14ac:dyDescent="0.2">
      <c r="A17846" s="2">
        <v>1689833</v>
      </c>
      <c r="B17846" s="2" t="str">
        <f>IF(COUNTIF($C$2:C17846,C17846)&gt;1,INDEX($B$2:B17845,MATCH(C17846,$C$2:C17845,0)),TEXT(COUNTA(_xlfn.UNIQUE($C$2:C17846)),"00000"))</f>
        <v>00137</v>
      </c>
      <c r="C17846" s="2" t="s">
        <v>252</v>
      </c>
      <c r="D17846" s="2">
        <v>12275632727</v>
      </c>
      <c r="E17846" s="2">
        <v>240675538</v>
      </c>
      <c r="F17846" s="2" t="s">
        <v>11</v>
      </c>
      <c r="G17846" s="2" t="s">
        <v>246</v>
      </c>
      <c r="H17846" s="2" t="s">
        <v>21</v>
      </c>
      <c r="I17846" s="5">
        <v>46097.598495370374</v>
      </c>
      <c r="J17846" s="3">
        <v>46091</v>
      </c>
      <c r="K17846" s="4">
        <v>0.59849537037037037</v>
      </c>
      <c r="L17846" s="2" t="s">
        <v>68</v>
      </c>
      <c r="M17846" s="2" t="s">
        <v>247</v>
      </c>
      <c r="N17846" s="2" t="s">
        <v>247</v>
      </c>
    </row>
    <row r="17847" spans="1:14" x14ac:dyDescent="0.2">
      <c r="A17847" s="2">
        <v>1689832</v>
      </c>
      <c r="B17847" s="2" t="str">
        <f>IF(COUNTIF($C$2:C17847,C17847)&gt;1,INDEX($B$2:B17846,MATCH(C17847,$C$2:C17846,0)),TEXT(COUNTA(_xlfn.UNIQUE($C$2:C17847)),"00000"))</f>
        <v>00137</v>
      </c>
      <c r="C17847" s="2" t="s">
        <v>252</v>
      </c>
      <c r="D17847" s="2">
        <v>12275632727</v>
      </c>
      <c r="E17847" s="2">
        <v>240675538</v>
      </c>
      <c r="F17847" s="2" t="s">
        <v>11</v>
      </c>
      <c r="G17847" s="2" t="s">
        <v>246</v>
      </c>
      <c r="H17847" s="2" t="s">
        <v>21</v>
      </c>
      <c r="I17847" s="5">
        <v>46097.598425925928</v>
      </c>
      <c r="J17847" s="3">
        <v>46091</v>
      </c>
      <c r="K17847" s="4">
        <v>0.59842592592592592</v>
      </c>
      <c r="L17847" s="2" t="s">
        <v>68</v>
      </c>
      <c r="M17847" s="2" t="s">
        <v>247</v>
      </c>
      <c r="N17847" s="2" t="s">
        <v>247</v>
      </c>
    </row>
    <row r="17848" spans="1:14" x14ac:dyDescent="0.2">
      <c r="A17848" s="2">
        <v>1689827</v>
      </c>
      <c r="B17848" s="2" t="str">
        <f>IF(COUNTIF($C$2:C17848,C17848)&gt;1,INDEX($B$2:B17847,MATCH(C17848,$C$2:C17847,0)),TEXT(COUNTA(_xlfn.UNIQUE($C$2:C17848)),"00000"))</f>
        <v>00137</v>
      </c>
      <c r="C17848" s="2" t="s">
        <v>252</v>
      </c>
      <c r="D17848" s="2">
        <v>12275632727</v>
      </c>
      <c r="E17848" s="2">
        <v>240675538</v>
      </c>
      <c r="F17848" s="2" t="s">
        <v>11</v>
      </c>
      <c r="G17848" s="2" t="s">
        <v>246</v>
      </c>
      <c r="H17848" s="2" t="s">
        <v>21</v>
      </c>
      <c r="I17848" s="5">
        <v>46097.597581018519</v>
      </c>
      <c r="J17848" s="3">
        <v>46091</v>
      </c>
      <c r="K17848" s="4">
        <v>0.59758101851851853</v>
      </c>
      <c r="L17848" s="2" t="s">
        <v>68</v>
      </c>
      <c r="M17848" s="2" t="s">
        <v>247</v>
      </c>
      <c r="N17848" s="2" t="s">
        <v>247</v>
      </c>
    </row>
    <row r="17849" spans="1:14" x14ac:dyDescent="0.2">
      <c r="A17849" s="2">
        <v>1689795</v>
      </c>
      <c r="B17849" s="2" t="str">
        <f>IF(COUNTIF($C$2:C17849,C17849)&gt;1,INDEX($B$2:B17848,MATCH(C17849,$C$2:C17848,0)),TEXT(COUNTA(_xlfn.UNIQUE($C$2:C17849)),"00000"))</f>
        <v>00028</v>
      </c>
      <c r="C17849" s="2" t="s">
        <v>82</v>
      </c>
      <c r="D17849" s="2">
        <v>503763063</v>
      </c>
      <c r="E17849" s="2">
        <v>1075015022</v>
      </c>
      <c r="F17849" s="2" t="s">
        <v>11</v>
      </c>
      <c r="G17849" s="2" t="s">
        <v>83</v>
      </c>
      <c r="H17849" s="2" t="s">
        <v>38</v>
      </c>
      <c r="I17849" s="5">
        <v>46097.592685185184</v>
      </c>
      <c r="J17849" s="3">
        <v>46091</v>
      </c>
      <c r="K17849" s="4">
        <v>0.5926851851851852</v>
      </c>
      <c r="L17849" s="2" t="s">
        <v>43</v>
      </c>
      <c r="M17849" s="2" t="s">
        <v>84</v>
      </c>
      <c r="N17849" s="2" t="s">
        <v>84</v>
      </c>
    </row>
    <row r="17850" spans="1:14" x14ac:dyDescent="0.2">
      <c r="A17850" s="2">
        <v>1689789</v>
      </c>
      <c r="B17850" s="2" t="str">
        <f>IF(COUNTIF($C$2:C17850,C17850)&gt;1,INDEX($B$2:B17849,MATCH(C17850,$C$2:C17849,0)),TEXT(COUNTA(_xlfn.UNIQUE($C$2:C17850)),"00000"))</f>
        <v>00057</v>
      </c>
      <c r="C17850" s="2" t="s">
        <v>131</v>
      </c>
      <c r="D17850" s="2">
        <v>98446290049</v>
      </c>
      <c r="E17850" s="2">
        <v>4071314548</v>
      </c>
      <c r="F17850" s="2" t="s">
        <v>11</v>
      </c>
      <c r="G17850" s="2" t="s">
        <v>83</v>
      </c>
      <c r="H17850" s="2" t="s">
        <v>42</v>
      </c>
      <c r="I17850" s="5">
        <v>46097.591296296298</v>
      </c>
      <c r="J17850" s="3">
        <v>46091</v>
      </c>
      <c r="K17850" s="4">
        <v>0.59129629629629632</v>
      </c>
      <c r="L17850" s="2" t="s">
        <v>16</v>
      </c>
      <c r="M17850" s="2" t="s">
        <v>84</v>
      </c>
      <c r="N17850" s="2" t="s">
        <v>84</v>
      </c>
    </row>
    <row r="17851" spans="1:14" x14ac:dyDescent="0.2">
      <c r="A17851" s="2">
        <v>1689777</v>
      </c>
      <c r="B17851" s="2" t="str">
        <f>IF(COUNTIF($C$2:C17851,C17851)&gt;1,INDEX($B$2:B17850,MATCH(C17851,$C$2:C17850,0)),TEXT(COUNTA(_xlfn.UNIQUE($C$2:C17851)),"00000"))</f>
        <v>00028</v>
      </c>
      <c r="C17851" s="2" t="s">
        <v>82</v>
      </c>
      <c r="D17851" s="2">
        <v>503763063</v>
      </c>
      <c r="E17851" s="2">
        <v>1075015022</v>
      </c>
      <c r="F17851" s="2" t="s">
        <v>11</v>
      </c>
      <c r="G17851" s="2" t="s">
        <v>83</v>
      </c>
      <c r="H17851" s="2" t="s">
        <v>38</v>
      </c>
      <c r="I17851" s="5">
        <v>46097.588159722225</v>
      </c>
      <c r="J17851" s="3">
        <v>46091</v>
      </c>
      <c r="K17851" s="4">
        <v>0.58815972222222224</v>
      </c>
      <c r="L17851" s="2" t="s">
        <v>16</v>
      </c>
      <c r="M17851" s="2" t="s">
        <v>84</v>
      </c>
      <c r="N17851" s="2" t="s">
        <v>84</v>
      </c>
    </row>
    <row r="17852" spans="1:14" x14ac:dyDescent="0.2">
      <c r="A17852" s="2">
        <v>1689764</v>
      </c>
      <c r="B17852" s="2" t="str">
        <f>IF(COUNTIF($C$2:C17852,C17852)&gt;1,INDEX($B$2:B17851,MATCH(C17852,$C$2:C17851,0)),TEXT(COUNTA(_xlfn.UNIQUE($C$2:C17852)),"00000"))</f>
        <v>00028</v>
      </c>
      <c r="C17852" s="2" t="s">
        <v>82</v>
      </c>
      <c r="D17852" s="2">
        <v>503763063</v>
      </c>
      <c r="E17852" s="2">
        <v>1075015022</v>
      </c>
      <c r="F17852" s="2" t="s">
        <v>11</v>
      </c>
      <c r="G17852" s="2" t="s">
        <v>83</v>
      </c>
      <c r="H17852" s="2" t="s">
        <v>42</v>
      </c>
      <c r="I17852" s="5">
        <v>46097.586550925924</v>
      </c>
      <c r="J17852" s="3">
        <v>46091</v>
      </c>
      <c r="K17852" s="4">
        <v>0.58655092592592595</v>
      </c>
      <c r="L17852" s="2" t="s">
        <v>16</v>
      </c>
      <c r="M17852" s="2" t="s">
        <v>84</v>
      </c>
      <c r="N17852" s="2" t="s">
        <v>84</v>
      </c>
    </row>
    <row r="17853" spans="1:14" x14ac:dyDescent="0.2">
      <c r="A17853" s="2">
        <v>1689745</v>
      </c>
      <c r="B17853" s="2" t="str">
        <f>IF(COUNTIF($C$2:C17853,C17853)&gt;1,INDEX($B$2:B17852,MATCH(C17853,$C$2:C17852,0)),TEXT(COUNTA(_xlfn.UNIQUE($C$2:C17853)),"00000"))</f>
        <v>00134</v>
      </c>
      <c r="C17853" s="2" t="s">
        <v>248</v>
      </c>
      <c r="D17853" s="2">
        <v>8724783781</v>
      </c>
      <c r="E17853" s="2">
        <v>113080659</v>
      </c>
      <c r="F17853" s="2" t="s">
        <v>11</v>
      </c>
      <c r="G17853" s="2" t="s">
        <v>246</v>
      </c>
      <c r="H17853" s="2" t="s">
        <v>42</v>
      </c>
      <c r="I17853" s="5">
        <v>46097.583043981482</v>
      </c>
      <c r="J17853" s="3">
        <v>46091</v>
      </c>
      <c r="K17853" s="4">
        <v>0.58304398148148151</v>
      </c>
      <c r="L17853" s="2" t="s">
        <v>43</v>
      </c>
      <c r="M17853" s="2" t="s">
        <v>249</v>
      </c>
      <c r="N17853" s="2" t="s">
        <v>249</v>
      </c>
    </row>
    <row r="17854" spans="1:14" x14ac:dyDescent="0.2">
      <c r="A17854" s="2">
        <v>1689741</v>
      </c>
      <c r="B17854" s="2" t="str">
        <f>IF(COUNTIF($C$2:C17854,C17854)&gt;1,INDEX($B$2:B17853,MATCH(C17854,$C$2:C17853,0)),TEXT(COUNTA(_xlfn.UNIQUE($C$2:C17854)),"00000"))</f>
        <v>00012</v>
      </c>
      <c r="C17854" s="2" t="s">
        <v>40</v>
      </c>
      <c r="D17854" s="2">
        <v>8858249704</v>
      </c>
      <c r="E17854" s="2">
        <v>121366389</v>
      </c>
      <c r="F17854" s="2" t="s">
        <v>11</v>
      </c>
      <c r="G17854" s="2" t="s">
        <v>12</v>
      </c>
      <c r="H17854" s="2" t="s">
        <v>42</v>
      </c>
      <c r="I17854" s="5">
        <v>46097.582118055558</v>
      </c>
      <c r="J17854" s="3">
        <v>46091</v>
      </c>
      <c r="K17854" s="4">
        <v>0.58211805555555551</v>
      </c>
      <c r="L17854" s="2" t="s">
        <v>43</v>
      </c>
      <c r="M17854" s="2" t="s">
        <v>41</v>
      </c>
      <c r="N17854" s="2" t="s">
        <v>41</v>
      </c>
    </row>
    <row r="17855" spans="1:14" x14ac:dyDescent="0.2">
      <c r="A17855" s="2">
        <v>1689716</v>
      </c>
      <c r="B17855" s="2" t="str">
        <f>IF(COUNTIF($C$2:C17855,C17855)&gt;1,INDEX($B$2:B17854,MATCH(C17855,$C$2:C17854,0)),TEXT(COUNTA(_xlfn.UNIQUE($C$2:C17855)),"00000"))</f>
        <v>00134</v>
      </c>
      <c r="C17855" s="2" t="s">
        <v>248</v>
      </c>
      <c r="D17855" s="2">
        <v>8724783781</v>
      </c>
      <c r="E17855" s="2">
        <v>113080659</v>
      </c>
      <c r="F17855" s="2" t="s">
        <v>11</v>
      </c>
      <c r="G17855" s="2" t="s">
        <v>246</v>
      </c>
      <c r="H17855" s="2" t="s">
        <v>42</v>
      </c>
      <c r="I17855" s="5">
        <v>46097.579131944447</v>
      </c>
      <c r="J17855" s="3">
        <v>46091</v>
      </c>
      <c r="K17855" s="4">
        <v>0.57913194444444438</v>
      </c>
      <c r="L17855" s="2" t="s">
        <v>16</v>
      </c>
      <c r="M17855" s="2" t="s">
        <v>249</v>
      </c>
      <c r="N17855" s="2" t="s">
        <v>249</v>
      </c>
    </row>
    <row r="17856" spans="1:14" x14ac:dyDescent="0.2">
      <c r="A17856" s="2">
        <v>1689619</v>
      </c>
      <c r="B17856" s="2" t="str">
        <f>IF(COUNTIF($C$2:C17856,C17856)&gt;1,INDEX($B$2:B17855,MATCH(C17856,$C$2:C17855,0)),TEXT(COUNTA(_xlfn.UNIQUE($C$2:C17856)),"00000"))</f>
        <v>00012</v>
      </c>
      <c r="C17856" s="2" t="s">
        <v>40</v>
      </c>
      <c r="D17856" s="2">
        <v>8858249704</v>
      </c>
      <c r="E17856" s="2">
        <v>121366389</v>
      </c>
      <c r="F17856" s="2" t="s">
        <v>11</v>
      </c>
      <c r="G17856" s="2" t="s">
        <v>12</v>
      </c>
      <c r="H17856" s="2" t="s">
        <v>42</v>
      </c>
      <c r="I17856" s="5">
        <v>46097.566990740743</v>
      </c>
      <c r="J17856" s="3">
        <v>46091</v>
      </c>
      <c r="K17856" s="4">
        <v>0.56699074074074074</v>
      </c>
      <c r="L17856" s="2" t="s">
        <v>16</v>
      </c>
      <c r="M17856" s="2" t="s">
        <v>41</v>
      </c>
      <c r="N17856" s="2" t="s">
        <v>41</v>
      </c>
    </row>
    <row r="17857" spans="1:14" x14ac:dyDescent="0.2">
      <c r="A17857" s="2">
        <v>1689523</v>
      </c>
      <c r="B17857" s="2" t="str">
        <f>IF(COUNTIF($C$2:C17857,C17857)&gt;1,INDEX($B$2:B17856,MATCH(C17857,$C$2:C17856,0)),TEXT(COUNTA(_xlfn.UNIQUE($C$2:C17857)),"00000"))</f>
        <v>00108</v>
      </c>
      <c r="C17857" s="2" t="s">
        <v>204</v>
      </c>
      <c r="D17857" s="2">
        <v>3691680704</v>
      </c>
      <c r="E17857" s="2">
        <v>104102851</v>
      </c>
      <c r="F17857" s="2" t="s">
        <v>11</v>
      </c>
      <c r="G17857" s="2" t="s">
        <v>86</v>
      </c>
      <c r="H17857" s="2" t="s">
        <v>42</v>
      </c>
      <c r="I17857" s="5">
        <v>46097.557673611111</v>
      </c>
      <c r="J17857" s="3">
        <v>46091</v>
      </c>
      <c r="K17857" s="4">
        <v>0.55767361111111113</v>
      </c>
      <c r="L17857" s="2" t="s">
        <v>16</v>
      </c>
      <c r="M17857" s="2" t="s">
        <v>205</v>
      </c>
      <c r="N17857" s="2" t="s">
        <v>205</v>
      </c>
    </row>
    <row r="17858" spans="1:14" x14ac:dyDescent="0.2">
      <c r="A17858" s="2">
        <v>1689495</v>
      </c>
      <c r="B17858" s="2" t="str">
        <f>IF(COUNTIF($C$2:C17858,C17858)&gt;1,INDEX($B$2:B17857,MATCH(C17858,$C$2:C17857,0)),TEXT(COUNTA(_xlfn.UNIQUE($C$2:C17858)),"00000"))</f>
        <v>00044</v>
      </c>
      <c r="C17858" s="2" t="s">
        <v>115</v>
      </c>
      <c r="D17858" s="2">
        <v>2085785018</v>
      </c>
      <c r="E17858" s="2">
        <v>4074682065</v>
      </c>
      <c r="F17858" s="2" t="s">
        <v>11</v>
      </c>
      <c r="G17858" s="2" t="s">
        <v>113</v>
      </c>
      <c r="H17858" s="2" t="s">
        <v>42</v>
      </c>
      <c r="I17858" s="5">
        <v>46097.552395833336</v>
      </c>
      <c r="J17858" s="3">
        <v>46091</v>
      </c>
      <c r="K17858" s="4">
        <v>0.55239583333333331</v>
      </c>
      <c r="L17858" s="2" t="s">
        <v>43</v>
      </c>
      <c r="M17858" s="2" t="s">
        <v>116</v>
      </c>
      <c r="N17858" s="2" t="s">
        <v>116</v>
      </c>
    </row>
    <row r="17859" spans="1:14" x14ac:dyDescent="0.2">
      <c r="A17859" s="2">
        <v>1689496</v>
      </c>
      <c r="B17859" s="2" t="str">
        <f>IF(COUNTIF($C$2:C17859,C17859)&gt;1,INDEX($B$2:B17858,MATCH(C17859,$C$2:C17858,0)),TEXT(COUNTA(_xlfn.UNIQUE($C$2:C17859)),"00000"))</f>
        <v>00041</v>
      </c>
      <c r="C17859" s="2" t="s">
        <v>110</v>
      </c>
      <c r="D17859" s="2">
        <v>1096351080</v>
      </c>
      <c r="E17859" s="2">
        <v>6080272047</v>
      </c>
      <c r="F17859" s="2" t="s">
        <v>11</v>
      </c>
      <c r="G17859" s="2" t="s">
        <v>86</v>
      </c>
      <c r="H17859" s="2" t="s">
        <v>42</v>
      </c>
      <c r="I17859" s="5">
        <v>46097.55263888889</v>
      </c>
      <c r="J17859" s="3">
        <v>46091</v>
      </c>
      <c r="K17859" s="4">
        <v>0.5526388888888889</v>
      </c>
      <c r="L17859" s="2" t="s">
        <v>16</v>
      </c>
      <c r="M17859" s="2" t="s">
        <v>67</v>
      </c>
      <c r="N17859" s="2" t="s">
        <v>67</v>
      </c>
    </row>
    <row r="17860" spans="1:14" x14ac:dyDescent="0.2">
      <c r="A17860" s="2">
        <v>1689486</v>
      </c>
      <c r="B17860" s="2" t="str">
        <f>IF(COUNTIF($C$2:C17860,C17860)&gt;1,INDEX($B$2:B17859,MATCH(C17860,$C$2:C17859,0)),TEXT(COUNTA(_xlfn.UNIQUE($C$2:C17860)),"00000"))</f>
        <v>00070</v>
      </c>
      <c r="C17860" s="2" t="s">
        <v>147</v>
      </c>
      <c r="D17860" s="2">
        <v>72599847087</v>
      </c>
      <c r="E17860" s="2">
        <v>3059606421</v>
      </c>
      <c r="F17860" s="2" t="s">
        <v>11</v>
      </c>
      <c r="G17860" s="2" t="s">
        <v>86</v>
      </c>
      <c r="H17860" s="2" t="s">
        <v>21</v>
      </c>
      <c r="I17860" s="5">
        <v>46097.551249999997</v>
      </c>
      <c r="J17860" s="3">
        <v>46091</v>
      </c>
      <c r="K17860" s="4">
        <v>0.55125000000000002</v>
      </c>
      <c r="L17860" s="2" t="s">
        <v>43</v>
      </c>
      <c r="M17860" s="2" t="s">
        <v>50</v>
      </c>
      <c r="N17860" s="2" t="s">
        <v>50</v>
      </c>
    </row>
    <row r="17861" spans="1:14" x14ac:dyDescent="0.2">
      <c r="A17861" s="2">
        <v>1689481</v>
      </c>
      <c r="B17861" s="2" t="str">
        <f>IF(COUNTIF($C$2:C17861,C17861)&gt;1,INDEX($B$2:B17860,MATCH(C17861,$C$2:C17860,0)),TEXT(COUNTA(_xlfn.UNIQUE($C$2:C17861)),"00000"))</f>
        <v>00044</v>
      </c>
      <c r="C17861" s="2" t="s">
        <v>115</v>
      </c>
      <c r="D17861" s="2">
        <v>2085785018</v>
      </c>
      <c r="E17861" s="2">
        <v>4074682065</v>
      </c>
      <c r="F17861" s="2" t="s">
        <v>11</v>
      </c>
      <c r="G17861" s="2" t="s">
        <v>113</v>
      </c>
      <c r="H17861" s="2" t="s">
        <v>38</v>
      </c>
      <c r="I17861" s="5">
        <v>46097.549722222226</v>
      </c>
      <c r="J17861" s="3">
        <v>46091</v>
      </c>
      <c r="K17861" s="4">
        <v>0.54972222222222222</v>
      </c>
      <c r="L17861" s="2" t="s">
        <v>43</v>
      </c>
      <c r="M17861" s="2" t="s">
        <v>116</v>
      </c>
      <c r="N17861" s="2" t="s">
        <v>116</v>
      </c>
    </row>
    <row r="17862" spans="1:14" x14ac:dyDescent="0.2">
      <c r="A17862" s="2">
        <v>1689463</v>
      </c>
      <c r="B17862" s="2" t="str">
        <f>IF(COUNTIF($C$2:C17862,C17862)&gt;1,INDEX($B$2:B17861,MATCH(C17862,$C$2:C17861,0)),TEXT(COUNTA(_xlfn.UNIQUE($C$2:C17862)),"00000"))</f>
        <v>00009</v>
      </c>
      <c r="C17862" s="2" t="s">
        <v>32</v>
      </c>
      <c r="D17862" s="2">
        <v>7611385798</v>
      </c>
      <c r="E17862" s="2">
        <v>101257830</v>
      </c>
      <c r="F17862" s="2" t="s">
        <v>11</v>
      </c>
      <c r="G17862" s="2" t="s">
        <v>12</v>
      </c>
      <c r="H17862" s="2" t="s">
        <v>46</v>
      </c>
      <c r="I17862" s="5">
        <v>46097.54724537037</v>
      </c>
      <c r="J17862" s="3">
        <v>46091</v>
      </c>
      <c r="K17862" s="4">
        <v>0.54724537037037035</v>
      </c>
      <c r="L17862" s="2" t="s">
        <v>43</v>
      </c>
      <c r="M17862" s="2" t="s">
        <v>33</v>
      </c>
      <c r="N17862" s="2" t="s">
        <v>33</v>
      </c>
    </row>
    <row r="17863" spans="1:14" x14ac:dyDescent="0.2">
      <c r="A17863" s="2">
        <v>1689456</v>
      </c>
      <c r="B17863" s="2" t="str">
        <f>IF(COUNTIF($C$2:C17863,C17863)&gt;1,INDEX($B$2:B17862,MATCH(C17863,$C$2:C17862,0)),TEXT(COUNTA(_xlfn.UNIQUE($C$2:C17863)),"00000"))</f>
        <v>00044</v>
      </c>
      <c r="C17863" s="2" t="s">
        <v>115</v>
      </c>
      <c r="D17863" s="2">
        <v>2085785018</v>
      </c>
      <c r="E17863" s="2">
        <v>4074682065</v>
      </c>
      <c r="F17863" s="2" t="s">
        <v>11</v>
      </c>
      <c r="G17863" s="2" t="s">
        <v>113</v>
      </c>
      <c r="H17863" s="2" t="s">
        <v>38</v>
      </c>
      <c r="I17863" s="5">
        <v>46097.546724537038</v>
      </c>
      <c r="J17863" s="3">
        <v>46091</v>
      </c>
      <c r="K17863" s="4">
        <v>0.54672453703703705</v>
      </c>
      <c r="L17863" s="2" t="s">
        <v>16</v>
      </c>
      <c r="M17863" s="2" t="s">
        <v>116</v>
      </c>
      <c r="N17863" s="2" t="s">
        <v>116</v>
      </c>
    </row>
    <row r="17864" spans="1:14" x14ac:dyDescent="0.2">
      <c r="A17864" s="2">
        <v>1689459</v>
      </c>
      <c r="B17864" s="2" t="str">
        <f>IF(COUNTIF($C$2:C17864,C17864)&gt;1,INDEX($B$2:B17863,MATCH(C17864,$C$2:C17863,0)),TEXT(COUNTA(_xlfn.UNIQUE($C$2:C17864)),"00000"))</f>
        <v>00126</v>
      </c>
      <c r="C17864" s="2" t="s">
        <v>232</v>
      </c>
      <c r="D17864" s="2">
        <v>9986089719</v>
      </c>
      <c r="E17864" s="2">
        <v>338865113</v>
      </c>
      <c r="F17864" s="2" t="s">
        <v>11</v>
      </c>
      <c r="G17864" s="2" t="s">
        <v>12</v>
      </c>
      <c r="H17864" s="2" t="s">
        <v>46</v>
      </c>
      <c r="I17864" s="5">
        <v>46097.546805555554</v>
      </c>
      <c r="J17864" s="3">
        <v>46091</v>
      </c>
      <c r="K17864" s="4">
        <v>0.54680555555555554</v>
      </c>
      <c r="L17864" s="2" t="s">
        <v>43</v>
      </c>
      <c r="M17864" s="2" t="s">
        <v>47</v>
      </c>
      <c r="N17864" s="2" t="s">
        <v>47</v>
      </c>
    </row>
    <row r="17865" spans="1:14" x14ac:dyDescent="0.2">
      <c r="A17865" s="2">
        <v>1689458</v>
      </c>
      <c r="B17865" s="2" t="str">
        <f>IF(COUNTIF($C$2:C17865,C17865)&gt;1,INDEX($B$2:B17864,MATCH(C17865,$C$2:C17864,0)),TEXT(COUNTA(_xlfn.UNIQUE($C$2:C17865)),"00000"))</f>
        <v>00011</v>
      </c>
      <c r="C17865" s="2" t="s">
        <v>36</v>
      </c>
      <c r="D17865" s="2">
        <v>13840658730</v>
      </c>
      <c r="E17865" s="2" t="s">
        <v>37</v>
      </c>
      <c r="F17865" s="2" t="s">
        <v>11</v>
      </c>
      <c r="G17865" s="2" t="s">
        <v>12</v>
      </c>
      <c r="H17865" s="2" t="s">
        <v>46</v>
      </c>
      <c r="I17865" s="5">
        <v>46097.546736111108</v>
      </c>
      <c r="J17865" s="3">
        <v>46091</v>
      </c>
      <c r="K17865" s="4">
        <v>0.54673611111111109</v>
      </c>
      <c r="L17865" s="2" t="s">
        <v>43</v>
      </c>
      <c r="M17865" s="2" t="s">
        <v>39</v>
      </c>
      <c r="N17865" s="2" t="s">
        <v>39</v>
      </c>
    </row>
    <row r="17866" spans="1:14" x14ac:dyDescent="0.2">
      <c r="A17866" s="2">
        <v>1689447</v>
      </c>
      <c r="B17866" s="2" t="str">
        <f>IF(COUNTIF($C$2:C17866,C17866)&gt;1,INDEX($B$2:B17865,MATCH(C17866,$C$2:C17865,0)),TEXT(COUNTA(_xlfn.UNIQUE($C$2:C17866)),"00000"))</f>
        <v>00070</v>
      </c>
      <c r="C17866" s="2" t="s">
        <v>147</v>
      </c>
      <c r="D17866" s="2">
        <v>72599847087</v>
      </c>
      <c r="E17866" s="2">
        <v>3059606421</v>
      </c>
      <c r="F17866" s="2" t="s">
        <v>11</v>
      </c>
      <c r="G17866" s="2" t="s">
        <v>86</v>
      </c>
      <c r="H17866" s="2" t="s">
        <v>13</v>
      </c>
      <c r="I17866" s="5">
        <v>46097.546249999999</v>
      </c>
      <c r="J17866" s="3">
        <v>46091</v>
      </c>
      <c r="K17866" s="4">
        <v>0.54625000000000001</v>
      </c>
      <c r="L17866" s="2" t="s">
        <v>16</v>
      </c>
      <c r="M17866" s="2" t="s">
        <v>50</v>
      </c>
      <c r="N17866" s="2" t="s">
        <v>50</v>
      </c>
    </row>
    <row r="17867" spans="1:14" x14ac:dyDescent="0.2">
      <c r="A17867" s="2">
        <v>1689445</v>
      </c>
      <c r="B17867" s="2" t="str">
        <f>IF(COUNTIF($C$2:C17867,C17867)&gt;1,INDEX($B$2:B17866,MATCH(C17867,$C$2:C17866,0)),TEXT(COUNTA(_xlfn.UNIQUE($C$2:C17867)),"00000"))</f>
        <v>00137</v>
      </c>
      <c r="C17867" s="2" t="s">
        <v>252</v>
      </c>
      <c r="D17867" s="2">
        <v>12275632727</v>
      </c>
      <c r="E17867" s="2">
        <v>240675538</v>
      </c>
      <c r="F17867" s="2" t="s">
        <v>11</v>
      </c>
      <c r="G17867" s="2" t="s">
        <v>246</v>
      </c>
      <c r="H17867" s="2" t="s">
        <v>46</v>
      </c>
      <c r="I17867" s="5">
        <v>46097.545636574076</v>
      </c>
      <c r="J17867" s="3">
        <v>46091</v>
      </c>
      <c r="K17867" s="4">
        <v>0.54563657407407407</v>
      </c>
      <c r="L17867" s="2" t="s">
        <v>68</v>
      </c>
      <c r="M17867" s="2" t="s">
        <v>247</v>
      </c>
      <c r="N17867" s="2" t="s">
        <v>247</v>
      </c>
    </row>
    <row r="17868" spans="1:14" x14ac:dyDescent="0.2">
      <c r="A17868" s="2">
        <v>1689441</v>
      </c>
      <c r="B17868" s="2" t="str">
        <f>IF(COUNTIF($C$2:C17868,C17868)&gt;1,INDEX($B$2:B17867,MATCH(C17868,$C$2:C17867,0)),TEXT(COUNTA(_xlfn.UNIQUE($C$2:C17868)),"00000"))</f>
        <v>00135</v>
      </c>
      <c r="C17868" s="2" t="s">
        <v>250</v>
      </c>
      <c r="D17868" s="2">
        <v>2808365039</v>
      </c>
      <c r="E17868" s="2">
        <v>8106356317</v>
      </c>
      <c r="F17868" s="2" t="s">
        <v>11</v>
      </c>
      <c r="G17868" s="2" t="s">
        <v>86</v>
      </c>
      <c r="H17868" s="2" t="s">
        <v>42</v>
      </c>
      <c r="I17868" s="5">
        <v>46097.545266203706</v>
      </c>
      <c r="J17868" s="3">
        <v>46091</v>
      </c>
      <c r="K17868" s="4">
        <v>0.54526620370370371</v>
      </c>
      <c r="L17868" s="2" t="s">
        <v>16</v>
      </c>
      <c r="M17868" s="2" t="s">
        <v>96</v>
      </c>
      <c r="N17868" s="2" t="s">
        <v>96</v>
      </c>
    </row>
    <row r="17869" spans="1:14" x14ac:dyDescent="0.2">
      <c r="A17869" s="2">
        <v>1689444</v>
      </c>
      <c r="B17869" s="2" t="str">
        <f>IF(COUNTIF($C$2:C17869,C17869)&gt;1,INDEX($B$2:B17868,MATCH(C17869,$C$2:C17868,0)),TEXT(COUNTA(_xlfn.UNIQUE($C$2:C17869)),"00000"))</f>
        <v>00072</v>
      </c>
      <c r="C17869" s="2" t="s">
        <v>149</v>
      </c>
      <c r="D17869" s="2">
        <v>60131475070</v>
      </c>
      <c r="E17869" s="2">
        <v>5127004868</v>
      </c>
      <c r="F17869" s="2" t="s">
        <v>11</v>
      </c>
      <c r="G17869" s="2" t="s">
        <v>86</v>
      </c>
      <c r="H17869" s="2" t="s">
        <v>42</v>
      </c>
      <c r="I17869" s="5">
        <v>46097.545416666668</v>
      </c>
      <c r="J17869" s="3">
        <v>46091</v>
      </c>
      <c r="K17869" s="4">
        <v>0.54541666666666666</v>
      </c>
      <c r="L17869" s="2" t="s">
        <v>16</v>
      </c>
      <c r="M17869" s="2" t="s">
        <v>53</v>
      </c>
      <c r="N17869" s="2" t="s">
        <v>53</v>
      </c>
    </row>
    <row r="17870" spans="1:14" x14ac:dyDescent="0.2">
      <c r="A17870" s="2">
        <v>1689443</v>
      </c>
      <c r="B17870" s="2" t="str">
        <f>IF(COUNTIF($C$2:C17870,C17870)&gt;1,INDEX($B$2:B17869,MATCH(C17870,$C$2:C17869,0)),TEXT(COUNTA(_xlfn.UNIQUE($C$2:C17870)),"00000"))</f>
        <v>00072</v>
      </c>
      <c r="C17870" s="2" t="s">
        <v>149</v>
      </c>
      <c r="D17870" s="2">
        <v>60131475070</v>
      </c>
      <c r="E17870" s="2">
        <v>5127004868</v>
      </c>
      <c r="F17870" s="2" t="s">
        <v>11</v>
      </c>
      <c r="G17870" s="2" t="s">
        <v>86</v>
      </c>
      <c r="H17870" s="2" t="s">
        <v>42</v>
      </c>
      <c r="I17870" s="5">
        <v>46097.545370370368</v>
      </c>
      <c r="J17870" s="3">
        <v>46091</v>
      </c>
      <c r="K17870" s="4">
        <v>0.54537037037037039</v>
      </c>
      <c r="L17870" s="2" t="s">
        <v>14</v>
      </c>
      <c r="M17870" s="2" t="s">
        <v>53</v>
      </c>
      <c r="N17870" s="2" t="s">
        <v>53</v>
      </c>
    </row>
    <row r="17871" spans="1:14" x14ac:dyDescent="0.2">
      <c r="A17871" s="2">
        <v>1689431</v>
      </c>
      <c r="B17871" s="2" t="str">
        <f>IF(COUNTIF($C$2:C17871,C17871)&gt;1,INDEX($B$2:B17870,MATCH(C17871,$C$2:C17870,0)),TEXT(COUNTA(_xlfn.UNIQUE($C$2:C17871)),"00000"))</f>
        <v>00153</v>
      </c>
      <c r="C17871" s="2" t="s">
        <v>274</v>
      </c>
      <c r="D17871" s="2">
        <v>11588119777</v>
      </c>
      <c r="E17871" s="2">
        <v>202710737</v>
      </c>
      <c r="F17871" s="2" t="s">
        <v>11</v>
      </c>
      <c r="G17871" s="2" t="s">
        <v>12</v>
      </c>
      <c r="H17871" s="2" t="s">
        <v>46</v>
      </c>
      <c r="I17871" s="5">
        <v>46097.544490740744</v>
      </c>
      <c r="J17871" s="3">
        <v>46091</v>
      </c>
      <c r="K17871" s="4">
        <v>0.54449074074074078</v>
      </c>
      <c r="L17871" s="2" t="s">
        <v>43</v>
      </c>
      <c r="M17871" s="2" t="s">
        <v>275</v>
      </c>
      <c r="N17871" s="2" t="s">
        <v>275</v>
      </c>
    </row>
    <row r="17872" spans="1:14" x14ac:dyDescent="0.2">
      <c r="A17872" s="2">
        <v>1689436</v>
      </c>
      <c r="B17872" s="2" t="str">
        <f>IF(COUNTIF($C$2:C17872,C17872)&gt;1,INDEX($B$2:B17871,MATCH(C17872,$C$2:C17871,0)),TEXT(COUNTA(_xlfn.UNIQUE($C$2:C17872)),"00000"))</f>
        <v>00044</v>
      </c>
      <c r="C17872" s="2" t="s">
        <v>115</v>
      </c>
      <c r="D17872" s="2">
        <v>2085785018</v>
      </c>
      <c r="E17872" s="2">
        <v>4074682065</v>
      </c>
      <c r="F17872" s="2" t="s">
        <v>11</v>
      </c>
      <c r="G17872" s="2" t="s">
        <v>113</v>
      </c>
      <c r="H17872" s="2" t="s">
        <v>42</v>
      </c>
      <c r="I17872" s="5">
        <v>46097.544895833336</v>
      </c>
      <c r="J17872" s="3">
        <v>46091</v>
      </c>
      <c r="K17872" s="4">
        <v>0.54489583333333336</v>
      </c>
      <c r="L17872" s="2" t="s">
        <v>16</v>
      </c>
      <c r="M17872" s="2" t="s">
        <v>116</v>
      </c>
      <c r="N17872" s="2" t="s">
        <v>116</v>
      </c>
    </row>
    <row r="17873" spans="1:14" x14ac:dyDescent="0.2">
      <c r="A17873" s="2">
        <v>1689433</v>
      </c>
      <c r="B17873" s="2" t="str">
        <f>IF(COUNTIF($C$2:C17873,C17873)&gt;1,INDEX($B$2:B17872,MATCH(C17873,$C$2:C17872,0)),TEXT(COUNTA(_xlfn.UNIQUE($C$2:C17873)),"00000"))</f>
        <v>00012</v>
      </c>
      <c r="C17873" s="2" t="s">
        <v>40</v>
      </c>
      <c r="D17873" s="2">
        <v>8858249704</v>
      </c>
      <c r="E17873" s="2">
        <v>121366389</v>
      </c>
      <c r="F17873" s="2" t="s">
        <v>11</v>
      </c>
      <c r="G17873" s="2" t="s">
        <v>12</v>
      </c>
      <c r="H17873" s="2" t="s">
        <v>46</v>
      </c>
      <c r="I17873" s="5">
        <v>46097.544594907406</v>
      </c>
      <c r="J17873" s="3">
        <v>46091</v>
      </c>
      <c r="K17873" s="4">
        <v>0.54459490740740735</v>
      </c>
      <c r="L17873" s="2" t="s">
        <v>43</v>
      </c>
      <c r="M17873" s="2" t="s">
        <v>41</v>
      </c>
      <c r="N17873" s="2" t="s">
        <v>41</v>
      </c>
    </row>
    <row r="17874" spans="1:14" x14ac:dyDescent="0.2">
      <c r="A17874" s="2">
        <v>1689435</v>
      </c>
      <c r="B17874" s="2" t="str">
        <f>IF(COUNTIF($C$2:C17874,C17874)&gt;1,INDEX($B$2:B17873,MATCH(C17874,$C$2:C17873,0)),TEXT(COUNTA(_xlfn.UNIQUE($C$2:C17874)),"00000"))</f>
        <v>00128</v>
      </c>
      <c r="C17874" s="2" t="s">
        <v>235</v>
      </c>
      <c r="D17874" s="2">
        <v>8087885740</v>
      </c>
      <c r="E17874" s="2">
        <v>109806240</v>
      </c>
      <c r="F17874" s="2" t="s">
        <v>11</v>
      </c>
      <c r="G17874" s="2" t="s">
        <v>12</v>
      </c>
      <c r="H17874" s="2" t="s">
        <v>46</v>
      </c>
      <c r="I17874" s="5">
        <v>46097.544652777775</v>
      </c>
      <c r="J17874" s="3">
        <v>46091</v>
      </c>
      <c r="K17874" s="4">
        <v>0.54465277777777776</v>
      </c>
      <c r="L17874" s="2" t="s">
        <v>43</v>
      </c>
      <c r="M17874" s="2" t="s">
        <v>236</v>
      </c>
      <c r="N17874" s="2" t="s">
        <v>236</v>
      </c>
    </row>
    <row r="17875" spans="1:14" x14ac:dyDescent="0.2">
      <c r="A17875" s="2">
        <v>1689426</v>
      </c>
      <c r="B17875" s="2" t="str">
        <f>IF(COUNTIF($C$2:C17875,C17875)&gt;1,INDEX($B$2:B17874,MATCH(C17875,$C$2:C17874,0)),TEXT(COUNTA(_xlfn.UNIQUE($C$2:C17875)),"00000"))</f>
        <v>00006</v>
      </c>
      <c r="C17875" s="2" t="s">
        <v>26</v>
      </c>
      <c r="D17875" s="2">
        <v>5498890788</v>
      </c>
      <c r="E17875" s="2">
        <v>5498890788</v>
      </c>
      <c r="F17875" s="2" t="s">
        <v>11</v>
      </c>
      <c r="G17875" s="2" t="s">
        <v>12</v>
      </c>
      <c r="H17875" s="2" t="s">
        <v>46</v>
      </c>
      <c r="I17875" s="5">
        <v>46097.543715277781</v>
      </c>
      <c r="J17875" s="3">
        <v>46091</v>
      </c>
      <c r="K17875" s="4">
        <v>0.54371527777777773</v>
      </c>
      <c r="L17875" s="2" t="s">
        <v>43</v>
      </c>
      <c r="M17875" s="2" t="s">
        <v>27</v>
      </c>
      <c r="N17875" s="2" t="s">
        <v>27</v>
      </c>
    </row>
    <row r="17876" spans="1:14" x14ac:dyDescent="0.2">
      <c r="A17876" s="2">
        <v>1689405</v>
      </c>
      <c r="B17876" s="2" t="str">
        <f>IF(COUNTIF($C$2:C17876,C17876)&gt;1,INDEX($B$2:B17875,MATCH(C17876,$C$2:C17875,0)),TEXT(COUNTA(_xlfn.UNIQUE($C$2:C17876)),"00000"))</f>
        <v>00137</v>
      </c>
      <c r="C17876" s="2" t="s">
        <v>252</v>
      </c>
      <c r="D17876" s="2">
        <v>12275632727</v>
      </c>
      <c r="E17876" s="2">
        <v>240675538</v>
      </c>
      <c r="F17876" s="2" t="s">
        <v>11</v>
      </c>
      <c r="G17876" s="2" t="s">
        <v>246</v>
      </c>
      <c r="H17876" s="2" t="s">
        <v>46</v>
      </c>
      <c r="I17876" s="5">
        <v>46097.541180555556</v>
      </c>
      <c r="J17876" s="3">
        <v>46091</v>
      </c>
      <c r="K17876" s="4">
        <v>0.54118055555555555</v>
      </c>
      <c r="L17876" s="2" t="s">
        <v>68</v>
      </c>
      <c r="M17876" s="2" t="s">
        <v>247</v>
      </c>
      <c r="N17876" s="2" t="s">
        <v>247</v>
      </c>
    </row>
    <row r="17877" spans="1:14" x14ac:dyDescent="0.2">
      <c r="A17877" s="2">
        <v>1689404</v>
      </c>
      <c r="B17877" s="2" t="str">
        <f>IF(COUNTIF($C$2:C17877,C17877)&gt;1,INDEX($B$2:B17876,MATCH(C17877,$C$2:C17876,0)),TEXT(COUNTA(_xlfn.UNIQUE($C$2:C17877)),"00000"))</f>
        <v>00137</v>
      </c>
      <c r="C17877" s="2" t="s">
        <v>252</v>
      </c>
      <c r="D17877" s="2">
        <v>12275632727</v>
      </c>
      <c r="E17877" s="2">
        <v>240675538</v>
      </c>
      <c r="F17877" s="2" t="s">
        <v>11</v>
      </c>
      <c r="G17877" s="2" t="s">
        <v>246</v>
      </c>
      <c r="H17877" s="2" t="s">
        <v>46</v>
      </c>
      <c r="I17877" s="5">
        <v>46097.54109953704</v>
      </c>
      <c r="J17877" s="3">
        <v>46091</v>
      </c>
      <c r="K17877" s="4">
        <v>0.54109953703703706</v>
      </c>
      <c r="L17877" s="2" t="s">
        <v>68</v>
      </c>
      <c r="M17877" s="2" t="s">
        <v>247</v>
      </c>
      <c r="N17877" s="2" t="s">
        <v>247</v>
      </c>
    </row>
    <row r="17878" spans="1:14" x14ac:dyDescent="0.2">
      <c r="A17878" s="2">
        <v>1689388</v>
      </c>
      <c r="B17878" s="2" t="str">
        <f>IF(COUNTIF($C$2:C17878,C17878)&gt;1,INDEX($B$2:B17877,MATCH(C17878,$C$2:C17877,0)),TEXT(COUNTA(_xlfn.UNIQUE($C$2:C17878)),"00000"))</f>
        <v>00076</v>
      </c>
      <c r="C17878" s="2" t="s">
        <v>154</v>
      </c>
      <c r="D17878" s="2">
        <v>3002359505</v>
      </c>
      <c r="E17878" s="2" t="s">
        <v>155</v>
      </c>
      <c r="F17878" s="2" t="s">
        <v>11</v>
      </c>
      <c r="G17878" s="2" t="s">
        <v>113</v>
      </c>
      <c r="H17878" s="2" t="s">
        <v>21</v>
      </c>
      <c r="I17878" s="5">
        <v>46097.53979166667</v>
      </c>
      <c r="J17878" s="3">
        <v>46091</v>
      </c>
      <c r="K17878" s="4">
        <v>0.53979166666666667</v>
      </c>
      <c r="L17878" s="2" t="s">
        <v>43</v>
      </c>
      <c r="M17878" s="2" t="s">
        <v>156</v>
      </c>
      <c r="N17878" s="2" t="s">
        <v>156</v>
      </c>
    </row>
    <row r="17879" spans="1:14" x14ac:dyDescent="0.2">
      <c r="A17879" s="2">
        <v>1689389</v>
      </c>
      <c r="B17879" s="2" t="str">
        <f>IF(COUNTIF($C$2:C17879,C17879)&gt;1,INDEX($B$2:B17878,MATCH(C17879,$C$2:C17878,0)),TEXT(COUNTA(_xlfn.UNIQUE($C$2:C17879)),"00000"))</f>
        <v>00093</v>
      </c>
      <c r="C17879" s="2" t="s">
        <v>184</v>
      </c>
      <c r="D17879" s="2">
        <v>4809309029</v>
      </c>
      <c r="E17879" s="2">
        <v>2127367031</v>
      </c>
      <c r="F17879" s="2" t="s">
        <v>11</v>
      </c>
      <c r="G17879" s="2" t="s">
        <v>113</v>
      </c>
      <c r="H17879" s="2" t="s">
        <v>13</v>
      </c>
      <c r="I17879" s="5">
        <v>46097.539837962962</v>
      </c>
      <c r="J17879" s="3">
        <v>46091</v>
      </c>
      <c r="K17879" s="4">
        <v>0.53983796296296294</v>
      </c>
      <c r="L17879" s="2" t="s">
        <v>43</v>
      </c>
      <c r="M17879" s="2" t="s">
        <v>156</v>
      </c>
      <c r="N17879" s="2" t="s">
        <v>156</v>
      </c>
    </row>
    <row r="17880" spans="1:14" x14ac:dyDescent="0.2">
      <c r="A17880" s="2">
        <v>1689376</v>
      </c>
      <c r="B17880" s="2" t="str">
        <f>IF(COUNTIF($C$2:C17880,C17880)&gt;1,INDEX($B$2:B17879,MATCH(C17880,$C$2:C17879,0)),TEXT(COUNTA(_xlfn.UNIQUE($C$2:C17880)),"00000"))</f>
        <v>00137</v>
      </c>
      <c r="C17880" s="2" t="s">
        <v>252</v>
      </c>
      <c r="D17880" s="2">
        <v>12275632727</v>
      </c>
      <c r="E17880" s="2">
        <v>240675538</v>
      </c>
      <c r="F17880" s="2" t="s">
        <v>11</v>
      </c>
      <c r="G17880" s="2" t="s">
        <v>246</v>
      </c>
      <c r="H17880" s="2" t="s">
        <v>46</v>
      </c>
      <c r="I17880" s="5">
        <v>46097.53765046296</v>
      </c>
      <c r="J17880" s="3">
        <v>46091</v>
      </c>
      <c r="K17880" s="4">
        <v>0.53765046296296293</v>
      </c>
      <c r="L17880" s="2" t="s">
        <v>68</v>
      </c>
      <c r="M17880" s="2" t="s">
        <v>247</v>
      </c>
      <c r="N17880" s="2" t="s">
        <v>247</v>
      </c>
    </row>
    <row r="17881" spans="1:14" x14ac:dyDescent="0.2">
      <c r="A17881" s="2">
        <v>1689358</v>
      </c>
      <c r="B17881" s="2" t="str">
        <f>IF(COUNTIF($C$2:C17881,C17881)&gt;1,INDEX($B$2:B17880,MATCH(C17881,$C$2:C17880,0)),TEXT(COUNTA(_xlfn.UNIQUE($C$2:C17881)),"00000"))</f>
        <v>00137</v>
      </c>
      <c r="C17881" s="2" t="s">
        <v>252</v>
      </c>
      <c r="D17881" s="2">
        <v>12275632727</v>
      </c>
      <c r="E17881" s="2">
        <v>240675538</v>
      </c>
      <c r="F17881" s="2" t="s">
        <v>11</v>
      </c>
      <c r="G17881" s="2" t="s">
        <v>246</v>
      </c>
      <c r="H17881" s="2" t="s">
        <v>46</v>
      </c>
      <c r="I17881" s="5">
        <v>46097.535486111112</v>
      </c>
      <c r="J17881" s="3">
        <v>46091</v>
      </c>
      <c r="K17881" s="4">
        <v>0.53548611111111111</v>
      </c>
      <c r="L17881" s="2" t="s">
        <v>68</v>
      </c>
      <c r="M17881" s="2" t="s">
        <v>247</v>
      </c>
      <c r="N17881" s="2" t="s">
        <v>247</v>
      </c>
    </row>
    <row r="17882" spans="1:14" x14ac:dyDescent="0.2">
      <c r="A17882" s="2">
        <v>1689357</v>
      </c>
      <c r="B17882" s="2" t="str">
        <f>IF(COUNTIF($C$2:C17882,C17882)&gt;1,INDEX($B$2:B17881,MATCH(C17882,$C$2:C17881,0)),TEXT(COUNTA(_xlfn.UNIQUE($C$2:C17882)),"00000"))</f>
        <v>00137</v>
      </c>
      <c r="C17882" s="2" t="s">
        <v>252</v>
      </c>
      <c r="D17882" s="2">
        <v>12275632727</v>
      </c>
      <c r="E17882" s="2">
        <v>240675538</v>
      </c>
      <c r="F17882" s="2" t="s">
        <v>11</v>
      </c>
      <c r="G17882" s="2" t="s">
        <v>246</v>
      </c>
      <c r="H17882" s="2" t="s">
        <v>46</v>
      </c>
      <c r="I17882" s="5">
        <v>46097.535370370373</v>
      </c>
      <c r="J17882" s="3">
        <v>46091</v>
      </c>
      <c r="K17882" s="4">
        <v>0.53537037037037039</v>
      </c>
      <c r="L17882" s="2" t="s">
        <v>68</v>
      </c>
      <c r="M17882" s="2" t="s">
        <v>247</v>
      </c>
      <c r="N17882" s="2" t="s">
        <v>247</v>
      </c>
    </row>
    <row r="17883" spans="1:14" x14ac:dyDescent="0.2">
      <c r="A17883" s="2">
        <v>1689356</v>
      </c>
      <c r="B17883" s="2" t="str">
        <f>IF(COUNTIF($C$2:C17883,C17883)&gt;1,INDEX($B$2:B17882,MATCH(C17883,$C$2:C17882,0)),TEXT(COUNTA(_xlfn.UNIQUE($C$2:C17883)),"00000"))</f>
        <v>00137</v>
      </c>
      <c r="C17883" s="2" t="s">
        <v>252</v>
      </c>
      <c r="D17883" s="2">
        <v>12275632727</v>
      </c>
      <c r="E17883" s="2">
        <v>240675538</v>
      </c>
      <c r="F17883" s="2" t="s">
        <v>11</v>
      </c>
      <c r="G17883" s="2" t="s">
        <v>246</v>
      </c>
      <c r="H17883" s="2" t="s">
        <v>46</v>
      </c>
      <c r="I17883" s="5">
        <v>46097.535312499997</v>
      </c>
      <c r="J17883" s="3">
        <v>46091</v>
      </c>
      <c r="K17883" s="4">
        <v>0.53531249999999997</v>
      </c>
      <c r="L17883" s="2" t="s">
        <v>68</v>
      </c>
      <c r="M17883" s="2" t="s">
        <v>247</v>
      </c>
      <c r="N17883" s="2" t="s">
        <v>247</v>
      </c>
    </row>
    <row r="17884" spans="1:14" x14ac:dyDescent="0.2">
      <c r="A17884" s="2">
        <v>1689354</v>
      </c>
      <c r="B17884" s="2" t="str">
        <f>IF(COUNTIF($C$2:C17884,C17884)&gt;1,INDEX($B$2:B17883,MATCH(C17884,$C$2:C17883,0)),TEXT(COUNTA(_xlfn.UNIQUE($C$2:C17884)),"00000"))</f>
        <v>00045</v>
      </c>
      <c r="C17884" s="2" t="s">
        <v>117</v>
      </c>
      <c r="D17884" s="2">
        <v>3342673079</v>
      </c>
      <c r="E17884" s="2">
        <v>5108390302</v>
      </c>
      <c r="F17884" s="2" t="s">
        <v>11</v>
      </c>
      <c r="G17884" s="2" t="s">
        <v>86</v>
      </c>
      <c r="H17884" s="2" t="s">
        <v>42</v>
      </c>
      <c r="I17884" s="5">
        <v>46097.534895833334</v>
      </c>
      <c r="J17884" s="3">
        <v>46091</v>
      </c>
      <c r="K17884" s="4">
        <v>0.53489583333333335</v>
      </c>
      <c r="L17884" s="2" t="s">
        <v>16</v>
      </c>
      <c r="M17884" s="2" t="s">
        <v>96</v>
      </c>
      <c r="N17884" s="2" t="s">
        <v>96</v>
      </c>
    </row>
    <row r="17885" spans="1:14" x14ac:dyDescent="0.2">
      <c r="A17885" s="2">
        <v>1689349</v>
      </c>
      <c r="B17885" s="2" t="str">
        <f>IF(COUNTIF($C$2:C17885,C17885)&gt;1,INDEX($B$2:B17884,MATCH(C17885,$C$2:C17884,0)),TEXT(COUNTA(_xlfn.UNIQUE($C$2:C17885)),"00000"))</f>
        <v>00073</v>
      </c>
      <c r="C17885" s="2" t="s">
        <v>150</v>
      </c>
      <c r="D17885" s="2">
        <v>60793007</v>
      </c>
      <c r="E17885" s="2">
        <v>1076024304</v>
      </c>
      <c r="F17885" s="2" t="s">
        <v>11</v>
      </c>
      <c r="G17885" s="2" t="s">
        <v>86</v>
      </c>
      <c r="H17885" s="2" t="s">
        <v>13</v>
      </c>
      <c r="I17885" s="5">
        <v>46097.53261574074</v>
      </c>
      <c r="J17885" s="3">
        <v>46091</v>
      </c>
      <c r="K17885" s="4">
        <v>0.5326157407407407</v>
      </c>
      <c r="L17885" s="2" t="s">
        <v>43</v>
      </c>
      <c r="M17885" s="2" t="s">
        <v>151</v>
      </c>
      <c r="N17885" s="2" t="s">
        <v>151</v>
      </c>
    </row>
    <row r="17886" spans="1:14" x14ac:dyDescent="0.2">
      <c r="A17886" s="2">
        <v>1689345</v>
      </c>
      <c r="B17886" s="2" t="str">
        <f>IF(COUNTIF($C$2:C17886,C17886)&gt;1,INDEX($B$2:B17885,MATCH(C17886,$C$2:C17885,0)),TEXT(COUNTA(_xlfn.UNIQUE($C$2:C17886)),"00000"))</f>
        <v>00032</v>
      </c>
      <c r="C17886" s="2" t="s">
        <v>91</v>
      </c>
      <c r="D17886" s="2">
        <v>1745269703</v>
      </c>
      <c r="E17886" s="2">
        <v>90341850</v>
      </c>
      <c r="F17886" s="2" t="s">
        <v>11</v>
      </c>
      <c r="G17886" s="2" t="s">
        <v>86</v>
      </c>
      <c r="H17886" s="2" t="s">
        <v>46</v>
      </c>
      <c r="I17886" s="5">
        <v>46097.531527777777</v>
      </c>
      <c r="J17886" s="3">
        <v>46091</v>
      </c>
      <c r="K17886" s="4">
        <v>0.53152777777777771</v>
      </c>
      <c r="L17886" s="2" t="s">
        <v>43</v>
      </c>
      <c r="M17886" s="2" t="s">
        <v>92</v>
      </c>
      <c r="N17886" s="2" t="s">
        <v>92</v>
      </c>
    </row>
    <row r="17887" spans="1:14" x14ac:dyDescent="0.2">
      <c r="A17887" s="2">
        <v>1689341</v>
      </c>
      <c r="B17887" s="2" t="str">
        <f>IF(COUNTIF($C$2:C17887,C17887)&gt;1,INDEX($B$2:B17886,MATCH(C17887,$C$2:C17886,0)),TEXT(COUNTA(_xlfn.UNIQUE($C$2:C17887)),"00000"))</f>
        <v>00137</v>
      </c>
      <c r="C17887" s="2" t="s">
        <v>252</v>
      </c>
      <c r="D17887" s="2">
        <v>12275632727</v>
      </c>
      <c r="E17887" s="2">
        <v>240675538</v>
      </c>
      <c r="F17887" s="2" t="s">
        <v>11</v>
      </c>
      <c r="G17887" s="2" t="s">
        <v>246</v>
      </c>
      <c r="H17887" s="2" t="s">
        <v>46</v>
      </c>
      <c r="I17887" s="5">
        <v>46097.530717592592</v>
      </c>
      <c r="J17887" s="3">
        <v>46091</v>
      </c>
      <c r="K17887" s="4">
        <v>0.53071759259259255</v>
      </c>
      <c r="L17887" s="2" t="s">
        <v>68</v>
      </c>
      <c r="M17887" s="2" t="s">
        <v>247</v>
      </c>
      <c r="N17887" s="2" t="s">
        <v>247</v>
      </c>
    </row>
    <row r="17888" spans="1:14" x14ac:dyDescent="0.2">
      <c r="A17888" s="2">
        <v>1689334</v>
      </c>
      <c r="B17888" s="2" t="str">
        <f>IF(COUNTIF($C$2:C17888,C17888)&gt;1,INDEX($B$2:B17887,MATCH(C17888,$C$2:C17887,0)),TEXT(COUNTA(_xlfn.UNIQUE($C$2:C17888)),"00000"))</f>
        <v>00137</v>
      </c>
      <c r="C17888" s="2" t="s">
        <v>252</v>
      </c>
      <c r="D17888" s="2">
        <v>12275632727</v>
      </c>
      <c r="E17888" s="2">
        <v>240675538</v>
      </c>
      <c r="F17888" s="2" t="s">
        <v>11</v>
      </c>
      <c r="G17888" s="2" t="s">
        <v>246</v>
      </c>
      <c r="H17888" s="2" t="s">
        <v>46</v>
      </c>
      <c r="I17888" s="5">
        <v>46097.53</v>
      </c>
      <c r="J17888" s="3">
        <v>46091</v>
      </c>
      <c r="K17888" s="4">
        <v>0.53</v>
      </c>
      <c r="L17888" s="2" t="s">
        <v>68</v>
      </c>
      <c r="M17888" s="2" t="s">
        <v>247</v>
      </c>
      <c r="N17888" s="2" t="s">
        <v>247</v>
      </c>
    </row>
    <row r="17889" spans="1:14" x14ac:dyDescent="0.2">
      <c r="A17889" s="2">
        <v>1689333</v>
      </c>
      <c r="B17889" s="2" t="str">
        <f>IF(COUNTIF($C$2:C17889,C17889)&gt;1,INDEX($B$2:B17888,MATCH(C17889,$C$2:C17888,0)),TEXT(COUNTA(_xlfn.UNIQUE($C$2:C17889)),"00000"))</f>
        <v>00137</v>
      </c>
      <c r="C17889" s="2" t="s">
        <v>252</v>
      </c>
      <c r="D17889" s="2">
        <v>12275632727</v>
      </c>
      <c r="E17889" s="2">
        <v>240675538</v>
      </c>
      <c r="F17889" s="2" t="s">
        <v>11</v>
      </c>
      <c r="G17889" s="2" t="s">
        <v>246</v>
      </c>
      <c r="H17889" s="2" t="s">
        <v>46</v>
      </c>
      <c r="I17889" s="5">
        <v>46097.529942129629</v>
      </c>
      <c r="J17889" s="3">
        <v>46091</v>
      </c>
      <c r="K17889" s="4">
        <v>0.52994212962962961</v>
      </c>
      <c r="L17889" s="2" t="s">
        <v>68</v>
      </c>
      <c r="M17889" s="2" t="s">
        <v>247</v>
      </c>
      <c r="N17889" s="2" t="s">
        <v>247</v>
      </c>
    </row>
    <row r="17890" spans="1:14" x14ac:dyDescent="0.2">
      <c r="A17890" s="2">
        <v>1689332</v>
      </c>
      <c r="B17890" s="2" t="str">
        <f>IF(COUNTIF($C$2:C17890,C17890)&gt;1,INDEX($B$2:B17889,MATCH(C17890,$C$2:C17889,0)),TEXT(COUNTA(_xlfn.UNIQUE($C$2:C17890)),"00000"))</f>
        <v>00137</v>
      </c>
      <c r="C17890" s="2" t="s">
        <v>252</v>
      </c>
      <c r="D17890" s="2">
        <v>12275632727</v>
      </c>
      <c r="E17890" s="2">
        <v>240675538</v>
      </c>
      <c r="F17890" s="2" t="s">
        <v>11</v>
      </c>
      <c r="G17890" s="2" t="s">
        <v>246</v>
      </c>
      <c r="H17890" s="2" t="s">
        <v>46</v>
      </c>
      <c r="I17890" s="5">
        <v>46097.529803240737</v>
      </c>
      <c r="J17890" s="3">
        <v>46091</v>
      </c>
      <c r="K17890" s="4">
        <v>0.52980324074074081</v>
      </c>
      <c r="L17890" s="2" t="s">
        <v>68</v>
      </c>
      <c r="M17890" s="2" t="s">
        <v>247</v>
      </c>
      <c r="N17890" s="2" t="s">
        <v>247</v>
      </c>
    </row>
    <row r="17891" spans="1:14" x14ac:dyDescent="0.2">
      <c r="A17891" s="2">
        <v>1689331</v>
      </c>
      <c r="B17891" s="2" t="str">
        <f>IF(COUNTIF($C$2:C17891,C17891)&gt;1,INDEX($B$2:B17890,MATCH(C17891,$C$2:C17890,0)),TEXT(COUNTA(_xlfn.UNIQUE($C$2:C17891)),"00000"))</f>
        <v>00137</v>
      </c>
      <c r="C17891" s="2" t="s">
        <v>252</v>
      </c>
      <c r="D17891" s="2">
        <v>12275632727</v>
      </c>
      <c r="E17891" s="2">
        <v>240675538</v>
      </c>
      <c r="F17891" s="2" t="s">
        <v>11</v>
      </c>
      <c r="G17891" s="2" t="s">
        <v>246</v>
      </c>
      <c r="H17891" s="2" t="s">
        <v>46</v>
      </c>
      <c r="I17891" s="5">
        <v>46097.529745370368</v>
      </c>
      <c r="J17891" s="3">
        <v>46091</v>
      </c>
      <c r="K17891" s="4">
        <v>0.52974537037037039</v>
      </c>
      <c r="L17891" s="2" t="s">
        <v>68</v>
      </c>
      <c r="M17891" s="2" t="s">
        <v>247</v>
      </c>
      <c r="N17891" s="2" t="s">
        <v>247</v>
      </c>
    </row>
    <row r="17892" spans="1:14" x14ac:dyDescent="0.2">
      <c r="A17892" s="2">
        <v>1689329</v>
      </c>
      <c r="B17892" s="2" t="str">
        <f>IF(COUNTIF($C$2:C17892,C17892)&gt;1,INDEX($B$2:B17891,MATCH(C17892,$C$2:C17891,0)),TEXT(COUNTA(_xlfn.UNIQUE($C$2:C17892)),"00000"))</f>
        <v>00137</v>
      </c>
      <c r="C17892" s="2" t="s">
        <v>252</v>
      </c>
      <c r="D17892" s="2">
        <v>12275632727</v>
      </c>
      <c r="E17892" s="2">
        <v>240675538</v>
      </c>
      <c r="F17892" s="2" t="s">
        <v>11</v>
      </c>
      <c r="G17892" s="2" t="s">
        <v>246</v>
      </c>
      <c r="H17892" s="2" t="s">
        <v>46</v>
      </c>
      <c r="I17892" s="5">
        <v>46097.529629629629</v>
      </c>
      <c r="J17892" s="3">
        <v>46091</v>
      </c>
      <c r="K17892" s="4">
        <v>0.52962962962962956</v>
      </c>
      <c r="L17892" s="2" t="s">
        <v>68</v>
      </c>
      <c r="M17892" s="2" t="s">
        <v>247</v>
      </c>
      <c r="N17892" s="2" t="s">
        <v>247</v>
      </c>
    </row>
    <row r="17893" spans="1:14" x14ac:dyDescent="0.2">
      <c r="A17893" s="2">
        <v>1689323</v>
      </c>
      <c r="B17893" s="2" t="str">
        <f>IF(COUNTIF($C$2:C17893,C17893)&gt;1,INDEX($B$2:B17892,MATCH(C17893,$C$2:C17892,0)),TEXT(COUNTA(_xlfn.UNIQUE($C$2:C17893)),"00000"))</f>
        <v>00137</v>
      </c>
      <c r="C17893" s="2" t="s">
        <v>252</v>
      </c>
      <c r="D17893" s="2">
        <v>12275632727</v>
      </c>
      <c r="E17893" s="2">
        <v>240675538</v>
      </c>
      <c r="F17893" s="2" t="s">
        <v>11</v>
      </c>
      <c r="G17893" s="2" t="s">
        <v>246</v>
      </c>
      <c r="H17893" s="2" t="s">
        <v>46</v>
      </c>
      <c r="I17893" s="5">
        <v>46097.52925925926</v>
      </c>
      <c r="J17893" s="3">
        <v>46091</v>
      </c>
      <c r="K17893" s="4">
        <v>0.52925925925925921</v>
      </c>
      <c r="L17893" s="2" t="s">
        <v>68</v>
      </c>
      <c r="M17893" s="2" t="s">
        <v>247</v>
      </c>
      <c r="N17893" s="2" t="s">
        <v>247</v>
      </c>
    </row>
    <row r="17894" spans="1:14" x14ac:dyDescent="0.2">
      <c r="A17894" s="2">
        <v>1689322</v>
      </c>
      <c r="B17894" s="2" t="str">
        <f>IF(COUNTIF($C$2:C17894,C17894)&gt;1,INDEX($B$2:B17893,MATCH(C17894,$C$2:C17893,0)),TEXT(COUNTA(_xlfn.UNIQUE($C$2:C17894)),"00000"))</f>
        <v>00137</v>
      </c>
      <c r="C17894" s="2" t="s">
        <v>252</v>
      </c>
      <c r="D17894" s="2">
        <v>12275632727</v>
      </c>
      <c r="E17894" s="2">
        <v>240675538</v>
      </c>
      <c r="F17894" s="2" t="s">
        <v>11</v>
      </c>
      <c r="G17894" s="2" t="s">
        <v>246</v>
      </c>
      <c r="H17894" s="2" t="s">
        <v>46</v>
      </c>
      <c r="I17894" s="5">
        <v>46097.52920138889</v>
      </c>
      <c r="J17894" s="3">
        <v>46091</v>
      </c>
      <c r="K17894" s="4">
        <v>0.5292013888888889</v>
      </c>
      <c r="L17894" s="2" t="s">
        <v>68</v>
      </c>
      <c r="M17894" s="2" t="s">
        <v>247</v>
      </c>
      <c r="N17894" s="2" t="s">
        <v>247</v>
      </c>
    </row>
    <row r="17895" spans="1:14" x14ac:dyDescent="0.2">
      <c r="A17895" s="2">
        <v>1689328</v>
      </c>
      <c r="B17895" s="2" t="str">
        <f>IF(COUNTIF($C$2:C17895,C17895)&gt;1,INDEX($B$2:B17894,MATCH(C17895,$C$2:C17894,0)),TEXT(COUNTA(_xlfn.UNIQUE($C$2:C17895)),"00000"))</f>
        <v>00133</v>
      </c>
      <c r="C17895" s="2" t="s">
        <v>245</v>
      </c>
      <c r="D17895" s="2">
        <v>606725792</v>
      </c>
      <c r="E17895" s="2">
        <v>86707916</v>
      </c>
      <c r="F17895" s="2" t="s">
        <v>11</v>
      </c>
      <c r="G17895" s="2" t="s">
        <v>246</v>
      </c>
      <c r="H17895" s="2" t="s">
        <v>46</v>
      </c>
      <c r="I17895" s="5">
        <v>46097.529583333337</v>
      </c>
      <c r="J17895" s="3">
        <v>46091</v>
      </c>
      <c r="K17895" s="4">
        <v>0.52958333333333341</v>
      </c>
      <c r="L17895" s="2" t="s">
        <v>43</v>
      </c>
      <c r="M17895" s="2" t="s">
        <v>247</v>
      </c>
      <c r="N17895" s="2" t="s">
        <v>247</v>
      </c>
    </row>
    <row r="17896" spans="1:14" x14ac:dyDescent="0.2">
      <c r="A17896" s="2">
        <v>1689325</v>
      </c>
      <c r="B17896" s="2" t="str">
        <f>IF(COUNTIF($C$2:C17896,C17896)&gt;1,INDEX($B$2:B17895,MATCH(C17896,$C$2:C17895,0)),TEXT(COUNTA(_xlfn.UNIQUE($C$2:C17896)),"00000"))</f>
        <v>00142</v>
      </c>
      <c r="C17896" s="2" t="s">
        <v>259</v>
      </c>
      <c r="D17896" s="2">
        <v>12411550707</v>
      </c>
      <c r="E17896" s="2">
        <v>240679761</v>
      </c>
      <c r="F17896" s="2" t="s">
        <v>11</v>
      </c>
      <c r="G17896" s="2" t="s">
        <v>246</v>
      </c>
      <c r="H17896" s="2" t="s">
        <v>46</v>
      </c>
      <c r="I17896" s="5">
        <v>46097.529386574075</v>
      </c>
      <c r="J17896" s="3">
        <v>46091</v>
      </c>
      <c r="K17896" s="4">
        <v>0.52938657407407408</v>
      </c>
      <c r="L17896" s="2" t="s">
        <v>43</v>
      </c>
      <c r="M17896" s="2" t="s">
        <v>249</v>
      </c>
      <c r="N17896" s="2" t="s">
        <v>249</v>
      </c>
    </row>
    <row r="17897" spans="1:14" x14ac:dyDescent="0.2">
      <c r="A17897" s="2">
        <v>1689321</v>
      </c>
      <c r="B17897" s="2" t="str">
        <f>IF(COUNTIF($C$2:C17897,C17897)&gt;1,INDEX($B$2:B17896,MATCH(C17897,$C$2:C17896,0)),TEXT(COUNTA(_xlfn.UNIQUE($C$2:C17897)),"00000"))</f>
        <v>00134</v>
      </c>
      <c r="C17897" s="2" t="s">
        <v>248</v>
      </c>
      <c r="D17897" s="2">
        <v>8724783781</v>
      </c>
      <c r="E17897" s="2">
        <v>113080659</v>
      </c>
      <c r="F17897" s="2" t="s">
        <v>11</v>
      </c>
      <c r="G17897" s="2" t="s">
        <v>246</v>
      </c>
      <c r="H17897" s="2" t="s">
        <v>46</v>
      </c>
      <c r="I17897" s="5">
        <v>46097.52915509259</v>
      </c>
      <c r="J17897" s="3">
        <v>46091</v>
      </c>
      <c r="K17897" s="4">
        <v>0.52915509259259264</v>
      </c>
      <c r="L17897" s="2" t="s">
        <v>43</v>
      </c>
      <c r="M17897" s="2" t="s">
        <v>249</v>
      </c>
      <c r="N17897" s="2" t="s">
        <v>249</v>
      </c>
    </row>
    <row r="17898" spans="1:14" x14ac:dyDescent="0.2">
      <c r="A17898" s="2">
        <v>1689319</v>
      </c>
      <c r="B17898" s="2" t="str">
        <f>IF(COUNTIF($C$2:C17898,C17898)&gt;1,INDEX($B$2:B17897,MATCH(C17898,$C$2:C17897,0)),TEXT(COUNTA(_xlfn.UNIQUE($C$2:C17898)),"00000"))</f>
        <v>00036</v>
      </c>
      <c r="C17898" s="2" t="s">
        <v>99</v>
      </c>
      <c r="D17898" s="2">
        <v>6224798737</v>
      </c>
      <c r="E17898" s="2">
        <v>290884394</v>
      </c>
      <c r="F17898" s="2" t="s">
        <v>11</v>
      </c>
      <c r="G17898" s="2" t="s">
        <v>86</v>
      </c>
      <c r="H17898" s="2" t="s">
        <v>46</v>
      </c>
      <c r="I17898" s="5">
        <v>46097.529097222221</v>
      </c>
      <c r="J17898" s="3">
        <v>46091</v>
      </c>
      <c r="K17898" s="4">
        <v>0.52909722222222222</v>
      </c>
      <c r="L17898" s="2" t="s">
        <v>43</v>
      </c>
      <c r="M17898" s="2" t="s">
        <v>100</v>
      </c>
      <c r="N17898" s="2" t="s">
        <v>100</v>
      </c>
    </row>
    <row r="17899" spans="1:14" x14ac:dyDescent="0.2">
      <c r="A17899" s="2">
        <v>1689299</v>
      </c>
      <c r="B17899" s="2" t="str">
        <f>IF(COUNTIF($C$2:C17899,C17899)&gt;1,INDEX($B$2:B17898,MATCH(C17899,$C$2:C17898,0)),TEXT(COUNTA(_xlfn.UNIQUE($C$2:C17899)),"00000"))</f>
        <v>00060</v>
      </c>
      <c r="C17899" s="2" t="s">
        <v>134</v>
      </c>
      <c r="D17899" s="2">
        <v>8958827793</v>
      </c>
      <c r="E17899" s="2" t="s">
        <v>135</v>
      </c>
      <c r="F17899" s="2" t="s">
        <v>11</v>
      </c>
      <c r="G17899" s="2" t="s">
        <v>45</v>
      </c>
      <c r="H17899" s="2" t="s">
        <v>46</v>
      </c>
      <c r="I17899" s="5">
        <v>46097.526226851849</v>
      </c>
      <c r="J17899" s="3">
        <v>46091</v>
      </c>
      <c r="K17899" s="4">
        <v>0.52622685185185192</v>
      </c>
      <c r="L17899" s="2" t="s">
        <v>43</v>
      </c>
      <c r="M17899" s="2" t="s">
        <v>56</v>
      </c>
      <c r="N17899" s="2" t="s">
        <v>56</v>
      </c>
    </row>
    <row r="17900" spans="1:14" x14ac:dyDescent="0.2">
      <c r="A17900" s="2">
        <v>1689286</v>
      </c>
      <c r="B17900" s="2" t="str">
        <f>IF(COUNTIF($C$2:C17900,C17900)&gt;1,INDEX($B$2:B17899,MATCH(C17900,$C$2:C17899,0)),TEXT(COUNTA(_xlfn.UNIQUE($C$2:C17900)),"00000"))</f>
        <v>00076</v>
      </c>
      <c r="C17900" s="2" t="s">
        <v>154</v>
      </c>
      <c r="D17900" s="2">
        <v>3002359505</v>
      </c>
      <c r="E17900" s="2" t="s">
        <v>155</v>
      </c>
      <c r="F17900" s="2" t="s">
        <v>11</v>
      </c>
      <c r="G17900" s="2" t="s">
        <v>113</v>
      </c>
      <c r="H17900" s="2" t="s">
        <v>13</v>
      </c>
      <c r="I17900" s="5">
        <v>46097.525150462963</v>
      </c>
      <c r="J17900" s="3">
        <v>46091</v>
      </c>
      <c r="K17900" s="4">
        <v>0.52515046296296297</v>
      </c>
      <c r="L17900" s="2" t="s">
        <v>16</v>
      </c>
      <c r="M17900" s="2" t="s">
        <v>156</v>
      </c>
      <c r="N17900" s="2" t="s">
        <v>156</v>
      </c>
    </row>
    <row r="17901" spans="1:14" x14ac:dyDescent="0.2">
      <c r="A17901" s="2">
        <v>1689289</v>
      </c>
      <c r="B17901" s="2" t="str">
        <f>IF(COUNTIF($C$2:C17901,C17901)&gt;1,INDEX($B$2:B17900,MATCH(C17901,$C$2:C17900,0)),TEXT(COUNTA(_xlfn.UNIQUE($C$2:C17901)),"00000"))</f>
        <v>00068</v>
      </c>
      <c r="C17901" s="2" t="s">
        <v>145</v>
      </c>
      <c r="D17901" s="2">
        <v>13671687754</v>
      </c>
      <c r="E17901" s="2">
        <v>209545379</v>
      </c>
      <c r="F17901" s="2" t="s">
        <v>11</v>
      </c>
      <c r="G17901" s="2" t="s">
        <v>45</v>
      </c>
      <c r="H17901" s="2" t="s">
        <v>46</v>
      </c>
      <c r="I17901" s="5">
        <v>46097.525277777779</v>
      </c>
      <c r="J17901" s="3">
        <v>46091</v>
      </c>
      <c r="K17901" s="4">
        <v>0.52527777777777784</v>
      </c>
      <c r="L17901" s="2" t="s">
        <v>43</v>
      </c>
      <c r="M17901" s="2" t="s">
        <v>67</v>
      </c>
      <c r="N17901" s="2" t="s">
        <v>67</v>
      </c>
    </row>
    <row r="17902" spans="1:14" x14ac:dyDescent="0.2">
      <c r="A17902" s="2">
        <v>1689290</v>
      </c>
      <c r="B17902" s="2" t="str">
        <f>IF(COUNTIF($C$2:C17902,C17902)&gt;1,INDEX($B$2:B17901,MATCH(C17902,$C$2:C17901,0)),TEXT(COUNTA(_xlfn.UNIQUE($C$2:C17902)),"00000"))</f>
        <v>00093</v>
      </c>
      <c r="C17902" s="2" t="s">
        <v>184</v>
      </c>
      <c r="D17902" s="2">
        <v>4809309029</v>
      </c>
      <c r="E17902" s="2">
        <v>2127367031</v>
      </c>
      <c r="F17902" s="2" t="s">
        <v>11</v>
      </c>
      <c r="G17902" s="2" t="s">
        <v>113</v>
      </c>
      <c r="H17902" s="2" t="s">
        <v>13</v>
      </c>
      <c r="I17902" s="5">
        <v>46097.52542824074</v>
      </c>
      <c r="J17902" s="3">
        <v>46091</v>
      </c>
      <c r="K17902" s="4">
        <v>0.52542824074074079</v>
      </c>
      <c r="L17902" s="2" t="s">
        <v>16</v>
      </c>
      <c r="M17902" s="2" t="s">
        <v>156</v>
      </c>
      <c r="N17902" s="2" t="s">
        <v>156</v>
      </c>
    </row>
    <row r="17903" spans="1:14" x14ac:dyDescent="0.2">
      <c r="A17903" s="2">
        <v>1689292</v>
      </c>
      <c r="B17903" s="2" t="str">
        <f>IF(COUNTIF($C$2:C17903,C17903)&gt;1,INDEX($B$2:B17902,MATCH(C17903,$C$2:C17902,0)),TEXT(COUNTA(_xlfn.UNIQUE($C$2:C17903)),"00000"))</f>
        <v>00061</v>
      </c>
      <c r="C17903" s="2" t="s">
        <v>136</v>
      </c>
      <c r="D17903" s="2">
        <v>65475283249</v>
      </c>
      <c r="E17903" s="2">
        <v>295171151</v>
      </c>
      <c r="F17903" s="2" t="s">
        <v>11</v>
      </c>
      <c r="G17903" s="2" t="s">
        <v>45</v>
      </c>
      <c r="H17903" s="2" t="s">
        <v>46</v>
      </c>
      <c r="I17903" s="5">
        <v>46097.52553240741</v>
      </c>
      <c r="J17903" s="3">
        <v>46091</v>
      </c>
      <c r="K17903" s="4">
        <v>0.52553240740740736</v>
      </c>
      <c r="L17903" s="2" t="s">
        <v>43</v>
      </c>
      <c r="M17903" s="2" t="s">
        <v>25</v>
      </c>
      <c r="N17903" s="2" t="s">
        <v>25</v>
      </c>
    </row>
    <row r="17904" spans="1:14" x14ac:dyDescent="0.2">
      <c r="A17904" s="2">
        <v>1689287</v>
      </c>
      <c r="B17904" s="2" t="str">
        <f>IF(COUNTIF($C$2:C17904,C17904)&gt;1,INDEX($B$2:B17903,MATCH(C17904,$C$2:C17903,0)),TEXT(COUNTA(_xlfn.UNIQUE($C$2:C17904)),"00000"))</f>
        <v>00059</v>
      </c>
      <c r="C17904" s="2" t="s">
        <v>133</v>
      </c>
      <c r="D17904" s="2">
        <v>7930523780</v>
      </c>
      <c r="E17904" s="2">
        <v>119816114</v>
      </c>
      <c r="F17904" s="2" t="s">
        <v>11</v>
      </c>
      <c r="G17904" s="2" t="s">
        <v>45</v>
      </c>
      <c r="H17904" s="2" t="s">
        <v>46</v>
      </c>
      <c r="I17904" s="5">
        <v>46097.525208333333</v>
      </c>
      <c r="J17904" s="3">
        <v>46091</v>
      </c>
      <c r="K17904" s="4">
        <v>0.52520833333333339</v>
      </c>
      <c r="L17904" s="2" t="s">
        <v>43</v>
      </c>
      <c r="M17904" s="2" t="s">
        <v>56</v>
      </c>
      <c r="N17904" s="2" t="s">
        <v>56</v>
      </c>
    </row>
    <row r="17905" spans="1:14" x14ac:dyDescent="0.2">
      <c r="A17905" s="2">
        <v>1689268</v>
      </c>
      <c r="B17905" s="2" t="str">
        <f>IF(COUNTIF($C$2:C17905,C17905)&gt;1,INDEX($B$2:B17904,MATCH(C17905,$C$2:C17904,0)),TEXT(COUNTA(_xlfn.UNIQUE($C$2:C17905)),"00000"))</f>
        <v>00123</v>
      </c>
      <c r="C17905" s="2" t="s">
        <v>228</v>
      </c>
      <c r="D17905" s="2">
        <v>13482081719</v>
      </c>
      <c r="E17905" s="2">
        <v>215310426</v>
      </c>
      <c r="F17905" s="2" t="s">
        <v>11</v>
      </c>
      <c r="G17905" s="2" t="s">
        <v>86</v>
      </c>
      <c r="H17905" s="2" t="s">
        <v>46</v>
      </c>
      <c r="I17905" s="5">
        <v>46097.523275462961</v>
      </c>
      <c r="J17905" s="3">
        <v>46091</v>
      </c>
      <c r="K17905" s="4">
        <v>0.5232754629629629</v>
      </c>
      <c r="L17905" s="2" t="s">
        <v>43</v>
      </c>
      <c r="M17905" s="2" t="s">
        <v>96</v>
      </c>
      <c r="N17905" s="2" t="s">
        <v>96</v>
      </c>
    </row>
    <row r="17906" spans="1:14" x14ac:dyDescent="0.2">
      <c r="A17906" s="2">
        <v>1689261</v>
      </c>
      <c r="B17906" s="2" t="str">
        <f>IF(COUNTIF($C$2:C17906,C17906)&gt;1,INDEX($B$2:B17905,MATCH(C17906,$C$2:C17905,0)),TEXT(COUNTA(_xlfn.UNIQUE($C$2:C17906)),"00000"))</f>
        <v>00093</v>
      </c>
      <c r="C17906" s="2" t="s">
        <v>184</v>
      </c>
      <c r="D17906" s="2">
        <v>4809309029</v>
      </c>
      <c r="E17906" s="2">
        <v>2127367031</v>
      </c>
      <c r="F17906" s="2" t="s">
        <v>11</v>
      </c>
      <c r="G17906" s="2" t="s">
        <v>113</v>
      </c>
      <c r="H17906" s="2" t="s">
        <v>42</v>
      </c>
      <c r="I17906" s="5">
        <v>46097.522581018522</v>
      </c>
      <c r="J17906" s="3">
        <v>46091</v>
      </c>
      <c r="K17906" s="4">
        <v>0.52258101851851857</v>
      </c>
      <c r="L17906" s="2" t="s">
        <v>68</v>
      </c>
      <c r="M17906" s="2" t="s">
        <v>156</v>
      </c>
      <c r="N17906" s="2" t="s">
        <v>156</v>
      </c>
    </row>
    <row r="17907" spans="1:14" x14ac:dyDescent="0.2">
      <c r="A17907" s="2">
        <v>1689258</v>
      </c>
      <c r="B17907" s="2" t="str">
        <f>IF(COUNTIF($C$2:C17907,C17907)&gt;1,INDEX($B$2:B17906,MATCH(C17907,$C$2:C17906,0)),TEXT(COUNTA(_xlfn.UNIQUE($C$2:C17907)),"00000"))</f>
        <v>00093</v>
      </c>
      <c r="C17907" s="2" t="s">
        <v>184</v>
      </c>
      <c r="D17907" s="2">
        <v>4809309029</v>
      </c>
      <c r="E17907" s="2">
        <v>2127367031</v>
      </c>
      <c r="F17907" s="2" t="s">
        <v>11</v>
      </c>
      <c r="G17907" s="2" t="s">
        <v>113</v>
      </c>
      <c r="H17907" s="2" t="s">
        <v>42</v>
      </c>
      <c r="I17907" s="5">
        <v>46097.522499999999</v>
      </c>
      <c r="J17907" s="3">
        <v>46091</v>
      </c>
      <c r="K17907" s="4">
        <v>0.52249999999999996</v>
      </c>
      <c r="L17907" s="2" t="s">
        <v>68</v>
      </c>
      <c r="M17907" s="2" t="s">
        <v>156</v>
      </c>
      <c r="N17907" s="2" t="s">
        <v>156</v>
      </c>
    </row>
    <row r="17908" spans="1:14" x14ac:dyDescent="0.2">
      <c r="A17908" s="2">
        <v>1689255</v>
      </c>
      <c r="B17908" s="2" t="str">
        <f>IF(COUNTIF($C$2:C17908,C17908)&gt;1,INDEX($B$2:B17907,MATCH(C17908,$C$2:C17907,0)),TEXT(COUNTA(_xlfn.UNIQUE($C$2:C17908)),"00000"))</f>
        <v>00076</v>
      </c>
      <c r="C17908" s="2" t="s">
        <v>154</v>
      </c>
      <c r="D17908" s="2">
        <v>3002359505</v>
      </c>
      <c r="E17908" s="2" t="s">
        <v>155</v>
      </c>
      <c r="F17908" s="2" t="s">
        <v>11</v>
      </c>
      <c r="G17908" s="2" t="s">
        <v>113</v>
      </c>
      <c r="H17908" s="2" t="s">
        <v>42</v>
      </c>
      <c r="I17908" s="5">
        <v>46097.52244212963</v>
      </c>
      <c r="J17908" s="3">
        <v>46091</v>
      </c>
      <c r="K17908" s="4">
        <v>0.52244212962962966</v>
      </c>
      <c r="L17908" s="2" t="s">
        <v>68</v>
      </c>
      <c r="M17908" s="2" t="s">
        <v>156</v>
      </c>
      <c r="N17908" s="2" t="s">
        <v>156</v>
      </c>
    </row>
    <row r="17909" spans="1:14" x14ac:dyDescent="0.2">
      <c r="A17909" s="2">
        <v>1689266</v>
      </c>
      <c r="B17909" s="2" t="str">
        <f>IF(COUNTIF($C$2:C17909,C17909)&gt;1,INDEX($B$2:B17908,MATCH(C17909,$C$2:C17908,0)),TEXT(COUNTA(_xlfn.UNIQUE($C$2:C17909)),"00000"))</f>
        <v>00112</v>
      </c>
      <c r="C17909" s="2" t="s">
        <v>210</v>
      </c>
      <c r="D17909" s="2">
        <v>10068179642</v>
      </c>
      <c r="E17909" s="2" t="s">
        <v>211</v>
      </c>
      <c r="F17909" s="2" t="s">
        <v>11</v>
      </c>
      <c r="G17909" s="2" t="s">
        <v>86</v>
      </c>
      <c r="H17909" s="2" t="s">
        <v>46</v>
      </c>
      <c r="I17909" s="5">
        <v>46097.522812499999</v>
      </c>
      <c r="J17909" s="3">
        <v>46091</v>
      </c>
      <c r="K17909" s="4">
        <v>0.52281250000000001</v>
      </c>
      <c r="L17909" s="2" t="s">
        <v>43</v>
      </c>
      <c r="M17909" s="2" t="s">
        <v>212</v>
      </c>
      <c r="N17909" s="2" t="s">
        <v>212</v>
      </c>
    </row>
    <row r="17910" spans="1:14" x14ac:dyDescent="0.2">
      <c r="A17910" s="2">
        <v>1689263</v>
      </c>
      <c r="B17910" s="2" t="str">
        <f>IF(COUNTIF($C$2:C17910,C17910)&gt;1,INDEX($B$2:B17909,MATCH(C17910,$C$2:C17909,0)),TEXT(COUNTA(_xlfn.UNIQUE($C$2:C17910)),"00000"))</f>
        <v>00111</v>
      </c>
      <c r="C17910" s="2" t="s">
        <v>208</v>
      </c>
      <c r="D17910" s="2">
        <v>12084785758</v>
      </c>
      <c r="E17910" s="2" t="s">
        <v>209</v>
      </c>
      <c r="F17910" s="2" t="s">
        <v>11</v>
      </c>
      <c r="G17910" s="2" t="s">
        <v>86</v>
      </c>
      <c r="H17910" s="2" t="s">
        <v>46</v>
      </c>
      <c r="I17910" s="5">
        <v>46097.522662037038</v>
      </c>
      <c r="J17910" s="3">
        <v>46091</v>
      </c>
      <c r="K17910" s="4">
        <v>0.52266203703703706</v>
      </c>
      <c r="L17910" s="2" t="s">
        <v>43</v>
      </c>
      <c r="M17910" s="2" t="s">
        <v>96</v>
      </c>
      <c r="N17910" s="2" t="s">
        <v>96</v>
      </c>
    </row>
    <row r="17911" spans="1:14" x14ac:dyDescent="0.2">
      <c r="A17911" s="2">
        <v>1689254</v>
      </c>
      <c r="B17911" s="2" t="str">
        <f>IF(COUNTIF($C$2:C17911,C17911)&gt;1,INDEX($B$2:B17910,MATCH(C17911,$C$2:C17910,0)),TEXT(COUNTA(_xlfn.UNIQUE($C$2:C17911)),"00000"))</f>
        <v>00115</v>
      </c>
      <c r="C17911" s="2" t="s">
        <v>216</v>
      </c>
      <c r="D17911" s="2">
        <v>12748025717</v>
      </c>
      <c r="E17911" s="2" t="s">
        <v>217</v>
      </c>
      <c r="F17911" s="2" t="s">
        <v>11</v>
      </c>
      <c r="G17911" s="2" t="s">
        <v>86</v>
      </c>
      <c r="H17911" s="2" t="s">
        <v>46</v>
      </c>
      <c r="I17911" s="5">
        <v>46097.522418981483</v>
      </c>
      <c r="J17911" s="3">
        <v>46091</v>
      </c>
      <c r="K17911" s="4">
        <v>0.52241898148148147</v>
      </c>
      <c r="L17911" s="2" t="s">
        <v>14</v>
      </c>
      <c r="M17911" s="2" t="s">
        <v>96</v>
      </c>
      <c r="N17911" s="2" t="s">
        <v>96</v>
      </c>
    </row>
    <row r="17912" spans="1:14" x14ac:dyDescent="0.2">
      <c r="A17912" s="2">
        <v>1689253</v>
      </c>
      <c r="B17912" s="2" t="str">
        <f>IF(COUNTIF($C$2:C17912,C17912)&gt;1,INDEX($B$2:B17911,MATCH(C17912,$C$2:C17911,0)),TEXT(COUNTA(_xlfn.UNIQUE($C$2:C17912)),"00000"))</f>
        <v>00115</v>
      </c>
      <c r="C17912" s="2" t="s">
        <v>216</v>
      </c>
      <c r="D17912" s="2">
        <v>12748025717</v>
      </c>
      <c r="E17912" s="2" t="s">
        <v>217</v>
      </c>
      <c r="F17912" s="2" t="s">
        <v>11</v>
      </c>
      <c r="G17912" s="2" t="s">
        <v>86</v>
      </c>
      <c r="H17912" s="2" t="s">
        <v>46</v>
      </c>
      <c r="I17912" s="5">
        <v>46097.522337962961</v>
      </c>
      <c r="J17912" s="3">
        <v>46091</v>
      </c>
      <c r="K17912" s="4">
        <v>0.52233796296296298</v>
      </c>
      <c r="L17912" s="2" t="s">
        <v>43</v>
      </c>
      <c r="M17912" s="2" t="s">
        <v>96</v>
      </c>
      <c r="N17912" s="2" t="s">
        <v>96</v>
      </c>
    </row>
    <row r="17913" spans="1:14" x14ac:dyDescent="0.2">
      <c r="A17913" s="2">
        <v>1689252</v>
      </c>
      <c r="B17913" s="2" t="str">
        <f>IF(COUNTIF($C$2:C17913,C17913)&gt;1,INDEX($B$2:B17912,MATCH(C17913,$C$2:C17912,0)),TEXT(COUNTA(_xlfn.UNIQUE($C$2:C17913)),"00000"))</f>
        <v>00031</v>
      </c>
      <c r="C17913" s="2" t="s">
        <v>90</v>
      </c>
      <c r="D17913" s="2">
        <v>9492789710</v>
      </c>
      <c r="E17913" s="2">
        <v>1289119481</v>
      </c>
      <c r="F17913" s="2" t="s">
        <v>11</v>
      </c>
      <c r="G17913" s="2" t="s">
        <v>86</v>
      </c>
      <c r="H17913" s="2" t="s">
        <v>46</v>
      </c>
      <c r="I17913" s="5">
        <v>46097.522048611114</v>
      </c>
      <c r="J17913" s="3">
        <v>46091</v>
      </c>
      <c r="K17913" s="4">
        <v>0.52204861111111112</v>
      </c>
      <c r="L17913" s="2" t="s">
        <v>43</v>
      </c>
      <c r="M17913" s="2" t="s">
        <v>50</v>
      </c>
      <c r="N17913" s="2" t="s">
        <v>50</v>
      </c>
    </row>
    <row r="17914" spans="1:14" x14ac:dyDescent="0.2">
      <c r="A17914" s="2">
        <v>1689242</v>
      </c>
      <c r="B17914" s="2" t="str">
        <f>IF(COUNTIF($C$2:C17914,C17914)&gt;1,INDEX($B$2:B17913,MATCH(C17914,$C$2:C17913,0)),TEXT(COUNTA(_xlfn.UNIQUE($C$2:C17914)),"00000"))</f>
        <v>00064</v>
      </c>
      <c r="C17914" s="2" t="s">
        <v>139</v>
      </c>
      <c r="D17914" s="2">
        <v>15529149766</v>
      </c>
      <c r="E17914" s="2">
        <v>278319405</v>
      </c>
      <c r="F17914" s="2" t="s">
        <v>11</v>
      </c>
      <c r="G17914" s="2" t="s">
        <v>45</v>
      </c>
      <c r="H17914" s="2" t="s">
        <v>46</v>
      </c>
      <c r="I17914" s="5">
        <v>46097.520960648151</v>
      </c>
      <c r="J17914" s="3">
        <v>46091</v>
      </c>
      <c r="K17914" s="4">
        <v>0.52096064814814813</v>
      </c>
      <c r="L17914" s="2" t="s">
        <v>43</v>
      </c>
      <c r="M17914" s="2" t="s">
        <v>67</v>
      </c>
      <c r="N17914" s="2" t="s">
        <v>67</v>
      </c>
    </row>
    <row r="17915" spans="1:14" x14ac:dyDescent="0.2">
      <c r="A17915" s="2">
        <v>1689232</v>
      </c>
      <c r="B17915" s="2" t="str">
        <f>IF(COUNTIF($C$2:C17915,C17915)&gt;1,INDEX($B$2:B17914,MATCH(C17915,$C$2:C17914,0)),TEXT(COUNTA(_xlfn.UNIQUE($C$2:C17915)),"00000"))</f>
        <v>00067</v>
      </c>
      <c r="C17915" s="2" t="s">
        <v>144</v>
      </c>
      <c r="D17915" s="2">
        <v>17461087703</v>
      </c>
      <c r="E17915" s="2">
        <v>303020317</v>
      </c>
      <c r="F17915" s="2" t="s">
        <v>11</v>
      </c>
      <c r="G17915" s="2" t="s">
        <v>45</v>
      </c>
      <c r="H17915" s="2" t="s">
        <v>46</v>
      </c>
      <c r="I17915" s="5">
        <v>46097.520324074074</v>
      </c>
      <c r="J17915" s="3">
        <v>46091</v>
      </c>
      <c r="K17915" s="4">
        <v>0.52032407407407411</v>
      </c>
      <c r="L17915" s="2" t="s">
        <v>43</v>
      </c>
      <c r="M17915" s="2" t="s">
        <v>67</v>
      </c>
      <c r="N17915" s="2" t="s">
        <v>67</v>
      </c>
    </row>
    <row r="17916" spans="1:14" x14ac:dyDescent="0.2">
      <c r="A17916" s="2">
        <v>1689231</v>
      </c>
      <c r="B17916" s="2" t="str">
        <f>IF(COUNTIF($C$2:C17916,C17916)&gt;1,INDEX($B$2:B17915,MATCH(C17916,$C$2:C17915,0)),TEXT(COUNTA(_xlfn.UNIQUE($C$2:C17916)),"00000"))</f>
        <v>00062</v>
      </c>
      <c r="C17916" s="2" t="s">
        <v>137</v>
      </c>
      <c r="D17916" s="2">
        <v>2269308310</v>
      </c>
      <c r="E17916" s="2">
        <v>310204706</v>
      </c>
      <c r="F17916" s="2" t="s">
        <v>11</v>
      </c>
      <c r="G17916" s="2" t="s">
        <v>45</v>
      </c>
      <c r="H17916" s="2" t="s">
        <v>46</v>
      </c>
      <c r="I17916" s="5">
        <v>46097.520243055558</v>
      </c>
      <c r="J17916" s="3">
        <v>46091</v>
      </c>
      <c r="K17916" s="4">
        <v>0.52024305555555561</v>
      </c>
      <c r="L17916" s="2" t="s">
        <v>43</v>
      </c>
      <c r="M17916" s="2" t="s">
        <v>67</v>
      </c>
      <c r="N17916" s="2" t="s">
        <v>67</v>
      </c>
    </row>
    <row r="17917" spans="1:14" x14ac:dyDescent="0.2">
      <c r="A17917" s="2">
        <v>1689230</v>
      </c>
      <c r="B17917" s="2" t="str">
        <f>IF(COUNTIF($C$2:C17917,C17917)&gt;1,INDEX($B$2:B17916,MATCH(C17917,$C$2:C17916,0)),TEXT(COUNTA(_xlfn.UNIQUE($C$2:C17917)),"00000"))</f>
        <v>00031</v>
      </c>
      <c r="C17917" s="2" t="s">
        <v>90</v>
      </c>
      <c r="D17917" s="2">
        <v>9492789710</v>
      </c>
      <c r="E17917" s="2">
        <v>1289119481</v>
      </c>
      <c r="F17917" s="2" t="s">
        <v>11</v>
      </c>
      <c r="G17917" s="2" t="s">
        <v>86</v>
      </c>
      <c r="H17917" s="2" t="s">
        <v>42</v>
      </c>
      <c r="I17917" s="5">
        <v>46097.519849537035</v>
      </c>
      <c r="J17917" s="3">
        <v>46091</v>
      </c>
      <c r="K17917" s="4">
        <v>0.51984953703703707</v>
      </c>
      <c r="L17917" s="2" t="s">
        <v>43</v>
      </c>
      <c r="M17917" s="2" t="s">
        <v>50</v>
      </c>
      <c r="N17917" s="2" t="s">
        <v>50</v>
      </c>
    </row>
    <row r="17918" spans="1:14" x14ac:dyDescent="0.2">
      <c r="A17918" s="2">
        <v>1689225</v>
      </c>
      <c r="B17918" s="2" t="str">
        <f>IF(COUNTIF($C$2:C17918,C17918)&gt;1,INDEX($B$2:B17917,MATCH(C17918,$C$2:C17917,0)),TEXT(COUNTA(_xlfn.UNIQUE($C$2:C17918)),"00000"))</f>
        <v>00124</v>
      </c>
      <c r="C17918" s="2" t="s">
        <v>229</v>
      </c>
      <c r="D17918" s="2">
        <v>18191994798</v>
      </c>
      <c r="E17918" s="2">
        <v>28467171</v>
      </c>
      <c r="F17918" s="2" t="s">
        <v>11</v>
      </c>
      <c r="G17918" s="2" t="s">
        <v>86</v>
      </c>
      <c r="H17918" s="2" t="s">
        <v>46</v>
      </c>
      <c r="I17918" s="5">
        <v>46097.519502314812</v>
      </c>
      <c r="J17918" s="3">
        <v>46091</v>
      </c>
      <c r="K17918" s="4">
        <v>0.51950231481481479</v>
      </c>
      <c r="L17918" s="2" t="s">
        <v>43</v>
      </c>
      <c r="M17918" s="2" t="s">
        <v>100</v>
      </c>
      <c r="N17918" s="2" t="s">
        <v>100</v>
      </c>
    </row>
    <row r="17919" spans="1:14" x14ac:dyDescent="0.2">
      <c r="A17919" s="2">
        <v>1689223</v>
      </c>
      <c r="B17919" s="2" t="str">
        <f>IF(COUNTIF($C$2:C17919,C17919)&gt;1,INDEX($B$2:B17918,MATCH(C17919,$C$2:C17918,0)),TEXT(COUNTA(_xlfn.UNIQUE($C$2:C17919)),"00000"))</f>
        <v>00106</v>
      </c>
      <c r="C17919" s="2" t="s">
        <v>200</v>
      </c>
      <c r="D17919" s="2">
        <v>16480998740</v>
      </c>
      <c r="E17919" s="2" t="s">
        <v>201</v>
      </c>
      <c r="F17919" s="2" t="s">
        <v>11</v>
      </c>
      <c r="G17919" s="2" t="s">
        <v>86</v>
      </c>
      <c r="H17919" s="2" t="s">
        <v>46</v>
      </c>
      <c r="I17919" s="5">
        <v>46097.51934027778</v>
      </c>
      <c r="J17919" s="3">
        <v>46091</v>
      </c>
      <c r="K17919" s="4">
        <v>0.5193402777777778</v>
      </c>
      <c r="L17919" s="2" t="s">
        <v>43</v>
      </c>
      <c r="M17919" s="2" t="s">
        <v>151</v>
      </c>
      <c r="N17919" s="2" t="s">
        <v>151</v>
      </c>
    </row>
    <row r="17920" spans="1:14" x14ac:dyDescent="0.2">
      <c r="A17920" s="2">
        <v>1689217</v>
      </c>
      <c r="B17920" s="2" t="str">
        <f>IF(COUNTIF($C$2:C17920,C17920)&gt;1,INDEX($B$2:B17919,MATCH(C17920,$C$2:C17919,0)),TEXT(COUNTA(_xlfn.UNIQUE($C$2:C17920)),"00000"))</f>
        <v>00035</v>
      </c>
      <c r="C17920" s="2" t="s">
        <v>97</v>
      </c>
      <c r="D17920" s="2">
        <v>14195541743</v>
      </c>
      <c r="E17920" s="2">
        <v>268629870</v>
      </c>
      <c r="F17920" s="2" t="s">
        <v>11</v>
      </c>
      <c r="G17920" s="2" t="s">
        <v>86</v>
      </c>
      <c r="H17920" s="2" t="s">
        <v>46</v>
      </c>
      <c r="I17920" s="5">
        <v>46097.518414351849</v>
      </c>
      <c r="J17920" s="3">
        <v>46091</v>
      </c>
      <c r="K17920" s="4">
        <v>0.51841435185185192</v>
      </c>
      <c r="L17920" s="2" t="s">
        <v>43</v>
      </c>
      <c r="M17920" s="2" t="s">
        <v>98</v>
      </c>
      <c r="N17920" s="2" t="s">
        <v>98</v>
      </c>
    </row>
    <row r="17921" spans="1:14" x14ac:dyDescent="0.2">
      <c r="A17921" s="2">
        <v>1689200</v>
      </c>
      <c r="B17921" s="2" t="str">
        <f>IF(COUNTIF($C$2:C17921,C17921)&gt;1,INDEX($B$2:B17920,MATCH(C17921,$C$2:C17920,0)),TEXT(COUNTA(_xlfn.UNIQUE($C$2:C17921)),"00000"))</f>
        <v>00075</v>
      </c>
      <c r="C17921" s="2" t="s">
        <v>153</v>
      </c>
      <c r="D17921" s="2">
        <v>3000707050</v>
      </c>
      <c r="E17921" s="2">
        <v>5125546696</v>
      </c>
      <c r="F17921" s="2" t="s">
        <v>11</v>
      </c>
      <c r="G17921" s="2" t="s">
        <v>86</v>
      </c>
      <c r="H17921" s="2" t="s">
        <v>46</v>
      </c>
      <c r="I17921" s="5">
        <v>46097.517511574071</v>
      </c>
      <c r="J17921" s="3">
        <v>46091</v>
      </c>
      <c r="K17921" s="4">
        <v>0.517511574074074</v>
      </c>
      <c r="L17921" s="2" t="s">
        <v>43</v>
      </c>
      <c r="M17921" s="2" t="s">
        <v>67</v>
      </c>
      <c r="N17921" s="2" t="s">
        <v>67</v>
      </c>
    </row>
    <row r="17922" spans="1:14" x14ac:dyDescent="0.2">
      <c r="A17922" s="2">
        <v>1689203</v>
      </c>
      <c r="B17922" s="2" t="str">
        <f>IF(COUNTIF($C$2:C17922,C17922)&gt;1,INDEX($B$2:B17921,MATCH(C17922,$C$2:C17921,0)),TEXT(COUNTA(_xlfn.UNIQUE($C$2:C17922)),"00000"))</f>
        <v>00173</v>
      </c>
      <c r="C17922" s="2" t="s">
        <v>304</v>
      </c>
      <c r="D17922" s="2">
        <v>767660048</v>
      </c>
      <c r="E17922" s="2">
        <v>5086759569</v>
      </c>
      <c r="F17922" s="2" t="s">
        <v>11</v>
      </c>
      <c r="G17922" s="2" t="s">
        <v>86</v>
      </c>
      <c r="H17922" s="2" t="s">
        <v>46</v>
      </c>
      <c r="I17922" s="5">
        <v>46097.517592592594</v>
      </c>
      <c r="J17922" s="3">
        <v>46091</v>
      </c>
      <c r="K17922" s="4">
        <v>0.5175925925925926</v>
      </c>
      <c r="L17922" s="2" t="s">
        <v>43</v>
      </c>
      <c r="M17922" s="2" t="s">
        <v>194</v>
      </c>
      <c r="N17922" s="2" t="s">
        <v>194</v>
      </c>
    </row>
    <row r="17923" spans="1:14" x14ac:dyDescent="0.2">
      <c r="A17923" s="2">
        <v>1689194</v>
      </c>
      <c r="B17923" s="2" t="str">
        <f>IF(COUNTIF($C$2:C17923,C17923)&gt;1,INDEX($B$2:B17922,MATCH(C17923,$C$2:C17922,0)),TEXT(COUNTA(_xlfn.UNIQUE($C$2:C17923)),"00000"))</f>
        <v>00033</v>
      </c>
      <c r="C17923" s="2" t="s">
        <v>93</v>
      </c>
      <c r="D17923" s="2">
        <v>6967334719</v>
      </c>
      <c r="E17923" s="2">
        <v>1111097992</v>
      </c>
      <c r="F17923" s="2" t="s">
        <v>11</v>
      </c>
      <c r="G17923" s="2" t="s">
        <v>86</v>
      </c>
      <c r="H17923" s="2" t="s">
        <v>46</v>
      </c>
      <c r="I17923" s="5">
        <v>46097.516898148147</v>
      </c>
      <c r="J17923" s="3">
        <v>46091</v>
      </c>
      <c r="K17923" s="4">
        <v>0.51689814814814816</v>
      </c>
      <c r="L17923" s="2" t="s">
        <v>43</v>
      </c>
      <c r="M17923" s="2" t="s">
        <v>94</v>
      </c>
      <c r="N17923" s="2" t="s">
        <v>94</v>
      </c>
    </row>
    <row r="17924" spans="1:14" x14ac:dyDescent="0.2">
      <c r="A17924" s="2">
        <v>1689183</v>
      </c>
      <c r="B17924" s="2" t="str">
        <f>IF(COUNTIF($C$2:C17924,C17924)&gt;1,INDEX($B$2:B17923,MATCH(C17924,$C$2:C17923,0)),TEXT(COUNTA(_xlfn.UNIQUE($C$2:C17924)),"00000"))</f>
        <v>00114</v>
      </c>
      <c r="C17924" s="2" t="s">
        <v>215</v>
      </c>
      <c r="D17924" s="2">
        <v>3146744031</v>
      </c>
      <c r="E17924" s="2">
        <v>7114890994</v>
      </c>
      <c r="F17924" s="2" t="s">
        <v>11</v>
      </c>
      <c r="G17924" s="2" t="s">
        <v>86</v>
      </c>
      <c r="H17924" s="2" t="s">
        <v>46</v>
      </c>
      <c r="I17924" s="5">
        <v>46097.516064814816</v>
      </c>
      <c r="J17924" s="3">
        <v>46091</v>
      </c>
      <c r="K17924" s="4">
        <v>0.51606481481481481</v>
      </c>
      <c r="L17924" s="2" t="s">
        <v>14</v>
      </c>
      <c r="M17924" s="2" t="s">
        <v>67</v>
      </c>
      <c r="N17924" s="2" t="s">
        <v>67</v>
      </c>
    </row>
    <row r="17925" spans="1:14" x14ac:dyDescent="0.2">
      <c r="A17925" s="2">
        <v>1689184</v>
      </c>
      <c r="B17925" s="2" t="str">
        <f>IF(COUNTIF($C$2:C17925,C17925)&gt;1,INDEX($B$2:B17924,MATCH(C17925,$C$2:C17924,0)),TEXT(COUNTA(_xlfn.UNIQUE($C$2:C17925)),"00000"))</f>
        <v>00114</v>
      </c>
      <c r="C17925" s="2" t="s">
        <v>215</v>
      </c>
      <c r="D17925" s="2">
        <v>3146744031</v>
      </c>
      <c r="E17925" s="2">
        <v>7114890994</v>
      </c>
      <c r="F17925" s="2" t="s">
        <v>11</v>
      </c>
      <c r="G17925" s="2" t="s">
        <v>86</v>
      </c>
      <c r="H17925" s="2" t="s">
        <v>46</v>
      </c>
      <c r="I17925" s="5">
        <v>46097.516134259262</v>
      </c>
      <c r="J17925" s="3">
        <v>46091</v>
      </c>
      <c r="K17925" s="4">
        <v>0.51613425925925926</v>
      </c>
      <c r="L17925" s="2" t="s">
        <v>43</v>
      </c>
      <c r="M17925" s="2" t="s">
        <v>67</v>
      </c>
      <c r="N17925" s="2" t="s">
        <v>67</v>
      </c>
    </row>
    <row r="17926" spans="1:14" x14ac:dyDescent="0.2">
      <c r="A17926" s="2">
        <v>1689185</v>
      </c>
      <c r="B17926" s="2" t="str">
        <f>IF(COUNTIF($C$2:C17926,C17926)&gt;1,INDEX($B$2:B17925,MATCH(C17926,$C$2:C17925,0)),TEXT(COUNTA(_xlfn.UNIQUE($C$2:C17926)),"00000"))</f>
        <v>00074</v>
      </c>
      <c r="C17926" s="2" t="s">
        <v>152</v>
      </c>
      <c r="D17926" s="2">
        <v>2192893019</v>
      </c>
      <c r="E17926" s="2">
        <v>6094299598</v>
      </c>
      <c r="F17926" s="2" t="s">
        <v>11</v>
      </c>
      <c r="G17926" s="2" t="s">
        <v>86</v>
      </c>
      <c r="H17926" s="2" t="s">
        <v>46</v>
      </c>
      <c r="I17926" s="5">
        <v>46097.516203703701</v>
      </c>
      <c r="J17926" s="3">
        <v>46091</v>
      </c>
      <c r="K17926" s="4">
        <v>0.51620370370370372</v>
      </c>
      <c r="L17926" s="2" t="s">
        <v>14</v>
      </c>
      <c r="M17926" s="2" t="s">
        <v>67</v>
      </c>
      <c r="N17926" s="2" t="s">
        <v>67</v>
      </c>
    </row>
    <row r="17927" spans="1:14" x14ac:dyDescent="0.2">
      <c r="A17927" s="2">
        <v>1689181</v>
      </c>
      <c r="B17927" s="2" t="str">
        <f>IF(COUNTIF($C$2:C17927,C17927)&gt;1,INDEX($B$2:B17926,MATCH(C17927,$C$2:C17926,0)),TEXT(COUNTA(_xlfn.UNIQUE($C$2:C17927)),"00000"))</f>
        <v>00171</v>
      </c>
      <c r="C17927" s="2" t="s">
        <v>301</v>
      </c>
      <c r="D17927" s="2">
        <v>3788096012</v>
      </c>
      <c r="E17927" s="2">
        <v>5106355992</v>
      </c>
      <c r="F17927" s="2" t="s">
        <v>11</v>
      </c>
      <c r="G17927" s="2" t="s">
        <v>86</v>
      </c>
      <c r="H17927" s="2" t="s">
        <v>46</v>
      </c>
      <c r="I17927" s="5">
        <v>46097.516006944446</v>
      </c>
      <c r="J17927" s="3">
        <v>46091</v>
      </c>
      <c r="K17927" s="4">
        <v>0.5160069444444445</v>
      </c>
      <c r="L17927" s="2" t="s">
        <v>43</v>
      </c>
      <c r="M17927" s="2" t="s">
        <v>194</v>
      </c>
      <c r="N17927" s="2" t="s">
        <v>194</v>
      </c>
    </row>
    <row r="17928" spans="1:14" x14ac:dyDescent="0.2">
      <c r="A17928" s="2">
        <v>1689187</v>
      </c>
      <c r="B17928" s="2" t="str">
        <f>IF(COUNTIF($C$2:C17928,C17928)&gt;1,INDEX($B$2:B17927,MATCH(C17928,$C$2:C17927,0)),TEXT(COUNTA(_xlfn.UNIQUE($C$2:C17928)),"00000"))</f>
        <v>00174</v>
      </c>
      <c r="C17928" s="2" t="s">
        <v>305</v>
      </c>
      <c r="D17928" s="2">
        <v>4377040090</v>
      </c>
      <c r="E17928" s="2">
        <v>6114133561</v>
      </c>
      <c r="F17928" s="2" t="s">
        <v>11</v>
      </c>
      <c r="G17928" s="2" t="s">
        <v>86</v>
      </c>
      <c r="H17928" s="2" t="s">
        <v>46</v>
      </c>
      <c r="I17928" s="5">
        <v>46097.516319444447</v>
      </c>
      <c r="J17928" s="3">
        <v>46091</v>
      </c>
      <c r="K17928" s="4">
        <v>0.51631944444444444</v>
      </c>
      <c r="L17928" s="2" t="s">
        <v>43</v>
      </c>
      <c r="M17928" s="2" t="s">
        <v>194</v>
      </c>
      <c r="N17928" s="2" t="s">
        <v>194</v>
      </c>
    </row>
    <row r="17929" spans="1:14" x14ac:dyDescent="0.2">
      <c r="A17929" s="2">
        <v>1689176</v>
      </c>
      <c r="B17929" s="2" t="str">
        <f>IF(COUNTIF($C$2:C17929,C17929)&gt;1,INDEX($B$2:B17928,MATCH(C17929,$C$2:C17928,0)),TEXT(COUNTA(_xlfn.UNIQUE($C$2:C17929)),"00000"))</f>
        <v>00072</v>
      </c>
      <c r="C17929" s="2" t="s">
        <v>149</v>
      </c>
      <c r="D17929" s="2">
        <v>60131475070</v>
      </c>
      <c r="E17929" s="2">
        <v>5127004868</v>
      </c>
      <c r="F17929" s="2" t="s">
        <v>11</v>
      </c>
      <c r="G17929" s="2" t="s">
        <v>86</v>
      </c>
      <c r="H17929" s="2" t="s">
        <v>46</v>
      </c>
      <c r="I17929" s="5">
        <v>46097.515636574077</v>
      </c>
      <c r="J17929" s="3">
        <v>46091</v>
      </c>
      <c r="K17929" s="4">
        <v>0.51563657407407404</v>
      </c>
      <c r="L17929" s="2" t="s">
        <v>43</v>
      </c>
      <c r="M17929" s="2" t="s">
        <v>53</v>
      </c>
      <c r="N17929" s="2" t="s">
        <v>53</v>
      </c>
    </row>
    <row r="17930" spans="1:14" x14ac:dyDescent="0.2">
      <c r="A17930" s="2">
        <v>1689180</v>
      </c>
      <c r="B17930" s="2" t="str">
        <f>IF(COUNTIF($C$2:C17930,C17930)&gt;1,INDEX($B$2:B17929,MATCH(C17930,$C$2:C17929,0)),TEXT(COUNTA(_xlfn.UNIQUE($C$2:C17930)),"00000"))</f>
        <v>00040</v>
      </c>
      <c r="C17930" s="2" t="s">
        <v>109</v>
      </c>
      <c r="D17930" s="2">
        <v>3885911027</v>
      </c>
      <c r="E17930" s="2">
        <v>5126426401</v>
      </c>
      <c r="F17930" s="2" t="s">
        <v>11</v>
      </c>
      <c r="G17930" s="2" t="s">
        <v>86</v>
      </c>
      <c r="H17930" s="2" t="s">
        <v>46</v>
      </c>
      <c r="I17930" s="5">
        <v>46097.515949074077</v>
      </c>
      <c r="J17930" s="3">
        <v>46091</v>
      </c>
      <c r="K17930" s="4">
        <v>0.51594907407407409</v>
      </c>
      <c r="L17930" s="2" t="s">
        <v>43</v>
      </c>
      <c r="M17930" s="2" t="s">
        <v>67</v>
      </c>
      <c r="N17930" s="2" t="s">
        <v>67</v>
      </c>
    </row>
    <row r="17931" spans="1:14" x14ac:dyDescent="0.2">
      <c r="A17931" s="2">
        <v>1689175</v>
      </c>
      <c r="B17931" s="2" t="str">
        <f>IF(COUNTIF($C$2:C17931,C17931)&gt;1,INDEX($B$2:B17930,MATCH(C17931,$C$2:C17930,0)),TEXT(COUNTA(_xlfn.UNIQUE($C$2:C17931)),"00000"))</f>
        <v>00108</v>
      </c>
      <c r="C17931" s="2" t="s">
        <v>204</v>
      </c>
      <c r="D17931" s="2">
        <v>3691680704</v>
      </c>
      <c r="E17931" s="2">
        <v>104102851</v>
      </c>
      <c r="F17931" s="2" t="s">
        <v>11</v>
      </c>
      <c r="G17931" s="2" t="s">
        <v>86</v>
      </c>
      <c r="H17931" s="2" t="s">
        <v>46</v>
      </c>
      <c r="I17931" s="5">
        <v>46097.5155787037</v>
      </c>
      <c r="J17931" s="3">
        <v>46091</v>
      </c>
      <c r="K17931" s="4">
        <v>0.51557870370370373</v>
      </c>
      <c r="L17931" s="2" t="s">
        <v>43</v>
      </c>
      <c r="M17931" s="2" t="s">
        <v>205</v>
      </c>
      <c r="N17931" s="2" t="s">
        <v>205</v>
      </c>
    </row>
    <row r="17932" spans="1:14" x14ac:dyDescent="0.2">
      <c r="A17932" s="2">
        <v>1689177</v>
      </c>
      <c r="B17932" s="2" t="str">
        <f>IF(COUNTIF($C$2:C17932,C17932)&gt;1,INDEX($B$2:B17931,MATCH(C17932,$C$2:C17931,0)),TEXT(COUNTA(_xlfn.UNIQUE($C$2:C17932)),"00000"))</f>
        <v>00107</v>
      </c>
      <c r="C17932" s="2" t="s">
        <v>202</v>
      </c>
      <c r="D17932" s="2">
        <v>3236402733</v>
      </c>
      <c r="E17932" s="2">
        <v>105131189</v>
      </c>
      <c r="F17932" s="2" t="s">
        <v>11</v>
      </c>
      <c r="G17932" s="2" t="s">
        <v>86</v>
      </c>
      <c r="H17932" s="2" t="s">
        <v>46</v>
      </c>
      <c r="I17932" s="5">
        <v>46097.515763888892</v>
      </c>
      <c r="J17932" s="3">
        <v>46091</v>
      </c>
      <c r="K17932" s="4">
        <v>0.51576388888888891</v>
      </c>
      <c r="L17932" s="2" t="s">
        <v>43</v>
      </c>
      <c r="M17932" s="2" t="s">
        <v>203</v>
      </c>
      <c r="N17932" s="2" t="s">
        <v>203</v>
      </c>
    </row>
    <row r="17933" spans="1:14" x14ac:dyDescent="0.2">
      <c r="A17933" s="2">
        <v>1689178</v>
      </c>
      <c r="B17933" s="2" t="str">
        <f>IF(COUNTIF($C$2:C17933,C17933)&gt;1,INDEX($B$2:B17932,MATCH(C17933,$C$2:C17932,0)),TEXT(COUNTA(_xlfn.UNIQUE($C$2:C17933)),"00000"))</f>
        <v>00040</v>
      </c>
      <c r="C17933" s="2" t="s">
        <v>109</v>
      </c>
      <c r="D17933" s="2">
        <v>3885911027</v>
      </c>
      <c r="E17933" s="2">
        <v>5126426401</v>
      </c>
      <c r="F17933" s="2" t="s">
        <v>11</v>
      </c>
      <c r="G17933" s="2" t="s">
        <v>86</v>
      </c>
      <c r="H17933" s="2" t="s">
        <v>46</v>
      </c>
      <c r="I17933" s="5">
        <v>46097.515868055554</v>
      </c>
      <c r="J17933" s="3">
        <v>46091</v>
      </c>
      <c r="K17933" s="4">
        <v>0.51586805555555559</v>
      </c>
      <c r="L17933" s="2" t="s">
        <v>14</v>
      </c>
      <c r="M17933" s="2" t="s">
        <v>67</v>
      </c>
      <c r="N17933" s="2" t="s">
        <v>67</v>
      </c>
    </row>
    <row r="17934" spans="1:14" x14ac:dyDescent="0.2">
      <c r="A17934" s="2">
        <v>1689174</v>
      </c>
      <c r="B17934" s="2" t="str">
        <f>IF(COUNTIF($C$2:C17934,C17934)&gt;1,INDEX($B$2:B17933,MATCH(C17934,$C$2:C17933,0)),TEXT(COUNTA(_xlfn.UNIQUE($C$2:C17934)),"00000"))</f>
        <v>00041</v>
      </c>
      <c r="C17934" s="2" t="s">
        <v>110</v>
      </c>
      <c r="D17934" s="2">
        <v>1096351080</v>
      </c>
      <c r="E17934" s="2">
        <v>6080272047</v>
      </c>
      <c r="F17934" s="2" t="s">
        <v>11</v>
      </c>
      <c r="G17934" s="2" t="s">
        <v>86</v>
      </c>
      <c r="H17934" s="2" t="s">
        <v>46</v>
      </c>
      <c r="I17934" s="5">
        <v>46097.515497685185</v>
      </c>
      <c r="J17934" s="3">
        <v>46091</v>
      </c>
      <c r="K17934" s="4">
        <v>0.51549768518518524</v>
      </c>
      <c r="L17934" s="2" t="s">
        <v>43</v>
      </c>
      <c r="M17934" s="2" t="s">
        <v>67</v>
      </c>
      <c r="N17934" s="2" t="s">
        <v>67</v>
      </c>
    </row>
    <row r="17935" spans="1:14" x14ac:dyDescent="0.2">
      <c r="A17935" s="2">
        <v>1689170</v>
      </c>
      <c r="B17935" s="2" t="str">
        <f>IF(COUNTIF($C$2:C17935,C17935)&gt;1,INDEX($B$2:B17934,MATCH(C17935,$C$2:C17934,0)),TEXT(COUNTA(_xlfn.UNIQUE($C$2:C17935)),"00000"))</f>
        <v>00135</v>
      </c>
      <c r="C17935" s="2" t="s">
        <v>250</v>
      </c>
      <c r="D17935" s="2">
        <v>2808365039</v>
      </c>
      <c r="E17935" s="2">
        <v>8106356317</v>
      </c>
      <c r="F17935" s="2" t="s">
        <v>11</v>
      </c>
      <c r="G17935" s="2" t="s">
        <v>86</v>
      </c>
      <c r="H17935" s="2" t="s">
        <v>46</v>
      </c>
      <c r="I17935" s="5">
        <v>46097.515231481484</v>
      </c>
      <c r="J17935" s="3">
        <v>46091</v>
      </c>
      <c r="K17935" s="4">
        <v>0.51523148148148146</v>
      </c>
      <c r="L17935" s="2" t="s">
        <v>43</v>
      </c>
      <c r="M17935" s="2" t="s">
        <v>96</v>
      </c>
      <c r="N17935" s="2" t="s">
        <v>96</v>
      </c>
    </row>
    <row r="17936" spans="1:14" x14ac:dyDescent="0.2">
      <c r="A17936" s="2">
        <v>1689164</v>
      </c>
      <c r="B17936" s="2" t="str">
        <f>IF(COUNTIF($C$2:C17936,C17936)&gt;1,INDEX($B$2:B17935,MATCH(C17936,$C$2:C17935,0)),TEXT(COUNTA(_xlfn.UNIQUE($C$2:C17936)),"00000"))</f>
        <v>00033</v>
      </c>
      <c r="C17936" s="2" t="s">
        <v>93</v>
      </c>
      <c r="D17936" s="2">
        <v>6967334719</v>
      </c>
      <c r="E17936" s="2">
        <v>1111097992</v>
      </c>
      <c r="F17936" s="2" t="s">
        <v>11</v>
      </c>
      <c r="G17936" s="2" t="s">
        <v>86</v>
      </c>
      <c r="H17936" s="2" t="s">
        <v>42</v>
      </c>
      <c r="I17936" s="5">
        <v>46097.515011574076</v>
      </c>
      <c r="J17936" s="3">
        <v>46091</v>
      </c>
      <c r="K17936" s="4">
        <v>0.51501157407407405</v>
      </c>
      <c r="L17936" s="2" t="s">
        <v>43</v>
      </c>
      <c r="M17936" s="2" t="s">
        <v>94</v>
      </c>
      <c r="N17936" s="2" t="s">
        <v>94</v>
      </c>
    </row>
    <row r="17937" spans="1:14" x14ac:dyDescent="0.2">
      <c r="A17937" s="2">
        <v>1689166</v>
      </c>
      <c r="B17937" s="2" t="str">
        <f>IF(COUNTIF($C$2:C17937,C17937)&gt;1,INDEX($B$2:B17936,MATCH(C17937,$C$2:C17936,0)),TEXT(COUNTA(_xlfn.UNIQUE($C$2:C17937)),"00000"))</f>
        <v>00116</v>
      </c>
      <c r="C17937" s="2" t="s">
        <v>218</v>
      </c>
      <c r="D17937" s="2">
        <v>1894160509</v>
      </c>
      <c r="E17937" s="2">
        <v>32230060</v>
      </c>
      <c r="F17937" s="2" t="s">
        <v>11</v>
      </c>
      <c r="G17937" s="2" t="s">
        <v>86</v>
      </c>
      <c r="H17937" s="2" t="s">
        <v>46</v>
      </c>
      <c r="I17937" s="5">
        <v>46097.515104166669</v>
      </c>
      <c r="J17937" s="3">
        <v>46091</v>
      </c>
      <c r="K17937" s="4">
        <v>0.5151041666666667</v>
      </c>
      <c r="L17937" s="2" t="s">
        <v>43</v>
      </c>
      <c r="M17937" s="2" t="s">
        <v>94</v>
      </c>
      <c r="N17937" s="2" t="s">
        <v>94</v>
      </c>
    </row>
    <row r="17938" spans="1:14" x14ac:dyDescent="0.2">
      <c r="A17938" s="2">
        <v>1689160</v>
      </c>
      <c r="B17938" s="2" t="str">
        <f>IF(COUNTIF($C$2:C17938,C17938)&gt;1,INDEX($B$2:B17937,MATCH(C17938,$C$2:C17937,0)),TEXT(COUNTA(_xlfn.UNIQUE($C$2:C17938)),"00000"))</f>
        <v>00175</v>
      </c>
      <c r="C17938" s="2" t="s">
        <v>306</v>
      </c>
      <c r="D17938" s="2">
        <v>2339683009</v>
      </c>
      <c r="E17938" s="2">
        <v>5105781883</v>
      </c>
      <c r="F17938" s="2" t="s">
        <v>11</v>
      </c>
      <c r="G17938" s="2" t="s">
        <v>86</v>
      </c>
      <c r="H17938" s="2" t="s">
        <v>46</v>
      </c>
      <c r="I17938" s="5">
        <v>46097.514791666668</v>
      </c>
      <c r="J17938" s="3">
        <v>46091</v>
      </c>
      <c r="K17938" s="4">
        <v>0.51479166666666665</v>
      </c>
      <c r="L17938" s="2" t="s">
        <v>43</v>
      </c>
      <c r="M17938" s="2" t="s">
        <v>194</v>
      </c>
      <c r="N17938" s="2" t="s">
        <v>194</v>
      </c>
    </row>
    <row r="17939" spans="1:14" x14ac:dyDescent="0.2">
      <c r="A17939" s="2">
        <v>1689165</v>
      </c>
      <c r="B17939" s="2" t="str">
        <f>IF(COUNTIF($C$2:C17939,C17939)&gt;1,INDEX($B$2:B17938,MATCH(C17939,$C$2:C17938,0)),TEXT(COUNTA(_xlfn.UNIQUE($C$2:C17939)),"00000"))</f>
        <v>00070</v>
      </c>
      <c r="C17939" s="2" t="s">
        <v>147</v>
      </c>
      <c r="D17939" s="2">
        <v>72599847087</v>
      </c>
      <c r="E17939" s="2">
        <v>3059606421</v>
      </c>
      <c r="F17939" s="2" t="s">
        <v>11</v>
      </c>
      <c r="G17939" s="2" t="s">
        <v>86</v>
      </c>
      <c r="H17939" s="2" t="s">
        <v>46</v>
      </c>
      <c r="I17939" s="5">
        <v>46097.515057870369</v>
      </c>
      <c r="J17939" s="3">
        <v>46091</v>
      </c>
      <c r="K17939" s="4">
        <v>0.51505787037037043</v>
      </c>
      <c r="L17939" s="2" t="s">
        <v>43</v>
      </c>
      <c r="M17939" s="2" t="s">
        <v>50</v>
      </c>
      <c r="N17939" s="2" t="s">
        <v>50</v>
      </c>
    </row>
    <row r="17940" spans="1:14" x14ac:dyDescent="0.2">
      <c r="A17940" s="2">
        <v>1689168</v>
      </c>
      <c r="B17940" s="2" t="str">
        <f>IF(COUNTIF($C$2:C17940,C17940)&gt;1,INDEX($B$2:B17939,MATCH(C17940,$C$2:C17939,0)),TEXT(COUNTA(_xlfn.UNIQUE($C$2:C17940)),"00000"))</f>
        <v>00045</v>
      </c>
      <c r="C17940" s="2" t="s">
        <v>117</v>
      </c>
      <c r="D17940" s="2">
        <v>3342673079</v>
      </c>
      <c r="E17940" s="2">
        <v>5108390302</v>
      </c>
      <c r="F17940" s="2" t="s">
        <v>11</v>
      </c>
      <c r="G17940" s="2" t="s">
        <v>86</v>
      </c>
      <c r="H17940" s="2" t="s">
        <v>46</v>
      </c>
      <c r="I17940" s="5">
        <v>46097.515173611115</v>
      </c>
      <c r="J17940" s="3">
        <v>46091</v>
      </c>
      <c r="K17940" s="4">
        <v>0.51517361111111104</v>
      </c>
      <c r="L17940" s="2" t="s">
        <v>43</v>
      </c>
      <c r="M17940" s="2" t="s">
        <v>96</v>
      </c>
      <c r="N17940" s="2" t="s">
        <v>96</v>
      </c>
    </row>
    <row r="17941" spans="1:14" x14ac:dyDescent="0.2">
      <c r="A17941" s="2">
        <v>1689155</v>
      </c>
      <c r="B17941" s="2" t="str">
        <f>IF(COUNTIF($C$2:C17941,C17941)&gt;1,INDEX($B$2:B17940,MATCH(C17941,$C$2:C17940,0)),TEXT(COUNTA(_xlfn.UNIQUE($C$2:C17941)),"00000"))</f>
        <v>00167</v>
      </c>
      <c r="C17941" s="2" t="s">
        <v>295</v>
      </c>
      <c r="D17941" s="2">
        <v>4390201077</v>
      </c>
      <c r="E17941" s="2">
        <v>7126290472</v>
      </c>
      <c r="F17941" s="2" t="s">
        <v>11</v>
      </c>
      <c r="G17941" s="2" t="s">
        <v>86</v>
      </c>
      <c r="H17941" s="2" t="s">
        <v>46</v>
      </c>
      <c r="I17941" s="5">
        <v>46097.514293981483</v>
      </c>
      <c r="J17941" s="3">
        <v>46091</v>
      </c>
      <c r="K17941" s="4">
        <v>0.51429398148148142</v>
      </c>
      <c r="L17941" s="2" t="s">
        <v>43</v>
      </c>
      <c r="M17941" s="2" t="s">
        <v>194</v>
      </c>
      <c r="N17941" s="2" t="s">
        <v>194</v>
      </c>
    </row>
    <row r="17942" spans="1:14" x14ac:dyDescent="0.2">
      <c r="A17942" s="2">
        <v>1689141</v>
      </c>
      <c r="B17942" s="2" t="str">
        <f>IF(COUNTIF($C$2:C17942,C17942)&gt;1,INDEX($B$2:B17941,MATCH(C17942,$C$2:C17941,0)),TEXT(COUNTA(_xlfn.UNIQUE($C$2:C17942)),"00000"))</f>
        <v>00118</v>
      </c>
      <c r="C17942" s="2" t="s">
        <v>220</v>
      </c>
      <c r="D17942" s="2">
        <v>1031871705</v>
      </c>
      <c r="E17942" s="2" t="s">
        <v>221</v>
      </c>
      <c r="F17942" s="2" t="s">
        <v>11</v>
      </c>
      <c r="G17942" s="2" t="s">
        <v>86</v>
      </c>
      <c r="H17942" s="2" t="s">
        <v>46</v>
      </c>
      <c r="I17942" s="5">
        <v>46097.51326388889</v>
      </c>
      <c r="J17942" s="3">
        <v>46091</v>
      </c>
      <c r="K17942" s="4">
        <v>0.51326388888888885</v>
      </c>
      <c r="L17942" s="2" t="s">
        <v>43</v>
      </c>
      <c r="M17942" s="2" t="s">
        <v>96</v>
      </c>
      <c r="N17942" s="2" t="s">
        <v>96</v>
      </c>
    </row>
    <row r="17943" spans="1:14" x14ac:dyDescent="0.2">
      <c r="A17943" s="2">
        <v>1689142</v>
      </c>
      <c r="B17943" s="2" t="str">
        <f>IF(COUNTIF($C$2:C17943,C17943)&gt;1,INDEX($B$2:B17942,MATCH(C17943,$C$2:C17942,0)),TEXT(COUNTA(_xlfn.UNIQUE($C$2:C17943)),"00000"))</f>
        <v>00108</v>
      </c>
      <c r="C17943" s="2" t="s">
        <v>204</v>
      </c>
      <c r="D17943" s="2">
        <v>3691680704</v>
      </c>
      <c r="E17943" s="2">
        <v>104102851</v>
      </c>
      <c r="F17943" s="2" t="s">
        <v>11</v>
      </c>
      <c r="G17943" s="2" t="s">
        <v>86</v>
      </c>
      <c r="H17943" s="2" t="s">
        <v>42</v>
      </c>
      <c r="I17943" s="5">
        <v>46097.513298611113</v>
      </c>
      <c r="J17943" s="3">
        <v>46091</v>
      </c>
      <c r="K17943" s="4">
        <v>0.51329861111111108</v>
      </c>
      <c r="L17943" s="2" t="s">
        <v>43</v>
      </c>
      <c r="M17943" s="2" t="s">
        <v>205</v>
      </c>
      <c r="N17943" s="2" t="s">
        <v>205</v>
      </c>
    </row>
    <row r="17944" spans="1:14" x14ac:dyDescent="0.2">
      <c r="A17944" s="2">
        <v>1689148</v>
      </c>
      <c r="B17944" s="2" t="str">
        <f>IF(COUNTIF($C$2:C17944,C17944)&gt;1,INDEX($B$2:B17943,MATCH(C17944,$C$2:C17943,0)),TEXT(COUNTA(_xlfn.UNIQUE($C$2:C17944)),"00000"))</f>
        <v>00058</v>
      </c>
      <c r="C17944" s="2" t="s">
        <v>132</v>
      </c>
      <c r="D17944" s="2">
        <v>10303225700</v>
      </c>
      <c r="E17944" s="2">
        <v>133659367</v>
      </c>
      <c r="F17944" s="2" t="s">
        <v>11</v>
      </c>
      <c r="G17944" s="2" t="s">
        <v>45</v>
      </c>
      <c r="H17944" s="2" t="s">
        <v>46</v>
      </c>
      <c r="I17944" s="5">
        <v>46097.513611111113</v>
      </c>
      <c r="J17944" s="3">
        <v>46091</v>
      </c>
      <c r="K17944" s="4">
        <v>0.51361111111111113</v>
      </c>
      <c r="L17944" s="2" t="s">
        <v>43</v>
      </c>
      <c r="M17944" s="2" t="s">
        <v>50</v>
      </c>
      <c r="N17944" s="2" t="s">
        <v>50</v>
      </c>
    </row>
    <row r="17945" spans="1:14" x14ac:dyDescent="0.2">
      <c r="A17945" s="2">
        <v>1689146</v>
      </c>
      <c r="B17945" s="2" t="str">
        <f>IF(COUNTIF($C$2:C17945,C17945)&gt;1,INDEX($B$2:B17944,MATCH(C17945,$C$2:C17944,0)),TEXT(COUNTA(_xlfn.UNIQUE($C$2:C17945)),"00000"))</f>
        <v>00066</v>
      </c>
      <c r="C17945" s="2" t="s">
        <v>141</v>
      </c>
      <c r="D17945" s="2">
        <v>14000149725</v>
      </c>
      <c r="E17945" s="2" t="s">
        <v>142</v>
      </c>
      <c r="F17945" s="2" t="s">
        <v>11</v>
      </c>
      <c r="G17945" s="2" t="s">
        <v>45</v>
      </c>
      <c r="H17945" s="2" t="s">
        <v>46</v>
      </c>
      <c r="I17945" s="5">
        <v>46097.513472222221</v>
      </c>
      <c r="J17945" s="3">
        <v>46091</v>
      </c>
      <c r="K17945" s="4">
        <v>0.51347222222222222</v>
      </c>
      <c r="L17945" s="2" t="s">
        <v>43</v>
      </c>
      <c r="M17945" s="2" t="s">
        <v>143</v>
      </c>
      <c r="N17945" s="2" t="s">
        <v>143</v>
      </c>
    </row>
    <row r="17946" spans="1:14" x14ac:dyDescent="0.2">
      <c r="A17946" s="2">
        <v>1689149</v>
      </c>
      <c r="B17946" s="2" t="str">
        <f>IF(COUNTIF($C$2:C17946,C17946)&gt;1,INDEX($B$2:B17945,MATCH(C17946,$C$2:C17945,0)),TEXT(COUNTA(_xlfn.UNIQUE($C$2:C17946)),"00000"))</f>
        <v>00065</v>
      </c>
      <c r="C17946" s="2" t="s">
        <v>140</v>
      </c>
      <c r="D17946" s="2">
        <v>16063601759</v>
      </c>
      <c r="E17946" s="2">
        <v>280101940</v>
      </c>
      <c r="F17946" s="2" t="s">
        <v>11</v>
      </c>
      <c r="G17946" s="2" t="s">
        <v>45</v>
      </c>
      <c r="H17946" s="2" t="s">
        <v>46</v>
      </c>
      <c r="I17946" s="5">
        <v>46097.513668981483</v>
      </c>
      <c r="J17946" s="3">
        <v>46091</v>
      </c>
      <c r="K17946" s="4">
        <v>0.51366898148148155</v>
      </c>
      <c r="L17946" s="2" t="s">
        <v>43</v>
      </c>
      <c r="M17946" s="2" t="s">
        <v>67</v>
      </c>
      <c r="N17946" s="2" t="s">
        <v>67</v>
      </c>
    </row>
    <row r="17947" spans="1:14" x14ac:dyDescent="0.2">
      <c r="A17947" s="2">
        <v>1689151</v>
      </c>
      <c r="B17947" s="2" t="str">
        <f>IF(COUNTIF($C$2:C17947,C17947)&gt;1,INDEX($B$2:B17946,MATCH(C17947,$C$2:C17946,0)),TEXT(COUNTA(_xlfn.UNIQUE($C$2:C17947)),"00000"))</f>
        <v>00063</v>
      </c>
      <c r="C17947" s="2" t="s">
        <v>138</v>
      </c>
      <c r="D17947" s="2">
        <v>15126824708</v>
      </c>
      <c r="E17947" s="2">
        <v>246287999</v>
      </c>
      <c r="F17947" s="2" t="s">
        <v>11</v>
      </c>
      <c r="G17947" s="2" t="s">
        <v>45</v>
      </c>
      <c r="H17947" s="2" t="s">
        <v>46</v>
      </c>
      <c r="I17947" s="5">
        <v>46097.513749999998</v>
      </c>
      <c r="J17947" s="3">
        <v>46091</v>
      </c>
      <c r="K17947" s="4">
        <v>0.51375000000000004</v>
      </c>
      <c r="L17947" s="2" t="s">
        <v>43</v>
      </c>
      <c r="M17947" s="2" t="s">
        <v>50</v>
      </c>
      <c r="N17947" s="2" t="s">
        <v>50</v>
      </c>
    </row>
    <row r="17948" spans="1:14" x14ac:dyDescent="0.2">
      <c r="A17948" s="2">
        <v>1689140</v>
      </c>
      <c r="B17948" s="2" t="str">
        <f>IF(COUNTIF($C$2:C17948,C17948)&gt;1,INDEX($B$2:B17947,MATCH(C17948,$C$2:C17947,0)),TEXT(COUNTA(_xlfn.UNIQUE($C$2:C17948)),"00000"))</f>
        <v>00108</v>
      </c>
      <c r="C17948" s="2" t="s">
        <v>204</v>
      </c>
      <c r="D17948" s="2">
        <v>3691680704</v>
      </c>
      <c r="E17948" s="2">
        <v>104102851</v>
      </c>
      <c r="F17948" s="2" t="s">
        <v>11</v>
      </c>
      <c r="G17948" s="2" t="s">
        <v>86</v>
      </c>
      <c r="H17948" s="2" t="s">
        <v>42</v>
      </c>
      <c r="I17948" s="5">
        <v>46097.513182870367</v>
      </c>
      <c r="J17948" s="3">
        <v>46091</v>
      </c>
      <c r="K17948" s="4">
        <v>0.51318287037037036</v>
      </c>
      <c r="L17948" s="2" t="s">
        <v>68</v>
      </c>
      <c r="M17948" s="2" t="s">
        <v>205</v>
      </c>
      <c r="N17948" s="2" t="s">
        <v>205</v>
      </c>
    </row>
    <row r="17949" spans="1:14" x14ac:dyDescent="0.2">
      <c r="A17949" s="2">
        <v>1689129</v>
      </c>
      <c r="B17949" s="2" t="str">
        <f>IF(COUNTIF($C$2:C17949,C17949)&gt;1,INDEX($B$2:B17948,MATCH(C17949,$C$2:C17948,0)),TEXT(COUNTA(_xlfn.UNIQUE($C$2:C17949)),"00000"))</f>
        <v>00108</v>
      </c>
      <c r="C17949" s="2" t="s">
        <v>204</v>
      </c>
      <c r="D17949" s="2">
        <v>3691680704</v>
      </c>
      <c r="E17949" s="2">
        <v>104102851</v>
      </c>
      <c r="F17949" s="2" t="s">
        <v>11</v>
      </c>
      <c r="G17949" s="2" t="s">
        <v>86</v>
      </c>
      <c r="H17949" s="2" t="s">
        <v>42</v>
      </c>
      <c r="I17949" s="5">
        <v>46097.512696759259</v>
      </c>
      <c r="J17949" s="3">
        <v>46091</v>
      </c>
      <c r="K17949" s="4">
        <v>0.51269675925925928</v>
      </c>
      <c r="L17949" s="2" t="s">
        <v>68</v>
      </c>
      <c r="M17949" s="2" t="s">
        <v>205</v>
      </c>
      <c r="N17949" s="2" t="s">
        <v>205</v>
      </c>
    </row>
    <row r="17950" spans="1:14" x14ac:dyDescent="0.2">
      <c r="A17950" s="2">
        <v>1689128</v>
      </c>
      <c r="B17950" s="2" t="str">
        <f>IF(COUNTIF($C$2:C17950,C17950)&gt;1,INDEX($B$2:B17949,MATCH(C17950,$C$2:C17949,0)),TEXT(COUNTA(_xlfn.UNIQUE($C$2:C17950)),"00000"))</f>
        <v>00108</v>
      </c>
      <c r="C17950" s="2" t="s">
        <v>204</v>
      </c>
      <c r="D17950" s="2">
        <v>3691680704</v>
      </c>
      <c r="E17950" s="2">
        <v>104102851</v>
      </c>
      <c r="F17950" s="2" t="s">
        <v>11</v>
      </c>
      <c r="G17950" s="2" t="s">
        <v>86</v>
      </c>
      <c r="H17950" s="2" t="s">
        <v>42</v>
      </c>
      <c r="I17950" s="5">
        <v>46097.512627314813</v>
      </c>
      <c r="J17950" s="3">
        <v>46091</v>
      </c>
      <c r="K17950" s="4">
        <v>0.51262731481481483</v>
      </c>
      <c r="L17950" s="2" t="s">
        <v>68</v>
      </c>
      <c r="M17950" s="2" t="s">
        <v>205</v>
      </c>
      <c r="N17950" s="2" t="s">
        <v>205</v>
      </c>
    </row>
    <row r="17951" spans="1:14" x14ac:dyDescent="0.2">
      <c r="A17951" s="2">
        <v>1689130</v>
      </c>
      <c r="B17951" s="2" t="str">
        <f>IF(COUNTIF($C$2:C17951,C17951)&gt;1,INDEX($B$2:B17950,MATCH(C17951,$C$2:C17950,0)),TEXT(COUNTA(_xlfn.UNIQUE($C$2:C17951)),"00000"))</f>
        <v>00169</v>
      </c>
      <c r="C17951" s="2" t="s">
        <v>298</v>
      </c>
      <c r="D17951" s="2">
        <v>92291660578</v>
      </c>
      <c r="E17951" s="2" t="s">
        <v>299</v>
      </c>
      <c r="F17951" s="2" t="s">
        <v>11</v>
      </c>
      <c r="G17951" s="2" t="s">
        <v>113</v>
      </c>
      <c r="H17951" s="2" t="s">
        <v>21</v>
      </c>
      <c r="I17951" s="5">
        <v>46097.512754629628</v>
      </c>
      <c r="J17951" s="3">
        <v>46091</v>
      </c>
      <c r="K17951" s="4">
        <v>0.51275462962962959</v>
      </c>
      <c r="L17951" s="2" t="s">
        <v>43</v>
      </c>
      <c r="M17951" s="2" t="s">
        <v>182</v>
      </c>
      <c r="N17951" s="2" t="s">
        <v>182</v>
      </c>
    </row>
    <row r="17952" spans="1:14" x14ac:dyDescent="0.2">
      <c r="A17952" s="2">
        <v>1689133</v>
      </c>
      <c r="B17952" s="2" t="str">
        <f>IF(COUNTIF($C$2:C17952,C17952)&gt;1,INDEX($B$2:B17951,MATCH(C17952,$C$2:C17951,0)),TEXT(COUNTA(_xlfn.UNIQUE($C$2:C17952)),"00000"))</f>
        <v>00169</v>
      </c>
      <c r="C17952" s="2" t="s">
        <v>298</v>
      </c>
      <c r="D17952" s="2">
        <v>92291660578</v>
      </c>
      <c r="E17952" s="2" t="s">
        <v>299</v>
      </c>
      <c r="F17952" s="2" t="s">
        <v>11</v>
      </c>
      <c r="G17952" s="2" t="s">
        <v>113</v>
      </c>
      <c r="H17952" s="2" t="s">
        <v>21</v>
      </c>
      <c r="I17952" s="5">
        <v>46097.51284722222</v>
      </c>
      <c r="J17952" s="3">
        <v>46091</v>
      </c>
      <c r="K17952" s="4">
        <v>0.51284722222222223</v>
      </c>
      <c r="L17952" s="2" t="s">
        <v>14</v>
      </c>
      <c r="M17952" s="2" t="s">
        <v>182</v>
      </c>
      <c r="N17952" s="2" t="s">
        <v>182</v>
      </c>
    </row>
    <row r="17953" spans="1:14" x14ac:dyDescent="0.2">
      <c r="A17953" s="2">
        <v>1689119</v>
      </c>
      <c r="B17953" s="2" t="str">
        <f>IF(COUNTIF($C$2:C17953,C17953)&gt;1,INDEX($B$2:B17952,MATCH(C17953,$C$2:C17952,0)),TEXT(COUNTA(_xlfn.UNIQUE($C$2:C17953)),"00000"))</f>
        <v>00108</v>
      </c>
      <c r="C17953" s="2" t="s">
        <v>204</v>
      </c>
      <c r="D17953" s="2">
        <v>3691680704</v>
      </c>
      <c r="E17953" s="2">
        <v>104102851</v>
      </c>
      <c r="F17953" s="2" t="s">
        <v>11</v>
      </c>
      <c r="G17953" s="2" t="s">
        <v>86</v>
      </c>
      <c r="H17953" s="2" t="s">
        <v>42</v>
      </c>
      <c r="I17953" s="5">
        <v>46097.512152777781</v>
      </c>
      <c r="J17953" s="3">
        <v>46091</v>
      </c>
      <c r="K17953" s="4">
        <v>0.51215277777777779</v>
      </c>
      <c r="L17953" s="2" t="s">
        <v>68</v>
      </c>
      <c r="M17953" s="2" t="s">
        <v>205</v>
      </c>
      <c r="N17953" s="2" t="s">
        <v>205</v>
      </c>
    </row>
    <row r="17954" spans="1:14" x14ac:dyDescent="0.2">
      <c r="A17954" s="2">
        <v>1689117</v>
      </c>
      <c r="B17954" s="2" t="str">
        <f>IF(COUNTIF($C$2:C17954,C17954)&gt;1,INDEX($B$2:B17953,MATCH(C17954,$C$2:C17953,0)),TEXT(COUNTA(_xlfn.UNIQUE($C$2:C17954)),"00000"))</f>
        <v>00108</v>
      </c>
      <c r="C17954" s="2" t="s">
        <v>204</v>
      </c>
      <c r="D17954" s="2">
        <v>3691680704</v>
      </c>
      <c r="E17954" s="2">
        <v>104102851</v>
      </c>
      <c r="F17954" s="2" t="s">
        <v>11</v>
      </c>
      <c r="G17954" s="2" t="s">
        <v>86</v>
      </c>
      <c r="H17954" s="2" t="s">
        <v>42</v>
      </c>
      <c r="I17954" s="5">
        <v>46097.512071759258</v>
      </c>
      <c r="J17954" s="3">
        <v>46091</v>
      </c>
      <c r="K17954" s="4">
        <v>0.5120717592592593</v>
      </c>
      <c r="L17954" s="2" t="s">
        <v>68</v>
      </c>
      <c r="M17954" s="2" t="s">
        <v>205</v>
      </c>
      <c r="N17954" s="2" t="s">
        <v>205</v>
      </c>
    </row>
    <row r="17955" spans="1:14" x14ac:dyDescent="0.2">
      <c r="A17955" s="2">
        <v>1689114</v>
      </c>
      <c r="B17955" s="2" t="str">
        <f>IF(COUNTIF($C$2:C17955,C17955)&gt;1,INDEX($B$2:B17954,MATCH(C17955,$C$2:C17954,0)),TEXT(COUNTA(_xlfn.UNIQUE($C$2:C17955)),"00000"))</f>
        <v>00072</v>
      </c>
      <c r="C17955" s="2" t="s">
        <v>149</v>
      </c>
      <c r="D17955" s="2">
        <v>60131475070</v>
      </c>
      <c r="E17955" s="2">
        <v>5127004868</v>
      </c>
      <c r="F17955" s="2" t="s">
        <v>11</v>
      </c>
      <c r="G17955" s="2" t="s">
        <v>86</v>
      </c>
      <c r="H17955" s="2" t="s">
        <v>42</v>
      </c>
      <c r="I17955" s="5">
        <v>46097.511979166666</v>
      </c>
      <c r="J17955" s="3">
        <v>46091</v>
      </c>
      <c r="K17955" s="4">
        <v>0.51197916666666665</v>
      </c>
      <c r="L17955" s="2" t="s">
        <v>43</v>
      </c>
      <c r="M17955" s="2" t="s">
        <v>53</v>
      </c>
      <c r="N17955" s="2" t="s">
        <v>53</v>
      </c>
    </row>
    <row r="17956" spans="1:14" x14ac:dyDescent="0.2">
      <c r="A17956" s="2">
        <v>1689107</v>
      </c>
      <c r="B17956" s="2" t="str">
        <f>IF(COUNTIF($C$2:C17956,C17956)&gt;1,INDEX($B$2:B17955,MATCH(C17956,$C$2:C17955,0)),TEXT(COUNTA(_xlfn.UNIQUE($C$2:C17956)),"00000"))</f>
        <v>00041</v>
      </c>
      <c r="C17956" s="2" t="s">
        <v>110</v>
      </c>
      <c r="D17956" s="2">
        <v>1096351080</v>
      </c>
      <c r="E17956" s="2">
        <v>6080272047</v>
      </c>
      <c r="F17956" s="2" t="s">
        <v>11</v>
      </c>
      <c r="G17956" s="2" t="s">
        <v>86</v>
      </c>
      <c r="H17956" s="2" t="s">
        <v>42</v>
      </c>
      <c r="I17956" s="5">
        <v>46097.511828703704</v>
      </c>
      <c r="J17956" s="3">
        <v>46091</v>
      </c>
      <c r="K17956" s="4">
        <v>0.5118287037037037</v>
      </c>
      <c r="L17956" s="2" t="s">
        <v>43</v>
      </c>
      <c r="M17956" s="2" t="s">
        <v>67</v>
      </c>
      <c r="N17956" s="2" t="s">
        <v>67</v>
      </c>
    </row>
    <row r="17957" spans="1:14" x14ac:dyDescent="0.2">
      <c r="A17957" s="2">
        <v>1689109</v>
      </c>
      <c r="B17957" s="2" t="str">
        <f>IF(COUNTIF($C$2:C17957,C17957)&gt;1,INDEX($B$2:B17956,MATCH(C17957,$C$2:C17956,0)),TEXT(COUNTA(_xlfn.UNIQUE($C$2:C17957)),"00000"))</f>
        <v>00135</v>
      </c>
      <c r="C17957" s="2" t="s">
        <v>250</v>
      </c>
      <c r="D17957" s="2">
        <v>2808365039</v>
      </c>
      <c r="E17957" s="2">
        <v>8106356317</v>
      </c>
      <c r="F17957" s="2" t="s">
        <v>11</v>
      </c>
      <c r="G17957" s="2" t="s">
        <v>86</v>
      </c>
      <c r="H17957" s="2" t="s">
        <v>42</v>
      </c>
      <c r="I17957" s="5">
        <v>46097.51189814815</v>
      </c>
      <c r="J17957" s="3">
        <v>46091</v>
      </c>
      <c r="K17957" s="4">
        <v>0.51189814814814816</v>
      </c>
      <c r="L17957" s="2" t="s">
        <v>43</v>
      </c>
      <c r="M17957" s="2" t="s">
        <v>96</v>
      </c>
      <c r="N17957" s="2" t="s">
        <v>96</v>
      </c>
    </row>
    <row r="17958" spans="1:14" x14ac:dyDescent="0.2">
      <c r="A17958" s="2">
        <v>1689105</v>
      </c>
      <c r="B17958" s="2" t="str">
        <f>IF(COUNTIF($C$2:C17958,C17958)&gt;1,INDEX($B$2:B17957,MATCH(C17958,$C$2:C17957,0)),TEXT(COUNTA(_xlfn.UNIQUE($C$2:C17958)),"00000"))</f>
        <v>00045</v>
      </c>
      <c r="C17958" s="2" t="s">
        <v>117</v>
      </c>
      <c r="D17958" s="2">
        <v>3342673079</v>
      </c>
      <c r="E17958" s="2">
        <v>5108390302</v>
      </c>
      <c r="F17958" s="2" t="s">
        <v>11</v>
      </c>
      <c r="G17958" s="2" t="s">
        <v>86</v>
      </c>
      <c r="H17958" s="2" t="s">
        <v>42</v>
      </c>
      <c r="I17958" s="5">
        <v>46097.511759259258</v>
      </c>
      <c r="J17958" s="3">
        <v>46091</v>
      </c>
      <c r="K17958" s="4">
        <v>0.51175925925925925</v>
      </c>
      <c r="L17958" s="2" t="s">
        <v>43</v>
      </c>
      <c r="M17958" s="2" t="s">
        <v>96</v>
      </c>
      <c r="N17958" s="2" t="s">
        <v>96</v>
      </c>
    </row>
    <row r="17959" spans="1:14" x14ac:dyDescent="0.2">
      <c r="A17959" s="2">
        <v>1689068</v>
      </c>
      <c r="B17959" s="2" t="str">
        <f>IF(COUNTIF($C$2:C17959,C17959)&gt;1,INDEX($B$2:B17958,MATCH(C17959,$C$2:C17958,0)),TEXT(COUNTA(_xlfn.UNIQUE($C$2:C17959)),"00000"))</f>
        <v>00028</v>
      </c>
      <c r="C17959" s="2" t="s">
        <v>82</v>
      </c>
      <c r="D17959" s="2">
        <v>503763063</v>
      </c>
      <c r="E17959" s="2">
        <v>1075015022</v>
      </c>
      <c r="F17959" s="2" t="s">
        <v>11</v>
      </c>
      <c r="G17959" s="2" t="s">
        <v>83</v>
      </c>
      <c r="H17959" s="2" t="s">
        <v>42</v>
      </c>
      <c r="I17959" s="5">
        <v>46097.509664351855</v>
      </c>
      <c r="J17959" s="3">
        <v>46091</v>
      </c>
      <c r="K17959" s="4">
        <v>0.50966435185185188</v>
      </c>
      <c r="L17959" s="2" t="s">
        <v>43</v>
      </c>
      <c r="M17959" s="2" t="s">
        <v>84</v>
      </c>
      <c r="N17959" s="2" t="s">
        <v>84</v>
      </c>
    </row>
    <row r="17960" spans="1:14" x14ac:dyDescent="0.2">
      <c r="A17960" s="2">
        <v>1689058</v>
      </c>
      <c r="B17960" s="2" t="str">
        <f>IF(COUNTIF($C$2:C17960,C17960)&gt;1,INDEX($B$2:B17959,MATCH(C17960,$C$2:C17959,0)),TEXT(COUNTA(_xlfn.UNIQUE($C$2:C17960)),"00000"))</f>
        <v>00005</v>
      </c>
      <c r="C17960" s="2" t="s">
        <v>24</v>
      </c>
      <c r="D17960" s="2">
        <v>11803136740</v>
      </c>
      <c r="E17960" s="2">
        <v>269118980</v>
      </c>
      <c r="F17960" s="2" t="s">
        <v>11</v>
      </c>
      <c r="G17960" s="2" t="s">
        <v>12</v>
      </c>
      <c r="H17960" s="2" t="s">
        <v>46</v>
      </c>
      <c r="I17960" s="5">
        <v>46097.508935185186</v>
      </c>
      <c r="J17960" s="3">
        <v>46091</v>
      </c>
      <c r="K17960" s="4">
        <v>0.50893518518518521</v>
      </c>
      <c r="L17960" s="2" t="s">
        <v>43</v>
      </c>
      <c r="M17960" s="2" t="s">
        <v>25</v>
      </c>
      <c r="N17960" s="2" t="s">
        <v>25</v>
      </c>
    </row>
    <row r="17961" spans="1:14" x14ac:dyDescent="0.2">
      <c r="A17961" s="2">
        <v>1689056</v>
      </c>
      <c r="B17961" s="2" t="str">
        <f>IF(COUNTIF($C$2:C17961,C17961)&gt;1,INDEX($B$2:B17960,MATCH(C17961,$C$2:C17960,0)),TEXT(COUNTA(_xlfn.UNIQUE($C$2:C17961)),"00000"))</f>
        <v>00129</v>
      </c>
      <c r="C17961" s="2" t="s">
        <v>237</v>
      </c>
      <c r="D17961" s="2">
        <v>9394055711</v>
      </c>
      <c r="E17961" s="2" t="s">
        <v>238</v>
      </c>
      <c r="F17961" s="2" t="s">
        <v>11</v>
      </c>
      <c r="G17961" s="2" t="s">
        <v>12</v>
      </c>
      <c r="H17961" s="2" t="s">
        <v>46</v>
      </c>
      <c r="I17961" s="5">
        <v>46097.508576388886</v>
      </c>
      <c r="J17961" s="3">
        <v>46091</v>
      </c>
      <c r="K17961" s="4">
        <v>0.5085763888888889</v>
      </c>
      <c r="L17961" s="2" t="s">
        <v>43</v>
      </c>
      <c r="M17961" s="2" t="s">
        <v>29</v>
      </c>
      <c r="N17961" s="2" t="s">
        <v>29</v>
      </c>
    </row>
    <row r="17962" spans="1:14" x14ac:dyDescent="0.2">
      <c r="A17962" s="2">
        <v>1689057</v>
      </c>
      <c r="B17962" s="2" t="str">
        <f>IF(COUNTIF($C$2:C17962,C17962)&gt;1,INDEX($B$2:B17961,MATCH(C17962,$C$2:C17961,0)),TEXT(COUNTA(_xlfn.UNIQUE($C$2:C17962)),"00000"))</f>
        <v>00001</v>
      </c>
      <c r="C17962" s="2" t="s">
        <v>10</v>
      </c>
      <c r="D17962" s="2">
        <v>15110177759</v>
      </c>
      <c r="E17962" s="2">
        <v>248935447</v>
      </c>
      <c r="F17962" s="2" t="s">
        <v>11</v>
      </c>
      <c r="G17962" s="2" t="s">
        <v>12</v>
      </c>
      <c r="H17962" s="2" t="s">
        <v>46</v>
      </c>
      <c r="I17962" s="5">
        <v>46097.508888888886</v>
      </c>
      <c r="J17962" s="3">
        <v>46091</v>
      </c>
      <c r="K17962" s="4">
        <v>0.50888888888888884</v>
      </c>
      <c r="L17962" s="2" t="s">
        <v>43</v>
      </c>
      <c r="M17962" s="2" t="s">
        <v>15</v>
      </c>
      <c r="N17962" s="2" t="s">
        <v>15</v>
      </c>
    </row>
    <row r="17963" spans="1:14" x14ac:dyDescent="0.2">
      <c r="A17963" s="2">
        <v>1689041</v>
      </c>
      <c r="B17963" s="2" t="str">
        <f>IF(COUNTIF($C$2:C17963,C17963)&gt;1,INDEX($B$2:B17962,MATCH(C17963,$C$2:C17962,0)),TEXT(COUNTA(_xlfn.UNIQUE($C$2:C17963)),"00000"))</f>
        <v>00028</v>
      </c>
      <c r="C17963" s="2" t="s">
        <v>82</v>
      </c>
      <c r="D17963" s="2">
        <v>503763063</v>
      </c>
      <c r="E17963" s="2">
        <v>1075015022</v>
      </c>
      <c r="F17963" s="2" t="s">
        <v>11</v>
      </c>
      <c r="G17963" s="2" t="s">
        <v>83</v>
      </c>
      <c r="H17963" s="2" t="s">
        <v>42</v>
      </c>
      <c r="I17963" s="5">
        <v>46097.507870370369</v>
      </c>
      <c r="J17963" s="3">
        <v>46091</v>
      </c>
      <c r="K17963" s="4">
        <v>0.50787037037037031</v>
      </c>
      <c r="L17963" s="2" t="s">
        <v>16</v>
      </c>
      <c r="M17963" s="2" t="s">
        <v>84</v>
      </c>
      <c r="N17963" s="2" t="s">
        <v>84</v>
      </c>
    </row>
    <row r="17964" spans="1:14" x14ac:dyDescent="0.2">
      <c r="A17964" s="2">
        <v>1689009</v>
      </c>
      <c r="B17964" s="2" t="str">
        <f>IF(COUNTIF($C$2:C17964,C17964)&gt;1,INDEX($B$2:B17963,MATCH(C17964,$C$2:C17963,0)),TEXT(COUNTA(_xlfn.UNIQUE($C$2:C17964)),"00000"))</f>
        <v>00169</v>
      </c>
      <c r="C17964" s="2" t="s">
        <v>298</v>
      </c>
      <c r="D17964" s="2">
        <v>92291660578</v>
      </c>
      <c r="E17964" s="2" t="s">
        <v>299</v>
      </c>
      <c r="F17964" s="2" t="s">
        <v>11</v>
      </c>
      <c r="G17964" s="2" t="s">
        <v>113</v>
      </c>
      <c r="H17964" s="2" t="s">
        <v>21</v>
      </c>
      <c r="I17964" s="5">
        <v>46097.504976851851</v>
      </c>
      <c r="J17964" s="3">
        <v>46091</v>
      </c>
      <c r="K17964" s="4">
        <v>0.50497685185185182</v>
      </c>
      <c r="L17964" s="2" t="s">
        <v>16</v>
      </c>
      <c r="M17964" s="2" t="s">
        <v>182</v>
      </c>
      <c r="N17964" s="2" t="s">
        <v>182</v>
      </c>
    </row>
    <row r="17965" spans="1:14" x14ac:dyDescent="0.2">
      <c r="A17965" s="2">
        <v>1689018</v>
      </c>
      <c r="B17965" s="2" t="str">
        <f>IF(COUNTIF($C$2:C17965,C17965)&gt;1,INDEX($B$2:B17964,MATCH(C17965,$C$2:C17964,0)),TEXT(COUNTA(_xlfn.UNIQUE($C$2:C17965)),"00000"))</f>
        <v>00002</v>
      </c>
      <c r="C17965" s="2" t="s">
        <v>17</v>
      </c>
      <c r="D17965" s="2">
        <v>5667819724</v>
      </c>
      <c r="E17965" s="2">
        <v>128797040</v>
      </c>
      <c r="F17965" s="2" t="s">
        <v>11</v>
      </c>
      <c r="G17965" s="2" t="s">
        <v>12</v>
      </c>
      <c r="H17965" s="2" t="s">
        <v>46</v>
      </c>
      <c r="I17965" s="5">
        <v>46097.505347222221</v>
      </c>
      <c r="J17965" s="3">
        <v>46091</v>
      </c>
      <c r="K17965" s="4">
        <v>0.50534722222222228</v>
      </c>
      <c r="L17965" s="2" t="s">
        <v>43</v>
      </c>
      <c r="M17965" s="2" t="s">
        <v>18</v>
      </c>
      <c r="N17965" s="2" t="s">
        <v>18</v>
      </c>
    </row>
    <row r="17966" spans="1:14" x14ac:dyDescent="0.2">
      <c r="A17966" s="2">
        <v>1689012</v>
      </c>
      <c r="B17966" s="2" t="str">
        <f>IF(COUNTIF($C$2:C17966,C17966)&gt;1,INDEX($B$2:B17965,MATCH(C17966,$C$2:C17965,0)),TEXT(COUNTA(_xlfn.UNIQUE($C$2:C17966)),"00000"))</f>
        <v>00007</v>
      </c>
      <c r="C17966" s="2" t="s">
        <v>28</v>
      </c>
      <c r="D17966" s="2">
        <v>10967685770</v>
      </c>
      <c r="E17966" s="2">
        <v>323501569</v>
      </c>
      <c r="F17966" s="2" t="s">
        <v>11</v>
      </c>
      <c r="G17966" s="2" t="s">
        <v>12</v>
      </c>
      <c r="H17966" s="2" t="s">
        <v>46</v>
      </c>
      <c r="I17966" s="5">
        <v>46097.50513888889</v>
      </c>
      <c r="J17966" s="3">
        <v>46091</v>
      </c>
      <c r="K17966" s="4">
        <v>0.50513888888888892</v>
      </c>
      <c r="L17966" s="2" t="s">
        <v>43</v>
      </c>
      <c r="M17966" s="2" t="s">
        <v>29</v>
      </c>
      <c r="N17966" s="2" t="s">
        <v>29</v>
      </c>
    </row>
    <row r="17967" spans="1:14" x14ac:dyDescent="0.2">
      <c r="A17967" s="2">
        <v>1689014</v>
      </c>
      <c r="B17967" s="2" t="str">
        <f>IF(COUNTIF($C$2:C17967,C17967)&gt;1,INDEX($B$2:B17966,MATCH(C17967,$C$2:C17966,0)),TEXT(COUNTA(_xlfn.UNIQUE($C$2:C17967)),"00000"))</f>
        <v>00130</v>
      </c>
      <c r="C17967" s="2" t="s">
        <v>239</v>
      </c>
      <c r="D17967" s="2">
        <v>9020990780</v>
      </c>
      <c r="E17967" s="2">
        <v>120701420</v>
      </c>
      <c r="F17967" s="2" t="s">
        <v>11</v>
      </c>
      <c r="G17967" s="2" t="s">
        <v>12</v>
      </c>
      <c r="H17967" s="2" t="s">
        <v>46</v>
      </c>
      <c r="I17967" s="5">
        <v>46097.505219907405</v>
      </c>
      <c r="J17967" s="3">
        <v>46091</v>
      </c>
      <c r="K17967" s="4">
        <v>0.50521990740740741</v>
      </c>
      <c r="L17967" s="2" t="s">
        <v>43</v>
      </c>
      <c r="M17967" s="2" t="s">
        <v>15</v>
      </c>
      <c r="N17967" s="2" t="s">
        <v>15</v>
      </c>
    </row>
    <row r="17968" spans="1:14" x14ac:dyDescent="0.2">
      <c r="A17968" s="2">
        <v>1688993</v>
      </c>
      <c r="B17968" s="2" t="str">
        <f>IF(COUNTIF($C$2:C17968,C17968)&gt;1,INDEX($B$2:B17967,MATCH(C17968,$C$2:C17967,0)),TEXT(COUNTA(_xlfn.UNIQUE($C$2:C17968)),"00000"))</f>
        <v>00103</v>
      </c>
      <c r="C17968" s="2" t="s">
        <v>197</v>
      </c>
      <c r="D17968" s="2">
        <v>3047575274</v>
      </c>
      <c r="E17968" s="2">
        <v>6130060277</v>
      </c>
      <c r="F17968" s="2" t="s">
        <v>11</v>
      </c>
      <c r="G17968" s="2" t="s">
        <v>113</v>
      </c>
      <c r="H17968" s="2" t="s">
        <v>46</v>
      </c>
      <c r="I17968" s="5">
        <v>46097.502476851849</v>
      </c>
      <c r="J17968" s="3">
        <v>46091</v>
      </c>
      <c r="K17968" s="4">
        <v>0.50247685185185187</v>
      </c>
      <c r="L17968" s="2" t="s">
        <v>43</v>
      </c>
      <c r="M17968" s="2" t="s">
        <v>182</v>
      </c>
      <c r="N17968" s="2" t="s">
        <v>182</v>
      </c>
    </row>
    <row r="17969" spans="1:14" x14ac:dyDescent="0.2">
      <c r="A17969" s="2">
        <v>1688992</v>
      </c>
      <c r="B17969" s="2" t="str">
        <f>IF(COUNTIF($C$2:C17969,C17969)&gt;1,INDEX($B$2:B17968,MATCH(C17969,$C$2:C17968,0)),TEXT(COUNTA(_xlfn.UNIQUE($C$2:C17969)),"00000"))</f>
        <v>00044</v>
      </c>
      <c r="C17969" s="2" t="s">
        <v>115</v>
      </c>
      <c r="D17969" s="2">
        <v>2085785018</v>
      </c>
      <c r="E17969" s="2">
        <v>4074682065</v>
      </c>
      <c r="F17969" s="2" t="s">
        <v>11</v>
      </c>
      <c r="G17969" s="2" t="s">
        <v>113</v>
      </c>
      <c r="H17969" s="2" t="s">
        <v>46</v>
      </c>
      <c r="I17969" s="5">
        <v>46097.502384259256</v>
      </c>
      <c r="J17969" s="3">
        <v>46091</v>
      </c>
      <c r="K17969" s="4">
        <v>0.50238425925925922</v>
      </c>
      <c r="L17969" s="2" t="s">
        <v>43</v>
      </c>
      <c r="M17969" s="2" t="s">
        <v>116</v>
      </c>
      <c r="N17969" s="2" t="s">
        <v>116</v>
      </c>
    </row>
    <row r="17970" spans="1:14" x14ac:dyDescent="0.2">
      <c r="A17970" s="2">
        <v>1688974</v>
      </c>
      <c r="B17970" s="2" t="str">
        <f>IF(COUNTIF($C$2:C17970,C17970)&gt;1,INDEX($B$2:B17969,MATCH(C17970,$C$2:C17969,0)),TEXT(COUNTA(_xlfn.UNIQUE($C$2:C17970)),"00000"))</f>
        <v>00162</v>
      </c>
      <c r="C17970" s="2" t="s">
        <v>289</v>
      </c>
      <c r="D17970" s="2">
        <v>5596279048</v>
      </c>
      <c r="E17970" s="2">
        <v>2142647797</v>
      </c>
      <c r="F17970" s="2" t="s">
        <v>11</v>
      </c>
      <c r="G17970" s="2" t="s">
        <v>113</v>
      </c>
      <c r="H17970" s="2" t="s">
        <v>46</v>
      </c>
      <c r="I17970" s="5">
        <v>46097.500115740739</v>
      </c>
      <c r="J17970" s="3">
        <v>46091</v>
      </c>
      <c r="K17970" s="4">
        <v>0.50011574074074072</v>
      </c>
      <c r="L17970" s="2" t="s">
        <v>43</v>
      </c>
      <c r="M17970" s="2" t="s">
        <v>156</v>
      </c>
      <c r="N17970" s="2" t="s">
        <v>156</v>
      </c>
    </row>
    <row r="17971" spans="1:14" x14ac:dyDescent="0.2">
      <c r="A17971" s="2">
        <v>1688969</v>
      </c>
      <c r="B17971" s="2" t="str">
        <f>IF(COUNTIF($C$2:C17971,C17971)&gt;1,INDEX($B$2:B17970,MATCH(C17971,$C$2:C17970,0)),TEXT(COUNTA(_xlfn.UNIQUE($C$2:C17971)),"00000"))</f>
        <v>00092</v>
      </c>
      <c r="C17971" s="2" t="s">
        <v>183</v>
      </c>
      <c r="D17971" s="2">
        <v>1411123018</v>
      </c>
      <c r="E17971" s="2">
        <v>9087785078</v>
      </c>
      <c r="F17971" s="2" t="s">
        <v>11</v>
      </c>
      <c r="G17971" s="2" t="s">
        <v>113</v>
      </c>
      <c r="H17971" s="2" t="s">
        <v>46</v>
      </c>
      <c r="I17971" s="5">
        <v>46097.499814814815</v>
      </c>
      <c r="J17971" s="3">
        <v>46091</v>
      </c>
      <c r="K17971" s="4">
        <v>0.49981481481481477</v>
      </c>
      <c r="L17971" s="2" t="s">
        <v>43</v>
      </c>
      <c r="M17971" s="2" t="s">
        <v>156</v>
      </c>
      <c r="N17971" s="2" t="s">
        <v>156</v>
      </c>
    </row>
    <row r="17972" spans="1:14" x14ac:dyDescent="0.2">
      <c r="A17972" s="2">
        <v>1688968</v>
      </c>
      <c r="B17972" s="2" t="str">
        <f>IF(COUNTIF($C$2:C17972,C17972)&gt;1,INDEX($B$2:B17971,MATCH(C17972,$C$2:C17971,0)),TEXT(COUNTA(_xlfn.UNIQUE($C$2:C17972)),"00000"))</f>
        <v>00125</v>
      </c>
      <c r="C17972" s="2" t="s">
        <v>230</v>
      </c>
      <c r="D17972" s="2">
        <v>12619464722</v>
      </c>
      <c r="E17972" s="2" t="s">
        <v>231</v>
      </c>
      <c r="F17972" s="2" t="s">
        <v>11</v>
      </c>
      <c r="G17972" s="2" t="s">
        <v>86</v>
      </c>
      <c r="H17972" s="2" t="s">
        <v>46</v>
      </c>
      <c r="I17972" s="5">
        <v>46097.499641203707</v>
      </c>
      <c r="J17972" s="3">
        <v>46091</v>
      </c>
      <c r="K17972" s="4">
        <v>0.49964120370370368</v>
      </c>
      <c r="L17972" s="2" t="s">
        <v>43</v>
      </c>
      <c r="M17972" s="2" t="s">
        <v>212</v>
      </c>
      <c r="N17972" s="2" t="s">
        <v>212</v>
      </c>
    </row>
    <row r="17973" spans="1:14" x14ac:dyDescent="0.2">
      <c r="A17973" s="2">
        <v>1688971</v>
      </c>
      <c r="B17973" s="2" t="str">
        <f>IF(COUNTIF($C$2:C17973,C17973)&gt;1,INDEX($B$2:B17972,MATCH(C17973,$C$2:C17972,0)),TEXT(COUNTA(_xlfn.UNIQUE($C$2:C17973)),"00000"))</f>
        <v>00168</v>
      </c>
      <c r="C17973" s="2" t="s">
        <v>296</v>
      </c>
      <c r="D17973" s="2">
        <v>2942923067</v>
      </c>
      <c r="E17973" s="2">
        <v>8112726289</v>
      </c>
      <c r="F17973" s="2" t="s">
        <v>11</v>
      </c>
      <c r="G17973" s="2" t="s">
        <v>113</v>
      </c>
      <c r="H17973" s="2" t="s">
        <v>46</v>
      </c>
      <c r="I17973" s="5">
        <v>46097.499942129631</v>
      </c>
      <c r="J17973" s="3">
        <v>46091</v>
      </c>
      <c r="K17973" s="4">
        <v>0.49994212962962964</v>
      </c>
      <c r="L17973" s="2" t="s">
        <v>43</v>
      </c>
      <c r="M17973" s="2" t="s">
        <v>297</v>
      </c>
      <c r="N17973" s="2" t="s">
        <v>297</v>
      </c>
    </row>
    <row r="17974" spans="1:14" x14ac:dyDescent="0.2">
      <c r="A17974" s="2">
        <v>1688954</v>
      </c>
      <c r="B17974" s="2" t="str">
        <f>IF(COUNTIF($C$2:C17974,C17974)&gt;1,INDEX($B$2:B17973,MATCH(C17974,$C$2:C17973,0)),TEXT(COUNTA(_xlfn.UNIQUE($C$2:C17974)),"00000"))</f>
        <v>00093</v>
      </c>
      <c r="C17974" s="2" t="s">
        <v>184</v>
      </c>
      <c r="D17974" s="2">
        <v>4809309029</v>
      </c>
      <c r="E17974" s="2">
        <v>2127367031</v>
      </c>
      <c r="F17974" s="2" t="s">
        <v>11</v>
      </c>
      <c r="G17974" s="2" t="s">
        <v>113</v>
      </c>
      <c r="H17974" s="2" t="s">
        <v>46</v>
      </c>
      <c r="I17974" s="5">
        <v>46097.498576388891</v>
      </c>
      <c r="J17974" s="3">
        <v>46091</v>
      </c>
      <c r="K17974" s="4">
        <v>0.49857638888888894</v>
      </c>
      <c r="L17974" s="2" t="s">
        <v>43</v>
      </c>
      <c r="M17974" s="2" t="s">
        <v>156</v>
      </c>
      <c r="N17974" s="2" t="s">
        <v>156</v>
      </c>
    </row>
    <row r="17975" spans="1:14" x14ac:dyDescent="0.2">
      <c r="A17975" s="2">
        <v>1688953</v>
      </c>
      <c r="B17975" s="2" t="str">
        <f>IF(COUNTIF($C$2:C17975,C17975)&gt;1,INDEX($B$2:B17974,MATCH(C17975,$C$2:C17974,0)),TEXT(COUNTA(_xlfn.UNIQUE($C$2:C17975)),"00000"))</f>
        <v>00097</v>
      </c>
      <c r="C17975" s="2" t="s">
        <v>189</v>
      </c>
      <c r="D17975" s="2">
        <v>920984010</v>
      </c>
      <c r="E17975" s="2">
        <v>8086673483</v>
      </c>
      <c r="F17975" s="2" t="s">
        <v>11</v>
      </c>
      <c r="G17975" s="2" t="s">
        <v>113</v>
      </c>
      <c r="H17975" s="2" t="s">
        <v>46</v>
      </c>
      <c r="I17975" s="5">
        <v>46097.498495370368</v>
      </c>
      <c r="J17975" s="3">
        <v>46091</v>
      </c>
      <c r="K17975" s="4">
        <v>0.49849537037037034</v>
      </c>
      <c r="L17975" s="2" t="s">
        <v>43</v>
      </c>
      <c r="M17975" s="2" t="s">
        <v>182</v>
      </c>
      <c r="N17975" s="2" t="s">
        <v>182</v>
      </c>
    </row>
    <row r="17976" spans="1:14" x14ac:dyDescent="0.2">
      <c r="A17976" s="2">
        <v>1688952</v>
      </c>
      <c r="B17976" s="2" t="str">
        <f>IF(COUNTIF($C$2:C17976,C17976)&gt;1,INDEX($B$2:B17975,MATCH(C17976,$C$2:C17975,0)),TEXT(COUNTA(_xlfn.UNIQUE($C$2:C17976)),"00000"))</f>
        <v>00076</v>
      </c>
      <c r="C17976" s="2" t="s">
        <v>154</v>
      </c>
      <c r="D17976" s="2">
        <v>3002359505</v>
      </c>
      <c r="E17976" s="2" t="s">
        <v>155</v>
      </c>
      <c r="F17976" s="2" t="s">
        <v>11</v>
      </c>
      <c r="G17976" s="2" t="s">
        <v>113</v>
      </c>
      <c r="H17976" s="2" t="s">
        <v>46</v>
      </c>
      <c r="I17976" s="5">
        <v>46097.498437499999</v>
      </c>
      <c r="J17976" s="3">
        <v>46091</v>
      </c>
      <c r="K17976" s="4">
        <v>0.49843750000000003</v>
      </c>
      <c r="L17976" s="2" t="s">
        <v>43</v>
      </c>
      <c r="M17976" s="2" t="s">
        <v>156</v>
      </c>
      <c r="N17976" s="2" t="s">
        <v>156</v>
      </c>
    </row>
    <row r="17977" spans="1:14" x14ac:dyDescent="0.2">
      <c r="A17977" s="2">
        <v>1688948</v>
      </c>
      <c r="B17977" s="2" t="str">
        <f>IF(COUNTIF($C$2:C17977,C17977)&gt;1,INDEX($B$2:B17976,MATCH(C17977,$C$2:C17976,0)),TEXT(COUNTA(_xlfn.UNIQUE($C$2:C17977)),"00000"))</f>
        <v>00117</v>
      </c>
      <c r="C17977" s="2" t="s">
        <v>219</v>
      </c>
      <c r="D17977" s="2">
        <v>2042615706</v>
      </c>
      <c r="E17977" s="2">
        <v>91302968</v>
      </c>
      <c r="F17977" s="2" t="s">
        <v>11</v>
      </c>
      <c r="G17977" s="2" t="s">
        <v>86</v>
      </c>
      <c r="H17977" s="2" t="s">
        <v>46</v>
      </c>
      <c r="I17977" s="5">
        <v>46097.498298611114</v>
      </c>
      <c r="J17977" s="3">
        <v>46091</v>
      </c>
      <c r="K17977" s="4">
        <v>0.49829861111111112</v>
      </c>
      <c r="L17977" s="2" t="s">
        <v>14</v>
      </c>
      <c r="M17977" s="2" t="s">
        <v>96</v>
      </c>
      <c r="N17977" s="2" t="s">
        <v>96</v>
      </c>
    </row>
    <row r="17978" spans="1:14" x14ac:dyDescent="0.2">
      <c r="A17978" s="2">
        <v>1688946</v>
      </c>
      <c r="B17978" s="2" t="str">
        <f>IF(COUNTIF($C$2:C17978,C17978)&gt;1,INDEX($B$2:B17977,MATCH(C17978,$C$2:C17977,0)),TEXT(COUNTA(_xlfn.UNIQUE($C$2:C17978)),"00000"))</f>
        <v>00123</v>
      </c>
      <c r="C17978" s="2" t="s">
        <v>228</v>
      </c>
      <c r="D17978" s="2">
        <v>12926806795</v>
      </c>
      <c r="E17978" s="2">
        <v>200928364</v>
      </c>
      <c r="F17978" s="2" t="s">
        <v>11</v>
      </c>
      <c r="G17978" s="2" t="s">
        <v>86</v>
      </c>
      <c r="H17978" s="2" t="s">
        <v>46</v>
      </c>
      <c r="I17978" s="5">
        <v>46097.497939814813</v>
      </c>
      <c r="J17978" s="3">
        <v>46091</v>
      </c>
      <c r="K17978" s="4">
        <v>0.49793981481481481</v>
      </c>
      <c r="L17978" s="2" t="s">
        <v>43</v>
      </c>
      <c r="M17978" s="2" t="s">
        <v>94</v>
      </c>
      <c r="N17978" s="2" t="s">
        <v>94</v>
      </c>
    </row>
    <row r="17979" spans="1:14" x14ac:dyDescent="0.2">
      <c r="A17979" s="2">
        <v>1688947</v>
      </c>
      <c r="B17979" s="2" t="str">
        <f>IF(COUNTIF($C$2:C17979,C17979)&gt;1,INDEX($B$2:B17978,MATCH(C17979,$C$2:C17978,0)),TEXT(COUNTA(_xlfn.UNIQUE($C$2:C17979)),"00000"))</f>
        <v>00097</v>
      </c>
      <c r="C17979" s="2" t="s">
        <v>189</v>
      </c>
      <c r="D17979" s="2">
        <v>920984010</v>
      </c>
      <c r="E17979" s="2">
        <v>8086673483</v>
      </c>
      <c r="F17979" s="2" t="s">
        <v>11</v>
      </c>
      <c r="G17979" s="2" t="s">
        <v>113</v>
      </c>
      <c r="H17979" s="2" t="s">
        <v>46</v>
      </c>
      <c r="I17979" s="5">
        <v>46097.498229166667</v>
      </c>
      <c r="J17979" s="3">
        <v>46091</v>
      </c>
      <c r="K17979" s="4">
        <v>0.49822916666666667</v>
      </c>
      <c r="L17979" s="2" t="s">
        <v>43</v>
      </c>
      <c r="M17979" s="2" t="s">
        <v>182</v>
      </c>
      <c r="N17979" s="2" t="s">
        <v>182</v>
      </c>
    </row>
    <row r="17980" spans="1:14" x14ac:dyDescent="0.2">
      <c r="A17980" s="2">
        <v>1688932</v>
      </c>
      <c r="B17980" s="2" t="str">
        <f>IF(COUNTIF($C$2:C17980,C17980)&gt;1,INDEX($B$2:B17979,MATCH(C17980,$C$2:C17979,0)),TEXT(COUNTA(_xlfn.UNIQUE($C$2:C17980)),"00000"))</f>
        <v>00090</v>
      </c>
      <c r="C17980" s="2" t="s">
        <v>180</v>
      </c>
      <c r="D17980" s="2">
        <v>1572223065</v>
      </c>
      <c r="E17980" s="2">
        <v>4080490412</v>
      </c>
      <c r="F17980" s="2" t="s">
        <v>11</v>
      </c>
      <c r="G17980" s="2" t="s">
        <v>113</v>
      </c>
      <c r="H17980" s="2" t="s">
        <v>46</v>
      </c>
      <c r="I17980" s="5">
        <v>46097.496655092589</v>
      </c>
      <c r="J17980" s="3">
        <v>46091</v>
      </c>
      <c r="K17980" s="4">
        <v>0.49665509259259261</v>
      </c>
      <c r="L17980" s="2" t="s">
        <v>43</v>
      </c>
      <c r="M17980" s="2" t="s">
        <v>47</v>
      </c>
      <c r="N17980" s="2" t="s">
        <v>47</v>
      </c>
    </row>
    <row r="17981" spans="1:14" x14ac:dyDescent="0.2">
      <c r="A17981" s="2">
        <v>1688934</v>
      </c>
      <c r="B17981" s="2" t="str">
        <f>IF(COUNTIF($C$2:C17981,C17981)&gt;1,INDEX($B$2:B17980,MATCH(C17981,$C$2:C17980,0)),TEXT(COUNTA(_xlfn.UNIQUE($C$2:C17981)),"00000"))</f>
        <v>00120</v>
      </c>
      <c r="C17981" s="2" t="s">
        <v>224</v>
      </c>
      <c r="D17981" s="2">
        <v>14661830717</v>
      </c>
      <c r="E17981" s="2">
        <v>297859878</v>
      </c>
      <c r="F17981" s="2" t="s">
        <v>11</v>
      </c>
      <c r="G17981" s="2" t="s">
        <v>86</v>
      </c>
      <c r="H17981" s="2" t="s">
        <v>46</v>
      </c>
      <c r="I17981" s="5">
        <v>46097.496782407405</v>
      </c>
      <c r="J17981" s="3">
        <v>46091</v>
      </c>
      <c r="K17981" s="4">
        <v>0.49678240740740742</v>
      </c>
      <c r="L17981" s="2" t="s">
        <v>43</v>
      </c>
      <c r="M17981" s="2" t="s">
        <v>96</v>
      </c>
      <c r="N17981" s="2" t="s">
        <v>96</v>
      </c>
    </row>
    <row r="17982" spans="1:14" x14ac:dyDescent="0.2">
      <c r="A17982" s="2">
        <v>1688915</v>
      </c>
      <c r="B17982" s="2" t="str">
        <f>IF(COUNTIF($C$2:C17982,C17982)&gt;1,INDEX($B$2:B17981,MATCH(C17982,$C$2:C17981,0)),TEXT(COUNTA(_xlfn.UNIQUE($C$2:C17982)),"00000"))</f>
        <v>00133</v>
      </c>
      <c r="C17982" s="2" t="s">
        <v>245</v>
      </c>
      <c r="D17982" s="2">
        <v>606725792</v>
      </c>
      <c r="E17982" s="2">
        <v>86707916</v>
      </c>
      <c r="F17982" s="2" t="s">
        <v>11</v>
      </c>
      <c r="G17982" s="2" t="s">
        <v>246</v>
      </c>
      <c r="H17982" s="2" t="s">
        <v>21</v>
      </c>
      <c r="I17982" s="5">
        <v>46097.495775462965</v>
      </c>
      <c r="J17982" s="3">
        <v>46091</v>
      </c>
      <c r="K17982" s="4">
        <v>0.49577546296296293</v>
      </c>
      <c r="L17982" s="2" t="s">
        <v>43</v>
      </c>
      <c r="M17982" s="2" t="s">
        <v>247</v>
      </c>
      <c r="N17982" s="2" t="s">
        <v>247</v>
      </c>
    </row>
    <row r="17983" spans="1:14" x14ac:dyDescent="0.2">
      <c r="A17983" s="2">
        <v>1688902</v>
      </c>
      <c r="B17983" s="2" t="str">
        <f>IF(COUNTIF($C$2:C17983,C17983)&gt;1,INDEX($B$2:B17982,MATCH(C17983,$C$2:C17982,0)),TEXT(COUNTA(_xlfn.UNIQUE($C$2:C17983)),"00000"))</f>
        <v>00133</v>
      </c>
      <c r="C17983" s="2" t="s">
        <v>245</v>
      </c>
      <c r="D17983" s="2">
        <v>606725792</v>
      </c>
      <c r="E17983" s="2">
        <v>86707916</v>
      </c>
      <c r="F17983" s="2" t="s">
        <v>11</v>
      </c>
      <c r="G17983" s="2" t="s">
        <v>246</v>
      </c>
      <c r="H17983" s="2" t="s">
        <v>21</v>
      </c>
      <c r="I17983" s="5">
        <v>46097.494849537034</v>
      </c>
      <c r="J17983" s="3">
        <v>46091</v>
      </c>
      <c r="K17983" s="4">
        <v>0.49484953703703699</v>
      </c>
      <c r="L17983" s="2" t="s">
        <v>68</v>
      </c>
      <c r="M17983" s="2" t="s">
        <v>247</v>
      </c>
      <c r="N17983" s="2" t="s">
        <v>247</v>
      </c>
    </row>
    <row r="17984" spans="1:14" x14ac:dyDescent="0.2">
      <c r="A17984" s="2">
        <v>1688899</v>
      </c>
      <c r="B17984" s="2" t="str">
        <f>IF(COUNTIF($C$2:C17984,C17984)&gt;1,INDEX($B$2:B17983,MATCH(C17984,$C$2:C17983,0)),TEXT(COUNTA(_xlfn.UNIQUE($C$2:C17984)),"00000"))</f>
        <v>00133</v>
      </c>
      <c r="C17984" s="2" t="s">
        <v>245</v>
      </c>
      <c r="D17984" s="2">
        <v>606725792</v>
      </c>
      <c r="E17984" s="2">
        <v>86707916</v>
      </c>
      <c r="F17984" s="2" t="s">
        <v>11</v>
      </c>
      <c r="G17984" s="2" t="s">
        <v>246</v>
      </c>
      <c r="H17984" s="2" t="s">
        <v>13</v>
      </c>
      <c r="I17984" s="5">
        <v>46097.494768518518</v>
      </c>
      <c r="J17984" s="3">
        <v>46091</v>
      </c>
      <c r="K17984" s="4">
        <v>0.4947685185185185</v>
      </c>
      <c r="L17984" s="2" t="s">
        <v>68</v>
      </c>
      <c r="M17984" s="2" t="s">
        <v>247</v>
      </c>
      <c r="N17984" s="2" t="s">
        <v>247</v>
      </c>
    </row>
    <row r="17985" spans="1:14" x14ac:dyDescent="0.2">
      <c r="A17985" s="2">
        <v>1688897</v>
      </c>
      <c r="B17985" s="2" t="str">
        <f>IF(COUNTIF($C$2:C17985,C17985)&gt;1,INDEX($B$2:B17984,MATCH(C17985,$C$2:C17984,0)),TEXT(COUNTA(_xlfn.UNIQUE($C$2:C17985)),"00000"))</f>
        <v>00133</v>
      </c>
      <c r="C17985" s="2" t="s">
        <v>245</v>
      </c>
      <c r="D17985" s="2">
        <v>606725792</v>
      </c>
      <c r="E17985" s="2">
        <v>86707916</v>
      </c>
      <c r="F17985" s="2" t="s">
        <v>11</v>
      </c>
      <c r="G17985" s="2" t="s">
        <v>246</v>
      </c>
      <c r="H17985" s="2" t="s">
        <v>13</v>
      </c>
      <c r="I17985" s="5">
        <v>46097.494687500002</v>
      </c>
      <c r="J17985" s="3">
        <v>46091</v>
      </c>
      <c r="K17985" s="4">
        <v>0.4946875</v>
      </c>
      <c r="L17985" s="2" t="s">
        <v>68</v>
      </c>
      <c r="M17985" s="2" t="s">
        <v>247</v>
      </c>
      <c r="N17985" s="2" t="s">
        <v>247</v>
      </c>
    </row>
    <row r="17986" spans="1:14" x14ac:dyDescent="0.2">
      <c r="A17986" s="2">
        <v>1688896</v>
      </c>
      <c r="B17986" s="2" t="str">
        <f>IF(COUNTIF($C$2:C17986,C17986)&gt;1,INDEX($B$2:B17985,MATCH(C17986,$C$2:C17985,0)),TEXT(COUNTA(_xlfn.UNIQUE($C$2:C17986)),"00000"))</f>
        <v>00142</v>
      </c>
      <c r="C17986" s="2" t="s">
        <v>259</v>
      </c>
      <c r="D17986" s="2">
        <v>12411550707</v>
      </c>
      <c r="E17986" s="2">
        <v>240679761</v>
      </c>
      <c r="F17986" s="2" t="s">
        <v>11</v>
      </c>
      <c r="G17986" s="2" t="s">
        <v>246</v>
      </c>
      <c r="H17986" s="2" t="s">
        <v>21</v>
      </c>
      <c r="I17986" s="5">
        <v>46097.494687500002</v>
      </c>
      <c r="J17986" s="3">
        <v>46091</v>
      </c>
      <c r="K17986" s="4">
        <v>0.4946875</v>
      </c>
      <c r="L17986" s="2" t="s">
        <v>43</v>
      </c>
      <c r="M17986" s="2" t="s">
        <v>249</v>
      </c>
      <c r="N17986" s="2" t="s">
        <v>249</v>
      </c>
    </row>
    <row r="17987" spans="1:14" x14ac:dyDescent="0.2">
      <c r="A17987" s="2">
        <v>1688894</v>
      </c>
      <c r="B17987" s="2" t="str">
        <f>IF(COUNTIF($C$2:C17987,C17987)&gt;1,INDEX($B$2:B17986,MATCH(C17987,$C$2:C17986,0)),TEXT(COUNTA(_xlfn.UNIQUE($C$2:C17987)),"00000"))</f>
        <v>00119</v>
      </c>
      <c r="C17987" s="2" t="s">
        <v>222</v>
      </c>
      <c r="D17987" s="2">
        <v>16245220769</v>
      </c>
      <c r="E17987" s="2" t="s">
        <v>223</v>
      </c>
      <c r="F17987" s="2" t="s">
        <v>11</v>
      </c>
      <c r="G17987" s="2" t="s">
        <v>86</v>
      </c>
      <c r="H17987" s="2" t="s">
        <v>46</v>
      </c>
      <c r="I17987" s="5">
        <v>46097.494629629633</v>
      </c>
      <c r="J17987" s="3">
        <v>46091</v>
      </c>
      <c r="K17987" s="4">
        <v>0.49462962962962959</v>
      </c>
      <c r="L17987" s="2" t="s">
        <v>14</v>
      </c>
      <c r="M17987" s="2" t="s">
        <v>212</v>
      </c>
      <c r="N17987" s="2" t="s">
        <v>212</v>
      </c>
    </row>
    <row r="17988" spans="1:14" x14ac:dyDescent="0.2">
      <c r="A17988" s="2">
        <v>1688803</v>
      </c>
      <c r="B17988" s="2" t="str">
        <f>IF(COUNTIF($C$2:C17988,C17988)&gt;1,INDEX($B$2:B17987,MATCH(C17988,$C$2:C17987,0)),TEXT(COUNTA(_xlfn.UNIQUE($C$2:C17988)),"00000"))</f>
        <v>00042</v>
      </c>
      <c r="C17988" s="2" t="s">
        <v>111</v>
      </c>
      <c r="D17988" s="2">
        <v>30202140091</v>
      </c>
      <c r="E17988" s="2">
        <v>1015261629</v>
      </c>
      <c r="F17988" s="2" t="s">
        <v>11</v>
      </c>
      <c r="G17988" s="2" t="s">
        <v>83</v>
      </c>
      <c r="H17988" s="2" t="s">
        <v>46</v>
      </c>
      <c r="I17988" s="5">
        <v>46097.489039351851</v>
      </c>
      <c r="J17988" s="3">
        <v>46091</v>
      </c>
      <c r="K17988" s="4">
        <v>0.48903935185185188</v>
      </c>
      <c r="L17988" s="2" t="s">
        <v>43</v>
      </c>
      <c r="M17988" s="2" t="s">
        <v>84</v>
      </c>
      <c r="N17988" s="2" t="s">
        <v>84</v>
      </c>
    </row>
    <row r="17989" spans="1:14" x14ac:dyDescent="0.2">
      <c r="A17989" s="2">
        <v>1688802</v>
      </c>
      <c r="B17989" s="2" t="str">
        <f>IF(COUNTIF($C$2:C17989,C17989)&gt;1,INDEX($B$2:B17988,MATCH(C17989,$C$2:C17988,0)),TEXT(COUNTA(_xlfn.UNIQUE($C$2:C17989)),"00000"))</f>
        <v>00057</v>
      </c>
      <c r="C17989" s="2" t="s">
        <v>131</v>
      </c>
      <c r="D17989" s="2">
        <v>98446290049</v>
      </c>
      <c r="E17989" s="2">
        <v>4071314548</v>
      </c>
      <c r="F17989" s="2" t="s">
        <v>11</v>
      </c>
      <c r="G17989" s="2" t="s">
        <v>83</v>
      </c>
      <c r="H17989" s="2" t="s">
        <v>46</v>
      </c>
      <c r="I17989" s="5">
        <v>46097.488993055558</v>
      </c>
      <c r="J17989" s="3">
        <v>46091</v>
      </c>
      <c r="K17989" s="4">
        <v>0.48899305555555556</v>
      </c>
      <c r="L17989" s="2" t="s">
        <v>43</v>
      </c>
      <c r="M17989" s="2" t="s">
        <v>84</v>
      </c>
      <c r="N17989" s="2" t="s">
        <v>84</v>
      </c>
    </row>
    <row r="17990" spans="1:14" x14ac:dyDescent="0.2">
      <c r="A17990" s="2">
        <v>1688808</v>
      </c>
      <c r="B17990" s="2" t="str">
        <f>IF(COUNTIF($C$2:C17990,C17990)&gt;1,INDEX($B$2:B17989,MATCH(C17990,$C$2:C17989,0)),TEXT(COUNTA(_xlfn.UNIQUE($C$2:C17990)),"00000"))</f>
        <v>00028</v>
      </c>
      <c r="C17990" s="2" t="s">
        <v>82</v>
      </c>
      <c r="D17990" s="2">
        <v>503763063</v>
      </c>
      <c r="E17990" s="2">
        <v>1075015022</v>
      </c>
      <c r="F17990" s="2" t="s">
        <v>11</v>
      </c>
      <c r="G17990" s="2" t="s">
        <v>83</v>
      </c>
      <c r="H17990" s="2" t="s">
        <v>46</v>
      </c>
      <c r="I17990" s="5">
        <v>46097.489305555559</v>
      </c>
      <c r="J17990" s="3">
        <v>46091</v>
      </c>
      <c r="K17990" s="4">
        <v>0.4893055555555556</v>
      </c>
      <c r="L17990" s="2" t="s">
        <v>43</v>
      </c>
      <c r="M17990" s="2" t="s">
        <v>84</v>
      </c>
      <c r="N17990" s="2" t="s">
        <v>84</v>
      </c>
    </row>
    <row r="17991" spans="1:14" x14ac:dyDescent="0.2">
      <c r="A17991" s="2">
        <v>1688800</v>
      </c>
      <c r="B17991" s="2" t="str">
        <f>IF(COUNTIF($C$2:C17991,C17991)&gt;1,INDEX($B$2:B17990,MATCH(C17991,$C$2:C17990,0)),TEXT(COUNTA(_xlfn.UNIQUE($C$2:C17991)),"00000"))</f>
        <v>00170</v>
      </c>
      <c r="C17991" s="2" t="s">
        <v>300</v>
      </c>
      <c r="D17991" s="2">
        <v>3873970007</v>
      </c>
      <c r="E17991" s="2">
        <v>1120470107</v>
      </c>
      <c r="F17991" s="2" t="s">
        <v>11</v>
      </c>
      <c r="G17991" s="2" t="s">
        <v>86</v>
      </c>
      <c r="H17991" s="2" t="s">
        <v>46</v>
      </c>
      <c r="I17991" s="5">
        <v>46097.488935185182</v>
      </c>
      <c r="J17991" s="3">
        <v>46091</v>
      </c>
      <c r="K17991" s="4">
        <v>0.48893518518518514</v>
      </c>
      <c r="L17991" s="2" t="s">
        <v>43</v>
      </c>
      <c r="M17991" s="2" t="s">
        <v>194</v>
      </c>
      <c r="N17991" s="2" t="s">
        <v>194</v>
      </c>
    </row>
    <row r="17992" spans="1:14" x14ac:dyDescent="0.2">
      <c r="A17992" s="2">
        <v>1688762</v>
      </c>
      <c r="B17992" s="2" t="str">
        <f>IF(COUNTIF($C$2:C17992,C17992)&gt;1,INDEX($B$2:B17991,MATCH(C17992,$C$2:C17991,0)),TEXT(COUNTA(_xlfn.UNIQUE($C$2:C17992)),"00000"))</f>
        <v>00086</v>
      </c>
      <c r="C17992" s="2" t="s">
        <v>172</v>
      </c>
      <c r="D17992" s="2">
        <v>4090343046</v>
      </c>
      <c r="E17992" s="2">
        <v>7116435848</v>
      </c>
      <c r="F17992" s="2" t="s">
        <v>11</v>
      </c>
      <c r="G17992" s="2" t="s">
        <v>86</v>
      </c>
      <c r="H17992" s="2" t="s">
        <v>46</v>
      </c>
      <c r="I17992" s="5">
        <v>46097.487222222226</v>
      </c>
      <c r="J17992" s="3">
        <v>46091</v>
      </c>
      <c r="K17992" s="4">
        <v>0.48722222222222222</v>
      </c>
      <c r="L17992" s="2" t="s">
        <v>43</v>
      </c>
      <c r="M17992" s="2" t="s">
        <v>67</v>
      </c>
      <c r="N17992" s="2" t="s">
        <v>67</v>
      </c>
    </row>
    <row r="17993" spans="1:14" x14ac:dyDescent="0.2">
      <c r="A17993" s="2">
        <v>1688761</v>
      </c>
      <c r="B17993" s="2" t="str">
        <f>IF(COUNTIF($C$2:C17993,C17993)&gt;1,INDEX($B$2:B17992,MATCH(C17993,$C$2:C17992,0)),TEXT(COUNTA(_xlfn.UNIQUE($C$2:C17993)),"00000"))</f>
        <v>00071</v>
      </c>
      <c r="C17993" s="2" t="s">
        <v>148</v>
      </c>
      <c r="D17993" s="2">
        <v>5231646024</v>
      </c>
      <c r="E17993" s="2">
        <v>6125481538</v>
      </c>
      <c r="F17993" s="2" t="s">
        <v>11</v>
      </c>
      <c r="G17993" s="2" t="s">
        <v>86</v>
      </c>
      <c r="H17993" s="2" t="s">
        <v>46</v>
      </c>
      <c r="I17993" s="5">
        <v>46097.487175925926</v>
      </c>
      <c r="J17993" s="3">
        <v>46091</v>
      </c>
      <c r="K17993" s="4">
        <v>0.4871759259259259</v>
      </c>
      <c r="L17993" s="2" t="s">
        <v>43</v>
      </c>
      <c r="M17993" s="2" t="s">
        <v>67</v>
      </c>
      <c r="N17993" s="2" t="s">
        <v>67</v>
      </c>
    </row>
    <row r="17994" spans="1:14" x14ac:dyDescent="0.2">
      <c r="A17994" s="2">
        <v>1688767</v>
      </c>
      <c r="B17994" s="2" t="str">
        <f>IF(COUNTIF($C$2:C17994,C17994)&gt;1,INDEX($B$2:B17993,MATCH(C17994,$C$2:C17993,0)),TEXT(COUNTA(_xlfn.UNIQUE($C$2:C17994)),"00000"))</f>
        <v>00113</v>
      </c>
      <c r="C17994" s="2" t="s">
        <v>213</v>
      </c>
      <c r="D17994" s="2">
        <v>16594469703</v>
      </c>
      <c r="E17994" s="2" t="s">
        <v>214</v>
      </c>
      <c r="F17994" s="2" t="s">
        <v>11</v>
      </c>
      <c r="G17994" s="2" t="s">
        <v>86</v>
      </c>
      <c r="H17994" s="2" t="s">
        <v>46</v>
      </c>
      <c r="I17994" s="5">
        <v>46097.487337962964</v>
      </c>
      <c r="J17994" s="3">
        <v>46091</v>
      </c>
      <c r="K17994" s="4">
        <v>0.487337962962963</v>
      </c>
      <c r="L17994" s="2" t="s">
        <v>43</v>
      </c>
      <c r="M17994" s="2" t="s">
        <v>96</v>
      </c>
      <c r="N17994" s="2" t="s">
        <v>96</v>
      </c>
    </row>
    <row r="17995" spans="1:14" x14ac:dyDescent="0.2">
      <c r="A17995" s="2">
        <v>1688765</v>
      </c>
      <c r="B17995" s="2" t="str">
        <f>IF(COUNTIF($C$2:C17995,C17995)&gt;1,INDEX($B$2:B17994,MATCH(C17995,$C$2:C17994,0)),TEXT(COUNTA(_xlfn.UNIQUE($C$2:C17995)),"00000"))</f>
        <v>00141</v>
      </c>
      <c r="C17995" s="2" t="s">
        <v>257</v>
      </c>
      <c r="D17995" s="2">
        <v>14462392760</v>
      </c>
      <c r="E17995" s="2" t="s">
        <v>258</v>
      </c>
      <c r="F17995" s="2" t="s">
        <v>11</v>
      </c>
      <c r="G17995" s="2" t="s">
        <v>86</v>
      </c>
      <c r="H17995" s="2" t="s">
        <v>46</v>
      </c>
      <c r="I17995" s="5">
        <v>46097.487291666665</v>
      </c>
      <c r="J17995" s="3">
        <v>46091</v>
      </c>
      <c r="K17995" s="4">
        <v>0.48729166666666668</v>
      </c>
      <c r="L17995" s="2" t="s">
        <v>43</v>
      </c>
      <c r="M17995" s="2" t="s">
        <v>96</v>
      </c>
      <c r="N17995" s="2" t="s">
        <v>96</v>
      </c>
    </row>
    <row r="17996" spans="1:14" x14ac:dyDescent="0.2">
      <c r="A17996" s="2">
        <v>1688769</v>
      </c>
      <c r="B17996" s="2" t="str">
        <f>IF(COUNTIF($C$2:C17996,C17996)&gt;1,INDEX($B$2:B17995,MATCH(C17996,$C$2:C17995,0)),TEXT(COUNTA(_xlfn.UNIQUE($C$2:C17996)),"00000"))</f>
        <v>00158</v>
      </c>
      <c r="C17996" s="2" t="s">
        <v>283</v>
      </c>
      <c r="D17996" s="2">
        <v>16914837708</v>
      </c>
      <c r="E17996" s="2" t="s">
        <v>284</v>
      </c>
      <c r="F17996" s="2" t="s">
        <v>11</v>
      </c>
      <c r="G17996" s="2" t="s">
        <v>86</v>
      </c>
      <c r="H17996" s="2" t="s">
        <v>46</v>
      </c>
      <c r="I17996" s="5">
        <v>46097.487453703703</v>
      </c>
      <c r="J17996" s="3">
        <v>46091</v>
      </c>
      <c r="K17996" s="4">
        <v>0.48745370370370367</v>
      </c>
      <c r="L17996" s="2" t="s">
        <v>43</v>
      </c>
      <c r="M17996" s="2" t="s">
        <v>96</v>
      </c>
      <c r="N17996" s="2" t="s">
        <v>96</v>
      </c>
    </row>
    <row r="17997" spans="1:14" x14ac:dyDescent="0.2">
      <c r="A17997" s="2">
        <v>1688768</v>
      </c>
      <c r="B17997" s="2" t="str">
        <f>IF(COUNTIF($C$2:C17997,C17997)&gt;1,INDEX($B$2:B17996,MATCH(C17997,$C$2:C17996,0)),TEXT(COUNTA(_xlfn.UNIQUE($C$2:C17997)),"00000"))</f>
        <v>00146</v>
      </c>
      <c r="C17997" s="2" t="s">
        <v>265</v>
      </c>
      <c r="D17997" s="2">
        <v>16766762799</v>
      </c>
      <c r="E17997" s="2" t="s">
        <v>266</v>
      </c>
      <c r="F17997" s="2" t="s">
        <v>11</v>
      </c>
      <c r="G17997" s="2" t="s">
        <v>86</v>
      </c>
      <c r="H17997" s="2" t="s">
        <v>46</v>
      </c>
      <c r="I17997" s="5">
        <v>46097.487395833334</v>
      </c>
      <c r="J17997" s="3">
        <v>46091</v>
      </c>
      <c r="K17997" s="4">
        <v>0.48739583333333331</v>
      </c>
      <c r="L17997" s="2" t="s">
        <v>43</v>
      </c>
      <c r="M17997" s="2" t="s">
        <v>212</v>
      </c>
      <c r="N17997" s="2" t="s">
        <v>212</v>
      </c>
    </row>
    <row r="17998" spans="1:14" x14ac:dyDescent="0.2">
      <c r="A17998" s="2">
        <v>1688715</v>
      </c>
      <c r="B17998" s="2" t="str">
        <f>IF(COUNTIF($C$2:C17998,C17998)&gt;1,INDEX($B$2:B17997,MATCH(C17998,$C$2:C17997,0)),TEXT(COUNTA(_xlfn.UNIQUE($C$2:C17998)),"00000"))</f>
        <v>00028</v>
      </c>
      <c r="C17998" s="2" t="s">
        <v>82</v>
      </c>
      <c r="D17998" s="2">
        <v>503763063</v>
      </c>
      <c r="E17998" s="2">
        <v>1075015022</v>
      </c>
      <c r="F17998" s="2" t="s">
        <v>11</v>
      </c>
      <c r="G17998" s="2" t="s">
        <v>83</v>
      </c>
      <c r="H17998" s="2" t="s">
        <v>42</v>
      </c>
      <c r="I17998" s="5">
        <v>46097.482303240744</v>
      </c>
      <c r="J17998" s="3">
        <v>46091</v>
      </c>
      <c r="K17998" s="4">
        <v>0.48230324074074077</v>
      </c>
      <c r="L17998" s="2" t="s">
        <v>43</v>
      </c>
      <c r="M17998" s="2" t="s">
        <v>84</v>
      </c>
      <c r="N17998" s="2" t="s">
        <v>84</v>
      </c>
    </row>
    <row r="17999" spans="1:14" x14ac:dyDescent="0.2">
      <c r="A17999" s="2">
        <v>1688695</v>
      </c>
      <c r="B17999" s="2" t="str">
        <f>IF(COUNTIF($C$2:C17999,C17999)&gt;1,INDEX($B$2:B17998,MATCH(C17999,$C$2:C17998,0)),TEXT(COUNTA(_xlfn.UNIQUE($C$2:C17999)),"00000"))</f>
        <v>00031</v>
      </c>
      <c r="C17999" s="2" t="s">
        <v>90</v>
      </c>
      <c r="D17999" s="2">
        <v>9492789710</v>
      </c>
      <c r="E17999" s="2">
        <v>1289119481</v>
      </c>
      <c r="F17999" s="2" t="s">
        <v>11</v>
      </c>
      <c r="G17999" s="2" t="s">
        <v>86</v>
      </c>
      <c r="H17999" s="2" t="s">
        <v>42</v>
      </c>
      <c r="I17999" s="5">
        <v>46097.479201388887</v>
      </c>
      <c r="J17999" s="3">
        <v>46091</v>
      </c>
      <c r="K17999" s="4">
        <v>0.47920138888888886</v>
      </c>
      <c r="L17999" s="2" t="s">
        <v>16</v>
      </c>
      <c r="M17999" s="2" t="s">
        <v>50</v>
      </c>
      <c r="N17999" s="2" t="s">
        <v>50</v>
      </c>
    </row>
    <row r="18000" spans="1:14" x14ac:dyDescent="0.2">
      <c r="A18000" s="2">
        <v>1688682</v>
      </c>
      <c r="B18000" s="2" t="str">
        <f>IF(COUNTIF($C$2:C18000,C18000)&gt;1,INDEX($B$2:B17999,MATCH(C18000,$C$2:C17999,0)),TEXT(COUNTA(_xlfn.UNIQUE($C$2:C18000)),"00000"))</f>
        <v>00033</v>
      </c>
      <c r="C18000" s="2" t="s">
        <v>93</v>
      </c>
      <c r="D18000" s="2">
        <v>6967334719</v>
      </c>
      <c r="E18000" s="2">
        <v>1111097992</v>
      </c>
      <c r="F18000" s="2" t="s">
        <v>11</v>
      </c>
      <c r="G18000" s="2" t="s">
        <v>86</v>
      </c>
      <c r="H18000" s="2" t="s">
        <v>42</v>
      </c>
      <c r="I18000" s="5">
        <v>46097.476782407408</v>
      </c>
      <c r="J18000" s="3">
        <v>46091</v>
      </c>
      <c r="K18000" s="4">
        <v>0.4767824074074074</v>
      </c>
      <c r="L18000" s="2" t="s">
        <v>16</v>
      </c>
      <c r="M18000" s="2" t="s">
        <v>94</v>
      </c>
      <c r="N18000" s="2" t="s">
        <v>94</v>
      </c>
    </row>
    <row r="18001" spans="1:14" x14ac:dyDescent="0.2">
      <c r="A18001" s="2">
        <v>1688671</v>
      </c>
      <c r="B18001" s="2" t="str">
        <f>IF(COUNTIF($C$2:C18001,C18001)&gt;1,INDEX($B$2:B18000,MATCH(C18001,$C$2:C18000,0)),TEXT(COUNTA(_xlfn.UNIQUE($C$2:C18001)),"00000"))</f>
        <v>00031</v>
      </c>
      <c r="C18001" s="2" t="s">
        <v>90</v>
      </c>
      <c r="D18001" s="2">
        <v>9492789710</v>
      </c>
      <c r="E18001" s="2">
        <v>1289119481</v>
      </c>
      <c r="F18001" s="2" t="s">
        <v>11</v>
      </c>
      <c r="G18001" s="2" t="s">
        <v>86</v>
      </c>
      <c r="H18001" s="2" t="s">
        <v>42</v>
      </c>
      <c r="I18001" s="5">
        <v>46097.476053240738</v>
      </c>
      <c r="J18001" s="3">
        <v>46091</v>
      </c>
      <c r="K18001" s="4">
        <v>0.47605324074074074</v>
      </c>
      <c r="L18001" s="2" t="s">
        <v>68</v>
      </c>
      <c r="M18001" s="2" t="s">
        <v>50</v>
      </c>
      <c r="N18001" s="2" t="s">
        <v>50</v>
      </c>
    </row>
    <row r="18002" spans="1:14" x14ac:dyDescent="0.2">
      <c r="A18002" s="2">
        <v>1688670</v>
      </c>
      <c r="B18002" s="2" t="str">
        <f>IF(COUNTIF($C$2:C18002,C18002)&gt;1,INDEX($B$2:B18001,MATCH(C18002,$C$2:C18001,0)),TEXT(COUNTA(_xlfn.UNIQUE($C$2:C18002)),"00000"))</f>
        <v>00031</v>
      </c>
      <c r="C18002" s="2" t="s">
        <v>90</v>
      </c>
      <c r="D18002" s="2">
        <v>9492789710</v>
      </c>
      <c r="E18002" s="2">
        <v>1289119481</v>
      </c>
      <c r="F18002" s="2" t="s">
        <v>11</v>
      </c>
      <c r="G18002" s="2" t="s">
        <v>86</v>
      </c>
      <c r="H18002" s="2" t="s">
        <v>42</v>
      </c>
      <c r="I18002" s="5">
        <v>46097.475995370369</v>
      </c>
      <c r="J18002" s="3">
        <v>46091</v>
      </c>
      <c r="K18002" s="4">
        <v>0.47599537037037037</v>
      </c>
      <c r="L18002" s="2" t="s">
        <v>68</v>
      </c>
      <c r="M18002" s="2" t="s">
        <v>50</v>
      </c>
      <c r="N18002" s="2" t="s">
        <v>50</v>
      </c>
    </row>
    <row r="18003" spans="1:14" x14ac:dyDescent="0.2">
      <c r="A18003" s="2">
        <v>1688574</v>
      </c>
      <c r="B18003" s="2" t="str">
        <f>IF(COUNTIF($C$2:C18003,C18003)&gt;1,INDEX($B$2:B18002,MATCH(C18003,$C$2:C18002,0)),TEXT(COUNTA(_xlfn.UNIQUE($C$2:C18003)),"00000"))</f>
        <v>00044</v>
      </c>
      <c r="C18003" s="2" t="s">
        <v>115</v>
      </c>
      <c r="D18003" s="2">
        <v>2085785018</v>
      </c>
      <c r="E18003" s="2">
        <v>4074682065</v>
      </c>
      <c r="F18003" s="2" t="s">
        <v>11</v>
      </c>
      <c r="G18003" s="2" t="s">
        <v>113</v>
      </c>
      <c r="H18003" s="2" t="s">
        <v>42</v>
      </c>
      <c r="I18003" s="5">
        <v>46097.450983796298</v>
      </c>
      <c r="J18003" s="3">
        <v>46091</v>
      </c>
      <c r="K18003" s="4">
        <v>0.45098379629629631</v>
      </c>
      <c r="L18003" s="2" t="s">
        <v>43</v>
      </c>
      <c r="M18003" s="2" t="s">
        <v>116</v>
      </c>
      <c r="N18003" s="2" t="s">
        <v>116</v>
      </c>
    </row>
    <row r="18004" spans="1:14" x14ac:dyDescent="0.2">
      <c r="A18004" s="2">
        <v>1688551</v>
      </c>
      <c r="B18004" s="2" t="str">
        <f>IF(COUNTIF($C$2:C18004,C18004)&gt;1,INDEX($B$2:B18003,MATCH(C18004,$C$2:C18003,0)),TEXT(COUNTA(_xlfn.UNIQUE($C$2:C18004)),"00000"))</f>
        <v>00044</v>
      </c>
      <c r="C18004" s="2" t="s">
        <v>115</v>
      </c>
      <c r="D18004" s="2">
        <v>2085785018</v>
      </c>
      <c r="E18004" s="2">
        <v>4074682065</v>
      </c>
      <c r="F18004" s="2" t="s">
        <v>11</v>
      </c>
      <c r="G18004" s="2" t="s">
        <v>113</v>
      </c>
      <c r="H18004" s="2" t="s">
        <v>42</v>
      </c>
      <c r="I18004" s="5">
        <v>46097.444236111114</v>
      </c>
      <c r="J18004" s="3">
        <v>46091</v>
      </c>
      <c r="K18004" s="4">
        <v>0.44423611111111111</v>
      </c>
      <c r="L18004" s="2" t="s">
        <v>16</v>
      </c>
      <c r="M18004" s="2" t="s">
        <v>116</v>
      </c>
      <c r="N18004" s="2" t="s">
        <v>116</v>
      </c>
    </row>
    <row r="18005" spans="1:14" x14ac:dyDescent="0.2">
      <c r="A18005" s="2">
        <v>1688549</v>
      </c>
      <c r="B18005" s="2" t="str">
        <f>IF(COUNTIF($C$2:C18005,C18005)&gt;1,INDEX($B$2:B18004,MATCH(C18005,$C$2:C18004,0)),TEXT(COUNTA(_xlfn.UNIQUE($C$2:C18005)),"00000"))</f>
        <v>00028</v>
      </c>
      <c r="C18005" s="2" t="s">
        <v>82</v>
      </c>
      <c r="D18005" s="2">
        <v>503763063</v>
      </c>
      <c r="E18005" s="2">
        <v>1075015022</v>
      </c>
      <c r="F18005" s="2" t="s">
        <v>11</v>
      </c>
      <c r="G18005" s="2" t="s">
        <v>83</v>
      </c>
      <c r="H18005" s="2" t="s">
        <v>42</v>
      </c>
      <c r="I18005" s="5">
        <v>46097.441886574074</v>
      </c>
      <c r="J18005" s="3">
        <v>46091</v>
      </c>
      <c r="K18005" s="4">
        <v>0.44188657407407406</v>
      </c>
      <c r="L18005" s="2" t="s">
        <v>16</v>
      </c>
      <c r="M18005" s="2" t="s">
        <v>84</v>
      </c>
      <c r="N18005" s="2" t="s">
        <v>84</v>
      </c>
    </row>
    <row r="18006" spans="1:14" x14ac:dyDescent="0.2">
      <c r="A18006" s="2">
        <v>1688421</v>
      </c>
      <c r="B18006" s="2" t="str">
        <f>IF(COUNTIF($C$2:C18006,C18006)&gt;1,INDEX($B$2:B18005,MATCH(C18006,$C$2:C18005,0)),TEXT(COUNTA(_xlfn.UNIQUE($C$2:C18006)),"00000"))</f>
        <v>00040</v>
      </c>
      <c r="C18006" s="2" t="s">
        <v>109</v>
      </c>
      <c r="D18006" s="2">
        <v>3885911027</v>
      </c>
      <c r="E18006" s="2">
        <v>5126426401</v>
      </c>
      <c r="F18006" s="2" t="s">
        <v>11</v>
      </c>
      <c r="G18006" s="2" t="s">
        <v>86</v>
      </c>
      <c r="H18006" s="2" t="s">
        <v>13</v>
      </c>
      <c r="I18006" s="5">
        <v>46097.401053240741</v>
      </c>
      <c r="J18006" s="3">
        <v>46091</v>
      </c>
      <c r="K18006" s="4">
        <v>0.40105324074074072</v>
      </c>
      <c r="L18006" s="2" t="s">
        <v>43</v>
      </c>
      <c r="M18006" s="2" t="s">
        <v>67</v>
      </c>
      <c r="N18006" s="2" t="s">
        <v>67</v>
      </c>
    </row>
    <row r="18007" spans="1:14" x14ac:dyDescent="0.2">
      <c r="A18007" s="2">
        <v>1688422</v>
      </c>
      <c r="B18007" s="2" t="str">
        <f>IF(COUNTIF($C$2:C18007,C18007)&gt;1,INDEX($B$2:B18006,MATCH(C18007,$C$2:C18006,0)),TEXT(COUNTA(_xlfn.UNIQUE($C$2:C18007)),"00000"))</f>
        <v>00035</v>
      </c>
      <c r="C18007" s="2" t="s">
        <v>97</v>
      </c>
      <c r="D18007" s="2">
        <v>14195541743</v>
      </c>
      <c r="E18007" s="2">
        <v>268629870</v>
      </c>
      <c r="F18007" s="2" t="s">
        <v>11</v>
      </c>
      <c r="G18007" s="2" t="s">
        <v>86</v>
      </c>
      <c r="H18007" s="2" t="s">
        <v>13</v>
      </c>
      <c r="I18007" s="5">
        <v>46097.40111111111</v>
      </c>
      <c r="J18007" s="3">
        <v>46091</v>
      </c>
      <c r="K18007" s="4">
        <v>0.40111111111111114</v>
      </c>
      <c r="L18007" s="2" t="s">
        <v>14</v>
      </c>
      <c r="M18007" s="2" t="s">
        <v>98</v>
      </c>
      <c r="N18007" s="2" t="s">
        <v>98</v>
      </c>
    </row>
    <row r="18008" spans="1:14" x14ac:dyDescent="0.2">
      <c r="A18008" s="2">
        <v>1688420</v>
      </c>
      <c r="B18008" s="2" t="str">
        <f>IF(COUNTIF($C$2:C18008,C18008)&gt;1,INDEX($B$2:B18007,MATCH(C18008,$C$2:C18007,0)),TEXT(COUNTA(_xlfn.UNIQUE($C$2:C18008)),"00000"))</f>
        <v>00035</v>
      </c>
      <c r="C18008" s="2" t="s">
        <v>97</v>
      </c>
      <c r="D18008" s="2">
        <v>14195541743</v>
      </c>
      <c r="E18008" s="2">
        <v>268629870</v>
      </c>
      <c r="F18008" s="2" t="s">
        <v>11</v>
      </c>
      <c r="G18008" s="2" t="s">
        <v>86</v>
      </c>
      <c r="H18008" s="2" t="s">
        <v>13</v>
      </c>
      <c r="I18008" s="5">
        <v>46097.400787037041</v>
      </c>
      <c r="J18008" s="3">
        <v>46091</v>
      </c>
      <c r="K18008" s="4">
        <v>0.40078703703703705</v>
      </c>
      <c r="L18008" s="2" t="s">
        <v>16</v>
      </c>
      <c r="M18008" s="2" t="s">
        <v>98</v>
      </c>
      <c r="N18008" s="2" t="s">
        <v>98</v>
      </c>
    </row>
    <row r="18009" spans="1:14" x14ac:dyDescent="0.2">
      <c r="A18009" s="2">
        <v>1688373</v>
      </c>
      <c r="B18009" s="2" t="str">
        <f>IF(COUNTIF($C$2:C18009,C18009)&gt;1,INDEX($B$2:B18008,MATCH(C18009,$C$2:C18008,0)),TEXT(COUNTA(_xlfn.UNIQUE($C$2:C18009)),"00000"))</f>
        <v>00028</v>
      </c>
      <c r="C18009" s="2" t="s">
        <v>82</v>
      </c>
      <c r="D18009" s="2">
        <v>503763063</v>
      </c>
      <c r="E18009" s="2">
        <v>1075015022</v>
      </c>
      <c r="F18009" s="2" t="s">
        <v>11</v>
      </c>
      <c r="G18009" s="2" t="s">
        <v>83</v>
      </c>
      <c r="H18009" s="2" t="s">
        <v>42</v>
      </c>
      <c r="I18009" s="5">
        <v>46097.38721064815</v>
      </c>
      <c r="J18009" s="3">
        <v>46091</v>
      </c>
      <c r="K18009" s="4">
        <v>0.38721064814814815</v>
      </c>
      <c r="L18009" s="2" t="s">
        <v>43</v>
      </c>
      <c r="M18009" s="2" t="s">
        <v>84</v>
      </c>
      <c r="N18009" s="2" t="s">
        <v>84</v>
      </c>
    </row>
    <row r="18010" spans="1:14" x14ac:dyDescent="0.2">
      <c r="A18010" s="2">
        <v>1688372</v>
      </c>
      <c r="B18010" s="2" t="str">
        <f>IF(COUNTIF($C$2:C18010,C18010)&gt;1,INDEX($B$2:B18009,MATCH(C18010,$C$2:C18009,0)),TEXT(COUNTA(_xlfn.UNIQUE($C$2:C18010)),"00000"))</f>
        <v>00057</v>
      </c>
      <c r="C18010" s="2" t="s">
        <v>131</v>
      </c>
      <c r="D18010" s="2">
        <v>98446290049</v>
      </c>
      <c r="E18010" s="2">
        <v>4071314548</v>
      </c>
      <c r="F18010" s="2" t="s">
        <v>11</v>
      </c>
      <c r="G18010" s="2" t="s">
        <v>83</v>
      </c>
      <c r="H18010" s="2" t="s">
        <v>42</v>
      </c>
      <c r="I18010" s="5">
        <v>46097.387129629627</v>
      </c>
      <c r="J18010" s="3">
        <v>46091</v>
      </c>
      <c r="K18010" s="4">
        <v>0.3871296296296296</v>
      </c>
      <c r="L18010" s="2" t="s">
        <v>43</v>
      </c>
      <c r="M18010" s="2" t="s">
        <v>84</v>
      </c>
      <c r="N18010" s="2" t="s">
        <v>84</v>
      </c>
    </row>
    <row r="18011" spans="1:14" x14ac:dyDescent="0.2">
      <c r="A18011" s="2">
        <v>1688321</v>
      </c>
      <c r="B18011" s="2" t="str">
        <f>IF(COUNTIF($C$2:C18011,C18011)&gt;1,INDEX($B$2:B18010,MATCH(C18011,$C$2:C18010,0)),TEXT(COUNTA(_xlfn.UNIQUE($C$2:C18011)),"00000"))</f>
        <v>00044</v>
      </c>
      <c r="C18011" s="2" t="s">
        <v>115</v>
      </c>
      <c r="D18011" s="2">
        <v>2085785018</v>
      </c>
      <c r="E18011" s="2">
        <v>4074682065</v>
      </c>
      <c r="F18011" s="2" t="s">
        <v>11</v>
      </c>
      <c r="G18011" s="2" t="s">
        <v>113</v>
      </c>
      <c r="H18011" s="2" t="s">
        <v>42</v>
      </c>
      <c r="I18011" s="5">
        <v>46097.368993055556</v>
      </c>
      <c r="J18011" s="3">
        <v>46091</v>
      </c>
      <c r="K18011" s="4">
        <v>0.36899305555555556</v>
      </c>
      <c r="L18011" s="2" t="s">
        <v>43</v>
      </c>
      <c r="M18011" s="2" t="s">
        <v>116</v>
      </c>
      <c r="N18011" s="2" t="s">
        <v>116</v>
      </c>
    </row>
    <row r="18012" spans="1:14" x14ac:dyDescent="0.2">
      <c r="A18012" s="2">
        <v>1688303</v>
      </c>
      <c r="B18012" s="2" t="str">
        <f>IF(COUNTIF($C$2:C18012,C18012)&gt;1,INDEX($B$2:B18011,MATCH(C18012,$C$2:C18011,0)),TEXT(COUNTA(_xlfn.UNIQUE($C$2:C18012)),"00000"))</f>
        <v>00044</v>
      </c>
      <c r="C18012" s="2" t="s">
        <v>115</v>
      </c>
      <c r="D18012" s="2">
        <v>2085785018</v>
      </c>
      <c r="E18012" s="2">
        <v>4074682065</v>
      </c>
      <c r="F18012" s="2" t="s">
        <v>11</v>
      </c>
      <c r="G18012" s="2" t="s">
        <v>113</v>
      </c>
      <c r="H18012" s="2" t="s">
        <v>42</v>
      </c>
      <c r="I18012" s="5">
        <v>46097.362766203703</v>
      </c>
      <c r="J18012" s="3">
        <v>46091</v>
      </c>
      <c r="K18012" s="4">
        <v>0.36276620370370366</v>
      </c>
      <c r="L18012" s="2" t="s">
        <v>16</v>
      </c>
      <c r="M18012" s="2" t="s">
        <v>116</v>
      </c>
      <c r="N18012" s="2" t="s">
        <v>116</v>
      </c>
    </row>
    <row r="18013" spans="1:14" x14ac:dyDescent="0.2">
      <c r="A18013" s="2">
        <v>1688290</v>
      </c>
      <c r="B18013" s="2" t="str">
        <f>IF(COUNTIF($C$2:C18013,C18013)&gt;1,INDEX($B$2:B18012,MATCH(C18013,$C$2:C18012,0)),TEXT(COUNTA(_xlfn.UNIQUE($C$2:C18013)),"00000"))</f>
        <v>00108</v>
      </c>
      <c r="C18013" s="2" t="s">
        <v>204</v>
      </c>
      <c r="D18013" s="2">
        <v>3691680704</v>
      </c>
      <c r="E18013" s="2">
        <v>104102851</v>
      </c>
      <c r="F18013" s="2" t="s">
        <v>11</v>
      </c>
      <c r="G18013" s="2" t="s">
        <v>86</v>
      </c>
      <c r="H18013" s="2" t="s">
        <v>38</v>
      </c>
      <c r="I18013" s="5">
        <v>46097.359224537038</v>
      </c>
      <c r="J18013" s="3">
        <v>46091</v>
      </c>
      <c r="K18013" s="4">
        <v>0.35922453703703705</v>
      </c>
      <c r="L18013" s="2" t="s">
        <v>225</v>
      </c>
      <c r="M18013" s="2" t="s">
        <v>205</v>
      </c>
      <c r="N18013" s="2" t="s">
        <v>205</v>
      </c>
    </row>
    <row r="18014" spans="1:14" x14ac:dyDescent="0.2">
      <c r="A18014" s="2">
        <v>1688289</v>
      </c>
      <c r="B18014" s="2" t="str">
        <f>IF(COUNTIF($C$2:C18014,C18014)&gt;1,INDEX($B$2:B18013,MATCH(C18014,$C$2:C18013,0)),TEXT(COUNTA(_xlfn.UNIQUE($C$2:C18014)),"00000"))</f>
        <v>00108</v>
      </c>
      <c r="C18014" s="2" t="s">
        <v>204</v>
      </c>
      <c r="D18014" s="2">
        <v>3691680704</v>
      </c>
      <c r="E18014" s="2">
        <v>104102851</v>
      </c>
      <c r="F18014" s="2" t="s">
        <v>11</v>
      </c>
      <c r="G18014" s="2" t="s">
        <v>86</v>
      </c>
      <c r="H18014" s="2" t="s">
        <v>38</v>
      </c>
      <c r="I18014" s="5">
        <v>46097.359085648146</v>
      </c>
      <c r="J18014" s="3">
        <v>46091</v>
      </c>
      <c r="K18014" s="4">
        <v>0.35908564814814814</v>
      </c>
      <c r="L18014" s="2" t="s">
        <v>225</v>
      </c>
      <c r="M18014" s="2" t="s">
        <v>205</v>
      </c>
      <c r="N18014" s="2" t="s">
        <v>205</v>
      </c>
    </row>
    <row r="18015" spans="1:14" x14ac:dyDescent="0.2">
      <c r="A18015" s="2">
        <v>1688291</v>
      </c>
      <c r="B18015" s="2" t="str">
        <f>IF(COUNTIF($C$2:C18015,C18015)&gt;1,INDEX($B$2:B18014,MATCH(C18015,$C$2:C18014,0)),TEXT(COUNTA(_xlfn.UNIQUE($C$2:C18015)),"00000"))</f>
        <v>00108</v>
      </c>
      <c r="C18015" s="2" t="s">
        <v>204</v>
      </c>
      <c r="D18015" s="2">
        <v>3691680704</v>
      </c>
      <c r="E18015" s="2">
        <v>104102851</v>
      </c>
      <c r="F18015" s="2" t="s">
        <v>11</v>
      </c>
      <c r="G18015" s="2" t="s">
        <v>86</v>
      </c>
      <c r="H18015" s="2" t="s">
        <v>38</v>
      </c>
      <c r="I18015" s="5">
        <v>46097.359583333331</v>
      </c>
      <c r="J18015" s="3">
        <v>46091</v>
      </c>
      <c r="K18015" s="4">
        <v>0.35958333333333337</v>
      </c>
      <c r="L18015" s="2" t="s">
        <v>43</v>
      </c>
      <c r="M18015" s="2" t="s">
        <v>205</v>
      </c>
      <c r="N18015" s="2" t="s">
        <v>205</v>
      </c>
    </row>
    <row r="18016" spans="1:14" x14ac:dyDescent="0.2">
      <c r="A18016" s="2">
        <v>1688288</v>
      </c>
      <c r="B18016" s="2" t="str">
        <f>IF(COUNTIF($C$2:C18016,C18016)&gt;1,INDEX($B$2:B18015,MATCH(C18016,$C$2:C18015,0)),TEXT(COUNTA(_xlfn.UNIQUE($C$2:C18016)),"00000"))</f>
        <v>00108</v>
      </c>
      <c r="C18016" s="2" t="s">
        <v>204</v>
      </c>
      <c r="D18016" s="2">
        <v>3691680704</v>
      </c>
      <c r="E18016" s="2">
        <v>104102851</v>
      </c>
      <c r="F18016" s="2" t="s">
        <v>11</v>
      </c>
      <c r="G18016" s="2" t="s">
        <v>86</v>
      </c>
      <c r="H18016" s="2" t="s">
        <v>38</v>
      </c>
      <c r="I18016" s="5">
        <v>46097.358854166669</v>
      </c>
      <c r="J18016" s="3">
        <v>46091</v>
      </c>
      <c r="K18016" s="4">
        <v>0.3588541666666667</v>
      </c>
      <c r="L18016" s="2" t="s">
        <v>225</v>
      </c>
      <c r="M18016" s="2" t="s">
        <v>205</v>
      </c>
      <c r="N18016" s="2" t="s">
        <v>205</v>
      </c>
    </row>
    <row r="18017" spans="1:14" x14ac:dyDescent="0.2">
      <c r="A18017" s="2">
        <v>1688287</v>
      </c>
      <c r="B18017" s="2" t="str">
        <f>IF(COUNTIF($C$2:C18017,C18017)&gt;1,INDEX($B$2:B18016,MATCH(C18017,$C$2:C18016,0)),TEXT(COUNTA(_xlfn.UNIQUE($C$2:C18017)),"00000"))</f>
        <v>00108</v>
      </c>
      <c r="C18017" s="2" t="s">
        <v>204</v>
      </c>
      <c r="D18017" s="2">
        <v>3691680704</v>
      </c>
      <c r="E18017" s="2">
        <v>104102851</v>
      </c>
      <c r="F18017" s="2" t="s">
        <v>11</v>
      </c>
      <c r="G18017" s="2" t="s">
        <v>86</v>
      </c>
      <c r="H18017" s="2" t="s">
        <v>38</v>
      </c>
      <c r="I18017" s="5">
        <v>46097.358784722222</v>
      </c>
      <c r="J18017" s="3">
        <v>46091</v>
      </c>
      <c r="K18017" s="4">
        <v>0.35878472222222224</v>
      </c>
      <c r="L18017" s="2" t="s">
        <v>225</v>
      </c>
      <c r="M18017" s="2" t="s">
        <v>205</v>
      </c>
      <c r="N18017" s="2" t="s">
        <v>205</v>
      </c>
    </row>
    <row r="18018" spans="1:14" x14ac:dyDescent="0.2">
      <c r="A18018" s="2">
        <v>1688285</v>
      </c>
      <c r="B18018" s="2" t="str">
        <f>IF(COUNTIF($C$2:C18018,C18018)&gt;1,INDEX($B$2:B18017,MATCH(C18018,$C$2:C18017,0)),TEXT(COUNTA(_xlfn.UNIQUE($C$2:C18018)),"00000"))</f>
        <v>00108</v>
      </c>
      <c r="C18018" s="2" t="s">
        <v>204</v>
      </c>
      <c r="D18018" s="2">
        <v>3691680704</v>
      </c>
      <c r="E18018" s="2">
        <v>104102851</v>
      </c>
      <c r="F18018" s="2" t="s">
        <v>11</v>
      </c>
      <c r="G18018" s="2" t="s">
        <v>86</v>
      </c>
      <c r="H18018" s="2" t="s">
        <v>38</v>
      </c>
      <c r="I18018" s="5">
        <v>46097.358715277776</v>
      </c>
      <c r="J18018" s="3">
        <v>46091</v>
      </c>
      <c r="K18018" s="4">
        <v>0.35871527777777779</v>
      </c>
      <c r="L18018" s="2" t="s">
        <v>225</v>
      </c>
      <c r="M18018" s="2" t="s">
        <v>205</v>
      </c>
      <c r="N18018" s="2" t="s">
        <v>205</v>
      </c>
    </row>
    <row r="18019" spans="1:14" x14ac:dyDescent="0.2">
      <c r="A18019" s="2">
        <v>1688284</v>
      </c>
      <c r="B18019" s="2" t="str">
        <f>IF(COUNTIF($C$2:C18019,C18019)&gt;1,INDEX($B$2:B18018,MATCH(C18019,$C$2:C18018,0)),TEXT(COUNTA(_xlfn.UNIQUE($C$2:C18019)),"00000"))</f>
        <v>00108</v>
      </c>
      <c r="C18019" s="2" t="s">
        <v>204</v>
      </c>
      <c r="D18019" s="2">
        <v>3691680704</v>
      </c>
      <c r="E18019" s="2">
        <v>104102851</v>
      </c>
      <c r="F18019" s="2" t="s">
        <v>11</v>
      </c>
      <c r="G18019" s="2" t="s">
        <v>86</v>
      </c>
      <c r="H18019" s="2" t="s">
        <v>38</v>
      </c>
      <c r="I18019" s="5">
        <v>46097.35864583333</v>
      </c>
      <c r="J18019" s="3">
        <v>46091</v>
      </c>
      <c r="K18019" s="4">
        <v>0.35864583333333333</v>
      </c>
      <c r="L18019" s="2" t="s">
        <v>225</v>
      </c>
      <c r="M18019" s="2" t="s">
        <v>205</v>
      </c>
      <c r="N18019" s="2" t="s">
        <v>205</v>
      </c>
    </row>
    <row r="18020" spans="1:14" x14ac:dyDescent="0.2">
      <c r="A18020" s="2">
        <v>1688283</v>
      </c>
      <c r="B18020" s="2" t="str">
        <f>IF(COUNTIF($C$2:C18020,C18020)&gt;1,INDEX($B$2:B18019,MATCH(C18020,$C$2:C18019,0)),TEXT(COUNTA(_xlfn.UNIQUE($C$2:C18020)),"00000"))</f>
        <v>00176</v>
      </c>
      <c r="C18020" s="2" t="s">
        <v>307</v>
      </c>
      <c r="D18020" s="2">
        <v>1096351080</v>
      </c>
      <c r="E18020" s="2">
        <v>6080272047</v>
      </c>
      <c r="F18020" s="2" t="s">
        <v>11</v>
      </c>
      <c r="G18020" s="2" t="s">
        <v>86</v>
      </c>
      <c r="H18020" s="2" t="s">
        <v>38</v>
      </c>
      <c r="I18020" s="5">
        <v>46097.357754629629</v>
      </c>
      <c r="J18020" s="3">
        <v>46091</v>
      </c>
      <c r="K18020" s="4">
        <v>0.35775462962962962</v>
      </c>
      <c r="L18020" s="2" t="s">
        <v>43</v>
      </c>
      <c r="M18020" s="2" t="s">
        <v>67</v>
      </c>
      <c r="N18020" s="2" t="s">
        <v>67</v>
      </c>
    </row>
    <row r="18021" spans="1:14" x14ac:dyDescent="0.2">
      <c r="A18021" s="2">
        <v>1688280</v>
      </c>
      <c r="B18021" s="2" t="str">
        <f>IF(COUNTIF($C$2:C18021,C18021)&gt;1,INDEX($B$2:B18020,MATCH(C18021,$C$2:C18020,0)),TEXT(COUNTA(_xlfn.UNIQUE($C$2:C18021)),"00000"))</f>
        <v>00135</v>
      </c>
      <c r="C18021" s="2" t="s">
        <v>250</v>
      </c>
      <c r="D18021" s="2">
        <v>2808365039</v>
      </c>
      <c r="E18021" s="2">
        <v>8106356317</v>
      </c>
      <c r="F18021" s="2" t="s">
        <v>11</v>
      </c>
      <c r="G18021" s="2" t="s">
        <v>86</v>
      </c>
      <c r="H18021" s="2" t="s">
        <v>38</v>
      </c>
      <c r="I18021" s="5">
        <v>46097.357361111113</v>
      </c>
      <c r="J18021" s="3">
        <v>46091</v>
      </c>
      <c r="K18021" s="4">
        <v>0.35736111111111107</v>
      </c>
      <c r="L18021" s="2" t="s">
        <v>43</v>
      </c>
      <c r="M18021" s="2" t="s">
        <v>96</v>
      </c>
      <c r="N18021" s="2" t="s">
        <v>96</v>
      </c>
    </row>
    <row r="18022" spans="1:14" x14ac:dyDescent="0.2">
      <c r="A18022" s="2">
        <v>1688282</v>
      </c>
      <c r="B18022" s="2" t="str">
        <f>IF(COUNTIF($C$2:C18022,C18022)&gt;1,INDEX($B$2:B18021,MATCH(C18022,$C$2:C18021,0)),TEXT(COUNTA(_xlfn.UNIQUE($C$2:C18022)),"00000"))</f>
        <v>00072</v>
      </c>
      <c r="C18022" s="2" t="s">
        <v>149</v>
      </c>
      <c r="D18022" s="2">
        <v>60131475070</v>
      </c>
      <c r="E18022" s="2">
        <v>5127004868</v>
      </c>
      <c r="F18022" s="2" t="s">
        <v>11</v>
      </c>
      <c r="G18022" s="2" t="s">
        <v>86</v>
      </c>
      <c r="H18022" s="2" t="s">
        <v>38</v>
      </c>
      <c r="I18022" s="5">
        <v>46097.357581018521</v>
      </c>
      <c r="J18022" s="3">
        <v>46091</v>
      </c>
      <c r="K18022" s="4">
        <v>0.35758101851851848</v>
      </c>
      <c r="L18022" s="2" t="s">
        <v>43</v>
      </c>
      <c r="M18022" s="2" t="s">
        <v>53</v>
      </c>
      <c r="N18022" s="2" t="s">
        <v>53</v>
      </c>
    </row>
    <row r="18023" spans="1:14" x14ac:dyDescent="0.2">
      <c r="A18023" s="2">
        <v>1688281</v>
      </c>
      <c r="B18023" s="2" t="str">
        <f>IF(COUNTIF($C$2:C18023,C18023)&gt;1,INDEX($B$2:B18022,MATCH(C18023,$C$2:C18022,0)),TEXT(COUNTA(_xlfn.UNIQUE($C$2:C18023)),"00000"))</f>
        <v>00045</v>
      </c>
      <c r="C18023" s="2" t="s">
        <v>117</v>
      </c>
      <c r="D18023" s="2">
        <v>3342673079</v>
      </c>
      <c r="E18023" s="2">
        <v>5108390302</v>
      </c>
      <c r="F18023" s="2" t="s">
        <v>11</v>
      </c>
      <c r="G18023" s="2" t="s">
        <v>86</v>
      </c>
      <c r="H18023" s="2" t="s">
        <v>38</v>
      </c>
      <c r="I18023" s="5">
        <v>46097.357453703706</v>
      </c>
      <c r="J18023" s="3">
        <v>46091</v>
      </c>
      <c r="K18023" s="4">
        <v>0.35745370370370372</v>
      </c>
      <c r="L18023" s="2" t="s">
        <v>43</v>
      </c>
      <c r="M18023" s="2" t="s">
        <v>96</v>
      </c>
      <c r="N18023" s="2" t="s">
        <v>96</v>
      </c>
    </row>
    <row r="18024" spans="1:14" x14ac:dyDescent="0.2">
      <c r="A18024" s="2">
        <v>1688274</v>
      </c>
      <c r="B18024" s="2" t="str">
        <f>IF(COUNTIF($C$2:C18024,C18024)&gt;1,INDEX($B$2:B18023,MATCH(C18024,$C$2:C18023,0)),TEXT(COUNTA(_xlfn.UNIQUE($C$2:C18024)),"00000"))</f>
        <v>00028</v>
      </c>
      <c r="C18024" s="2" t="s">
        <v>82</v>
      </c>
      <c r="D18024" s="2">
        <v>503763063</v>
      </c>
      <c r="E18024" s="2">
        <v>1075015022</v>
      </c>
      <c r="F18024" s="2" t="s">
        <v>11</v>
      </c>
      <c r="G18024" s="2" t="s">
        <v>83</v>
      </c>
      <c r="H18024" s="2" t="s">
        <v>42</v>
      </c>
      <c r="I18024" s="5">
        <v>46097.355196759258</v>
      </c>
      <c r="J18024" s="3">
        <v>46091</v>
      </c>
      <c r="K18024" s="4">
        <v>0.35519675925925925</v>
      </c>
      <c r="L18024" s="2" t="s">
        <v>16</v>
      </c>
      <c r="M18024" s="2" t="s">
        <v>84</v>
      </c>
      <c r="N18024" s="2" t="s">
        <v>84</v>
      </c>
    </row>
    <row r="18025" spans="1:14" x14ac:dyDescent="0.2">
      <c r="A18025" s="2">
        <v>1688092</v>
      </c>
      <c r="B18025" s="2" t="str">
        <f>IF(COUNTIF($C$2:C18025,C18025)&gt;1,INDEX($B$2:B18024,MATCH(C18025,$C$2:C18024,0)),TEXT(COUNTA(_xlfn.UNIQUE($C$2:C18025)),"00000"))</f>
        <v>00120</v>
      </c>
      <c r="C18025" s="2" t="s">
        <v>224</v>
      </c>
      <c r="D18025" s="2">
        <v>14661830717</v>
      </c>
      <c r="E18025" s="2">
        <v>297859878</v>
      </c>
      <c r="F18025" s="2" t="s">
        <v>11</v>
      </c>
      <c r="G18025" s="2" t="s">
        <v>86</v>
      </c>
      <c r="H18025" s="2" t="s">
        <v>42</v>
      </c>
      <c r="I18025" s="5">
        <v>46097.337268518517</v>
      </c>
      <c r="J18025" s="3">
        <v>46091</v>
      </c>
      <c r="K18025" s="4">
        <v>0.33726851851851852</v>
      </c>
      <c r="L18025" s="2" t="s">
        <v>43</v>
      </c>
      <c r="M18025" s="2" t="s">
        <v>96</v>
      </c>
      <c r="N18025" s="2" t="s">
        <v>96</v>
      </c>
    </row>
    <row r="18026" spans="1:14" x14ac:dyDescent="0.2">
      <c r="A18026" s="2">
        <v>1688090</v>
      </c>
      <c r="B18026" s="2" t="str">
        <f>IF(COUNTIF($C$2:C18026,C18026)&gt;1,INDEX($B$2:B18025,MATCH(C18026,$C$2:C18025,0)),TEXT(COUNTA(_xlfn.UNIQUE($C$2:C18026)),"00000"))</f>
        <v>00033</v>
      </c>
      <c r="C18026" s="2" t="s">
        <v>93</v>
      </c>
      <c r="D18026" s="2">
        <v>6967334719</v>
      </c>
      <c r="E18026" s="2">
        <v>1111097992</v>
      </c>
      <c r="F18026" s="2" t="s">
        <v>11</v>
      </c>
      <c r="G18026" s="2" t="s">
        <v>86</v>
      </c>
      <c r="H18026" s="2" t="s">
        <v>42</v>
      </c>
      <c r="I18026" s="5">
        <v>46097.337094907409</v>
      </c>
      <c r="J18026" s="3">
        <v>46091</v>
      </c>
      <c r="K18026" s="4">
        <v>0.33709490740740744</v>
      </c>
      <c r="L18026" s="2" t="s">
        <v>43</v>
      </c>
      <c r="M18026" s="2" t="s">
        <v>94</v>
      </c>
      <c r="N18026" s="2" t="s">
        <v>94</v>
      </c>
    </row>
    <row r="18027" spans="1:14" x14ac:dyDescent="0.2">
      <c r="A18027" s="2">
        <v>1688091</v>
      </c>
      <c r="B18027" s="2" t="str">
        <f>IF(COUNTIF($C$2:C18027,C18027)&gt;1,INDEX($B$2:B18026,MATCH(C18027,$C$2:C18026,0)),TEXT(COUNTA(_xlfn.UNIQUE($C$2:C18027)),"00000"))</f>
        <v>00123</v>
      </c>
      <c r="C18027" s="2" t="s">
        <v>228</v>
      </c>
      <c r="D18027" s="2">
        <v>12926806795</v>
      </c>
      <c r="E18027" s="2">
        <v>200928364</v>
      </c>
      <c r="F18027" s="2" t="s">
        <v>11</v>
      </c>
      <c r="G18027" s="2" t="s">
        <v>86</v>
      </c>
      <c r="H18027" s="2" t="s">
        <v>42</v>
      </c>
      <c r="I18027" s="5">
        <v>46097.337199074071</v>
      </c>
      <c r="J18027" s="3">
        <v>46091</v>
      </c>
      <c r="K18027" s="4">
        <v>0.33719907407407407</v>
      </c>
      <c r="L18027" s="2" t="s">
        <v>43</v>
      </c>
      <c r="M18027" s="2" t="s">
        <v>94</v>
      </c>
      <c r="N18027" s="2" t="s">
        <v>94</v>
      </c>
    </row>
    <row r="18028" spans="1:14" x14ac:dyDescent="0.2">
      <c r="A18028" s="2">
        <v>1688093</v>
      </c>
      <c r="B18028" s="2" t="str">
        <f>IF(COUNTIF($C$2:C18028,C18028)&gt;1,INDEX($B$2:B18027,MATCH(C18028,$C$2:C18027,0)),TEXT(COUNTA(_xlfn.UNIQUE($C$2:C18028)),"00000"))</f>
        <v>00125</v>
      </c>
      <c r="C18028" s="2" t="s">
        <v>230</v>
      </c>
      <c r="D18028" s="2">
        <v>12619464722</v>
      </c>
      <c r="E18028" s="2" t="s">
        <v>231</v>
      </c>
      <c r="F18028" s="2" t="s">
        <v>11</v>
      </c>
      <c r="G18028" s="2" t="s">
        <v>86</v>
      </c>
      <c r="H18028" s="2" t="s">
        <v>42</v>
      </c>
      <c r="I18028" s="5">
        <v>46097.337407407409</v>
      </c>
      <c r="J18028" s="3">
        <v>46091</v>
      </c>
      <c r="K18028" s="4">
        <v>0.33740740740740738</v>
      </c>
      <c r="L18028" s="2" t="s">
        <v>43</v>
      </c>
      <c r="M18028" s="2" t="s">
        <v>212</v>
      </c>
      <c r="N18028" s="2" t="s">
        <v>212</v>
      </c>
    </row>
    <row r="18029" spans="1:14" x14ac:dyDescent="0.2">
      <c r="A18029" s="2">
        <v>1688089</v>
      </c>
      <c r="B18029" s="2" t="str">
        <f>IF(COUNTIF($C$2:C18029,C18029)&gt;1,INDEX($B$2:B18028,MATCH(C18029,$C$2:C18028,0)),TEXT(COUNTA(_xlfn.UNIQUE($C$2:C18029)),"00000"))</f>
        <v>00117</v>
      </c>
      <c r="C18029" s="2" t="s">
        <v>219</v>
      </c>
      <c r="D18029" s="2">
        <v>2042615706</v>
      </c>
      <c r="E18029" s="2">
        <v>91302968</v>
      </c>
      <c r="F18029" s="2" t="s">
        <v>11</v>
      </c>
      <c r="G18029" s="2" t="s">
        <v>86</v>
      </c>
      <c r="H18029" s="2" t="s">
        <v>42</v>
      </c>
      <c r="I18029" s="5">
        <v>46097.337013888886</v>
      </c>
      <c r="J18029" s="3">
        <v>46091</v>
      </c>
      <c r="K18029" s="4">
        <v>0.33701388888888889</v>
      </c>
      <c r="L18029" s="2" t="s">
        <v>43</v>
      </c>
      <c r="M18029" s="2" t="s">
        <v>96</v>
      </c>
      <c r="N18029" s="2" t="s">
        <v>96</v>
      </c>
    </row>
    <row r="18030" spans="1:14" x14ac:dyDescent="0.2">
      <c r="A18030" s="2">
        <v>1688068</v>
      </c>
      <c r="B18030" s="2" t="str">
        <f>IF(COUNTIF($C$2:C18030,C18030)&gt;1,INDEX($B$2:B18029,MATCH(C18030,$C$2:C18029,0)),TEXT(COUNTA(_xlfn.UNIQUE($C$2:C18030)),"00000"))</f>
        <v>00167</v>
      </c>
      <c r="C18030" s="2" t="s">
        <v>295</v>
      </c>
      <c r="D18030" s="2">
        <v>4390201077</v>
      </c>
      <c r="E18030" s="2">
        <v>7126290472</v>
      </c>
      <c r="F18030" s="2" t="s">
        <v>11</v>
      </c>
      <c r="G18030" s="2" t="s">
        <v>86</v>
      </c>
      <c r="H18030" s="2" t="s">
        <v>13</v>
      </c>
      <c r="I18030" s="5">
        <v>46097.333611111113</v>
      </c>
      <c r="J18030" s="3">
        <v>46091</v>
      </c>
      <c r="K18030" s="4">
        <v>0.33361111111111108</v>
      </c>
      <c r="L18030" s="2" t="s">
        <v>43</v>
      </c>
      <c r="M18030" s="2" t="s">
        <v>194</v>
      </c>
      <c r="N18030" s="2" t="s">
        <v>194</v>
      </c>
    </row>
    <row r="18031" spans="1:14" x14ac:dyDescent="0.2">
      <c r="A18031" s="2">
        <v>1688064</v>
      </c>
      <c r="B18031" s="2" t="str">
        <f>IF(COUNTIF($C$2:C18031,C18031)&gt;1,INDEX($B$2:B18030,MATCH(C18031,$C$2:C18030,0)),TEXT(COUNTA(_xlfn.UNIQUE($C$2:C18031)),"00000"))</f>
        <v>00028</v>
      </c>
      <c r="C18031" s="2" t="s">
        <v>82</v>
      </c>
      <c r="D18031" s="2">
        <v>503763063</v>
      </c>
      <c r="E18031" s="2">
        <v>1075015022</v>
      </c>
      <c r="F18031" s="2" t="s">
        <v>11</v>
      </c>
      <c r="G18031" s="2" t="s">
        <v>83</v>
      </c>
      <c r="H18031" s="2" t="s">
        <v>42</v>
      </c>
      <c r="I18031" s="5">
        <v>46097.333414351851</v>
      </c>
      <c r="J18031" s="3">
        <v>46091</v>
      </c>
      <c r="K18031" s="4">
        <v>0.33341435185185181</v>
      </c>
      <c r="L18031" s="2" t="s">
        <v>43</v>
      </c>
      <c r="M18031" s="2" t="s">
        <v>84</v>
      </c>
      <c r="N18031" s="2" t="s">
        <v>84</v>
      </c>
    </row>
    <row r="18032" spans="1:14" x14ac:dyDescent="0.2">
      <c r="A18032" s="2">
        <v>1688043</v>
      </c>
      <c r="B18032" s="2" t="str">
        <f>IF(COUNTIF($C$2:C18032,C18032)&gt;1,INDEX($B$2:B18031,MATCH(C18032,$C$2:C18031,0)),TEXT(COUNTA(_xlfn.UNIQUE($C$2:C18032)),"00000"))</f>
        <v>00123</v>
      </c>
      <c r="C18032" s="2" t="s">
        <v>228</v>
      </c>
      <c r="D18032" s="2">
        <v>12926806795</v>
      </c>
      <c r="E18032" s="2">
        <v>200928364</v>
      </c>
      <c r="F18032" s="2" t="s">
        <v>11</v>
      </c>
      <c r="G18032" s="2" t="s">
        <v>86</v>
      </c>
      <c r="H18032" s="2" t="s">
        <v>42</v>
      </c>
      <c r="I18032" s="5">
        <v>46097.327777777777</v>
      </c>
      <c r="J18032" s="3">
        <v>46091</v>
      </c>
      <c r="K18032" s="4">
        <v>0.32777777777777778</v>
      </c>
      <c r="L18032" s="2" t="s">
        <v>16</v>
      </c>
      <c r="M18032" s="2" t="s">
        <v>94</v>
      </c>
      <c r="N18032" s="2" t="s">
        <v>94</v>
      </c>
    </row>
    <row r="18033" spans="1:14" x14ac:dyDescent="0.2">
      <c r="A18033" s="2">
        <v>1688042</v>
      </c>
      <c r="B18033" s="2" t="str">
        <f>IF(COUNTIF($C$2:C18033,C18033)&gt;1,INDEX($B$2:B18032,MATCH(C18033,$C$2:C18032,0)),TEXT(COUNTA(_xlfn.UNIQUE($C$2:C18033)),"00000"))</f>
        <v>00117</v>
      </c>
      <c r="C18033" s="2" t="s">
        <v>219</v>
      </c>
      <c r="D18033" s="2">
        <v>2042615706</v>
      </c>
      <c r="E18033" s="2">
        <v>91302968</v>
      </c>
      <c r="F18033" s="2" t="s">
        <v>11</v>
      </c>
      <c r="G18033" s="2" t="s">
        <v>86</v>
      </c>
      <c r="H18033" s="2" t="s">
        <v>42</v>
      </c>
      <c r="I18033" s="5">
        <v>46097.327488425923</v>
      </c>
      <c r="J18033" s="3">
        <v>46091</v>
      </c>
      <c r="K18033" s="4">
        <v>0.32748842592592592</v>
      </c>
      <c r="L18033" s="2" t="s">
        <v>16</v>
      </c>
      <c r="M18033" s="2" t="s">
        <v>96</v>
      </c>
      <c r="N18033" s="2" t="s">
        <v>96</v>
      </c>
    </row>
    <row r="18034" spans="1:14" x14ac:dyDescent="0.2">
      <c r="A18034" s="2">
        <v>1688029</v>
      </c>
      <c r="B18034" s="2" t="str">
        <f>IF(COUNTIF($C$2:C18034,C18034)&gt;1,INDEX($B$2:B18033,MATCH(C18034,$C$2:C18033,0)),TEXT(COUNTA(_xlfn.UNIQUE($C$2:C18034)),"00000"))</f>
        <v>00117</v>
      </c>
      <c r="C18034" s="2" t="s">
        <v>219</v>
      </c>
      <c r="D18034" s="2">
        <v>2042615706</v>
      </c>
      <c r="E18034" s="2">
        <v>91302968</v>
      </c>
      <c r="F18034" s="2" t="s">
        <v>11</v>
      </c>
      <c r="G18034" s="2" t="s">
        <v>86</v>
      </c>
      <c r="H18034" s="2" t="s">
        <v>42</v>
      </c>
      <c r="I18034" s="5">
        <v>46097.32534722222</v>
      </c>
      <c r="J18034" s="3">
        <v>46091</v>
      </c>
      <c r="K18034" s="4">
        <v>0.32534722222222223</v>
      </c>
      <c r="L18034" s="2" t="s">
        <v>68</v>
      </c>
      <c r="M18034" s="2" t="s">
        <v>96</v>
      </c>
      <c r="N18034" s="2" t="s">
        <v>96</v>
      </c>
    </row>
    <row r="18035" spans="1:14" x14ac:dyDescent="0.2">
      <c r="A18035" s="2">
        <v>1688028</v>
      </c>
      <c r="B18035" s="2" t="str">
        <f>IF(COUNTIF($C$2:C18035,C18035)&gt;1,INDEX($B$2:B18034,MATCH(C18035,$C$2:C18034,0)),TEXT(COUNTA(_xlfn.UNIQUE($C$2:C18035)),"00000"))</f>
        <v>00117</v>
      </c>
      <c r="C18035" s="2" t="s">
        <v>219</v>
      </c>
      <c r="D18035" s="2">
        <v>2042615706</v>
      </c>
      <c r="E18035" s="2">
        <v>91302968</v>
      </c>
      <c r="F18035" s="2" t="s">
        <v>11</v>
      </c>
      <c r="G18035" s="2" t="s">
        <v>86</v>
      </c>
      <c r="H18035" s="2" t="s">
        <v>42</v>
      </c>
      <c r="I18035" s="5">
        <v>46097.325243055559</v>
      </c>
      <c r="J18035" s="3">
        <v>46091</v>
      </c>
      <c r="K18035" s="4">
        <v>0.32524305555555555</v>
      </c>
      <c r="L18035" s="2" t="s">
        <v>68</v>
      </c>
      <c r="M18035" s="2" t="s">
        <v>96</v>
      </c>
      <c r="N18035" s="2" t="s">
        <v>96</v>
      </c>
    </row>
    <row r="18036" spans="1:14" x14ac:dyDescent="0.2">
      <c r="A18036" s="2">
        <v>1688025</v>
      </c>
      <c r="B18036" s="2" t="str">
        <f>IF(COUNTIF($C$2:C18036,C18036)&gt;1,INDEX($B$2:B18035,MATCH(C18036,$C$2:C18035,0)),TEXT(COUNTA(_xlfn.UNIQUE($C$2:C18036)),"00000"))</f>
        <v>00125</v>
      </c>
      <c r="C18036" s="2" t="s">
        <v>230</v>
      </c>
      <c r="D18036" s="2">
        <v>12619464722</v>
      </c>
      <c r="E18036" s="2" t="s">
        <v>231</v>
      </c>
      <c r="F18036" s="2" t="s">
        <v>11</v>
      </c>
      <c r="G18036" s="2" t="s">
        <v>86</v>
      </c>
      <c r="H18036" s="2" t="s">
        <v>42</v>
      </c>
      <c r="I18036" s="5">
        <v>46097.325115740743</v>
      </c>
      <c r="J18036" s="3">
        <v>46091</v>
      </c>
      <c r="K18036" s="4">
        <v>0.32511574074074073</v>
      </c>
      <c r="L18036" s="2" t="s">
        <v>16</v>
      </c>
      <c r="M18036" s="2" t="s">
        <v>212</v>
      </c>
      <c r="N18036" s="2" t="s">
        <v>212</v>
      </c>
    </row>
    <row r="18037" spans="1:14" x14ac:dyDescent="0.2">
      <c r="A18037" s="2">
        <v>1688024</v>
      </c>
      <c r="B18037" s="2" t="str">
        <f>IF(COUNTIF($C$2:C18037,C18037)&gt;1,INDEX($B$2:B18036,MATCH(C18037,$C$2:C18036,0)),TEXT(COUNTA(_xlfn.UNIQUE($C$2:C18037)),"00000"))</f>
        <v>00120</v>
      </c>
      <c r="C18037" s="2" t="s">
        <v>224</v>
      </c>
      <c r="D18037" s="2">
        <v>14661830717</v>
      </c>
      <c r="E18037" s="2">
        <v>297859878</v>
      </c>
      <c r="F18037" s="2" t="s">
        <v>11</v>
      </c>
      <c r="G18037" s="2" t="s">
        <v>86</v>
      </c>
      <c r="H18037" s="2" t="s">
        <v>42</v>
      </c>
      <c r="I18037" s="5">
        <v>46097.324988425928</v>
      </c>
      <c r="J18037" s="3">
        <v>46091</v>
      </c>
      <c r="K18037" s="4">
        <v>0.32498842592592592</v>
      </c>
      <c r="L18037" s="2" t="s">
        <v>16</v>
      </c>
      <c r="M18037" s="2" t="s">
        <v>96</v>
      </c>
      <c r="N18037" s="2" t="s">
        <v>96</v>
      </c>
    </row>
    <row r="18038" spans="1:14" x14ac:dyDescent="0.2">
      <c r="A18038" s="2">
        <v>1688023</v>
      </c>
      <c r="B18038" s="2" t="str">
        <f>IF(COUNTIF($C$2:C18038,C18038)&gt;1,INDEX($B$2:B18037,MATCH(C18038,$C$2:C18037,0)),TEXT(COUNTA(_xlfn.UNIQUE($C$2:C18038)),"00000"))</f>
        <v>00123</v>
      </c>
      <c r="C18038" s="2" t="s">
        <v>228</v>
      </c>
      <c r="D18038" s="2">
        <v>12926806795</v>
      </c>
      <c r="E18038" s="2">
        <v>200928364</v>
      </c>
      <c r="F18038" s="2" t="s">
        <v>11</v>
      </c>
      <c r="G18038" s="2" t="s">
        <v>86</v>
      </c>
      <c r="H18038" s="2" t="s">
        <v>42</v>
      </c>
      <c r="I18038" s="5">
        <v>46097.324907407405</v>
      </c>
      <c r="J18038" s="3">
        <v>46091</v>
      </c>
      <c r="K18038" s="4">
        <v>0.32490740740740742</v>
      </c>
      <c r="L18038" s="2" t="s">
        <v>68</v>
      </c>
      <c r="M18038" s="2" t="s">
        <v>94</v>
      </c>
      <c r="N18038" s="2" t="s">
        <v>94</v>
      </c>
    </row>
    <row r="18039" spans="1:14" x14ac:dyDescent="0.2">
      <c r="A18039" s="2">
        <v>1688022</v>
      </c>
      <c r="B18039" s="2" t="str">
        <f>IF(COUNTIF($C$2:C18039,C18039)&gt;1,INDEX($B$2:B18038,MATCH(C18039,$C$2:C18038,0)),TEXT(COUNTA(_xlfn.UNIQUE($C$2:C18039)),"00000"))</f>
        <v>00117</v>
      </c>
      <c r="C18039" s="2" t="s">
        <v>219</v>
      </c>
      <c r="D18039" s="2">
        <v>2042615706</v>
      </c>
      <c r="E18039" s="2">
        <v>91302968</v>
      </c>
      <c r="F18039" s="2" t="s">
        <v>11</v>
      </c>
      <c r="G18039" s="2" t="s">
        <v>86</v>
      </c>
      <c r="H18039" s="2" t="s">
        <v>42</v>
      </c>
      <c r="I18039" s="5">
        <v>46097.324803240743</v>
      </c>
      <c r="J18039" s="3">
        <v>46091</v>
      </c>
      <c r="K18039" s="4">
        <v>0.32480324074074074</v>
      </c>
      <c r="L18039" s="2" t="s">
        <v>68</v>
      </c>
      <c r="M18039" s="2" t="s">
        <v>96</v>
      </c>
      <c r="N18039" s="2" t="s">
        <v>96</v>
      </c>
    </row>
    <row r="18040" spans="1:14" x14ac:dyDescent="0.2">
      <c r="A18040" s="2">
        <v>1688021</v>
      </c>
      <c r="B18040" s="2" t="str">
        <f>IF(COUNTIF($C$2:C18040,C18040)&gt;1,INDEX($B$2:B18039,MATCH(C18040,$C$2:C18039,0)),TEXT(COUNTA(_xlfn.UNIQUE($C$2:C18040)),"00000"))</f>
        <v>00117</v>
      </c>
      <c r="C18040" s="2" t="s">
        <v>219</v>
      </c>
      <c r="D18040" s="2">
        <v>2042615706</v>
      </c>
      <c r="E18040" s="2">
        <v>91302968</v>
      </c>
      <c r="F18040" s="2" t="s">
        <v>11</v>
      </c>
      <c r="G18040" s="2" t="s">
        <v>86</v>
      </c>
      <c r="H18040" s="2" t="s">
        <v>42</v>
      </c>
      <c r="I18040" s="5">
        <v>46097.324745370373</v>
      </c>
      <c r="J18040" s="3">
        <v>46091</v>
      </c>
      <c r="K18040" s="4">
        <v>0.32474537037037038</v>
      </c>
      <c r="L18040" s="2" t="s">
        <v>68</v>
      </c>
      <c r="M18040" s="2" t="s">
        <v>96</v>
      </c>
      <c r="N18040" s="2" t="s">
        <v>96</v>
      </c>
    </row>
    <row r="18041" spans="1:14" x14ac:dyDescent="0.2">
      <c r="A18041" s="2">
        <v>1688020</v>
      </c>
      <c r="B18041" s="2" t="str">
        <f>IF(COUNTIF($C$2:C18041,C18041)&gt;1,INDEX($B$2:B18040,MATCH(C18041,$C$2:C18040,0)),TEXT(COUNTA(_xlfn.UNIQUE($C$2:C18041)),"00000"))</f>
        <v>00117</v>
      </c>
      <c r="C18041" s="2" t="s">
        <v>219</v>
      </c>
      <c r="D18041" s="2">
        <v>2042615706</v>
      </c>
      <c r="E18041" s="2">
        <v>91302968</v>
      </c>
      <c r="F18041" s="2" t="s">
        <v>11</v>
      </c>
      <c r="G18041" s="2" t="s">
        <v>86</v>
      </c>
      <c r="H18041" s="2" t="s">
        <v>42</v>
      </c>
      <c r="I18041" s="5">
        <v>46097.324675925927</v>
      </c>
      <c r="J18041" s="3">
        <v>46091</v>
      </c>
      <c r="K18041" s="4">
        <v>0.32467592592592592</v>
      </c>
      <c r="L18041" s="2" t="s">
        <v>68</v>
      </c>
      <c r="M18041" s="2" t="s">
        <v>96</v>
      </c>
      <c r="N18041" s="2" t="s">
        <v>96</v>
      </c>
    </row>
    <row r="18042" spans="1:14" x14ac:dyDescent="0.2">
      <c r="A18042" s="2">
        <v>1688018</v>
      </c>
      <c r="B18042" s="2" t="str">
        <f>IF(COUNTIF($C$2:C18042,C18042)&gt;1,INDEX($B$2:B18041,MATCH(C18042,$C$2:C18041,0)),TEXT(COUNTA(_xlfn.UNIQUE($C$2:C18042)),"00000"))</f>
        <v>00117</v>
      </c>
      <c r="C18042" s="2" t="s">
        <v>219</v>
      </c>
      <c r="D18042" s="2">
        <v>2042615706</v>
      </c>
      <c r="E18042" s="2">
        <v>91302968</v>
      </c>
      <c r="F18042" s="2" t="s">
        <v>11</v>
      </c>
      <c r="G18042" s="2" t="s">
        <v>86</v>
      </c>
      <c r="H18042" s="2" t="s">
        <v>42</v>
      </c>
      <c r="I18042" s="5">
        <v>46097.324594907404</v>
      </c>
      <c r="J18042" s="3">
        <v>46091</v>
      </c>
      <c r="K18042" s="4">
        <v>0.32459490740740743</v>
      </c>
      <c r="L18042" s="2" t="s">
        <v>68</v>
      </c>
      <c r="M18042" s="2" t="s">
        <v>96</v>
      </c>
      <c r="N18042" s="2" t="s">
        <v>96</v>
      </c>
    </row>
    <row r="18043" spans="1:14" x14ac:dyDescent="0.2">
      <c r="A18043" s="2">
        <v>1688017</v>
      </c>
      <c r="B18043" s="2" t="str">
        <f>IF(COUNTIF($C$2:C18043,C18043)&gt;1,INDEX($B$2:B18042,MATCH(C18043,$C$2:C18042,0)),TEXT(COUNTA(_xlfn.UNIQUE($C$2:C18043)),"00000"))</f>
        <v>00033</v>
      </c>
      <c r="C18043" s="2" t="s">
        <v>93</v>
      </c>
      <c r="D18043" s="2">
        <v>6967334719</v>
      </c>
      <c r="E18043" s="2">
        <v>1111097992</v>
      </c>
      <c r="F18043" s="2" t="s">
        <v>11</v>
      </c>
      <c r="G18043" s="2" t="s">
        <v>86</v>
      </c>
      <c r="H18043" s="2" t="s">
        <v>42</v>
      </c>
      <c r="I18043" s="5">
        <v>46097.324560185189</v>
      </c>
      <c r="J18043" s="3">
        <v>46091</v>
      </c>
      <c r="K18043" s="4">
        <v>0.3245601851851852</v>
      </c>
      <c r="L18043" s="2" t="s">
        <v>16</v>
      </c>
      <c r="M18043" s="2" t="s">
        <v>94</v>
      </c>
      <c r="N18043" s="2" t="s">
        <v>94</v>
      </c>
    </row>
    <row r="18044" spans="1:14" x14ac:dyDescent="0.2">
      <c r="A18044" s="2">
        <v>1687976</v>
      </c>
      <c r="B18044" s="2" t="str">
        <f>IF(COUNTIF($C$2:C18044,C18044)&gt;1,INDEX($B$2:B18043,MATCH(C18044,$C$2:C18043,0)),TEXT(COUNTA(_xlfn.UNIQUE($C$2:C18044)),"00000"))</f>
        <v>00028</v>
      </c>
      <c r="C18044" s="2" t="s">
        <v>82</v>
      </c>
      <c r="D18044" s="2">
        <v>503763063</v>
      </c>
      <c r="E18044" s="2">
        <v>1075015022</v>
      </c>
      <c r="F18044" s="2" t="s">
        <v>11</v>
      </c>
      <c r="G18044" s="2" t="s">
        <v>83</v>
      </c>
      <c r="H18044" s="2" t="s">
        <v>38</v>
      </c>
      <c r="I18044" s="5">
        <v>46097.320925925924</v>
      </c>
      <c r="J18044" s="3">
        <v>46091</v>
      </c>
      <c r="K18044" s="4">
        <v>0.32092592592592589</v>
      </c>
      <c r="L18044" s="2" t="s">
        <v>43</v>
      </c>
      <c r="M18044" s="2" t="s">
        <v>84</v>
      </c>
      <c r="N18044" s="2" t="s">
        <v>84</v>
      </c>
    </row>
    <row r="18045" spans="1:14" x14ac:dyDescent="0.2">
      <c r="A18045" s="2">
        <v>1687954</v>
      </c>
      <c r="B18045" s="2" t="str">
        <f>IF(COUNTIF($C$2:C18045,C18045)&gt;1,INDEX($B$2:B18044,MATCH(C18045,$C$2:C18044,0)),TEXT(COUNTA(_xlfn.UNIQUE($C$2:C18045)),"00000"))</f>
        <v>00032</v>
      </c>
      <c r="C18045" s="2" t="s">
        <v>91</v>
      </c>
      <c r="D18045" s="2">
        <v>1745269703</v>
      </c>
      <c r="E18045" s="2">
        <v>90341850</v>
      </c>
      <c r="F18045" s="2" t="s">
        <v>11</v>
      </c>
      <c r="G18045" s="2" t="s">
        <v>86</v>
      </c>
      <c r="H18045" s="2" t="s">
        <v>13</v>
      </c>
      <c r="I18045" s="5">
        <v>46097.318749999999</v>
      </c>
      <c r="J18045" s="3">
        <v>46091</v>
      </c>
      <c r="K18045" s="4">
        <v>0.31875000000000003</v>
      </c>
      <c r="L18045" s="2" t="s">
        <v>43</v>
      </c>
      <c r="M18045" s="2" t="s">
        <v>92</v>
      </c>
      <c r="N18045" s="2" t="s">
        <v>92</v>
      </c>
    </row>
    <row r="18046" spans="1:14" x14ac:dyDescent="0.2">
      <c r="A18046" s="2">
        <v>1687953</v>
      </c>
      <c r="B18046" s="2" t="str">
        <f>IF(COUNTIF($C$2:C18046,C18046)&gt;1,INDEX($B$2:B18045,MATCH(C18046,$C$2:C18045,0)),TEXT(COUNTA(_xlfn.UNIQUE($C$2:C18046)),"00000"))</f>
        <v>00032</v>
      </c>
      <c r="C18046" s="2" t="s">
        <v>91</v>
      </c>
      <c r="D18046" s="2">
        <v>1745269703</v>
      </c>
      <c r="E18046" s="2">
        <v>90341850</v>
      </c>
      <c r="F18046" s="2" t="s">
        <v>11</v>
      </c>
      <c r="G18046" s="2" t="s">
        <v>86</v>
      </c>
      <c r="H18046" s="2" t="s">
        <v>13</v>
      </c>
      <c r="I18046" s="5">
        <v>46097.318530092591</v>
      </c>
      <c r="J18046" s="3">
        <v>46091</v>
      </c>
      <c r="K18046" s="4">
        <v>0.31853009259259263</v>
      </c>
      <c r="L18046" s="2" t="s">
        <v>14</v>
      </c>
      <c r="M18046" s="2" t="s">
        <v>92</v>
      </c>
      <c r="N18046" s="2" t="s">
        <v>92</v>
      </c>
    </row>
    <row r="18047" spans="1:14" x14ac:dyDescent="0.2">
      <c r="A18047" s="2">
        <v>1687945</v>
      </c>
      <c r="B18047" s="2" t="str">
        <f>IF(COUNTIF($C$2:C18047,C18047)&gt;1,INDEX($B$2:B18046,MATCH(C18047,$C$2:C18046,0)),TEXT(COUNTA(_xlfn.UNIQUE($C$2:C18047)),"00000"))</f>
        <v>00169</v>
      </c>
      <c r="C18047" s="2" t="s">
        <v>298</v>
      </c>
      <c r="D18047" s="2">
        <v>92291660578</v>
      </c>
      <c r="E18047" s="2" t="s">
        <v>299</v>
      </c>
      <c r="F18047" s="2" t="s">
        <v>11</v>
      </c>
      <c r="G18047" s="2" t="s">
        <v>113</v>
      </c>
      <c r="H18047" s="2" t="s">
        <v>13</v>
      </c>
      <c r="I18047" s="5">
        <v>46097.317557870374</v>
      </c>
      <c r="J18047" s="3">
        <v>46091</v>
      </c>
      <c r="K18047" s="4">
        <v>0.31755787037037037</v>
      </c>
      <c r="L18047" s="2" t="s">
        <v>43</v>
      </c>
      <c r="M18047" s="2" t="s">
        <v>182</v>
      </c>
      <c r="N18047" s="2" t="s">
        <v>182</v>
      </c>
    </row>
    <row r="18048" spans="1:14" x14ac:dyDescent="0.2">
      <c r="A18048" s="2">
        <v>1687940</v>
      </c>
      <c r="B18048" s="2" t="str">
        <f>IF(COUNTIF($C$2:C18048,C18048)&gt;1,INDEX($B$2:B18047,MATCH(C18048,$C$2:C18047,0)),TEXT(COUNTA(_xlfn.UNIQUE($C$2:C18048)),"00000"))</f>
        <v>00128</v>
      </c>
      <c r="C18048" s="2" t="s">
        <v>235</v>
      </c>
      <c r="D18048" s="2">
        <v>8087885740</v>
      </c>
      <c r="E18048" s="2">
        <v>109806240</v>
      </c>
      <c r="F18048" s="2" t="s">
        <v>11</v>
      </c>
      <c r="G18048" s="2" t="s">
        <v>12</v>
      </c>
      <c r="H18048" s="2" t="s">
        <v>42</v>
      </c>
      <c r="I18048" s="5">
        <v>46097.317129629628</v>
      </c>
      <c r="J18048" s="3">
        <v>46091</v>
      </c>
      <c r="K18048" s="4">
        <v>0.31712962962962959</v>
      </c>
      <c r="L18048" s="2" t="s">
        <v>43</v>
      </c>
      <c r="M18048" s="2" t="s">
        <v>236</v>
      </c>
      <c r="N18048" s="2" t="s">
        <v>236</v>
      </c>
    </row>
    <row r="18049" spans="1:14" x14ac:dyDescent="0.2">
      <c r="A18049" s="2">
        <v>1687923</v>
      </c>
      <c r="B18049" s="2" t="str">
        <f>IF(COUNTIF($C$2:C18049,C18049)&gt;1,INDEX($B$2:B18048,MATCH(C18049,$C$2:C18048,0)),TEXT(COUNTA(_xlfn.UNIQUE($C$2:C18049)),"00000"))</f>
        <v>00128</v>
      </c>
      <c r="C18049" s="2" t="s">
        <v>235</v>
      </c>
      <c r="D18049" s="2">
        <v>8087885740</v>
      </c>
      <c r="E18049" s="2">
        <v>109806240</v>
      </c>
      <c r="F18049" s="2" t="s">
        <v>11</v>
      </c>
      <c r="G18049" s="2" t="s">
        <v>12</v>
      </c>
      <c r="H18049" s="2" t="s">
        <v>42</v>
      </c>
      <c r="I18049" s="5">
        <v>46097.316006944442</v>
      </c>
      <c r="J18049" s="3">
        <v>46091</v>
      </c>
      <c r="K18049" s="4">
        <v>0.31600694444444444</v>
      </c>
      <c r="L18049" s="2" t="s">
        <v>68</v>
      </c>
      <c r="M18049" s="2" t="s">
        <v>236</v>
      </c>
      <c r="N18049" s="2" t="s">
        <v>236</v>
      </c>
    </row>
    <row r="18050" spans="1:14" x14ac:dyDescent="0.2">
      <c r="A18050" s="2">
        <v>1687926</v>
      </c>
      <c r="B18050" s="2" t="str">
        <f>IF(COUNTIF($C$2:C18050,C18050)&gt;1,INDEX($B$2:B18049,MATCH(C18050,$C$2:C18049,0)),TEXT(COUNTA(_xlfn.UNIQUE($C$2:C18050)),"00000"))</f>
        <v>00075</v>
      </c>
      <c r="C18050" s="2" t="s">
        <v>153</v>
      </c>
      <c r="D18050" s="2">
        <v>3000707050</v>
      </c>
      <c r="E18050" s="2">
        <v>5125546696</v>
      </c>
      <c r="F18050" s="2" t="s">
        <v>11</v>
      </c>
      <c r="G18050" s="2" t="s">
        <v>86</v>
      </c>
      <c r="H18050" s="2" t="s">
        <v>13</v>
      </c>
      <c r="I18050" s="5">
        <v>46097.316087962965</v>
      </c>
      <c r="J18050" s="3">
        <v>46091</v>
      </c>
      <c r="K18050" s="4">
        <v>0.31608796296296299</v>
      </c>
      <c r="L18050" s="2" t="s">
        <v>14</v>
      </c>
      <c r="M18050" s="2" t="s">
        <v>67</v>
      </c>
      <c r="N18050" s="2" t="s">
        <v>67</v>
      </c>
    </row>
    <row r="18051" spans="1:14" x14ac:dyDescent="0.2">
      <c r="A18051" s="2">
        <v>1687929</v>
      </c>
      <c r="B18051" s="2" t="str">
        <f>IF(COUNTIF($C$2:C18051,C18051)&gt;1,INDEX($B$2:B18050,MATCH(C18051,$C$2:C18050,0)),TEXT(COUNTA(_xlfn.UNIQUE($C$2:C18051)),"00000"))</f>
        <v>00168</v>
      </c>
      <c r="C18051" s="2" t="s">
        <v>296</v>
      </c>
      <c r="D18051" s="2">
        <v>2942923067</v>
      </c>
      <c r="E18051" s="2">
        <v>8112726289</v>
      </c>
      <c r="F18051" s="2" t="s">
        <v>11</v>
      </c>
      <c r="G18051" s="2" t="s">
        <v>113</v>
      </c>
      <c r="H18051" s="2" t="s">
        <v>21</v>
      </c>
      <c r="I18051" s="5">
        <v>46097.316307870373</v>
      </c>
      <c r="J18051" s="3">
        <v>46091</v>
      </c>
      <c r="K18051" s="4">
        <v>0.31630787037037039</v>
      </c>
      <c r="L18051" s="2" t="s">
        <v>43</v>
      </c>
      <c r="M18051" s="2" t="s">
        <v>297</v>
      </c>
      <c r="N18051" s="2" t="s">
        <v>297</v>
      </c>
    </row>
    <row r="18052" spans="1:14" x14ac:dyDescent="0.2">
      <c r="A18052" s="2">
        <v>1687924</v>
      </c>
      <c r="B18052" s="2" t="str">
        <f>IF(COUNTIF($C$2:C18052,C18052)&gt;1,INDEX($B$2:B18051,MATCH(C18052,$C$2:C18051,0)),TEXT(COUNTA(_xlfn.UNIQUE($C$2:C18052)),"00000"))</f>
        <v>00075</v>
      </c>
      <c r="C18052" s="2" t="s">
        <v>153</v>
      </c>
      <c r="D18052" s="2">
        <v>3000707050</v>
      </c>
      <c r="E18052" s="2">
        <v>5125546696</v>
      </c>
      <c r="F18052" s="2" t="s">
        <v>11</v>
      </c>
      <c r="G18052" s="2" t="s">
        <v>86</v>
      </c>
      <c r="H18052" s="2" t="s">
        <v>13</v>
      </c>
      <c r="I18052" s="5">
        <v>46097.316018518519</v>
      </c>
      <c r="J18052" s="3">
        <v>46091</v>
      </c>
      <c r="K18052" s="4">
        <v>0.31601851851851853</v>
      </c>
      <c r="L18052" s="2" t="s">
        <v>43</v>
      </c>
      <c r="M18052" s="2" t="s">
        <v>67</v>
      </c>
      <c r="N18052" s="2" t="s">
        <v>67</v>
      </c>
    </row>
    <row r="18053" spans="1:14" x14ac:dyDescent="0.2">
      <c r="A18053" s="2">
        <v>1687920</v>
      </c>
      <c r="B18053" s="2" t="str">
        <f>IF(COUNTIF($C$2:C18053,C18053)&gt;1,INDEX($B$2:B18052,MATCH(C18053,$C$2:C18052,0)),TEXT(COUNTA(_xlfn.UNIQUE($C$2:C18053)),"00000"))</f>
        <v>00128</v>
      </c>
      <c r="C18053" s="2" t="s">
        <v>235</v>
      </c>
      <c r="D18053" s="2">
        <v>8087885740</v>
      </c>
      <c r="E18053" s="2">
        <v>109806240</v>
      </c>
      <c r="F18053" s="2" t="s">
        <v>11</v>
      </c>
      <c r="G18053" s="2" t="s">
        <v>12</v>
      </c>
      <c r="H18053" s="2" t="s">
        <v>42</v>
      </c>
      <c r="I18053" s="5">
        <v>46097.315937500003</v>
      </c>
      <c r="J18053" s="3">
        <v>46091</v>
      </c>
      <c r="K18053" s="4">
        <v>0.31593749999999998</v>
      </c>
      <c r="L18053" s="2" t="s">
        <v>68</v>
      </c>
      <c r="M18053" s="2" t="s">
        <v>236</v>
      </c>
      <c r="N18053" s="2" t="s">
        <v>236</v>
      </c>
    </row>
    <row r="18054" spans="1:14" x14ac:dyDescent="0.2">
      <c r="A18054" s="2">
        <v>1687912</v>
      </c>
      <c r="B18054" s="2" t="str">
        <f>IF(COUNTIF($C$2:C18054,C18054)&gt;1,INDEX($B$2:B18053,MATCH(C18054,$C$2:C18053,0)),TEXT(COUNTA(_xlfn.UNIQUE($C$2:C18054)),"00000"))</f>
        <v>00063</v>
      </c>
      <c r="C18054" s="2" t="s">
        <v>138</v>
      </c>
      <c r="D18054" s="2">
        <v>15126824708</v>
      </c>
      <c r="E18054" s="2">
        <v>246287999</v>
      </c>
      <c r="F18054" s="2" t="s">
        <v>11</v>
      </c>
      <c r="G18054" s="2" t="s">
        <v>45</v>
      </c>
      <c r="H18054" s="2" t="s">
        <v>13</v>
      </c>
      <c r="I18054" s="5">
        <v>46097.315659722219</v>
      </c>
      <c r="J18054" s="3">
        <v>46091</v>
      </c>
      <c r="K18054" s="4">
        <v>0.31565972222222222</v>
      </c>
      <c r="L18054" s="2" t="s">
        <v>43</v>
      </c>
      <c r="M18054" s="2" t="s">
        <v>50</v>
      </c>
      <c r="N18054" s="2" t="s">
        <v>50</v>
      </c>
    </row>
    <row r="18055" spans="1:14" x14ac:dyDescent="0.2">
      <c r="A18055" s="2">
        <v>1687917</v>
      </c>
      <c r="B18055" s="2" t="str">
        <f>IF(COUNTIF($C$2:C18055,C18055)&gt;1,INDEX($B$2:B18054,MATCH(C18055,$C$2:C18054,0)),TEXT(COUNTA(_xlfn.UNIQUE($C$2:C18055)),"00000"))</f>
        <v>00066</v>
      </c>
      <c r="C18055" s="2" t="s">
        <v>141</v>
      </c>
      <c r="D18055" s="2">
        <v>14000149725</v>
      </c>
      <c r="E18055" s="2" t="s">
        <v>142</v>
      </c>
      <c r="F18055" s="2" t="s">
        <v>11</v>
      </c>
      <c r="G18055" s="2" t="s">
        <v>45</v>
      </c>
      <c r="H18055" s="2" t="s">
        <v>13</v>
      </c>
      <c r="I18055" s="5">
        <v>46097.315868055557</v>
      </c>
      <c r="J18055" s="3">
        <v>46091</v>
      </c>
      <c r="K18055" s="4">
        <v>0.31586805555555558</v>
      </c>
      <c r="L18055" s="2" t="s">
        <v>43</v>
      </c>
      <c r="M18055" s="2" t="s">
        <v>143</v>
      </c>
      <c r="N18055" s="2" t="s">
        <v>143</v>
      </c>
    </row>
    <row r="18056" spans="1:14" x14ac:dyDescent="0.2">
      <c r="A18056" s="2">
        <v>1687911</v>
      </c>
      <c r="B18056" s="2" t="str">
        <f>IF(COUNTIF($C$2:C18056,C18056)&gt;1,INDEX($B$2:B18055,MATCH(C18056,$C$2:C18055,0)),TEXT(COUNTA(_xlfn.UNIQUE($C$2:C18056)),"00000"))</f>
        <v>00059</v>
      </c>
      <c r="C18056" s="2" t="s">
        <v>133</v>
      </c>
      <c r="D18056" s="2">
        <v>7930523780</v>
      </c>
      <c r="E18056" s="2">
        <v>119816114</v>
      </c>
      <c r="F18056" s="2" t="s">
        <v>11</v>
      </c>
      <c r="G18056" s="2" t="s">
        <v>45</v>
      </c>
      <c r="H18056" s="2" t="s">
        <v>21</v>
      </c>
      <c r="I18056" s="5">
        <v>46097.315636574072</v>
      </c>
      <c r="J18056" s="3">
        <v>46091</v>
      </c>
      <c r="K18056" s="4">
        <v>0.31563657407407408</v>
      </c>
      <c r="L18056" s="2" t="s">
        <v>43</v>
      </c>
      <c r="M18056" s="2" t="s">
        <v>56</v>
      </c>
      <c r="N18056" s="2" t="s">
        <v>56</v>
      </c>
    </row>
    <row r="18057" spans="1:14" x14ac:dyDescent="0.2">
      <c r="A18057" s="2">
        <v>1687921</v>
      </c>
      <c r="B18057" s="2" t="str">
        <f>IF(COUNTIF($C$2:C18057,C18057)&gt;1,INDEX($B$2:B18056,MATCH(C18057,$C$2:C18056,0)),TEXT(COUNTA(_xlfn.UNIQUE($C$2:C18057)),"00000"))</f>
        <v>00067</v>
      </c>
      <c r="C18057" s="2" t="s">
        <v>144</v>
      </c>
      <c r="D18057" s="2">
        <v>17461087703</v>
      </c>
      <c r="E18057" s="2">
        <v>303020317</v>
      </c>
      <c r="F18057" s="2" t="s">
        <v>11</v>
      </c>
      <c r="G18057" s="2" t="s">
        <v>45</v>
      </c>
      <c r="H18057" s="2" t="s">
        <v>21</v>
      </c>
      <c r="I18057" s="5">
        <v>46097.315937500003</v>
      </c>
      <c r="J18057" s="3">
        <v>46091</v>
      </c>
      <c r="K18057" s="4">
        <v>0.31593749999999998</v>
      </c>
      <c r="L18057" s="2" t="s">
        <v>43</v>
      </c>
      <c r="M18057" s="2" t="s">
        <v>67</v>
      </c>
      <c r="N18057" s="2" t="s">
        <v>67</v>
      </c>
    </row>
    <row r="18058" spans="1:14" x14ac:dyDescent="0.2">
      <c r="A18058" s="2">
        <v>1687908</v>
      </c>
      <c r="B18058" s="2" t="str">
        <f>IF(COUNTIF($C$2:C18058,C18058)&gt;1,INDEX($B$2:B18057,MATCH(C18058,$C$2:C18057,0)),TEXT(COUNTA(_xlfn.UNIQUE($C$2:C18058)),"00000"))</f>
        <v>00058</v>
      </c>
      <c r="C18058" s="2" t="s">
        <v>132</v>
      </c>
      <c r="D18058" s="2">
        <v>10303225700</v>
      </c>
      <c r="E18058" s="2">
        <v>133659367</v>
      </c>
      <c r="F18058" s="2" t="s">
        <v>11</v>
      </c>
      <c r="G18058" s="2" t="s">
        <v>45</v>
      </c>
      <c r="H18058" s="2" t="s">
        <v>21</v>
      </c>
      <c r="I18058" s="5">
        <v>46097.315497685187</v>
      </c>
      <c r="J18058" s="3">
        <v>46091</v>
      </c>
      <c r="K18058" s="4">
        <v>0.31549768518518517</v>
      </c>
      <c r="L18058" s="2" t="s">
        <v>43</v>
      </c>
      <c r="M18058" s="2" t="s">
        <v>50</v>
      </c>
      <c r="N18058" s="2" t="s">
        <v>50</v>
      </c>
    </row>
    <row r="18059" spans="1:14" x14ac:dyDescent="0.2">
      <c r="A18059" s="2">
        <v>1687910</v>
      </c>
      <c r="B18059" s="2" t="str">
        <f>IF(COUNTIF($C$2:C18059,C18059)&gt;1,INDEX($B$2:B18058,MATCH(C18059,$C$2:C18058,0)),TEXT(COUNTA(_xlfn.UNIQUE($C$2:C18059)),"00000"))</f>
        <v>00068</v>
      </c>
      <c r="C18059" s="2" t="s">
        <v>145</v>
      </c>
      <c r="D18059" s="2">
        <v>13671687754</v>
      </c>
      <c r="E18059" s="2">
        <v>209545379</v>
      </c>
      <c r="F18059" s="2" t="s">
        <v>11</v>
      </c>
      <c r="G18059" s="2" t="s">
        <v>45</v>
      </c>
      <c r="H18059" s="2" t="s">
        <v>13</v>
      </c>
      <c r="I18059" s="5">
        <v>46097.31559027778</v>
      </c>
      <c r="J18059" s="3">
        <v>46091</v>
      </c>
      <c r="K18059" s="4">
        <v>0.31559027777777776</v>
      </c>
      <c r="L18059" s="2" t="s">
        <v>43</v>
      </c>
      <c r="M18059" s="2" t="s">
        <v>67</v>
      </c>
      <c r="N18059" s="2" t="s">
        <v>67</v>
      </c>
    </row>
    <row r="18060" spans="1:14" x14ac:dyDescent="0.2">
      <c r="A18060" s="2">
        <v>1687919</v>
      </c>
      <c r="B18060" s="2" t="str">
        <f>IF(COUNTIF($C$2:C18060,C18060)&gt;1,INDEX($B$2:B18059,MATCH(C18060,$C$2:C18059,0)),TEXT(COUNTA(_xlfn.UNIQUE($C$2:C18060)),"00000"))</f>
        <v>00062</v>
      </c>
      <c r="C18060" s="2" t="s">
        <v>137</v>
      </c>
      <c r="D18060" s="2">
        <v>2269308310</v>
      </c>
      <c r="E18060" s="2">
        <v>310204706</v>
      </c>
      <c r="F18060" s="2" t="s">
        <v>11</v>
      </c>
      <c r="G18060" s="2" t="s">
        <v>45</v>
      </c>
      <c r="H18060" s="2" t="s">
        <v>13</v>
      </c>
      <c r="I18060" s="5">
        <v>46097.315925925926</v>
      </c>
      <c r="J18060" s="3">
        <v>46091</v>
      </c>
      <c r="K18060" s="4">
        <v>0.31592592592592594</v>
      </c>
      <c r="L18060" s="2" t="s">
        <v>43</v>
      </c>
      <c r="M18060" s="2" t="s">
        <v>67</v>
      </c>
      <c r="N18060" s="2" t="s">
        <v>67</v>
      </c>
    </row>
    <row r="18061" spans="1:14" x14ac:dyDescent="0.2">
      <c r="A18061" s="2">
        <v>1687907</v>
      </c>
      <c r="B18061" s="2" t="str">
        <f>IF(COUNTIF($C$2:C18061,C18061)&gt;1,INDEX($B$2:B18060,MATCH(C18061,$C$2:C18060,0)),TEXT(COUNTA(_xlfn.UNIQUE($C$2:C18061)),"00000"))</f>
        <v>00064</v>
      </c>
      <c r="C18061" s="2" t="s">
        <v>139</v>
      </c>
      <c r="D18061" s="2">
        <v>15529149766</v>
      </c>
      <c r="E18061" s="2">
        <v>278319405</v>
      </c>
      <c r="F18061" s="2" t="s">
        <v>11</v>
      </c>
      <c r="G18061" s="2" t="s">
        <v>45</v>
      </c>
      <c r="H18061" s="2" t="s">
        <v>13</v>
      </c>
      <c r="I18061" s="5">
        <v>46097.315497685187</v>
      </c>
      <c r="J18061" s="3">
        <v>46091</v>
      </c>
      <c r="K18061" s="4">
        <v>0.31549768518518517</v>
      </c>
      <c r="L18061" s="2" t="s">
        <v>43</v>
      </c>
      <c r="M18061" s="2" t="s">
        <v>67</v>
      </c>
      <c r="N18061" s="2" t="s">
        <v>67</v>
      </c>
    </row>
    <row r="18062" spans="1:14" x14ac:dyDescent="0.2">
      <c r="A18062" s="2">
        <v>1687913</v>
      </c>
      <c r="B18062" s="2" t="str">
        <f>IF(COUNTIF($C$2:C18062,C18062)&gt;1,INDEX($B$2:B18061,MATCH(C18062,$C$2:C18061,0)),TEXT(COUNTA(_xlfn.UNIQUE($C$2:C18062)),"00000"))</f>
        <v>00065</v>
      </c>
      <c r="C18062" s="2" t="s">
        <v>140</v>
      </c>
      <c r="D18062" s="2">
        <v>16063601759</v>
      </c>
      <c r="E18062" s="2">
        <v>280101940</v>
      </c>
      <c r="F18062" s="2" t="s">
        <v>11</v>
      </c>
      <c r="G18062" s="2" t="s">
        <v>45</v>
      </c>
      <c r="H18062" s="2" t="s">
        <v>21</v>
      </c>
      <c r="I18062" s="5">
        <v>46097.315717592595</v>
      </c>
      <c r="J18062" s="3">
        <v>46091</v>
      </c>
      <c r="K18062" s="4">
        <v>0.31571759259259258</v>
      </c>
      <c r="L18062" s="2" t="s">
        <v>43</v>
      </c>
      <c r="M18062" s="2" t="s">
        <v>67</v>
      </c>
      <c r="N18062" s="2" t="s">
        <v>67</v>
      </c>
    </row>
    <row r="18063" spans="1:14" x14ac:dyDescent="0.2">
      <c r="A18063" s="2">
        <v>1687914</v>
      </c>
      <c r="B18063" s="2" t="str">
        <f>IF(COUNTIF($C$2:C18063,C18063)&gt;1,INDEX($B$2:B18062,MATCH(C18063,$C$2:C18062,0)),TEXT(COUNTA(_xlfn.UNIQUE($C$2:C18063)),"00000"))</f>
        <v>00061</v>
      </c>
      <c r="C18063" s="2" t="s">
        <v>136</v>
      </c>
      <c r="D18063" s="2">
        <v>65475283249</v>
      </c>
      <c r="E18063" s="2">
        <v>295171151</v>
      </c>
      <c r="F18063" s="2" t="s">
        <v>11</v>
      </c>
      <c r="G18063" s="2" t="s">
        <v>45</v>
      </c>
      <c r="H18063" s="2" t="s">
        <v>13</v>
      </c>
      <c r="I18063" s="5">
        <v>46097.315763888888</v>
      </c>
      <c r="J18063" s="3">
        <v>46091</v>
      </c>
      <c r="K18063" s="4">
        <v>0.3157638888888889</v>
      </c>
      <c r="L18063" s="2" t="s">
        <v>43</v>
      </c>
      <c r="M18063" s="2" t="s">
        <v>25</v>
      </c>
      <c r="N18063" s="2" t="s">
        <v>25</v>
      </c>
    </row>
    <row r="18064" spans="1:14" x14ac:dyDescent="0.2">
      <c r="A18064" s="2">
        <v>1687915</v>
      </c>
      <c r="B18064" s="2" t="str">
        <f>IF(COUNTIF($C$2:C18064,C18064)&gt;1,INDEX($B$2:B18063,MATCH(C18064,$C$2:C18063,0)),TEXT(COUNTA(_xlfn.UNIQUE($C$2:C18064)),"00000"))</f>
        <v>00060</v>
      </c>
      <c r="C18064" s="2" t="s">
        <v>134</v>
      </c>
      <c r="D18064" s="2">
        <v>8958827793</v>
      </c>
      <c r="E18064" s="2" t="s">
        <v>135</v>
      </c>
      <c r="F18064" s="2" t="s">
        <v>11</v>
      </c>
      <c r="G18064" s="2" t="s">
        <v>45</v>
      </c>
      <c r="H18064" s="2" t="s">
        <v>21</v>
      </c>
      <c r="I18064" s="5">
        <v>46097.315787037034</v>
      </c>
      <c r="J18064" s="3">
        <v>46091</v>
      </c>
      <c r="K18064" s="4">
        <v>0.31578703703703703</v>
      </c>
      <c r="L18064" s="2" t="s">
        <v>43</v>
      </c>
      <c r="M18064" s="2" t="s">
        <v>56</v>
      </c>
      <c r="N18064" s="2" t="s">
        <v>56</v>
      </c>
    </row>
    <row r="18065" spans="1:14" x14ac:dyDescent="0.2">
      <c r="A18065" s="2">
        <v>1687918</v>
      </c>
      <c r="B18065" s="2" t="str">
        <f>IF(COUNTIF($C$2:C18065,C18065)&gt;1,INDEX($B$2:B18064,MATCH(C18065,$C$2:C18064,0)),TEXT(COUNTA(_xlfn.UNIQUE($C$2:C18065)),"00000"))</f>
        <v>00012</v>
      </c>
      <c r="C18065" s="2" t="s">
        <v>40</v>
      </c>
      <c r="D18065" s="2">
        <v>8858249704</v>
      </c>
      <c r="E18065" s="2">
        <v>121366389</v>
      </c>
      <c r="F18065" s="2" t="s">
        <v>11</v>
      </c>
      <c r="G18065" s="2" t="s">
        <v>12</v>
      </c>
      <c r="H18065" s="2" t="s">
        <v>42</v>
      </c>
      <c r="I18065" s="5">
        <v>46097.315891203703</v>
      </c>
      <c r="J18065" s="3">
        <v>46091</v>
      </c>
      <c r="K18065" s="4">
        <v>0.31589120370370372</v>
      </c>
      <c r="L18065" s="2" t="s">
        <v>43</v>
      </c>
      <c r="M18065" s="2" t="s">
        <v>41</v>
      </c>
      <c r="N18065" s="2" t="s">
        <v>41</v>
      </c>
    </row>
    <row r="18066" spans="1:14" x14ac:dyDescent="0.2">
      <c r="A18066" s="2">
        <v>1687901</v>
      </c>
      <c r="B18066" s="2" t="str">
        <f>IF(COUNTIF($C$2:C18066,C18066)&gt;1,INDEX($B$2:B18065,MATCH(C18066,$C$2:C18065,0)),TEXT(COUNTA(_xlfn.UNIQUE($C$2:C18066)),"00000"))</f>
        <v>00175</v>
      </c>
      <c r="C18066" s="2" t="s">
        <v>306</v>
      </c>
      <c r="D18066" s="2">
        <v>2339683009</v>
      </c>
      <c r="E18066" s="2">
        <v>5105781883</v>
      </c>
      <c r="F18066" s="2" t="s">
        <v>11</v>
      </c>
      <c r="G18066" s="2" t="s">
        <v>86</v>
      </c>
      <c r="H18066" s="2" t="s">
        <v>13</v>
      </c>
      <c r="I18066" s="5">
        <v>46097.315162037034</v>
      </c>
      <c r="J18066" s="3">
        <v>46091</v>
      </c>
      <c r="K18066" s="4">
        <v>0.31516203703703705</v>
      </c>
      <c r="L18066" s="2" t="s">
        <v>43</v>
      </c>
      <c r="M18066" s="2" t="s">
        <v>194</v>
      </c>
      <c r="N18066" s="2" t="s">
        <v>194</v>
      </c>
    </row>
    <row r="18067" spans="1:14" x14ac:dyDescent="0.2">
      <c r="A18067" s="2">
        <v>1687899</v>
      </c>
      <c r="B18067" s="2" t="str">
        <f>IF(COUNTIF($C$2:C18067,C18067)&gt;1,INDEX($B$2:B18066,MATCH(C18067,$C$2:C18066,0)),TEXT(COUNTA(_xlfn.UNIQUE($C$2:C18067)),"00000"))</f>
        <v>00173</v>
      </c>
      <c r="C18067" s="2" t="s">
        <v>304</v>
      </c>
      <c r="D18067" s="2">
        <v>767660048</v>
      </c>
      <c r="E18067" s="2">
        <v>5086759569</v>
      </c>
      <c r="F18067" s="2" t="s">
        <v>11</v>
      </c>
      <c r="G18067" s="2" t="s">
        <v>86</v>
      </c>
      <c r="H18067" s="2" t="s">
        <v>13</v>
      </c>
      <c r="I18067" s="5">
        <v>46097.315081018518</v>
      </c>
      <c r="J18067" s="3">
        <v>46091</v>
      </c>
      <c r="K18067" s="4">
        <v>0.3150810185185185</v>
      </c>
      <c r="L18067" s="2" t="s">
        <v>43</v>
      </c>
      <c r="M18067" s="2" t="s">
        <v>194</v>
      </c>
      <c r="N18067" s="2" t="s">
        <v>194</v>
      </c>
    </row>
    <row r="18068" spans="1:14" x14ac:dyDescent="0.2">
      <c r="A18068" s="2">
        <v>1687888</v>
      </c>
      <c r="B18068" s="2" t="str">
        <f>IF(COUNTIF($C$2:C18068,C18068)&gt;1,INDEX($B$2:B18067,MATCH(C18068,$C$2:C18067,0)),TEXT(COUNTA(_xlfn.UNIQUE($C$2:C18068)),"00000"))</f>
        <v>00093</v>
      </c>
      <c r="C18068" s="2" t="s">
        <v>184</v>
      </c>
      <c r="D18068" s="2">
        <v>4809309029</v>
      </c>
      <c r="E18068" s="2">
        <v>2127367031</v>
      </c>
      <c r="F18068" s="2" t="s">
        <v>11</v>
      </c>
      <c r="G18068" s="2" t="s">
        <v>113</v>
      </c>
      <c r="H18068" s="2" t="s">
        <v>13</v>
      </c>
      <c r="I18068" s="5">
        <v>46097.314699074072</v>
      </c>
      <c r="J18068" s="3">
        <v>46091</v>
      </c>
      <c r="K18068" s="4">
        <v>0.3146990740740741</v>
      </c>
      <c r="L18068" s="2" t="s">
        <v>43</v>
      </c>
      <c r="M18068" s="2" t="s">
        <v>156</v>
      </c>
      <c r="N18068" s="2" t="s">
        <v>156</v>
      </c>
    </row>
    <row r="18069" spans="1:14" x14ac:dyDescent="0.2">
      <c r="A18069" s="2">
        <v>1687893</v>
      </c>
      <c r="B18069" s="2" t="str">
        <f>IF(COUNTIF($C$2:C18069,C18069)&gt;1,INDEX($B$2:B18068,MATCH(C18069,$C$2:C18068,0)),TEXT(COUNTA(_xlfn.UNIQUE($C$2:C18069)),"00000"))</f>
        <v>00092</v>
      </c>
      <c r="C18069" s="2" t="s">
        <v>183</v>
      </c>
      <c r="D18069" s="2">
        <v>1411123018</v>
      </c>
      <c r="E18069" s="2">
        <v>9087785078</v>
      </c>
      <c r="F18069" s="2" t="s">
        <v>11</v>
      </c>
      <c r="G18069" s="2" t="s">
        <v>113</v>
      </c>
      <c r="H18069" s="2" t="s">
        <v>21</v>
      </c>
      <c r="I18069" s="5">
        <v>46097.314803240741</v>
      </c>
      <c r="J18069" s="3">
        <v>46091</v>
      </c>
      <c r="K18069" s="4">
        <v>0.31480324074074073</v>
      </c>
      <c r="L18069" s="2" t="s">
        <v>43</v>
      </c>
      <c r="M18069" s="2" t="s">
        <v>156</v>
      </c>
      <c r="N18069" s="2" t="s">
        <v>156</v>
      </c>
    </row>
    <row r="18070" spans="1:14" x14ac:dyDescent="0.2">
      <c r="A18070" s="2">
        <v>1687868</v>
      </c>
      <c r="B18070" s="2" t="str">
        <f>IF(COUNTIF($C$2:C18070,C18070)&gt;1,INDEX($B$2:B18069,MATCH(C18070,$C$2:C18069,0)),TEXT(COUNTA(_xlfn.UNIQUE($C$2:C18070)),"00000"))</f>
        <v>00162</v>
      </c>
      <c r="C18070" s="2" t="s">
        <v>289</v>
      </c>
      <c r="D18070" s="2">
        <v>5596279048</v>
      </c>
      <c r="E18070" s="2">
        <v>2142647797</v>
      </c>
      <c r="F18070" s="2" t="s">
        <v>11</v>
      </c>
      <c r="G18070" s="2" t="s">
        <v>113</v>
      </c>
      <c r="H18070" s="2" t="s">
        <v>21</v>
      </c>
      <c r="I18070" s="5">
        <v>46097.313900462963</v>
      </c>
      <c r="J18070" s="3">
        <v>46091</v>
      </c>
      <c r="K18070" s="4">
        <v>0.31390046296296298</v>
      </c>
      <c r="L18070" s="2" t="s">
        <v>43</v>
      </c>
      <c r="M18070" s="2" t="s">
        <v>156</v>
      </c>
      <c r="N18070" s="2" t="s">
        <v>156</v>
      </c>
    </row>
    <row r="18071" spans="1:14" x14ac:dyDescent="0.2">
      <c r="A18071" s="2">
        <v>1687870</v>
      </c>
      <c r="B18071" s="2" t="str">
        <f>IF(COUNTIF($C$2:C18071,C18071)&gt;1,INDEX($B$2:B18070,MATCH(C18071,$C$2:C18070,0)),TEXT(COUNTA(_xlfn.UNIQUE($C$2:C18071)),"00000"))</f>
        <v>00076</v>
      </c>
      <c r="C18071" s="2" t="s">
        <v>154</v>
      </c>
      <c r="D18071" s="2">
        <v>3002359505</v>
      </c>
      <c r="E18071" s="2" t="s">
        <v>155</v>
      </c>
      <c r="F18071" s="2" t="s">
        <v>11</v>
      </c>
      <c r="G18071" s="2" t="s">
        <v>113</v>
      </c>
      <c r="H18071" s="2" t="s">
        <v>21</v>
      </c>
      <c r="I18071" s="5">
        <v>46097.313958333332</v>
      </c>
      <c r="J18071" s="3">
        <v>46091</v>
      </c>
      <c r="K18071" s="4">
        <v>0.31395833333333334</v>
      </c>
      <c r="L18071" s="2" t="s">
        <v>43</v>
      </c>
      <c r="M18071" s="2" t="s">
        <v>156</v>
      </c>
      <c r="N18071" s="2" t="s">
        <v>156</v>
      </c>
    </row>
    <row r="18072" spans="1:14" x14ac:dyDescent="0.2">
      <c r="A18072" s="2">
        <v>1687857</v>
      </c>
      <c r="B18072" s="2" t="str">
        <f>IF(COUNTIF($C$2:C18072,C18072)&gt;1,INDEX($B$2:B18071,MATCH(C18072,$C$2:C18071,0)),TEXT(COUNTA(_xlfn.UNIQUE($C$2:C18072)),"00000"))</f>
        <v>00070</v>
      </c>
      <c r="C18072" s="2" t="s">
        <v>147</v>
      </c>
      <c r="D18072" s="2">
        <v>72599847087</v>
      </c>
      <c r="E18072" s="2">
        <v>3059606421</v>
      </c>
      <c r="F18072" s="2" t="s">
        <v>11</v>
      </c>
      <c r="G18072" s="2" t="s">
        <v>86</v>
      </c>
      <c r="H18072" s="2" t="s">
        <v>13</v>
      </c>
      <c r="I18072" s="5">
        <v>46097.31355324074</v>
      </c>
      <c r="J18072" s="3">
        <v>46091</v>
      </c>
      <c r="K18072" s="4">
        <v>0.3135532407407407</v>
      </c>
      <c r="L18072" s="2" t="s">
        <v>43</v>
      </c>
      <c r="M18072" s="2" t="s">
        <v>50</v>
      </c>
      <c r="N18072" s="2" t="s">
        <v>50</v>
      </c>
    </row>
    <row r="18073" spans="1:14" x14ac:dyDescent="0.2">
      <c r="A18073" s="2">
        <v>1687844</v>
      </c>
      <c r="B18073" s="2" t="str">
        <f>IF(COUNTIF($C$2:C18073,C18073)&gt;1,INDEX($B$2:B18072,MATCH(C18073,$C$2:C18072,0)),TEXT(COUNTA(_xlfn.UNIQUE($C$2:C18073)),"00000"))</f>
        <v>00090</v>
      </c>
      <c r="C18073" s="2" t="s">
        <v>180</v>
      </c>
      <c r="D18073" s="2">
        <v>1572223065</v>
      </c>
      <c r="E18073" s="2">
        <v>4080490412</v>
      </c>
      <c r="F18073" s="2" t="s">
        <v>11</v>
      </c>
      <c r="G18073" s="2" t="s">
        <v>113</v>
      </c>
      <c r="H18073" s="2" t="s">
        <v>21</v>
      </c>
      <c r="I18073" s="5">
        <v>46097.312557870369</v>
      </c>
      <c r="J18073" s="3">
        <v>46091</v>
      </c>
      <c r="K18073" s="4">
        <v>0.31255787037037036</v>
      </c>
      <c r="L18073" s="2" t="s">
        <v>43</v>
      </c>
      <c r="M18073" s="2" t="s">
        <v>47</v>
      </c>
      <c r="N18073" s="2" t="s">
        <v>47</v>
      </c>
    </row>
    <row r="18074" spans="1:14" x14ac:dyDescent="0.2">
      <c r="A18074" s="2">
        <v>1687841</v>
      </c>
      <c r="B18074" s="2" t="str">
        <f>IF(COUNTIF($C$2:C18074,C18074)&gt;1,INDEX($B$2:B18073,MATCH(C18074,$C$2:C18073,0)),TEXT(COUNTA(_xlfn.UNIQUE($C$2:C18074)),"00000"))</f>
        <v>00070</v>
      </c>
      <c r="C18074" s="2" t="s">
        <v>147</v>
      </c>
      <c r="D18074" s="2">
        <v>72599847087</v>
      </c>
      <c r="E18074" s="2">
        <v>3059606421</v>
      </c>
      <c r="F18074" s="2" t="s">
        <v>11</v>
      </c>
      <c r="G18074" s="2" t="s">
        <v>86</v>
      </c>
      <c r="H18074" s="2" t="s">
        <v>21</v>
      </c>
      <c r="I18074" s="5">
        <v>46097.312430555554</v>
      </c>
      <c r="J18074" s="3">
        <v>46091</v>
      </c>
      <c r="K18074" s="4">
        <v>0.31243055555555554</v>
      </c>
      <c r="L18074" s="2" t="s">
        <v>68</v>
      </c>
      <c r="M18074" s="2" t="s">
        <v>50</v>
      </c>
      <c r="N18074" s="2" t="s">
        <v>50</v>
      </c>
    </row>
    <row r="18075" spans="1:14" x14ac:dyDescent="0.2">
      <c r="A18075" s="2">
        <v>1687839</v>
      </c>
      <c r="B18075" s="2" t="str">
        <f>IF(COUNTIF($C$2:C18075,C18075)&gt;1,INDEX($B$2:B18074,MATCH(C18075,$C$2:C18074,0)),TEXT(COUNTA(_xlfn.UNIQUE($C$2:C18075)),"00000"))</f>
        <v>00070</v>
      </c>
      <c r="C18075" s="2" t="s">
        <v>147</v>
      </c>
      <c r="D18075" s="2">
        <v>72599847087</v>
      </c>
      <c r="E18075" s="2">
        <v>3059606421</v>
      </c>
      <c r="F18075" s="2" t="s">
        <v>11</v>
      </c>
      <c r="G18075" s="2" t="s">
        <v>86</v>
      </c>
      <c r="H18075" s="2" t="s">
        <v>21</v>
      </c>
      <c r="I18075" s="5">
        <v>46097.312361111108</v>
      </c>
      <c r="J18075" s="3">
        <v>46091</v>
      </c>
      <c r="K18075" s="4">
        <v>0.31236111111111114</v>
      </c>
      <c r="L18075" s="2" t="s">
        <v>68</v>
      </c>
      <c r="M18075" s="2" t="s">
        <v>50</v>
      </c>
      <c r="N18075" s="2" t="s">
        <v>50</v>
      </c>
    </row>
    <row r="18076" spans="1:14" x14ac:dyDescent="0.2">
      <c r="A18076" s="2">
        <v>1687838</v>
      </c>
      <c r="B18076" s="2" t="str">
        <f>IF(COUNTIF($C$2:C18076,C18076)&gt;1,INDEX($B$2:B18075,MATCH(C18076,$C$2:C18075,0)),TEXT(COUNTA(_xlfn.UNIQUE($C$2:C18076)),"00000"))</f>
        <v>00070</v>
      </c>
      <c r="C18076" s="2" t="s">
        <v>147</v>
      </c>
      <c r="D18076" s="2">
        <v>72599847087</v>
      </c>
      <c r="E18076" s="2">
        <v>3059606421</v>
      </c>
      <c r="F18076" s="2" t="s">
        <v>11</v>
      </c>
      <c r="G18076" s="2" t="s">
        <v>86</v>
      </c>
      <c r="H18076" s="2" t="s">
        <v>21</v>
      </c>
      <c r="I18076" s="5">
        <v>46097.312326388892</v>
      </c>
      <c r="J18076" s="3">
        <v>46091</v>
      </c>
      <c r="K18076" s="4">
        <v>0.31232638888888892</v>
      </c>
      <c r="L18076" s="2" t="s">
        <v>68</v>
      </c>
      <c r="M18076" s="2" t="s">
        <v>50</v>
      </c>
      <c r="N18076" s="2" t="s">
        <v>50</v>
      </c>
    </row>
    <row r="18077" spans="1:14" x14ac:dyDescent="0.2">
      <c r="A18077" s="2">
        <v>1687836</v>
      </c>
      <c r="B18077" s="2" t="str">
        <f>IF(COUNTIF($C$2:C18077,C18077)&gt;1,INDEX($B$2:B18076,MATCH(C18077,$C$2:C18076,0)),TEXT(COUNTA(_xlfn.UNIQUE($C$2:C18077)),"00000"))</f>
        <v>00070</v>
      </c>
      <c r="C18077" s="2" t="s">
        <v>147</v>
      </c>
      <c r="D18077" s="2">
        <v>72599847087</v>
      </c>
      <c r="E18077" s="2">
        <v>3059606421</v>
      </c>
      <c r="F18077" s="2" t="s">
        <v>11</v>
      </c>
      <c r="G18077" s="2" t="s">
        <v>86</v>
      </c>
      <c r="H18077" s="2" t="s">
        <v>21</v>
      </c>
      <c r="I18077" s="5">
        <v>46097.312268518515</v>
      </c>
      <c r="J18077" s="3">
        <v>46091</v>
      </c>
      <c r="K18077" s="4">
        <v>0.3122685185185185</v>
      </c>
      <c r="L18077" s="2" t="s">
        <v>68</v>
      </c>
      <c r="M18077" s="2" t="s">
        <v>50</v>
      </c>
      <c r="N18077" s="2" t="s">
        <v>50</v>
      </c>
    </row>
    <row r="18078" spans="1:14" x14ac:dyDescent="0.2">
      <c r="A18078" s="2">
        <v>1687787</v>
      </c>
      <c r="B18078" s="2" t="str">
        <f>IF(COUNTIF($C$2:C18078,C18078)&gt;1,INDEX($B$2:B18077,MATCH(C18078,$C$2:C18077,0)),TEXT(COUNTA(_xlfn.UNIQUE($C$2:C18078)),"00000"))</f>
        <v>00009</v>
      </c>
      <c r="C18078" s="2" t="s">
        <v>32</v>
      </c>
      <c r="D18078" s="2">
        <v>7611385798</v>
      </c>
      <c r="E18078" s="2">
        <v>101257830</v>
      </c>
      <c r="F18078" s="2" t="s">
        <v>11</v>
      </c>
      <c r="G18078" s="2" t="s">
        <v>12</v>
      </c>
      <c r="H18078" s="2" t="s">
        <v>21</v>
      </c>
      <c r="I18078" s="5">
        <v>46097.310532407406</v>
      </c>
      <c r="J18078" s="3">
        <v>46091</v>
      </c>
      <c r="K18078" s="4">
        <v>0.3105324074074074</v>
      </c>
      <c r="L18078" s="2" t="s">
        <v>43</v>
      </c>
      <c r="M18078" s="2" t="s">
        <v>33</v>
      </c>
      <c r="N18078" s="2" t="s">
        <v>33</v>
      </c>
    </row>
    <row r="18079" spans="1:14" x14ac:dyDescent="0.2">
      <c r="A18079" s="2">
        <v>1687763</v>
      </c>
      <c r="B18079" s="2" t="str">
        <f>IF(COUNTIF($C$2:C18079,C18079)&gt;1,INDEX($B$2:B18078,MATCH(C18079,$C$2:C18078,0)),TEXT(COUNTA(_xlfn.UNIQUE($C$2:C18079)),"00000"))</f>
        <v>00035</v>
      </c>
      <c r="C18079" s="2" t="s">
        <v>97</v>
      </c>
      <c r="D18079" s="2">
        <v>14195541743</v>
      </c>
      <c r="E18079" s="2">
        <v>268629870</v>
      </c>
      <c r="F18079" s="2" t="s">
        <v>11</v>
      </c>
      <c r="G18079" s="2" t="s">
        <v>86</v>
      </c>
      <c r="H18079" s="2" t="s">
        <v>13</v>
      </c>
      <c r="I18079" s="5">
        <v>46097.30978009259</v>
      </c>
      <c r="J18079" s="3">
        <v>46091</v>
      </c>
      <c r="K18079" s="4">
        <v>0.30978009259259259</v>
      </c>
      <c r="L18079" s="2" t="s">
        <v>14</v>
      </c>
      <c r="M18079" s="2" t="s">
        <v>98</v>
      </c>
      <c r="N18079" s="2" t="s">
        <v>98</v>
      </c>
    </row>
    <row r="18080" spans="1:14" x14ac:dyDescent="0.2">
      <c r="A18080" s="2">
        <v>1687772</v>
      </c>
      <c r="B18080" s="2" t="str">
        <f>IF(COUNTIF($C$2:C18080,C18080)&gt;1,INDEX($B$2:B18079,MATCH(C18080,$C$2:C18079,0)),TEXT(COUNTA(_xlfn.UNIQUE($C$2:C18080)),"00000"))</f>
        <v>00129</v>
      </c>
      <c r="C18080" s="2" t="s">
        <v>237</v>
      </c>
      <c r="D18080" s="2">
        <v>9394055711</v>
      </c>
      <c r="E18080" s="2" t="s">
        <v>238</v>
      </c>
      <c r="F18080" s="2" t="s">
        <v>11</v>
      </c>
      <c r="G18080" s="2" t="s">
        <v>12</v>
      </c>
      <c r="H18080" s="2" t="s">
        <v>21</v>
      </c>
      <c r="I18080" s="5">
        <v>46097.310081018521</v>
      </c>
      <c r="J18080" s="3">
        <v>46091</v>
      </c>
      <c r="K18080" s="4">
        <v>0.31008101851851849</v>
      </c>
      <c r="L18080" s="2" t="s">
        <v>43</v>
      </c>
      <c r="M18080" s="2" t="s">
        <v>29</v>
      </c>
      <c r="N18080" s="2" t="s">
        <v>29</v>
      </c>
    </row>
    <row r="18081" spans="1:14" x14ac:dyDescent="0.2">
      <c r="A18081" s="2">
        <v>1687773</v>
      </c>
      <c r="B18081" s="2" t="str">
        <f>IF(COUNTIF($C$2:C18081,C18081)&gt;1,INDEX($B$2:B18080,MATCH(C18081,$C$2:C18080,0)),TEXT(COUNTA(_xlfn.UNIQUE($C$2:C18081)),"00000"))</f>
        <v>00153</v>
      </c>
      <c r="C18081" s="2" t="s">
        <v>274</v>
      </c>
      <c r="D18081" s="2">
        <v>11588119777</v>
      </c>
      <c r="E18081" s="2">
        <v>202710737</v>
      </c>
      <c r="F18081" s="2" t="s">
        <v>11</v>
      </c>
      <c r="G18081" s="2" t="s">
        <v>12</v>
      </c>
      <c r="H18081" s="2" t="s">
        <v>13</v>
      </c>
      <c r="I18081" s="5">
        <v>46097.31009259259</v>
      </c>
      <c r="J18081" s="3">
        <v>46091</v>
      </c>
      <c r="K18081" s="4">
        <v>0.31009259259259259</v>
      </c>
      <c r="L18081" s="2" t="s">
        <v>43</v>
      </c>
      <c r="M18081" s="2" t="s">
        <v>275</v>
      </c>
      <c r="N18081" s="2" t="s">
        <v>275</v>
      </c>
    </row>
    <row r="18082" spans="1:14" x14ac:dyDescent="0.2">
      <c r="A18082" s="2">
        <v>1687774</v>
      </c>
      <c r="B18082" s="2" t="str">
        <f>IF(COUNTIF($C$2:C18082,C18082)&gt;1,INDEX($B$2:B18081,MATCH(C18082,$C$2:C18081,0)),TEXT(COUNTA(_xlfn.UNIQUE($C$2:C18082)),"00000"))</f>
        <v>00130</v>
      </c>
      <c r="C18082" s="2" t="s">
        <v>239</v>
      </c>
      <c r="D18082" s="2">
        <v>9020990780</v>
      </c>
      <c r="E18082" s="2">
        <v>120701420</v>
      </c>
      <c r="F18082" s="2" t="s">
        <v>11</v>
      </c>
      <c r="G18082" s="2" t="s">
        <v>12</v>
      </c>
      <c r="H18082" s="2" t="s">
        <v>21</v>
      </c>
      <c r="I18082" s="5">
        <v>46097.310150462959</v>
      </c>
      <c r="J18082" s="3">
        <v>46091</v>
      </c>
      <c r="K18082" s="4">
        <v>0.31015046296296295</v>
      </c>
      <c r="L18082" s="2" t="s">
        <v>43</v>
      </c>
      <c r="M18082" s="2" t="s">
        <v>15</v>
      </c>
      <c r="N18082" s="2" t="s">
        <v>15</v>
      </c>
    </row>
    <row r="18083" spans="1:14" x14ac:dyDescent="0.2">
      <c r="A18083" s="2">
        <v>1687776</v>
      </c>
      <c r="B18083" s="2" t="str">
        <f>IF(COUNTIF($C$2:C18083,C18083)&gt;1,INDEX($B$2:B18082,MATCH(C18083,$C$2:C18082,0)),TEXT(COUNTA(_xlfn.UNIQUE($C$2:C18083)),"00000"))</f>
        <v>00001</v>
      </c>
      <c r="C18083" s="2" t="s">
        <v>10</v>
      </c>
      <c r="D18083" s="2">
        <v>15110177759</v>
      </c>
      <c r="E18083" s="2">
        <v>248935447</v>
      </c>
      <c r="F18083" s="2" t="s">
        <v>11</v>
      </c>
      <c r="G18083" s="2" t="s">
        <v>12</v>
      </c>
      <c r="H18083" s="2" t="s">
        <v>21</v>
      </c>
      <c r="I18083" s="5">
        <v>46097.310219907406</v>
      </c>
      <c r="J18083" s="3">
        <v>46091</v>
      </c>
      <c r="K18083" s="4">
        <v>0.3102199074074074</v>
      </c>
      <c r="L18083" s="2" t="s">
        <v>43</v>
      </c>
      <c r="M18083" s="2" t="s">
        <v>15</v>
      </c>
      <c r="N18083" s="2" t="s">
        <v>15</v>
      </c>
    </row>
    <row r="18084" spans="1:14" x14ac:dyDescent="0.2">
      <c r="A18084" s="2">
        <v>1687777</v>
      </c>
      <c r="B18084" s="2" t="str">
        <f>IF(COUNTIF($C$2:C18084,C18084)&gt;1,INDEX($B$2:B18083,MATCH(C18084,$C$2:C18083,0)),TEXT(COUNTA(_xlfn.UNIQUE($C$2:C18084)),"00000"))</f>
        <v>00006</v>
      </c>
      <c r="C18084" s="2" t="s">
        <v>26</v>
      </c>
      <c r="D18084" s="2">
        <v>5498890788</v>
      </c>
      <c r="E18084" s="2">
        <v>5498890788</v>
      </c>
      <c r="F18084" s="2" t="s">
        <v>11</v>
      </c>
      <c r="G18084" s="2" t="s">
        <v>12</v>
      </c>
      <c r="H18084" s="2" t="s">
        <v>13</v>
      </c>
      <c r="I18084" s="5">
        <v>46097.310243055559</v>
      </c>
      <c r="J18084" s="3">
        <v>46091</v>
      </c>
      <c r="K18084" s="4">
        <v>0.31024305555555559</v>
      </c>
      <c r="L18084" s="2" t="s">
        <v>43</v>
      </c>
      <c r="M18084" s="2" t="s">
        <v>27</v>
      </c>
      <c r="N18084" s="2" t="s">
        <v>27</v>
      </c>
    </row>
    <row r="18085" spans="1:14" x14ac:dyDescent="0.2">
      <c r="A18085" s="2">
        <v>1687781</v>
      </c>
      <c r="B18085" s="2" t="str">
        <f>IF(COUNTIF($C$2:C18085,C18085)&gt;1,INDEX($B$2:B18084,MATCH(C18085,$C$2:C18084,0)),TEXT(COUNTA(_xlfn.UNIQUE($C$2:C18085)),"00000"))</f>
        <v>00011</v>
      </c>
      <c r="C18085" s="2" t="s">
        <v>36</v>
      </c>
      <c r="D18085" s="2">
        <v>13840658730</v>
      </c>
      <c r="E18085" s="2" t="s">
        <v>37</v>
      </c>
      <c r="F18085" s="2" t="s">
        <v>11</v>
      </c>
      <c r="G18085" s="2" t="s">
        <v>12</v>
      </c>
      <c r="H18085" s="2" t="s">
        <v>21</v>
      </c>
      <c r="I18085" s="5">
        <v>46097.310381944444</v>
      </c>
      <c r="J18085" s="3">
        <v>46091</v>
      </c>
      <c r="K18085" s="4">
        <v>0.31038194444444445</v>
      </c>
      <c r="L18085" s="2" t="s">
        <v>43</v>
      </c>
      <c r="M18085" s="2" t="s">
        <v>39</v>
      </c>
      <c r="N18085" s="2" t="s">
        <v>39</v>
      </c>
    </row>
    <row r="18086" spans="1:14" x14ac:dyDescent="0.2">
      <c r="A18086" s="2">
        <v>1687760</v>
      </c>
      <c r="B18086" s="2" t="str">
        <f>IF(COUNTIF($C$2:C18086,C18086)&gt;1,INDEX($B$2:B18085,MATCH(C18086,$C$2:C18085,0)),TEXT(COUNTA(_xlfn.UNIQUE($C$2:C18086)),"00000"))</f>
        <v>00035</v>
      </c>
      <c r="C18086" s="2" t="s">
        <v>97</v>
      </c>
      <c r="D18086" s="2">
        <v>14195541743</v>
      </c>
      <c r="E18086" s="2">
        <v>268629870</v>
      </c>
      <c r="F18086" s="2" t="s">
        <v>11</v>
      </c>
      <c r="G18086" s="2" t="s">
        <v>86</v>
      </c>
      <c r="H18086" s="2" t="s">
        <v>13</v>
      </c>
      <c r="I18086" s="5">
        <v>46097.309710648151</v>
      </c>
      <c r="J18086" s="3">
        <v>46091</v>
      </c>
      <c r="K18086" s="4">
        <v>0.30971064814814814</v>
      </c>
      <c r="L18086" s="2" t="s">
        <v>43</v>
      </c>
      <c r="M18086" s="2" t="s">
        <v>98</v>
      </c>
      <c r="N18086" s="2" t="s">
        <v>98</v>
      </c>
    </row>
    <row r="18087" spans="1:14" x14ac:dyDescent="0.2">
      <c r="A18087" s="2">
        <v>1687768</v>
      </c>
      <c r="B18087" s="2" t="str">
        <f>IF(COUNTIF($C$2:C18087,C18087)&gt;1,INDEX($B$2:B18086,MATCH(C18087,$C$2:C18086,0)),TEXT(COUNTA(_xlfn.UNIQUE($C$2:C18087)),"00000"))</f>
        <v>00044</v>
      </c>
      <c r="C18087" s="2" t="s">
        <v>115</v>
      </c>
      <c r="D18087" s="2">
        <v>2085785018</v>
      </c>
      <c r="E18087" s="2">
        <v>4074682065</v>
      </c>
      <c r="F18087" s="2" t="s">
        <v>11</v>
      </c>
      <c r="G18087" s="2" t="s">
        <v>113</v>
      </c>
      <c r="H18087" s="2" t="s">
        <v>21</v>
      </c>
      <c r="I18087" s="5">
        <v>46097.31</v>
      </c>
      <c r="J18087" s="3">
        <v>46091</v>
      </c>
      <c r="K18087" s="4">
        <v>0.31</v>
      </c>
      <c r="L18087" s="2" t="s">
        <v>43</v>
      </c>
      <c r="M18087" s="2" t="s">
        <v>116</v>
      </c>
      <c r="N18087" s="2" t="s">
        <v>116</v>
      </c>
    </row>
    <row r="18088" spans="1:14" x14ac:dyDescent="0.2">
      <c r="A18088" s="2">
        <v>1687761</v>
      </c>
      <c r="B18088" s="2" t="str">
        <f>IF(COUNTIF($C$2:C18088,C18088)&gt;1,INDEX($B$2:B18087,MATCH(C18088,$C$2:C18087,0)),TEXT(COUNTA(_xlfn.UNIQUE($C$2:C18088)),"00000"))</f>
        <v>00031</v>
      </c>
      <c r="C18088" s="2" t="s">
        <v>90</v>
      </c>
      <c r="D18088" s="2">
        <v>9492789710</v>
      </c>
      <c r="E18088" s="2">
        <v>1289119481</v>
      </c>
      <c r="F18088" s="2" t="s">
        <v>11</v>
      </c>
      <c r="G18088" s="2" t="s">
        <v>86</v>
      </c>
      <c r="H18088" s="2" t="s">
        <v>21</v>
      </c>
      <c r="I18088" s="5">
        <v>46097.309745370374</v>
      </c>
      <c r="J18088" s="3">
        <v>46091</v>
      </c>
      <c r="K18088" s="4">
        <v>0.30974537037037037</v>
      </c>
      <c r="L18088" s="2" t="s">
        <v>43</v>
      </c>
      <c r="M18088" s="2" t="s">
        <v>50</v>
      </c>
      <c r="N18088" s="2" t="s">
        <v>50</v>
      </c>
    </row>
    <row r="18089" spans="1:14" x14ac:dyDescent="0.2">
      <c r="A18089" s="2">
        <v>1687765</v>
      </c>
      <c r="B18089" s="2" t="str">
        <f>IF(COUNTIF($C$2:C18089,C18089)&gt;1,INDEX($B$2:B18088,MATCH(C18089,$C$2:C18088,0)),TEXT(COUNTA(_xlfn.UNIQUE($C$2:C18089)),"00000"))</f>
        <v>00007</v>
      </c>
      <c r="C18089" s="2" t="s">
        <v>28</v>
      </c>
      <c r="D18089" s="2">
        <v>10967685770</v>
      </c>
      <c r="E18089" s="2">
        <v>323501569</v>
      </c>
      <c r="F18089" s="2" t="s">
        <v>11</v>
      </c>
      <c r="G18089" s="2" t="s">
        <v>12</v>
      </c>
      <c r="H18089" s="2" t="s">
        <v>13</v>
      </c>
      <c r="I18089" s="5">
        <v>46097.309849537036</v>
      </c>
      <c r="J18089" s="3">
        <v>46091</v>
      </c>
      <c r="K18089" s="4">
        <v>0.30984953703703705</v>
      </c>
      <c r="L18089" s="2" t="s">
        <v>43</v>
      </c>
      <c r="M18089" s="2" t="s">
        <v>29</v>
      </c>
      <c r="N18089" s="2" t="s">
        <v>29</v>
      </c>
    </row>
    <row r="18090" spans="1:14" x14ac:dyDescent="0.2">
      <c r="A18090" s="2">
        <v>1687769</v>
      </c>
      <c r="B18090" s="2" t="str">
        <f>IF(COUNTIF($C$2:C18090,C18090)&gt;1,INDEX($B$2:B18089,MATCH(C18090,$C$2:C18089,0)),TEXT(COUNTA(_xlfn.UNIQUE($C$2:C18090)),"00000"))</f>
        <v>00005</v>
      </c>
      <c r="C18090" s="2" t="s">
        <v>24</v>
      </c>
      <c r="D18090" s="2">
        <v>11803136740</v>
      </c>
      <c r="E18090" s="2">
        <v>269118980</v>
      </c>
      <c r="F18090" s="2" t="s">
        <v>11</v>
      </c>
      <c r="G18090" s="2" t="s">
        <v>12</v>
      </c>
      <c r="H18090" s="2" t="s">
        <v>13</v>
      </c>
      <c r="I18090" s="5">
        <v>46097.310011574074</v>
      </c>
      <c r="J18090" s="3">
        <v>46091</v>
      </c>
      <c r="K18090" s="4">
        <v>0.31001157407407409</v>
      </c>
      <c r="L18090" s="2" t="s">
        <v>43</v>
      </c>
      <c r="M18090" s="2" t="s">
        <v>25</v>
      </c>
      <c r="N18090" s="2" t="s">
        <v>25</v>
      </c>
    </row>
    <row r="18091" spans="1:14" x14ac:dyDescent="0.2">
      <c r="A18091" s="2">
        <v>1687775</v>
      </c>
      <c r="B18091" s="2" t="str">
        <f>IF(COUNTIF($C$2:C18091,C18091)&gt;1,INDEX($B$2:B18090,MATCH(C18091,$C$2:C18090,0)),TEXT(COUNTA(_xlfn.UNIQUE($C$2:C18091)),"00000"))</f>
        <v>00002</v>
      </c>
      <c r="C18091" s="2" t="s">
        <v>17</v>
      </c>
      <c r="D18091" s="2">
        <v>5667819724</v>
      </c>
      <c r="E18091" s="2">
        <v>128797040</v>
      </c>
      <c r="F18091" s="2" t="s">
        <v>11</v>
      </c>
      <c r="G18091" s="2" t="s">
        <v>12</v>
      </c>
      <c r="H18091" s="2" t="s">
        <v>13</v>
      </c>
      <c r="I18091" s="5">
        <v>46097.310162037036</v>
      </c>
      <c r="J18091" s="3">
        <v>46091</v>
      </c>
      <c r="K18091" s="4">
        <v>0.31016203703703704</v>
      </c>
      <c r="L18091" s="2" t="s">
        <v>43</v>
      </c>
      <c r="M18091" s="2" t="s">
        <v>18</v>
      </c>
      <c r="N18091" s="2" t="s">
        <v>18</v>
      </c>
    </row>
    <row r="18092" spans="1:14" x14ac:dyDescent="0.2">
      <c r="A18092" s="2">
        <v>1687779</v>
      </c>
      <c r="B18092" s="2" t="str">
        <f>IF(COUNTIF($C$2:C18092,C18092)&gt;1,INDEX($B$2:B18091,MATCH(C18092,$C$2:C18091,0)),TEXT(COUNTA(_xlfn.UNIQUE($C$2:C18092)),"00000"))</f>
        <v>00126</v>
      </c>
      <c r="C18092" s="2" t="s">
        <v>232</v>
      </c>
      <c r="D18092" s="2">
        <v>9986089719</v>
      </c>
      <c r="E18092" s="2">
        <v>338865113</v>
      </c>
      <c r="F18092" s="2" t="s">
        <v>11</v>
      </c>
      <c r="G18092" s="2" t="s">
        <v>12</v>
      </c>
      <c r="H18092" s="2" t="s">
        <v>21</v>
      </c>
      <c r="I18092" s="5">
        <v>46097.310300925928</v>
      </c>
      <c r="J18092" s="3">
        <v>46091</v>
      </c>
      <c r="K18092" s="4">
        <v>0.3103009259259259</v>
      </c>
      <c r="L18092" s="2" t="s">
        <v>43</v>
      </c>
      <c r="M18092" s="2" t="s">
        <v>47</v>
      </c>
      <c r="N18092" s="2" t="s">
        <v>47</v>
      </c>
    </row>
    <row r="18093" spans="1:14" x14ac:dyDescent="0.2">
      <c r="A18093" s="2">
        <v>1687771</v>
      </c>
      <c r="B18093" s="2" t="str">
        <f>IF(COUNTIF($C$2:C18093,C18093)&gt;1,INDEX($B$2:B18092,MATCH(C18093,$C$2:C18092,0)),TEXT(COUNTA(_xlfn.UNIQUE($C$2:C18093)),"00000"))</f>
        <v>00128</v>
      </c>
      <c r="C18093" s="2" t="s">
        <v>235</v>
      </c>
      <c r="D18093" s="2">
        <v>8087885740</v>
      </c>
      <c r="E18093" s="2">
        <v>109806240</v>
      </c>
      <c r="F18093" s="2" t="s">
        <v>11</v>
      </c>
      <c r="G18093" s="2" t="s">
        <v>12</v>
      </c>
      <c r="H18093" s="2" t="s">
        <v>38</v>
      </c>
      <c r="I18093" s="5">
        <v>46097.310057870367</v>
      </c>
      <c r="J18093" s="3">
        <v>46091</v>
      </c>
      <c r="K18093" s="4">
        <v>0.31005787037037036</v>
      </c>
      <c r="L18093" s="2" t="s">
        <v>43</v>
      </c>
      <c r="M18093" s="2" t="s">
        <v>236</v>
      </c>
      <c r="N18093" s="2" t="s">
        <v>236</v>
      </c>
    </row>
    <row r="18094" spans="1:14" x14ac:dyDescent="0.2">
      <c r="A18094" s="2">
        <v>1687755</v>
      </c>
      <c r="B18094" s="2" t="str">
        <f>IF(COUNTIF($C$2:C18094,C18094)&gt;1,INDEX($B$2:B18093,MATCH(C18094,$C$2:C18093,0)),TEXT(COUNTA(_xlfn.UNIQUE($C$2:C18094)),"00000"))</f>
        <v>00012</v>
      </c>
      <c r="C18094" s="2" t="s">
        <v>40</v>
      </c>
      <c r="D18094" s="2">
        <v>8858249704</v>
      </c>
      <c r="E18094" s="2">
        <v>121366389</v>
      </c>
      <c r="F18094" s="2" t="s">
        <v>11</v>
      </c>
      <c r="G18094" s="2" t="s">
        <v>12</v>
      </c>
      <c r="H18094" s="2" t="s">
        <v>38</v>
      </c>
      <c r="I18094" s="5">
        <v>46097.309328703705</v>
      </c>
      <c r="J18094" s="3">
        <v>46091</v>
      </c>
      <c r="K18094" s="4">
        <v>0.30932870370370369</v>
      </c>
      <c r="L18094" s="2" t="s">
        <v>43</v>
      </c>
      <c r="M18094" s="2" t="s">
        <v>41</v>
      </c>
      <c r="N18094" s="2" t="s">
        <v>41</v>
      </c>
    </row>
    <row r="18095" spans="1:14" x14ac:dyDescent="0.2">
      <c r="A18095" s="2">
        <v>1687749</v>
      </c>
      <c r="B18095" s="2" t="str">
        <f>IF(COUNTIF($C$2:C18095,C18095)&gt;1,INDEX($B$2:B18094,MATCH(C18095,$C$2:C18094,0)),TEXT(COUNTA(_xlfn.UNIQUE($C$2:C18095)),"00000"))</f>
        <v>00170</v>
      </c>
      <c r="C18095" s="2" t="s">
        <v>300</v>
      </c>
      <c r="D18095" s="2">
        <v>3873970007</v>
      </c>
      <c r="E18095" s="2">
        <v>1120470107</v>
      </c>
      <c r="F18095" s="2" t="s">
        <v>11</v>
      </c>
      <c r="G18095" s="2" t="s">
        <v>86</v>
      </c>
      <c r="H18095" s="2" t="s">
        <v>21</v>
      </c>
      <c r="I18095" s="5">
        <v>46097.309120370373</v>
      </c>
      <c r="J18095" s="3">
        <v>46091</v>
      </c>
      <c r="K18095" s="4">
        <v>0.30912037037037038</v>
      </c>
      <c r="L18095" s="2" t="s">
        <v>43</v>
      </c>
      <c r="M18095" s="2" t="s">
        <v>194</v>
      </c>
      <c r="N18095" s="2" t="s">
        <v>194</v>
      </c>
    </row>
    <row r="18096" spans="1:14" x14ac:dyDescent="0.2">
      <c r="A18096" s="2">
        <v>1687736</v>
      </c>
      <c r="B18096" s="2" t="str">
        <f>IF(COUNTIF($C$2:C18096,C18096)&gt;1,INDEX($B$2:B18095,MATCH(C18096,$C$2:C18095,0)),TEXT(COUNTA(_xlfn.UNIQUE($C$2:C18096)),"00000"))</f>
        <v>00171</v>
      </c>
      <c r="C18096" s="2" t="s">
        <v>301</v>
      </c>
      <c r="D18096" s="2">
        <v>3788096012</v>
      </c>
      <c r="E18096" s="2">
        <v>5106355992</v>
      </c>
      <c r="F18096" s="2" t="s">
        <v>11</v>
      </c>
      <c r="G18096" s="2" t="s">
        <v>86</v>
      </c>
      <c r="H18096" s="2" t="s">
        <v>21</v>
      </c>
      <c r="I18096" s="5">
        <v>46097.308819444443</v>
      </c>
      <c r="J18096" s="3">
        <v>46091</v>
      </c>
      <c r="K18096" s="4">
        <v>0.30881944444444448</v>
      </c>
      <c r="L18096" s="2" t="s">
        <v>43</v>
      </c>
      <c r="M18096" s="2" t="s">
        <v>194</v>
      </c>
      <c r="N18096" s="2" t="s">
        <v>194</v>
      </c>
    </row>
    <row r="18097" spans="1:14" x14ac:dyDescent="0.2">
      <c r="A18097" s="2">
        <v>1687707</v>
      </c>
      <c r="B18097" s="2" t="str">
        <f>IF(COUNTIF($C$2:C18097,C18097)&gt;1,INDEX($B$2:B18096,MATCH(C18097,$C$2:C18096,0)),TEXT(COUNTA(_xlfn.UNIQUE($C$2:C18097)),"00000"))</f>
        <v>00114</v>
      </c>
      <c r="C18097" s="2" t="s">
        <v>215</v>
      </c>
      <c r="D18097" s="2">
        <v>3146744031</v>
      </c>
      <c r="E18097" s="2">
        <v>7114890994</v>
      </c>
      <c r="F18097" s="2" t="s">
        <v>11</v>
      </c>
      <c r="G18097" s="2" t="s">
        <v>86</v>
      </c>
      <c r="H18097" s="2" t="s">
        <v>21</v>
      </c>
      <c r="I18097" s="5">
        <v>46097.307974537034</v>
      </c>
      <c r="J18097" s="3">
        <v>46091</v>
      </c>
      <c r="K18097" s="4">
        <v>0.30797453703703703</v>
      </c>
      <c r="L18097" s="2" t="s">
        <v>43</v>
      </c>
      <c r="M18097" s="2" t="s">
        <v>67</v>
      </c>
      <c r="N18097" s="2" t="s">
        <v>67</v>
      </c>
    </row>
    <row r="18098" spans="1:14" x14ac:dyDescent="0.2">
      <c r="A18098" s="2">
        <v>1687711</v>
      </c>
      <c r="B18098" s="2" t="str">
        <f>IF(COUNTIF($C$2:C18098,C18098)&gt;1,INDEX($B$2:B18097,MATCH(C18098,$C$2:C18097,0)),TEXT(COUNTA(_xlfn.UNIQUE($C$2:C18098)),"00000"))</f>
        <v>00074</v>
      </c>
      <c r="C18098" s="2" t="s">
        <v>152</v>
      </c>
      <c r="D18098" s="2">
        <v>2192893019</v>
      </c>
      <c r="E18098" s="2">
        <v>6094299598</v>
      </c>
      <c r="F18098" s="2" t="s">
        <v>11</v>
      </c>
      <c r="G18098" s="2" t="s">
        <v>86</v>
      </c>
      <c r="H18098" s="2" t="s">
        <v>21</v>
      </c>
      <c r="I18098" s="5">
        <v>46097.30804398148</v>
      </c>
      <c r="J18098" s="3">
        <v>46091</v>
      </c>
      <c r="K18098" s="4">
        <v>0.30804398148148149</v>
      </c>
      <c r="L18098" s="2" t="s">
        <v>43</v>
      </c>
      <c r="M18098" s="2" t="s">
        <v>67</v>
      </c>
      <c r="N18098" s="2" t="s">
        <v>67</v>
      </c>
    </row>
    <row r="18099" spans="1:14" x14ac:dyDescent="0.2">
      <c r="A18099" s="2">
        <v>1687683</v>
      </c>
      <c r="B18099" s="2" t="str">
        <f>IF(COUNTIF($C$2:C18099,C18099)&gt;1,INDEX($B$2:B18098,MATCH(C18099,$C$2:C18098,0)),TEXT(COUNTA(_xlfn.UNIQUE($C$2:C18099)),"00000"))</f>
        <v>00119</v>
      </c>
      <c r="C18099" s="2" t="s">
        <v>222</v>
      </c>
      <c r="D18099" s="2">
        <v>16245220769</v>
      </c>
      <c r="E18099" s="2" t="s">
        <v>223</v>
      </c>
      <c r="F18099" s="2" t="s">
        <v>11</v>
      </c>
      <c r="G18099" s="2" t="s">
        <v>86</v>
      </c>
      <c r="H18099" s="2" t="s">
        <v>21</v>
      </c>
      <c r="I18099" s="5">
        <v>46097.307268518518</v>
      </c>
      <c r="J18099" s="3">
        <v>46091</v>
      </c>
      <c r="K18099" s="4">
        <v>0.3072685185185185</v>
      </c>
      <c r="L18099" s="2" t="s">
        <v>43</v>
      </c>
      <c r="M18099" s="2" t="s">
        <v>212</v>
      </c>
      <c r="N18099" s="2" t="s">
        <v>212</v>
      </c>
    </row>
    <row r="18100" spans="1:14" x14ac:dyDescent="0.2">
      <c r="A18100" s="2">
        <v>1687665</v>
      </c>
      <c r="B18100" s="2" t="str">
        <f>IF(COUNTIF($C$2:C18100,C18100)&gt;1,INDEX($B$2:B18099,MATCH(C18100,$C$2:C18099,0)),TEXT(COUNTA(_xlfn.UNIQUE($C$2:C18100)),"00000"))</f>
        <v>00114</v>
      </c>
      <c r="C18100" s="2" t="s">
        <v>215</v>
      </c>
      <c r="D18100" s="2">
        <v>3146744031</v>
      </c>
      <c r="E18100" s="2">
        <v>7114890994</v>
      </c>
      <c r="F18100" s="2" t="s">
        <v>11</v>
      </c>
      <c r="G18100" s="2" t="s">
        <v>86</v>
      </c>
      <c r="H18100" s="2" t="s">
        <v>13</v>
      </c>
      <c r="I18100" s="5">
        <v>46097.306423611109</v>
      </c>
      <c r="J18100" s="3">
        <v>46091</v>
      </c>
      <c r="K18100" s="4">
        <v>0.3064236111111111</v>
      </c>
      <c r="L18100" s="2" t="s">
        <v>68</v>
      </c>
      <c r="M18100" s="2" t="s">
        <v>67</v>
      </c>
      <c r="N18100" s="2" t="s">
        <v>67</v>
      </c>
    </row>
    <row r="18101" spans="1:14" x14ac:dyDescent="0.2">
      <c r="A18101" s="2">
        <v>1687638</v>
      </c>
      <c r="B18101" s="2" t="str">
        <f>IF(COUNTIF($C$2:C18101,C18101)&gt;1,INDEX($B$2:B18100,MATCH(C18101,$C$2:C18100,0)),TEXT(COUNTA(_xlfn.UNIQUE($C$2:C18101)),"00000"))</f>
        <v>00097</v>
      </c>
      <c r="C18101" s="2" t="s">
        <v>189</v>
      </c>
      <c r="D18101" s="2">
        <v>920984010</v>
      </c>
      <c r="E18101" s="2">
        <v>8086673483</v>
      </c>
      <c r="F18101" s="2" t="s">
        <v>11</v>
      </c>
      <c r="G18101" s="2" t="s">
        <v>113</v>
      </c>
      <c r="H18101" s="2" t="s">
        <v>13</v>
      </c>
      <c r="I18101" s="5">
        <v>46097.304664351854</v>
      </c>
      <c r="J18101" s="3">
        <v>46091</v>
      </c>
      <c r="K18101" s="4">
        <v>0.30466435185185187</v>
      </c>
      <c r="L18101" s="2" t="s">
        <v>43</v>
      </c>
      <c r="M18101" s="2" t="s">
        <v>182</v>
      </c>
      <c r="N18101" s="2" t="s">
        <v>182</v>
      </c>
    </row>
    <row r="18102" spans="1:14" x14ac:dyDescent="0.2">
      <c r="A18102" s="2">
        <v>1687628</v>
      </c>
      <c r="B18102" s="2" t="str">
        <f>IF(COUNTIF($C$2:C18102,C18102)&gt;1,INDEX($B$2:B18101,MATCH(C18102,$C$2:C18101,0)),TEXT(COUNTA(_xlfn.UNIQUE($C$2:C18102)),"00000"))</f>
        <v>00124</v>
      </c>
      <c r="C18102" s="2" t="s">
        <v>229</v>
      </c>
      <c r="D18102" s="2">
        <v>18191994798</v>
      </c>
      <c r="E18102" s="2">
        <v>28467171</v>
      </c>
      <c r="F18102" s="2" t="s">
        <v>11</v>
      </c>
      <c r="G18102" s="2" t="s">
        <v>86</v>
      </c>
      <c r="H18102" s="2" t="s">
        <v>13</v>
      </c>
      <c r="I18102" s="5">
        <v>46097.30431712963</v>
      </c>
      <c r="J18102" s="3">
        <v>46091</v>
      </c>
      <c r="K18102" s="4">
        <v>0.30431712962962965</v>
      </c>
      <c r="L18102" s="2" t="s">
        <v>43</v>
      </c>
      <c r="M18102" s="2" t="s">
        <v>100</v>
      </c>
      <c r="N18102" s="2" t="s">
        <v>100</v>
      </c>
    </row>
    <row r="18103" spans="1:14" x14ac:dyDescent="0.2">
      <c r="A18103" s="2">
        <v>1687623</v>
      </c>
      <c r="B18103" s="2" t="str">
        <f>IF(COUNTIF($C$2:C18103,C18103)&gt;1,INDEX($B$2:B18102,MATCH(C18103,$C$2:C18102,0)),TEXT(COUNTA(_xlfn.UNIQUE($C$2:C18103)),"00000"))</f>
        <v>00141</v>
      </c>
      <c r="C18103" s="2" t="s">
        <v>257</v>
      </c>
      <c r="D18103" s="2">
        <v>14462392760</v>
      </c>
      <c r="E18103" s="2" t="s">
        <v>258</v>
      </c>
      <c r="F18103" s="2" t="s">
        <v>11</v>
      </c>
      <c r="G18103" s="2" t="s">
        <v>86</v>
      </c>
      <c r="H18103" s="2" t="s">
        <v>13</v>
      </c>
      <c r="I18103" s="5">
        <v>46097.304155092592</v>
      </c>
      <c r="J18103" s="3">
        <v>46091</v>
      </c>
      <c r="K18103" s="4">
        <v>0.3041550925925926</v>
      </c>
      <c r="L18103" s="2" t="s">
        <v>43</v>
      </c>
      <c r="M18103" s="2" t="s">
        <v>96</v>
      </c>
      <c r="N18103" s="2" t="s">
        <v>96</v>
      </c>
    </row>
    <row r="18104" spans="1:14" x14ac:dyDescent="0.2">
      <c r="A18104" s="2">
        <v>1687624</v>
      </c>
      <c r="B18104" s="2" t="str">
        <f>IF(COUNTIF($C$2:C18104,C18104)&gt;1,INDEX($B$2:B18103,MATCH(C18104,$C$2:C18103,0)),TEXT(COUNTA(_xlfn.UNIQUE($C$2:C18104)),"00000"))</f>
        <v>00146</v>
      </c>
      <c r="C18104" s="2" t="s">
        <v>265</v>
      </c>
      <c r="D18104" s="2">
        <v>16766762799</v>
      </c>
      <c r="E18104" s="2" t="s">
        <v>266</v>
      </c>
      <c r="F18104" s="2" t="s">
        <v>11</v>
      </c>
      <c r="G18104" s="2" t="s">
        <v>86</v>
      </c>
      <c r="H18104" s="2" t="s">
        <v>21</v>
      </c>
      <c r="I18104" s="5">
        <v>46097.304166666669</v>
      </c>
      <c r="J18104" s="3">
        <v>46091</v>
      </c>
      <c r="K18104" s="4">
        <v>0.30416666666666664</v>
      </c>
      <c r="L18104" s="2" t="s">
        <v>43</v>
      </c>
      <c r="M18104" s="2" t="s">
        <v>212</v>
      </c>
      <c r="N18104" s="2" t="s">
        <v>212</v>
      </c>
    </row>
    <row r="18105" spans="1:14" x14ac:dyDescent="0.2">
      <c r="A18105" s="2">
        <v>1687627</v>
      </c>
      <c r="B18105" s="2" t="str">
        <f>IF(COUNTIF($C$2:C18105,C18105)&gt;1,INDEX($B$2:B18104,MATCH(C18105,$C$2:C18104,0)),TEXT(COUNTA(_xlfn.UNIQUE($C$2:C18105)),"00000"))</f>
        <v>00118</v>
      </c>
      <c r="C18105" s="2" t="s">
        <v>220</v>
      </c>
      <c r="D18105" s="2">
        <v>1031871705</v>
      </c>
      <c r="E18105" s="2" t="s">
        <v>221</v>
      </c>
      <c r="F18105" s="2" t="s">
        <v>11</v>
      </c>
      <c r="G18105" s="2" t="s">
        <v>86</v>
      </c>
      <c r="H18105" s="2" t="s">
        <v>13</v>
      </c>
      <c r="I18105" s="5">
        <v>46097.304247685184</v>
      </c>
      <c r="J18105" s="3">
        <v>46091</v>
      </c>
      <c r="K18105" s="4">
        <v>0.30424768518518519</v>
      </c>
      <c r="L18105" s="2" t="s">
        <v>43</v>
      </c>
      <c r="M18105" s="2" t="s">
        <v>96</v>
      </c>
      <c r="N18105" s="2" t="s">
        <v>96</v>
      </c>
    </row>
    <row r="18106" spans="1:14" x14ac:dyDescent="0.2">
      <c r="A18106" s="2">
        <v>1687630</v>
      </c>
      <c r="B18106" s="2" t="str">
        <f>IF(COUNTIF($C$2:C18106,C18106)&gt;1,INDEX($B$2:B18105,MATCH(C18106,$C$2:C18105,0)),TEXT(COUNTA(_xlfn.UNIQUE($C$2:C18106)),"00000"))</f>
        <v>00106</v>
      </c>
      <c r="C18106" s="2" t="s">
        <v>200</v>
      </c>
      <c r="D18106" s="2">
        <v>16480998740</v>
      </c>
      <c r="E18106" s="2" t="s">
        <v>201</v>
      </c>
      <c r="F18106" s="2" t="s">
        <v>11</v>
      </c>
      <c r="G18106" s="2" t="s">
        <v>86</v>
      </c>
      <c r="H18106" s="2" t="s">
        <v>13</v>
      </c>
      <c r="I18106" s="5">
        <v>46097.304386574076</v>
      </c>
      <c r="J18106" s="3">
        <v>46091</v>
      </c>
      <c r="K18106" s="4">
        <v>0.30438657407407405</v>
      </c>
      <c r="L18106" s="2" t="s">
        <v>43</v>
      </c>
      <c r="M18106" s="2" t="s">
        <v>151</v>
      </c>
      <c r="N18106" s="2" t="s">
        <v>151</v>
      </c>
    </row>
    <row r="18107" spans="1:14" x14ac:dyDescent="0.2">
      <c r="A18107" s="2">
        <v>1687603</v>
      </c>
      <c r="B18107" s="2" t="str">
        <f>IF(COUNTIF($C$2:C18107,C18107)&gt;1,INDEX($B$2:B18106,MATCH(C18107,$C$2:C18106,0)),TEXT(COUNTA(_xlfn.UNIQUE($C$2:C18107)),"00000"))</f>
        <v>00158</v>
      </c>
      <c r="C18107" s="2" t="s">
        <v>283</v>
      </c>
      <c r="D18107" s="2">
        <v>16914837708</v>
      </c>
      <c r="E18107" s="2" t="s">
        <v>284</v>
      </c>
      <c r="F18107" s="2" t="s">
        <v>11</v>
      </c>
      <c r="G18107" s="2" t="s">
        <v>86</v>
      </c>
      <c r="H18107" s="2" t="s">
        <v>21</v>
      </c>
      <c r="I18107" s="5">
        <v>46097.303668981483</v>
      </c>
      <c r="J18107" s="3">
        <v>46091</v>
      </c>
      <c r="K18107" s="4">
        <v>0.30366898148148147</v>
      </c>
      <c r="L18107" s="2" t="s">
        <v>14</v>
      </c>
      <c r="M18107" s="2" t="s">
        <v>96</v>
      </c>
      <c r="N18107" s="2" t="s">
        <v>96</v>
      </c>
    </row>
    <row r="18108" spans="1:14" x14ac:dyDescent="0.2">
      <c r="A18108" s="2">
        <v>1687612</v>
      </c>
      <c r="B18108" s="2" t="str">
        <f>IF(COUNTIF($C$2:C18108,C18108)&gt;1,INDEX($B$2:B18107,MATCH(C18108,$C$2:C18107,0)),TEXT(COUNTA(_xlfn.UNIQUE($C$2:C18108)),"00000"))</f>
        <v>00113</v>
      </c>
      <c r="C18108" s="2" t="s">
        <v>213</v>
      </c>
      <c r="D18108" s="2">
        <v>16594469703</v>
      </c>
      <c r="E18108" s="2" t="s">
        <v>214</v>
      </c>
      <c r="F18108" s="2" t="s">
        <v>11</v>
      </c>
      <c r="G18108" s="2" t="s">
        <v>86</v>
      </c>
      <c r="H18108" s="2" t="s">
        <v>13</v>
      </c>
      <c r="I18108" s="5">
        <v>46097.303888888891</v>
      </c>
      <c r="J18108" s="3">
        <v>46091</v>
      </c>
      <c r="K18108" s="4">
        <v>0.30388888888888888</v>
      </c>
      <c r="L18108" s="2" t="s">
        <v>43</v>
      </c>
      <c r="M18108" s="2" t="s">
        <v>96</v>
      </c>
      <c r="N18108" s="2" t="s">
        <v>96</v>
      </c>
    </row>
    <row r="18109" spans="1:14" x14ac:dyDescent="0.2">
      <c r="A18109" s="2">
        <v>1687622</v>
      </c>
      <c r="B18109" s="2" t="str">
        <f>IF(COUNTIF($C$2:C18109,C18109)&gt;1,INDEX($B$2:B18108,MATCH(C18109,$C$2:C18108,0)),TEXT(COUNTA(_xlfn.UNIQUE($C$2:C18109)),"00000"))</f>
        <v>00112</v>
      </c>
      <c r="C18109" s="2" t="s">
        <v>210</v>
      </c>
      <c r="D18109" s="2">
        <v>10068179642</v>
      </c>
      <c r="E18109" s="2" t="s">
        <v>211</v>
      </c>
      <c r="F18109" s="2" t="s">
        <v>11</v>
      </c>
      <c r="G18109" s="2" t="s">
        <v>86</v>
      </c>
      <c r="H18109" s="2" t="s">
        <v>21</v>
      </c>
      <c r="I18109" s="5">
        <v>46097.304108796299</v>
      </c>
      <c r="J18109" s="3">
        <v>46091</v>
      </c>
      <c r="K18109" s="4">
        <v>0.30410879629629628</v>
      </c>
      <c r="L18109" s="2" t="s">
        <v>43</v>
      </c>
      <c r="M18109" s="2" t="s">
        <v>212</v>
      </c>
      <c r="N18109" s="2" t="s">
        <v>212</v>
      </c>
    </row>
    <row r="18110" spans="1:14" x14ac:dyDescent="0.2">
      <c r="A18110" s="2">
        <v>1687621</v>
      </c>
      <c r="B18110" s="2" t="str">
        <f>IF(COUNTIF($C$2:C18110,C18110)&gt;1,INDEX($B$2:B18109,MATCH(C18110,$C$2:C18109,0)),TEXT(COUNTA(_xlfn.UNIQUE($C$2:C18110)),"00000"))</f>
        <v>00033</v>
      </c>
      <c r="C18110" s="2" t="s">
        <v>93</v>
      </c>
      <c r="D18110" s="2">
        <v>6967334719</v>
      </c>
      <c r="E18110" s="2">
        <v>1111097992</v>
      </c>
      <c r="F18110" s="2" t="s">
        <v>11</v>
      </c>
      <c r="G18110" s="2" t="s">
        <v>86</v>
      </c>
      <c r="H18110" s="2" t="s">
        <v>13</v>
      </c>
      <c r="I18110" s="5">
        <v>46097.304074074076</v>
      </c>
      <c r="J18110" s="3">
        <v>46091</v>
      </c>
      <c r="K18110" s="4">
        <v>0.30407407407407411</v>
      </c>
      <c r="L18110" s="2" t="s">
        <v>43</v>
      </c>
      <c r="M18110" s="2" t="s">
        <v>94</v>
      </c>
      <c r="N18110" s="2" t="s">
        <v>94</v>
      </c>
    </row>
    <row r="18111" spans="1:14" x14ac:dyDescent="0.2">
      <c r="A18111" s="2">
        <v>1687613</v>
      </c>
      <c r="B18111" s="2" t="str">
        <f>IF(COUNTIF($C$2:C18111,C18111)&gt;1,INDEX($B$2:B18110,MATCH(C18111,$C$2:C18110,0)),TEXT(COUNTA(_xlfn.UNIQUE($C$2:C18111)),"00000"))</f>
        <v>00120</v>
      </c>
      <c r="C18111" s="2" t="s">
        <v>224</v>
      </c>
      <c r="D18111" s="2">
        <v>14661830717</v>
      </c>
      <c r="E18111" s="2">
        <v>297859878</v>
      </c>
      <c r="F18111" s="2" t="s">
        <v>11</v>
      </c>
      <c r="G18111" s="2" t="s">
        <v>86</v>
      </c>
      <c r="H18111" s="2" t="s">
        <v>21</v>
      </c>
      <c r="I18111" s="5">
        <v>46097.303888888891</v>
      </c>
      <c r="J18111" s="3">
        <v>46091</v>
      </c>
      <c r="K18111" s="4">
        <v>0.30388888888888888</v>
      </c>
      <c r="L18111" s="2" t="s">
        <v>43</v>
      </c>
      <c r="M18111" s="2" t="s">
        <v>96</v>
      </c>
      <c r="N18111" s="2" t="s">
        <v>96</v>
      </c>
    </row>
    <row r="18112" spans="1:14" x14ac:dyDescent="0.2">
      <c r="A18112" s="2">
        <v>1687604</v>
      </c>
      <c r="B18112" s="2" t="str">
        <f>IF(COUNTIF($C$2:C18112,C18112)&gt;1,INDEX($B$2:B18111,MATCH(C18112,$C$2:C18111,0)),TEXT(COUNTA(_xlfn.UNIQUE($C$2:C18112)),"00000"))</f>
        <v>00158</v>
      </c>
      <c r="C18112" s="2" t="s">
        <v>283</v>
      </c>
      <c r="D18112" s="2">
        <v>16914837708</v>
      </c>
      <c r="E18112" s="2" t="s">
        <v>284</v>
      </c>
      <c r="F18112" s="2" t="s">
        <v>11</v>
      </c>
      <c r="G18112" s="2" t="s">
        <v>86</v>
      </c>
      <c r="H18112" s="2" t="s">
        <v>21</v>
      </c>
      <c r="I18112" s="5">
        <v>46097.303703703707</v>
      </c>
      <c r="J18112" s="3">
        <v>46091</v>
      </c>
      <c r="K18112" s="4">
        <v>0.3037037037037037</v>
      </c>
      <c r="L18112" s="2" t="s">
        <v>43</v>
      </c>
      <c r="M18112" s="2" t="s">
        <v>96</v>
      </c>
      <c r="N18112" s="2" t="s">
        <v>96</v>
      </c>
    </row>
    <row r="18113" spans="1:14" x14ac:dyDescent="0.2">
      <c r="A18113" s="2">
        <v>1687581</v>
      </c>
      <c r="B18113" s="2" t="str">
        <f>IF(COUNTIF($C$2:C18113,C18113)&gt;1,INDEX($B$2:B18112,MATCH(C18113,$C$2:C18112,0)),TEXT(COUNTA(_xlfn.UNIQUE($C$2:C18113)),"00000"))</f>
        <v>00137</v>
      </c>
      <c r="C18113" s="2" t="s">
        <v>252</v>
      </c>
      <c r="D18113" s="2">
        <v>12275632727</v>
      </c>
      <c r="E18113" s="2">
        <v>240675538</v>
      </c>
      <c r="F18113" s="2" t="s">
        <v>11</v>
      </c>
      <c r="G18113" s="2" t="s">
        <v>246</v>
      </c>
      <c r="H18113" s="2" t="s">
        <v>21</v>
      </c>
      <c r="I18113" s="5">
        <v>46097.303078703706</v>
      </c>
      <c r="J18113" s="3">
        <v>46091</v>
      </c>
      <c r="K18113" s="4">
        <v>0.30307870370370371</v>
      </c>
      <c r="L18113" s="2" t="s">
        <v>68</v>
      </c>
      <c r="M18113" s="2" t="s">
        <v>247</v>
      </c>
      <c r="N18113" s="2" t="s">
        <v>247</v>
      </c>
    </row>
    <row r="18114" spans="1:14" x14ac:dyDescent="0.2">
      <c r="A18114" s="2">
        <v>1687582</v>
      </c>
      <c r="B18114" s="2" t="str">
        <f>IF(COUNTIF($C$2:C18114,C18114)&gt;1,INDEX($B$2:B18113,MATCH(C18114,$C$2:C18113,0)),TEXT(COUNTA(_xlfn.UNIQUE($C$2:C18114)),"00000"))</f>
        <v>00137</v>
      </c>
      <c r="C18114" s="2" t="s">
        <v>252</v>
      </c>
      <c r="D18114" s="2">
        <v>12275632727</v>
      </c>
      <c r="E18114" s="2">
        <v>240675538</v>
      </c>
      <c r="F18114" s="2" t="s">
        <v>11</v>
      </c>
      <c r="G18114" s="2" t="s">
        <v>246</v>
      </c>
      <c r="H18114" s="2" t="s">
        <v>21</v>
      </c>
      <c r="I18114" s="5">
        <v>46097.303090277775</v>
      </c>
      <c r="J18114" s="3">
        <v>46091</v>
      </c>
      <c r="K18114" s="4">
        <v>0.30309027777777781</v>
      </c>
      <c r="L18114" s="2" t="s">
        <v>43</v>
      </c>
      <c r="M18114" s="2" t="s">
        <v>247</v>
      </c>
      <c r="N18114" s="2" t="s">
        <v>247</v>
      </c>
    </row>
    <row r="18115" spans="1:14" x14ac:dyDescent="0.2">
      <c r="A18115" s="2">
        <v>1687585</v>
      </c>
      <c r="B18115" s="2" t="str">
        <f>IF(COUNTIF($C$2:C18115,C18115)&gt;1,INDEX($B$2:B18114,MATCH(C18115,$C$2:C18114,0)),TEXT(COUNTA(_xlfn.UNIQUE($C$2:C18115)),"00000"))</f>
        <v>00174</v>
      </c>
      <c r="C18115" s="2" t="s">
        <v>305</v>
      </c>
      <c r="D18115" s="2">
        <v>4377040090</v>
      </c>
      <c r="E18115" s="2">
        <v>6114133561</v>
      </c>
      <c r="F18115" s="2" t="s">
        <v>11</v>
      </c>
      <c r="G18115" s="2" t="s">
        <v>86</v>
      </c>
      <c r="H18115" s="2" t="s">
        <v>21</v>
      </c>
      <c r="I18115" s="5">
        <v>46097.303148148145</v>
      </c>
      <c r="J18115" s="3">
        <v>46091</v>
      </c>
      <c r="K18115" s="4">
        <v>0.30314814814814817</v>
      </c>
      <c r="L18115" s="2" t="s">
        <v>43</v>
      </c>
      <c r="M18115" s="2" t="s">
        <v>194</v>
      </c>
      <c r="N18115" s="2" t="s">
        <v>194</v>
      </c>
    </row>
    <row r="18116" spans="1:14" x14ac:dyDescent="0.2">
      <c r="A18116" s="2">
        <v>1687593</v>
      </c>
      <c r="B18116" s="2" t="str">
        <f>IF(COUNTIF($C$2:C18116,C18116)&gt;1,INDEX($B$2:B18115,MATCH(C18116,$C$2:C18115,0)),TEXT(COUNTA(_xlfn.UNIQUE($C$2:C18116)),"00000"))</f>
        <v>00111</v>
      </c>
      <c r="C18116" s="2" t="s">
        <v>208</v>
      </c>
      <c r="D18116" s="2">
        <v>12084785758</v>
      </c>
      <c r="E18116" s="2" t="s">
        <v>209</v>
      </c>
      <c r="F18116" s="2" t="s">
        <v>11</v>
      </c>
      <c r="G18116" s="2" t="s">
        <v>86</v>
      </c>
      <c r="H18116" s="2" t="s">
        <v>21</v>
      </c>
      <c r="I18116" s="5">
        <v>46097.303368055553</v>
      </c>
      <c r="J18116" s="3">
        <v>46091</v>
      </c>
      <c r="K18116" s="4">
        <v>0.30336805555555557</v>
      </c>
      <c r="L18116" s="2" t="s">
        <v>43</v>
      </c>
      <c r="M18116" s="2" t="s">
        <v>96</v>
      </c>
      <c r="N18116" s="2" t="s">
        <v>96</v>
      </c>
    </row>
    <row r="18117" spans="1:14" x14ac:dyDescent="0.2">
      <c r="A18117" s="2">
        <v>1687586</v>
      </c>
      <c r="B18117" s="2" t="str">
        <f>IF(COUNTIF($C$2:C18117,C18117)&gt;1,INDEX($B$2:B18116,MATCH(C18117,$C$2:C18116,0)),TEXT(COUNTA(_xlfn.UNIQUE($C$2:C18117)),"00000"))</f>
        <v>00071</v>
      </c>
      <c r="C18117" s="2" t="s">
        <v>148</v>
      </c>
      <c r="D18117" s="2">
        <v>5231646024</v>
      </c>
      <c r="E18117" s="2">
        <v>6125481538</v>
      </c>
      <c r="F18117" s="2" t="s">
        <v>11</v>
      </c>
      <c r="G18117" s="2" t="s">
        <v>86</v>
      </c>
      <c r="H18117" s="2" t="s">
        <v>13</v>
      </c>
      <c r="I18117" s="5">
        <v>46097.303194444445</v>
      </c>
      <c r="J18117" s="3">
        <v>46091</v>
      </c>
      <c r="K18117" s="4">
        <v>0.30319444444444443</v>
      </c>
      <c r="L18117" s="2" t="s">
        <v>43</v>
      </c>
      <c r="M18117" s="2" t="s">
        <v>67</v>
      </c>
      <c r="N18117" s="2" t="s">
        <v>67</v>
      </c>
    </row>
    <row r="18118" spans="1:14" x14ac:dyDescent="0.2">
      <c r="A18118" s="2">
        <v>1687584</v>
      </c>
      <c r="B18118" s="2" t="str">
        <f>IF(COUNTIF($C$2:C18118,C18118)&gt;1,INDEX($B$2:B18117,MATCH(C18118,$C$2:C18117,0)),TEXT(COUNTA(_xlfn.UNIQUE($C$2:C18118)),"00000"))</f>
        <v>00086</v>
      </c>
      <c r="C18118" s="2" t="s">
        <v>172</v>
      </c>
      <c r="D18118" s="2">
        <v>4090343046</v>
      </c>
      <c r="E18118" s="2">
        <v>7116435848</v>
      </c>
      <c r="F18118" s="2" t="s">
        <v>11</v>
      </c>
      <c r="G18118" s="2" t="s">
        <v>86</v>
      </c>
      <c r="H18118" s="2" t="s">
        <v>13</v>
      </c>
      <c r="I18118" s="5">
        <v>46097.303136574075</v>
      </c>
      <c r="J18118" s="3">
        <v>46091</v>
      </c>
      <c r="K18118" s="4">
        <v>0.30313657407407407</v>
      </c>
      <c r="L18118" s="2" t="s">
        <v>43</v>
      </c>
      <c r="M18118" s="2" t="s">
        <v>67</v>
      </c>
      <c r="N18118" s="2" t="s">
        <v>67</v>
      </c>
    </row>
    <row r="18119" spans="1:14" x14ac:dyDescent="0.2">
      <c r="A18119" s="2">
        <v>1687562</v>
      </c>
      <c r="B18119" s="2" t="str">
        <f>IF(COUNTIF($C$2:C18119,C18119)&gt;1,INDEX($B$2:B18118,MATCH(C18119,$C$2:C18118,0)),TEXT(COUNTA(_xlfn.UNIQUE($C$2:C18119)),"00000"))</f>
        <v>00115</v>
      </c>
      <c r="C18119" s="2" t="s">
        <v>216</v>
      </c>
      <c r="D18119" s="2">
        <v>12748025717</v>
      </c>
      <c r="E18119" s="2" t="s">
        <v>217</v>
      </c>
      <c r="F18119" s="2" t="s">
        <v>11</v>
      </c>
      <c r="G18119" s="2" t="s">
        <v>86</v>
      </c>
      <c r="H18119" s="2" t="s">
        <v>21</v>
      </c>
      <c r="I18119" s="5">
        <v>46097.302581018521</v>
      </c>
      <c r="J18119" s="3">
        <v>46091</v>
      </c>
      <c r="K18119" s="4">
        <v>0.30258101851851854</v>
      </c>
      <c r="L18119" s="2" t="s">
        <v>43</v>
      </c>
      <c r="M18119" s="2" t="s">
        <v>96</v>
      </c>
      <c r="N18119" s="2" t="s">
        <v>96</v>
      </c>
    </row>
    <row r="18120" spans="1:14" x14ac:dyDescent="0.2">
      <c r="A18120" s="2">
        <v>1687552</v>
      </c>
      <c r="B18120" s="2" t="str">
        <f>IF(COUNTIF($C$2:C18120,C18120)&gt;1,INDEX($B$2:B18119,MATCH(C18120,$C$2:C18119,0)),TEXT(COUNTA(_xlfn.UNIQUE($C$2:C18120)),"00000"))</f>
        <v>00116</v>
      </c>
      <c r="C18120" s="2" t="s">
        <v>218</v>
      </c>
      <c r="D18120" s="2">
        <v>1894160509</v>
      </c>
      <c r="E18120" s="2">
        <v>32230060</v>
      </c>
      <c r="F18120" s="2" t="s">
        <v>11</v>
      </c>
      <c r="G18120" s="2" t="s">
        <v>86</v>
      </c>
      <c r="H18120" s="2" t="s">
        <v>21</v>
      </c>
      <c r="I18120" s="5">
        <v>46097.302384259259</v>
      </c>
      <c r="J18120" s="3">
        <v>46091</v>
      </c>
      <c r="K18120" s="4">
        <v>0.30238425925925927</v>
      </c>
      <c r="L18120" s="2" t="s">
        <v>14</v>
      </c>
      <c r="M18120" s="2" t="s">
        <v>94</v>
      </c>
      <c r="N18120" s="2" t="s">
        <v>94</v>
      </c>
    </row>
    <row r="18121" spans="1:14" x14ac:dyDescent="0.2">
      <c r="A18121" s="2">
        <v>1687541</v>
      </c>
      <c r="B18121" s="2" t="str">
        <f>IF(COUNTIF($C$2:C18121,C18121)&gt;1,INDEX($B$2:B18120,MATCH(C18121,$C$2:C18120,0)),TEXT(COUNTA(_xlfn.UNIQUE($C$2:C18121)),"00000"))</f>
        <v>00117</v>
      </c>
      <c r="C18121" s="2" t="s">
        <v>219</v>
      </c>
      <c r="D18121" s="2">
        <v>2042615706</v>
      </c>
      <c r="E18121" s="2">
        <v>91302968</v>
      </c>
      <c r="F18121" s="2" t="s">
        <v>11</v>
      </c>
      <c r="G18121" s="2" t="s">
        <v>86</v>
      </c>
      <c r="H18121" s="2" t="s">
        <v>13</v>
      </c>
      <c r="I18121" s="5">
        <v>46097.302071759259</v>
      </c>
      <c r="J18121" s="3">
        <v>46091</v>
      </c>
      <c r="K18121" s="4">
        <v>0.30207175925925928</v>
      </c>
      <c r="L18121" s="2" t="s">
        <v>14</v>
      </c>
      <c r="M18121" s="2" t="s">
        <v>96</v>
      </c>
      <c r="N18121" s="2" t="s">
        <v>96</v>
      </c>
    </row>
    <row r="18122" spans="1:14" x14ac:dyDescent="0.2">
      <c r="A18122" s="2">
        <v>1687557</v>
      </c>
      <c r="B18122" s="2" t="str">
        <f>IF(COUNTIF($C$2:C18122,C18122)&gt;1,INDEX($B$2:B18121,MATCH(C18122,$C$2:C18121,0)),TEXT(COUNTA(_xlfn.UNIQUE($C$2:C18122)),"00000"))</f>
        <v>00125</v>
      </c>
      <c r="C18122" s="2" t="s">
        <v>230</v>
      </c>
      <c r="D18122" s="2">
        <v>12619464722</v>
      </c>
      <c r="E18122" s="2" t="s">
        <v>231</v>
      </c>
      <c r="F18122" s="2" t="s">
        <v>11</v>
      </c>
      <c r="G18122" s="2" t="s">
        <v>86</v>
      </c>
      <c r="H18122" s="2" t="s">
        <v>21</v>
      </c>
      <c r="I18122" s="5">
        <v>46097.302476851852</v>
      </c>
      <c r="J18122" s="3">
        <v>46091</v>
      </c>
      <c r="K18122" s="4">
        <v>0.30247685185185186</v>
      </c>
      <c r="L18122" s="2" t="s">
        <v>43</v>
      </c>
      <c r="M18122" s="2" t="s">
        <v>212</v>
      </c>
      <c r="N18122" s="2" t="s">
        <v>212</v>
      </c>
    </row>
    <row r="18123" spans="1:14" x14ac:dyDescent="0.2">
      <c r="A18123" s="2">
        <v>1687560</v>
      </c>
      <c r="B18123" s="2" t="str">
        <f>IF(COUNTIF($C$2:C18123,C18123)&gt;1,INDEX($B$2:B18122,MATCH(C18123,$C$2:C18122,0)),TEXT(COUNTA(_xlfn.UNIQUE($C$2:C18123)),"00000"))</f>
        <v>00115</v>
      </c>
      <c r="C18123" s="2" t="s">
        <v>216</v>
      </c>
      <c r="D18123" s="2">
        <v>12748025717</v>
      </c>
      <c r="E18123" s="2" t="s">
        <v>217</v>
      </c>
      <c r="F18123" s="2" t="s">
        <v>11</v>
      </c>
      <c r="G18123" s="2" t="s">
        <v>86</v>
      </c>
      <c r="H18123" s="2" t="s">
        <v>21</v>
      </c>
      <c r="I18123" s="5">
        <v>46097.302557870367</v>
      </c>
      <c r="J18123" s="3">
        <v>46091</v>
      </c>
      <c r="K18123" s="4">
        <v>0.30255787037037035</v>
      </c>
      <c r="L18123" s="2" t="s">
        <v>14</v>
      </c>
      <c r="M18123" s="2" t="s">
        <v>96</v>
      </c>
      <c r="N18123" s="2" t="s">
        <v>96</v>
      </c>
    </row>
    <row r="18124" spans="1:14" x14ac:dyDescent="0.2">
      <c r="A18124" s="2">
        <v>1687548</v>
      </c>
      <c r="B18124" s="2" t="str">
        <f>IF(COUNTIF($C$2:C18124,C18124)&gt;1,INDEX($B$2:B18123,MATCH(C18124,$C$2:C18123,0)),TEXT(COUNTA(_xlfn.UNIQUE($C$2:C18124)),"00000"))</f>
        <v>00107</v>
      </c>
      <c r="C18124" s="2" t="s">
        <v>202</v>
      </c>
      <c r="D18124" s="2">
        <v>3236402733</v>
      </c>
      <c r="E18124" s="2">
        <v>105131189</v>
      </c>
      <c r="F18124" s="2" t="s">
        <v>11</v>
      </c>
      <c r="G18124" s="2" t="s">
        <v>86</v>
      </c>
      <c r="H18124" s="2" t="s">
        <v>13</v>
      </c>
      <c r="I18124" s="5">
        <v>46097.302256944444</v>
      </c>
      <c r="J18124" s="3">
        <v>46091</v>
      </c>
      <c r="K18124" s="4">
        <v>0.30225694444444445</v>
      </c>
      <c r="L18124" s="2" t="s">
        <v>43</v>
      </c>
      <c r="M18124" s="2" t="s">
        <v>203</v>
      </c>
      <c r="N18124" s="2" t="s">
        <v>203</v>
      </c>
    </row>
    <row r="18125" spans="1:14" x14ac:dyDescent="0.2">
      <c r="A18125" s="2">
        <v>1687529</v>
      </c>
      <c r="B18125" s="2" t="str">
        <f>IF(COUNTIF($C$2:C18125,C18125)&gt;1,INDEX($B$2:B18124,MATCH(C18125,$C$2:C18124,0)),TEXT(COUNTA(_xlfn.UNIQUE($C$2:C18125)),"00000"))</f>
        <v>00137</v>
      </c>
      <c r="C18125" s="2" t="s">
        <v>252</v>
      </c>
      <c r="D18125" s="2">
        <v>12275632727</v>
      </c>
      <c r="E18125" s="2">
        <v>240675538</v>
      </c>
      <c r="F18125" s="2" t="s">
        <v>11</v>
      </c>
      <c r="G18125" s="2" t="s">
        <v>246</v>
      </c>
      <c r="H18125" s="2" t="s">
        <v>21</v>
      </c>
      <c r="I18125" s="5">
        <v>46097.301782407405</v>
      </c>
      <c r="J18125" s="3">
        <v>46091</v>
      </c>
      <c r="K18125" s="4">
        <v>0.30178240740740742</v>
      </c>
      <c r="L18125" s="2" t="s">
        <v>68</v>
      </c>
      <c r="M18125" s="2" t="s">
        <v>247</v>
      </c>
      <c r="N18125" s="2" t="s">
        <v>247</v>
      </c>
    </row>
    <row r="18126" spans="1:14" x14ac:dyDescent="0.2">
      <c r="A18126" s="2">
        <v>1687527</v>
      </c>
      <c r="B18126" s="2" t="str">
        <f>IF(COUNTIF($C$2:C18126,C18126)&gt;1,INDEX($B$2:B18125,MATCH(C18126,$C$2:C18125,0)),TEXT(COUNTA(_xlfn.UNIQUE($C$2:C18126)),"00000"))</f>
        <v>00137</v>
      </c>
      <c r="C18126" s="2" t="s">
        <v>252</v>
      </c>
      <c r="D18126" s="2">
        <v>12275632727</v>
      </c>
      <c r="E18126" s="2">
        <v>240675538</v>
      </c>
      <c r="F18126" s="2" t="s">
        <v>11</v>
      </c>
      <c r="G18126" s="2" t="s">
        <v>246</v>
      </c>
      <c r="H18126" s="2" t="s">
        <v>21</v>
      </c>
      <c r="I18126" s="5">
        <v>46097.301712962966</v>
      </c>
      <c r="J18126" s="3">
        <v>46091</v>
      </c>
      <c r="K18126" s="4">
        <v>0.30171296296296296</v>
      </c>
      <c r="L18126" s="2" t="s">
        <v>68</v>
      </c>
      <c r="M18126" s="2" t="s">
        <v>247</v>
      </c>
      <c r="N18126" s="2" t="s">
        <v>247</v>
      </c>
    </row>
    <row r="18127" spans="1:14" x14ac:dyDescent="0.2">
      <c r="A18127" s="2">
        <v>1687524</v>
      </c>
      <c r="B18127" s="2" t="str">
        <f>IF(COUNTIF($C$2:C18127,C18127)&gt;1,INDEX($B$2:B18126,MATCH(C18127,$C$2:C18126,0)),TEXT(COUNTA(_xlfn.UNIQUE($C$2:C18127)),"00000"))</f>
        <v>00137</v>
      </c>
      <c r="C18127" s="2" t="s">
        <v>252</v>
      </c>
      <c r="D18127" s="2">
        <v>12275632727</v>
      </c>
      <c r="E18127" s="2">
        <v>240675538</v>
      </c>
      <c r="F18127" s="2" t="s">
        <v>11</v>
      </c>
      <c r="G18127" s="2" t="s">
        <v>246</v>
      </c>
      <c r="H18127" s="2" t="s">
        <v>21</v>
      </c>
      <c r="I18127" s="5">
        <v>46097.301655092589</v>
      </c>
      <c r="J18127" s="3">
        <v>46091</v>
      </c>
      <c r="K18127" s="4">
        <v>0.3016550925925926</v>
      </c>
      <c r="L18127" s="2" t="s">
        <v>68</v>
      </c>
      <c r="M18127" s="2" t="s">
        <v>247</v>
      </c>
      <c r="N18127" s="2" t="s">
        <v>247</v>
      </c>
    </row>
    <row r="18128" spans="1:14" x14ac:dyDescent="0.2">
      <c r="A18128" s="2">
        <v>1687522</v>
      </c>
      <c r="B18128" s="2" t="str">
        <f>IF(COUNTIF($C$2:C18128,C18128)&gt;1,INDEX($B$2:B18127,MATCH(C18128,$C$2:C18127,0)),TEXT(COUNTA(_xlfn.UNIQUE($C$2:C18128)),"00000"))</f>
        <v>00137</v>
      </c>
      <c r="C18128" s="2" t="s">
        <v>252</v>
      </c>
      <c r="D18128" s="2">
        <v>12275632727</v>
      </c>
      <c r="E18128" s="2">
        <v>240675538</v>
      </c>
      <c r="F18128" s="2" t="s">
        <v>11</v>
      </c>
      <c r="G18128" s="2" t="s">
        <v>246</v>
      </c>
      <c r="H18128" s="2" t="s">
        <v>21</v>
      </c>
      <c r="I18128" s="5">
        <v>46097.301562499997</v>
      </c>
      <c r="J18128" s="3">
        <v>46091</v>
      </c>
      <c r="K18128" s="4">
        <v>0.30156250000000001</v>
      </c>
      <c r="L18128" s="2" t="s">
        <v>68</v>
      </c>
      <c r="M18128" s="2" t="s">
        <v>247</v>
      </c>
      <c r="N18128" s="2" t="s">
        <v>247</v>
      </c>
    </row>
    <row r="18129" spans="1:14" x14ac:dyDescent="0.2">
      <c r="A18129" s="2">
        <v>1687521</v>
      </c>
      <c r="B18129" s="2" t="str">
        <f>IF(COUNTIF($C$2:C18129,C18129)&gt;1,INDEX($B$2:B18128,MATCH(C18129,$C$2:C18128,0)),TEXT(COUNTA(_xlfn.UNIQUE($C$2:C18129)),"00000"))</f>
        <v>00137</v>
      </c>
      <c r="C18129" s="2" t="s">
        <v>252</v>
      </c>
      <c r="D18129" s="2">
        <v>12275632727</v>
      </c>
      <c r="E18129" s="2">
        <v>240675538</v>
      </c>
      <c r="F18129" s="2" t="s">
        <v>11</v>
      </c>
      <c r="G18129" s="2" t="s">
        <v>246</v>
      </c>
      <c r="H18129" s="2" t="s">
        <v>21</v>
      </c>
      <c r="I18129" s="5">
        <v>46097.301504629628</v>
      </c>
      <c r="J18129" s="3">
        <v>46091</v>
      </c>
      <c r="K18129" s="4">
        <v>0.30150462962962959</v>
      </c>
      <c r="L18129" s="2" t="s">
        <v>68</v>
      </c>
      <c r="M18129" s="2" t="s">
        <v>247</v>
      </c>
      <c r="N18129" s="2" t="s">
        <v>247</v>
      </c>
    </row>
    <row r="18130" spans="1:14" x14ac:dyDescent="0.2">
      <c r="A18130" s="2">
        <v>1687539</v>
      </c>
      <c r="B18130" s="2" t="str">
        <f>IF(COUNTIF($C$2:C18130,C18130)&gt;1,INDEX($B$2:B18129,MATCH(C18130,$C$2:C18129,0)),TEXT(COUNTA(_xlfn.UNIQUE($C$2:C18130)),"00000"))</f>
        <v>00036</v>
      </c>
      <c r="C18130" s="2" t="s">
        <v>99</v>
      </c>
      <c r="D18130" s="2">
        <v>6224798737</v>
      </c>
      <c r="E18130" s="2">
        <v>290884394</v>
      </c>
      <c r="F18130" s="2" t="s">
        <v>11</v>
      </c>
      <c r="G18130" s="2" t="s">
        <v>86</v>
      </c>
      <c r="H18130" s="2" t="s">
        <v>13</v>
      </c>
      <c r="I18130" s="5">
        <v>46097.30201388889</v>
      </c>
      <c r="J18130" s="3">
        <v>46091</v>
      </c>
      <c r="K18130" s="4">
        <v>0.30201388888888886</v>
      </c>
      <c r="L18130" s="2" t="s">
        <v>43</v>
      </c>
      <c r="M18130" s="2" t="s">
        <v>100</v>
      </c>
      <c r="N18130" s="2" t="s">
        <v>100</v>
      </c>
    </row>
    <row r="18131" spans="1:14" x14ac:dyDescent="0.2">
      <c r="A18131" s="2">
        <v>1687535</v>
      </c>
      <c r="B18131" s="2" t="str">
        <f>IF(COUNTIF($C$2:C18131,C18131)&gt;1,INDEX($B$2:B18130,MATCH(C18131,$C$2:C18130,0)),TEXT(COUNTA(_xlfn.UNIQUE($C$2:C18131)),"00000"))</f>
        <v>00123</v>
      </c>
      <c r="C18131" s="2" t="s">
        <v>228</v>
      </c>
      <c r="D18131" s="2">
        <v>12926806795</v>
      </c>
      <c r="E18131" s="2">
        <v>200928364</v>
      </c>
      <c r="F18131" s="2" t="s">
        <v>11</v>
      </c>
      <c r="G18131" s="2" t="s">
        <v>86</v>
      </c>
      <c r="H18131" s="2" t="s">
        <v>13</v>
      </c>
      <c r="I18131" s="5">
        <v>46097.301898148151</v>
      </c>
      <c r="J18131" s="3">
        <v>46091</v>
      </c>
      <c r="K18131" s="4">
        <v>0.30189814814814814</v>
      </c>
      <c r="L18131" s="2" t="s">
        <v>43</v>
      </c>
      <c r="M18131" s="2" t="s">
        <v>94</v>
      </c>
      <c r="N18131" s="2" t="s">
        <v>94</v>
      </c>
    </row>
    <row r="18132" spans="1:14" x14ac:dyDescent="0.2">
      <c r="A18132" s="2">
        <v>1687519</v>
      </c>
      <c r="B18132" s="2" t="str">
        <f>IF(COUNTIF($C$2:C18132,C18132)&gt;1,INDEX($B$2:B18131,MATCH(C18132,$C$2:C18131,0)),TEXT(COUNTA(_xlfn.UNIQUE($C$2:C18132)),"00000"))</f>
        <v>00134</v>
      </c>
      <c r="C18132" s="2" t="s">
        <v>248</v>
      </c>
      <c r="D18132" s="2">
        <v>8724783781</v>
      </c>
      <c r="E18132" s="2">
        <v>113080659</v>
      </c>
      <c r="F18132" s="2" t="s">
        <v>11</v>
      </c>
      <c r="G18132" s="2" t="s">
        <v>246</v>
      </c>
      <c r="H18132" s="2" t="s">
        <v>21</v>
      </c>
      <c r="I18132" s="5">
        <v>46097.301458333335</v>
      </c>
      <c r="J18132" s="3">
        <v>46091</v>
      </c>
      <c r="K18132" s="4">
        <v>0.30145833333333333</v>
      </c>
      <c r="L18132" s="2" t="s">
        <v>43</v>
      </c>
      <c r="M18132" s="2" t="s">
        <v>249</v>
      </c>
      <c r="N18132" s="2" t="s">
        <v>249</v>
      </c>
    </row>
    <row r="18133" spans="1:14" x14ac:dyDescent="0.2">
      <c r="A18133" s="2">
        <v>1687461</v>
      </c>
      <c r="B18133" s="2" t="str">
        <f>IF(COUNTIF($C$2:C18133,C18133)&gt;1,INDEX($B$2:B18132,MATCH(C18133,$C$2:C18132,0)),TEXT(COUNTA(_xlfn.UNIQUE($C$2:C18133)),"00000"))</f>
        <v>00042</v>
      </c>
      <c r="C18133" s="2" t="s">
        <v>111</v>
      </c>
      <c r="D18133" s="2">
        <v>30202140091</v>
      </c>
      <c r="E18133" s="2">
        <v>1015261629</v>
      </c>
      <c r="F18133" s="2" t="s">
        <v>11</v>
      </c>
      <c r="G18133" s="2" t="s">
        <v>83</v>
      </c>
      <c r="H18133" s="2" t="s">
        <v>42</v>
      </c>
      <c r="I18133" s="5">
        <v>46097.296875</v>
      </c>
      <c r="J18133" s="3">
        <v>46091</v>
      </c>
      <c r="K18133" s="4">
        <v>0.296875</v>
      </c>
      <c r="L18133" s="2" t="s">
        <v>43</v>
      </c>
      <c r="M18133" s="2" t="s">
        <v>84</v>
      </c>
      <c r="N18133" s="2" t="s">
        <v>84</v>
      </c>
    </row>
    <row r="18134" spans="1:14" x14ac:dyDescent="0.2">
      <c r="A18134" s="2">
        <v>1687449</v>
      </c>
      <c r="B18134" s="2" t="str">
        <f>IF(COUNTIF($C$2:C18134,C18134)&gt;1,INDEX($B$2:B18133,MATCH(C18134,$C$2:C18133,0)),TEXT(COUNTA(_xlfn.UNIQUE($C$2:C18134)),"00000"))</f>
        <v>00042</v>
      </c>
      <c r="C18134" s="2" t="s">
        <v>111</v>
      </c>
      <c r="D18134" s="2">
        <v>30202140091</v>
      </c>
      <c r="E18134" s="2">
        <v>1015261629</v>
      </c>
      <c r="F18134" s="2" t="s">
        <v>11</v>
      </c>
      <c r="G18134" s="2" t="s">
        <v>83</v>
      </c>
      <c r="H18134" s="2" t="s">
        <v>38</v>
      </c>
      <c r="I18134" s="5">
        <v>46097.295567129629</v>
      </c>
      <c r="J18134" s="3">
        <v>46091</v>
      </c>
      <c r="K18134" s="4">
        <v>0.29556712962962967</v>
      </c>
      <c r="L18134" s="2" t="s">
        <v>43</v>
      </c>
      <c r="M18134" s="2" t="s">
        <v>84</v>
      </c>
      <c r="N18134" s="2" t="s">
        <v>84</v>
      </c>
    </row>
    <row r="18135" spans="1:14" x14ac:dyDescent="0.2">
      <c r="A18135" s="2">
        <v>1687415</v>
      </c>
      <c r="B18135" s="2" t="str">
        <f>IF(COUNTIF($C$2:C18135,C18135)&gt;1,INDEX($B$2:B18134,MATCH(C18135,$C$2:C18134,0)),TEXT(COUNTA(_xlfn.UNIQUE($C$2:C18135)),"00000"))</f>
        <v>00057</v>
      </c>
      <c r="C18135" s="2" t="s">
        <v>131</v>
      </c>
      <c r="D18135" s="2">
        <v>98446290049</v>
      </c>
      <c r="E18135" s="2">
        <v>4071314548</v>
      </c>
      <c r="F18135" s="2" t="s">
        <v>11</v>
      </c>
      <c r="G18135" s="2" t="s">
        <v>83</v>
      </c>
      <c r="H18135" s="2" t="s">
        <v>38</v>
      </c>
      <c r="I18135" s="5">
        <v>46097.290902777779</v>
      </c>
      <c r="J18135" s="3">
        <v>46091</v>
      </c>
      <c r="K18135" s="4">
        <v>0.29090277777777779</v>
      </c>
      <c r="L18135" s="2" t="s">
        <v>43</v>
      </c>
      <c r="M18135" s="2" t="s">
        <v>84</v>
      </c>
      <c r="N18135" s="2" t="s">
        <v>84</v>
      </c>
    </row>
    <row r="18136" spans="1:14" x14ac:dyDescent="0.2">
      <c r="A18136" s="2">
        <v>1687346</v>
      </c>
      <c r="B18136" s="2" t="str">
        <f>IF(COUNTIF($C$2:C18136,C18136)&gt;1,INDEX($B$2:B18135,MATCH(C18136,$C$2:C18135,0)),TEXT(COUNTA(_xlfn.UNIQUE($C$2:C18136)),"00000"))</f>
        <v>00103</v>
      </c>
      <c r="C18136" s="2" t="s">
        <v>197</v>
      </c>
      <c r="D18136" s="2">
        <v>3047575274</v>
      </c>
      <c r="E18136" s="2">
        <v>6130060277</v>
      </c>
      <c r="F18136" s="2" t="s">
        <v>11</v>
      </c>
      <c r="G18136" s="2" t="s">
        <v>113</v>
      </c>
      <c r="H18136" s="2" t="s">
        <v>13</v>
      </c>
      <c r="I18136" s="5">
        <v>46097.280543981484</v>
      </c>
      <c r="J18136" s="3">
        <v>46091</v>
      </c>
      <c r="K18136" s="4">
        <v>0.28054398148148146</v>
      </c>
      <c r="L18136" s="2" t="s">
        <v>43</v>
      </c>
      <c r="M18136" s="2" t="s">
        <v>182</v>
      </c>
      <c r="N18136" s="2" t="s">
        <v>182</v>
      </c>
    </row>
    <row r="18137" spans="1:14" x14ac:dyDescent="0.2">
      <c r="A18137" s="2">
        <v>1687252</v>
      </c>
      <c r="B18137" s="2" t="str">
        <f>IF(COUNTIF($C$2:C18137,C18137)&gt;1,INDEX($B$2:B18136,MATCH(C18137,$C$2:C18136,0)),TEXT(COUNTA(_xlfn.UNIQUE($C$2:C18137)),"00000"))</f>
        <v>00155</v>
      </c>
      <c r="C18137" s="2" t="s">
        <v>277</v>
      </c>
      <c r="D18137" s="2">
        <v>9970632701</v>
      </c>
      <c r="E18137" s="2">
        <v>127455046</v>
      </c>
      <c r="F18137" s="2" t="s">
        <v>11</v>
      </c>
      <c r="G18137" s="2" t="s">
        <v>102</v>
      </c>
      <c r="H18137" s="2" t="s">
        <v>13</v>
      </c>
      <c r="I18137" s="5">
        <v>46097.121215277781</v>
      </c>
      <c r="J18137" s="3">
        <v>46091</v>
      </c>
      <c r="K18137" s="4">
        <v>0.12121527777777778</v>
      </c>
      <c r="L18137" s="2" t="s">
        <v>16</v>
      </c>
      <c r="M18137" s="2" t="s">
        <v>170</v>
      </c>
      <c r="N18137" s="2" t="s">
        <v>170</v>
      </c>
    </row>
    <row r="18138" spans="1:14" x14ac:dyDescent="0.2">
      <c r="A18138" s="2">
        <v>1687254</v>
      </c>
      <c r="B18138" s="2" t="str">
        <f>IF(COUNTIF($C$2:C18138,C18138)&gt;1,INDEX($B$2:B18137,MATCH(C18138,$C$2:C18137,0)),TEXT(COUNTA(_xlfn.UNIQUE($C$2:C18138)),"00000"))</f>
        <v>00039</v>
      </c>
      <c r="C18138" s="2" t="s">
        <v>106</v>
      </c>
      <c r="D18138" s="2">
        <v>12736728793</v>
      </c>
      <c r="E18138" s="2" t="s">
        <v>107</v>
      </c>
      <c r="F18138" s="2" t="s">
        <v>11</v>
      </c>
      <c r="G18138" s="2" t="s">
        <v>102</v>
      </c>
      <c r="H18138" s="2" t="s">
        <v>13</v>
      </c>
      <c r="I18138" s="5">
        <v>46097.121377314812</v>
      </c>
      <c r="J18138" s="3">
        <v>46091</v>
      </c>
      <c r="K18138" s="4">
        <v>0.1213773148148148</v>
      </c>
      <c r="L18138" s="2" t="s">
        <v>16</v>
      </c>
      <c r="M18138" s="2" t="s">
        <v>108</v>
      </c>
      <c r="N18138" s="2" t="s">
        <v>108</v>
      </c>
    </row>
    <row r="18139" spans="1:14" x14ac:dyDescent="0.2">
      <c r="A18139" s="2">
        <v>1687251</v>
      </c>
      <c r="B18139" s="2" t="str">
        <f>IF(COUNTIF($C$2:C18139,C18139)&gt;1,INDEX($B$2:B18138,MATCH(C18139,$C$2:C18138,0)),TEXT(COUNTA(_xlfn.UNIQUE($C$2:C18139)),"00000"))</f>
        <v>00122</v>
      </c>
      <c r="C18139" s="2" t="s">
        <v>227</v>
      </c>
      <c r="D18139" s="2">
        <v>11256431702</v>
      </c>
      <c r="E18139" s="2">
        <v>207275322</v>
      </c>
      <c r="F18139" s="2" t="s">
        <v>11</v>
      </c>
      <c r="G18139" s="2" t="s">
        <v>102</v>
      </c>
      <c r="H18139" s="2" t="s">
        <v>21</v>
      </c>
      <c r="I18139" s="5">
        <v>46097.121203703704</v>
      </c>
      <c r="J18139" s="3">
        <v>46091</v>
      </c>
      <c r="K18139" s="4">
        <v>0.1212037037037037</v>
      </c>
      <c r="L18139" s="2" t="s">
        <v>16</v>
      </c>
      <c r="M18139" s="2" t="s">
        <v>105</v>
      </c>
      <c r="N18139" s="2" t="s">
        <v>105</v>
      </c>
    </row>
    <row r="18140" spans="1:14" x14ac:dyDescent="0.2">
      <c r="A18140" s="2">
        <v>1687253</v>
      </c>
      <c r="B18140" s="2" t="str">
        <f>IF(COUNTIF($C$2:C18140,C18140)&gt;1,INDEX($B$2:B18139,MATCH(C18140,$C$2:C18139,0)),TEXT(COUNTA(_xlfn.UNIQUE($C$2:C18140)),"00000"))</f>
        <v>00089</v>
      </c>
      <c r="C18140" s="2" t="s">
        <v>178</v>
      </c>
      <c r="D18140" s="2">
        <v>12736729765</v>
      </c>
      <c r="E18140" s="2">
        <v>237374331</v>
      </c>
      <c r="F18140" s="2" t="s">
        <v>11</v>
      </c>
      <c r="G18140" s="2" t="s">
        <v>102</v>
      </c>
      <c r="H18140" s="2" t="s">
        <v>21</v>
      </c>
      <c r="I18140" s="5">
        <v>46097.121331018519</v>
      </c>
      <c r="J18140" s="3">
        <v>46091</v>
      </c>
      <c r="K18140" s="4">
        <v>0.12133101851851852</v>
      </c>
      <c r="L18140" s="2" t="s">
        <v>16</v>
      </c>
      <c r="M18140" s="2" t="s">
        <v>108</v>
      </c>
      <c r="N18140" s="2" t="s">
        <v>108</v>
      </c>
    </row>
    <row r="18141" spans="1:14" x14ac:dyDescent="0.2">
      <c r="A18141" s="2">
        <v>1687255</v>
      </c>
      <c r="B18141" s="2" t="str">
        <f>IF(COUNTIF($C$2:C18141,C18141)&gt;1,INDEX($B$2:B18140,MATCH(C18141,$C$2:C18140,0)),TEXT(COUNTA(_xlfn.UNIQUE($C$2:C18141)),"00000"))</f>
        <v>00047</v>
      </c>
      <c r="C18141" s="2" t="s">
        <v>119</v>
      </c>
      <c r="D18141" s="2">
        <v>13102771769</v>
      </c>
      <c r="E18141" s="2">
        <v>24366659</v>
      </c>
      <c r="F18141" s="2" t="s">
        <v>11</v>
      </c>
      <c r="G18141" s="2" t="s">
        <v>102</v>
      </c>
      <c r="H18141" s="2" t="s">
        <v>21</v>
      </c>
      <c r="I18141" s="5">
        <v>46097.121412037035</v>
      </c>
      <c r="J18141" s="3">
        <v>46091</v>
      </c>
      <c r="K18141" s="4">
        <v>0.12141203703703703</v>
      </c>
      <c r="L18141" s="2" t="s">
        <v>14</v>
      </c>
      <c r="M18141" s="2" t="s">
        <v>120</v>
      </c>
      <c r="N18141" s="2" t="s">
        <v>120</v>
      </c>
    </row>
    <row r="18142" spans="1:14" x14ac:dyDescent="0.2">
      <c r="A18142" s="2">
        <v>1687249</v>
      </c>
      <c r="B18142" s="2" t="str">
        <f>IF(COUNTIF($C$2:C18142,C18142)&gt;1,INDEX($B$2:B18141,MATCH(C18142,$C$2:C18141,0)),TEXT(COUNTA(_xlfn.UNIQUE($C$2:C18142)),"00000"))</f>
        <v>00047</v>
      </c>
      <c r="C18142" s="2" t="s">
        <v>119</v>
      </c>
      <c r="D18142" s="2">
        <v>13102771769</v>
      </c>
      <c r="E18142" s="2">
        <v>24366659</v>
      </c>
      <c r="F18142" s="2" t="s">
        <v>11</v>
      </c>
      <c r="G18142" s="2" t="s">
        <v>102</v>
      </c>
      <c r="H18142" s="2" t="s">
        <v>42</v>
      </c>
      <c r="I18142" s="5">
        <v>46097.11822916667</v>
      </c>
      <c r="J18142" s="3">
        <v>46091</v>
      </c>
      <c r="K18142" s="4">
        <v>0.11822916666666666</v>
      </c>
      <c r="L18142" s="2" t="s">
        <v>43</v>
      </c>
      <c r="M18142" s="2" t="s">
        <v>120</v>
      </c>
      <c r="N18142" s="2" t="s">
        <v>120</v>
      </c>
    </row>
    <row r="18143" spans="1:14" x14ac:dyDescent="0.2">
      <c r="A18143" s="2">
        <v>1687250</v>
      </c>
      <c r="B18143" s="2" t="str">
        <f>IF(COUNTIF($C$2:C18143,C18143)&gt;1,INDEX($B$2:B18142,MATCH(C18143,$C$2:C18142,0)),TEXT(COUNTA(_xlfn.UNIQUE($C$2:C18143)),"00000"))</f>
        <v>00039</v>
      </c>
      <c r="C18143" s="2" t="s">
        <v>106</v>
      </c>
      <c r="D18143" s="2">
        <v>12736728793</v>
      </c>
      <c r="E18143" s="2" t="s">
        <v>107</v>
      </c>
      <c r="F18143" s="2" t="s">
        <v>11</v>
      </c>
      <c r="G18143" s="2" t="s">
        <v>102</v>
      </c>
      <c r="H18143" s="2" t="s">
        <v>42</v>
      </c>
      <c r="I18143" s="5">
        <v>46097.118310185186</v>
      </c>
      <c r="J18143" s="3">
        <v>46091</v>
      </c>
      <c r="K18143" s="4">
        <v>0.11831018518518517</v>
      </c>
      <c r="L18143" s="2" t="s">
        <v>43</v>
      </c>
      <c r="M18143" s="2" t="s">
        <v>108</v>
      </c>
      <c r="N18143" s="2" t="s">
        <v>108</v>
      </c>
    </row>
    <row r="18144" spans="1:14" x14ac:dyDescent="0.2">
      <c r="A18144" s="2">
        <v>1687248</v>
      </c>
      <c r="B18144" s="2" t="str">
        <f>IF(COUNTIF($C$2:C18144,C18144)&gt;1,INDEX($B$2:B18143,MATCH(C18144,$C$2:C18143,0)),TEXT(COUNTA(_xlfn.UNIQUE($C$2:C18144)),"00000"))</f>
        <v>00089</v>
      </c>
      <c r="C18144" s="2" t="s">
        <v>178</v>
      </c>
      <c r="D18144" s="2">
        <v>12736729765</v>
      </c>
      <c r="E18144" s="2">
        <v>237374331</v>
      </c>
      <c r="F18144" s="2" t="s">
        <v>11</v>
      </c>
      <c r="G18144" s="2" t="s">
        <v>102</v>
      </c>
      <c r="H18144" s="2" t="s">
        <v>42</v>
      </c>
      <c r="I18144" s="5">
        <v>46097.117858796293</v>
      </c>
      <c r="J18144" s="3">
        <v>46091</v>
      </c>
      <c r="K18144" s="4">
        <v>0.11785879629629629</v>
      </c>
      <c r="L18144" s="2" t="s">
        <v>43</v>
      </c>
      <c r="M18144" s="2" t="s">
        <v>108</v>
      </c>
      <c r="N18144" s="2" t="s">
        <v>108</v>
      </c>
    </row>
    <row r="18145" spans="1:14" x14ac:dyDescent="0.2">
      <c r="A18145" s="2">
        <v>1687245</v>
      </c>
      <c r="B18145" s="2" t="str">
        <f>IF(COUNTIF($C$2:C18145,C18145)&gt;1,INDEX($B$2:B18144,MATCH(C18145,$C$2:C18144,0)),TEXT(COUNTA(_xlfn.UNIQUE($C$2:C18145)),"00000"))</f>
        <v>00047</v>
      </c>
      <c r="C18145" s="2" t="s">
        <v>119</v>
      </c>
      <c r="D18145" s="2">
        <v>13102771769</v>
      </c>
      <c r="E18145" s="2">
        <v>24366659</v>
      </c>
      <c r="F18145" s="2" t="s">
        <v>11</v>
      </c>
      <c r="G18145" s="2" t="s">
        <v>102</v>
      </c>
      <c r="H18145" s="2" t="s">
        <v>42</v>
      </c>
      <c r="I18145" s="5">
        <v>46097.112534722219</v>
      </c>
      <c r="J18145" s="3">
        <v>46091</v>
      </c>
      <c r="K18145" s="4">
        <v>0.11253472222222222</v>
      </c>
      <c r="L18145" s="2" t="s">
        <v>16</v>
      </c>
      <c r="M18145" s="2" t="s">
        <v>120</v>
      </c>
      <c r="N18145" s="2" t="s">
        <v>120</v>
      </c>
    </row>
    <row r="18146" spans="1:14" x14ac:dyDescent="0.2">
      <c r="A18146" s="2">
        <v>1687246</v>
      </c>
      <c r="B18146" s="2" t="str">
        <f>IF(COUNTIF($C$2:C18146,C18146)&gt;1,INDEX($B$2:B18145,MATCH(C18146,$C$2:C18145,0)),TEXT(COUNTA(_xlfn.UNIQUE($C$2:C18146)),"00000"))</f>
        <v>00089</v>
      </c>
      <c r="C18146" s="2" t="s">
        <v>178</v>
      </c>
      <c r="D18146" s="2">
        <v>12736729765</v>
      </c>
      <c r="E18146" s="2">
        <v>237374331</v>
      </c>
      <c r="F18146" s="2" t="s">
        <v>11</v>
      </c>
      <c r="G18146" s="2" t="s">
        <v>102</v>
      </c>
      <c r="H18146" s="2" t="s">
        <v>42</v>
      </c>
      <c r="I18146" s="5">
        <v>46097.112708333334</v>
      </c>
      <c r="J18146" s="3">
        <v>46091</v>
      </c>
      <c r="K18146" s="4">
        <v>0.11270833333333334</v>
      </c>
      <c r="L18146" s="2" t="s">
        <v>16</v>
      </c>
      <c r="M18146" s="2" t="s">
        <v>108</v>
      </c>
      <c r="N18146" s="2" t="s">
        <v>108</v>
      </c>
    </row>
    <row r="18147" spans="1:14" x14ac:dyDescent="0.2">
      <c r="A18147" s="2">
        <v>1687247</v>
      </c>
      <c r="B18147" s="2" t="str">
        <f>IF(COUNTIF($C$2:C18147,C18147)&gt;1,INDEX($B$2:B18146,MATCH(C18147,$C$2:C18146,0)),TEXT(COUNTA(_xlfn.UNIQUE($C$2:C18147)),"00000"))</f>
        <v>00039</v>
      </c>
      <c r="C18147" s="2" t="s">
        <v>106</v>
      </c>
      <c r="D18147" s="2">
        <v>12736728793</v>
      </c>
      <c r="E18147" s="2" t="s">
        <v>107</v>
      </c>
      <c r="F18147" s="2" t="s">
        <v>11</v>
      </c>
      <c r="G18147" s="2" t="s">
        <v>102</v>
      </c>
      <c r="H18147" s="2" t="s">
        <v>42</v>
      </c>
      <c r="I18147" s="5">
        <v>46097.112893518519</v>
      </c>
      <c r="J18147" s="3">
        <v>46091</v>
      </c>
      <c r="K18147" s="4">
        <v>0.11289351851851852</v>
      </c>
      <c r="L18147" s="2" t="s">
        <v>16</v>
      </c>
      <c r="M18147" s="2" t="s">
        <v>108</v>
      </c>
      <c r="N18147" s="2" t="s">
        <v>108</v>
      </c>
    </row>
    <row r="18148" spans="1:14" x14ac:dyDescent="0.2">
      <c r="A18148" s="2">
        <v>1686575</v>
      </c>
      <c r="B18148" s="2" t="str">
        <f>IF(COUNTIF($C$2:C18148,C18148)&gt;1,INDEX($B$2:B18147,MATCH(C18148,$C$2:C18147,0)),TEXT(COUNTA(_xlfn.UNIQUE($C$2:C18148)),"00000"))</f>
        <v>00012</v>
      </c>
      <c r="C18148" s="2" t="s">
        <v>40</v>
      </c>
      <c r="D18148" s="2">
        <v>8858249704</v>
      </c>
      <c r="E18148" s="2">
        <v>121366389</v>
      </c>
      <c r="F18148" s="2" t="s">
        <v>11</v>
      </c>
      <c r="G18148" s="2" t="s">
        <v>12</v>
      </c>
      <c r="H18148" s="2" t="s">
        <v>38</v>
      </c>
      <c r="I18148" s="5">
        <v>46096.819652777776</v>
      </c>
      <c r="J18148" s="3">
        <v>46091</v>
      </c>
      <c r="K18148" s="4">
        <v>0.81965277777777779</v>
      </c>
      <c r="L18148" s="2" t="s">
        <v>16</v>
      </c>
      <c r="M18148" s="2" t="s">
        <v>41</v>
      </c>
      <c r="N18148" s="2" t="s">
        <v>41</v>
      </c>
    </row>
    <row r="18149" spans="1:14" x14ac:dyDescent="0.2">
      <c r="A18149" s="2">
        <v>1686549</v>
      </c>
      <c r="B18149" s="2" t="str">
        <f>IF(COUNTIF($C$2:C18149,C18149)&gt;1,INDEX($B$2:B18148,MATCH(C18149,$C$2:C18148,0)),TEXT(COUNTA(_xlfn.UNIQUE($C$2:C18149)),"00000"))</f>
        <v>00012</v>
      </c>
      <c r="C18149" s="2" t="s">
        <v>40</v>
      </c>
      <c r="D18149" s="2">
        <v>8858249704</v>
      </c>
      <c r="E18149" s="2">
        <v>121366389</v>
      </c>
      <c r="F18149" s="2" t="s">
        <v>11</v>
      </c>
      <c r="G18149" s="2" t="s">
        <v>12</v>
      </c>
      <c r="H18149" s="2" t="s">
        <v>42</v>
      </c>
      <c r="I18149" s="5">
        <v>46096.816250000003</v>
      </c>
      <c r="J18149" s="3">
        <v>46091</v>
      </c>
      <c r="K18149" s="4">
        <v>0.81625000000000003</v>
      </c>
      <c r="L18149" s="2" t="s">
        <v>16</v>
      </c>
      <c r="M18149" s="2" t="s">
        <v>41</v>
      </c>
      <c r="N18149" s="2" t="s">
        <v>41</v>
      </c>
    </row>
    <row r="18150" spans="1:14" x14ac:dyDescent="0.2">
      <c r="A18150" s="2">
        <v>1686552</v>
      </c>
      <c r="B18150" s="2" t="str">
        <f>IF(COUNTIF($C$2:C18150,C18150)&gt;1,INDEX($B$2:B18149,MATCH(C18150,$C$2:C18149,0)),TEXT(COUNTA(_xlfn.UNIQUE($C$2:C18150)),"00000"))</f>
        <v>00002</v>
      </c>
      <c r="C18150" s="2" t="s">
        <v>17</v>
      </c>
      <c r="D18150" s="2">
        <v>5667819724</v>
      </c>
      <c r="E18150" s="2">
        <v>128797040</v>
      </c>
      <c r="F18150" s="2" t="s">
        <v>11</v>
      </c>
      <c r="G18150" s="2" t="s">
        <v>12</v>
      </c>
      <c r="H18150" s="2" t="s">
        <v>13</v>
      </c>
      <c r="I18150" s="5">
        <v>46096.816331018519</v>
      </c>
      <c r="J18150" s="3">
        <v>46091</v>
      </c>
      <c r="K18150" s="4">
        <v>0.81633101851851853</v>
      </c>
      <c r="L18150" s="2" t="s">
        <v>16</v>
      </c>
      <c r="M18150" s="2" t="s">
        <v>18</v>
      </c>
      <c r="N18150" s="2" t="s">
        <v>18</v>
      </c>
    </row>
    <row r="18151" spans="1:14" x14ac:dyDescent="0.2">
      <c r="A18151" s="2">
        <v>1686547</v>
      </c>
      <c r="B18151" s="2" t="str">
        <f>IF(COUNTIF($C$2:C18151,C18151)&gt;1,INDEX($B$2:B18150,MATCH(C18151,$C$2:C18150,0)),TEXT(COUNTA(_xlfn.UNIQUE($C$2:C18151)),"00000"))</f>
        <v>00009</v>
      </c>
      <c r="C18151" s="2" t="s">
        <v>32</v>
      </c>
      <c r="D18151" s="2">
        <v>7611385798</v>
      </c>
      <c r="E18151" s="2">
        <v>101257830</v>
      </c>
      <c r="F18151" s="2" t="s">
        <v>11</v>
      </c>
      <c r="G18151" s="2" t="s">
        <v>12</v>
      </c>
      <c r="H18151" s="2" t="s">
        <v>21</v>
      </c>
      <c r="I18151" s="5">
        <v>46096.816018518519</v>
      </c>
      <c r="J18151" s="3">
        <v>46091</v>
      </c>
      <c r="K18151" s="4">
        <v>0.81601851851851848</v>
      </c>
      <c r="L18151" s="2" t="s">
        <v>16</v>
      </c>
      <c r="M18151" s="2" t="s">
        <v>33</v>
      </c>
      <c r="N18151" s="2" t="s">
        <v>33</v>
      </c>
    </row>
    <row r="18152" spans="1:14" x14ac:dyDescent="0.2">
      <c r="A18152" s="2">
        <v>1686551</v>
      </c>
      <c r="B18152" s="2" t="str">
        <f>IF(COUNTIF($C$2:C18152,C18152)&gt;1,INDEX($B$2:B18151,MATCH(C18152,$C$2:C18151,0)),TEXT(COUNTA(_xlfn.UNIQUE($C$2:C18152)),"00000"))</f>
        <v>00129</v>
      </c>
      <c r="C18152" s="2" t="s">
        <v>237</v>
      </c>
      <c r="D18152" s="2">
        <v>9394055711</v>
      </c>
      <c r="E18152" s="2" t="s">
        <v>238</v>
      </c>
      <c r="F18152" s="2" t="s">
        <v>11</v>
      </c>
      <c r="G18152" s="2" t="s">
        <v>12</v>
      </c>
      <c r="H18152" s="2" t="s">
        <v>21</v>
      </c>
      <c r="I18152" s="5">
        <v>46096.81627314815</v>
      </c>
      <c r="J18152" s="3">
        <v>46091</v>
      </c>
      <c r="K18152" s="4">
        <v>0.81627314814814811</v>
      </c>
      <c r="L18152" s="2" t="s">
        <v>16</v>
      </c>
      <c r="M18152" s="2" t="s">
        <v>29</v>
      </c>
      <c r="N18152" s="2" t="s">
        <v>29</v>
      </c>
    </row>
    <row r="18153" spans="1:14" x14ac:dyDescent="0.2">
      <c r="A18153" s="2">
        <v>1686554</v>
      </c>
      <c r="B18153" s="2" t="str">
        <f>IF(COUNTIF($C$2:C18153,C18153)&gt;1,INDEX($B$2:B18152,MATCH(C18153,$C$2:C18152,0)),TEXT(COUNTA(_xlfn.UNIQUE($C$2:C18153)),"00000"))</f>
        <v>00007</v>
      </c>
      <c r="C18153" s="2" t="s">
        <v>28</v>
      </c>
      <c r="D18153" s="2">
        <v>10967685770</v>
      </c>
      <c r="E18153" s="2">
        <v>323501569</v>
      </c>
      <c r="F18153" s="2" t="s">
        <v>11</v>
      </c>
      <c r="G18153" s="2" t="s">
        <v>12</v>
      </c>
      <c r="H18153" s="2" t="s">
        <v>21</v>
      </c>
      <c r="I18153" s="5">
        <v>46096.816446759258</v>
      </c>
      <c r="J18153" s="3">
        <v>46091</v>
      </c>
      <c r="K18153" s="4">
        <v>0.81644675925925936</v>
      </c>
      <c r="L18153" s="2" t="s">
        <v>16</v>
      </c>
      <c r="M18153" s="2" t="s">
        <v>29</v>
      </c>
      <c r="N18153" s="2" t="s">
        <v>29</v>
      </c>
    </row>
    <row r="18154" spans="1:14" x14ac:dyDescent="0.2">
      <c r="A18154" s="2">
        <v>1686542</v>
      </c>
      <c r="B18154" s="2" t="str">
        <f>IF(COUNTIF($C$2:C18154,C18154)&gt;1,INDEX($B$2:B18153,MATCH(C18154,$C$2:C18153,0)),TEXT(COUNTA(_xlfn.UNIQUE($C$2:C18154)),"00000"))</f>
        <v>00005</v>
      </c>
      <c r="C18154" s="2" t="s">
        <v>24</v>
      </c>
      <c r="D18154" s="2">
        <v>11803136740</v>
      </c>
      <c r="E18154" s="2">
        <v>269118980</v>
      </c>
      <c r="F18154" s="2" t="s">
        <v>11</v>
      </c>
      <c r="G18154" s="2" t="s">
        <v>12</v>
      </c>
      <c r="H18154" s="2" t="s">
        <v>21</v>
      </c>
      <c r="I18154" s="5">
        <v>46096.815844907411</v>
      </c>
      <c r="J18154" s="3">
        <v>46091</v>
      </c>
      <c r="K18154" s="4">
        <v>0.81584490740740734</v>
      </c>
      <c r="L18154" s="2" t="s">
        <v>16</v>
      </c>
      <c r="M18154" s="2" t="s">
        <v>25</v>
      </c>
      <c r="N18154" s="2" t="s">
        <v>25</v>
      </c>
    </row>
    <row r="18155" spans="1:14" x14ac:dyDescent="0.2">
      <c r="A18155" s="2">
        <v>1686546</v>
      </c>
      <c r="B18155" s="2" t="str">
        <f>IF(COUNTIF($C$2:C18155,C18155)&gt;1,INDEX($B$2:B18154,MATCH(C18155,$C$2:C18154,0)),TEXT(COUNTA(_xlfn.UNIQUE($C$2:C18155)),"00000"))</f>
        <v>00001</v>
      </c>
      <c r="C18155" s="2" t="s">
        <v>10</v>
      </c>
      <c r="D18155" s="2">
        <v>15110177759</v>
      </c>
      <c r="E18155" s="2">
        <v>248935447</v>
      </c>
      <c r="F18155" s="2" t="s">
        <v>11</v>
      </c>
      <c r="G18155" s="2" t="s">
        <v>12</v>
      </c>
      <c r="H18155" s="2" t="s">
        <v>21</v>
      </c>
      <c r="I18155" s="5">
        <v>46096.815937500003</v>
      </c>
      <c r="J18155" s="3">
        <v>46091</v>
      </c>
      <c r="K18155" s="4">
        <v>0.81593749999999998</v>
      </c>
      <c r="L18155" s="2" t="s">
        <v>16</v>
      </c>
      <c r="M18155" s="2" t="s">
        <v>15</v>
      </c>
      <c r="N18155" s="2" t="s">
        <v>15</v>
      </c>
    </row>
    <row r="18156" spans="1:14" x14ac:dyDescent="0.2">
      <c r="A18156" s="2">
        <v>1686529</v>
      </c>
      <c r="B18156" s="2" t="str">
        <f>IF(COUNTIF($C$2:C18156,C18156)&gt;1,INDEX($B$2:B18155,MATCH(C18156,$C$2:C18155,0)),TEXT(COUNTA(_xlfn.UNIQUE($C$2:C18156)),"00000"))</f>
        <v>00153</v>
      </c>
      <c r="C18156" s="2" t="s">
        <v>274</v>
      </c>
      <c r="D18156" s="2">
        <v>11588119777</v>
      </c>
      <c r="E18156" s="2">
        <v>202710737</v>
      </c>
      <c r="F18156" s="2" t="s">
        <v>11</v>
      </c>
      <c r="G18156" s="2" t="s">
        <v>12</v>
      </c>
      <c r="H18156" s="2" t="s">
        <v>13</v>
      </c>
      <c r="I18156" s="5">
        <v>46096.815520833334</v>
      </c>
      <c r="J18156" s="3">
        <v>46091</v>
      </c>
      <c r="K18156" s="4">
        <v>0.81552083333333336</v>
      </c>
      <c r="L18156" s="2" t="s">
        <v>16</v>
      </c>
      <c r="M18156" s="2" t="s">
        <v>275</v>
      </c>
      <c r="N18156" s="2" t="s">
        <v>275</v>
      </c>
    </row>
    <row r="18157" spans="1:14" x14ac:dyDescent="0.2">
      <c r="A18157" s="2">
        <v>1686544</v>
      </c>
      <c r="B18157" s="2" t="str">
        <f>IF(COUNTIF($C$2:C18157,C18157)&gt;1,INDEX($B$2:B18156,MATCH(C18157,$C$2:C18156,0)),TEXT(COUNTA(_xlfn.UNIQUE($C$2:C18157)),"00000"))</f>
        <v>00126</v>
      </c>
      <c r="C18157" s="2" t="s">
        <v>232</v>
      </c>
      <c r="D18157" s="2">
        <v>9986089719</v>
      </c>
      <c r="E18157" s="2">
        <v>338865113</v>
      </c>
      <c r="F18157" s="2" t="s">
        <v>11</v>
      </c>
      <c r="G18157" s="2" t="s">
        <v>12</v>
      </c>
      <c r="H18157" s="2" t="s">
        <v>13</v>
      </c>
      <c r="I18157" s="5">
        <v>46096.81591435185</v>
      </c>
      <c r="J18157" s="3">
        <v>46091</v>
      </c>
      <c r="K18157" s="4">
        <v>0.8159143518518519</v>
      </c>
      <c r="L18157" s="2" t="s">
        <v>16</v>
      </c>
      <c r="M18157" s="2" t="s">
        <v>47</v>
      </c>
      <c r="N18157" s="2" t="s">
        <v>47</v>
      </c>
    </row>
    <row r="18158" spans="1:14" x14ac:dyDescent="0.2">
      <c r="A18158" s="2">
        <v>1686519</v>
      </c>
      <c r="B18158" s="2" t="str">
        <f>IF(COUNTIF($C$2:C18158,C18158)&gt;1,INDEX($B$2:B18157,MATCH(C18158,$C$2:C18157,0)),TEXT(COUNTA(_xlfn.UNIQUE($C$2:C18158)),"00000"))</f>
        <v>00128</v>
      </c>
      <c r="C18158" s="2" t="s">
        <v>235</v>
      </c>
      <c r="D18158" s="2">
        <v>8087885740</v>
      </c>
      <c r="E18158" s="2">
        <v>109806240</v>
      </c>
      <c r="F18158" s="2" t="s">
        <v>11</v>
      </c>
      <c r="G18158" s="2" t="s">
        <v>12</v>
      </c>
      <c r="H18158" s="2" t="s">
        <v>13</v>
      </c>
      <c r="I18158" s="5">
        <v>46096.815289351849</v>
      </c>
      <c r="J18158" s="3">
        <v>46091</v>
      </c>
      <c r="K18158" s="4">
        <v>0.81528935185185192</v>
      </c>
      <c r="L18158" s="2" t="s">
        <v>16</v>
      </c>
      <c r="M18158" s="2" t="s">
        <v>236</v>
      </c>
      <c r="N18158" s="2" t="s">
        <v>236</v>
      </c>
    </row>
    <row r="18159" spans="1:14" x14ac:dyDescent="0.2">
      <c r="A18159" s="2">
        <v>1686505</v>
      </c>
      <c r="B18159" s="2" t="str">
        <f>IF(COUNTIF($C$2:C18159,C18159)&gt;1,INDEX($B$2:B18158,MATCH(C18159,$C$2:C18158,0)),TEXT(COUNTA(_xlfn.UNIQUE($C$2:C18159)),"00000"))</f>
        <v>00006</v>
      </c>
      <c r="C18159" s="2" t="s">
        <v>26</v>
      </c>
      <c r="D18159" s="2">
        <v>5498890788</v>
      </c>
      <c r="E18159" s="2">
        <v>5498890788</v>
      </c>
      <c r="F18159" s="2" t="s">
        <v>11</v>
      </c>
      <c r="G18159" s="2" t="s">
        <v>12</v>
      </c>
      <c r="H18159" s="2" t="s">
        <v>13</v>
      </c>
      <c r="I18159" s="5">
        <v>46096.814652777779</v>
      </c>
      <c r="J18159" s="3">
        <v>46091</v>
      </c>
      <c r="K18159" s="4">
        <v>0.81465277777777778</v>
      </c>
      <c r="L18159" s="2" t="s">
        <v>16</v>
      </c>
      <c r="M18159" s="2" t="s">
        <v>27</v>
      </c>
      <c r="N18159" s="2" t="s">
        <v>27</v>
      </c>
    </row>
    <row r="18160" spans="1:14" x14ac:dyDescent="0.2">
      <c r="A18160" s="2">
        <v>1686492</v>
      </c>
      <c r="B18160" s="2" t="str">
        <f>IF(COUNTIF($C$2:C18160,C18160)&gt;1,INDEX($B$2:B18159,MATCH(C18160,$C$2:C18159,0)),TEXT(COUNTA(_xlfn.UNIQUE($C$2:C18160)),"00000"))</f>
        <v>00011</v>
      </c>
      <c r="C18160" s="2" t="s">
        <v>36</v>
      </c>
      <c r="D18160" s="2">
        <v>13840658730</v>
      </c>
      <c r="E18160" s="2" t="s">
        <v>37</v>
      </c>
      <c r="F18160" s="2" t="s">
        <v>11</v>
      </c>
      <c r="G18160" s="2" t="s">
        <v>12</v>
      </c>
      <c r="H18160" s="2" t="s">
        <v>13</v>
      </c>
      <c r="I18160" s="5">
        <v>46096.814317129632</v>
      </c>
      <c r="J18160" s="3">
        <v>46091</v>
      </c>
      <c r="K18160" s="4">
        <v>0.81431712962962965</v>
      </c>
      <c r="L18160" s="2" t="s">
        <v>16</v>
      </c>
      <c r="M18160" s="2" t="s">
        <v>39</v>
      </c>
      <c r="N18160" s="2" t="s">
        <v>39</v>
      </c>
    </row>
    <row r="18161" spans="1:14" x14ac:dyDescent="0.2">
      <c r="A18161" s="2">
        <v>1686495</v>
      </c>
      <c r="B18161" s="2" t="str">
        <f>IF(COUNTIF($C$2:C18161,C18161)&gt;1,INDEX($B$2:B18160,MATCH(C18161,$C$2:C18160,0)),TEXT(COUNTA(_xlfn.UNIQUE($C$2:C18161)),"00000"))</f>
        <v>00130</v>
      </c>
      <c r="C18161" s="2" t="s">
        <v>239</v>
      </c>
      <c r="D18161" s="2">
        <v>9020990780</v>
      </c>
      <c r="E18161" s="2">
        <v>120701420</v>
      </c>
      <c r="F18161" s="2" t="s">
        <v>11</v>
      </c>
      <c r="G18161" s="2" t="s">
        <v>12</v>
      </c>
      <c r="H18161" s="2" t="s">
        <v>21</v>
      </c>
      <c r="I18161" s="5">
        <v>46096.814375000002</v>
      </c>
      <c r="J18161" s="3">
        <v>46091</v>
      </c>
      <c r="K18161" s="4">
        <v>0.81437500000000007</v>
      </c>
      <c r="L18161" s="2" t="s">
        <v>16</v>
      </c>
      <c r="M18161" s="2" t="s">
        <v>15</v>
      </c>
      <c r="N18161" s="2" t="s">
        <v>15</v>
      </c>
    </row>
    <row r="18162" spans="1:14" x14ac:dyDescent="0.2">
      <c r="A18162" s="2">
        <v>1686396</v>
      </c>
      <c r="B18162" s="2" t="str">
        <f>IF(COUNTIF($C$2:C18162,C18162)&gt;1,INDEX($B$2:B18161,MATCH(C18162,$C$2:C18161,0)),TEXT(COUNTA(_xlfn.UNIQUE($C$2:C18162)),"00000"))</f>
        <v>00067</v>
      </c>
      <c r="C18162" s="2" t="s">
        <v>144</v>
      </c>
      <c r="D18162" s="2">
        <v>17461087703</v>
      </c>
      <c r="E18162" s="2">
        <v>303020317</v>
      </c>
      <c r="F18162" s="2" t="s">
        <v>11</v>
      </c>
      <c r="G18162" s="2" t="s">
        <v>45</v>
      </c>
      <c r="H18162" s="2" t="s">
        <v>21</v>
      </c>
      <c r="I18162" s="5">
        <v>46096.80704861111</v>
      </c>
      <c r="J18162" s="3">
        <v>46091</v>
      </c>
      <c r="K18162" s="4">
        <v>0.80704861111111104</v>
      </c>
      <c r="L18162" s="2" t="s">
        <v>14</v>
      </c>
      <c r="M18162" s="2" t="s">
        <v>67</v>
      </c>
      <c r="N18162" s="2" t="s">
        <v>67</v>
      </c>
    </row>
    <row r="18163" spans="1:14" x14ac:dyDescent="0.2">
      <c r="A18163" s="2">
        <v>1686395</v>
      </c>
      <c r="B18163" s="2" t="str">
        <f>IF(COUNTIF($C$2:C18163,C18163)&gt;1,INDEX($B$2:B18162,MATCH(C18163,$C$2:C18162,0)),TEXT(COUNTA(_xlfn.UNIQUE($C$2:C18163)),"00000"))</f>
        <v>00067</v>
      </c>
      <c r="C18163" s="2" t="s">
        <v>144</v>
      </c>
      <c r="D18163" s="2">
        <v>17461087703</v>
      </c>
      <c r="E18163" s="2">
        <v>303020317</v>
      </c>
      <c r="F18163" s="2" t="s">
        <v>11</v>
      </c>
      <c r="G18163" s="2" t="s">
        <v>45</v>
      </c>
      <c r="H18163" s="2" t="s">
        <v>21</v>
      </c>
      <c r="I18163" s="5">
        <v>46096.806956018518</v>
      </c>
      <c r="J18163" s="3">
        <v>46091</v>
      </c>
      <c r="K18163" s="4">
        <v>0.80695601851851861</v>
      </c>
      <c r="L18163" s="2" t="s">
        <v>16</v>
      </c>
      <c r="M18163" s="2" t="s">
        <v>67</v>
      </c>
      <c r="N18163" s="2" t="s">
        <v>67</v>
      </c>
    </row>
    <row r="18164" spans="1:14" x14ac:dyDescent="0.2">
      <c r="A18164" s="2">
        <v>1686381</v>
      </c>
      <c r="B18164" s="2" t="str">
        <f>IF(COUNTIF($C$2:C18164,C18164)&gt;1,INDEX($B$2:B18163,MATCH(C18164,$C$2:C18163,0)),TEXT(COUNTA(_xlfn.UNIQUE($C$2:C18164)),"00000"))</f>
        <v>00065</v>
      </c>
      <c r="C18164" s="2" t="s">
        <v>140</v>
      </c>
      <c r="D18164" s="2">
        <v>16063601759</v>
      </c>
      <c r="E18164" s="2">
        <v>280101940</v>
      </c>
      <c r="F18164" s="2" t="s">
        <v>11</v>
      </c>
      <c r="G18164" s="2" t="s">
        <v>45</v>
      </c>
      <c r="H18164" s="2" t="s">
        <v>13</v>
      </c>
      <c r="I18164" s="5">
        <v>46096.806527777779</v>
      </c>
      <c r="J18164" s="3">
        <v>46091</v>
      </c>
      <c r="K18164" s="4">
        <v>0.80652777777777773</v>
      </c>
      <c r="L18164" s="2" t="s">
        <v>16</v>
      </c>
      <c r="M18164" s="2" t="s">
        <v>67</v>
      </c>
      <c r="N18164" s="2" t="s">
        <v>67</v>
      </c>
    </row>
    <row r="18165" spans="1:14" x14ac:dyDescent="0.2">
      <c r="A18165" s="2">
        <v>1686384</v>
      </c>
      <c r="B18165" s="2" t="str">
        <f>IF(COUNTIF($C$2:C18165,C18165)&gt;1,INDEX($B$2:B18164,MATCH(C18165,$C$2:C18164,0)),TEXT(COUNTA(_xlfn.UNIQUE($C$2:C18165)),"00000"))</f>
        <v>00068</v>
      </c>
      <c r="C18165" s="2" t="s">
        <v>145</v>
      </c>
      <c r="D18165" s="2">
        <v>13671687754</v>
      </c>
      <c r="E18165" s="2">
        <v>209545379</v>
      </c>
      <c r="F18165" s="2" t="s">
        <v>11</v>
      </c>
      <c r="G18165" s="2" t="s">
        <v>45</v>
      </c>
      <c r="H18165" s="2" t="s">
        <v>21</v>
      </c>
      <c r="I18165" s="5">
        <v>46096.806585648148</v>
      </c>
      <c r="J18165" s="3">
        <v>46091</v>
      </c>
      <c r="K18165" s="4">
        <v>0.80658564814814815</v>
      </c>
      <c r="L18165" s="2" t="s">
        <v>16</v>
      </c>
      <c r="M18165" s="2" t="s">
        <v>67</v>
      </c>
      <c r="N18165" s="2" t="s">
        <v>67</v>
      </c>
    </row>
    <row r="18166" spans="1:14" x14ac:dyDescent="0.2">
      <c r="A18166" s="2">
        <v>1686392</v>
      </c>
      <c r="B18166" s="2" t="str">
        <f>IF(COUNTIF($C$2:C18166,C18166)&gt;1,INDEX($B$2:B18165,MATCH(C18166,$C$2:C18165,0)),TEXT(COUNTA(_xlfn.UNIQUE($C$2:C18166)),"00000"))</f>
        <v>00062</v>
      </c>
      <c r="C18166" s="2" t="s">
        <v>137</v>
      </c>
      <c r="D18166" s="2">
        <v>2269308310</v>
      </c>
      <c r="E18166" s="2">
        <v>310204706</v>
      </c>
      <c r="F18166" s="2" t="s">
        <v>11</v>
      </c>
      <c r="G18166" s="2" t="s">
        <v>45</v>
      </c>
      <c r="H18166" s="2" t="s">
        <v>13</v>
      </c>
      <c r="I18166" s="5">
        <v>46096.806898148148</v>
      </c>
      <c r="J18166" s="3">
        <v>46091</v>
      </c>
      <c r="K18166" s="4">
        <v>0.8068981481481482</v>
      </c>
      <c r="L18166" s="2" t="s">
        <v>16</v>
      </c>
      <c r="M18166" s="2" t="s">
        <v>67</v>
      </c>
      <c r="N18166" s="2" t="s">
        <v>67</v>
      </c>
    </row>
    <row r="18167" spans="1:14" x14ac:dyDescent="0.2">
      <c r="A18167" s="2">
        <v>1686389</v>
      </c>
      <c r="B18167" s="2" t="str">
        <f>IF(COUNTIF($C$2:C18167,C18167)&gt;1,INDEX($B$2:B18166,MATCH(C18167,$C$2:C18166,0)),TEXT(COUNTA(_xlfn.UNIQUE($C$2:C18167)),"00000"))</f>
        <v>00066</v>
      </c>
      <c r="C18167" s="2" t="s">
        <v>141</v>
      </c>
      <c r="D18167" s="2">
        <v>14000149725</v>
      </c>
      <c r="E18167" s="2" t="s">
        <v>142</v>
      </c>
      <c r="F18167" s="2" t="s">
        <v>11</v>
      </c>
      <c r="G18167" s="2" t="s">
        <v>45</v>
      </c>
      <c r="H18167" s="2" t="s">
        <v>21</v>
      </c>
      <c r="I18167" s="5">
        <v>46096.806793981479</v>
      </c>
      <c r="J18167" s="3">
        <v>46091</v>
      </c>
      <c r="K18167" s="4">
        <v>0.8067939814814814</v>
      </c>
      <c r="L18167" s="2" t="s">
        <v>16</v>
      </c>
      <c r="M18167" s="2" t="s">
        <v>143</v>
      </c>
      <c r="N18167" s="2" t="s">
        <v>143</v>
      </c>
    </row>
    <row r="18168" spans="1:14" x14ac:dyDescent="0.2">
      <c r="A18168" s="2">
        <v>1686379</v>
      </c>
      <c r="B18168" s="2" t="str">
        <f>IF(COUNTIF($C$2:C18168,C18168)&gt;1,INDEX($B$2:B18167,MATCH(C18168,$C$2:C18167,0)),TEXT(COUNTA(_xlfn.UNIQUE($C$2:C18168)),"00000"))</f>
        <v>00059</v>
      </c>
      <c r="C18168" s="2" t="s">
        <v>133</v>
      </c>
      <c r="D18168" s="2">
        <v>7930523780</v>
      </c>
      <c r="E18168" s="2">
        <v>119816114</v>
      </c>
      <c r="F18168" s="2" t="s">
        <v>11</v>
      </c>
      <c r="G18168" s="2" t="s">
        <v>45</v>
      </c>
      <c r="H18168" s="2" t="s">
        <v>13</v>
      </c>
      <c r="I18168" s="5">
        <v>46096.806458333333</v>
      </c>
      <c r="J18168" s="3">
        <v>46091</v>
      </c>
      <c r="K18168" s="4">
        <v>0.80645833333333339</v>
      </c>
      <c r="L18168" s="2" t="s">
        <v>16</v>
      </c>
      <c r="M18168" s="2" t="s">
        <v>56</v>
      </c>
      <c r="N18168" s="2" t="s">
        <v>56</v>
      </c>
    </row>
    <row r="18169" spans="1:14" x14ac:dyDescent="0.2">
      <c r="A18169" s="2">
        <v>1686391</v>
      </c>
      <c r="B18169" s="2" t="str">
        <f>IF(COUNTIF($C$2:C18169,C18169)&gt;1,INDEX($B$2:B18168,MATCH(C18169,$C$2:C18168,0)),TEXT(COUNTA(_xlfn.UNIQUE($C$2:C18169)),"00000"))</f>
        <v>00058</v>
      </c>
      <c r="C18169" s="2" t="s">
        <v>132</v>
      </c>
      <c r="D18169" s="2">
        <v>10303225700</v>
      </c>
      <c r="E18169" s="2">
        <v>133659367</v>
      </c>
      <c r="F18169" s="2" t="s">
        <v>11</v>
      </c>
      <c r="G18169" s="2" t="s">
        <v>45</v>
      </c>
      <c r="H18169" s="2" t="s">
        <v>21</v>
      </c>
      <c r="I18169" s="5">
        <v>46096.806863425925</v>
      </c>
      <c r="J18169" s="3">
        <v>46091</v>
      </c>
      <c r="K18169" s="4">
        <v>0.80686342592592597</v>
      </c>
      <c r="L18169" s="2" t="s">
        <v>16</v>
      </c>
      <c r="M18169" s="2" t="s">
        <v>50</v>
      </c>
      <c r="N18169" s="2" t="s">
        <v>50</v>
      </c>
    </row>
    <row r="18170" spans="1:14" x14ac:dyDescent="0.2">
      <c r="A18170" s="2">
        <v>1686378</v>
      </c>
      <c r="B18170" s="2" t="str">
        <f>IF(COUNTIF($C$2:C18170,C18170)&gt;1,INDEX($B$2:B18169,MATCH(C18170,$C$2:C18169,0)),TEXT(COUNTA(_xlfn.UNIQUE($C$2:C18170)),"00000"))</f>
        <v>00060</v>
      </c>
      <c r="C18170" s="2" t="s">
        <v>134</v>
      </c>
      <c r="D18170" s="2">
        <v>8958827793</v>
      </c>
      <c r="E18170" s="2" t="s">
        <v>135</v>
      </c>
      <c r="F18170" s="2" t="s">
        <v>11</v>
      </c>
      <c r="G18170" s="2" t="s">
        <v>45</v>
      </c>
      <c r="H18170" s="2" t="s">
        <v>21</v>
      </c>
      <c r="I18170" s="5">
        <v>46096.806446759256</v>
      </c>
      <c r="J18170" s="3">
        <v>46091</v>
      </c>
      <c r="K18170" s="4">
        <v>0.80644675925925924</v>
      </c>
      <c r="L18170" s="2" t="s">
        <v>16</v>
      </c>
      <c r="M18170" s="2" t="s">
        <v>56</v>
      </c>
      <c r="N18170" s="2" t="s">
        <v>56</v>
      </c>
    </row>
    <row r="18171" spans="1:14" x14ac:dyDescent="0.2">
      <c r="A18171" s="2">
        <v>1686385</v>
      </c>
      <c r="B18171" s="2" t="str">
        <f>IF(COUNTIF($C$2:C18171,C18171)&gt;1,INDEX($B$2:B18170,MATCH(C18171,$C$2:C18170,0)),TEXT(COUNTA(_xlfn.UNIQUE($C$2:C18171)),"00000"))</f>
        <v>00064</v>
      </c>
      <c r="C18171" s="2" t="s">
        <v>139</v>
      </c>
      <c r="D18171" s="2">
        <v>15529149766</v>
      </c>
      <c r="E18171" s="2">
        <v>278319405</v>
      </c>
      <c r="F18171" s="2" t="s">
        <v>11</v>
      </c>
      <c r="G18171" s="2" t="s">
        <v>45</v>
      </c>
      <c r="H18171" s="2" t="s">
        <v>13</v>
      </c>
      <c r="I18171" s="5">
        <v>46096.806643518517</v>
      </c>
      <c r="J18171" s="3">
        <v>46091</v>
      </c>
      <c r="K18171" s="4">
        <v>0.80664351851851857</v>
      </c>
      <c r="L18171" s="2" t="s">
        <v>16</v>
      </c>
      <c r="M18171" s="2" t="s">
        <v>67</v>
      </c>
      <c r="N18171" s="2" t="s">
        <v>67</v>
      </c>
    </row>
    <row r="18172" spans="1:14" x14ac:dyDescent="0.2">
      <c r="A18172" s="2">
        <v>1686386</v>
      </c>
      <c r="B18172" s="2" t="str">
        <f>IF(COUNTIF($C$2:C18172,C18172)&gt;1,INDEX($B$2:B18171,MATCH(C18172,$C$2:C18171,0)),TEXT(COUNTA(_xlfn.UNIQUE($C$2:C18172)),"00000"))</f>
        <v>00063</v>
      </c>
      <c r="C18172" s="2" t="s">
        <v>138</v>
      </c>
      <c r="D18172" s="2">
        <v>15126824708</v>
      </c>
      <c r="E18172" s="2">
        <v>246287999</v>
      </c>
      <c r="F18172" s="2" t="s">
        <v>11</v>
      </c>
      <c r="G18172" s="2" t="s">
        <v>45</v>
      </c>
      <c r="H18172" s="2" t="s">
        <v>21</v>
      </c>
      <c r="I18172" s="5">
        <v>46096.806655092594</v>
      </c>
      <c r="J18172" s="3">
        <v>46091</v>
      </c>
      <c r="K18172" s="4">
        <v>0.80665509259259249</v>
      </c>
      <c r="L18172" s="2" t="s">
        <v>16</v>
      </c>
      <c r="M18172" s="2" t="s">
        <v>50</v>
      </c>
      <c r="N18172" s="2" t="s">
        <v>50</v>
      </c>
    </row>
    <row r="18173" spans="1:14" x14ac:dyDescent="0.2">
      <c r="A18173" s="2">
        <v>1686387</v>
      </c>
      <c r="B18173" s="2" t="str">
        <f>IF(COUNTIF($C$2:C18173,C18173)&gt;1,INDEX($B$2:B18172,MATCH(C18173,$C$2:C18172,0)),TEXT(COUNTA(_xlfn.UNIQUE($C$2:C18173)),"00000"))</f>
        <v>00061</v>
      </c>
      <c r="C18173" s="2" t="s">
        <v>136</v>
      </c>
      <c r="D18173" s="2">
        <v>65475283249</v>
      </c>
      <c r="E18173" s="2">
        <v>295171151</v>
      </c>
      <c r="F18173" s="2" t="s">
        <v>11</v>
      </c>
      <c r="G18173" s="2" t="s">
        <v>45</v>
      </c>
      <c r="H18173" s="2" t="s">
        <v>21</v>
      </c>
      <c r="I18173" s="5">
        <v>46096.80673611111</v>
      </c>
      <c r="J18173" s="3">
        <v>46091</v>
      </c>
      <c r="K18173" s="4">
        <v>0.80673611111111121</v>
      </c>
      <c r="L18173" s="2" t="s">
        <v>16</v>
      </c>
      <c r="M18173" s="2" t="s">
        <v>25</v>
      </c>
      <c r="N18173" s="2" t="s">
        <v>25</v>
      </c>
    </row>
    <row r="18174" spans="1:14" x14ac:dyDescent="0.2">
      <c r="A18174" s="2">
        <v>1686370</v>
      </c>
      <c r="B18174" s="2" t="str">
        <f>IF(COUNTIF($C$2:C18174,C18174)&gt;1,INDEX($B$2:B18173,MATCH(C18174,$C$2:C18173,0)),TEXT(COUNTA(_xlfn.UNIQUE($C$2:C18174)),"00000"))</f>
        <v>00119</v>
      </c>
      <c r="C18174" s="2" t="s">
        <v>222</v>
      </c>
      <c r="D18174" s="2">
        <v>16245220769</v>
      </c>
      <c r="E18174" s="2" t="s">
        <v>223</v>
      </c>
      <c r="F18174" s="2" t="s">
        <v>11</v>
      </c>
      <c r="G18174" s="2" t="s">
        <v>86</v>
      </c>
      <c r="H18174" s="2" t="s">
        <v>13</v>
      </c>
      <c r="I18174" s="5">
        <v>46096.805844907409</v>
      </c>
      <c r="J18174" s="3">
        <v>46091</v>
      </c>
      <c r="K18174" s="4">
        <v>0.80584490740740744</v>
      </c>
      <c r="L18174" s="2" t="s">
        <v>16</v>
      </c>
      <c r="M18174" s="2" t="s">
        <v>212</v>
      </c>
      <c r="N18174" s="2" t="s">
        <v>212</v>
      </c>
    </row>
    <row r="18175" spans="1:14" x14ac:dyDescent="0.2">
      <c r="A18175" s="2">
        <v>1686344</v>
      </c>
      <c r="B18175" s="2" t="str">
        <f>IF(COUNTIF($C$2:C18175,C18175)&gt;1,INDEX($B$2:B18174,MATCH(C18175,$C$2:C18174,0)),TEXT(COUNTA(_xlfn.UNIQUE($C$2:C18175)),"00000"))</f>
        <v>00032</v>
      </c>
      <c r="C18175" s="2" t="s">
        <v>91</v>
      </c>
      <c r="D18175" s="2">
        <v>1745269703</v>
      </c>
      <c r="E18175" s="2">
        <v>90341850</v>
      </c>
      <c r="F18175" s="2" t="s">
        <v>11</v>
      </c>
      <c r="G18175" s="2" t="s">
        <v>86</v>
      </c>
      <c r="H18175" s="2" t="s">
        <v>21</v>
      </c>
      <c r="I18175" s="5">
        <v>46096.801979166667</v>
      </c>
      <c r="J18175" s="3">
        <v>46091</v>
      </c>
      <c r="K18175" s="4">
        <v>0.80197916666666658</v>
      </c>
      <c r="L18175" s="2" t="s">
        <v>16</v>
      </c>
      <c r="M18175" s="2" t="s">
        <v>92</v>
      </c>
      <c r="N18175" s="2" t="s">
        <v>92</v>
      </c>
    </row>
    <row r="18176" spans="1:14" x14ac:dyDescent="0.2">
      <c r="A18176" s="2">
        <v>1686343</v>
      </c>
      <c r="B18176" s="2" t="str">
        <f>IF(COUNTIF($C$2:C18176,C18176)&gt;1,INDEX($B$2:B18175,MATCH(C18176,$C$2:C18175,0)),TEXT(COUNTA(_xlfn.UNIQUE($C$2:C18176)),"00000"))</f>
        <v>00036</v>
      </c>
      <c r="C18176" s="2" t="s">
        <v>99</v>
      </c>
      <c r="D18176" s="2">
        <v>6224798737</v>
      </c>
      <c r="E18176" s="2">
        <v>290884394</v>
      </c>
      <c r="F18176" s="2" t="s">
        <v>11</v>
      </c>
      <c r="G18176" s="2" t="s">
        <v>86</v>
      </c>
      <c r="H18176" s="2" t="s">
        <v>13</v>
      </c>
      <c r="I18176" s="5">
        <v>46096.80196759259</v>
      </c>
      <c r="J18176" s="3">
        <v>46091</v>
      </c>
      <c r="K18176" s="4">
        <v>0.80196759259259265</v>
      </c>
      <c r="L18176" s="2" t="s">
        <v>16</v>
      </c>
      <c r="M18176" s="2" t="s">
        <v>100</v>
      </c>
      <c r="N18176" s="2" t="s">
        <v>100</v>
      </c>
    </row>
    <row r="18177" spans="1:14" x14ac:dyDescent="0.2">
      <c r="A18177" s="2">
        <v>1686331</v>
      </c>
      <c r="B18177" s="2" t="str">
        <f>IF(COUNTIF($C$2:C18177,C18177)&gt;1,INDEX($B$2:B18176,MATCH(C18177,$C$2:C18176,0)),TEXT(COUNTA(_xlfn.UNIQUE($C$2:C18177)),"00000"))</f>
        <v>00141</v>
      </c>
      <c r="C18177" s="2" t="s">
        <v>257</v>
      </c>
      <c r="D18177" s="2">
        <v>14462392760</v>
      </c>
      <c r="E18177" s="2" t="s">
        <v>258</v>
      </c>
      <c r="F18177" s="2" t="s">
        <v>11</v>
      </c>
      <c r="G18177" s="2" t="s">
        <v>86</v>
      </c>
      <c r="H18177" s="2" t="s">
        <v>13</v>
      </c>
      <c r="I18177" s="5">
        <v>46096.800740740742</v>
      </c>
      <c r="J18177" s="3">
        <v>46091</v>
      </c>
      <c r="K18177" s="4">
        <v>0.80074074074074064</v>
      </c>
      <c r="L18177" s="2" t="s">
        <v>16</v>
      </c>
      <c r="M18177" s="2" t="s">
        <v>96</v>
      </c>
      <c r="N18177" s="2" t="s">
        <v>96</v>
      </c>
    </row>
    <row r="18178" spans="1:14" x14ac:dyDescent="0.2">
      <c r="A18178" s="2">
        <v>1686330</v>
      </c>
      <c r="B18178" s="2" t="str">
        <f>IF(COUNTIF($C$2:C18178,C18178)&gt;1,INDEX($B$2:B18177,MATCH(C18178,$C$2:C18177,0)),TEXT(COUNTA(_xlfn.UNIQUE($C$2:C18178)),"00000"))</f>
        <v>00141</v>
      </c>
      <c r="C18178" s="2" t="s">
        <v>257</v>
      </c>
      <c r="D18178" s="2">
        <v>14462392760</v>
      </c>
      <c r="E18178" s="2" t="s">
        <v>258</v>
      </c>
      <c r="F18178" s="2" t="s">
        <v>11</v>
      </c>
      <c r="G18178" s="2" t="s">
        <v>86</v>
      </c>
      <c r="H18178" s="2" t="s">
        <v>13</v>
      </c>
      <c r="I18178" s="5">
        <v>46096.80060185185</v>
      </c>
      <c r="J18178" s="3">
        <v>46091</v>
      </c>
      <c r="K18178" s="4">
        <v>0.80060185185185195</v>
      </c>
      <c r="L18178" s="2" t="s">
        <v>14</v>
      </c>
      <c r="M18178" s="2" t="s">
        <v>96</v>
      </c>
      <c r="N18178" s="2" t="s">
        <v>96</v>
      </c>
    </row>
    <row r="18179" spans="1:14" x14ac:dyDescent="0.2">
      <c r="A18179" s="2">
        <v>1686325</v>
      </c>
      <c r="B18179" s="2" t="str">
        <f>IF(COUNTIF($C$2:C18179,C18179)&gt;1,INDEX($B$2:B18178,MATCH(C18179,$C$2:C18178,0)),TEXT(COUNTA(_xlfn.UNIQUE($C$2:C18179)),"00000"))</f>
        <v>00118</v>
      </c>
      <c r="C18179" s="2" t="s">
        <v>220</v>
      </c>
      <c r="D18179" s="2">
        <v>1031871705</v>
      </c>
      <c r="E18179" s="2" t="s">
        <v>221</v>
      </c>
      <c r="F18179" s="2" t="s">
        <v>11</v>
      </c>
      <c r="G18179" s="2" t="s">
        <v>86</v>
      </c>
      <c r="H18179" s="2" t="s">
        <v>21</v>
      </c>
      <c r="I18179" s="5">
        <v>46096.800428240742</v>
      </c>
      <c r="J18179" s="3">
        <v>46091</v>
      </c>
      <c r="K18179" s="4">
        <v>0.8004282407407407</v>
      </c>
      <c r="L18179" s="2" t="s">
        <v>16</v>
      </c>
      <c r="M18179" s="2" t="s">
        <v>96</v>
      </c>
      <c r="N18179" s="2" t="s">
        <v>96</v>
      </c>
    </row>
    <row r="18180" spans="1:14" x14ac:dyDescent="0.2">
      <c r="A18180" s="2">
        <v>1686327</v>
      </c>
      <c r="B18180" s="2" t="str">
        <f>IF(COUNTIF($C$2:C18180,C18180)&gt;1,INDEX($B$2:B18179,MATCH(C18180,$C$2:C18179,0)),TEXT(COUNTA(_xlfn.UNIQUE($C$2:C18180)),"00000"))</f>
        <v>00107</v>
      </c>
      <c r="C18180" s="2" t="s">
        <v>202</v>
      </c>
      <c r="D18180" s="2">
        <v>3236402733</v>
      </c>
      <c r="E18180" s="2">
        <v>105131189</v>
      </c>
      <c r="F18180" s="2" t="s">
        <v>11</v>
      </c>
      <c r="G18180" s="2" t="s">
        <v>86</v>
      </c>
      <c r="H18180" s="2" t="s">
        <v>13</v>
      </c>
      <c r="I18180" s="5">
        <v>46096.800474537034</v>
      </c>
      <c r="J18180" s="3">
        <v>46091</v>
      </c>
      <c r="K18180" s="4">
        <v>0.80047453703703697</v>
      </c>
      <c r="L18180" s="2" t="s">
        <v>16</v>
      </c>
      <c r="M18180" s="2" t="s">
        <v>203</v>
      </c>
      <c r="N18180" s="2" t="s">
        <v>203</v>
      </c>
    </row>
    <row r="18181" spans="1:14" x14ac:dyDescent="0.2">
      <c r="A18181" s="2">
        <v>1686329</v>
      </c>
      <c r="B18181" s="2" t="str">
        <f>IF(COUNTIF($C$2:C18181,C18181)&gt;1,INDEX($B$2:B18180,MATCH(C18181,$C$2:C18180,0)),TEXT(COUNTA(_xlfn.UNIQUE($C$2:C18181)),"00000"))</f>
        <v>00031</v>
      </c>
      <c r="C18181" s="2" t="s">
        <v>90</v>
      </c>
      <c r="D18181" s="2">
        <v>9492789710</v>
      </c>
      <c r="E18181" s="2">
        <v>1289119481</v>
      </c>
      <c r="F18181" s="2" t="s">
        <v>11</v>
      </c>
      <c r="G18181" s="2" t="s">
        <v>86</v>
      </c>
      <c r="H18181" s="2" t="s">
        <v>21</v>
      </c>
      <c r="I18181" s="5">
        <v>46096.800520833334</v>
      </c>
      <c r="J18181" s="3">
        <v>46091</v>
      </c>
      <c r="K18181" s="4">
        <v>0.80052083333333324</v>
      </c>
      <c r="L18181" s="2" t="s">
        <v>16</v>
      </c>
      <c r="M18181" s="2" t="s">
        <v>50</v>
      </c>
      <c r="N18181" s="2" t="s">
        <v>50</v>
      </c>
    </row>
    <row r="18182" spans="1:14" x14ac:dyDescent="0.2">
      <c r="A18182" s="2">
        <v>1686321</v>
      </c>
      <c r="B18182" s="2" t="str">
        <f>IF(COUNTIF($C$2:C18182,C18182)&gt;1,INDEX($B$2:B18181,MATCH(C18182,$C$2:C18181,0)),TEXT(COUNTA(_xlfn.UNIQUE($C$2:C18182)),"00000"))</f>
        <v>00035</v>
      </c>
      <c r="C18182" s="2" t="s">
        <v>97</v>
      </c>
      <c r="D18182" s="2">
        <v>14195541743</v>
      </c>
      <c r="E18182" s="2">
        <v>268629870</v>
      </c>
      <c r="F18182" s="2" t="s">
        <v>11</v>
      </c>
      <c r="G18182" s="2" t="s">
        <v>86</v>
      </c>
      <c r="H18182" s="2" t="s">
        <v>13</v>
      </c>
      <c r="I18182" s="5">
        <v>46096.799872685187</v>
      </c>
      <c r="J18182" s="3">
        <v>46091</v>
      </c>
      <c r="K18182" s="4">
        <v>0.79987268518518517</v>
      </c>
      <c r="L18182" s="2" t="s">
        <v>16</v>
      </c>
      <c r="M18182" s="2" t="s">
        <v>98</v>
      </c>
      <c r="N18182" s="2" t="s">
        <v>98</v>
      </c>
    </row>
    <row r="18183" spans="1:14" x14ac:dyDescent="0.2">
      <c r="A18183" s="2">
        <v>1686320</v>
      </c>
      <c r="B18183" s="2" t="str">
        <f>IF(COUNTIF($C$2:C18183,C18183)&gt;1,INDEX($B$2:B18182,MATCH(C18183,$C$2:C18182,0)),TEXT(COUNTA(_xlfn.UNIQUE($C$2:C18183)),"00000"))</f>
        <v>00124</v>
      </c>
      <c r="C18183" s="2" t="s">
        <v>229</v>
      </c>
      <c r="D18183" s="2">
        <v>18191994798</v>
      </c>
      <c r="E18183" s="2">
        <v>28467171</v>
      </c>
      <c r="F18183" s="2" t="s">
        <v>11</v>
      </c>
      <c r="G18183" s="2" t="s">
        <v>86</v>
      </c>
      <c r="H18183" s="2" t="s">
        <v>21</v>
      </c>
      <c r="I18183" s="5">
        <v>46096.799872685187</v>
      </c>
      <c r="J18183" s="3">
        <v>46091</v>
      </c>
      <c r="K18183" s="4">
        <v>0.79987268518518517</v>
      </c>
      <c r="L18183" s="2" t="s">
        <v>16</v>
      </c>
      <c r="M18183" s="2" t="s">
        <v>100</v>
      </c>
      <c r="N18183" s="2" t="s">
        <v>100</v>
      </c>
    </row>
    <row r="18184" spans="1:14" x14ac:dyDescent="0.2">
      <c r="A18184" s="2">
        <v>1686300</v>
      </c>
      <c r="B18184" s="2" t="str">
        <f>IF(COUNTIF($C$2:C18184,C18184)&gt;1,INDEX($B$2:B18183,MATCH(C18184,$C$2:C18183,0)),TEXT(COUNTA(_xlfn.UNIQUE($C$2:C18184)),"00000"))</f>
        <v>00113</v>
      </c>
      <c r="C18184" s="2" t="s">
        <v>213</v>
      </c>
      <c r="D18184" s="2">
        <v>16594469703</v>
      </c>
      <c r="E18184" s="2" t="s">
        <v>214</v>
      </c>
      <c r="F18184" s="2" t="s">
        <v>11</v>
      </c>
      <c r="G18184" s="2" t="s">
        <v>86</v>
      </c>
      <c r="H18184" s="2" t="s">
        <v>21</v>
      </c>
      <c r="I18184" s="5">
        <v>46096.796550925923</v>
      </c>
      <c r="J18184" s="3">
        <v>46091</v>
      </c>
      <c r="K18184" s="4">
        <v>0.79655092592592591</v>
      </c>
      <c r="L18184" s="2" t="s">
        <v>16</v>
      </c>
      <c r="M18184" s="2" t="s">
        <v>96</v>
      </c>
      <c r="N18184" s="2" t="s">
        <v>96</v>
      </c>
    </row>
    <row r="18185" spans="1:14" x14ac:dyDescent="0.2">
      <c r="A18185" s="2">
        <v>1686302</v>
      </c>
      <c r="B18185" s="2" t="str">
        <f>IF(COUNTIF($C$2:C18185,C18185)&gt;1,INDEX($B$2:B18184,MATCH(C18185,$C$2:C18184,0)),TEXT(COUNTA(_xlfn.UNIQUE($C$2:C18185)),"00000"))</f>
        <v>00116</v>
      </c>
      <c r="C18185" s="2" t="s">
        <v>218</v>
      </c>
      <c r="D18185" s="2">
        <v>1894160509</v>
      </c>
      <c r="E18185" s="2">
        <v>32230060</v>
      </c>
      <c r="F18185" s="2" t="s">
        <v>11</v>
      </c>
      <c r="G18185" s="2" t="s">
        <v>86</v>
      </c>
      <c r="H18185" s="2" t="s">
        <v>13</v>
      </c>
      <c r="I18185" s="5">
        <v>46096.796724537038</v>
      </c>
      <c r="J18185" s="3">
        <v>46091</v>
      </c>
      <c r="K18185" s="4">
        <v>0.79672453703703694</v>
      </c>
      <c r="L18185" s="2" t="s">
        <v>16</v>
      </c>
      <c r="M18185" s="2" t="s">
        <v>94</v>
      </c>
      <c r="N18185" s="2" t="s">
        <v>94</v>
      </c>
    </row>
    <row r="18186" spans="1:14" x14ac:dyDescent="0.2">
      <c r="A18186" s="2">
        <v>1686301</v>
      </c>
      <c r="B18186" s="2" t="str">
        <f>IF(COUNTIF($C$2:C18186,C18186)&gt;1,INDEX($B$2:B18185,MATCH(C18186,$C$2:C18185,0)),TEXT(COUNTA(_xlfn.UNIQUE($C$2:C18186)),"00000"))</f>
        <v>00111</v>
      </c>
      <c r="C18186" s="2" t="s">
        <v>208</v>
      </c>
      <c r="D18186" s="2">
        <v>12084785758</v>
      </c>
      <c r="E18186" s="2" t="s">
        <v>209</v>
      </c>
      <c r="F18186" s="2" t="s">
        <v>11</v>
      </c>
      <c r="G18186" s="2" t="s">
        <v>86</v>
      </c>
      <c r="H18186" s="2" t="s">
        <v>21</v>
      </c>
      <c r="I18186" s="5">
        <v>46096.796655092592</v>
      </c>
      <c r="J18186" s="3">
        <v>46091</v>
      </c>
      <c r="K18186" s="4">
        <v>0.7966550925925926</v>
      </c>
      <c r="L18186" s="2" t="s">
        <v>16</v>
      </c>
      <c r="M18186" s="2" t="s">
        <v>96</v>
      </c>
      <c r="N18186" s="2" t="s">
        <v>96</v>
      </c>
    </row>
    <row r="18187" spans="1:14" x14ac:dyDescent="0.2">
      <c r="A18187" s="2">
        <v>1686303</v>
      </c>
      <c r="B18187" s="2" t="str">
        <f>IF(COUNTIF($C$2:C18187,C18187)&gt;1,INDEX($B$2:B18186,MATCH(C18187,$C$2:C18186,0)),TEXT(COUNTA(_xlfn.UNIQUE($C$2:C18187)),"00000"))</f>
        <v>00033</v>
      </c>
      <c r="C18187" s="2" t="s">
        <v>93</v>
      </c>
      <c r="D18187" s="2">
        <v>6967334719</v>
      </c>
      <c r="E18187" s="2">
        <v>1111097992</v>
      </c>
      <c r="F18187" s="2" t="s">
        <v>11</v>
      </c>
      <c r="G18187" s="2" t="s">
        <v>86</v>
      </c>
      <c r="H18187" s="2" t="s">
        <v>21</v>
      </c>
      <c r="I18187" s="5">
        <v>46096.796805555554</v>
      </c>
      <c r="J18187" s="3">
        <v>46091</v>
      </c>
      <c r="K18187" s="4">
        <v>0.79680555555555566</v>
      </c>
      <c r="L18187" s="2" t="s">
        <v>16</v>
      </c>
      <c r="M18187" s="2" t="s">
        <v>94</v>
      </c>
      <c r="N18187" s="2" t="s">
        <v>94</v>
      </c>
    </row>
    <row r="18188" spans="1:14" x14ac:dyDescent="0.2">
      <c r="A18188" s="2">
        <v>1686296</v>
      </c>
      <c r="B18188" s="2" t="str">
        <f>IF(COUNTIF($C$2:C18188,C18188)&gt;1,INDEX($B$2:B18187,MATCH(C18188,$C$2:C18187,0)),TEXT(COUNTA(_xlfn.UNIQUE($C$2:C18188)),"00000"))</f>
        <v>00112</v>
      </c>
      <c r="C18188" s="2" t="s">
        <v>210</v>
      </c>
      <c r="D18188" s="2">
        <v>10068179642</v>
      </c>
      <c r="E18188" s="2" t="s">
        <v>211</v>
      </c>
      <c r="F18188" s="2" t="s">
        <v>11</v>
      </c>
      <c r="G18188" s="2" t="s">
        <v>86</v>
      </c>
      <c r="H18188" s="2" t="s">
        <v>21</v>
      </c>
      <c r="I18188" s="5">
        <v>46096.795949074076</v>
      </c>
      <c r="J18188" s="3">
        <v>46091</v>
      </c>
      <c r="K18188" s="4">
        <v>0.79594907407407411</v>
      </c>
      <c r="L18188" s="2" t="s">
        <v>16</v>
      </c>
      <c r="M18188" s="2" t="s">
        <v>212</v>
      </c>
      <c r="N18188" s="2" t="s">
        <v>212</v>
      </c>
    </row>
    <row r="18189" spans="1:14" x14ac:dyDescent="0.2">
      <c r="A18189" s="2">
        <v>1686299</v>
      </c>
      <c r="B18189" s="2" t="str">
        <f>IF(COUNTIF($C$2:C18189,C18189)&gt;1,INDEX($B$2:B18188,MATCH(C18189,$C$2:C18188,0)),TEXT(COUNTA(_xlfn.UNIQUE($C$2:C18189)),"00000"))</f>
        <v>00146</v>
      </c>
      <c r="C18189" s="2" t="s">
        <v>265</v>
      </c>
      <c r="D18189" s="2">
        <v>16766762799</v>
      </c>
      <c r="E18189" s="2" t="s">
        <v>266</v>
      </c>
      <c r="F18189" s="2" t="s">
        <v>11</v>
      </c>
      <c r="G18189" s="2" t="s">
        <v>86</v>
      </c>
      <c r="H18189" s="2" t="s">
        <v>13</v>
      </c>
      <c r="I18189" s="5">
        <v>46096.796481481484</v>
      </c>
      <c r="J18189" s="3">
        <v>46091</v>
      </c>
      <c r="K18189" s="4">
        <v>0.79648148148148146</v>
      </c>
      <c r="L18189" s="2" t="s">
        <v>16</v>
      </c>
      <c r="M18189" s="2" t="s">
        <v>212</v>
      </c>
      <c r="N18189" s="2" t="s">
        <v>212</v>
      </c>
    </row>
    <row r="18190" spans="1:14" x14ac:dyDescent="0.2">
      <c r="A18190" s="2">
        <v>1686291</v>
      </c>
      <c r="B18190" s="2" t="str">
        <f>IF(COUNTIF($C$2:C18190,C18190)&gt;1,INDEX($B$2:B18189,MATCH(C18190,$C$2:C18189,0)),TEXT(COUNTA(_xlfn.UNIQUE($C$2:C18190)),"00000"))</f>
        <v>00123</v>
      </c>
      <c r="C18190" s="2" t="s">
        <v>228</v>
      </c>
      <c r="D18190" s="2">
        <v>13482081719</v>
      </c>
      <c r="E18190" s="2">
        <v>215310426</v>
      </c>
      <c r="F18190" s="2" t="s">
        <v>11</v>
      </c>
      <c r="G18190" s="2" t="s">
        <v>86</v>
      </c>
      <c r="H18190" s="2" t="s">
        <v>21</v>
      </c>
      <c r="I18190" s="5">
        <v>46096.795358796298</v>
      </c>
      <c r="J18190" s="3">
        <v>46091</v>
      </c>
      <c r="K18190" s="4">
        <v>0.79535879629629624</v>
      </c>
      <c r="L18190" s="2" t="s">
        <v>16</v>
      </c>
      <c r="M18190" s="2" t="s">
        <v>96</v>
      </c>
      <c r="N18190" s="2" t="s">
        <v>96</v>
      </c>
    </row>
    <row r="18191" spans="1:14" x14ac:dyDescent="0.2">
      <c r="A18191" s="2">
        <v>1686294</v>
      </c>
      <c r="B18191" s="2" t="str">
        <f>IF(COUNTIF($C$2:C18191,C18191)&gt;1,INDEX($B$2:B18190,MATCH(C18191,$C$2:C18190,0)),TEXT(COUNTA(_xlfn.UNIQUE($C$2:C18191)),"00000"))</f>
        <v>00123</v>
      </c>
      <c r="C18191" s="2" t="s">
        <v>228</v>
      </c>
      <c r="D18191" s="2">
        <v>12926806795</v>
      </c>
      <c r="E18191" s="2">
        <v>200928364</v>
      </c>
      <c r="F18191" s="2" t="s">
        <v>11</v>
      </c>
      <c r="G18191" s="2" t="s">
        <v>86</v>
      </c>
      <c r="H18191" s="2" t="s">
        <v>13</v>
      </c>
      <c r="I18191" s="5">
        <v>46096.795775462961</v>
      </c>
      <c r="J18191" s="3">
        <v>46091</v>
      </c>
      <c r="K18191" s="4">
        <v>0.79577546296296298</v>
      </c>
      <c r="L18191" s="2" t="s">
        <v>16</v>
      </c>
      <c r="M18191" s="2" t="s">
        <v>94</v>
      </c>
      <c r="N18191" s="2" t="s">
        <v>94</v>
      </c>
    </row>
    <row r="18192" spans="1:14" x14ac:dyDescent="0.2">
      <c r="A18192" s="2">
        <v>1686292</v>
      </c>
      <c r="B18192" s="2" t="str">
        <f>IF(COUNTIF($C$2:C18192,C18192)&gt;1,INDEX($B$2:B18191,MATCH(C18192,$C$2:C18191,0)),TEXT(COUNTA(_xlfn.UNIQUE($C$2:C18192)),"00000"))</f>
        <v>00115</v>
      </c>
      <c r="C18192" s="2" t="s">
        <v>216</v>
      </c>
      <c r="D18192" s="2">
        <v>12748025717</v>
      </c>
      <c r="E18192" s="2" t="s">
        <v>217</v>
      </c>
      <c r="F18192" s="2" t="s">
        <v>11</v>
      </c>
      <c r="G18192" s="2" t="s">
        <v>86</v>
      </c>
      <c r="H18192" s="2" t="s">
        <v>21</v>
      </c>
      <c r="I18192" s="5">
        <v>46096.795648148145</v>
      </c>
      <c r="J18192" s="3">
        <v>46091</v>
      </c>
      <c r="K18192" s="4">
        <v>0.79564814814814822</v>
      </c>
      <c r="L18192" s="2" t="s">
        <v>16</v>
      </c>
      <c r="M18192" s="2" t="s">
        <v>96</v>
      </c>
      <c r="N18192" s="2" t="s">
        <v>96</v>
      </c>
    </row>
    <row r="18193" spans="1:14" x14ac:dyDescent="0.2">
      <c r="A18193" s="2">
        <v>1686290</v>
      </c>
      <c r="B18193" s="2" t="str">
        <f>IF(COUNTIF($C$2:C18193,C18193)&gt;1,INDEX($B$2:B18192,MATCH(C18193,$C$2:C18192,0)),TEXT(COUNTA(_xlfn.UNIQUE($C$2:C18193)),"00000"))</f>
        <v>00158</v>
      </c>
      <c r="C18193" s="2" t="s">
        <v>283</v>
      </c>
      <c r="D18193" s="2">
        <v>16914837708</v>
      </c>
      <c r="E18193" s="2" t="s">
        <v>284</v>
      </c>
      <c r="F18193" s="2" t="s">
        <v>11</v>
      </c>
      <c r="G18193" s="2" t="s">
        <v>86</v>
      </c>
      <c r="H18193" s="2" t="s">
        <v>13</v>
      </c>
      <c r="I18193" s="5">
        <v>46096.795243055552</v>
      </c>
      <c r="J18193" s="3">
        <v>46091</v>
      </c>
      <c r="K18193" s="4">
        <v>0.79524305555555552</v>
      </c>
      <c r="L18193" s="2" t="s">
        <v>16</v>
      </c>
      <c r="M18193" s="2" t="s">
        <v>96</v>
      </c>
      <c r="N18193" s="2" t="s">
        <v>96</v>
      </c>
    </row>
    <row r="18194" spans="1:14" x14ac:dyDescent="0.2">
      <c r="A18194" s="2">
        <v>1686295</v>
      </c>
      <c r="B18194" s="2" t="str">
        <f>IF(COUNTIF($C$2:C18194,C18194)&gt;1,INDEX($B$2:B18193,MATCH(C18194,$C$2:C18193,0)),TEXT(COUNTA(_xlfn.UNIQUE($C$2:C18194)),"00000"))</f>
        <v>00125</v>
      </c>
      <c r="C18194" s="2" t="s">
        <v>230</v>
      </c>
      <c r="D18194" s="2">
        <v>12619464722</v>
      </c>
      <c r="E18194" s="2" t="s">
        <v>231</v>
      </c>
      <c r="F18194" s="2" t="s">
        <v>11</v>
      </c>
      <c r="G18194" s="2" t="s">
        <v>86</v>
      </c>
      <c r="H18194" s="2" t="s">
        <v>21</v>
      </c>
      <c r="I18194" s="5">
        <v>46096.795787037037</v>
      </c>
      <c r="J18194" s="3">
        <v>46091</v>
      </c>
      <c r="K18194" s="4">
        <v>0.79578703703703713</v>
      </c>
      <c r="L18194" s="2" t="s">
        <v>16</v>
      </c>
      <c r="M18194" s="2" t="s">
        <v>212</v>
      </c>
      <c r="N18194" s="2" t="s">
        <v>212</v>
      </c>
    </row>
    <row r="18195" spans="1:14" x14ac:dyDescent="0.2">
      <c r="A18195" s="2">
        <v>1686258</v>
      </c>
      <c r="B18195" s="2" t="str">
        <f>IF(COUNTIF($C$2:C18195,C18195)&gt;1,INDEX($B$2:B18194,MATCH(C18195,$C$2:C18194,0)),TEXT(COUNTA(_xlfn.UNIQUE($C$2:C18195)),"00000"))</f>
        <v>00117</v>
      </c>
      <c r="C18195" s="2" t="s">
        <v>219</v>
      </c>
      <c r="D18195" s="2">
        <v>2042615706</v>
      </c>
      <c r="E18195" s="2">
        <v>91302968</v>
      </c>
      <c r="F18195" s="2" t="s">
        <v>11</v>
      </c>
      <c r="G18195" s="2" t="s">
        <v>86</v>
      </c>
      <c r="H18195" s="2" t="s">
        <v>13</v>
      </c>
      <c r="I18195" s="5">
        <v>46096.787060185183</v>
      </c>
      <c r="J18195" s="3">
        <v>46091</v>
      </c>
      <c r="K18195" s="4">
        <v>0.78706018518518517</v>
      </c>
      <c r="L18195" s="2" t="s">
        <v>16</v>
      </c>
      <c r="M18195" s="2" t="s">
        <v>96</v>
      </c>
      <c r="N18195" s="2" t="s">
        <v>96</v>
      </c>
    </row>
    <row r="18196" spans="1:14" x14ac:dyDescent="0.2">
      <c r="A18196" s="2">
        <v>1686256</v>
      </c>
      <c r="B18196" s="2" t="str">
        <f>IF(COUNTIF($C$2:C18196,C18196)&gt;1,INDEX($B$2:B18195,MATCH(C18196,$C$2:C18195,0)),TEXT(COUNTA(_xlfn.UNIQUE($C$2:C18196)),"00000"))</f>
        <v>00120</v>
      </c>
      <c r="C18196" s="2" t="s">
        <v>224</v>
      </c>
      <c r="D18196" s="2">
        <v>14661830717</v>
      </c>
      <c r="E18196" s="2">
        <v>297859878</v>
      </c>
      <c r="F18196" s="2" t="s">
        <v>11</v>
      </c>
      <c r="G18196" s="2" t="s">
        <v>86</v>
      </c>
      <c r="H18196" s="2" t="s">
        <v>13</v>
      </c>
      <c r="I18196" s="5">
        <v>46096.786990740744</v>
      </c>
      <c r="J18196" s="3">
        <v>46091</v>
      </c>
      <c r="K18196" s="4">
        <v>0.78699074074074071</v>
      </c>
      <c r="L18196" s="2" t="s">
        <v>16</v>
      </c>
      <c r="M18196" s="2" t="s">
        <v>96</v>
      </c>
      <c r="N18196" s="2" t="s">
        <v>96</v>
      </c>
    </row>
    <row r="18197" spans="1:14" x14ac:dyDescent="0.2">
      <c r="A18197" s="2">
        <v>1686109</v>
      </c>
      <c r="B18197" s="2" t="str">
        <f>IF(COUNTIF($C$2:C18197,C18197)&gt;1,INDEX($B$2:B18196,MATCH(C18197,$C$2:C18196,0)),TEXT(COUNTA(_xlfn.UNIQUE($C$2:C18197)),"00000"))</f>
        <v>00155</v>
      </c>
      <c r="C18197" s="2" t="s">
        <v>277</v>
      </c>
      <c r="D18197" s="2">
        <v>9970632701</v>
      </c>
      <c r="E18197" s="2">
        <v>127455046</v>
      </c>
      <c r="F18197" s="2" t="s">
        <v>11</v>
      </c>
      <c r="G18197" s="2" t="s">
        <v>102</v>
      </c>
      <c r="H18197" s="2" t="s">
        <v>21</v>
      </c>
      <c r="I18197" s="5">
        <v>46096.761817129627</v>
      </c>
      <c r="J18197" s="3">
        <v>46091</v>
      </c>
      <c r="K18197" s="4">
        <v>0.76181712962962955</v>
      </c>
      <c r="L18197" s="2" t="s">
        <v>43</v>
      </c>
      <c r="M18197" s="2" t="s">
        <v>170</v>
      </c>
      <c r="N18197" s="2" t="s">
        <v>170</v>
      </c>
    </row>
    <row r="18198" spans="1:14" x14ac:dyDescent="0.2">
      <c r="A18198" s="2">
        <v>1686104</v>
      </c>
      <c r="B18198" s="2" t="str">
        <f>IF(COUNTIF($C$2:C18198,C18198)&gt;1,INDEX($B$2:B18197,MATCH(C18198,$C$2:C18197,0)),TEXT(COUNTA(_xlfn.UNIQUE($C$2:C18198)),"00000"))</f>
        <v>00039</v>
      </c>
      <c r="C18198" s="2" t="s">
        <v>106</v>
      </c>
      <c r="D18198" s="2">
        <v>12736728793</v>
      </c>
      <c r="E18198" s="2" t="s">
        <v>107</v>
      </c>
      <c r="F18198" s="2" t="s">
        <v>11</v>
      </c>
      <c r="G18198" s="2" t="s">
        <v>102</v>
      </c>
      <c r="H18198" s="2" t="s">
        <v>21</v>
      </c>
      <c r="I18198" s="5">
        <v>46096.761435185188</v>
      </c>
      <c r="J18198" s="3">
        <v>46091</v>
      </c>
      <c r="K18198" s="4">
        <v>0.76143518518518516</v>
      </c>
      <c r="L18198" s="2" t="s">
        <v>43</v>
      </c>
      <c r="M18198" s="2" t="s">
        <v>108</v>
      </c>
      <c r="N18198" s="2" t="s">
        <v>108</v>
      </c>
    </row>
    <row r="18199" spans="1:14" x14ac:dyDescent="0.2">
      <c r="A18199" s="2">
        <v>1686106</v>
      </c>
      <c r="B18199" s="2" t="str">
        <f>IF(COUNTIF($C$2:C18199,C18199)&gt;1,INDEX($B$2:B18198,MATCH(C18199,$C$2:C18198,0)),TEXT(COUNTA(_xlfn.UNIQUE($C$2:C18199)),"00000"))</f>
        <v>00047</v>
      </c>
      <c r="C18199" s="2" t="s">
        <v>119</v>
      </c>
      <c r="D18199" s="2">
        <v>13102771769</v>
      </c>
      <c r="E18199" s="2">
        <v>24366659</v>
      </c>
      <c r="F18199" s="2" t="s">
        <v>11</v>
      </c>
      <c r="G18199" s="2" t="s">
        <v>102</v>
      </c>
      <c r="H18199" s="2" t="s">
        <v>21</v>
      </c>
      <c r="I18199" s="5">
        <v>46096.761643518519</v>
      </c>
      <c r="J18199" s="3">
        <v>46091</v>
      </c>
      <c r="K18199" s="4">
        <v>0.76164351851851853</v>
      </c>
      <c r="L18199" s="2" t="s">
        <v>43</v>
      </c>
      <c r="M18199" s="2" t="s">
        <v>120</v>
      </c>
      <c r="N18199" s="2" t="s">
        <v>120</v>
      </c>
    </row>
    <row r="18200" spans="1:14" x14ac:dyDescent="0.2">
      <c r="A18200" s="2">
        <v>1686108</v>
      </c>
      <c r="B18200" s="2" t="str">
        <f>IF(COUNTIF($C$2:C18200,C18200)&gt;1,INDEX($B$2:B18199,MATCH(C18200,$C$2:C18199,0)),TEXT(COUNTA(_xlfn.UNIQUE($C$2:C18200)),"00000"))</f>
        <v>00122</v>
      </c>
      <c r="C18200" s="2" t="s">
        <v>227</v>
      </c>
      <c r="D18200" s="2">
        <v>11256431702</v>
      </c>
      <c r="E18200" s="2">
        <v>207275322</v>
      </c>
      <c r="F18200" s="2" t="s">
        <v>11</v>
      </c>
      <c r="G18200" s="2" t="s">
        <v>102</v>
      </c>
      <c r="H18200" s="2" t="s">
        <v>13</v>
      </c>
      <c r="I18200" s="5">
        <v>46096.761782407404</v>
      </c>
      <c r="J18200" s="3">
        <v>46091</v>
      </c>
      <c r="K18200" s="4">
        <v>0.76178240740740744</v>
      </c>
      <c r="L18200" s="2" t="s">
        <v>43</v>
      </c>
      <c r="M18200" s="2" t="s">
        <v>105</v>
      </c>
      <c r="N18200" s="2" t="s">
        <v>105</v>
      </c>
    </row>
    <row r="18201" spans="1:14" x14ac:dyDescent="0.2">
      <c r="A18201" s="2">
        <v>1686105</v>
      </c>
      <c r="B18201" s="2" t="str">
        <f>IF(COUNTIF($C$2:C18201,C18201)&gt;1,INDEX($B$2:B18200,MATCH(C18201,$C$2:C18200,0)),TEXT(COUNTA(_xlfn.UNIQUE($C$2:C18201)),"00000"))</f>
        <v>00089</v>
      </c>
      <c r="C18201" s="2" t="s">
        <v>178</v>
      </c>
      <c r="D18201" s="2">
        <v>12736729765</v>
      </c>
      <c r="E18201" s="2">
        <v>237374331</v>
      </c>
      <c r="F18201" s="2" t="s">
        <v>11</v>
      </c>
      <c r="G18201" s="2" t="s">
        <v>102</v>
      </c>
      <c r="H18201" s="2" t="s">
        <v>21</v>
      </c>
      <c r="I18201" s="5">
        <v>46096.76153935185</v>
      </c>
      <c r="J18201" s="3">
        <v>46091</v>
      </c>
      <c r="K18201" s="4">
        <v>0.76153935185185195</v>
      </c>
      <c r="L18201" s="2" t="s">
        <v>43</v>
      </c>
      <c r="M18201" s="2" t="s">
        <v>108</v>
      </c>
      <c r="N18201" s="2" t="s">
        <v>108</v>
      </c>
    </row>
    <row r="18202" spans="1:14" x14ac:dyDescent="0.2">
      <c r="A18202" s="2">
        <v>1686044</v>
      </c>
      <c r="B18202" s="2" t="str">
        <f>IF(COUNTIF($C$2:C18202,C18202)&gt;1,INDEX($B$2:B18201,MATCH(C18202,$C$2:C18201,0)),TEXT(COUNTA(_xlfn.UNIQUE($C$2:C18202)),"00000"))</f>
        <v>00031</v>
      </c>
      <c r="C18202" s="2" t="s">
        <v>90</v>
      </c>
      <c r="D18202" s="2">
        <v>9492789710</v>
      </c>
      <c r="E18202" s="2">
        <v>1289119481</v>
      </c>
      <c r="F18202" s="2" t="s">
        <v>11</v>
      </c>
      <c r="G18202" s="2" t="s">
        <v>86</v>
      </c>
      <c r="H18202" s="2" t="s">
        <v>21</v>
      </c>
      <c r="I18202" s="5">
        <v>46096.750011574077</v>
      </c>
      <c r="J18202" s="3">
        <v>46091</v>
      </c>
      <c r="K18202" s="4">
        <v>0.75001157407407415</v>
      </c>
      <c r="L18202" s="2" t="s">
        <v>43</v>
      </c>
      <c r="M18202" s="2" t="s">
        <v>50</v>
      </c>
      <c r="N18202" s="2" t="s">
        <v>50</v>
      </c>
    </row>
    <row r="18203" spans="1:14" x14ac:dyDescent="0.2">
      <c r="A18203" s="2">
        <v>1685992</v>
      </c>
      <c r="B18203" s="2" t="str">
        <f>IF(COUNTIF($C$2:C18203,C18203)&gt;1,INDEX($B$2:B18202,MATCH(C18203,$C$2:C18202,0)),TEXT(COUNTA(_xlfn.UNIQUE($C$2:C18203)),"00000"))</f>
        <v>00093</v>
      </c>
      <c r="C18203" s="2" t="s">
        <v>184</v>
      </c>
      <c r="D18203" s="2">
        <v>4809309029</v>
      </c>
      <c r="E18203" s="2">
        <v>2127367031</v>
      </c>
      <c r="F18203" s="2" t="s">
        <v>11</v>
      </c>
      <c r="G18203" s="2" t="s">
        <v>113</v>
      </c>
      <c r="H18203" s="2" t="s">
        <v>13</v>
      </c>
      <c r="I18203" s="5">
        <v>46096.740381944444</v>
      </c>
      <c r="J18203" s="3">
        <v>46091</v>
      </c>
      <c r="K18203" s="4">
        <v>0.7403819444444445</v>
      </c>
      <c r="L18203" s="2" t="s">
        <v>16</v>
      </c>
      <c r="M18203" s="2" t="s">
        <v>156</v>
      </c>
      <c r="N18203" s="2" t="s">
        <v>156</v>
      </c>
    </row>
    <row r="18204" spans="1:14" x14ac:dyDescent="0.2">
      <c r="A18204" s="2">
        <v>1685991</v>
      </c>
      <c r="B18204" s="2" t="str">
        <f>IF(COUNTIF($C$2:C18204,C18204)&gt;1,INDEX($B$2:B18203,MATCH(C18204,$C$2:C18203,0)),TEXT(COUNTA(_xlfn.UNIQUE($C$2:C18204)),"00000"))</f>
        <v>00097</v>
      </c>
      <c r="C18204" s="2" t="s">
        <v>189</v>
      </c>
      <c r="D18204" s="2">
        <v>920984010</v>
      </c>
      <c r="E18204" s="2">
        <v>8086673483</v>
      </c>
      <c r="F18204" s="2" t="s">
        <v>11</v>
      </c>
      <c r="G18204" s="2" t="s">
        <v>113</v>
      </c>
      <c r="H18204" s="2" t="s">
        <v>13</v>
      </c>
      <c r="I18204" s="5">
        <v>46096.740335648145</v>
      </c>
      <c r="J18204" s="3">
        <v>46091</v>
      </c>
      <c r="K18204" s="4">
        <v>0.74033564814814812</v>
      </c>
      <c r="L18204" s="2" t="s">
        <v>16</v>
      </c>
      <c r="M18204" s="2" t="s">
        <v>182</v>
      </c>
      <c r="N18204" s="2" t="s">
        <v>182</v>
      </c>
    </row>
    <row r="18205" spans="1:14" x14ac:dyDescent="0.2">
      <c r="A18205" s="2">
        <v>1685973</v>
      </c>
      <c r="B18205" s="2" t="str">
        <f>IF(COUNTIF($C$2:C18205,C18205)&gt;1,INDEX($B$2:B18204,MATCH(C18205,$C$2:C18204,0)),TEXT(COUNTA(_xlfn.UNIQUE($C$2:C18205)),"00000"))</f>
        <v>00169</v>
      </c>
      <c r="C18205" s="2" t="s">
        <v>298</v>
      </c>
      <c r="D18205" s="2">
        <v>92291660578</v>
      </c>
      <c r="E18205" s="2" t="s">
        <v>299</v>
      </c>
      <c r="F18205" s="2" t="s">
        <v>11</v>
      </c>
      <c r="G18205" s="2" t="s">
        <v>113</v>
      </c>
      <c r="H18205" s="2" t="s">
        <v>13</v>
      </c>
      <c r="I18205" s="5">
        <v>46096.737233796295</v>
      </c>
      <c r="J18205" s="3">
        <v>46091</v>
      </c>
      <c r="K18205" s="4">
        <v>0.73723379629629626</v>
      </c>
      <c r="L18205" s="2" t="s">
        <v>16</v>
      </c>
      <c r="M18205" s="2" t="s">
        <v>182</v>
      </c>
      <c r="N18205" s="2" t="s">
        <v>182</v>
      </c>
    </row>
    <row r="18206" spans="1:14" x14ac:dyDescent="0.2">
      <c r="A18206" s="2">
        <v>1685960</v>
      </c>
      <c r="B18206" s="2" t="str">
        <f>IF(COUNTIF($C$2:C18206,C18206)&gt;1,INDEX($B$2:B18205,MATCH(C18206,$C$2:C18205,0)),TEXT(COUNTA(_xlfn.UNIQUE($C$2:C18206)),"00000"))</f>
        <v>00168</v>
      </c>
      <c r="C18206" s="2" t="s">
        <v>296</v>
      </c>
      <c r="D18206" s="2">
        <v>2942923067</v>
      </c>
      <c r="E18206" s="2">
        <v>8112726289</v>
      </c>
      <c r="F18206" s="2" t="s">
        <v>11</v>
      </c>
      <c r="G18206" s="2" t="s">
        <v>113</v>
      </c>
      <c r="H18206" s="2" t="s">
        <v>13</v>
      </c>
      <c r="I18206" s="5">
        <v>46096.735115740739</v>
      </c>
      <c r="J18206" s="3">
        <v>46091</v>
      </c>
      <c r="K18206" s="4">
        <v>0.73511574074074071</v>
      </c>
      <c r="L18206" s="2" t="s">
        <v>16</v>
      </c>
      <c r="M18206" s="2" t="s">
        <v>297</v>
      </c>
      <c r="N18206" s="2" t="s">
        <v>297</v>
      </c>
    </row>
    <row r="18207" spans="1:14" x14ac:dyDescent="0.2">
      <c r="A18207" s="2">
        <v>1685961</v>
      </c>
      <c r="B18207" s="2" t="str">
        <f>IF(COUNTIF($C$2:C18207,C18207)&gt;1,INDEX($B$2:B18206,MATCH(C18207,$C$2:C18206,0)),TEXT(COUNTA(_xlfn.UNIQUE($C$2:C18207)),"00000"))</f>
        <v>00162</v>
      </c>
      <c r="C18207" s="2" t="s">
        <v>289</v>
      </c>
      <c r="D18207" s="2">
        <v>5596279048</v>
      </c>
      <c r="E18207" s="2">
        <v>2142647797</v>
      </c>
      <c r="F18207" s="2" t="s">
        <v>11</v>
      </c>
      <c r="G18207" s="2" t="s">
        <v>113</v>
      </c>
      <c r="H18207" s="2" t="s">
        <v>21</v>
      </c>
      <c r="I18207" s="5">
        <v>46096.735115740739</v>
      </c>
      <c r="J18207" s="3">
        <v>46091</v>
      </c>
      <c r="K18207" s="4">
        <v>0.73511574074074071</v>
      </c>
      <c r="L18207" s="2" t="s">
        <v>16</v>
      </c>
      <c r="M18207" s="2" t="s">
        <v>156</v>
      </c>
      <c r="N18207" s="2" t="s">
        <v>156</v>
      </c>
    </row>
    <row r="18208" spans="1:14" x14ac:dyDescent="0.2">
      <c r="A18208" s="2">
        <v>1685957</v>
      </c>
      <c r="B18208" s="2" t="str">
        <f>IF(COUNTIF($C$2:C18208,C18208)&gt;1,INDEX($B$2:B18207,MATCH(C18208,$C$2:C18207,0)),TEXT(COUNTA(_xlfn.UNIQUE($C$2:C18208)),"00000"))</f>
        <v>00044</v>
      </c>
      <c r="C18208" s="2" t="s">
        <v>115</v>
      </c>
      <c r="D18208" s="2">
        <v>2085785018</v>
      </c>
      <c r="E18208" s="2">
        <v>4074682065</v>
      </c>
      <c r="F18208" s="2" t="s">
        <v>11</v>
      </c>
      <c r="G18208" s="2" t="s">
        <v>113</v>
      </c>
      <c r="H18208" s="2" t="s">
        <v>13</v>
      </c>
      <c r="I18208" s="5">
        <v>46096.73474537037</v>
      </c>
      <c r="J18208" s="3">
        <v>46091</v>
      </c>
      <c r="K18208" s="4">
        <v>0.73474537037037047</v>
      </c>
      <c r="L18208" s="2" t="s">
        <v>16</v>
      </c>
      <c r="M18208" s="2" t="s">
        <v>116</v>
      </c>
      <c r="N18208" s="2" t="s">
        <v>116</v>
      </c>
    </row>
    <row r="18209" spans="1:14" x14ac:dyDescent="0.2">
      <c r="A18209" s="2">
        <v>1685958</v>
      </c>
      <c r="B18209" s="2" t="str">
        <f>IF(COUNTIF($C$2:C18209,C18209)&gt;1,INDEX($B$2:B18208,MATCH(C18209,$C$2:C18208,0)),TEXT(COUNTA(_xlfn.UNIQUE($C$2:C18209)),"00000"))</f>
        <v>00076</v>
      </c>
      <c r="C18209" s="2" t="s">
        <v>154</v>
      </c>
      <c r="D18209" s="2">
        <v>3002359505</v>
      </c>
      <c r="E18209" s="2" t="s">
        <v>155</v>
      </c>
      <c r="F18209" s="2" t="s">
        <v>11</v>
      </c>
      <c r="G18209" s="2" t="s">
        <v>113</v>
      </c>
      <c r="H18209" s="2" t="s">
        <v>13</v>
      </c>
      <c r="I18209" s="5">
        <v>46096.734965277778</v>
      </c>
      <c r="J18209" s="3">
        <v>46091</v>
      </c>
      <c r="K18209" s="4">
        <v>0.73496527777777787</v>
      </c>
      <c r="L18209" s="2" t="s">
        <v>16</v>
      </c>
      <c r="M18209" s="2" t="s">
        <v>156</v>
      </c>
      <c r="N18209" s="2" t="s">
        <v>156</v>
      </c>
    </row>
    <row r="18210" spans="1:14" x14ac:dyDescent="0.2">
      <c r="A18210" s="2">
        <v>1685925</v>
      </c>
      <c r="B18210" s="2" t="str">
        <f>IF(COUNTIF($C$2:C18210,C18210)&gt;1,INDEX($B$2:B18209,MATCH(C18210,$C$2:C18209,0)),TEXT(COUNTA(_xlfn.UNIQUE($C$2:C18210)),"00000"))</f>
        <v>00090</v>
      </c>
      <c r="C18210" s="2" t="s">
        <v>180</v>
      </c>
      <c r="D18210" s="2">
        <v>1572223065</v>
      </c>
      <c r="E18210" s="2">
        <v>4080490412</v>
      </c>
      <c r="F18210" s="2" t="s">
        <v>11</v>
      </c>
      <c r="G18210" s="2" t="s">
        <v>113</v>
      </c>
      <c r="H18210" s="2" t="s">
        <v>13</v>
      </c>
      <c r="I18210" s="5">
        <v>46096.732175925928</v>
      </c>
      <c r="J18210" s="3">
        <v>46091</v>
      </c>
      <c r="K18210" s="4">
        <v>0.73217592592592595</v>
      </c>
      <c r="L18210" s="2" t="s">
        <v>16</v>
      </c>
      <c r="M18210" s="2" t="s">
        <v>47</v>
      </c>
      <c r="N18210" s="2" t="s">
        <v>47</v>
      </c>
    </row>
    <row r="18211" spans="1:14" x14ac:dyDescent="0.2">
      <c r="A18211" s="2">
        <v>1685908</v>
      </c>
      <c r="B18211" s="2" t="str">
        <f>IF(COUNTIF($C$2:C18211,C18211)&gt;1,INDEX($B$2:B18210,MATCH(C18211,$C$2:C18210,0)),TEXT(COUNTA(_xlfn.UNIQUE($C$2:C18211)),"00000"))</f>
        <v>00100</v>
      </c>
      <c r="C18211" s="2" t="s">
        <v>192</v>
      </c>
      <c r="D18211" s="2">
        <v>125983050</v>
      </c>
      <c r="E18211" s="2">
        <v>8079667336</v>
      </c>
      <c r="F18211" s="2" t="s">
        <v>11</v>
      </c>
      <c r="G18211" s="2" t="s">
        <v>113</v>
      </c>
      <c r="H18211" s="2" t="s">
        <v>38</v>
      </c>
      <c r="I18211" s="5">
        <v>46096.731458333335</v>
      </c>
      <c r="J18211" s="3">
        <v>46091</v>
      </c>
      <c r="K18211" s="4">
        <v>0.73145833333333332</v>
      </c>
      <c r="L18211" s="2" t="s">
        <v>16</v>
      </c>
      <c r="M18211" s="2" t="s">
        <v>156</v>
      </c>
      <c r="N18211" s="2" t="s">
        <v>156</v>
      </c>
    </row>
    <row r="18212" spans="1:14" x14ac:dyDescent="0.2">
      <c r="A18212" s="2">
        <v>1685817</v>
      </c>
      <c r="B18212" s="2" t="str">
        <f>IF(COUNTIF($C$2:C18212,C18212)&gt;1,INDEX($B$2:B18211,MATCH(C18212,$C$2:C18211,0)),TEXT(COUNTA(_xlfn.UNIQUE($C$2:C18212)),"00000"))</f>
        <v>00028</v>
      </c>
      <c r="C18212" s="2" t="s">
        <v>82</v>
      </c>
      <c r="D18212" s="2">
        <v>503763063</v>
      </c>
      <c r="E18212" s="2">
        <v>1075015022</v>
      </c>
      <c r="F18212" s="2" t="s">
        <v>11</v>
      </c>
      <c r="G18212" s="2" t="s">
        <v>83</v>
      </c>
      <c r="H18212" s="2" t="s">
        <v>38</v>
      </c>
      <c r="I18212" s="5">
        <v>46096.725046296298</v>
      </c>
      <c r="J18212" s="3">
        <v>46091</v>
      </c>
      <c r="K18212" s="4">
        <v>0.72504629629629624</v>
      </c>
      <c r="L18212" s="2" t="s">
        <v>16</v>
      </c>
      <c r="M18212" s="2" t="s">
        <v>84</v>
      </c>
      <c r="N18212" s="2" t="s">
        <v>84</v>
      </c>
    </row>
    <row r="18213" spans="1:14" x14ac:dyDescent="0.2">
      <c r="A18213" s="2">
        <v>1685813</v>
      </c>
      <c r="B18213" s="2" t="str">
        <f>IF(COUNTIF($C$2:C18213,C18213)&gt;1,INDEX($B$2:B18212,MATCH(C18213,$C$2:C18212,0)),TEXT(COUNTA(_xlfn.UNIQUE($C$2:C18213)),"00000"))</f>
        <v>00042</v>
      </c>
      <c r="C18213" s="2" t="s">
        <v>111</v>
      </c>
      <c r="D18213" s="2">
        <v>30202140091</v>
      </c>
      <c r="E18213" s="2">
        <v>1015261629</v>
      </c>
      <c r="F18213" s="2" t="s">
        <v>11</v>
      </c>
      <c r="G18213" s="2" t="s">
        <v>83</v>
      </c>
      <c r="H18213" s="2" t="s">
        <v>38</v>
      </c>
      <c r="I18213" s="5">
        <v>46096.724259259259</v>
      </c>
      <c r="J18213" s="3">
        <v>46091</v>
      </c>
      <c r="K18213" s="4">
        <v>0.72425925925925927</v>
      </c>
      <c r="L18213" s="2" t="s">
        <v>16</v>
      </c>
      <c r="M18213" s="2" t="s">
        <v>84</v>
      </c>
      <c r="N18213" s="2" t="s">
        <v>84</v>
      </c>
    </row>
    <row r="18214" spans="1:14" x14ac:dyDescent="0.2">
      <c r="A18214" s="2">
        <v>1685803</v>
      </c>
      <c r="B18214" s="2" t="str">
        <f>IF(COUNTIF($C$2:C18214,C18214)&gt;1,INDEX($B$2:B18213,MATCH(C18214,$C$2:C18213,0)),TEXT(COUNTA(_xlfn.UNIQUE($C$2:C18214)),"00000"))</f>
        <v>00042</v>
      </c>
      <c r="C18214" s="2" t="s">
        <v>111</v>
      </c>
      <c r="D18214" s="2">
        <v>30202140091</v>
      </c>
      <c r="E18214" s="2">
        <v>1015261629</v>
      </c>
      <c r="F18214" s="2" t="s">
        <v>11</v>
      </c>
      <c r="G18214" s="2" t="s">
        <v>83</v>
      </c>
      <c r="H18214" s="2" t="s">
        <v>42</v>
      </c>
      <c r="I18214" s="5">
        <v>46096.722662037035</v>
      </c>
      <c r="J18214" s="3">
        <v>46091</v>
      </c>
      <c r="K18214" s="4">
        <v>0.72266203703703702</v>
      </c>
      <c r="L18214" s="2" t="s">
        <v>16</v>
      </c>
      <c r="M18214" s="2" t="s">
        <v>84</v>
      </c>
      <c r="N18214" s="2" t="s">
        <v>84</v>
      </c>
    </row>
    <row r="18215" spans="1:14" x14ac:dyDescent="0.2">
      <c r="A18215" s="2">
        <v>1685802</v>
      </c>
      <c r="B18215" s="2" t="str">
        <f>IF(COUNTIF($C$2:C18215,C18215)&gt;1,INDEX($B$2:B18214,MATCH(C18215,$C$2:C18214,0)),TEXT(COUNTA(_xlfn.UNIQUE($C$2:C18215)),"00000"))</f>
        <v>00057</v>
      </c>
      <c r="C18215" s="2" t="s">
        <v>131</v>
      </c>
      <c r="D18215" s="2">
        <v>98446290049</v>
      </c>
      <c r="E18215" s="2">
        <v>4071314548</v>
      </c>
      <c r="F18215" s="2" t="s">
        <v>11</v>
      </c>
      <c r="G18215" s="2" t="s">
        <v>83</v>
      </c>
      <c r="H18215" s="2" t="s">
        <v>38</v>
      </c>
      <c r="I18215" s="5">
        <v>46096.722604166665</v>
      </c>
      <c r="J18215" s="3">
        <v>46091</v>
      </c>
      <c r="K18215" s="4">
        <v>0.72260416666666671</v>
      </c>
      <c r="L18215" s="2" t="s">
        <v>16</v>
      </c>
      <c r="M18215" s="2" t="s">
        <v>84</v>
      </c>
      <c r="N18215" s="2" t="s">
        <v>84</v>
      </c>
    </row>
    <row r="18216" spans="1:14" x14ac:dyDescent="0.2">
      <c r="A18216" s="2">
        <v>1685761</v>
      </c>
      <c r="B18216" s="2" t="str">
        <f>IF(COUNTIF($C$2:C18216,C18216)&gt;1,INDEX($B$2:B18215,MATCH(C18216,$C$2:C18215,0)),TEXT(COUNTA(_xlfn.UNIQUE($C$2:C18216)),"00000"))</f>
        <v>00103</v>
      </c>
      <c r="C18216" s="2" t="s">
        <v>197</v>
      </c>
      <c r="D18216" s="2">
        <v>3047575274</v>
      </c>
      <c r="E18216" s="2">
        <v>6130060277</v>
      </c>
      <c r="F18216" s="2" t="s">
        <v>11</v>
      </c>
      <c r="G18216" s="2" t="s">
        <v>113</v>
      </c>
      <c r="H18216" s="2" t="s">
        <v>21</v>
      </c>
      <c r="I18216" s="5">
        <v>46096.71769675926</v>
      </c>
      <c r="J18216" s="3">
        <v>46091</v>
      </c>
      <c r="K18216" s="4">
        <v>0.71769675925925924</v>
      </c>
      <c r="L18216" s="2" t="s">
        <v>16</v>
      </c>
      <c r="M18216" s="2" t="s">
        <v>182</v>
      </c>
      <c r="N18216" s="2" t="s">
        <v>182</v>
      </c>
    </row>
    <row r="18217" spans="1:14" x14ac:dyDescent="0.2">
      <c r="A18217" s="2">
        <v>1685742</v>
      </c>
      <c r="B18217" s="2" t="str">
        <f>IF(COUNTIF($C$2:C18217,C18217)&gt;1,INDEX($B$2:B18216,MATCH(C18217,$C$2:C18216,0)),TEXT(COUNTA(_xlfn.UNIQUE($C$2:C18217)),"00000"))</f>
        <v>00146</v>
      </c>
      <c r="C18217" s="2" t="s">
        <v>265</v>
      </c>
      <c r="D18217" s="2">
        <v>16766762799</v>
      </c>
      <c r="E18217" s="2" t="s">
        <v>266</v>
      </c>
      <c r="F18217" s="2" t="s">
        <v>11</v>
      </c>
      <c r="G18217" s="2" t="s">
        <v>86</v>
      </c>
      <c r="H18217" s="2" t="s">
        <v>173</v>
      </c>
      <c r="I18217" s="5">
        <v>46096.714918981481</v>
      </c>
      <c r="J18217" s="3">
        <v>46091</v>
      </c>
      <c r="K18217" s="4">
        <v>0.71491898148148147</v>
      </c>
      <c r="L18217" s="2" t="s">
        <v>16</v>
      </c>
      <c r="M18217" s="2" t="s">
        <v>212</v>
      </c>
      <c r="N18217" s="2" t="s">
        <v>212</v>
      </c>
    </row>
    <row r="18218" spans="1:14" x14ac:dyDescent="0.2">
      <c r="A18218" s="2">
        <v>1685744</v>
      </c>
      <c r="B18218" s="2" t="str">
        <f>IF(COUNTIF($C$2:C18218,C18218)&gt;1,INDEX($B$2:B18217,MATCH(C18218,$C$2:C18217,0)),TEXT(COUNTA(_xlfn.UNIQUE($C$2:C18218)),"00000"))</f>
        <v>00146</v>
      </c>
      <c r="C18218" s="2" t="s">
        <v>265</v>
      </c>
      <c r="D18218" s="2">
        <v>16766762799</v>
      </c>
      <c r="E18218" s="2" t="s">
        <v>266</v>
      </c>
      <c r="F18218" s="2" t="s">
        <v>11</v>
      </c>
      <c r="G18218" s="2" t="s">
        <v>86</v>
      </c>
      <c r="H18218" s="2" t="s">
        <v>21</v>
      </c>
      <c r="I18218" s="5">
        <v>46096.714999999997</v>
      </c>
      <c r="J18218" s="3">
        <v>46091</v>
      </c>
      <c r="K18218" s="4">
        <v>0.71499999999999997</v>
      </c>
      <c r="L18218" s="2" t="s">
        <v>43</v>
      </c>
      <c r="M18218" s="2" t="s">
        <v>212</v>
      </c>
      <c r="N18218" s="2" t="s">
        <v>212</v>
      </c>
    </row>
    <row r="18219" spans="1:14" x14ac:dyDescent="0.2">
      <c r="A18219" s="2">
        <v>1685727</v>
      </c>
      <c r="B18219" s="2" t="str">
        <f>IF(COUNTIF($C$2:C18219,C18219)&gt;1,INDEX($B$2:B18218,MATCH(C18219,$C$2:C18218,0)),TEXT(COUNTA(_xlfn.UNIQUE($C$2:C18219)),"00000"))</f>
        <v>00174</v>
      </c>
      <c r="C18219" s="2" t="s">
        <v>305</v>
      </c>
      <c r="D18219" s="2">
        <v>4377040090</v>
      </c>
      <c r="E18219" s="2">
        <v>6114133561</v>
      </c>
      <c r="F18219" s="2" t="s">
        <v>11</v>
      </c>
      <c r="G18219" s="2" t="s">
        <v>86</v>
      </c>
      <c r="H18219" s="2" t="s">
        <v>13</v>
      </c>
      <c r="I18219" s="5">
        <v>46096.713495370372</v>
      </c>
      <c r="J18219" s="3">
        <v>46091</v>
      </c>
      <c r="K18219" s="4">
        <v>0.71349537037037036</v>
      </c>
      <c r="L18219" s="2" t="s">
        <v>16</v>
      </c>
      <c r="M18219" s="2" t="s">
        <v>194</v>
      </c>
      <c r="N18219" s="2" t="s">
        <v>194</v>
      </c>
    </row>
    <row r="18220" spans="1:14" x14ac:dyDescent="0.2">
      <c r="A18220" s="2">
        <v>1685724</v>
      </c>
      <c r="B18220" s="2" t="str">
        <f>IF(COUNTIF($C$2:C18220,C18220)&gt;1,INDEX($B$2:B18219,MATCH(C18220,$C$2:C18219,0)),TEXT(COUNTA(_xlfn.UNIQUE($C$2:C18220)),"00000"))</f>
        <v>00173</v>
      </c>
      <c r="C18220" s="2" t="s">
        <v>304</v>
      </c>
      <c r="D18220" s="2">
        <v>767660048</v>
      </c>
      <c r="E18220" s="2">
        <v>5086759569</v>
      </c>
      <c r="F18220" s="2" t="s">
        <v>11</v>
      </c>
      <c r="G18220" s="2" t="s">
        <v>86</v>
      </c>
      <c r="H18220" s="2" t="s">
        <v>21</v>
      </c>
      <c r="I18220" s="5">
        <v>46096.713090277779</v>
      </c>
      <c r="J18220" s="3">
        <v>46091</v>
      </c>
      <c r="K18220" s="4">
        <v>0.71309027777777778</v>
      </c>
      <c r="L18220" s="2" t="s">
        <v>16</v>
      </c>
      <c r="M18220" s="2" t="s">
        <v>194</v>
      </c>
      <c r="N18220" s="2" t="s">
        <v>194</v>
      </c>
    </row>
    <row r="18221" spans="1:14" x14ac:dyDescent="0.2">
      <c r="A18221" s="2">
        <v>1685719</v>
      </c>
      <c r="B18221" s="2" t="str">
        <f>IF(COUNTIF($C$2:C18221,C18221)&gt;1,INDEX($B$2:B18220,MATCH(C18221,$C$2:C18220,0)),TEXT(COUNTA(_xlfn.UNIQUE($C$2:C18221)),"00000"))</f>
        <v>00086</v>
      </c>
      <c r="C18221" s="2" t="s">
        <v>172</v>
      </c>
      <c r="D18221" s="2">
        <v>4090343046</v>
      </c>
      <c r="E18221" s="2">
        <v>7116435848</v>
      </c>
      <c r="F18221" s="2" t="s">
        <v>11</v>
      </c>
      <c r="G18221" s="2" t="s">
        <v>86</v>
      </c>
      <c r="H18221" s="2" t="s">
        <v>21</v>
      </c>
      <c r="I18221" s="5">
        <v>46096.711481481485</v>
      </c>
      <c r="J18221" s="3">
        <v>46091</v>
      </c>
      <c r="K18221" s="4">
        <v>0.71148148148148149</v>
      </c>
      <c r="L18221" s="2" t="s">
        <v>16</v>
      </c>
      <c r="M18221" s="2" t="s">
        <v>67</v>
      </c>
      <c r="N18221" s="2" t="s">
        <v>67</v>
      </c>
    </row>
    <row r="18222" spans="1:14" x14ac:dyDescent="0.2">
      <c r="A18222" s="2">
        <v>1685720</v>
      </c>
      <c r="B18222" s="2" t="str">
        <f>IF(COUNTIF($C$2:C18222,C18222)&gt;1,INDEX($B$2:B18221,MATCH(C18222,$C$2:C18221,0)),TEXT(COUNTA(_xlfn.UNIQUE($C$2:C18222)),"00000"))</f>
        <v>00071</v>
      </c>
      <c r="C18222" s="2" t="s">
        <v>148</v>
      </c>
      <c r="D18222" s="2">
        <v>5231646024</v>
      </c>
      <c r="E18222" s="2">
        <v>6125481538</v>
      </c>
      <c r="F18222" s="2" t="s">
        <v>11</v>
      </c>
      <c r="G18222" s="2" t="s">
        <v>86</v>
      </c>
      <c r="H18222" s="2" t="s">
        <v>13</v>
      </c>
      <c r="I18222" s="5">
        <v>46096.711493055554</v>
      </c>
      <c r="J18222" s="3">
        <v>46091</v>
      </c>
      <c r="K18222" s="4">
        <v>0.71149305555555553</v>
      </c>
      <c r="L18222" s="2" t="s">
        <v>16</v>
      </c>
      <c r="M18222" s="2" t="s">
        <v>67</v>
      </c>
      <c r="N18222" s="2" t="s">
        <v>67</v>
      </c>
    </row>
    <row r="18223" spans="1:14" x14ac:dyDescent="0.2">
      <c r="A18223" s="2">
        <v>1685721</v>
      </c>
      <c r="B18223" s="2" t="str">
        <f>IF(COUNTIF($C$2:C18223,C18223)&gt;1,INDEX($B$2:B18222,MATCH(C18223,$C$2:C18222,0)),TEXT(COUNTA(_xlfn.UNIQUE($C$2:C18223)),"00000"))</f>
        <v>00073</v>
      </c>
      <c r="C18223" s="2" t="s">
        <v>150</v>
      </c>
      <c r="D18223" s="2">
        <v>60793007</v>
      </c>
      <c r="E18223" s="2">
        <v>1076024304</v>
      </c>
      <c r="F18223" s="2" t="s">
        <v>11</v>
      </c>
      <c r="G18223" s="2" t="s">
        <v>86</v>
      </c>
      <c r="H18223" s="2" t="s">
        <v>13</v>
      </c>
      <c r="I18223" s="5">
        <v>46096.711574074077</v>
      </c>
      <c r="J18223" s="3">
        <v>46091</v>
      </c>
      <c r="K18223" s="4">
        <v>0.71157407407407414</v>
      </c>
      <c r="L18223" s="2" t="s">
        <v>16</v>
      </c>
      <c r="M18223" s="2" t="s">
        <v>151</v>
      </c>
      <c r="N18223" s="2" t="s">
        <v>151</v>
      </c>
    </row>
    <row r="18224" spans="1:14" x14ac:dyDescent="0.2">
      <c r="A18224" s="2">
        <v>1685717</v>
      </c>
      <c r="B18224" s="2" t="str">
        <f>IF(COUNTIF($C$2:C18224,C18224)&gt;1,INDEX($B$2:B18223,MATCH(C18224,$C$2:C18223,0)),TEXT(COUNTA(_xlfn.UNIQUE($C$2:C18224)),"00000"))</f>
        <v>00099</v>
      </c>
      <c r="C18224" s="2" t="s">
        <v>191</v>
      </c>
      <c r="D18224" s="2">
        <v>3361747058</v>
      </c>
      <c r="E18224" s="2">
        <v>3110509217</v>
      </c>
      <c r="F18224" s="2" t="s">
        <v>11</v>
      </c>
      <c r="G18224" s="2" t="s">
        <v>113</v>
      </c>
      <c r="H18224" s="2" t="s">
        <v>282</v>
      </c>
      <c r="I18224" s="5">
        <v>46096.710949074077</v>
      </c>
      <c r="J18224" s="3">
        <v>46091</v>
      </c>
      <c r="K18224" s="4">
        <v>0.71094907407407415</v>
      </c>
      <c r="L18224" s="2" t="s">
        <v>68</v>
      </c>
      <c r="M18224" s="2" t="s">
        <v>156</v>
      </c>
      <c r="N18224" s="2" t="s">
        <v>156</v>
      </c>
    </row>
    <row r="18225" spans="1:14" x14ac:dyDescent="0.2">
      <c r="A18225" s="2">
        <v>1685702</v>
      </c>
      <c r="B18225" s="2" t="str">
        <f>IF(COUNTIF($C$2:C18225,C18225)&gt;1,INDEX($B$2:B18224,MATCH(C18225,$C$2:C18224,0)),TEXT(COUNTA(_xlfn.UNIQUE($C$2:C18225)),"00000"))</f>
        <v>00167</v>
      </c>
      <c r="C18225" s="2" t="s">
        <v>295</v>
      </c>
      <c r="D18225" s="2">
        <v>4390201077</v>
      </c>
      <c r="E18225" s="2">
        <v>7126290472</v>
      </c>
      <c r="F18225" s="2" t="s">
        <v>11</v>
      </c>
      <c r="G18225" s="2" t="s">
        <v>86</v>
      </c>
      <c r="H18225" s="2" t="s">
        <v>13</v>
      </c>
      <c r="I18225" s="5">
        <v>46096.707615740743</v>
      </c>
      <c r="J18225" s="3">
        <v>46091</v>
      </c>
      <c r="K18225" s="4">
        <v>0.70761574074074074</v>
      </c>
      <c r="L18225" s="2" t="s">
        <v>16</v>
      </c>
      <c r="M18225" s="2" t="s">
        <v>194</v>
      </c>
      <c r="N18225" s="2" t="s">
        <v>194</v>
      </c>
    </row>
    <row r="18226" spans="1:14" x14ac:dyDescent="0.2">
      <c r="A18226" s="2">
        <v>1685692</v>
      </c>
      <c r="B18226" s="2" t="str">
        <f>IF(COUNTIF($C$2:C18226,C18226)&gt;1,INDEX($B$2:B18225,MATCH(C18226,$C$2:C18225,0)),TEXT(COUNTA(_xlfn.UNIQUE($C$2:C18226)),"00000"))</f>
        <v>00160</v>
      </c>
      <c r="C18226" s="2" t="s">
        <v>287</v>
      </c>
      <c r="D18226" s="2">
        <v>3547255058</v>
      </c>
      <c r="E18226" s="2">
        <v>3109676688</v>
      </c>
      <c r="F18226" s="2" t="s">
        <v>11</v>
      </c>
      <c r="G18226" s="2" t="s">
        <v>113</v>
      </c>
      <c r="H18226" s="2" t="s">
        <v>38</v>
      </c>
      <c r="I18226" s="5">
        <v>46096.706712962965</v>
      </c>
      <c r="J18226" s="3">
        <v>46091</v>
      </c>
      <c r="K18226" s="4">
        <v>0.70671296296296304</v>
      </c>
      <c r="L18226" s="2" t="s">
        <v>16</v>
      </c>
      <c r="M18226" s="2" t="s">
        <v>182</v>
      </c>
      <c r="N18226" s="2" t="s">
        <v>182</v>
      </c>
    </row>
    <row r="18227" spans="1:14" x14ac:dyDescent="0.2">
      <c r="A18227" s="2">
        <v>1685693</v>
      </c>
      <c r="B18227" s="2" t="str">
        <f>IF(COUNTIF($C$2:C18227,C18227)&gt;1,INDEX($B$2:B18226,MATCH(C18227,$C$2:C18226,0)),TEXT(COUNTA(_xlfn.UNIQUE($C$2:C18227)),"00000"))</f>
        <v>00098</v>
      </c>
      <c r="C18227" s="2" t="s">
        <v>190</v>
      </c>
      <c r="D18227" s="2">
        <v>3839175062</v>
      </c>
      <c r="E18227" s="2">
        <v>411414258</v>
      </c>
      <c r="F18227" s="2" t="s">
        <v>11</v>
      </c>
      <c r="G18227" s="2" t="s">
        <v>113</v>
      </c>
      <c r="H18227" s="2" t="s">
        <v>38</v>
      </c>
      <c r="I18227" s="5">
        <v>46096.706759259258</v>
      </c>
      <c r="J18227" s="3">
        <v>46091</v>
      </c>
      <c r="K18227" s="4">
        <v>0.70675925925925931</v>
      </c>
      <c r="L18227" s="2" t="s">
        <v>16</v>
      </c>
      <c r="M18227" s="2" t="s">
        <v>182</v>
      </c>
      <c r="N18227" s="2" t="s">
        <v>182</v>
      </c>
    </row>
    <row r="18228" spans="1:14" x14ac:dyDescent="0.2">
      <c r="A18228" s="2">
        <v>1685691</v>
      </c>
      <c r="B18228" s="2" t="str">
        <f>IF(COUNTIF($C$2:C18228,C18228)&gt;1,INDEX($B$2:B18227,MATCH(C18228,$C$2:C18227,0)),TEXT(COUNTA(_xlfn.UNIQUE($C$2:C18228)),"00000"))</f>
        <v>00031</v>
      </c>
      <c r="C18228" s="2" t="s">
        <v>90</v>
      </c>
      <c r="D18228" s="2">
        <v>9492789710</v>
      </c>
      <c r="E18228" s="2">
        <v>1289119481</v>
      </c>
      <c r="F18228" s="2" t="s">
        <v>11</v>
      </c>
      <c r="G18228" s="2" t="s">
        <v>86</v>
      </c>
      <c r="H18228" s="2" t="s">
        <v>21</v>
      </c>
      <c r="I18228" s="5">
        <v>46096.706666666665</v>
      </c>
      <c r="J18228" s="3">
        <v>46091</v>
      </c>
      <c r="K18228" s="4">
        <v>0.70666666666666667</v>
      </c>
      <c r="L18228" s="2" t="s">
        <v>16</v>
      </c>
      <c r="M18228" s="2" t="s">
        <v>50</v>
      </c>
      <c r="N18228" s="2" t="s">
        <v>50</v>
      </c>
    </row>
    <row r="18229" spans="1:14" x14ac:dyDescent="0.2">
      <c r="A18229" s="2">
        <v>1685690</v>
      </c>
      <c r="B18229" s="2" t="str">
        <f>IF(COUNTIF($C$2:C18229,C18229)&gt;1,INDEX($B$2:B18228,MATCH(C18229,$C$2:C18228,0)),TEXT(COUNTA(_xlfn.UNIQUE($C$2:C18229)),"00000"))</f>
        <v>00177</v>
      </c>
      <c r="C18229" s="2" t="s">
        <v>308</v>
      </c>
      <c r="D18229" s="2">
        <v>3959270054</v>
      </c>
      <c r="E18229" s="2">
        <v>2085615884</v>
      </c>
      <c r="F18229" s="2" t="s">
        <v>11</v>
      </c>
      <c r="G18229" s="2" t="s">
        <v>113</v>
      </c>
      <c r="H18229" s="2" t="s">
        <v>38</v>
      </c>
      <c r="I18229" s="5">
        <v>46096.706655092596</v>
      </c>
      <c r="J18229" s="3">
        <v>46091</v>
      </c>
      <c r="K18229" s="4">
        <v>0.70665509259259263</v>
      </c>
      <c r="L18229" s="2" t="s">
        <v>16</v>
      </c>
      <c r="M18229" s="2" t="s">
        <v>156</v>
      </c>
      <c r="N18229" s="2" t="s">
        <v>156</v>
      </c>
    </row>
    <row r="18230" spans="1:14" x14ac:dyDescent="0.2">
      <c r="A18230" s="2">
        <v>1685675</v>
      </c>
      <c r="B18230" s="2" t="str">
        <f>IF(COUNTIF($C$2:C18230,C18230)&gt;1,INDEX($B$2:B18229,MATCH(C18230,$C$2:C18229,0)),TEXT(COUNTA(_xlfn.UNIQUE($C$2:C18230)),"00000"))</f>
        <v>00146</v>
      </c>
      <c r="C18230" s="2" t="s">
        <v>265</v>
      </c>
      <c r="D18230" s="2">
        <v>16766762799</v>
      </c>
      <c r="E18230" s="2" t="s">
        <v>266</v>
      </c>
      <c r="F18230" s="2" t="s">
        <v>11</v>
      </c>
      <c r="G18230" s="2" t="s">
        <v>86</v>
      </c>
      <c r="H18230" s="2" t="s">
        <v>21</v>
      </c>
      <c r="I18230" s="5">
        <v>46096.70480324074</v>
      </c>
      <c r="J18230" s="3">
        <v>46091</v>
      </c>
      <c r="K18230" s="4">
        <v>0.70480324074074074</v>
      </c>
      <c r="L18230" s="2" t="s">
        <v>14</v>
      </c>
      <c r="M18230" s="2" t="s">
        <v>212</v>
      </c>
      <c r="N18230" s="2" t="s">
        <v>212</v>
      </c>
    </row>
    <row r="18231" spans="1:14" x14ac:dyDescent="0.2">
      <c r="A18231" s="2">
        <v>1685676</v>
      </c>
      <c r="B18231" s="2" t="str">
        <f>IF(COUNTIF($C$2:C18231,C18231)&gt;1,INDEX($B$2:B18230,MATCH(C18231,$C$2:C18230,0)),TEXT(COUNTA(_xlfn.UNIQUE($C$2:C18231)),"00000"))</f>
        <v>00146</v>
      </c>
      <c r="C18231" s="2" t="s">
        <v>265</v>
      </c>
      <c r="D18231" s="2">
        <v>16766762799</v>
      </c>
      <c r="E18231" s="2" t="s">
        <v>266</v>
      </c>
      <c r="F18231" s="2" t="s">
        <v>11</v>
      </c>
      <c r="G18231" s="2" t="s">
        <v>86</v>
      </c>
      <c r="H18231" s="2" t="s">
        <v>173</v>
      </c>
      <c r="I18231" s="5">
        <v>46096.70484953704</v>
      </c>
      <c r="J18231" s="3">
        <v>46091</v>
      </c>
      <c r="K18231" s="4">
        <v>0.70484953703703701</v>
      </c>
      <c r="L18231" s="2" t="s">
        <v>43</v>
      </c>
      <c r="M18231" s="2" t="s">
        <v>212</v>
      </c>
      <c r="N18231" s="2" t="s">
        <v>212</v>
      </c>
    </row>
    <row r="18232" spans="1:14" x14ac:dyDescent="0.2">
      <c r="A18232" s="2">
        <v>1685671</v>
      </c>
      <c r="B18232" s="2" t="str">
        <f>IF(COUNTIF($C$2:C18232,C18232)&gt;1,INDEX($B$2:B18231,MATCH(C18232,$C$2:C18231,0)),TEXT(COUNTA(_xlfn.UNIQUE($C$2:C18232)),"00000"))</f>
        <v>00146</v>
      </c>
      <c r="C18232" s="2" t="s">
        <v>265</v>
      </c>
      <c r="D18232" s="2">
        <v>16766762799</v>
      </c>
      <c r="E18232" s="2" t="s">
        <v>266</v>
      </c>
      <c r="F18232" s="2" t="s">
        <v>11</v>
      </c>
      <c r="G18232" s="2" t="s">
        <v>86</v>
      </c>
      <c r="H18232" s="2" t="s">
        <v>21</v>
      </c>
      <c r="I18232" s="5">
        <v>46096.704699074071</v>
      </c>
      <c r="J18232" s="3">
        <v>46091</v>
      </c>
      <c r="K18232" s="4">
        <v>0.70469907407407406</v>
      </c>
      <c r="L18232" s="2" t="s">
        <v>16</v>
      </c>
      <c r="M18232" s="2" t="s">
        <v>212</v>
      </c>
      <c r="N18232" s="2" t="s">
        <v>212</v>
      </c>
    </row>
    <row r="18233" spans="1:14" x14ac:dyDescent="0.2">
      <c r="A18233" s="2">
        <v>1685663</v>
      </c>
      <c r="B18233" s="2" t="str">
        <f>IF(COUNTIF($C$2:C18233,C18233)&gt;1,INDEX($B$2:B18232,MATCH(C18233,$C$2:C18232,0)),TEXT(COUNTA(_xlfn.UNIQUE($C$2:C18233)),"00000"))</f>
        <v>00057</v>
      </c>
      <c r="C18233" s="2" t="s">
        <v>131</v>
      </c>
      <c r="D18233" s="2">
        <v>98446290049</v>
      </c>
      <c r="E18233" s="2">
        <v>4071314548</v>
      </c>
      <c r="F18233" s="2" t="s">
        <v>11</v>
      </c>
      <c r="G18233" s="2" t="s">
        <v>83</v>
      </c>
      <c r="H18233" s="2" t="s">
        <v>42</v>
      </c>
      <c r="I18233" s="5">
        <v>46096.704050925924</v>
      </c>
      <c r="J18233" s="3">
        <v>46091</v>
      </c>
      <c r="K18233" s="4">
        <v>0.70405092592592589</v>
      </c>
      <c r="L18233" s="2" t="s">
        <v>16</v>
      </c>
      <c r="M18233" s="2" t="s">
        <v>84</v>
      </c>
      <c r="N18233" s="2" t="s">
        <v>84</v>
      </c>
    </row>
    <row r="18234" spans="1:14" x14ac:dyDescent="0.2">
      <c r="A18234" s="2">
        <v>1685660</v>
      </c>
      <c r="B18234" s="2" t="str">
        <f>IF(COUNTIF($C$2:C18234,C18234)&gt;1,INDEX($B$2:B18233,MATCH(C18234,$C$2:C18233,0)),TEXT(COUNTA(_xlfn.UNIQUE($C$2:C18234)),"00000"))</f>
        <v>00099</v>
      </c>
      <c r="C18234" s="2" t="s">
        <v>191</v>
      </c>
      <c r="D18234" s="2">
        <v>3361747058</v>
      </c>
      <c r="E18234" s="2">
        <v>3110509217</v>
      </c>
      <c r="F18234" s="2" t="s">
        <v>11</v>
      </c>
      <c r="G18234" s="2" t="s">
        <v>113</v>
      </c>
      <c r="H18234" s="2" t="s">
        <v>38</v>
      </c>
      <c r="I18234" s="5">
        <v>46096.703032407408</v>
      </c>
      <c r="J18234" s="3">
        <v>46091</v>
      </c>
      <c r="K18234" s="4">
        <v>0.70303240740740736</v>
      </c>
      <c r="L18234" s="2" t="s">
        <v>16</v>
      </c>
      <c r="M18234" s="2" t="s">
        <v>156</v>
      </c>
      <c r="N18234" s="2" t="s">
        <v>156</v>
      </c>
    </row>
    <row r="18235" spans="1:14" x14ac:dyDescent="0.2">
      <c r="A18235" s="2">
        <v>1685622</v>
      </c>
      <c r="B18235" s="2" t="str">
        <f>IF(COUNTIF($C$2:C18235,C18235)&gt;1,INDEX($B$2:B18234,MATCH(C18235,$C$2:C18234,0)),TEXT(COUNTA(_xlfn.UNIQUE($C$2:C18235)),"00000"))</f>
        <v>00044</v>
      </c>
      <c r="C18235" s="2" t="s">
        <v>115</v>
      </c>
      <c r="D18235" s="2">
        <v>2085785018</v>
      </c>
      <c r="E18235" s="2">
        <v>4074682065</v>
      </c>
      <c r="F18235" s="2" t="s">
        <v>11</v>
      </c>
      <c r="G18235" s="2" t="s">
        <v>113</v>
      </c>
      <c r="H18235" s="2" t="s">
        <v>42</v>
      </c>
      <c r="I18235" s="5">
        <v>46096.695856481485</v>
      </c>
      <c r="J18235" s="3">
        <v>46091</v>
      </c>
      <c r="K18235" s="4">
        <v>0.69585648148148149</v>
      </c>
      <c r="L18235" s="2" t="s">
        <v>43</v>
      </c>
      <c r="M18235" s="2" t="s">
        <v>116</v>
      </c>
      <c r="N18235" s="2" t="s">
        <v>116</v>
      </c>
    </row>
    <row r="18236" spans="1:14" x14ac:dyDescent="0.2">
      <c r="A18236" s="2">
        <v>1685581</v>
      </c>
      <c r="B18236" s="2" t="str">
        <f>IF(COUNTIF($C$2:C18236,C18236)&gt;1,INDEX($B$2:B18235,MATCH(C18236,$C$2:C18235,0)),TEXT(COUNTA(_xlfn.UNIQUE($C$2:C18236)),"00000"))</f>
        <v>00142</v>
      </c>
      <c r="C18236" s="2" t="s">
        <v>259</v>
      </c>
      <c r="D18236" s="2">
        <v>12411550707</v>
      </c>
      <c r="E18236" s="2">
        <v>240679761</v>
      </c>
      <c r="F18236" s="2" t="s">
        <v>11</v>
      </c>
      <c r="G18236" s="2" t="s">
        <v>246</v>
      </c>
      <c r="H18236" s="2" t="s">
        <v>21</v>
      </c>
      <c r="I18236" s="5">
        <v>46096.680474537039</v>
      </c>
      <c r="J18236" s="3">
        <v>46091</v>
      </c>
      <c r="K18236" s="4">
        <v>0.68047453703703698</v>
      </c>
      <c r="L18236" s="2" t="s">
        <v>16</v>
      </c>
      <c r="M18236" s="2" t="s">
        <v>249</v>
      </c>
      <c r="N18236" s="2" t="s">
        <v>249</v>
      </c>
    </row>
    <row r="18237" spans="1:14" x14ac:dyDescent="0.2">
      <c r="A18237" s="2">
        <v>1685582</v>
      </c>
      <c r="B18237" s="2" t="str">
        <f>IF(COUNTIF($C$2:C18237,C18237)&gt;1,INDEX($B$2:B18236,MATCH(C18237,$C$2:C18236,0)),TEXT(COUNTA(_xlfn.UNIQUE($C$2:C18237)),"00000"))</f>
        <v>00134</v>
      </c>
      <c r="C18237" s="2" t="s">
        <v>248</v>
      </c>
      <c r="D18237" s="2">
        <v>8724783781</v>
      </c>
      <c r="E18237" s="2">
        <v>113080659</v>
      </c>
      <c r="F18237" s="2" t="s">
        <v>11</v>
      </c>
      <c r="G18237" s="2" t="s">
        <v>246</v>
      </c>
      <c r="H18237" s="2" t="s">
        <v>13</v>
      </c>
      <c r="I18237" s="5">
        <v>46096.680520833332</v>
      </c>
      <c r="J18237" s="3">
        <v>46091</v>
      </c>
      <c r="K18237" s="4">
        <v>0.68052083333333335</v>
      </c>
      <c r="L18237" s="2" t="s">
        <v>16</v>
      </c>
      <c r="M18237" s="2" t="s">
        <v>249</v>
      </c>
      <c r="N18237" s="2" t="s">
        <v>249</v>
      </c>
    </row>
    <row r="18238" spans="1:14" x14ac:dyDescent="0.2">
      <c r="A18238" s="2">
        <v>1685576</v>
      </c>
      <c r="B18238" s="2" t="str">
        <f>IF(COUNTIF($C$2:C18238,C18238)&gt;1,INDEX($B$2:B18237,MATCH(C18238,$C$2:C18237,0)),TEXT(COUNTA(_xlfn.UNIQUE($C$2:C18238)),"00000"))</f>
        <v>00044</v>
      </c>
      <c r="C18238" s="2" t="s">
        <v>115</v>
      </c>
      <c r="D18238" s="2">
        <v>2085785018</v>
      </c>
      <c r="E18238" s="2">
        <v>4074682065</v>
      </c>
      <c r="F18238" s="2" t="s">
        <v>11</v>
      </c>
      <c r="G18238" s="2" t="s">
        <v>113</v>
      </c>
      <c r="H18238" s="2" t="s">
        <v>42</v>
      </c>
      <c r="I18238" s="5">
        <v>46096.678900462961</v>
      </c>
      <c r="J18238" s="3">
        <v>46091</v>
      </c>
      <c r="K18238" s="4">
        <v>0.67890046296296302</v>
      </c>
      <c r="L18238" s="2" t="s">
        <v>16</v>
      </c>
      <c r="M18238" s="2" t="s">
        <v>116</v>
      </c>
      <c r="N18238" s="2" t="s">
        <v>116</v>
      </c>
    </row>
    <row r="18239" spans="1:14" x14ac:dyDescent="0.2">
      <c r="A18239" s="2">
        <v>1685542</v>
      </c>
      <c r="B18239" s="2" t="str">
        <f>IF(COUNTIF($C$2:C18239,C18239)&gt;1,INDEX($B$2:B18238,MATCH(C18239,$C$2:C18238,0)),TEXT(COUNTA(_xlfn.UNIQUE($C$2:C18239)),"00000"))</f>
        <v>00133</v>
      </c>
      <c r="C18239" s="2" t="s">
        <v>245</v>
      </c>
      <c r="D18239" s="2">
        <v>606725792</v>
      </c>
      <c r="E18239" s="2">
        <v>86707916</v>
      </c>
      <c r="F18239" s="2" t="s">
        <v>11</v>
      </c>
      <c r="G18239" s="2" t="s">
        <v>246</v>
      </c>
      <c r="H18239" s="2" t="s">
        <v>38</v>
      </c>
      <c r="I18239" s="5">
        <v>46096.670300925929</v>
      </c>
      <c r="J18239" s="3">
        <v>46091</v>
      </c>
      <c r="K18239" s="4">
        <v>0.67030092592592594</v>
      </c>
      <c r="L18239" s="2" t="s">
        <v>16</v>
      </c>
      <c r="M18239" s="2" t="s">
        <v>247</v>
      </c>
      <c r="N18239" s="2" t="s">
        <v>247</v>
      </c>
    </row>
    <row r="18240" spans="1:14" x14ac:dyDescent="0.2">
      <c r="A18240" s="2">
        <v>1685543</v>
      </c>
      <c r="B18240" s="2" t="str">
        <f>IF(COUNTIF($C$2:C18240,C18240)&gt;1,INDEX($B$2:B18239,MATCH(C18240,$C$2:C18239,0)),TEXT(COUNTA(_xlfn.UNIQUE($C$2:C18240)),"00000"))</f>
        <v>00137</v>
      </c>
      <c r="C18240" s="2" t="s">
        <v>252</v>
      </c>
      <c r="D18240" s="2">
        <v>12275632727</v>
      </c>
      <c r="E18240" s="2">
        <v>240675538</v>
      </c>
      <c r="F18240" s="2" t="s">
        <v>11</v>
      </c>
      <c r="G18240" s="2" t="s">
        <v>246</v>
      </c>
      <c r="H18240" s="2" t="s">
        <v>38</v>
      </c>
      <c r="I18240" s="5">
        <v>46096.670358796298</v>
      </c>
      <c r="J18240" s="3">
        <v>46091</v>
      </c>
      <c r="K18240" s="4">
        <v>0.67035879629629624</v>
      </c>
      <c r="L18240" s="2" t="s">
        <v>16</v>
      </c>
      <c r="M18240" s="2" t="s">
        <v>247</v>
      </c>
      <c r="N18240" s="2" t="s">
        <v>247</v>
      </c>
    </row>
    <row r="18241" spans="1:14" x14ac:dyDescent="0.2">
      <c r="A18241" s="2">
        <v>1685482</v>
      </c>
      <c r="B18241" s="2" t="str">
        <f>IF(COUNTIF($C$2:C18241,C18241)&gt;1,INDEX($B$2:B18240,MATCH(C18241,$C$2:C18240,0)),TEXT(COUNTA(_xlfn.UNIQUE($C$2:C18241)),"00000"))</f>
        <v>00177</v>
      </c>
      <c r="C18241" s="2" t="s">
        <v>308</v>
      </c>
      <c r="D18241" s="2">
        <v>3959270054</v>
      </c>
      <c r="E18241" s="2">
        <v>2085615884</v>
      </c>
      <c r="F18241" s="2" t="s">
        <v>11</v>
      </c>
      <c r="G18241" s="2" t="s">
        <v>113</v>
      </c>
      <c r="H18241" s="2" t="s">
        <v>38</v>
      </c>
      <c r="I18241" s="5">
        <v>46096.653263888889</v>
      </c>
      <c r="J18241" s="3">
        <v>46091</v>
      </c>
      <c r="K18241" s="4">
        <v>0.65326388888888887</v>
      </c>
      <c r="L18241" s="2" t="s">
        <v>43</v>
      </c>
      <c r="M18241" s="2" t="s">
        <v>156</v>
      </c>
      <c r="N18241" s="2" t="s">
        <v>156</v>
      </c>
    </row>
    <row r="18242" spans="1:14" x14ac:dyDescent="0.2">
      <c r="A18242" s="2">
        <v>1685471</v>
      </c>
      <c r="B18242" s="2" t="str">
        <f>IF(COUNTIF($C$2:C18242,C18242)&gt;1,INDEX($B$2:B18241,MATCH(C18242,$C$2:C18241,0)),TEXT(COUNTA(_xlfn.UNIQUE($C$2:C18242)),"00000"))</f>
        <v>00160</v>
      </c>
      <c r="C18242" s="2" t="s">
        <v>287</v>
      </c>
      <c r="D18242" s="2">
        <v>3547255058</v>
      </c>
      <c r="E18242" s="2">
        <v>3109676688</v>
      </c>
      <c r="F18242" s="2" t="s">
        <v>11</v>
      </c>
      <c r="G18242" s="2" t="s">
        <v>113</v>
      </c>
      <c r="H18242" s="2" t="s">
        <v>38</v>
      </c>
      <c r="I18242" s="5">
        <v>46096.650520833333</v>
      </c>
      <c r="J18242" s="3">
        <v>46091</v>
      </c>
      <c r="K18242" s="4">
        <v>0.65052083333333333</v>
      </c>
      <c r="L18242" s="2" t="s">
        <v>43</v>
      </c>
      <c r="M18242" s="2" t="s">
        <v>182</v>
      </c>
      <c r="N18242" s="2" t="s">
        <v>182</v>
      </c>
    </row>
    <row r="18243" spans="1:14" x14ac:dyDescent="0.2">
      <c r="A18243" s="2">
        <v>1685466</v>
      </c>
      <c r="B18243" s="2" t="str">
        <f>IF(COUNTIF($C$2:C18243,C18243)&gt;1,INDEX($B$2:B18242,MATCH(C18243,$C$2:C18242,0)),TEXT(COUNTA(_xlfn.UNIQUE($C$2:C18243)),"00000"))</f>
        <v>00098</v>
      </c>
      <c r="C18243" s="2" t="s">
        <v>190</v>
      </c>
      <c r="D18243" s="2">
        <v>3839175062</v>
      </c>
      <c r="E18243" s="2">
        <v>411414258</v>
      </c>
      <c r="F18243" s="2" t="s">
        <v>11</v>
      </c>
      <c r="G18243" s="2" t="s">
        <v>113</v>
      </c>
      <c r="H18243" s="2" t="s">
        <v>38</v>
      </c>
      <c r="I18243" s="5">
        <v>46096.649687500001</v>
      </c>
      <c r="J18243" s="3">
        <v>46091</v>
      </c>
      <c r="K18243" s="4">
        <v>0.64968749999999997</v>
      </c>
      <c r="L18243" s="2" t="s">
        <v>43</v>
      </c>
      <c r="M18243" s="2" t="s">
        <v>182</v>
      </c>
      <c r="N18243" s="2" t="s">
        <v>182</v>
      </c>
    </row>
    <row r="18244" spans="1:14" x14ac:dyDescent="0.2">
      <c r="A18244" s="2">
        <v>1685459</v>
      </c>
      <c r="B18244" s="2" t="str">
        <f>IF(COUNTIF($C$2:C18244,C18244)&gt;1,INDEX($B$2:B18243,MATCH(C18244,$C$2:C18243,0)),TEXT(COUNTA(_xlfn.UNIQUE($C$2:C18244)),"00000"))</f>
        <v>00177</v>
      </c>
      <c r="C18244" s="2" t="s">
        <v>308</v>
      </c>
      <c r="D18244" s="2">
        <v>3959270054</v>
      </c>
      <c r="E18244" s="2">
        <v>2085615884</v>
      </c>
      <c r="F18244" s="2" t="s">
        <v>11</v>
      </c>
      <c r="G18244" s="2" t="s">
        <v>113</v>
      </c>
      <c r="H18244" s="2" t="s">
        <v>38</v>
      </c>
      <c r="I18244" s="5">
        <v>46096.64806712963</v>
      </c>
      <c r="J18244" s="3">
        <v>46091</v>
      </c>
      <c r="K18244" s="4">
        <v>0.64806712962962965</v>
      </c>
      <c r="L18244" s="2" t="s">
        <v>16</v>
      </c>
      <c r="M18244" s="2" t="s">
        <v>156</v>
      </c>
      <c r="N18244" s="2" t="s">
        <v>156</v>
      </c>
    </row>
    <row r="18245" spans="1:14" x14ac:dyDescent="0.2">
      <c r="A18245" s="2">
        <v>1685457</v>
      </c>
      <c r="B18245" s="2" t="str">
        <f>IF(COUNTIF($C$2:C18245,C18245)&gt;1,INDEX($B$2:B18244,MATCH(C18245,$C$2:C18244,0)),TEXT(COUNTA(_xlfn.UNIQUE($C$2:C18245)),"00000"))</f>
        <v>00098</v>
      </c>
      <c r="C18245" s="2" t="s">
        <v>190</v>
      </c>
      <c r="D18245" s="2">
        <v>3839175062</v>
      </c>
      <c r="E18245" s="2">
        <v>411414258</v>
      </c>
      <c r="F18245" s="2" t="s">
        <v>11</v>
      </c>
      <c r="G18245" s="2" t="s">
        <v>113</v>
      </c>
      <c r="H18245" s="2" t="s">
        <v>38</v>
      </c>
      <c r="I18245" s="5">
        <v>46096.647557870368</v>
      </c>
      <c r="J18245" s="3">
        <v>46091</v>
      </c>
      <c r="K18245" s="4">
        <v>0.64755787037037038</v>
      </c>
      <c r="L18245" s="2" t="s">
        <v>16</v>
      </c>
      <c r="M18245" s="2" t="s">
        <v>182</v>
      </c>
      <c r="N18245" s="2" t="s">
        <v>182</v>
      </c>
    </row>
    <row r="18246" spans="1:14" x14ac:dyDescent="0.2">
      <c r="A18246" s="2">
        <v>1685458</v>
      </c>
      <c r="B18246" s="2" t="str">
        <f>IF(COUNTIF($C$2:C18246,C18246)&gt;1,INDEX($B$2:B18245,MATCH(C18246,$C$2:C18245,0)),TEXT(COUNTA(_xlfn.UNIQUE($C$2:C18246)),"00000"))</f>
        <v>00160</v>
      </c>
      <c r="C18246" s="2" t="s">
        <v>287</v>
      </c>
      <c r="D18246" s="2">
        <v>3547255058</v>
      </c>
      <c r="E18246" s="2">
        <v>3109676688</v>
      </c>
      <c r="F18246" s="2" t="s">
        <v>11</v>
      </c>
      <c r="G18246" s="2" t="s">
        <v>113</v>
      </c>
      <c r="H18246" s="2" t="s">
        <v>38</v>
      </c>
      <c r="I18246" s="5">
        <v>46096.647604166668</v>
      </c>
      <c r="J18246" s="3">
        <v>46091</v>
      </c>
      <c r="K18246" s="4">
        <v>0.64760416666666665</v>
      </c>
      <c r="L18246" s="2" t="s">
        <v>16</v>
      </c>
      <c r="M18246" s="2" t="s">
        <v>182</v>
      </c>
      <c r="N18246" s="2" t="s">
        <v>182</v>
      </c>
    </row>
    <row r="18247" spans="1:14" x14ac:dyDescent="0.2">
      <c r="A18247" s="2">
        <v>1685432</v>
      </c>
      <c r="B18247" s="2" t="str">
        <f>IF(COUNTIF($C$2:C18247,C18247)&gt;1,INDEX($B$2:B18246,MATCH(C18247,$C$2:C18246,0)),TEXT(COUNTA(_xlfn.UNIQUE($C$2:C18247)),"00000"))</f>
        <v>00028</v>
      </c>
      <c r="C18247" s="2" t="s">
        <v>82</v>
      </c>
      <c r="D18247" s="2">
        <v>503763063</v>
      </c>
      <c r="E18247" s="2">
        <v>1075015022</v>
      </c>
      <c r="F18247" s="2" t="s">
        <v>11</v>
      </c>
      <c r="G18247" s="2" t="s">
        <v>83</v>
      </c>
      <c r="H18247" s="2" t="s">
        <v>42</v>
      </c>
      <c r="I18247" s="5">
        <v>46096.640914351854</v>
      </c>
      <c r="J18247" s="3">
        <v>46091</v>
      </c>
      <c r="K18247" s="4">
        <v>0.64091435185185186</v>
      </c>
      <c r="L18247" s="2" t="s">
        <v>16</v>
      </c>
      <c r="M18247" s="2" t="s">
        <v>84</v>
      </c>
      <c r="N18247" s="2" t="s">
        <v>84</v>
      </c>
    </row>
    <row r="18248" spans="1:14" x14ac:dyDescent="0.2">
      <c r="A18248" s="2">
        <v>1685349</v>
      </c>
      <c r="B18248" s="2" t="str">
        <f>IF(COUNTIF($C$2:C18248,C18248)&gt;1,INDEX($B$2:B18247,MATCH(C18248,$C$2:C18247,0)),TEXT(COUNTA(_xlfn.UNIQUE($C$2:C18248)),"00000"))</f>
        <v>00057</v>
      </c>
      <c r="C18248" s="2" t="s">
        <v>131</v>
      </c>
      <c r="D18248" s="2">
        <v>98446290049</v>
      </c>
      <c r="E18248" s="2">
        <v>4071314548</v>
      </c>
      <c r="F18248" s="2" t="s">
        <v>11</v>
      </c>
      <c r="G18248" s="2" t="s">
        <v>83</v>
      </c>
      <c r="H18248" s="2" t="s">
        <v>42</v>
      </c>
      <c r="I18248" s="5">
        <v>46096.610717592594</v>
      </c>
      <c r="J18248" s="3">
        <v>46091</v>
      </c>
      <c r="K18248" s="4">
        <v>0.61071759259259262</v>
      </c>
      <c r="L18248" s="2" t="s">
        <v>43</v>
      </c>
      <c r="M18248" s="2" t="s">
        <v>84</v>
      </c>
      <c r="N18248" s="2" t="s">
        <v>84</v>
      </c>
    </row>
    <row r="18249" spans="1:14" x14ac:dyDescent="0.2">
      <c r="A18249" s="2">
        <v>1685348</v>
      </c>
      <c r="B18249" s="2" t="str">
        <f>IF(COUNTIF($C$2:C18249,C18249)&gt;1,INDEX($B$2:B18248,MATCH(C18249,$C$2:C18248,0)),TEXT(COUNTA(_xlfn.UNIQUE($C$2:C18249)),"00000"))</f>
        <v>00028</v>
      </c>
      <c r="C18249" s="2" t="s">
        <v>82</v>
      </c>
      <c r="D18249" s="2">
        <v>503763063</v>
      </c>
      <c r="E18249" s="2">
        <v>1075015022</v>
      </c>
      <c r="F18249" s="2" t="s">
        <v>11</v>
      </c>
      <c r="G18249" s="2" t="s">
        <v>83</v>
      </c>
      <c r="H18249" s="2" t="s">
        <v>42</v>
      </c>
      <c r="I18249" s="5">
        <v>46096.610590277778</v>
      </c>
      <c r="J18249" s="3">
        <v>46091</v>
      </c>
      <c r="K18249" s="4">
        <v>0.61059027777777775</v>
      </c>
      <c r="L18249" s="2" t="s">
        <v>43</v>
      </c>
      <c r="M18249" s="2" t="s">
        <v>84</v>
      </c>
      <c r="N18249" s="2" t="s">
        <v>84</v>
      </c>
    </row>
    <row r="18250" spans="1:14" x14ac:dyDescent="0.2">
      <c r="A18250" s="2">
        <v>1685334</v>
      </c>
      <c r="B18250" s="2" t="str">
        <f>IF(COUNTIF($C$2:C18250,C18250)&gt;1,INDEX($B$2:B18249,MATCH(C18250,$C$2:C18249,0)),TEXT(COUNTA(_xlfn.UNIQUE($C$2:C18250)),"00000"))</f>
        <v>00057</v>
      </c>
      <c r="C18250" s="2" t="s">
        <v>131</v>
      </c>
      <c r="D18250" s="2">
        <v>98446290049</v>
      </c>
      <c r="E18250" s="2">
        <v>4071314548</v>
      </c>
      <c r="F18250" s="2" t="s">
        <v>11</v>
      </c>
      <c r="G18250" s="2" t="s">
        <v>83</v>
      </c>
      <c r="H18250" s="2" t="s">
        <v>42</v>
      </c>
      <c r="I18250" s="5">
        <v>46096.605787037035</v>
      </c>
      <c r="J18250" s="3">
        <v>46091</v>
      </c>
      <c r="K18250" s="4">
        <v>0.60578703703703707</v>
      </c>
      <c r="L18250" s="2" t="s">
        <v>16</v>
      </c>
      <c r="M18250" s="2" t="s">
        <v>84</v>
      </c>
      <c r="N18250" s="2" t="s">
        <v>84</v>
      </c>
    </row>
    <row r="18251" spans="1:14" x14ac:dyDescent="0.2">
      <c r="A18251" s="2">
        <v>1685309</v>
      </c>
      <c r="B18251" s="2" t="str">
        <f>IF(COUNTIF($C$2:C18251,C18251)&gt;1,INDEX($B$2:B18250,MATCH(C18251,$C$2:C18250,0)),TEXT(COUNTA(_xlfn.UNIQUE($C$2:C18251)),"00000"))</f>
        <v>00028</v>
      </c>
      <c r="C18251" s="2" t="s">
        <v>82</v>
      </c>
      <c r="D18251" s="2">
        <v>503763063</v>
      </c>
      <c r="E18251" s="2">
        <v>1075015022</v>
      </c>
      <c r="F18251" s="2" t="s">
        <v>11</v>
      </c>
      <c r="G18251" s="2" t="s">
        <v>83</v>
      </c>
      <c r="H18251" s="2" t="s">
        <v>38</v>
      </c>
      <c r="I18251" s="5">
        <v>46096.598171296297</v>
      </c>
      <c r="J18251" s="3">
        <v>46091</v>
      </c>
      <c r="K18251" s="4">
        <v>0.59817129629629628</v>
      </c>
      <c r="L18251" s="2" t="s">
        <v>16</v>
      </c>
      <c r="M18251" s="2" t="s">
        <v>84</v>
      </c>
      <c r="N18251" s="2" t="s">
        <v>84</v>
      </c>
    </row>
    <row r="18252" spans="1:14" x14ac:dyDescent="0.2">
      <c r="A18252" s="2">
        <v>1685310</v>
      </c>
      <c r="B18252" s="2" t="str">
        <f>IF(COUNTIF($C$2:C18252,C18252)&gt;1,INDEX($B$2:B18251,MATCH(C18252,$C$2:C18251,0)),TEXT(COUNTA(_xlfn.UNIQUE($C$2:C18252)),"00000"))</f>
        <v>00028</v>
      </c>
      <c r="C18252" s="2" t="s">
        <v>82</v>
      </c>
      <c r="D18252" s="2">
        <v>503763063</v>
      </c>
      <c r="E18252" s="2">
        <v>1075015022</v>
      </c>
      <c r="F18252" s="2" t="s">
        <v>11</v>
      </c>
      <c r="G18252" s="2" t="s">
        <v>83</v>
      </c>
      <c r="H18252" s="2" t="s">
        <v>38</v>
      </c>
      <c r="I18252" s="5">
        <v>46096.59820601852</v>
      </c>
      <c r="J18252" s="3">
        <v>46091</v>
      </c>
      <c r="K18252" s="4">
        <v>0.59820601851851851</v>
      </c>
      <c r="L18252" s="2" t="s">
        <v>43</v>
      </c>
      <c r="M18252" s="2" t="s">
        <v>84</v>
      </c>
      <c r="N18252" s="2" t="s">
        <v>84</v>
      </c>
    </row>
    <row r="18253" spans="1:14" x14ac:dyDescent="0.2">
      <c r="A18253" s="2">
        <v>1685311</v>
      </c>
      <c r="B18253" s="2" t="str">
        <f>IF(COUNTIF($C$2:C18253,C18253)&gt;1,INDEX($B$2:B18252,MATCH(C18253,$C$2:C18252,0)),TEXT(COUNTA(_xlfn.UNIQUE($C$2:C18253)),"00000"))</f>
        <v>00098</v>
      </c>
      <c r="C18253" s="2" t="s">
        <v>190</v>
      </c>
      <c r="D18253" s="2">
        <v>3839175062</v>
      </c>
      <c r="E18253" s="2">
        <v>411414258</v>
      </c>
      <c r="F18253" s="2" t="s">
        <v>11</v>
      </c>
      <c r="G18253" s="2" t="s">
        <v>113</v>
      </c>
      <c r="H18253" s="2" t="s">
        <v>38</v>
      </c>
      <c r="I18253" s="5">
        <v>46096.598449074074</v>
      </c>
      <c r="J18253" s="3">
        <v>46091</v>
      </c>
      <c r="K18253" s="4">
        <v>0.59844907407407411</v>
      </c>
      <c r="L18253" s="2" t="s">
        <v>43</v>
      </c>
      <c r="M18253" s="2" t="s">
        <v>182</v>
      </c>
      <c r="N18253" s="2" t="s">
        <v>182</v>
      </c>
    </row>
    <row r="18254" spans="1:14" x14ac:dyDescent="0.2">
      <c r="A18254" s="2">
        <v>1685312</v>
      </c>
      <c r="B18254" s="2" t="str">
        <f>IF(COUNTIF($C$2:C18254,C18254)&gt;1,INDEX($B$2:B18253,MATCH(C18254,$C$2:C18253,0)),TEXT(COUNTA(_xlfn.UNIQUE($C$2:C18254)),"00000"))</f>
        <v>00098</v>
      </c>
      <c r="C18254" s="2" t="s">
        <v>190</v>
      </c>
      <c r="D18254" s="2">
        <v>3839175062</v>
      </c>
      <c r="E18254" s="2">
        <v>411414258</v>
      </c>
      <c r="F18254" s="2" t="s">
        <v>11</v>
      </c>
      <c r="G18254" s="2" t="s">
        <v>113</v>
      </c>
      <c r="H18254" s="2" t="s">
        <v>38</v>
      </c>
      <c r="I18254" s="5">
        <v>46096.59851851852</v>
      </c>
      <c r="J18254" s="3">
        <v>46091</v>
      </c>
      <c r="K18254" s="4">
        <v>0.59851851851851856</v>
      </c>
      <c r="L18254" s="2" t="s">
        <v>14</v>
      </c>
      <c r="M18254" s="2" t="s">
        <v>182</v>
      </c>
      <c r="N18254" s="2" t="s">
        <v>182</v>
      </c>
    </row>
    <row r="18255" spans="1:14" x14ac:dyDescent="0.2">
      <c r="A18255" s="2">
        <v>1685313</v>
      </c>
      <c r="B18255" s="2" t="str">
        <f>IF(COUNTIF($C$2:C18255,C18255)&gt;1,INDEX($B$2:B18254,MATCH(C18255,$C$2:C18254,0)),TEXT(COUNTA(_xlfn.UNIQUE($C$2:C18255)),"00000"))</f>
        <v>00160</v>
      </c>
      <c r="C18255" s="2" t="s">
        <v>287</v>
      </c>
      <c r="D18255" s="2">
        <v>3547255058</v>
      </c>
      <c r="E18255" s="2">
        <v>3109676688</v>
      </c>
      <c r="F18255" s="2" t="s">
        <v>11</v>
      </c>
      <c r="G18255" s="2" t="s">
        <v>113</v>
      </c>
      <c r="H18255" s="2" t="s">
        <v>38</v>
      </c>
      <c r="I18255" s="5">
        <v>46096.598564814813</v>
      </c>
      <c r="J18255" s="3">
        <v>46091</v>
      </c>
      <c r="K18255" s="4">
        <v>0.59856481481481483</v>
      </c>
      <c r="L18255" s="2" t="s">
        <v>43</v>
      </c>
      <c r="M18255" s="2" t="s">
        <v>182</v>
      </c>
      <c r="N18255" s="2" t="s">
        <v>182</v>
      </c>
    </row>
    <row r="18256" spans="1:14" x14ac:dyDescent="0.2">
      <c r="A18256" s="2">
        <v>1685300</v>
      </c>
      <c r="B18256" s="2" t="str">
        <f>IF(COUNTIF($C$2:C18256,C18256)&gt;1,INDEX($B$2:B18255,MATCH(C18256,$C$2:C18255,0)),TEXT(COUNTA(_xlfn.UNIQUE($C$2:C18256)),"00000"))</f>
        <v>00160</v>
      </c>
      <c r="C18256" s="2" t="s">
        <v>287</v>
      </c>
      <c r="D18256" s="2">
        <v>3547255058</v>
      </c>
      <c r="E18256" s="2">
        <v>3109676688</v>
      </c>
      <c r="F18256" s="2" t="s">
        <v>11</v>
      </c>
      <c r="G18256" s="2" t="s">
        <v>113</v>
      </c>
      <c r="H18256" s="2" t="s">
        <v>38</v>
      </c>
      <c r="I18256" s="5">
        <v>46096.595567129632</v>
      </c>
      <c r="J18256" s="3">
        <v>46091</v>
      </c>
      <c r="K18256" s="4">
        <v>0.59556712962962965</v>
      </c>
      <c r="L18256" s="2" t="s">
        <v>16</v>
      </c>
      <c r="M18256" s="2" t="s">
        <v>182</v>
      </c>
      <c r="N18256" s="2" t="s">
        <v>182</v>
      </c>
    </row>
    <row r="18257" spans="1:14" x14ac:dyDescent="0.2">
      <c r="A18257" s="2">
        <v>1685295</v>
      </c>
      <c r="B18257" s="2" t="str">
        <f>IF(COUNTIF($C$2:C18257,C18257)&gt;1,INDEX($B$2:B18256,MATCH(C18257,$C$2:C18256,0)),TEXT(COUNTA(_xlfn.UNIQUE($C$2:C18257)),"00000"))</f>
        <v>00098</v>
      </c>
      <c r="C18257" s="2" t="s">
        <v>190</v>
      </c>
      <c r="D18257" s="2">
        <v>3839175062</v>
      </c>
      <c r="E18257" s="2">
        <v>411414258</v>
      </c>
      <c r="F18257" s="2" t="s">
        <v>11</v>
      </c>
      <c r="G18257" s="2" t="s">
        <v>113</v>
      </c>
      <c r="H18257" s="2" t="s">
        <v>38</v>
      </c>
      <c r="I18257" s="5">
        <v>46096.593599537038</v>
      </c>
      <c r="J18257" s="3">
        <v>46091</v>
      </c>
      <c r="K18257" s="4">
        <v>0.59359953703703705</v>
      </c>
      <c r="L18257" s="2" t="s">
        <v>16</v>
      </c>
      <c r="M18257" s="2" t="s">
        <v>182</v>
      </c>
      <c r="N18257" s="2" t="s">
        <v>182</v>
      </c>
    </row>
    <row r="18258" spans="1:14" x14ac:dyDescent="0.2">
      <c r="A18258" s="2">
        <v>1685232</v>
      </c>
      <c r="B18258" s="2" t="str">
        <f>IF(COUNTIF($C$2:C18258,C18258)&gt;1,INDEX($B$2:B18257,MATCH(C18258,$C$2:C18257,0)),TEXT(COUNTA(_xlfn.UNIQUE($C$2:C18258)),"00000"))</f>
        <v>00134</v>
      </c>
      <c r="C18258" s="2" t="s">
        <v>248</v>
      </c>
      <c r="D18258" s="2">
        <v>8724783781</v>
      </c>
      <c r="E18258" s="2">
        <v>113080659</v>
      </c>
      <c r="F18258" s="2" t="s">
        <v>11</v>
      </c>
      <c r="G18258" s="2" t="s">
        <v>246</v>
      </c>
      <c r="H18258" s="2" t="s">
        <v>42</v>
      </c>
      <c r="I18258" s="5">
        <v>46096.570162037038</v>
      </c>
      <c r="J18258" s="3">
        <v>46091</v>
      </c>
      <c r="K18258" s="4">
        <v>0.57016203703703705</v>
      </c>
      <c r="L18258" s="2" t="s">
        <v>43</v>
      </c>
      <c r="M18258" s="2" t="s">
        <v>249</v>
      </c>
      <c r="N18258" s="2" t="s">
        <v>249</v>
      </c>
    </row>
    <row r="18259" spans="1:14" x14ac:dyDescent="0.2">
      <c r="A18259" s="2">
        <v>1685221</v>
      </c>
      <c r="B18259" s="2" t="str">
        <f>IF(COUNTIF($C$2:C18259,C18259)&gt;1,INDEX($B$2:B18258,MATCH(C18259,$C$2:C18258,0)),TEXT(COUNTA(_xlfn.UNIQUE($C$2:C18259)),"00000"))</f>
        <v>00134</v>
      </c>
      <c r="C18259" s="2" t="s">
        <v>248</v>
      </c>
      <c r="D18259" s="2">
        <v>8724783781</v>
      </c>
      <c r="E18259" s="2">
        <v>113080659</v>
      </c>
      <c r="F18259" s="2" t="s">
        <v>11</v>
      </c>
      <c r="G18259" s="2" t="s">
        <v>246</v>
      </c>
      <c r="H18259" s="2" t="s">
        <v>42</v>
      </c>
      <c r="I18259" s="5">
        <v>46096.568043981482</v>
      </c>
      <c r="J18259" s="3">
        <v>46091</v>
      </c>
      <c r="K18259" s="4">
        <v>0.5680439814814815</v>
      </c>
      <c r="L18259" s="2" t="s">
        <v>16</v>
      </c>
      <c r="M18259" s="2" t="s">
        <v>249</v>
      </c>
      <c r="N18259" s="2" t="s">
        <v>249</v>
      </c>
    </row>
    <row r="18260" spans="1:14" x14ac:dyDescent="0.2">
      <c r="A18260" s="2">
        <v>1685205</v>
      </c>
      <c r="B18260" s="2" t="str">
        <f>IF(COUNTIF($C$2:C18260,C18260)&gt;1,INDEX($B$2:B18259,MATCH(C18260,$C$2:C18259,0)),TEXT(COUNTA(_xlfn.UNIQUE($C$2:C18260)),"00000"))</f>
        <v>00028</v>
      </c>
      <c r="C18260" s="2" t="s">
        <v>82</v>
      </c>
      <c r="D18260" s="2">
        <v>503763063</v>
      </c>
      <c r="E18260" s="2">
        <v>1075015022</v>
      </c>
      <c r="F18260" s="2" t="s">
        <v>11</v>
      </c>
      <c r="G18260" s="2" t="s">
        <v>83</v>
      </c>
      <c r="H18260" s="2" t="s">
        <v>42</v>
      </c>
      <c r="I18260" s="5">
        <v>46096.563206018516</v>
      </c>
      <c r="J18260" s="3">
        <v>46091</v>
      </c>
      <c r="K18260" s="4">
        <v>0.56320601851851848</v>
      </c>
      <c r="L18260" s="2" t="s">
        <v>16</v>
      </c>
      <c r="M18260" s="2" t="s">
        <v>84</v>
      </c>
      <c r="N18260" s="2" t="s">
        <v>84</v>
      </c>
    </row>
    <row r="18261" spans="1:14" x14ac:dyDescent="0.2">
      <c r="A18261" s="2">
        <v>1685190</v>
      </c>
      <c r="B18261" s="2" t="str">
        <f>IF(COUNTIF($C$2:C18261,C18261)&gt;1,INDEX($B$2:B18260,MATCH(C18261,$C$2:C18260,0)),TEXT(COUNTA(_xlfn.UNIQUE($C$2:C18261)),"00000"))</f>
        <v>00012</v>
      </c>
      <c r="C18261" s="2" t="s">
        <v>40</v>
      </c>
      <c r="D18261" s="2">
        <v>8858249704</v>
      </c>
      <c r="E18261" s="2">
        <v>121366389</v>
      </c>
      <c r="F18261" s="2" t="s">
        <v>11</v>
      </c>
      <c r="G18261" s="2" t="s">
        <v>12</v>
      </c>
      <c r="H18261" s="2" t="s">
        <v>42</v>
      </c>
      <c r="I18261" s="5">
        <v>46096.55740740741</v>
      </c>
      <c r="J18261" s="3">
        <v>46091</v>
      </c>
      <c r="K18261" s="4">
        <v>0.55740740740740746</v>
      </c>
      <c r="L18261" s="2" t="s">
        <v>43</v>
      </c>
      <c r="M18261" s="2" t="s">
        <v>41</v>
      </c>
      <c r="N18261" s="2" t="s">
        <v>41</v>
      </c>
    </row>
    <row r="18262" spans="1:14" x14ac:dyDescent="0.2">
      <c r="A18262" s="2">
        <v>1685166</v>
      </c>
      <c r="B18262" s="2" t="str">
        <f>IF(COUNTIF($C$2:C18262,C18262)&gt;1,INDEX($B$2:B18261,MATCH(C18262,$C$2:C18261,0)),TEXT(COUNTA(_xlfn.UNIQUE($C$2:C18262)),"00000"))</f>
        <v>00160</v>
      </c>
      <c r="C18262" s="2" t="s">
        <v>287</v>
      </c>
      <c r="D18262" s="2">
        <v>3547255058</v>
      </c>
      <c r="E18262" s="2">
        <v>3109676688</v>
      </c>
      <c r="F18262" s="2" t="s">
        <v>11</v>
      </c>
      <c r="G18262" s="2" t="s">
        <v>113</v>
      </c>
      <c r="H18262" s="2" t="s">
        <v>38</v>
      </c>
      <c r="I18262" s="5">
        <v>46096.553530092591</v>
      </c>
      <c r="J18262" s="3">
        <v>46091</v>
      </c>
      <c r="K18262" s="4">
        <v>0.55353009259259256</v>
      </c>
      <c r="L18262" s="2" t="s">
        <v>43</v>
      </c>
      <c r="M18262" s="2" t="s">
        <v>182</v>
      </c>
      <c r="N18262" s="2" t="s">
        <v>182</v>
      </c>
    </row>
    <row r="18263" spans="1:14" x14ac:dyDescent="0.2">
      <c r="A18263" s="2">
        <v>1685162</v>
      </c>
      <c r="B18263" s="2" t="str">
        <f>IF(COUNTIF($C$2:C18263,C18263)&gt;1,INDEX($B$2:B18262,MATCH(C18263,$C$2:C18262,0)),TEXT(COUNTA(_xlfn.UNIQUE($C$2:C18263)),"00000"))</f>
        <v>00098</v>
      </c>
      <c r="C18263" s="2" t="s">
        <v>190</v>
      </c>
      <c r="D18263" s="2">
        <v>3839175062</v>
      </c>
      <c r="E18263" s="2">
        <v>411414258</v>
      </c>
      <c r="F18263" s="2" t="s">
        <v>11</v>
      </c>
      <c r="G18263" s="2" t="s">
        <v>113</v>
      </c>
      <c r="H18263" s="2" t="s">
        <v>38</v>
      </c>
      <c r="I18263" s="5">
        <v>46096.553032407406</v>
      </c>
      <c r="J18263" s="3">
        <v>46091</v>
      </c>
      <c r="K18263" s="4">
        <v>0.55303240740740744</v>
      </c>
      <c r="L18263" s="2" t="s">
        <v>14</v>
      </c>
      <c r="M18263" s="2" t="s">
        <v>182</v>
      </c>
      <c r="N18263" s="2" t="s">
        <v>182</v>
      </c>
    </row>
    <row r="18264" spans="1:14" x14ac:dyDescent="0.2">
      <c r="A18264" s="2">
        <v>1685161</v>
      </c>
      <c r="B18264" s="2" t="str">
        <f>IF(COUNTIF($C$2:C18264,C18264)&gt;1,INDEX($B$2:B18263,MATCH(C18264,$C$2:C18263,0)),TEXT(COUNTA(_xlfn.UNIQUE($C$2:C18264)),"00000"))</f>
        <v>00098</v>
      </c>
      <c r="C18264" s="2" t="s">
        <v>190</v>
      </c>
      <c r="D18264" s="2">
        <v>3839175062</v>
      </c>
      <c r="E18264" s="2">
        <v>411414258</v>
      </c>
      <c r="F18264" s="2" t="s">
        <v>11</v>
      </c>
      <c r="G18264" s="2" t="s">
        <v>113</v>
      </c>
      <c r="H18264" s="2" t="s">
        <v>38</v>
      </c>
      <c r="I18264" s="5">
        <v>46096.55296296296</v>
      </c>
      <c r="J18264" s="3">
        <v>46091</v>
      </c>
      <c r="K18264" s="4">
        <v>0.55296296296296299</v>
      </c>
      <c r="L18264" s="2" t="s">
        <v>43</v>
      </c>
      <c r="M18264" s="2" t="s">
        <v>182</v>
      </c>
      <c r="N18264" s="2" t="s">
        <v>182</v>
      </c>
    </row>
    <row r="18265" spans="1:14" x14ac:dyDescent="0.2">
      <c r="A18265" s="2">
        <v>1685128</v>
      </c>
      <c r="B18265" s="2" t="str">
        <f>IF(COUNTIF($C$2:C18265,C18265)&gt;1,INDEX($B$2:B18264,MATCH(C18265,$C$2:C18264,0)),TEXT(COUNTA(_xlfn.UNIQUE($C$2:C18265)),"00000"))</f>
        <v>00137</v>
      </c>
      <c r="C18265" s="2" t="s">
        <v>252</v>
      </c>
      <c r="D18265" s="2">
        <v>12275632727</v>
      </c>
      <c r="E18265" s="2">
        <v>240675538</v>
      </c>
      <c r="F18265" s="2" t="s">
        <v>11</v>
      </c>
      <c r="G18265" s="2" t="s">
        <v>246</v>
      </c>
      <c r="H18265" s="2" t="s">
        <v>42</v>
      </c>
      <c r="I18265" s="5">
        <v>46096.548692129632</v>
      </c>
      <c r="J18265" s="3">
        <v>46091</v>
      </c>
      <c r="K18265" s="4">
        <v>0.54869212962962965</v>
      </c>
      <c r="L18265" s="2" t="s">
        <v>16</v>
      </c>
      <c r="M18265" s="2" t="s">
        <v>247</v>
      </c>
      <c r="N18265" s="2" t="s">
        <v>247</v>
      </c>
    </row>
    <row r="18266" spans="1:14" x14ac:dyDescent="0.2">
      <c r="A18266" s="2">
        <v>1685127</v>
      </c>
      <c r="B18266" s="2" t="str">
        <f>IF(COUNTIF($C$2:C18266,C18266)&gt;1,INDEX($B$2:B18265,MATCH(C18266,$C$2:C18265,0)),TEXT(COUNTA(_xlfn.UNIQUE($C$2:C18266)),"00000"))</f>
        <v>00133</v>
      </c>
      <c r="C18266" s="2" t="s">
        <v>245</v>
      </c>
      <c r="D18266" s="2">
        <v>606725792</v>
      </c>
      <c r="E18266" s="2">
        <v>86707916</v>
      </c>
      <c r="F18266" s="2" t="s">
        <v>11</v>
      </c>
      <c r="G18266" s="2" t="s">
        <v>246</v>
      </c>
      <c r="H18266" s="2" t="s">
        <v>42</v>
      </c>
      <c r="I18266" s="5">
        <v>46096.548622685186</v>
      </c>
      <c r="J18266" s="3">
        <v>46091</v>
      </c>
      <c r="K18266" s="4">
        <v>0.5486226851851852</v>
      </c>
      <c r="L18266" s="2" t="s">
        <v>16</v>
      </c>
      <c r="M18266" s="2" t="s">
        <v>247</v>
      </c>
      <c r="N18266" s="2" t="s">
        <v>247</v>
      </c>
    </row>
    <row r="18267" spans="1:14" x14ac:dyDescent="0.2">
      <c r="A18267" s="2">
        <v>1685117</v>
      </c>
      <c r="B18267" s="2" t="str">
        <f>IF(COUNTIF($C$2:C18267,C18267)&gt;1,INDEX($B$2:B18266,MATCH(C18267,$C$2:C18266,0)),TEXT(COUNTA(_xlfn.UNIQUE($C$2:C18267)),"00000"))</f>
        <v>00162</v>
      </c>
      <c r="C18267" s="2" t="s">
        <v>289</v>
      </c>
      <c r="D18267" s="2">
        <v>5596279048</v>
      </c>
      <c r="E18267" s="2">
        <v>2142647797</v>
      </c>
      <c r="F18267" s="2" t="s">
        <v>11</v>
      </c>
      <c r="G18267" s="2" t="s">
        <v>113</v>
      </c>
      <c r="H18267" s="2" t="s">
        <v>21</v>
      </c>
      <c r="I18267" s="5">
        <v>46096.546481481484</v>
      </c>
      <c r="J18267" s="3">
        <v>46091</v>
      </c>
      <c r="K18267" s="4">
        <v>0.54648148148148146</v>
      </c>
      <c r="L18267" s="2" t="s">
        <v>43</v>
      </c>
      <c r="M18267" s="2" t="s">
        <v>156</v>
      </c>
      <c r="N18267" s="2" t="s">
        <v>156</v>
      </c>
    </row>
    <row r="18268" spans="1:14" x14ac:dyDescent="0.2">
      <c r="A18268" s="2">
        <v>1685118</v>
      </c>
      <c r="B18268" s="2" t="str">
        <f>IF(COUNTIF($C$2:C18268,C18268)&gt;1,INDEX($B$2:B18267,MATCH(C18268,$C$2:C18267,0)),TEXT(COUNTA(_xlfn.UNIQUE($C$2:C18268)),"00000"))</f>
        <v>00100</v>
      </c>
      <c r="C18268" s="2" t="s">
        <v>192</v>
      </c>
      <c r="D18268" s="2">
        <v>125983050</v>
      </c>
      <c r="E18268" s="2">
        <v>8079667336</v>
      </c>
      <c r="F18268" s="2" t="s">
        <v>11</v>
      </c>
      <c r="G18268" s="2" t="s">
        <v>113</v>
      </c>
      <c r="H18268" s="2" t="s">
        <v>42</v>
      </c>
      <c r="I18268" s="5">
        <v>46096.54650462963</v>
      </c>
      <c r="J18268" s="3">
        <v>46091</v>
      </c>
      <c r="K18268" s="4">
        <v>0.54650462962962965</v>
      </c>
      <c r="L18268" s="2" t="s">
        <v>16</v>
      </c>
      <c r="M18268" s="2" t="s">
        <v>156</v>
      </c>
      <c r="N18268" s="2" t="s">
        <v>156</v>
      </c>
    </row>
    <row r="18269" spans="1:14" x14ac:dyDescent="0.2">
      <c r="A18269" s="2">
        <v>1685085</v>
      </c>
      <c r="B18269" s="2" t="str">
        <f>IF(COUNTIF($C$2:C18269,C18269)&gt;1,INDEX($B$2:B18268,MATCH(C18269,$C$2:C18268,0)),TEXT(COUNTA(_xlfn.UNIQUE($C$2:C18269)),"00000"))</f>
        <v>00076</v>
      </c>
      <c r="C18269" s="2" t="s">
        <v>154</v>
      </c>
      <c r="D18269" s="2">
        <v>3002359505</v>
      </c>
      <c r="E18269" s="2" t="s">
        <v>155</v>
      </c>
      <c r="F18269" s="2" t="s">
        <v>11</v>
      </c>
      <c r="G18269" s="2" t="s">
        <v>113</v>
      </c>
      <c r="H18269" s="2" t="s">
        <v>13</v>
      </c>
      <c r="I18269" s="5">
        <v>46096.541342592594</v>
      </c>
      <c r="J18269" s="3">
        <v>46091</v>
      </c>
      <c r="K18269" s="4">
        <v>0.54134259259259265</v>
      </c>
      <c r="L18269" s="2" t="s">
        <v>43</v>
      </c>
      <c r="M18269" s="2" t="s">
        <v>156</v>
      </c>
      <c r="N18269" s="2" t="s">
        <v>156</v>
      </c>
    </row>
    <row r="18270" spans="1:14" x14ac:dyDescent="0.2">
      <c r="A18270" s="2">
        <v>1685086</v>
      </c>
      <c r="B18270" s="2" t="str">
        <f>IF(COUNTIF($C$2:C18270,C18270)&gt;1,INDEX($B$2:B18269,MATCH(C18270,$C$2:C18269,0)),TEXT(COUNTA(_xlfn.UNIQUE($C$2:C18270)),"00000"))</f>
        <v>00093</v>
      </c>
      <c r="C18270" s="2" t="s">
        <v>184</v>
      </c>
      <c r="D18270" s="2">
        <v>4809309029</v>
      </c>
      <c r="E18270" s="2">
        <v>2127367031</v>
      </c>
      <c r="F18270" s="2" t="s">
        <v>11</v>
      </c>
      <c r="G18270" s="2" t="s">
        <v>113</v>
      </c>
      <c r="H18270" s="2" t="s">
        <v>13</v>
      </c>
      <c r="I18270" s="5">
        <v>46096.541388888887</v>
      </c>
      <c r="J18270" s="3">
        <v>46091</v>
      </c>
      <c r="K18270" s="4">
        <v>0.54138888888888892</v>
      </c>
      <c r="L18270" s="2" t="s">
        <v>43</v>
      </c>
      <c r="M18270" s="2" t="s">
        <v>156</v>
      </c>
      <c r="N18270" s="2" t="s">
        <v>156</v>
      </c>
    </row>
    <row r="18271" spans="1:14" x14ac:dyDescent="0.2">
      <c r="A18271" s="2">
        <v>1685077</v>
      </c>
      <c r="B18271" s="2" t="str">
        <f>IF(COUNTIF($C$2:C18271,C18271)&gt;1,INDEX($B$2:B18270,MATCH(C18271,$C$2:C18270,0)),TEXT(COUNTA(_xlfn.UNIQUE($C$2:C18271)),"00000"))</f>
        <v>00098</v>
      </c>
      <c r="C18271" s="2" t="s">
        <v>190</v>
      </c>
      <c r="D18271" s="2">
        <v>3839175062</v>
      </c>
      <c r="E18271" s="2">
        <v>411414258</v>
      </c>
      <c r="F18271" s="2" t="s">
        <v>11</v>
      </c>
      <c r="G18271" s="2" t="s">
        <v>113</v>
      </c>
      <c r="H18271" s="2" t="s">
        <v>38</v>
      </c>
      <c r="I18271" s="5">
        <v>46096.540671296294</v>
      </c>
      <c r="J18271" s="3">
        <v>46091</v>
      </c>
      <c r="K18271" s="4">
        <v>0.54067129629629629</v>
      </c>
      <c r="L18271" s="2" t="s">
        <v>16</v>
      </c>
      <c r="M18271" s="2" t="s">
        <v>182</v>
      </c>
      <c r="N18271" s="2" t="s">
        <v>182</v>
      </c>
    </row>
    <row r="18272" spans="1:14" x14ac:dyDescent="0.2">
      <c r="A18272" s="2">
        <v>1685072</v>
      </c>
      <c r="B18272" s="2" t="str">
        <f>IF(COUNTIF($C$2:C18272,C18272)&gt;1,INDEX($B$2:B18271,MATCH(C18272,$C$2:C18271,0)),TEXT(COUNTA(_xlfn.UNIQUE($C$2:C18272)),"00000"))</f>
        <v>00142</v>
      </c>
      <c r="C18272" s="2" t="s">
        <v>259</v>
      </c>
      <c r="D18272" s="2">
        <v>12411550707</v>
      </c>
      <c r="E18272" s="2">
        <v>240679761</v>
      </c>
      <c r="F18272" s="2" t="s">
        <v>11</v>
      </c>
      <c r="G18272" s="2" t="s">
        <v>246</v>
      </c>
      <c r="H18272" s="2" t="s">
        <v>46</v>
      </c>
      <c r="I18272" s="5">
        <v>46096.539942129632</v>
      </c>
      <c r="J18272" s="3">
        <v>46091</v>
      </c>
      <c r="K18272" s="4">
        <v>0.53994212962962962</v>
      </c>
      <c r="L18272" s="2" t="s">
        <v>43</v>
      </c>
      <c r="M18272" s="2" t="s">
        <v>249</v>
      </c>
      <c r="N18272" s="2" t="s">
        <v>249</v>
      </c>
    </row>
    <row r="18273" spans="1:14" x14ac:dyDescent="0.2">
      <c r="A18273" s="2">
        <v>1685071</v>
      </c>
      <c r="B18273" s="2" t="str">
        <f>IF(COUNTIF($C$2:C18273,C18273)&gt;1,INDEX($B$2:B18272,MATCH(C18273,$C$2:C18272,0)),TEXT(COUNTA(_xlfn.UNIQUE($C$2:C18273)),"00000"))</f>
        <v>00098</v>
      </c>
      <c r="C18273" s="2" t="s">
        <v>190</v>
      </c>
      <c r="D18273" s="2">
        <v>3839175062</v>
      </c>
      <c r="E18273" s="2">
        <v>411414258</v>
      </c>
      <c r="F18273" s="2" t="s">
        <v>11</v>
      </c>
      <c r="G18273" s="2" t="s">
        <v>113</v>
      </c>
      <c r="H18273" s="2" t="s">
        <v>42</v>
      </c>
      <c r="I18273" s="5">
        <v>46096.539525462962</v>
      </c>
      <c r="J18273" s="3">
        <v>46091</v>
      </c>
      <c r="K18273" s="4">
        <v>0.539525462962963</v>
      </c>
      <c r="L18273" s="2" t="s">
        <v>16</v>
      </c>
      <c r="M18273" s="2" t="s">
        <v>182</v>
      </c>
      <c r="N18273" s="2" t="s">
        <v>182</v>
      </c>
    </row>
    <row r="18274" spans="1:14" x14ac:dyDescent="0.2">
      <c r="A18274" s="2">
        <v>1685065</v>
      </c>
      <c r="B18274" s="2" t="str">
        <f>IF(COUNTIF($C$2:C18274,C18274)&gt;1,INDEX($B$2:B18273,MATCH(C18274,$C$2:C18273,0)),TEXT(COUNTA(_xlfn.UNIQUE($C$2:C18274)),"00000"))</f>
        <v>00160</v>
      </c>
      <c r="C18274" s="2" t="s">
        <v>287</v>
      </c>
      <c r="D18274" s="2">
        <v>3547255058</v>
      </c>
      <c r="E18274" s="2">
        <v>3109676688</v>
      </c>
      <c r="F18274" s="2" t="s">
        <v>11</v>
      </c>
      <c r="G18274" s="2" t="s">
        <v>113</v>
      </c>
      <c r="H18274" s="2" t="s">
        <v>38</v>
      </c>
      <c r="I18274" s="5">
        <v>46096.537789351853</v>
      </c>
      <c r="J18274" s="3">
        <v>46091</v>
      </c>
      <c r="K18274" s="4">
        <v>0.53778935185185184</v>
      </c>
      <c r="L18274" s="2" t="s">
        <v>16</v>
      </c>
      <c r="M18274" s="2" t="s">
        <v>182</v>
      </c>
      <c r="N18274" s="2" t="s">
        <v>182</v>
      </c>
    </row>
    <row r="18275" spans="1:14" x14ac:dyDescent="0.2">
      <c r="A18275" s="2">
        <v>1685060</v>
      </c>
      <c r="B18275" s="2" t="str">
        <f>IF(COUNTIF($C$2:C18275,C18275)&gt;1,INDEX($B$2:B18274,MATCH(C18275,$C$2:C18274,0)),TEXT(COUNTA(_xlfn.UNIQUE($C$2:C18275)),"00000"))</f>
        <v>00134</v>
      </c>
      <c r="C18275" s="2" t="s">
        <v>248</v>
      </c>
      <c r="D18275" s="2">
        <v>8724783781</v>
      </c>
      <c r="E18275" s="2">
        <v>113080659</v>
      </c>
      <c r="F18275" s="2" t="s">
        <v>11</v>
      </c>
      <c r="G18275" s="2" t="s">
        <v>246</v>
      </c>
      <c r="H18275" s="2" t="s">
        <v>46</v>
      </c>
      <c r="I18275" s="5">
        <v>46096.536828703705</v>
      </c>
      <c r="J18275" s="3">
        <v>46091</v>
      </c>
      <c r="K18275" s="4">
        <v>0.53682870370370372</v>
      </c>
      <c r="L18275" s="2" t="s">
        <v>43</v>
      </c>
      <c r="M18275" s="2" t="s">
        <v>249</v>
      </c>
      <c r="N18275" s="2" t="s">
        <v>249</v>
      </c>
    </row>
    <row r="18276" spans="1:14" x14ac:dyDescent="0.2">
      <c r="A18276" s="2">
        <v>1685052</v>
      </c>
      <c r="B18276" s="2" t="str">
        <f>IF(COUNTIF($C$2:C18276,C18276)&gt;1,INDEX($B$2:B18275,MATCH(C18276,$C$2:C18275,0)),TEXT(COUNTA(_xlfn.UNIQUE($C$2:C18276)),"00000"))</f>
        <v>00160</v>
      </c>
      <c r="C18276" s="2" t="s">
        <v>287</v>
      </c>
      <c r="D18276" s="2">
        <v>3547255058</v>
      </c>
      <c r="E18276" s="2">
        <v>3109676688</v>
      </c>
      <c r="F18276" s="2" t="s">
        <v>11</v>
      </c>
      <c r="G18276" s="2" t="s">
        <v>113</v>
      </c>
      <c r="H18276" s="2" t="s">
        <v>42</v>
      </c>
      <c r="I18276" s="5">
        <v>46096.536423611113</v>
      </c>
      <c r="J18276" s="3">
        <v>46091</v>
      </c>
      <c r="K18276" s="4">
        <v>0.53642361111111114</v>
      </c>
      <c r="L18276" s="2" t="s">
        <v>16</v>
      </c>
      <c r="M18276" s="2" t="s">
        <v>182</v>
      </c>
      <c r="N18276" s="2" t="s">
        <v>182</v>
      </c>
    </row>
    <row r="18277" spans="1:14" x14ac:dyDescent="0.2">
      <c r="A18277" s="2">
        <v>1685050</v>
      </c>
      <c r="B18277" s="2" t="str">
        <f>IF(COUNTIF($C$2:C18277,C18277)&gt;1,INDEX($B$2:B18276,MATCH(C18277,$C$2:C18276,0)),TEXT(COUNTA(_xlfn.UNIQUE($C$2:C18277)),"00000"))</f>
        <v>00012</v>
      </c>
      <c r="C18277" s="2" t="s">
        <v>40</v>
      </c>
      <c r="D18277" s="2">
        <v>8858249704</v>
      </c>
      <c r="E18277" s="2">
        <v>121366389</v>
      </c>
      <c r="F18277" s="2" t="s">
        <v>11</v>
      </c>
      <c r="G18277" s="2" t="s">
        <v>12</v>
      </c>
      <c r="H18277" s="2" t="s">
        <v>42</v>
      </c>
      <c r="I18277" s="5">
        <v>46096.536215277774</v>
      </c>
      <c r="J18277" s="3">
        <v>46091</v>
      </c>
      <c r="K18277" s="4">
        <v>0.53621527777777778</v>
      </c>
      <c r="L18277" s="2" t="s">
        <v>16</v>
      </c>
      <c r="M18277" s="2" t="s">
        <v>41</v>
      </c>
      <c r="N18277" s="2" t="s">
        <v>41</v>
      </c>
    </row>
    <row r="18278" spans="1:14" x14ac:dyDescent="0.2">
      <c r="A18278" s="2">
        <v>1685042</v>
      </c>
      <c r="B18278" s="2" t="str">
        <f>IF(COUNTIF($C$2:C18278,C18278)&gt;1,INDEX($B$2:B18277,MATCH(C18278,$C$2:C18277,0)),TEXT(COUNTA(_xlfn.UNIQUE($C$2:C18278)),"00000"))</f>
        <v>00035</v>
      </c>
      <c r="C18278" s="2" t="s">
        <v>97</v>
      </c>
      <c r="D18278" s="2">
        <v>14195541743</v>
      </c>
      <c r="E18278" s="2">
        <v>268629870</v>
      </c>
      <c r="F18278" s="2" t="s">
        <v>11</v>
      </c>
      <c r="G18278" s="2" t="s">
        <v>86</v>
      </c>
      <c r="H18278" s="2" t="s">
        <v>46</v>
      </c>
      <c r="I18278" s="5">
        <v>46096.534131944441</v>
      </c>
      <c r="J18278" s="3">
        <v>46091</v>
      </c>
      <c r="K18278" s="4">
        <v>0.53413194444444445</v>
      </c>
      <c r="L18278" s="2" t="s">
        <v>43</v>
      </c>
      <c r="M18278" s="2" t="s">
        <v>98</v>
      </c>
      <c r="N18278" s="2" t="s">
        <v>98</v>
      </c>
    </row>
    <row r="18279" spans="1:14" x14ac:dyDescent="0.2">
      <c r="A18279" s="2">
        <v>1685036</v>
      </c>
      <c r="B18279" s="2" t="str">
        <f>IF(COUNTIF($C$2:C18279,C18279)&gt;1,INDEX($B$2:B18278,MATCH(C18279,$C$2:C18278,0)),TEXT(COUNTA(_xlfn.UNIQUE($C$2:C18279)),"00000"))</f>
        <v>00099</v>
      </c>
      <c r="C18279" s="2" t="s">
        <v>191</v>
      </c>
      <c r="D18279" s="2">
        <v>3361747058</v>
      </c>
      <c r="E18279" s="2">
        <v>3110509217</v>
      </c>
      <c r="F18279" s="2" t="s">
        <v>11</v>
      </c>
      <c r="G18279" s="2" t="s">
        <v>113</v>
      </c>
      <c r="H18279" s="2" t="s">
        <v>42</v>
      </c>
      <c r="I18279" s="5">
        <v>46096.533101851855</v>
      </c>
      <c r="J18279" s="3">
        <v>46091</v>
      </c>
      <c r="K18279" s="4">
        <v>0.53310185185185188</v>
      </c>
      <c r="L18279" s="2" t="s">
        <v>16</v>
      </c>
      <c r="M18279" s="2" t="s">
        <v>156</v>
      </c>
      <c r="N18279" s="2" t="s">
        <v>156</v>
      </c>
    </row>
    <row r="18280" spans="1:14" x14ac:dyDescent="0.2">
      <c r="A18280" s="2">
        <v>1685037</v>
      </c>
      <c r="B18280" s="2" t="str">
        <f>IF(COUNTIF($C$2:C18280,C18280)&gt;1,INDEX($B$2:B18279,MATCH(C18280,$C$2:C18279,0)),TEXT(COUNTA(_xlfn.UNIQUE($C$2:C18280)),"00000"))</f>
        <v>00177</v>
      </c>
      <c r="C18280" s="2" t="s">
        <v>308</v>
      </c>
      <c r="D18280" s="2">
        <v>3959270054</v>
      </c>
      <c r="E18280" s="2">
        <v>2085615884</v>
      </c>
      <c r="F18280" s="2" t="s">
        <v>11</v>
      </c>
      <c r="G18280" s="2" t="s">
        <v>113</v>
      </c>
      <c r="H18280" s="2" t="s">
        <v>42</v>
      </c>
      <c r="I18280" s="5">
        <v>46096.533182870371</v>
      </c>
      <c r="J18280" s="3">
        <v>46091</v>
      </c>
      <c r="K18280" s="4">
        <v>0.53318287037037038</v>
      </c>
      <c r="L18280" s="2" t="s">
        <v>16</v>
      </c>
      <c r="M18280" s="2" t="s">
        <v>156</v>
      </c>
      <c r="N18280" s="2" t="s">
        <v>156</v>
      </c>
    </row>
    <row r="18281" spans="1:14" x14ac:dyDescent="0.2">
      <c r="A18281" s="2">
        <v>1685038</v>
      </c>
      <c r="B18281" s="2" t="str">
        <f>IF(COUNTIF($C$2:C18281,C18281)&gt;1,INDEX($B$2:B18280,MATCH(C18281,$C$2:C18280,0)),TEXT(COUNTA(_xlfn.UNIQUE($C$2:C18281)),"00000"))</f>
        <v>00032</v>
      </c>
      <c r="C18281" s="2" t="s">
        <v>91</v>
      </c>
      <c r="D18281" s="2">
        <v>1745269703</v>
      </c>
      <c r="E18281" s="2">
        <v>90341850</v>
      </c>
      <c r="F18281" s="2" t="s">
        <v>11</v>
      </c>
      <c r="G18281" s="2" t="s">
        <v>86</v>
      </c>
      <c r="H18281" s="2" t="s">
        <v>46</v>
      </c>
      <c r="I18281" s="5">
        <v>46096.533217592594</v>
      </c>
      <c r="J18281" s="3">
        <v>46091</v>
      </c>
      <c r="K18281" s="4">
        <v>0.5332175925925926</v>
      </c>
      <c r="L18281" s="2" t="s">
        <v>43</v>
      </c>
      <c r="M18281" s="2" t="s">
        <v>92</v>
      </c>
      <c r="N18281" s="2" t="s">
        <v>92</v>
      </c>
    </row>
    <row r="18282" spans="1:14" x14ac:dyDescent="0.2">
      <c r="A18282" s="2">
        <v>1685040</v>
      </c>
      <c r="B18282" s="2" t="str">
        <f>IF(COUNTIF($C$2:C18282,C18282)&gt;1,INDEX($B$2:B18281,MATCH(C18282,$C$2:C18281,0)),TEXT(COUNTA(_xlfn.UNIQUE($C$2:C18282)),"00000"))</f>
        <v>00036</v>
      </c>
      <c r="C18282" s="2" t="s">
        <v>99</v>
      </c>
      <c r="D18282" s="2">
        <v>6224798737</v>
      </c>
      <c r="E18282" s="2">
        <v>290884394</v>
      </c>
      <c r="F18282" s="2" t="s">
        <v>11</v>
      </c>
      <c r="G18282" s="2" t="s">
        <v>86</v>
      </c>
      <c r="H18282" s="2" t="s">
        <v>46</v>
      </c>
      <c r="I18282" s="5">
        <v>46096.53328703704</v>
      </c>
      <c r="J18282" s="3">
        <v>46091</v>
      </c>
      <c r="K18282" s="4">
        <v>0.53328703703703706</v>
      </c>
      <c r="L18282" s="2" t="s">
        <v>43</v>
      </c>
      <c r="M18282" s="2" t="s">
        <v>100</v>
      </c>
      <c r="N18282" s="2" t="s">
        <v>100</v>
      </c>
    </row>
    <row r="18283" spans="1:14" x14ac:dyDescent="0.2">
      <c r="A18283" s="2">
        <v>1685033</v>
      </c>
      <c r="B18283" s="2" t="str">
        <f>IF(COUNTIF($C$2:C18283,C18283)&gt;1,INDEX($B$2:B18282,MATCH(C18283,$C$2:C18282,0)),TEXT(COUNTA(_xlfn.UNIQUE($C$2:C18283)),"00000"))</f>
        <v>00146</v>
      </c>
      <c r="C18283" s="2" t="s">
        <v>265</v>
      </c>
      <c r="D18283" s="2">
        <v>16766762799</v>
      </c>
      <c r="E18283" s="2" t="s">
        <v>266</v>
      </c>
      <c r="F18283" s="2" t="s">
        <v>11</v>
      </c>
      <c r="G18283" s="2" t="s">
        <v>86</v>
      </c>
      <c r="H18283" s="2" t="s">
        <v>46</v>
      </c>
      <c r="I18283" s="5">
        <v>46096.532986111109</v>
      </c>
      <c r="J18283" s="3">
        <v>46091</v>
      </c>
      <c r="K18283" s="4">
        <v>0.53298611111111105</v>
      </c>
      <c r="L18283" s="2" t="s">
        <v>14</v>
      </c>
      <c r="M18283" s="2" t="s">
        <v>212</v>
      </c>
      <c r="N18283" s="2" t="s">
        <v>212</v>
      </c>
    </row>
    <row r="18284" spans="1:14" x14ac:dyDescent="0.2">
      <c r="A18284" s="2">
        <v>1684990</v>
      </c>
      <c r="B18284" s="2" t="str">
        <f>IF(COUNTIF($C$2:C18284,C18284)&gt;1,INDEX($B$2:B18283,MATCH(C18284,$C$2:C18283,0)),TEXT(COUNTA(_xlfn.UNIQUE($C$2:C18284)),"00000"))</f>
        <v>00033</v>
      </c>
      <c r="C18284" s="2" t="s">
        <v>93</v>
      </c>
      <c r="D18284" s="2">
        <v>6967334719</v>
      </c>
      <c r="E18284" s="2">
        <v>1111097992</v>
      </c>
      <c r="F18284" s="2" t="s">
        <v>11</v>
      </c>
      <c r="G18284" s="2" t="s">
        <v>86</v>
      </c>
      <c r="H18284" s="2" t="s">
        <v>46</v>
      </c>
      <c r="I18284" s="5">
        <v>46096.527662037035</v>
      </c>
      <c r="J18284" s="3">
        <v>46091</v>
      </c>
      <c r="K18284" s="4">
        <v>0.52766203703703707</v>
      </c>
      <c r="L18284" s="2" t="s">
        <v>43</v>
      </c>
      <c r="M18284" s="2" t="s">
        <v>94</v>
      </c>
      <c r="N18284" s="2" t="s">
        <v>94</v>
      </c>
    </row>
    <row r="18285" spans="1:14" x14ac:dyDescent="0.2">
      <c r="A18285" s="2">
        <v>1684983</v>
      </c>
      <c r="B18285" s="2" t="str">
        <f>IF(COUNTIF($C$2:C18285,C18285)&gt;1,INDEX($B$2:B18284,MATCH(C18285,$C$2:C18284,0)),TEXT(COUNTA(_xlfn.UNIQUE($C$2:C18285)),"00000"))</f>
        <v>00005</v>
      </c>
      <c r="C18285" s="2" t="s">
        <v>24</v>
      </c>
      <c r="D18285" s="2">
        <v>11803136740</v>
      </c>
      <c r="E18285" s="2">
        <v>269118980</v>
      </c>
      <c r="F18285" s="2" t="s">
        <v>11</v>
      </c>
      <c r="G18285" s="2" t="s">
        <v>12</v>
      </c>
      <c r="H18285" s="2" t="s">
        <v>46</v>
      </c>
      <c r="I18285" s="5">
        <v>46096.527303240742</v>
      </c>
      <c r="J18285" s="3">
        <v>46091</v>
      </c>
      <c r="K18285" s="4">
        <v>0.52730324074074075</v>
      </c>
      <c r="L18285" s="2" t="s">
        <v>43</v>
      </c>
      <c r="M18285" s="2" t="s">
        <v>25</v>
      </c>
      <c r="N18285" s="2" t="s">
        <v>25</v>
      </c>
    </row>
    <row r="18286" spans="1:14" x14ac:dyDescent="0.2">
      <c r="A18286" s="2">
        <v>1684984</v>
      </c>
      <c r="B18286" s="2" t="str">
        <f>IF(COUNTIF($C$2:C18286,C18286)&gt;1,INDEX($B$2:B18285,MATCH(C18286,$C$2:C18285,0)),TEXT(COUNTA(_xlfn.UNIQUE($C$2:C18286)),"00000"))</f>
        <v>00128</v>
      </c>
      <c r="C18286" s="2" t="s">
        <v>235</v>
      </c>
      <c r="D18286" s="2">
        <v>8087885740</v>
      </c>
      <c r="E18286" s="2">
        <v>109806240</v>
      </c>
      <c r="F18286" s="2" t="s">
        <v>11</v>
      </c>
      <c r="G18286" s="2" t="s">
        <v>12</v>
      </c>
      <c r="H18286" s="2" t="s">
        <v>46</v>
      </c>
      <c r="I18286" s="5">
        <v>46096.527372685188</v>
      </c>
      <c r="J18286" s="3">
        <v>46091</v>
      </c>
      <c r="K18286" s="4">
        <v>0.52737268518518521</v>
      </c>
      <c r="L18286" s="2" t="s">
        <v>43</v>
      </c>
      <c r="M18286" s="2" t="s">
        <v>236</v>
      </c>
      <c r="N18286" s="2" t="s">
        <v>236</v>
      </c>
    </row>
    <row r="18287" spans="1:14" x14ac:dyDescent="0.2">
      <c r="A18287" s="2">
        <v>1684992</v>
      </c>
      <c r="B18287" s="2" t="str">
        <f>IF(COUNTIF($C$2:C18287,C18287)&gt;1,INDEX($B$2:B18286,MATCH(C18287,$C$2:C18286,0)),TEXT(COUNTA(_xlfn.UNIQUE($C$2:C18287)),"00000"))</f>
        <v>00031</v>
      </c>
      <c r="C18287" s="2" t="s">
        <v>90</v>
      </c>
      <c r="D18287" s="2">
        <v>9492789710</v>
      </c>
      <c r="E18287" s="2">
        <v>1289119481</v>
      </c>
      <c r="F18287" s="2" t="s">
        <v>11</v>
      </c>
      <c r="G18287" s="2" t="s">
        <v>86</v>
      </c>
      <c r="H18287" s="2" t="s">
        <v>46</v>
      </c>
      <c r="I18287" s="5">
        <v>46096.527743055558</v>
      </c>
      <c r="J18287" s="3">
        <v>46091</v>
      </c>
      <c r="K18287" s="4">
        <v>0.52774305555555556</v>
      </c>
      <c r="L18287" s="2" t="s">
        <v>43</v>
      </c>
      <c r="M18287" s="2" t="s">
        <v>50</v>
      </c>
      <c r="N18287" s="2" t="s">
        <v>50</v>
      </c>
    </row>
    <row r="18288" spans="1:14" x14ac:dyDescent="0.2">
      <c r="A18288" s="2">
        <v>1684982</v>
      </c>
      <c r="B18288" s="2" t="str">
        <f>IF(COUNTIF($C$2:C18288,C18288)&gt;1,INDEX($B$2:B18287,MATCH(C18288,$C$2:C18287,0)),TEXT(COUNTA(_xlfn.UNIQUE($C$2:C18288)),"00000"))</f>
        <v>00001</v>
      </c>
      <c r="C18288" s="2" t="s">
        <v>10</v>
      </c>
      <c r="D18288" s="2">
        <v>15110177759</v>
      </c>
      <c r="E18288" s="2">
        <v>248935447</v>
      </c>
      <c r="F18288" s="2" t="s">
        <v>11</v>
      </c>
      <c r="G18288" s="2" t="s">
        <v>12</v>
      </c>
      <c r="H18288" s="2" t="s">
        <v>46</v>
      </c>
      <c r="I18288" s="5">
        <v>46096.527233796296</v>
      </c>
      <c r="J18288" s="3">
        <v>46091</v>
      </c>
      <c r="K18288" s="4">
        <v>0.5272337962962963</v>
      </c>
      <c r="L18288" s="2" t="s">
        <v>43</v>
      </c>
      <c r="M18288" s="2" t="s">
        <v>15</v>
      </c>
      <c r="N18288" s="2" t="s">
        <v>15</v>
      </c>
    </row>
    <row r="18289" spans="1:14" x14ac:dyDescent="0.2">
      <c r="A18289" s="2">
        <v>1684975</v>
      </c>
      <c r="B18289" s="2" t="str">
        <f>IF(COUNTIF($C$2:C18289,C18289)&gt;1,INDEX($B$2:B18288,MATCH(C18289,$C$2:C18288,0)),TEXT(COUNTA(_xlfn.UNIQUE($C$2:C18289)),"00000"))</f>
        <v>00006</v>
      </c>
      <c r="C18289" s="2" t="s">
        <v>26</v>
      </c>
      <c r="D18289" s="2">
        <v>5498890788</v>
      </c>
      <c r="E18289" s="2">
        <v>5498890788</v>
      </c>
      <c r="F18289" s="2" t="s">
        <v>11</v>
      </c>
      <c r="G18289" s="2" t="s">
        <v>12</v>
      </c>
      <c r="H18289" s="2" t="s">
        <v>46</v>
      </c>
      <c r="I18289" s="5">
        <v>46096.525694444441</v>
      </c>
      <c r="J18289" s="3">
        <v>46091</v>
      </c>
      <c r="K18289" s="4">
        <v>0.52569444444444446</v>
      </c>
      <c r="L18289" s="2" t="s">
        <v>43</v>
      </c>
      <c r="M18289" s="2" t="s">
        <v>27</v>
      </c>
      <c r="N18289" s="2" t="s">
        <v>27</v>
      </c>
    </row>
    <row r="18290" spans="1:14" x14ac:dyDescent="0.2">
      <c r="A18290" s="2">
        <v>1684976</v>
      </c>
      <c r="B18290" s="2" t="str">
        <f>IF(COUNTIF($C$2:C18290,C18290)&gt;1,INDEX($B$2:B18289,MATCH(C18290,$C$2:C18289,0)),TEXT(COUNTA(_xlfn.UNIQUE($C$2:C18290)),"00000"))</f>
        <v>00006</v>
      </c>
      <c r="C18290" s="2" t="s">
        <v>26</v>
      </c>
      <c r="D18290" s="2">
        <v>5498890788</v>
      </c>
      <c r="E18290" s="2">
        <v>5498890788</v>
      </c>
      <c r="F18290" s="2" t="s">
        <v>11</v>
      </c>
      <c r="G18290" s="2" t="s">
        <v>12</v>
      </c>
      <c r="H18290" s="2" t="s">
        <v>46</v>
      </c>
      <c r="I18290" s="5">
        <v>46096.525775462964</v>
      </c>
      <c r="J18290" s="3">
        <v>46091</v>
      </c>
      <c r="K18290" s="4">
        <v>0.52577546296296296</v>
      </c>
      <c r="L18290" s="2" t="s">
        <v>14</v>
      </c>
      <c r="M18290" s="2" t="s">
        <v>27</v>
      </c>
      <c r="N18290" s="2" t="s">
        <v>27</v>
      </c>
    </row>
    <row r="18291" spans="1:14" x14ac:dyDescent="0.2">
      <c r="A18291" s="2">
        <v>1684973</v>
      </c>
      <c r="B18291" s="2" t="str">
        <f>IF(COUNTIF($C$2:C18291,C18291)&gt;1,INDEX($B$2:B18290,MATCH(C18291,$C$2:C18290,0)),TEXT(COUNTA(_xlfn.UNIQUE($C$2:C18291)),"00000"))</f>
        <v>00162</v>
      </c>
      <c r="C18291" s="2" t="s">
        <v>289</v>
      </c>
      <c r="D18291" s="2">
        <v>5596279048</v>
      </c>
      <c r="E18291" s="2">
        <v>2142647797</v>
      </c>
      <c r="F18291" s="2" t="s">
        <v>11</v>
      </c>
      <c r="G18291" s="2" t="s">
        <v>113</v>
      </c>
      <c r="H18291" s="2" t="s">
        <v>13</v>
      </c>
      <c r="I18291" s="5">
        <v>46096.524780092594</v>
      </c>
      <c r="J18291" s="3">
        <v>46091</v>
      </c>
      <c r="K18291" s="4">
        <v>0.52478009259259262</v>
      </c>
      <c r="L18291" s="2" t="s">
        <v>16</v>
      </c>
      <c r="M18291" s="2" t="s">
        <v>156</v>
      </c>
      <c r="N18291" s="2" t="s">
        <v>156</v>
      </c>
    </row>
    <row r="18292" spans="1:14" x14ac:dyDescent="0.2">
      <c r="A18292" s="2">
        <v>1684972</v>
      </c>
      <c r="B18292" s="2" t="str">
        <f>IF(COUNTIF($C$2:C18292,C18292)&gt;1,INDEX($B$2:B18291,MATCH(C18292,$C$2:C18291,0)),TEXT(COUNTA(_xlfn.UNIQUE($C$2:C18292)),"00000"))</f>
        <v>00129</v>
      </c>
      <c r="C18292" s="2" t="s">
        <v>237</v>
      </c>
      <c r="D18292" s="2">
        <v>9394055711</v>
      </c>
      <c r="E18292" s="2" t="s">
        <v>238</v>
      </c>
      <c r="F18292" s="2" t="s">
        <v>11</v>
      </c>
      <c r="G18292" s="2" t="s">
        <v>12</v>
      </c>
      <c r="H18292" s="2" t="s">
        <v>46</v>
      </c>
      <c r="I18292" s="5">
        <v>46096.524618055555</v>
      </c>
      <c r="J18292" s="3">
        <v>46091</v>
      </c>
      <c r="K18292" s="4">
        <v>0.52461805555555563</v>
      </c>
      <c r="L18292" s="2" t="s">
        <v>43</v>
      </c>
      <c r="M18292" s="2" t="s">
        <v>29</v>
      </c>
      <c r="N18292" s="2" t="s">
        <v>29</v>
      </c>
    </row>
    <row r="18293" spans="1:14" x14ac:dyDescent="0.2">
      <c r="A18293" s="2">
        <v>1684956</v>
      </c>
      <c r="B18293" s="2" t="str">
        <f>IF(COUNTIF($C$2:C18293,C18293)&gt;1,INDEX($B$2:B18292,MATCH(C18293,$C$2:C18292,0)),TEXT(COUNTA(_xlfn.UNIQUE($C$2:C18293)),"00000"))</f>
        <v>00060</v>
      </c>
      <c r="C18293" s="2" t="s">
        <v>134</v>
      </c>
      <c r="D18293" s="2">
        <v>8958827793</v>
      </c>
      <c r="E18293" s="2" t="s">
        <v>135</v>
      </c>
      <c r="F18293" s="2" t="s">
        <v>11</v>
      </c>
      <c r="G18293" s="2" t="s">
        <v>45</v>
      </c>
      <c r="H18293" s="2" t="s">
        <v>46</v>
      </c>
      <c r="I18293" s="5">
        <v>46096.523506944446</v>
      </c>
      <c r="J18293" s="3">
        <v>46091</v>
      </c>
      <c r="K18293" s="4">
        <v>0.52350694444444446</v>
      </c>
      <c r="L18293" s="2" t="s">
        <v>43</v>
      </c>
      <c r="M18293" s="2" t="s">
        <v>56</v>
      </c>
      <c r="N18293" s="2" t="s">
        <v>56</v>
      </c>
    </row>
    <row r="18294" spans="1:14" x14ac:dyDescent="0.2">
      <c r="A18294" s="2">
        <v>1684952</v>
      </c>
      <c r="B18294" s="2" t="str">
        <f>IF(COUNTIF($C$2:C18294,C18294)&gt;1,INDEX($B$2:B18293,MATCH(C18294,$C$2:C18293,0)),TEXT(COUNTA(_xlfn.UNIQUE($C$2:C18294)),"00000"))</f>
        <v>00065</v>
      </c>
      <c r="C18294" s="2" t="s">
        <v>140</v>
      </c>
      <c r="D18294" s="2">
        <v>16063601759</v>
      </c>
      <c r="E18294" s="2">
        <v>280101940</v>
      </c>
      <c r="F18294" s="2" t="s">
        <v>11</v>
      </c>
      <c r="G18294" s="2" t="s">
        <v>45</v>
      </c>
      <c r="H18294" s="2" t="s">
        <v>46</v>
      </c>
      <c r="I18294" s="5">
        <v>46096.523240740738</v>
      </c>
      <c r="J18294" s="3">
        <v>46091</v>
      </c>
      <c r="K18294" s="4">
        <v>0.52324074074074078</v>
      </c>
      <c r="L18294" s="2" t="s">
        <v>43</v>
      </c>
      <c r="M18294" s="2" t="s">
        <v>67</v>
      </c>
      <c r="N18294" s="2" t="s">
        <v>67</v>
      </c>
    </row>
    <row r="18295" spans="1:14" x14ac:dyDescent="0.2">
      <c r="A18295" s="2">
        <v>1684954</v>
      </c>
      <c r="B18295" s="2" t="str">
        <f>IF(COUNTIF($C$2:C18295,C18295)&gt;1,INDEX($B$2:B18294,MATCH(C18295,$C$2:C18294,0)),TEXT(COUNTA(_xlfn.UNIQUE($C$2:C18295)),"00000"))</f>
        <v>00120</v>
      </c>
      <c r="C18295" s="2" t="s">
        <v>224</v>
      </c>
      <c r="D18295" s="2">
        <v>14661830717</v>
      </c>
      <c r="E18295" s="2">
        <v>297859878</v>
      </c>
      <c r="F18295" s="2" t="s">
        <v>11</v>
      </c>
      <c r="G18295" s="2" t="s">
        <v>86</v>
      </c>
      <c r="H18295" s="2" t="s">
        <v>46</v>
      </c>
      <c r="I18295" s="5">
        <v>46096.523425925923</v>
      </c>
      <c r="J18295" s="3">
        <v>46091</v>
      </c>
      <c r="K18295" s="4">
        <v>0.52342592592592596</v>
      </c>
      <c r="L18295" s="2" t="s">
        <v>43</v>
      </c>
      <c r="M18295" s="2" t="s">
        <v>96</v>
      </c>
      <c r="N18295" s="2" t="s">
        <v>96</v>
      </c>
    </row>
    <row r="18296" spans="1:14" x14ac:dyDescent="0.2">
      <c r="A18296" s="2">
        <v>1684951</v>
      </c>
      <c r="B18296" s="2" t="str">
        <f>IF(COUNTIF($C$2:C18296,C18296)&gt;1,INDEX($B$2:B18295,MATCH(C18296,$C$2:C18295,0)),TEXT(COUNTA(_xlfn.UNIQUE($C$2:C18296)),"00000"))</f>
        <v>00063</v>
      </c>
      <c r="C18296" s="2" t="s">
        <v>138</v>
      </c>
      <c r="D18296" s="2">
        <v>15126824708</v>
      </c>
      <c r="E18296" s="2">
        <v>246287999</v>
      </c>
      <c r="F18296" s="2" t="s">
        <v>11</v>
      </c>
      <c r="G18296" s="2" t="s">
        <v>45</v>
      </c>
      <c r="H18296" s="2" t="s">
        <v>46</v>
      </c>
      <c r="I18296" s="5">
        <v>46096.523159722223</v>
      </c>
      <c r="J18296" s="3">
        <v>46091</v>
      </c>
      <c r="K18296" s="4">
        <v>0.52315972222222229</v>
      </c>
      <c r="L18296" s="2" t="s">
        <v>43</v>
      </c>
      <c r="M18296" s="2" t="s">
        <v>50</v>
      </c>
      <c r="N18296" s="2" t="s">
        <v>50</v>
      </c>
    </row>
    <row r="18297" spans="1:14" x14ac:dyDescent="0.2">
      <c r="A18297" s="2">
        <v>1684950</v>
      </c>
      <c r="B18297" s="2" t="str">
        <f>IF(COUNTIF($C$2:C18297,C18297)&gt;1,INDEX($B$2:B18296,MATCH(C18297,$C$2:C18296,0)),TEXT(COUNTA(_xlfn.UNIQUE($C$2:C18297)),"00000"))</f>
        <v>00058</v>
      </c>
      <c r="C18297" s="2" t="s">
        <v>132</v>
      </c>
      <c r="D18297" s="2">
        <v>10303225700</v>
      </c>
      <c r="E18297" s="2">
        <v>133659367</v>
      </c>
      <c r="F18297" s="2" t="s">
        <v>11</v>
      </c>
      <c r="G18297" s="2" t="s">
        <v>45</v>
      </c>
      <c r="H18297" s="2" t="s">
        <v>46</v>
      </c>
      <c r="I18297" s="5">
        <v>46096.523090277777</v>
      </c>
      <c r="J18297" s="3">
        <v>46091</v>
      </c>
      <c r="K18297" s="4">
        <v>0.52309027777777783</v>
      </c>
      <c r="L18297" s="2" t="s">
        <v>43</v>
      </c>
      <c r="M18297" s="2" t="s">
        <v>50</v>
      </c>
      <c r="N18297" s="2" t="s">
        <v>50</v>
      </c>
    </row>
    <row r="18298" spans="1:14" x14ac:dyDescent="0.2">
      <c r="A18298" s="2">
        <v>1684953</v>
      </c>
      <c r="B18298" s="2" t="str">
        <f>IF(COUNTIF($C$2:C18298,C18298)&gt;1,INDEX($B$2:B18297,MATCH(C18298,$C$2:C18297,0)),TEXT(COUNTA(_xlfn.UNIQUE($C$2:C18298)),"00000"))</f>
        <v>00066</v>
      </c>
      <c r="C18298" s="2" t="s">
        <v>141</v>
      </c>
      <c r="D18298" s="2">
        <v>14000149725</v>
      </c>
      <c r="E18298" s="2" t="s">
        <v>142</v>
      </c>
      <c r="F18298" s="2" t="s">
        <v>11</v>
      </c>
      <c r="G18298" s="2" t="s">
        <v>45</v>
      </c>
      <c r="H18298" s="2" t="s">
        <v>46</v>
      </c>
      <c r="I18298" s="5">
        <v>46096.523321759261</v>
      </c>
      <c r="J18298" s="3">
        <v>46091</v>
      </c>
      <c r="K18298" s="4">
        <v>0.52332175925925928</v>
      </c>
      <c r="L18298" s="2" t="s">
        <v>43</v>
      </c>
      <c r="M18298" s="2" t="s">
        <v>143</v>
      </c>
      <c r="N18298" s="2" t="s">
        <v>143</v>
      </c>
    </row>
    <row r="18299" spans="1:14" x14ac:dyDescent="0.2">
      <c r="A18299" s="2">
        <v>1684938</v>
      </c>
      <c r="B18299" s="2" t="str">
        <f>IF(COUNTIF($C$2:C18299,C18299)&gt;1,INDEX($B$2:B18298,MATCH(C18299,$C$2:C18298,0)),TEXT(COUNTA(_xlfn.UNIQUE($C$2:C18299)),"00000"))</f>
        <v>00062</v>
      </c>
      <c r="C18299" s="2" t="s">
        <v>137</v>
      </c>
      <c r="D18299" s="2">
        <v>2269308310</v>
      </c>
      <c r="E18299" s="2">
        <v>310204706</v>
      </c>
      <c r="F18299" s="2" t="s">
        <v>11</v>
      </c>
      <c r="G18299" s="2" t="s">
        <v>45</v>
      </c>
      <c r="H18299" s="2" t="s">
        <v>46</v>
      </c>
      <c r="I18299" s="5">
        <v>46096.522245370368</v>
      </c>
      <c r="J18299" s="3">
        <v>46091</v>
      </c>
      <c r="K18299" s="4">
        <v>0.52224537037037033</v>
      </c>
      <c r="L18299" s="2" t="s">
        <v>43</v>
      </c>
      <c r="M18299" s="2" t="s">
        <v>67</v>
      </c>
      <c r="N18299" s="2" t="s">
        <v>67</v>
      </c>
    </row>
    <row r="18300" spans="1:14" x14ac:dyDescent="0.2">
      <c r="A18300" s="2">
        <v>1684932</v>
      </c>
      <c r="B18300" s="2" t="str">
        <f>IF(COUNTIF($C$2:C18300,C18300)&gt;1,INDEX($B$2:B18299,MATCH(C18300,$C$2:C18299,0)),TEXT(COUNTA(_xlfn.UNIQUE($C$2:C18300)),"00000"))</f>
        <v>00112</v>
      </c>
      <c r="C18300" s="2" t="s">
        <v>210</v>
      </c>
      <c r="D18300" s="2">
        <v>10068179642</v>
      </c>
      <c r="E18300" s="2" t="s">
        <v>211</v>
      </c>
      <c r="F18300" s="2" t="s">
        <v>11</v>
      </c>
      <c r="G18300" s="2" t="s">
        <v>86</v>
      </c>
      <c r="H18300" s="2" t="s">
        <v>46</v>
      </c>
      <c r="I18300" s="5">
        <v>46096.521898148145</v>
      </c>
      <c r="J18300" s="3">
        <v>46091</v>
      </c>
      <c r="K18300" s="4">
        <v>0.52189814814814817</v>
      </c>
      <c r="L18300" s="2" t="s">
        <v>43</v>
      </c>
      <c r="M18300" s="2" t="s">
        <v>212</v>
      </c>
      <c r="N18300" s="2" t="s">
        <v>212</v>
      </c>
    </row>
    <row r="18301" spans="1:14" x14ac:dyDescent="0.2">
      <c r="A18301" s="2">
        <v>1684933</v>
      </c>
      <c r="B18301" s="2" t="str">
        <f>IF(COUNTIF($C$2:C18301,C18301)&gt;1,INDEX($B$2:B18300,MATCH(C18301,$C$2:C18300,0)),TEXT(COUNTA(_xlfn.UNIQUE($C$2:C18301)),"00000"))</f>
        <v>00117</v>
      </c>
      <c r="C18301" s="2" t="s">
        <v>219</v>
      </c>
      <c r="D18301" s="2">
        <v>2042615706</v>
      </c>
      <c r="E18301" s="2">
        <v>91302968</v>
      </c>
      <c r="F18301" s="2" t="s">
        <v>11</v>
      </c>
      <c r="G18301" s="2" t="s">
        <v>86</v>
      </c>
      <c r="H18301" s="2" t="s">
        <v>46</v>
      </c>
      <c r="I18301" s="5">
        <v>46096.521979166668</v>
      </c>
      <c r="J18301" s="3">
        <v>46091</v>
      </c>
      <c r="K18301" s="4">
        <v>0.52197916666666666</v>
      </c>
      <c r="L18301" s="2" t="s">
        <v>43</v>
      </c>
      <c r="M18301" s="2" t="s">
        <v>96</v>
      </c>
      <c r="N18301" s="2" t="s">
        <v>96</v>
      </c>
    </row>
    <row r="18302" spans="1:14" x14ac:dyDescent="0.2">
      <c r="A18302" s="2">
        <v>1684936</v>
      </c>
      <c r="B18302" s="2" t="str">
        <f>IF(COUNTIF($C$2:C18302,C18302)&gt;1,INDEX($B$2:B18301,MATCH(C18302,$C$2:C18301,0)),TEXT(COUNTA(_xlfn.UNIQUE($C$2:C18302)),"00000"))</f>
        <v>00061</v>
      </c>
      <c r="C18302" s="2" t="s">
        <v>136</v>
      </c>
      <c r="D18302" s="2">
        <v>65475283249</v>
      </c>
      <c r="E18302" s="2">
        <v>295171151</v>
      </c>
      <c r="F18302" s="2" t="s">
        <v>11</v>
      </c>
      <c r="G18302" s="2" t="s">
        <v>45</v>
      </c>
      <c r="H18302" s="2" t="s">
        <v>46</v>
      </c>
      <c r="I18302" s="5">
        <v>46096.522164351853</v>
      </c>
      <c r="J18302" s="3">
        <v>46091</v>
      </c>
      <c r="K18302" s="4">
        <v>0.52216435185185184</v>
      </c>
      <c r="L18302" s="2" t="s">
        <v>43</v>
      </c>
      <c r="M18302" s="2" t="s">
        <v>25</v>
      </c>
      <c r="N18302" s="2" t="s">
        <v>25</v>
      </c>
    </row>
    <row r="18303" spans="1:14" x14ac:dyDescent="0.2">
      <c r="A18303" s="2">
        <v>1684935</v>
      </c>
      <c r="B18303" s="2" t="str">
        <f>IF(COUNTIF($C$2:C18303,C18303)&gt;1,INDEX($B$2:B18302,MATCH(C18303,$C$2:C18302,0)),TEXT(COUNTA(_xlfn.UNIQUE($C$2:C18303)),"00000"))</f>
        <v>00123</v>
      </c>
      <c r="C18303" s="2" t="s">
        <v>228</v>
      </c>
      <c r="D18303" s="2">
        <v>13482081719</v>
      </c>
      <c r="E18303" s="2">
        <v>215310426</v>
      </c>
      <c r="F18303" s="2" t="s">
        <v>11</v>
      </c>
      <c r="G18303" s="2" t="s">
        <v>86</v>
      </c>
      <c r="H18303" s="2" t="s">
        <v>46</v>
      </c>
      <c r="I18303" s="5">
        <v>46096.522083333337</v>
      </c>
      <c r="J18303" s="3">
        <v>46091</v>
      </c>
      <c r="K18303" s="4">
        <v>0.52208333333333334</v>
      </c>
      <c r="L18303" s="2" t="s">
        <v>43</v>
      </c>
      <c r="M18303" s="2" t="s">
        <v>96</v>
      </c>
      <c r="N18303" s="2" t="s">
        <v>96</v>
      </c>
    </row>
    <row r="18304" spans="1:14" x14ac:dyDescent="0.2">
      <c r="A18304" s="2">
        <v>1684919</v>
      </c>
      <c r="B18304" s="2" t="str">
        <f>IF(COUNTIF($C$2:C18304,C18304)&gt;1,INDEX($B$2:B18303,MATCH(C18304,$C$2:C18303,0)),TEXT(COUNTA(_xlfn.UNIQUE($C$2:C18304)),"00000"))</f>
        <v>00141</v>
      </c>
      <c r="C18304" s="2" t="s">
        <v>257</v>
      </c>
      <c r="D18304" s="2">
        <v>14462392760</v>
      </c>
      <c r="E18304" s="2" t="s">
        <v>258</v>
      </c>
      <c r="F18304" s="2" t="s">
        <v>11</v>
      </c>
      <c r="G18304" s="2" t="s">
        <v>86</v>
      </c>
      <c r="H18304" s="2" t="s">
        <v>46</v>
      </c>
      <c r="I18304" s="5">
        <v>46096.521296296298</v>
      </c>
      <c r="J18304" s="3">
        <v>46091</v>
      </c>
      <c r="K18304" s="4">
        <v>0.52129629629629626</v>
      </c>
      <c r="L18304" s="2" t="s">
        <v>43</v>
      </c>
      <c r="M18304" s="2" t="s">
        <v>96</v>
      </c>
      <c r="N18304" s="2" t="s">
        <v>96</v>
      </c>
    </row>
    <row r="18305" spans="1:14" x14ac:dyDescent="0.2">
      <c r="A18305" s="2">
        <v>1684923</v>
      </c>
      <c r="B18305" s="2" t="str">
        <f>IF(COUNTIF($C$2:C18305,C18305)&gt;1,INDEX($B$2:B18304,MATCH(C18305,$C$2:C18304,0)),TEXT(COUNTA(_xlfn.UNIQUE($C$2:C18305)),"00000"))</f>
        <v>00118</v>
      </c>
      <c r="C18305" s="2" t="s">
        <v>220</v>
      </c>
      <c r="D18305" s="2">
        <v>1031871705</v>
      </c>
      <c r="E18305" s="2" t="s">
        <v>221</v>
      </c>
      <c r="F18305" s="2" t="s">
        <v>11</v>
      </c>
      <c r="G18305" s="2" t="s">
        <v>86</v>
      </c>
      <c r="H18305" s="2" t="s">
        <v>46</v>
      </c>
      <c r="I18305" s="5">
        <v>46096.52140046296</v>
      </c>
      <c r="J18305" s="3">
        <v>46091</v>
      </c>
      <c r="K18305" s="4">
        <v>0.52140046296296294</v>
      </c>
      <c r="L18305" s="2" t="s">
        <v>43</v>
      </c>
      <c r="M18305" s="2" t="s">
        <v>96</v>
      </c>
      <c r="N18305" s="2" t="s">
        <v>96</v>
      </c>
    </row>
    <row r="18306" spans="1:14" x14ac:dyDescent="0.2">
      <c r="A18306" s="2">
        <v>1684915</v>
      </c>
      <c r="B18306" s="2" t="str">
        <f>IF(COUNTIF($C$2:C18306,C18306)&gt;1,INDEX($B$2:B18305,MATCH(C18306,$C$2:C18305,0)),TEXT(COUNTA(_xlfn.UNIQUE($C$2:C18306)),"00000"))</f>
        <v>00111</v>
      </c>
      <c r="C18306" s="2" t="s">
        <v>208</v>
      </c>
      <c r="D18306" s="2">
        <v>12084785758</v>
      </c>
      <c r="E18306" s="2" t="s">
        <v>209</v>
      </c>
      <c r="F18306" s="2" t="s">
        <v>11</v>
      </c>
      <c r="G18306" s="2" t="s">
        <v>86</v>
      </c>
      <c r="H18306" s="2" t="s">
        <v>46</v>
      </c>
      <c r="I18306" s="5">
        <v>46096.52039351852</v>
      </c>
      <c r="J18306" s="3">
        <v>46091</v>
      </c>
      <c r="K18306" s="4">
        <v>0.52039351851851856</v>
      </c>
      <c r="L18306" s="2" t="s">
        <v>43</v>
      </c>
      <c r="M18306" s="2" t="s">
        <v>96</v>
      </c>
      <c r="N18306" s="2" t="s">
        <v>96</v>
      </c>
    </row>
    <row r="18307" spans="1:14" x14ac:dyDescent="0.2">
      <c r="A18307" s="2">
        <v>1684916</v>
      </c>
      <c r="B18307" s="2" t="str">
        <f>IF(COUNTIF($C$2:C18307,C18307)&gt;1,INDEX($B$2:B18306,MATCH(C18307,$C$2:C18306,0)),TEXT(COUNTA(_xlfn.UNIQUE($C$2:C18307)),"00000"))</f>
        <v>00107</v>
      </c>
      <c r="C18307" s="2" t="s">
        <v>202</v>
      </c>
      <c r="D18307" s="2">
        <v>3236402733</v>
      </c>
      <c r="E18307" s="2">
        <v>105131189</v>
      </c>
      <c r="F18307" s="2" t="s">
        <v>11</v>
      </c>
      <c r="G18307" s="2" t="s">
        <v>86</v>
      </c>
      <c r="H18307" s="2" t="s">
        <v>46</v>
      </c>
      <c r="I18307" s="5">
        <v>46096.520462962966</v>
      </c>
      <c r="J18307" s="3">
        <v>46091</v>
      </c>
      <c r="K18307" s="4">
        <v>0.52046296296296302</v>
      </c>
      <c r="L18307" s="2" t="s">
        <v>43</v>
      </c>
      <c r="M18307" s="2" t="s">
        <v>203</v>
      </c>
      <c r="N18307" s="2" t="s">
        <v>203</v>
      </c>
    </row>
    <row r="18308" spans="1:14" x14ac:dyDescent="0.2">
      <c r="A18308" s="2">
        <v>1684906</v>
      </c>
      <c r="B18308" s="2" t="str">
        <f>IF(COUNTIF($C$2:C18308,C18308)&gt;1,INDEX($B$2:B18307,MATCH(C18308,$C$2:C18307,0)),TEXT(COUNTA(_xlfn.UNIQUE($C$2:C18308)),"00000"))</f>
        <v>00098</v>
      </c>
      <c r="C18308" s="2" t="s">
        <v>190</v>
      </c>
      <c r="D18308" s="2">
        <v>3839175062</v>
      </c>
      <c r="E18308" s="2">
        <v>411414258</v>
      </c>
      <c r="F18308" s="2" t="s">
        <v>11</v>
      </c>
      <c r="G18308" s="2" t="s">
        <v>113</v>
      </c>
      <c r="H18308" s="2" t="s">
        <v>46</v>
      </c>
      <c r="I18308" s="5">
        <v>46096.519803240742</v>
      </c>
      <c r="J18308" s="3">
        <v>46091</v>
      </c>
      <c r="K18308" s="4">
        <v>0.5198032407407408</v>
      </c>
      <c r="L18308" s="2" t="s">
        <v>43</v>
      </c>
      <c r="M18308" s="2" t="s">
        <v>182</v>
      </c>
      <c r="N18308" s="2" t="s">
        <v>182</v>
      </c>
    </row>
    <row r="18309" spans="1:14" x14ac:dyDescent="0.2">
      <c r="A18309" s="2">
        <v>1684907</v>
      </c>
      <c r="B18309" s="2" t="str">
        <f>IF(COUNTIF($C$2:C18309,C18309)&gt;1,INDEX($B$2:B18308,MATCH(C18309,$C$2:C18308,0)),TEXT(COUNTA(_xlfn.UNIQUE($C$2:C18309)),"00000"))</f>
        <v>00113</v>
      </c>
      <c r="C18309" s="2" t="s">
        <v>213</v>
      </c>
      <c r="D18309" s="2">
        <v>16594469703</v>
      </c>
      <c r="E18309" s="2" t="s">
        <v>214</v>
      </c>
      <c r="F18309" s="2" t="s">
        <v>11</v>
      </c>
      <c r="G18309" s="2" t="s">
        <v>86</v>
      </c>
      <c r="H18309" s="2" t="s">
        <v>46</v>
      </c>
      <c r="I18309" s="5">
        <v>46096.519849537035</v>
      </c>
      <c r="J18309" s="3">
        <v>46091</v>
      </c>
      <c r="K18309" s="4">
        <v>0.51984953703703707</v>
      </c>
      <c r="L18309" s="2" t="s">
        <v>43</v>
      </c>
      <c r="M18309" s="2" t="s">
        <v>96</v>
      </c>
      <c r="N18309" s="2" t="s">
        <v>96</v>
      </c>
    </row>
    <row r="18310" spans="1:14" x14ac:dyDescent="0.2">
      <c r="A18310" s="2">
        <v>1684902</v>
      </c>
      <c r="B18310" s="2" t="str">
        <f>IF(COUNTIF($C$2:C18310,C18310)&gt;1,INDEX($B$2:B18309,MATCH(C18310,$C$2:C18309,0)),TEXT(COUNTA(_xlfn.UNIQUE($C$2:C18310)),"00000"))</f>
        <v>00160</v>
      </c>
      <c r="C18310" s="2" t="s">
        <v>287</v>
      </c>
      <c r="D18310" s="2">
        <v>3547255058</v>
      </c>
      <c r="E18310" s="2">
        <v>3109676688</v>
      </c>
      <c r="F18310" s="2" t="s">
        <v>11</v>
      </c>
      <c r="G18310" s="2" t="s">
        <v>113</v>
      </c>
      <c r="H18310" s="2" t="s">
        <v>46</v>
      </c>
      <c r="I18310" s="5">
        <v>46096.519583333335</v>
      </c>
      <c r="J18310" s="3">
        <v>46091</v>
      </c>
      <c r="K18310" s="4">
        <v>0.5195833333333334</v>
      </c>
      <c r="L18310" s="2" t="s">
        <v>43</v>
      </c>
      <c r="M18310" s="2" t="s">
        <v>182</v>
      </c>
      <c r="N18310" s="2" t="s">
        <v>182</v>
      </c>
    </row>
    <row r="18311" spans="1:14" x14ac:dyDescent="0.2">
      <c r="A18311" s="2">
        <v>1684904</v>
      </c>
      <c r="B18311" s="2" t="str">
        <f>IF(COUNTIF($C$2:C18311,C18311)&gt;1,INDEX($B$2:B18310,MATCH(C18311,$C$2:C18310,0)),TEXT(COUNTA(_xlfn.UNIQUE($C$2:C18311)),"00000"))</f>
        <v>00146</v>
      </c>
      <c r="C18311" s="2" t="s">
        <v>265</v>
      </c>
      <c r="D18311" s="2">
        <v>16766762799</v>
      </c>
      <c r="E18311" s="2" t="s">
        <v>266</v>
      </c>
      <c r="F18311" s="2" t="s">
        <v>11</v>
      </c>
      <c r="G18311" s="2" t="s">
        <v>86</v>
      </c>
      <c r="H18311" s="2" t="s">
        <v>46</v>
      </c>
      <c r="I18311" s="5">
        <v>46096.519699074073</v>
      </c>
      <c r="J18311" s="3">
        <v>46091</v>
      </c>
      <c r="K18311" s="4">
        <v>0.51969907407407401</v>
      </c>
      <c r="L18311" s="2" t="s">
        <v>43</v>
      </c>
      <c r="M18311" s="2" t="s">
        <v>212</v>
      </c>
      <c r="N18311" s="2" t="s">
        <v>212</v>
      </c>
    </row>
    <row r="18312" spans="1:14" x14ac:dyDescent="0.2">
      <c r="A18312" s="2">
        <v>1684903</v>
      </c>
      <c r="B18312" s="2" t="str">
        <f>IF(COUNTIF($C$2:C18312,C18312)&gt;1,INDEX($B$2:B18311,MATCH(C18312,$C$2:C18311,0)),TEXT(COUNTA(_xlfn.UNIQUE($C$2:C18312)),"00000"))</f>
        <v>00059</v>
      </c>
      <c r="C18312" s="2" t="s">
        <v>133</v>
      </c>
      <c r="D18312" s="2">
        <v>7930523780</v>
      </c>
      <c r="E18312" s="2">
        <v>119816114</v>
      </c>
      <c r="F18312" s="2" t="s">
        <v>11</v>
      </c>
      <c r="G18312" s="2" t="s">
        <v>45</v>
      </c>
      <c r="H18312" s="2" t="s">
        <v>46</v>
      </c>
      <c r="I18312" s="5">
        <v>46096.519652777781</v>
      </c>
      <c r="J18312" s="3">
        <v>46091</v>
      </c>
      <c r="K18312" s="4">
        <v>0.51965277777777785</v>
      </c>
      <c r="L18312" s="2" t="s">
        <v>43</v>
      </c>
      <c r="M18312" s="2" t="s">
        <v>56</v>
      </c>
      <c r="N18312" s="2" t="s">
        <v>56</v>
      </c>
    </row>
    <row r="18313" spans="1:14" x14ac:dyDescent="0.2">
      <c r="A18313" s="2">
        <v>1684900</v>
      </c>
      <c r="B18313" s="2" t="str">
        <f>IF(COUNTIF($C$2:C18313,C18313)&gt;1,INDEX($B$2:B18312,MATCH(C18313,$C$2:C18312,0)),TEXT(COUNTA(_xlfn.UNIQUE($C$2:C18313)),"00000"))</f>
        <v>00093</v>
      </c>
      <c r="C18313" s="2" t="s">
        <v>184</v>
      </c>
      <c r="D18313" s="2">
        <v>4809309029</v>
      </c>
      <c r="E18313" s="2">
        <v>2127367031</v>
      </c>
      <c r="F18313" s="2" t="s">
        <v>11</v>
      </c>
      <c r="G18313" s="2" t="s">
        <v>113</v>
      </c>
      <c r="H18313" s="2" t="s">
        <v>13</v>
      </c>
      <c r="I18313" s="5">
        <v>46096.519479166665</v>
      </c>
      <c r="J18313" s="3">
        <v>46091</v>
      </c>
      <c r="K18313" s="4">
        <v>0.5194791666666666</v>
      </c>
      <c r="L18313" s="2" t="s">
        <v>16</v>
      </c>
      <c r="M18313" s="2" t="s">
        <v>156</v>
      </c>
      <c r="N18313" s="2" t="s">
        <v>156</v>
      </c>
    </row>
    <row r="18314" spans="1:14" x14ac:dyDescent="0.2">
      <c r="A18314" s="2">
        <v>1684908</v>
      </c>
      <c r="B18314" s="2" t="str">
        <f>IF(COUNTIF($C$2:C18314,C18314)&gt;1,INDEX($B$2:B18313,MATCH(C18314,$C$2:C18313,0)),TEXT(COUNTA(_xlfn.UNIQUE($C$2:C18314)),"00000"))</f>
        <v>00068</v>
      </c>
      <c r="C18314" s="2" t="s">
        <v>145</v>
      </c>
      <c r="D18314" s="2">
        <v>13671687754</v>
      </c>
      <c r="E18314" s="2">
        <v>209545379</v>
      </c>
      <c r="F18314" s="2" t="s">
        <v>11</v>
      </c>
      <c r="G18314" s="2" t="s">
        <v>45</v>
      </c>
      <c r="H18314" s="2" t="s">
        <v>46</v>
      </c>
      <c r="I18314" s="5">
        <v>46096.519918981481</v>
      </c>
      <c r="J18314" s="3">
        <v>46091</v>
      </c>
      <c r="K18314" s="4">
        <v>0.51991898148148141</v>
      </c>
      <c r="L18314" s="2" t="s">
        <v>14</v>
      </c>
      <c r="M18314" s="2" t="s">
        <v>67</v>
      </c>
      <c r="N18314" s="2" t="s">
        <v>67</v>
      </c>
    </row>
    <row r="18315" spans="1:14" x14ac:dyDescent="0.2">
      <c r="A18315" s="2">
        <v>1684910</v>
      </c>
      <c r="B18315" s="2" t="str">
        <f>IF(COUNTIF($C$2:C18315,C18315)&gt;1,INDEX($B$2:B18314,MATCH(C18315,$C$2:C18314,0)),TEXT(COUNTA(_xlfn.UNIQUE($C$2:C18315)),"00000"))</f>
        <v>00064</v>
      </c>
      <c r="C18315" s="2" t="s">
        <v>139</v>
      </c>
      <c r="D18315" s="2">
        <v>15529149766</v>
      </c>
      <c r="E18315" s="2">
        <v>278319405</v>
      </c>
      <c r="F18315" s="2" t="s">
        <v>11</v>
      </c>
      <c r="G18315" s="2" t="s">
        <v>45</v>
      </c>
      <c r="H18315" s="2" t="s">
        <v>46</v>
      </c>
      <c r="I18315" s="5">
        <v>46096.520011574074</v>
      </c>
      <c r="J18315" s="3">
        <v>46091</v>
      </c>
      <c r="K18315" s="4">
        <v>0.52001157407407406</v>
      </c>
      <c r="L18315" s="2" t="s">
        <v>43</v>
      </c>
      <c r="M18315" s="2" t="s">
        <v>67</v>
      </c>
      <c r="N18315" s="2" t="s">
        <v>67</v>
      </c>
    </row>
    <row r="18316" spans="1:14" x14ac:dyDescent="0.2">
      <c r="A18316" s="2">
        <v>1684901</v>
      </c>
      <c r="B18316" s="2" t="str">
        <f>IF(COUNTIF($C$2:C18316,C18316)&gt;1,INDEX($B$2:B18315,MATCH(C18316,$C$2:C18315,0)),TEXT(COUNTA(_xlfn.UNIQUE($C$2:C18316)),"00000"))</f>
        <v>00125</v>
      </c>
      <c r="C18316" s="2" t="s">
        <v>230</v>
      </c>
      <c r="D18316" s="2">
        <v>12619464722</v>
      </c>
      <c r="E18316" s="2" t="s">
        <v>231</v>
      </c>
      <c r="F18316" s="2" t="s">
        <v>11</v>
      </c>
      <c r="G18316" s="2" t="s">
        <v>86</v>
      </c>
      <c r="H18316" s="2" t="s">
        <v>46</v>
      </c>
      <c r="I18316" s="5">
        <v>46096.519513888888</v>
      </c>
      <c r="J18316" s="3">
        <v>46091</v>
      </c>
      <c r="K18316" s="4">
        <v>0.51951388888888894</v>
      </c>
      <c r="L18316" s="2" t="s">
        <v>43</v>
      </c>
      <c r="M18316" s="2" t="s">
        <v>212</v>
      </c>
      <c r="N18316" s="2" t="s">
        <v>212</v>
      </c>
    </row>
    <row r="18317" spans="1:14" x14ac:dyDescent="0.2">
      <c r="A18317" s="2">
        <v>1684911</v>
      </c>
      <c r="B18317" s="2" t="str">
        <f>IF(COUNTIF($C$2:C18317,C18317)&gt;1,INDEX($B$2:B18316,MATCH(C18317,$C$2:C18316,0)),TEXT(COUNTA(_xlfn.UNIQUE($C$2:C18317)),"00000"))</f>
        <v>00067</v>
      </c>
      <c r="C18317" s="2" t="s">
        <v>144</v>
      </c>
      <c r="D18317" s="2">
        <v>17461087703</v>
      </c>
      <c r="E18317" s="2">
        <v>303020317</v>
      </c>
      <c r="F18317" s="2" t="s">
        <v>11</v>
      </c>
      <c r="G18317" s="2" t="s">
        <v>45</v>
      </c>
      <c r="H18317" s="2" t="s">
        <v>46</v>
      </c>
      <c r="I18317" s="5">
        <v>46096.520069444443</v>
      </c>
      <c r="J18317" s="3">
        <v>46091</v>
      </c>
      <c r="K18317" s="4">
        <v>0.52006944444444447</v>
      </c>
      <c r="L18317" s="2" t="s">
        <v>43</v>
      </c>
      <c r="M18317" s="2" t="s">
        <v>67</v>
      </c>
      <c r="N18317" s="2" t="s">
        <v>67</v>
      </c>
    </row>
    <row r="18318" spans="1:14" x14ac:dyDescent="0.2">
      <c r="A18318" s="2">
        <v>1684891</v>
      </c>
      <c r="B18318" s="2" t="str">
        <f>IF(COUNTIF($C$2:C18318,C18318)&gt;1,INDEX($B$2:B18317,MATCH(C18318,$C$2:C18317,0)),TEXT(COUNTA(_xlfn.UNIQUE($C$2:C18318)),"00000"))</f>
        <v>00137</v>
      </c>
      <c r="C18318" s="2" t="s">
        <v>252</v>
      </c>
      <c r="D18318" s="2">
        <v>12275632727</v>
      </c>
      <c r="E18318" s="2">
        <v>240675538</v>
      </c>
      <c r="F18318" s="2" t="s">
        <v>11</v>
      </c>
      <c r="G18318" s="2" t="s">
        <v>246</v>
      </c>
      <c r="H18318" s="2" t="s">
        <v>46</v>
      </c>
      <c r="I18318" s="5">
        <v>46096.518865740742</v>
      </c>
      <c r="J18318" s="3">
        <v>46091</v>
      </c>
      <c r="K18318" s="4">
        <v>0.51886574074074077</v>
      </c>
      <c r="L18318" s="2" t="s">
        <v>43</v>
      </c>
      <c r="M18318" s="2" t="s">
        <v>247</v>
      </c>
      <c r="N18318" s="2" t="s">
        <v>247</v>
      </c>
    </row>
    <row r="18319" spans="1:14" x14ac:dyDescent="0.2">
      <c r="A18319" s="2">
        <v>1684895</v>
      </c>
      <c r="B18319" s="2" t="str">
        <f>IF(COUNTIF($C$2:C18319,C18319)&gt;1,INDEX($B$2:B18318,MATCH(C18319,$C$2:C18318,0)),TEXT(COUNTA(_xlfn.UNIQUE($C$2:C18319)),"00000"))</f>
        <v>00071</v>
      </c>
      <c r="C18319" s="2" t="s">
        <v>148</v>
      </c>
      <c r="D18319" s="2">
        <v>5231646024</v>
      </c>
      <c r="E18319" s="2">
        <v>6125481538</v>
      </c>
      <c r="F18319" s="2" t="s">
        <v>11</v>
      </c>
      <c r="G18319" s="2" t="s">
        <v>86</v>
      </c>
      <c r="H18319" s="2" t="s">
        <v>46</v>
      </c>
      <c r="I18319" s="5">
        <v>46096.519143518519</v>
      </c>
      <c r="J18319" s="3">
        <v>46091</v>
      </c>
      <c r="K18319" s="4">
        <v>0.51914351851851859</v>
      </c>
      <c r="L18319" s="2" t="s">
        <v>43</v>
      </c>
      <c r="M18319" s="2" t="s">
        <v>67</v>
      </c>
      <c r="N18319" s="2" t="s">
        <v>67</v>
      </c>
    </row>
    <row r="18320" spans="1:14" x14ac:dyDescent="0.2">
      <c r="A18320" s="2">
        <v>1684898</v>
      </c>
      <c r="B18320" s="2" t="str">
        <f>IF(COUNTIF($C$2:C18320,C18320)&gt;1,INDEX($B$2:B18319,MATCH(C18320,$C$2:C18319,0)),TEXT(COUNTA(_xlfn.UNIQUE($C$2:C18320)),"00000"))</f>
        <v>00073</v>
      </c>
      <c r="C18320" s="2" t="s">
        <v>150</v>
      </c>
      <c r="D18320" s="2">
        <v>60793007</v>
      </c>
      <c r="E18320" s="2">
        <v>1076024304</v>
      </c>
      <c r="F18320" s="2" t="s">
        <v>11</v>
      </c>
      <c r="G18320" s="2" t="s">
        <v>86</v>
      </c>
      <c r="H18320" s="2" t="s">
        <v>46</v>
      </c>
      <c r="I18320" s="5">
        <v>46096.51935185185</v>
      </c>
      <c r="J18320" s="3">
        <v>46091</v>
      </c>
      <c r="K18320" s="4">
        <v>0.51935185185185184</v>
      </c>
      <c r="L18320" s="2" t="s">
        <v>43</v>
      </c>
      <c r="M18320" s="2" t="s">
        <v>151</v>
      </c>
      <c r="N18320" s="2" t="s">
        <v>151</v>
      </c>
    </row>
    <row r="18321" spans="1:14" x14ac:dyDescent="0.2">
      <c r="A18321" s="2">
        <v>1684896</v>
      </c>
      <c r="B18321" s="2" t="str">
        <f>IF(COUNTIF($C$2:C18321,C18321)&gt;1,INDEX($B$2:B18320,MATCH(C18321,$C$2:C18320,0)),TEXT(COUNTA(_xlfn.UNIQUE($C$2:C18321)),"00000"))</f>
        <v>00124</v>
      </c>
      <c r="C18321" s="2" t="s">
        <v>229</v>
      </c>
      <c r="D18321" s="2">
        <v>18191994798</v>
      </c>
      <c r="E18321" s="2">
        <v>28467171</v>
      </c>
      <c r="F18321" s="2" t="s">
        <v>11</v>
      </c>
      <c r="G18321" s="2" t="s">
        <v>86</v>
      </c>
      <c r="H18321" s="2" t="s">
        <v>46</v>
      </c>
      <c r="I18321" s="5">
        <v>46096.519224537034</v>
      </c>
      <c r="J18321" s="3">
        <v>46091</v>
      </c>
      <c r="K18321" s="4">
        <v>0.51922453703703708</v>
      </c>
      <c r="L18321" s="2" t="s">
        <v>43</v>
      </c>
      <c r="M18321" s="2" t="s">
        <v>100</v>
      </c>
      <c r="N18321" s="2" t="s">
        <v>100</v>
      </c>
    </row>
    <row r="18322" spans="1:14" x14ac:dyDescent="0.2">
      <c r="A18322" s="2">
        <v>1684890</v>
      </c>
      <c r="B18322" s="2" t="str">
        <f>IF(COUNTIF($C$2:C18322,C18322)&gt;1,INDEX($B$2:B18321,MATCH(C18322,$C$2:C18321,0)),TEXT(COUNTA(_xlfn.UNIQUE($C$2:C18322)),"00000"))</f>
        <v>00133</v>
      </c>
      <c r="C18322" s="2" t="s">
        <v>245</v>
      </c>
      <c r="D18322" s="2">
        <v>606725792</v>
      </c>
      <c r="E18322" s="2">
        <v>86707916</v>
      </c>
      <c r="F18322" s="2" t="s">
        <v>11</v>
      </c>
      <c r="G18322" s="2" t="s">
        <v>246</v>
      </c>
      <c r="H18322" s="2" t="s">
        <v>46</v>
      </c>
      <c r="I18322" s="5">
        <v>46096.518796296295</v>
      </c>
      <c r="J18322" s="3">
        <v>46091</v>
      </c>
      <c r="K18322" s="4">
        <v>0.51879629629629631</v>
      </c>
      <c r="L18322" s="2" t="s">
        <v>43</v>
      </c>
      <c r="M18322" s="2" t="s">
        <v>247</v>
      </c>
      <c r="N18322" s="2" t="s">
        <v>247</v>
      </c>
    </row>
    <row r="18323" spans="1:14" x14ac:dyDescent="0.2">
      <c r="A18323" s="2">
        <v>1684897</v>
      </c>
      <c r="B18323" s="2" t="str">
        <f>IF(COUNTIF($C$2:C18323,C18323)&gt;1,INDEX($B$2:B18322,MATCH(C18323,$C$2:C18322,0)),TEXT(COUNTA(_xlfn.UNIQUE($C$2:C18323)),"00000"))</f>
        <v>00086</v>
      </c>
      <c r="C18323" s="2" t="s">
        <v>172</v>
      </c>
      <c r="D18323" s="2">
        <v>4090343046</v>
      </c>
      <c r="E18323" s="2">
        <v>7116435848</v>
      </c>
      <c r="F18323" s="2" t="s">
        <v>11</v>
      </c>
      <c r="G18323" s="2" t="s">
        <v>86</v>
      </c>
      <c r="H18323" s="2" t="s">
        <v>46</v>
      </c>
      <c r="I18323" s="5">
        <v>46096.519270833334</v>
      </c>
      <c r="J18323" s="3">
        <v>46091</v>
      </c>
      <c r="K18323" s="4">
        <v>0.51927083333333335</v>
      </c>
      <c r="L18323" s="2" t="s">
        <v>43</v>
      </c>
      <c r="M18323" s="2" t="s">
        <v>67</v>
      </c>
      <c r="N18323" s="2" t="s">
        <v>67</v>
      </c>
    </row>
    <row r="18324" spans="1:14" x14ac:dyDescent="0.2">
      <c r="A18324" s="2">
        <v>1684899</v>
      </c>
      <c r="B18324" s="2" t="str">
        <f>IF(COUNTIF($C$2:C18324,C18324)&gt;1,INDEX($B$2:B18323,MATCH(C18324,$C$2:C18323,0)),TEXT(COUNTA(_xlfn.UNIQUE($C$2:C18324)),"00000"))</f>
        <v>00115</v>
      </c>
      <c r="C18324" s="2" t="s">
        <v>216</v>
      </c>
      <c r="D18324" s="2">
        <v>12748025717</v>
      </c>
      <c r="E18324" s="2" t="s">
        <v>217</v>
      </c>
      <c r="F18324" s="2" t="s">
        <v>11</v>
      </c>
      <c r="G18324" s="2" t="s">
        <v>86</v>
      </c>
      <c r="H18324" s="2" t="s">
        <v>46</v>
      </c>
      <c r="I18324" s="5">
        <v>46096.519432870373</v>
      </c>
      <c r="J18324" s="3">
        <v>46091</v>
      </c>
      <c r="K18324" s="4">
        <v>0.51943287037037034</v>
      </c>
      <c r="L18324" s="2" t="s">
        <v>43</v>
      </c>
      <c r="M18324" s="2" t="s">
        <v>96</v>
      </c>
      <c r="N18324" s="2" t="s">
        <v>96</v>
      </c>
    </row>
    <row r="18325" spans="1:14" x14ac:dyDescent="0.2">
      <c r="A18325" s="2">
        <v>1684892</v>
      </c>
      <c r="B18325" s="2" t="str">
        <f>IF(COUNTIF($C$2:C18325,C18325)&gt;1,INDEX($B$2:B18324,MATCH(C18325,$C$2:C18324,0)),TEXT(COUNTA(_xlfn.UNIQUE($C$2:C18325)),"00000"))</f>
        <v>00137</v>
      </c>
      <c r="C18325" s="2" t="s">
        <v>252</v>
      </c>
      <c r="D18325" s="2">
        <v>12275632727</v>
      </c>
      <c r="E18325" s="2">
        <v>240675538</v>
      </c>
      <c r="F18325" s="2" t="s">
        <v>11</v>
      </c>
      <c r="G18325" s="2" t="s">
        <v>246</v>
      </c>
      <c r="H18325" s="2" t="s">
        <v>46</v>
      </c>
      <c r="I18325" s="5">
        <v>46096.518935185188</v>
      </c>
      <c r="J18325" s="3">
        <v>46091</v>
      </c>
      <c r="K18325" s="4">
        <v>0.51893518518518522</v>
      </c>
      <c r="L18325" s="2" t="s">
        <v>14</v>
      </c>
      <c r="M18325" s="2" t="s">
        <v>247</v>
      </c>
      <c r="N18325" s="2" t="s">
        <v>247</v>
      </c>
    </row>
    <row r="18326" spans="1:14" x14ac:dyDescent="0.2">
      <c r="A18326" s="2">
        <v>1684887</v>
      </c>
      <c r="B18326" s="2" t="str">
        <f>IF(COUNTIF($C$2:C18326,C18326)&gt;1,INDEX($B$2:B18325,MATCH(C18326,$C$2:C18325,0)),TEXT(COUNTA(_xlfn.UNIQUE($C$2:C18326)),"00000"))</f>
        <v>00076</v>
      </c>
      <c r="C18326" s="2" t="s">
        <v>154</v>
      </c>
      <c r="D18326" s="2">
        <v>3002359505</v>
      </c>
      <c r="E18326" s="2" t="s">
        <v>155</v>
      </c>
      <c r="F18326" s="2" t="s">
        <v>11</v>
      </c>
      <c r="G18326" s="2" t="s">
        <v>113</v>
      </c>
      <c r="H18326" s="2" t="s">
        <v>13</v>
      </c>
      <c r="I18326" s="5">
        <v>46096.518506944441</v>
      </c>
      <c r="J18326" s="3">
        <v>46091</v>
      </c>
      <c r="K18326" s="4">
        <v>0.51850694444444445</v>
      </c>
      <c r="L18326" s="2" t="s">
        <v>16</v>
      </c>
      <c r="M18326" s="2" t="s">
        <v>156</v>
      </c>
      <c r="N18326" s="2" t="s">
        <v>156</v>
      </c>
    </row>
    <row r="18327" spans="1:14" x14ac:dyDescent="0.2">
      <c r="A18327" s="2">
        <v>1684888</v>
      </c>
      <c r="B18327" s="2" t="str">
        <f>IF(COUNTIF($C$2:C18327,C18327)&gt;1,INDEX($B$2:B18326,MATCH(C18327,$C$2:C18326,0)),TEXT(COUNTA(_xlfn.UNIQUE($C$2:C18327)),"00000"))</f>
        <v>00076</v>
      </c>
      <c r="C18327" s="2" t="s">
        <v>154</v>
      </c>
      <c r="D18327" s="2">
        <v>3002359505</v>
      </c>
      <c r="E18327" s="2" t="s">
        <v>155</v>
      </c>
      <c r="F18327" s="2" t="s">
        <v>11</v>
      </c>
      <c r="G18327" s="2" t="s">
        <v>113</v>
      </c>
      <c r="H18327" s="2" t="s">
        <v>13</v>
      </c>
      <c r="I18327" s="5">
        <v>46096.518587962964</v>
      </c>
      <c r="J18327" s="3">
        <v>46091</v>
      </c>
      <c r="K18327" s="4">
        <v>0.51858796296296295</v>
      </c>
      <c r="L18327" s="2" t="s">
        <v>14</v>
      </c>
      <c r="M18327" s="2" t="s">
        <v>156</v>
      </c>
      <c r="N18327" s="2" t="s">
        <v>156</v>
      </c>
    </row>
    <row r="18328" spans="1:14" x14ac:dyDescent="0.2">
      <c r="A18328" s="2">
        <v>1684878</v>
      </c>
      <c r="B18328" s="2" t="str">
        <f>IF(COUNTIF($C$2:C18328,C18328)&gt;1,INDEX($B$2:B18327,MATCH(C18328,$C$2:C18327,0)),TEXT(COUNTA(_xlfn.UNIQUE($C$2:C18328)),"00000"))</f>
        <v>00123</v>
      </c>
      <c r="C18328" s="2" t="s">
        <v>228</v>
      </c>
      <c r="D18328" s="2">
        <v>12926806795</v>
      </c>
      <c r="E18328" s="2">
        <v>200928364</v>
      </c>
      <c r="F18328" s="2" t="s">
        <v>11</v>
      </c>
      <c r="G18328" s="2" t="s">
        <v>86</v>
      </c>
      <c r="H18328" s="2" t="s">
        <v>46</v>
      </c>
      <c r="I18328" s="5">
        <v>46096.517384259256</v>
      </c>
      <c r="J18328" s="3">
        <v>46091</v>
      </c>
      <c r="K18328" s="4">
        <v>0.51738425925925924</v>
      </c>
      <c r="L18328" s="2" t="s">
        <v>43</v>
      </c>
      <c r="M18328" s="2" t="s">
        <v>94</v>
      </c>
      <c r="N18328" s="2" t="s">
        <v>94</v>
      </c>
    </row>
    <row r="18329" spans="1:14" x14ac:dyDescent="0.2">
      <c r="A18329" s="2">
        <v>1684861</v>
      </c>
      <c r="B18329" s="2" t="str">
        <f>IF(COUNTIF($C$2:C18329,C18329)&gt;1,INDEX($B$2:B18328,MATCH(C18329,$C$2:C18328,0)),TEXT(COUNTA(_xlfn.UNIQUE($C$2:C18329)),"00000"))</f>
        <v>00100</v>
      </c>
      <c r="C18329" s="2" t="s">
        <v>192</v>
      </c>
      <c r="D18329" s="2">
        <v>125983050</v>
      </c>
      <c r="E18329" s="2">
        <v>8079667336</v>
      </c>
      <c r="F18329" s="2" t="s">
        <v>11</v>
      </c>
      <c r="G18329" s="2" t="s">
        <v>113</v>
      </c>
      <c r="H18329" s="2" t="s">
        <v>46</v>
      </c>
      <c r="I18329" s="5">
        <v>46096.516064814816</v>
      </c>
      <c r="J18329" s="3">
        <v>46091</v>
      </c>
      <c r="K18329" s="4">
        <v>0.51606481481481481</v>
      </c>
      <c r="L18329" s="2" t="s">
        <v>14</v>
      </c>
      <c r="M18329" s="2" t="s">
        <v>156</v>
      </c>
      <c r="N18329" s="2" t="s">
        <v>156</v>
      </c>
    </row>
    <row r="18330" spans="1:14" x14ac:dyDescent="0.2">
      <c r="A18330" s="2">
        <v>1684859</v>
      </c>
      <c r="B18330" s="2" t="str">
        <f>IF(COUNTIF($C$2:C18330,C18330)&gt;1,INDEX($B$2:B18329,MATCH(C18330,$C$2:C18329,0)),TEXT(COUNTA(_xlfn.UNIQUE($C$2:C18330)),"00000"))</f>
        <v>00099</v>
      </c>
      <c r="C18330" s="2" t="s">
        <v>191</v>
      </c>
      <c r="D18330" s="2">
        <v>3361747058</v>
      </c>
      <c r="E18330" s="2">
        <v>3110509217</v>
      </c>
      <c r="F18330" s="2" t="s">
        <v>11</v>
      </c>
      <c r="G18330" s="2" t="s">
        <v>113</v>
      </c>
      <c r="H18330" s="2" t="s">
        <v>46</v>
      </c>
      <c r="I18330" s="5">
        <v>46096.516006944446</v>
      </c>
      <c r="J18330" s="3">
        <v>46091</v>
      </c>
      <c r="K18330" s="4">
        <v>0.5160069444444445</v>
      </c>
      <c r="L18330" s="2" t="s">
        <v>43</v>
      </c>
      <c r="M18330" s="2" t="s">
        <v>156</v>
      </c>
      <c r="N18330" s="2" t="s">
        <v>156</v>
      </c>
    </row>
    <row r="18331" spans="1:14" x14ac:dyDescent="0.2">
      <c r="A18331" s="2">
        <v>1684853</v>
      </c>
      <c r="B18331" s="2" t="str">
        <f>IF(COUNTIF($C$2:C18331,C18331)&gt;1,INDEX($B$2:B18330,MATCH(C18331,$C$2:C18330,0)),TEXT(COUNTA(_xlfn.UNIQUE($C$2:C18331)),"00000"))</f>
        <v>00177</v>
      </c>
      <c r="C18331" s="2" t="s">
        <v>308</v>
      </c>
      <c r="D18331" s="2">
        <v>3959270054</v>
      </c>
      <c r="E18331" s="2">
        <v>2085615884</v>
      </c>
      <c r="F18331" s="2" t="s">
        <v>11</v>
      </c>
      <c r="G18331" s="2" t="s">
        <v>113</v>
      </c>
      <c r="H18331" s="2" t="s">
        <v>46</v>
      </c>
      <c r="I18331" s="5">
        <v>46096.5156712963</v>
      </c>
      <c r="J18331" s="3">
        <v>46091</v>
      </c>
      <c r="K18331" s="4">
        <v>0.51567129629629627</v>
      </c>
      <c r="L18331" s="2" t="s">
        <v>43</v>
      </c>
      <c r="M18331" s="2" t="s">
        <v>156</v>
      </c>
      <c r="N18331" s="2" t="s">
        <v>156</v>
      </c>
    </row>
    <row r="18332" spans="1:14" x14ac:dyDescent="0.2">
      <c r="A18332" s="2">
        <v>1684835</v>
      </c>
      <c r="B18332" s="2" t="str">
        <f>IF(COUNTIF($C$2:C18332,C18332)&gt;1,INDEX($B$2:B18331,MATCH(C18332,$C$2:C18331,0)),TEXT(COUNTA(_xlfn.UNIQUE($C$2:C18332)),"00000"))</f>
        <v>00011</v>
      </c>
      <c r="C18332" s="2" t="s">
        <v>36</v>
      </c>
      <c r="D18332" s="2">
        <v>13840658730</v>
      </c>
      <c r="E18332" s="2" t="s">
        <v>37</v>
      </c>
      <c r="F18332" s="2" t="s">
        <v>11</v>
      </c>
      <c r="G18332" s="2" t="s">
        <v>12</v>
      </c>
      <c r="H18332" s="2" t="s">
        <v>46</v>
      </c>
      <c r="I18332" s="5">
        <v>46096.51394675926</v>
      </c>
      <c r="J18332" s="3">
        <v>46091</v>
      </c>
      <c r="K18332" s="4">
        <v>0.51394675925925926</v>
      </c>
      <c r="L18332" s="2" t="s">
        <v>43</v>
      </c>
      <c r="M18332" s="2" t="s">
        <v>39</v>
      </c>
      <c r="N18332" s="2" t="s">
        <v>39</v>
      </c>
    </row>
    <row r="18333" spans="1:14" x14ac:dyDescent="0.2">
      <c r="A18333" s="2">
        <v>1684828</v>
      </c>
      <c r="B18333" s="2" t="str">
        <f>IF(COUNTIF($C$2:C18333,C18333)&gt;1,INDEX($B$2:B18332,MATCH(C18333,$C$2:C18332,0)),TEXT(COUNTA(_xlfn.UNIQUE($C$2:C18333)),"00000"))</f>
        <v>00007</v>
      </c>
      <c r="C18333" s="2" t="s">
        <v>28</v>
      </c>
      <c r="D18333" s="2">
        <v>10967685770</v>
      </c>
      <c r="E18333" s="2">
        <v>323501569</v>
      </c>
      <c r="F18333" s="2" t="s">
        <v>11</v>
      </c>
      <c r="G18333" s="2" t="s">
        <v>12</v>
      </c>
      <c r="H18333" s="2" t="s">
        <v>46</v>
      </c>
      <c r="I18333" s="5">
        <v>46096.513668981483</v>
      </c>
      <c r="J18333" s="3">
        <v>46091</v>
      </c>
      <c r="K18333" s="4">
        <v>0.51366898148148155</v>
      </c>
      <c r="L18333" s="2" t="s">
        <v>43</v>
      </c>
      <c r="M18333" s="2" t="s">
        <v>29</v>
      </c>
      <c r="N18333" s="2" t="s">
        <v>29</v>
      </c>
    </row>
    <row r="18334" spans="1:14" x14ac:dyDescent="0.2">
      <c r="A18334" s="2">
        <v>1684827</v>
      </c>
      <c r="B18334" s="2" t="str">
        <f>IF(COUNTIF($C$2:C18334,C18334)&gt;1,INDEX($B$2:B18333,MATCH(C18334,$C$2:C18333,0)),TEXT(COUNTA(_xlfn.UNIQUE($C$2:C18334)),"00000"))</f>
        <v>00009</v>
      </c>
      <c r="C18334" s="2" t="s">
        <v>32</v>
      </c>
      <c r="D18334" s="2">
        <v>7611385798</v>
      </c>
      <c r="E18334" s="2">
        <v>101257830</v>
      </c>
      <c r="F18334" s="2" t="s">
        <v>11</v>
      </c>
      <c r="G18334" s="2" t="s">
        <v>12</v>
      </c>
      <c r="H18334" s="2" t="s">
        <v>46</v>
      </c>
      <c r="I18334" s="5">
        <v>46096.513622685183</v>
      </c>
      <c r="J18334" s="3">
        <v>46091</v>
      </c>
      <c r="K18334" s="4">
        <v>0.51362268518518517</v>
      </c>
      <c r="L18334" s="2" t="s">
        <v>43</v>
      </c>
      <c r="M18334" s="2" t="s">
        <v>33</v>
      </c>
      <c r="N18334" s="2" t="s">
        <v>33</v>
      </c>
    </row>
    <row r="18335" spans="1:14" x14ac:dyDescent="0.2">
      <c r="A18335" s="2">
        <v>1684824</v>
      </c>
      <c r="B18335" s="2" t="str">
        <f>IF(COUNTIF($C$2:C18335,C18335)&gt;1,INDEX($B$2:B18334,MATCH(C18335,$C$2:C18334,0)),TEXT(COUNTA(_xlfn.UNIQUE($C$2:C18335)),"00000"))</f>
        <v>00116</v>
      </c>
      <c r="C18335" s="2" t="s">
        <v>218</v>
      </c>
      <c r="D18335" s="2">
        <v>1894160509</v>
      </c>
      <c r="E18335" s="2">
        <v>32230060</v>
      </c>
      <c r="F18335" s="2" t="s">
        <v>11</v>
      </c>
      <c r="G18335" s="2" t="s">
        <v>86</v>
      </c>
      <c r="H18335" s="2" t="s">
        <v>46</v>
      </c>
      <c r="I18335" s="5">
        <v>46096.513460648152</v>
      </c>
      <c r="J18335" s="3">
        <v>46091</v>
      </c>
      <c r="K18335" s="4">
        <v>0.51346064814814818</v>
      </c>
      <c r="L18335" s="2" t="s">
        <v>43</v>
      </c>
      <c r="M18335" s="2" t="s">
        <v>94</v>
      </c>
      <c r="N18335" s="2" t="s">
        <v>94</v>
      </c>
    </row>
    <row r="18336" spans="1:14" x14ac:dyDescent="0.2">
      <c r="A18336" s="2">
        <v>1684832</v>
      </c>
      <c r="B18336" s="2" t="str">
        <f>IF(COUNTIF($C$2:C18336,C18336)&gt;1,INDEX($B$2:B18335,MATCH(C18336,$C$2:C18335,0)),TEXT(COUNTA(_xlfn.UNIQUE($C$2:C18336)),"00000"))</f>
        <v>00012</v>
      </c>
      <c r="C18336" s="2" t="s">
        <v>40</v>
      </c>
      <c r="D18336" s="2">
        <v>8858249704</v>
      </c>
      <c r="E18336" s="2">
        <v>121366389</v>
      </c>
      <c r="F18336" s="2" t="s">
        <v>11</v>
      </c>
      <c r="G18336" s="2" t="s">
        <v>12</v>
      </c>
      <c r="H18336" s="2" t="s">
        <v>46</v>
      </c>
      <c r="I18336" s="5">
        <v>46096.513865740744</v>
      </c>
      <c r="J18336" s="3">
        <v>46091</v>
      </c>
      <c r="K18336" s="4">
        <v>0.51386574074074076</v>
      </c>
      <c r="L18336" s="2" t="s">
        <v>43</v>
      </c>
      <c r="M18336" s="2" t="s">
        <v>41</v>
      </c>
      <c r="N18336" s="2" t="s">
        <v>41</v>
      </c>
    </row>
    <row r="18337" spans="1:14" x14ac:dyDescent="0.2">
      <c r="A18337" s="2">
        <v>1684830</v>
      </c>
      <c r="B18337" s="2" t="str">
        <f>IF(COUNTIF($C$2:C18337,C18337)&gt;1,INDEX($B$2:B18336,MATCH(C18337,$C$2:C18336,0)),TEXT(COUNTA(_xlfn.UNIQUE($C$2:C18337)),"00000"))</f>
        <v>00126</v>
      </c>
      <c r="C18337" s="2" t="s">
        <v>232</v>
      </c>
      <c r="D18337" s="2">
        <v>9986089719</v>
      </c>
      <c r="E18337" s="2">
        <v>338865113</v>
      </c>
      <c r="F18337" s="2" t="s">
        <v>11</v>
      </c>
      <c r="G18337" s="2" t="s">
        <v>12</v>
      </c>
      <c r="H18337" s="2" t="s">
        <v>46</v>
      </c>
      <c r="I18337" s="5">
        <v>46096.513796296298</v>
      </c>
      <c r="J18337" s="3">
        <v>46091</v>
      </c>
      <c r="K18337" s="4">
        <v>0.51379629629629631</v>
      </c>
      <c r="L18337" s="2" t="s">
        <v>43</v>
      </c>
      <c r="M18337" s="2" t="s">
        <v>47</v>
      </c>
      <c r="N18337" s="2" t="s">
        <v>47</v>
      </c>
    </row>
    <row r="18338" spans="1:14" x14ac:dyDescent="0.2">
      <c r="A18338" s="2">
        <v>1684821</v>
      </c>
      <c r="B18338" s="2" t="str">
        <f>IF(COUNTIF($C$2:C18338,C18338)&gt;1,INDEX($B$2:B18337,MATCH(C18338,$C$2:C18337,0)),TEXT(COUNTA(_xlfn.UNIQUE($C$2:C18338)),"00000"))</f>
        <v>00002</v>
      </c>
      <c r="C18338" s="2" t="s">
        <v>17</v>
      </c>
      <c r="D18338" s="2">
        <v>5667819724</v>
      </c>
      <c r="E18338" s="2">
        <v>128797040</v>
      </c>
      <c r="F18338" s="2" t="s">
        <v>11</v>
      </c>
      <c r="G18338" s="2" t="s">
        <v>12</v>
      </c>
      <c r="H18338" s="2" t="s">
        <v>46</v>
      </c>
      <c r="I18338" s="5">
        <v>46096.512997685182</v>
      </c>
      <c r="J18338" s="3">
        <v>46091</v>
      </c>
      <c r="K18338" s="4">
        <v>0.51299768518518518</v>
      </c>
      <c r="L18338" s="2" t="s">
        <v>43</v>
      </c>
      <c r="M18338" s="2" t="s">
        <v>18</v>
      </c>
      <c r="N18338" s="2" t="s">
        <v>18</v>
      </c>
    </row>
    <row r="18339" spans="1:14" x14ac:dyDescent="0.2">
      <c r="A18339" s="2">
        <v>1684816</v>
      </c>
      <c r="B18339" s="2" t="str">
        <f>IF(COUNTIF($C$2:C18339,C18339)&gt;1,INDEX($B$2:B18338,MATCH(C18339,$C$2:C18338,0)),TEXT(COUNTA(_xlfn.UNIQUE($C$2:C18339)),"00000"))</f>
        <v>00153</v>
      </c>
      <c r="C18339" s="2" t="s">
        <v>274</v>
      </c>
      <c r="D18339" s="2">
        <v>11588119777</v>
      </c>
      <c r="E18339" s="2">
        <v>202710737</v>
      </c>
      <c r="F18339" s="2" t="s">
        <v>11</v>
      </c>
      <c r="G18339" s="2" t="s">
        <v>12</v>
      </c>
      <c r="H18339" s="2" t="s">
        <v>46</v>
      </c>
      <c r="I18339" s="5">
        <v>46096.512835648151</v>
      </c>
      <c r="J18339" s="3">
        <v>46091</v>
      </c>
      <c r="K18339" s="4">
        <v>0.51283564814814808</v>
      </c>
      <c r="L18339" s="2" t="s">
        <v>43</v>
      </c>
      <c r="M18339" s="2" t="s">
        <v>275</v>
      </c>
      <c r="N18339" s="2" t="s">
        <v>275</v>
      </c>
    </row>
    <row r="18340" spans="1:14" x14ac:dyDescent="0.2">
      <c r="A18340" s="2">
        <v>1684819</v>
      </c>
      <c r="B18340" s="2" t="str">
        <f>IF(COUNTIF($C$2:C18340,C18340)&gt;1,INDEX($B$2:B18339,MATCH(C18340,$C$2:C18339,0)),TEXT(COUNTA(_xlfn.UNIQUE($C$2:C18340)),"00000"))</f>
        <v>00130</v>
      </c>
      <c r="C18340" s="2" t="s">
        <v>239</v>
      </c>
      <c r="D18340" s="2">
        <v>9020990780</v>
      </c>
      <c r="E18340" s="2">
        <v>120701420</v>
      </c>
      <c r="F18340" s="2" t="s">
        <v>11</v>
      </c>
      <c r="G18340" s="2" t="s">
        <v>12</v>
      </c>
      <c r="H18340" s="2" t="s">
        <v>46</v>
      </c>
      <c r="I18340" s="5">
        <v>46096.512916666667</v>
      </c>
      <c r="J18340" s="3">
        <v>46091</v>
      </c>
      <c r="K18340" s="4">
        <v>0.51291666666666669</v>
      </c>
      <c r="L18340" s="2" t="s">
        <v>43</v>
      </c>
      <c r="M18340" s="2" t="s">
        <v>15</v>
      </c>
      <c r="N18340" s="2" t="s">
        <v>15</v>
      </c>
    </row>
    <row r="18341" spans="1:14" x14ac:dyDescent="0.2">
      <c r="A18341" s="2">
        <v>1684796</v>
      </c>
      <c r="B18341" s="2" t="str">
        <f>IF(COUNTIF($C$2:C18341,C18341)&gt;1,INDEX($B$2:B18340,MATCH(C18341,$C$2:C18340,0)),TEXT(COUNTA(_xlfn.UNIQUE($C$2:C18341)),"00000"))</f>
        <v>00167</v>
      </c>
      <c r="C18341" s="2" t="s">
        <v>295</v>
      </c>
      <c r="D18341" s="2">
        <v>4390201077</v>
      </c>
      <c r="E18341" s="2">
        <v>7126290472</v>
      </c>
      <c r="F18341" s="2" t="s">
        <v>11</v>
      </c>
      <c r="G18341" s="2" t="s">
        <v>86</v>
      </c>
      <c r="H18341" s="2" t="s">
        <v>46</v>
      </c>
      <c r="I18341" s="5">
        <v>46096.511342592596</v>
      </c>
      <c r="J18341" s="3">
        <v>46091</v>
      </c>
      <c r="K18341" s="4">
        <v>0.51134259259259263</v>
      </c>
      <c r="L18341" s="2" t="s">
        <v>43</v>
      </c>
      <c r="M18341" s="2" t="s">
        <v>194</v>
      </c>
      <c r="N18341" s="2" t="s">
        <v>194</v>
      </c>
    </row>
    <row r="18342" spans="1:14" x14ac:dyDescent="0.2">
      <c r="A18342" s="2">
        <v>1684791</v>
      </c>
      <c r="B18342" s="2" t="str">
        <f>IF(COUNTIF($C$2:C18342,C18342)&gt;1,INDEX($B$2:B18341,MATCH(C18342,$C$2:C18341,0)),TEXT(COUNTA(_xlfn.UNIQUE($C$2:C18342)),"00000"))</f>
        <v>00174</v>
      </c>
      <c r="C18342" s="2" t="s">
        <v>305</v>
      </c>
      <c r="D18342" s="2">
        <v>4377040090</v>
      </c>
      <c r="E18342" s="2">
        <v>6114133561</v>
      </c>
      <c r="F18342" s="2" t="s">
        <v>11</v>
      </c>
      <c r="G18342" s="2" t="s">
        <v>86</v>
      </c>
      <c r="H18342" s="2" t="s">
        <v>46</v>
      </c>
      <c r="I18342" s="5">
        <v>46096.511134259257</v>
      </c>
      <c r="J18342" s="3">
        <v>46091</v>
      </c>
      <c r="K18342" s="4">
        <v>0.51113425925925926</v>
      </c>
      <c r="L18342" s="2" t="s">
        <v>43</v>
      </c>
      <c r="M18342" s="2" t="s">
        <v>194</v>
      </c>
      <c r="N18342" s="2" t="s">
        <v>194</v>
      </c>
    </row>
    <row r="18343" spans="1:14" x14ac:dyDescent="0.2">
      <c r="A18343" s="2">
        <v>1684786</v>
      </c>
      <c r="B18343" s="2" t="str">
        <f>IF(COUNTIF($C$2:C18343,C18343)&gt;1,INDEX($B$2:B18342,MATCH(C18343,$C$2:C18342,0)),TEXT(COUNTA(_xlfn.UNIQUE($C$2:C18343)),"00000"))</f>
        <v>00099</v>
      </c>
      <c r="C18343" s="2" t="s">
        <v>191</v>
      </c>
      <c r="D18343" s="2">
        <v>3361747058</v>
      </c>
      <c r="E18343" s="2">
        <v>3110509217</v>
      </c>
      <c r="F18343" s="2" t="s">
        <v>11</v>
      </c>
      <c r="G18343" s="2" t="s">
        <v>113</v>
      </c>
      <c r="H18343" s="2" t="s">
        <v>42</v>
      </c>
      <c r="I18343" s="5">
        <v>46096.510682870372</v>
      </c>
      <c r="J18343" s="3">
        <v>46091</v>
      </c>
      <c r="K18343" s="4">
        <v>0.51068287037037041</v>
      </c>
      <c r="L18343" s="2" t="s">
        <v>43</v>
      </c>
      <c r="M18343" s="2" t="s">
        <v>156</v>
      </c>
      <c r="N18343" s="2" t="s">
        <v>156</v>
      </c>
    </row>
    <row r="18344" spans="1:14" x14ac:dyDescent="0.2">
      <c r="A18344" s="2">
        <v>1684787</v>
      </c>
      <c r="B18344" s="2" t="str">
        <f>IF(COUNTIF($C$2:C18344,C18344)&gt;1,INDEX($B$2:B18343,MATCH(C18344,$C$2:C18343,0)),TEXT(COUNTA(_xlfn.UNIQUE($C$2:C18344)),"00000"))</f>
        <v>00158</v>
      </c>
      <c r="C18344" s="2" t="s">
        <v>283</v>
      </c>
      <c r="D18344" s="2">
        <v>16914837708</v>
      </c>
      <c r="E18344" s="2" t="s">
        <v>284</v>
      </c>
      <c r="F18344" s="2" t="s">
        <v>11</v>
      </c>
      <c r="G18344" s="2" t="s">
        <v>86</v>
      </c>
      <c r="H18344" s="2" t="s">
        <v>46</v>
      </c>
      <c r="I18344" s="5">
        <v>46096.510868055557</v>
      </c>
      <c r="J18344" s="3">
        <v>46091</v>
      </c>
      <c r="K18344" s="4">
        <v>0.51086805555555559</v>
      </c>
      <c r="L18344" s="2" t="s">
        <v>43</v>
      </c>
      <c r="M18344" s="2" t="s">
        <v>96</v>
      </c>
      <c r="N18344" s="2" t="s">
        <v>96</v>
      </c>
    </row>
    <row r="18345" spans="1:14" x14ac:dyDescent="0.2">
      <c r="A18345" s="2">
        <v>1684784</v>
      </c>
      <c r="B18345" s="2" t="str">
        <f>IF(COUNTIF($C$2:C18345,C18345)&gt;1,INDEX($B$2:B18344,MATCH(C18345,$C$2:C18344,0)),TEXT(COUNTA(_xlfn.UNIQUE($C$2:C18345)),"00000"))</f>
        <v>00177</v>
      </c>
      <c r="C18345" s="2" t="s">
        <v>308</v>
      </c>
      <c r="D18345" s="2">
        <v>3959270054</v>
      </c>
      <c r="E18345" s="2">
        <v>2085615884</v>
      </c>
      <c r="F18345" s="2" t="s">
        <v>11</v>
      </c>
      <c r="G18345" s="2" t="s">
        <v>113</v>
      </c>
      <c r="H18345" s="2" t="s">
        <v>42</v>
      </c>
      <c r="I18345" s="5">
        <v>46096.510555555556</v>
      </c>
      <c r="J18345" s="3">
        <v>46091</v>
      </c>
      <c r="K18345" s="4">
        <v>0.51055555555555554</v>
      </c>
      <c r="L18345" s="2" t="s">
        <v>43</v>
      </c>
      <c r="M18345" s="2" t="s">
        <v>156</v>
      </c>
      <c r="N18345" s="2" t="s">
        <v>156</v>
      </c>
    </row>
    <row r="18346" spans="1:14" x14ac:dyDescent="0.2">
      <c r="A18346" s="2">
        <v>1684779</v>
      </c>
      <c r="B18346" s="2" t="str">
        <f>IF(COUNTIF($C$2:C18346,C18346)&gt;1,INDEX($B$2:B18345,MATCH(C18346,$C$2:C18345,0)),TEXT(COUNTA(_xlfn.UNIQUE($C$2:C18346)),"00000"))</f>
        <v>00100</v>
      </c>
      <c r="C18346" s="2" t="s">
        <v>192</v>
      </c>
      <c r="D18346" s="2">
        <v>125983050</v>
      </c>
      <c r="E18346" s="2">
        <v>8079667336</v>
      </c>
      <c r="F18346" s="2" t="s">
        <v>11</v>
      </c>
      <c r="G18346" s="2" t="s">
        <v>113</v>
      </c>
      <c r="H18346" s="2" t="s">
        <v>42</v>
      </c>
      <c r="I18346" s="5">
        <v>46096.510289351849</v>
      </c>
      <c r="J18346" s="3">
        <v>46091</v>
      </c>
      <c r="K18346" s="4">
        <v>0.51028935185185187</v>
      </c>
      <c r="L18346" s="2" t="s">
        <v>43</v>
      </c>
      <c r="M18346" s="2" t="s">
        <v>156</v>
      </c>
      <c r="N18346" s="2" t="s">
        <v>156</v>
      </c>
    </row>
    <row r="18347" spans="1:14" x14ac:dyDescent="0.2">
      <c r="A18347" s="2">
        <v>1684780</v>
      </c>
      <c r="B18347" s="2" t="str">
        <f>IF(COUNTIF($C$2:C18347,C18347)&gt;1,INDEX($B$2:B18346,MATCH(C18347,$C$2:C18346,0)),TEXT(COUNTA(_xlfn.UNIQUE($C$2:C18347)),"00000"))</f>
        <v>00133</v>
      </c>
      <c r="C18347" s="2" t="s">
        <v>245</v>
      </c>
      <c r="D18347" s="2">
        <v>606725792</v>
      </c>
      <c r="E18347" s="2">
        <v>86707916</v>
      </c>
      <c r="F18347" s="2" t="s">
        <v>11</v>
      </c>
      <c r="G18347" s="2" t="s">
        <v>246</v>
      </c>
      <c r="H18347" s="2" t="s">
        <v>42</v>
      </c>
      <c r="I18347" s="5">
        <v>46096.510381944441</v>
      </c>
      <c r="J18347" s="3">
        <v>46091</v>
      </c>
      <c r="K18347" s="4">
        <v>0.51038194444444451</v>
      </c>
      <c r="L18347" s="2" t="s">
        <v>43</v>
      </c>
      <c r="M18347" s="2" t="s">
        <v>247</v>
      </c>
      <c r="N18347" s="2" t="s">
        <v>247</v>
      </c>
    </row>
    <row r="18348" spans="1:14" x14ac:dyDescent="0.2">
      <c r="A18348" s="2">
        <v>1684762</v>
      </c>
      <c r="B18348" s="2" t="str">
        <f>IF(COUNTIF($C$2:C18348,C18348)&gt;1,INDEX($B$2:B18347,MATCH(C18348,$C$2:C18347,0)),TEXT(COUNTA(_xlfn.UNIQUE($C$2:C18348)),"00000"))</f>
        <v>00098</v>
      </c>
      <c r="C18348" s="2" t="s">
        <v>190</v>
      </c>
      <c r="D18348" s="2">
        <v>3839175062</v>
      </c>
      <c r="E18348" s="2">
        <v>411414258</v>
      </c>
      <c r="F18348" s="2" t="s">
        <v>11</v>
      </c>
      <c r="G18348" s="2" t="s">
        <v>113</v>
      </c>
      <c r="H18348" s="2" t="s">
        <v>42</v>
      </c>
      <c r="I18348" s="5">
        <v>46096.509722222225</v>
      </c>
      <c r="J18348" s="3">
        <v>46091</v>
      </c>
      <c r="K18348" s="4">
        <v>0.50972222222222219</v>
      </c>
      <c r="L18348" s="2" t="s">
        <v>43</v>
      </c>
      <c r="M18348" s="2" t="s">
        <v>182</v>
      </c>
      <c r="N18348" s="2" t="s">
        <v>182</v>
      </c>
    </row>
    <row r="18349" spans="1:14" x14ac:dyDescent="0.2">
      <c r="A18349" s="2">
        <v>1684768</v>
      </c>
      <c r="B18349" s="2" t="str">
        <f>IF(COUNTIF($C$2:C18349,C18349)&gt;1,INDEX($B$2:B18348,MATCH(C18349,$C$2:C18348,0)),TEXT(COUNTA(_xlfn.UNIQUE($C$2:C18349)),"00000"))</f>
        <v>00137</v>
      </c>
      <c r="C18349" s="2" t="s">
        <v>252</v>
      </c>
      <c r="D18349" s="2">
        <v>12275632727</v>
      </c>
      <c r="E18349" s="2">
        <v>240675538</v>
      </c>
      <c r="F18349" s="2" t="s">
        <v>11</v>
      </c>
      <c r="G18349" s="2" t="s">
        <v>246</v>
      </c>
      <c r="H18349" s="2" t="s">
        <v>42</v>
      </c>
      <c r="I18349" s="5">
        <v>46096.509895833333</v>
      </c>
      <c r="J18349" s="3">
        <v>46091</v>
      </c>
      <c r="K18349" s="4">
        <v>0.50989583333333333</v>
      </c>
      <c r="L18349" s="2" t="s">
        <v>43</v>
      </c>
      <c r="M18349" s="2" t="s">
        <v>247</v>
      </c>
      <c r="N18349" s="2" t="s">
        <v>247</v>
      </c>
    </row>
    <row r="18350" spans="1:14" x14ac:dyDescent="0.2">
      <c r="A18350" s="2">
        <v>1684777</v>
      </c>
      <c r="B18350" s="2" t="str">
        <f>IF(COUNTIF($C$2:C18350,C18350)&gt;1,INDEX($B$2:B18349,MATCH(C18350,$C$2:C18349,0)),TEXT(COUNTA(_xlfn.UNIQUE($C$2:C18350)),"00000"))</f>
        <v>00160</v>
      </c>
      <c r="C18350" s="2" t="s">
        <v>287</v>
      </c>
      <c r="D18350" s="2">
        <v>3547255058</v>
      </c>
      <c r="E18350" s="2">
        <v>3109676688</v>
      </c>
      <c r="F18350" s="2" t="s">
        <v>11</v>
      </c>
      <c r="G18350" s="2" t="s">
        <v>113</v>
      </c>
      <c r="H18350" s="2" t="s">
        <v>42</v>
      </c>
      <c r="I18350" s="5">
        <v>46096.510162037041</v>
      </c>
      <c r="J18350" s="3">
        <v>46091</v>
      </c>
      <c r="K18350" s="4">
        <v>0.51016203703703711</v>
      </c>
      <c r="L18350" s="2" t="s">
        <v>43</v>
      </c>
      <c r="M18350" s="2" t="s">
        <v>182</v>
      </c>
      <c r="N18350" s="2" t="s">
        <v>182</v>
      </c>
    </row>
    <row r="18351" spans="1:14" x14ac:dyDescent="0.2">
      <c r="A18351" s="2">
        <v>1684757</v>
      </c>
      <c r="B18351" s="2" t="str">
        <f>IF(COUNTIF($C$2:C18351,C18351)&gt;1,INDEX($B$2:B18350,MATCH(C18351,$C$2:C18350,0)),TEXT(COUNTA(_xlfn.UNIQUE($C$2:C18351)),"00000"))</f>
        <v>00173</v>
      </c>
      <c r="C18351" s="2" t="s">
        <v>304</v>
      </c>
      <c r="D18351" s="2">
        <v>767660048</v>
      </c>
      <c r="E18351" s="2">
        <v>5086759569</v>
      </c>
      <c r="F18351" s="2" t="s">
        <v>11</v>
      </c>
      <c r="G18351" s="2" t="s">
        <v>86</v>
      </c>
      <c r="H18351" s="2" t="s">
        <v>46</v>
      </c>
      <c r="I18351" s="5">
        <v>46096.509409722225</v>
      </c>
      <c r="J18351" s="3">
        <v>46091</v>
      </c>
      <c r="K18351" s="4">
        <v>0.50940972222222225</v>
      </c>
      <c r="L18351" s="2" t="s">
        <v>43</v>
      </c>
      <c r="M18351" s="2" t="s">
        <v>194</v>
      </c>
      <c r="N18351" s="2" t="s">
        <v>194</v>
      </c>
    </row>
    <row r="18352" spans="1:14" x14ac:dyDescent="0.2">
      <c r="A18352" s="2">
        <v>1684717</v>
      </c>
      <c r="B18352" s="2" t="str">
        <f>IF(COUNTIF($C$2:C18352,C18352)&gt;1,INDEX($B$2:B18351,MATCH(C18352,$C$2:C18351,0)),TEXT(COUNTA(_xlfn.UNIQUE($C$2:C18352)),"00000"))</f>
        <v>00169</v>
      </c>
      <c r="C18352" s="2" t="s">
        <v>298</v>
      </c>
      <c r="D18352" s="2">
        <v>92291660578</v>
      </c>
      <c r="E18352" s="2" t="s">
        <v>299</v>
      </c>
      <c r="F18352" s="2" t="s">
        <v>11</v>
      </c>
      <c r="G18352" s="2" t="s">
        <v>113</v>
      </c>
      <c r="H18352" s="2" t="s">
        <v>46</v>
      </c>
      <c r="I18352" s="5">
        <v>46096.505208333336</v>
      </c>
      <c r="J18352" s="3">
        <v>46091</v>
      </c>
      <c r="K18352" s="4">
        <v>0.50520833333333337</v>
      </c>
      <c r="L18352" s="2" t="s">
        <v>43</v>
      </c>
      <c r="M18352" s="2" t="s">
        <v>182</v>
      </c>
      <c r="N18352" s="2" t="s">
        <v>182</v>
      </c>
    </row>
    <row r="18353" spans="1:14" x14ac:dyDescent="0.2">
      <c r="A18353" s="2">
        <v>1684716</v>
      </c>
      <c r="B18353" s="2" t="str">
        <f>IF(COUNTIF($C$2:C18353,C18353)&gt;1,INDEX($B$2:B18352,MATCH(C18353,$C$2:C18352,0)),TEXT(COUNTA(_xlfn.UNIQUE($C$2:C18353)),"00000"))</f>
        <v>00057</v>
      </c>
      <c r="C18353" s="2" t="s">
        <v>131</v>
      </c>
      <c r="D18353" s="2">
        <v>98446290049</v>
      </c>
      <c r="E18353" s="2">
        <v>4071314548</v>
      </c>
      <c r="F18353" s="2" t="s">
        <v>11</v>
      </c>
      <c r="G18353" s="2" t="s">
        <v>83</v>
      </c>
      <c r="H18353" s="2" t="s">
        <v>42</v>
      </c>
      <c r="I18353" s="5">
        <v>46096.504999999997</v>
      </c>
      <c r="J18353" s="3">
        <v>46091</v>
      </c>
      <c r="K18353" s="4">
        <v>0.505</v>
      </c>
      <c r="L18353" s="2" t="s">
        <v>43</v>
      </c>
      <c r="M18353" s="2" t="s">
        <v>84</v>
      </c>
      <c r="N18353" s="2" t="s">
        <v>84</v>
      </c>
    </row>
    <row r="18354" spans="1:14" x14ac:dyDescent="0.2">
      <c r="A18354" s="2">
        <v>1684703</v>
      </c>
      <c r="B18354" s="2" t="str">
        <f>IF(COUNTIF($C$2:C18354,C18354)&gt;1,INDEX($B$2:B18353,MATCH(C18354,$C$2:C18353,0)),TEXT(COUNTA(_xlfn.UNIQUE($C$2:C18354)),"00000"))</f>
        <v>00103</v>
      </c>
      <c r="C18354" s="2" t="s">
        <v>197</v>
      </c>
      <c r="D18354" s="2">
        <v>3047575274</v>
      </c>
      <c r="E18354" s="2">
        <v>6130060277</v>
      </c>
      <c r="F18354" s="2" t="s">
        <v>11</v>
      </c>
      <c r="G18354" s="2" t="s">
        <v>113</v>
      </c>
      <c r="H18354" s="2" t="s">
        <v>46</v>
      </c>
      <c r="I18354" s="5">
        <v>46096.503993055558</v>
      </c>
      <c r="J18354" s="3">
        <v>46091</v>
      </c>
      <c r="K18354" s="4">
        <v>0.50399305555555551</v>
      </c>
      <c r="L18354" s="2" t="s">
        <v>43</v>
      </c>
      <c r="M18354" s="2" t="s">
        <v>182</v>
      </c>
      <c r="N18354" s="2" t="s">
        <v>182</v>
      </c>
    </row>
    <row r="18355" spans="1:14" x14ac:dyDescent="0.2">
      <c r="A18355" s="2">
        <v>1684694</v>
      </c>
      <c r="B18355" s="2" t="str">
        <f>IF(COUNTIF($C$2:C18355,C18355)&gt;1,INDEX($B$2:B18354,MATCH(C18355,$C$2:C18354,0)),TEXT(COUNTA(_xlfn.UNIQUE($C$2:C18355)),"00000"))</f>
        <v>00044</v>
      </c>
      <c r="C18355" s="2" t="s">
        <v>115</v>
      </c>
      <c r="D18355" s="2">
        <v>2085785018</v>
      </c>
      <c r="E18355" s="2">
        <v>4074682065</v>
      </c>
      <c r="F18355" s="2" t="s">
        <v>11</v>
      </c>
      <c r="G18355" s="2" t="s">
        <v>113</v>
      </c>
      <c r="H18355" s="2" t="s">
        <v>46</v>
      </c>
      <c r="I18355" s="5">
        <v>46096.503310185188</v>
      </c>
      <c r="J18355" s="3">
        <v>46091</v>
      </c>
      <c r="K18355" s="4">
        <v>0.50331018518518522</v>
      </c>
      <c r="L18355" s="2" t="s">
        <v>43</v>
      </c>
      <c r="M18355" s="2" t="s">
        <v>116</v>
      </c>
      <c r="N18355" s="2" t="s">
        <v>116</v>
      </c>
    </row>
    <row r="18356" spans="1:14" x14ac:dyDescent="0.2">
      <c r="A18356" s="2">
        <v>1684685</v>
      </c>
      <c r="B18356" s="2" t="str">
        <f>IF(COUNTIF($C$2:C18356,C18356)&gt;1,INDEX($B$2:B18355,MATCH(C18356,$C$2:C18355,0)),TEXT(COUNTA(_xlfn.UNIQUE($C$2:C18356)),"00000"))</f>
        <v>00168</v>
      </c>
      <c r="C18356" s="2" t="s">
        <v>296</v>
      </c>
      <c r="D18356" s="2">
        <v>2942923067</v>
      </c>
      <c r="E18356" s="2">
        <v>8112726289</v>
      </c>
      <c r="F18356" s="2" t="s">
        <v>11</v>
      </c>
      <c r="G18356" s="2" t="s">
        <v>113</v>
      </c>
      <c r="H18356" s="2" t="s">
        <v>46</v>
      </c>
      <c r="I18356" s="5">
        <v>46096.502141203702</v>
      </c>
      <c r="J18356" s="3">
        <v>46091</v>
      </c>
      <c r="K18356" s="4">
        <v>0.50214120370370374</v>
      </c>
      <c r="L18356" s="2" t="s">
        <v>43</v>
      </c>
      <c r="M18356" s="2" t="s">
        <v>297</v>
      </c>
      <c r="N18356" s="2" t="s">
        <v>297</v>
      </c>
    </row>
    <row r="18357" spans="1:14" x14ac:dyDescent="0.2">
      <c r="A18357" s="2">
        <v>1684687</v>
      </c>
      <c r="B18357" s="2" t="str">
        <f>IF(COUNTIF($C$2:C18357,C18357)&gt;1,INDEX($B$2:B18356,MATCH(C18357,$C$2:C18356,0)),TEXT(COUNTA(_xlfn.UNIQUE($C$2:C18357)),"00000"))</f>
        <v>00057</v>
      </c>
      <c r="C18357" s="2" t="s">
        <v>131</v>
      </c>
      <c r="D18357" s="2">
        <v>98446290049</v>
      </c>
      <c r="E18357" s="2">
        <v>4071314548</v>
      </c>
      <c r="F18357" s="2" t="s">
        <v>11</v>
      </c>
      <c r="G18357" s="2" t="s">
        <v>83</v>
      </c>
      <c r="H18357" s="2" t="s">
        <v>42</v>
      </c>
      <c r="I18357" s="5">
        <v>46096.50240740741</v>
      </c>
      <c r="J18357" s="3">
        <v>46091</v>
      </c>
      <c r="K18357" s="4">
        <v>0.50240740740740741</v>
      </c>
      <c r="L18357" s="2" t="s">
        <v>16</v>
      </c>
      <c r="M18357" s="2" t="s">
        <v>84</v>
      </c>
      <c r="N18357" s="2" t="s">
        <v>84</v>
      </c>
    </row>
    <row r="18358" spans="1:14" x14ac:dyDescent="0.2">
      <c r="A18358" s="2">
        <v>1684684</v>
      </c>
      <c r="B18358" s="2" t="str">
        <f>IF(COUNTIF($C$2:C18358,C18358)&gt;1,INDEX($B$2:B18357,MATCH(C18358,$C$2:C18357,0)),TEXT(COUNTA(_xlfn.UNIQUE($C$2:C18358)),"00000"))</f>
        <v>00097</v>
      </c>
      <c r="C18358" s="2" t="s">
        <v>189</v>
      </c>
      <c r="D18358" s="2">
        <v>920984010</v>
      </c>
      <c r="E18358" s="2">
        <v>8086673483</v>
      </c>
      <c r="F18358" s="2" t="s">
        <v>11</v>
      </c>
      <c r="G18358" s="2" t="s">
        <v>113</v>
      </c>
      <c r="H18358" s="2" t="s">
        <v>46</v>
      </c>
      <c r="I18358" s="5">
        <v>46096.502060185187</v>
      </c>
      <c r="J18358" s="3">
        <v>46091</v>
      </c>
      <c r="K18358" s="4">
        <v>0.50206018518518525</v>
      </c>
      <c r="L18358" s="2" t="s">
        <v>43</v>
      </c>
      <c r="M18358" s="2" t="s">
        <v>182</v>
      </c>
      <c r="N18358" s="2" t="s">
        <v>182</v>
      </c>
    </row>
    <row r="18359" spans="1:14" x14ac:dyDescent="0.2">
      <c r="A18359" s="2">
        <v>1684675</v>
      </c>
      <c r="B18359" s="2" t="str">
        <f>IF(COUNTIF($C$2:C18359,C18359)&gt;1,INDEX($B$2:B18358,MATCH(C18359,$C$2:C18358,0)),TEXT(COUNTA(_xlfn.UNIQUE($C$2:C18359)),"00000"))</f>
        <v>00162</v>
      </c>
      <c r="C18359" s="2" t="s">
        <v>289</v>
      </c>
      <c r="D18359" s="2">
        <v>5596279048</v>
      </c>
      <c r="E18359" s="2">
        <v>2142647797</v>
      </c>
      <c r="F18359" s="2" t="s">
        <v>11</v>
      </c>
      <c r="G18359" s="2" t="s">
        <v>113</v>
      </c>
      <c r="H18359" s="2" t="s">
        <v>46</v>
      </c>
      <c r="I18359" s="5">
        <v>46096.501145833332</v>
      </c>
      <c r="J18359" s="3">
        <v>46091</v>
      </c>
      <c r="K18359" s="4">
        <v>0.50114583333333329</v>
      </c>
      <c r="L18359" s="2" t="s">
        <v>43</v>
      </c>
      <c r="M18359" s="2" t="s">
        <v>156</v>
      </c>
      <c r="N18359" s="2" t="s">
        <v>156</v>
      </c>
    </row>
    <row r="18360" spans="1:14" x14ac:dyDescent="0.2">
      <c r="A18360" s="2">
        <v>1684671</v>
      </c>
      <c r="B18360" s="2" t="str">
        <f>IF(COUNTIF($C$2:C18360,C18360)&gt;1,INDEX($B$2:B18359,MATCH(C18360,$C$2:C18359,0)),TEXT(COUNTA(_xlfn.UNIQUE($C$2:C18360)),"00000"))</f>
        <v>00093</v>
      </c>
      <c r="C18360" s="2" t="s">
        <v>184</v>
      </c>
      <c r="D18360" s="2">
        <v>4809309029</v>
      </c>
      <c r="E18360" s="2">
        <v>2127367031</v>
      </c>
      <c r="F18360" s="2" t="s">
        <v>11</v>
      </c>
      <c r="G18360" s="2" t="s">
        <v>113</v>
      </c>
      <c r="H18360" s="2" t="s">
        <v>46</v>
      </c>
      <c r="I18360" s="5">
        <v>46096.500798611109</v>
      </c>
      <c r="J18360" s="3">
        <v>46091</v>
      </c>
      <c r="K18360" s="4">
        <v>0.50079861111111112</v>
      </c>
      <c r="L18360" s="2" t="s">
        <v>43</v>
      </c>
      <c r="M18360" s="2" t="s">
        <v>156</v>
      </c>
      <c r="N18360" s="2" t="s">
        <v>156</v>
      </c>
    </row>
    <row r="18361" spans="1:14" x14ac:dyDescent="0.2">
      <c r="A18361" s="2">
        <v>1684665</v>
      </c>
      <c r="B18361" s="2" t="str">
        <f>IF(COUNTIF($C$2:C18361,C18361)&gt;1,INDEX($B$2:B18360,MATCH(C18361,$C$2:C18360,0)),TEXT(COUNTA(_xlfn.UNIQUE($C$2:C18361)),"00000"))</f>
        <v>00090</v>
      </c>
      <c r="C18361" s="2" t="s">
        <v>180</v>
      </c>
      <c r="D18361" s="2">
        <v>1572223065</v>
      </c>
      <c r="E18361" s="2">
        <v>4080490412</v>
      </c>
      <c r="F18361" s="2" t="s">
        <v>11</v>
      </c>
      <c r="G18361" s="2" t="s">
        <v>113</v>
      </c>
      <c r="H18361" s="2" t="s">
        <v>46</v>
      </c>
      <c r="I18361" s="5">
        <v>46096.500081018516</v>
      </c>
      <c r="J18361" s="3">
        <v>46091</v>
      </c>
      <c r="K18361" s="4">
        <v>0.50008101851851849</v>
      </c>
      <c r="L18361" s="2" t="s">
        <v>43</v>
      </c>
      <c r="M18361" s="2" t="s">
        <v>47</v>
      </c>
      <c r="N18361" s="2" t="s">
        <v>47</v>
      </c>
    </row>
    <row r="18362" spans="1:14" x14ac:dyDescent="0.2">
      <c r="A18362" s="2">
        <v>1684641</v>
      </c>
      <c r="B18362" s="2" t="str">
        <f>IF(COUNTIF($C$2:C18362,C18362)&gt;1,INDEX($B$2:B18361,MATCH(C18362,$C$2:C18361,0)),TEXT(COUNTA(_xlfn.UNIQUE($C$2:C18362)),"00000"))</f>
        <v>00076</v>
      </c>
      <c r="C18362" s="2" t="s">
        <v>154</v>
      </c>
      <c r="D18362" s="2">
        <v>3002359505</v>
      </c>
      <c r="E18362" s="2" t="s">
        <v>155</v>
      </c>
      <c r="F18362" s="2" t="s">
        <v>11</v>
      </c>
      <c r="G18362" s="2" t="s">
        <v>113</v>
      </c>
      <c r="H18362" s="2" t="s">
        <v>46</v>
      </c>
      <c r="I18362" s="5">
        <v>46096.497650462959</v>
      </c>
      <c r="J18362" s="3">
        <v>46091</v>
      </c>
      <c r="K18362" s="4">
        <v>0.49765046296296295</v>
      </c>
      <c r="L18362" s="2" t="s">
        <v>43</v>
      </c>
      <c r="M18362" s="2" t="s">
        <v>156</v>
      </c>
      <c r="N18362" s="2" t="s">
        <v>156</v>
      </c>
    </row>
    <row r="18363" spans="1:14" x14ac:dyDescent="0.2">
      <c r="A18363" s="2">
        <v>1684642</v>
      </c>
      <c r="B18363" s="2" t="str">
        <f>IF(COUNTIF($C$2:C18363,C18363)&gt;1,INDEX($B$2:B18362,MATCH(C18363,$C$2:C18362,0)),TEXT(COUNTA(_xlfn.UNIQUE($C$2:C18363)),"00000"))</f>
        <v>00119</v>
      </c>
      <c r="C18363" s="2" t="s">
        <v>222</v>
      </c>
      <c r="D18363" s="2">
        <v>16245220769</v>
      </c>
      <c r="E18363" s="2" t="s">
        <v>223</v>
      </c>
      <c r="F18363" s="2" t="s">
        <v>11</v>
      </c>
      <c r="G18363" s="2" t="s">
        <v>86</v>
      </c>
      <c r="H18363" s="2" t="s">
        <v>46</v>
      </c>
      <c r="I18363" s="5">
        <v>46096.497731481482</v>
      </c>
      <c r="J18363" s="3">
        <v>46091</v>
      </c>
      <c r="K18363" s="4">
        <v>0.4977314814814815</v>
      </c>
      <c r="L18363" s="2" t="s">
        <v>43</v>
      </c>
      <c r="M18363" s="2" t="s">
        <v>212</v>
      </c>
      <c r="N18363" s="2" t="s">
        <v>212</v>
      </c>
    </row>
    <row r="18364" spans="1:14" x14ac:dyDescent="0.2">
      <c r="A18364" s="2">
        <v>1684585</v>
      </c>
      <c r="B18364" s="2" t="str">
        <f>IF(COUNTIF($C$2:C18364,C18364)&gt;1,INDEX($B$2:B18363,MATCH(C18364,$C$2:C18363,0)),TEXT(COUNTA(_xlfn.UNIQUE($C$2:C18364)),"00000"))</f>
        <v>00098</v>
      </c>
      <c r="C18364" s="2" t="s">
        <v>190</v>
      </c>
      <c r="D18364" s="2">
        <v>3839175062</v>
      </c>
      <c r="E18364" s="2">
        <v>411414258</v>
      </c>
      <c r="F18364" s="2" t="s">
        <v>11</v>
      </c>
      <c r="G18364" s="2" t="s">
        <v>113</v>
      </c>
      <c r="H18364" s="2" t="s">
        <v>38</v>
      </c>
      <c r="I18364" s="5">
        <v>46096.4921875</v>
      </c>
      <c r="J18364" s="3">
        <v>46091</v>
      </c>
      <c r="K18364" s="4">
        <v>0.4921875</v>
      </c>
      <c r="L18364" s="2" t="s">
        <v>43</v>
      </c>
      <c r="M18364" s="2" t="s">
        <v>182</v>
      </c>
      <c r="N18364" s="2" t="s">
        <v>182</v>
      </c>
    </row>
    <row r="18365" spans="1:14" x14ac:dyDescent="0.2">
      <c r="A18365" s="2">
        <v>1684583</v>
      </c>
      <c r="B18365" s="2" t="str">
        <f>IF(COUNTIF($C$2:C18365,C18365)&gt;1,INDEX($B$2:B18364,MATCH(C18365,$C$2:C18364,0)),TEXT(COUNTA(_xlfn.UNIQUE($C$2:C18365)),"00000"))</f>
        <v>00160</v>
      </c>
      <c r="C18365" s="2" t="s">
        <v>287</v>
      </c>
      <c r="D18365" s="2">
        <v>3547255058</v>
      </c>
      <c r="E18365" s="2">
        <v>3109676688</v>
      </c>
      <c r="F18365" s="2" t="s">
        <v>11</v>
      </c>
      <c r="G18365" s="2" t="s">
        <v>113</v>
      </c>
      <c r="H18365" s="2" t="s">
        <v>38</v>
      </c>
      <c r="I18365" s="5">
        <v>46096.492083333331</v>
      </c>
      <c r="J18365" s="3">
        <v>46091</v>
      </c>
      <c r="K18365" s="4">
        <v>0.49208333333333337</v>
      </c>
      <c r="L18365" s="2" t="s">
        <v>43</v>
      </c>
      <c r="M18365" s="2" t="s">
        <v>182</v>
      </c>
      <c r="N18365" s="2" t="s">
        <v>182</v>
      </c>
    </row>
    <row r="18366" spans="1:14" x14ac:dyDescent="0.2">
      <c r="A18366" s="2">
        <v>1684533</v>
      </c>
      <c r="B18366" s="2" t="str">
        <f>IF(COUNTIF($C$2:C18366,C18366)&gt;1,INDEX($B$2:B18365,MATCH(C18366,$C$2:C18365,0)),TEXT(COUNTA(_xlfn.UNIQUE($C$2:C18366)),"00000"))</f>
        <v>00160</v>
      </c>
      <c r="C18366" s="2" t="s">
        <v>287</v>
      </c>
      <c r="D18366" s="2">
        <v>3547255058</v>
      </c>
      <c r="E18366" s="2">
        <v>3109676688</v>
      </c>
      <c r="F18366" s="2" t="s">
        <v>11</v>
      </c>
      <c r="G18366" s="2" t="s">
        <v>113</v>
      </c>
      <c r="H18366" s="2" t="s">
        <v>38</v>
      </c>
      <c r="I18366" s="5">
        <v>46096.488668981481</v>
      </c>
      <c r="J18366" s="3">
        <v>46091</v>
      </c>
      <c r="K18366" s="4">
        <v>0.48866898148148147</v>
      </c>
      <c r="L18366" s="2" t="s">
        <v>16</v>
      </c>
      <c r="M18366" s="2" t="s">
        <v>182</v>
      </c>
      <c r="N18366" s="2" t="s">
        <v>182</v>
      </c>
    </row>
    <row r="18367" spans="1:14" x14ac:dyDescent="0.2">
      <c r="A18367" s="2">
        <v>1684531</v>
      </c>
      <c r="B18367" s="2" t="str">
        <f>IF(COUNTIF($C$2:C18367,C18367)&gt;1,INDEX($B$2:B18366,MATCH(C18367,$C$2:C18366,0)),TEXT(COUNTA(_xlfn.UNIQUE($C$2:C18367)),"00000"))</f>
        <v>00098</v>
      </c>
      <c r="C18367" s="2" t="s">
        <v>190</v>
      </c>
      <c r="D18367" s="2">
        <v>3839175062</v>
      </c>
      <c r="E18367" s="2">
        <v>411414258</v>
      </c>
      <c r="F18367" s="2" t="s">
        <v>11</v>
      </c>
      <c r="G18367" s="2" t="s">
        <v>113</v>
      </c>
      <c r="H18367" s="2" t="s">
        <v>38</v>
      </c>
      <c r="I18367" s="5">
        <v>46096.488587962966</v>
      </c>
      <c r="J18367" s="3">
        <v>46091</v>
      </c>
      <c r="K18367" s="4">
        <v>0.48858796296296297</v>
      </c>
      <c r="L18367" s="2" t="s">
        <v>16</v>
      </c>
      <c r="M18367" s="2" t="s">
        <v>182</v>
      </c>
      <c r="N18367" s="2" t="s">
        <v>182</v>
      </c>
    </row>
    <row r="18368" spans="1:14" x14ac:dyDescent="0.2">
      <c r="A18368" s="2">
        <v>1684520</v>
      </c>
      <c r="B18368" s="2" t="str">
        <f>IF(COUNTIF($C$2:C18368,C18368)&gt;1,INDEX($B$2:B18367,MATCH(C18368,$C$2:C18367,0)),TEXT(COUNTA(_xlfn.UNIQUE($C$2:C18368)),"00000"))</f>
        <v>00058</v>
      </c>
      <c r="C18368" s="2" t="s">
        <v>132</v>
      </c>
      <c r="D18368" s="2">
        <v>10303225700</v>
      </c>
      <c r="E18368" s="2">
        <v>133659367</v>
      </c>
      <c r="F18368" s="2" t="s">
        <v>11</v>
      </c>
      <c r="G18368" s="2" t="s">
        <v>45</v>
      </c>
      <c r="H18368" s="2" t="s">
        <v>42</v>
      </c>
      <c r="I18368" s="5">
        <v>46096.488171296296</v>
      </c>
      <c r="J18368" s="3">
        <v>46091</v>
      </c>
      <c r="K18368" s="4">
        <v>0.4881712962962963</v>
      </c>
      <c r="L18368" s="2" t="s">
        <v>43</v>
      </c>
      <c r="M18368" s="2" t="s">
        <v>50</v>
      </c>
      <c r="N18368" s="2" t="s">
        <v>50</v>
      </c>
    </row>
    <row r="18369" spans="1:14" x14ac:dyDescent="0.2">
      <c r="A18369" s="2">
        <v>1684495</v>
      </c>
      <c r="B18369" s="2" t="str">
        <f>IF(COUNTIF($C$2:C18369,C18369)&gt;1,INDEX($B$2:B18368,MATCH(C18369,$C$2:C18368,0)),TEXT(COUNTA(_xlfn.UNIQUE($C$2:C18369)),"00000"))</f>
        <v>00057</v>
      </c>
      <c r="C18369" s="2" t="s">
        <v>131</v>
      </c>
      <c r="D18369" s="2">
        <v>98446290049</v>
      </c>
      <c r="E18369" s="2">
        <v>4071314548</v>
      </c>
      <c r="F18369" s="2" t="s">
        <v>11</v>
      </c>
      <c r="G18369" s="2" t="s">
        <v>83</v>
      </c>
      <c r="H18369" s="2" t="s">
        <v>46</v>
      </c>
      <c r="I18369" s="5">
        <v>46096.487280092595</v>
      </c>
      <c r="J18369" s="3">
        <v>46091</v>
      </c>
      <c r="K18369" s="4">
        <v>0.48728009259259258</v>
      </c>
      <c r="L18369" s="2" t="s">
        <v>43</v>
      </c>
      <c r="M18369" s="2" t="s">
        <v>84</v>
      </c>
      <c r="N18369" s="2" t="s">
        <v>84</v>
      </c>
    </row>
    <row r="18370" spans="1:14" x14ac:dyDescent="0.2">
      <c r="A18370" s="2">
        <v>1684480</v>
      </c>
      <c r="B18370" s="2" t="str">
        <f>IF(COUNTIF($C$2:C18370,C18370)&gt;1,INDEX($B$2:B18369,MATCH(C18370,$C$2:C18369,0)),TEXT(COUNTA(_xlfn.UNIQUE($C$2:C18370)),"00000"))</f>
        <v>00042</v>
      </c>
      <c r="C18370" s="2" t="s">
        <v>111</v>
      </c>
      <c r="D18370" s="2">
        <v>30202140091</v>
      </c>
      <c r="E18370" s="2">
        <v>1015261629</v>
      </c>
      <c r="F18370" s="2" t="s">
        <v>11</v>
      </c>
      <c r="G18370" s="2" t="s">
        <v>83</v>
      </c>
      <c r="H18370" s="2" t="s">
        <v>46</v>
      </c>
      <c r="I18370" s="5">
        <v>46096.486689814818</v>
      </c>
      <c r="J18370" s="3">
        <v>46091</v>
      </c>
      <c r="K18370" s="4">
        <v>0.48668981481481483</v>
      </c>
      <c r="L18370" s="2" t="s">
        <v>43</v>
      </c>
      <c r="M18370" s="2" t="s">
        <v>84</v>
      </c>
      <c r="N18370" s="2" t="s">
        <v>84</v>
      </c>
    </row>
    <row r="18371" spans="1:14" x14ac:dyDescent="0.2">
      <c r="A18371" s="2">
        <v>1684484</v>
      </c>
      <c r="B18371" s="2" t="str">
        <f>IF(COUNTIF($C$2:C18371,C18371)&gt;1,INDEX($B$2:B18370,MATCH(C18371,$C$2:C18370,0)),TEXT(COUNTA(_xlfn.UNIQUE($C$2:C18371)),"00000"))</f>
        <v>00028</v>
      </c>
      <c r="C18371" s="2" t="s">
        <v>82</v>
      </c>
      <c r="D18371" s="2">
        <v>503763063</v>
      </c>
      <c r="E18371" s="2">
        <v>1075015022</v>
      </c>
      <c r="F18371" s="2" t="s">
        <v>11</v>
      </c>
      <c r="G18371" s="2" t="s">
        <v>83</v>
      </c>
      <c r="H18371" s="2" t="s">
        <v>46</v>
      </c>
      <c r="I18371" s="5">
        <v>46096.486747685187</v>
      </c>
      <c r="J18371" s="3">
        <v>46091</v>
      </c>
      <c r="K18371" s="4">
        <v>0.48674768518518513</v>
      </c>
      <c r="L18371" s="2" t="s">
        <v>43</v>
      </c>
      <c r="M18371" s="2" t="s">
        <v>84</v>
      </c>
      <c r="N18371" s="2" t="s">
        <v>84</v>
      </c>
    </row>
    <row r="18372" spans="1:14" x14ac:dyDescent="0.2">
      <c r="A18372" s="2">
        <v>1684463</v>
      </c>
      <c r="B18372" s="2" t="str">
        <f>IF(COUNTIF($C$2:C18372,C18372)&gt;1,INDEX($B$2:B18371,MATCH(C18372,$C$2:C18371,0)),TEXT(COUNTA(_xlfn.UNIQUE($C$2:C18372)),"00000"))</f>
        <v>00044</v>
      </c>
      <c r="C18372" s="2" t="s">
        <v>115</v>
      </c>
      <c r="D18372" s="2">
        <v>2085785018</v>
      </c>
      <c r="E18372" s="2">
        <v>4074682065</v>
      </c>
      <c r="F18372" s="2" t="s">
        <v>11</v>
      </c>
      <c r="G18372" s="2" t="s">
        <v>113</v>
      </c>
      <c r="H18372" s="2" t="s">
        <v>13</v>
      </c>
      <c r="I18372" s="5">
        <v>46096.485717592594</v>
      </c>
      <c r="J18372" s="3">
        <v>46091</v>
      </c>
      <c r="K18372" s="4">
        <v>0.48571759259259256</v>
      </c>
      <c r="L18372" s="2" t="s">
        <v>43</v>
      </c>
      <c r="M18372" s="2" t="s">
        <v>116</v>
      </c>
      <c r="N18372" s="2" t="s">
        <v>116</v>
      </c>
    </row>
    <row r="18373" spans="1:14" x14ac:dyDescent="0.2">
      <c r="A18373" s="2">
        <v>1684448</v>
      </c>
      <c r="B18373" s="2" t="str">
        <f>IF(COUNTIF($C$2:C18373,C18373)&gt;1,INDEX($B$2:B18372,MATCH(C18373,$C$2:C18372,0)),TEXT(COUNTA(_xlfn.UNIQUE($C$2:C18373)),"00000"))</f>
        <v>00057</v>
      </c>
      <c r="C18373" s="2" t="s">
        <v>131</v>
      </c>
      <c r="D18373" s="2">
        <v>98446290049</v>
      </c>
      <c r="E18373" s="2">
        <v>4071314548</v>
      </c>
      <c r="F18373" s="2" t="s">
        <v>11</v>
      </c>
      <c r="G18373" s="2" t="s">
        <v>83</v>
      </c>
      <c r="H18373" s="2" t="s">
        <v>42</v>
      </c>
      <c r="I18373" s="5">
        <v>46096.482268518521</v>
      </c>
      <c r="J18373" s="3">
        <v>46091</v>
      </c>
      <c r="K18373" s="4">
        <v>0.48226851851851849</v>
      </c>
      <c r="L18373" s="2" t="s">
        <v>43</v>
      </c>
      <c r="M18373" s="2" t="s">
        <v>84</v>
      </c>
      <c r="N18373" s="2" t="s">
        <v>84</v>
      </c>
    </row>
    <row r="18374" spans="1:14" x14ac:dyDescent="0.2">
      <c r="A18374" s="2">
        <v>1684414</v>
      </c>
      <c r="B18374" s="2" t="str">
        <f>IF(COUNTIF($C$2:C18374,C18374)&gt;1,INDEX($B$2:B18373,MATCH(C18374,$C$2:C18373,0)),TEXT(COUNTA(_xlfn.UNIQUE($C$2:C18374)),"00000"))</f>
        <v>00058</v>
      </c>
      <c r="C18374" s="2" t="s">
        <v>132</v>
      </c>
      <c r="D18374" s="2">
        <v>10303225700</v>
      </c>
      <c r="E18374" s="2">
        <v>133659367</v>
      </c>
      <c r="F18374" s="2" t="s">
        <v>11</v>
      </c>
      <c r="G18374" s="2" t="s">
        <v>45</v>
      </c>
      <c r="H18374" s="2" t="s">
        <v>42</v>
      </c>
      <c r="I18374" s="5">
        <v>46096.476805555554</v>
      </c>
      <c r="J18374" s="3">
        <v>46091</v>
      </c>
      <c r="K18374" s="4">
        <v>0.47680555555555554</v>
      </c>
      <c r="L18374" s="2" t="s">
        <v>16</v>
      </c>
      <c r="M18374" s="2" t="s">
        <v>50</v>
      </c>
      <c r="N18374" s="2" t="s">
        <v>50</v>
      </c>
    </row>
    <row r="18375" spans="1:14" x14ac:dyDescent="0.2">
      <c r="A18375" s="2">
        <v>1684406</v>
      </c>
      <c r="B18375" s="2" t="str">
        <f>IF(COUNTIF($C$2:C18375,C18375)&gt;1,INDEX($B$2:B18374,MATCH(C18375,$C$2:C18374,0)),TEXT(COUNTA(_xlfn.UNIQUE($C$2:C18375)),"00000"))</f>
        <v>00057</v>
      </c>
      <c r="C18375" s="2" t="s">
        <v>131</v>
      </c>
      <c r="D18375" s="2">
        <v>98446290049</v>
      </c>
      <c r="E18375" s="2">
        <v>4071314548</v>
      </c>
      <c r="F18375" s="2" t="s">
        <v>11</v>
      </c>
      <c r="G18375" s="2" t="s">
        <v>83</v>
      </c>
      <c r="H18375" s="2" t="s">
        <v>42</v>
      </c>
      <c r="I18375" s="5">
        <v>46096.472719907404</v>
      </c>
      <c r="J18375" s="3">
        <v>46091</v>
      </c>
      <c r="K18375" s="4">
        <v>0.47271990740740738</v>
      </c>
      <c r="L18375" s="2" t="s">
        <v>16</v>
      </c>
      <c r="M18375" s="2" t="s">
        <v>84</v>
      </c>
      <c r="N18375" s="2" t="s">
        <v>84</v>
      </c>
    </row>
    <row r="18376" spans="1:14" x14ac:dyDescent="0.2">
      <c r="A18376" s="2">
        <v>1684363</v>
      </c>
      <c r="B18376" s="2" t="str">
        <f>IF(COUNTIF($C$2:C18376,C18376)&gt;1,INDEX($B$2:B18375,MATCH(C18376,$C$2:C18375,0)),TEXT(COUNTA(_xlfn.UNIQUE($C$2:C18376)),"00000"))</f>
        <v>00044</v>
      </c>
      <c r="C18376" s="2" t="s">
        <v>115</v>
      </c>
      <c r="D18376" s="2">
        <v>2085785018</v>
      </c>
      <c r="E18376" s="2">
        <v>4074682065</v>
      </c>
      <c r="F18376" s="2" t="s">
        <v>11</v>
      </c>
      <c r="G18376" s="2" t="s">
        <v>113</v>
      </c>
      <c r="H18376" s="2" t="s">
        <v>38</v>
      </c>
      <c r="I18376" s="5">
        <v>46096.456273148149</v>
      </c>
      <c r="J18376" s="3">
        <v>46091</v>
      </c>
      <c r="K18376" s="4">
        <v>0.45627314814814812</v>
      </c>
      <c r="L18376" s="2" t="s">
        <v>16</v>
      </c>
      <c r="M18376" s="2" t="s">
        <v>116</v>
      </c>
      <c r="N18376" s="2" t="s">
        <v>116</v>
      </c>
    </row>
    <row r="18377" spans="1:14" x14ac:dyDescent="0.2">
      <c r="A18377" s="2">
        <v>1684349</v>
      </c>
      <c r="B18377" s="2" t="str">
        <f>IF(COUNTIF($C$2:C18377,C18377)&gt;1,INDEX($B$2:B18376,MATCH(C18377,$C$2:C18376,0)),TEXT(COUNTA(_xlfn.UNIQUE($C$2:C18377)),"00000"))</f>
        <v>00044</v>
      </c>
      <c r="C18377" s="2" t="s">
        <v>115</v>
      </c>
      <c r="D18377" s="2">
        <v>2085785018</v>
      </c>
      <c r="E18377" s="2">
        <v>4074682065</v>
      </c>
      <c r="F18377" s="2" t="s">
        <v>11</v>
      </c>
      <c r="G18377" s="2" t="s">
        <v>113</v>
      </c>
      <c r="H18377" s="2" t="s">
        <v>42</v>
      </c>
      <c r="I18377" s="5">
        <v>46096.451678240737</v>
      </c>
      <c r="J18377" s="3">
        <v>46091</v>
      </c>
      <c r="K18377" s="4">
        <v>0.45167824074074076</v>
      </c>
      <c r="L18377" s="2" t="s">
        <v>16</v>
      </c>
      <c r="M18377" s="2" t="s">
        <v>116</v>
      </c>
      <c r="N18377" s="2" t="s">
        <v>116</v>
      </c>
    </row>
    <row r="18378" spans="1:14" x14ac:dyDescent="0.2">
      <c r="A18378" s="2">
        <v>1684310</v>
      </c>
      <c r="B18378" s="2" t="str">
        <f>IF(COUNTIF($C$2:C18378,C18378)&gt;1,INDEX($B$2:B18377,MATCH(C18378,$C$2:C18377,0)),TEXT(COUNTA(_xlfn.UNIQUE($C$2:C18378)),"00000"))</f>
        <v>00057</v>
      </c>
      <c r="C18378" s="2" t="s">
        <v>131</v>
      </c>
      <c r="D18378" s="2">
        <v>98446290049</v>
      </c>
      <c r="E18378" s="2">
        <v>4071314548</v>
      </c>
      <c r="F18378" s="2" t="s">
        <v>11</v>
      </c>
      <c r="G18378" s="2" t="s">
        <v>83</v>
      </c>
      <c r="H18378" s="2" t="s">
        <v>42</v>
      </c>
      <c r="I18378" s="5">
        <v>46096.440613425926</v>
      </c>
      <c r="J18378" s="3">
        <v>46091</v>
      </c>
      <c r="K18378" s="4">
        <v>0.44061342592592595</v>
      </c>
      <c r="L18378" s="2" t="s">
        <v>43</v>
      </c>
      <c r="M18378" s="2" t="s">
        <v>84</v>
      </c>
      <c r="N18378" s="2" t="s">
        <v>84</v>
      </c>
    </row>
    <row r="18379" spans="1:14" x14ac:dyDescent="0.2">
      <c r="A18379" s="2">
        <v>1684303</v>
      </c>
      <c r="B18379" s="2" t="str">
        <f>IF(COUNTIF($C$2:C18379,C18379)&gt;1,INDEX($B$2:B18378,MATCH(C18379,$C$2:C18378,0)),TEXT(COUNTA(_xlfn.UNIQUE($C$2:C18379)),"00000"))</f>
        <v>00044</v>
      </c>
      <c r="C18379" s="2" t="s">
        <v>115</v>
      </c>
      <c r="D18379" s="2">
        <v>2085785018</v>
      </c>
      <c r="E18379" s="2">
        <v>4074682065</v>
      </c>
      <c r="F18379" s="2" t="s">
        <v>11</v>
      </c>
      <c r="G18379" s="2" t="s">
        <v>113</v>
      </c>
      <c r="H18379" s="2" t="s">
        <v>42</v>
      </c>
      <c r="I18379" s="5">
        <v>46096.439375000002</v>
      </c>
      <c r="J18379" s="3">
        <v>46091</v>
      </c>
      <c r="K18379" s="4">
        <v>0.43937500000000002</v>
      </c>
      <c r="L18379" s="2" t="s">
        <v>43</v>
      </c>
      <c r="M18379" s="2" t="s">
        <v>116</v>
      </c>
      <c r="N18379" s="2" t="s">
        <v>116</v>
      </c>
    </row>
    <row r="18380" spans="1:14" x14ac:dyDescent="0.2">
      <c r="A18380" s="2">
        <v>1684291</v>
      </c>
      <c r="B18380" s="2" t="str">
        <f>IF(COUNTIF($C$2:C18380,C18380)&gt;1,INDEX($B$2:B18379,MATCH(C18380,$C$2:C18379,0)),TEXT(COUNTA(_xlfn.UNIQUE($C$2:C18380)),"00000"))</f>
        <v>00044</v>
      </c>
      <c r="C18380" s="2" t="s">
        <v>115</v>
      </c>
      <c r="D18380" s="2">
        <v>2085785018</v>
      </c>
      <c r="E18380" s="2">
        <v>4074682065</v>
      </c>
      <c r="F18380" s="2" t="s">
        <v>11</v>
      </c>
      <c r="G18380" s="2" t="s">
        <v>113</v>
      </c>
      <c r="H18380" s="2" t="s">
        <v>42</v>
      </c>
      <c r="I18380" s="5">
        <v>46096.434884259259</v>
      </c>
      <c r="J18380" s="3">
        <v>46091</v>
      </c>
      <c r="K18380" s="4">
        <v>0.43488425925925928</v>
      </c>
      <c r="L18380" s="2" t="s">
        <v>16</v>
      </c>
      <c r="M18380" s="2" t="s">
        <v>116</v>
      </c>
      <c r="N18380" s="2" t="s">
        <v>116</v>
      </c>
    </row>
    <row r="18381" spans="1:14" x14ac:dyDescent="0.2">
      <c r="A18381" s="2">
        <v>1684281</v>
      </c>
      <c r="B18381" s="2" t="str">
        <f>IF(COUNTIF($C$2:C18381,C18381)&gt;1,INDEX($B$2:B18380,MATCH(C18381,$C$2:C18380,0)),TEXT(COUNTA(_xlfn.UNIQUE($C$2:C18381)),"00000"))</f>
        <v>00028</v>
      </c>
      <c r="C18381" s="2" t="s">
        <v>82</v>
      </c>
      <c r="D18381" s="2">
        <v>503763063</v>
      </c>
      <c r="E18381" s="2">
        <v>1075015022</v>
      </c>
      <c r="F18381" s="2" t="s">
        <v>11</v>
      </c>
      <c r="G18381" s="2" t="s">
        <v>83</v>
      </c>
      <c r="H18381" s="2" t="s">
        <v>42</v>
      </c>
      <c r="I18381" s="5">
        <v>46096.431331018517</v>
      </c>
      <c r="J18381" s="3">
        <v>46091</v>
      </c>
      <c r="K18381" s="4">
        <v>0.43133101851851857</v>
      </c>
      <c r="L18381" s="2" t="s">
        <v>43</v>
      </c>
      <c r="M18381" s="2" t="s">
        <v>84</v>
      </c>
      <c r="N18381" s="2" t="s">
        <v>84</v>
      </c>
    </row>
    <row r="18382" spans="1:14" x14ac:dyDescent="0.2">
      <c r="A18382" s="2">
        <v>1684231</v>
      </c>
      <c r="B18382" s="2" t="str">
        <f>IF(COUNTIF($C$2:C18382,C18382)&gt;1,INDEX($B$2:B18381,MATCH(C18382,$C$2:C18381,0)),TEXT(COUNTA(_xlfn.UNIQUE($C$2:C18382)),"00000"))</f>
        <v>00057</v>
      </c>
      <c r="C18382" s="2" t="s">
        <v>131</v>
      </c>
      <c r="D18382" s="2">
        <v>98446290049</v>
      </c>
      <c r="E18382" s="2">
        <v>4071314548</v>
      </c>
      <c r="F18382" s="2" t="s">
        <v>11</v>
      </c>
      <c r="G18382" s="2" t="s">
        <v>83</v>
      </c>
      <c r="H18382" s="2" t="s">
        <v>42</v>
      </c>
      <c r="I18382" s="5">
        <v>46096.420636574076</v>
      </c>
      <c r="J18382" s="3">
        <v>46091</v>
      </c>
      <c r="K18382" s="4">
        <v>0.42063657407407407</v>
      </c>
      <c r="L18382" s="2" t="s">
        <v>16</v>
      </c>
      <c r="M18382" s="2" t="s">
        <v>84</v>
      </c>
      <c r="N18382" s="2" t="s">
        <v>84</v>
      </c>
    </row>
    <row r="18383" spans="1:14" x14ac:dyDescent="0.2">
      <c r="A18383" s="2">
        <v>1684224</v>
      </c>
      <c r="B18383" s="2" t="str">
        <f>IF(COUNTIF($C$2:C18383,C18383)&gt;1,INDEX($B$2:B18382,MATCH(C18383,$C$2:C18382,0)),TEXT(COUNTA(_xlfn.UNIQUE($C$2:C18383)),"00000"))</f>
        <v>00098</v>
      </c>
      <c r="C18383" s="2" t="s">
        <v>190</v>
      </c>
      <c r="D18383" s="2">
        <v>3839175062</v>
      </c>
      <c r="E18383" s="2">
        <v>411414258</v>
      </c>
      <c r="F18383" s="2" t="s">
        <v>11</v>
      </c>
      <c r="G18383" s="2" t="s">
        <v>113</v>
      </c>
      <c r="H18383" s="2" t="s">
        <v>38</v>
      </c>
      <c r="I18383" s="5">
        <v>46096.419560185182</v>
      </c>
      <c r="J18383" s="3">
        <v>46091</v>
      </c>
      <c r="K18383" s="4">
        <v>0.41956018518518517</v>
      </c>
      <c r="L18383" s="2" t="s">
        <v>43</v>
      </c>
      <c r="M18383" s="2" t="s">
        <v>182</v>
      </c>
      <c r="N18383" s="2" t="s">
        <v>182</v>
      </c>
    </row>
    <row r="18384" spans="1:14" x14ac:dyDescent="0.2">
      <c r="A18384" s="2">
        <v>1684220</v>
      </c>
      <c r="B18384" s="2" t="str">
        <f>IF(COUNTIF($C$2:C18384,C18384)&gt;1,INDEX($B$2:B18383,MATCH(C18384,$C$2:C18383,0)),TEXT(COUNTA(_xlfn.UNIQUE($C$2:C18384)),"00000"))</f>
        <v>00028</v>
      </c>
      <c r="C18384" s="2" t="s">
        <v>82</v>
      </c>
      <c r="D18384" s="2">
        <v>503763063</v>
      </c>
      <c r="E18384" s="2">
        <v>1075015022</v>
      </c>
      <c r="F18384" s="2" t="s">
        <v>11</v>
      </c>
      <c r="G18384" s="2" t="s">
        <v>83</v>
      </c>
      <c r="H18384" s="2" t="s">
        <v>42</v>
      </c>
      <c r="I18384" s="5">
        <v>46096.417523148149</v>
      </c>
      <c r="J18384" s="3">
        <v>46091</v>
      </c>
      <c r="K18384" s="4">
        <v>0.41752314814814812</v>
      </c>
      <c r="L18384" s="2" t="s">
        <v>16</v>
      </c>
      <c r="M18384" s="2" t="s">
        <v>84</v>
      </c>
      <c r="N18384" s="2" t="s">
        <v>84</v>
      </c>
    </row>
    <row r="18385" spans="1:14" x14ac:dyDescent="0.2">
      <c r="A18385" s="2">
        <v>1684217</v>
      </c>
      <c r="B18385" s="2" t="str">
        <f>IF(COUNTIF($C$2:C18385,C18385)&gt;1,INDEX($B$2:B18384,MATCH(C18385,$C$2:C18384,0)),TEXT(COUNTA(_xlfn.UNIQUE($C$2:C18385)),"00000"))</f>
        <v>00098</v>
      </c>
      <c r="C18385" s="2" t="s">
        <v>190</v>
      </c>
      <c r="D18385" s="2">
        <v>3839175062</v>
      </c>
      <c r="E18385" s="2">
        <v>411414258</v>
      </c>
      <c r="F18385" s="2" t="s">
        <v>11</v>
      </c>
      <c r="G18385" s="2" t="s">
        <v>113</v>
      </c>
      <c r="H18385" s="2" t="s">
        <v>38</v>
      </c>
      <c r="I18385" s="5">
        <v>46096.41611111111</v>
      </c>
      <c r="J18385" s="3">
        <v>46091</v>
      </c>
      <c r="K18385" s="4">
        <v>0.4161111111111111</v>
      </c>
      <c r="L18385" s="2" t="s">
        <v>16</v>
      </c>
      <c r="M18385" s="2" t="s">
        <v>182</v>
      </c>
      <c r="N18385" s="2" t="s">
        <v>182</v>
      </c>
    </row>
    <row r="18386" spans="1:14" x14ac:dyDescent="0.2">
      <c r="A18386" s="2">
        <v>1684210</v>
      </c>
      <c r="B18386" s="2" t="str">
        <f>IF(COUNTIF($C$2:C18386,C18386)&gt;1,INDEX($B$2:B18385,MATCH(C18386,$C$2:C18385,0)),TEXT(COUNTA(_xlfn.UNIQUE($C$2:C18386)),"00000"))</f>
        <v>00057</v>
      </c>
      <c r="C18386" s="2" t="s">
        <v>131</v>
      </c>
      <c r="D18386" s="2">
        <v>98446290049</v>
      </c>
      <c r="E18386" s="2">
        <v>4071314548</v>
      </c>
      <c r="F18386" s="2" t="s">
        <v>11</v>
      </c>
      <c r="G18386" s="2" t="s">
        <v>83</v>
      </c>
      <c r="H18386" s="2" t="s">
        <v>42</v>
      </c>
      <c r="I18386" s="5">
        <v>46096.413657407407</v>
      </c>
      <c r="J18386" s="3">
        <v>46091</v>
      </c>
      <c r="K18386" s="4">
        <v>0.41365740740740736</v>
      </c>
      <c r="L18386" s="2" t="s">
        <v>43</v>
      </c>
      <c r="M18386" s="2" t="s">
        <v>84</v>
      </c>
      <c r="N18386" s="2" t="s">
        <v>84</v>
      </c>
    </row>
    <row r="18387" spans="1:14" x14ac:dyDescent="0.2">
      <c r="A18387" s="2">
        <v>1684140</v>
      </c>
      <c r="B18387" s="2" t="str">
        <f>IF(COUNTIF($C$2:C18387,C18387)&gt;1,INDEX($B$2:B18386,MATCH(C18387,$C$2:C18386,0)),TEXT(COUNTA(_xlfn.UNIQUE($C$2:C18387)),"00000"))</f>
        <v>00111</v>
      </c>
      <c r="C18387" s="2" t="s">
        <v>208</v>
      </c>
      <c r="D18387" s="2">
        <v>12084785758</v>
      </c>
      <c r="E18387" s="2" t="s">
        <v>209</v>
      </c>
      <c r="F18387" s="2" t="s">
        <v>11</v>
      </c>
      <c r="G18387" s="2" t="s">
        <v>86</v>
      </c>
      <c r="H18387" s="2" t="s">
        <v>21</v>
      </c>
      <c r="I18387" s="5">
        <v>46096.391087962962</v>
      </c>
      <c r="J18387" s="3">
        <v>46091</v>
      </c>
      <c r="K18387" s="4">
        <v>0.39108796296296294</v>
      </c>
      <c r="L18387" s="2" t="s">
        <v>43</v>
      </c>
      <c r="M18387" s="2" t="s">
        <v>96</v>
      </c>
      <c r="N18387" s="2" t="s">
        <v>96</v>
      </c>
    </row>
    <row r="18388" spans="1:14" x14ac:dyDescent="0.2">
      <c r="A18388" s="2">
        <v>1684138</v>
      </c>
      <c r="B18388" s="2" t="str">
        <f>IF(COUNTIF($C$2:C18388,C18388)&gt;1,INDEX($B$2:B18387,MATCH(C18388,$C$2:C18387,0)),TEXT(COUNTA(_xlfn.UNIQUE($C$2:C18388)),"00000"))</f>
        <v>00125</v>
      </c>
      <c r="C18388" s="2" t="s">
        <v>230</v>
      </c>
      <c r="D18388" s="2">
        <v>12619464722</v>
      </c>
      <c r="E18388" s="2" t="s">
        <v>231</v>
      </c>
      <c r="F18388" s="2" t="s">
        <v>11</v>
      </c>
      <c r="G18388" s="2" t="s">
        <v>86</v>
      </c>
      <c r="H18388" s="2" t="s">
        <v>21</v>
      </c>
      <c r="I18388" s="5">
        <v>46096.390983796293</v>
      </c>
      <c r="J18388" s="3">
        <v>46091</v>
      </c>
      <c r="K18388" s="4">
        <v>0.39098379629629632</v>
      </c>
      <c r="L18388" s="2" t="s">
        <v>43</v>
      </c>
      <c r="M18388" s="2" t="s">
        <v>212</v>
      </c>
      <c r="N18388" s="2" t="s">
        <v>212</v>
      </c>
    </row>
    <row r="18389" spans="1:14" x14ac:dyDescent="0.2">
      <c r="A18389" s="2">
        <v>1684142</v>
      </c>
      <c r="B18389" s="2" t="str">
        <f>IF(COUNTIF($C$2:C18389,C18389)&gt;1,INDEX($B$2:B18388,MATCH(C18389,$C$2:C18388,0)),TEXT(COUNTA(_xlfn.UNIQUE($C$2:C18389)),"00000"))</f>
        <v>00113</v>
      </c>
      <c r="C18389" s="2" t="s">
        <v>213</v>
      </c>
      <c r="D18389" s="2">
        <v>16594469703</v>
      </c>
      <c r="E18389" s="2" t="s">
        <v>214</v>
      </c>
      <c r="F18389" s="2" t="s">
        <v>11</v>
      </c>
      <c r="G18389" s="2" t="s">
        <v>86</v>
      </c>
      <c r="H18389" s="2" t="s">
        <v>13</v>
      </c>
      <c r="I18389" s="5">
        <v>46096.391203703701</v>
      </c>
      <c r="J18389" s="3">
        <v>46091</v>
      </c>
      <c r="K18389" s="4">
        <v>0.39120370370370372</v>
      </c>
      <c r="L18389" s="2" t="s">
        <v>43</v>
      </c>
      <c r="M18389" s="2" t="s">
        <v>96</v>
      </c>
      <c r="N18389" s="2" t="s">
        <v>96</v>
      </c>
    </row>
    <row r="18390" spans="1:14" x14ac:dyDescent="0.2">
      <c r="A18390" s="2">
        <v>1684131</v>
      </c>
      <c r="B18390" s="2" t="str">
        <f>IF(COUNTIF($C$2:C18390,C18390)&gt;1,INDEX($B$2:B18389,MATCH(C18390,$C$2:C18389,0)),TEXT(COUNTA(_xlfn.UNIQUE($C$2:C18390)),"00000"))</f>
        <v>00113</v>
      </c>
      <c r="C18390" s="2" t="s">
        <v>213</v>
      </c>
      <c r="D18390" s="2">
        <v>16594469703</v>
      </c>
      <c r="E18390" s="2" t="s">
        <v>214</v>
      </c>
      <c r="F18390" s="2" t="s">
        <v>11</v>
      </c>
      <c r="G18390" s="2" t="s">
        <v>86</v>
      </c>
      <c r="H18390" s="2" t="s">
        <v>13</v>
      </c>
      <c r="I18390" s="5">
        <v>46096.390752314815</v>
      </c>
      <c r="J18390" s="3">
        <v>46091</v>
      </c>
      <c r="K18390" s="4">
        <v>0.39075231481481482</v>
      </c>
      <c r="L18390" s="2" t="s">
        <v>68</v>
      </c>
      <c r="M18390" s="2" t="s">
        <v>96</v>
      </c>
      <c r="N18390" s="2" t="s">
        <v>96</v>
      </c>
    </row>
    <row r="18391" spans="1:14" x14ac:dyDescent="0.2">
      <c r="A18391" s="2">
        <v>1684129</v>
      </c>
      <c r="B18391" s="2" t="str">
        <f>IF(COUNTIF($C$2:C18391,C18391)&gt;1,INDEX($B$2:B18390,MATCH(C18391,$C$2:C18390,0)),TEXT(COUNTA(_xlfn.UNIQUE($C$2:C18391)),"00000"))</f>
        <v>00113</v>
      </c>
      <c r="C18391" s="2" t="s">
        <v>213</v>
      </c>
      <c r="D18391" s="2">
        <v>16594469703</v>
      </c>
      <c r="E18391" s="2" t="s">
        <v>214</v>
      </c>
      <c r="F18391" s="2" t="s">
        <v>11</v>
      </c>
      <c r="G18391" s="2" t="s">
        <v>86</v>
      </c>
      <c r="H18391" s="2" t="s">
        <v>13</v>
      </c>
      <c r="I18391" s="5">
        <v>46096.390648148146</v>
      </c>
      <c r="J18391" s="3">
        <v>46091</v>
      </c>
      <c r="K18391" s="4">
        <v>0.39064814814814813</v>
      </c>
      <c r="L18391" s="2" t="s">
        <v>68</v>
      </c>
      <c r="M18391" s="2" t="s">
        <v>96</v>
      </c>
      <c r="N18391" s="2" t="s">
        <v>96</v>
      </c>
    </row>
    <row r="18392" spans="1:14" x14ac:dyDescent="0.2">
      <c r="A18392" s="2">
        <v>1684128</v>
      </c>
      <c r="B18392" s="2" t="str">
        <f>IF(COUNTIF($C$2:C18392,C18392)&gt;1,INDEX($B$2:B18391,MATCH(C18392,$C$2:C18391,0)),TEXT(COUNTA(_xlfn.UNIQUE($C$2:C18392)),"00000"))</f>
        <v>00107</v>
      </c>
      <c r="C18392" s="2" t="s">
        <v>202</v>
      </c>
      <c r="D18392" s="2">
        <v>3236402733</v>
      </c>
      <c r="E18392" s="2">
        <v>105131189</v>
      </c>
      <c r="F18392" s="2" t="s">
        <v>11</v>
      </c>
      <c r="G18392" s="2" t="s">
        <v>86</v>
      </c>
      <c r="H18392" s="2" t="s">
        <v>21</v>
      </c>
      <c r="I18392" s="5">
        <v>46096.390613425923</v>
      </c>
      <c r="J18392" s="3">
        <v>46091</v>
      </c>
      <c r="K18392" s="4">
        <v>0.39061342592592596</v>
      </c>
      <c r="L18392" s="2" t="s">
        <v>68</v>
      </c>
      <c r="M18392" s="2" t="s">
        <v>203</v>
      </c>
      <c r="N18392" s="2" t="s">
        <v>203</v>
      </c>
    </row>
    <row r="18393" spans="1:14" x14ac:dyDescent="0.2">
      <c r="A18393" s="2">
        <v>1684135</v>
      </c>
      <c r="B18393" s="2" t="str">
        <f>IF(COUNTIF($C$2:C18393,C18393)&gt;1,INDEX($B$2:B18392,MATCH(C18393,$C$2:C18392,0)),TEXT(COUNTA(_xlfn.UNIQUE($C$2:C18393)),"00000"))</f>
        <v>00115</v>
      </c>
      <c r="C18393" s="2" t="s">
        <v>216</v>
      </c>
      <c r="D18393" s="2">
        <v>12748025717</v>
      </c>
      <c r="E18393" s="2" t="s">
        <v>217</v>
      </c>
      <c r="F18393" s="2" t="s">
        <v>11</v>
      </c>
      <c r="G18393" s="2" t="s">
        <v>86</v>
      </c>
      <c r="H18393" s="2" t="s">
        <v>13</v>
      </c>
      <c r="I18393" s="5">
        <v>46096.390902777777</v>
      </c>
      <c r="J18393" s="3">
        <v>46091</v>
      </c>
      <c r="K18393" s="4">
        <v>0.39090277777777777</v>
      </c>
      <c r="L18393" s="2" t="s">
        <v>43</v>
      </c>
      <c r="M18393" s="2" t="s">
        <v>96</v>
      </c>
      <c r="N18393" s="2" t="s">
        <v>96</v>
      </c>
    </row>
    <row r="18394" spans="1:14" x14ac:dyDescent="0.2">
      <c r="A18394" s="2">
        <v>1684127</v>
      </c>
      <c r="B18394" s="2" t="str">
        <f>IF(COUNTIF($C$2:C18394,C18394)&gt;1,INDEX($B$2:B18393,MATCH(C18394,$C$2:C18393,0)),TEXT(COUNTA(_xlfn.UNIQUE($C$2:C18394)),"00000"))</f>
        <v>00118</v>
      </c>
      <c r="C18394" s="2" t="s">
        <v>220</v>
      </c>
      <c r="D18394" s="2">
        <v>1031871705</v>
      </c>
      <c r="E18394" s="2" t="s">
        <v>221</v>
      </c>
      <c r="F18394" s="2" t="s">
        <v>11</v>
      </c>
      <c r="G18394" s="2" t="s">
        <v>86</v>
      </c>
      <c r="H18394" s="2" t="s">
        <v>21</v>
      </c>
      <c r="I18394" s="5">
        <v>46096.390590277777</v>
      </c>
      <c r="J18394" s="3">
        <v>46091</v>
      </c>
      <c r="K18394" s="4">
        <v>0.39059027777777783</v>
      </c>
      <c r="L18394" s="2" t="s">
        <v>43</v>
      </c>
      <c r="M18394" s="2" t="s">
        <v>96</v>
      </c>
      <c r="N18394" s="2" t="s">
        <v>96</v>
      </c>
    </row>
    <row r="18395" spans="1:14" x14ac:dyDescent="0.2">
      <c r="A18395" s="2">
        <v>1684137</v>
      </c>
      <c r="B18395" s="2" t="str">
        <f>IF(COUNTIF($C$2:C18395,C18395)&gt;1,INDEX($B$2:B18394,MATCH(C18395,$C$2:C18394,0)),TEXT(COUNTA(_xlfn.UNIQUE($C$2:C18395)),"00000"))</f>
        <v>00112</v>
      </c>
      <c r="C18395" s="2" t="s">
        <v>210</v>
      </c>
      <c r="D18395" s="2">
        <v>10068179642</v>
      </c>
      <c r="E18395" s="2" t="s">
        <v>211</v>
      </c>
      <c r="F18395" s="2" t="s">
        <v>11</v>
      </c>
      <c r="G18395" s="2" t="s">
        <v>86</v>
      </c>
      <c r="H18395" s="2" t="s">
        <v>13</v>
      </c>
      <c r="I18395" s="5">
        <v>46096.390949074077</v>
      </c>
      <c r="J18395" s="3">
        <v>46091</v>
      </c>
      <c r="K18395" s="4">
        <v>0.39094907407407403</v>
      </c>
      <c r="L18395" s="2" t="s">
        <v>43</v>
      </c>
      <c r="M18395" s="2" t="s">
        <v>212</v>
      </c>
      <c r="N18395" s="2" t="s">
        <v>212</v>
      </c>
    </row>
    <row r="18396" spans="1:14" x14ac:dyDescent="0.2">
      <c r="A18396" s="2">
        <v>1684133</v>
      </c>
      <c r="B18396" s="2" t="str">
        <f>IF(COUNTIF($C$2:C18396,C18396)&gt;1,INDEX($B$2:B18395,MATCH(C18396,$C$2:C18395,0)),TEXT(COUNTA(_xlfn.UNIQUE($C$2:C18396)),"00000"))</f>
        <v>00158</v>
      </c>
      <c r="C18396" s="2" t="s">
        <v>283</v>
      </c>
      <c r="D18396" s="2">
        <v>16914837708</v>
      </c>
      <c r="E18396" s="2" t="s">
        <v>284</v>
      </c>
      <c r="F18396" s="2" t="s">
        <v>11</v>
      </c>
      <c r="G18396" s="2" t="s">
        <v>86</v>
      </c>
      <c r="H18396" s="2" t="s">
        <v>13</v>
      </c>
      <c r="I18396" s="5">
        <v>46096.390844907408</v>
      </c>
      <c r="J18396" s="3">
        <v>46091</v>
      </c>
      <c r="K18396" s="4">
        <v>0.3908449074074074</v>
      </c>
      <c r="L18396" s="2" t="s">
        <v>43</v>
      </c>
      <c r="M18396" s="2" t="s">
        <v>96</v>
      </c>
      <c r="N18396" s="2" t="s">
        <v>96</v>
      </c>
    </row>
    <row r="18397" spans="1:14" x14ac:dyDescent="0.2">
      <c r="A18397" s="2">
        <v>1684123</v>
      </c>
      <c r="B18397" s="2" t="str">
        <f>IF(COUNTIF($C$2:C18397,C18397)&gt;1,INDEX($B$2:B18396,MATCH(C18397,$C$2:C18396,0)),TEXT(COUNTA(_xlfn.UNIQUE($C$2:C18397)),"00000"))</f>
        <v>00141</v>
      </c>
      <c r="C18397" s="2" t="s">
        <v>257</v>
      </c>
      <c r="D18397" s="2">
        <v>14462392760</v>
      </c>
      <c r="E18397" s="2" t="s">
        <v>258</v>
      </c>
      <c r="F18397" s="2" t="s">
        <v>11</v>
      </c>
      <c r="G18397" s="2" t="s">
        <v>86</v>
      </c>
      <c r="H18397" s="2" t="s">
        <v>21</v>
      </c>
      <c r="I18397" s="5">
        <v>46096.390405092592</v>
      </c>
      <c r="J18397" s="3">
        <v>46091</v>
      </c>
      <c r="K18397" s="4">
        <v>0.3904050925925926</v>
      </c>
      <c r="L18397" s="2" t="s">
        <v>43</v>
      </c>
      <c r="M18397" s="2" t="s">
        <v>96</v>
      </c>
      <c r="N18397" s="2" t="s">
        <v>96</v>
      </c>
    </row>
    <row r="18398" spans="1:14" x14ac:dyDescent="0.2">
      <c r="A18398" s="2">
        <v>1684134</v>
      </c>
      <c r="B18398" s="2" t="str">
        <f>IF(COUNTIF($C$2:C18398,C18398)&gt;1,INDEX($B$2:B18397,MATCH(C18398,$C$2:C18397,0)),TEXT(COUNTA(_xlfn.UNIQUE($C$2:C18398)),"00000"))</f>
        <v>00146</v>
      </c>
      <c r="C18398" s="2" t="s">
        <v>265</v>
      </c>
      <c r="D18398" s="2">
        <v>16766762799</v>
      </c>
      <c r="E18398" s="2" t="s">
        <v>266</v>
      </c>
      <c r="F18398" s="2" t="s">
        <v>11</v>
      </c>
      <c r="G18398" s="2" t="s">
        <v>86</v>
      </c>
      <c r="H18398" s="2" t="s">
        <v>21</v>
      </c>
      <c r="I18398" s="5">
        <v>46096.3908912037</v>
      </c>
      <c r="J18398" s="3">
        <v>46091</v>
      </c>
      <c r="K18398" s="4">
        <v>0.39089120370370373</v>
      </c>
      <c r="L18398" s="2" t="s">
        <v>43</v>
      </c>
      <c r="M18398" s="2" t="s">
        <v>212</v>
      </c>
      <c r="N18398" s="2" t="s">
        <v>212</v>
      </c>
    </row>
    <row r="18399" spans="1:14" x14ac:dyDescent="0.2">
      <c r="A18399" s="2">
        <v>1684117</v>
      </c>
      <c r="B18399" s="2" t="str">
        <f>IF(COUNTIF($C$2:C18399,C18399)&gt;1,INDEX($B$2:B18398,MATCH(C18399,$C$2:C18398,0)),TEXT(COUNTA(_xlfn.UNIQUE($C$2:C18399)),"00000"))</f>
        <v>00099</v>
      </c>
      <c r="C18399" s="2" t="s">
        <v>191</v>
      </c>
      <c r="D18399" s="2">
        <v>3361747058</v>
      </c>
      <c r="E18399" s="2">
        <v>3110509217</v>
      </c>
      <c r="F18399" s="2" t="s">
        <v>11</v>
      </c>
      <c r="G18399" s="2" t="s">
        <v>113</v>
      </c>
      <c r="H18399" s="2" t="s">
        <v>38</v>
      </c>
      <c r="I18399" s="5">
        <v>46096.387592592589</v>
      </c>
      <c r="J18399" s="3">
        <v>46091</v>
      </c>
      <c r="K18399" s="4">
        <v>0.38759259259259254</v>
      </c>
      <c r="L18399" s="2" t="s">
        <v>43</v>
      </c>
      <c r="M18399" s="2" t="s">
        <v>156</v>
      </c>
      <c r="N18399" s="2" t="s">
        <v>156</v>
      </c>
    </row>
    <row r="18400" spans="1:14" x14ac:dyDescent="0.2">
      <c r="A18400" s="2">
        <v>1684119</v>
      </c>
      <c r="B18400" s="2" t="str">
        <f>IF(COUNTIF($C$2:C18400,C18400)&gt;1,INDEX($B$2:B18399,MATCH(C18400,$C$2:C18399,0)),TEXT(COUNTA(_xlfn.UNIQUE($C$2:C18400)),"00000"))</f>
        <v>00057</v>
      </c>
      <c r="C18400" s="2" t="s">
        <v>131</v>
      </c>
      <c r="D18400" s="2">
        <v>98446290049</v>
      </c>
      <c r="E18400" s="2">
        <v>4071314548</v>
      </c>
      <c r="F18400" s="2" t="s">
        <v>11</v>
      </c>
      <c r="G18400" s="2" t="s">
        <v>83</v>
      </c>
      <c r="H18400" s="2" t="s">
        <v>42</v>
      </c>
      <c r="I18400" s="5">
        <v>46096.38795138889</v>
      </c>
      <c r="J18400" s="3">
        <v>46091</v>
      </c>
      <c r="K18400" s="4">
        <v>0.38795138888888886</v>
      </c>
      <c r="L18400" s="2" t="s">
        <v>16</v>
      </c>
      <c r="M18400" s="2" t="s">
        <v>84</v>
      </c>
      <c r="N18400" s="2" t="s">
        <v>84</v>
      </c>
    </row>
    <row r="18401" spans="1:14" x14ac:dyDescent="0.2">
      <c r="A18401" s="2">
        <v>1684114</v>
      </c>
      <c r="B18401" s="2" t="str">
        <f>IF(COUNTIF($C$2:C18401,C18401)&gt;1,INDEX($B$2:B18400,MATCH(C18401,$C$2:C18400,0)),TEXT(COUNTA(_xlfn.UNIQUE($C$2:C18401)),"00000"))</f>
        <v>00028</v>
      </c>
      <c r="C18401" s="2" t="s">
        <v>82</v>
      </c>
      <c r="D18401" s="2">
        <v>503763063</v>
      </c>
      <c r="E18401" s="2">
        <v>1075015022</v>
      </c>
      <c r="F18401" s="2" t="s">
        <v>11</v>
      </c>
      <c r="G18401" s="2" t="s">
        <v>83</v>
      </c>
      <c r="H18401" s="2" t="s">
        <v>42</v>
      </c>
      <c r="I18401" s="5">
        <v>46096.386388888888</v>
      </c>
      <c r="J18401" s="3">
        <v>46091</v>
      </c>
      <c r="K18401" s="4">
        <v>0.38638888888888889</v>
      </c>
      <c r="L18401" s="2" t="s">
        <v>43</v>
      </c>
      <c r="M18401" s="2" t="s">
        <v>84</v>
      </c>
      <c r="N18401" s="2" t="s">
        <v>84</v>
      </c>
    </row>
    <row r="18402" spans="1:14" x14ac:dyDescent="0.2">
      <c r="A18402" s="2">
        <v>1684093</v>
      </c>
      <c r="B18402" s="2" t="str">
        <f>IF(COUNTIF($C$2:C18402,C18402)&gt;1,INDEX($B$2:B18401,MATCH(C18402,$C$2:C18401,0)),TEXT(COUNTA(_xlfn.UNIQUE($C$2:C18402)),"00000"))</f>
        <v>00028</v>
      </c>
      <c r="C18402" s="2" t="s">
        <v>82</v>
      </c>
      <c r="D18402" s="2">
        <v>503763063</v>
      </c>
      <c r="E18402" s="2">
        <v>1075015022</v>
      </c>
      <c r="F18402" s="2" t="s">
        <v>11</v>
      </c>
      <c r="G18402" s="2" t="s">
        <v>83</v>
      </c>
      <c r="H18402" s="2" t="s">
        <v>38</v>
      </c>
      <c r="I18402" s="5">
        <v>46096.381550925929</v>
      </c>
      <c r="J18402" s="3">
        <v>46091</v>
      </c>
      <c r="K18402" s="4">
        <v>0.38155092592592593</v>
      </c>
      <c r="L18402" s="2" t="s">
        <v>43</v>
      </c>
      <c r="M18402" s="2" t="s">
        <v>84</v>
      </c>
      <c r="N18402" s="2" t="s">
        <v>84</v>
      </c>
    </row>
    <row r="18403" spans="1:14" x14ac:dyDescent="0.2">
      <c r="A18403" s="2">
        <v>1684087</v>
      </c>
      <c r="B18403" s="2" t="str">
        <f>IF(COUNTIF($C$2:C18403,C18403)&gt;1,INDEX($B$2:B18402,MATCH(C18403,$C$2:C18402,0)),TEXT(COUNTA(_xlfn.UNIQUE($C$2:C18403)),"00000"))</f>
        <v>00115</v>
      </c>
      <c r="C18403" s="2" t="s">
        <v>216</v>
      </c>
      <c r="D18403" s="2">
        <v>12748025717</v>
      </c>
      <c r="E18403" s="2" t="s">
        <v>217</v>
      </c>
      <c r="F18403" s="2" t="s">
        <v>11</v>
      </c>
      <c r="G18403" s="2" t="s">
        <v>86</v>
      </c>
      <c r="H18403" s="2" t="s">
        <v>13</v>
      </c>
      <c r="I18403" s="5">
        <v>46096.380381944444</v>
      </c>
      <c r="J18403" s="3">
        <v>46091</v>
      </c>
      <c r="K18403" s="4">
        <v>0.38038194444444445</v>
      </c>
      <c r="L18403" s="2" t="s">
        <v>68</v>
      </c>
      <c r="M18403" s="2" t="s">
        <v>96</v>
      </c>
      <c r="N18403" s="2" t="s">
        <v>96</v>
      </c>
    </row>
    <row r="18404" spans="1:14" x14ac:dyDescent="0.2">
      <c r="A18404" s="2">
        <v>1684086</v>
      </c>
      <c r="B18404" s="2" t="str">
        <f>IF(COUNTIF($C$2:C18404,C18404)&gt;1,INDEX($B$2:B18403,MATCH(C18404,$C$2:C18403,0)),TEXT(COUNTA(_xlfn.UNIQUE($C$2:C18404)),"00000"))</f>
        <v>00115</v>
      </c>
      <c r="C18404" s="2" t="s">
        <v>216</v>
      </c>
      <c r="D18404" s="2">
        <v>12748025717</v>
      </c>
      <c r="E18404" s="2" t="s">
        <v>217</v>
      </c>
      <c r="F18404" s="2" t="s">
        <v>11</v>
      </c>
      <c r="G18404" s="2" t="s">
        <v>86</v>
      </c>
      <c r="H18404" s="2" t="s">
        <v>13</v>
      </c>
      <c r="I18404" s="5">
        <v>46096.380300925928</v>
      </c>
      <c r="J18404" s="3">
        <v>46091</v>
      </c>
      <c r="K18404" s="4">
        <v>0.38030092592592596</v>
      </c>
      <c r="L18404" s="2" t="s">
        <v>68</v>
      </c>
      <c r="M18404" s="2" t="s">
        <v>96</v>
      </c>
      <c r="N18404" s="2" t="s">
        <v>96</v>
      </c>
    </row>
    <row r="18405" spans="1:14" x14ac:dyDescent="0.2">
      <c r="A18405" s="2">
        <v>1684085</v>
      </c>
      <c r="B18405" s="2" t="str">
        <f>IF(COUNTIF($C$2:C18405,C18405)&gt;1,INDEX($B$2:B18404,MATCH(C18405,$C$2:C18404,0)),TEXT(COUNTA(_xlfn.UNIQUE($C$2:C18405)),"00000"))</f>
        <v>00118</v>
      </c>
      <c r="C18405" s="2" t="s">
        <v>220</v>
      </c>
      <c r="D18405" s="2">
        <v>1031871705</v>
      </c>
      <c r="E18405" s="2" t="s">
        <v>221</v>
      </c>
      <c r="F18405" s="2" t="s">
        <v>11</v>
      </c>
      <c r="G18405" s="2" t="s">
        <v>86</v>
      </c>
      <c r="H18405" s="2" t="s">
        <v>21</v>
      </c>
      <c r="I18405" s="5">
        <v>46096.380277777775</v>
      </c>
      <c r="J18405" s="3">
        <v>46091</v>
      </c>
      <c r="K18405" s="4">
        <v>0.38027777777777777</v>
      </c>
      <c r="L18405" s="2" t="s">
        <v>68</v>
      </c>
      <c r="M18405" s="2" t="s">
        <v>96</v>
      </c>
      <c r="N18405" s="2" t="s">
        <v>96</v>
      </c>
    </row>
    <row r="18406" spans="1:14" x14ac:dyDescent="0.2">
      <c r="A18406" s="2">
        <v>1684083</v>
      </c>
      <c r="B18406" s="2" t="str">
        <f>IF(COUNTIF($C$2:C18406,C18406)&gt;1,INDEX($B$2:B18405,MATCH(C18406,$C$2:C18405,0)),TEXT(COUNTA(_xlfn.UNIQUE($C$2:C18406)),"00000"))</f>
        <v>00113</v>
      </c>
      <c r="C18406" s="2" t="s">
        <v>213</v>
      </c>
      <c r="D18406" s="2">
        <v>16594469703</v>
      </c>
      <c r="E18406" s="2" t="s">
        <v>214</v>
      </c>
      <c r="F18406" s="2" t="s">
        <v>11</v>
      </c>
      <c r="G18406" s="2" t="s">
        <v>86</v>
      </c>
      <c r="H18406" s="2" t="s">
        <v>13</v>
      </c>
      <c r="I18406" s="5">
        <v>46096.380243055559</v>
      </c>
      <c r="J18406" s="3">
        <v>46091</v>
      </c>
      <c r="K18406" s="4">
        <v>0.38024305555555554</v>
      </c>
      <c r="L18406" s="2" t="s">
        <v>68</v>
      </c>
      <c r="M18406" s="2" t="s">
        <v>96</v>
      </c>
      <c r="N18406" s="2" t="s">
        <v>96</v>
      </c>
    </row>
    <row r="18407" spans="1:14" x14ac:dyDescent="0.2">
      <c r="A18407" s="2">
        <v>1684082</v>
      </c>
      <c r="B18407" s="2" t="str">
        <f>IF(COUNTIF($C$2:C18407,C18407)&gt;1,INDEX($B$2:B18406,MATCH(C18407,$C$2:C18406,0)),TEXT(COUNTA(_xlfn.UNIQUE($C$2:C18407)),"00000"))</f>
        <v>00118</v>
      </c>
      <c r="C18407" s="2" t="s">
        <v>220</v>
      </c>
      <c r="D18407" s="2">
        <v>1031871705</v>
      </c>
      <c r="E18407" s="2" t="s">
        <v>221</v>
      </c>
      <c r="F18407" s="2" t="s">
        <v>11</v>
      </c>
      <c r="G18407" s="2" t="s">
        <v>86</v>
      </c>
      <c r="H18407" s="2" t="s">
        <v>21</v>
      </c>
      <c r="I18407" s="5">
        <v>46096.380208333336</v>
      </c>
      <c r="J18407" s="3">
        <v>46091</v>
      </c>
      <c r="K18407" s="4">
        <v>0.38020833333333331</v>
      </c>
      <c r="L18407" s="2" t="s">
        <v>68</v>
      </c>
      <c r="M18407" s="2" t="s">
        <v>96</v>
      </c>
      <c r="N18407" s="2" t="s">
        <v>96</v>
      </c>
    </row>
    <row r="18408" spans="1:14" x14ac:dyDescent="0.2">
      <c r="A18408" s="2">
        <v>1684081</v>
      </c>
      <c r="B18408" s="2" t="str">
        <f>IF(COUNTIF($C$2:C18408,C18408)&gt;1,INDEX($B$2:B18407,MATCH(C18408,$C$2:C18407,0)),TEXT(COUNTA(_xlfn.UNIQUE($C$2:C18408)),"00000"))</f>
        <v>00112</v>
      </c>
      <c r="C18408" s="2" t="s">
        <v>210</v>
      </c>
      <c r="D18408" s="2">
        <v>10068179642</v>
      </c>
      <c r="E18408" s="2" t="s">
        <v>211</v>
      </c>
      <c r="F18408" s="2" t="s">
        <v>11</v>
      </c>
      <c r="G18408" s="2" t="s">
        <v>86</v>
      </c>
      <c r="H18408" s="2" t="s">
        <v>21</v>
      </c>
      <c r="I18408" s="5">
        <v>46096.380104166667</v>
      </c>
      <c r="J18408" s="3">
        <v>46091</v>
      </c>
      <c r="K18408" s="4">
        <v>0.38010416666666669</v>
      </c>
      <c r="L18408" s="2" t="s">
        <v>68</v>
      </c>
      <c r="M18408" s="2" t="s">
        <v>212</v>
      </c>
      <c r="N18408" s="2" t="s">
        <v>212</v>
      </c>
    </row>
    <row r="18409" spans="1:14" x14ac:dyDescent="0.2">
      <c r="A18409" s="2">
        <v>1684088</v>
      </c>
      <c r="B18409" s="2" t="str">
        <f>IF(COUNTIF($C$2:C18409,C18409)&gt;1,INDEX($B$2:B18408,MATCH(C18409,$C$2:C18408,0)),TEXT(COUNTA(_xlfn.UNIQUE($C$2:C18409)),"00000"))</f>
        <v>00035</v>
      </c>
      <c r="C18409" s="2" t="s">
        <v>97</v>
      </c>
      <c r="D18409" s="2">
        <v>14195541743</v>
      </c>
      <c r="E18409" s="2">
        <v>268629870</v>
      </c>
      <c r="F18409" s="2" t="s">
        <v>11</v>
      </c>
      <c r="G18409" s="2" t="s">
        <v>86</v>
      </c>
      <c r="H18409" s="2" t="s">
        <v>21</v>
      </c>
      <c r="I18409" s="5">
        <v>46096.380439814813</v>
      </c>
      <c r="J18409" s="3">
        <v>46091</v>
      </c>
      <c r="K18409" s="4">
        <v>0.38043981481481487</v>
      </c>
      <c r="L18409" s="2" t="s">
        <v>43</v>
      </c>
      <c r="M18409" s="2" t="s">
        <v>98</v>
      </c>
      <c r="N18409" s="2" t="s">
        <v>98</v>
      </c>
    </row>
    <row r="18410" spans="1:14" x14ac:dyDescent="0.2">
      <c r="A18410" s="2">
        <v>1684077</v>
      </c>
      <c r="B18410" s="2" t="str">
        <f>IF(COUNTIF($C$2:C18410,C18410)&gt;1,INDEX($B$2:B18409,MATCH(C18410,$C$2:C18409,0)),TEXT(COUNTA(_xlfn.UNIQUE($C$2:C18410)),"00000"))</f>
        <v>00141</v>
      </c>
      <c r="C18410" s="2" t="s">
        <v>257</v>
      </c>
      <c r="D18410" s="2">
        <v>14462392760</v>
      </c>
      <c r="E18410" s="2" t="s">
        <v>258</v>
      </c>
      <c r="F18410" s="2" t="s">
        <v>11</v>
      </c>
      <c r="G18410" s="2" t="s">
        <v>86</v>
      </c>
      <c r="H18410" s="2" t="s">
        <v>13</v>
      </c>
      <c r="I18410" s="5">
        <v>46096.379432870373</v>
      </c>
      <c r="J18410" s="3">
        <v>46091</v>
      </c>
      <c r="K18410" s="4">
        <v>0.37943287037037038</v>
      </c>
      <c r="L18410" s="2" t="s">
        <v>68</v>
      </c>
      <c r="M18410" s="2" t="s">
        <v>96</v>
      </c>
      <c r="N18410" s="2" t="s">
        <v>96</v>
      </c>
    </row>
    <row r="18411" spans="1:14" x14ac:dyDescent="0.2">
      <c r="A18411" s="2">
        <v>1684075</v>
      </c>
      <c r="B18411" s="2" t="str">
        <f>IF(COUNTIF($C$2:C18411,C18411)&gt;1,INDEX($B$2:B18410,MATCH(C18411,$C$2:C18410,0)),TEXT(COUNTA(_xlfn.UNIQUE($C$2:C18411)),"00000"))</f>
        <v>00141</v>
      </c>
      <c r="C18411" s="2" t="s">
        <v>257</v>
      </c>
      <c r="D18411" s="2">
        <v>14462392760</v>
      </c>
      <c r="E18411" s="2" t="s">
        <v>258</v>
      </c>
      <c r="F18411" s="2" t="s">
        <v>11</v>
      </c>
      <c r="G18411" s="2" t="s">
        <v>86</v>
      </c>
      <c r="H18411" s="2" t="s">
        <v>21</v>
      </c>
      <c r="I18411" s="5">
        <v>46096.379340277781</v>
      </c>
      <c r="J18411" s="3">
        <v>46091</v>
      </c>
      <c r="K18411" s="4">
        <v>0.37934027777777773</v>
      </c>
      <c r="L18411" s="2" t="s">
        <v>68</v>
      </c>
      <c r="M18411" s="2" t="s">
        <v>96</v>
      </c>
      <c r="N18411" s="2" t="s">
        <v>96</v>
      </c>
    </row>
    <row r="18412" spans="1:14" x14ac:dyDescent="0.2">
      <c r="A18412" s="2">
        <v>1684074</v>
      </c>
      <c r="B18412" s="2" t="str">
        <f>IF(COUNTIF($C$2:C18412,C18412)&gt;1,INDEX($B$2:B18411,MATCH(C18412,$C$2:C18411,0)),TEXT(COUNTA(_xlfn.UNIQUE($C$2:C18412)),"00000"))</f>
        <v>00158</v>
      </c>
      <c r="C18412" s="2" t="s">
        <v>283</v>
      </c>
      <c r="D18412" s="2">
        <v>16914837708</v>
      </c>
      <c r="E18412" s="2" t="s">
        <v>284</v>
      </c>
      <c r="F18412" s="2" t="s">
        <v>11</v>
      </c>
      <c r="G18412" s="2" t="s">
        <v>86</v>
      </c>
      <c r="H18412" s="2" t="s">
        <v>21</v>
      </c>
      <c r="I18412" s="5">
        <v>46096.378449074073</v>
      </c>
      <c r="J18412" s="3">
        <v>46091</v>
      </c>
      <c r="K18412" s="4">
        <v>0.37844907407407408</v>
      </c>
      <c r="L18412" s="2" t="s">
        <v>68</v>
      </c>
      <c r="M18412" s="2" t="s">
        <v>96</v>
      </c>
      <c r="N18412" s="2" t="s">
        <v>96</v>
      </c>
    </row>
    <row r="18413" spans="1:14" x14ac:dyDescent="0.2">
      <c r="A18413" s="2">
        <v>1684072</v>
      </c>
      <c r="B18413" s="2" t="str">
        <f>IF(COUNTIF($C$2:C18413,C18413)&gt;1,INDEX($B$2:B18412,MATCH(C18413,$C$2:C18412,0)),TEXT(COUNTA(_xlfn.UNIQUE($C$2:C18413)),"00000"))</f>
        <v>00158</v>
      </c>
      <c r="C18413" s="2" t="s">
        <v>283</v>
      </c>
      <c r="D18413" s="2">
        <v>16914837708</v>
      </c>
      <c r="E18413" s="2" t="s">
        <v>284</v>
      </c>
      <c r="F18413" s="2" t="s">
        <v>11</v>
      </c>
      <c r="G18413" s="2" t="s">
        <v>86</v>
      </c>
      <c r="H18413" s="2" t="s">
        <v>21</v>
      </c>
      <c r="I18413" s="5">
        <v>46096.37840277778</v>
      </c>
      <c r="J18413" s="3">
        <v>46091</v>
      </c>
      <c r="K18413" s="4">
        <v>0.37840277777777781</v>
      </c>
      <c r="L18413" s="2" t="s">
        <v>68</v>
      </c>
      <c r="M18413" s="2" t="s">
        <v>96</v>
      </c>
      <c r="N18413" s="2" t="s">
        <v>96</v>
      </c>
    </row>
    <row r="18414" spans="1:14" x14ac:dyDescent="0.2">
      <c r="A18414" s="2">
        <v>1684070</v>
      </c>
      <c r="B18414" s="2" t="str">
        <f>IF(COUNTIF($C$2:C18414,C18414)&gt;1,INDEX($B$2:B18413,MATCH(C18414,$C$2:C18413,0)),TEXT(COUNTA(_xlfn.UNIQUE($C$2:C18414)),"00000"))</f>
        <v>00113</v>
      </c>
      <c r="C18414" s="2" t="s">
        <v>213</v>
      </c>
      <c r="D18414" s="2">
        <v>16594469703</v>
      </c>
      <c r="E18414" s="2" t="s">
        <v>214</v>
      </c>
      <c r="F18414" s="2" t="s">
        <v>11</v>
      </c>
      <c r="G18414" s="2" t="s">
        <v>86</v>
      </c>
      <c r="H18414" s="2" t="s">
        <v>13</v>
      </c>
      <c r="I18414" s="5">
        <v>46096.378252314818</v>
      </c>
      <c r="J18414" s="3">
        <v>46091</v>
      </c>
      <c r="K18414" s="4">
        <v>0.37825231481481486</v>
      </c>
      <c r="L18414" s="2" t="s">
        <v>68</v>
      </c>
      <c r="M18414" s="2" t="s">
        <v>96</v>
      </c>
      <c r="N18414" s="2" t="s">
        <v>96</v>
      </c>
    </row>
    <row r="18415" spans="1:14" x14ac:dyDescent="0.2">
      <c r="A18415" s="2">
        <v>1684068</v>
      </c>
      <c r="B18415" s="2" t="str">
        <f>IF(COUNTIF($C$2:C18415,C18415)&gt;1,INDEX($B$2:B18414,MATCH(C18415,$C$2:C18414,0)),TEXT(COUNTA(_xlfn.UNIQUE($C$2:C18415)),"00000"))</f>
        <v>00113</v>
      </c>
      <c r="C18415" s="2" t="s">
        <v>213</v>
      </c>
      <c r="D18415" s="2">
        <v>16594469703</v>
      </c>
      <c r="E18415" s="2" t="s">
        <v>214</v>
      </c>
      <c r="F18415" s="2" t="s">
        <v>11</v>
      </c>
      <c r="G18415" s="2" t="s">
        <v>86</v>
      </c>
      <c r="H18415" s="2" t="s">
        <v>13</v>
      </c>
      <c r="I18415" s="5">
        <v>46096.378182870372</v>
      </c>
      <c r="J18415" s="3">
        <v>46091</v>
      </c>
      <c r="K18415" s="4">
        <v>0.37818287037037041</v>
      </c>
      <c r="L18415" s="2" t="s">
        <v>68</v>
      </c>
      <c r="M18415" s="2" t="s">
        <v>96</v>
      </c>
      <c r="N18415" s="2" t="s">
        <v>96</v>
      </c>
    </row>
    <row r="18416" spans="1:14" x14ac:dyDescent="0.2">
      <c r="A18416" s="2">
        <v>1684067</v>
      </c>
      <c r="B18416" s="2" t="str">
        <f>IF(COUNTIF($C$2:C18416,C18416)&gt;1,INDEX($B$2:B18415,MATCH(C18416,$C$2:C18415,0)),TEXT(COUNTA(_xlfn.UNIQUE($C$2:C18416)),"00000"))</f>
        <v>00141</v>
      </c>
      <c r="C18416" s="2" t="s">
        <v>257</v>
      </c>
      <c r="D18416" s="2">
        <v>14462392760</v>
      </c>
      <c r="E18416" s="2" t="s">
        <v>258</v>
      </c>
      <c r="F18416" s="2" t="s">
        <v>11</v>
      </c>
      <c r="G18416" s="2" t="s">
        <v>86</v>
      </c>
      <c r="H18416" s="2" t="s">
        <v>21</v>
      </c>
      <c r="I18416" s="5">
        <v>46096.378067129626</v>
      </c>
      <c r="J18416" s="3">
        <v>46091</v>
      </c>
      <c r="K18416" s="4">
        <v>0.37806712962962963</v>
      </c>
      <c r="L18416" s="2" t="s">
        <v>68</v>
      </c>
      <c r="M18416" s="2" t="s">
        <v>96</v>
      </c>
      <c r="N18416" s="2" t="s">
        <v>96</v>
      </c>
    </row>
    <row r="18417" spans="1:14" x14ac:dyDescent="0.2">
      <c r="A18417" s="2">
        <v>1684066</v>
      </c>
      <c r="B18417" s="2" t="str">
        <f>IF(COUNTIF($C$2:C18417,C18417)&gt;1,INDEX($B$2:B18416,MATCH(C18417,$C$2:C18416,0)),TEXT(COUNTA(_xlfn.UNIQUE($C$2:C18417)),"00000"))</f>
        <v>00141</v>
      </c>
      <c r="C18417" s="2" t="s">
        <v>257</v>
      </c>
      <c r="D18417" s="2">
        <v>14462392760</v>
      </c>
      <c r="E18417" s="2" t="s">
        <v>258</v>
      </c>
      <c r="F18417" s="2" t="s">
        <v>11</v>
      </c>
      <c r="G18417" s="2" t="s">
        <v>86</v>
      </c>
      <c r="H18417" s="2" t="s">
        <v>21</v>
      </c>
      <c r="I18417" s="5">
        <v>46096.377986111111</v>
      </c>
      <c r="J18417" s="3">
        <v>46091</v>
      </c>
      <c r="K18417" s="4">
        <v>0.37798611111111113</v>
      </c>
      <c r="L18417" s="2" t="s">
        <v>68</v>
      </c>
      <c r="M18417" s="2" t="s">
        <v>96</v>
      </c>
      <c r="N18417" s="2" t="s">
        <v>96</v>
      </c>
    </row>
    <row r="18418" spans="1:14" x14ac:dyDescent="0.2">
      <c r="A18418" s="2">
        <v>1684051</v>
      </c>
      <c r="B18418" s="2" t="str">
        <f>IF(COUNTIF($C$2:C18418,C18418)&gt;1,INDEX($B$2:B18417,MATCH(C18418,$C$2:C18417,0)),TEXT(COUNTA(_xlfn.UNIQUE($C$2:C18418)),"00000"))</f>
        <v>00133</v>
      </c>
      <c r="C18418" s="2" t="s">
        <v>245</v>
      </c>
      <c r="D18418" s="2">
        <v>606725792</v>
      </c>
      <c r="E18418" s="2">
        <v>86707916</v>
      </c>
      <c r="F18418" s="2" t="s">
        <v>11</v>
      </c>
      <c r="G18418" s="2" t="s">
        <v>246</v>
      </c>
      <c r="H18418" s="2" t="s">
        <v>38</v>
      </c>
      <c r="I18418" s="5">
        <v>46096.370428240742</v>
      </c>
      <c r="J18418" s="3">
        <v>46091</v>
      </c>
      <c r="K18418" s="4">
        <v>0.37042824074074071</v>
      </c>
      <c r="L18418" s="2" t="s">
        <v>43</v>
      </c>
      <c r="M18418" s="2" t="s">
        <v>247</v>
      </c>
      <c r="N18418" s="2" t="s">
        <v>247</v>
      </c>
    </row>
    <row r="18419" spans="1:14" x14ac:dyDescent="0.2">
      <c r="A18419" s="2">
        <v>1684044</v>
      </c>
      <c r="B18419" s="2" t="str">
        <f>IF(COUNTIF($C$2:C18419,C18419)&gt;1,INDEX($B$2:B18418,MATCH(C18419,$C$2:C18418,0)),TEXT(COUNTA(_xlfn.UNIQUE($C$2:C18419)),"00000"))</f>
        <v>00035</v>
      </c>
      <c r="C18419" s="2" t="s">
        <v>97</v>
      </c>
      <c r="D18419" s="2">
        <v>14195541743</v>
      </c>
      <c r="E18419" s="2">
        <v>268629870</v>
      </c>
      <c r="F18419" s="2" t="s">
        <v>11</v>
      </c>
      <c r="G18419" s="2" t="s">
        <v>86</v>
      </c>
      <c r="H18419" s="2" t="s">
        <v>13</v>
      </c>
      <c r="I18419" s="5">
        <v>46096.369479166664</v>
      </c>
      <c r="J18419" s="3">
        <v>46091</v>
      </c>
      <c r="K18419" s="4">
        <v>0.36947916666666664</v>
      </c>
      <c r="L18419" s="2" t="s">
        <v>14</v>
      </c>
      <c r="M18419" s="2" t="s">
        <v>98</v>
      </c>
      <c r="N18419" s="2" t="s">
        <v>98</v>
      </c>
    </row>
    <row r="18420" spans="1:14" x14ac:dyDescent="0.2">
      <c r="A18420" s="2">
        <v>1684043</v>
      </c>
      <c r="B18420" s="2" t="str">
        <f>IF(COUNTIF($C$2:C18420,C18420)&gt;1,INDEX($B$2:B18419,MATCH(C18420,$C$2:C18419,0)),TEXT(COUNTA(_xlfn.UNIQUE($C$2:C18420)),"00000"))</f>
        <v>00035</v>
      </c>
      <c r="C18420" s="2" t="s">
        <v>97</v>
      </c>
      <c r="D18420" s="2">
        <v>14195541743</v>
      </c>
      <c r="E18420" s="2">
        <v>268629870</v>
      </c>
      <c r="F18420" s="2" t="s">
        <v>11</v>
      </c>
      <c r="G18420" s="2" t="s">
        <v>86</v>
      </c>
      <c r="H18420" s="2" t="s">
        <v>13</v>
      </c>
      <c r="I18420" s="5">
        <v>46096.369409722225</v>
      </c>
      <c r="J18420" s="3">
        <v>46091</v>
      </c>
      <c r="K18420" s="4">
        <v>0.36940972222222218</v>
      </c>
      <c r="L18420" s="2" t="s">
        <v>16</v>
      </c>
      <c r="M18420" s="2" t="s">
        <v>98</v>
      </c>
      <c r="N18420" s="2" t="s">
        <v>98</v>
      </c>
    </row>
    <row r="18421" spans="1:14" x14ac:dyDescent="0.2">
      <c r="A18421" s="2">
        <v>1683978</v>
      </c>
      <c r="B18421" s="2" t="str">
        <f>IF(COUNTIF($C$2:C18421,C18421)&gt;1,INDEX($B$2:B18420,MATCH(C18421,$C$2:C18420,0)),TEXT(COUNTA(_xlfn.UNIQUE($C$2:C18421)),"00000"))</f>
        <v>00035</v>
      </c>
      <c r="C18421" s="2" t="s">
        <v>97</v>
      </c>
      <c r="D18421" s="2">
        <v>14195541743</v>
      </c>
      <c r="E18421" s="2">
        <v>268629870</v>
      </c>
      <c r="F18421" s="2" t="s">
        <v>11</v>
      </c>
      <c r="G18421" s="2" t="s">
        <v>86</v>
      </c>
      <c r="H18421" s="2" t="s">
        <v>13</v>
      </c>
      <c r="I18421" s="5">
        <v>46096.357743055552</v>
      </c>
      <c r="J18421" s="3">
        <v>46091</v>
      </c>
      <c r="K18421" s="4">
        <v>0.35774305555555558</v>
      </c>
      <c r="L18421" s="2" t="s">
        <v>43</v>
      </c>
      <c r="M18421" s="2" t="s">
        <v>98</v>
      </c>
      <c r="N18421" s="2" t="s">
        <v>98</v>
      </c>
    </row>
    <row r="18422" spans="1:14" x14ac:dyDescent="0.2">
      <c r="A18422" s="2">
        <v>1683962</v>
      </c>
      <c r="B18422" s="2" t="str">
        <f>IF(COUNTIF($C$2:C18422,C18422)&gt;1,INDEX($B$2:B18421,MATCH(C18422,$C$2:C18421,0)),TEXT(COUNTA(_xlfn.UNIQUE($C$2:C18422)),"00000"))</f>
        <v>00160</v>
      </c>
      <c r="C18422" s="2" t="s">
        <v>287</v>
      </c>
      <c r="D18422" s="2">
        <v>3547255058</v>
      </c>
      <c r="E18422" s="2">
        <v>3109676688</v>
      </c>
      <c r="F18422" s="2" t="s">
        <v>11</v>
      </c>
      <c r="G18422" s="2" t="s">
        <v>113</v>
      </c>
      <c r="H18422" s="2" t="s">
        <v>38</v>
      </c>
      <c r="I18422" s="5">
        <v>46096.354895833334</v>
      </c>
      <c r="J18422" s="3">
        <v>46091</v>
      </c>
      <c r="K18422" s="4">
        <v>0.35489583333333335</v>
      </c>
      <c r="L18422" s="2" t="s">
        <v>43</v>
      </c>
      <c r="M18422" s="2" t="s">
        <v>182</v>
      </c>
      <c r="N18422" s="2" t="s">
        <v>182</v>
      </c>
    </row>
    <row r="18423" spans="1:14" x14ac:dyDescent="0.2">
      <c r="A18423" s="2">
        <v>1683961</v>
      </c>
      <c r="B18423" s="2" t="str">
        <f>IF(COUNTIF($C$2:C18423,C18423)&gt;1,INDEX($B$2:B18422,MATCH(C18423,$C$2:C18422,0)),TEXT(COUNTA(_xlfn.UNIQUE($C$2:C18423)),"00000"))</f>
        <v>00098</v>
      </c>
      <c r="C18423" s="2" t="s">
        <v>190</v>
      </c>
      <c r="D18423" s="2">
        <v>3839175062</v>
      </c>
      <c r="E18423" s="2">
        <v>411414258</v>
      </c>
      <c r="F18423" s="2" t="s">
        <v>11</v>
      </c>
      <c r="G18423" s="2" t="s">
        <v>113</v>
      </c>
      <c r="H18423" s="2" t="s">
        <v>38</v>
      </c>
      <c r="I18423" s="5">
        <v>46096.354745370372</v>
      </c>
      <c r="J18423" s="3">
        <v>46091</v>
      </c>
      <c r="K18423" s="4">
        <v>0.35474537037037041</v>
      </c>
      <c r="L18423" s="2" t="s">
        <v>43</v>
      </c>
      <c r="M18423" s="2" t="s">
        <v>182</v>
      </c>
      <c r="N18423" s="2" t="s">
        <v>182</v>
      </c>
    </row>
    <row r="18424" spans="1:14" x14ac:dyDescent="0.2">
      <c r="A18424" s="2">
        <v>1683956</v>
      </c>
      <c r="B18424" s="2" t="str">
        <f>IF(COUNTIF($C$2:C18424,C18424)&gt;1,INDEX($B$2:B18423,MATCH(C18424,$C$2:C18423,0)),TEXT(COUNTA(_xlfn.UNIQUE($C$2:C18424)),"00000"))</f>
        <v>00178</v>
      </c>
      <c r="C18424" s="2" t="s">
        <v>309</v>
      </c>
      <c r="D18424" s="2">
        <v>326706054</v>
      </c>
      <c r="E18424" s="2">
        <v>1086096938</v>
      </c>
      <c r="F18424" s="2" t="s">
        <v>11</v>
      </c>
      <c r="G18424" s="2" t="s">
        <v>113</v>
      </c>
      <c r="H18424" s="2" t="s">
        <v>38</v>
      </c>
      <c r="I18424" s="5">
        <v>46096.353854166664</v>
      </c>
      <c r="J18424" s="3">
        <v>46091</v>
      </c>
      <c r="K18424" s="4">
        <v>0.35385416666666664</v>
      </c>
      <c r="L18424" s="2" t="s">
        <v>68</v>
      </c>
      <c r="M18424" s="2" t="s">
        <v>194</v>
      </c>
      <c r="N18424" s="2" t="s">
        <v>194</v>
      </c>
    </row>
    <row r="18425" spans="1:14" x14ac:dyDescent="0.2">
      <c r="A18425" s="2">
        <v>1683955</v>
      </c>
      <c r="B18425" s="2" t="str">
        <f>IF(COUNTIF($C$2:C18425,C18425)&gt;1,INDEX($B$2:B18424,MATCH(C18425,$C$2:C18424,0)),TEXT(COUNTA(_xlfn.UNIQUE($C$2:C18425)),"00000"))</f>
        <v>00178</v>
      </c>
      <c r="C18425" s="2" t="s">
        <v>309</v>
      </c>
      <c r="D18425" s="2">
        <v>326706054</v>
      </c>
      <c r="E18425" s="2">
        <v>1086096938</v>
      </c>
      <c r="F18425" s="2" t="s">
        <v>11</v>
      </c>
      <c r="G18425" s="2" t="s">
        <v>113</v>
      </c>
      <c r="H18425" s="2" t="s">
        <v>38</v>
      </c>
      <c r="I18425" s="5">
        <v>46096.353773148148</v>
      </c>
      <c r="J18425" s="3">
        <v>46091</v>
      </c>
      <c r="K18425" s="4">
        <v>0.35377314814814814</v>
      </c>
      <c r="L18425" s="2" t="s">
        <v>68</v>
      </c>
      <c r="M18425" s="2" t="s">
        <v>194</v>
      </c>
      <c r="N18425" s="2" t="s">
        <v>194</v>
      </c>
    </row>
    <row r="18426" spans="1:14" x14ac:dyDescent="0.2">
      <c r="A18426" s="2">
        <v>1683951</v>
      </c>
      <c r="B18426" s="2" t="str">
        <f>IF(COUNTIF($C$2:C18426,C18426)&gt;1,INDEX($B$2:B18425,MATCH(C18426,$C$2:C18425,0)),TEXT(COUNTA(_xlfn.UNIQUE($C$2:C18426)),"00000"))</f>
        <v>00178</v>
      </c>
      <c r="C18426" s="2" t="s">
        <v>309</v>
      </c>
      <c r="D18426" s="2">
        <v>326706054</v>
      </c>
      <c r="E18426" s="2">
        <v>1086096938</v>
      </c>
      <c r="F18426" s="2" t="s">
        <v>11</v>
      </c>
      <c r="G18426" s="2" t="s">
        <v>113</v>
      </c>
      <c r="H18426" s="2" t="s">
        <v>38</v>
      </c>
      <c r="I18426" s="5">
        <v>46096.353703703702</v>
      </c>
      <c r="J18426" s="3">
        <v>46091</v>
      </c>
      <c r="K18426" s="4">
        <v>0.35370370370370369</v>
      </c>
      <c r="L18426" s="2" t="s">
        <v>68</v>
      </c>
      <c r="M18426" s="2" t="s">
        <v>194</v>
      </c>
      <c r="N18426" s="2" t="s">
        <v>194</v>
      </c>
    </row>
    <row r="18427" spans="1:14" x14ac:dyDescent="0.2">
      <c r="A18427" s="2">
        <v>1683948</v>
      </c>
      <c r="B18427" s="2" t="str">
        <f>IF(COUNTIF($C$2:C18427,C18427)&gt;1,INDEX($B$2:B18426,MATCH(C18427,$C$2:C18426,0)),TEXT(COUNTA(_xlfn.UNIQUE($C$2:C18427)),"00000"))</f>
        <v>00178</v>
      </c>
      <c r="C18427" s="2" t="s">
        <v>309</v>
      </c>
      <c r="D18427" s="2">
        <v>326706054</v>
      </c>
      <c r="E18427" s="2">
        <v>1086096938</v>
      </c>
      <c r="F18427" s="2" t="s">
        <v>11</v>
      </c>
      <c r="G18427" s="2" t="s">
        <v>113</v>
      </c>
      <c r="H18427" s="2" t="s">
        <v>38</v>
      </c>
      <c r="I18427" s="5">
        <v>46096.353576388887</v>
      </c>
      <c r="J18427" s="3">
        <v>46091</v>
      </c>
      <c r="K18427" s="4">
        <v>0.35357638888888893</v>
      </c>
      <c r="L18427" s="2" t="s">
        <v>68</v>
      </c>
      <c r="M18427" s="2" t="s">
        <v>194</v>
      </c>
      <c r="N18427" s="2" t="s">
        <v>194</v>
      </c>
    </row>
    <row r="18428" spans="1:14" x14ac:dyDescent="0.2">
      <c r="A18428" s="2">
        <v>1683942</v>
      </c>
      <c r="B18428" s="2" t="str">
        <f>IF(COUNTIF($C$2:C18428,C18428)&gt;1,INDEX($B$2:B18427,MATCH(C18428,$C$2:C18427,0)),TEXT(COUNTA(_xlfn.UNIQUE($C$2:C18428)),"00000"))</f>
        <v>00100</v>
      </c>
      <c r="C18428" s="2" t="s">
        <v>192</v>
      </c>
      <c r="D18428" s="2">
        <v>125983050</v>
      </c>
      <c r="E18428" s="2">
        <v>8079667336</v>
      </c>
      <c r="F18428" s="2" t="s">
        <v>11</v>
      </c>
      <c r="G18428" s="2" t="s">
        <v>113</v>
      </c>
      <c r="H18428" s="2" t="s">
        <v>38</v>
      </c>
      <c r="I18428" s="5">
        <v>46096.352905092594</v>
      </c>
      <c r="J18428" s="3">
        <v>46091</v>
      </c>
      <c r="K18428" s="4">
        <v>0.35290509259259256</v>
      </c>
      <c r="L18428" s="2" t="s">
        <v>43</v>
      </c>
      <c r="M18428" s="2" t="s">
        <v>156</v>
      </c>
      <c r="N18428" s="2" t="s">
        <v>156</v>
      </c>
    </row>
    <row r="18429" spans="1:14" x14ac:dyDescent="0.2">
      <c r="A18429" s="2">
        <v>1683943</v>
      </c>
      <c r="B18429" s="2" t="str">
        <f>IF(COUNTIF($C$2:C18429,C18429)&gt;1,INDEX($B$2:B18428,MATCH(C18429,$C$2:C18428,0)),TEXT(COUNTA(_xlfn.UNIQUE($C$2:C18429)),"00000"))</f>
        <v>00137</v>
      </c>
      <c r="C18429" s="2" t="s">
        <v>252</v>
      </c>
      <c r="D18429" s="2">
        <v>12275632727</v>
      </c>
      <c r="E18429" s="2">
        <v>240675538</v>
      </c>
      <c r="F18429" s="2" t="s">
        <v>11</v>
      </c>
      <c r="G18429" s="2" t="s">
        <v>246</v>
      </c>
      <c r="H18429" s="2" t="s">
        <v>38</v>
      </c>
      <c r="I18429" s="5">
        <v>46096.353055555555</v>
      </c>
      <c r="J18429" s="3">
        <v>46091</v>
      </c>
      <c r="K18429" s="4">
        <v>0.35305555555555551</v>
      </c>
      <c r="L18429" s="2" t="s">
        <v>14</v>
      </c>
      <c r="M18429" s="2" t="s">
        <v>247</v>
      </c>
      <c r="N18429" s="2" t="s">
        <v>247</v>
      </c>
    </row>
    <row r="18430" spans="1:14" x14ac:dyDescent="0.2">
      <c r="A18430" s="2">
        <v>1683944</v>
      </c>
      <c r="B18430" s="2" t="str">
        <f>IF(COUNTIF($C$2:C18430,C18430)&gt;1,INDEX($B$2:B18429,MATCH(C18430,$C$2:C18429,0)),TEXT(COUNTA(_xlfn.UNIQUE($C$2:C18430)),"00000"))</f>
        <v>00137</v>
      </c>
      <c r="C18430" s="2" t="s">
        <v>252</v>
      </c>
      <c r="D18430" s="2">
        <v>12275632727</v>
      </c>
      <c r="E18430" s="2">
        <v>240675538</v>
      </c>
      <c r="F18430" s="2" t="s">
        <v>11</v>
      </c>
      <c r="G18430" s="2" t="s">
        <v>246</v>
      </c>
      <c r="H18430" s="2" t="s">
        <v>38</v>
      </c>
      <c r="I18430" s="5">
        <v>46096.353125000001</v>
      </c>
      <c r="J18430" s="3">
        <v>46091</v>
      </c>
      <c r="K18430" s="4">
        <v>0.35312499999999997</v>
      </c>
      <c r="L18430" s="2" t="s">
        <v>43</v>
      </c>
      <c r="M18430" s="2" t="s">
        <v>247</v>
      </c>
      <c r="N18430" s="2" t="s">
        <v>247</v>
      </c>
    </row>
    <row r="18431" spans="1:14" x14ac:dyDescent="0.2">
      <c r="A18431" s="2">
        <v>1683935</v>
      </c>
      <c r="B18431" s="2" t="str">
        <f>IF(COUNTIF($C$2:C18431,C18431)&gt;1,INDEX($B$2:B18430,MATCH(C18431,$C$2:C18430,0)),TEXT(COUNTA(_xlfn.UNIQUE($C$2:C18431)),"00000"))</f>
        <v>00177</v>
      </c>
      <c r="C18431" s="2" t="s">
        <v>308</v>
      </c>
      <c r="D18431" s="2">
        <v>3959270054</v>
      </c>
      <c r="E18431" s="2">
        <v>2085615884</v>
      </c>
      <c r="F18431" s="2" t="s">
        <v>11</v>
      </c>
      <c r="G18431" s="2" t="s">
        <v>113</v>
      </c>
      <c r="H18431" s="2" t="s">
        <v>38</v>
      </c>
      <c r="I18431" s="5">
        <v>46096.351979166669</v>
      </c>
      <c r="J18431" s="3">
        <v>46091</v>
      </c>
      <c r="K18431" s="4">
        <v>0.35197916666666668</v>
      </c>
      <c r="L18431" s="2" t="s">
        <v>43</v>
      </c>
      <c r="M18431" s="2" t="s">
        <v>156</v>
      </c>
      <c r="N18431" s="2" t="s">
        <v>156</v>
      </c>
    </row>
    <row r="18432" spans="1:14" x14ac:dyDescent="0.2">
      <c r="A18432" s="2">
        <v>1683863</v>
      </c>
      <c r="B18432" s="2" t="str">
        <f>IF(COUNTIF($C$2:C18432,C18432)&gt;1,INDEX($B$2:B18431,MATCH(C18432,$C$2:C18431,0)),TEXT(COUNTA(_xlfn.UNIQUE($C$2:C18432)),"00000"))</f>
        <v>00035</v>
      </c>
      <c r="C18432" s="2" t="s">
        <v>97</v>
      </c>
      <c r="D18432" s="2">
        <v>14195541743</v>
      </c>
      <c r="E18432" s="2">
        <v>268629870</v>
      </c>
      <c r="F18432" s="2" t="s">
        <v>11</v>
      </c>
      <c r="G18432" s="2" t="s">
        <v>86</v>
      </c>
      <c r="H18432" s="2" t="s">
        <v>13</v>
      </c>
      <c r="I18432" s="5">
        <v>46096.335266203707</v>
      </c>
      <c r="J18432" s="3">
        <v>46091</v>
      </c>
      <c r="K18432" s="4">
        <v>0.33526620370370369</v>
      </c>
      <c r="L18432" s="2" t="s">
        <v>16</v>
      </c>
      <c r="M18432" s="2" t="s">
        <v>98</v>
      </c>
      <c r="N18432" s="2" t="s">
        <v>98</v>
      </c>
    </row>
    <row r="18433" spans="1:14" x14ac:dyDescent="0.2">
      <c r="A18433" s="2">
        <v>1683857</v>
      </c>
      <c r="B18433" s="2" t="str">
        <f>IF(COUNTIF($C$2:C18433,C18433)&gt;1,INDEX($B$2:B18432,MATCH(C18433,$C$2:C18432,0)),TEXT(COUNTA(_xlfn.UNIQUE($C$2:C18433)),"00000"))</f>
        <v>00097</v>
      </c>
      <c r="C18433" s="2" t="s">
        <v>189</v>
      </c>
      <c r="D18433" s="2">
        <v>920984010</v>
      </c>
      <c r="E18433" s="2">
        <v>8086673483</v>
      </c>
      <c r="F18433" s="2" t="s">
        <v>11</v>
      </c>
      <c r="G18433" s="2" t="s">
        <v>113</v>
      </c>
      <c r="H18433" s="2" t="s">
        <v>13</v>
      </c>
      <c r="I18433" s="5">
        <v>46096.333981481483</v>
      </c>
      <c r="J18433" s="3">
        <v>46091</v>
      </c>
      <c r="K18433" s="4">
        <v>0.33398148148148149</v>
      </c>
      <c r="L18433" s="2" t="s">
        <v>43</v>
      </c>
      <c r="M18433" s="2" t="s">
        <v>182</v>
      </c>
      <c r="N18433" s="2" t="s">
        <v>182</v>
      </c>
    </row>
    <row r="18434" spans="1:14" x14ac:dyDescent="0.2">
      <c r="A18434" s="2">
        <v>1683823</v>
      </c>
      <c r="B18434" s="2" t="str">
        <f>IF(COUNTIF($C$2:C18434,C18434)&gt;1,INDEX($B$2:B18433,MATCH(C18434,$C$2:C18433,0)),TEXT(COUNTA(_xlfn.UNIQUE($C$2:C18434)),"00000"))</f>
        <v>00142</v>
      </c>
      <c r="C18434" s="2" t="s">
        <v>259</v>
      </c>
      <c r="D18434" s="2">
        <v>12411550707</v>
      </c>
      <c r="E18434" s="2">
        <v>240679761</v>
      </c>
      <c r="F18434" s="2" t="s">
        <v>11</v>
      </c>
      <c r="G18434" s="2" t="s">
        <v>246</v>
      </c>
      <c r="H18434" s="2" t="s">
        <v>13</v>
      </c>
      <c r="I18434" s="5">
        <v>46096.329328703701</v>
      </c>
      <c r="J18434" s="3">
        <v>46091</v>
      </c>
      <c r="K18434" s="4">
        <v>0.32932870370370371</v>
      </c>
      <c r="L18434" s="2" t="s">
        <v>43</v>
      </c>
      <c r="M18434" s="2" t="s">
        <v>249</v>
      </c>
      <c r="N18434" s="2" t="s">
        <v>249</v>
      </c>
    </row>
    <row r="18435" spans="1:14" x14ac:dyDescent="0.2">
      <c r="A18435" s="2">
        <v>1683827</v>
      </c>
      <c r="B18435" s="2" t="str">
        <f>IF(COUNTIF($C$2:C18435,C18435)&gt;1,INDEX($B$2:B18434,MATCH(C18435,$C$2:C18434,0)),TEXT(COUNTA(_xlfn.UNIQUE($C$2:C18435)),"00000"))</f>
        <v>00134</v>
      </c>
      <c r="C18435" s="2" t="s">
        <v>248</v>
      </c>
      <c r="D18435" s="2">
        <v>8724783781</v>
      </c>
      <c r="E18435" s="2">
        <v>113080659</v>
      </c>
      <c r="F18435" s="2" t="s">
        <v>11</v>
      </c>
      <c r="G18435" s="2" t="s">
        <v>246</v>
      </c>
      <c r="H18435" s="2" t="s">
        <v>21</v>
      </c>
      <c r="I18435" s="5">
        <v>46096.329467592594</v>
      </c>
      <c r="J18435" s="3">
        <v>46091</v>
      </c>
      <c r="K18435" s="4">
        <v>0.32946759259259256</v>
      </c>
      <c r="L18435" s="2" t="s">
        <v>14</v>
      </c>
      <c r="M18435" s="2" t="s">
        <v>249</v>
      </c>
      <c r="N18435" s="2" t="s">
        <v>249</v>
      </c>
    </row>
    <row r="18436" spans="1:14" x14ac:dyDescent="0.2">
      <c r="A18436" s="2">
        <v>1683824</v>
      </c>
      <c r="B18436" s="2" t="str">
        <f>IF(COUNTIF($C$2:C18436,C18436)&gt;1,INDEX($B$2:B18435,MATCH(C18436,$C$2:C18435,0)),TEXT(COUNTA(_xlfn.UNIQUE($C$2:C18436)),"00000"))</f>
        <v>00134</v>
      </c>
      <c r="C18436" s="2" t="s">
        <v>248</v>
      </c>
      <c r="D18436" s="2">
        <v>8724783781</v>
      </c>
      <c r="E18436" s="2">
        <v>113080659</v>
      </c>
      <c r="F18436" s="2" t="s">
        <v>11</v>
      </c>
      <c r="G18436" s="2" t="s">
        <v>246</v>
      </c>
      <c r="H18436" s="2" t="s">
        <v>21</v>
      </c>
      <c r="I18436" s="5">
        <v>46096.329351851855</v>
      </c>
      <c r="J18436" s="3">
        <v>46091</v>
      </c>
      <c r="K18436" s="4">
        <v>0.32935185185185184</v>
      </c>
      <c r="L18436" s="2" t="s">
        <v>14</v>
      </c>
      <c r="M18436" s="2" t="s">
        <v>249</v>
      </c>
      <c r="N18436" s="2" t="s">
        <v>249</v>
      </c>
    </row>
    <row r="18437" spans="1:14" x14ac:dyDescent="0.2">
      <c r="A18437" s="2">
        <v>1683763</v>
      </c>
      <c r="B18437" s="2" t="str">
        <f>IF(COUNTIF($C$2:C18437,C18437)&gt;1,INDEX($B$2:B18436,MATCH(C18437,$C$2:C18436,0)),TEXT(COUNTA(_xlfn.UNIQUE($C$2:C18437)),"00000"))</f>
        <v>00167</v>
      </c>
      <c r="C18437" s="2" t="s">
        <v>295</v>
      </c>
      <c r="D18437" s="2">
        <v>4390201077</v>
      </c>
      <c r="E18437" s="2">
        <v>7126290472</v>
      </c>
      <c r="F18437" s="2" t="s">
        <v>11</v>
      </c>
      <c r="G18437" s="2" t="s">
        <v>86</v>
      </c>
      <c r="H18437" s="2" t="s">
        <v>13</v>
      </c>
      <c r="I18437" s="5">
        <v>46096.321747685186</v>
      </c>
      <c r="J18437" s="3">
        <v>46091</v>
      </c>
      <c r="K18437" s="4">
        <v>0.32174768518518521</v>
      </c>
      <c r="L18437" s="2" t="s">
        <v>43</v>
      </c>
      <c r="M18437" s="2" t="s">
        <v>194</v>
      </c>
      <c r="N18437" s="2" t="s">
        <v>194</v>
      </c>
    </row>
    <row r="18438" spans="1:14" x14ac:dyDescent="0.2">
      <c r="A18438" s="2">
        <v>1683740</v>
      </c>
      <c r="B18438" s="2" t="str">
        <f>IF(COUNTIF($C$2:C18438,C18438)&gt;1,INDEX($B$2:B18437,MATCH(C18438,$C$2:C18437,0)),TEXT(COUNTA(_xlfn.UNIQUE($C$2:C18438)),"00000"))</f>
        <v>00162</v>
      </c>
      <c r="C18438" s="2" t="s">
        <v>289</v>
      </c>
      <c r="D18438" s="2">
        <v>5596279048</v>
      </c>
      <c r="E18438" s="2">
        <v>2142647797</v>
      </c>
      <c r="F18438" s="2" t="s">
        <v>11</v>
      </c>
      <c r="G18438" s="2" t="s">
        <v>113</v>
      </c>
      <c r="H18438" s="2" t="s">
        <v>21</v>
      </c>
      <c r="I18438" s="5">
        <v>46096.318668981483</v>
      </c>
      <c r="J18438" s="3">
        <v>46091</v>
      </c>
      <c r="K18438" s="4">
        <v>0.31866898148148148</v>
      </c>
      <c r="L18438" s="2" t="s">
        <v>43</v>
      </c>
      <c r="M18438" s="2" t="s">
        <v>156</v>
      </c>
      <c r="N18438" s="2" t="s">
        <v>156</v>
      </c>
    </row>
    <row r="18439" spans="1:14" x14ac:dyDescent="0.2">
      <c r="A18439" s="2">
        <v>1683734</v>
      </c>
      <c r="B18439" s="2" t="str">
        <f>IF(COUNTIF($C$2:C18439,C18439)&gt;1,INDEX($B$2:B18438,MATCH(C18439,$C$2:C18438,0)),TEXT(COUNTA(_xlfn.UNIQUE($C$2:C18439)),"00000"))</f>
        <v>00128</v>
      </c>
      <c r="C18439" s="2" t="s">
        <v>235</v>
      </c>
      <c r="D18439" s="2">
        <v>8087885740</v>
      </c>
      <c r="E18439" s="2">
        <v>109806240</v>
      </c>
      <c r="F18439" s="2" t="s">
        <v>11</v>
      </c>
      <c r="G18439" s="2" t="s">
        <v>12</v>
      </c>
      <c r="H18439" s="2" t="s">
        <v>13</v>
      </c>
      <c r="I18439" s="5">
        <v>46096.317847222221</v>
      </c>
      <c r="J18439" s="3">
        <v>46091</v>
      </c>
      <c r="K18439" s="4">
        <v>0.31784722222222223</v>
      </c>
      <c r="L18439" s="2" t="s">
        <v>43</v>
      </c>
      <c r="M18439" s="2" t="s">
        <v>236</v>
      </c>
      <c r="N18439" s="2" t="s">
        <v>236</v>
      </c>
    </row>
    <row r="18440" spans="1:14" x14ac:dyDescent="0.2">
      <c r="A18440" s="2">
        <v>1683713</v>
      </c>
      <c r="B18440" s="2" t="str">
        <f>IF(COUNTIF($C$2:C18440,C18440)&gt;1,INDEX($B$2:B18439,MATCH(C18440,$C$2:C18439,0)),TEXT(COUNTA(_xlfn.UNIQUE($C$2:C18440)),"00000"))</f>
        <v>00064</v>
      </c>
      <c r="C18440" s="2" t="s">
        <v>139</v>
      </c>
      <c r="D18440" s="2">
        <v>15529149766</v>
      </c>
      <c r="E18440" s="2">
        <v>278319405</v>
      </c>
      <c r="F18440" s="2" t="s">
        <v>11</v>
      </c>
      <c r="G18440" s="2" t="s">
        <v>45</v>
      </c>
      <c r="H18440" s="2" t="s">
        <v>21</v>
      </c>
      <c r="I18440" s="5">
        <v>46096.315057870372</v>
      </c>
      <c r="J18440" s="3">
        <v>46091</v>
      </c>
      <c r="K18440" s="4">
        <v>0.31505787037037036</v>
      </c>
      <c r="L18440" s="2" t="s">
        <v>43</v>
      </c>
      <c r="M18440" s="2" t="s">
        <v>67</v>
      </c>
      <c r="N18440" s="2" t="s">
        <v>67</v>
      </c>
    </row>
    <row r="18441" spans="1:14" x14ac:dyDescent="0.2">
      <c r="A18441" s="2">
        <v>1683714</v>
      </c>
      <c r="B18441" s="2" t="str">
        <f>IF(COUNTIF($C$2:C18441,C18441)&gt;1,INDEX($B$2:B18440,MATCH(C18441,$C$2:C18440,0)),TEXT(COUNTA(_xlfn.UNIQUE($C$2:C18441)),"00000"))</f>
        <v>00061</v>
      </c>
      <c r="C18441" s="2" t="s">
        <v>136</v>
      </c>
      <c r="D18441" s="2">
        <v>65475283249</v>
      </c>
      <c r="E18441" s="2">
        <v>295171151</v>
      </c>
      <c r="F18441" s="2" t="s">
        <v>11</v>
      </c>
      <c r="G18441" s="2" t="s">
        <v>45</v>
      </c>
      <c r="H18441" s="2" t="s">
        <v>13</v>
      </c>
      <c r="I18441" s="5">
        <v>46096.315104166664</v>
      </c>
      <c r="J18441" s="3">
        <v>46091</v>
      </c>
      <c r="K18441" s="4">
        <v>0.31510416666666669</v>
      </c>
      <c r="L18441" s="2" t="s">
        <v>43</v>
      </c>
      <c r="M18441" s="2" t="s">
        <v>25</v>
      </c>
      <c r="N18441" s="2" t="s">
        <v>25</v>
      </c>
    </row>
    <row r="18442" spans="1:14" x14ac:dyDescent="0.2">
      <c r="A18442" s="2">
        <v>1683702</v>
      </c>
      <c r="B18442" s="2" t="str">
        <f>IF(COUNTIF($C$2:C18442,C18442)&gt;1,INDEX($B$2:B18441,MATCH(C18442,$C$2:C18441,0)),TEXT(COUNTA(_xlfn.UNIQUE($C$2:C18442)),"00000"))</f>
        <v>00169</v>
      </c>
      <c r="C18442" s="2" t="s">
        <v>298</v>
      </c>
      <c r="D18442" s="2">
        <v>92291660578</v>
      </c>
      <c r="E18442" s="2" t="s">
        <v>299</v>
      </c>
      <c r="F18442" s="2" t="s">
        <v>11</v>
      </c>
      <c r="G18442" s="2" t="s">
        <v>113</v>
      </c>
      <c r="H18442" s="2" t="s">
        <v>13</v>
      </c>
      <c r="I18442" s="5">
        <v>46096.314814814818</v>
      </c>
      <c r="J18442" s="3">
        <v>46091</v>
      </c>
      <c r="K18442" s="4">
        <v>0.31481481481481483</v>
      </c>
      <c r="L18442" s="2" t="s">
        <v>43</v>
      </c>
      <c r="M18442" s="2" t="s">
        <v>182</v>
      </c>
      <c r="N18442" s="2" t="s">
        <v>182</v>
      </c>
    </row>
    <row r="18443" spans="1:14" x14ac:dyDescent="0.2">
      <c r="A18443" s="2">
        <v>1683705</v>
      </c>
      <c r="B18443" s="2" t="str">
        <f>IF(COUNTIF($C$2:C18443,C18443)&gt;1,INDEX($B$2:B18442,MATCH(C18443,$C$2:C18442,0)),TEXT(COUNTA(_xlfn.UNIQUE($C$2:C18443)),"00000"))</f>
        <v>00065</v>
      </c>
      <c r="C18443" s="2" t="s">
        <v>140</v>
      </c>
      <c r="D18443" s="2">
        <v>16063601759</v>
      </c>
      <c r="E18443" s="2">
        <v>280101940</v>
      </c>
      <c r="F18443" s="2" t="s">
        <v>11</v>
      </c>
      <c r="G18443" s="2" t="s">
        <v>45</v>
      </c>
      <c r="H18443" s="2" t="s">
        <v>21</v>
      </c>
      <c r="I18443" s="5">
        <v>46096.314884259256</v>
      </c>
      <c r="J18443" s="3">
        <v>46091</v>
      </c>
      <c r="K18443" s="4">
        <v>0.31488425925925928</v>
      </c>
      <c r="L18443" s="2" t="s">
        <v>43</v>
      </c>
      <c r="M18443" s="2" t="s">
        <v>67</v>
      </c>
      <c r="N18443" s="2" t="s">
        <v>67</v>
      </c>
    </row>
    <row r="18444" spans="1:14" x14ac:dyDescent="0.2">
      <c r="A18444" s="2">
        <v>1683710</v>
      </c>
      <c r="B18444" s="2" t="str">
        <f>IF(COUNTIF($C$2:C18444,C18444)&gt;1,INDEX($B$2:B18443,MATCH(C18444,$C$2:C18443,0)),TEXT(COUNTA(_xlfn.UNIQUE($C$2:C18444)),"00000"))</f>
        <v>00058</v>
      </c>
      <c r="C18444" s="2" t="s">
        <v>132</v>
      </c>
      <c r="D18444" s="2">
        <v>10303225700</v>
      </c>
      <c r="E18444" s="2">
        <v>133659367</v>
      </c>
      <c r="F18444" s="2" t="s">
        <v>11</v>
      </c>
      <c r="G18444" s="2" t="s">
        <v>45</v>
      </c>
      <c r="H18444" s="2" t="s">
        <v>21</v>
      </c>
      <c r="I18444" s="5">
        <v>46096.315011574072</v>
      </c>
      <c r="J18444" s="3">
        <v>46091</v>
      </c>
      <c r="K18444" s="4">
        <v>0.31501157407407404</v>
      </c>
      <c r="L18444" s="2" t="s">
        <v>43</v>
      </c>
      <c r="M18444" s="2" t="s">
        <v>50</v>
      </c>
      <c r="N18444" s="2" t="s">
        <v>50</v>
      </c>
    </row>
    <row r="18445" spans="1:14" x14ac:dyDescent="0.2">
      <c r="A18445" s="2">
        <v>1683712</v>
      </c>
      <c r="B18445" s="2" t="str">
        <f>IF(COUNTIF($C$2:C18445,C18445)&gt;1,INDEX($B$2:B18444,MATCH(C18445,$C$2:C18444,0)),TEXT(COUNTA(_xlfn.UNIQUE($C$2:C18445)),"00000"))</f>
        <v>00068</v>
      </c>
      <c r="C18445" s="2" t="s">
        <v>145</v>
      </c>
      <c r="D18445" s="2">
        <v>13671687754</v>
      </c>
      <c r="E18445" s="2">
        <v>209545379</v>
      </c>
      <c r="F18445" s="2" t="s">
        <v>11</v>
      </c>
      <c r="G18445" s="2" t="s">
        <v>45</v>
      </c>
      <c r="H18445" s="2" t="s">
        <v>13</v>
      </c>
      <c r="I18445" s="5">
        <v>46096.315034722225</v>
      </c>
      <c r="J18445" s="3">
        <v>46091</v>
      </c>
      <c r="K18445" s="4">
        <v>0.31503472222222223</v>
      </c>
      <c r="L18445" s="2" t="s">
        <v>43</v>
      </c>
      <c r="M18445" s="2" t="s">
        <v>67</v>
      </c>
      <c r="N18445" s="2" t="s">
        <v>67</v>
      </c>
    </row>
    <row r="18446" spans="1:14" x14ac:dyDescent="0.2">
      <c r="A18446" s="2">
        <v>1683704</v>
      </c>
      <c r="B18446" s="2" t="str">
        <f>IF(COUNTIF($C$2:C18446,C18446)&gt;1,INDEX($B$2:B18445,MATCH(C18446,$C$2:C18445,0)),TEXT(COUNTA(_xlfn.UNIQUE($C$2:C18446)),"00000"))</f>
        <v>00062</v>
      </c>
      <c r="C18446" s="2" t="s">
        <v>137</v>
      </c>
      <c r="D18446" s="2">
        <v>2269308310</v>
      </c>
      <c r="E18446" s="2">
        <v>310204706</v>
      </c>
      <c r="F18446" s="2" t="s">
        <v>11</v>
      </c>
      <c r="G18446" s="2" t="s">
        <v>45</v>
      </c>
      <c r="H18446" s="2" t="s">
        <v>13</v>
      </c>
      <c r="I18446" s="5">
        <v>46096.314884259256</v>
      </c>
      <c r="J18446" s="3">
        <v>46091</v>
      </c>
      <c r="K18446" s="4">
        <v>0.31488425925925928</v>
      </c>
      <c r="L18446" s="2" t="s">
        <v>14</v>
      </c>
      <c r="M18446" s="2" t="s">
        <v>67</v>
      </c>
      <c r="N18446" s="2" t="s">
        <v>67</v>
      </c>
    </row>
    <row r="18447" spans="1:14" x14ac:dyDescent="0.2">
      <c r="A18447" s="2">
        <v>1683707</v>
      </c>
      <c r="B18447" s="2" t="str">
        <f>IF(COUNTIF($C$2:C18447,C18447)&gt;1,INDEX($B$2:B18446,MATCH(C18447,$C$2:C18446,0)),TEXT(COUNTA(_xlfn.UNIQUE($C$2:C18447)),"00000"))</f>
        <v>00063</v>
      </c>
      <c r="C18447" s="2" t="s">
        <v>138</v>
      </c>
      <c r="D18447" s="2">
        <v>15126824708</v>
      </c>
      <c r="E18447" s="2">
        <v>246287999</v>
      </c>
      <c r="F18447" s="2" t="s">
        <v>11</v>
      </c>
      <c r="G18447" s="2" t="s">
        <v>45</v>
      </c>
      <c r="H18447" s="2" t="s">
        <v>21</v>
      </c>
      <c r="I18447" s="5">
        <v>46096.314942129633</v>
      </c>
      <c r="J18447" s="3">
        <v>46091</v>
      </c>
      <c r="K18447" s="4">
        <v>0.31494212962962964</v>
      </c>
      <c r="L18447" s="2" t="s">
        <v>43</v>
      </c>
      <c r="M18447" s="2" t="s">
        <v>50</v>
      </c>
      <c r="N18447" s="2" t="s">
        <v>50</v>
      </c>
    </row>
    <row r="18448" spans="1:14" x14ac:dyDescent="0.2">
      <c r="A18448" s="2">
        <v>1683715</v>
      </c>
      <c r="B18448" s="2" t="str">
        <f>IF(COUNTIF($C$2:C18448,C18448)&gt;1,INDEX($B$2:B18447,MATCH(C18448,$C$2:C18447,0)),TEXT(COUNTA(_xlfn.UNIQUE($C$2:C18448)),"00000"))</f>
        <v>00060</v>
      </c>
      <c r="C18448" s="2" t="s">
        <v>134</v>
      </c>
      <c r="D18448" s="2">
        <v>8958827793</v>
      </c>
      <c r="E18448" s="2" t="s">
        <v>135</v>
      </c>
      <c r="F18448" s="2" t="s">
        <v>11</v>
      </c>
      <c r="G18448" s="2" t="s">
        <v>45</v>
      </c>
      <c r="H18448" s="2" t="s">
        <v>21</v>
      </c>
      <c r="I18448" s="5">
        <v>46096.315127314818</v>
      </c>
      <c r="J18448" s="3">
        <v>46091</v>
      </c>
      <c r="K18448" s="4">
        <v>0.31512731481481482</v>
      </c>
      <c r="L18448" s="2" t="s">
        <v>43</v>
      </c>
      <c r="M18448" s="2" t="s">
        <v>56</v>
      </c>
      <c r="N18448" s="2" t="s">
        <v>56</v>
      </c>
    </row>
    <row r="18449" spans="1:14" x14ac:dyDescent="0.2">
      <c r="A18449" s="2">
        <v>1683716</v>
      </c>
      <c r="B18449" s="2" t="str">
        <f>IF(COUNTIF($C$2:C18449,C18449)&gt;1,INDEX($B$2:B18448,MATCH(C18449,$C$2:C18448,0)),TEXT(COUNTA(_xlfn.UNIQUE($C$2:C18449)),"00000"))</f>
        <v>00066</v>
      </c>
      <c r="C18449" s="2" t="s">
        <v>141</v>
      </c>
      <c r="D18449" s="2">
        <v>14000149725</v>
      </c>
      <c r="E18449" s="2" t="s">
        <v>142</v>
      </c>
      <c r="F18449" s="2" t="s">
        <v>11</v>
      </c>
      <c r="G18449" s="2" t="s">
        <v>45</v>
      </c>
      <c r="H18449" s="2" t="s">
        <v>13</v>
      </c>
      <c r="I18449" s="5">
        <v>46096.315185185187</v>
      </c>
      <c r="J18449" s="3">
        <v>46091</v>
      </c>
      <c r="K18449" s="4">
        <v>0.31518518518518518</v>
      </c>
      <c r="L18449" s="2" t="s">
        <v>43</v>
      </c>
      <c r="M18449" s="2" t="s">
        <v>143</v>
      </c>
      <c r="N18449" s="2" t="s">
        <v>143</v>
      </c>
    </row>
    <row r="18450" spans="1:14" x14ac:dyDescent="0.2">
      <c r="A18450" s="2">
        <v>1683717</v>
      </c>
      <c r="B18450" s="2" t="str">
        <f>IF(COUNTIF($C$2:C18450,C18450)&gt;1,INDEX($B$2:B18449,MATCH(C18450,$C$2:C18449,0)),TEXT(COUNTA(_xlfn.UNIQUE($C$2:C18450)),"00000"))</f>
        <v>00067</v>
      </c>
      <c r="C18450" s="2" t="s">
        <v>144</v>
      </c>
      <c r="D18450" s="2">
        <v>17461087703</v>
      </c>
      <c r="E18450" s="2">
        <v>303020317</v>
      </c>
      <c r="F18450" s="2" t="s">
        <v>11</v>
      </c>
      <c r="G18450" s="2" t="s">
        <v>45</v>
      </c>
      <c r="H18450" s="2" t="s">
        <v>21</v>
      </c>
      <c r="I18450" s="5">
        <v>46096.315208333333</v>
      </c>
      <c r="J18450" s="3">
        <v>46091</v>
      </c>
      <c r="K18450" s="4">
        <v>0.31520833333333331</v>
      </c>
      <c r="L18450" s="2" t="s">
        <v>43</v>
      </c>
      <c r="M18450" s="2" t="s">
        <v>67</v>
      </c>
      <c r="N18450" s="2" t="s">
        <v>67</v>
      </c>
    </row>
    <row r="18451" spans="1:14" x14ac:dyDescent="0.2">
      <c r="A18451" s="2">
        <v>1683678</v>
      </c>
      <c r="B18451" s="2" t="str">
        <f>IF(COUNTIF($C$2:C18451,C18451)&gt;1,INDEX($B$2:B18450,MATCH(C18451,$C$2:C18450,0)),TEXT(COUNTA(_xlfn.UNIQUE($C$2:C18451)),"00000"))</f>
        <v>00128</v>
      </c>
      <c r="C18451" s="2" t="s">
        <v>235</v>
      </c>
      <c r="D18451" s="2">
        <v>8087885740</v>
      </c>
      <c r="E18451" s="2">
        <v>109806240</v>
      </c>
      <c r="F18451" s="2" t="s">
        <v>69</v>
      </c>
      <c r="G18451" s="2" t="s">
        <v>12</v>
      </c>
      <c r="H18451" s="2" t="s">
        <v>13</v>
      </c>
      <c r="I18451" s="5">
        <v>46096.313460648147</v>
      </c>
      <c r="J18451" s="3">
        <v>46091</v>
      </c>
      <c r="K18451" s="4">
        <v>0.31346064814814817</v>
      </c>
      <c r="L18451" s="2" t="s">
        <v>68</v>
      </c>
      <c r="M18451" s="2" t="s">
        <v>236</v>
      </c>
      <c r="N18451" s="2" t="s">
        <v>236</v>
      </c>
    </row>
    <row r="18452" spans="1:14" x14ac:dyDescent="0.2">
      <c r="A18452" s="2">
        <v>1683675</v>
      </c>
      <c r="B18452" s="2" t="str">
        <f>IF(COUNTIF($C$2:C18452,C18452)&gt;1,INDEX($B$2:B18451,MATCH(C18452,$C$2:C18451,0)),TEXT(COUNTA(_xlfn.UNIQUE($C$2:C18452)),"00000"))</f>
        <v>00128</v>
      </c>
      <c r="C18452" s="2" t="s">
        <v>235</v>
      </c>
      <c r="D18452" s="2">
        <v>8087885740</v>
      </c>
      <c r="E18452" s="2">
        <v>109806240</v>
      </c>
      <c r="F18452" s="2" t="s">
        <v>69</v>
      </c>
      <c r="G18452" s="2" t="s">
        <v>12</v>
      </c>
      <c r="H18452" s="2" t="s">
        <v>13</v>
      </c>
      <c r="I18452" s="5">
        <v>46096.313391203701</v>
      </c>
      <c r="J18452" s="3">
        <v>46091</v>
      </c>
      <c r="K18452" s="4">
        <v>0.31339120370370371</v>
      </c>
      <c r="L18452" s="2" t="s">
        <v>68</v>
      </c>
      <c r="M18452" s="2" t="s">
        <v>236</v>
      </c>
      <c r="N18452" s="2" t="s">
        <v>236</v>
      </c>
    </row>
    <row r="18453" spans="1:14" x14ac:dyDescent="0.2">
      <c r="A18453" s="2">
        <v>1683655</v>
      </c>
      <c r="B18453" s="2" t="str">
        <f>IF(COUNTIF($C$2:C18453,C18453)&gt;1,INDEX($B$2:B18452,MATCH(C18453,$C$2:C18452,0)),TEXT(COUNTA(_xlfn.UNIQUE($C$2:C18453)),"00000"))</f>
        <v>00146</v>
      </c>
      <c r="C18453" s="2" t="s">
        <v>265</v>
      </c>
      <c r="D18453" s="2">
        <v>16766762799</v>
      </c>
      <c r="E18453" s="2" t="s">
        <v>266</v>
      </c>
      <c r="F18453" s="2" t="s">
        <v>11</v>
      </c>
      <c r="G18453" s="2" t="s">
        <v>86</v>
      </c>
      <c r="H18453" s="2" t="s">
        <v>21</v>
      </c>
      <c r="I18453" s="5">
        <v>46096.312256944446</v>
      </c>
      <c r="J18453" s="3">
        <v>46091</v>
      </c>
      <c r="K18453" s="4">
        <v>0.31225694444444446</v>
      </c>
      <c r="L18453" s="2" t="s">
        <v>68</v>
      </c>
      <c r="M18453" s="2" t="s">
        <v>212</v>
      </c>
      <c r="N18453" s="2" t="s">
        <v>212</v>
      </c>
    </row>
    <row r="18454" spans="1:14" x14ac:dyDescent="0.2">
      <c r="A18454" s="2">
        <v>1683653</v>
      </c>
      <c r="B18454" s="2" t="str">
        <f>IF(COUNTIF($C$2:C18454,C18454)&gt;1,INDEX($B$2:B18453,MATCH(C18454,$C$2:C18453,0)),TEXT(COUNTA(_xlfn.UNIQUE($C$2:C18454)),"00000"))</f>
        <v>00113</v>
      </c>
      <c r="C18454" s="2" t="s">
        <v>213</v>
      </c>
      <c r="D18454" s="2">
        <v>16594469703</v>
      </c>
      <c r="E18454" s="2" t="s">
        <v>214</v>
      </c>
      <c r="F18454" s="2" t="s">
        <v>11</v>
      </c>
      <c r="G18454" s="2" t="s">
        <v>86</v>
      </c>
      <c r="H18454" s="2" t="s">
        <v>13</v>
      </c>
      <c r="I18454" s="5">
        <v>46096.31212962963</v>
      </c>
      <c r="J18454" s="3">
        <v>46091</v>
      </c>
      <c r="K18454" s="4">
        <v>0.31212962962962965</v>
      </c>
      <c r="L18454" s="2" t="s">
        <v>68</v>
      </c>
      <c r="M18454" s="2" t="s">
        <v>96</v>
      </c>
      <c r="N18454" s="2" t="s">
        <v>96</v>
      </c>
    </row>
    <row r="18455" spans="1:14" x14ac:dyDescent="0.2">
      <c r="A18455" s="2">
        <v>1683651</v>
      </c>
      <c r="B18455" s="2" t="str">
        <f>IF(COUNTIF($C$2:C18455,C18455)&gt;1,INDEX($B$2:B18454,MATCH(C18455,$C$2:C18454,0)),TEXT(COUNTA(_xlfn.UNIQUE($C$2:C18455)),"00000"))</f>
        <v>00113</v>
      </c>
      <c r="C18455" s="2" t="s">
        <v>213</v>
      </c>
      <c r="D18455" s="2">
        <v>16594469703</v>
      </c>
      <c r="E18455" s="2" t="s">
        <v>214</v>
      </c>
      <c r="F18455" s="2" t="s">
        <v>11</v>
      </c>
      <c r="G18455" s="2" t="s">
        <v>86</v>
      </c>
      <c r="H18455" s="2" t="s">
        <v>13</v>
      </c>
      <c r="I18455" s="5">
        <v>46096.312071759261</v>
      </c>
      <c r="J18455" s="3">
        <v>46091</v>
      </c>
      <c r="K18455" s="4">
        <v>0.31207175925925928</v>
      </c>
      <c r="L18455" s="2" t="s">
        <v>68</v>
      </c>
      <c r="M18455" s="2" t="s">
        <v>96</v>
      </c>
      <c r="N18455" s="2" t="s">
        <v>96</v>
      </c>
    </row>
    <row r="18456" spans="1:14" x14ac:dyDescent="0.2">
      <c r="A18456" s="2">
        <v>1683652</v>
      </c>
      <c r="B18456" s="2" t="str">
        <f>IF(COUNTIF($C$2:C18456,C18456)&gt;1,INDEX($B$2:B18455,MATCH(C18456,$C$2:C18455,0)),TEXT(COUNTA(_xlfn.UNIQUE($C$2:C18456)),"00000"))</f>
        <v>00112</v>
      </c>
      <c r="C18456" s="2" t="s">
        <v>210</v>
      </c>
      <c r="D18456" s="2">
        <v>10068179642</v>
      </c>
      <c r="E18456" s="2" t="s">
        <v>211</v>
      </c>
      <c r="F18456" s="2" t="s">
        <v>11</v>
      </c>
      <c r="G18456" s="2" t="s">
        <v>86</v>
      </c>
      <c r="H18456" s="2" t="s">
        <v>21</v>
      </c>
      <c r="I18456" s="5">
        <v>46096.312071759261</v>
      </c>
      <c r="J18456" s="3">
        <v>46091</v>
      </c>
      <c r="K18456" s="4">
        <v>0.31207175925925928</v>
      </c>
      <c r="L18456" s="2" t="s">
        <v>68</v>
      </c>
      <c r="M18456" s="2" t="s">
        <v>212</v>
      </c>
      <c r="N18456" s="2" t="s">
        <v>212</v>
      </c>
    </row>
    <row r="18457" spans="1:14" x14ac:dyDescent="0.2">
      <c r="A18457" s="2">
        <v>1683650</v>
      </c>
      <c r="B18457" s="2" t="str">
        <f>IF(COUNTIF($C$2:C18457,C18457)&gt;1,INDEX($B$2:B18456,MATCH(C18457,$C$2:C18456,0)),TEXT(COUNTA(_xlfn.UNIQUE($C$2:C18457)),"00000"))</f>
        <v>00093</v>
      </c>
      <c r="C18457" s="2" t="s">
        <v>184</v>
      </c>
      <c r="D18457" s="2">
        <v>4809309029</v>
      </c>
      <c r="E18457" s="2">
        <v>2127367031</v>
      </c>
      <c r="F18457" s="2" t="s">
        <v>11</v>
      </c>
      <c r="G18457" s="2" t="s">
        <v>113</v>
      </c>
      <c r="H18457" s="2" t="s">
        <v>13</v>
      </c>
      <c r="I18457" s="5">
        <v>46096.312002314815</v>
      </c>
      <c r="J18457" s="3">
        <v>46091</v>
      </c>
      <c r="K18457" s="4">
        <v>0.31200231481481483</v>
      </c>
      <c r="L18457" s="2" t="s">
        <v>43</v>
      </c>
      <c r="M18457" s="2" t="s">
        <v>156</v>
      </c>
      <c r="N18457" s="2" t="s">
        <v>156</v>
      </c>
    </row>
    <row r="18458" spans="1:14" x14ac:dyDescent="0.2">
      <c r="A18458" s="2">
        <v>1683644</v>
      </c>
      <c r="B18458" s="2" t="str">
        <f>IF(COUNTIF($C$2:C18458,C18458)&gt;1,INDEX($B$2:B18457,MATCH(C18458,$C$2:C18457,0)),TEXT(COUNTA(_xlfn.UNIQUE($C$2:C18458)),"00000"))</f>
        <v>00090</v>
      </c>
      <c r="C18458" s="2" t="s">
        <v>180</v>
      </c>
      <c r="D18458" s="2">
        <v>1572223065</v>
      </c>
      <c r="E18458" s="2">
        <v>4080490412</v>
      </c>
      <c r="F18458" s="2" t="s">
        <v>11</v>
      </c>
      <c r="G18458" s="2" t="s">
        <v>113</v>
      </c>
      <c r="H18458" s="2" t="s">
        <v>21</v>
      </c>
      <c r="I18458" s="5">
        <v>46096.311539351853</v>
      </c>
      <c r="J18458" s="3">
        <v>46091</v>
      </c>
      <c r="K18458" s="4">
        <v>0.31153935185185183</v>
      </c>
      <c r="L18458" s="2" t="s">
        <v>43</v>
      </c>
      <c r="M18458" s="2" t="s">
        <v>47</v>
      </c>
      <c r="N18458" s="2" t="s">
        <v>47</v>
      </c>
    </row>
    <row r="18459" spans="1:14" x14ac:dyDescent="0.2">
      <c r="A18459" s="2">
        <v>1683648</v>
      </c>
      <c r="B18459" s="2" t="str">
        <f>IF(COUNTIF($C$2:C18459,C18459)&gt;1,INDEX($B$2:B18458,MATCH(C18459,$C$2:C18458,0)),TEXT(COUNTA(_xlfn.UNIQUE($C$2:C18459)),"00000"))</f>
        <v>00168</v>
      </c>
      <c r="C18459" s="2" t="s">
        <v>296</v>
      </c>
      <c r="D18459" s="2">
        <v>2942923067</v>
      </c>
      <c r="E18459" s="2">
        <v>8112726289</v>
      </c>
      <c r="F18459" s="2" t="s">
        <v>11</v>
      </c>
      <c r="G18459" s="2" t="s">
        <v>113</v>
      </c>
      <c r="H18459" s="2" t="s">
        <v>21</v>
      </c>
      <c r="I18459" s="5">
        <v>46096.31177083333</v>
      </c>
      <c r="J18459" s="3">
        <v>46091</v>
      </c>
      <c r="K18459" s="4">
        <v>0.31177083333333333</v>
      </c>
      <c r="L18459" s="2" t="s">
        <v>43</v>
      </c>
      <c r="M18459" s="2" t="s">
        <v>297</v>
      </c>
      <c r="N18459" s="2" t="s">
        <v>297</v>
      </c>
    </row>
    <row r="18460" spans="1:14" x14ac:dyDescent="0.2">
      <c r="A18460" s="2">
        <v>1683625</v>
      </c>
      <c r="B18460" s="2" t="str">
        <f>IF(COUNTIF($C$2:C18460,C18460)&gt;1,INDEX($B$2:B18459,MATCH(C18460,$C$2:C18459,0)),TEXT(COUNTA(_xlfn.UNIQUE($C$2:C18460)),"00000"))</f>
        <v>00128</v>
      </c>
      <c r="C18460" s="2" t="s">
        <v>235</v>
      </c>
      <c r="D18460" s="2">
        <v>8087885740</v>
      </c>
      <c r="E18460" s="2">
        <v>109806240</v>
      </c>
      <c r="F18460" s="2" t="s">
        <v>69</v>
      </c>
      <c r="G18460" s="2" t="s">
        <v>12</v>
      </c>
      <c r="H18460" s="2" t="s">
        <v>38</v>
      </c>
      <c r="I18460" s="5">
        <v>46096.310787037037</v>
      </c>
      <c r="J18460" s="3">
        <v>46091</v>
      </c>
      <c r="K18460" s="4">
        <v>0.31078703703703703</v>
      </c>
      <c r="L18460" s="2" t="s">
        <v>16</v>
      </c>
      <c r="M18460" s="2" t="s">
        <v>236</v>
      </c>
      <c r="N18460" s="2" t="s">
        <v>236</v>
      </c>
    </row>
    <row r="18461" spans="1:14" x14ac:dyDescent="0.2">
      <c r="A18461" s="2">
        <v>1683597</v>
      </c>
      <c r="B18461" s="2" t="str">
        <f>IF(COUNTIF($C$2:C18461,C18461)&gt;1,INDEX($B$2:B18460,MATCH(C18461,$C$2:C18460,0)),TEXT(COUNTA(_xlfn.UNIQUE($C$2:C18461)),"00000"))</f>
        <v>00128</v>
      </c>
      <c r="C18461" s="2" t="s">
        <v>235</v>
      </c>
      <c r="D18461" s="2">
        <v>8087885740</v>
      </c>
      <c r="E18461" s="2">
        <v>109806240</v>
      </c>
      <c r="F18461" s="2" t="s">
        <v>69</v>
      </c>
      <c r="G18461" s="2" t="s">
        <v>12</v>
      </c>
      <c r="H18461" s="2" t="s">
        <v>42</v>
      </c>
      <c r="I18461" s="5">
        <v>46096.309918981482</v>
      </c>
      <c r="J18461" s="3">
        <v>46091</v>
      </c>
      <c r="K18461" s="4">
        <v>0.3099189814814815</v>
      </c>
      <c r="L18461" s="2" t="s">
        <v>68</v>
      </c>
      <c r="M18461" s="2" t="s">
        <v>236</v>
      </c>
      <c r="N18461" s="2" t="s">
        <v>236</v>
      </c>
    </row>
    <row r="18462" spans="1:14" x14ac:dyDescent="0.2">
      <c r="A18462" s="2">
        <v>1683593</v>
      </c>
      <c r="B18462" s="2" t="str">
        <f>IF(COUNTIF($C$2:C18462,C18462)&gt;1,INDEX($B$2:B18461,MATCH(C18462,$C$2:C18461,0)),TEXT(COUNTA(_xlfn.UNIQUE($C$2:C18462)),"00000"))</f>
        <v>00128</v>
      </c>
      <c r="C18462" s="2" t="s">
        <v>235</v>
      </c>
      <c r="D18462" s="2">
        <v>8087885740</v>
      </c>
      <c r="E18462" s="2">
        <v>109806240</v>
      </c>
      <c r="F18462" s="2" t="s">
        <v>69</v>
      </c>
      <c r="G18462" s="2" t="s">
        <v>12</v>
      </c>
      <c r="H18462" s="2" t="s">
        <v>42</v>
      </c>
      <c r="I18462" s="5">
        <v>46096.309837962966</v>
      </c>
      <c r="J18462" s="3">
        <v>46091</v>
      </c>
      <c r="K18462" s="4">
        <v>0.30983796296296295</v>
      </c>
      <c r="L18462" s="2" t="s">
        <v>68</v>
      </c>
      <c r="M18462" s="2" t="s">
        <v>236</v>
      </c>
      <c r="N18462" s="2" t="s">
        <v>236</v>
      </c>
    </row>
    <row r="18463" spans="1:14" x14ac:dyDescent="0.2">
      <c r="A18463" s="2">
        <v>1683590</v>
      </c>
      <c r="B18463" s="2" t="str">
        <f>IF(COUNTIF($C$2:C18463,C18463)&gt;1,INDEX($B$2:B18462,MATCH(C18463,$C$2:C18462,0)),TEXT(COUNTA(_xlfn.UNIQUE($C$2:C18463)),"00000"))</f>
        <v>00128</v>
      </c>
      <c r="C18463" s="2" t="s">
        <v>235</v>
      </c>
      <c r="D18463" s="2">
        <v>8087885740</v>
      </c>
      <c r="E18463" s="2">
        <v>109806240</v>
      </c>
      <c r="F18463" s="2" t="s">
        <v>69</v>
      </c>
      <c r="G18463" s="2" t="s">
        <v>12</v>
      </c>
      <c r="H18463" s="2" t="s">
        <v>42</v>
      </c>
      <c r="I18463" s="5">
        <v>46096.30978009259</v>
      </c>
      <c r="J18463" s="3">
        <v>46091</v>
      </c>
      <c r="K18463" s="4">
        <v>0.30978009259259259</v>
      </c>
      <c r="L18463" s="2" t="s">
        <v>68</v>
      </c>
      <c r="M18463" s="2" t="s">
        <v>236</v>
      </c>
      <c r="N18463" s="2" t="s">
        <v>236</v>
      </c>
    </row>
    <row r="18464" spans="1:14" x14ac:dyDescent="0.2">
      <c r="A18464" s="2">
        <v>1683588</v>
      </c>
      <c r="B18464" s="2" t="str">
        <f>IF(COUNTIF($C$2:C18464,C18464)&gt;1,INDEX($B$2:B18463,MATCH(C18464,$C$2:C18463,0)),TEXT(COUNTA(_xlfn.UNIQUE($C$2:C18464)),"00000"))</f>
        <v>00044</v>
      </c>
      <c r="C18464" s="2" t="s">
        <v>115</v>
      </c>
      <c r="D18464" s="2">
        <v>2085785018</v>
      </c>
      <c r="E18464" s="2">
        <v>4074682065</v>
      </c>
      <c r="F18464" s="2" t="s">
        <v>11</v>
      </c>
      <c r="G18464" s="2" t="s">
        <v>113</v>
      </c>
      <c r="H18464" s="2" t="s">
        <v>13</v>
      </c>
      <c r="I18464" s="5">
        <v>46096.30972222222</v>
      </c>
      <c r="J18464" s="3">
        <v>46091</v>
      </c>
      <c r="K18464" s="4">
        <v>0.30972222222222223</v>
      </c>
      <c r="L18464" s="2" t="s">
        <v>43</v>
      </c>
      <c r="M18464" s="2" t="s">
        <v>116</v>
      </c>
      <c r="N18464" s="2" t="s">
        <v>116</v>
      </c>
    </row>
    <row r="18465" spans="1:14" x14ac:dyDescent="0.2">
      <c r="A18465" s="2">
        <v>1683581</v>
      </c>
      <c r="B18465" s="2" t="str">
        <f>IF(COUNTIF($C$2:C18465,C18465)&gt;1,INDEX($B$2:B18464,MATCH(C18465,$C$2:C18464,0)),TEXT(COUNTA(_xlfn.UNIQUE($C$2:C18465)),"00000"))</f>
        <v>00012</v>
      </c>
      <c r="C18465" s="2" t="s">
        <v>40</v>
      </c>
      <c r="D18465" s="2">
        <v>8858249704</v>
      </c>
      <c r="E18465" s="2">
        <v>121366389</v>
      </c>
      <c r="F18465" s="2" t="s">
        <v>11</v>
      </c>
      <c r="G18465" s="2" t="s">
        <v>12</v>
      </c>
      <c r="H18465" s="2" t="s">
        <v>42</v>
      </c>
      <c r="I18465" s="5">
        <v>46096.309444444443</v>
      </c>
      <c r="J18465" s="3">
        <v>46091</v>
      </c>
      <c r="K18465" s="4">
        <v>0.30944444444444447</v>
      </c>
      <c r="L18465" s="2" t="s">
        <v>43</v>
      </c>
      <c r="M18465" s="2" t="s">
        <v>41</v>
      </c>
      <c r="N18465" s="2" t="s">
        <v>41</v>
      </c>
    </row>
    <row r="18466" spans="1:14" x14ac:dyDescent="0.2">
      <c r="A18466" s="2">
        <v>1683577</v>
      </c>
      <c r="B18466" s="2" t="str">
        <f>IF(COUNTIF($C$2:C18466,C18466)&gt;1,INDEX($B$2:B18465,MATCH(C18466,$C$2:C18465,0)),TEXT(COUNTA(_xlfn.UNIQUE($C$2:C18466)),"00000"))</f>
        <v>00113</v>
      </c>
      <c r="C18466" s="2" t="s">
        <v>213</v>
      </c>
      <c r="D18466" s="2">
        <v>16594469703</v>
      </c>
      <c r="E18466" s="2" t="s">
        <v>214</v>
      </c>
      <c r="F18466" s="2" t="s">
        <v>11</v>
      </c>
      <c r="G18466" s="2" t="s">
        <v>86</v>
      </c>
      <c r="H18466" s="2" t="s">
        <v>21</v>
      </c>
      <c r="I18466" s="5">
        <v>46096.308969907404</v>
      </c>
      <c r="J18466" s="3">
        <v>46091</v>
      </c>
      <c r="K18466" s="4">
        <v>0.30896990740740743</v>
      </c>
      <c r="L18466" s="2" t="s">
        <v>68</v>
      </c>
      <c r="M18466" s="2" t="s">
        <v>96</v>
      </c>
      <c r="N18466" s="2" t="s">
        <v>96</v>
      </c>
    </row>
    <row r="18467" spans="1:14" x14ac:dyDescent="0.2">
      <c r="A18467" s="2">
        <v>1683575</v>
      </c>
      <c r="B18467" s="2" t="str">
        <f>IF(COUNTIF($C$2:C18467,C18467)&gt;1,INDEX($B$2:B18466,MATCH(C18467,$C$2:C18466,0)),TEXT(COUNTA(_xlfn.UNIQUE($C$2:C18467)),"00000"))</f>
        <v>00113</v>
      </c>
      <c r="C18467" s="2" t="s">
        <v>213</v>
      </c>
      <c r="D18467" s="2">
        <v>16594469703</v>
      </c>
      <c r="E18467" s="2" t="s">
        <v>214</v>
      </c>
      <c r="F18467" s="2" t="s">
        <v>11</v>
      </c>
      <c r="G18467" s="2" t="s">
        <v>86</v>
      </c>
      <c r="H18467" s="2" t="s">
        <v>21</v>
      </c>
      <c r="I18467" s="5">
        <v>46096.308900462966</v>
      </c>
      <c r="J18467" s="3">
        <v>46091</v>
      </c>
      <c r="K18467" s="4">
        <v>0.30890046296296297</v>
      </c>
      <c r="L18467" s="2" t="s">
        <v>68</v>
      </c>
      <c r="M18467" s="2" t="s">
        <v>96</v>
      </c>
      <c r="N18467" s="2" t="s">
        <v>96</v>
      </c>
    </row>
    <row r="18468" spans="1:14" x14ac:dyDescent="0.2">
      <c r="A18468" s="2">
        <v>1683574</v>
      </c>
      <c r="B18468" s="2" t="str">
        <f>IF(COUNTIF($C$2:C18468,C18468)&gt;1,INDEX($B$2:B18467,MATCH(C18468,$C$2:C18467,0)),TEXT(COUNTA(_xlfn.UNIQUE($C$2:C18468)),"00000"))</f>
        <v>00113</v>
      </c>
      <c r="C18468" s="2" t="s">
        <v>213</v>
      </c>
      <c r="D18468" s="2">
        <v>16594469703</v>
      </c>
      <c r="E18468" s="2" t="s">
        <v>214</v>
      </c>
      <c r="F18468" s="2" t="s">
        <v>11</v>
      </c>
      <c r="G18468" s="2" t="s">
        <v>86</v>
      </c>
      <c r="H18468" s="2" t="s">
        <v>21</v>
      </c>
      <c r="I18468" s="5">
        <v>46096.308796296296</v>
      </c>
      <c r="J18468" s="3">
        <v>46091</v>
      </c>
      <c r="K18468" s="4">
        <v>0.30879629629629629</v>
      </c>
      <c r="L18468" s="2" t="s">
        <v>68</v>
      </c>
      <c r="M18468" s="2" t="s">
        <v>96</v>
      </c>
      <c r="N18468" s="2" t="s">
        <v>96</v>
      </c>
    </row>
    <row r="18469" spans="1:14" x14ac:dyDescent="0.2">
      <c r="A18469" s="2">
        <v>1683572</v>
      </c>
      <c r="B18469" s="2" t="str">
        <f>IF(COUNTIF($C$2:C18469,C18469)&gt;1,INDEX($B$2:B18468,MATCH(C18469,$C$2:C18468,0)),TEXT(COUNTA(_xlfn.UNIQUE($C$2:C18469)),"00000"))</f>
        <v>00113</v>
      </c>
      <c r="C18469" s="2" t="s">
        <v>213</v>
      </c>
      <c r="D18469" s="2">
        <v>16594469703</v>
      </c>
      <c r="E18469" s="2" t="s">
        <v>214</v>
      </c>
      <c r="F18469" s="2" t="s">
        <v>11</v>
      </c>
      <c r="G18469" s="2" t="s">
        <v>86</v>
      </c>
      <c r="H18469" s="2" t="s">
        <v>21</v>
      </c>
      <c r="I18469" s="5">
        <v>46096.308715277781</v>
      </c>
      <c r="J18469" s="3">
        <v>46091</v>
      </c>
      <c r="K18469" s="4">
        <v>0.3087152777777778</v>
      </c>
      <c r="L18469" s="2" t="s">
        <v>68</v>
      </c>
      <c r="M18469" s="2" t="s">
        <v>96</v>
      </c>
      <c r="N18469" s="2" t="s">
        <v>96</v>
      </c>
    </row>
    <row r="18470" spans="1:14" x14ac:dyDescent="0.2">
      <c r="A18470" s="2">
        <v>1683569</v>
      </c>
      <c r="B18470" s="2" t="str">
        <f>IF(COUNTIF($C$2:C18470,C18470)&gt;1,INDEX($B$2:B18469,MATCH(C18470,$C$2:C18469,0)),TEXT(COUNTA(_xlfn.UNIQUE($C$2:C18470)),"00000"))</f>
        <v>00113</v>
      </c>
      <c r="C18470" s="2" t="s">
        <v>213</v>
      </c>
      <c r="D18470" s="2">
        <v>16594469703</v>
      </c>
      <c r="E18470" s="2" t="s">
        <v>214</v>
      </c>
      <c r="F18470" s="2" t="s">
        <v>11</v>
      </c>
      <c r="G18470" s="2" t="s">
        <v>86</v>
      </c>
      <c r="H18470" s="2" t="s">
        <v>21</v>
      </c>
      <c r="I18470" s="5">
        <v>46096.308657407404</v>
      </c>
      <c r="J18470" s="3">
        <v>46091</v>
      </c>
      <c r="K18470" s="4">
        <v>0.30865740740740738</v>
      </c>
      <c r="L18470" s="2" t="s">
        <v>68</v>
      </c>
      <c r="M18470" s="2" t="s">
        <v>96</v>
      </c>
      <c r="N18470" s="2" t="s">
        <v>96</v>
      </c>
    </row>
    <row r="18471" spans="1:14" x14ac:dyDescent="0.2">
      <c r="A18471" s="2">
        <v>1683566</v>
      </c>
      <c r="B18471" s="2" t="str">
        <f>IF(COUNTIF($C$2:C18471,C18471)&gt;1,INDEX($B$2:B18470,MATCH(C18471,$C$2:C18470,0)),TEXT(COUNTA(_xlfn.UNIQUE($C$2:C18471)),"00000"))</f>
        <v>00119</v>
      </c>
      <c r="C18471" s="2" t="s">
        <v>222</v>
      </c>
      <c r="D18471" s="2">
        <v>16245220769</v>
      </c>
      <c r="E18471" s="2" t="s">
        <v>223</v>
      </c>
      <c r="F18471" s="2" t="s">
        <v>11</v>
      </c>
      <c r="G18471" s="2" t="s">
        <v>86</v>
      </c>
      <c r="H18471" s="2" t="s">
        <v>21</v>
      </c>
      <c r="I18471" s="5">
        <v>46096.30846064815</v>
      </c>
      <c r="J18471" s="3">
        <v>46091</v>
      </c>
      <c r="K18471" s="4">
        <v>0.30846064814814816</v>
      </c>
      <c r="L18471" s="2" t="s">
        <v>43</v>
      </c>
      <c r="M18471" s="2" t="s">
        <v>212</v>
      </c>
      <c r="N18471" s="2" t="s">
        <v>212</v>
      </c>
    </row>
    <row r="18472" spans="1:14" x14ac:dyDescent="0.2">
      <c r="A18472" s="2">
        <v>1683567</v>
      </c>
      <c r="B18472" s="2" t="str">
        <f>IF(COUNTIF($C$2:C18472,C18472)&gt;1,INDEX($B$2:B18471,MATCH(C18472,$C$2:C18471,0)),TEXT(COUNTA(_xlfn.UNIQUE($C$2:C18472)),"00000"))</f>
        <v>00173</v>
      </c>
      <c r="C18472" s="2" t="s">
        <v>304</v>
      </c>
      <c r="D18472" s="2">
        <v>767660048</v>
      </c>
      <c r="E18472" s="2">
        <v>5086759569</v>
      </c>
      <c r="F18472" s="2" t="s">
        <v>11</v>
      </c>
      <c r="G18472" s="2" t="s">
        <v>86</v>
      </c>
      <c r="H18472" s="2" t="s">
        <v>21</v>
      </c>
      <c r="I18472" s="5">
        <v>46096.308530092596</v>
      </c>
      <c r="J18472" s="3">
        <v>46091</v>
      </c>
      <c r="K18472" s="4">
        <v>0.30853009259259262</v>
      </c>
      <c r="L18472" s="2" t="s">
        <v>43</v>
      </c>
      <c r="M18472" s="2" t="s">
        <v>194</v>
      </c>
      <c r="N18472" s="2" t="s">
        <v>194</v>
      </c>
    </row>
    <row r="18473" spans="1:14" x14ac:dyDescent="0.2">
      <c r="A18473" s="2">
        <v>1683564</v>
      </c>
      <c r="B18473" s="2" t="str">
        <f>IF(COUNTIF($C$2:C18473,C18473)&gt;1,INDEX($B$2:B18472,MATCH(C18473,$C$2:C18472,0)),TEXT(COUNTA(_xlfn.UNIQUE($C$2:C18473)),"00000"))</f>
        <v>00173</v>
      </c>
      <c r="C18473" s="2" t="s">
        <v>304</v>
      </c>
      <c r="D18473" s="2">
        <v>767660048</v>
      </c>
      <c r="E18473" s="2">
        <v>5086759569</v>
      </c>
      <c r="F18473" s="2" t="s">
        <v>11</v>
      </c>
      <c r="G18473" s="2" t="s">
        <v>86</v>
      </c>
      <c r="H18473" s="2" t="s">
        <v>13</v>
      </c>
      <c r="I18473" s="5">
        <v>46096.308356481481</v>
      </c>
      <c r="J18473" s="3">
        <v>46091</v>
      </c>
      <c r="K18473" s="4">
        <v>0.30835648148148148</v>
      </c>
      <c r="L18473" s="2" t="s">
        <v>14</v>
      </c>
      <c r="M18473" s="2" t="s">
        <v>194</v>
      </c>
      <c r="N18473" s="2" t="s">
        <v>194</v>
      </c>
    </row>
    <row r="18474" spans="1:14" x14ac:dyDescent="0.2">
      <c r="A18474" s="2">
        <v>1683563</v>
      </c>
      <c r="B18474" s="2" t="str">
        <f>IF(COUNTIF($C$2:C18474,C18474)&gt;1,INDEX($B$2:B18473,MATCH(C18474,$C$2:C18473,0)),TEXT(COUNTA(_xlfn.UNIQUE($C$2:C18474)),"00000"))</f>
        <v>00128</v>
      </c>
      <c r="C18474" s="2" t="s">
        <v>235</v>
      </c>
      <c r="D18474" s="2">
        <v>8087885740</v>
      </c>
      <c r="E18474" s="2">
        <v>109806240</v>
      </c>
      <c r="F18474" s="2" t="s">
        <v>69</v>
      </c>
      <c r="G18474" s="2" t="s">
        <v>12</v>
      </c>
      <c r="H18474" s="2" t="s">
        <v>38</v>
      </c>
      <c r="I18474" s="5">
        <v>46096.308321759258</v>
      </c>
      <c r="J18474" s="3">
        <v>46091</v>
      </c>
      <c r="K18474" s="4">
        <v>0.30832175925925925</v>
      </c>
      <c r="L18474" s="2" t="s">
        <v>43</v>
      </c>
      <c r="M18474" s="2" t="s">
        <v>236</v>
      </c>
      <c r="N18474" s="2" t="s">
        <v>236</v>
      </c>
    </row>
    <row r="18475" spans="1:14" x14ac:dyDescent="0.2">
      <c r="A18475" s="2">
        <v>1683528</v>
      </c>
      <c r="B18475" s="2" t="str">
        <f>IF(COUNTIF($C$2:C18475,C18475)&gt;1,INDEX($B$2:B18474,MATCH(C18475,$C$2:C18474,0)),TEXT(COUNTA(_xlfn.UNIQUE($C$2:C18475)),"00000"))</f>
        <v>00107</v>
      </c>
      <c r="C18475" s="2" t="s">
        <v>202</v>
      </c>
      <c r="D18475" s="2">
        <v>3236402733</v>
      </c>
      <c r="E18475" s="2">
        <v>105131189</v>
      </c>
      <c r="F18475" s="2" t="s">
        <v>11</v>
      </c>
      <c r="G18475" s="2" t="s">
        <v>86</v>
      </c>
      <c r="H18475" s="2" t="s">
        <v>21</v>
      </c>
      <c r="I18475" s="5">
        <v>46096.306747685187</v>
      </c>
      <c r="J18475" s="3">
        <v>46091</v>
      </c>
      <c r="K18475" s="4">
        <v>0.30674768518518519</v>
      </c>
      <c r="L18475" s="2" t="s">
        <v>68</v>
      </c>
      <c r="M18475" s="2" t="s">
        <v>203</v>
      </c>
      <c r="N18475" s="2" t="s">
        <v>203</v>
      </c>
    </row>
    <row r="18476" spans="1:14" x14ac:dyDescent="0.2">
      <c r="A18476" s="2">
        <v>1683525</v>
      </c>
      <c r="B18476" s="2" t="str">
        <f>IF(COUNTIF($C$2:C18476,C18476)&gt;1,INDEX($B$2:B18475,MATCH(C18476,$C$2:C18475,0)),TEXT(COUNTA(_xlfn.UNIQUE($C$2:C18476)),"00000"))</f>
        <v>00107</v>
      </c>
      <c r="C18476" s="2" t="s">
        <v>202</v>
      </c>
      <c r="D18476" s="2">
        <v>3236402733</v>
      </c>
      <c r="E18476" s="2">
        <v>105131189</v>
      </c>
      <c r="F18476" s="2" t="s">
        <v>11</v>
      </c>
      <c r="G18476" s="2" t="s">
        <v>86</v>
      </c>
      <c r="H18476" s="2" t="s">
        <v>21</v>
      </c>
      <c r="I18476" s="5">
        <v>46096.30667824074</v>
      </c>
      <c r="J18476" s="3">
        <v>46091</v>
      </c>
      <c r="K18476" s="4">
        <v>0.30667824074074074</v>
      </c>
      <c r="L18476" s="2" t="s">
        <v>68</v>
      </c>
      <c r="M18476" s="2" t="s">
        <v>203</v>
      </c>
      <c r="N18476" s="2" t="s">
        <v>203</v>
      </c>
    </row>
    <row r="18477" spans="1:14" x14ac:dyDescent="0.2">
      <c r="A18477" s="2">
        <v>1683523</v>
      </c>
      <c r="B18477" s="2" t="str">
        <f>IF(COUNTIF($C$2:C18477,C18477)&gt;1,INDEX($B$2:B18476,MATCH(C18477,$C$2:C18476,0)),TEXT(COUNTA(_xlfn.UNIQUE($C$2:C18477)),"00000"))</f>
        <v>00107</v>
      </c>
      <c r="C18477" s="2" t="s">
        <v>202</v>
      </c>
      <c r="D18477" s="2">
        <v>3236402733</v>
      </c>
      <c r="E18477" s="2">
        <v>105131189</v>
      </c>
      <c r="F18477" s="2" t="s">
        <v>11</v>
      </c>
      <c r="G18477" s="2" t="s">
        <v>86</v>
      </c>
      <c r="H18477" s="2" t="s">
        <v>21</v>
      </c>
      <c r="I18477" s="5">
        <v>46096.306608796294</v>
      </c>
      <c r="J18477" s="3">
        <v>46091</v>
      </c>
      <c r="K18477" s="4">
        <v>0.30660879629629628</v>
      </c>
      <c r="L18477" s="2" t="s">
        <v>68</v>
      </c>
      <c r="M18477" s="2" t="s">
        <v>203</v>
      </c>
      <c r="N18477" s="2" t="s">
        <v>203</v>
      </c>
    </row>
    <row r="18478" spans="1:14" x14ac:dyDescent="0.2">
      <c r="A18478" s="2">
        <v>1683519</v>
      </c>
      <c r="B18478" s="2" t="str">
        <f>IF(COUNTIF($C$2:C18478,C18478)&gt;1,INDEX($B$2:B18477,MATCH(C18478,$C$2:C18477,0)),TEXT(COUNTA(_xlfn.UNIQUE($C$2:C18478)),"00000"))</f>
        <v>00123</v>
      </c>
      <c r="C18478" s="2" t="s">
        <v>228</v>
      </c>
      <c r="D18478" s="2">
        <v>13482081719</v>
      </c>
      <c r="E18478" s="2">
        <v>215310426</v>
      </c>
      <c r="F18478" s="2" t="s">
        <v>11</v>
      </c>
      <c r="G18478" s="2" t="s">
        <v>86</v>
      </c>
      <c r="H18478" s="2" t="s">
        <v>21</v>
      </c>
      <c r="I18478" s="5">
        <v>46096.306458333333</v>
      </c>
      <c r="J18478" s="3">
        <v>46091</v>
      </c>
      <c r="K18478" s="4">
        <v>0.30645833333333333</v>
      </c>
      <c r="L18478" s="2" t="s">
        <v>43</v>
      </c>
      <c r="M18478" s="2" t="s">
        <v>96</v>
      </c>
      <c r="N18478" s="2" t="s">
        <v>96</v>
      </c>
    </row>
    <row r="18479" spans="1:14" x14ac:dyDescent="0.2">
      <c r="A18479" s="2">
        <v>1683499</v>
      </c>
      <c r="B18479" s="2" t="str">
        <f>IF(COUNTIF($C$2:C18479,C18479)&gt;1,INDEX($B$2:B18478,MATCH(C18479,$C$2:C18478,0)),TEXT(COUNTA(_xlfn.UNIQUE($C$2:C18479)),"00000"))</f>
        <v>00107</v>
      </c>
      <c r="C18479" s="2" t="s">
        <v>202</v>
      </c>
      <c r="D18479" s="2">
        <v>3236402733</v>
      </c>
      <c r="E18479" s="2">
        <v>105131189</v>
      </c>
      <c r="F18479" s="2" t="s">
        <v>11</v>
      </c>
      <c r="G18479" s="2" t="s">
        <v>86</v>
      </c>
      <c r="H18479" s="2" t="s">
        <v>13</v>
      </c>
      <c r="I18479" s="5">
        <v>46096.305937500001</v>
      </c>
      <c r="J18479" s="3">
        <v>46091</v>
      </c>
      <c r="K18479" s="4">
        <v>0.30593750000000003</v>
      </c>
      <c r="L18479" s="2" t="s">
        <v>68</v>
      </c>
      <c r="M18479" s="2" t="s">
        <v>203</v>
      </c>
      <c r="N18479" s="2" t="s">
        <v>203</v>
      </c>
    </row>
    <row r="18480" spans="1:14" x14ac:dyDescent="0.2">
      <c r="A18480" s="2">
        <v>1683496</v>
      </c>
      <c r="B18480" s="2" t="str">
        <f>IF(COUNTIF($C$2:C18480,C18480)&gt;1,INDEX($B$2:B18479,MATCH(C18480,$C$2:C18479,0)),TEXT(COUNTA(_xlfn.UNIQUE($C$2:C18480)),"00000"))</f>
        <v>00107</v>
      </c>
      <c r="C18480" s="2" t="s">
        <v>202</v>
      </c>
      <c r="D18480" s="2">
        <v>3236402733</v>
      </c>
      <c r="E18480" s="2">
        <v>105131189</v>
      </c>
      <c r="F18480" s="2" t="s">
        <v>11</v>
      </c>
      <c r="G18480" s="2" t="s">
        <v>86</v>
      </c>
      <c r="H18480" s="2" t="s">
        <v>13</v>
      </c>
      <c r="I18480" s="5">
        <v>46096.305879629632</v>
      </c>
      <c r="J18480" s="3">
        <v>46091</v>
      </c>
      <c r="K18480" s="4">
        <v>0.30587962962962961</v>
      </c>
      <c r="L18480" s="2" t="s">
        <v>68</v>
      </c>
      <c r="M18480" s="2" t="s">
        <v>203</v>
      </c>
      <c r="N18480" s="2" t="s">
        <v>203</v>
      </c>
    </row>
    <row r="18481" spans="1:14" x14ac:dyDescent="0.2">
      <c r="A18481" s="2">
        <v>1683487</v>
      </c>
      <c r="B18481" s="2" t="str">
        <f>IF(COUNTIF($C$2:C18481,C18481)&gt;1,INDEX($B$2:B18480,MATCH(C18481,$C$2:C18480,0)),TEXT(COUNTA(_xlfn.UNIQUE($C$2:C18481)),"00000"))</f>
        <v>00118</v>
      </c>
      <c r="C18481" s="2" t="s">
        <v>220</v>
      </c>
      <c r="D18481" s="2">
        <v>1031871705</v>
      </c>
      <c r="E18481" s="2" t="s">
        <v>221</v>
      </c>
      <c r="F18481" s="2" t="s">
        <v>11</v>
      </c>
      <c r="G18481" s="2" t="s">
        <v>86</v>
      </c>
      <c r="H18481" s="2" t="s">
        <v>21</v>
      </c>
      <c r="I18481" s="5">
        <v>46096.305694444447</v>
      </c>
      <c r="J18481" s="3">
        <v>46091</v>
      </c>
      <c r="K18481" s="4">
        <v>0.30569444444444444</v>
      </c>
      <c r="L18481" s="2" t="s">
        <v>68</v>
      </c>
      <c r="M18481" s="2" t="s">
        <v>96</v>
      </c>
      <c r="N18481" s="2" t="s">
        <v>96</v>
      </c>
    </row>
    <row r="18482" spans="1:14" x14ac:dyDescent="0.2">
      <c r="A18482" s="2">
        <v>1683485</v>
      </c>
      <c r="B18482" s="2" t="str">
        <f>IF(COUNTIF($C$2:C18482,C18482)&gt;1,INDEX($B$2:B18481,MATCH(C18482,$C$2:C18481,0)),TEXT(COUNTA(_xlfn.UNIQUE($C$2:C18482)),"00000"))</f>
        <v>00118</v>
      </c>
      <c r="C18482" s="2" t="s">
        <v>220</v>
      </c>
      <c r="D18482" s="2">
        <v>1031871705</v>
      </c>
      <c r="E18482" s="2" t="s">
        <v>221</v>
      </c>
      <c r="F18482" s="2" t="s">
        <v>11</v>
      </c>
      <c r="G18482" s="2" t="s">
        <v>86</v>
      </c>
      <c r="H18482" s="2" t="s">
        <v>21</v>
      </c>
      <c r="I18482" s="5">
        <v>46096.305636574078</v>
      </c>
      <c r="J18482" s="3">
        <v>46091</v>
      </c>
      <c r="K18482" s="4">
        <v>0.30563657407407407</v>
      </c>
      <c r="L18482" s="2" t="s">
        <v>68</v>
      </c>
      <c r="M18482" s="2" t="s">
        <v>96</v>
      </c>
      <c r="N18482" s="2" t="s">
        <v>96</v>
      </c>
    </row>
    <row r="18483" spans="1:14" x14ac:dyDescent="0.2">
      <c r="A18483" s="2">
        <v>1683482</v>
      </c>
      <c r="B18483" s="2" t="str">
        <f>IF(COUNTIF($C$2:C18483,C18483)&gt;1,INDEX($B$2:B18482,MATCH(C18483,$C$2:C18482,0)),TEXT(COUNTA(_xlfn.UNIQUE($C$2:C18483)),"00000"))</f>
        <v>00032</v>
      </c>
      <c r="C18483" s="2" t="s">
        <v>91</v>
      </c>
      <c r="D18483" s="2">
        <v>1745269703</v>
      </c>
      <c r="E18483" s="2">
        <v>90341850</v>
      </c>
      <c r="F18483" s="2" t="s">
        <v>11</v>
      </c>
      <c r="G18483" s="2" t="s">
        <v>86</v>
      </c>
      <c r="H18483" s="2" t="s">
        <v>13</v>
      </c>
      <c r="I18483" s="5">
        <v>46096.305578703701</v>
      </c>
      <c r="J18483" s="3">
        <v>46091</v>
      </c>
      <c r="K18483" s="4">
        <v>0.30557870370370371</v>
      </c>
      <c r="L18483" s="2" t="s">
        <v>43</v>
      </c>
      <c r="M18483" s="2" t="s">
        <v>92</v>
      </c>
      <c r="N18483" s="2" t="s">
        <v>92</v>
      </c>
    </row>
    <row r="18484" spans="1:14" x14ac:dyDescent="0.2">
      <c r="A18484" s="2">
        <v>1683483</v>
      </c>
      <c r="B18484" s="2" t="str">
        <f>IF(COUNTIF($C$2:C18484,C18484)&gt;1,INDEX($B$2:B18483,MATCH(C18484,$C$2:C18483,0)),TEXT(COUNTA(_xlfn.UNIQUE($C$2:C18484)),"00000"))</f>
        <v>00036</v>
      </c>
      <c r="C18484" s="2" t="s">
        <v>99</v>
      </c>
      <c r="D18484" s="2">
        <v>6224798737</v>
      </c>
      <c r="E18484" s="2">
        <v>290884394</v>
      </c>
      <c r="F18484" s="2" t="s">
        <v>11</v>
      </c>
      <c r="G18484" s="2" t="s">
        <v>86</v>
      </c>
      <c r="H18484" s="2" t="s">
        <v>21</v>
      </c>
      <c r="I18484" s="5">
        <v>46096.305578703701</v>
      </c>
      <c r="J18484" s="3">
        <v>46091</v>
      </c>
      <c r="K18484" s="4">
        <v>0.30557870370370371</v>
      </c>
      <c r="L18484" s="2" t="s">
        <v>43</v>
      </c>
      <c r="M18484" s="2" t="s">
        <v>100</v>
      </c>
      <c r="N18484" s="2" t="s">
        <v>100</v>
      </c>
    </row>
    <row r="18485" spans="1:14" x14ac:dyDescent="0.2">
      <c r="A18485" s="2">
        <v>1683489</v>
      </c>
      <c r="B18485" s="2" t="str">
        <f>IF(COUNTIF($C$2:C18485,C18485)&gt;1,INDEX($B$2:B18484,MATCH(C18485,$C$2:C18484,0)),TEXT(COUNTA(_xlfn.UNIQUE($C$2:C18485)),"00000"))</f>
        <v>00076</v>
      </c>
      <c r="C18485" s="2" t="s">
        <v>154</v>
      </c>
      <c r="D18485" s="2">
        <v>3002359505</v>
      </c>
      <c r="E18485" s="2" t="s">
        <v>155</v>
      </c>
      <c r="F18485" s="2" t="s">
        <v>11</v>
      </c>
      <c r="G18485" s="2" t="s">
        <v>113</v>
      </c>
      <c r="H18485" s="2" t="s">
        <v>21</v>
      </c>
      <c r="I18485" s="5">
        <v>46096.305752314816</v>
      </c>
      <c r="J18485" s="3">
        <v>46091</v>
      </c>
      <c r="K18485" s="4">
        <v>0.30575231481481485</v>
      </c>
      <c r="L18485" s="2" t="s">
        <v>43</v>
      </c>
      <c r="M18485" s="2" t="s">
        <v>156</v>
      </c>
      <c r="N18485" s="2" t="s">
        <v>156</v>
      </c>
    </row>
    <row r="18486" spans="1:14" x14ac:dyDescent="0.2">
      <c r="A18486" s="2">
        <v>1683497</v>
      </c>
      <c r="B18486" s="2" t="str">
        <f>IF(COUNTIF($C$2:C18486,C18486)&gt;1,INDEX($B$2:B18485,MATCH(C18486,$C$2:C18485,0)),TEXT(COUNTA(_xlfn.UNIQUE($C$2:C18486)),"00000"))</f>
        <v>00174</v>
      </c>
      <c r="C18486" s="2" t="s">
        <v>305</v>
      </c>
      <c r="D18486" s="2">
        <v>4377040090</v>
      </c>
      <c r="E18486" s="2">
        <v>6114133561</v>
      </c>
      <c r="F18486" s="2" t="s">
        <v>11</v>
      </c>
      <c r="G18486" s="2" t="s">
        <v>86</v>
      </c>
      <c r="H18486" s="2" t="s">
        <v>21</v>
      </c>
      <c r="I18486" s="5">
        <v>46096.305902777778</v>
      </c>
      <c r="J18486" s="3">
        <v>46091</v>
      </c>
      <c r="K18486" s="4">
        <v>0.3059027777777778</v>
      </c>
      <c r="L18486" s="2" t="s">
        <v>43</v>
      </c>
      <c r="M18486" s="2" t="s">
        <v>194</v>
      </c>
      <c r="N18486" s="2" t="s">
        <v>194</v>
      </c>
    </row>
    <row r="18487" spans="1:14" x14ac:dyDescent="0.2">
      <c r="A18487" s="2">
        <v>1683479</v>
      </c>
      <c r="B18487" s="2" t="str">
        <f>IF(COUNTIF($C$2:C18487,C18487)&gt;1,INDEX($B$2:B18486,MATCH(C18487,$C$2:C18486,0)),TEXT(COUNTA(_xlfn.UNIQUE($C$2:C18487)),"00000"))</f>
        <v>00107</v>
      </c>
      <c r="C18487" s="2" t="s">
        <v>202</v>
      </c>
      <c r="D18487" s="2">
        <v>3236402733</v>
      </c>
      <c r="E18487" s="2">
        <v>105131189</v>
      </c>
      <c r="F18487" s="2" t="s">
        <v>11</v>
      </c>
      <c r="G18487" s="2" t="s">
        <v>86</v>
      </c>
      <c r="H18487" s="2" t="s">
        <v>21</v>
      </c>
      <c r="I18487" s="5">
        <v>46096.305439814816</v>
      </c>
      <c r="J18487" s="3">
        <v>46091</v>
      </c>
      <c r="K18487" s="4">
        <v>0.3054398148148148</v>
      </c>
      <c r="L18487" s="2" t="s">
        <v>68</v>
      </c>
      <c r="M18487" s="2" t="s">
        <v>203</v>
      </c>
      <c r="N18487" s="2" t="s">
        <v>203</v>
      </c>
    </row>
    <row r="18488" spans="1:14" x14ac:dyDescent="0.2">
      <c r="A18488" s="2">
        <v>1683477</v>
      </c>
      <c r="B18488" s="2" t="str">
        <f>IF(COUNTIF($C$2:C18488,C18488)&gt;1,INDEX($B$2:B18487,MATCH(C18488,$C$2:C18487,0)),TEXT(COUNTA(_xlfn.UNIQUE($C$2:C18488)),"00000"))</f>
        <v>00141</v>
      </c>
      <c r="C18488" s="2" t="s">
        <v>257</v>
      </c>
      <c r="D18488" s="2">
        <v>14462392760</v>
      </c>
      <c r="E18488" s="2" t="s">
        <v>258</v>
      </c>
      <c r="F18488" s="2" t="s">
        <v>11</v>
      </c>
      <c r="G18488" s="2" t="s">
        <v>86</v>
      </c>
      <c r="H18488" s="2" t="s">
        <v>21</v>
      </c>
      <c r="I18488" s="5">
        <v>46096.305347222224</v>
      </c>
      <c r="J18488" s="3">
        <v>46091</v>
      </c>
      <c r="K18488" s="4">
        <v>0.30534722222222221</v>
      </c>
      <c r="L18488" s="2" t="s">
        <v>68</v>
      </c>
      <c r="M18488" s="2" t="s">
        <v>96</v>
      </c>
      <c r="N18488" s="2" t="s">
        <v>96</v>
      </c>
    </row>
    <row r="18489" spans="1:14" x14ac:dyDescent="0.2">
      <c r="A18489" s="2">
        <v>1683475</v>
      </c>
      <c r="B18489" s="2" t="str">
        <f>IF(COUNTIF($C$2:C18489,C18489)&gt;1,INDEX($B$2:B18488,MATCH(C18489,$C$2:C18488,0)),TEXT(COUNTA(_xlfn.UNIQUE($C$2:C18489)),"00000"))</f>
        <v>00107</v>
      </c>
      <c r="C18489" s="2" t="s">
        <v>202</v>
      </c>
      <c r="D18489" s="2">
        <v>3236402733</v>
      </c>
      <c r="E18489" s="2">
        <v>105131189</v>
      </c>
      <c r="F18489" s="2" t="s">
        <v>11</v>
      </c>
      <c r="G18489" s="2" t="s">
        <v>86</v>
      </c>
      <c r="H18489" s="2" t="s">
        <v>21</v>
      </c>
      <c r="I18489" s="5">
        <v>46096.305208333331</v>
      </c>
      <c r="J18489" s="3">
        <v>46091</v>
      </c>
      <c r="K18489" s="4">
        <v>0.30520833333333336</v>
      </c>
      <c r="L18489" s="2" t="s">
        <v>68</v>
      </c>
      <c r="M18489" s="2" t="s">
        <v>203</v>
      </c>
      <c r="N18489" s="2" t="s">
        <v>203</v>
      </c>
    </row>
    <row r="18490" spans="1:14" x14ac:dyDescent="0.2">
      <c r="A18490" s="2">
        <v>1683468</v>
      </c>
      <c r="B18490" s="2" t="str">
        <f>IF(COUNTIF($C$2:C18490,C18490)&gt;1,INDEX($B$2:B18489,MATCH(C18490,$C$2:C18489,0)),TEXT(COUNTA(_xlfn.UNIQUE($C$2:C18490)),"00000"))</f>
        <v>00111</v>
      </c>
      <c r="C18490" s="2" t="s">
        <v>208</v>
      </c>
      <c r="D18490" s="2">
        <v>12084785758</v>
      </c>
      <c r="E18490" s="2" t="s">
        <v>209</v>
      </c>
      <c r="F18490" s="2" t="s">
        <v>11</v>
      </c>
      <c r="G18490" s="2" t="s">
        <v>86</v>
      </c>
      <c r="H18490" s="2" t="s">
        <v>21</v>
      </c>
      <c r="I18490" s="5">
        <v>46096.304988425924</v>
      </c>
      <c r="J18490" s="3">
        <v>46091</v>
      </c>
      <c r="K18490" s="4">
        <v>0.30498842592592595</v>
      </c>
      <c r="L18490" s="2" t="s">
        <v>68</v>
      </c>
      <c r="M18490" s="2" t="s">
        <v>96</v>
      </c>
      <c r="N18490" s="2" t="s">
        <v>96</v>
      </c>
    </row>
    <row r="18491" spans="1:14" x14ac:dyDescent="0.2">
      <c r="A18491" s="2">
        <v>1683464</v>
      </c>
      <c r="B18491" s="2" t="str">
        <f>IF(COUNTIF($C$2:C18491,C18491)&gt;1,INDEX($B$2:B18490,MATCH(C18491,$C$2:C18490,0)),TEXT(COUNTA(_xlfn.UNIQUE($C$2:C18491)),"00000"))</f>
        <v>00158</v>
      </c>
      <c r="C18491" s="2" t="s">
        <v>283</v>
      </c>
      <c r="D18491" s="2">
        <v>16914837708</v>
      </c>
      <c r="E18491" s="2" t="s">
        <v>284</v>
      </c>
      <c r="F18491" s="2" t="s">
        <v>11</v>
      </c>
      <c r="G18491" s="2" t="s">
        <v>86</v>
      </c>
      <c r="H18491" s="2" t="s">
        <v>21</v>
      </c>
      <c r="I18491" s="5">
        <v>46096.304872685185</v>
      </c>
      <c r="J18491" s="3">
        <v>46091</v>
      </c>
      <c r="K18491" s="4">
        <v>0.30487268518518518</v>
      </c>
      <c r="L18491" s="2" t="s">
        <v>68</v>
      </c>
      <c r="M18491" s="2" t="s">
        <v>96</v>
      </c>
      <c r="N18491" s="2" t="s">
        <v>96</v>
      </c>
    </row>
    <row r="18492" spans="1:14" x14ac:dyDescent="0.2">
      <c r="A18492" s="2">
        <v>1683480</v>
      </c>
      <c r="B18492" s="2" t="str">
        <f>IF(COUNTIF($C$2:C18492,C18492)&gt;1,INDEX($B$2:B18491,MATCH(C18492,$C$2:C18491,0)),TEXT(COUNTA(_xlfn.UNIQUE($C$2:C18492)),"00000"))</f>
        <v>00120</v>
      </c>
      <c r="C18492" s="2" t="s">
        <v>224</v>
      </c>
      <c r="D18492" s="2">
        <v>14661830717</v>
      </c>
      <c r="E18492" s="2">
        <v>297859878</v>
      </c>
      <c r="F18492" s="2" t="s">
        <v>11</v>
      </c>
      <c r="G18492" s="2" t="s">
        <v>86</v>
      </c>
      <c r="H18492" s="2" t="s">
        <v>13</v>
      </c>
      <c r="I18492" s="5">
        <v>46096.305474537039</v>
      </c>
      <c r="J18492" s="3">
        <v>46091</v>
      </c>
      <c r="K18492" s="4">
        <v>0.30547453703703703</v>
      </c>
      <c r="L18492" s="2" t="s">
        <v>43</v>
      </c>
      <c r="M18492" s="2" t="s">
        <v>96</v>
      </c>
      <c r="N18492" s="2" t="s">
        <v>96</v>
      </c>
    </row>
    <row r="18493" spans="1:14" x14ac:dyDescent="0.2">
      <c r="A18493" s="2">
        <v>1683481</v>
      </c>
      <c r="B18493" s="2" t="str">
        <f>IF(COUNTIF($C$2:C18493,C18493)&gt;1,INDEX($B$2:B18492,MATCH(C18493,$C$2:C18492,0)),TEXT(COUNTA(_xlfn.UNIQUE($C$2:C18493)),"00000"))</f>
        <v>00035</v>
      </c>
      <c r="C18493" s="2" t="s">
        <v>97</v>
      </c>
      <c r="D18493" s="2">
        <v>14195541743</v>
      </c>
      <c r="E18493" s="2">
        <v>268629870</v>
      </c>
      <c r="F18493" s="2" t="s">
        <v>11</v>
      </c>
      <c r="G18493" s="2" t="s">
        <v>86</v>
      </c>
      <c r="H18493" s="2" t="s">
        <v>21</v>
      </c>
      <c r="I18493" s="5">
        <v>46096.305520833332</v>
      </c>
      <c r="J18493" s="3">
        <v>46091</v>
      </c>
      <c r="K18493" s="4">
        <v>0.3055208333333333</v>
      </c>
      <c r="L18493" s="2" t="s">
        <v>43</v>
      </c>
      <c r="M18493" s="2" t="s">
        <v>98</v>
      </c>
      <c r="N18493" s="2" t="s">
        <v>98</v>
      </c>
    </row>
    <row r="18494" spans="1:14" x14ac:dyDescent="0.2">
      <c r="A18494" s="2">
        <v>1683478</v>
      </c>
      <c r="B18494" s="2" t="str">
        <f>IF(COUNTIF($C$2:C18494,C18494)&gt;1,INDEX($B$2:B18493,MATCH(C18494,$C$2:C18493,0)),TEXT(COUNTA(_xlfn.UNIQUE($C$2:C18494)),"00000"))</f>
        <v>00031</v>
      </c>
      <c r="C18494" s="2" t="s">
        <v>90</v>
      </c>
      <c r="D18494" s="2">
        <v>9492789710</v>
      </c>
      <c r="E18494" s="2">
        <v>1289119481</v>
      </c>
      <c r="F18494" s="2" t="s">
        <v>11</v>
      </c>
      <c r="G18494" s="2" t="s">
        <v>86</v>
      </c>
      <c r="H18494" s="2" t="s">
        <v>13</v>
      </c>
      <c r="I18494" s="5">
        <v>46096.30541666667</v>
      </c>
      <c r="J18494" s="3">
        <v>46091</v>
      </c>
      <c r="K18494" s="4">
        <v>0.30541666666666667</v>
      </c>
      <c r="L18494" s="2" t="s">
        <v>43</v>
      </c>
      <c r="M18494" s="2" t="s">
        <v>50</v>
      </c>
      <c r="N18494" s="2" t="s">
        <v>50</v>
      </c>
    </row>
    <row r="18495" spans="1:14" x14ac:dyDescent="0.2">
      <c r="A18495" s="2">
        <v>1683463</v>
      </c>
      <c r="B18495" s="2" t="str">
        <f>IF(COUNTIF($C$2:C18495,C18495)&gt;1,INDEX($B$2:B18494,MATCH(C18495,$C$2:C18494,0)),TEXT(COUNTA(_xlfn.UNIQUE($C$2:C18495)),"00000"))</f>
        <v>00107</v>
      </c>
      <c r="C18495" s="2" t="s">
        <v>202</v>
      </c>
      <c r="D18495" s="2">
        <v>3236402733</v>
      </c>
      <c r="E18495" s="2">
        <v>105131189</v>
      </c>
      <c r="F18495" s="2" t="s">
        <v>11</v>
      </c>
      <c r="G18495" s="2" t="s">
        <v>86</v>
      </c>
      <c r="H18495" s="2" t="s">
        <v>21</v>
      </c>
      <c r="I18495" s="5">
        <v>46096.304837962962</v>
      </c>
      <c r="J18495" s="3">
        <v>46091</v>
      </c>
      <c r="K18495" s="4">
        <v>0.30483796296296295</v>
      </c>
      <c r="L18495" s="2" t="s">
        <v>68</v>
      </c>
      <c r="M18495" s="2" t="s">
        <v>203</v>
      </c>
      <c r="N18495" s="2" t="s">
        <v>203</v>
      </c>
    </row>
    <row r="18496" spans="1:14" x14ac:dyDescent="0.2">
      <c r="A18496" s="2">
        <v>1683461</v>
      </c>
      <c r="B18496" s="2" t="str">
        <f>IF(COUNTIF($C$2:C18496,C18496)&gt;1,INDEX($B$2:B18495,MATCH(C18496,$C$2:C18495,0)),TEXT(COUNTA(_xlfn.UNIQUE($C$2:C18496)),"00000"))</f>
        <v>00107</v>
      </c>
      <c r="C18496" s="2" t="s">
        <v>202</v>
      </c>
      <c r="D18496" s="2">
        <v>3236402733</v>
      </c>
      <c r="E18496" s="2">
        <v>105131189</v>
      </c>
      <c r="F18496" s="2" t="s">
        <v>11</v>
      </c>
      <c r="G18496" s="2" t="s">
        <v>86</v>
      </c>
      <c r="H18496" s="2" t="s">
        <v>21</v>
      </c>
      <c r="I18496" s="5">
        <v>46096.304756944446</v>
      </c>
      <c r="J18496" s="3">
        <v>46091</v>
      </c>
      <c r="K18496" s="4">
        <v>0.30475694444444446</v>
      </c>
      <c r="L18496" s="2" t="s">
        <v>68</v>
      </c>
      <c r="M18496" s="2" t="s">
        <v>203</v>
      </c>
      <c r="N18496" s="2" t="s">
        <v>203</v>
      </c>
    </row>
    <row r="18497" spans="1:14" x14ac:dyDescent="0.2">
      <c r="A18497" s="2">
        <v>1683459</v>
      </c>
      <c r="B18497" s="2" t="str">
        <f>IF(COUNTIF($C$2:C18497,C18497)&gt;1,INDEX($B$2:B18496,MATCH(C18497,$C$2:C18496,0)),TEXT(COUNTA(_xlfn.UNIQUE($C$2:C18497)),"00000"))</f>
        <v>00107</v>
      </c>
      <c r="C18497" s="2" t="s">
        <v>202</v>
      </c>
      <c r="D18497" s="2">
        <v>3236402733</v>
      </c>
      <c r="E18497" s="2">
        <v>105131189</v>
      </c>
      <c r="F18497" s="2" t="s">
        <v>11</v>
      </c>
      <c r="G18497" s="2" t="s">
        <v>86</v>
      </c>
      <c r="H18497" s="2" t="s">
        <v>21</v>
      </c>
      <c r="I18497" s="5">
        <v>46096.3046875</v>
      </c>
      <c r="J18497" s="3">
        <v>46091</v>
      </c>
      <c r="K18497" s="4">
        <v>0.3046875</v>
      </c>
      <c r="L18497" s="2" t="s">
        <v>68</v>
      </c>
      <c r="M18497" s="2" t="s">
        <v>203</v>
      </c>
      <c r="N18497" s="2" t="s">
        <v>203</v>
      </c>
    </row>
    <row r="18498" spans="1:14" x14ac:dyDescent="0.2">
      <c r="A18498" s="2">
        <v>1683455</v>
      </c>
      <c r="B18498" s="2" t="str">
        <f>IF(COUNTIF($C$2:C18498,C18498)&gt;1,INDEX($B$2:B18497,MATCH(C18498,$C$2:C18497,0)),TEXT(COUNTA(_xlfn.UNIQUE($C$2:C18498)),"00000"))</f>
        <v>00107</v>
      </c>
      <c r="C18498" s="2" t="s">
        <v>202</v>
      </c>
      <c r="D18498" s="2">
        <v>3236402733</v>
      </c>
      <c r="E18498" s="2">
        <v>105131189</v>
      </c>
      <c r="F18498" s="2" t="s">
        <v>11</v>
      </c>
      <c r="G18498" s="2" t="s">
        <v>86</v>
      </c>
      <c r="H18498" s="2" t="s">
        <v>21</v>
      </c>
      <c r="I18498" s="5">
        <v>46096.304583333331</v>
      </c>
      <c r="J18498" s="3">
        <v>46091</v>
      </c>
      <c r="K18498" s="4">
        <v>0.30458333333333332</v>
      </c>
      <c r="L18498" s="2" t="s">
        <v>68</v>
      </c>
      <c r="M18498" s="2" t="s">
        <v>203</v>
      </c>
      <c r="N18498" s="2" t="s">
        <v>203</v>
      </c>
    </row>
    <row r="18499" spans="1:14" x14ac:dyDescent="0.2">
      <c r="A18499" s="2">
        <v>1683446</v>
      </c>
      <c r="B18499" s="2" t="str">
        <f>IF(COUNTIF($C$2:C18499,C18499)&gt;1,INDEX($B$2:B18498,MATCH(C18499,$C$2:C18498,0)),TEXT(COUNTA(_xlfn.UNIQUE($C$2:C18499)),"00000"))</f>
        <v>00117</v>
      </c>
      <c r="C18499" s="2" t="s">
        <v>219</v>
      </c>
      <c r="D18499" s="2">
        <v>2042615706</v>
      </c>
      <c r="E18499" s="2">
        <v>91302968</v>
      </c>
      <c r="F18499" s="2" t="s">
        <v>11</v>
      </c>
      <c r="G18499" s="2" t="s">
        <v>86</v>
      </c>
      <c r="H18499" s="2" t="s">
        <v>21</v>
      </c>
      <c r="I18499" s="5">
        <v>46096.304398148146</v>
      </c>
      <c r="J18499" s="3">
        <v>46091</v>
      </c>
      <c r="K18499" s="4">
        <v>0.30439814814814814</v>
      </c>
      <c r="L18499" s="2" t="s">
        <v>43</v>
      </c>
      <c r="M18499" s="2" t="s">
        <v>96</v>
      </c>
      <c r="N18499" s="2" t="s">
        <v>96</v>
      </c>
    </row>
    <row r="18500" spans="1:14" x14ac:dyDescent="0.2">
      <c r="A18500" s="2">
        <v>1683439</v>
      </c>
      <c r="B18500" s="2" t="str">
        <f>IF(COUNTIF($C$2:C18500,C18500)&gt;1,INDEX($B$2:B18499,MATCH(C18500,$C$2:C18499,0)),TEXT(COUNTA(_xlfn.UNIQUE($C$2:C18500)),"00000"))</f>
        <v>00002</v>
      </c>
      <c r="C18500" s="2" t="s">
        <v>17</v>
      </c>
      <c r="D18500" s="2">
        <v>5667819724</v>
      </c>
      <c r="E18500" s="2">
        <v>128797040</v>
      </c>
      <c r="F18500" s="2" t="s">
        <v>11</v>
      </c>
      <c r="G18500" s="2" t="s">
        <v>12</v>
      </c>
      <c r="H18500" s="2" t="s">
        <v>13</v>
      </c>
      <c r="I18500" s="5">
        <v>46096.304236111115</v>
      </c>
      <c r="J18500" s="3">
        <v>46091</v>
      </c>
      <c r="K18500" s="4">
        <v>0.3042361111111111</v>
      </c>
      <c r="L18500" s="2" t="s">
        <v>43</v>
      </c>
      <c r="M18500" s="2" t="s">
        <v>18</v>
      </c>
      <c r="N18500" s="2" t="s">
        <v>18</v>
      </c>
    </row>
    <row r="18501" spans="1:14" x14ac:dyDescent="0.2">
      <c r="A18501" s="2">
        <v>1683449</v>
      </c>
      <c r="B18501" s="2" t="str">
        <f>IF(COUNTIF($C$2:C18501,C18501)&gt;1,INDEX($B$2:B18500,MATCH(C18501,$C$2:C18500,0)),TEXT(COUNTA(_xlfn.UNIQUE($C$2:C18501)),"00000"))</f>
        <v>00123</v>
      </c>
      <c r="C18501" s="2" t="s">
        <v>228</v>
      </c>
      <c r="D18501" s="2">
        <v>12926806795</v>
      </c>
      <c r="E18501" s="2">
        <v>200928364</v>
      </c>
      <c r="F18501" s="2" t="s">
        <v>11</v>
      </c>
      <c r="G18501" s="2" t="s">
        <v>86</v>
      </c>
      <c r="H18501" s="2" t="s">
        <v>21</v>
      </c>
      <c r="I18501" s="5">
        <v>46096.304467592592</v>
      </c>
      <c r="J18501" s="3">
        <v>46091</v>
      </c>
      <c r="K18501" s="4">
        <v>0.3044675925925926</v>
      </c>
      <c r="L18501" s="2" t="s">
        <v>43</v>
      </c>
      <c r="M18501" s="2" t="s">
        <v>94</v>
      </c>
      <c r="N18501" s="2" t="s">
        <v>94</v>
      </c>
    </row>
    <row r="18502" spans="1:14" x14ac:dyDescent="0.2">
      <c r="A18502" s="2">
        <v>1683445</v>
      </c>
      <c r="B18502" s="2" t="str">
        <f>IF(COUNTIF($C$2:C18502,C18502)&gt;1,INDEX($B$2:B18501,MATCH(C18502,$C$2:C18501,0)),TEXT(COUNTA(_xlfn.UNIQUE($C$2:C18502)),"00000"))</f>
        <v>00124</v>
      </c>
      <c r="C18502" s="2" t="s">
        <v>229</v>
      </c>
      <c r="D18502" s="2">
        <v>18191994798</v>
      </c>
      <c r="E18502" s="2">
        <v>28467171</v>
      </c>
      <c r="F18502" s="2" t="s">
        <v>11</v>
      </c>
      <c r="G18502" s="2" t="s">
        <v>86</v>
      </c>
      <c r="H18502" s="2" t="s">
        <v>13</v>
      </c>
      <c r="I18502" s="5">
        <v>46096.304398148146</v>
      </c>
      <c r="J18502" s="3">
        <v>46091</v>
      </c>
      <c r="K18502" s="4">
        <v>0.30439814814814814</v>
      </c>
      <c r="L18502" s="2" t="s">
        <v>14</v>
      </c>
      <c r="M18502" s="2" t="s">
        <v>100</v>
      </c>
      <c r="N18502" s="2" t="s">
        <v>100</v>
      </c>
    </row>
    <row r="18503" spans="1:14" x14ac:dyDescent="0.2">
      <c r="A18503" s="2">
        <v>1683450</v>
      </c>
      <c r="B18503" s="2" t="str">
        <f>IF(COUNTIF($C$2:C18503,C18503)&gt;1,INDEX($B$2:B18502,MATCH(C18503,$C$2:C18502,0)),TEXT(COUNTA(_xlfn.UNIQUE($C$2:C18503)),"00000"))</f>
        <v>00033</v>
      </c>
      <c r="C18503" s="2" t="s">
        <v>93</v>
      </c>
      <c r="D18503" s="2">
        <v>6967334719</v>
      </c>
      <c r="E18503" s="2">
        <v>1111097992</v>
      </c>
      <c r="F18503" s="2" t="s">
        <v>11</v>
      </c>
      <c r="G18503" s="2" t="s">
        <v>86</v>
      </c>
      <c r="H18503" s="2" t="s">
        <v>13</v>
      </c>
      <c r="I18503" s="5">
        <v>46096.304479166669</v>
      </c>
      <c r="J18503" s="3">
        <v>46091</v>
      </c>
      <c r="K18503" s="4">
        <v>0.30447916666666669</v>
      </c>
      <c r="L18503" s="2" t="s">
        <v>43</v>
      </c>
      <c r="M18503" s="2" t="s">
        <v>94</v>
      </c>
      <c r="N18503" s="2" t="s">
        <v>94</v>
      </c>
    </row>
    <row r="18504" spans="1:14" x14ac:dyDescent="0.2">
      <c r="A18504" s="2">
        <v>1683425</v>
      </c>
      <c r="B18504" s="2" t="str">
        <f>IF(COUNTIF($C$2:C18504,C18504)&gt;1,INDEX($B$2:B18503,MATCH(C18504,$C$2:C18503,0)),TEXT(COUNTA(_xlfn.UNIQUE($C$2:C18504)),"00000"))</f>
        <v>00129</v>
      </c>
      <c r="C18504" s="2" t="s">
        <v>237</v>
      </c>
      <c r="D18504" s="2">
        <v>9394055711</v>
      </c>
      <c r="E18504" s="2" t="s">
        <v>238</v>
      </c>
      <c r="F18504" s="2" t="s">
        <v>11</v>
      </c>
      <c r="G18504" s="2" t="s">
        <v>12</v>
      </c>
      <c r="H18504" s="2" t="s">
        <v>42</v>
      </c>
      <c r="I18504" s="5">
        <v>46096.303796296299</v>
      </c>
      <c r="J18504" s="3">
        <v>46091</v>
      </c>
      <c r="K18504" s="4">
        <v>0.30379629629629629</v>
      </c>
      <c r="L18504" s="2" t="s">
        <v>68</v>
      </c>
      <c r="M18504" s="2" t="s">
        <v>29</v>
      </c>
      <c r="N18504" s="2" t="s">
        <v>29</v>
      </c>
    </row>
    <row r="18505" spans="1:14" x14ac:dyDescent="0.2">
      <c r="A18505" s="2">
        <v>1683422</v>
      </c>
      <c r="B18505" s="2" t="str">
        <f>IF(COUNTIF($C$2:C18505,C18505)&gt;1,INDEX($B$2:B18504,MATCH(C18505,$C$2:C18504,0)),TEXT(COUNTA(_xlfn.UNIQUE($C$2:C18505)),"00000"))</f>
        <v>00129</v>
      </c>
      <c r="C18505" s="2" t="s">
        <v>237</v>
      </c>
      <c r="D18505" s="2">
        <v>9394055711</v>
      </c>
      <c r="E18505" s="2" t="s">
        <v>238</v>
      </c>
      <c r="F18505" s="2" t="s">
        <v>11</v>
      </c>
      <c r="G18505" s="2" t="s">
        <v>12</v>
      </c>
      <c r="H18505" s="2" t="s">
        <v>42</v>
      </c>
      <c r="I18505" s="5">
        <v>46096.303738425922</v>
      </c>
      <c r="J18505" s="3">
        <v>46091</v>
      </c>
      <c r="K18505" s="4">
        <v>0.30373842592592593</v>
      </c>
      <c r="L18505" s="2" t="s">
        <v>68</v>
      </c>
      <c r="M18505" s="2" t="s">
        <v>29</v>
      </c>
      <c r="N18505" s="2" t="s">
        <v>29</v>
      </c>
    </row>
    <row r="18506" spans="1:14" x14ac:dyDescent="0.2">
      <c r="A18506" s="2">
        <v>1683419</v>
      </c>
      <c r="B18506" s="2" t="str">
        <f>IF(COUNTIF($C$2:C18506,C18506)&gt;1,INDEX($B$2:B18505,MATCH(C18506,$C$2:C18505,0)),TEXT(COUNTA(_xlfn.UNIQUE($C$2:C18506)),"00000"))</f>
        <v>00129</v>
      </c>
      <c r="C18506" s="2" t="s">
        <v>237</v>
      </c>
      <c r="D18506" s="2">
        <v>9394055711</v>
      </c>
      <c r="E18506" s="2" t="s">
        <v>238</v>
      </c>
      <c r="F18506" s="2" t="s">
        <v>11</v>
      </c>
      <c r="G18506" s="2" t="s">
        <v>12</v>
      </c>
      <c r="H18506" s="2" t="s">
        <v>42</v>
      </c>
      <c r="I18506" s="5">
        <v>46096.303668981483</v>
      </c>
      <c r="J18506" s="3">
        <v>46091</v>
      </c>
      <c r="K18506" s="4">
        <v>0.30366898148148147</v>
      </c>
      <c r="L18506" s="2" t="s">
        <v>68</v>
      </c>
      <c r="M18506" s="2" t="s">
        <v>29</v>
      </c>
      <c r="N18506" s="2" t="s">
        <v>29</v>
      </c>
    </row>
    <row r="18507" spans="1:14" x14ac:dyDescent="0.2">
      <c r="A18507" s="2">
        <v>1683416</v>
      </c>
      <c r="B18507" s="2" t="str">
        <f>IF(COUNTIF($C$2:C18507,C18507)&gt;1,INDEX($B$2:B18506,MATCH(C18507,$C$2:C18506,0)),TEXT(COUNTA(_xlfn.UNIQUE($C$2:C18507)),"00000"))</f>
        <v>00128</v>
      </c>
      <c r="C18507" s="2" t="s">
        <v>235</v>
      </c>
      <c r="D18507" s="2">
        <v>8087885740</v>
      </c>
      <c r="E18507" s="2">
        <v>109806240</v>
      </c>
      <c r="F18507" s="2" t="s">
        <v>69</v>
      </c>
      <c r="G18507" s="2" t="s">
        <v>12</v>
      </c>
      <c r="H18507" s="2" t="s">
        <v>38</v>
      </c>
      <c r="I18507" s="5">
        <v>46096.303599537037</v>
      </c>
      <c r="J18507" s="3">
        <v>46091</v>
      </c>
      <c r="K18507" s="4">
        <v>0.30359953703703707</v>
      </c>
      <c r="L18507" s="2" t="s">
        <v>68</v>
      </c>
      <c r="M18507" s="2" t="s">
        <v>236</v>
      </c>
      <c r="N18507" s="2" t="s">
        <v>236</v>
      </c>
    </row>
    <row r="18508" spans="1:14" x14ac:dyDescent="0.2">
      <c r="A18508" s="2">
        <v>1683426</v>
      </c>
      <c r="B18508" s="2" t="str">
        <f>IF(COUNTIF($C$2:C18508,C18508)&gt;1,INDEX($B$2:B18507,MATCH(C18508,$C$2:C18507,0)),TEXT(COUNTA(_xlfn.UNIQUE($C$2:C18508)),"00000"))</f>
        <v>00116</v>
      </c>
      <c r="C18508" s="2" t="s">
        <v>218</v>
      </c>
      <c r="D18508" s="2">
        <v>1894160509</v>
      </c>
      <c r="E18508" s="2">
        <v>32230060</v>
      </c>
      <c r="F18508" s="2" t="s">
        <v>11</v>
      </c>
      <c r="G18508" s="2" t="s">
        <v>86</v>
      </c>
      <c r="H18508" s="2" t="s">
        <v>21</v>
      </c>
      <c r="I18508" s="5">
        <v>46096.303807870368</v>
      </c>
      <c r="J18508" s="3">
        <v>46091</v>
      </c>
      <c r="K18508" s="4">
        <v>0.30380787037037038</v>
      </c>
      <c r="L18508" s="2" t="s">
        <v>43</v>
      </c>
      <c r="M18508" s="2" t="s">
        <v>94</v>
      </c>
      <c r="N18508" s="2" t="s">
        <v>94</v>
      </c>
    </row>
    <row r="18509" spans="1:14" x14ac:dyDescent="0.2">
      <c r="A18509" s="2">
        <v>1683396</v>
      </c>
      <c r="B18509" s="2" t="str">
        <f>IF(COUNTIF($C$2:C18509,C18509)&gt;1,INDEX($B$2:B18508,MATCH(C18509,$C$2:C18508,0)),TEXT(COUNTA(_xlfn.UNIQUE($C$2:C18509)),"00000"))</f>
        <v>00115</v>
      </c>
      <c r="C18509" s="2" t="s">
        <v>216</v>
      </c>
      <c r="D18509" s="2">
        <v>12748025717</v>
      </c>
      <c r="E18509" s="2" t="s">
        <v>217</v>
      </c>
      <c r="F18509" s="2" t="s">
        <v>11</v>
      </c>
      <c r="G18509" s="2" t="s">
        <v>86</v>
      </c>
      <c r="H18509" s="2" t="s">
        <v>13</v>
      </c>
      <c r="I18509" s="5">
        <v>46096.302893518521</v>
      </c>
      <c r="J18509" s="3">
        <v>46091</v>
      </c>
      <c r="K18509" s="4">
        <v>0.30289351851851853</v>
      </c>
      <c r="L18509" s="2" t="s">
        <v>68</v>
      </c>
      <c r="M18509" s="2" t="s">
        <v>96</v>
      </c>
      <c r="N18509" s="2" t="s">
        <v>96</v>
      </c>
    </row>
    <row r="18510" spans="1:14" x14ac:dyDescent="0.2">
      <c r="A18510" s="2">
        <v>1683393</v>
      </c>
      <c r="B18510" s="2" t="str">
        <f>IF(COUNTIF($C$2:C18510,C18510)&gt;1,INDEX($B$2:B18509,MATCH(C18510,$C$2:C18509,0)),TEXT(COUNTA(_xlfn.UNIQUE($C$2:C18510)),"00000"))</f>
        <v>00125</v>
      </c>
      <c r="C18510" s="2" t="s">
        <v>230</v>
      </c>
      <c r="D18510" s="2">
        <v>12619464722</v>
      </c>
      <c r="E18510" s="2" t="s">
        <v>231</v>
      </c>
      <c r="F18510" s="2" t="s">
        <v>11</v>
      </c>
      <c r="G18510" s="2" t="s">
        <v>86</v>
      </c>
      <c r="H18510" s="2" t="s">
        <v>13</v>
      </c>
      <c r="I18510" s="5">
        <v>46096.302824074075</v>
      </c>
      <c r="J18510" s="3">
        <v>46091</v>
      </c>
      <c r="K18510" s="4">
        <v>0.30282407407407408</v>
      </c>
      <c r="L18510" s="2" t="s">
        <v>68</v>
      </c>
      <c r="M18510" s="2" t="s">
        <v>212</v>
      </c>
      <c r="N18510" s="2" t="s">
        <v>212</v>
      </c>
    </row>
    <row r="18511" spans="1:14" x14ac:dyDescent="0.2">
      <c r="A18511" s="2">
        <v>1683394</v>
      </c>
      <c r="B18511" s="2" t="str">
        <f>IF(COUNTIF($C$2:C18511,C18511)&gt;1,INDEX($B$2:B18510,MATCH(C18511,$C$2:C18510,0)),TEXT(COUNTA(_xlfn.UNIQUE($C$2:C18511)),"00000"))</f>
        <v>00012</v>
      </c>
      <c r="C18511" s="2" t="s">
        <v>40</v>
      </c>
      <c r="D18511" s="2">
        <v>8858249704</v>
      </c>
      <c r="E18511" s="2">
        <v>121366389</v>
      </c>
      <c r="F18511" s="2" t="s">
        <v>11</v>
      </c>
      <c r="G18511" s="2" t="s">
        <v>12</v>
      </c>
      <c r="H18511" s="2" t="s">
        <v>38</v>
      </c>
      <c r="I18511" s="5">
        <v>46096.302835648145</v>
      </c>
      <c r="J18511" s="3">
        <v>46091</v>
      </c>
      <c r="K18511" s="4">
        <v>0.30283564814814817</v>
      </c>
      <c r="L18511" s="2" t="s">
        <v>43</v>
      </c>
      <c r="M18511" s="2" t="s">
        <v>41</v>
      </c>
      <c r="N18511" s="2" t="s">
        <v>41</v>
      </c>
    </row>
    <row r="18512" spans="1:14" x14ac:dyDescent="0.2">
      <c r="A18512" s="2">
        <v>1683401</v>
      </c>
      <c r="B18512" s="2" t="str">
        <f>IF(COUNTIF($C$2:C18512,C18512)&gt;1,INDEX($B$2:B18511,MATCH(C18512,$C$2:C18511,0)),TEXT(COUNTA(_xlfn.UNIQUE($C$2:C18512)),"00000"))</f>
        <v>00130</v>
      </c>
      <c r="C18512" s="2" t="s">
        <v>239</v>
      </c>
      <c r="D18512" s="2">
        <v>9020990780</v>
      </c>
      <c r="E18512" s="2">
        <v>120701420</v>
      </c>
      <c r="F18512" s="2" t="s">
        <v>11</v>
      </c>
      <c r="G18512" s="2" t="s">
        <v>12</v>
      </c>
      <c r="H18512" s="2" t="s">
        <v>13</v>
      </c>
      <c r="I18512" s="5">
        <v>46096.303020833337</v>
      </c>
      <c r="J18512" s="3">
        <v>46091</v>
      </c>
      <c r="K18512" s="4">
        <v>0.30302083333333335</v>
      </c>
      <c r="L18512" s="2" t="s">
        <v>43</v>
      </c>
      <c r="M18512" s="2" t="s">
        <v>15</v>
      </c>
      <c r="N18512" s="2" t="s">
        <v>15</v>
      </c>
    </row>
    <row r="18513" spans="1:14" x14ac:dyDescent="0.2">
      <c r="A18513" s="2">
        <v>1683390</v>
      </c>
      <c r="B18513" s="2" t="str">
        <f>IF(COUNTIF($C$2:C18513,C18513)&gt;1,INDEX($B$2:B18512,MATCH(C18513,$C$2:C18512,0)),TEXT(COUNTA(_xlfn.UNIQUE($C$2:C18513)),"00000"))</f>
        <v>00125</v>
      </c>
      <c r="C18513" s="2" t="s">
        <v>230</v>
      </c>
      <c r="D18513" s="2">
        <v>12619464722</v>
      </c>
      <c r="E18513" s="2" t="s">
        <v>231</v>
      </c>
      <c r="F18513" s="2" t="s">
        <v>11</v>
      </c>
      <c r="G18513" s="2" t="s">
        <v>86</v>
      </c>
      <c r="H18513" s="2" t="s">
        <v>13</v>
      </c>
      <c r="I18513" s="5">
        <v>46096.302743055552</v>
      </c>
      <c r="J18513" s="3">
        <v>46091</v>
      </c>
      <c r="K18513" s="4">
        <v>0.30274305555555553</v>
      </c>
      <c r="L18513" s="2" t="s">
        <v>68</v>
      </c>
      <c r="M18513" s="2" t="s">
        <v>212</v>
      </c>
      <c r="N18513" s="2" t="s">
        <v>212</v>
      </c>
    </row>
    <row r="18514" spans="1:14" x14ac:dyDescent="0.2">
      <c r="A18514" s="2">
        <v>1683388</v>
      </c>
      <c r="B18514" s="2" t="str">
        <f>IF(COUNTIF($C$2:C18514,C18514)&gt;1,INDEX($B$2:B18513,MATCH(C18514,$C$2:C18513,0)),TEXT(COUNTA(_xlfn.UNIQUE($C$2:C18514)),"00000"))</f>
        <v>00125</v>
      </c>
      <c r="C18514" s="2" t="s">
        <v>230</v>
      </c>
      <c r="D18514" s="2">
        <v>12619464722</v>
      </c>
      <c r="E18514" s="2" t="s">
        <v>231</v>
      </c>
      <c r="F18514" s="2" t="s">
        <v>11</v>
      </c>
      <c r="G18514" s="2" t="s">
        <v>86</v>
      </c>
      <c r="H18514" s="2" t="s">
        <v>13</v>
      </c>
      <c r="I18514" s="5">
        <v>46096.302685185183</v>
      </c>
      <c r="J18514" s="3">
        <v>46091</v>
      </c>
      <c r="K18514" s="4">
        <v>0.30268518518518517</v>
      </c>
      <c r="L18514" s="2" t="s">
        <v>68</v>
      </c>
      <c r="M18514" s="2" t="s">
        <v>212</v>
      </c>
      <c r="N18514" s="2" t="s">
        <v>212</v>
      </c>
    </row>
    <row r="18515" spans="1:14" x14ac:dyDescent="0.2">
      <c r="A18515" s="2">
        <v>1683387</v>
      </c>
      <c r="B18515" s="2" t="str">
        <f>IF(COUNTIF($C$2:C18515,C18515)&gt;1,INDEX($B$2:B18514,MATCH(C18515,$C$2:C18514,0)),TEXT(COUNTA(_xlfn.UNIQUE($C$2:C18515)),"00000"))</f>
        <v>00128</v>
      </c>
      <c r="C18515" s="2" t="s">
        <v>235</v>
      </c>
      <c r="D18515" s="2">
        <v>8087885740</v>
      </c>
      <c r="E18515" s="2">
        <v>109806240</v>
      </c>
      <c r="F18515" s="2" t="s">
        <v>69</v>
      </c>
      <c r="G18515" s="2" t="s">
        <v>12</v>
      </c>
      <c r="H18515" s="2" t="s">
        <v>38</v>
      </c>
      <c r="I18515" s="5">
        <v>46096.302673611113</v>
      </c>
      <c r="J18515" s="3">
        <v>46091</v>
      </c>
      <c r="K18515" s="4">
        <v>0.30267361111111107</v>
      </c>
      <c r="L18515" s="2" t="s">
        <v>68</v>
      </c>
      <c r="M18515" s="2" t="s">
        <v>236</v>
      </c>
      <c r="N18515" s="2" t="s">
        <v>236</v>
      </c>
    </row>
    <row r="18516" spans="1:14" x14ac:dyDescent="0.2">
      <c r="A18516" s="2">
        <v>1683383</v>
      </c>
      <c r="B18516" s="2" t="str">
        <f>IF(COUNTIF($C$2:C18516,C18516)&gt;1,INDEX($B$2:B18515,MATCH(C18516,$C$2:C18515,0)),TEXT(COUNTA(_xlfn.UNIQUE($C$2:C18516)),"00000"))</f>
        <v>00128</v>
      </c>
      <c r="C18516" s="2" t="s">
        <v>235</v>
      </c>
      <c r="D18516" s="2">
        <v>8087885740</v>
      </c>
      <c r="E18516" s="2">
        <v>109806240</v>
      </c>
      <c r="F18516" s="2" t="s">
        <v>69</v>
      </c>
      <c r="G18516" s="2" t="s">
        <v>12</v>
      </c>
      <c r="H18516" s="2" t="s">
        <v>38</v>
      </c>
      <c r="I18516" s="5">
        <v>46096.302615740744</v>
      </c>
      <c r="J18516" s="3">
        <v>46091</v>
      </c>
      <c r="K18516" s="4">
        <v>0.30261574074074077</v>
      </c>
      <c r="L18516" s="2" t="s">
        <v>68</v>
      </c>
      <c r="M18516" s="2" t="s">
        <v>236</v>
      </c>
      <c r="N18516" s="2" t="s">
        <v>236</v>
      </c>
    </row>
    <row r="18517" spans="1:14" x14ac:dyDescent="0.2">
      <c r="A18517" s="2">
        <v>1683372</v>
      </c>
      <c r="B18517" s="2" t="str">
        <f>IF(COUNTIF($C$2:C18517,C18517)&gt;1,INDEX($B$2:B18516,MATCH(C18517,$C$2:C18516,0)),TEXT(COUNTA(_xlfn.UNIQUE($C$2:C18517)),"00000"))</f>
        <v>00115</v>
      </c>
      <c r="C18517" s="2" t="s">
        <v>216</v>
      </c>
      <c r="D18517" s="2">
        <v>12748025717</v>
      </c>
      <c r="E18517" s="2" t="s">
        <v>217</v>
      </c>
      <c r="F18517" s="2" t="s">
        <v>11</v>
      </c>
      <c r="G18517" s="2" t="s">
        <v>86</v>
      </c>
      <c r="H18517" s="2" t="s">
        <v>21</v>
      </c>
      <c r="I18517" s="5">
        <v>46096.302372685182</v>
      </c>
      <c r="J18517" s="3">
        <v>46091</v>
      </c>
      <c r="K18517" s="4">
        <v>0.30237268518518517</v>
      </c>
      <c r="L18517" s="2" t="s">
        <v>68</v>
      </c>
      <c r="M18517" s="2" t="s">
        <v>96</v>
      </c>
      <c r="N18517" s="2" t="s">
        <v>96</v>
      </c>
    </row>
    <row r="18518" spans="1:14" x14ac:dyDescent="0.2">
      <c r="A18518" s="2">
        <v>1683369</v>
      </c>
      <c r="B18518" s="2" t="str">
        <f>IF(COUNTIF($C$2:C18518,C18518)&gt;1,INDEX($B$2:B18517,MATCH(C18518,$C$2:C18517,0)),TEXT(COUNTA(_xlfn.UNIQUE($C$2:C18518)),"00000"))</f>
        <v>00125</v>
      </c>
      <c r="C18518" s="2" t="s">
        <v>230</v>
      </c>
      <c r="D18518" s="2">
        <v>12619464722</v>
      </c>
      <c r="E18518" s="2" t="s">
        <v>231</v>
      </c>
      <c r="F18518" s="2" t="s">
        <v>11</v>
      </c>
      <c r="G18518" s="2" t="s">
        <v>86</v>
      </c>
      <c r="H18518" s="2" t="s">
        <v>21</v>
      </c>
      <c r="I18518" s="5">
        <v>46096.30228009259</v>
      </c>
      <c r="J18518" s="3">
        <v>46091</v>
      </c>
      <c r="K18518" s="4">
        <v>0.30228009259259259</v>
      </c>
      <c r="L18518" s="2" t="s">
        <v>68</v>
      </c>
      <c r="M18518" s="2" t="s">
        <v>212</v>
      </c>
      <c r="N18518" s="2" t="s">
        <v>212</v>
      </c>
    </row>
    <row r="18519" spans="1:14" x14ac:dyDescent="0.2">
      <c r="A18519" s="2">
        <v>1683365</v>
      </c>
      <c r="B18519" s="2" t="str">
        <f>IF(COUNTIF($C$2:C18519,C18519)&gt;1,INDEX($B$2:B18518,MATCH(C18519,$C$2:C18518,0)),TEXT(COUNTA(_xlfn.UNIQUE($C$2:C18519)),"00000"))</f>
        <v>00125</v>
      </c>
      <c r="C18519" s="2" t="s">
        <v>230</v>
      </c>
      <c r="D18519" s="2">
        <v>12619464722</v>
      </c>
      <c r="E18519" s="2" t="s">
        <v>231</v>
      </c>
      <c r="F18519" s="2" t="s">
        <v>11</v>
      </c>
      <c r="G18519" s="2" t="s">
        <v>86</v>
      </c>
      <c r="H18519" s="2" t="s">
        <v>21</v>
      </c>
      <c r="I18519" s="5">
        <v>46096.302210648151</v>
      </c>
      <c r="J18519" s="3">
        <v>46091</v>
      </c>
      <c r="K18519" s="4">
        <v>0.30221064814814813</v>
      </c>
      <c r="L18519" s="2" t="s">
        <v>68</v>
      </c>
      <c r="M18519" s="2" t="s">
        <v>212</v>
      </c>
      <c r="N18519" s="2" t="s">
        <v>212</v>
      </c>
    </row>
    <row r="18520" spans="1:14" x14ac:dyDescent="0.2">
      <c r="A18520" s="2">
        <v>1683364</v>
      </c>
      <c r="B18520" s="2" t="str">
        <f>IF(COUNTIF($C$2:C18520,C18520)&gt;1,INDEX($B$2:B18519,MATCH(C18520,$C$2:C18519,0)),TEXT(COUNTA(_xlfn.UNIQUE($C$2:C18520)),"00000"))</f>
        <v>00125</v>
      </c>
      <c r="C18520" s="2" t="s">
        <v>230</v>
      </c>
      <c r="D18520" s="2">
        <v>12619464722</v>
      </c>
      <c r="E18520" s="2" t="s">
        <v>231</v>
      </c>
      <c r="F18520" s="2" t="s">
        <v>11</v>
      </c>
      <c r="G18520" s="2" t="s">
        <v>86</v>
      </c>
      <c r="H18520" s="2" t="s">
        <v>21</v>
      </c>
      <c r="I18520" s="5">
        <v>46096.302152777775</v>
      </c>
      <c r="J18520" s="3">
        <v>46091</v>
      </c>
      <c r="K18520" s="4">
        <v>0.30215277777777777</v>
      </c>
      <c r="L18520" s="2" t="s">
        <v>68</v>
      </c>
      <c r="M18520" s="2" t="s">
        <v>212</v>
      </c>
      <c r="N18520" s="2" t="s">
        <v>212</v>
      </c>
    </row>
    <row r="18521" spans="1:14" x14ac:dyDescent="0.2">
      <c r="A18521" s="2">
        <v>1683379</v>
      </c>
      <c r="B18521" s="2" t="str">
        <f>IF(COUNTIF($C$2:C18521,C18521)&gt;1,INDEX($B$2:B18520,MATCH(C18521,$C$2:C18520,0)),TEXT(COUNTA(_xlfn.UNIQUE($C$2:C18521)),"00000"))</f>
        <v>00007</v>
      </c>
      <c r="C18521" s="2" t="s">
        <v>28</v>
      </c>
      <c r="D18521" s="2">
        <v>10967685770</v>
      </c>
      <c r="E18521" s="2">
        <v>323501569</v>
      </c>
      <c r="F18521" s="2" t="s">
        <v>11</v>
      </c>
      <c r="G18521" s="2" t="s">
        <v>12</v>
      </c>
      <c r="H18521" s="2" t="s">
        <v>13</v>
      </c>
      <c r="I18521" s="5">
        <v>46096.302569444444</v>
      </c>
      <c r="J18521" s="3">
        <v>46091</v>
      </c>
      <c r="K18521" s="4">
        <v>0.30256944444444445</v>
      </c>
      <c r="L18521" s="2" t="s">
        <v>43</v>
      </c>
      <c r="M18521" s="2" t="s">
        <v>29</v>
      </c>
      <c r="N18521" s="2" t="s">
        <v>29</v>
      </c>
    </row>
    <row r="18522" spans="1:14" x14ac:dyDescent="0.2">
      <c r="A18522" s="2">
        <v>1683360</v>
      </c>
      <c r="B18522" s="2" t="str">
        <f>IF(COUNTIF($C$2:C18522,C18522)&gt;1,INDEX($B$2:B18521,MATCH(C18522,$C$2:C18521,0)),TEXT(COUNTA(_xlfn.UNIQUE($C$2:C18522)),"00000"))</f>
        <v>00125</v>
      </c>
      <c r="C18522" s="2" t="s">
        <v>230</v>
      </c>
      <c r="D18522" s="2">
        <v>12619464722</v>
      </c>
      <c r="E18522" s="2" t="s">
        <v>231</v>
      </c>
      <c r="F18522" s="2" t="s">
        <v>11</v>
      </c>
      <c r="G18522" s="2" t="s">
        <v>86</v>
      </c>
      <c r="H18522" s="2" t="s">
        <v>21</v>
      </c>
      <c r="I18522" s="5">
        <v>46096.302048611113</v>
      </c>
      <c r="J18522" s="3">
        <v>46091</v>
      </c>
      <c r="K18522" s="4">
        <v>0.30204861111111109</v>
      </c>
      <c r="L18522" s="2" t="s">
        <v>68</v>
      </c>
      <c r="M18522" s="2" t="s">
        <v>212</v>
      </c>
      <c r="N18522" s="2" t="s">
        <v>212</v>
      </c>
    </row>
    <row r="18523" spans="1:14" x14ac:dyDescent="0.2">
      <c r="A18523" s="2">
        <v>1683358</v>
      </c>
      <c r="B18523" s="2" t="str">
        <f>IF(COUNTIF($C$2:C18523,C18523)&gt;1,INDEX($B$2:B18522,MATCH(C18523,$C$2:C18522,0)),TEXT(COUNTA(_xlfn.UNIQUE($C$2:C18523)),"00000"))</f>
        <v>00125</v>
      </c>
      <c r="C18523" s="2" t="s">
        <v>230</v>
      </c>
      <c r="D18523" s="2">
        <v>12619464722</v>
      </c>
      <c r="E18523" s="2" t="s">
        <v>231</v>
      </c>
      <c r="F18523" s="2" t="s">
        <v>11</v>
      </c>
      <c r="G18523" s="2" t="s">
        <v>86</v>
      </c>
      <c r="H18523" s="2" t="s">
        <v>21</v>
      </c>
      <c r="I18523" s="5">
        <v>46096.30201388889</v>
      </c>
      <c r="J18523" s="3">
        <v>46091</v>
      </c>
      <c r="K18523" s="4">
        <v>0.30201388888888886</v>
      </c>
      <c r="L18523" s="2" t="s">
        <v>68</v>
      </c>
      <c r="M18523" s="2" t="s">
        <v>212</v>
      </c>
      <c r="N18523" s="2" t="s">
        <v>212</v>
      </c>
    </row>
    <row r="18524" spans="1:14" x14ac:dyDescent="0.2">
      <c r="A18524" s="2">
        <v>1683330</v>
      </c>
      <c r="B18524" s="2" t="str">
        <f>IF(COUNTIF($C$2:C18524,C18524)&gt;1,INDEX($B$2:B18523,MATCH(C18524,$C$2:C18523,0)),TEXT(COUNTA(_xlfn.UNIQUE($C$2:C18524)),"00000"))</f>
        <v>00130</v>
      </c>
      <c r="C18524" s="2" t="s">
        <v>239</v>
      </c>
      <c r="D18524" s="2">
        <v>9020990780</v>
      </c>
      <c r="E18524" s="2">
        <v>120701420</v>
      </c>
      <c r="F18524" s="2" t="s">
        <v>11</v>
      </c>
      <c r="G18524" s="2" t="s">
        <v>12</v>
      </c>
      <c r="H18524" s="2" t="s">
        <v>21</v>
      </c>
      <c r="I18524" s="5">
        <v>46096.30091435185</v>
      </c>
      <c r="J18524" s="3">
        <v>46091</v>
      </c>
      <c r="K18524" s="4">
        <v>0.30091435185185184</v>
      </c>
      <c r="L18524" s="2" t="s">
        <v>68</v>
      </c>
      <c r="M18524" s="2" t="s">
        <v>15</v>
      </c>
      <c r="N18524" s="2" t="s">
        <v>15</v>
      </c>
    </row>
    <row r="18525" spans="1:14" x14ac:dyDescent="0.2">
      <c r="A18525" s="2">
        <v>1683329</v>
      </c>
      <c r="B18525" s="2" t="str">
        <f>IF(COUNTIF($C$2:C18525,C18525)&gt;1,INDEX($B$2:B18524,MATCH(C18525,$C$2:C18524,0)),TEXT(COUNTA(_xlfn.UNIQUE($C$2:C18525)),"00000"))</f>
        <v>00007</v>
      </c>
      <c r="C18525" s="2" t="s">
        <v>28</v>
      </c>
      <c r="D18525" s="2">
        <v>10967685770</v>
      </c>
      <c r="E18525" s="2">
        <v>323501569</v>
      </c>
      <c r="F18525" s="2" t="s">
        <v>11</v>
      </c>
      <c r="G18525" s="2" t="s">
        <v>12</v>
      </c>
      <c r="H18525" s="2" t="s">
        <v>13</v>
      </c>
      <c r="I18525" s="5">
        <v>46096.300879629627</v>
      </c>
      <c r="J18525" s="3">
        <v>46091</v>
      </c>
      <c r="K18525" s="4">
        <v>0.30087962962962961</v>
      </c>
      <c r="L18525" s="2" t="s">
        <v>68</v>
      </c>
      <c r="M18525" s="2" t="s">
        <v>29</v>
      </c>
      <c r="N18525" s="2" t="s">
        <v>29</v>
      </c>
    </row>
    <row r="18526" spans="1:14" x14ac:dyDescent="0.2">
      <c r="A18526" s="2">
        <v>1683326</v>
      </c>
      <c r="B18526" s="2" t="str">
        <f>IF(COUNTIF($C$2:C18526,C18526)&gt;1,INDEX($B$2:B18525,MATCH(C18526,$C$2:C18525,0)),TEXT(COUNTA(_xlfn.UNIQUE($C$2:C18526)),"00000"))</f>
        <v>00007</v>
      </c>
      <c r="C18526" s="2" t="s">
        <v>28</v>
      </c>
      <c r="D18526" s="2">
        <v>10967685770</v>
      </c>
      <c r="E18526" s="2">
        <v>323501569</v>
      </c>
      <c r="F18526" s="2" t="s">
        <v>11</v>
      </c>
      <c r="G18526" s="2" t="s">
        <v>12</v>
      </c>
      <c r="H18526" s="2" t="s">
        <v>13</v>
      </c>
      <c r="I18526" s="5">
        <v>46096.300821759258</v>
      </c>
      <c r="J18526" s="3">
        <v>46091</v>
      </c>
      <c r="K18526" s="4">
        <v>0.30082175925925925</v>
      </c>
      <c r="L18526" s="2" t="s">
        <v>68</v>
      </c>
      <c r="M18526" s="2" t="s">
        <v>29</v>
      </c>
      <c r="N18526" s="2" t="s">
        <v>29</v>
      </c>
    </row>
    <row r="18527" spans="1:14" x14ac:dyDescent="0.2">
      <c r="A18527" s="2">
        <v>1683324</v>
      </c>
      <c r="B18527" s="2" t="str">
        <f>IF(COUNTIF($C$2:C18527,C18527)&gt;1,INDEX($B$2:B18526,MATCH(C18527,$C$2:C18526,0)),TEXT(COUNTA(_xlfn.UNIQUE($C$2:C18527)),"00000"))</f>
        <v>00009</v>
      </c>
      <c r="C18527" s="2" t="s">
        <v>32</v>
      </c>
      <c r="D18527" s="2">
        <v>7611385798</v>
      </c>
      <c r="E18527" s="2">
        <v>101257830</v>
      </c>
      <c r="F18527" s="2" t="s">
        <v>11</v>
      </c>
      <c r="G18527" s="2" t="s">
        <v>12</v>
      </c>
      <c r="H18527" s="2" t="s">
        <v>21</v>
      </c>
      <c r="I18527" s="5">
        <v>46096.300775462965</v>
      </c>
      <c r="J18527" s="3">
        <v>46091</v>
      </c>
      <c r="K18527" s="4">
        <v>0.30077546296296298</v>
      </c>
      <c r="L18527" s="2" t="s">
        <v>43</v>
      </c>
      <c r="M18527" s="2" t="s">
        <v>33</v>
      </c>
      <c r="N18527" s="2" t="s">
        <v>33</v>
      </c>
    </row>
    <row r="18528" spans="1:14" x14ac:dyDescent="0.2">
      <c r="A18528" s="2">
        <v>1683325</v>
      </c>
      <c r="B18528" s="2" t="str">
        <f>IF(COUNTIF($C$2:C18528,C18528)&gt;1,INDEX($B$2:B18527,MATCH(C18528,$C$2:C18527,0)),TEXT(COUNTA(_xlfn.UNIQUE($C$2:C18528)),"00000"))</f>
        <v>00153</v>
      </c>
      <c r="C18528" s="2" t="s">
        <v>274</v>
      </c>
      <c r="D18528" s="2">
        <v>11588119777</v>
      </c>
      <c r="E18528" s="2">
        <v>202710737</v>
      </c>
      <c r="F18528" s="2" t="s">
        <v>11</v>
      </c>
      <c r="G18528" s="2" t="s">
        <v>12</v>
      </c>
      <c r="H18528" s="2" t="s">
        <v>13</v>
      </c>
      <c r="I18528" s="5">
        <v>46096.300787037035</v>
      </c>
      <c r="J18528" s="3">
        <v>46091</v>
      </c>
      <c r="K18528" s="4">
        <v>0.30078703703703702</v>
      </c>
      <c r="L18528" s="2" t="s">
        <v>43</v>
      </c>
      <c r="M18528" s="2" t="s">
        <v>275</v>
      </c>
      <c r="N18528" s="2" t="s">
        <v>275</v>
      </c>
    </row>
    <row r="18529" spans="1:14" x14ac:dyDescent="0.2">
      <c r="A18529" s="2">
        <v>1683321</v>
      </c>
      <c r="B18529" s="2" t="str">
        <f>IF(COUNTIF($C$2:C18529,C18529)&gt;1,INDEX($B$2:B18528,MATCH(C18529,$C$2:C18528,0)),TEXT(COUNTA(_xlfn.UNIQUE($C$2:C18529)),"00000"))</f>
        <v>00002</v>
      </c>
      <c r="C18529" s="2" t="s">
        <v>17</v>
      </c>
      <c r="D18529" s="2">
        <v>5667819724</v>
      </c>
      <c r="E18529" s="2">
        <v>128797040</v>
      </c>
      <c r="F18529" s="2" t="s">
        <v>11</v>
      </c>
      <c r="G18529" s="2" t="s">
        <v>12</v>
      </c>
      <c r="H18529" s="2" t="s">
        <v>13</v>
      </c>
      <c r="I18529" s="5">
        <v>46096.300671296296</v>
      </c>
      <c r="J18529" s="3">
        <v>46091</v>
      </c>
      <c r="K18529" s="4">
        <v>0.3006712962962963</v>
      </c>
      <c r="L18529" s="2" t="s">
        <v>68</v>
      </c>
      <c r="M18529" s="2" t="s">
        <v>18</v>
      </c>
      <c r="N18529" s="2" t="s">
        <v>18</v>
      </c>
    </row>
    <row r="18530" spans="1:14" x14ac:dyDescent="0.2">
      <c r="A18530" s="2">
        <v>1683316</v>
      </c>
      <c r="B18530" s="2" t="str">
        <f>IF(COUNTIF($C$2:C18530,C18530)&gt;1,INDEX($B$2:B18529,MATCH(C18530,$C$2:C18529,0)),TEXT(COUNTA(_xlfn.UNIQUE($C$2:C18530)),"00000"))</f>
        <v>00002</v>
      </c>
      <c r="C18530" s="2" t="s">
        <v>17</v>
      </c>
      <c r="D18530" s="2">
        <v>5667819724</v>
      </c>
      <c r="E18530" s="2">
        <v>128797040</v>
      </c>
      <c r="F18530" s="2" t="s">
        <v>11</v>
      </c>
      <c r="G18530" s="2" t="s">
        <v>12</v>
      </c>
      <c r="H18530" s="2" t="s">
        <v>21</v>
      </c>
      <c r="I18530" s="5">
        <v>46096.300428240742</v>
      </c>
      <c r="J18530" s="3">
        <v>46091</v>
      </c>
      <c r="K18530" s="4">
        <v>0.30042824074074076</v>
      </c>
      <c r="L18530" s="2" t="s">
        <v>68</v>
      </c>
      <c r="M18530" s="2" t="s">
        <v>18</v>
      </c>
      <c r="N18530" s="2" t="s">
        <v>18</v>
      </c>
    </row>
    <row r="18531" spans="1:14" x14ac:dyDescent="0.2">
      <c r="A18531" s="2">
        <v>1683312</v>
      </c>
      <c r="B18531" s="2" t="str">
        <f>IF(COUNTIF($C$2:C18531,C18531)&gt;1,INDEX($B$2:B18530,MATCH(C18531,$C$2:C18530,0)),TEXT(COUNTA(_xlfn.UNIQUE($C$2:C18531)),"00000"))</f>
        <v>00071</v>
      </c>
      <c r="C18531" s="2" t="s">
        <v>148</v>
      </c>
      <c r="D18531" s="2">
        <v>5231646024</v>
      </c>
      <c r="E18531" s="2">
        <v>6125481538</v>
      </c>
      <c r="F18531" s="2" t="s">
        <v>11</v>
      </c>
      <c r="G18531" s="2" t="s">
        <v>86</v>
      </c>
      <c r="H18531" s="2" t="s">
        <v>21</v>
      </c>
      <c r="I18531" s="5">
        <v>46096.30028935185</v>
      </c>
      <c r="J18531" s="3">
        <v>46091</v>
      </c>
      <c r="K18531" s="4">
        <v>0.30028935185185185</v>
      </c>
      <c r="L18531" s="2" t="s">
        <v>43</v>
      </c>
      <c r="M18531" s="2" t="s">
        <v>67</v>
      </c>
      <c r="N18531" s="2" t="s">
        <v>67</v>
      </c>
    </row>
    <row r="18532" spans="1:14" x14ac:dyDescent="0.2">
      <c r="A18532" s="2">
        <v>1683322</v>
      </c>
      <c r="B18532" s="2" t="str">
        <f>IF(COUNTIF($C$2:C18532,C18532)&gt;1,INDEX($B$2:B18531,MATCH(C18532,$C$2:C18531,0)),TEXT(COUNTA(_xlfn.UNIQUE($C$2:C18532)),"00000"))</f>
        <v>00006</v>
      </c>
      <c r="C18532" s="2" t="s">
        <v>26</v>
      </c>
      <c r="D18532" s="2">
        <v>5498890788</v>
      </c>
      <c r="E18532" s="2">
        <v>5498890788</v>
      </c>
      <c r="F18532" s="2" t="s">
        <v>11</v>
      </c>
      <c r="G18532" s="2" t="s">
        <v>12</v>
      </c>
      <c r="H18532" s="2" t="s">
        <v>21</v>
      </c>
      <c r="I18532" s="5">
        <v>46096.300671296296</v>
      </c>
      <c r="J18532" s="3">
        <v>46091</v>
      </c>
      <c r="K18532" s="4">
        <v>0.3006712962962963</v>
      </c>
      <c r="L18532" s="2" t="s">
        <v>14</v>
      </c>
      <c r="M18532" s="2" t="s">
        <v>27</v>
      </c>
      <c r="N18532" s="2" t="s">
        <v>27</v>
      </c>
    </row>
    <row r="18533" spans="1:14" x14ac:dyDescent="0.2">
      <c r="A18533" s="2">
        <v>1683315</v>
      </c>
      <c r="B18533" s="2" t="str">
        <f>IF(COUNTIF($C$2:C18533,C18533)&gt;1,INDEX($B$2:B18532,MATCH(C18533,$C$2:C18532,0)),TEXT(COUNTA(_xlfn.UNIQUE($C$2:C18533)),"00000"))</f>
        <v>00129</v>
      </c>
      <c r="C18533" s="2" t="s">
        <v>237</v>
      </c>
      <c r="D18533" s="2">
        <v>9394055711</v>
      </c>
      <c r="E18533" s="2" t="s">
        <v>238</v>
      </c>
      <c r="F18533" s="2" t="s">
        <v>11</v>
      </c>
      <c r="G18533" s="2" t="s">
        <v>12</v>
      </c>
      <c r="H18533" s="2" t="s">
        <v>13</v>
      </c>
      <c r="I18533" s="5">
        <v>46096.300405092596</v>
      </c>
      <c r="J18533" s="3">
        <v>46091</v>
      </c>
      <c r="K18533" s="4">
        <v>0.30040509259259257</v>
      </c>
      <c r="L18533" s="2" t="s">
        <v>43</v>
      </c>
      <c r="M18533" s="2" t="s">
        <v>29</v>
      </c>
      <c r="N18533" s="2" t="s">
        <v>29</v>
      </c>
    </row>
    <row r="18534" spans="1:14" x14ac:dyDescent="0.2">
      <c r="A18534" s="2">
        <v>1683314</v>
      </c>
      <c r="B18534" s="2" t="str">
        <f>IF(COUNTIF($C$2:C18534,C18534)&gt;1,INDEX($B$2:B18533,MATCH(C18534,$C$2:C18533,0)),TEXT(COUNTA(_xlfn.UNIQUE($C$2:C18534)),"00000"))</f>
        <v>00011</v>
      </c>
      <c r="C18534" s="2" t="s">
        <v>36</v>
      </c>
      <c r="D18534" s="2">
        <v>13840658730</v>
      </c>
      <c r="E18534" s="2" t="s">
        <v>37</v>
      </c>
      <c r="F18534" s="2" t="s">
        <v>11</v>
      </c>
      <c r="G18534" s="2" t="s">
        <v>12</v>
      </c>
      <c r="H18534" s="2" t="s">
        <v>21</v>
      </c>
      <c r="I18534" s="5">
        <v>46096.300381944442</v>
      </c>
      <c r="J18534" s="3">
        <v>46091</v>
      </c>
      <c r="K18534" s="4">
        <v>0.30038194444444444</v>
      </c>
      <c r="L18534" s="2" t="s">
        <v>43</v>
      </c>
      <c r="M18534" s="2" t="s">
        <v>39</v>
      </c>
      <c r="N18534" s="2" t="s">
        <v>39</v>
      </c>
    </row>
    <row r="18535" spans="1:14" x14ac:dyDescent="0.2">
      <c r="A18535" s="2">
        <v>1683313</v>
      </c>
      <c r="B18535" s="2" t="str">
        <f>IF(COUNTIF($C$2:C18535,C18535)&gt;1,INDEX($B$2:B18534,MATCH(C18535,$C$2:C18534,0)),TEXT(COUNTA(_xlfn.UNIQUE($C$2:C18535)),"00000"))</f>
        <v>00086</v>
      </c>
      <c r="C18535" s="2" t="s">
        <v>172</v>
      </c>
      <c r="D18535" s="2">
        <v>4090343046</v>
      </c>
      <c r="E18535" s="2">
        <v>7116435848</v>
      </c>
      <c r="F18535" s="2" t="s">
        <v>11</v>
      </c>
      <c r="G18535" s="2" t="s">
        <v>86</v>
      </c>
      <c r="H18535" s="2" t="s">
        <v>13</v>
      </c>
      <c r="I18535" s="5">
        <v>46096.300312500003</v>
      </c>
      <c r="J18535" s="3">
        <v>46091</v>
      </c>
      <c r="K18535" s="4">
        <v>0.30031249999999998</v>
      </c>
      <c r="L18535" s="2" t="s">
        <v>43</v>
      </c>
      <c r="M18535" s="2" t="s">
        <v>67</v>
      </c>
      <c r="N18535" s="2" t="s">
        <v>67</v>
      </c>
    </row>
    <row r="18536" spans="1:14" x14ac:dyDescent="0.2">
      <c r="A18536" s="2">
        <v>1683317</v>
      </c>
      <c r="B18536" s="2" t="str">
        <f>IF(COUNTIF($C$2:C18536,C18536)&gt;1,INDEX($B$2:B18535,MATCH(C18536,$C$2:C18535,0)),TEXT(COUNTA(_xlfn.UNIQUE($C$2:C18536)),"00000"))</f>
        <v>00005</v>
      </c>
      <c r="C18536" s="2" t="s">
        <v>24</v>
      </c>
      <c r="D18536" s="2">
        <v>11803136740</v>
      </c>
      <c r="E18536" s="2">
        <v>269118980</v>
      </c>
      <c r="F18536" s="2" t="s">
        <v>11</v>
      </c>
      <c r="G18536" s="2" t="s">
        <v>12</v>
      </c>
      <c r="H18536" s="2" t="s">
        <v>13</v>
      </c>
      <c r="I18536" s="5">
        <v>46096.300509259258</v>
      </c>
      <c r="J18536" s="3">
        <v>46091</v>
      </c>
      <c r="K18536" s="4">
        <v>0.30050925925925925</v>
      </c>
      <c r="L18536" s="2" t="s">
        <v>43</v>
      </c>
      <c r="M18536" s="2" t="s">
        <v>25</v>
      </c>
      <c r="N18536" s="2" t="s">
        <v>25</v>
      </c>
    </row>
    <row r="18537" spans="1:14" x14ac:dyDescent="0.2">
      <c r="A18537" s="2">
        <v>1683319</v>
      </c>
      <c r="B18537" s="2" t="str">
        <f>IF(COUNTIF($C$2:C18537,C18537)&gt;1,INDEX($B$2:B18536,MATCH(C18537,$C$2:C18536,0)),TEXT(COUNTA(_xlfn.UNIQUE($C$2:C18537)),"00000"))</f>
        <v>00126</v>
      </c>
      <c r="C18537" s="2" t="s">
        <v>232</v>
      </c>
      <c r="D18537" s="2">
        <v>9986089719</v>
      </c>
      <c r="E18537" s="2">
        <v>338865113</v>
      </c>
      <c r="F18537" s="2" t="s">
        <v>11</v>
      </c>
      <c r="G18537" s="2" t="s">
        <v>12</v>
      </c>
      <c r="H18537" s="2" t="s">
        <v>21</v>
      </c>
      <c r="I18537" s="5">
        <v>46096.30059027778</v>
      </c>
      <c r="J18537" s="3">
        <v>46091</v>
      </c>
      <c r="K18537" s="4">
        <v>0.30059027777777775</v>
      </c>
      <c r="L18537" s="2" t="s">
        <v>43</v>
      </c>
      <c r="M18537" s="2" t="s">
        <v>47</v>
      </c>
      <c r="N18537" s="2" t="s">
        <v>47</v>
      </c>
    </row>
    <row r="18538" spans="1:14" x14ac:dyDescent="0.2">
      <c r="A18538" s="2">
        <v>1683320</v>
      </c>
      <c r="B18538" s="2" t="str">
        <f>IF(COUNTIF($C$2:C18538,C18538)&gt;1,INDEX($B$2:B18537,MATCH(C18538,$C$2:C18537,0)),TEXT(COUNTA(_xlfn.UNIQUE($C$2:C18538)),"00000"))</f>
        <v>00001</v>
      </c>
      <c r="C18538" s="2" t="s">
        <v>10</v>
      </c>
      <c r="D18538" s="2">
        <v>15110177759</v>
      </c>
      <c r="E18538" s="2">
        <v>248935447</v>
      </c>
      <c r="F18538" s="2" t="s">
        <v>11</v>
      </c>
      <c r="G18538" s="2" t="s">
        <v>12</v>
      </c>
      <c r="H18538" s="2" t="s">
        <v>13</v>
      </c>
      <c r="I18538" s="5">
        <v>46096.300625000003</v>
      </c>
      <c r="J18538" s="3">
        <v>46091</v>
      </c>
      <c r="K18538" s="4">
        <v>0.30062499999999998</v>
      </c>
      <c r="L18538" s="2" t="s">
        <v>43</v>
      </c>
      <c r="M18538" s="2" t="s">
        <v>15</v>
      </c>
      <c r="N18538" s="2" t="s">
        <v>15</v>
      </c>
    </row>
    <row r="18539" spans="1:14" x14ac:dyDescent="0.2">
      <c r="A18539" s="2">
        <v>1683304</v>
      </c>
      <c r="B18539" s="2" t="str">
        <f>IF(COUNTIF($C$2:C18539,C18539)&gt;1,INDEX($B$2:B18538,MATCH(C18539,$C$2:C18538,0)),TEXT(COUNTA(_xlfn.UNIQUE($C$2:C18539)),"00000"))</f>
        <v>00042</v>
      </c>
      <c r="C18539" s="2" t="s">
        <v>111</v>
      </c>
      <c r="D18539" s="2">
        <v>30202140091</v>
      </c>
      <c r="E18539" s="2">
        <v>1015261629</v>
      </c>
      <c r="F18539" s="2" t="s">
        <v>11</v>
      </c>
      <c r="G18539" s="2" t="s">
        <v>83</v>
      </c>
      <c r="H18539" s="2" t="s">
        <v>42</v>
      </c>
      <c r="I18539" s="5">
        <v>46096.295902777776</v>
      </c>
      <c r="J18539" s="3">
        <v>46091</v>
      </c>
      <c r="K18539" s="4">
        <v>0.29590277777777779</v>
      </c>
      <c r="L18539" s="2" t="s">
        <v>43</v>
      </c>
      <c r="M18539" s="2" t="s">
        <v>84</v>
      </c>
      <c r="N18539" s="2" t="s">
        <v>84</v>
      </c>
    </row>
    <row r="18540" spans="1:14" x14ac:dyDescent="0.2">
      <c r="A18540" s="2">
        <v>1683301</v>
      </c>
      <c r="B18540" s="2" t="str">
        <f>IF(COUNTIF($C$2:C18540,C18540)&gt;1,INDEX($B$2:B18539,MATCH(C18540,$C$2:C18539,0)),TEXT(COUNTA(_xlfn.UNIQUE($C$2:C18540)),"00000"))</f>
        <v>00042</v>
      </c>
      <c r="C18540" s="2" t="s">
        <v>111</v>
      </c>
      <c r="D18540" s="2">
        <v>30202140091</v>
      </c>
      <c r="E18540" s="2">
        <v>1015261629</v>
      </c>
      <c r="F18540" s="2" t="s">
        <v>11</v>
      </c>
      <c r="G18540" s="2" t="s">
        <v>83</v>
      </c>
      <c r="H18540" s="2" t="s">
        <v>38</v>
      </c>
      <c r="I18540" s="5">
        <v>46096.294189814813</v>
      </c>
      <c r="J18540" s="3">
        <v>46091</v>
      </c>
      <c r="K18540" s="4">
        <v>0.29418981481481482</v>
      </c>
      <c r="L18540" s="2" t="s">
        <v>43</v>
      </c>
      <c r="M18540" s="2" t="s">
        <v>84</v>
      </c>
      <c r="N18540" s="2" t="s">
        <v>84</v>
      </c>
    </row>
    <row r="18541" spans="1:14" x14ac:dyDescent="0.2">
      <c r="A18541" s="2">
        <v>1683288</v>
      </c>
      <c r="B18541" s="2" t="str">
        <f>IF(COUNTIF($C$2:C18541,C18541)&gt;1,INDEX($B$2:B18540,MATCH(C18541,$C$2:C18540,0)),TEXT(COUNTA(_xlfn.UNIQUE($C$2:C18541)),"00000"))</f>
        <v>00103</v>
      </c>
      <c r="C18541" s="2" t="s">
        <v>197</v>
      </c>
      <c r="D18541" s="2">
        <v>3047575274</v>
      </c>
      <c r="E18541" s="2">
        <v>6130060277</v>
      </c>
      <c r="F18541" s="2" t="s">
        <v>11</v>
      </c>
      <c r="G18541" s="2" t="s">
        <v>113</v>
      </c>
      <c r="H18541" s="2" t="s">
        <v>13</v>
      </c>
      <c r="I18541" s="5">
        <v>46096.29346064815</v>
      </c>
      <c r="J18541" s="3">
        <v>46091</v>
      </c>
      <c r="K18541" s="4">
        <v>0.29346064814814815</v>
      </c>
      <c r="L18541" s="2" t="s">
        <v>43</v>
      </c>
      <c r="M18541" s="2" t="s">
        <v>182</v>
      </c>
      <c r="N18541" s="2" t="s">
        <v>182</v>
      </c>
    </row>
    <row r="18542" spans="1:14" x14ac:dyDescent="0.2">
      <c r="A18542" s="2">
        <v>1683292</v>
      </c>
      <c r="B18542" s="2" t="str">
        <f>IF(COUNTIF($C$2:C18542,C18542)&gt;1,INDEX($B$2:B18541,MATCH(C18542,$C$2:C18541,0)),TEXT(COUNTA(_xlfn.UNIQUE($C$2:C18542)),"00000"))</f>
        <v>00057</v>
      </c>
      <c r="C18542" s="2" t="s">
        <v>131</v>
      </c>
      <c r="D18542" s="2">
        <v>98446290049</v>
      </c>
      <c r="E18542" s="2">
        <v>4071314548</v>
      </c>
      <c r="F18542" s="2" t="s">
        <v>11</v>
      </c>
      <c r="G18542" s="2" t="s">
        <v>83</v>
      </c>
      <c r="H18542" s="2" t="s">
        <v>42</v>
      </c>
      <c r="I18542" s="5">
        <v>46096.293634259258</v>
      </c>
      <c r="J18542" s="3">
        <v>46091</v>
      </c>
      <c r="K18542" s="4">
        <v>0.29363425925925929</v>
      </c>
      <c r="L18542" s="2" t="s">
        <v>43</v>
      </c>
      <c r="M18542" s="2" t="s">
        <v>84</v>
      </c>
      <c r="N18542" s="2" t="s">
        <v>84</v>
      </c>
    </row>
    <row r="18543" spans="1:14" x14ac:dyDescent="0.2">
      <c r="A18543" s="2">
        <v>1683274</v>
      </c>
      <c r="B18543" s="2" t="str">
        <f>IF(COUNTIF($C$2:C18543,C18543)&gt;1,INDEX($B$2:B18542,MATCH(C18543,$C$2:C18542,0)),TEXT(COUNTA(_xlfn.UNIQUE($C$2:C18543)),"00000"))</f>
        <v>00073</v>
      </c>
      <c r="C18543" s="2" t="s">
        <v>150</v>
      </c>
      <c r="D18543" s="2">
        <v>60793007</v>
      </c>
      <c r="E18543" s="2">
        <v>1076024304</v>
      </c>
      <c r="F18543" s="2" t="s">
        <v>11</v>
      </c>
      <c r="G18543" s="2" t="s">
        <v>86</v>
      </c>
      <c r="H18543" s="2" t="s">
        <v>13</v>
      </c>
      <c r="I18543" s="5">
        <v>46096.290729166663</v>
      </c>
      <c r="J18543" s="3">
        <v>46091</v>
      </c>
      <c r="K18543" s="4">
        <v>0.29072916666666665</v>
      </c>
      <c r="L18543" s="2" t="s">
        <v>43</v>
      </c>
      <c r="M18543" s="2" t="s">
        <v>151</v>
      </c>
      <c r="N18543" s="2" t="s">
        <v>151</v>
      </c>
    </row>
    <row r="18544" spans="1:14" x14ac:dyDescent="0.2">
      <c r="A18544" s="2">
        <v>1683263</v>
      </c>
      <c r="B18544" s="2" t="str">
        <f>IF(COUNTIF($C$2:C18544,C18544)&gt;1,INDEX($B$2:B18543,MATCH(C18544,$C$2:C18543,0)),TEXT(COUNTA(_xlfn.UNIQUE($C$2:C18544)),"00000"))</f>
        <v>00057</v>
      </c>
      <c r="C18544" s="2" t="s">
        <v>131</v>
      </c>
      <c r="D18544" s="2">
        <v>98446290049</v>
      </c>
      <c r="E18544" s="2">
        <v>4071314548</v>
      </c>
      <c r="F18544" s="2" t="s">
        <v>11</v>
      </c>
      <c r="G18544" s="2" t="s">
        <v>83</v>
      </c>
      <c r="H18544" s="2" t="s">
        <v>38</v>
      </c>
      <c r="I18544" s="5">
        <v>46096.287743055553</v>
      </c>
      <c r="J18544" s="3">
        <v>46091</v>
      </c>
      <c r="K18544" s="4">
        <v>0.28774305555555557</v>
      </c>
      <c r="L18544" s="2" t="s">
        <v>43</v>
      </c>
      <c r="M18544" s="2" t="s">
        <v>84</v>
      </c>
      <c r="N18544" s="2" t="s">
        <v>84</v>
      </c>
    </row>
    <row r="18545" spans="1:14" x14ac:dyDescent="0.2">
      <c r="A18545" s="2">
        <v>1683212</v>
      </c>
      <c r="B18545" s="2" t="str">
        <f>IF(COUNTIF($C$2:C18545,C18545)&gt;1,INDEX($B$2:B18544,MATCH(C18545,$C$2:C18544,0)),TEXT(COUNTA(_xlfn.UNIQUE($C$2:C18545)),"00000"))</f>
        <v>00047</v>
      </c>
      <c r="C18545" s="2" t="s">
        <v>119</v>
      </c>
      <c r="D18545" s="2">
        <v>13102771769</v>
      </c>
      <c r="E18545" s="2">
        <v>24366659</v>
      </c>
      <c r="F18545" s="2" t="s">
        <v>11</v>
      </c>
      <c r="G18545" s="2" t="s">
        <v>102</v>
      </c>
      <c r="H18545" s="2" t="s">
        <v>13</v>
      </c>
      <c r="I18545" s="5">
        <v>46096.220983796295</v>
      </c>
      <c r="J18545" s="3">
        <v>46091</v>
      </c>
      <c r="K18545" s="4">
        <v>0.2209837962962963</v>
      </c>
      <c r="L18545" s="2" t="s">
        <v>16</v>
      </c>
      <c r="M18545" s="2" t="s">
        <v>120</v>
      </c>
      <c r="N18545" s="2" t="s">
        <v>120</v>
      </c>
    </row>
    <row r="18546" spans="1:14" x14ac:dyDescent="0.2">
      <c r="A18546" s="2">
        <v>1683210</v>
      </c>
      <c r="B18546" s="2" t="str">
        <f>IF(COUNTIF($C$2:C18546,C18546)&gt;1,INDEX($B$2:B18545,MATCH(C18546,$C$2:C18545,0)),TEXT(COUNTA(_xlfn.UNIQUE($C$2:C18546)),"00000"))</f>
        <v>00047</v>
      </c>
      <c r="C18546" s="2" t="s">
        <v>119</v>
      </c>
      <c r="D18546" s="2">
        <v>13102771769</v>
      </c>
      <c r="E18546" s="2">
        <v>24366659</v>
      </c>
      <c r="F18546" s="2" t="s">
        <v>11</v>
      </c>
      <c r="G18546" s="2" t="s">
        <v>102</v>
      </c>
      <c r="H18546" s="2" t="s">
        <v>21</v>
      </c>
      <c r="I18546" s="5">
        <v>46096.220543981479</v>
      </c>
      <c r="J18546" s="3">
        <v>46091</v>
      </c>
      <c r="K18546" s="4">
        <v>0.22054398148148147</v>
      </c>
      <c r="L18546" s="2" t="s">
        <v>68</v>
      </c>
      <c r="M18546" s="2" t="s">
        <v>120</v>
      </c>
      <c r="N18546" s="2" t="s">
        <v>120</v>
      </c>
    </row>
    <row r="18547" spans="1:14" x14ac:dyDescent="0.2">
      <c r="A18547" s="2">
        <v>1683209</v>
      </c>
      <c r="B18547" s="2" t="str">
        <f>IF(COUNTIF($C$2:C18547,C18547)&gt;1,INDEX($B$2:B18546,MATCH(C18547,$C$2:C18546,0)),TEXT(COUNTA(_xlfn.UNIQUE($C$2:C18547)),"00000"))</f>
        <v>00047</v>
      </c>
      <c r="C18547" s="2" t="s">
        <v>119</v>
      </c>
      <c r="D18547" s="2">
        <v>13102771769</v>
      </c>
      <c r="E18547" s="2">
        <v>24366659</v>
      </c>
      <c r="F18547" s="2" t="s">
        <v>11</v>
      </c>
      <c r="G18547" s="2" t="s">
        <v>102</v>
      </c>
      <c r="H18547" s="2" t="s">
        <v>21</v>
      </c>
      <c r="I18547" s="5">
        <v>46096.220416666663</v>
      </c>
      <c r="J18547" s="3">
        <v>46091</v>
      </c>
      <c r="K18547" s="4">
        <v>0.22041666666666668</v>
      </c>
      <c r="L18547" s="2" t="s">
        <v>68</v>
      </c>
      <c r="M18547" s="2" t="s">
        <v>120</v>
      </c>
      <c r="N18547" s="2" t="s">
        <v>120</v>
      </c>
    </row>
    <row r="18548" spans="1:14" x14ac:dyDescent="0.2">
      <c r="A18548" s="2">
        <v>1683208</v>
      </c>
      <c r="B18548" s="2" t="str">
        <f>IF(COUNTIF($C$2:C18548,C18548)&gt;1,INDEX($B$2:B18547,MATCH(C18548,$C$2:C18547,0)),TEXT(COUNTA(_xlfn.UNIQUE($C$2:C18548)),"00000"))</f>
        <v>00047</v>
      </c>
      <c r="C18548" s="2" t="s">
        <v>119</v>
      </c>
      <c r="D18548" s="2">
        <v>13102771769</v>
      </c>
      <c r="E18548" s="2">
        <v>24366659</v>
      </c>
      <c r="F18548" s="2" t="s">
        <v>11</v>
      </c>
      <c r="G18548" s="2" t="s">
        <v>102</v>
      </c>
      <c r="H18548" s="2" t="s">
        <v>21</v>
      </c>
      <c r="I18548" s="5">
        <v>46096.220289351855</v>
      </c>
      <c r="J18548" s="3">
        <v>46091</v>
      </c>
      <c r="K18548" s="4">
        <v>0.22028935185185183</v>
      </c>
      <c r="L18548" s="2" t="s">
        <v>68</v>
      </c>
      <c r="M18548" s="2" t="s">
        <v>120</v>
      </c>
      <c r="N18548" s="2" t="s">
        <v>120</v>
      </c>
    </row>
    <row r="18549" spans="1:14" x14ac:dyDescent="0.2">
      <c r="A18549" s="2">
        <v>1683211</v>
      </c>
      <c r="B18549" s="2" t="str">
        <f>IF(COUNTIF($C$2:C18549,C18549)&gt;1,INDEX($B$2:B18548,MATCH(C18549,$C$2:C18548,0)),TEXT(COUNTA(_xlfn.UNIQUE($C$2:C18549)),"00000"))</f>
        <v>00039</v>
      </c>
      <c r="C18549" s="2" t="s">
        <v>106</v>
      </c>
      <c r="D18549" s="2">
        <v>12736728793</v>
      </c>
      <c r="E18549" s="2" t="s">
        <v>107</v>
      </c>
      <c r="F18549" s="2" t="s">
        <v>11</v>
      </c>
      <c r="G18549" s="2" t="s">
        <v>102</v>
      </c>
      <c r="H18549" s="2" t="s">
        <v>13</v>
      </c>
      <c r="I18549" s="5">
        <v>46096.220613425925</v>
      </c>
      <c r="J18549" s="3">
        <v>46091</v>
      </c>
      <c r="K18549" s="4">
        <v>0.22061342592592592</v>
      </c>
      <c r="L18549" s="2" t="s">
        <v>16</v>
      </c>
      <c r="M18549" s="2" t="s">
        <v>108</v>
      </c>
      <c r="N18549" s="2" t="s">
        <v>108</v>
      </c>
    </row>
    <row r="18550" spans="1:14" x14ac:dyDescent="0.2">
      <c r="A18550" s="2">
        <v>1683207</v>
      </c>
      <c r="B18550" s="2" t="str">
        <f>IF(COUNTIF($C$2:C18550,C18550)&gt;1,INDEX($B$2:B18549,MATCH(C18550,$C$2:C18549,0)),TEXT(COUNTA(_xlfn.UNIQUE($C$2:C18550)),"00000"))</f>
        <v>00039</v>
      </c>
      <c r="C18550" s="2" t="s">
        <v>106</v>
      </c>
      <c r="D18550" s="2">
        <v>12736728793</v>
      </c>
      <c r="E18550" s="2" t="s">
        <v>107</v>
      </c>
      <c r="F18550" s="2" t="s">
        <v>11</v>
      </c>
      <c r="G18550" s="2" t="s">
        <v>102</v>
      </c>
      <c r="H18550" s="2" t="s">
        <v>13</v>
      </c>
      <c r="I18550" s="5">
        <v>46096.219907407409</v>
      </c>
      <c r="J18550" s="3">
        <v>46091</v>
      </c>
      <c r="K18550" s="4">
        <v>0.21990740740740741</v>
      </c>
      <c r="L18550" s="2" t="s">
        <v>68</v>
      </c>
      <c r="M18550" s="2" t="s">
        <v>108</v>
      </c>
      <c r="N18550" s="2" t="s">
        <v>108</v>
      </c>
    </row>
    <row r="18551" spans="1:14" x14ac:dyDescent="0.2">
      <c r="A18551" s="2">
        <v>1683206</v>
      </c>
      <c r="B18551" s="2" t="str">
        <f>IF(COUNTIF($C$2:C18551,C18551)&gt;1,INDEX($B$2:B18550,MATCH(C18551,$C$2:C18550,0)),TEXT(COUNTA(_xlfn.UNIQUE($C$2:C18551)),"00000"))</f>
        <v>00039</v>
      </c>
      <c r="C18551" s="2" t="s">
        <v>106</v>
      </c>
      <c r="D18551" s="2">
        <v>12736728793</v>
      </c>
      <c r="E18551" s="2" t="s">
        <v>107</v>
      </c>
      <c r="F18551" s="2" t="s">
        <v>11</v>
      </c>
      <c r="G18551" s="2" t="s">
        <v>102</v>
      </c>
      <c r="H18551" s="2" t="s">
        <v>21</v>
      </c>
      <c r="I18551" s="5">
        <v>46096.21980324074</v>
      </c>
      <c r="J18551" s="3">
        <v>46091</v>
      </c>
      <c r="K18551" s="4">
        <v>0.21980324074074076</v>
      </c>
      <c r="L18551" s="2" t="s">
        <v>68</v>
      </c>
      <c r="M18551" s="2" t="s">
        <v>108</v>
      </c>
      <c r="N18551" s="2" t="s">
        <v>108</v>
      </c>
    </row>
    <row r="18552" spans="1:14" x14ac:dyDescent="0.2">
      <c r="A18552" s="2">
        <v>1683205</v>
      </c>
      <c r="B18552" s="2" t="str">
        <f>IF(COUNTIF($C$2:C18552,C18552)&gt;1,INDEX($B$2:B18551,MATCH(C18552,$C$2:C18551,0)),TEXT(COUNTA(_xlfn.UNIQUE($C$2:C18552)),"00000"))</f>
        <v>00039</v>
      </c>
      <c r="C18552" s="2" t="s">
        <v>106</v>
      </c>
      <c r="D18552" s="2">
        <v>12736728793</v>
      </c>
      <c r="E18552" s="2" t="s">
        <v>107</v>
      </c>
      <c r="F18552" s="2" t="s">
        <v>11</v>
      </c>
      <c r="G18552" s="2" t="s">
        <v>102</v>
      </c>
      <c r="H18552" s="2" t="s">
        <v>21</v>
      </c>
      <c r="I18552" s="5">
        <v>46096.21979166667</v>
      </c>
      <c r="J18552" s="3">
        <v>46091</v>
      </c>
      <c r="K18552" s="4">
        <v>0.21979166666666669</v>
      </c>
      <c r="L18552" s="2" t="s">
        <v>68</v>
      </c>
      <c r="M18552" s="2" t="s">
        <v>108</v>
      </c>
      <c r="N18552" s="2" t="s">
        <v>108</v>
      </c>
    </row>
    <row r="18553" spans="1:14" x14ac:dyDescent="0.2">
      <c r="A18553" s="2">
        <v>1683204</v>
      </c>
      <c r="B18553" s="2" t="str">
        <f>IF(COUNTIF($C$2:C18553,C18553)&gt;1,INDEX($B$2:B18552,MATCH(C18553,$C$2:C18552,0)),TEXT(COUNTA(_xlfn.UNIQUE($C$2:C18553)),"00000"))</f>
        <v>00039</v>
      </c>
      <c r="C18553" s="2" t="s">
        <v>106</v>
      </c>
      <c r="D18553" s="2">
        <v>12736728793</v>
      </c>
      <c r="E18553" s="2" t="s">
        <v>107</v>
      </c>
      <c r="F18553" s="2" t="s">
        <v>11</v>
      </c>
      <c r="G18553" s="2" t="s">
        <v>102</v>
      </c>
      <c r="H18553" s="2" t="s">
        <v>21</v>
      </c>
      <c r="I18553" s="5">
        <v>46096.219756944447</v>
      </c>
      <c r="J18553" s="3">
        <v>46091</v>
      </c>
      <c r="K18553" s="4">
        <v>0.21975694444444446</v>
      </c>
      <c r="L18553" s="2" t="s">
        <v>68</v>
      </c>
      <c r="M18553" s="2" t="s">
        <v>108</v>
      </c>
      <c r="N18553" s="2" t="s">
        <v>108</v>
      </c>
    </row>
    <row r="18554" spans="1:14" x14ac:dyDescent="0.2">
      <c r="A18554" s="2">
        <v>1683201</v>
      </c>
      <c r="B18554" s="2" t="str">
        <f>IF(COUNTIF($C$2:C18554,C18554)&gt;1,INDEX($B$2:B18553,MATCH(C18554,$C$2:C18553,0)),TEXT(COUNTA(_xlfn.UNIQUE($C$2:C18554)),"00000"))</f>
        <v>00089</v>
      </c>
      <c r="C18554" s="2" t="s">
        <v>178</v>
      </c>
      <c r="D18554" s="2">
        <v>12736729765</v>
      </c>
      <c r="E18554" s="2">
        <v>237374331</v>
      </c>
      <c r="F18554" s="2" t="s">
        <v>11</v>
      </c>
      <c r="G18554" s="2" t="s">
        <v>102</v>
      </c>
      <c r="H18554" s="2" t="s">
        <v>21</v>
      </c>
      <c r="I18554" s="5">
        <v>46096.218877314815</v>
      </c>
      <c r="J18554" s="3">
        <v>46091</v>
      </c>
      <c r="K18554" s="4">
        <v>0.21887731481481479</v>
      </c>
      <c r="L18554" s="2" t="s">
        <v>16</v>
      </c>
      <c r="M18554" s="2" t="s">
        <v>108</v>
      </c>
      <c r="N18554" s="2" t="s">
        <v>108</v>
      </c>
    </row>
    <row r="18555" spans="1:14" x14ac:dyDescent="0.2">
      <c r="A18555" s="2">
        <v>1683202</v>
      </c>
      <c r="B18555" s="2" t="str">
        <f>IF(COUNTIF($C$2:C18555,C18555)&gt;1,INDEX($B$2:B18554,MATCH(C18555,$C$2:C18554,0)),TEXT(COUNTA(_xlfn.UNIQUE($C$2:C18555)),"00000"))</f>
        <v>00155</v>
      </c>
      <c r="C18555" s="2" t="s">
        <v>277</v>
      </c>
      <c r="D18555" s="2">
        <v>9970632701</v>
      </c>
      <c r="E18555" s="2">
        <v>127455046</v>
      </c>
      <c r="F18555" s="2" t="s">
        <v>11</v>
      </c>
      <c r="G18555" s="2" t="s">
        <v>102</v>
      </c>
      <c r="H18555" s="2" t="s">
        <v>13</v>
      </c>
      <c r="I18555" s="5">
        <v>46096.218888888892</v>
      </c>
      <c r="J18555" s="3">
        <v>46091</v>
      </c>
      <c r="K18555" s="4">
        <v>0.21888888888888888</v>
      </c>
      <c r="L18555" s="2" t="s">
        <v>16</v>
      </c>
      <c r="M18555" s="2" t="s">
        <v>170</v>
      </c>
      <c r="N18555" s="2" t="s">
        <v>170</v>
      </c>
    </row>
    <row r="18556" spans="1:14" x14ac:dyDescent="0.2">
      <c r="A18556" s="2">
        <v>1683203</v>
      </c>
      <c r="B18556" s="2" t="str">
        <f>IF(COUNTIF($C$2:C18556,C18556)&gt;1,INDEX($B$2:B18555,MATCH(C18556,$C$2:C18555,0)),TEXT(COUNTA(_xlfn.UNIQUE($C$2:C18556)),"00000"))</f>
        <v>00122</v>
      </c>
      <c r="C18556" s="2" t="s">
        <v>227</v>
      </c>
      <c r="D18556" s="2">
        <v>11256431702</v>
      </c>
      <c r="E18556" s="2">
        <v>207275322</v>
      </c>
      <c r="F18556" s="2" t="s">
        <v>11</v>
      </c>
      <c r="G18556" s="2" t="s">
        <v>102</v>
      </c>
      <c r="H18556" s="2" t="s">
        <v>21</v>
      </c>
      <c r="I18556" s="5">
        <v>46096.218958333331</v>
      </c>
      <c r="J18556" s="3">
        <v>46091</v>
      </c>
      <c r="K18556" s="4">
        <v>0.21895833333333334</v>
      </c>
      <c r="L18556" s="2" t="s">
        <v>16</v>
      </c>
      <c r="M18556" s="2" t="s">
        <v>105</v>
      </c>
      <c r="N18556" s="2" t="s">
        <v>105</v>
      </c>
    </row>
    <row r="18557" spans="1:14" x14ac:dyDescent="0.2">
      <c r="A18557" s="2">
        <v>1683177</v>
      </c>
      <c r="B18557" s="2" t="str">
        <f>IF(COUNTIF($C$2:C18557,C18557)&gt;1,INDEX($B$2:B18556,MATCH(C18557,$C$2:C18556,0)),TEXT(COUNTA(_xlfn.UNIQUE($C$2:C18557)),"00000"))</f>
        <v>00122</v>
      </c>
      <c r="C18557" s="2" t="s">
        <v>227</v>
      </c>
      <c r="D18557" s="2">
        <v>11256431702</v>
      </c>
      <c r="E18557" s="2">
        <v>207275322</v>
      </c>
      <c r="F18557" s="2" t="s">
        <v>11</v>
      </c>
      <c r="G18557" s="2" t="s">
        <v>102</v>
      </c>
      <c r="H18557" s="2" t="s">
        <v>46</v>
      </c>
      <c r="I18557" s="5">
        <v>46095.993506944447</v>
      </c>
      <c r="J18557" s="3">
        <v>46091</v>
      </c>
      <c r="K18557" s="4">
        <v>0.99350694444444443</v>
      </c>
      <c r="L18557" s="2" t="s">
        <v>68</v>
      </c>
      <c r="M18557" s="2" t="s">
        <v>105</v>
      </c>
      <c r="N18557" s="2" t="s">
        <v>105</v>
      </c>
    </row>
    <row r="18558" spans="1:14" x14ac:dyDescent="0.2">
      <c r="A18558" s="2">
        <v>1683176</v>
      </c>
      <c r="B18558" s="2" t="str">
        <f>IF(COUNTIF($C$2:C18558,C18558)&gt;1,INDEX($B$2:B18557,MATCH(C18558,$C$2:C18557,0)),TEXT(COUNTA(_xlfn.UNIQUE($C$2:C18558)),"00000"))</f>
        <v>00122</v>
      </c>
      <c r="C18558" s="2" t="s">
        <v>227</v>
      </c>
      <c r="D18558" s="2">
        <v>11256431702</v>
      </c>
      <c r="E18558" s="2">
        <v>207275322</v>
      </c>
      <c r="F18558" s="2" t="s">
        <v>11</v>
      </c>
      <c r="G18558" s="2" t="s">
        <v>102</v>
      </c>
      <c r="H18558" s="2" t="s">
        <v>46</v>
      </c>
      <c r="I18558" s="5">
        <v>46095.993449074071</v>
      </c>
      <c r="J18558" s="3">
        <v>46091</v>
      </c>
      <c r="K18558" s="4">
        <v>0.99344907407407401</v>
      </c>
      <c r="L18558" s="2" t="s">
        <v>68</v>
      </c>
      <c r="M18558" s="2" t="s">
        <v>105</v>
      </c>
      <c r="N18558" s="2" t="s">
        <v>105</v>
      </c>
    </row>
    <row r="18559" spans="1:14" x14ac:dyDescent="0.2">
      <c r="A18559" s="2">
        <v>1683175</v>
      </c>
      <c r="B18559" s="2" t="str">
        <f>IF(COUNTIF($C$2:C18559,C18559)&gt;1,INDEX($B$2:B18558,MATCH(C18559,$C$2:C18558,0)),TEXT(COUNTA(_xlfn.UNIQUE($C$2:C18559)),"00000"))</f>
        <v>00122</v>
      </c>
      <c r="C18559" s="2" t="s">
        <v>227</v>
      </c>
      <c r="D18559" s="2">
        <v>11256431702</v>
      </c>
      <c r="E18559" s="2">
        <v>207275322</v>
      </c>
      <c r="F18559" s="2" t="s">
        <v>11</v>
      </c>
      <c r="G18559" s="2" t="s">
        <v>102</v>
      </c>
      <c r="H18559" s="2" t="s">
        <v>46</v>
      </c>
      <c r="I18559" s="5">
        <v>46095.993437500001</v>
      </c>
      <c r="J18559" s="3">
        <v>46091</v>
      </c>
      <c r="K18559" s="4">
        <v>0.99343750000000008</v>
      </c>
      <c r="L18559" s="2" t="s">
        <v>68</v>
      </c>
      <c r="M18559" s="2" t="s">
        <v>105</v>
      </c>
      <c r="N18559" s="2" t="s">
        <v>105</v>
      </c>
    </row>
    <row r="18560" spans="1:14" x14ac:dyDescent="0.2">
      <c r="A18560" s="2">
        <v>1683174</v>
      </c>
      <c r="B18560" s="2" t="str">
        <f>IF(COUNTIF($C$2:C18560,C18560)&gt;1,INDEX($B$2:B18559,MATCH(C18560,$C$2:C18559,0)),TEXT(COUNTA(_xlfn.UNIQUE($C$2:C18560)),"00000"))</f>
        <v>00122</v>
      </c>
      <c r="C18560" s="2" t="s">
        <v>227</v>
      </c>
      <c r="D18560" s="2">
        <v>11256431702</v>
      </c>
      <c r="E18560" s="2">
        <v>207275322</v>
      </c>
      <c r="F18560" s="2" t="s">
        <v>11</v>
      </c>
      <c r="G18560" s="2" t="s">
        <v>102</v>
      </c>
      <c r="H18560" s="2" t="s">
        <v>46</v>
      </c>
      <c r="I18560" s="5">
        <v>46095.993298611109</v>
      </c>
      <c r="J18560" s="3">
        <v>46091</v>
      </c>
      <c r="K18560" s="4">
        <v>0.99329861111111117</v>
      </c>
      <c r="L18560" s="2" t="s">
        <v>68</v>
      </c>
      <c r="M18560" s="2" t="s">
        <v>105</v>
      </c>
      <c r="N18560" s="2" t="s">
        <v>105</v>
      </c>
    </row>
    <row r="18561" spans="1:14" x14ac:dyDescent="0.2">
      <c r="A18561" s="2">
        <v>1683173</v>
      </c>
      <c r="B18561" s="2" t="str">
        <f>IF(COUNTIF($C$2:C18561,C18561)&gt;1,INDEX($B$2:B18560,MATCH(C18561,$C$2:C18560,0)),TEXT(COUNTA(_xlfn.UNIQUE($C$2:C18561)),"00000"))</f>
        <v>00122</v>
      </c>
      <c r="C18561" s="2" t="s">
        <v>227</v>
      </c>
      <c r="D18561" s="2">
        <v>11256431702</v>
      </c>
      <c r="E18561" s="2">
        <v>207275322</v>
      </c>
      <c r="F18561" s="2" t="s">
        <v>11</v>
      </c>
      <c r="G18561" s="2" t="s">
        <v>102</v>
      </c>
      <c r="H18561" s="2" t="s">
        <v>46</v>
      </c>
      <c r="I18561" s="5">
        <v>46095.99324074074</v>
      </c>
      <c r="J18561" s="3">
        <v>46091</v>
      </c>
      <c r="K18561" s="4">
        <v>0.99324074074074076</v>
      </c>
      <c r="L18561" s="2" t="s">
        <v>68</v>
      </c>
      <c r="M18561" s="2" t="s">
        <v>105</v>
      </c>
      <c r="N18561" s="2" t="s">
        <v>105</v>
      </c>
    </row>
    <row r="18562" spans="1:14" x14ac:dyDescent="0.2">
      <c r="A18562" s="2">
        <v>1683172</v>
      </c>
      <c r="B18562" s="2" t="str">
        <f>IF(COUNTIF($C$2:C18562,C18562)&gt;1,INDEX($B$2:B18561,MATCH(C18562,$C$2:C18561,0)),TEXT(COUNTA(_xlfn.UNIQUE($C$2:C18562)),"00000"))</f>
        <v>00122</v>
      </c>
      <c r="C18562" s="2" t="s">
        <v>227</v>
      </c>
      <c r="D18562" s="2">
        <v>11256431702</v>
      </c>
      <c r="E18562" s="2">
        <v>207275322</v>
      </c>
      <c r="F18562" s="2" t="s">
        <v>11</v>
      </c>
      <c r="G18562" s="2" t="s">
        <v>102</v>
      </c>
      <c r="H18562" s="2" t="s">
        <v>46</v>
      </c>
      <c r="I18562" s="5">
        <v>46095.993217592593</v>
      </c>
      <c r="J18562" s="3">
        <v>46091</v>
      </c>
      <c r="K18562" s="4">
        <v>0.99321759259259268</v>
      </c>
      <c r="L18562" s="2" t="s">
        <v>68</v>
      </c>
      <c r="M18562" s="2" t="s">
        <v>105</v>
      </c>
      <c r="N18562" s="2" t="s">
        <v>105</v>
      </c>
    </row>
    <row r="18563" spans="1:14" x14ac:dyDescent="0.2">
      <c r="A18563" s="2">
        <v>1683171</v>
      </c>
      <c r="B18563" s="2" t="str">
        <f>IF(COUNTIF($C$2:C18563,C18563)&gt;1,INDEX($B$2:B18562,MATCH(C18563,$C$2:C18562,0)),TEXT(COUNTA(_xlfn.UNIQUE($C$2:C18563)),"00000"))</f>
        <v>00122</v>
      </c>
      <c r="C18563" s="2" t="s">
        <v>227</v>
      </c>
      <c r="D18563" s="2">
        <v>11256431702</v>
      </c>
      <c r="E18563" s="2">
        <v>207275322</v>
      </c>
      <c r="F18563" s="2" t="s">
        <v>11</v>
      </c>
      <c r="G18563" s="2" t="s">
        <v>102</v>
      </c>
      <c r="H18563" s="2" t="s">
        <v>46</v>
      </c>
      <c r="I18563" s="5">
        <v>46095.993159722224</v>
      </c>
      <c r="J18563" s="3">
        <v>46091</v>
      </c>
      <c r="K18563" s="4">
        <v>0.99315972222222226</v>
      </c>
      <c r="L18563" s="2" t="s">
        <v>68</v>
      </c>
      <c r="M18563" s="2" t="s">
        <v>105</v>
      </c>
      <c r="N18563" s="2" t="s">
        <v>105</v>
      </c>
    </row>
    <row r="18564" spans="1:14" x14ac:dyDescent="0.2">
      <c r="A18564" s="2">
        <v>1683170</v>
      </c>
      <c r="B18564" s="2" t="str">
        <f>IF(COUNTIF($C$2:C18564,C18564)&gt;1,INDEX($B$2:B18563,MATCH(C18564,$C$2:C18563,0)),TEXT(COUNTA(_xlfn.UNIQUE($C$2:C18564)),"00000"))</f>
        <v>00122</v>
      </c>
      <c r="C18564" s="2" t="s">
        <v>227</v>
      </c>
      <c r="D18564" s="2">
        <v>11256431702</v>
      </c>
      <c r="E18564" s="2">
        <v>207275322</v>
      </c>
      <c r="F18564" s="2" t="s">
        <v>11</v>
      </c>
      <c r="G18564" s="2" t="s">
        <v>102</v>
      </c>
      <c r="H18564" s="2" t="s">
        <v>46</v>
      </c>
      <c r="I18564" s="5">
        <v>46095.993113425924</v>
      </c>
      <c r="J18564" s="3">
        <v>46091</v>
      </c>
      <c r="K18564" s="4">
        <v>0.99311342592592589</v>
      </c>
      <c r="L18564" s="2" t="s">
        <v>68</v>
      </c>
      <c r="M18564" s="2" t="s">
        <v>105</v>
      </c>
      <c r="N18564" s="2" t="s">
        <v>105</v>
      </c>
    </row>
    <row r="18565" spans="1:14" x14ac:dyDescent="0.2">
      <c r="A18565" s="2">
        <v>1683169</v>
      </c>
      <c r="B18565" s="2" t="str">
        <f>IF(COUNTIF($C$2:C18565,C18565)&gt;1,INDEX($B$2:B18564,MATCH(C18565,$C$2:C18564,0)),TEXT(COUNTA(_xlfn.UNIQUE($C$2:C18565)),"00000"))</f>
        <v>00122</v>
      </c>
      <c r="C18565" s="2" t="s">
        <v>227</v>
      </c>
      <c r="D18565" s="2">
        <v>11256431702</v>
      </c>
      <c r="E18565" s="2">
        <v>207275322</v>
      </c>
      <c r="F18565" s="2" t="s">
        <v>11</v>
      </c>
      <c r="G18565" s="2" t="s">
        <v>102</v>
      </c>
      <c r="H18565" s="2" t="s">
        <v>46</v>
      </c>
      <c r="I18565" s="5">
        <v>46095.993032407408</v>
      </c>
      <c r="J18565" s="3">
        <v>46091</v>
      </c>
      <c r="K18565" s="4">
        <v>0.99303240740740739</v>
      </c>
      <c r="L18565" s="2" t="s">
        <v>68</v>
      </c>
      <c r="M18565" s="2" t="s">
        <v>105</v>
      </c>
      <c r="N18565" s="2" t="s">
        <v>105</v>
      </c>
    </row>
    <row r="18566" spans="1:14" x14ac:dyDescent="0.2">
      <c r="A18566" s="2">
        <v>1683167</v>
      </c>
      <c r="B18566" s="2" t="str">
        <f>IF(COUNTIF($C$2:C18566,C18566)&gt;1,INDEX($B$2:B18565,MATCH(C18566,$C$2:C18565,0)),TEXT(COUNTA(_xlfn.UNIQUE($C$2:C18566)),"00000"))</f>
        <v>00122</v>
      </c>
      <c r="C18566" s="2" t="s">
        <v>227</v>
      </c>
      <c r="D18566" s="2">
        <v>11256431702</v>
      </c>
      <c r="E18566" s="2">
        <v>207275322</v>
      </c>
      <c r="F18566" s="2" t="s">
        <v>11</v>
      </c>
      <c r="G18566" s="2" t="s">
        <v>102</v>
      </c>
      <c r="H18566" s="2" t="s">
        <v>46</v>
      </c>
      <c r="I18566" s="5">
        <v>46095.992881944447</v>
      </c>
      <c r="J18566" s="3">
        <v>46091</v>
      </c>
      <c r="K18566" s="4">
        <v>0.99288194444444444</v>
      </c>
      <c r="L18566" s="2" t="s">
        <v>68</v>
      </c>
      <c r="M18566" s="2" t="s">
        <v>105</v>
      </c>
      <c r="N18566" s="2" t="s">
        <v>105</v>
      </c>
    </row>
    <row r="18567" spans="1:14" x14ac:dyDescent="0.2">
      <c r="A18567" s="2">
        <v>1683166</v>
      </c>
      <c r="B18567" s="2" t="str">
        <f>IF(COUNTIF($C$2:C18567,C18567)&gt;1,INDEX($B$2:B18566,MATCH(C18567,$C$2:C18566,0)),TEXT(COUNTA(_xlfn.UNIQUE($C$2:C18567)),"00000"))</f>
        <v>00122</v>
      </c>
      <c r="C18567" s="2" t="s">
        <v>227</v>
      </c>
      <c r="D18567" s="2">
        <v>11256431702</v>
      </c>
      <c r="E18567" s="2">
        <v>207275322</v>
      </c>
      <c r="F18567" s="2" t="s">
        <v>11</v>
      </c>
      <c r="G18567" s="2" t="s">
        <v>102</v>
      </c>
      <c r="H18567" s="2" t="s">
        <v>46</v>
      </c>
      <c r="I18567" s="5">
        <v>46095.992800925924</v>
      </c>
      <c r="J18567" s="3">
        <v>46091</v>
      </c>
      <c r="K18567" s="4">
        <v>0.99280092592592595</v>
      </c>
      <c r="L18567" s="2" t="s">
        <v>68</v>
      </c>
      <c r="M18567" s="2" t="s">
        <v>105</v>
      </c>
      <c r="N18567" s="2" t="s">
        <v>105</v>
      </c>
    </row>
    <row r="18568" spans="1:14" x14ac:dyDescent="0.2">
      <c r="A18568" s="2">
        <v>1683165</v>
      </c>
      <c r="B18568" s="2" t="str">
        <f>IF(COUNTIF($C$2:C18568,C18568)&gt;1,INDEX($B$2:B18567,MATCH(C18568,$C$2:C18567,0)),TEXT(COUNTA(_xlfn.UNIQUE($C$2:C18568)),"00000"))</f>
        <v>00122</v>
      </c>
      <c r="C18568" s="2" t="s">
        <v>227</v>
      </c>
      <c r="D18568" s="2">
        <v>11256431702</v>
      </c>
      <c r="E18568" s="2">
        <v>207275322</v>
      </c>
      <c r="F18568" s="2" t="s">
        <v>11</v>
      </c>
      <c r="G18568" s="2" t="s">
        <v>102</v>
      </c>
      <c r="H18568" s="2" t="s">
        <v>46</v>
      </c>
      <c r="I18568" s="5">
        <v>46095.992731481485</v>
      </c>
      <c r="J18568" s="3">
        <v>46091</v>
      </c>
      <c r="K18568" s="4">
        <v>0.99273148148148149</v>
      </c>
      <c r="L18568" s="2" t="s">
        <v>68</v>
      </c>
      <c r="M18568" s="2" t="s">
        <v>105</v>
      </c>
      <c r="N18568" s="2" t="s">
        <v>105</v>
      </c>
    </row>
    <row r="18569" spans="1:14" x14ac:dyDescent="0.2">
      <c r="A18569" s="2">
        <v>1683164</v>
      </c>
      <c r="B18569" s="2" t="str">
        <f>IF(COUNTIF($C$2:C18569,C18569)&gt;1,INDEX($B$2:B18568,MATCH(C18569,$C$2:C18568,0)),TEXT(COUNTA(_xlfn.UNIQUE($C$2:C18569)),"00000"))</f>
        <v>00122</v>
      </c>
      <c r="C18569" s="2" t="s">
        <v>227</v>
      </c>
      <c r="D18569" s="2">
        <v>11256431702</v>
      </c>
      <c r="E18569" s="2">
        <v>207275322</v>
      </c>
      <c r="F18569" s="2" t="s">
        <v>11</v>
      </c>
      <c r="G18569" s="2" t="s">
        <v>102</v>
      </c>
      <c r="H18569" s="2" t="s">
        <v>46</v>
      </c>
      <c r="I18569" s="5">
        <v>46095.992708333331</v>
      </c>
      <c r="J18569" s="3">
        <v>46091</v>
      </c>
      <c r="K18569" s="4">
        <v>0.9927083333333333</v>
      </c>
      <c r="L18569" s="2" t="s">
        <v>68</v>
      </c>
      <c r="M18569" s="2" t="s">
        <v>105</v>
      </c>
      <c r="N18569" s="2" t="s">
        <v>105</v>
      </c>
    </row>
    <row r="18570" spans="1:14" x14ac:dyDescent="0.2">
      <c r="A18570" s="2">
        <v>1683162</v>
      </c>
      <c r="B18570" s="2" t="str">
        <f>IF(COUNTIF($C$2:C18570,C18570)&gt;1,INDEX($B$2:B18569,MATCH(C18570,$C$2:C18569,0)),TEXT(COUNTA(_xlfn.UNIQUE($C$2:C18570)),"00000"))</f>
        <v>00039</v>
      </c>
      <c r="C18570" s="2" t="s">
        <v>106</v>
      </c>
      <c r="D18570" s="2">
        <v>12736728793</v>
      </c>
      <c r="E18570" s="2" t="s">
        <v>107</v>
      </c>
      <c r="F18570" s="2" t="s">
        <v>11</v>
      </c>
      <c r="G18570" s="2" t="s">
        <v>102</v>
      </c>
      <c r="H18570" s="2" t="s">
        <v>46</v>
      </c>
      <c r="I18570" s="5">
        <v>46095.992604166669</v>
      </c>
      <c r="J18570" s="3">
        <v>46091</v>
      </c>
      <c r="K18570" s="4">
        <v>0.99260416666666673</v>
      </c>
      <c r="L18570" s="2" t="s">
        <v>43</v>
      </c>
      <c r="M18570" s="2" t="s">
        <v>108</v>
      </c>
      <c r="N18570" s="2" t="s">
        <v>108</v>
      </c>
    </row>
    <row r="18571" spans="1:14" x14ac:dyDescent="0.2">
      <c r="A18571" s="2">
        <v>1683168</v>
      </c>
      <c r="B18571" s="2" t="str">
        <f>IF(COUNTIF($C$2:C18571,C18571)&gt;1,INDEX($B$2:B18570,MATCH(C18571,$C$2:C18570,0)),TEXT(COUNTA(_xlfn.UNIQUE($C$2:C18571)),"00000"))</f>
        <v>00155</v>
      </c>
      <c r="C18571" s="2" t="s">
        <v>277</v>
      </c>
      <c r="D18571" s="2">
        <v>9970632701</v>
      </c>
      <c r="E18571" s="2">
        <v>127455046</v>
      </c>
      <c r="F18571" s="2" t="s">
        <v>11</v>
      </c>
      <c r="G18571" s="2" t="s">
        <v>102</v>
      </c>
      <c r="H18571" s="2" t="s">
        <v>46</v>
      </c>
      <c r="I18571" s="5">
        <v>46095.992951388886</v>
      </c>
      <c r="J18571" s="3">
        <v>46091</v>
      </c>
      <c r="K18571" s="4">
        <v>0.9929513888888889</v>
      </c>
      <c r="L18571" s="2" t="s">
        <v>43</v>
      </c>
      <c r="M18571" s="2" t="s">
        <v>170</v>
      </c>
      <c r="N18571" s="2" t="s">
        <v>170</v>
      </c>
    </row>
    <row r="18572" spans="1:14" x14ac:dyDescent="0.2">
      <c r="A18572" s="2">
        <v>1683161</v>
      </c>
      <c r="B18572" s="2" t="str">
        <f>IF(COUNTIF($C$2:C18572,C18572)&gt;1,INDEX($B$2:B18571,MATCH(C18572,$C$2:C18571,0)),TEXT(COUNTA(_xlfn.UNIQUE($C$2:C18572)),"00000"))</f>
        <v>00047</v>
      </c>
      <c r="C18572" s="2" t="s">
        <v>119</v>
      </c>
      <c r="D18572" s="2">
        <v>13102771769</v>
      </c>
      <c r="E18572" s="2">
        <v>24366659</v>
      </c>
      <c r="F18572" s="2" t="s">
        <v>11</v>
      </c>
      <c r="G18572" s="2" t="s">
        <v>102</v>
      </c>
      <c r="H18572" s="2" t="s">
        <v>46</v>
      </c>
      <c r="I18572" s="5">
        <v>46095.992534722223</v>
      </c>
      <c r="J18572" s="3">
        <v>46091</v>
      </c>
      <c r="K18572" s="4">
        <v>0.99253472222222217</v>
      </c>
      <c r="L18572" s="2" t="s">
        <v>43</v>
      </c>
      <c r="M18572" s="2" t="s">
        <v>120</v>
      </c>
      <c r="N18572" s="2" t="s">
        <v>120</v>
      </c>
    </row>
    <row r="18573" spans="1:14" x14ac:dyDescent="0.2">
      <c r="A18573" s="2">
        <v>1683163</v>
      </c>
      <c r="B18573" s="2" t="str">
        <f>IF(COUNTIF($C$2:C18573,C18573)&gt;1,INDEX($B$2:B18572,MATCH(C18573,$C$2:C18572,0)),TEXT(COUNTA(_xlfn.UNIQUE($C$2:C18573)),"00000"))</f>
        <v>00089</v>
      </c>
      <c r="C18573" s="2" t="s">
        <v>178</v>
      </c>
      <c r="D18573" s="2">
        <v>12736729765</v>
      </c>
      <c r="E18573" s="2">
        <v>237374331</v>
      </c>
      <c r="F18573" s="2" t="s">
        <v>11</v>
      </c>
      <c r="G18573" s="2" t="s">
        <v>102</v>
      </c>
      <c r="H18573" s="2" t="s">
        <v>46</v>
      </c>
      <c r="I18573" s="5">
        <v>46095.992673611108</v>
      </c>
      <c r="J18573" s="3">
        <v>46091</v>
      </c>
      <c r="K18573" s="4">
        <v>0.99267361111111108</v>
      </c>
      <c r="L18573" s="2" t="s">
        <v>43</v>
      </c>
      <c r="M18573" s="2" t="s">
        <v>108</v>
      </c>
      <c r="N18573" s="2" t="s">
        <v>108</v>
      </c>
    </row>
    <row r="18574" spans="1:14" x14ac:dyDescent="0.2">
      <c r="A18574" s="2">
        <v>1683098</v>
      </c>
      <c r="B18574" s="2" t="str">
        <f>IF(COUNTIF($C$2:C18574,C18574)&gt;1,INDEX($B$2:B18573,MATCH(C18574,$C$2:C18573,0)),TEXT(COUNTA(_xlfn.UNIQUE($C$2:C18574)),"00000"))</f>
        <v>00039</v>
      </c>
      <c r="C18574" s="2" t="s">
        <v>106</v>
      </c>
      <c r="D18574" s="2">
        <v>12736728793</v>
      </c>
      <c r="E18574" s="2" t="s">
        <v>107</v>
      </c>
      <c r="F18574" s="2" t="s">
        <v>11</v>
      </c>
      <c r="G18574" s="2" t="s">
        <v>102</v>
      </c>
      <c r="H18574" s="2" t="s">
        <v>46</v>
      </c>
      <c r="I18574" s="5">
        <v>46095.851493055554</v>
      </c>
      <c r="J18574" s="3">
        <v>46091</v>
      </c>
      <c r="K18574" s="4">
        <v>0.85149305555555566</v>
      </c>
      <c r="L18574" s="2" t="s">
        <v>43</v>
      </c>
      <c r="M18574" s="2" t="s">
        <v>108</v>
      </c>
      <c r="N18574" s="2" t="s">
        <v>108</v>
      </c>
    </row>
    <row r="18575" spans="1:14" x14ac:dyDescent="0.2">
      <c r="A18575" s="2">
        <v>1683095</v>
      </c>
      <c r="B18575" s="2" t="str">
        <f>IF(COUNTIF($C$2:C18575,C18575)&gt;1,INDEX($B$2:B18574,MATCH(C18575,$C$2:C18574,0)),TEXT(COUNTA(_xlfn.UNIQUE($C$2:C18575)),"00000"))</f>
        <v>00039</v>
      </c>
      <c r="C18575" s="2" t="s">
        <v>106</v>
      </c>
      <c r="D18575" s="2">
        <v>12736728793</v>
      </c>
      <c r="E18575" s="2" t="s">
        <v>107</v>
      </c>
      <c r="F18575" s="2" t="s">
        <v>11</v>
      </c>
      <c r="G18575" s="2" t="s">
        <v>102</v>
      </c>
      <c r="H18575" s="2" t="s">
        <v>46</v>
      </c>
      <c r="I18575" s="5">
        <v>46095.84957175926</v>
      </c>
      <c r="J18575" s="3">
        <v>46091</v>
      </c>
      <c r="K18575" s="4">
        <v>0.84957175925925921</v>
      </c>
      <c r="L18575" s="2" t="s">
        <v>14</v>
      </c>
      <c r="M18575" s="2" t="s">
        <v>108</v>
      </c>
      <c r="N18575" s="2" t="s">
        <v>108</v>
      </c>
    </row>
    <row r="18576" spans="1:14" x14ac:dyDescent="0.2">
      <c r="A18576" s="2">
        <v>1683093</v>
      </c>
      <c r="B18576" s="2" t="str">
        <f>IF(COUNTIF($C$2:C18576,C18576)&gt;1,INDEX($B$2:B18575,MATCH(C18576,$C$2:C18575,0)),TEXT(COUNTA(_xlfn.UNIQUE($C$2:C18576)),"00000"))</f>
        <v>00039</v>
      </c>
      <c r="C18576" s="2" t="s">
        <v>106</v>
      </c>
      <c r="D18576" s="2">
        <v>12736728793</v>
      </c>
      <c r="E18576" s="2" t="s">
        <v>107</v>
      </c>
      <c r="F18576" s="2" t="s">
        <v>11</v>
      </c>
      <c r="G18576" s="2" t="s">
        <v>102</v>
      </c>
      <c r="H18576" s="2" t="s">
        <v>46</v>
      </c>
      <c r="I18576" s="5">
        <v>46095.847939814812</v>
      </c>
      <c r="J18576" s="3">
        <v>46091</v>
      </c>
      <c r="K18576" s="4">
        <v>0.84793981481481484</v>
      </c>
      <c r="L18576" s="2" t="s">
        <v>43</v>
      </c>
      <c r="M18576" s="2" t="s">
        <v>108</v>
      </c>
      <c r="N18576" s="2" t="s">
        <v>108</v>
      </c>
    </row>
    <row r="18577" spans="1:14" x14ac:dyDescent="0.2">
      <c r="A18577" s="2">
        <v>1683077</v>
      </c>
      <c r="B18577" s="2" t="str">
        <f>IF(COUNTIF($C$2:C18577,C18577)&gt;1,INDEX($B$2:B18576,MATCH(C18577,$C$2:C18576,0)),TEXT(COUNTA(_xlfn.UNIQUE($C$2:C18577)),"00000"))</f>
        <v>00039</v>
      </c>
      <c r="C18577" s="2" t="s">
        <v>106</v>
      </c>
      <c r="D18577" s="2">
        <v>12736728793</v>
      </c>
      <c r="E18577" s="2" t="s">
        <v>107</v>
      </c>
      <c r="F18577" s="2" t="s">
        <v>11</v>
      </c>
      <c r="G18577" s="2" t="s">
        <v>102</v>
      </c>
      <c r="H18577" s="2" t="s">
        <v>42</v>
      </c>
      <c r="I18577" s="5">
        <v>46095.831250000003</v>
      </c>
      <c r="J18577" s="3">
        <v>46091</v>
      </c>
      <c r="K18577" s="4">
        <v>0.83124999999999993</v>
      </c>
      <c r="L18577" s="2" t="s">
        <v>43</v>
      </c>
      <c r="M18577" s="2" t="s">
        <v>108</v>
      </c>
      <c r="N18577" s="2" t="s">
        <v>108</v>
      </c>
    </row>
    <row r="18578" spans="1:14" x14ac:dyDescent="0.2">
      <c r="A18578" s="2">
        <v>1683069</v>
      </c>
      <c r="B18578" s="2" t="str">
        <f>IF(COUNTIF($C$2:C18578,C18578)&gt;1,INDEX($B$2:B18577,MATCH(C18578,$C$2:C18577,0)),TEXT(COUNTA(_xlfn.UNIQUE($C$2:C18578)),"00000"))</f>
        <v>00039</v>
      </c>
      <c r="C18578" s="2" t="s">
        <v>106</v>
      </c>
      <c r="D18578" s="2">
        <v>12736728793</v>
      </c>
      <c r="E18578" s="2" t="s">
        <v>107</v>
      </c>
      <c r="F18578" s="2" t="s">
        <v>11</v>
      </c>
      <c r="G18578" s="2" t="s">
        <v>102</v>
      </c>
      <c r="H18578" s="2" t="s">
        <v>42</v>
      </c>
      <c r="I18578" s="5">
        <v>46095.828750000001</v>
      </c>
      <c r="J18578" s="3">
        <v>46091</v>
      </c>
      <c r="K18578" s="4">
        <v>0.82874999999999999</v>
      </c>
      <c r="L18578" s="2" t="s">
        <v>16</v>
      </c>
      <c r="M18578" s="2" t="s">
        <v>108</v>
      </c>
      <c r="N18578" s="2" t="s">
        <v>108</v>
      </c>
    </row>
    <row r="18579" spans="1:14" x14ac:dyDescent="0.2">
      <c r="A18579" s="2">
        <v>1683071</v>
      </c>
      <c r="B18579" s="2" t="str">
        <f>IF(COUNTIF($C$2:C18579,C18579)&gt;1,INDEX($B$2:B18578,MATCH(C18579,$C$2:C18578,0)),TEXT(COUNTA(_xlfn.UNIQUE($C$2:C18579)),"00000"))</f>
        <v>00039</v>
      </c>
      <c r="C18579" s="2" t="s">
        <v>106</v>
      </c>
      <c r="D18579" s="2">
        <v>12736728793</v>
      </c>
      <c r="E18579" s="2" t="s">
        <v>107</v>
      </c>
      <c r="F18579" s="2" t="s">
        <v>11</v>
      </c>
      <c r="G18579" s="2" t="s">
        <v>102</v>
      </c>
      <c r="H18579" s="2" t="s">
        <v>42</v>
      </c>
      <c r="I18579" s="5">
        <v>46095.828842592593</v>
      </c>
      <c r="J18579" s="3">
        <v>46091</v>
      </c>
      <c r="K18579" s="4">
        <v>0.82884259259259263</v>
      </c>
      <c r="L18579" s="2" t="s">
        <v>14</v>
      </c>
      <c r="M18579" s="2" t="s">
        <v>108</v>
      </c>
      <c r="N18579" s="2" t="s">
        <v>108</v>
      </c>
    </row>
    <row r="18580" spans="1:14" x14ac:dyDescent="0.2">
      <c r="A18580" s="2">
        <v>1683060</v>
      </c>
      <c r="B18580" s="2" t="str">
        <f>IF(COUNTIF($C$2:C18580,C18580)&gt;1,INDEX($B$2:B18579,MATCH(C18580,$C$2:C18579,0)),TEXT(COUNTA(_xlfn.UNIQUE($C$2:C18580)),"00000"))</f>
        <v>00058</v>
      </c>
      <c r="C18580" s="2" t="s">
        <v>132</v>
      </c>
      <c r="D18580" s="2">
        <v>10303225700</v>
      </c>
      <c r="E18580" s="2">
        <v>133659367</v>
      </c>
      <c r="F18580" s="2" t="s">
        <v>11</v>
      </c>
      <c r="G18580" s="2" t="s">
        <v>45</v>
      </c>
      <c r="H18580" s="2" t="s">
        <v>13</v>
      </c>
      <c r="I18580" s="5">
        <v>46095.822557870371</v>
      </c>
      <c r="J18580" s="3">
        <v>46091</v>
      </c>
      <c r="K18580" s="4">
        <v>0.82255787037037031</v>
      </c>
      <c r="L18580" s="2" t="s">
        <v>16</v>
      </c>
      <c r="M18580" s="2" t="s">
        <v>50</v>
      </c>
      <c r="N18580" s="2" t="s">
        <v>50</v>
      </c>
    </row>
    <row r="18581" spans="1:14" x14ac:dyDescent="0.2">
      <c r="A18581" s="2">
        <v>1683055</v>
      </c>
      <c r="B18581" s="2" t="str">
        <f>IF(COUNTIF($C$2:C18581,C18581)&gt;1,INDEX($B$2:B18580,MATCH(C18581,$C$2:C18580,0)),TEXT(COUNTA(_xlfn.UNIQUE($C$2:C18581)),"00000"))</f>
        <v>00063</v>
      </c>
      <c r="C18581" s="2" t="s">
        <v>138</v>
      </c>
      <c r="D18581" s="2">
        <v>15126824708</v>
      </c>
      <c r="E18581" s="2">
        <v>246287999</v>
      </c>
      <c r="F18581" s="2" t="s">
        <v>11</v>
      </c>
      <c r="G18581" s="2" t="s">
        <v>45</v>
      </c>
      <c r="H18581" s="2" t="s">
        <v>21</v>
      </c>
      <c r="I18581" s="5">
        <v>46095.821608796294</v>
      </c>
      <c r="J18581" s="3">
        <v>46091</v>
      </c>
      <c r="K18581" s="4">
        <v>0.82160879629629635</v>
      </c>
      <c r="L18581" s="2" t="s">
        <v>16</v>
      </c>
      <c r="M18581" s="2" t="s">
        <v>50</v>
      </c>
      <c r="N18581" s="2" t="s">
        <v>50</v>
      </c>
    </row>
    <row r="18582" spans="1:14" x14ac:dyDescent="0.2">
      <c r="A18582" s="2">
        <v>1683056</v>
      </c>
      <c r="B18582" s="2" t="str">
        <f>IF(COUNTIF($C$2:C18582,C18582)&gt;1,INDEX($B$2:B18581,MATCH(C18582,$C$2:C18581,0)),TEXT(COUNTA(_xlfn.UNIQUE($C$2:C18582)),"00000"))</f>
        <v>00061</v>
      </c>
      <c r="C18582" s="2" t="s">
        <v>136</v>
      </c>
      <c r="D18582" s="2">
        <v>65475283249</v>
      </c>
      <c r="E18582" s="2">
        <v>295171151</v>
      </c>
      <c r="F18582" s="2" t="s">
        <v>11</v>
      </c>
      <c r="G18582" s="2" t="s">
        <v>45</v>
      </c>
      <c r="H18582" s="2" t="s">
        <v>13</v>
      </c>
      <c r="I18582" s="5">
        <v>46095.821631944447</v>
      </c>
      <c r="J18582" s="3">
        <v>46091</v>
      </c>
      <c r="K18582" s="4">
        <v>0.82163194444444443</v>
      </c>
      <c r="L18582" s="2" t="s">
        <v>16</v>
      </c>
      <c r="M18582" s="2" t="s">
        <v>25</v>
      </c>
      <c r="N18582" s="2" t="s">
        <v>25</v>
      </c>
    </row>
    <row r="18583" spans="1:14" x14ac:dyDescent="0.2">
      <c r="A18583" s="2">
        <v>1683057</v>
      </c>
      <c r="B18583" s="2" t="str">
        <f>IF(COUNTIF($C$2:C18583,C18583)&gt;1,INDEX($B$2:B18582,MATCH(C18583,$C$2:C18582,0)),TEXT(COUNTA(_xlfn.UNIQUE($C$2:C18583)),"00000"))</f>
        <v>00067</v>
      </c>
      <c r="C18583" s="2" t="s">
        <v>144</v>
      </c>
      <c r="D18583" s="2">
        <v>17461087703</v>
      </c>
      <c r="E18583" s="2">
        <v>303020317</v>
      </c>
      <c r="F18583" s="2" t="s">
        <v>11</v>
      </c>
      <c r="G18583" s="2" t="s">
        <v>45</v>
      </c>
      <c r="H18583" s="2" t="s">
        <v>21</v>
      </c>
      <c r="I18583" s="5">
        <v>46095.82167824074</v>
      </c>
      <c r="J18583" s="3">
        <v>46091</v>
      </c>
      <c r="K18583" s="4">
        <v>0.8216782407407407</v>
      </c>
      <c r="L18583" s="2" t="s">
        <v>16</v>
      </c>
      <c r="M18583" s="2" t="s">
        <v>67</v>
      </c>
      <c r="N18583" s="2" t="s">
        <v>67</v>
      </c>
    </row>
    <row r="18584" spans="1:14" x14ac:dyDescent="0.2">
      <c r="A18584" s="2">
        <v>1683058</v>
      </c>
      <c r="B18584" s="2" t="str">
        <f>IF(COUNTIF($C$2:C18584,C18584)&gt;1,INDEX($B$2:B18583,MATCH(C18584,$C$2:C18583,0)),TEXT(COUNTA(_xlfn.UNIQUE($C$2:C18584)),"00000"))</f>
        <v>00066</v>
      </c>
      <c r="C18584" s="2" t="s">
        <v>141</v>
      </c>
      <c r="D18584" s="2">
        <v>14000149725</v>
      </c>
      <c r="E18584" s="2" t="s">
        <v>142</v>
      </c>
      <c r="F18584" s="2" t="s">
        <v>11</v>
      </c>
      <c r="G18584" s="2" t="s">
        <v>45</v>
      </c>
      <c r="H18584" s="2" t="s">
        <v>21</v>
      </c>
      <c r="I18584" s="5">
        <v>46095.821759259263</v>
      </c>
      <c r="J18584" s="3">
        <v>46091</v>
      </c>
      <c r="K18584" s="4">
        <v>0.82175925925925919</v>
      </c>
      <c r="L18584" s="2" t="s">
        <v>16</v>
      </c>
      <c r="M18584" s="2" t="s">
        <v>143</v>
      </c>
      <c r="N18584" s="2" t="s">
        <v>143</v>
      </c>
    </row>
    <row r="18585" spans="1:14" x14ac:dyDescent="0.2">
      <c r="A18585" s="2">
        <v>1683054</v>
      </c>
      <c r="B18585" s="2" t="str">
        <f>IF(COUNTIF($C$2:C18585,C18585)&gt;1,INDEX($B$2:B18584,MATCH(C18585,$C$2:C18584,0)),TEXT(COUNTA(_xlfn.UNIQUE($C$2:C18585)),"00000"))</f>
        <v>00065</v>
      </c>
      <c r="C18585" s="2" t="s">
        <v>140</v>
      </c>
      <c r="D18585" s="2">
        <v>16063601759</v>
      </c>
      <c r="E18585" s="2">
        <v>280101940</v>
      </c>
      <c r="F18585" s="2" t="s">
        <v>11</v>
      </c>
      <c r="G18585" s="2" t="s">
        <v>45</v>
      </c>
      <c r="H18585" s="2" t="s">
        <v>21</v>
      </c>
      <c r="I18585" s="5">
        <v>46095.821504629632</v>
      </c>
      <c r="J18585" s="3">
        <v>46091</v>
      </c>
      <c r="K18585" s="4">
        <v>0.82150462962962967</v>
      </c>
      <c r="L18585" s="2" t="s">
        <v>16</v>
      </c>
      <c r="M18585" s="2" t="s">
        <v>67</v>
      </c>
      <c r="N18585" s="2" t="s">
        <v>67</v>
      </c>
    </row>
    <row r="18586" spans="1:14" x14ac:dyDescent="0.2">
      <c r="A18586" s="2">
        <v>1683043</v>
      </c>
      <c r="B18586" s="2" t="str">
        <f>IF(COUNTIF($C$2:C18586,C18586)&gt;1,INDEX($B$2:B18585,MATCH(C18586,$C$2:C18585,0)),TEXT(COUNTA(_xlfn.UNIQUE($C$2:C18586)),"00000"))</f>
        <v>00001</v>
      </c>
      <c r="C18586" s="2" t="s">
        <v>10</v>
      </c>
      <c r="D18586" s="2">
        <v>15110177759</v>
      </c>
      <c r="E18586" s="2">
        <v>248935447</v>
      </c>
      <c r="F18586" s="2" t="s">
        <v>11</v>
      </c>
      <c r="G18586" s="2" t="s">
        <v>12</v>
      </c>
      <c r="H18586" s="2" t="s">
        <v>13</v>
      </c>
      <c r="I18586" s="5">
        <v>46095.819756944446</v>
      </c>
      <c r="J18586" s="3">
        <v>46091</v>
      </c>
      <c r="K18586" s="4">
        <v>0.81975694444444447</v>
      </c>
      <c r="L18586" s="2" t="s">
        <v>16</v>
      </c>
      <c r="M18586" s="2" t="s">
        <v>15</v>
      </c>
      <c r="N18586" s="2" t="s">
        <v>15</v>
      </c>
    </row>
    <row r="18587" spans="1:14" x14ac:dyDescent="0.2">
      <c r="A18587" s="2">
        <v>1683045</v>
      </c>
      <c r="B18587" s="2" t="str">
        <f>IF(COUNTIF($C$2:C18587,C18587)&gt;1,INDEX($B$2:B18586,MATCH(C18587,$C$2:C18586,0)),TEXT(COUNTA(_xlfn.UNIQUE($C$2:C18587)),"00000"))</f>
        <v>00012</v>
      </c>
      <c r="C18587" s="2" t="s">
        <v>40</v>
      </c>
      <c r="D18587" s="2">
        <v>8858249704</v>
      </c>
      <c r="E18587" s="2">
        <v>121366389</v>
      </c>
      <c r="F18587" s="2" t="s">
        <v>11</v>
      </c>
      <c r="G18587" s="2" t="s">
        <v>12</v>
      </c>
      <c r="H18587" s="2" t="s">
        <v>21</v>
      </c>
      <c r="I18587" s="5">
        <v>46095.819895833331</v>
      </c>
      <c r="J18587" s="3">
        <v>46091</v>
      </c>
      <c r="K18587" s="4">
        <v>0.81989583333333327</v>
      </c>
      <c r="L18587" s="2" t="s">
        <v>16</v>
      </c>
      <c r="M18587" s="2" t="s">
        <v>41</v>
      </c>
      <c r="N18587" s="2" t="s">
        <v>41</v>
      </c>
    </row>
    <row r="18588" spans="1:14" x14ac:dyDescent="0.2">
      <c r="A18588" s="2">
        <v>1683048</v>
      </c>
      <c r="B18588" s="2" t="str">
        <f>IF(COUNTIF($C$2:C18588,C18588)&gt;1,INDEX($B$2:B18587,MATCH(C18588,$C$2:C18587,0)),TEXT(COUNTA(_xlfn.UNIQUE($C$2:C18588)),"00000"))</f>
        <v>00006</v>
      </c>
      <c r="C18588" s="2" t="s">
        <v>26</v>
      </c>
      <c r="D18588" s="2">
        <v>5498890788</v>
      </c>
      <c r="E18588" s="2">
        <v>5498890788</v>
      </c>
      <c r="F18588" s="2" t="s">
        <v>11</v>
      </c>
      <c r="G18588" s="2" t="s">
        <v>12</v>
      </c>
      <c r="H18588" s="2" t="s">
        <v>13</v>
      </c>
      <c r="I18588" s="5">
        <v>46095.8200462963</v>
      </c>
      <c r="J18588" s="3">
        <v>46091</v>
      </c>
      <c r="K18588" s="4">
        <v>0.82004629629629633</v>
      </c>
      <c r="L18588" s="2" t="s">
        <v>16</v>
      </c>
      <c r="M18588" s="2" t="s">
        <v>27</v>
      </c>
      <c r="N18588" s="2" t="s">
        <v>27</v>
      </c>
    </row>
    <row r="18589" spans="1:14" x14ac:dyDescent="0.2">
      <c r="A18589" s="2">
        <v>1683042</v>
      </c>
      <c r="B18589" s="2" t="str">
        <f>IF(COUNTIF($C$2:C18589,C18589)&gt;1,INDEX($B$2:B18588,MATCH(C18589,$C$2:C18588,0)),TEXT(COUNTA(_xlfn.UNIQUE($C$2:C18589)),"00000"))</f>
        <v>00153</v>
      </c>
      <c r="C18589" s="2" t="s">
        <v>274</v>
      </c>
      <c r="D18589" s="2">
        <v>11588119777</v>
      </c>
      <c r="E18589" s="2">
        <v>202710737</v>
      </c>
      <c r="F18589" s="2" t="s">
        <v>11</v>
      </c>
      <c r="G18589" s="2" t="s">
        <v>12</v>
      </c>
      <c r="H18589" s="2" t="s">
        <v>21</v>
      </c>
      <c r="I18589" s="5">
        <v>46095.819560185184</v>
      </c>
      <c r="J18589" s="3">
        <v>46091</v>
      </c>
      <c r="K18589" s="4">
        <v>0.81956018518518514</v>
      </c>
      <c r="L18589" s="2" t="s">
        <v>16</v>
      </c>
      <c r="M18589" s="2" t="s">
        <v>275</v>
      </c>
      <c r="N18589" s="2" t="s">
        <v>275</v>
      </c>
    </row>
    <row r="18590" spans="1:14" x14ac:dyDescent="0.2">
      <c r="A18590" s="2">
        <v>1683041</v>
      </c>
      <c r="B18590" s="2" t="str">
        <f>IF(COUNTIF($C$2:C18590,C18590)&gt;1,INDEX($B$2:B18589,MATCH(C18590,$C$2:C18589,0)),TEXT(COUNTA(_xlfn.UNIQUE($C$2:C18590)),"00000"))</f>
        <v>00129</v>
      </c>
      <c r="C18590" s="2" t="s">
        <v>237</v>
      </c>
      <c r="D18590" s="2">
        <v>9394055711</v>
      </c>
      <c r="E18590" s="2" t="s">
        <v>238</v>
      </c>
      <c r="F18590" s="2" t="s">
        <v>11</v>
      </c>
      <c r="G18590" s="2" t="s">
        <v>12</v>
      </c>
      <c r="H18590" s="2" t="s">
        <v>21</v>
      </c>
      <c r="I18590" s="5">
        <v>46095.819479166668</v>
      </c>
      <c r="J18590" s="3">
        <v>46091</v>
      </c>
      <c r="K18590" s="4">
        <v>0.81947916666666665</v>
      </c>
      <c r="L18590" s="2" t="s">
        <v>16</v>
      </c>
      <c r="M18590" s="2" t="s">
        <v>29</v>
      </c>
      <c r="N18590" s="2" t="s">
        <v>29</v>
      </c>
    </row>
    <row r="18591" spans="1:14" x14ac:dyDescent="0.2">
      <c r="A18591" s="2">
        <v>1683046</v>
      </c>
      <c r="B18591" s="2" t="str">
        <f>IF(COUNTIF($C$2:C18591,C18591)&gt;1,INDEX($B$2:B18590,MATCH(C18591,$C$2:C18590,0)),TEXT(COUNTA(_xlfn.UNIQUE($C$2:C18591)),"00000"))</f>
        <v>00126</v>
      </c>
      <c r="C18591" s="2" t="s">
        <v>232</v>
      </c>
      <c r="D18591" s="2">
        <v>9986089719</v>
      </c>
      <c r="E18591" s="2">
        <v>338865113</v>
      </c>
      <c r="F18591" s="2" t="s">
        <v>11</v>
      </c>
      <c r="G18591" s="2" t="s">
        <v>12</v>
      </c>
      <c r="H18591" s="2" t="s">
        <v>21</v>
      </c>
      <c r="I18591" s="5">
        <v>46095.819976851853</v>
      </c>
      <c r="J18591" s="3">
        <v>46091</v>
      </c>
      <c r="K18591" s="4">
        <v>0.81997685185185187</v>
      </c>
      <c r="L18591" s="2" t="s">
        <v>16</v>
      </c>
      <c r="M18591" s="2" t="s">
        <v>47</v>
      </c>
      <c r="N18591" s="2" t="s">
        <v>47</v>
      </c>
    </row>
    <row r="18592" spans="1:14" x14ac:dyDescent="0.2">
      <c r="A18592" s="2">
        <v>1683037</v>
      </c>
      <c r="B18592" s="2" t="str">
        <f>IF(COUNTIF($C$2:C18592,C18592)&gt;1,INDEX($B$2:B18591,MATCH(C18592,$C$2:C18591,0)),TEXT(COUNTA(_xlfn.UNIQUE($C$2:C18592)),"00000"))</f>
        <v>00009</v>
      </c>
      <c r="C18592" s="2" t="s">
        <v>32</v>
      </c>
      <c r="D18592" s="2">
        <v>7611385798</v>
      </c>
      <c r="E18592" s="2">
        <v>101257830</v>
      </c>
      <c r="F18592" s="2" t="s">
        <v>11</v>
      </c>
      <c r="G18592" s="2" t="s">
        <v>12</v>
      </c>
      <c r="H18592" s="2" t="s">
        <v>21</v>
      </c>
      <c r="I18592" s="5">
        <v>46095.819224537037</v>
      </c>
      <c r="J18592" s="3">
        <v>46091</v>
      </c>
      <c r="K18592" s="4">
        <v>0.81922453703703713</v>
      </c>
      <c r="L18592" s="2" t="s">
        <v>16</v>
      </c>
      <c r="M18592" s="2" t="s">
        <v>33</v>
      </c>
      <c r="N18592" s="2" t="s">
        <v>33</v>
      </c>
    </row>
    <row r="18593" spans="1:14" x14ac:dyDescent="0.2">
      <c r="A18593" s="2">
        <v>1683038</v>
      </c>
      <c r="B18593" s="2" t="str">
        <f>IF(COUNTIF($C$2:C18593,C18593)&gt;1,INDEX($B$2:B18592,MATCH(C18593,$C$2:C18592,0)),TEXT(COUNTA(_xlfn.UNIQUE($C$2:C18593)),"00000"))</f>
        <v>00011</v>
      </c>
      <c r="C18593" s="2" t="s">
        <v>36</v>
      </c>
      <c r="D18593" s="2">
        <v>13840658730</v>
      </c>
      <c r="E18593" s="2" t="s">
        <v>37</v>
      </c>
      <c r="F18593" s="2" t="s">
        <v>11</v>
      </c>
      <c r="G18593" s="2" t="s">
        <v>12</v>
      </c>
      <c r="H18593" s="2" t="s">
        <v>13</v>
      </c>
      <c r="I18593" s="5">
        <v>46095.819224537037</v>
      </c>
      <c r="J18593" s="3">
        <v>46091</v>
      </c>
      <c r="K18593" s="4">
        <v>0.81922453703703713</v>
      </c>
      <c r="L18593" s="2" t="s">
        <v>16</v>
      </c>
      <c r="M18593" s="2" t="s">
        <v>39</v>
      </c>
      <c r="N18593" s="2" t="s">
        <v>39</v>
      </c>
    </row>
    <row r="18594" spans="1:14" x14ac:dyDescent="0.2">
      <c r="A18594" s="2">
        <v>1683039</v>
      </c>
      <c r="B18594" s="2" t="str">
        <f>IF(COUNTIF($C$2:C18594,C18594)&gt;1,INDEX($B$2:B18593,MATCH(C18594,$C$2:C18593,0)),TEXT(COUNTA(_xlfn.UNIQUE($C$2:C18594)),"00000"))</f>
        <v>00005</v>
      </c>
      <c r="C18594" s="2" t="s">
        <v>24</v>
      </c>
      <c r="D18594" s="2">
        <v>11803136740</v>
      </c>
      <c r="E18594" s="2">
        <v>269118980</v>
      </c>
      <c r="F18594" s="2" t="s">
        <v>11</v>
      </c>
      <c r="G18594" s="2" t="s">
        <v>12</v>
      </c>
      <c r="H18594" s="2" t="s">
        <v>21</v>
      </c>
      <c r="I18594" s="5">
        <v>46095.819293981483</v>
      </c>
      <c r="J18594" s="3">
        <v>46091</v>
      </c>
      <c r="K18594" s="4">
        <v>0.81929398148148147</v>
      </c>
      <c r="L18594" s="2" t="s">
        <v>16</v>
      </c>
      <c r="M18594" s="2" t="s">
        <v>25</v>
      </c>
      <c r="N18594" s="2" t="s">
        <v>25</v>
      </c>
    </row>
    <row r="18595" spans="1:14" x14ac:dyDescent="0.2">
      <c r="A18595" s="2">
        <v>1683036</v>
      </c>
      <c r="B18595" s="2" t="str">
        <f>IF(COUNTIF($C$2:C18595,C18595)&gt;1,INDEX($B$2:B18594,MATCH(C18595,$C$2:C18594,0)),TEXT(COUNTA(_xlfn.UNIQUE($C$2:C18595)),"00000"))</f>
        <v>00128</v>
      </c>
      <c r="C18595" s="2" t="s">
        <v>235</v>
      </c>
      <c r="D18595" s="2">
        <v>8087885740</v>
      </c>
      <c r="E18595" s="2">
        <v>109806240</v>
      </c>
      <c r="F18595" s="2" t="s">
        <v>69</v>
      </c>
      <c r="G18595" s="2" t="s">
        <v>12</v>
      </c>
      <c r="H18595" s="2" t="s">
        <v>13</v>
      </c>
      <c r="I18595" s="5">
        <v>46095.819120370368</v>
      </c>
      <c r="J18595" s="3">
        <v>46091</v>
      </c>
      <c r="K18595" s="4">
        <v>0.81912037037037033</v>
      </c>
      <c r="L18595" s="2" t="s">
        <v>16</v>
      </c>
      <c r="M18595" s="2" t="s">
        <v>236</v>
      </c>
      <c r="N18595" s="2" t="s">
        <v>236</v>
      </c>
    </row>
    <row r="18596" spans="1:14" x14ac:dyDescent="0.2">
      <c r="A18596" s="2">
        <v>1683028</v>
      </c>
      <c r="B18596" s="2" t="str">
        <f>IF(COUNTIF($C$2:C18596,C18596)&gt;1,INDEX($B$2:B18595,MATCH(C18596,$C$2:C18595,0)),TEXT(COUNTA(_xlfn.UNIQUE($C$2:C18596)),"00000"))</f>
        <v>00059</v>
      </c>
      <c r="C18596" s="2" t="s">
        <v>133</v>
      </c>
      <c r="D18596" s="2">
        <v>7930523780</v>
      </c>
      <c r="E18596" s="2">
        <v>119816114</v>
      </c>
      <c r="F18596" s="2" t="s">
        <v>11</v>
      </c>
      <c r="G18596" s="2" t="s">
        <v>45</v>
      </c>
      <c r="H18596" s="2" t="s">
        <v>21</v>
      </c>
      <c r="I18596" s="5">
        <v>46095.81758101852</v>
      </c>
      <c r="J18596" s="3">
        <v>46091</v>
      </c>
      <c r="K18596" s="4">
        <v>0.8175810185185185</v>
      </c>
      <c r="L18596" s="2" t="s">
        <v>16</v>
      </c>
      <c r="M18596" s="2" t="s">
        <v>56</v>
      </c>
      <c r="N18596" s="2" t="s">
        <v>56</v>
      </c>
    </row>
    <row r="18597" spans="1:14" x14ac:dyDescent="0.2">
      <c r="A18597" s="2">
        <v>1683029</v>
      </c>
      <c r="B18597" s="2" t="str">
        <f>IF(COUNTIF($C$2:C18597,C18597)&gt;1,INDEX($B$2:B18596,MATCH(C18597,$C$2:C18596,0)),TEXT(COUNTA(_xlfn.UNIQUE($C$2:C18597)),"00000"))</f>
        <v>00062</v>
      </c>
      <c r="C18597" s="2" t="s">
        <v>137</v>
      </c>
      <c r="D18597" s="2">
        <v>2269308310</v>
      </c>
      <c r="E18597" s="2">
        <v>310204706</v>
      </c>
      <c r="F18597" s="2" t="s">
        <v>11</v>
      </c>
      <c r="G18597" s="2" t="s">
        <v>45</v>
      </c>
      <c r="H18597" s="2" t="s">
        <v>21</v>
      </c>
      <c r="I18597" s="5">
        <v>46095.817685185182</v>
      </c>
      <c r="J18597" s="3">
        <v>46091</v>
      </c>
      <c r="K18597" s="4">
        <v>0.81768518518518529</v>
      </c>
      <c r="L18597" s="2" t="s">
        <v>16</v>
      </c>
      <c r="M18597" s="2" t="s">
        <v>67</v>
      </c>
      <c r="N18597" s="2" t="s">
        <v>67</v>
      </c>
    </row>
    <row r="18598" spans="1:14" x14ac:dyDescent="0.2">
      <c r="A18598" s="2">
        <v>1683032</v>
      </c>
      <c r="B18598" s="2" t="str">
        <f>IF(COUNTIF($C$2:C18598,C18598)&gt;1,INDEX($B$2:B18597,MATCH(C18598,$C$2:C18597,0)),TEXT(COUNTA(_xlfn.UNIQUE($C$2:C18598)),"00000"))</f>
        <v>00064</v>
      </c>
      <c r="C18598" s="2" t="s">
        <v>139</v>
      </c>
      <c r="D18598" s="2">
        <v>15529149766</v>
      </c>
      <c r="E18598" s="2">
        <v>278319405</v>
      </c>
      <c r="F18598" s="2" t="s">
        <v>11</v>
      </c>
      <c r="G18598" s="2" t="s">
        <v>45</v>
      </c>
      <c r="H18598" s="2" t="s">
        <v>13</v>
      </c>
      <c r="I18598" s="5">
        <v>46095.817777777775</v>
      </c>
      <c r="J18598" s="3">
        <v>46091</v>
      </c>
      <c r="K18598" s="4">
        <v>0.81777777777777771</v>
      </c>
      <c r="L18598" s="2" t="s">
        <v>16</v>
      </c>
      <c r="M18598" s="2" t="s">
        <v>67</v>
      </c>
      <c r="N18598" s="2" t="s">
        <v>67</v>
      </c>
    </row>
    <row r="18599" spans="1:14" x14ac:dyDescent="0.2">
      <c r="A18599" s="2">
        <v>1683031</v>
      </c>
      <c r="B18599" s="2" t="str">
        <f>IF(COUNTIF($C$2:C18599,C18599)&gt;1,INDEX($B$2:B18598,MATCH(C18599,$C$2:C18598,0)),TEXT(COUNTA(_xlfn.UNIQUE($C$2:C18599)),"00000"))</f>
        <v>00060</v>
      </c>
      <c r="C18599" s="2" t="s">
        <v>134</v>
      </c>
      <c r="D18599" s="2">
        <v>8958827793</v>
      </c>
      <c r="E18599" s="2" t="s">
        <v>135</v>
      </c>
      <c r="F18599" s="2" t="s">
        <v>11</v>
      </c>
      <c r="G18599" s="2" t="s">
        <v>45</v>
      </c>
      <c r="H18599" s="2" t="s">
        <v>21</v>
      </c>
      <c r="I18599" s="5">
        <v>46095.817743055559</v>
      </c>
      <c r="J18599" s="3">
        <v>46091</v>
      </c>
      <c r="K18599" s="4">
        <v>0.81774305555555549</v>
      </c>
      <c r="L18599" s="2" t="s">
        <v>16</v>
      </c>
      <c r="M18599" s="2" t="s">
        <v>56</v>
      </c>
      <c r="N18599" s="2" t="s">
        <v>56</v>
      </c>
    </row>
    <row r="18600" spans="1:14" x14ac:dyDescent="0.2">
      <c r="A18600" s="2">
        <v>1683030</v>
      </c>
      <c r="B18600" s="2" t="str">
        <f>IF(COUNTIF($C$2:C18600,C18600)&gt;1,INDEX($B$2:B18599,MATCH(C18600,$C$2:C18599,0)),TEXT(COUNTA(_xlfn.UNIQUE($C$2:C18600)),"00000"))</f>
        <v>00068</v>
      </c>
      <c r="C18600" s="2" t="s">
        <v>145</v>
      </c>
      <c r="D18600" s="2">
        <v>13671687754</v>
      </c>
      <c r="E18600" s="2">
        <v>209545379</v>
      </c>
      <c r="F18600" s="2" t="s">
        <v>11</v>
      </c>
      <c r="G18600" s="2" t="s">
        <v>45</v>
      </c>
      <c r="H18600" s="2" t="s">
        <v>13</v>
      </c>
      <c r="I18600" s="5">
        <v>46095.817708333336</v>
      </c>
      <c r="J18600" s="3">
        <v>46091</v>
      </c>
      <c r="K18600" s="4">
        <v>0.81770833333333337</v>
      </c>
      <c r="L18600" s="2" t="s">
        <v>16</v>
      </c>
      <c r="M18600" s="2" t="s">
        <v>67</v>
      </c>
      <c r="N18600" s="2" t="s">
        <v>67</v>
      </c>
    </row>
    <row r="18601" spans="1:14" x14ac:dyDescent="0.2">
      <c r="A18601" s="2">
        <v>1683025</v>
      </c>
      <c r="B18601" s="2" t="str">
        <f>IF(COUNTIF($C$2:C18601,C18601)&gt;1,INDEX($B$2:B18600,MATCH(C18601,$C$2:C18600,0)),TEXT(COUNTA(_xlfn.UNIQUE($C$2:C18601)),"00000"))</f>
        <v>00122</v>
      </c>
      <c r="C18601" s="2" t="s">
        <v>227</v>
      </c>
      <c r="D18601" s="2">
        <v>11256431702</v>
      </c>
      <c r="E18601" s="2">
        <v>207275322</v>
      </c>
      <c r="F18601" s="2" t="s">
        <v>11</v>
      </c>
      <c r="G18601" s="2" t="s">
        <v>102</v>
      </c>
      <c r="H18601" s="2" t="s">
        <v>21</v>
      </c>
      <c r="I18601" s="5">
        <v>46095.817152777781</v>
      </c>
      <c r="J18601" s="3">
        <v>46091</v>
      </c>
      <c r="K18601" s="4">
        <v>0.81715277777777784</v>
      </c>
      <c r="L18601" s="2" t="s">
        <v>43</v>
      </c>
      <c r="M18601" s="2" t="s">
        <v>105</v>
      </c>
      <c r="N18601" s="2" t="s">
        <v>105</v>
      </c>
    </row>
    <row r="18602" spans="1:14" x14ac:dyDescent="0.2">
      <c r="A18602" s="2">
        <v>1683026</v>
      </c>
      <c r="B18602" s="2" t="str">
        <f>IF(COUNTIF($C$2:C18602,C18602)&gt;1,INDEX($B$2:B18601,MATCH(C18602,$C$2:C18601,0)),TEXT(COUNTA(_xlfn.UNIQUE($C$2:C18602)),"00000"))</f>
        <v>00122</v>
      </c>
      <c r="C18602" s="2" t="s">
        <v>227</v>
      </c>
      <c r="D18602" s="2">
        <v>11256431702</v>
      </c>
      <c r="E18602" s="2">
        <v>207275322</v>
      </c>
      <c r="F18602" s="2" t="s">
        <v>11</v>
      </c>
      <c r="G18602" s="2" t="s">
        <v>102</v>
      </c>
      <c r="H18602" s="2" t="s">
        <v>21</v>
      </c>
      <c r="I18602" s="5">
        <v>46095.817245370374</v>
      </c>
      <c r="J18602" s="3">
        <v>46091</v>
      </c>
      <c r="K18602" s="4">
        <v>0.81724537037037026</v>
      </c>
      <c r="L18602" s="2" t="s">
        <v>14</v>
      </c>
      <c r="M18602" s="2" t="s">
        <v>105</v>
      </c>
      <c r="N18602" s="2" t="s">
        <v>105</v>
      </c>
    </row>
    <row r="18603" spans="1:14" x14ac:dyDescent="0.2">
      <c r="A18603" s="2">
        <v>1683009</v>
      </c>
      <c r="B18603" s="2" t="str">
        <f>IF(COUNTIF($C$2:C18603,C18603)&gt;1,INDEX($B$2:B18602,MATCH(C18603,$C$2:C18602,0)),TEXT(COUNTA(_xlfn.UNIQUE($C$2:C18603)),"00000"))</f>
        <v>00155</v>
      </c>
      <c r="C18603" s="2" t="s">
        <v>277</v>
      </c>
      <c r="D18603" s="2">
        <v>9970632701</v>
      </c>
      <c r="E18603" s="2">
        <v>127455046</v>
      </c>
      <c r="F18603" s="2" t="s">
        <v>11</v>
      </c>
      <c r="G18603" s="2" t="s">
        <v>102</v>
      </c>
      <c r="H18603" s="2" t="s">
        <v>21</v>
      </c>
      <c r="I18603" s="5">
        <v>46095.815532407411</v>
      </c>
      <c r="J18603" s="3">
        <v>46091</v>
      </c>
      <c r="K18603" s="4">
        <v>0.8155324074074074</v>
      </c>
      <c r="L18603" s="2" t="s">
        <v>43</v>
      </c>
      <c r="M18603" s="2" t="s">
        <v>170</v>
      </c>
      <c r="N18603" s="2" t="s">
        <v>170</v>
      </c>
    </row>
    <row r="18604" spans="1:14" x14ac:dyDescent="0.2">
      <c r="A18604" s="2">
        <v>1682993</v>
      </c>
      <c r="B18604" s="2" t="str">
        <f>IF(COUNTIF($C$2:C18604,C18604)&gt;1,INDEX($B$2:B18603,MATCH(C18604,$C$2:C18603,0)),TEXT(COUNTA(_xlfn.UNIQUE($C$2:C18604)),"00000"))</f>
        <v>00089</v>
      </c>
      <c r="C18604" s="2" t="s">
        <v>178</v>
      </c>
      <c r="D18604" s="2">
        <v>12736729765</v>
      </c>
      <c r="E18604" s="2">
        <v>237374331</v>
      </c>
      <c r="F18604" s="2" t="s">
        <v>11</v>
      </c>
      <c r="G18604" s="2" t="s">
        <v>102</v>
      </c>
      <c r="H18604" s="2" t="s">
        <v>21</v>
      </c>
      <c r="I18604" s="5">
        <v>46095.814849537041</v>
      </c>
      <c r="J18604" s="3">
        <v>46091</v>
      </c>
      <c r="K18604" s="4">
        <v>0.81484953703703711</v>
      </c>
      <c r="L18604" s="2" t="s">
        <v>43</v>
      </c>
      <c r="M18604" s="2" t="s">
        <v>108</v>
      </c>
      <c r="N18604" s="2" t="s">
        <v>108</v>
      </c>
    </row>
    <row r="18605" spans="1:14" x14ac:dyDescent="0.2">
      <c r="A18605" s="2">
        <v>1682975</v>
      </c>
      <c r="B18605" s="2" t="str">
        <f>IF(COUNTIF($C$2:C18605,C18605)&gt;1,INDEX($B$2:B18604,MATCH(C18605,$C$2:C18604,0)),TEXT(COUNTA(_xlfn.UNIQUE($C$2:C18605)),"00000"))</f>
        <v>00155</v>
      </c>
      <c r="C18605" s="2" t="s">
        <v>277</v>
      </c>
      <c r="D18605" s="2">
        <v>9970632701</v>
      </c>
      <c r="E18605" s="2">
        <v>127455046</v>
      </c>
      <c r="F18605" s="2" t="s">
        <v>11</v>
      </c>
      <c r="G18605" s="2" t="s">
        <v>102</v>
      </c>
      <c r="H18605" s="2" t="s">
        <v>21</v>
      </c>
      <c r="I18605" s="5">
        <v>46095.814027777778</v>
      </c>
      <c r="J18605" s="3">
        <v>46091</v>
      </c>
      <c r="K18605" s="4">
        <v>0.81402777777777768</v>
      </c>
      <c r="L18605" s="2" t="s">
        <v>68</v>
      </c>
      <c r="M18605" s="2" t="s">
        <v>170</v>
      </c>
      <c r="N18605" s="2" t="s">
        <v>170</v>
      </c>
    </row>
    <row r="18606" spans="1:14" x14ac:dyDescent="0.2">
      <c r="A18606" s="2">
        <v>1682971</v>
      </c>
      <c r="B18606" s="2" t="str">
        <f>IF(COUNTIF($C$2:C18606,C18606)&gt;1,INDEX($B$2:B18605,MATCH(C18606,$C$2:C18605,0)),TEXT(COUNTA(_xlfn.UNIQUE($C$2:C18606)),"00000"))</f>
        <v>00089</v>
      </c>
      <c r="C18606" s="2" t="s">
        <v>178</v>
      </c>
      <c r="D18606" s="2">
        <v>12736729765</v>
      </c>
      <c r="E18606" s="2">
        <v>237374331</v>
      </c>
      <c r="F18606" s="2" t="s">
        <v>11</v>
      </c>
      <c r="G18606" s="2" t="s">
        <v>102</v>
      </c>
      <c r="H18606" s="2" t="s">
        <v>21</v>
      </c>
      <c r="I18606" s="5">
        <v>46095.813923611109</v>
      </c>
      <c r="J18606" s="3">
        <v>46091</v>
      </c>
      <c r="K18606" s="4">
        <v>0.81392361111111111</v>
      </c>
      <c r="L18606" s="2" t="s">
        <v>68</v>
      </c>
      <c r="M18606" s="2" t="s">
        <v>108</v>
      </c>
      <c r="N18606" s="2" t="s">
        <v>108</v>
      </c>
    </row>
    <row r="18607" spans="1:14" x14ac:dyDescent="0.2">
      <c r="A18607" s="2">
        <v>1682980</v>
      </c>
      <c r="B18607" s="2" t="str">
        <f>IF(COUNTIF($C$2:C18607,C18607)&gt;1,INDEX($B$2:B18606,MATCH(C18607,$C$2:C18606,0)),TEXT(COUNTA(_xlfn.UNIQUE($C$2:C18607)),"00000"))</f>
        <v>00047</v>
      </c>
      <c r="C18607" s="2" t="s">
        <v>119</v>
      </c>
      <c r="D18607" s="2">
        <v>13102771769</v>
      </c>
      <c r="E18607" s="2">
        <v>24366659</v>
      </c>
      <c r="F18607" s="2" t="s">
        <v>11</v>
      </c>
      <c r="G18607" s="2" t="s">
        <v>102</v>
      </c>
      <c r="H18607" s="2" t="s">
        <v>21</v>
      </c>
      <c r="I18607" s="5">
        <v>46095.814131944448</v>
      </c>
      <c r="J18607" s="3">
        <v>46091</v>
      </c>
      <c r="K18607" s="4">
        <v>0.81413194444444448</v>
      </c>
      <c r="L18607" s="2" t="s">
        <v>43</v>
      </c>
      <c r="M18607" s="2" t="s">
        <v>120</v>
      </c>
      <c r="N18607" s="2" t="s">
        <v>120</v>
      </c>
    </row>
    <row r="18608" spans="1:14" x14ac:dyDescent="0.2">
      <c r="A18608" s="2">
        <v>1682967</v>
      </c>
      <c r="B18608" s="2" t="str">
        <f>IF(COUNTIF($C$2:C18608,C18608)&gt;1,INDEX($B$2:B18607,MATCH(C18608,$C$2:C18607,0)),TEXT(COUNTA(_xlfn.UNIQUE($C$2:C18608)),"00000"))</f>
        <v>00089</v>
      </c>
      <c r="C18608" s="2" t="s">
        <v>178</v>
      </c>
      <c r="D18608" s="2">
        <v>12736729765</v>
      </c>
      <c r="E18608" s="2">
        <v>237374331</v>
      </c>
      <c r="F18608" s="2" t="s">
        <v>11</v>
      </c>
      <c r="G18608" s="2" t="s">
        <v>102</v>
      </c>
      <c r="H18608" s="2" t="s">
        <v>21</v>
      </c>
      <c r="I18608" s="5">
        <v>46095.813796296294</v>
      </c>
      <c r="J18608" s="3">
        <v>46091</v>
      </c>
      <c r="K18608" s="4">
        <v>0.81379629629629635</v>
      </c>
      <c r="L18608" s="2" t="s">
        <v>68</v>
      </c>
      <c r="M18608" s="2" t="s">
        <v>108</v>
      </c>
      <c r="N18608" s="2" t="s">
        <v>108</v>
      </c>
    </row>
    <row r="18609" spans="1:14" x14ac:dyDescent="0.2">
      <c r="A18609" s="2">
        <v>1682966</v>
      </c>
      <c r="B18609" s="2" t="str">
        <f>IF(COUNTIF($C$2:C18609,C18609)&gt;1,INDEX($B$2:B18608,MATCH(C18609,$C$2:C18608,0)),TEXT(COUNTA(_xlfn.UNIQUE($C$2:C18609)),"00000"))</f>
        <v>00089</v>
      </c>
      <c r="C18609" s="2" t="s">
        <v>178</v>
      </c>
      <c r="D18609" s="2">
        <v>12736729765</v>
      </c>
      <c r="E18609" s="2">
        <v>237374331</v>
      </c>
      <c r="F18609" s="2" t="s">
        <v>11</v>
      </c>
      <c r="G18609" s="2" t="s">
        <v>102</v>
      </c>
      <c r="H18609" s="2" t="s">
        <v>21</v>
      </c>
      <c r="I18609" s="5">
        <v>46095.813761574071</v>
      </c>
      <c r="J18609" s="3">
        <v>46091</v>
      </c>
      <c r="K18609" s="4">
        <v>0.81376157407407401</v>
      </c>
      <c r="L18609" s="2" t="s">
        <v>68</v>
      </c>
      <c r="M18609" s="2" t="s">
        <v>108</v>
      </c>
      <c r="N18609" s="2" t="s">
        <v>108</v>
      </c>
    </row>
    <row r="18610" spans="1:14" x14ac:dyDescent="0.2">
      <c r="A18610" s="2">
        <v>1682965</v>
      </c>
      <c r="B18610" s="2" t="str">
        <f>IF(COUNTIF($C$2:C18610,C18610)&gt;1,INDEX($B$2:B18609,MATCH(C18610,$C$2:C18609,0)),TEXT(COUNTA(_xlfn.UNIQUE($C$2:C18610)),"00000"))</f>
        <v>00089</v>
      </c>
      <c r="C18610" s="2" t="s">
        <v>178</v>
      </c>
      <c r="D18610" s="2">
        <v>12736729765</v>
      </c>
      <c r="E18610" s="2">
        <v>237374331</v>
      </c>
      <c r="F18610" s="2" t="s">
        <v>11</v>
      </c>
      <c r="G18610" s="2" t="s">
        <v>102</v>
      </c>
      <c r="H18610" s="2" t="s">
        <v>21</v>
      </c>
      <c r="I18610" s="5">
        <v>46095.813726851855</v>
      </c>
      <c r="J18610" s="3">
        <v>46091</v>
      </c>
      <c r="K18610" s="4">
        <v>0.81372685185185178</v>
      </c>
      <c r="L18610" s="2" t="s">
        <v>68</v>
      </c>
      <c r="M18610" s="2" t="s">
        <v>108</v>
      </c>
      <c r="N18610" s="2" t="s">
        <v>108</v>
      </c>
    </row>
    <row r="18611" spans="1:14" x14ac:dyDescent="0.2">
      <c r="A18611" s="2">
        <v>1682969</v>
      </c>
      <c r="B18611" s="2" t="str">
        <f>IF(COUNTIF($C$2:C18611,C18611)&gt;1,INDEX($B$2:B18610,MATCH(C18611,$C$2:C18610,0)),TEXT(COUNTA(_xlfn.UNIQUE($C$2:C18611)),"00000"))</f>
        <v>00039</v>
      </c>
      <c r="C18611" s="2" t="s">
        <v>106</v>
      </c>
      <c r="D18611" s="2">
        <v>12736728793</v>
      </c>
      <c r="E18611" s="2" t="s">
        <v>107</v>
      </c>
      <c r="F18611" s="2" t="s">
        <v>11</v>
      </c>
      <c r="G18611" s="2" t="s">
        <v>102</v>
      </c>
      <c r="H18611" s="2" t="s">
        <v>21</v>
      </c>
      <c r="I18611" s="5">
        <v>46095.813854166663</v>
      </c>
      <c r="J18611" s="3">
        <v>46091</v>
      </c>
      <c r="K18611" s="4">
        <v>0.81385416666666666</v>
      </c>
      <c r="L18611" s="2" t="s">
        <v>43</v>
      </c>
      <c r="M18611" s="2" t="s">
        <v>108</v>
      </c>
      <c r="N18611" s="2" t="s">
        <v>108</v>
      </c>
    </row>
    <row r="18612" spans="1:14" x14ac:dyDescent="0.2">
      <c r="A18612" s="2">
        <v>1682958</v>
      </c>
      <c r="B18612" s="2" t="str">
        <f>IF(COUNTIF($C$2:C18612,C18612)&gt;1,INDEX($B$2:B18611,MATCH(C18612,$C$2:C18611,0)),TEXT(COUNTA(_xlfn.UNIQUE($C$2:C18612)),"00000"))</f>
        <v>00061</v>
      </c>
      <c r="C18612" s="2" t="s">
        <v>136</v>
      </c>
      <c r="D18612" s="2">
        <v>65475283249</v>
      </c>
      <c r="E18612" s="2">
        <v>295171151</v>
      </c>
      <c r="F18612" s="2" t="s">
        <v>11</v>
      </c>
      <c r="G18612" s="2" t="s">
        <v>45</v>
      </c>
      <c r="H18612" s="2" t="s">
        <v>13</v>
      </c>
      <c r="I18612" s="5">
        <v>46095.813148148147</v>
      </c>
      <c r="J18612" s="3">
        <v>46091</v>
      </c>
      <c r="K18612" s="4">
        <v>0.81314814814814806</v>
      </c>
      <c r="L18612" s="2" t="s">
        <v>43</v>
      </c>
      <c r="M18612" s="2" t="s">
        <v>25</v>
      </c>
      <c r="N18612" s="2" t="s">
        <v>25</v>
      </c>
    </row>
    <row r="18613" spans="1:14" x14ac:dyDescent="0.2">
      <c r="A18613" s="2">
        <v>1682935</v>
      </c>
      <c r="B18613" s="2" t="str">
        <f>IF(COUNTIF($C$2:C18613,C18613)&gt;1,INDEX($B$2:B18612,MATCH(C18613,$C$2:C18612,0)),TEXT(COUNTA(_xlfn.UNIQUE($C$2:C18613)),"00000"))</f>
        <v>00061</v>
      </c>
      <c r="C18613" s="2" t="s">
        <v>136</v>
      </c>
      <c r="D18613" s="2">
        <v>65475283249</v>
      </c>
      <c r="E18613" s="2">
        <v>295171151</v>
      </c>
      <c r="F18613" s="2" t="s">
        <v>11</v>
      </c>
      <c r="G18613" s="2" t="s">
        <v>45</v>
      </c>
      <c r="H18613" s="2" t="s">
        <v>13</v>
      </c>
      <c r="I18613" s="5">
        <v>46095.807557870372</v>
      </c>
      <c r="J18613" s="3">
        <v>46091</v>
      </c>
      <c r="K18613" s="4">
        <v>0.80755787037037041</v>
      </c>
      <c r="L18613" s="2" t="s">
        <v>16</v>
      </c>
      <c r="M18613" s="2" t="s">
        <v>25</v>
      </c>
      <c r="N18613" s="2" t="s">
        <v>25</v>
      </c>
    </row>
    <row r="18614" spans="1:14" x14ac:dyDescent="0.2">
      <c r="A18614" s="2">
        <v>1682906</v>
      </c>
      <c r="B18614" s="2" t="str">
        <f>IF(COUNTIF($C$2:C18614,C18614)&gt;1,INDEX($B$2:B18613,MATCH(C18614,$C$2:C18613,0)),TEXT(COUNTA(_xlfn.UNIQUE($C$2:C18614)),"00000"))</f>
        <v>00124</v>
      </c>
      <c r="C18614" s="2" t="s">
        <v>229</v>
      </c>
      <c r="D18614" s="2">
        <v>18191994798</v>
      </c>
      <c r="E18614" s="2">
        <v>28467171</v>
      </c>
      <c r="F18614" s="2" t="s">
        <v>11</v>
      </c>
      <c r="G18614" s="2" t="s">
        <v>86</v>
      </c>
      <c r="H18614" s="2" t="s">
        <v>13</v>
      </c>
      <c r="I18614" s="5">
        <v>46095.801990740743</v>
      </c>
      <c r="J18614" s="3">
        <v>46091</v>
      </c>
      <c r="K18614" s="4">
        <v>0.80199074074074073</v>
      </c>
      <c r="L18614" s="2" t="s">
        <v>16</v>
      </c>
      <c r="M18614" s="2" t="s">
        <v>100</v>
      </c>
      <c r="N18614" s="2" t="s">
        <v>100</v>
      </c>
    </row>
    <row r="18615" spans="1:14" x14ac:dyDescent="0.2">
      <c r="A18615" s="2">
        <v>1682907</v>
      </c>
      <c r="B18615" s="2" t="str">
        <f>IF(COUNTIF($C$2:C18615,C18615)&gt;1,INDEX($B$2:B18614,MATCH(C18615,$C$2:C18614,0)),TEXT(COUNTA(_xlfn.UNIQUE($C$2:C18615)),"00000"))</f>
        <v>00161</v>
      </c>
      <c r="C18615" s="2" t="s">
        <v>288</v>
      </c>
      <c r="D18615" s="2">
        <v>14806682730</v>
      </c>
      <c r="E18615" s="2">
        <v>273281238</v>
      </c>
      <c r="F18615" s="2" t="s">
        <v>11</v>
      </c>
      <c r="G18615" s="2" t="s">
        <v>86</v>
      </c>
      <c r="H18615" s="2" t="s">
        <v>21</v>
      </c>
      <c r="I18615" s="5">
        <v>46095.802002314813</v>
      </c>
      <c r="J18615" s="3">
        <v>46091</v>
      </c>
      <c r="K18615" s="4">
        <v>0.80200231481481488</v>
      </c>
      <c r="L18615" s="2" t="s">
        <v>16</v>
      </c>
      <c r="M18615" s="2" t="s">
        <v>96</v>
      </c>
      <c r="N18615" s="2" t="s">
        <v>96</v>
      </c>
    </row>
    <row r="18616" spans="1:14" x14ac:dyDescent="0.2">
      <c r="A18616" s="2">
        <v>1682902</v>
      </c>
      <c r="B18616" s="2" t="str">
        <f>IF(COUNTIF($C$2:C18616,C18616)&gt;1,INDEX($B$2:B18615,MATCH(C18616,$C$2:C18615,0)),TEXT(COUNTA(_xlfn.UNIQUE($C$2:C18616)),"00000"))</f>
        <v>00119</v>
      </c>
      <c r="C18616" s="2" t="s">
        <v>222</v>
      </c>
      <c r="D18616" s="2">
        <v>16245220769</v>
      </c>
      <c r="E18616" s="2" t="s">
        <v>223</v>
      </c>
      <c r="F18616" s="2" t="s">
        <v>11</v>
      </c>
      <c r="G18616" s="2" t="s">
        <v>86</v>
      </c>
      <c r="H18616" s="2" t="s">
        <v>13</v>
      </c>
      <c r="I18616" s="5">
        <v>46095.800694444442</v>
      </c>
      <c r="J18616" s="3">
        <v>46091</v>
      </c>
      <c r="K18616" s="4">
        <v>0.80069444444444438</v>
      </c>
      <c r="L18616" s="2" t="s">
        <v>16</v>
      </c>
      <c r="M18616" s="2" t="s">
        <v>212</v>
      </c>
      <c r="N18616" s="2" t="s">
        <v>212</v>
      </c>
    </row>
    <row r="18617" spans="1:14" x14ac:dyDescent="0.2">
      <c r="A18617" s="2">
        <v>1682896</v>
      </c>
      <c r="B18617" s="2" t="str">
        <f>IF(COUNTIF($C$2:C18617,C18617)&gt;1,INDEX($B$2:B18616,MATCH(C18617,$C$2:C18616,0)),TEXT(COUNTA(_xlfn.UNIQUE($C$2:C18617)),"00000"))</f>
        <v>00116</v>
      </c>
      <c r="C18617" s="2" t="s">
        <v>218</v>
      </c>
      <c r="D18617" s="2">
        <v>1894160509</v>
      </c>
      <c r="E18617" s="2">
        <v>32230060</v>
      </c>
      <c r="F18617" s="2" t="s">
        <v>11</v>
      </c>
      <c r="G18617" s="2" t="s">
        <v>86</v>
      </c>
      <c r="H18617" s="2" t="s">
        <v>13</v>
      </c>
      <c r="I18617" s="5">
        <v>46095.79965277778</v>
      </c>
      <c r="J18617" s="3">
        <v>46091</v>
      </c>
      <c r="K18617" s="4">
        <v>0.79965277777777777</v>
      </c>
      <c r="L18617" s="2" t="s">
        <v>16</v>
      </c>
      <c r="M18617" s="2" t="s">
        <v>94</v>
      </c>
      <c r="N18617" s="2" t="s">
        <v>94</v>
      </c>
    </row>
    <row r="18618" spans="1:14" x14ac:dyDescent="0.2">
      <c r="A18618" s="2">
        <v>1682892</v>
      </c>
      <c r="B18618" s="2" t="str">
        <f>IF(COUNTIF($C$2:C18618,C18618)&gt;1,INDEX($B$2:B18617,MATCH(C18618,$C$2:C18617,0)),TEXT(COUNTA(_xlfn.UNIQUE($C$2:C18618)),"00000"))</f>
        <v>00036</v>
      </c>
      <c r="C18618" s="2" t="s">
        <v>99</v>
      </c>
      <c r="D18618" s="2">
        <v>6224798737</v>
      </c>
      <c r="E18618" s="2">
        <v>290884394</v>
      </c>
      <c r="F18618" s="2" t="s">
        <v>11</v>
      </c>
      <c r="G18618" s="2" t="s">
        <v>86</v>
      </c>
      <c r="H18618" s="2" t="s">
        <v>21</v>
      </c>
      <c r="I18618" s="5">
        <v>46095.798738425925</v>
      </c>
      <c r="J18618" s="3">
        <v>46091</v>
      </c>
      <c r="K18618" s="4">
        <v>0.79873842592592592</v>
      </c>
      <c r="L18618" s="2" t="s">
        <v>16</v>
      </c>
      <c r="M18618" s="2" t="s">
        <v>100</v>
      </c>
      <c r="N18618" s="2" t="s">
        <v>100</v>
      </c>
    </row>
    <row r="18619" spans="1:14" x14ac:dyDescent="0.2">
      <c r="A18619" s="2">
        <v>1682893</v>
      </c>
      <c r="B18619" s="2" t="str">
        <f>IF(COUNTIF($C$2:C18619,C18619)&gt;1,INDEX($B$2:B18618,MATCH(C18619,$C$2:C18618,0)),TEXT(COUNTA(_xlfn.UNIQUE($C$2:C18619)),"00000"))</f>
        <v>00032</v>
      </c>
      <c r="C18619" s="2" t="s">
        <v>91</v>
      </c>
      <c r="D18619" s="2">
        <v>1745269703</v>
      </c>
      <c r="E18619" s="2">
        <v>90341850</v>
      </c>
      <c r="F18619" s="2" t="s">
        <v>11</v>
      </c>
      <c r="G18619" s="2" t="s">
        <v>86</v>
      </c>
      <c r="H18619" s="2" t="s">
        <v>13</v>
      </c>
      <c r="I18619" s="5">
        <v>46095.798773148148</v>
      </c>
      <c r="J18619" s="3">
        <v>46091</v>
      </c>
      <c r="K18619" s="4">
        <v>0.79877314814814815</v>
      </c>
      <c r="L18619" s="2" t="s">
        <v>16</v>
      </c>
      <c r="M18619" s="2" t="s">
        <v>92</v>
      </c>
      <c r="N18619" s="2" t="s">
        <v>92</v>
      </c>
    </row>
    <row r="18620" spans="1:14" x14ac:dyDescent="0.2">
      <c r="A18620" s="2">
        <v>1682889</v>
      </c>
      <c r="B18620" s="2" t="str">
        <f>IF(COUNTIF($C$2:C18620,C18620)&gt;1,INDEX($B$2:B18619,MATCH(C18620,$C$2:C18619,0)),TEXT(COUNTA(_xlfn.UNIQUE($C$2:C18620)),"00000"))</f>
        <v>00120</v>
      </c>
      <c r="C18620" s="2" t="s">
        <v>224</v>
      </c>
      <c r="D18620" s="2">
        <v>14661830717</v>
      </c>
      <c r="E18620" s="2">
        <v>297859878</v>
      </c>
      <c r="F18620" s="2" t="s">
        <v>11</v>
      </c>
      <c r="G18620" s="2" t="s">
        <v>86</v>
      </c>
      <c r="H18620" s="2" t="s">
        <v>13</v>
      </c>
      <c r="I18620" s="5">
        <v>46095.798449074071</v>
      </c>
      <c r="J18620" s="3">
        <v>46091</v>
      </c>
      <c r="K18620" s="4">
        <v>0.79844907407407406</v>
      </c>
      <c r="L18620" s="2" t="s">
        <v>16</v>
      </c>
      <c r="M18620" s="2" t="s">
        <v>96</v>
      </c>
      <c r="N18620" s="2" t="s">
        <v>96</v>
      </c>
    </row>
    <row r="18621" spans="1:14" x14ac:dyDescent="0.2">
      <c r="A18621" s="2">
        <v>1682891</v>
      </c>
      <c r="B18621" s="2" t="str">
        <f>IF(COUNTIF($C$2:C18621,C18621)&gt;1,INDEX($B$2:B18620,MATCH(C18621,$C$2:C18620,0)),TEXT(COUNTA(_xlfn.UNIQUE($C$2:C18621)),"00000"))</f>
        <v>00035</v>
      </c>
      <c r="C18621" s="2" t="s">
        <v>97</v>
      </c>
      <c r="D18621" s="2">
        <v>14195541743</v>
      </c>
      <c r="E18621" s="2">
        <v>268629870</v>
      </c>
      <c r="F18621" s="2" t="s">
        <v>11</v>
      </c>
      <c r="G18621" s="2" t="s">
        <v>86</v>
      </c>
      <c r="H18621" s="2" t="s">
        <v>13</v>
      </c>
      <c r="I18621" s="5">
        <v>46095.798530092594</v>
      </c>
      <c r="J18621" s="3">
        <v>46091</v>
      </c>
      <c r="K18621" s="4">
        <v>0.79853009259259267</v>
      </c>
      <c r="L18621" s="2" t="s">
        <v>16</v>
      </c>
      <c r="M18621" s="2" t="s">
        <v>98</v>
      </c>
      <c r="N18621" s="2" t="s">
        <v>98</v>
      </c>
    </row>
    <row r="18622" spans="1:14" x14ac:dyDescent="0.2">
      <c r="A18622" s="2">
        <v>1682890</v>
      </c>
      <c r="B18622" s="2" t="str">
        <f>IF(COUNTIF($C$2:C18622,C18622)&gt;1,INDEX($B$2:B18621,MATCH(C18622,$C$2:C18621,0)),TEXT(COUNTA(_xlfn.UNIQUE($C$2:C18622)),"00000"))</f>
        <v>00123</v>
      </c>
      <c r="C18622" s="2" t="s">
        <v>228</v>
      </c>
      <c r="D18622" s="2">
        <v>13482081719</v>
      </c>
      <c r="E18622" s="2">
        <v>215310426</v>
      </c>
      <c r="F18622" s="2" t="s">
        <v>11</v>
      </c>
      <c r="G18622" s="2" t="s">
        <v>86</v>
      </c>
      <c r="H18622" s="2" t="s">
        <v>21</v>
      </c>
      <c r="I18622" s="5">
        <v>46095.798460648148</v>
      </c>
      <c r="J18622" s="3">
        <v>46091</v>
      </c>
      <c r="K18622" s="4">
        <v>0.7984606481481481</v>
      </c>
      <c r="L18622" s="2" t="s">
        <v>16</v>
      </c>
      <c r="M18622" s="2" t="s">
        <v>96</v>
      </c>
      <c r="N18622" s="2" t="s">
        <v>96</v>
      </c>
    </row>
    <row r="18623" spans="1:14" x14ac:dyDescent="0.2">
      <c r="A18623" s="2">
        <v>1682880</v>
      </c>
      <c r="B18623" s="2" t="str">
        <f>IF(COUNTIF($C$2:C18623,C18623)&gt;1,INDEX($B$2:B18622,MATCH(C18623,$C$2:C18622,0)),TEXT(COUNTA(_xlfn.UNIQUE($C$2:C18623)),"00000"))</f>
        <v>00033</v>
      </c>
      <c r="C18623" s="2" t="s">
        <v>93</v>
      </c>
      <c r="D18623" s="2">
        <v>6967334719</v>
      </c>
      <c r="E18623" s="2">
        <v>1111097992</v>
      </c>
      <c r="F18623" s="2" t="s">
        <v>11</v>
      </c>
      <c r="G18623" s="2" t="s">
        <v>86</v>
      </c>
      <c r="H18623" s="2" t="s">
        <v>21</v>
      </c>
      <c r="I18623" s="5">
        <v>46095.795729166668</v>
      </c>
      <c r="J18623" s="3">
        <v>46091</v>
      </c>
      <c r="K18623" s="4">
        <v>0.79572916666666671</v>
      </c>
      <c r="L18623" s="2" t="s">
        <v>16</v>
      </c>
      <c r="M18623" s="2" t="s">
        <v>94</v>
      </c>
      <c r="N18623" s="2" t="s">
        <v>94</v>
      </c>
    </row>
    <row r="18624" spans="1:14" x14ac:dyDescent="0.2">
      <c r="A18624" s="2">
        <v>1682862</v>
      </c>
      <c r="B18624" s="2" t="str">
        <f>IF(COUNTIF($C$2:C18624,C18624)&gt;1,INDEX($B$2:B18623,MATCH(C18624,$C$2:C18623,0)),TEXT(COUNTA(_xlfn.UNIQUE($C$2:C18624)),"00000"))</f>
        <v>00117</v>
      </c>
      <c r="C18624" s="2" t="s">
        <v>219</v>
      </c>
      <c r="D18624" s="2">
        <v>2042615706</v>
      </c>
      <c r="E18624" s="2">
        <v>91302968</v>
      </c>
      <c r="F18624" s="2" t="s">
        <v>11</v>
      </c>
      <c r="G18624" s="2" t="s">
        <v>86</v>
      </c>
      <c r="H18624" s="2" t="s">
        <v>13</v>
      </c>
      <c r="I18624" s="5">
        <v>46095.790613425925</v>
      </c>
      <c r="J18624" s="3">
        <v>46091</v>
      </c>
      <c r="K18624" s="4">
        <v>0.79061342592592598</v>
      </c>
      <c r="L18624" s="2" t="s">
        <v>16</v>
      </c>
      <c r="M18624" s="2" t="s">
        <v>96</v>
      </c>
      <c r="N18624" s="2" t="s">
        <v>96</v>
      </c>
    </row>
    <row r="18625" spans="1:14" x14ac:dyDescent="0.2">
      <c r="A18625" s="2">
        <v>1682856</v>
      </c>
      <c r="B18625" s="2" t="str">
        <f>IF(COUNTIF($C$2:C18625,C18625)&gt;1,INDEX($B$2:B18624,MATCH(C18625,$C$2:C18624,0)),TEXT(COUNTA(_xlfn.UNIQUE($C$2:C18625)),"00000"))</f>
        <v>00123</v>
      </c>
      <c r="C18625" s="2" t="s">
        <v>228</v>
      </c>
      <c r="D18625" s="2">
        <v>12926806795</v>
      </c>
      <c r="E18625" s="2">
        <v>200928364</v>
      </c>
      <c r="F18625" s="2" t="s">
        <v>11</v>
      </c>
      <c r="G18625" s="2" t="s">
        <v>86</v>
      </c>
      <c r="H18625" s="2" t="s">
        <v>21</v>
      </c>
      <c r="I18625" s="5">
        <v>46095.790266203701</v>
      </c>
      <c r="J18625" s="3">
        <v>46091</v>
      </c>
      <c r="K18625" s="4">
        <v>0.79026620370370371</v>
      </c>
      <c r="L18625" s="2" t="s">
        <v>16</v>
      </c>
      <c r="M18625" s="2" t="s">
        <v>94</v>
      </c>
      <c r="N18625" s="2" t="s">
        <v>94</v>
      </c>
    </row>
    <row r="18626" spans="1:14" x14ac:dyDescent="0.2">
      <c r="A18626" s="2">
        <v>1682780</v>
      </c>
      <c r="B18626" s="2" t="str">
        <f>IF(COUNTIF($C$2:C18626,C18626)&gt;1,INDEX($B$2:B18625,MATCH(C18626,$C$2:C18625,0)),TEXT(COUNTA(_xlfn.UNIQUE($C$2:C18626)),"00000"))</f>
        <v>00005</v>
      </c>
      <c r="C18626" s="2" t="s">
        <v>24</v>
      </c>
      <c r="D18626" s="2">
        <v>11803136740</v>
      </c>
      <c r="E18626" s="2">
        <v>269118980</v>
      </c>
      <c r="F18626" s="2" t="s">
        <v>11</v>
      </c>
      <c r="G18626" s="2" t="s">
        <v>12</v>
      </c>
      <c r="H18626" s="2" t="s">
        <v>42</v>
      </c>
      <c r="I18626" s="5">
        <v>46095.768854166665</v>
      </c>
      <c r="J18626" s="3">
        <v>46091</v>
      </c>
      <c r="K18626" s="4">
        <v>0.76885416666666673</v>
      </c>
      <c r="L18626" s="2" t="s">
        <v>43</v>
      </c>
      <c r="M18626" s="2" t="s">
        <v>25</v>
      </c>
      <c r="N18626" s="2" t="s">
        <v>25</v>
      </c>
    </row>
    <row r="18627" spans="1:14" x14ac:dyDescent="0.2">
      <c r="A18627" s="2">
        <v>1682779</v>
      </c>
      <c r="B18627" s="2" t="str">
        <f>IF(COUNTIF($C$2:C18627,C18627)&gt;1,INDEX($B$2:B18626,MATCH(C18627,$C$2:C18626,0)),TEXT(COUNTA(_xlfn.UNIQUE($C$2:C18627)),"00000"))</f>
        <v>00012</v>
      </c>
      <c r="C18627" s="2" t="s">
        <v>40</v>
      </c>
      <c r="D18627" s="2">
        <v>8858249704</v>
      </c>
      <c r="E18627" s="2">
        <v>121366389</v>
      </c>
      <c r="F18627" s="2" t="s">
        <v>11</v>
      </c>
      <c r="G18627" s="2" t="s">
        <v>12</v>
      </c>
      <c r="H18627" s="2" t="s">
        <v>42</v>
      </c>
      <c r="I18627" s="5">
        <v>46095.76871527778</v>
      </c>
      <c r="J18627" s="3">
        <v>46091</v>
      </c>
      <c r="K18627" s="4">
        <v>0.76871527777777782</v>
      </c>
      <c r="L18627" s="2" t="s">
        <v>43</v>
      </c>
      <c r="M18627" s="2" t="s">
        <v>41</v>
      </c>
      <c r="N18627" s="2" t="s">
        <v>41</v>
      </c>
    </row>
    <row r="18628" spans="1:14" x14ac:dyDescent="0.2">
      <c r="A18628" s="2">
        <v>1682765</v>
      </c>
      <c r="B18628" s="2" t="str">
        <f>IF(COUNTIF($C$2:C18628,C18628)&gt;1,INDEX($B$2:B18627,MATCH(C18628,$C$2:C18627,0)),TEXT(COUNTA(_xlfn.UNIQUE($C$2:C18628)),"00000"))</f>
        <v>00039</v>
      </c>
      <c r="C18628" s="2" t="s">
        <v>106</v>
      </c>
      <c r="D18628" s="2">
        <v>12736728793</v>
      </c>
      <c r="E18628" s="2" t="s">
        <v>107</v>
      </c>
      <c r="F18628" s="2" t="s">
        <v>11</v>
      </c>
      <c r="G18628" s="2" t="s">
        <v>102</v>
      </c>
      <c r="H18628" s="2" t="s">
        <v>38</v>
      </c>
      <c r="I18628" s="5">
        <v>46095.760810185187</v>
      </c>
      <c r="J18628" s="3">
        <v>46091</v>
      </c>
      <c r="K18628" s="4">
        <v>0.76081018518518517</v>
      </c>
      <c r="L18628" s="2" t="s">
        <v>16</v>
      </c>
      <c r="M18628" s="2" t="s">
        <v>108</v>
      </c>
      <c r="N18628" s="2" t="s">
        <v>108</v>
      </c>
    </row>
    <row r="18629" spans="1:14" x14ac:dyDescent="0.2">
      <c r="A18629" s="2">
        <v>1682764</v>
      </c>
      <c r="B18629" s="2" t="str">
        <f>IF(COUNTIF($C$2:C18629,C18629)&gt;1,INDEX($B$2:B18628,MATCH(C18629,$C$2:C18628,0)),TEXT(COUNTA(_xlfn.UNIQUE($C$2:C18629)),"00000"))</f>
        <v>00047</v>
      </c>
      <c r="C18629" s="2" t="s">
        <v>119</v>
      </c>
      <c r="D18629" s="2">
        <v>13102771769</v>
      </c>
      <c r="E18629" s="2">
        <v>24366659</v>
      </c>
      <c r="F18629" s="2" t="s">
        <v>11</v>
      </c>
      <c r="G18629" s="2" t="s">
        <v>102</v>
      </c>
      <c r="H18629" s="2" t="s">
        <v>38</v>
      </c>
      <c r="I18629" s="5">
        <v>46095.760740740741</v>
      </c>
      <c r="J18629" s="3">
        <v>46091</v>
      </c>
      <c r="K18629" s="4">
        <v>0.76074074074074083</v>
      </c>
      <c r="L18629" s="2" t="s">
        <v>16</v>
      </c>
      <c r="M18629" s="2" t="s">
        <v>120</v>
      </c>
      <c r="N18629" s="2" t="s">
        <v>120</v>
      </c>
    </row>
    <row r="18630" spans="1:14" x14ac:dyDescent="0.2">
      <c r="A18630" s="2">
        <v>1682760</v>
      </c>
      <c r="B18630" s="2" t="str">
        <f>IF(COUNTIF($C$2:C18630,C18630)&gt;1,INDEX($B$2:B18629,MATCH(C18630,$C$2:C18629,0)),TEXT(COUNTA(_xlfn.UNIQUE($C$2:C18630)),"00000"))</f>
        <v>00047</v>
      </c>
      <c r="C18630" s="2" t="s">
        <v>119</v>
      </c>
      <c r="D18630" s="2">
        <v>13102771769</v>
      </c>
      <c r="E18630" s="2">
        <v>24366659</v>
      </c>
      <c r="F18630" s="2" t="s">
        <v>11</v>
      </c>
      <c r="G18630" s="2" t="s">
        <v>102</v>
      </c>
      <c r="H18630" s="2" t="s">
        <v>42</v>
      </c>
      <c r="I18630" s="5">
        <v>46095.759062500001</v>
      </c>
      <c r="J18630" s="3">
        <v>46091</v>
      </c>
      <c r="K18630" s="4">
        <v>0.75906250000000008</v>
      </c>
      <c r="L18630" s="2" t="s">
        <v>16</v>
      </c>
      <c r="M18630" s="2" t="s">
        <v>120</v>
      </c>
      <c r="N18630" s="2" t="s">
        <v>120</v>
      </c>
    </row>
    <row r="18631" spans="1:14" x14ac:dyDescent="0.2">
      <c r="A18631" s="2">
        <v>1682761</v>
      </c>
      <c r="B18631" s="2" t="str">
        <f>IF(COUNTIF($C$2:C18631,C18631)&gt;1,INDEX($B$2:B18630,MATCH(C18631,$C$2:C18630,0)),TEXT(COUNTA(_xlfn.UNIQUE($C$2:C18631)),"00000"))</f>
        <v>00039</v>
      </c>
      <c r="C18631" s="2" t="s">
        <v>106</v>
      </c>
      <c r="D18631" s="2">
        <v>12736728793</v>
      </c>
      <c r="E18631" s="2" t="s">
        <v>107</v>
      </c>
      <c r="F18631" s="2" t="s">
        <v>11</v>
      </c>
      <c r="G18631" s="2" t="s">
        <v>102</v>
      </c>
      <c r="H18631" s="2" t="s">
        <v>42</v>
      </c>
      <c r="I18631" s="5">
        <v>46095.759201388886</v>
      </c>
      <c r="J18631" s="3">
        <v>46091</v>
      </c>
      <c r="K18631" s="4">
        <v>0.75920138888888899</v>
      </c>
      <c r="L18631" s="2" t="s">
        <v>16</v>
      </c>
      <c r="M18631" s="2" t="s">
        <v>108</v>
      </c>
      <c r="N18631" s="2" t="s">
        <v>108</v>
      </c>
    </row>
    <row r="18632" spans="1:14" x14ac:dyDescent="0.2">
      <c r="A18632" s="2">
        <v>1682759</v>
      </c>
      <c r="B18632" s="2" t="str">
        <f>IF(COUNTIF($C$2:C18632,C18632)&gt;1,INDEX($B$2:B18631,MATCH(C18632,$C$2:C18631,0)),TEXT(COUNTA(_xlfn.UNIQUE($C$2:C18632)),"00000"))</f>
        <v>00058</v>
      </c>
      <c r="C18632" s="2" t="s">
        <v>132</v>
      </c>
      <c r="D18632" s="2">
        <v>10303225700</v>
      </c>
      <c r="E18632" s="2">
        <v>133659367</v>
      </c>
      <c r="F18632" s="2" t="s">
        <v>11</v>
      </c>
      <c r="G18632" s="2" t="s">
        <v>45</v>
      </c>
      <c r="H18632" s="2" t="s">
        <v>42</v>
      </c>
      <c r="I18632" s="5">
        <v>46095.757986111108</v>
      </c>
      <c r="J18632" s="3">
        <v>46091</v>
      </c>
      <c r="K18632" s="4">
        <v>0.75798611111111114</v>
      </c>
      <c r="L18632" s="2" t="s">
        <v>43</v>
      </c>
      <c r="M18632" s="2" t="s">
        <v>50</v>
      </c>
      <c r="N18632" s="2" t="s">
        <v>50</v>
      </c>
    </row>
    <row r="18633" spans="1:14" x14ac:dyDescent="0.2">
      <c r="A18633" s="2">
        <v>1682730</v>
      </c>
      <c r="B18633" s="2" t="str">
        <f>IF(COUNTIF($C$2:C18633,C18633)&gt;1,INDEX($B$2:B18632,MATCH(C18633,$C$2:C18632,0)),TEXT(COUNTA(_xlfn.UNIQUE($C$2:C18633)),"00000"))</f>
        <v>00058</v>
      </c>
      <c r="C18633" s="2" t="s">
        <v>132</v>
      </c>
      <c r="D18633" s="2">
        <v>10303225700</v>
      </c>
      <c r="E18633" s="2">
        <v>133659367</v>
      </c>
      <c r="F18633" s="2" t="s">
        <v>11</v>
      </c>
      <c r="G18633" s="2" t="s">
        <v>45</v>
      </c>
      <c r="H18633" s="2" t="s">
        <v>42</v>
      </c>
      <c r="I18633" s="5">
        <v>46095.748032407406</v>
      </c>
      <c r="J18633" s="3">
        <v>46091</v>
      </c>
      <c r="K18633" s="4">
        <v>0.74803240740740751</v>
      </c>
      <c r="L18633" s="2" t="s">
        <v>16</v>
      </c>
      <c r="M18633" s="2" t="s">
        <v>50</v>
      </c>
      <c r="N18633" s="2" t="s">
        <v>50</v>
      </c>
    </row>
    <row r="18634" spans="1:14" x14ac:dyDescent="0.2">
      <c r="A18634" s="2">
        <v>1682678</v>
      </c>
      <c r="B18634" s="2" t="str">
        <f>IF(COUNTIF($C$2:C18634,C18634)&gt;1,INDEX($B$2:B18633,MATCH(C18634,$C$2:C18633,0)),TEXT(COUNTA(_xlfn.UNIQUE($C$2:C18634)),"00000"))</f>
        <v>00134</v>
      </c>
      <c r="C18634" s="2" t="s">
        <v>248</v>
      </c>
      <c r="D18634" s="2">
        <v>8724783781</v>
      </c>
      <c r="E18634" s="2">
        <v>113080659</v>
      </c>
      <c r="F18634" s="2" t="s">
        <v>11</v>
      </c>
      <c r="G18634" s="2" t="s">
        <v>246</v>
      </c>
      <c r="H18634" s="2" t="s">
        <v>21</v>
      </c>
      <c r="I18634" s="5">
        <v>46095.733217592591</v>
      </c>
      <c r="J18634" s="3">
        <v>46091</v>
      </c>
      <c r="K18634" s="4">
        <v>0.73321759259259256</v>
      </c>
      <c r="L18634" s="2" t="s">
        <v>16</v>
      </c>
      <c r="M18634" s="2" t="s">
        <v>249</v>
      </c>
      <c r="N18634" s="2" t="s">
        <v>249</v>
      </c>
    </row>
    <row r="18635" spans="1:14" x14ac:dyDescent="0.2">
      <c r="A18635" s="2">
        <v>1682680</v>
      </c>
      <c r="B18635" s="2" t="str">
        <f>IF(COUNTIF($C$2:C18635,C18635)&gt;1,INDEX($B$2:B18634,MATCH(C18635,$C$2:C18634,0)),TEXT(COUNTA(_xlfn.UNIQUE($C$2:C18635)),"00000"))</f>
        <v>00142</v>
      </c>
      <c r="C18635" s="2" t="s">
        <v>259</v>
      </c>
      <c r="D18635" s="2">
        <v>12411550707</v>
      </c>
      <c r="E18635" s="2">
        <v>240679761</v>
      </c>
      <c r="F18635" s="2" t="s">
        <v>11</v>
      </c>
      <c r="G18635" s="2" t="s">
        <v>246</v>
      </c>
      <c r="H18635" s="2" t="s">
        <v>21</v>
      </c>
      <c r="I18635" s="5">
        <v>46095.733263888891</v>
      </c>
      <c r="J18635" s="3">
        <v>46091</v>
      </c>
      <c r="K18635" s="4">
        <v>0.73326388888888883</v>
      </c>
      <c r="L18635" s="2" t="s">
        <v>16</v>
      </c>
      <c r="M18635" s="2" t="s">
        <v>249</v>
      </c>
      <c r="N18635" s="2" t="s">
        <v>249</v>
      </c>
    </row>
    <row r="18636" spans="1:14" x14ac:dyDescent="0.2">
      <c r="A18636" s="2">
        <v>1682581</v>
      </c>
      <c r="B18636" s="2" t="str">
        <f>IF(COUNTIF($C$2:C18636,C18636)&gt;1,INDEX($B$2:B18635,MATCH(C18636,$C$2:C18635,0)),TEXT(COUNTA(_xlfn.UNIQUE($C$2:C18636)),"00000"))</f>
        <v>00169</v>
      </c>
      <c r="C18636" s="2" t="s">
        <v>298</v>
      </c>
      <c r="D18636" s="2">
        <v>92291660578</v>
      </c>
      <c r="E18636" s="2" t="s">
        <v>299</v>
      </c>
      <c r="F18636" s="2" t="s">
        <v>11</v>
      </c>
      <c r="G18636" s="2" t="s">
        <v>113</v>
      </c>
      <c r="H18636" s="2" t="s">
        <v>13</v>
      </c>
      <c r="I18636" s="5">
        <v>46095.727824074071</v>
      </c>
      <c r="J18636" s="3">
        <v>46091</v>
      </c>
      <c r="K18636" s="4">
        <v>0.72782407407407401</v>
      </c>
      <c r="L18636" s="2" t="s">
        <v>16</v>
      </c>
      <c r="M18636" s="2" t="s">
        <v>182</v>
      </c>
      <c r="N18636" s="2" t="s">
        <v>182</v>
      </c>
    </row>
    <row r="18637" spans="1:14" x14ac:dyDescent="0.2">
      <c r="A18637" s="2">
        <v>1682590</v>
      </c>
      <c r="B18637" s="2" t="str">
        <f>IF(COUNTIF($C$2:C18637,C18637)&gt;1,INDEX($B$2:B18636,MATCH(C18637,$C$2:C18636,0)),TEXT(COUNTA(_xlfn.UNIQUE($C$2:C18637)),"00000"))</f>
        <v>00090</v>
      </c>
      <c r="C18637" s="2" t="s">
        <v>180</v>
      </c>
      <c r="D18637" s="2">
        <v>1572223065</v>
      </c>
      <c r="E18637" s="2">
        <v>4080490412</v>
      </c>
      <c r="F18637" s="2" t="s">
        <v>11</v>
      </c>
      <c r="G18637" s="2" t="s">
        <v>113</v>
      </c>
      <c r="H18637" s="2" t="s">
        <v>13</v>
      </c>
      <c r="I18637" s="5">
        <v>46095.728182870371</v>
      </c>
      <c r="J18637" s="3">
        <v>46091</v>
      </c>
      <c r="K18637" s="4">
        <v>0.72818287037037033</v>
      </c>
      <c r="L18637" s="2" t="s">
        <v>16</v>
      </c>
      <c r="M18637" s="2" t="s">
        <v>47</v>
      </c>
      <c r="N18637" s="2" t="s">
        <v>47</v>
      </c>
    </row>
    <row r="18638" spans="1:14" x14ac:dyDescent="0.2">
      <c r="A18638" s="2">
        <v>1682584</v>
      </c>
      <c r="B18638" s="2" t="str">
        <f>IF(COUNTIF($C$2:C18638,C18638)&gt;1,INDEX($B$2:B18637,MATCH(C18638,$C$2:C18637,0)),TEXT(COUNTA(_xlfn.UNIQUE($C$2:C18638)),"00000"))</f>
        <v>00169</v>
      </c>
      <c r="C18638" s="2" t="s">
        <v>298</v>
      </c>
      <c r="D18638" s="2">
        <v>92291660578</v>
      </c>
      <c r="E18638" s="2" t="s">
        <v>299</v>
      </c>
      <c r="F18638" s="2" t="s">
        <v>11</v>
      </c>
      <c r="G18638" s="2" t="s">
        <v>113</v>
      </c>
      <c r="H18638" s="2" t="s">
        <v>13</v>
      </c>
      <c r="I18638" s="5">
        <v>46095.727893518517</v>
      </c>
      <c r="J18638" s="3">
        <v>46091</v>
      </c>
      <c r="K18638" s="4">
        <v>0.72789351851851858</v>
      </c>
      <c r="L18638" s="2" t="s">
        <v>14</v>
      </c>
      <c r="M18638" s="2" t="s">
        <v>182</v>
      </c>
      <c r="N18638" s="2" t="s">
        <v>182</v>
      </c>
    </row>
    <row r="18639" spans="1:14" x14ac:dyDescent="0.2">
      <c r="A18639" s="2">
        <v>1682583</v>
      </c>
      <c r="B18639" s="2" t="str">
        <f>IF(COUNTIF($C$2:C18639,C18639)&gt;1,INDEX($B$2:B18638,MATCH(C18639,$C$2:C18638,0)),TEXT(COUNTA(_xlfn.UNIQUE($C$2:C18639)),"00000"))</f>
        <v>00097</v>
      </c>
      <c r="C18639" s="2" t="s">
        <v>189</v>
      </c>
      <c r="D18639" s="2">
        <v>920984010</v>
      </c>
      <c r="E18639" s="2">
        <v>8086673483</v>
      </c>
      <c r="F18639" s="2" t="s">
        <v>11</v>
      </c>
      <c r="G18639" s="2" t="s">
        <v>113</v>
      </c>
      <c r="H18639" s="2" t="s">
        <v>21</v>
      </c>
      <c r="I18639" s="5">
        <v>46095.727881944447</v>
      </c>
      <c r="J18639" s="3">
        <v>46091</v>
      </c>
      <c r="K18639" s="4">
        <v>0.72788194444444443</v>
      </c>
      <c r="L18639" s="2" t="s">
        <v>16</v>
      </c>
      <c r="M18639" s="2" t="s">
        <v>182</v>
      </c>
      <c r="N18639" s="2" t="s">
        <v>182</v>
      </c>
    </row>
    <row r="18640" spans="1:14" x14ac:dyDescent="0.2">
      <c r="A18640" s="2">
        <v>1682576</v>
      </c>
      <c r="B18640" s="2" t="str">
        <f>IF(COUNTIF($C$2:C18640,C18640)&gt;1,INDEX($B$2:B18639,MATCH(C18640,$C$2:C18639,0)),TEXT(COUNTA(_xlfn.UNIQUE($C$2:C18640)),"00000"))</f>
        <v>00076</v>
      </c>
      <c r="C18640" s="2" t="s">
        <v>154</v>
      </c>
      <c r="D18640" s="2">
        <v>3002359505</v>
      </c>
      <c r="E18640" s="2" t="s">
        <v>155</v>
      </c>
      <c r="F18640" s="2" t="s">
        <v>11</v>
      </c>
      <c r="G18640" s="2" t="s">
        <v>113</v>
      </c>
      <c r="H18640" s="2" t="s">
        <v>13</v>
      </c>
      <c r="I18640" s="5">
        <v>46095.727442129632</v>
      </c>
      <c r="J18640" s="3">
        <v>46091</v>
      </c>
      <c r="K18640" s="4">
        <v>0.72744212962962962</v>
      </c>
      <c r="L18640" s="2" t="s">
        <v>16</v>
      </c>
      <c r="M18640" s="2" t="s">
        <v>156</v>
      </c>
      <c r="N18640" s="2" t="s">
        <v>156</v>
      </c>
    </row>
    <row r="18641" spans="1:14" x14ac:dyDescent="0.2">
      <c r="A18641" s="2">
        <v>1682577</v>
      </c>
      <c r="B18641" s="2" t="str">
        <f>IF(COUNTIF($C$2:C18641,C18641)&gt;1,INDEX($B$2:B18640,MATCH(C18641,$C$2:C18640,0)),TEXT(COUNTA(_xlfn.UNIQUE($C$2:C18641)),"00000"))</f>
        <v>00092</v>
      </c>
      <c r="C18641" s="2" t="s">
        <v>183</v>
      </c>
      <c r="D18641" s="2">
        <v>1411123018</v>
      </c>
      <c r="E18641" s="2">
        <v>9087785078</v>
      </c>
      <c r="F18641" s="2" t="s">
        <v>11</v>
      </c>
      <c r="G18641" s="2" t="s">
        <v>113</v>
      </c>
      <c r="H18641" s="2" t="s">
        <v>21</v>
      </c>
      <c r="I18641" s="5">
        <v>46095.727442129632</v>
      </c>
      <c r="J18641" s="3">
        <v>46091</v>
      </c>
      <c r="K18641" s="4">
        <v>0.72744212962962962</v>
      </c>
      <c r="L18641" s="2" t="s">
        <v>16</v>
      </c>
      <c r="M18641" s="2" t="s">
        <v>156</v>
      </c>
      <c r="N18641" s="2" t="s">
        <v>156</v>
      </c>
    </row>
    <row r="18642" spans="1:14" x14ac:dyDescent="0.2">
      <c r="A18642" s="2">
        <v>1682575</v>
      </c>
      <c r="B18642" s="2" t="str">
        <f>IF(COUNTIF($C$2:C18642,C18642)&gt;1,INDEX($B$2:B18641,MATCH(C18642,$C$2:C18641,0)),TEXT(COUNTA(_xlfn.UNIQUE($C$2:C18642)),"00000"))</f>
        <v>00168</v>
      </c>
      <c r="C18642" s="2" t="s">
        <v>296</v>
      </c>
      <c r="D18642" s="2">
        <v>2942923067</v>
      </c>
      <c r="E18642" s="2">
        <v>8112726289</v>
      </c>
      <c r="F18642" s="2" t="s">
        <v>11</v>
      </c>
      <c r="G18642" s="2" t="s">
        <v>113</v>
      </c>
      <c r="H18642" s="2" t="s">
        <v>21</v>
      </c>
      <c r="I18642" s="5">
        <v>46095.727395833332</v>
      </c>
      <c r="J18642" s="3">
        <v>46091</v>
      </c>
      <c r="K18642" s="4">
        <v>0.72739583333333335</v>
      </c>
      <c r="L18642" s="2" t="s">
        <v>16</v>
      </c>
      <c r="M18642" s="2" t="s">
        <v>297</v>
      </c>
      <c r="N18642" s="2" t="s">
        <v>297</v>
      </c>
    </row>
    <row r="18643" spans="1:14" x14ac:dyDescent="0.2">
      <c r="A18643" s="2">
        <v>1682578</v>
      </c>
      <c r="B18643" s="2" t="str">
        <f>IF(COUNTIF($C$2:C18643,C18643)&gt;1,INDEX($B$2:B18642,MATCH(C18643,$C$2:C18642,0)),TEXT(COUNTA(_xlfn.UNIQUE($C$2:C18643)),"00000"))</f>
        <v>00162</v>
      </c>
      <c r="C18643" s="2" t="s">
        <v>289</v>
      </c>
      <c r="D18643" s="2">
        <v>5596279048</v>
      </c>
      <c r="E18643" s="2">
        <v>2142647797</v>
      </c>
      <c r="F18643" s="2" t="s">
        <v>11</v>
      </c>
      <c r="G18643" s="2" t="s">
        <v>113</v>
      </c>
      <c r="H18643" s="2" t="s">
        <v>21</v>
      </c>
      <c r="I18643" s="5">
        <v>46095.72761574074</v>
      </c>
      <c r="J18643" s="3">
        <v>46091</v>
      </c>
      <c r="K18643" s="4">
        <v>0.72761574074074076</v>
      </c>
      <c r="L18643" s="2" t="s">
        <v>16</v>
      </c>
      <c r="M18643" s="2" t="s">
        <v>156</v>
      </c>
      <c r="N18643" s="2" t="s">
        <v>156</v>
      </c>
    </row>
    <row r="18644" spans="1:14" x14ac:dyDescent="0.2">
      <c r="A18644" s="2">
        <v>1682574</v>
      </c>
      <c r="B18644" s="2" t="str">
        <f>IF(COUNTIF($C$2:C18644,C18644)&gt;1,INDEX($B$2:B18643,MATCH(C18644,$C$2:C18643,0)),TEXT(COUNTA(_xlfn.UNIQUE($C$2:C18644)),"00000"))</f>
        <v>00093</v>
      </c>
      <c r="C18644" s="2" t="s">
        <v>184</v>
      </c>
      <c r="D18644" s="2">
        <v>4809309029</v>
      </c>
      <c r="E18644" s="2">
        <v>2127367031</v>
      </c>
      <c r="F18644" s="2" t="s">
        <v>11</v>
      </c>
      <c r="G18644" s="2" t="s">
        <v>113</v>
      </c>
      <c r="H18644" s="2" t="s">
        <v>13</v>
      </c>
      <c r="I18644" s="5">
        <v>46095.727384259262</v>
      </c>
      <c r="J18644" s="3">
        <v>46091</v>
      </c>
      <c r="K18644" s="4">
        <v>0.7273842592592592</v>
      </c>
      <c r="L18644" s="2" t="s">
        <v>16</v>
      </c>
      <c r="M18644" s="2" t="s">
        <v>156</v>
      </c>
      <c r="N18644" s="2" t="s">
        <v>156</v>
      </c>
    </row>
    <row r="18645" spans="1:14" x14ac:dyDescent="0.2">
      <c r="A18645" s="2">
        <v>1682564</v>
      </c>
      <c r="B18645" s="2" t="str">
        <f>IF(COUNTIF($C$2:C18645,C18645)&gt;1,INDEX($B$2:B18644,MATCH(C18645,$C$2:C18644,0)),TEXT(COUNTA(_xlfn.UNIQUE($C$2:C18645)),"00000"))</f>
        <v>00028</v>
      </c>
      <c r="C18645" s="2" t="s">
        <v>82</v>
      </c>
      <c r="D18645" s="2">
        <v>503763063</v>
      </c>
      <c r="E18645" s="2">
        <v>1075015022</v>
      </c>
      <c r="F18645" s="2" t="s">
        <v>11</v>
      </c>
      <c r="G18645" s="2" t="s">
        <v>83</v>
      </c>
      <c r="H18645" s="2" t="s">
        <v>38</v>
      </c>
      <c r="I18645" s="5">
        <v>46095.726620370369</v>
      </c>
      <c r="J18645" s="3">
        <v>46091</v>
      </c>
      <c r="K18645" s="4">
        <v>0.72662037037037042</v>
      </c>
      <c r="L18645" s="2" t="s">
        <v>16</v>
      </c>
      <c r="M18645" s="2" t="s">
        <v>84</v>
      </c>
      <c r="N18645" s="2" t="s">
        <v>84</v>
      </c>
    </row>
    <row r="18646" spans="1:14" x14ac:dyDescent="0.2">
      <c r="A18646" s="2">
        <v>1682550</v>
      </c>
      <c r="B18646" s="2" t="str">
        <f>IF(COUNTIF($C$2:C18646,C18646)&gt;1,INDEX($B$2:B18645,MATCH(C18646,$C$2:C18645,0)),TEXT(COUNTA(_xlfn.UNIQUE($C$2:C18646)),"00000"))</f>
        <v>00073</v>
      </c>
      <c r="C18646" s="2" t="s">
        <v>150</v>
      </c>
      <c r="D18646" s="2">
        <v>60793007</v>
      </c>
      <c r="E18646" s="2">
        <v>1076024304</v>
      </c>
      <c r="F18646" s="2" t="s">
        <v>11</v>
      </c>
      <c r="G18646" s="2" t="s">
        <v>86</v>
      </c>
      <c r="H18646" s="2" t="s">
        <v>21</v>
      </c>
      <c r="I18646" s="5">
        <v>46095.725729166668</v>
      </c>
      <c r="J18646" s="3">
        <v>46091</v>
      </c>
      <c r="K18646" s="4">
        <v>0.72572916666666665</v>
      </c>
      <c r="L18646" s="2" t="s">
        <v>16</v>
      </c>
      <c r="M18646" s="2" t="s">
        <v>151</v>
      </c>
      <c r="N18646" s="2" t="s">
        <v>151</v>
      </c>
    </row>
    <row r="18647" spans="1:14" x14ac:dyDescent="0.2">
      <c r="A18647" s="2">
        <v>1682546</v>
      </c>
      <c r="B18647" s="2" t="str">
        <f>IF(COUNTIF($C$2:C18647,C18647)&gt;1,INDEX($B$2:B18646,MATCH(C18647,$C$2:C18646,0)),TEXT(COUNTA(_xlfn.UNIQUE($C$2:C18647)),"00000"))</f>
        <v>00086</v>
      </c>
      <c r="C18647" s="2" t="s">
        <v>172</v>
      </c>
      <c r="D18647" s="2">
        <v>4090343046</v>
      </c>
      <c r="E18647" s="2">
        <v>7116435848</v>
      </c>
      <c r="F18647" s="2" t="s">
        <v>11</v>
      </c>
      <c r="G18647" s="2" t="s">
        <v>86</v>
      </c>
      <c r="H18647" s="2" t="s">
        <v>21</v>
      </c>
      <c r="I18647" s="5">
        <v>46095.725578703707</v>
      </c>
      <c r="J18647" s="3">
        <v>46091</v>
      </c>
      <c r="K18647" s="4">
        <v>0.7255787037037037</v>
      </c>
      <c r="L18647" s="2" t="s">
        <v>16</v>
      </c>
      <c r="M18647" s="2" t="s">
        <v>67</v>
      </c>
      <c r="N18647" s="2" t="s">
        <v>67</v>
      </c>
    </row>
    <row r="18648" spans="1:14" x14ac:dyDescent="0.2">
      <c r="A18648" s="2">
        <v>1682543</v>
      </c>
      <c r="B18648" s="2" t="str">
        <f>IF(COUNTIF($C$2:C18648,C18648)&gt;1,INDEX($B$2:B18647,MATCH(C18648,$C$2:C18647,0)),TEXT(COUNTA(_xlfn.UNIQUE($C$2:C18648)),"00000"))</f>
        <v>00071</v>
      </c>
      <c r="C18648" s="2" t="s">
        <v>148</v>
      </c>
      <c r="D18648" s="2">
        <v>5231646024</v>
      </c>
      <c r="E18648" s="2">
        <v>6125481538</v>
      </c>
      <c r="F18648" s="2" t="s">
        <v>11</v>
      </c>
      <c r="G18648" s="2" t="s">
        <v>86</v>
      </c>
      <c r="H18648" s="2" t="s">
        <v>21</v>
      </c>
      <c r="I18648" s="5">
        <v>46095.725497685184</v>
      </c>
      <c r="J18648" s="3">
        <v>46091</v>
      </c>
      <c r="K18648" s="4">
        <v>0.7254976851851852</v>
      </c>
      <c r="L18648" s="2" t="s">
        <v>16</v>
      </c>
      <c r="M18648" s="2" t="s">
        <v>67</v>
      </c>
      <c r="N18648" s="2" t="s">
        <v>67</v>
      </c>
    </row>
    <row r="18649" spans="1:14" x14ac:dyDescent="0.2">
      <c r="A18649" s="2">
        <v>1682534</v>
      </c>
      <c r="B18649" s="2" t="str">
        <f>IF(COUNTIF($C$2:C18649,C18649)&gt;1,INDEX($B$2:B18648,MATCH(C18649,$C$2:C18648,0)),TEXT(COUNTA(_xlfn.UNIQUE($C$2:C18649)),"00000"))</f>
        <v>00057</v>
      </c>
      <c r="C18649" s="2" t="s">
        <v>131</v>
      </c>
      <c r="D18649" s="2">
        <v>98446290049</v>
      </c>
      <c r="E18649" s="2">
        <v>4071314548</v>
      </c>
      <c r="F18649" s="2" t="s">
        <v>11</v>
      </c>
      <c r="G18649" s="2" t="s">
        <v>83</v>
      </c>
      <c r="H18649" s="2" t="s">
        <v>38</v>
      </c>
      <c r="I18649" s="5">
        <v>46095.723912037036</v>
      </c>
      <c r="J18649" s="3">
        <v>46091</v>
      </c>
      <c r="K18649" s="4">
        <v>0.72391203703703699</v>
      </c>
      <c r="L18649" s="2" t="s">
        <v>16</v>
      </c>
      <c r="M18649" s="2" t="s">
        <v>84</v>
      </c>
      <c r="N18649" s="2" t="s">
        <v>84</v>
      </c>
    </row>
    <row r="18650" spans="1:14" x14ac:dyDescent="0.2">
      <c r="A18650" s="2">
        <v>1682535</v>
      </c>
      <c r="B18650" s="2" t="str">
        <f>IF(COUNTIF($C$2:C18650,C18650)&gt;1,INDEX($B$2:B18649,MATCH(C18650,$C$2:C18649,0)),TEXT(COUNTA(_xlfn.UNIQUE($C$2:C18650)),"00000"))</f>
        <v>00042</v>
      </c>
      <c r="C18650" s="2" t="s">
        <v>111</v>
      </c>
      <c r="D18650" s="2">
        <v>30202140091</v>
      </c>
      <c r="E18650" s="2">
        <v>1015261629</v>
      </c>
      <c r="F18650" s="2" t="s">
        <v>11</v>
      </c>
      <c r="G18650" s="2" t="s">
        <v>83</v>
      </c>
      <c r="H18650" s="2" t="s">
        <v>38</v>
      </c>
      <c r="I18650" s="5">
        <v>46095.723993055559</v>
      </c>
      <c r="J18650" s="3">
        <v>46091</v>
      </c>
      <c r="K18650" s="4">
        <v>0.72399305555555549</v>
      </c>
      <c r="L18650" s="2" t="s">
        <v>16</v>
      </c>
      <c r="M18650" s="2" t="s">
        <v>84</v>
      </c>
      <c r="N18650" s="2" t="s">
        <v>84</v>
      </c>
    </row>
    <row r="18651" spans="1:14" x14ac:dyDescent="0.2">
      <c r="A18651" s="2">
        <v>1682530</v>
      </c>
      <c r="B18651" s="2" t="str">
        <f>IF(COUNTIF($C$2:C18651,C18651)&gt;1,INDEX($B$2:B18650,MATCH(C18651,$C$2:C18650,0)),TEXT(COUNTA(_xlfn.UNIQUE($C$2:C18651)),"00000"))</f>
        <v>00031</v>
      </c>
      <c r="C18651" s="2" t="s">
        <v>90</v>
      </c>
      <c r="D18651" s="2">
        <v>9492789710</v>
      </c>
      <c r="E18651" s="2">
        <v>1289119481</v>
      </c>
      <c r="F18651" s="2" t="s">
        <v>11</v>
      </c>
      <c r="G18651" s="2" t="s">
        <v>86</v>
      </c>
      <c r="H18651" s="2" t="s">
        <v>21</v>
      </c>
      <c r="I18651" s="5">
        <v>46095.723217592589</v>
      </c>
      <c r="J18651" s="3">
        <v>46091</v>
      </c>
      <c r="K18651" s="4">
        <v>0.72321759259259266</v>
      </c>
      <c r="L18651" s="2" t="s">
        <v>16</v>
      </c>
      <c r="M18651" s="2" t="s">
        <v>50</v>
      </c>
      <c r="N18651" s="2" t="s">
        <v>50</v>
      </c>
    </row>
    <row r="18652" spans="1:14" x14ac:dyDescent="0.2">
      <c r="A18652" s="2">
        <v>1682528</v>
      </c>
      <c r="B18652" s="2" t="str">
        <f>IF(COUNTIF($C$2:C18652,C18652)&gt;1,INDEX($B$2:B18651,MATCH(C18652,$C$2:C18651,0)),TEXT(COUNTA(_xlfn.UNIQUE($C$2:C18652)),"00000"))</f>
        <v>00042</v>
      </c>
      <c r="C18652" s="2" t="s">
        <v>111</v>
      </c>
      <c r="D18652" s="2">
        <v>30202140091</v>
      </c>
      <c r="E18652" s="2">
        <v>1015261629</v>
      </c>
      <c r="F18652" s="2" t="s">
        <v>11</v>
      </c>
      <c r="G18652" s="2" t="s">
        <v>83</v>
      </c>
      <c r="H18652" s="2" t="s">
        <v>42</v>
      </c>
      <c r="I18652" s="5">
        <v>46095.722939814812</v>
      </c>
      <c r="J18652" s="3">
        <v>46091</v>
      </c>
      <c r="K18652" s="4">
        <v>0.72293981481481484</v>
      </c>
      <c r="L18652" s="2" t="s">
        <v>16</v>
      </c>
      <c r="M18652" s="2" t="s">
        <v>84</v>
      </c>
      <c r="N18652" s="2" t="s">
        <v>84</v>
      </c>
    </row>
    <row r="18653" spans="1:14" x14ac:dyDescent="0.2">
      <c r="A18653" s="2">
        <v>1682522</v>
      </c>
      <c r="B18653" s="2" t="str">
        <f>IF(COUNTIF($C$2:C18653,C18653)&gt;1,INDEX($B$2:B18652,MATCH(C18653,$C$2:C18652,0)),TEXT(COUNTA(_xlfn.UNIQUE($C$2:C18653)),"00000"))</f>
        <v>00103</v>
      </c>
      <c r="C18653" s="2" t="s">
        <v>197</v>
      </c>
      <c r="D18653" s="2">
        <v>3047575274</v>
      </c>
      <c r="E18653" s="2">
        <v>6130060277</v>
      </c>
      <c r="F18653" s="2" t="s">
        <v>11</v>
      </c>
      <c r="G18653" s="2" t="s">
        <v>113</v>
      </c>
      <c r="H18653" s="2" t="s">
        <v>21</v>
      </c>
      <c r="I18653" s="5">
        <v>46095.719097222223</v>
      </c>
      <c r="J18653" s="3">
        <v>46091</v>
      </c>
      <c r="K18653" s="4">
        <v>0.71909722222222217</v>
      </c>
      <c r="L18653" s="2" t="s">
        <v>16</v>
      </c>
      <c r="M18653" s="2" t="s">
        <v>182</v>
      </c>
      <c r="N18653" s="2" t="s">
        <v>182</v>
      </c>
    </row>
    <row r="18654" spans="1:14" x14ac:dyDescent="0.2">
      <c r="A18654" s="2">
        <v>1682521</v>
      </c>
      <c r="B18654" s="2" t="str">
        <f>IF(COUNTIF($C$2:C18654,C18654)&gt;1,INDEX($B$2:B18653,MATCH(C18654,$C$2:C18653,0)),TEXT(COUNTA(_xlfn.UNIQUE($C$2:C18654)),"00000"))</f>
        <v>00044</v>
      </c>
      <c r="C18654" s="2" t="s">
        <v>115</v>
      </c>
      <c r="D18654" s="2">
        <v>2085785018</v>
      </c>
      <c r="E18654" s="2">
        <v>4074682065</v>
      </c>
      <c r="F18654" s="2" t="s">
        <v>11</v>
      </c>
      <c r="G18654" s="2" t="s">
        <v>113</v>
      </c>
      <c r="H18654" s="2" t="s">
        <v>13</v>
      </c>
      <c r="I18654" s="5">
        <v>46095.718935185185</v>
      </c>
      <c r="J18654" s="3">
        <v>46091</v>
      </c>
      <c r="K18654" s="4">
        <v>0.71893518518518518</v>
      </c>
      <c r="L18654" s="2" t="s">
        <v>14</v>
      </c>
      <c r="M18654" s="2" t="s">
        <v>116</v>
      </c>
      <c r="N18654" s="2" t="s">
        <v>116</v>
      </c>
    </row>
    <row r="18655" spans="1:14" x14ac:dyDescent="0.2">
      <c r="A18655" s="2">
        <v>1682520</v>
      </c>
      <c r="B18655" s="2" t="str">
        <f>IF(COUNTIF($C$2:C18655,C18655)&gt;1,INDEX($B$2:B18654,MATCH(C18655,$C$2:C18654,0)),TEXT(COUNTA(_xlfn.UNIQUE($C$2:C18655)),"00000"))</f>
        <v>00044</v>
      </c>
      <c r="C18655" s="2" t="s">
        <v>115</v>
      </c>
      <c r="D18655" s="2">
        <v>2085785018</v>
      </c>
      <c r="E18655" s="2">
        <v>4074682065</v>
      </c>
      <c r="F18655" s="2" t="s">
        <v>11</v>
      </c>
      <c r="G18655" s="2" t="s">
        <v>113</v>
      </c>
      <c r="H18655" s="2" t="s">
        <v>13</v>
      </c>
      <c r="I18655" s="5">
        <v>46095.718865740739</v>
      </c>
      <c r="J18655" s="3">
        <v>46091</v>
      </c>
      <c r="K18655" s="4">
        <v>0.71886574074074072</v>
      </c>
      <c r="L18655" s="2" t="s">
        <v>16</v>
      </c>
      <c r="M18655" s="2" t="s">
        <v>116</v>
      </c>
      <c r="N18655" s="2" t="s">
        <v>116</v>
      </c>
    </row>
    <row r="18656" spans="1:14" x14ac:dyDescent="0.2">
      <c r="A18656" s="2">
        <v>1682519</v>
      </c>
      <c r="B18656" s="2" t="str">
        <f>IF(COUNTIF($C$2:C18656,C18656)&gt;1,INDEX($B$2:B18655,MATCH(C18656,$C$2:C18655,0)),TEXT(COUNTA(_xlfn.UNIQUE($C$2:C18656)),"00000"))</f>
        <v>00057</v>
      </c>
      <c r="C18656" s="2" t="s">
        <v>131</v>
      </c>
      <c r="D18656" s="2">
        <v>98446290049</v>
      </c>
      <c r="E18656" s="2">
        <v>4071314548</v>
      </c>
      <c r="F18656" s="2" t="s">
        <v>11</v>
      </c>
      <c r="G18656" s="2" t="s">
        <v>83</v>
      </c>
      <c r="H18656" s="2" t="s">
        <v>42</v>
      </c>
      <c r="I18656" s="5">
        <v>46095.718414351853</v>
      </c>
      <c r="J18656" s="3">
        <v>46091</v>
      </c>
      <c r="K18656" s="4">
        <v>0.71841435185185187</v>
      </c>
      <c r="L18656" s="2" t="s">
        <v>16</v>
      </c>
      <c r="M18656" s="2" t="s">
        <v>84</v>
      </c>
      <c r="N18656" s="2" t="s">
        <v>84</v>
      </c>
    </row>
    <row r="18657" spans="1:14" x14ac:dyDescent="0.2">
      <c r="A18657" s="2">
        <v>1682501</v>
      </c>
      <c r="B18657" s="2" t="str">
        <f>IF(COUNTIF($C$2:C18657,C18657)&gt;1,INDEX($B$2:B18656,MATCH(C18657,$C$2:C18656,0)),TEXT(COUNTA(_xlfn.UNIQUE($C$2:C18657)),"00000"))</f>
        <v>00044</v>
      </c>
      <c r="C18657" s="2" t="s">
        <v>115</v>
      </c>
      <c r="D18657" s="2">
        <v>2085785018</v>
      </c>
      <c r="E18657" s="2">
        <v>4074682065</v>
      </c>
      <c r="F18657" s="2" t="s">
        <v>11</v>
      </c>
      <c r="G18657" s="2" t="s">
        <v>113</v>
      </c>
      <c r="H18657" s="2" t="s">
        <v>42</v>
      </c>
      <c r="I18657" s="5">
        <v>46095.715231481481</v>
      </c>
      <c r="J18657" s="3">
        <v>46091</v>
      </c>
      <c r="K18657" s="4">
        <v>0.71523148148148152</v>
      </c>
      <c r="L18657" s="2" t="s">
        <v>43</v>
      </c>
      <c r="M18657" s="2" t="s">
        <v>116</v>
      </c>
      <c r="N18657" s="2" t="s">
        <v>116</v>
      </c>
    </row>
    <row r="18658" spans="1:14" x14ac:dyDescent="0.2">
      <c r="A18658" s="2">
        <v>1682488</v>
      </c>
      <c r="B18658" s="2" t="str">
        <f>IF(COUNTIF($C$2:C18658,C18658)&gt;1,INDEX($B$2:B18657,MATCH(C18658,$C$2:C18657,0)),TEXT(COUNTA(_xlfn.UNIQUE($C$2:C18658)),"00000"))</f>
        <v>00174</v>
      </c>
      <c r="C18658" s="2" t="s">
        <v>305</v>
      </c>
      <c r="D18658" s="2">
        <v>4377040090</v>
      </c>
      <c r="E18658" s="2">
        <v>6114133561</v>
      </c>
      <c r="F18658" s="2" t="s">
        <v>11</v>
      </c>
      <c r="G18658" s="2" t="s">
        <v>86</v>
      </c>
      <c r="H18658" s="2" t="s">
        <v>13</v>
      </c>
      <c r="I18658" s="5">
        <v>46095.713217592594</v>
      </c>
      <c r="J18658" s="3">
        <v>46091</v>
      </c>
      <c r="K18658" s="4">
        <v>0.71321759259259254</v>
      </c>
      <c r="L18658" s="2" t="s">
        <v>16</v>
      </c>
      <c r="M18658" s="2" t="s">
        <v>194</v>
      </c>
      <c r="N18658" s="2" t="s">
        <v>194</v>
      </c>
    </row>
    <row r="18659" spans="1:14" x14ac:dyDescent="0.2">
      <c r="A18659" s="2">
        <v>1682492</v>
      </c>
      <c r="B18659" s="2" t="str">
        <f>IF(COUNTIF($C$2:C18659,C18659)&gt;1,INDEX($B$2:B18658,MATCH(C18659,$C$2:C18658,0)),TEXT(COUNTA(_xlfn.UNIQUE($C$2:C18659)),"00000"))</f>
        <v>00167</v>
      </c>
      <c r="C18659" s="2" t="s">
        <v>295</v>
      </c>
      <c r="D18659" s="2">
        <v>4390201077</v>
      </c>
      <c r="E18659" s="2">
        <v>7126290472</v>
      </c>
      <c r="F18659" s="2" t="s">
        <v>11</v>
      </c>
      <c r="G18659" s="2" t="s">
        <v>86</v>
      </c>
      <c r="H18659" s="2" t="s">
        <v>13</v>
      </c>
      <c r="I18659" s="5">
        <v>46095.71334490741</v>
      </c>
      <c r="J18659" s="3">
        <v>46091</v>
      </c>
      <c r="K18659" s="4">
        <v>0.7133449074074073</v>
      </c>
      <c r="L18659" s="2" t="s">
        <v>16</v>
      </c>
      <c r="M18659" s="2" t="s">
        <v>194</v>
      </c>
      <c r="N18659" s="2" t="s">
        <v>194</v>
      </c>
    </row>
    <row r="18660" spans="1:14" x14ac:dyDescent="0.2">
      <c r="A18660" s="2">
        <v>1682489</v>
      </c>
      <c r="B18660" s="2" t="str">
        <f>IF(COUNTIF($C$2:C18660,C18660)&gt;1,INDEX($B$2:B18659,MATCH(C18660,$C$2:C18659,0)),TEXT(COUNTA(_xlfn.UNIQUE($C$2:C18660)),"00000"))</f>
        <v>00175</v>
      </c>
      <c r="C18660" s="2" t="s">
        <v>306</v>
      </c>
      <c r="D18660" s="2">
        <v>2339683009</v>
      </c>
      <c r="E18660" s="2">
        <v>5105781883</v>
      </c>
      <c r="F18660" s="2" t="s">
        <v>11</v>
      </c>
      <c r="G18660" s="2" t="s">
        <v>86</v>
      </c>
      <c r="H18660" s="2" t="s">
        <v>21</v>
      </c>
      <c r="I18660" s="5">
        <v>46095.713263888887</v>
      </c>
      <c r="J18660" s="3">
        <v>46091</v>
      </c>
      <c r="K18660" s="4">
        <v>0.71326388888888881</v>
      </c>
      <c r="L18660" s="2" t="s">
        <v>16</v>
      </c>
      <c r="M18660" s="2" t="s">
        <v>194</v>
      </c>
      <c r="N18660" s="2" t="s">
        <v>194</v>
      </c>
    </row>
    <row r="18661" spans="1:14" x14ac:dyDescent="0.2">
      <c r="A18661" s="2">
        <v>1682490</v>
      </c>
      <c r="B18661" s="2" t="str">
        <f>IF(COUNTIF($C$2:C18661,C18661)&gt;1,INDEX($B$2:B18660,MATCH(C18661,$C$2:C18660,0)),TEXT(COUNTA(_xlfn.UNIQUE($C$2:C18661)),"00000"))</f>
        <v>00173</v>
      </c>
      <c r="C18661" s="2" t="s">
        <v>304</v>
      </c>
      <c r="D18661" s="2">
        <v>767660048</v>
      </c>
      <c r="E18661" s="2">
        <v>5086759569</v>
      </c>
      <c r="F18661" s="2" t="s">
        <v>11</v>
      </c>
      <c r="G18661" s="2" t="s">
        <v>86</v>
      </c>
      <c r="H18661" s="2" t="s">
        <v>13</v>
      </c>
      <c r="I18661" s="5">
        <v>46095.713287037041</v>
      </c>
      <c r="J18661" s="3">
        <v>46091</v>
      </c>
      <c r="K18661" s="4">
        <v>0.71328703703703711</v>
      </c>
      <c r="L18661" s="2" t="s">
        <v>16</v>
      </c>
      <c r="M18661" s="2" t="s">
        <v>194</v>
      </c>
      <c r="N18661" s="2" t="s">
        <v>194</v>
      </c>
    </row>
    <row r="18662" spans="1:14" x14ac:dyDescent="0.2">
      <c r="A18662" s="2">
        <v>1682481</v>
      </c>
      <c r="B18662" s="2" t="str">
        <f>IF(COUNTIF($C$2:C18662,C18662)&gt;1,INDEX($B$2:B18661,MATCH(C18662,$C$2:C18661,0)),TEXT(COUNTA(_xlfn.UNIQUE($C$2:C18662)),"00000"))</f>
        <v>00012</v>
      </c>
      <c r="C18662" s="2" t="s">
        <v>40</v>
      </c>
      <c r="D18662" s="2">
        <v>8858249704</v>
      </c>
      <c r="E18662" s="2">
        <v>121366389</v>
      </c>
      <c r="F18662" s="2" t="s">
        <v>11</v>
      </c>
      <c r="G18662" s="2" t="s">
        <v>12</v>
      </c>
      <c r="H18662" s="2" t="s">
        <v>42</v>
      </c>
      <c r="I18662" s="5">
        <v>46095.710451388892</v>
      </c>
      <c r="J18662" s="3">
        <v>46091</v>
      </c>
      <c r="K18662" s="4">
        <v>0.71045138888888892</v>
      </c>
      <c r="L18662" s="2" t="s">
        <v>16</v>
      </c>
      <c r="M18662" s="2" t="s">
        <v>41</v>
      </c>
      <c r="N18662" s="2" t="s">
        <v>41</v>
      </c>
    </row>
    <row r="18663" spans="1:14" x14ac:dyDescent="0.2">
      <c r="A18663" s="2">
        <v>1682482</v>
      </c>
      <c r="B18663" s="2" t="str">
        <f>IF(COUNTIF($C$2:C18663,C18663)&gt;1,INDEX($B$2:B18662,MATCH(C18663,$C$2:C18662,0)),TEXT(COUNTA(_xlfn.UNIQUE($C$2:C18663)),"00000"))</f>
        <v>00005</v>
      </c>
      <c r="C18663" s="2" t="s">
        <v>24</v>
      </c>
      <c r="D18663" s="2">
        <v>11803136740</v>
      </c>
      <c r="E18663" s="2">
        <v>269118980</v>
      </c>
      <c r="F18663" s="2" t="s">
        <v>11</v>
      </c>
      <c r="G18663" s="2" t="s">
        <v>12</v>
      </c>
      <c r="H18663" s="2" t="s">
        <v>42</v>
      </c>
      <c r="I18663" s="5">
        <v>46095.710509259261</v>
      </c>
      <c r="J18663" s="3">
        <v>46091</v>
      </c>
      <c r="K18663" s="4">
        <v>0.71050925925925934</v>
      </c>
      <c r="L18663" s="2" t="s">
        <v>16</v>
      </c>
      <c r="M18663" s="2" t="s">
        <v>25</v>
      </c>
      <c r="N18663" s="2" t="s">
        <v>25</v>
      </c>
    </row>
    <row r="18664" spans="1:14" x14ac:dyDescent="0.2">
      <c r="A18664" s="2">
        <v>1682478</v>
      </c>
      <c r="B18664" s="2" t="str">
        <f>IF(COUNTIF($C$2:C18664,C18664)&gt;1,INDEX($B$2:B18663,MATCH(C18664,$C$2:C18663,0)),TEXT(COUNTA(_xlfn.UNIQUE($C$2:C18664)),"00000"))</f>
        <v>00044</v>
      </c>
      <c r="C18664" s="2" t="s">
        <v>115</v>
      </c>
      <c r="D18664" s="2">
        <v>2085785018</v>
      </c>
      <c r="E18664" s="2">
        <v>4074682065</v>
      </c>
      <c r="F18664" s="2" t="s">
        <v>11</v>
      </c>
      <c r="G18664" s="2" t="s">
        <v>113</v>
      </c>
      <c r="H18664" s="2" t="s">
        <v>42</v>
      </c>
      <c r="I18664" s="5">
        <v>46095.709849537037</v>
      </c>
      <c r="J18664" s="3">
        <v>46091</v>
      </c>
      <c r="K18664" s="4">
        <v>0.70984953703703713</v>
      </c>
      <c r="L18664" s="2" t="s">
        <v>16</v>
      </c>
      <c r="M18664" s="2" t="s">
        <v>116</v>
      </c>
      <c r="N18664" s="2" t="s">
        <v>116</v>
      </c>
    </row>
    <row r="18665" spans="1:14" x14ac:dyDescent="0.2">
      <c r="A18665" s="2">
        <v>1682427</v>
      </c>
      <c r="B18665" s="2" t="str">
        <f>IF(COUNTIF($C$2:C18665,C18665)&gt;1,INDEX($B$2:B18664,MATCH(C18665,$C$2:C18664,0)),TEXT(COUNTA(_xlfn.UNIQUE($C$2:C18665)),"00000"))</f>
        <v>00033</v>
      </c>
      <c r="C18665" s="2" t="s">
        <v>93</v>
      </c>
      <c r="D18665" s="2">
        <v>6967334719</v>
      </c>
      <c r="E18665" s="2">
        <v>1111097992</v>
      </c>
      <c r="F18665" s="2" t="s">
        <v>11</v>
      </c>
      <c r="G18665" s="2" t="s">
        <v>86</v>
      </c>
      <c r="H18665" s="2" t="s">
        <v>42</v>
      </c>
      <c r="I18665" s="5">
        <v>46095.693067129629</v>
      </c>
      <c r="J18665" s="3">
        <v>46091</v>
      </c>
      <c r="K18665" s="4">
        <v>0.69306712962962969</v>
      </c>
      <c r="L18665" s="2" t="s">
        <v>43</v>
      </c>
      <c r="M18665" s="2" t="s">
        <v>94</v>
      </c>
      <c r="N18665" s="2" t="s">
        <v>94</v>
      </c>
    </row>
    <row r="18666" spans="1:14" x14ac:dyDescent="0.2">
      <c r="A18666" s="2">
        <v>1682401</v>
      </c>
      <c r="B18666" s="2" t="str">
        <f>IF(COUNTIF($C$2:C18666,C18666)&gt;1,INDEX($B$2:B18665,MATCH(C18666,$C$2:C18665,0)),TEXT(COUNTA(_xlfn.UNIQUE($C$2:C18666)),"00000"))</f>
        <v>00033</v>
      </c>
      <c r="C18666" s="2" t="s">
        <v>93</v>
      </c>
      <c r="D18666" s="2">
        <v>6967334719</v>
      </c>
      <c r="E18666" s="2">
        <v>1111097992</v>
      </c>
      <c r="F18666" s="2" t="s">
        <v>11</v>
      </c>
      <c r="G18666" s="2" t="s">
        <v>86</v>
      </c>
      <c r="H18666" s="2" t="s">
        <v>42</v>
      </c>
      <c r="I18666" s="5">
        <v>46095.685011574074</v>
      </c>
      <c r="J18666" s="3">
        <v>46091</v>
      </c>
      <c r="K18666" s="4">
        <v>0.68501157407407398</v>
      </c>
      <c r="L18666" s="2" t="s">
        <v>16</v>
      </c>
      <c r="M18666" s="2" t="s">
        <v>94</v>
      </c>
      <c r="N18666" s="2" t="s">
        <v>94</v>
      </c>
    </row>
    <row r="18667" spans="1:14" x14ac:dyDescent="0.2">
      <c r="A18667" s="2">
        <v>1682393</v>
      </c>
      <c r="B18667" s="2" t="str">
        <f>IF(COUNTIF($C$2:C18667,C18667)&gt;1,INDEX($B$2:B18666,MATCH(C18667,$C$2:C18666,0)),TEXT(COUNTA(_xlfn.UNIQUE($C$2:C18667)),"00000"))</f>
        <v>00057</v>
      </c>
      <c r="C18667" s="2" t="s">
        <v>131</v>
      </c>
      <c r="D18667" s="2">
        <v>98446290049</v>
      </c>
      <c r="E18667" s="2">
        <v>4071314548</v>
      </c>
      <c r="F18667" s="2" t="s">
        <v>11</v>
      </c>
      <c r="G18667" s="2" t="s">
        <v>83</v>
      </c>
      <c r="H18667" s="2" t="s">
        <v>42</v>
      </c>
      <c r="I18667" s="5">
        <v>46095.681828703702</v>
      </c>
      <c r="J18667" s="3">
        <v>46091</v>
      </c>
      <c r="K18667" s="4">
        <v>0.68182870370370363</v>
      </c>
      <c r="L18667" s="2" t="s">
        <v>14</v>
      </c>
      <c r="M18667" s="2" t="s">
        <v>84</v>
      </c>
      <c r="N18667" s="2" t="s">
        <v>84</v>
      </c>
    </row>
    <row r="18668" spans="1:14" x14ac:dyDescent="0.2">
      <c r="A18668" s="2">
        <v>1682392</v>
      </c>
      <c r="B18668" s="2" t="str">
        <f>IF(COUNTIF($C$2:C18668,C18668)&gt;1,INDEX($B$2:B18667,MATCH(C18668,$C$2:C18667,0)),TEXT(COUNTA(_xlfn.UNIQUE($C$2:C18668)),"00000"))</f>
        <v>00057</v>
      </c>
      <c r="C18668" s="2" t="s">
        <v>131</v>
      </c>
      <c r="D18668" s="2">
        <v>98446290049</v>
      </c>
      <c r="E18668" s="2">
        <v>4071314548</v>
      </c>
      <c r="F18668" s="2" t="s">
        <v>11</v>
      </c>
      <c r="G18668" s="2" t="s">
        <v>83</v>
      </c>
      <c r="H18668" s="2" t="s">
        <v>42</v>
      </c>
      <c r="I18668" s="5">
        <v>46095.681759259256</v>
      </c>
      <c r="J18668" s="3">
        <v>46091</v>
      </c>
      <c r="K18668" s="4">
        <v>0.68175925925925929</v>
      </c>
      <c r="L18668" s="2" t="s">
        <v>43</v>
      </c>
      <c r="M18668" s="2" t="s">
        <v>84</v>
      </c>
      <c r="N18668" s="2" t="s">
        <v>84</v>
      </c>
    </row>
    <row r="18669" spans="1:14" x14ac:dyDescent="0.2">
      <c r="A18669" s="2">
        <v>1682390</v>
      </c>
      <c r="B18669" s="2" t="str">
        <f>IF(COUNTIF($C$2:C18669,C18669)&gt;1,INDEX($B$2:B18668,MATCH(C18669,$C$2:C18668,0)),TEXT(COUNTA(_xlfn.UNIQUE($C$2:C18669)),"00000"))</f>
        <v>00028</v>
      </c>
      <c r="C18669" s="2" t="s">
        <v>82</v>
      </c>
      <c r="D18669" s="2">
        <v>503763063</v>
      </c>
      <c r="E18669" s="2">
        <v>1075015022</v>
      </c>
      <c r="F18669" s="2" t="s">
        <v>11</v>
      </c>
      <c r="G18669" s="2" t="s">
        <v>83</v>
      </c>
      <c r="H18669" s="2" t="s">
        <v>42</v>
      </c>
      <c r="I18669" s="5">
        <v>46095.680983796294</v>
      </c>
      <c r="J18669" s="3">
        <v>46091</v>
      </c>
      <c r="K18669" s="4">
        <v>0.68098379629629635</v>
      </c>
      <c r="L18669" s="2" t="s">
        <v>16</v>
      </c>
      <c r="M18669" s="2" t="s">
        <v>84</v>
      </c>
      <c r="N18669" s="2" t="s">
        <v>84</v>
      </c>
    </row>
    <row r="18670" spans="1:14" x14ac:dyDescent="0.2">
      <c r="A18670" s="2">
        <v>1682317</v>
      </c>
      <c r="B18670" s="2" t="str">
        <f>IF(COUNTIF($C$2:C18670,C18670)&gt;1,INDEX($B$2:B18669,MATCH(C18670,$C$2:C18669,0)),TEXT(COUNTA(_xlfn.UNIQUE($C$2:C18670)),"00000"))</f>
        <v>00044</v>
      </c>
      <c r="C18670" s="2" t="s">
        <v>115</v>
      </c>
      <c r="D18670" s="2">
        <v>2085785018</v>
      </c>
      <c r="E18670" s="2">
        <v>4074682065</v>
      </c>
      <c r="F18670" s="2" t="s">
        <v>11</v>
      </c>
      <c r="G18670" s="2" t="s">
        <v>113</v>
      </c>
      <c r="H18670" s="2" t="s">
        <v>42</v>
      </c>
      <c r="I18670" s="5">
        <v>46095.659108796295</v>
      </c>
      <c r="J18670" s="3">
        <v>46091</v>
      </c>
      <c r="K18670" s="4">
        <v>0.65910879629629626</v>
      </c>
      <c r="L18670" s="2" t="s">
        <v>43</v>
      </c>
      <c r="M18670" s="2" t="s">
        <v>116</v>
      </c>
      <c r="N18670" s="2" t="s">
        <v>116</v>
      </c>
    </row>
    <row r="18671" spans="1:14" x14ac:dyDescent="0.2">
      <c r="A18671" s="2">
        <v>1682306</v>
      </c>
      <c r="B18671" s="2" t="str">
        <f>IF(COUNTIF($C$2:C18671,C18671)&gt;1,INDEX($B$2:B18670,MATCH(C18671,$C$2:C18670,0)),TEXT(COUNTA(_xlfn.UNIQUE($C$2:C18671)),"00000"))</f>
        <v>00044</v>
      </c>
      <c r="C18671" s="2" t="s">
        <v>115</v>
      </c>
      <c r="D18671" s="2">
        <v>2085785018</v>
      </c>
      <c r="E18671" s="2">
        <v>4074682065</v>
      </c>
      <c r="F18671" s="2" t="s">
        <v>11</v>
      </c>
      <c r="G18671" s="2" t="s">
        <v>113</v>
      </c>
      <c r="H18671" s="2" t="s">
        <v>42</v>
      </c>
      <c r="I18671" s="5">
        <v>46095.654317129629</v>
      </c>
      <c r="J18671" s="3">
        <v>46091</v>
      </c>
      <c r="K18671" s="4">
        <v>0.65431712962962962</v>
      </c>
      <c r="L18671" s="2" t="s">
        <v>16</v>
      </c>
      <c r="M18671" s="2" t="s">
        <v>116</v>
      </c>
      <c r="N18671" s="2" t="s">
        <v>116</v>
      </c>
    </row>
    <row r="18672" spans="1:14" x14ac:dyDescent="0.2">
      <c r="A18672" s="2">
        <v>1682186</v>
      </c>
      <c r="B18672" s="2" t="str">
        <f>IF(COUNTIF($C$2:C18672,C18672)&gt;1,INDEX($B$2:B18671,MATCH(C18672,$C$2:C18671,0)),TEXT(COUNTA(_xlfn.UNIQUE($C$2:C18672)),"00000"))</f>
        <v>00039</v>
      </c>
      <c r="C18672" s="2" t="s">
        <v>106</v>
      </c>
      <c r="D18672" s="2">
        <v>12736728793</v>
      </c>
      <c r="E18672" s="2" t="s">
        <v>107</v>
      </c>
      <c r="F18672" s="2" t="s">
        <v>11</v>
      </c>
      <c r="G18672" s="2" t="s">
        <v>102</v>
      </c>
      <c r="H18672" s="2" t="s">
        <v>42</v>
      </c>
      <c r="I18672" s="5">
        <v>46095.615740740737</v>
      </c>
      <c r="J18672" s="3">
        <v>46091</v>
      </c>
      <c r="K18672" s="4">
        <v>0.61574074074074081</v>
      </c>
      <c r="L18672" s="2" t="s">
        <v>43</v>
      </c>
      <c r="M18672" s="2" t="s">
        <v>108</v>
      </c>
      <c r="N18672" s="2" t="s">
        <v>108</v>
      </c>
    </row>
    <row r="18673" spans="1:14" x14ac:dyDescent="0.2">
      <c r="A18673" s="2">
        <v>1682188</v>
      </c>
      <c r="B18673" s="2" t="str">
        <f>IF(COUNTIF($C$2:C18673,C18673)&gt;1,INDEX($B$2:B18672,MATCH(C18673,$C$2:C18672,0)),TEXT(COUNTA(_xlfn.UNIQUE($C$2:C18673)),"00000"))</f>
        <v>00047</v>
      </c>
      <c r="C18673" s="2" t="s">
        <v>119</v>
      </c>
      <c r="D18673" s="2">
        <v>13102771769</v>
      </c>
      <c r="E18673" s="2">
        <v>24366659</v>
      </c>
      <c r="F18673" s="2" t="s">
        <v>11</v>
      </c>
      <c r="G18673" s="2" t="s">
        <v>102</v>
      </c>
      <c r="H18673" s="2" t="s">
        <v>42</v>
      </c>
      <c r="I18673" s="5">
        <v>46095.615960648145</v>
      </c>
      <c r="J18673" s="3">
        <v>46091</v>
      </c>
      <c r="K18673" s="4">
        <v>0.61596064814814822</v>
      </c>
      <c r="L18673" s="2" t="s">
        <v>43</v>
      </c>
      <c r="M18673" s="2" t="s">
        <v>120</v>
      </c>
      <c r="N18673" s="2" t="s">
        <v>120</v>
      </c>
    </row>
    <row r="18674" spans="1:14" x14ac:dyDescent="0.2">
      <c r="A18674" s="2">
        <v>1682177</v>
      </c>
      <c r="B18674" s="2" t="str">
        <f>IF(COUNTIF($C$2:C18674,C18674)&gt;1,INDEX($B$2:B18673,MATCH(C18674,$C$2:C18673,0)),TEXT(COUNTA(_xlfn.UNIQUE($C$2:C18674)),"00000"))</f>
        <v>00047</v>
      </c>
      <c r="C18674" s="2" t="s">
        <v>119</v>
      </c>
      <c r="D18674" s="2">
        <v>13102771769</v>
      </c>
      <c r="E18674" s="2">
        <v>24366659</v>
      </c>
      <c r="F18674" s="2" t="s">
        <v>11</v>
      </c>
      <c r="G18674" s="2" t="s">
        <v>102</v>
      </c>
      <c r="H18674" s="2" t="s">
        <v>42</v>
      </c>
      <c r="I18674" s="5">
        <v>46095.614050925928</v>
      </c>
      <c r="J18674" s="3">
        <v>46091</v>
      </c>
      <c r="K18674" s="4">
        <v>0.61405092592592592</v>
      </c>
      <c r="L18674" s="2" t="s">
        <v>68</v>
      </c>
      <c r="M18674" s="2" t="s">
        <v>120</v>
      </c>
      <c r="N18674" s="2" t="s">
        <v>120</v>
      </c>
    </row>
    <row r="18675" spans="1:14" x14ac:dyDescent="0.2">
      <c r="A18675" s="2">
        <v>1682176</v>
      </c>
      <c r="B18675" s="2" t="str">
        <f>IF(COUNTIF($C$2:C18675,C18675)&gt;1,INDEX($B$2:B18674,MATCH(C18675,$C$2:C18674,0)),TEXT(COUNTA(_xlfn.UNIQUE($C$2:C18675)),"00000"))</f>
        <v>00047</v>
      </c>
      <c r="C18675" s="2" t="s">
        <v>119</v>
      </c>
      <c r="D18675" s="2">
        <v>13102771769</v>
      </c>
      <c r="E18675" s="2">
        <v>24366659</v>
      </c>
      <c r="F18675" s="2" t="s">
        <v>11</v>
      </c>
      <c r="G18675" s="2" t="s">
        <v>102</v>
      </c>
      <c r="H18675" s="2" t="s">
        <v>42</v>
      </c>
      <c r="I18675" s="5">
        <v>46095.613993055558</v>
      </c>
      <c r="J18675" s="3">
        <v>46091</v>
      </c>
      <c r="K18675" s="4">
        <v>0.61399305555555561</v>
      </c>
      <c r="L18675" s="2" t="s">
        <v>68</v>
      </c>
      <c r="M18675" s="2" t="s">
        <v>120</v>
      </c>
      <c r="N18675" s="2" t="s">
        <v>120</v>
      </c>
    </row>
    <row r="18676" spans="1:14" x14ac:dyDescent="0.2">
      <c r="A18676" s="2">
        <v>1682175</v>
      </c>
      <c r="B18676" s="2" t="str">
        <f>IF(COUNTIF($C$2:C18676,C18676)&gt;1,INDEX($B$2:B18675,MATCH(C18676,$C$2:C18675,0)),TEXT(COUNTA(_xlfn.UNIQUE($C$2:C18676)),"00000"))</f>
        <v>00047</v>
      </c>
      <c r="C18676" s="2" t="s">
        <v>119</v>
      </c>
      <c r="D18676" s="2">
        <v>13102771769</v>
      </c>
      <c r="E18676" s="2">
        <v>24366659</v>
      </c>
      <c r="F18676" s="2" t="s">
        <v>11</v>
      </c>
      <c r="G18676" s="2" t="s">
        <v>102</v>
      </c>
      <c r="H18676" s="2" t="s">
        <v>42</v>
      </c>
      <c r="I18676" s="5">
        <v>46095.613553240742</v>
      </c>
      <c r="J18676" s="3">
        <v>46091</v>
      </c>
      <c r="K18676" s="4">
        <v>0.6135532407407408</v>
      </c>
      <c r="L18676" s="2" t="s">
        <v>68</v>
      </c>
      <c r="M18676" s="2" t="s">
        <v>120</v>
      </c>
      <c r="N18676" s="2" t="s">
        <v>120</v>
      </c>
    </row>
    <row r="18677" spans="1:14" x14ac:dyDescent="0.2">
      <c r="A18677" s="2">
        <v>1682174</v>
      </c>
      <c r="B18677" s="2" t="str">
        <f>IF(COUNTIF($C$2:C18677,C18677)&gt;1,INDEX($B$2:B18676,MATCH(C18677,$C$2:C18676,0)),TEXT(COUNTA(_xlfn.UNIQUE($C$2:C18677)),"00000"))</f>
        <v>00047</v>
      </c>
      <c r="C18677" s="2" t="s">
        <v>119</v>
      </c>
      <c r="D18677" s="2">
        <v>13102771769</v>
      </c>
      <c r="E18677" s="2">
        <v>24366659</v>
      </c>
      <c r="F18677" s="2" t="s">
        <v>11</v>
      </c>
      <c r="G18677" s="2" t="s">
        <v>102</v>
      </c>
      <c r="H18677" s="2" t="s">
        <v>42</v>
      </c>
      <c r="I18677" s="5">
        <v>46095.613483796296</v>
      </c>
      <c r="J18677" s="3">
        <v>46091</v>
      </c>
      <c r="K18677" s="4">
        <v>0.61348379629629635</v>
      </c>
      <c r="L18677" s="2" t="s">
        <v>68</v>
      </c>
      <c r="M18677" s="2" t="s">
        <v>120</v>
      </c>
      <c r="N18677" s="2" t="s">
        <v>120</v>
      </c>
    </row>
    <row r="18678" spans="1:14" x14ac:dyDescent="0.2">
      <c r="A18678" s="2">
        <v>1682173</v>
      </c>
      <c r="B18678" s="2" t="str">
        <f>IF(COUNTIF($C$2:C18678,C18678)&gt;1,INDEX($B$2:B18677,MATCH(C18678,$C$2:C18677,0)),TEXT(COUNTA(_xlfn.UNIQUE($C$2:C18678)),"00000"))</f>
        <v>00039</v>
      </c>
      <c r="C18678" s="2" t="s">
        <v>106</v>
      </c>
      <c r="D18678" s="2">
        <v>12736728793</v>
      </c>
      <c r="E18678" s="2" t="s">
        <v>107</v>
      </c>
      <c r="F18678" s="2" t="s">
        <v>11</v>
      </c>
      <c r="G18678" s="2" t="s">
        <v>102</v>
      </c>
      <c r="H18678" s="2" t="s">
        <v>42</v>
      </c>
      <c r="I18678" s="5">
        <v>46095.613379629627</v>
      </c>
      <c r="J18678" s="3">
        <v>46091</v>
      </c>
      <c r="K18678" s="4">
        <v>0.61337962962962966</v>
      </c>
      <c r="L18678" s="2" t="s">
        <v>68</v>
      </c>
      <c r="M18678" s="2" t="s">
        <v>108</v>
      </c>
      <c r="N18678" s="2" t="s">
        <v>108</v>
      </c>
    </row>
    <row r="18679" spans="1:14" x14ac:dyDescent="0.2">
      <c r="A18679" s="2">
        <v>1682172</v>
      </c>
      <c r="B18679" s="2" t="str">
        <f>IF(COUNTIF($C$2:C18679,C18679)&gt;1,INDEX($B$2:B18678,MATCH(C18679,$C$2:C18678,0)),TEXT(COUNTA(_xlfn.UNIQUE($C$2:C18679)),"00000"))</f>
        <v>00039</v>
      </c>
      <c r="C18679" s="2" t="s">
        <v>106</v>
      </c>
      <c r="D18679" s="2">
        <v>12736728793</v>
      </c>
      <c r="E18679" s="2" t="s">
        <v>107</v>
      </c>
      <c r="F18679" s="2" t="s">
        <v>11</v>
      </c>
      <c r="G18679" s="2" t="s">
        <v>102</v>
      </c>
      <c r="H18679" s="2" t="s">
        <v>42</v>
      </c>
      <c r="I18679" s="5">
        <v>46095.613321759258</v>
      </c>
      <c r="J18679" s="3">
        <v>46091</v>
      </c>
      <c r="K18679" s="4">
        <v>0.61332175925925925</v>
      </c>
      <c r="L18679" s="2" t="s">
        <v>68</v>
      </c>
      <c r="M18679" s="2" t="s">
        <v>108</v>
      </c>
      <c r="N18679" s="2" t="s">
        <v>108</v>
      </c>
    </row>
    <row r="18680" spans="1:14" x14ac:dyDescent="0.2">
      <c r="A18680" s="2">
        <v>1682171</v>
      </c>
      <c r="B18680" s="2" t="str">
        <f>IF(COUNTIF($C$2:C18680,C18680)&gt;1,INDEX($B$2:B18679,MATCH(C18680,$C$2:C18679,0)),TEXT(COUNTA(_xlfn.UNIQUE($C$2:C18680)),"00000"))</f>
        <v>00039</v>
      </c>
      <c r="C18680" s="2" t="s">
        <v>106</v>
      </c>
      <c r="D18680" s="2">
        <v>12736728793</v>
      </c>
      <c r="E18680" s="2" t="s">
        <v>107</v>
      </c>
      <c r="F18680" s="2" t="s">
        <v>11</v>
      </c>
      <c r="G18680" s="2" t="s">
        <v>102</v>
      </c>
      <c r="H18680" s="2" t="s">
        <v>42</v>
      </c>
      <c r="I18680" s="5">
        <v>46095.613240740742</v>
      </c>
      <c r="J18680" s="3">
        <v>46091</v>
      </c>
      <c r="K18680" s="4">
        <v>0.61324074074074075</v>
      </c>
      <c r="L18680" s="2" t="s">
        <v>68</v>
      </c>
      <c r="M18680" s="2" t="s">
        <v>108</v>
      </c>
      <c r="N18680" s="2" t="s">
        <v>108</v>
      </c>
    </row>
    <row r="18681" spans="1:14" x14ac:dyDescent="0.2">
      <c r="A18681" s="2">
        <v>1682156</v>
      </c>
      <c r="B18681" s="2" t="str">
        <f>IF(COUNTIF($C$2:C18681,C18681)&gt;1,INDEX($B$2:B18680,MATCH(C18681,$C$2:C18680,0)),TEXT(COUNTA(_xlfn.UNIQUE($C$2:C18681)),"00000"))</f>
        <v>00028</v>
      </c>
      <c r="C18681" s="2" t="s">
        <v>82</v>
      </c>
      <c r="D18681" s="2">
        <v>503763063</v>
      </c>
      <c r="E18681" s="2">
        <v>1075015022</v>
      </c>
      <c r="F18681" s="2" t="s">
        <v>11</v>
      </c>
      <c r="G18681" s="2" t="s">
        <v>83</v>
      </c>
      <c r="H18681" s="2" t="s">
        <v>42</v>
      </c>
      <c r="I18681" s="5">
        <v>46095.609826388885</v>
      </c>
      <c r="J18681" s="3">
        <v>46091</v>
      </c>
      <c r="K18681" s="4">
        <v>0.60982638888888896</v>
      </c>
      <c r="L18681" s="2" t="s">
        <v>43</v>
      </c>
      <c r="M18681" s="2" t="s">
        <v>84</v>
      </c>
      <c r="N18681" s="2" t="s">
        <v>84</v>
      </c>
    </row>
    <row r="18682" spans="1:14" x14ac:dyDescent="0.2">
      <c r="A18682" s="2">
        <v>1682139</v>
      </c>
      <c r="B18682" s="2" t="str">
        <f>IF(COUNTIF($C$2:C18682,C18682)&gt;1,INDEX($B$2:B18681,MATCH(C18682,$C$2:C18681,0)),TEXT(COUNTA(_xlfn.UNIQUE($C$2:C18682)),"00000"))</f>
        <v>00039</v>
      </c>
      <c r="C18682" s="2" t="s">
        <v>106</v>
      </c>
      <c r="D18682" s="2">
        <v>12736728793</v>
      </c>
      <c r="E18682" s="2" t="s">
        <v>107</v>
      </c>
      <c r="F18682" s="2" t="s">
        <v>11</v>
      </c>
      <c r="G18682" s="2" t="s">
        <v>102</v>
      </c>
      <c r="H18682" s="2" t="s">
        <v>38</v>
      </c>
      <c r="I18682" s="5">
        <v>46095.605798611112</v>
      </c>
      <c r="J18682" s="3">
        <v>46091</v>
      </c>
      <c r="K18682" s="4">
        <v>0.60579861111111111</v>
      </c>
      <c r="L18682" s="2" t="s">
        <v>43</v>
      </c>
      <c r="M18682" s="2" t="s">
        <v>108</v>
      </c>
      <c r="N18682" s="2" t="s">
        <v>108</v>
      </c>
    </row>
    <row r="18683" spans="1:14" x14ac:dyDescent="0.2">
      <c r="A18683" s="2">
        <v>1682143</v>
      </c>
      <c r="B18683" s="2" t="str">
        <f>IF(COUNTIF($C$2:C18683,C18683)&gt;1,INDEX($B$2:B18682,MATCH(C18683,$C$2:C18682,0)),TEXT(COUNTA(_xlfn.UNIQUE($C$2:C18683)),"00000"))</f>
        <v>00047</v>
      </c>
      <c r="C18683" s="2" t="s">
        <v>119</v>
      </c>
      <c r="D18683" s="2">
        <v>13102771769</v>
      </c>
      <c r="E18683" s="2">
        <v>24366659</v>
      </c>
      <c r="F18683" s="2" t="s">
        <v>11</v>
      </c>
      <c r="G18683" s="2" t="s">
        <v>102</v>
      </c>
      <c r="H18683" s="2" t="s">
        <v>38</v>
      </c>
      <c r="I18683" s="5">
        <v>46095.60597222222</v>
      </c>
      <c r="J18683" s="3">
        <v>46091</v>
      </c>
      <c r="K18683" s="4">
        <v>0.60597222222222225</v>
      </c>
      <c r="L18683" s="2" t="s">
        <v>43</v>
      </c>
      <c r="M18683" s="2" t="s">
        <v>120</v>
      </c>
      <c r="N18683" s="2" t="s">
        <v>120</v>
      </c>
    </row>
    <row r="18684" spans="1:14" x14ac:dyDescent="0.2">
      <c r="A18684" s="2">
        <v>1682118</v>
      </c>
      <c r="B18684" s="2" t="str">
        <f>IF(COUNTIF($C$2:C18684,C18684)&gt;1,INDEX($B$2:B18683,MATCH(C18684,$C$2:C18683,0)),TEXT(COUNTA(_xlfn.UNIQUE($C$2:C18684)),"00000"))</f>
        <v>00047</v>
      </c>
      <c r="C18684" s="2" t="s">
        <v>119</v>
      </c>
      <c r="D18684" s="2">
        <v>13102771769</v>
      </c>
      <c r="E18684" s="2">
        <v>24366659</v>
      </c>
      <c r="F18684" s="2" t="s">
        <v>11</v>
      </c>
      <c r="G18684" s="2" t="s">
        <v>102</v>
      </c>
      <c r="H18684" s="2" t="s">
        <v>38</v>
      </c>
      <c r="I18684" s="5">
        <v>46095.602905092594</v>
      </c>
      <c r="J18684" s="3">
        <v>46091</v>
      </c>
      <c r="K18684" s="4">
        <v>0.60290509259259262</v>
      </c>
      <c r="L18684" s="2" t="s">
        <v>68</v>
      </c>
      <c r="M18684" s="2" t="s">
        <v>120</v>
      </c>
      <c r="N18684" s="2" t="s">
        <v>120</v>
      </c>
    </row>
    <row r="18685" spans="1:14" x14ac:dyDescent="0.2">
      <c r="A18685" s="2">
        <v>1682115</v>
      </c>
      <c r="B18685" s="2" t="str">
        <f>IF(COUNTIF($C$2:C18685,C18685)&gt;1,INDEX($B$2:B18684,MATCH(C18685,$C$2:C18684,0)),TEXT(COUNTA(_xlfn.UNIQUE($C$2:C18685)),"00000"))</f>
        <v>00047</v>
      </c>
      <c r="C18685" s="2" t="s">
        <v>119</v>
      </c>
      <c r="D18685" s="2">
        <v>13102771769</v>
      </c>
      <c r="E18685" s="2">
        <v>24366659</v>
      </c>
      <c r="F18685" s="2" t="s">
        <v>11</v>
      </c>
      <c r="G18685" s="2" t="s">
        <v>102</v>
      </c>
      <c r="H18685" s="2" t="s">
        <v>38</v>
      </c>
      <c r="I18685" s="5">
        <v>46095.602754629632</v>
      </c>
      <c r="J18685" s="3">
        <v>46091</v>
      </c>
      <c r="K18685" s="4">
        <v>0.60275462962962967</v>
      </c>
      <c r="L18685" s="2" t="s">
        <v>68</v>
      </c>
      <c r="M18685" s="2" t="s">
        <v>120</v>
      </c>
      <c r="N18685" s="2" t="s">
        <v>120</v>
      </c>
    </row>
    <row r="18686" spans="1:14" x14ac:dyDescent="0.2">
      <c r="A18686" s="2">
        <v>1682114</v>
      </c>
      <c r="B18686" s="2" t="str">
        <f>IF(COUNTIF($C$2:C18686,C18686)&gt;1,INDEX($B$2:B18685,MATCH(C18686,$C$2:C18685,0)),TEXT(COUNTA(_xlfn.UNIQUE($C$2:C18686)),"00000"))</f>
        <v>00039</v>
      </c>
      <c r="C18686" s="2" t="s">
        <v>106</v>
      </c>
      <c r="D18686" s="2">
        <v>12736728793</v>
      </c>
      <c r="E18686" s="2" t="s">
        <v>107</v>
      </c>
      <c r="F18686" s="2" t="s">
        <v>11</v>
      </c>
      <c r="G18686" s="2" t="s">
        <v>102</v>
      </c>
      <c r="H18686" s="2" t="s">
        <v>38</v>
      </c>
      <c r="I18686" s="5">
        <v>46095.60261574074</v>
      </c>
      <c r="J18686" s="3">
        <v>46091</v>
      </c>
      <c r="K18686" s="4">
        <v>0.60261574074074076</v>
      </c>
      <c r="L18686" s="2" t="s">
        <v>68</v>
      </c>
      <c r="M18686" s="2" t="s">
        <v>108</v>
      </c>
      <c r="N18686" s="2" t="s">
        <v>108</v>
      </c>
    </row>
    <row r="18687" spans="1:14" x14ac:dyDescent="0.2">
      <c r="A18687" s="2">
        <v>1682113</v>
      </c>
      <c r="B18687" s="2" t="str">
        <f>IF(COUNTIF($C$2:C18687,C18687)&gt;1,INDEX($B$2:B18686,MATCH(C18687,$C$2:C18686,0)),TEXT(COUNTA(_xlfn.UNIQUE($C$2:C18687)),"00000"))</f>
        <v>00039</v>
      </c>
      <c r="C18687" s="2" t="s">
        <v>106</v>
      </c>
      <c r="D18687" s="2">
        <v>12736728793</v>
      </c>
      <c r="E18687" s="2" t="s">
        <v>107</v>
      </c>
      <c r="F18687" s="2" t="s">
        <v>11</v>
      </c>
      <c r="G18687" s="2" t="s">
        <v>102</v>
      </c>
      <c r="H18687" s="2" t="s">
        <v>38</v>
      </c>
      <c r="I18687" s="5">
        <v>46095.60255787037</v>
      </c>
      <c r="J18687" s="3">
        <v>46091</v>
      </c>
      <c r="K18687" s="4">
        <v>0.60255787037037034</v>
      </c>
      <c r="L18687" s="2" t="s">
        <v>68</v>
      </c>
      <c r="M18687" s="2" t="s">
        <v>108</v>
      </c>
      <c r="N18687" s="2" t="s">
        <v>108</v>
      </c>
    </row>
    <row r="18688" spans="1:14" x14ac:dyDescent="0.2">
      <c r="A18688" s="2">
        <v>1682111</v>
      </c>
      <c r="B18688" s="2" t="str">
        <f>IF(COUNTIF($C$2:C18688,C18688)&gt;1,INDEX($B$2:B18687,MATCH(C18688,$C$2:C18687,0)),TEXT(COUNTA(_xlfn.UNIQUE($C$2:C18688)),"00000"))</f>
        <v>00039</v>
      </c>
      <c r="C18688" s="2" t="s">
        <v>106</v>
      </c>
      <c r="D18688" s="2">
        <v>12736728793</v>
      </c>
      <c r="E18688" s="2" t="s">
        <v>107</v>
      </c>
      <c r="F18688" s="2" t="s">
        <v>11</v>
      </c>
      <c r="G18688" s="2" t="s">
        <v>102</v>
      </c>
      <c r="H18688" s="2" t="s">
        <v>38</v>
      </c>
      <c r="I18688" s="5">
        <v>46095.602372685185</v>
      </c>
      <c r="J18688" s="3">
        <v>46091</v>
      </c>
      <c r="K18688" s="4">
        <v>0.60237268518518516</v>
      </c>
      <c r="L18688" s="2" t="s">
        <v>68</v>
      </c>
      <c r="M18688" s="2" t="s">
        <v>108</v>
      </c>
      <c r="N18688" s="2" t="s">
        <v>108</v>
      </c>
    </row>
    <row r="18689" spans="1:14" x14ac:dyDescent="0.2">
      <c r="A18689" s="2">
        <v>1682110</v>
      </c>
      <c r="B18689" s="2" t="str">
        <f>IF(COUNTIF($C$2:C18689,C18689)&gt;1,INDEX($B$2:B18688,MATCH(C18689,$C$2:C18688,0)),TEXT(COUNTA(_xlfn.UNIQUE($C$2:C18689)),"00000"))</f>
        <v>00039</v>
      </c>
      <c r="C18689" s="2" t="s">
        <v>106</v>
      </c>
      <c r="D18689" s="2">
        <v>12736728793</v>
      </c>
      <c r="E18689" s="2" t="s">
        <v>107</v>
      </c>
      <c r="F18689" s="2" t="s">
        <v>11</v>
      </c>
      <c r="G18689" s="2" t="s">
        <v>102</v>
      </c>
      <c r="H18689" s="2" t="s">
        <v>38</v>
      </c>
      <c r="I18689" s="5">
        <v>46095.60229166667</v>
      </c>
      <c r="J18689" s="3">
        <v>46091</v>
      </c>
      <c r="K18689" s="4">
        <v>0.60229166666666667</v>
      </c>
      <c r="L18689" s="2" t="s">
        <v>68</v>
      </c>
      <c r="M18689" s="2" t="s">
        <v>108</v>
      </c>
      <c r="N18689" s="2" t="s">
        <v>108</v>
      </c>
    </row>
    <row r="18690" spans="1:14" x14ac:dyDescent="0.2">
      <c r="A18690" s="2">
        <v>1682035</v>
      </c>
      <c r="B18690" s="2" t="str">
        <f>IF(COUNTIF($C$2:C18690,C18690)&gt;1,INDEX($B$2:B18689,MATCH(C18690,$C$2:C18689,0)),TEXT(COUNTA(_xlfn.UNIQUE($C$2:C18690)),"00000"))</f>
        <v>00028</v>
      </c>
      <c r="C18690" s="2" t="s">
        <v>82</v>
      </c>
      <c r="D18690" s="2">
        <v>503763063</v>
      </c>
      <c r="E18690" s="2">
        <v>1075015022</v>
      </c>
      <c r="F18690" s="2" t="s">
        <v>11</v>
      </c>
      <c r="G18690" s="2" t="s">
        <v>83</v>
      </c>
      <c r="H18690" s="2" t="s">
        <v>42</v>
      </c>
      <c r="I18690" s="5">
        <v>46095.592962962961</v>
      </c>
      <c r="J18690" s="3">
        <v>46091</v>
      </c>
      <c r="K18690" s="4">
        <v>0.59296296296296302</v>
      </c>
      <c r="L18690" s="2" t="s">
        <v>16</v>
      </c>
      <c r="M18690" s="2" t="s">
        <v>84</v>
      </c>
      <c r="N18690" s="2" t="s">
        <v>84</v>
      </c>
    </row>
    <row r="18691" spans="1:14" x14ac:dyDescent="0.2">
      <c r="A18691" s="2">
        <v>1681936</v>
      </c>
      <c r="B18691" s="2" t="str">
        <f>IF(COUNTIF($C$2:C18691,C18691)&gt;1,INDEX($B$2:B18690,MATCH(C18691,$C$2:C18690,0)),TEXT(COUNTA(_xlfn.UNIQUE($C$2:C18691)),"00000"))</f>
        <v>00128</v>
      </c>
      <c r="C18691" s="2" t="s">
        <v>235</v>
      </c>
      <c r="D18691" s="2">
        <v>8087885740</v>
      </c>
      <c r="E18691" s="2">
        <v>109806240</v>
      </c>
      <c r="F18691" s="2" t="s">
        <v>69</v>
      </c>
      <c r="G18691" s="2" t="s">
        <v>12</v>
      </c>
      <c r="H18691" s="2" t="s">
        <v>42</v>
      </c>
      <c r="I18691" s="5">
        <v>46095.565312500003</v>
      </c>
      <c r="J18691" s="3">
        <v>46091</v>
      </c>
      <c r="K18691" s="4">
        <v>0.5653125</v>
      </c>
      <c r="L18691" s="2" t="s">
        <v>43</v>
      </c>
      <c r="M18691" s="2" t="s">
        <v>236</v>
      </c>
      <c r="N18691" s="2" t="s">
        <v>236</v>
      </c>
    </row>
    <row r="18692" spans="1:14" x14ac:dyDescent="0.2">
      <c r="A18692" s="2">
        <v>1681940</v>
      </c>
      <c r="B18692" s="2" t="str">
        <f>IF(COUNTIF($C$2:C18692,C18692)&gt;1,INDEX($B$2:B18691,MATCH(C18692,$C$2:C18691,0)),TEXT(COUNTA(_xlfn.UNIQUE($C$2:C18692)),"00000"))</f>
        <v>00028</v>
      </c>
      <c r="C18692" s="2" t="s">
        <v>82</v>
      </c>
      <c r="D18692" s="2">
        <v>503763063</v>
      </c>
      <c r="E18692" s="2">
        <v>1075015022</v>
      </c>
      <c r="F18692" s="2" t="s">
        <v>11</v>
      </c>
      <c r="G18692" s="2" t="s">
        <v>83</v>
      </c>
      <c r="H18692" s="2" t="s">
        <v>42</v>
      </c>
      <c r="I18692" s="5">
        <v>46095.565821759257</v>
      </c>
      <c r="J18692" s="3">
        <v>46091</v>
      </c>
      <c r="K18692" s="4">
        <v>0.56582175925925926</v>
      </c>
      <c r="L18692" s="2" t="s">
        <v>43</v>
      </c>
      <c r="M18692" s="2" t="s">
        <v>84</v>
      </c>
      <c r="N18692" s="2" t="s">
        <v>84</v>
      </c>
    </row>
    <row r="18693" spans="1:14" x14ac:dyDescent="0.2">
      <c r="A18693" s="2">
        <v>1681914</v>
      </c>
      <c r="B18693" s="2" t="str">
        <f>IF(COUNTIF($C$2:C18693,C18693)&gt;1,INDEX($B$2:B18692,MATCH(C18693,$C$2:C18692,0)),TEXT(COUNTA(_xlfn.UNIQUE($C$2:C18693)),"00000"))</f>
        <v>00128</v>
      </c>
      <c r="C18693" s="2" t="s">
        <v>235</v>
      </c>
      <c r="D18693" s="2">
        <v>8087885740</v>
      </c>
      <c r="E18693" s="2">
        <v>109806240</v>
      </c>
      <c r="F18693" s="2" t="s">
        <v>69</v>
      </c>
      <c r="G18693" s="2" t="s">
        <v>12</v>
      </c>
      <c r="H18693" s="2" t="s">
        <v>42</v>
      </c>
      <c r="I18693" s="5">
        <v>46095.55636574074</v>
      </c>
      <c r="J18693" s="3">
        <v>46091</v>
      </c>
      <c r="K18693" s="4">
        <v>0.55636574074074074</v>
      </c>
      <c r="L18693" s="2" t="s">
        <v>16</v>
      </c>
      <c r="M18693" s="2" t="s">
        <v>236</v>
      </c>
      <c r="N18693" s="2" t="s">
        <v>236</v>
      </c>
    </row>
    <row r="18694" spans="1:14" x14ac:dyDescent="0.2">
      <c r="A18694" s="2">
        <v>1681897</v>
      </c>
      <c r="B18694" s="2" t="str">
        <f>IF(COUNTIF($C$2:C18694,C18694)&gt;1,INDEX($B$2:B18693,MATCH(C18694,$C$2:C18693,0)),TEXT(COUNTA(_xlfn.UNIQUE($C$2:C18694)),"00000"))</f>
        <v>00028</v>
      </c>
      <c r="C18694" s="2" t="s">
        <v>82</v>
      </c>
      <c r="D18694" s="2">
        <v>503763063</v>
      </c>
      <c r="E18694" s="2">
        <v>1075015022</v>
      </c>
      <c r="F18694" s="2" t="s">
        <v>11</v>
      </c>
      <c r="G18694" s="2" t="s">
        <v>83</v>
      </c>
      <c r="H18694" s="2" t="s">
        <v>42</v>
      </c>
      <c r="I18694" s="5">
        <v>46095.553530092591</v>
      </c>
      <c r="J18694" s="3">
        <v>46091</v>
      </c>
      <c r="K18694" s="4">
        <v>0.55353009259259256</v>
      </c>
      <c r="L18694" s="2" t="s">
        <v>16</v>
      </c>
      <c r="M18694" s="2" t="s">
        <v>84</v>
      </c>
      <c r="N18694" s="2" t="s">
        <v>84</v>
      </c>
    </row>
    <row r="18695" spans="1:14" x14ac:dyDescent="0.2">
      <c r="A18695" s="2">
        <v>1681896</v>
      </c>
      <c r="B18695" s="2" t="str">
        <f>IF(COUNTIF($C$2:C18695,C18695)&gt;1,INDEX($B$2:B18694,MATCH(C18695,$C$2:C18694,0)),TEXT(COUNTA(_xlfn.UNIQUE($C$2:C18695)),"00000"))</f>
        <v>00057</v>
      </c>
      <c r="C18695" s="2" t="s">
        <v>131</v>
      </c>
      <c r="D18695" s="2">
        <v>98446290049</v>
      </c>
      <c r="E18695" s="2">
        <v>4071314548</v>
      </c>
      <c r="F18695" s="2" t="s">
        <v>11</v>
      </c>
      <c r="G18695" s="2" t="s">
        <v>83</v>
      </c>
      <c r="H18695" s="2" t="s">
        <v>42</v>
      </c>
      <c r="I18695" s="5">
        <v>46095.553437499999</v>
      </c>
      <c r="J18695" s="3">
        <v>46091</v>
      </c>
      <c r="K18695" s="4">
        <v>0.55343750000000003</v>
      </c>
      <c r="L18695" s="2" t="s">
        <v>16</v>
      </c>
      <c r="M18695" s="2" t="s">
        <v>84</v>
      </c>
      <c r="N18695" s="2" t="s">
        <v>84</v>
      </c>
    </row>
    <row r="18696" spans="1:14" x14ac:dyDescent="0.2">
      <c r="A18696" s="2">
        <v>1681871</v>
      </c>
      <c r="B18696" s="2" t="str">
        <f>IF(COUNTIF($C$2:C18696,C18696)&gt;1,INDEX($B$2:B18695,MATCH(C18696,$C$2:C18695,0)),TEXT(COUNTA(_xlfn.UNIQUE($C$2:C18696)),"00000"))</f>
        <v>00128</v>
      </c>
      <c r="C18696" s="2" t="s">
        <v>235</v>
      </c>
      <c r="D18696" s="2">
        <v>8087885740</v>
      </c>
      <c r="E18696" s="2">
        <v>109806240</v>
      </c>
      <c r="F18696" s="2" t="s">
        <v>69</v>
      </c>
      <c r="G18696" s="2" t="s">
        <v>12</v>
      </c>
      <c r="H18696" s="2" t="s">
        <v>42</v>
      </c>
      <c r="I18696" s="5">
        <v>46095.546053240738</v>
      </c>
      <c r="J18696" s="3">
        <v>46091</v>
      </c>
      <c r="K18696" s="4">
        <v>0.54605324074074069</v>
      </c>
      <c r="L18696" s="2" t="s">
        <v>43</v>
      </c>
      <c r="M18696" s="2" t="s">
        <v>236</v>
      </c>
      <c r="N18696" s="2" t="s">
        <v>236</v>
      </c>
    </row>
    <row r="18697" spans="1:14" x14ac:dyDescent="0.2">
      <c r="A18697" s="2">
        <v>1681872</v>
      </c>
      <c r="B18697" s="2" t="str">
        <f>IF(COUNTIF($C$2:C18697,C18697)&gt;1,INDEX($B$2:B18696,MATCH(C18697,$C$2:C18696,0)),TEXT(COUNTA(_xlfn.UNIQUE($C$2:C18697)),"00000"))</f>
        <v>00012</v>
      </c>
      <c r="C18697" s="2" t="s">
        <v>40</v>
      </c>
      <c r="D18697" s="2">
        <v>8858249704</v>
      </c>
      <c r="E18697" s="2">
        <v>121366389</v>
      </c>
      <c r="F18697" s="2" t="s">
        <v>11</v>
      </c>
      <c r="G18697" s="2" t="s">
        <v>12</v>
      </c>
      <c r="H18697" s="2" t="s">
        <v>42</v>
      </c>
      <c r="I18697" s="5">
        <v>46095.546122685184</v>
      </c>
      <c r="J18697" s="3">
        <v>46091</v>
      </c>
      <c r="K18697" s="4">
        <v>0.54612268518518514</v>
      </c>
      <c r="L18697" s="2" t="s">
        <v>43</v>
      </c>
      <c r="M18697" s="2" t="s">
        <v>41</v>
      </c>
      <c r="N18697" s="2" t="s">
        <v>41</v>
      </c>
    </row>
    <row r="18698" spans="1:14" x14ac:dyDescent="0.2">
      <c r="A18698" s="2">
        <v>1681860</v>
      </c>
      <c r="B18698" s="2" t="str">
        <f>IF(COUNTIF($C$2:C18698,C18698)&gt;1,INDEX($B$2:B18697,MATCH(C18698,$C$2:C18697,0)),TEXT(COUNTA(_xlfn.UNIQUE($C$2:C18698)),"00000"))</f>
        <v>00076</v>
      </c>
      <c r="C18698" s="2" t="s">
        <v>154</v>
      </c>
      <c r="D18698" s="2">
        <v>3002359505</v>
      </c>
      <c r="E18698" s="2" t="s">
        <v>155</v>
      </c>
      <c r="F18698" s="2" t="s">
        <v>11</v>
      </c>
      <c r="G18698" s="2" t="s">
        <v>113</v>
      </c>
      <c r="H18698" s="2" t="s">
        <v>46</v>
      </c>
      <c r="I18698" s="5">
        <v>46095.542708333334</v>
      </c>
      <c r="J18698" s="3">
        <v>46091</v>
      </c>
      <c r="K18698" s="4">
        <v>0.54270833333333335</v>
      </c>
      <c r="L18698" s="2" t="s">
        <v>43</v>
      </c>
      <c r="M18698" s="2" t="s">
        <v>156</v>
      </c>
      <c r="N18698" s="2" t="s">
        <v>156</v>
      </c>
    </row>
    <row r="18699" spans="1:14" x14ac:dyDescent="0.2">
      <c r="A18699" s="2">
        <v>1681861</v>
      </c>
      <c r="B18699" s="2" t="str">
        <f>IF(COUNTIF($C$2:C18699,C18699)&gt;1,INDEX($B$2:B18698,MATCH(C18699,$C$2:C18698,0)),TEXT(COUNTA(_xlfn.UNIQUE($C$2:C18699)),"00000"))</f>
        <v>00162</v>
      </c>
      <c r="C18699" s="2" t="s">
        <v>289</v>
      </c>
      <c r="D18699" s="2">
        <v>5596279048</v>
      </c>
      <c r="E18699" s="2">
        <v>2142647797</v>
      </c>
      <c r="F18699" s="2" t="s">
        <v>11</v>
      </c>
      <c r="G18699" s="2" t="s">
        <v>113</v>
      </c>
      <c r="H18699" s="2" t="s">
        <v>46</v>
      </c>
      <c r="I18699" s="5">
        <v>46095.542928240742</v>
      </c>
      <c r="J18699" s="3">
        <v>46091</v>
      </c>
      <c r="K18699" s="4">
        <v>0.54292824074074075</v>
      </c>
      <c r="L18699" s="2" t="s">
        <v>43</v>
      </c>
      <c r="M18699" s="2" t="s">
        <v>156</v>
      </c>
      <c r="N18699" s="2" t="s">
        <v>156</v>
      </c>
    </row>
    <row r="18700" spans="1:14" x14ac:dyDescent="0.2">
      <c r="A18700" s="2">
        <v>1681851</v>
      </c>
      <c r="B18700" s="2" t="str">
        <f>IF(COUNTIF($C$2:C18700,C18700)&gt;1,INDEX($B$2:B18699,MATCH(C18700,$C$2:C18699,0)),TEXT(COUNTA(_xlfn.UNIQUE($C$2:C18700)),"00000"))</f>
        <v>00093</v>
      </c>
      <c r="C18700" s="2" t="s">
        <v>184</v>
      </c>
      <c r="D18700" s="2">
        <v>4809309029</v>
      </c>
      <c r="E18700" s="2">
        <v>2127367031</v>
      </c>
      <c r="F18700" s="2" t="s">
        <v>11</v>
      </c>
      <c r="G18700" s="2" t="s">
        <v>113</v>
      </c>
      <c r="H18700" s="2" t="s">
        <v>13</v>
      </c>
      <c r="I18700" s="5">
        <v>46095.540347222224</v>
      </c>
      <c r="J18700" s="3">
        <v>46091</v>
      </c>
      <c r="K18700" s="4">
        <v>0.5403472222222222</v>
      </c>
      <c r="L18700" s="2" t="s">
        <v>43</v>
      </c>
      <c r="M18700" s="2" t="s">
        <v>156</v>
      </c>
      <c r="N18700" s="2" t="s">
        <v>156</v>
      </c>
    </row>
    <row r="18701" spans="1:14" x14ac:dyDescent="0.2">
      <c r="A18701" s="2">
        <v>1681844</v>
      </c>
      <c r="B18701" s="2" t="str">
        <f>IF(COUNTIF($C$2:C18701,C18701)&gt;1,INDEX($B$2:B18700,MATCH(C18701,$C$2:C18700,0)),TEXT(COUNTA(_xlfn.UNIQUE($C$2:C18701)),"00000"))</f>
        <v>00012</v>
      </c>
      <c r="C18701" s="2" t="s">
        <v>40</v>
      </c>
      <c r="D18701" s="2">
        <v>8858249704</v>
      </c>
      <c r="E18701" s="2">
        <v>121366389</v>
      </c>
      <c r="F18701" s="2" t="s">
        <v>11</v>
      </c>
      <c r="G18701" s="2" t="s">
        <v>12</v>
      </c>
      <c r="H18701" s="2" t="s">
        <v>42</v>
      </c>
      <c r="I18701" s="5">
        <v>46095.536354166667</v>
      </c>
      <c r="J18701" s="3">
        <v>46091</v>
      </c>
      <c r="K18701" s="4">
        <v>0.53635416666666669</v>
      </c>
      <c r="L18701" s="2" t="s">
        <v>16</v>
      </c>
      <c r="M18701" s="2" t="s">
        <v>41</v>
      </c>
      <c r="N18701" s="2" t="s">
        <v>41</v>
      </c>
    </row>
    <row r="18702" spans="1:14" x14ac:dyDescent="0.2">
      <c r="A18702" s="2">
        <v>1681838</v>
      </c>
      <c r="B18702" s="2" t="str">
        <f>IF(COUNTIF($C$2:C18702,C18702)&gt;1,INDEX($B$2:B18701,MATCH(C18702,$C$2:C18701,0)),TEXT(COUNTA(_xlfn.UNIQUE($C$2:C18702)),"00000"))</f>
        <v>00012</v>
      </c>
      <c r="C18702" s="2" t="s">
        <v>40</v>
      </c>
      <c r="D18702" s="2">
        <v>8858249704</v>
      </c>
      <c r="E18702" s="2">
        <v>121366389</v>
      </c>
      <c r="F18702" s="2" t="s">
        <v>11</v>
      </c>
      <c r="G18702" s="2" t="s">
        <v>12</v>
      </c>
      <c r="H18702" s="2" t="s">
        <v>42</v>
      </c>
      <c r="I18702" s="5">
        <v>46095.534432870372</v>
      </c>
      <c r="J18702" s="3">
        <v>46091</v>
      </c>
      <c r="K18702" s="4">
        <v>0.53443287037037035</v>
      </c>
      <c r="L18702" s="2" t="s">
        <v>68</v>
      </c>
      <c r="M18702" s="2" t="s">
        <v>41</v>
      </c>
      <c r="N18702" s="2" t="s">
        <v>41</v>
      </c>
    </row>
    <row r="18703" spans="1:14" x14ac:dyDescent="0.2">
      <c r="A18703" s="2">
        <v>1681837</v>
      </c>
      <c r="B18703" s="2" t="str">
        <f>IF(COUNTIF($C$2:C18703,C18703)&gt;1,INDEX($B$2:B18702,MATCH(C18703,$C$2:C18702,0)),TEXT(COUNTA(_xlfn.UNIQUE($C$2:C18703)),"00000"))</f>
        <v>00012</v>
      </c>
      <c r="C18703" s="2" t="s">
        <v>40</v>
      </c>
      <c r="D18703" s="2">
        <v>8858249704</v>
      </c>
      <c r="E18703" s="2">
        <v>121366389</v>
      </c>
      <c r="F18703" s="2" t="s">
        <v>11</v>
      </c>
      <c r="G18703" s="2" t="s">
        <v>12</v>
      </c>
      <c r="H18703" s="2" t="s">
        <v>42</v>
      </c>
      <c r="I18703" s="5">
        <v>46095.534328703703</v>
      </c>
      <c r="J18703" s="3">
        <v>46091</v>
      </c>
      <c r="K18703" s="4">
        <v>0.53432870370370367</v>
      </c>
      <c r="L18703" s="2" t="s">
        <v>68</v>
      </c>
      <c r="M18703" s="2" t="s">
        <v>41</v>
      </c>
      <c r="N18703" s="2" t="s">
        <v>41</v>
      </c>
    </row>
    <row r="18704" spans="1:14" x14ac:dyDescent="0.2">
      <c r="A18704" s="2">
        <v>1681836</v>
      </c>
      <c r="B18704" s="2" t="str">
        <f>IF(COUNTIF($C$2:C18704,C18704)&gt;1,INDEX($B$2:B18703,MATCH(C18704,$C$2:C18703,0)),TEXT(COUNTA(_xlfn.UNIQUE($C$2:C18704)),"00000"))</f>
        <v>00012</v>
      </c>
      <c r="C18704" s="2" t="s">
        <v>40</v>
      </c>
      <c r="D18704" s="2">
        <v>8858249704</v>
      </c>
      <c r="E18704" s="2">
        <v>121366389</v>
      </c>
      <c r="F18704" s="2" t="s">
        <v>11</v>
      </c>
      <c r="G18704" s="2" t="s">
        <v>12</v>
      </c>
      <c r="H18704" s="2" t="s">
        <v>42</v>
      </c>
      <c r="I18704" s="5">
        <v>46095.534259259257</v>
      </c>
      <c r="J18704" s="3">
        <v>46091</v>
      </c>
      <c r="K18704" s="4">
        <v>0.53425925925925932</v>
      </c>
      <c r="L18704" s="2" t="s">
        <v>68</v>
      </c>
      <c r="M18704" s="2" t="s">
        <v>41</v>
      </c>
      <c r="N18704" s="2" t="s">
        <v>41</v>
      </c>
    </row>
    <row r="18705" spans="1:14" x14ac:dyDescent="0.2">
      <c r="A18705" s="2">
        <v>1681835</v>
      </c>
      <c r="B18705" s="2" t="str">
        <f>IF(COUNTIF($C$2:C18705,C18705)&gt;1,INDEX($B$2:B18704,MATCH(C18705,$C$2:C18704,0)),TEXT(COUNTA(_xlfn.UNIQUE($C$2:C18705)),"00000"))</f>
        <v>00128</v>
      </c>
      <c r="C18705" s="2" t="s">
        <v>235</v>
      </c>
      <c r="D18705" s="2">
        <v>8087885740</v>
      </c>
      <c r="E18705" s="2">
        <v>109806240</v>
      </c>
      <c r="F18705" s="2" t="s">
        <v>69</v>
      </c>
      <c r="G18705" s="2" t="s">
        <v>12</v>
      </c>
      <c r="H18705" s="2" t="s">
        <v>42</v>
      </c>
      <c r="I18705" s="5">
        <v>46095.534155092595</v>
      </c>
      <c r="J18705" s="3">
        <v>46091</v>
      </c>
      <c r="K18705" s="4">
        <v>0.53415509259259253</v>
      </c>
      <c r="L18705" s="2" t="s">
        <v>16</v>
      </c>
      <c r="M18705" s="2" t="s">
        <v>236</v>
      </c>
      <c r="N18705" s="2" t="s">
        <v>236</v>
      </c>
    </row>
    <row r="18706" spans="1:14" x14ac:dyDescent="0.2">
      <c r="A18706" s="2">
        <v>1681799</v>
      </c>
      <c r="B18706" s="2" t="str">
        <f>IF(COUNTIF($C$2:C18706,C18706)&gt;1,INDEX($B$2:B18705,MATCH(C18706,$C$2:C18705,0)),TEXT(COUNTA(_xlfn.UNIQUE($C$2:C18706)),"00000"))</f>
        <v>00032</v>
      </c>
      <c r="C18706" s="2" t="s">
        <v>91</v>
      </c>
      <c r="D18706" s="2">
        <v>1745269703</v>
      </c>
      <c r="E18706" s="2">
        <v>90341850</v>
      </c>
      <c r="F18706" s="2" t="s">
        <v>11</v>
      </c>
      <c r="G18706" s="2" t="s">
        <v>86</v>
      </c>
      <c r="H18706" s="2" t="s">
        <v>46</v>
      </c>
      <c r="I18706" s="5">
        <v>46095.527118055557</v>
      </c>
      <c r="J18706" s="3">
        <v>46091</v>
      </c>
      <c r="K18706" s="4">
        <v>0.52711805555555558</v>
      </c>
      <c r="L18706" s="2" t="s">
        <v>43</v>
      </c>
      <c r="M18706" s="2" t="s">
        <v>92</v>
      </c>
      <c r="N18706" s="2" t="s">
        <v>92</v>
      </c>
    </row>
    <row r="18707" spans="1:14" x14ac:dyDescent="0.2">
      <c r="A18707" s="2">
        <v>1681793</v>
      </c>
      <c r="B18707" s="2" t="str">
        <f>IF(COUNTIF($C$2:C18707,C18707)&gt;1,INDEX($B$2:B18706,MATCH(C18707,$C$2:C18706,0)),TEXT(COUNTA(_xlfn.UNIQUE($C$2:C18707)),"00000"))</f>
        <v>00035</v>
      </c>
      <c r="C18707" s="2" t="s">
        <v>97</v>
      </c>
      <c r="D18707" s="2">
        <v>14195541743</v>
      </c>
      <c r="E18707" s="2">
        <v>268629870</v>
      </c>
      <c r="F18707" s="2" t="s">
        <v>11</v>
      </c>
      <c r="G18707" s="2" t="s">
        <v>86</v>
      </c>
      <c r="H18707" s="2" t="s">
        <v>46</v>
      </c>
      <c r="I18707" s="5">
        <v>46095.526805555557</v>
      </c>
      <c r="J18707" s="3">
        <v>46091</v>
      </c>
      <c r="K18707" s="4">
        <v>0.52680555555555553</v>
      </c>
      <c r="L18707" s="2" t="s">
        <v>43</v>
      </c>
      <c r="M18707" s="2" t="s">
        <v>98</v>
      </c>
      <c r="N18707" s="2" t="s">
        <v>98</v>
      </c>
    </row>
    <row r="18708" spans="1:14" x14ac:dyDescent="0.2">
      <c r="A18708" s="2">
        <v>1681795</v>
      </c>
      <c r="B18708" s="2" t="str">
        <f>IF(COUNTIF($C$2:C18708,C18708)&gt;1,INDEX($B$2:B18707,MATCH(C18708,$C$2:C18707,0)),TEXT(COUNTA(_xlfn.UNIQUE($C$2:C18708)),"00000"))</f>
        <v>00035</v>
      </c>
      <c r="C18708" s="2" t="s">
        <v>97</v>
      </c>
      <c r="D18708" s="2">
        <v>14195541743</v>
      </c>
      <c r="E18708" s="2">
        <v>268629870</v>
      </c>
      <c r="F18708" s="2" t="s">
        <v>11</v>
      </c>
      <c r="G18708" s="2" t="s">
        <v>86</v>
      </c>
      <c r="H18708" s="2" t="s">
        <v>46</v>
      </c>
      <c r="I18708" s="5">
        <v>46095.526886574073</v>
      </c>
      <c r="J18708" s="3">
        <v>46091</v>
      </c>
      <c r="K18708" s="4">
        <v>0.52688657407407413</v>
      </c>
      <c r="L18708" s="2" t="s">
        <v>14</v>
      </c>
      <c r="M18708" s="2" t="s">
        <v>98</v>
      </c>
      <c r="N18708" s="2" t="s">
        <v>98</v>
      </c>
    </row>
    <row r="18709" spans="1:14" x14ac:dyDescent="0.2">
      <c r="A18709" s="2">
        <v>1681792</v>
      </c>
      <c r="B18709" s="2" t="str">
        <f>IF(COUNTIF($C$2:C18709,C18709)&gt;1,INDEX($B$2:B18708,MATCH(C18709,$C$2:C18708,0)),TEXT(COUNTA(_xlfn.UNIQUE($C$2:C18709)),"00000"))</f>
        <v>00036</v>
      </c>
      <c r="C18709" s="2" t="s">
        <v>99</v>
      </c>
      <c r="D18709" s="2">
        <v>6224798737</v>
      </c>
      <c r="E18709" s="2">
        <v>290884394</v>
      </c>
      <c r="F18709" s="2" t="s">
        <v>11</v>
      </c>
      <c r="G18709" s="2" t="s">
        <v>86</v>
      </c>
      <c r="H18709" s="2" t="s">
        <v>46</v>
      </c>
      <c r="I18709" s="5">
        <v>46095.526747685188</v>
      </c>
      <c r="J18709" s="3">
        <v>46091</v>
      </c>
      <c r="K18709" s="4">
        <v>0.52674768518518522</v>
      </c>
      <c r="L18709" s="2" t="s">
        <v>43</v>
      </c>
      <c r="M18709" s="2" t="s">
        <v>100</v>
      </c>
      <c r="N18709" s="2" t="s">
        <v>100</v>
      </c>
    </row>
    <row r="18710" spans="1:14" x14ac:dyDescent="0.2">
      <c r="A18710" s="2">
        <v>1681776</v>
      </c>
      <c r="B18710" s="2" t="str">
        <f>IF(COUNTIF($C$2:C18710,C18710)&gt;1,INDEX($B$2:B18709,MATCH(C18710,$C$2:C18709,0)),TEXT(COUNTA(_xlfn.UNIQUE($C$2:C18710)),"00000"))</f>
        <v>00168</v>
      </c>
      <c r="C18710" s="2" t="s">
        <v>296</v>
      </c>
      <c r="D18710" s="2">
        <v>2942923067</v>
      </c>
      <c r="E18710" s="2">
        <v>8112726289</v>
      </c>
      <c r="F18710" s="2" t="s">
        <v>11</v>
      </c>
      <c r="G18710" s="2" t="s">
        <v>113</v>
      </c>
      <c r="H18710" s="2" t="s">
        <v>46</v>
      </c>
      <c r="I18710" s="5">
        <v>46095.524629629632</v>
      </c>
      <c r="J18710" s="3">
        <v>46091</v>
      </c>
      <c r="K18710" s="4">
        <v>0.52462962962962967</v>
      </c>
      <c r="L18710" s="2" t="s">
        <v>43</v>
      </c>
      <c r="M18710" s="2" t="s">
        <v>297</v>
      </c>
      <c r="N18710" s="2" t="s">
        <v>297</v>
      </c>
    </row>
    <row r="18711" spans="1:14" x14ac:dyDescent="0.2">
      <c r="A18711" s="2">
        <v>1681764</v>
      </c>
      <c r="B18711" s="2" t="str">
        <f>IF(COUNTIF($C$2:C18711,C18711)&gt;1,INDEX($B$2:B18710,MATCH(C18711,$C$2:C18710,0)),TEXT(COUNTA(_xlfn.UNIQUE($C$2:C18711)),"00000"))</f>
        <v>00064</v>
      </c>
      <c r="C18711" s="2" t="s">
        <v>139</v>
      </c>
      <c r="D18711" s="2">
        <v>15529149766</v>
      </c>
      <c r="E18711" s="2">
        <v>278319405</v>
      </c>
      <c r="F18711" s="2" t="s">
        <v>11</v>
      </c>
      <c r="G18711" s="2" t="s">
        <v>45</v>
      </c>
      <c r="H18711" s="2" t="s">
        <v>46</v>
      </c>
      <c r="I18711" s="5">
        <v>46095.523668981485</v>
      </c>
      <c r="J18711" s="3">
        <v>46091</v>
      </c>
      <c r="K18711" s="4">
        <v>0.52366898148148155</v>
      </c>
      <c r="L18711" s="2" t="s">
        <v>43</v>
      </c>
      <c r="M18711" s="2" t="s">
        <v>67</v>
      </c>
      <c r="N18711" s="2" t="s">
        <v>67</v>
      </c>
    </row>
    <row r="18712" spans="1:14" x14ac:dyDescent="0.2">
      <c r="A18712" s="2">
        <v>1681765</v>
      </c>
      <c r="B18712" s="2" t="str">
        <f>IF(COUNTIF($C$2:C18712,C18712)&gt;1,INDEX($B$2:B18711,MATCH(C18712,$C$2:C18711,0)),TEXT(COUNTA(_xlfn.UNIQUE($C$2:C18712)),"00000"))</f>
        <v>00161</v>
      </c>
      <c r="C18712" s="2" t="s">
        <v>288</v>
      </c>
      <c r="D18712" s="2">
        <v>14806682730</v>
      </c>
      <c r="E18712" s="2">
        <v>273281238</v>
      </c>
      <c r="F18712" s="2" t="s">
        <v>11</v>
      </c>
      <c r="G18712" s="2" t="s">
        <v>86</v>
      </c>
      <c r="H18712" s="2" t="s">
        <v>46</v>
      </c>
      <c r="I18712" s="5">
        <v>46095.523726851854</v>
      </c>
      <c r="J18712" s="3">
        <v>46091</v>
      </c>
      <c r="K18712" s="4">
        <v>0.52372685185185186</v>
      </c>
      <c r="L18712" s="2" t="s">
        <v>43</v>
      </c>
      <c r="M18712" s="2" t="s">
        <v>96</v>
      </c>
      <c r="N18712" s="2" t="s">
        <v>96</v>
      </c>
    </row>
    <row r="18713" spans="1:14" x14ac:dyDescent="0.2">
      <c r="A18713" s="2">
        <v>1681770</v>
      </c>
      <c r="B18713" s="2" t="str">
        <f>IF(COUNTIF($C$2:C18713,C18713)&gt;1,INDEX($B$2:B18712,MATCH(C18713,$C$2:C18712,0)),TEXT(COUNTA(_xlfn.UNIQUE($C$2:C18713)),"00000"))</f>
        <v>00124</v>
      </c>
      <c r="C18713" s="2" t="s">
        <v>229</v>
      </c>
      <c r="D18713" s="2">
        <v>18191994798</v>
      </c>
      <c r="E18713" s="2">
        <v>28467171</v>
      </c>
      <c r="F18713" s="2" t="s">
        <v>11</v>
      </c>
      <c r="G18713" s="2" t="s">
        <v>86</v>
      </c>
      <c r="H18713" s="2" t="s">
        <v>46</v>
      </c>
      <c r="I18713" s="5">
        <v>46095.524189814816</v>
      </c>
      <c r="J18713" s="3">
        <v>46091</v>
      </c>
      <c r="K18713" s="4">
        <v>0.52418981481481486</v>
      </c>
      <c r="L18713" s="2" t="s">
        <v>43</v>
      </c>
      <c r="M18713" s="2" t="s">
        <v>100</v>
      </c>
      <c r="N18713" s="2" t="s">
        <v>100</v>
      </c>
    </row>
    <row r="18714" spans="1:14" x14ac:dyDescent="0.2">
      <c r="A18714" s="2">
        <v>1681748</v>
      </c>
      <c r="B18714" s="2" t="str">
        <f>IF(COUNTIF($C$2:C18714,C18714)&gt;1,INDEX($B$2:B18713,MATCH(C18714,$C$2:C18713,0)),TEXT(COUNTA(_xlfn.UNIQUE($C$2:C18714)),"00000"))</f>
        <v>00119</v>
      </c>
      <c r="C18714" s="2" t="s">
        <v>222</v>
      </c>
      <c r="D18714" s="2">
        <v>16245220769</v>
      </c>
      <c r="E18714" s="2" t="s">
        <v>223</v>
      </c>
      <c r="F18714" s="2" t="s">
        <v>11</v>
      </c>
      <c r="G18714" s="2" t="s">
        <v>86</v>
      </c>
      <c r="H18714" s="2" t="s">
        <v>46</v>
      </c>
      <c r="I18714" s="5">
        <v>46095.522210648145</v>
      </c>
      <c r="J18714" s="3">
        <v>46091</v>
      </c>
      <c r="K18714" s="4">
        <v>0.52221064814814822</v>
      </c>
      <c r="L18714" s="2" t="s">
        <v>43</v>
      </c>
      <c r="M18714" s="2" t="s">
        <v>212</v>
      </c>
      <c r="N18714" s="2" t="s">
        <v>212</v>
      </c>
    </row>
    <row r="18715" spans="1:14" x14ac:dyDescent="0.2">
      <c r="A18715" s="2">
        <v>1681741</v>
      </c>
      <c r="B18715" s="2" t="str">
        <f>IF(COUNTIF($C$2:C18715,C18715)&gt;1,INDEX($B$2:B18714,MATCH(C18715,$C$2:C18714,0)),TEXT(COUNTA(_xlfn.UNIQUE($C$2:C18715)),"00000"))</f>
        <v>00058</v>
      </c>
      <c r="C18715" s="2" t="s">
        <v>132</v>
      </c>
      <c r="D18715" s="2">
        <v>10303225700</v>
      </c>
      <c r="E18715" s="2">
        <v>133659367</v>
      </c>
      <c r="F18715" s="2" t="s">
        <v>11</v>
      </c>
      <c r="G18715" s="2" t="s">
        <v>45</v>
      </c>
      <c r="H18715" s="2" t="s">
        <v>46</v>
      </c>
      <c r="I18715" s="5">
        <v>46095.521851851852</v>
      </c>
      <c r="J18715" s="3">
        <v>46091</v>
      </c>
      <c r="K18715" s="4">
        <v>0.5218518518518519</v>
      </c>
      <c r="L18715" s="2" t="s">
        <v>43</v>
      </c>
      <c r="M18715" s="2" t="s">
        <v>50</v>
      </c>
      <c r="N18715" s="2" t="s">
        <v>50</v>
      </c>
    </row>
    <row r="18716" spans="1:14" x14ac:dyDescent="0.2">
      <c r="A18716" s="2">
        <v>1681746</v>
      </c>
      <c r="B18716" s="2" t="str">
        <f>IF(COUNTIF($C$2:C18716,C18716)&gt;1,INDEX($B$2:B18715,MATCH(C18716,$C$2:C18715,0)),TEXT(COUNTA(_xlfn.UNIQUE($C$2:C18716)),"00000"))</f>
        <v>00123</v>
      </c>
      <c r="C18716" s="2" t="s">
        <v>228</v>
      </c>
      <c r="D18716" s="2">
        <v>13482081719</v>
      </c>
      <c r="E18716" s="2">
        <v>215310426</v>
      </c>
      <c r="F18716" s="2" t="s">
        <v>11</v>
      </c>
      <c r="G18716" s="2" t="s">
        <v>86</v>
      </c>
      <c r="H18716" s="2" t="s">
        <v>46</v>
      </c>
      <c r="I18716" s="5">
        <v>46095.522083333337</v>
      </c>
      <c r="J18716" s="3">
        <v>46091</v>
      </c>
      <c r="K18716" s="4">
        <v>0.52208333333333334</v>
      </c>
      <c r="L18716" s="2" t="s">
        <v>43</v>
      </c>
      <c r="M18716" s="2" t="s">
        <v>96</v>
      </c>
      <c r="N18716" s="2" t="s">
        <v>96</v>
      </c>
    </row>
    <row r="18717" spans="1:14" x14ac:dyDescent="0.2">
      <c r="A18717" s="2">
        <v>1681743</v>
      </c>
      <c r="B18717" s="2" t="str">
        <f>IF(COUNTIF($C$2:C18717,C18717)&gt;1,INDEX($B$2:B18716,MATCH(C18717,$C$2:C18716,0)),TEXT(COUNTA(_xlfn.UNIQUE($C$2:C18717)),"00000"))</f>
        <v>00060</v>
      </c>
      <c r="C18717" s="2" t="s">
        <v>134</v>
      </c>
      <c r="D18717" s="2">
        <v>8958827793</v>
      </c>
      <c r="E18717" s="2" t="s">
        <v>135</v>
      </c>
      <c r="F18717" s="2" t="s">
        <v>11</v>
      </c>
      <c r="G18717" s="2" t="s">
        <v>45</v>
      </c>
      <c r="H18717" s="2" t="s">
        <v>46</v>
      </c>
      <c r="I18717" s="5">
        <v>46095.521990740737</v>
      </c>
      <c r="J18717" s="3">
        <v>46091</v>
      </c>
      <c r="K18717" s="4">
        <v>0.52199074074074081</v>
      </c>
      <c r="L18717" s="2" t="s">
        <v>43</v>
      </c>
      <c r="M18717" s="2" t="s">
        <v>56</v>
      </c>
      <c r="N18717" s="2" t="s">
        <v>56</v>
      </c>
    </row>
    <row r="18718" spans="1:14" x14ac:dyDescent="0.2">
      <c r="A18718" s="2">
        <v>1681732</v>
      </c>
      <c r="B18718" s="2" t="str">
        <f>IF(COUNTIF($C$2:C18718,C18718)&gt;1,INDEX($B$2:B18717,MATCH(C18718,$C$2:C18717,0)),TEXT(COUNTA(_xlfn.UNIQUE($C$2:C18718)),"00000"))</f>
        <v>00031</v>
      </c>
      <c r="C18718" s="2" t="s">
        <v>90</v>
      </c>
      <c r="D18718" s="2">
        <v>9492789710</v>
      </c>
      <c r="E18718" s="2">
        <v>1289119481</v>
      </c>
      <c r="F18718" s="2" t="s">
        <v>11</v>
      </c>
      <c r="G18718" s="2" t="s">
        <v>86</v>
      </c>
      <c r="H18718" s="2" t="s">
        <v>46</v>
      </c>
      <c r="I18718" s="5">
        <v>46095.520937499998</v>
      </c>
      <c r="J18718" s="3">
        <v>46091</v>
      </c>
      <c r="K18718" s="4">
        <v>0.52093749999999994</v>
      </c>
      <c r="L18718" s="2" t="s">
        <v>43</v>
      </c>
      <c r="M18718" s="2" t="s">
        <v>50</v>
      </c>
      <c r="N18718" s="2" t="s">
        <v>50</v>
      </c>
    </row>
    <row r="18719" spans="1:14" x14ac:dyDescent="0.2">
      <c r="A18719" s="2">
        <v>1681738</v>
      </c>
      <c r="B18719" s="2" t="str">
        <f>IF(COUNTIF($C$2:C18719,C18719)&gt;1,INDEX($B$2:B18718,MATCH(C18719,$C$2:C18718,0)),TEXT(COUNTA(_xlfn.UNIQUE($C$2:C18719)),"00000"))</f>
        <v>00123</v>
      </c>
      <c r="C18719" s="2" t="s">
        <v>228</v>
      </c>
      <c r="D18719" s="2">
        <v>13482081719</v>
      </c>
      <c r="E18719" s="2">
        <v>215310426</v>
      </c>
      <c r="F18719" s="2" t="s">
        <v>11</v>
      </c>
      <c r="G18719" s="2" t="s">
        <v>86</v>
      </c>
      <c r="H18719" s="2" t="s">
        <v>46</v>
      </c>
      <c r="I18719" s="5">
        <v>46095.52140046296</v>
      </c>
      <c r="J18719" s="3">
        <v>46091</v>
      </c>
      <c r="K18719" s="4">
        <v>0.52140046296296294</v>
      </c>
      <c r="L18719" s="2" t="s">
        <v>14</v>
      </c>
      <c r="M18719" s="2" t="s">
        <v>96</v>
      </c>
      <c r="N18719" s="2" t="s">
        <v>96</v>
      </c>
    </row>
    <row r="18720" spans="1:14" x14ac:dyDescent="0.2">
      <c r="A18720" s="2">
        <v>1681733</v>
      </c>
      <c r="B18720" s="2" t="str">
        <f>IF(COUNTIF($C$2:C18720,C18720)&gt;1,INDEX($B$2:B18719,MATCH(C18720,$C$2:C18719,0)),TEXT(COUNTA(_xlfn.UNIQUE($C$2:C18720)),"00000"))</f>
        <v>00033</v>
      </c>
      <c r="C18720" s="2" t="s">
        <v>93</v>
      </c>
      <c r="D18720" s="2">
        <v>6967334719</v>
      </c>
      <c r="E18720" s="2">
        <v>1111097992</v>
      </c>
      <c r="F18720" s="2" t="s">
        <v>11</v>
      </c>
      <c r="G18720" s="2" t="s">
        <v>86</v>
      </c>
      <c r="H18720" s="2" t="s">
        <v>46</v>
      </c>
      <c r="I18720" s="5">
        <v>46095.520995370367</v>
      </c>
      <c r="J18720" s="3">
        <v>46091</v>
      </c>
      <c r="K18720" s="4">
        <v>0.52099537037037036</v>
      </c>
      <c r="L18720" s="2" t="s">
        <v>43</v>
      </c>
      <c r="M18720" s="2" t="s">
        <v>94</v>
      </c>
      <c r="N18720" s="2" t="s">
        <v>94</v>
      </c>
    </row>
    <row r="18721" spans="1:14" x14ac:dyDescent="0.2">
      <c r="A18721" s="2">
        <v>1681719</v>
      </c>
      <c r="B18721" s="2" t="str">
        <f>IF(COUNTIF($C$2:C18721,C18721)&gt;1,INDEX($B$2:B18720,MATCH(C18721,$C$2:C18720,0)),TEXT(COUNTA(_xlfn.UNIQUE($C$2:C18721)),"00000"))</f>
        <v>00168</v>
      </c>
      <c r="C18721" s="2" t="s">
        <v>296</v>
      </c>
      <c r="D18721" s="2">
        <v>2942923067</v>
      </c>
      <c r="E18721" s="2">
        <v>8112726289</v>
      </c>
      <c r="F18721" s="2" t="s">
        <v>11</v>
      </c>
      <c r="G18721" s="2" t="s">
        <v>113</v>
      </c>
      <c r="H18721" s="2" t="s">
        <v>21</v>
      </c>
      <c r="I18721" s="5">
        <v>46095.520289351851</v>
      </c>
      <c r="J18721" s="3">
        <v>46091</v>
      </c>
      <c r="K18721" s="4">
        <v>0.52028935185185188</v>
      </c>
      <c r="L18721" s="2" t="s">
        <v>43</v>
      </c>
      <c r="M18721" s="2" t="s">
        <v>297</v>
      </c>
      <c r="N18721" s="2" t="s">
        <v>297</v>
      </c>
    </row>
    <row r="18722" spans="1:14" x14ac:dyDescent="0.2">
      <c r="A18722" s="2">
        <v>1681718</v>
      </c>
      <c r="B18722" s="2" t="str">
        <f>IF(COUNTIF($C$2:C18722,C18722)&gt;1,INDEX($B$2:B18721,MATCH(C18722,$C$2:C18721,0)),TEXT(COUNTA(_xlfn.UNIQUE($C$2:C18722)),"00000"))</f>
        <v>00068</v>
      </c>
      <c r="C18722" s="2" t="s">
        <v>145</v>
      </c>
      <c r="D18722" s="2">
        <v>13671687754</v>
      </c>
      <c r="E18722" s="2">
        <v>209545379</v>
      </c>
      <c r="F18722" s="2" t="s">
        <v>11</v>
      </c>
      <c r="G18722" s="2" t="s">
        <v>45</v>
      </c>
      <c r="H18722" s="2" t="s">
        <v>46</v>
      </c>
      <c r="I18722" s="5">
        <v>46095.520254629628</v>
      </c>
      <c r="J18722" s="3">
        <v>46091</v>
      </c>
      <c r="K18722" s="4">
        <v>0.52025462962962965</v>
      </c>
      <c r="L18722" s="2" t="s">
        <v>43</v>
      </c>
      <c r="M18722" s="2" t="s">
        <v>67</v>
      </c>
      <c r="N18722" s="2" t="s">
        <v>67</v>
      </c>
    </row>
    <row r="18723" spans="1:14" x14ac:dyDescent="0.2">
      <c r="A18723" s="2">
        <v>1681698</v>
      </c>
      <c r="B18723" s="2" t="str">
        <f>IF(COUNTIF($C$2:C18723,C18723)&gt;1,INDEX($B$2:B18722,MATCH(C18723,$C$2:C18722,0)),TEXT(COUNTA(_xlfn.UNIQUE($C$2:C18723)),"00000"))</f>
        <v>00066</v>
      </c>
      <c r="C18723" s="2" t="s">
        <v>141</v>
      </c>
      <c r="D18723" s="2">
        <v>14000149725</v>
      </c>
      <c r="E18723" s="2" t="s">
        <v>142</v>
      </c>
      <c r="F18723" s="2" t="s">
        <v>11</v>
      </c>
      <c r="G18723" s="2" t="s">
        <v>45</v>
      </c>
      <c r="H18723" s="2" t="s">
        <v>46</v>
      </c>
      <c r="I18723" s="5">
        <v>46095.519513888888</v>
      </c>
      <c r="J18723" s="3">
        <v>46091</v>
      </c>
      <c r="K18723" s="4">
        <v>0.51951388888888894</v>
      </c>
      <c r="L18723" s="2" t="s">
        <v>43</v>
      </c>
      <c r="M18723" s="2" t="s">
        <v>143</v>
      </c>
      <c r="N18723" s="2" t="s">
        <v>143</v>
      </c>
    </row>
    <row r="18724" spans="1:14" x14ac:dyDescent="0.2">
      <c r="A18724" s="2">
        <v>1681713</v>
      </c>
      <c r="B18724" s="2" t="str">
        <f>IF(COUNTIF($C$2:C18724,C18724)&gt;1,INDEX($B$2:B18723,MATCH(C18724,$C$2:C18723,0)),TEXT(COUNTA(_xlfn.UNIQUE($C$2:C18724)),"00000"))</f>
        <v>00059</v>
      </c>
      <c r="C18724" s="2" t="s">
        <v>133</v>
      </c>
      <c r="D18724" s="2">
        <v>7930523780</v>
      </c>
      <c r="E18724" s="2">
        <v>119816114</v>
      </c>
      <c r="F18724" s="2" t="s">
        <v>11</v>
      </c>
      <c r="G18724" s="2" t="s">
        <v>45</v>
      </c>
      <c r="H18724" s="2" t="s">
        <v>46</v>
      </c>
      <c r="I18724" s="5">
        <v>46095.519942129627</v>
      </c>
      <c r="J18724" s="3">
        <v>46091</v>
      </c>
      <c r="K18724" s="4">
        <v>0.5199421296296296</v>
      </c>
      <c r="L18724" s="2" t="s">
        <v>43</v>
      </c>
      <c r="M18724" s="2" t="s">
        <v>56</v>
      </c>
      <c r="N18724" s="2" t="s">
        <v>56</v>
      </c>
    </row>
    <row r="18725" spans="1:14" x14ac:dyDescent="0.2">
      <c r="A18725" s="2">
        <v>1681711</v>
      </c>
      <c r="B18725" s="2" t="str">
        <f>IF(COUNTIF($C$2:C18725,C18725)&gt;1,INDEX($B$2:B18724,MATCH(C18725,$C$2:C18724,0)),TEXT(COUNTA(_xlfn.UNIQUE($C$2:C18725)),"00000"))</f>
        <v>00065</v>
      </c>
      <c r="C18725" s="2" t="s">
        <v>140</v>
      </c>
      <c r="D18725" s="2">
        <v>16063601759</v>
      </c>
      <c r="E18725" s="2">
        <v>280101940</v>
      </c>
      <c r="F18725" s="2" t="s">
        <v>11</v>
      </c>
      <c r="G18725" s="2" t="s">
        <v>45</v>
      </c>
      <c r="H18725" s="2" t="s">
        <v>46</v>
      </c>
      <c r="I18725" s="5">
        <v>46095.519861111112</v>
      </c>
      <c r="J18725" s="3">
        <v>46091</v>
      </c>
      <c r="K18725" s="4">
        <v>0.51986111111111111</v>
      </c>
      <c r="L18725" s="2" t="s">
        <v>14</v>
      </c>
      <c r="M18725" s="2" t="s">
        <v>67</v>
      </c>
      <c r="N18725" s="2" t="s">
        <v>67</v>
      </c>
    </row>
    <row r="18726" spans="1:14" x14ac:dyDescent="0.2">
      <c r="A18726" s="2">
        <v>1681707</v>
      </c>
      <c r="B18726" s="2" t="str">
        <f>IF(COUNTIF($C$2:C18726,C18726)&gt;1,INDEX($B$2:B18725,MATCH(C18726,$C$2:C18725,0)),TEXT(COUNTA(_xlfn.UNIQUE($C$2:C18726)),"00000"))</f>
        <v>00067</v>
      </c>
      <c r="C18726" s="2" t="s">
        <v>144</v>
      </c>
      <c r="D18726" s="2">
        <v>17461087703</v>
      </c>
      <c r="E18726" s="2">
        <v>303020317</v>
      </c>
      <c r="F18726" s="2" t="s">
        <v>11</v>
      </c>
      <c r="G18726" s="2" t="s">
        <v>45</v>
      </c>
      <c r="H18726" s="2" t="s">
        <v>46</v>
      </c>
      <c r="I18726" s="5">
        <v>46095.519687499997</v>
      </c>
      <c r="J18726" s="3">
        <v>46091</v>
      </c>
      <c r="K18726" s="4">
        <v>0.51968749999999997</v>
      </c>
      <c r="L18726" s="2" t="s">
        <v>43</v>
      </c>
      <c r="M18726" s="2" t="s">
        <v>67</v>
      </c>
      <c r="N18726" s="2" t="s">
        <v>67</v>
      </c>
    </row>
    <row r="18727" spans="1:14" x14ac:dyDescent="0.2">
      <c r="A18727" s="2">
        <v>1681701</v>
      </c>
      <c r="B18727" s="2" t="str">
        <f>IF(COUNTIF($C$2:C18727,C18727)&gt;1,INDEX($B$2:B18726,MATCH(C18727,$C$2:C18726,0)),TEXT(COUNTA(_xlfn.UNIQUE($C$2:C18727)),"00000"))</f>
        <v>00063</v>
      </c>
      <c r="C18727" s="2" t="s">
        <v>138</v>
      </c>
      <c r="D18727" s="2">
        <v>15126824708</v>
      </c>
      <c r="E18727" s="2">
        <v>246287999</v>
      </c>
      <c r="F18727" s="2" t="s">
        <v>11</v>
      </c>
      <c r="G18727" s="2" t="s">
        <v>45</v>
      </c>
      <c r="H18727" s="2" t="s">
        <v>46</v>
      </c>
      <c r="I18727" s="5">
        <v>46095.519571759258</v>
      </c>
      <c r="J18727" s="3">
        <v>46091</v>
      </c>
      <c r="K18727" s="4">
        <v>0.51957175925925925</v>
      </c>
      <c r="L18727" s="2" t="s">
        <v>43</v>
      </c>
      <c r="M18727" s="2" t="s">
        <v>50</v>
      </c>
      <c r="N18727" s="2" t="s">
        <v>50</v>
      </c>
    </row>
    <row r="18728" spans="1:14" x14ac:dyDescent="0.2">
      <c r="A18728" s="2">
        <v>1681709</v>
      </c>
      <c r="B18728" s="2" t="str">
        <f>IF(COUNTIF($C$2:C18728,C18728)&gt;1,INDEX($B$2:B18727,MATCH(C18728,$C$2:C18727,0)),TEXT(COUNTA(_xlfn.UNIQUE($C$2:C18728)),"00000"))</f>
        <v>00116</v>
      </c>
      <c r="C18728" s="2" t="s">
        <v>218</v>
      </c>
      <c r="D18728" s="2">
        <v>1894160509</v>
      </c>
      <c r="E18728" s="2">
        <v>32230060</v>
      </c>
      <c r="F18728" s="2" t="s">
        <v>11</v>
      </c>
      <c r="G18728" s="2" t="s">
        <v>86</v>
      </c>
      <c r="H18728" s="2" t="s">
        <v>46</v>
      </c>
      <c r="I18728" s="5">
        <v>46095.519791666666</v>
      </c>
      <c r="J18728" s="3">
        <v>46091</v>
      </c>
      <c r="K18728" s="4">
        <v>0.51979166666666665</v>
      </c>
      <c r="L18728" s="2" t="s">
        <v>43</v>
      </c>
      <c r="M18728" s="2" t="s">
        <v>94</v>
      </c>
      <c r="N18728" s="2" t="s">
        <v>94</v>
      </c>
    </row>
    <row r="18729" spans="1:14" x14ac:dyDescent="0.2">
      <c r="A18729" s="2">
        <v>1681714</v>
      </c>
      <c r="B18729" s="2" t="str">
        <f>IF(COUNTIF($C$2:C18729,C18729)&gt;1,INDEX($B$2:B18728,MATCH(C18729,$C$2:C18728,0)),TEXT(COUNTA(_xlfn.UNIQUE($C$2:C18729)),"00000"))</f>
        <v>00061</v>
      </c>
      <c r="C18729" s="2" t="s">
        <v>136</v>
      </c>
      <c r="D18729" s="2">
        <v>65475283249</v>
      </c>
      <c r="E18729" s="2">
        <v>295171151</v>
      </c>
      <c r="F18729" s="2" t="s">
        <v>11</v>
      </c>
      <c r="G18729" s="2" t="s">
        <v>45</v>
      </c>
      <c r="H18729" s="2" t="s">
        <v>46</v>
      </c>
      <c r="I18729" s="5">
        <v>46095.52002314815</v>
      </c>
      <c r="J18729" s="3">
        <v>46091</v>
      </c>
      <c r="K18729" s="4">
        <v>0.52002314814814821</v>
      </c>
      <c r="L18729" s="2" t="s">
        <v>43</v>
      </c>
      <c r="M18729" s="2" t="s">
        <v>25</v>
      </c>
      <c r="N18729" s="2" t="s">
        <v>25</v>
      </c>
    </row>
    <row r="18730" spans="1:14" x14ac:dyDescent="0.2">
      <c r="A18730" s="2">
        <v>1681686</v>
      </c>
      <c r="B18730" s="2" t="str">
        <f>IF(COUNTIF($C$2:C18730,C18730)&gt;1,INDEX($B$2:B18729,MATCH(C18730,$C$2:C18729,0)),TEXT(COUNTA(_xlfn.UNIQUE($C$2:C18730)),"00000"))</f>
        <v>00062</v>
      </c>
      <c r="C18730" s="2" t="s">
        <v>137</v>
      </c>
      <c r="D18730" s="2">
        <v>2269308310</v>
      </c>
      <c r="E18730" s="2">
        <v>310204706</v>
      </c>
      <c r="F18730" s="2" t="s">
        <v>11</v>
      </c>
      <c r="G18730" s="2" t="s">
        <v>45</v>
      </c>
      <c r="H18730" s="2" t="s">
        <v>46</v>
      </c>
      <c r="I18730" s="5">
        <v>46095.51840277778</v>
      </c>
      <c r="J18730" s="3">
        <v>46091</v>
      </c>
      <c r="K18730" s="4">
        <v>0.51840277777777777</v>
      </c>
      <c r="L18730" s="2" t="s">
        <v>43</v>
      </c>
      <c r="M18730" s="2" t="s">
        <v>67</v>
      </c>
      <c r="N18730" s="2" t="s">
        <v>67</v>
      </c>
    </row>
    <row r="18731" spans="1:14" x14ac:dyDescent="0.2">
      <c r="A18731" s="2">
        <v>1681674</v>
      </c>
      <c r="B18731" s="2" t="str">
        <f>IF(COUNTIF($C$2:C18731,C18731)&gt;1,INDEX($B$2:B18730,MATCH(C18731,$C$2:C18730,0)),TEXT(COUNTA(_xlfn.UNIQUE($C$2:C18731)),"00000"))</f>
        <v>00117</v>
      </c>
      <c r="C18731" s="2" t="s">
        <v>219</v>
      </c>
      <c r="D18731" s="2">
        <v>2042615706</v>
      </c>
      <c r="E18731" s="2">
        <v>91302968</v>
      </c>
      <c r="F18731" s="2" t="s">
        <v>11</v>
      </c>
      <c r="G18731" s="2" t="s">
        <v>86</v>
      </c>
      <c r="H18731" s="2" t="s">
        <v>46</v>
      </c>
      <c r="I18731" s="5">
        <v>46095.517384259256</v>
      </c>
      <c r="J18731" s="3">
        <v>46091</v>
      </c>
      <c r="K18731" s="4">
        <v>0.51738425925925924</v>
      </c>
      <c r="L18731" s="2" t="s">
        <v>43</v>
      </c>
      <c r="M18731" s="2" t="s">
        <v>96</v>
      </c>
      <c r="N18731" s="2" t="s">
        <v>96</v>
      </c>
    </row>
    <row r="18732" spans="1:14" x14ac:dyDescent="0.2">
      <c r="A18732" s="2">
        <v>1681661</v>
      </c>
      <c r="B18732" s="2" t="str">
        <f>IF(COUNTIF($C$2:C18732,C18732)&gt;1,INDEX($B$2:B18731,MATCH(C18732,$C$2:C18731,0)),TEXT(COUNTA(_xlfn.UNIQUE($C$2:C18732)),"00000"))</f>
        <v>00120</v>
      </c>
      <c r="C18732" s="2" t="s">
        <v>224</v>
      </c>
      <c r="D18732" s="2">
        <v>14661830717</v>
      </c>
      <c r="E18732" s="2">
        <v>297859878</v>
      </c>
      <c r="F18732" s="2" t="s">
        <v>11</v>
      </c>
      <c r="G18732" s="2" t="s">
        <v>86</v>
      </c>
      <c r="H18732" s="2" t="s">
        <v>46</v>
      </c>
      <c r="I18732" s="5">
        <v>46095.516458333332</v>
      </c>
      <c r="J18732" s="3">
        <v>46091</v>
      </c>
      <c r="K18732" s="4">
        <v>0.51645833333333335</v>
      </c>
      <c r="L18732" s="2" t="s">
        <v>43</v>
      </c>
      <c r="M18732" s="2" t="s">
        <v>96</v>
      </c>
      <c r="N18732" s="2" t="s">
        <v>96</v>
      </c>
    </row>
    <row r="18733" spans="1:14" x14ac:dyDescent="0.2">
      <c r="A18733" s="2">
        <v>1681646</v>
      </c>
      <c r="B18733" s="2" t="str">
        <f>IF(COUNTIF($C$2:C18733,C18733)&gt;1,INDEX($B$2:B18732,MATCH(C18733,$C$2:C18732,0)),TEXT(COUNTA(_xlfn.UNIQUE($C$2:C18733)),"00000"))</f>
        <v>00073</v>
      </c>
      <c r="C18733" s="2" t="s">
        <v>150</v>
      </c>
      <c r="D18733" s="2">
        <v>60793007</v>
      </c>
      <c r="E18733" s="2">
        <v>1076024304</v>
      </c>
      <c r="F18733" s="2" t="s">
        <v>11</v>
      </c>
      <c r="G18733" s="2" t="s">
        <v>86</v>
      </c>
      <c r="H18733" s="2" t="s">
        <v>46</v>
      </c>
      <c r="I18733" s="5">
        <v>46095.514687499999</v>
      </c>
      <c r="J18733" s="3">
        <v>46091</v>
      </c>
      <c r="K18733" s="4">
        <v>0.51468749999999996</v>
      </c>
      <c r="L18733" s="2" t="s">
        <v>43</v>
      </c>
      <c r="M18733" s="2" t="s">
        <v>151</v>
      </c>
      <c r="N18733" s="2" t="s">
        <v>151</v>
      </c>
    </row>
    <row r="18734" spans="1:14" x14ac:dyDescent="0.2">
      <c r="A18734" s="2">
        <v>1681640</v>
      </c>
      <c r="B18734" s="2" t="str">
        <f>IF(COUNTIF($C$2:C18734,C18734)&gt;1,INDEX($B$2:B18733,MATCH(C18734,$C$2:C18733,0)),TEXT(COUNTA(_xlfn.UNIQUE($C$2:C18734)),"00000"))</f>
        <v>00175</v>
      </c>
      <c r="C18734" s="2" t="s">
        <v>306</v>
      </c>
      <c r="D18734" s="2">
        <v>2339683009</v>
      </c>
      <c r="E18734" s="2">
        <v>5105781883</v>
      </c>
      <c r="F18734" s="2" t="s">
        <v>11</v>
      </c>
      <c r="G18734" s="2" t="s">
        <v>86</v>
      </c>
      <c r="H18734" s="2" t="s">
        <v>46</v>
      </c>
      <c r="I18734" s="5">
        <v>46095.514097222222</v>
      </c>
      <c r="J18734" s="3">
        <v>46091</v>
      </c>
      <c r="K18734" s="4">
        <v>0.51409722222222221</v>
      </c>
      <c r="L18734" s="2" t="s">
        <v>14</v>
      </c>
      <c r="M18734" s="2" t="s">
        <v>194</v>
      </c>
      <c r="N18734" s="2" t="s">
        <v>194</v>
      </c>
    </row>
    <row r="18735" spans="1:14" x14ac:dyDescent="0.2">
      <c r="A18735" s="2">
        <v>1681638</v>
      </c>
      <c r="B18735" s="2" t="str">
        <f>IF(COUNTIF($C$2:C18735,C18735)&gt;1,INDEX($B$2:B18734,MATCH(C18735,$C$2:C18734,0)),TEXT(COUNTA(_xlfn.UNIQUE($C$2:C18735)),"00000"))</f>
        <v>00071</v>
      </c>
      <c r="C18735" s="2" t="s">
        <v>148</v>
      </c>
      <c r="D18735" s="2">
        <v>5231646024</v>
      </c>
      <c r="E18735" s="2">
        <v>6125481538</v>
      </c>
      <c r="F18735" s="2" t="s">
        <v>11</v>
      </c>
      <c r="G18735" s="2" t="s">
        <v>86</v>
      </c>
      <c r="H18735" s="2" t="s">
        <v>46</v>
      </c>
      <c r="I18735" s="5">
        <v>46095.513969907406</v>
      </c>
      <c r="J18735" s="3">
        <v>46091</v>
      </c>
      <c r="K18735" s="4">
        <v>0.51396990740740744</v>
      </c>
      <c r="L18735" s="2" t="s">
        <v>43</v>
      </c>
      <c r="M18735" s="2" t="s">
        <v>67</v>
      </c>
      <c r="N18735" s="2" t="s">
        <v>67</v>
      </c>
    </row>
    <row r="18736" spans="1:14" x14ac:dyDescent="0.2">
      <c r="A18736" s="2">
        <v>1681642</v>
      </c>
      <c r="B18736" s="2" t="str">
        <f>IF(COUNTIF($C$2:C18736,C18736)&gt;1,INDEX($B$2:B18735,MATCH(C18736,$C$2:C18735,0)),TEXT(COUNTA(_xlfn.UNIQUE($C$2:C18736)),"00000"))</f>
        <v>00174</v>
      </c>
      <c r="C18736" s="2" t="s">
        <v>305</v>
      </c>
      <c r="D18736" s="2">
        <v>4377040090</v>
      </c>
      <c r="E18736" s="2">
        <v>6114133561</v>
      </c>
      <c r="F18736" s="2" t="s">
        <v>11</v>
      </c>
      <c r="G18736" s="2" t="s">
        <v>86</v>
      </c>
      <c r="H18736" s="2" t="s">
        <v>46</v>
      </c>
      <c r="I18736" s="5">
        <v>46095.514189814814</v>
      </c>
      <c r="J18736" s="3">
        <v>46091</v>
      </c>
      <c r="K18736" s="4">
        <v>0.51418981481481485</v>
      </c>
      <c r="L18736" s="2" t="s">
        <v>43</v>
      </c>
      <c r="M18736" s="2" t="s">
        <v>194</v>
      </c>
      <c r="N18736" s="2" t="s">
        <v>194</v>
      </c>
    </row>
    <row r="18737" spans="1:14" x14ac:dyDescent="0.2">
      <c r="A18737" s="2">
        <v>1681643</v>
      </c>
      <c r="B18737" s="2" t="str">
        <f>IF(COUNTIF($C$2:C18737,C18737)&gt;1,INDEX($B$2:B18736,MATCH(C18737,$C$2:C18736,0)),TEXT(COUNTA(_xlfn.UNIQUE($C$2:C18737)),"00000"))</f>
        <v>00086</v>
      </c>
      <c r="C18737" s="2" t="s">
        <v>172</v>
      </c>
      <c r="D18737" s="2">
        <v>4090343046</v>
      </c>
      <c r="E18737" s="2">
        <v>7116435848</v>
      </c>
      <c r="F18737" s="2" t="s">
        <v>11</v>
      </c>
      <c r="G18737" s="2" t="s">
        <v>86</v>
      </c>
      <c r="H18737" s="2" t="s">
        <v>46</v>
      </c>
      <c r="I18737" s="5">
        <v>46095.514351851853</v>
      </c>
      <c r="J18737" s="3">
        <v>46091</v>
      </c>
      <c r="K18737" s="4">
        <v>0.51435185185185184</v>
      </c>
      <c r="L18737" s="2" t="s">
        <v>43</v>
      </c>
      <c r="M18737" s="2" t="s">
        <v>67</v>
      </c>
      <c r="N18737" s="2" t="s">
        <v>67</v>
      </c>
    </row>
    <row r="18738" spans="1:14" x14ac:dyDescent="0.2">
      <c r="A18738" s="2">
        <v>1681639</v>
      </c>
      <c r="B18738" s="2" t="str">
        <f>IF(COUNTIF($C$2:C18738,C18738)&gt;1,INDEX($B$2:B18737,MATCH(C18738,$C$2:C18737,0)),TEXT(COUNTA(_xlfn.UNIQUE($C$2:C18738)),"00000"))</f>
        <v>00167</v>
      </c>
      <c r="C18738" s="2" t="s">
        <v>295</v>
      </c>
      <c r="D18738" s="2">
        <v>4390201077</v>
      </c>
      <c r="E18738" s="2">
        <v>7126290472</v>
      </c>
      <c r="F18738" s="2" t="s">
        <v>11</v>
      </c>
      <c r="G18738" s="2" t="s">
        <v>86</v>
      </c>
      <c r="H18738" s="2" t="s">
        <v>46</v>
      </c>
      <c r="I18738" s="5">
        <v>46095.514027777775</v>
      </c>
      <c r="J18738" s="3">
        <v>46091</v>
      </c>
      <c r="K18738" s="4">
        <v>0.51402777777777775</v>
      </c>
      <c r="L18738" s="2" t="s">
        <v>43</v>
      </c>
      <c r="M18738" s="2" t="s">
        <v>194</v>
      </c>
      <c r="N18738" s="2" t="s">
        <v>194</v>
      </c>
    </row>
    <row r="18739" spans="1:14" x14ac:dyDescent="0.2">
      <c r="A18739" s="2">
        <v>1681644</v>
      </c>
      <c r="B18739" s="2" t="str">
        <f>IF(COUNTIF($C$2:C18739,C18739)&gt;1,INDEX($B$2:B18738,MATCH(C18739,$C$2:C18738,0)),TEXT(COUNTA(_xlfn.UNIQUE($C$2:C18739)),"00000"))</f>
        <v>00123</v>
      </c>
      <c r="C18739" s="2" t="s">
        <v>228</v>
      </c>
      <c r="D18739" s="2">
        <v>12926806795</v>
      </c>
      <c r="E18739" s="2">
        <v>200928364</v>
      </c>
      <c r="F18739" s="2" t="s">
        <v>11</v>
      </c>
      <c r="G18739" s="2" t="s">
        <v>86</v>
      </c>
      <c r="H18739" s="2" t="s">
        <v>46</v>
      </c>
      <c r="I18739" s="5">
        <v>46095.514456018522</v>
      </c>
      <c r="J18739" s="3">
        <v>46091</v>
      </c>
      <c r="K18739" s="4">
        <v>0.51445601851851852</v>
      </c>
      <c r="L18739" s="2" t="s">
        <v>43</v>
      </c>
      <c r="M18739" s="2" t="s">
        <v>94</v>
      </c>
      <c r="N18739" s="2" t="s">
        <v>94</v>
      </c>
    </row>
    <row r="18740" spans="1:14" x14ac:dyDescent="0.2">
      <c r="A18740" s="2">
        <v>1681630</v>
      </c>
      <c r="B18740" s="2" t="str">
        <f>IF(COUNTIF($C$2:C18740,C18740)&gt;1,INDEX($B$2:B18739,MATCH(C18740,$C$2:C18739,0)),TEXT(COUNTA(_xlfn.UNIQUE($C$2:C18740)),"00000"))</f>
        <v>00012</v>
      </c>
      <c r="C18740" s="2" t="s">
        <v>40</v>
      </c>
      <c r="D18740" s="2">
        <v>8858249704</v>
      </c>
      <c r="E18740" s="2">
        <v>121366389</v>
      </c>
      <c r="F18740" s="2" t="s">
        <v>11</v>
      </c>
      <c r="G18740" s="2" t="s">
        <v>12</v>
      </c>
      <c r="H18740" s="2" t="s">
        <v>46</v>
      </c>
      <c r="I18740" s="5">
        <v>46095.513425925928</v>
      </c>
      <c r="J18740" s="3">
        <v>46091</v>
      </c>
      <c r="K18740" s="4">
        <v>0.51342592592592595</v>
      </c>
      <c r="L18740" s="2" t="s">
        <v>43</v>
      </c>
      <c r="M18740" s="2" t="s">
        <v>41</v>
      </c>
      <c r="N18740" s="2" t="s">
        <v>41</v>
      </c>
    </row>
    <row r="18741" spans="1:14" x14ac:dyDescent="0.2">
      <c r="A18741" s="2">
        <v>1681632</v>
      </c>
      <c r="B18741" s="2" t="str">
        <f>IF(COUNTIF($C$2:C18741,C18741)&gt;1,INDEX($B$2:B18740,MATCH(C18741,$C$2:C18740,0)),TEXT(COUNTA(_xlfn.UNIQUE($C$2:C18741)),"00000"))</f>
        <v>00128</v>
      </c>
      <c r="C18741" s="2" t="s">
        <v>235</v>
      </c>
      <c r="D18741" s="2">
        <v>8087885740</v>
      </c>
      <c r="E18741" s="2">
        <v>109806240</v>
      </c>
      <c r="F18741" s="2" t="s">
        <v>69</v>
      </c>
      <c r="G18741" s="2" t="s">
        <v>12</v>
      </c>
      <c r="H18741" s="2" t="s">
        <v>46</v>
      </c>
      <c r="I18741" s="5">
        <v>46095.513506944444</v>
      </c>
      <c r="J18741" s="3">
        <v>46091</v>
      </c>
      <c r="K18741" s="4">
        <v>0.51350694444444445</v>
      </c>
      <c r="L18741" s="2" t="s">
        <v>43</v>
      </c>
      <c r="M18741" s="2" t="s">
        <v>236</v>
      </c>
      <c r="N18741" s="2" t="s">
        <v>236</v>
      </c>
    </row>
    <row r="18742" spans="1:14" x14ac:dyDescent="0.2">
      <c r="A18742" s="2">
        <v>1681635</v>
      </c>
      <c r="B18742" s="2" t="str">
        <f>IF(COUNTIF($C$2:C18742,C18742)&gt;1,INDEX($B$2:B18741,MATCH(C18742,$C$2:C18741,0)),TEXT(COUNTA(_xlfn.UNIQUE($C$2:C18742)),"00000"))</f>
        <v>00126</v>
      </c>
      <c r="C18742" s="2" t="s">
        <v>232</v>
      </c>
      <c r="D18742" s="2">
        <v>9986089719</v>
      </c>
      <c r="E18742" s="2">
        <v>338865113</v>
      </c>
      <c r="F18742" s="2" t="s">
        <v>11</v>
      </c>
      <c r="G18742" s="2" t="s">
        <v>12</v>
      </c>
      <c r="H18742" s="2" t="s">
        <v>46</v>
      </c>
      <c r="I18742" s="5">
        <v>46095.51363425926</v>
      </c>
      <c r="J18742" s="3">
        <v>46091</v>
      </c>
      <c r="K18742" s="4">
        <v>0.51363425925925921</v>
      </c>
      <c r="L18742" s="2" t="s">
        <v>43</v>
      </c>
      <c r="M18742" s="2" t="s">
        <v>47</v>
      </c>
      <c r="N18742" s="2" t="s">
        <v>47</v>
      </c>
    </row>
    <row r="18743" spans="1:14" x14ac:dyDescent="0.2">
      <c r="A18743" s="2">
        <v>1681633</v>
      </c>
      <c r="B18743" s="2" t="str">
        <f>IF(COUNTIF($C$2:C18743,C18743)&gt;1,INDEX($B$2:B18742,MATCH(C18743,$C$2:C18742,0)),TEXT(COUNTA(_xlfn.UNIQUE($C$2:C18743)),"00000"))</f>
        <v>00011</v>
      </c>
      <c r="C18743" s="2" t="s">
        <v>36</v>
      </c>
      <c r="D18743" s="2">
        <v>13840658730</v>
      </c>
      <c r="E18743" s="2" t="s">
        <v>37</v>
      </c>
      <c r="F18743" s="2" t="s">
        <v>11</v>
      </c>
      <c r="G18743" s="2" t="s">
        <v>12</v>
      </c>
      <c r="H18743" s="2" t="s">
        <v>46</v>
      </c>
      <c r="I18743" s="5">
        <v>46095.513564814813</v>
      </c>
      <c r="J18743" s="3">
        <v>46091</v>
      </c>
      <c r="K18743" s="4">
        <v>0.51356481481481475</v>
      </c>
      <c r="L18743" s="2" t="s">
        <v>43</v>
      </c>
      <c r="M18743" s="2" t="s">
        <v>39</v>
      </c>
      <c r="N18743" s="2" t="s">
        <v>39</v>
      </c>
    </row>
    <row r="18744" spans="1:14" x14ac:dyDescent="0.2">
      <c r="A18744" s="2">
        <v>1681623</v>
      </c>
      <c r="B18744" s="2" t="str">
        <f>IF(COUNTIF($C$2:C18744,C18744)&gt;1,INDEX($B$2:B18743,MATCH(C18744,$C$2:C18743,0)),TEXT(COUNTA(_xlfn.UNIQUE($C$2:C18744)),"00000"))</f>
        <v>00153</v>
      </c>
      <c r="C18744" s="2" t="s">
        <v>274</v>
      </c>
      <c r="D18744" s="2">
        <v>11588119777</v>
      </c>
      <c r="E18744" s="2">
        <v>202710737</v>
      </c>
      <c r="F18744" s="2" t="s">
        <v>11</v>
      </c>
      <c r="G18744" s="2" t="s">
        <v>12</v>
      </c>
      <c r="H18744" s="2" t="s">
        <v>46</v>
      </c>
      <c r="I18744" s="5">
        <v>46095.512939814813</v>
      </c>
      <c r="J18744" s="3">
        <v>46091</v>
      </c>
      <c r="K18744" s="4">
        <v>0.51293981481481488</v>
      </c>
      <c r="L18744" s="2" t="s">
        <v>43</v>
      </c>
      <c r="M18744" s="2" t="s">
        <v>275</v>
      </c>
      <c r="N18744" s="2" t="s">
        <v>275</v>
      </c>
    </row>
    <row r="18745" spans="1:14" x14ac:dyDescent="0.2">
      <c r="A18745" s="2">
        <v>1681624</v>
      </c>
      <c r="B18745" s="2" t="str">
        <f>IF(COUNTIF($C$2:C18745,C18745)&gt;1,INDEX($B$2:B18744,MATCH(C18745,$C$2:C18744,0)),TEXT(COUNTA(_xlfn.UNIQUE($C$2:C18745)),"00000"))</f>
        <v>00173</v>
      </c>
      <c r="C18745" s="2" t="s">
        <v>304</v>
      </c>
      <c r="D18745" s="2">
        <v>767660048</v>
      </c>
      <c r="E18745" s="2">
        <v>5086759569</v>
      </c>
      <c r="F18745" s="2" t="s">
        <v>11</v>
      </c>
      <c r="G18745" s="2" t="s">
        <v>86</v>
      </c>
      <c r="H18745" s="2" t="s">
        <v>46</v>
      </c>
      <c r="I18745" s="5">
        <v>46095.512986111113</v>
      </c>
      <c r="J18745" s="3">
        <v>46091</v>
      </c>
      <c r="K18745" s="4">
        <v>0.51298611111111114</v>
      </c>
      <c r="L18745" s="2" t="s">
        <v>43</v>
      </c>
      <c r="M18745" s="2" t="s">
        <v>194</v>
      </c>
      <c r="N18745" s="2" t="s">
        <v>194</v>
      </c>
    </row>
    <row r="18746" spans="1:14" x14ac:dyDescent="0.2">
      <c r="A18746" s="2">
        <v>1681622</v>
      </c>
      <c r="B18746" s="2" t="str">
        <f>IF(COUNTIF($C$2:C18746,C18746)&gt;1,INDEX($B$2:B18745,MATCH(C18746,$C$2:C18745,0)),TEXT(COUNTA(_xlfn.UNIQUE($C$2:C18746)),"00000"))</f>
        <v>00009</v>
      </c>
      <c r="C18746" s="2" t="s">
        <v>32</v>
      </c>
      <c r="D18746" s="2">
        <v>7611385798</v>
      </c>
      <c r="E18746" s="2">
        <v>101257830</v>
      </c>
      <c r="F18746" s="2" t="s">
        <v>11</v>
      </c>
      <c r="G18746" s="2" t="s">
        <v>12</v>
      </c>
      <c r="H18746" s="2" t="s">
        <v>46</v>
      </c>
      <c r="I18746" s="5">
        <v>46095.512870370374</v>
      </c>
      <c r="J18746" s="3">
        <v>46091</v>
      </c>
      <c r="K18746" s="4">
        <v>0.51287037037037042</v>
      </c>
      <c r="L18746" s="2" t="s">
        <v>43</v>
      </c>
      <c r="M18746" s="2" t="s">
        <v>33</v>
      </c>
      <c r="N18746" s="2" t="s">
        <v>33</v>
      </c>
    </row>
    <row r="18747" spans="1:14" x14ac:dyDescent="0.2">
      <c r="A18747" s="2">
        <v>1681507</v>
      </c>
      <c r="B18747" s="2" t="str">
        <f>IF(COUNTIF($C$2:C18747,C18747)&gt;1,INDEX($B$2:B18746,MATCH(C18747,$C$2:C18746,0)),TEXT(COUNTA(_xlfn.UNIQUE($C$2:C18747)),"00000"))</f>
        <v>00103</v>
      </c>
      <c r="C18747" s="2" t="s">
        <v>197</v>
      </c>
      <c r="D18747" s="2">
        <v>3047575274</v>
      </c>
      <c r="E18747" s="2">
        <v>6130060277</v>
      </c>
      <c r="F18747" s="2" t="s">
        <v>11</v>
      </c>
      <c r="G18747" s="2" t="s">
        <v>113</v>
      </c>
      <c r="H18747" s="2" t="s">
        <v>46</v>
      </c>
      <c r="I18747" s="5">
        <v>46095.50136574074</v>
      </c>
      <c r="J18747" s="3">
        <v>46091</v>
      </c>
      <c r="K18747" s="4">
        <v>0.5013657407407407</v>
      </c>
      <c r="L18747" s="2" t="s">
        <v>43</v>
      </c>
      <c r="M18747" s="2" t="s">
        <v>182</v>
      </c>
      <c r="N18747" s="2" t="s">
        <v>182</v>
      </c>
    </row>
    <row r="18748" spans="1:14" x14ac:dyDescent="0.2">
      <c r="A18748" s="2">
        <v>1681504</v>
      </c>
      <c r="B18748" s="2" t="str">
        <f>IF(COUNTIF($C$2:C18748,C18748)&gt;1,INDEX($B$2:B18747,MATCH(C18748,$C$2:C18747,0)),TEXT(COUNTA(_xlfn.UNIQUE($C$2:C18748)),"00000"))</f>
        <v>00097</v>
      </c>
      <c r="C18748" s="2" t="s">
        <v>189</v>
      </c>
      <c r="D18748" s="2">
        <v>920984010</v>
      </c>
      <c r="E18748" s="2">
        <v>8086673483</v>
      </c>
      <c r="F18748" s="2" t="s">
        <v>11</v>
      </c>
      <c r="G18748" s="2" t="s">
        <v>113</v>
      </c>
      <c r="H18748" s="2" t="s">
        <v>46</v>
      </c>
      <c r="I18748" s="5">
        <v>46095.500740740739</v>
      </c>
      <c r="J18748" s="3">
        <v>46091</v>
      </c>
      <c r="K18748" s="4">
        <v>0.50074074074074071</v>
      </c>
      <c r="L18748" s="2" t="s">
        <v>43</v>
      </c>
      <c r="M18748" s="2" t="s">
        <v>182</v>
      </c>
      <c r="N18748" s="2" t="s">
        <v>182</v>
      </c>
    </row>
    <row r="18749" spans="1:14" x14ac:dyDescent="0.2">
      <c r="A18749" s="2">
        <v>1681506</v>
      </c>
      <c r="B18749" s="2" t="str">
        <f>IF(COUNTIF($C$2:C18749,C18749)&gt;1,INDEX($B$2:B18748,MATCH(C18749,$C$2:C18748,0)),TEXT(COUNTA(_xlfn.UNIQUE($C$2:C18749)),"00000"))</f>
        <v>00092</v>
      </c>
      <c r="C18749" s="2" t="s">
        <v>183</v>
      </c>
      <c r="D18749" s="2">
        <v>1411123018</v>
      </c>
      <c r="E18749" s="2">
        <v>9087785078</v>
      </c>
      <c r="F18749" s="2" t="s">
        <v>11</v>
      </c>
      <c r="G18749" s="2" t="s">
        <v>113</v>
      </c>
      <c r="H18749" s="2" t="s">
        <v>46</v>
      </c>
      <c r="I18749" s="5">
        <v>46095.500868055555</v>
      </c>
      <c r="J18749" s="3">
        <v>46091</v>
      </c>
      <c r="K18749" s="4">
        <v>0.50086805555555558</v>
      </c>
      <c r="L18749" s="2" t="s">
        <v>43</v>
      </c>
      <c r="M18749" s="2" t="s">
        <v>156</v>
      </c>
      <c r="N18749" s="2" t="s">
        <v>156</v>
      </c>
    </row>
    <row r="18750" spans="1:14" x14ac:dyDescent="0.2">
      <c r="A18750" s="2">
        <v>1681502</v>
      </c>
      <c r="B18750" s="2" t="str">
        <f>IF(COUNTIF($C$2:C18750,C18750)&gt;1,INDEX($B$2:B18749,MATCH(C18750,$C$2:C18749,0)),TEXT(COUNTA(_xlfn.UNIQUE($C$2:C18750)),"00000"))</f>
        <v>00044</v>
      </c>
      <c r="C18750" s="2" t="s">
        <v>115</v>
      </c>
      <c r="D18750" s="2">
        <v>2085785018</v>
      </c>
      <c r="E18750" s="2">
        <v>4074682065</v>
      </c>
      <c r="F18750" s="2" t="s">
        <v>11</v>
      </c>
      <c r="G18750" s="2" t="s">
        <v>113</v>
      </c>
      <c r="H18750" s="2" t="s">
        <v>46</v>
      </c>
      <c r="I18750" s="5">
        <v>46095.500671296293</v>
      </c>
      <c r="J18750" s="3">
        <v>46091</v>
      </c>
      <c r="K18750" s="4">
        <v>0.50067129629629636</v>
      </c>
      <c r="L18750" s="2" t="s">
        <v>43</v>
      </c>
      <c r="M18750" s="2" t="s">
        <v>116</v>
      </c>
      <c r="N18750" s="2" t="s">
        <v>116</v>
      </c>
    </row>
    <row r="18751" spans="1:14" x14ac:dyDescent="0.2">
      <c r="A18751" s="2">
        <v>1681465</v>
      </c>
      <c r="B18751" s="2" t="str">
        <f>IF(COUNTIF($C$2:C18751,C18751)&gt;1,INDEX($B$2:B18750,MATCH(C18751,$C$2:C18750,0)),TEXT(COUNTA(_xlfn.UNIQUE($C$2:C18751)),"00000"))</f>
        <v>00090</v>
      </c>
      <c r="C18751" s="2" t="s">
        <v>180</v>
      </c>
      <c r="D18751" s="2">
        <v>1572223065</v>
      </c>
      <c r="E18751" s="2">
        <v>4080490412</v>
      </c>
      <c r="F18751" s="2" t="s">
        <v>11</v>
      </c>
      <c r="G18751" s="2" t="s">
        <v>113</v>
      </c>
      <c r="H18751" s="2" t="s">
        <v>46</v>
      </c>
      <c r="I18751" s="5">
        <v>46095.497847222221</v>
      </c>
      <c r="J18751" s="3">
        <v>46091</v>
      </c>
      <c r="K18751" s="4">
        <v>0.49784722222222227</v>
      </c>
      <c r="L18751" s="2" t="s">
        <v>43</v>
      </c>
      <c r="M18751" s="2" t="s">
        <v>47</v>
      </c>
      <c r="N18751" s="2" t="s">
        <v>47</v>
      </c>
    </row>
    <row r="18752" spans="1:14" x14ac:dyDescent="0.2">
      <c r="A18752" s="2">
        <v>1681439</v>
      </c>
      <c r="B18752" s="2" t="str">
        <f>IF(COUNTIF($C$2:C18752,C18752)&gt;1,INDEX($B$2:B18751,MATCH(C18752,$C$2:C18751,0)),TEXT(COUNTA(_xlfn.UNIQUE($C$2:C18752)),"00000"))</f>
        <v>00058</v>
      </c>
      <c r="C18752" s="2" t="s">
        <v>132</v>
      </c>
      <c r="D18752" s="2">
        <v>10303225700</v>
      </c>
      <c r="E18752" s="2">
        <v>133659367</v>
      </c>
      <c r="F18752" s="2" t="s">
        <v>11</v>
      </c>
      <c r="G18752" s="2" t="s">
        <v>45</v>
      </c>
      <c r="H18752" s="2" t="s">
        <v>42</v>
      </c>
      <c r="I18752" s="5">
        <v>46095.494050925925</v>
      </c>
      <c r="J18752" s="3">
        <v>46091</v>
      </c>
      <c r="K18752" s="4">
        <v>0.49405092592592598</v>
      </c>
      <c r="L18752" s="2" t="s">
        <v>43</v>
      </c>
      <c r="M18752" s="2" t="s">
        <v>50</v>
      </c>
      <c r="N18752" s="2" t="s">
        <v>50</v>
      </c>
    </row>
    <row r="18753" spans="1:14" x14ac:dyDescent="0.2">
      <c r="A18753" s="2">
        <v>1681355</v>
      </c>
      <c r="B18753" s="2" t="str">
        <f>IF(COUNTIF($C$2:C18753,C18753)&gt;1,INDEX($B$2:B18752,MATCH(C18753,$C$2:C18752,0)),TEXT(COUNTA(_xlfn.UNIQUE($C$2:C18753)),"00000"))</f>
        <v>00005</v>
      </c>
      <c r="C18753" s="2" t="s">
        <v>24</v>
      </c>
      <c r="D18753" s="2">
        <v>11803136740</v>
      </c>
      <c r="E18753" s="2">
        <v>269118980</v>
      </c>
      <c r="F18753" s="2" t="s">
        <v>11</v>
      </c>
      <c r="G18753" s="2" t="s">
        <v>12</v>
      </c>
      <c r="H18753" s="2" t="s">
        <v>46</v>
      </c>
      <c r="I18753" s="5">
        <v>46095.487696759257</v>
      </c>
      <c r="J18753" s="3">
        <v>46091</v>
      </c>
      <c r="K18753" s="4">
        <v>0.4876967592592592</v>
      </c>
      <c r="L18753" s="2" t="s">
        <v>43</v>
      </c>
      <c r="M18753" s="2" t="s">
        <v>25</v>
      </c>
      <c r="N18753" s="2" t="s">
        <v>25</v>
      </c>
    </row>
    <row r="18754" spans="1:14" x14ac:dyDescent="0.2">
      <c r="A18754" s="2">
        <v>1681352</v>
      </c>
      <c r="B18754" s="2" t="str">
        <f>IF(COUNTIF($C$2:C18754,C18754)&gt;1,INDEX($B$2:B18753,MATCH(C18754,$C$2:C18753,0)),TEXT(COUNTA(_xlfn.UNIQUE($C$2:C18754)),"00000"))</f>
        <v>00006</v>
      </c>
      <c r="C18754" s="2" t="s">
        <v>26</v>
      </c>
      <c r="D18754" s="2">
        <v>5498890788</v>
      </c>
      <c r="E18754" s="2">
        <v>5498890788</v>
      </c>
      <c r="F18754" s="2" t="s">
        <v>11</v>
      </c>
      <c r="G18754" s="2" t="s">
        <v>12</v>
      </c>
      <c r="H18754" s="2" t="s">
        <v>46</v>
      </c>
      <c r="I18754" s="5">
        <v>46095.487511574072</v>
      </c>
      <c r="J18754" s="3">
        <v>46091</v>
      </c>
      <c r="K18754" s="4">
        <v>0.48751157407407408</v>
      </c>
      <c r="L18754" s="2" t="s">
        <v>43</v>
      </c>
      <c r="M18754" s="2" t="s">
        <v>27</v>
      </c>
      <c r="N18754" s="2" t="s">
        <v>27</v>
      </c>
    </row>
    <row r="18755" spans="1:14" x14ac:dyDescent="0.2">
      <c r="A18755" s="2">
        <v>1681354</v>
      </c>
      <c r="B18755" s="2" t="str">
        <f>IF(COUNTIF($C$2:C18755,C18755)&gt;1,INDEX($B$2:B18754,MATCH(C18755,$C$2:C18754,0)),TEXT(COUNTA(_xlfn.UNIQUE($C$2:C18755)),"00000"))</f>
        <v>00001</v>
      </c>
      <c r="C18755" s="2" t="s">
        <v>10</v>
      </c>
      <c r="D18755" s="2">
        <v>15110177759</v>
      </c>
      <c r="E18755" s="2">
        <v>248935447</v>
      </c>
      <c r="F18755" s="2" t="s">
        <v>11</v>
      </c>
      <c r="G18755" s="2" t="s">
        <v>12</v>
      </c>
      <c r="H18755" s="2" t="s">
        <v>46</v>
      </c>
      <c r="I18755" s="5">
        <v>46095.487638888888</v>
      </c>
      <c r="J18755" s="3">
        <v>46091</v>
      </c>
      <c r="K18755" s="4">
        <v>0.4876388888888889</v>
      </c>
      <c r="L18755" s="2" t="s">
        <v>43</v>
      </c>
      <c r="M18755" s="2" t="s">
        <v>15</v>
      </c>
      <c r="N18755" s="2" t="s">
        <v>15</v>
      </c>
    </row>
    <row r="18756" spans="1:14" x14ac:dyDescent="0.2">
      <c r="A18756" s="2">
        <v>1681338</v>
      </c>
      <c r="B18756" s="2" t="str">
        <f>IF(COUNTIF($C$2:C18756,C18756)&gt;1,INDEX($B$2:B18755,MATCH(C18756,$C$2:C18755,0)),TEXT(COUNTA(_xlfn.UNIQUE($C$2:C18756)),"00000"))</f>
        <v>00028</v>
      </c>
      <c r="C18756" s="2" t="s">
        <v>82</v>
      </c>
      <c r="D18756" s="2">
        <v>503763063</v>
      </c>
      <c r="E18756" s="2">
        <v>1075015022</v>
      </c>
      <c r="F18756" s="2" t="s">
        <v>11</v>
      </c>
      <c r="G18756" s="2" t="s">
        <v>83</v>
      </c>
      <c r="H18756" s="2" t="s">
        <v>46</v>
      </c>
      <c r="I18756" s="5">
        <v>46095.486828703702</v>
      </c>
      <c r="J18756" s="3">
        <v>46091</v>
      </c>
      <c r="K18756" s="4">
        <v>0.48682870370370374</v>
      </c>
      <c r="L18756" s="2" t="s">
        <v>43</v>
      </c>
      <c r="M18756" s="2" t="s">
        <v>84</v>
      </c>
      <c r="N18756" s="2" t="s">
        <v>84</v>
      </c>
    </row>
    <row r="18757" spans="1:14" x14ac:dyDescent="0.2">
      <c r="A18757" s="2">
        <v>1681351</v>
      </c>
      <c r="B18757" s="2" t="str">
        <f>IF(COUNTIF($C$2:C18757,C18757)&gt;1,INDEX($B$2:B18756,MATCH(C18757,$C$2:C18756,0)),TEXT(COUNTA(_xlfn.UNIQUE($C$2:C18757)),"00000"))</f>
        <v>00129</v>
      </c>
      <c r="C18757" s="2" t="s">
        <v>237</v>
      </c>
      <c r="D18757" s="2">
        <v>9394055711</v>
      </c>
      <c r="E18757" s="2" t="s">
        <v>238</v>
      </c>
      <c r="F18757" s="2" t="s">
        <v>11</v>
      </c>
      <c r="G18757" s="2" t="s">
        <v>12</v>
      </c>
      <c r="H18757" s="2" t="s">
        <v>46</v>
      </c>
      <c r="I18757" s="5">
        <v>46095.487430555557</v>
      </c>
      <c r="J18757" s="3">
        <v>46091</v>
      </c>
      <c r="K18757" s="4">
        <v>0.48743055555555559</v>
      </c>
      <c r="L18757" s="2" t="s">
        <v>43</v>
      </c>
      <c r="M18757" s="2" t="s">
        <v>29</v>
      </c>
      <c r="N18757" s="2" t="s">
        <v>29</v>
      </c>
    </row>
    <row r="18758" spans="1:14" x14ac:dyDescent="0.2">
      <c r="A18758" s="2">
        <v>1681341</v>
      </c>
      <c r="B18758" s="2" t="str">
        <f>IF(COUNTIF($C$2:C18758,C18758)&gt;1,INDEX($B$2:B18757,MATCH(C18758,$C$2:C18757,0)),TEXT(COUNTA(_xlfn.UNIQUE($C$2:C18758)),"00000"))</f>
        <v>00057</v>
      </c>
      <c r="C18758" s="2" t="s">
        <v>131</v>
      </c>
      <c r="D18758" s="2">
        <v>98446290049</v>
      </c>
      <c r="E18758" s="2">
        <v>4071314548</v>
      </c>
      <c r="F18758" s="2" t="s">
        <v>11</v>
      </c>
      <c r="G18758" s="2" t="s">
        <v>83</v>
      </c>
      <c r="H18758" s="2" t="s">
        <v>46</v>
      </c>
      <c r="I18758" s="5">
        <v>46095.486932870372</v>
      </c>
      <c r="J18758" s="3">
        <v>46091</v>
      </c>
      <c r="K18758" s="4">
        <v>0.48693287037037036</v>
      </c>
      <c r="L18758" s="2" t="s">
        <v>43</v>
      </c>
      <c r="M18758" s="2" t="s">
        <v>84</v>
      </c>
      <c r="N18758" s="2" t="s">
        <v>84</v>
      </c>
    </row>
    <row r="18759" spans="1:14" x14ac:dyDescent="0.2">
      <c r="A18759" s="2">
        <v>1681340</v>
      </c>
      <c r="B18759" s="2" t="str">
        <f>IF(COUNTIF($C$2:C18759,C18759)&gt;1,INDEX($B$2:B18758,MATCH(C18759,$C$2:C18758,0)),TEXT(COUNTA(_xlfn.UNIQUE($C$2:C18759)),"00000"))</f>
        <v>00042</v>
      </c>
      <c r="C18759" s="2" t="s">
        <v>111</v>
      </c>
      <c r="D18759" s="2">
        <v>30202140091</v>
      </c>
      <c r="E18759" s="2">
        <v>1015261629</v>
      </c>
      <c r="F18759" s="2" t="s">
        <v>11</v>
      </c>
      <c r="G18759" s="2" t="s">
        <v>83</v>
      </c>
      <c r="H18759" s="2" t="s">
        <v>46</v>
      </c>
      <c r="I18759" s="5">
        <v>46095.486875000002</v>
      </c>
      <c r="J18759" s="3">
        <v>46091</v>
      </c>
      <c r="K18759" s="4">
        <v>0.486875</v>
      </c>
      <c r="L18759" s="2" t="s">
        <v>43</v>
      </c>
      <c r="M18759" s="2" t="s">
        <v>84</v>
      </c>
      <c r="N18759" s="2" t="s">
        <v>84</v>
      </c>
    </row>
    <row r="18760" spans="1:14" x14ac:dyDescent="0.2">
      <c r="A18760" s="2">
        <v>1681315</v>
      </c>
      <c r="B18760" s="2" t="str">
        <f>IF(COUNTIF($C$2:C18760,C18760)&gt;1,INDEX($B$2:B18759,MATCH(C18760,$C$2:C18759,0)),TEXT(COUNTA(_xlfn.UNIQUE($C$2:C18760)),"00000"))</f>
        <v>00033</v>
      </c>
      <c r="C18760" s="2" t="s">
        <v>93</v>
      </c>
      <c r="D18760" s="2">
        <v>6967334719</v>
      </c>
      <c r="E18760" s="2">
        <v>1111097992</v>
      </c>
      <c r="F18760" s="2" t="s">
        <v>11</v>
      </c>
      <c r="G18760" s="2" t="s">
        <v>86</v>
      </c>
      <c r="H18760" s="2" t="s">
        <v>42</v>
      </c>
      <c r="I18760" s="5">
        <v>46095.484317129631</v>
      </c>
      <c r="J18760" s="3">
        <v>46091</v>
      </c>
      <c r="K18760" s="4">
        <v>0.48431712962962964</v>
      </c>
      <c r="L18760" s="2" t="s">
        <v>43</v>
      </c>
      <c r="M18760" s="2" t="s">
        <v>94</v>
      </c>
      <c r="N18760" s="2" t="s">
        <v>94</v>
      </c>
    </row>
    <row r="18761" spans="1:14" x14ac:dyDescent="0.2">
      <c r="A18761" s="2">
        <v>1681297</v>
      </c>
      <c r="B18761" s="2" t="str">
        <f>IF(COUNTIF($C$2:C18761,C18761)&gt;1,INDEX($B$2:B18760,MATCH(C18761,$C$2:C18760,0)),TEXT(COUNTA(_xlfn.UNIQUE($C$2:C18761)),"00000"))</f>
        <v>00031</v>
      </c>
      <c r="C18761" s="2" t="s">
        <v>90</v>
      </c>
      <c r="D18761" s="2">
        <v>9492789710</v>
      </c>
      <c r="E18761" s="2">
        <v>1289119481</v>
      </c>
      <c r="F18761" s="2" t="s">
        <v>11</v>
      </c>
      <c r="G18761" s="2" t="s">
        <v>86</v>
      </c>
      <c r="H18761" s="2" t="s">
        <v>42</v>
      </c>
      <c r="I18761" s="5">
        <v>46095.483067129629</v>
      </c>
      <c r="J18761" s="3">
        <v>46091</v>
      </c>
      <c r="K18761" s="4">
        <v>0.48306712962962961</v>
      </c>
      <c r="L18761" s="2" t="s">
        <v>68</v>
      </c>
      <c r="M18761" s="2" t="s">
        <v>50</v>
      </c>
      <c r="N18761" s="2" t="s">
        <v>50</v>
      </c>
    </row>
    <row r="18762" spans="1:14" x14ac:dyDescent="0.2">
      <c r="A18762" s="2">
        <v>1681296</v>
      </c>
      <c r="B18762" s="2" t="str">
        <f>IF(COUNTIF($C$2:C18762,C18762)&gt;1,INDEX($B$2:B18761,MATCH(C18762,$C$2:C18761,0)),TEXT(COUNTA(_xlfn.UNIQUE($C$2:C18762)),"00000"))</f>
        <v>00031</v>
      </c>
      <c r="C18762" s="2" t="s">
        <v>90</v>
      </c>
      <c r="D18762" s="2">
        <v>9492789710</v>
      </c>
      <c r="E18762" s="2">
        <v>1289119481</v>
      </c>
      <c r="F18762" s="2" t="s">
        <v>11</v>
      </c>
      <c r="G18762" s="2" t="s">
        <v>86</v>
      </c>
      <c r="H18762" s="2" t="s">
        <v>42</v>
      </c>
      <c r="I18762" s="5">
        <v>46095.48300925926</v>
      </c>
      <c r="J18762" s="3">
        <v>46091</v>
      </c>
      <c r="K18762" s="4">
        <v>0.48300925925925925</v>
      </c>
      <c r="L18762" s="2" t="s">
        <v>68</v>
      </c>
      <c r="M18762" s="2" t="s">
        <v>50</v>
      </c>
      <c r="N18762" s="2" t="s">
        <v>50</v>
      </c>
    </row>
    <row r="18763" spans="1:14" x14ac:dyDescent="0.2">
      <c r="A18763" s="2">
        <v>1681293</v>
      </c>
      <c r="B18763" s="2" t="str">
        <f>IF(COUNTIF($C$2:C18763,C18763)&gt;1,INDEX($B$2:B18762,MATCH(C18763,$C$2:C18762,0)),TEXT(COUNTA(_xlfn.UNIQUE($C$2:C18763)),"00000"))</f>
        <v>00031</v>
      </c>
      <c r="C18763" s="2" t="s">
        <v>90</v>
      </c>
      <c r="D18763" s="2">
        <v>9492789710</v>
      </c>
      <c r="E18763" s="2">
        <v>1289119481</v>
      </c>
      <c r="F18763" s="2" t="s">
        <v>11</v>
      </c>
      <c r="G18763" s="2" t="s">
        <v>86</v>
      </c>
      <c r="H18763" s="2" t="s">
        <v>42</v>
      </c>
      <c r="I18763" s="5">
        <v>46095.482766203706</v>
      </c>
      <c r="J18763" s="3">
        <v>46091</v>
      </c>
      <c r="K18763" s="4">
        <v>0.48276620370370371</v>
      </c>
      <c r="L18763" s="2" t="s">
        <v>68</v>
      </c>
      <c r="M18763" s="2" t="s">
        <v>50</v>
      </c>
      <c r="N18763" s="2" t="s">
        <v>50</v>
      </c>
    </row>
    <row r="18764" spans="1:14" x14ac:dyDescent="0.2">
      <c r="A18764" s="2">
        <v>1681291</v>
      </c>
      <c r="B18764" s="2" t="str">
        <f>IF(COUNTIF($C$2:C18764,C18764)&gt;1,INDEX($B$2:B18763,MATCH(C18764,$C$2:C18763,0)),TEXT(COUNTA(_xlfn.UNIQUE($C$2:C18764)),"00000"))</f>
        <v>00031</v>
      </c>
      <c r="C18764" s="2" t="s">
        <v>90</v>
      </c>
      <c r="D18764" s="2">
        <v>9492789710</v>
      </c>
      <c r="E18764" s="2">
        <v>1289119481</v>
      </c>
      <c r="F18764" s="2" t="s">
        <v>11</v>
      </c>
      <c r="G18764" s="2" t="s">
        <v>86</v>
      </c>
      <c r="H18764" s="2" t="s">
        <v>42</v>
      </c>
      <c r="I18764" s="5">
        <v>46095.48265046296</v>
      </c>
      <c r="J18764" s="3">
        <v>46091</v>
      </c>
      <c r="K18764" s="4">
        <v>0.48265046296296293</v>
      </c>
      <c r="L18764" s="2" t="s">
        <v>68</v>
      </c>
      <c r="M18764" s="2" t="s">
        <v>50</v>
      </c>
      <c r="N18764" s="2" t="s">
        <v>50</v>
      </c>
    </row>
    <row r="18765" spans="1:14" x14ac:dyDescent="0.2">
      <c r="A18765" s="2">
        <v>1681294</v>
      </c>
      <c r="B18765" s="2" t="str">
        <f>IF(COUNTIF($C$2:C18765,C18765)&gt;1,INDEX($B$2:B18764,MATCH(C18765,$C$2:C18764,0)),TEXT(COUNTA(_xlfn.UNIQUE($C$2:C18765)),"00000"))</f>
        <v>00058</v>
      </c>
      <c r="C18765" s="2" t="s">
        <v>132</v>
      </c>
      <c r="D18765" s="2">
        <v>10303225700</v>
      </c>
      <c r="E18765" s="2">
        <v>133659367</v>
      </c>
      <c r="F18765" s="2" t="s">
        <v>11</v>
      </c>
      <c r="G18765" s="2" t="s">
        <v>45</v>
      </c>
      <c r="H18765" s="2" t="s">
        <v>42</v>
      </c>
      <c r="I18765" s="5">
        <v>46095.482905092591</v>
      </c>
      <c r="J18765" s="3">
        <v>46091</v>
      </c>
      <c r="K18765" s="4">
        <v>0.48290509259259262</v>
      </c>
      <c r="L18765" s="2" t="s">
        <v>16</v>
      </c>
      <c r="M18765" s="2" t="s">
        <v>50</v>
      </c>
      <c r="N18765" s="2" t="s">
        <v>50</v>
      </c>
    </row>
    <row r="18766" spans="1:14" x14ac:dyDescent="0.2">
      <c r="A18766" s="2">
        <v>1681298</v>
      </c>
      <c r="B18766" s="2" t="str">
        <f>IF(COUNTIF($C$2:C18766,C18766)&gt;1,INDEX($B$2:B18765,MATCH(C18766,$C$2:C18765,0)),TEXT(COUNTA(_xlfn.UNIQUE($C$2:C18766)),"00000"))</f>
        <v>00044</v>
      </c>
      <c r="C18766" s="2" t="s">
        <v>115</v>
      </c>
      <c r="D18766" s="2">
        <v>2085785018</v>
      </c>
      <c r="E18766" s="2">
        <v>4074682065</v>
      </c>
      <c r="F18766" s="2" t="s">
        <v>11</v>
      </c>
      <c r="G18766" s="2" t="s">
        <v>113</v>
      </c>
      <c r="H18766" s="2" t="s">
        <v>42</v>
      </c>
      <c r="I18766" s="5">
        <v>46095.483159722222</v>
      </c>
      <c r="J18766" s="3">
        <v>46091</v>
      </c>
      <c r="K18766" s="4">
        <v>0.4831597222222222</v>
      </c>
      <c r="L18766" s="2" t="s">
        <v>43</v>
      </c>
      <c r="M18766" s="2" t="s">
        <v>116</v>
      </c>
      <c r="N18766" s="2" t="s">
        <v>116</v>
      </c>
    </row>
    <row r="18767" spans="1:14" x14ac:dyDescent="0.2">
      <c r="A18767" s="2">
        <v>1681295</v>
      </c>
      <c r="B18767" s="2" t="str">
        <f>IF(COUNTIF($C$2:C18767,C18767)&gt;1,INDEX($B$2:B18766,MATCH(C18767,$C$2:C18766,0)),TEXT(COUNTA(_xlfn.UNIQUE($C$2:C18767)),"00000"))</f>
        <v>00033</v>
      </c>
      <c r="C18767" s="2" t="s">
        <v>93</v>
      </c>
      <c r="D18767" s="2">
        <v>6967334719</v>
      </c>
      <c r="E18767" s="2">
        <v>1111097992</v>
      </c>
      <c r="F18767" s="2" t="s">
        <v>11</v>
      </c>
      <c r="G18767" s="2" t="s">
        <v>86</v>
      </c>
      <c r="H18767" s="2" t="s">
        <v>42</v>
      </c>
      <c r="I18767" s="5">
        <v>46095.482974537037</v>
      </c>
      <c r="J18767" s="3">
        <v>46091</v>
      </c>
      <c r="K18767" s="4">
        <v>0.48297453703703702</v>
      </c>
      <c r="L18767" s="2" t="s">
        <v>16</v>
      </c>
      <c r="M18767" s="2" t="s">
        <v>94</v>
      </c>
      <c r="N18767" s="2" t="s">
        <v>94</v>
      </c>
    </row>
    <row r="18768" spans="1:14" x14ac:dyDescent="0.2">
      <c r="A18768" s="2">
        <v>1681184</v>
      </c>
      <c r="B18768" s="2" t="str">
        <f>IF(COUNTIF($C$2:C18768,C18768)&gt;1,INDEX($B$2:B18767,MATCH(C18768,$C$2:C18767,0)),TEXT(COUNTA(_xlfn.UNIQUE($C$2:C18768)),"00000"))</f>
        <v>00028</v>
      </c>
      <c r="C18768" s="2" t="s">
        <v>82</v>
      </c>
      <c r="D18768" s="2">
        <v>503763063</v>
      </c>
      <c r="E18768" s="2">
        <v>1075015022</v>
      </c>
      <c r="F18768" s="2" t="s">
        <v>11</v>
      </c>
      <c r="G18768" s="2" t="s">
        <v>83</v>
      </c>
      <c r="H18768" s="2" t="s">
        <v>42</v>
      </c>
      <c r="I18768" s="5">
        <v>46095.457430555558</v>
      </c>
      <c r="J18768" s="3">
        <v>46091</v>
      </c>
      <c r="K18768" s="4">
        <v>0.45743055555555556</v>
      </c>
      <c r="L18768" s="2" t="s">
        <v>43</v>
      </c>
      <c r="M18768" s="2" t="s">
        <v>84</v>
      </c>
      <c r="N18768" s="2" t="s">
        <v>84</v>
      </c>
    </row>
    <row r="18769" spans="1:14" x14ac:dyDescent="0.2">
      <c r="A18769" s="2">
        <v>1681178</v>
      </c>
      <c r="B18769" s="2" t="str">
        <f>IF(COUNTIF($C$2:C18769,C18769)&gt;1,INDEX($B$2:B18768,MATCH(C18769,$C$2:C18768,0)),TEXT(COUNTA(_xlfn.UNIQUE($C$2:C18769)),"00000"))</f>
        <v>00124</v>
      </c>
      <c r="C18769" s="2" t="s">
        <v>229</v>
      </c>
      <c r="D18769" s="2">
        <v>18191994798</v>
      </c>
      <c r="E18769" s="2">
        <v>28467171</v>
      </c>
      <c r="F18769" s="2" t="s">
        <v>11</v>
      </c>
      <c r="G18769" s="2" t="s">
        <v>86</v>
      </c>
      <c r="H18769" s="2" t="s">
        <v>21</v>
      </c>
      <c r="I18769" s="5">
        <v>46095.454328703701</v>
      </c>
      <c r="J18769" s="3">
        <v>46091</v>
      </c>
      <c r="K18769" s="4">
        <v>0.45432870370370365</v>
      </c>
      <c r="L18769" s="2" t="s">
        <v>43</v>
      </c>
      <c r="M18769" s="2" t="s">
        <v>100</v>
      </c>
      <c r="N18769" s="2" t="s">
        <v>100</v>
      </c>
    </row>
    <row r="18770" spans="1:14" x14ac:dyDescent="0.2">
      <c r="A18770" s="2">
        <v>1681169</v>
      </c>
      <c r="B18770" s="2" t="str">
        <f>IF(COUNTIF($C$2:C18770,C18770)&gt;1,INDEX($B$2:B18769,MATCH(C18770,$C$2:C18769,0)),TEXT(COUNTA(_xlfn.UNIQUE($C$2:C18770)),"00000"))</f>
        <v>00044</v>
      </c>
      <c r="C18770" s="2" t="s">
        <v>115</v>
      </c>
      <c r="D18770" s="2">
        <v>2085785018</v>
      </c>
      <c r="E18770" s="2">
        <v>4074682065</v>
      </c>
      <c r="F18770" s="2" t="s">
        <v>11</v>
      </c>
      <c r="G18770" s="2" t="s">
        <v>113</v>
      </c>
      <c r="H18770" s="2" t="s">
        <v>42</v>
      </c>
      <c r="I18770" s="5">
        <v>46095.44976851852</v>
      </c>
      <c r="J18770" s="3">
        <v>46091</v>
      </c>
      <c r="K18770" s="4">
        <v>0.44976851851851851</v>
      </c>
      <c r="L18770" s="2" t="s">
        <v>16</v>
      </c>
      <c r="M18770" s="2" t="s">
        <v>116</v>
      </c>
      <c r="N18770" s="2" t="s">
        <v>116</v>
      </c>
    </row>
    <row r="18771" spans="1:14" x14ac:dyDescent="0.2">
      <c r="A18771" s="2">
        <v>1681162</v>
      </c>
      <c r="B18771" s="2" t="str">
        <f>IF(COUNTIF($C$2:C18771,C18771)&gt;1,INDEX($B$2:B18770,MATCH(C18771,$C$2:C18770,0)),TEXT(COUNTA(_xlfn.UNIQUE($C$2:C18771)),"00000"))</f>
        <v>00028</v>
      </c>
      <c r="C18771" s="2" t="s">
        <v>82</v>
      </c>
      <c r="D18771" s="2">
        <v>503763063</v>
      </c>
      <c r="E18771" s="2">
        <v>1075015022</v>
      </c>
      <c r="F18771" s="2" t="s">
        <v>11</v>
      </c>
      <c r="G18771" s="2" t="s">
        <v>83</v>
      </c>
      <c r="H18771" s="2" t="s">
        <v>42</v>
      </c>
      <c r="I18771" s="5">
        <v>46095.446296296293</v>
      </c>
      <c r="J18771" s="3">
        <v>46091</v>
      </c>
      <c r="K18771" s="4">
        <v>0.44629629629629625</v>
      </c>
      <c r="L18771" s="2" t="s">
        <v>16</v>
      </c>
      <c r="M18771" s="2" t="s">
        <v>84</v>
      </c>
      <c r="N18771" s="2" t="s">
        <v>84</v>
      </c>
    </row>
    <row r="18772" spans="1:14" x14ac:dyDescent="0.2">
      <c r="A18772" s="2">
        <v>1681073</v>
      </c>
      <c r="B18772" s="2" t="str">
        <f>IF(COUNTIF($C$2:C18772,C18772)&gt;1,INDEX($B$2:B18771,MATCH(C18772,$C$2:C18771,0)),TEXT(COUNTA(_xlfn.UNIQUE($C$2:C18772)),"00000"))</f>
        <v>00168</v>
      </c>
      <c r="C18772" s="2" t="s">
        <v>296</v>
      </c>
      <c r="D18772" s="2">
        <v>2942923067</v>
      </c>
      <c r="E18772" s="2">
        <v>8112726289</v>
      </c>
      <c r="F18772" s="2" t="s">
        <v>11</v>
      </c>
      <c r="G18772" s="2" t="s">
        <v>113</v>
      </c>
      <c r="H18772" s="2" t="s">
        <v>21</v>
      </c>
      <c r="I18772" s="5">
        <v>46095.419340277775</v>
      </c>
      <c r="J18772" s="3">
        <v>46091</v>
      </c>
      <c r="K18772" s="4">
        <v>0.41934027777777777</v>
      </c>
      <c r="L18772" s="2" t="s">
        <v>16</v>
      </c>
      <c r="M18772" s="2" t="s">
        <v>297</v>
      </c>
      <c r="N18772" s="2" t="s">
        <v>297</v>
      </c>
    </row>
    <row r="18773" spans="1:14" x14ac:dyDescent="0.2">
      <c r="A18773" s="2">
        <v>1681005</v>
      </c>
      <c r="B18773" s="2" t="str">
        <f>IF(COUNTIF($C$2:C18773,C18773)&gt;1,INDEX($B$2:B18772,MATCH(C18773,$C$2:C18772,0)),TEXT(COUNTA(_xlfn.UNIQUE($C$2:C18773)),"00000"))</f>
        <v>00028</v>
      </c>
      <c r="C18773" s="2" t="s">
        <v>82</v>
      </c>
      <c r="D18773" s="2">
        <v>503763063</v>
      </c>
      <c r="E18773" s="2">
        <v>1075015022</v>
      </c>
      <c r="F18773" s="2" t="s">
        <v>11</v>
      </c>
      <c r="G18773" s="2" t="s">
        <v>83</v>
      </c>
      <c r="H18773" s="2" t="s">
        <v>42</v>
      </c>
      <c r="I18773" s="5">
        <v>46095.402106481481</v>
      </c>
      <c r="J18773" s="3">
        <v>46091</v>
      </c>
      <c r="K18773" s="4">
        <v>0.40210648148148148</v>
      </c>
      <c r="L18773" s="2" t="s">
        <v>43</v>
      </c>
      <c r="M18773" s="2" t="s">
        <v>84</v>
      </c>
      <c r="N18773" s="2" t="s">
        <v>84</v>
      </c>
    </row>
    <row r="18774" spans="1:14" x14ac:dyDescent="0.2">
      <c r="A18774" s="2">
        <v>1681002</v>
      </c>
      <c r="B18774" s="2" t="str">
        <f>IF(COUNTIF($C$2:C18774,C18774)&gt;1,INDEX($B$2:B18773,MATCH(C18774,$C$2:C18773,0)),TEXT(COUNTA(_xlfn.UNIQUE($C$2:C18774)),"00000"))</f>
        <v>00057</v>
      </c>
      <c r="C18774" s="2" t="s">
        <v>131</v>
      </c>
      <c r="D18774" s="2">
        <v>98446290049</v>
      </c>
      <c r="E18774" s="2">
        <v>4071314548</v>
      </c>
      <c r="F18774" s="2" t="s">
        <v>11</v>
      </c>
      <c r="G18774" s="2" t="s">
        <v>83</v>
      </c>
      <c r="H18774" s="2" t="s">
        <v>42</v>
      </c>
      <c r="I18774" s="5">
        <v>46095.401296296295</v>
      </c>
      <c r="J18774" s="3">
        <v>46091</v>
      </c>
      <c r="K18774" s="4">
        <v>0.40129629629629626</v>
      </c>
      <c r="L18774" s="2" t="s">
        <v>43</v>
      </c>
      <c r="M18774" s="2" t="s">
        <v>84</v>
      </c>
      <c r="N18774" s="2" t="s">
        <v>84</v>
      </c>
    </row>
    <row r="18775" spans="1:14" x14ac:dyDescent="0.2">
      <c r="A18775" s="2">
        <v>1680987</v>
      </c>
      <c r="B18775" s="2" t="str">
        <f>IF(COUNTIF($C$2:C18775,C18775)&gt;1,INDEX($B$2:B18774,MATCH(C18775,$C$2:C18774,0)),TEXT(COUNTA(_xlfn.UNIQUE($C$2:C18775)),"00000"))</f>
        <v>00042</v>
      </c>
      <c r="C18775" s="2" t="s">
        <v>111</v>
      </c>
      <c r="D18775" s="2">
        <v>30202140091</v>
      </c>
      <c r="E18775" s="2">
        <v>1015261629</v>
      </c>
      <c r="F18775" s="2" t="s">
        <v>11</v>
      </c>
      <c r="G18775" s="2" t="s">
        <v>83</v>
      </c>
      <c r="H18775" s="2" t="s">
        <v>42</v>
      </c>
      <c r="I18775" s="5">
        <v>46095.397835648146</v>
      </c>
      <c r="J18775" s="3">
        <v>46091</v>
      </c>
      <c r="K18775" s="4">
        <v>0.39783564814814815</v>
      </c>
      <c r="L18775" s="2" t="s">
        <v>43</v>
      </c>
      <c r="M18775" s="2" t="s">
        <v>84</v>
      </c>
      <c r="N18775" s="2" t="s">
        <v>84</v>
      </c>
    </row>
    <row r="18776" spans="1:14" x14ac:dyDescent="0.2">
      <c r="A18776" s="2">
        <v>1680984</v>
      </c>
      <c r="B18776" s="2" t="str">
        <f>IF(COUNTIF($C$2:C18776,C18776)&gt;1,INDEX($B$2:B18775,MATCH(C18776,$C$2:C18775,0)),TEXT(COUNTA(_xlfn.UNIQUE($C$2:C18776)),"00000"))</f>
        <v>00142</v>
      </c>
      <c r="C18776" s="2" t="s">
        <v>259</v>
      </c>
      <c r="D18776" s="2">
        <v>12411550707</v>
      </c>
      <c r="E18776" s="2">
        <v>240679761</v>
      </c>
      <c r="F18776" s="2" t="s">
        <v>11</v>
      </c>
      <c r="G18776" s="2" t="s">
        <v>246</v>
      </c>
      <c r="H18776" s="2" t="s">
        <v>42</v>
      </c>
      <c r="I18776" s="5">
        <v>46095.396597222221</v>
      </c>
      <c r="J18776" s="3">
        <v>46091</v>
      </c>
      <c r="K18776" s="4">
        <v>0.39659722222222221</v>
      </c>
      <c r="L18776" s="2" t="s">
        <v>43</v>
      </c>
      <c r="M18776" s="2" t="s">
        <v>249</v>
      </c>
      <c r="N18776" s="2" t="s">
        <v>249</v>
      </c>
    </row>
    <row r="18777" spans="1:14" x14ac:dyDescent="0.2">
      <c r="A18777" s="2">
        <v>1680981</v>
      </c>
      <c r="B18777" s="2" t="str">
        <f>IF(COUNTIF($C$2:C18777,C18777)&gt;1,INDEX($B$2:B18776,MATCH(C18777,$C$2:C18776,0)),TEXT(COUNTA(_xlfn.UNIQUE($C$2:C18777)),"00000"))</f>
        <v>00134</v>
      </c>
      <c r="C18777" s="2" t="s">
        <v>248</v>
      </c>
      <c r="D18777" s="2">
        <v>8724783781</v>
      </c>
      <c r="E18777" s="2">
        <v>113080659</v>
      </c>
      <c r="F18777" s="2" t="s">
        <v>11</v>
      </c>
      <c r="G18777" s="2" t="s">
        <v>246</v>
      </c>
      <c r="H18777" s="2" t="s">
        <v>42</v>
      </c>
      <c r="I18777" s="5">
        <v>46095.396145833336</v>
      </c>
      <c r="J18777" s="3">
        <v>46091</v>
      </c>
      <c r="K18777" s="4">
        <v>0.39614583333333336</v>
      </c>
      <c r="L18777" s="2" t="s">
        <v>43</v>
      </c>
      <c r="M18777" s="2" t="s">
        <v>249</v>
      </c>
      <c r="N18777" s="2" t="s">
        <v>249</v>
      </c>
    </row>
    <row r="18778" spans="1:14" x14ac:dyDescent="0.2">
      <c r="A18778" s="2">
        <v>1680946</v>
      </c>
      <c r="B18778" s="2" t="str">
        <f>IF(COUNTIF($C$2:C18778,C18778)&gt;1,INDEX($B$2:B18777,MATCH(C18778,$C$2:C18777,0)),TEXT(COUNTA(_xlfn.UNIQUE($C$2:C18778)),"00000"))</f>
        <v>00116</v>
      </c>
      <c r="C18778" s="2" t="s">
        <v>218</v>
      </c>
      <c r="D18778" s="2">
        <v>1894160509</v>
      </c>
      <c r="E18778" s="2">
        <v>32230060</v>
      </c>
      <c r="F18778" s="2" t="s">
        <v>11</v>
      </c>
      <c r="G18778" s="2" t="s">
        <v>86</v>
      </c>
      <c r="H18778" s="2" t="s">
        <v>21</v>
      </c>
      <c r="I18778" s="5">
        <v>46095.385011574072</v>
      </c>
      <c r="J18778" s="3">
        <v>46091</v>
      </c>
      <c r="K18778" s="4">
        <v>0.38501157407407405</v>
      </c>
      <c r="L18778" s="2" t="s">
        <v>43</v>
      </c>
      <c r="M18778" s="2" t="s">
        <v>94</v>
      </c>
      <c r="N18778" s="2" t="s">
        <v>94</v>
      </c>
    </row>
    <row r="18779" spans="1:14" x14ac:dyDescent="0.2">
      <c r="A18779" s="2">
        <v>1680894</v>
      </c>
      <c r="B18779" s="2" t="str">
        <f>IF(COUNTIF($C$2:C18779,C18779)&gt;1,INDEX($B$2:B18778,MATCH(C18779,$C$2:C18778,0)),TEXT(COUNTA(_xlfn.UNIQUE($C$2:C18779)),"00000"))</f>
        <v>00116</v>
      </c>
      <c r="C18779" s="2" t="s">
        <v>218</v>
      </c>
      <c r="D18779" s="2">
        <v>1894160509</v>
      </c>
      <c r="E18779" s="2">
        <v>32230060</v>
      </c>
      <c r="F18779" s="2" t="s">
        <v>11</v>
      </c>
      <c r="G18779" s="2" t="s">
        <v>86</v>
      </c>
      <c r="H18779" s="2" t="s">
        <v>21</v>
      </c>
      <c r="I18779" s="5">
        <v>46095.375833333332</v>
      </c>
      <c r="J18779" s="3">
        <v>46091</v>
      </c>
      <c r="K18779" s="4">
        <v>0.3758333333333333</v>
      </c>
      <c r="L18779" s="2" t="s">
        <v>68</v>
      </c>
      <c r="M18779" s="2" t="s">
        <v>94</v>
      </c>
      <c r="N18779" s="2" t="s">
        <v>94</v>
      </c>
    </row>
    <row r="18780" spans="1:14" x14ac:dyDescent="0.2">
      <c r="A18780" s="2">
        <v>1680893</v>
      </c>
      <c r="B18780" s="2" t="str">
        <f>IF(COUNTIF($C$2:C18780,C18780)&gt;1,INDEX($B$2:B18779,MATCH(C18780,$C$2:C18779,0)),TEXT(COUNTA(_xlfn.UNIQUE($C$2:C18780)),"00000"))</f>
        <v>00116</v>
      </c>
      <c r="C18780" s="2" t="s">
        <v>218</v>
      </c>
      <c r="D18780" s="2">
        <v>1894160509</v>
      </c>
      <c r="E18780" s="2">
        <v>32230060</v>
      </c>
      <c r="F18780" s="2" t="s">
        <v>11</v>
      </c>
      <c r="G18780" s="2" t="s">
        <v>86</v>
      </c>
      <c r="H18780" s="2" t="s">
        <v>13</v>
      </c>
      <c r="I18780" s="5">
        <v>46095.37572916667</v>
      </c>
      <c r="J18780" s="3">
        <v>46091</v>
      </c>
      <c r="K18780" s="4">
        <v>0.37572916666666667</v>
      </c>
      <c r="L18780" s="2" t="s">
        <v>68</v>
      </c>
      <c r="M18780" s="2" t="s">
        <v>94</v>
      </c>
      <c r="N18780" s="2" t="s">
        <v>94</v>
      </c>
    </row>
    <row r="18781" spans="1:14" x14ac:dyDescent="0.2">
      <c r="A18781" s="2">
        <v>1680890</v>
      </c>
      <c r="B18781" s="2" t="str">
        <f>IF(COUNTIF($C$2:C18781,C18781)&gt;1,INDEX($B$2:B18780,MATCH(C18781,$C$2:C18780,0)),TEXT(COUNTA(_xlfn.UNIQUE($C$2:C18781)),"00000"))</f>
        <v>00116</v>
      </c>
      <c r="C18781" s="2" t="s">
        <v>218</v>
      </c>
      <c r="D18781" s="2">
        <v>1894160509</v>
      </c>
      <c r="E18781" s="2">
        <v>32230060</v>
      </c>
      <c r="F18781" s="2" t="s">
        <v>11</v>
      </c>
      <c r="G18781" s="2" t="s">
        <v>86</v>
      </c>
      <c r="H18781" s="2" t="s">
        <v>13</v>
      </c>
      <c r="I18781" s="5">
        <v>46095.375648148147</v>
      </c>
      <c r="J18781" s="3">
        <v>46091</v>
      </c>
      <c r="K18781" s="4">
        <v>0.37564814814814818</v>
      </c>
      <c r="L18781" s="2" t="s">
        <v>68</v>
      </c>
      <c r="M18781" s="2" t="s">
        <v>94</v>
      </c>
      <c r="N18781" s="2" t="s">
        <v>94</v>
      </c>
    </row>
    <row r="18782" spans="1:14" x14ac:dyDescent="0.2">
      <c r="A18782" s="2">
        <v>1680889</v>
      </c>
      <c r="B18782" s="2" t="str">
        <f>IF(COUNTIF($C$2:C18782,C18782)&gt;1,INDEX($B$2:B18781,MATCH(C18782,$C$2:C18781,0)),TEXT(COUNTA(_xlfn.UNIQUE($C$2:C18782)),"00000"))</f>
        <v>00116</v>
      </c>
      <c r="C18782" s="2" t="s">
        <v>218</v>
      </c>
      <c r="D18782" s="2">
        <v>1894160509</v>
      </c>
      <c r="E18782" s="2">
        <v>32230060</v>
      </c>
      <c r="F18782" s="2" t="s">
        <v>11</v>
      </c>
      <c r="G18782" s="2" t="s">
        <v>86</v>
      </c>
      <c r="H18782" s="2" t="s">
        <v>13</v>
      </c>
      <c r="I18782" s="5">
        <v>46095.375625000001</v>
      </c>
      <c r="J18782" s="3">
        <v>46091</v>
      </c>
      <c r="K18782" s="4">
        <v>0.37562500000000004</v>
      </c>
      <c r="L18782" s="2" t="s">
        <v>68</v>
      </c>
      <c r="M18782" s="2" t="s">
        <v>94</v>
      </c>
      <c r="N18782" s="2" t="s">
        <v>94</v>
      </c>
    </row>
    <row r="18783" spans="1:14" x14ac:dyDescent="0.2">
      <c r="A18783" s="2">
        <v>1680804</v>
      </c>
      <c r="B18783" s="2" t="str">
        <f>IF(COUNTIF($C$2:C18783,C18783)&gt;1,INDEX($B$2:B18782,MATCH(C18783,$C$2:C18782,0)),TEXT(COUNTA(_xlfn.UNIQUE($C$2:C18783)),"00000"))</f>
        <v>00134</v>
      </c>
      <c r="C18783" s="2" t="s">
        <v>248</v>
      </c>
      <c r="D18783" s="2">
        <v>8724783781</v>
      </c>
      <c r="E18783" s="2">
        <v>113080659</v>
      </c>
      <c r="F18783" s="2" t="s">
        <v>11</v>
      </c>
      <c r="G18783" s="2" t="s">
        <v>246</v>
      </c>
      <c r="H18783" s="2" t="s">
        <v>42</v>
      </c>
      <c r="I18783" s="5">
        <v>46095.359606481485</v>
      </c>
      <c r="J18783" s="3">
        <v>46091</v>
      </c>
      <c r="K18783" s="4">
        <v>0.3596064814814815</v>
      </c>
      <c r="L18783" s="2" t="s">
        <v>16</v>
      </c>
      <c r="M18783" s="2" t="s">
        <v>249</v>
      </c>
      <c r="N18783" s="2" t="s">
        <v>249</v>
      </c>
    </row>
    <row r="18784" spans="1:14" x14ac:dyDescent="0.2">
      <c r="A18784" s="2">
        <v>1680805</v>
      </c>
      <c r="B18784" s="2" t="str">
        <f>IF(COUNTIF($C$2:C18784,C18784)&gt;1,INDEX($B$2:B18783,MATCH(C18784,$C$2:C18783,0)),TEXT(COUNTA(_xlfn.UNIQUE($C$2:C18784)),"00000"))</f>
        <v>00142</v>
      </c>
      <c r="C18784" s="2" t="s">
        <v>259</v>
      </c>
      <c r="D18784" s="2">
        <v>12411550707</v>
      </c>
      <c r="E18784" s="2">
        <v>240679761</v>
      </c>
      <c r="F18784" s="2" t="s">
        <v>11</v>
      </c>
      <c r="G18784" s="2" t="s">
        <v>246</v>
      </c>
      <c r="H18784" s="2" t="s">
        <v>42</v>
      </c>
      <c r="I18784" s="5">
        <v>46095.359652777777</v>
      </c>
      <c r="J18784" s="3">
        <v>46091</v>
      </c>
      <c r="K18784" s="4">
        <v>0.35965277777777777</v>
      </c>
      <c r="L18784" s="2" t="s">
        <v>16</v>
      </c>
      <c r="M18784" s="2" t="s">
        <v>249</v>
      </c>
      <c r="N18784" s="2" t="s">
        <v>249</v>
      </c>
    </row>
    <row r="18785" spans="1:14" x14ac:dyDescent="0.2">
      <c r="A18785" s="2">
        <v>1680790</v>
      </c>
      <c r="B18785" s="2" t="str">
        <f>IF(COUNTIF($C$2:C18785,C18785)&gt;1,INDEX($B$2:B18784,MATCH(C18785,$C$2:C18784,0)),TEXT(COUNTA(_xlfn.UNIQUE($C$2:C18785)),"00000"))</f>
        <v>00142</v>
      </c>
      <c r="C18785" s="2" t="s">
        <v>259</v>
      </c>
      <c r="D18785" s="2">
        <v>12411550707</v>
      </c>
      <c r="E18785" s="2">
        <v>240679761</v>
      </c>
      <c r="F18785" s="2" t="s">
        <v>11</v>
      </c>
      <c r="G18785" s="2" t="s">
        <v>246</v>
      </c>
      <c r="H18785" s="2" t="s">
        <v>42</v>
      </c>
      <c r="I18785" s="5">
        <v>46095.35696759259</v>
      </c>
      <c r="J18785" s="3">
        <v>46091</v>
      </c>
      <c r="K18785" s="4">
        <v>0.35696759259259259</v>
      </c>
      <c r="L18785" s="2" t="s">
        <v>68</v>
      </c>
      <c r="M18785" s="2" t="s">
        <v>249</v>
      </c>
      <c r="N18785" s="2" t="s">
        <v>249</v>
      </c>
    </row>
    <row r="18786" spans="1:14" x14ac:dyDescent="0.2">
      <c r="A18786" s="2">
        <v>1680788</v>
      </c>
      <c r="B18786" s="2" t="str">
        <f>IF(COUNTIF($C$2:C18786,C18786)&gt;1,INDEX($B$2:B18785,MATCH(C18786,$C$2:C18785,0)),TEXT(COUNTA(_xlfn.UNIQUE($C$2:C18786)),"00000"))</f>
        <v>00134</v>
      </c>
      <c r="C18786" s="2" t="s">
        <v>248</v>
      </c>
      <c r="D18786" s="2">
        <v>8724783781</v>
      </c>
      <c r="E18786" s="2">
        <v>113080659</v>
      </c>
      <c r="F18786" s="2" t="s">
        <v>11</v>
      </c>
      <c r="G18786" s="2" t="s">
        <v>246</v>
      </c>
      <c r="H18786" s="2" t="s">
        <v>42</v>
      </c>
      <c r="I18786" s="5">
        <v>46095.356805555559</v>
      </c>
      <c r="J18786" s="3">
        <v>46091</v>
      </c>
      <c r="K18786" s="4">
        <v>0.35680555555555554</v>
      </c>
      <c r="L18786" s="2" t="s">
        <v>68</v>
      </c>
      <c r="M18786" s="2" t="s">
        <v>249</v>
      </c>
      <c r="N18786" s="2" t="s">
        <v>249</v>
      </c>
    </row>
    <row r="18787" spans="1:14" x14ac:dyDescent="0.2">
      <c r="A18787" s="2">
        <v>1680726</v>
      </c>
      <c r="B18787" s="2" t="str">
        <f>IF(COUNTIF($C$2:C18787,C18787)&gt;1,INDEX($B$2:B18786,MATCH(C18787,$C$2:C18786,0)),TEXT(COUNTA(_xlfn.UNIQUE($C$2:C18787)),"00000"))</f>
        <v>00076</v>
      </c>
      <c r="C18787" s="2" t="s">
        <v>154</v>
      </c>
      <c r="D18787" s="2">
        <v>3002359505</v>
      </c>
      <c r="E18787" s="2" t="s">
        <v>155</v>
      </c>
      <c r="F18787" s="2" t="s">
        <v>11</v>
      </c>
      <c r="G18787" s="2" t="s">
        <v>113</v>
      </c>
      <c r="H18787" s="2" t="s">
        <v>13</v>
      </c>
      <c r="I18787" s="5">
        <v>46095.345069444447</v>
      </c>
      <c r="J18787" s="3">
        <v>46091</v>
      </c>
      <c r="K18787" s="4">
        <v>0.34506944444444443</v>
      </c>
      <c r="L18787" s="2" t="s">
        <v>43</v>
      </c>
      <c r="M18787" s="2" t="s">
        <v>156</v>
      </c>
      <c r="N18787" s="2" t="s">
        <v>156</v>
      </c>
    </row>
    <row r="18788" spans="1:14" x14ac:dyDescent="0.2">
      <c r="A18788" s="2">
        <v>1680671</v>
      </c>
      <c r="B18788" s="2" t="str">
        <f>IF(COUNTIF($C$2:C18788,C18788)&gt;1,INDEX($B$2:B18787,MATCH(C18788,$C$2:C18787,0)),TEXT(COUNTA(_xlfn.UNIQUE($C$2:C18788)),"00000"))</f>
        <v>00167</v>
      </c>
      <c r="C18788" s="2" t="s">
        <v>295</v>
      </c>
      <c r="D18788" s="2">
        <v>4390201077</v>
      </c>
      <c r="E18788" s="2">
        <v>7126290472</v>
      </c>
      <c r="F18788" s="2" t="s">
        <v>11</v>
      </c>
      <c r="G18788" s="2" t="s">
        <v>86</v>
      </c>
      <c r="H18788" s="2" t="s">
        <v>21</v>
      </c>
      <c r="I18788" s="5">
        <v>46095.335717592592</v>
      </c>
      <c r="J18788" s="3">
        <v>46091</v>
      </c>
      <c r="K18788" s="4">
        <v>0.3357175925925926</v>
      </c>
      <c r="L18788" s="2" t="s">
        <v>43</v>
      </c>
      <c r="M18788" s="2" t="s">
        <v>194</v>
      </c>
      <c r="N18788" s="2" t="s">
        <v>194</v>
      </c>
    </row>
    <row r="18789" spans="1:14" x14ac:dyDescent="0.2">
      <c r="A18789" s="2">
        <v>1680639</v>
      </c>
      <c r="B18789" s="2" t="str">
        <f>IF(COUNTIF($C$2:C18789,C18789)&gt;1,INDEX($B$2:B18788,MATCH(C18789,$C$2:C18788,0)),TEXT(COUNTA(_xlfn.UNIQUE($C$2:C18789)),"00000"))</f>
        <v>00042</v>
      </c>
      <c r="C18789" s="2" t="s">
        <v>111</v>
      </c>
      <c r="D18789" s="2">
        <v>30202140091</v>
      </c>
      <c r="E18789" s="2">
        <v>1015261629</v>
      </c>
      <c r="F18789" s="2" t="s">
        <v>11</v>
      </c>
      <c r="G18789" s="2" t="s">
        <v>83</v>
      </c>
      <c r="H18789" s="2" t="s">
        <v>42</v>
      </c>
      <c r="I18789" s="5">
        <v>46095.332407407404</v>
      </c>
      <c r="J18789" s="3">
        <v>46091</v>
      </c>
      <c r="K18789" s="4">
        <v>0.33240740740740743</v>
      </c>
      <c r="L18789" s="2" t="s">
        <v>16</v>
      </c>
      <c r="M18789" s="2" t="s">
        <v>84</v>
      </c>
      <c r="N18789" s="2" t="s">
        <v>84</v>
      </c>
    </row>
    <row r="18790" spans="1:14" x14ac:dyDescent="0.2">
      <c r="A18790" s="2">
        <v>1680610</v>
      </c>
      <c r="B18790" s="2" t="str">
        <f>IF(COUNTIF($C$2:C18790,C18790)&gt;1,INDEX($B$2:B18789,MATCH(C18790,$C$2:C18789,0)),TEXT(COUNTA(_xlfn.UNIQUE($C$2:C18790)),"00000"))</f>
        <v>00167</v>
      </c>
      <c r="C18790" s="2" t="s">
        <v>295</v>
      </c>
      <c r="D18790" s="2">
        <v>4390201077</v>
      </c>
      <c r="E18790" s="2">
        <v>7126290472</v>
      </c>
      <c r="F18790" s="2" t="s">
        <v>11</v>
      </c>
      <c r="G18790" s="2" t="s">
        <v>86</v>
      </c>
      <c r="H18790" s="2" t="s">
        <v>13</v>
      </c>
      <c r="I18790" s="5">
        <v>46095.326516203706</v>
      </c>
      <c r="J18790" s="3">
        <v>46091</v>
      </c>
      <c r="K18790" s="4">
        <v>0.32651620370370371</v>
      </c>
      <c r="L18790" s="2" t="s">
        <v>68</v>
      </c>
      <c r="M18790" s="2" t="s">
        <v>194</v>
      </c>
      <c r="N18790" s="2" t="s">
        <v>194</v>
      </c>
    </row>
    <row r="18791" spans="1:14" x14ac:dyDescent="0.2">
      <c r="A18791" s="2">
        <v>1680609</v>
      </c>
      <c r="B18791" s="2" t="str">
        <f>IF(COUNTIF($C$2:C18791,C18791)&gt;1,INDEX($B$2:B18790,MATCH(C18791,$C$2:C18790,0)),TEXT(COUNTA(_xlfn.UNIQUE($C$2:C18791)),"00000"))</f>
        <v>00167</v>
      </c>
      <c r="C18791" s="2" t="s">
        <v>295</v>
      </c>
      <c r="D18791" s="2">
        <v>4390201077</v>
      </c>
      <c r="E18791" s="2">
        <v>7126290472</v>
      </c>
      <c r="F18791" s="2" t="s">
        <v>11</v>
      </c>
      <c r="G18791" s="2" t="s">
        <v>86</v>
      </c>
      <c r="H18791" s="2" t="s">
        <v>21</v>
      </c>
      <c r="I18791" s="5">
        <v>46095.326423611114</v>
      </c>
      <c r="J18791" s="3">
        <v>46091</v>
      </c>
      <c r="K18791" s="4">
        <v>0.32642361111111112</v>
      </c>
      <c r="L18791" s="2" t="s">
        <v>68</v>
      </c>
      <c r="M18791" s="2" t="s">
        <v>194</v>
      </c>
      <c r="N18791" s="2" t="s">
        <v>194</v>
      </c>
    </row>
    <row r="18792" spans="1:14" x14ac:dyDescent="0.2">
      <c r="A18792" s="2">
        <v>1680608</v>
      </c>
      <c r="B18792" s="2" t="str">
        <f>IF(COUNTIF($C$2:C18792,C18792)&gt;1,INDEX($B$2:B18791,MATCH(C18792,$C$2:C18791,0)),TEXT(COUNTA(_xlfn.UNIQUE($C$2:C18792)),"00000"))</f>
        <v>00167</v>
      </c>
      <c r="C18792" s="2" t="s">
        <v>295</v>
      </c>
      <c r="D18792" s="2">
        <v>4390201077</v>
      </c>
      <c r="E18792" s="2">
        <v>7126290472</v>
      </c>
      <c r="F18792" s="2" t="s">
        <v>11</v>
      </c>
      <c r="G18792" s="2" t="s">
        <v>86</v>
      </c>
      <c r="H18792" s="2" t="s">
        <v>21</v>
      </c>
      <c r="I18792" s="5">
        <v>46095.326377314814</v>
      </c>
      <c r="J18792" s="3">
        <v>46091</v>
      </c>
      <c r="K18792" s="4">
        <v>0.3263773148148148</v>
      </c>
      <c r="L18792" s="2" t="s">
        <v>68</v>
      </c>
      <c r="M18792" s="2" t="s">
        <v>194</v>
      </c>
      <c r="N18792" s="2" t="s">
        <v>194</v>
      </c>
    </row>
    <row r="18793" spans="1:14" x14ac:dyDescent="0.2">
      <c r="A18793" s="2">
        <v>1680607</v>
      </c>
      <c r="B18793" s="2" t="str">
        <f>IF(COUNTIF($C$2:C18793,C18793)&gt;1,INDEX($B$2:B18792,MATCH(C18793,$C$2:C18792,0)),TEXT(COUNTA(_xlfn.UNIQUE($C$2:C18793)),"00000"))</f>
        <v>00167</v>
      </c>
      <c r="C18793" s="2" t="s">
        <v>295</v>
      </c>
      <c r="D18793" s="2">
        <v>4390201077</v>
      </c>
      <c r="E18793" s="2">
        <v>7126290472</v>
      </c>
      <c r="F18793" s="2" t="s">
        <v>11</v>
      </c>
      <c r="G18793" s="2" t="s">
        <v>86</v>
      </c>
      <c r="H18793" s="2" t="s">
        <v>21</v>
      </c>
      <c r="I18793" s="5">
        <v>46095.326307870368</v>
      </c>
      <c r="J18793" s="3">
        <v>46091</v>
      </c>
      <c r="K18793" s="4">
        <v>0.3263078703703704</v>
      </c>
      <c r="L18793" s="2" t="s">
        <v>68</v>
      </c>
      <c r="M18793" s="2" t="s">
        <v>194</v>
      </c>
      <c r="N18793" s="2" t="s">
        <v>194</v>
      </c>
    </row>
    <row r="18794" spans="1:14" x14ac:dyDescent="0.2">
      <c r="A18794" s="2">
        <v>1680582</v>
      </c>
      <c r="B18794" s="2" t="str">
        <f>IF(COUNTIF($C$2:C18794,C18794)&gt;1,INDEX($B$2:B18793,MATCH(C18794,$C$2:C18793,0)),TEXT(COUNTA(_xlfn.UNIQUE($C$2:C18794)),"00000"))</f>
        <v>00169</v>
      </c>
      <c r="C18794" s="2" t="s">
        <v>298</v>
      </c>
      <c r="D18794" s="2">
        <v>92291660578</v>
      </c>
      <c r="E18794" s="2" t="s">
        <v>299</v>
      </c>
      <c r="F18794" s="2" t="s">
        <v>11</v>
      </c>
      <c r="G18794" s="2" t="s">
        <v>113</v>
      </c>
      <c r="H18794" s="2" t="s">
        <v>21</v>
      </c>
      <c r="I18794" s="5">
        <v>46095.324062500003</v>
      </c>
      <c r="J18794" s="3">
        <v>46091</v>
      </c>
      <c r="K18794" s="4">
        <v>0.32406249999999998</v>
      </c>
      <c r="L18794" s="2" t="s">
        <v>43</v>
      </c>
      <c r="M18794" s="2" t="s">
        <v>182</v>
      </c>
      <c r="N18794" s="2" t="s">
        <v>182</v>
      </c>
    </row>
    <row r="18795" spans="1:14" x14ac:dyDescent="0.2">
      <c r="A18795" s="2">
        <v>1680566</v>
      </c>
      <c r="B18795" s="2" t="str">
        <f>IF(COUNTIF($C$2:C18795,C18795)&gt;1,INDEX($B$2:B18794,MATCH(C18795,$C$2:C18794,0)),TEXT(COUNTA(_xlfn.UNIQUE($C$2:C18795)),"00000"))</f>
        <v>00174</v>
      </c>
      <c r="C18795" s="2" t="s">
        <v>305</v>
      </c>
      <c r="D18795" s="2">
        <v>4377040090</v>
      </c>
      <c r="E18795" s="2">
        <v>6114133561</v>
      </c>
      <c r="F18795" s="2" t="s">
        <v>11</v>
      </c>
      <c r="G18795" s="2" t="s">
        <v>86</v>
      </c>
      <c r="H18795" s="2" t="s">
        <v>21</v>
      </c>
      <c r="I18795" s="5">
        <v>46095.322592592594</v>
      </c>
      <c r="J18795" s="3">
        <v>46091</v>
      </c>
      <c r="K18795" s="4">
        <v>0.3225925925925926</v>
      </c>
      <c r="L18795" s="2" t="s">
        <v>43</v>
      </c>
      <c r="M18795" s="2" t="s">
        <v>194</v>
      </c>
      <c r="N18795" s="2" t="s">
        <v>194</v>
      </c>
    </row>
    <row r="18796" spans="1:14" x14ac:dyDescent="0.2">
      <c r="A18796" s="2">
        <v>1680554</v>
      </c>
      <c r="B18796" s="2" t="str">
        <f>IF(COUNTIF($C$2:C18796,C18796)&gt;1,INDEX($B$2:B18795,MATCH(C18796,$C$2:C18795,0)),TEXT(COUNTA(_xlfn.UNIQUE($C$2:C18796)),"00000"))</f>
        <v>00028</v>
      </c>
      <c r="C18796" s="2" t="s">
        <v>82</v>
      </c>
      <c r="D18796" s="2">
        <v>503763063</v>
      </c>
      <c r="E18796" s="2">
        <v>1075015022</v>
      </c>
      <c r="F18796" s="2" t="s">
        <v>11</v>
      </c>
      <c r="G18796" s="2" t="s">
        <v>83</v>
      </c>
      <c r="H18796" s="2" t="s">
        <v>42</v>
      </c>
      <c r="I18796" s="5">
        <v>46095.321782407409</v>
      </c>
      <c r="J18796" s="3">
        <v>46091</v>
      </c>
      <c r="K18796" s="4">
        <v>0.32178240740740743</v>
      </c>
      <c r="L18796" s="2" t="s">
        <v>16</v>
      </c>
      <c r="M18796" s="2" t="s">
        <v>84</v>
      </c>
      <c r="N18796" s="2" t="s">
        <v>84</v>
      </c>
    </row>
    <row r="18797" spans="1:14" x14ac:dyDescent="0.2">
      <c r="A18797" s="2">
        <v>1680543</v>
      </c>
      <c r="B18797" s="2" t="str">
        <f>IF(COUNTIF($C$2:C18797,C18797)&gt;1,INDEX($B$2:B18796,MATCH(C18797,$C$2:C18796,0)),TEXT(COUNTA(_xlfn.UNIQUE($C$2:C18797)),"00000"))</f>
        <v>00162</v>
      </c>
      <c r="C18797" s="2" t="s">
        <v>289</v>
      </c>
      <c r="D18797" s="2">
        <v>5596279048</v>
      </c>
      <c r="E18797" s="2">
        <v>2142647797</v>
      </c>
      <c r="F18797" s="2" t="s">
        <v>11</v>
      </c>
      <c r="G18797" s="2" t="s">
        <v>113</v>
      </c>
      <c r="H18797" s="2" t="s">
        <v>21</v>
      </c>
      <c r="I18797" s="5">
        <v>46095.321064814816</v>
      </c>
      <c r="J18797" s="3">
        <v>46091</v>
      </c>
      <c r="K18797" s="4">
        <v>0.3210648148148148</v>
      </c>
      <c r="L18797" s="2" t="s">
        <v>43</v>
      </c>
      <c r="M18797" s="2" t="s">
        <v>156</v>
      </c>
      <c r="N18797" s="2" t="s">
        <v>156</v>
      </c>
    </row>
    <row r="18798" spans="1:14" x14ac:dyDescent="0.2">
      <c r="A18798" s="2">
        <v>1680540</v>
      </c>
      <c r="B18798" s="2" t="str">
        <f>IF(COUNTIF($C$2:C18798,C18798)&gt;1,INDEX($B$2:B18797,MATCH(C18798,$C$2:C18797,0)),TEXT(COUNTA(_xlfn.UNIQUE($C$2:C18798)),"00000"))</f>
        <v>00103</v>
      </c>
      <c r="C18798" s="2" t="s">
        <v>197</v>
      </c>
      <c r="D18798" s="2">
        <v>3047575274</v>
      </c>
      <c r="E18798" s="2">
        <v>6130060277</v>
      </c>
      <c r="F18798" s="2" t="s">
        <v>11</v>
      </c>
      <c r="G18798" s="2" t="s">
        <v>113</v>
      </c>
      <c r="H18798" s="2" t="s">
        <v>13</v>
      </c>
      <c r="I18798" s="5">
        <v>46095.320740740739</v>
      </c>
      <c r="J18798" s="3">
        <v>46091</v>
      </c>
      <c r="K18798" s="4">
        <v>0.32074074074074072</v>
      </c>
      <c r="L18798" s="2" t="s">
        <v>43</v>
      </c>
      <c r="M18798" s="2" t="s">
        <v>182</v>
      </c>
      <c r="N18798" s="2" t="s">
        <v>182</v>
      </c>
    </row>
    <row r="18799" spans="1:14" x14ac:dyDescent="0.2">
      <c r="A18799" s="2">
        <v>1680535</v>
      </c>
      <c r="B18799" s="2" t="str">
        <f>IF(COUNTIF($C$2:C18799,C18799)&gt;1,INDEX($B$2:B18798,MATCH(C18799,$C$2:C18798,0)),TEXT(COUNTA(_xlfn.UNIQUE($C$2:C18799)),"00000"))</f>
        <v>00142</v>
      </c>
      <c r="C18799" s="2" t="s">
        <v>259</v>
      </c>
      <c r="D18799" s="2">
        <v>12411550707</v>
      </c>
      <c r="E18799" s="2">
        <v>240679761</v>
      </c>
      <c r="F18799" s="2" t="s">
        <v>11</v>
      </c>
      <c r="G18799" s="2" t="s">
        <v>246</v>
      </c>
      <c r="H18799" s="2" t="s">
        <v>21</v>
      </c>
      <c r="I18799" s="5">
        <v>46095.320509259262</v>
      </c>
      <c r="J18799" s="3">
        <v>46091</v>
      </c>
      <c r="K18799" s="4">
        <v>0.32050925925925927</v>
      </c>
      <c r="L18799" s="2" t="s">
        <v>43</v>
      </c>
      <c r="M18799" s="2" t="s">
        <v>249</v>
      </c>
      <c r="N18799" s="2" t="s">
        <v>249</v>
      </c>
    </row>
    <row r="18800" spans="1:14" x14ac:dyDescent="0.2">
      <c r="A18800" s="2">
        <v>1680534</v>
      </c>
      <c r="B18800" s="2" t="str">
        <f>IF(COUNTIF($C$2:C18800,C18800)&gt;1,INDEX($B$2:B18799,MATCH(C18800,$C$2:C18799,0)),TEXT(COUNTA(_xlfn.UNIQUE($C$2:C18800)),"00000"))</f>
        <v>00134</v>
      </c>
      <c r="C18800" s="2" t="s">
        <v>248</v>
      </c>
      <c r="D18800" s="2">
        <v>8724783781</v>
      </c>
      <c r="E18800" s="2">
        <v>113080659</v>
      </c>
      <c r="F18800" s="2" t="s">
        <v>11</v>
      </c>
      <c r="G18800" s="2" t="s">
        <v>246</v>
      </c>
      <c r="H18800" s="2" t="s">
        <v>21</v>
      </c>
      <c r="I18800" s="5">
        <v>46095.320439814815</v>
      </c>
      <c r="J18800" s="3">
        <v>46091</v>
      </c>
      <c r="K18800" s="4">
        <v>0.32043981481481482</v>
      </c>
      <c r="L18800" s="2" t="s">
        <v>43</v>
      </c>
      <c r="M18800" s="2" t="s">
        <v>249</v>
      </c>
      <c r="N18800" s="2" t="s">
        <v>249</v>
      </c>
    </row>
    <row r="18801" spans="1:14" x14ac:dyDescent="0.2">
      <c r="A18801" s="2">
        <v>1680526</v>
      </c>
      <c r="B18801" s="2" t="str">
        <f>IF(COUNTIF($C$2:C18801,C18801)&gt;1,INDEX($B$2:B18800,MATCH(C18801,$C$2:C18800,0)),TEXT(COUNTA(_xlfn.UNIQUE($C$2:C18801)),"00000"))</f>
        <v>00059</v>
      </c>
      <c r="C18801" s="2" t="s">
        <v>133</v>
      </c>
      <c r="D18801" s="2">
        <v>7930523780</v>
      </c>
      <c r="E18801" s="2">
        <v>119816114</v>
      </c>
      <c r="F18801" s="2" t="s">
        <v>11</v>
      </c>
      <c r="G18801" s="2" t="s">
        <v>45</v>
      </c>
      <c r="H18801" s="2" t="s">
        <v>13</v>
      </c>
      <c r="I18801" s="5">
        <v>46095.319618055553</v>
      </c>
      <c r="J18801" s="3">
        <v>46091</v>
      </c>
      <c r="K18801" s="4">
        <v>0.31961805555555556</v>
      </c>
      <c r="L18801" s="2" t="s">
        <v>43</v>
      </c>
      <c r="M18801" s="2" t="s">
        <v>56</v>
      </c>
      <c r="N18801" s="2" t="s">
        <v>56</v>
      </c>
    </row>
    <row r="18802" spans="1:14" x14ac:dyDescent="0.2">
      <c r="A18802" s="2">
        <v>1680528</v>
      </c>
      <c r="B18802" s="2" t="str">
        <f>IF(COUNTIF($C$2:C18802,C18802)&gt;1,INDEX($B$2:B18801,MATCH(C18802,$C$2:C18801,0)),TEXT(COUNTA(_xlfn.UNIQUE($C$2:C18802)),"00000"))</f>
        <v>00001</v>
      </c>
      <c r="C18802" s="2" t="s">
        <v>10</v>
      </c>
      <c r="D18802" s="2">
        <v>15110177759</v>
      </c>
      <c r="E18802" s="2">
        <v>248935447</v>
      </c>
      <c r="F18802" s="2" t="s">
        <v>11</v>
      </c>
      <c r="G18802" s="2" t="s">
        <v>12</v>
      </c>
      <c r="H18802" s="2" t="s">
        <v>21</v>
      </c>
      <c r="I18802" s="5">
        <v>46095.319918981484</v>
      </c>
      <c r="J18802" s="3">
        <v>46091</v>
      </c>
      <c r="K18802" s="4">
        <v>0.31991898148148151</v>
      </c>
      <c r="L18802" s="2" t="s">
        <v>43</v>
      </c>
      <c r="M18802" s="2" t="s">
        <v>15</v>
      </c>
      <c r="N18802" s="2" t="s">
        <v>15</v>
      </c>
    </row>
    <row r="18803" spans="1:14" x14ac:dyDescent="0.2">
      <c r="A18803" s="2">
        <v>1680529</v>
      </c>
      <c r="B18803" s="2" t="str">
        <f>IF(COUNTIF($C$2:C18803,C18803)&gt;1,INDEX($B$2:B18802,MATCH(C18803,$C$2:C18802,0)),TEXT(COUNTA(_xlfn.UNIQUE($C$2:C18803)),"00000"))</f>
        <v>00006</v>
      </c>
      <c r="C18803" s="2" t="s">
        <v>26</v>
      </c>
      <c r="D18803" s="2">
        <v>5498890788</v>
      </c>
      <c r="E18803" s="2">
        <v>5498890788</v>
      </c>
      <c r="F18803" s="2" t="s">
        <v>11</v>
      </c>
      <c r="G18803" s="2" t="s">
        <v>12</v>
      </c>
      <c r="H18803" s="2" t="s">
        <v>13</v>
      </c>
      <c r="I18803" s="5">
        <v>46095.319988425923</v>
      </c>
      <c r="J18803" s="3">
        <v>46091</v>
      </c>
      <c r="K18803" s="4">
        <v>0.31998842592592591</v>
      </c>
      <c r="L18803" s="2" t="s">
        <v>43</v>
      </c>
      <c r="M18803" s="2" t="s">
        <v>27</v>
      </c>
      <c r="N18803" s="2" t="s">
        <v>27</v>
      </c>
    </row>
    <row r="18804" spans="1:14" x14ac:dyDescent="0.2">
      <c r="A18804" s="2">
        <v>1680531</v>
      </c>
      <c r="B18804" s="2" t="str">
        <f>IF(COUNTIF($C$2:C18804,C18804)&gt;1,INDEX($B$2:B18803,MATCH(C18804,$C$2:C18803,0)),TEXT(COUNTA(_xlfn.UNIQUE($C$2:C18804)),"00000"))</f>
        <v>00061</v>
      </c>
      <c r="C18804" s="2" t="s">
        <v>136</v>
      </c>
      <c r="D18804" s="2">
        <v>65475283249</v>
      </c>
      <c r="E18804" s="2">
        <v>295171151</v>
      </c>
      <c r="F18804" s="2" t="s">
        <v>11</v>
      </c>
      <c r="G18804" s="2" t="s">
        <v>45</v>
      </c>
      <c r="H18804" s="2" t="s">
        <v>21</v>
      </c>
      <c r="I18804" s="5">
        <v>46095.320023148146</v>
      </c>
      <c r="J18804" s="3">
        <v>46091</v>
      </c>
      <c r="K18804" s="4">
        <v>0.32002314814814814</v>
      </c>
      <c r="L18804" s="2" t="s">
        <v>43</v>
      </c>
      <c r="M18804" s="2" t="s">
        <v>25</v>
      </c>
      <c r="N18804" s="2" t="s">
        <v>25</v>
      </c>
    </row>
    <row r="18805" spans="1:14" x14ac:dyDescent="0.2">
      <c r="A18805" s="2">
        <v>1680523</v>
      </c>
      <c r="B18805" s="2" t="str">
        <f>IF(COUNTIF($C$2:C18805,C18805)&gt;1,INDEX($B$2:B18804,MATCH(C18805,$C$2:C18804,0)),TEXT(COUNTA(_xlfn.UNIQUE($C$2:C18805)),"00000"))</f>
        <v>00126</v>
      </c>
      <c r="C18805" s="2" t="s">
        <v>232</v>
      </c>
      <c r="D18805" s="2">
        <v>9986089719</v>
      </c>
      <c r="E18805" s="2">
        <v>338865113</v>
      </c>
      <c r="F18805" s="2" t="s">
        <v>11</v>
      </c>
      <c r="G18805" s="2" t="s">
        <v>12</v>
      </c>
      <c r="H18805" s="2" t="s">
        <v>21</v>
      </c>
      <c r="I18805" s="5">
        <v>46095.319444444445</v>
      </c>
      <c r="J18805" s="3">
        <v>46091</v>
      </c>
      <c r="K18805" s="4">
        <v>0.31944444444444448</v>
      </c>
      <c r="L18805" s="2" t="s">
        <v>43</v>
      </c>
      <c r="M18805" s="2" t="s">
        <v>47</v>
      </c>
      <c r="N18805" s="2" t="s">
        <v>47</v>
      </c>
    </row>
    <row r="18806" spans="1:14" x14ac:dyDescent="0.2">
      <c r="A18806" s="2">
        <v>1680518</v>
      </c>
      <c r="B18806" s="2" t="str">
        <f>IF(COUNTIF($C$2:C18806,C18806)&gt;1,INDEX($B$2:B18805,MATCH(C18806,$C$2:C18805,0)),TEXT(COUNTA(_xlfn.UNIQUE($C$2:C18806)),"00000"))</f>
        <v>00153</v>
      </c>
      <c r="C18806" s="2" t="s">
        <v>274</v>
      </c>
      <c r="D18806" s="2">
        <v>11588119777</v>
      </c>
      <c r="E18806" s="2">
        <v>202710737</v>
      </c>
      <c r="F18806" s="2" t="s">
        <v>11</v>
      </c>
      <c r="G18806" s="2" t="s">
        <v>12</v>
      </c>
      <c r="H18806" s="2" t="s">
        <v>13</v>
      </c>
      <c r="I18806" s="5">
        <v>46095.319108796299</v>
      </c>
      <c r="J18806" s="3">
        <v>46091</v>
      </c>
      <c r="K18806" s="4">
        <v>0.31910879629629629</v>
      </c>
      <c r="L18806" s="2" t="s">
        <v>43</v>
      </c>
      <c r="M18806" s="2" t="s">
        <v>275</v>
      </c>
      <c r="N18806" s="2" t="s">
        <v>275</v>
      </c>
    </row>
    <row r="18807" spans="1:14" x14ac:dyDescent="0.2">
      <c r="A18807" s="2">
        <v>1680514</v>
      </c>
      <c r="B18807" s="2" t="str">
        <f>IF(COUNTIF($C$2:C18807,C18807)&gt;1,INDEX($B$2:B18806,MATCH(C18807,$C$2:C18806,0)),TEXT(COUNTA(_xlfn.UNIQUE($C$2:C18807)),"00000"))</f>
        <v>00009</v>
      </c>
      <c r="C18807" s="2" t="s">
        <v>32</v>
      </c>
      <c r="D18807" s="2">
        <v>7611385798</v>
      </c>
      <c r="E18807" s="2">
        <v>101257830</v>
      </c>
      <c r="F18807" s="2" t="s">
        <v>11</v>
      </c>
      <c r="G18807" s="2" t="s">
        <v>12</v>
      </c>
      <c r="H18807" s="2" t="s">
        <v>13</v>
      </c>
      <c r="I18807" s="5">
        <v>46095.318819444445</v>
      </c>
      <c r="J18807" s="3">
        <v>46091</v>
      </c>
      <c r="K18807" s="4">
        <v>0.31881944444444443</v>
      </c>
      <c r="L18807" s="2" t="s">
        <v>43</v>
      </c>
      <c r="M18807" s="2" t="s">
        <v>33</v>
      </c>
      <c r="N18807" s="2" t="s">
        <v>33</v>
      </c>
    </row>
    <row r="18808" spans="1:14" x14ac:dyDescent="0.2">
      <c r="A18808" s="2">
        <v>1680516</v>
      </c>
      <c r="B18808" s="2" t="str">
        <f>IF(COUNTIF($C$2:C18808,C18808)&gt;1,INDEX($B$2:B18807,MATCH(C18808,$C$2:C18807,0)),TEXT(COUNTA(_xlfn.UNIQUE($C$2:C18808)),"00000"))</f>
        <v>00028</v>
      </c>
      <c r="C18808" s="2" t="s">
        <v>82</v>
      </c>
      <c r="D18808" s="2">
        <v>503763063</v>
      </c>
      <c r="E18808" s="2">
        <v>1075015022</v>
      </c>
      <c r="F18808" s="2" t="s">
        <v>11</v>
      </c>
      <c r="G18808" s="2" t="s">
        <v>83</v>
      </c>
      <c r="H18808" s="2" t="s">
        <v>21</v>
      </c>
      <c r="I18808" s="5">
        <v>46095.319027777776</v>
      </c>
      <c r="J18808" s="3">
        <v>46091</v>
      </c>
      <c r="K18808" s="4">
        <v>0.31902777777777774</v>
      </c>
      <c r="L18808" s="2" t="s">
        <v>43</v>
      </c>
      <c r="M18808" s="2" t="s">
        <v>84</v>
      </c>
      <c r="N18808" s="2" t="s">
        <v>84</v>
      </c>
    </row>
    <row r="18809" spans="1:14" x14ac:dyDescent="0.2">
      <c r="A18809" s="2">
        <v>1680508</v>
      </c>
      <c r="B18809" s="2" t="str">
        <f>IF(COUNTIF($C$2:C18809,C18809)&gt;1,INDEX($B$2:B18808,MATCH(C18809,$C$2:C18808,0)),TEXT(COUNTA(_xlfn.UNIQUE($C$2:C18809)),"00000"))</f>
        <v>00005</v>
      </c>
      <c r="C18809" s="2" t="s">
        <v>24</v>
      </c>
      <c r="D18809" s="2">
        <v>11803136740</v>
      </c>
      <c r="E18809" s="2">
        <v>269118980</v>
      </c>
      <c r="F18809" s="2" t="s">
        <v>11</v>
      </c>
      <c r="G18809" s="2" t="s">
        <v>12</v>
      </c>
      <c r="H18809" s="2" t="s">
        <v>21</v>
      </c>
      <c r="I18809" s="5">
        <v>46095.318229166667</v>
      </c>
      <c r="J18809" s="3">
        <v>46091</v>
      </c>
      <c r="K18809" s="4">
        <v>0.31822916666666667</v>
      </c>
      <c r="L18809" s="2" t="s">
        <v>43</v>
      </c>
      <c r="M18809" s="2" t="s">
        <v>25</v>
      </c>
      <c r="N18809" s="2" t="s">
        <v>25</v>
      </c>
    </row>
    <row r="18810" spans="1:14" x14ac:dyDescent="0.2">
      <c r="A18810" s="2">
        <v>1680513</v>
      </c>
      <c r="B18810" s="2" t="str">
        <f>IF(COUNTIF($C$2:C18810,C18810)&gt;1,INDEX($B$2:B18809,MATCH(C18810,$C$2:C18809,0)),TEXT(COUNTA(_xlfn.UNIQUE($C$2:C18810)),"00000"))</f>
        <v>00011</v>
      </c>
      <c r="C18810" s="2" t="s">
        <v>36</v>
      </c>
      <c r="D18810" s="2">
        <v>13840658730</v>
      </c>
      <c r="E18810" s="2" t="s">
        <v>37</v>
      </c>
      <c r="F18810" s="2" t="s">
        <v>11</v>
      </c>
      <c r="G18810" s="2" t="s">
        <v>12</v>
      </c>
      <c r="H18810" s="2" t="s">
        <v>13</v>
      </c>
      <c r="I18810" s="5">
        <v>46095.318576388891</v>
      </c>
      <c r="J18810" s="3">
        <v>46091</v>
      </c>
      <c r="K18810" s="4">
        <v>0.3185763888888889</v>
      </c>
      <c r="L18810" s="2" t="s">
        <v>43</v>
      </c>
      <c r="M18810" s="2" t="s">
        <v>39</v>
      </c>
      <c r="N18810" s="2" t="s">
        <v>39</v>
      </c>
    </row>
    <row r="18811" spans="1:14" x14ac:dyDescent="0.2">
      <c r="A18811" s="2">
        <v>1680510</v>
      </c>
      <c r="B18811" s="2" t="str">
        <f>IF(COUNTIF($C$2:C18811,C18811)&gt;1,INDEX($B$2:B18810,MATCH(C18811,$C$2:C18810,0)),TEXT(COUNTA(_xlfn.UNIQUE($C$2:C18811)),"00000"))</f>
        <v>00032</v>
      </c>
      <c r="C18811" s="2" t="s">
        <v>91</v>
      </c>
      <c r="D18811" s="2">
        <v>1745269703</v>
      </c>
      <c r="E18811" s="2">
        <v>90341850</v>
      </c>
      <c r="F18811" s="2" t="s">
        <v>11</v>
      </c>
      <c r="G18811" s="2" t="s">
        <v>86</v>
      </c>
      <c r="H18811" s="2" t="s">
        <v>21</v>
      </c>
      <c r="I18811" s="5">
        <v>46095.318425925929</v>
      </c>
      <c r="J18811" s="3">
        <v>46091</v>
      </c>
      <c r="K18811" s="4">
        <v>0.31842592592592595</v>
      </c>
      <c r="L18811" s="2" t="s">
        <v>43</v>
      </c>
      <c r="M18811" s="2" t="s">
        <v>92</v>
      </c>
      <c r="N18811" s="2" t="s">
        <v>92</v>
      </c>
    </row>
    <row r="18812" spans="1:14" x14ac:dyDescent="0.2">
      <c r="A18812" s="2">
        <v>1680495</v>
      </c>
      <c r="B18812" s="2" t="str">
        <f>IF(COUNTIF($C$2:C18812,C18812)&gt;1,INDEX($B$2:B18811,MATCH(C18812,$C$2:C18811,0)),TEXT(COUNTA(_xlfn.UNIQUE($C$2:C18812)),"00000"))</f>
        <v>00134</v>
      </c>
      <c r="C18812" s="2" t="s">
        <v>248</v>
      </c>
      <c r="D18812" s="2">
        <v>8724783781</v>
      </c>
      <c r="E18812" s="2">
        <v>113080659</v>
      </c>
      <c r="F18812" s="2" t="s">
        <v>11</v>
      </c>
      <c r="G18812" s="2" t="s">
        <v>246</v>
      </c>
      <c r="H18812" s="2" t="s">
        <v>21</v>
      </c>
      <c r="I18812" s="5">
        <v>46095.317476851851</v>
      </c>
      <c r="J18812" s="3">
        <v>46091</v>
      </c>
      <c r="K18812" s="4">
        <v>0.31747685185185187</v>
      </c>
      <c r="L18812" s="2" t="s">
        <v>68</v>
      </c>
      <c r="M18812" s="2" t="s">
        <v>249</v>
      </c>
      <c r="N18812" s="2" t="s">
        <v>249</v>
      </c>
    </row>
    <row r="18813" spans="1:14" x14ac:dyDescent="0.2">
      <c r="A18813" s="2">
        <v>1680494</v>
      </c>
      <c r="B18813" s="2" t="str">
        <f>IF(COUNTIF($C$2:C18813,C18813)&gt;1,INDEX($B$2:B18812,MATCH(C18813,$C$2:C18812,0)),TEXT(COUNTA(_xlfn.UNIQUE($C$2:C18813)),"00000"))</f>
        <v>00134</v>
      </c>
      <c r="C18813" s="2" t="s">
        <v>248</v>
      </c>
      <c r="D18813" s="2">
        <v>8724783781</v>
      </c>
      <c r="E18813" s="2">
        <v>113080659</v>
      </c>
      <c r="F18813" s="2" t="s">
        <v>11</v>
      </c>
      <c r="G18813" s="2" t="s">
        <v>246</v>
      </c>
      <c r="H18813" s="2" t="s">
        <v>21</v>
      </c>
      <c r="I18813" s="5">
        <v>46095.317430555559</v>
      </c>
      <c r="J18813" s="3">
        <v>46091</v>
      </c>
      <c r="K18813" s="4">
        <v>0.31743055555555555</v>
      </c>
      <c r="L18813" s="2" t="s">
        <v>68</v>
      </c>
      <c r="M18813" s="2" t="s">
        <v>249</v>
      </c>
      <c r="N18813" s="2" t="s">
        <v>249</v>
      </c>
    </row>
    <row r="18814" spans="1:14" x14ac:dyDescent="0.2">
      <c r="A18814" s="2">
        <v>1680493</v>
      </c>
      <c r="B18814" s="2" t="str">
        <f>IF(COUNTIF($C$2:C18814,C18814)&gt;1,INDEX($B$2:B18813,MATCH(C18814,$C$2:C18813,0)),TEXT(COUNTA(_xlfn.UNIQUE($C$2:C18814)),"00000"))</f>
        <v>00142</v>
      </c>
      <c r="C18814" s="2" t="s">
        <v>259</v>
      </c>
      <c r="D18814" s="2">
        <v>12411550707</v>
      </c>
      <c r="E18814" s="2">
        <v>240679761</v>
      </c>
      <c r="F18814" s="2" t="s">
        <v>11</v>
      </c>
      <c r="G18814" s="2" t="s">
        <v>246</v>
      </c>
      <c r="H18814" s="2" t="s">
        <v>21</v>
      </c>
      <c r="I18814" s="5">
        <v>46095.317303240743</v>
      </c>
      <c r="J18814" s="3">
        <v>46091</v>
      </c>
      <c r="K18814" s="4">
        <v>0.31730324074074073</v>
      </c>
      <c r="L18814" s="2" t="s">
        <v>68</v>
      </c>
      <c r="M18814" s="2" t="s">
        <v>249</v>
      </c>
      <c r="N18814" s="2" t="s">
        <v>249</v>
      </c>
    </row>
    <row r="18815" spans="1:14" x14ac:dyDescent="0.2">
      <c r="A18815" s="2">
        <v>1680491</v>
      </c>
      <c r="B18815" s="2" t="str">
        <f>IF(COUNTIF($C$2:C18815,C18815)&gt;1,INDEX($B$2:B18814,MATCH(C18815,$C$2:C18814,0)),TEXT(COUNTA(_xlfn.UNIQUE($C$2:C18815)),"00000"))</f>
        <v>00134</v>
      </c>
      <c r="C18815" s="2" t="s">
        <v>248</v>
      </c>
      <c r="D18815" s="2">
        <v>8724783781</v>
      </c>
      <c r="E18815" s="2">
        <v>113080659</v>
      </c>
      <c r="F18815" s="2" t="s">
        <v>11</v>
      </c>
      <c r="G18815" s="2" t="s">
        <v>246</v>
      </c>
      <c r="H18815" s="2" t="s">
        <v>21</v>
      </c>
      <c r="I18815" s="5">
        <v>46095.317210648151</v>
      </c>
      <c r="J18815" s="3">
        <v>46091</v>
      </c>
      <c r="K18815" s="4">
        <v>0.31721064814814814</v>
      </c>
      <c r="L18815" s="2" t="s">
        <v>68</v>
      </c>
      <c r="M18815" s="2" t="s">
        <v>249</v>
      </c>
      <c r="N18815" s="2" t="s">
        <v>249</v>
      </c>
    </row>
    <row r="18816" spans="1:14" x14ac:dyDescent="0.2">
      <c r="A18816" s="2">
        <v>1680490</v>
      </c>
      <c r="B18816" s="2" t="str">
        <f>IF(COUNTIF($C$2:C18816,C18816)&gt;1,INDEX($B$2:B18815,MATCH(C18816,$C$2:C18815,0)),TEXT(COUNTA(_xlfn.UNIQUE($C$2:C18816)),"00000"))</f>
        <v>00134</v>
      </c>
      <c r="C18816" s="2" t="s">
        <v>248</v>
      </c>
      <c r="D18816" s="2">
        <v>8724783781</v>
      </c>
      <c r="E18816" s="2">
        <v>113080659</v>
      </c>
      <c r="F18816" s="2" t="s">
        <v>11</v>
      </c>
      <c r="G18816" s="2" t="s">
        <v>246</v>
      </c>
      <c r="H18816" s="2" t="s">
        <v>21</v>
      </c>
      <c r="I18816" s="5">
        <v>46095.317152777781</v>
      </c>
      <c r="J18816" s="3">
        <v>46091</v>
      </c>
      <c r="K18816" s="4">
        <v>0.31715277777777778</v>
      </c>
      <c r="L18816" s="2" t="s">
        <v>68</v>
      </c>
      <c r="M18816" s="2" t="s">
        <v>249</v>
      </c>
      <c r="N18816" s="2" t="s">
        <v>249</v>
      </c>
    </row>
    <row r="18817" spans="1:14" x14ac:dyDescent="0.2">
      <c r="A18817" s="2">
        <v>1680488</v>
      </c>
      <c r="B18817" s="2" t="str">
        <f>IF(COUNTIF($C$2:C18817,C18817)&gt;1,INDEX($B$2:B18816,MATCH(C18817,$C$2:C18816,0)),TEXT(COUNTA(_xlfn.UNIQUE($C$2:C18817)),"00000"))</f>
        <v>00134</v>
      </c>
      <c r="C18817" s="2" t="s">
        <v>248</v>
      </c>
      <c r="D18817" s="2">
        <v>8724783781</v>
      </c>
      <c r="E18817" s="2">
        <v>113080659</v>
      </c>
      <c r="F18817" s="2" t="s">
        <v>11</v>
      </c>
      <c r="G18817" s="2" t="s">
        <v>246</v>
      </c>
      <c r="H18817" s="2" t="s">
        <v>21</v>
      </c>
      <c r="I18817" s="5">
        <v>46095.317083333335</v>
      </c>
      <c r="J18817" s="3">
        <v>46091</v>
      </c>
      <c r="K18817" s="4">
        <v>0.31708333333333333</v>
      </c>
      <c r="L18817" s="2" t="s">
        <v>68</v>
      </c>
      <c r="M18817" s="2" t="s">
        <v>249</v>
      </c>
      <c r="N18817" s="2" t="s">
        <v>249</v>
      </c>
    </row>
    <row r="18818" spans="1:14" x14ac:dyDescent="0.2">
      <c r="A18818" s="2">
        <v>1680489</v>
      </c>
      <c r="B18818" s="2" t="str">
        <f>IF(COUNTIF($C$2:C18818,C18818)&gt;1,INDEX($B$2:B18817,MATCH(C18818,$C$2:C18817,0)),TEXT(COUNTA(_xlfn.UNIQUE($C$2:C18818)),"00000"))</f>
        <v>00129</v>
      </c>
      <c r="C18818" s="2" t="s">
        <v>237</v>
      </c>
      <c r="D18818" s="2">
        <v>9394055711</v>
      </c>
      <c r="E18818" s="2" t="s">
        <v>238</v>
      </c>
      <c r="F18818" s="2" t="s">
        <v>11</v>
      </c>
      <c r="G18818" s="2" t="s">
        <v>12</v>
      </c>
      <c r="H18818" s="2" t="s">
        <v>13</v>
      </c>
      <c r="I18818" s="5">
        <v>46095.317094907405</v>
      </c>
      <c r="J18818" s="3">
        <v>46091</v>
      </c>
      <c r="K18818" s="4">
        <v>0.31709490740740742</v>
      </c>
      <c r="L18818" s="2" t="s">
        <v>43</v>
      </c>
      <c r="M18818" s="2" t="s">
        <v>29</v>
      </c>
      <c r="N18818" s="2" t="s">
        <v>29</v>
      </c>
    </row>
    <row r="18819" spans="1:14" x14ac:dyDescent="0.2">
      <c r="A18819" s="2">
        <v>1680483</v>
      </c>
      <c r="B18819" s="2" t="str">
        <f>IF(COUNTIF($C$2:C18819,C18819)&gt;1,INDEX($B$2:B18818,MATCH(C18819,$C$2:C18818,0)),TEXT(COUNTA(_xlfn.UNIQUE($C$2:C18819)),"00000"))</f>
        <v>00012</v>
      </c>
      <c r="C18819" s="2" t="s">
        <v>40</v>
      </c>
      <c r="D18819" s="2">
        <v>8858249704</v>
      </c>
      <c r="E18819" s="2">
        <v>121366389</v>
      </c>
      <c r="F18819" s="2" t="s">
        <v>11</v>
      </c>
      <c r="G18819" s="2" t="s">
        <v>12</v>
      </c>
      <c r="H18819" s="2" t="s">
        <v>13</v>
      </c>
      <c r="I18819" s="5">
        <v>46095.316574074073</v>
      </c>
      <c r="J18819" s="3">
        <v>46091</v>
      </c>
      <c r="K18819" s="4">
        <v>0.31657407407407406</v>
      </c>
      <c r="L18819" s="2" t="s">
        <v>43</v>
      </c>
      <c r="M18819" s="2" t="s">
        <v>41</v>
      </c>
      <c r="N18819" s="2" t="s">
        <v>41</v>
      </c>
    </row>
    <row r="18820" spans="1:14" x14ac:dyDescent="0.2">
      <c r="A18820" s="2">
        <v>1680460</v>
      </c>
      <c r="B18820" s="2" t="str">
        <f>IF(COUNTIF($C$2:C18820,C18820)&gt;1,INDEX($B$2:B18819,MATCH(C18820,$C$2:C18819,0)),TEXT(COUNTA(_xlfn.UNIQUE($C$2:C18820)),"00000"))</f>
        <v>00035</v>
      </c>
      <c r="C18820" s="2" t="s">
        <v>97</v>
      </c>
      <c r="D18820" s="2">
        <v>14195541743</v>
      </c>
      <c r="E18820" s="2">
        <v>268629870</v>
      </c>
      <c r="F18820" s="2" t="s">
        <v>11</v>
      </c>
      <c r="G18820" s="2" t="s">
        <v>86</v>
      </c>
      <c r="H18820" s="2" t="s">
        <v>21</v>
      </c>
      <c r="I18820" s="5">
        <v>46095.314791666664</v>
      </c>
      <c r="J18820" s="3">
        <v>46091</v>
      </c>
      <c r="K18820" s="4">
        <v>0.31479166666666664</v>
      </c>
      <c r="L18820" s="2" t="s">
        <v>43</v>
      </c>
      <c r="M18820" s="2" t="s">
        <v>98</v>
      </c>
      <c r="N18820" s="2" t="s">
        <v>98</v>
      </c>
    </row>
    <row r="18821" spans="1:14" x14ac:dyDescent="0.2">
      <c r="A18821" s="2">
        <v>1680469</v>
      </c>
      <c r="B18821" s="2" t="str">
        <f>IF(COUNTIF($C$2:C18821,C18821)&gt;1,INDEX($B$2:B18820,MATCH(C18821,$C$2:C18820,0)),TEXT(COUNTA(_xlfn.UNIQUE($C$2:C18821)),"00000"))</f>
        <v>00073</v>
      </c>
      <c r="C18821" s="2" t="s">
        <v>150</v>
      </c>
      <c r="D18821" s="2">
        <v>60793007</v>
      </c>
      <c r="E18821" s="2">
        <v>1076024304</v>
      </c>
      <c r="F18821" s="2" t="s">
        <v>11</v>
      </c>
      <c r="G18821" s="2" t="s">
        <v>86</v>
      </c>
      <c r="H18821" s="2" t="s">
        <v>13</v>
      </c>
      <c r="I18821" s="5">
        <v>46095.315185185187</v>
      </c>
      <c r="J18821" s="3">
        <v>46091</v>
      </c>
      <c r="K18821" s="4">
        <v>0.31518518518518518</v>
      </c>
      <c r="L18821" s="2" t="s">
        <v>43</v>
      </c>
      <c r="M18821" s="2" t="s">
        <v>151</v>
      </c>
      <c r="N18821" s="2" t="s">
        <v>151</v>
      </c>
    </row>
    <row r="18822" spans="1:14" x14ac:dyDescent="0.2">
      <c r="A18822" s="2">
        <v>1680452</v>
      </c>
      <c r="B18822" s="2" t="str">
        <f>IF(COUNTIF($C$2:C18822,C18822)&gt;1,INDEX($B$2:B18821,MATCH(C18822,$C$2:C18821,0)),TEXT(COUNTA(_xlfn.UNIQUE($C$2:C18822)),"00000"))</f>
        <v>00168</v>
      </c>
      <c r="C18822" s="2" t="s">
        <v>296</v>
      </c>
      <c r="D18822" s="2">
        <v>2942923067</v>
      </c>
      <c r="E18822" s="2">
        <v>8112726289</v>
      </c>
      <c r="F18822" s="2" t="s">
        <v>11</v>
      </c>
      <c r="G18822" s="2" t="s">
        <v>113</v>
      </c>
      <c r="H18822" s="2" t="s">
        <v>21</v>
      </c>
      <c r="I18822" s="5">
        <v>46095.314131944448</v>
      </c>
      <c r="J18822" s="3">
        <v>46091</v>
      </c>
      <c r="K18822" s="4">
        <v>0.31413194444444442</v>
      </c>
      <c r="L18822" s="2" t="s">
        <v>43</v>
      </c>
      <c r="M18822" s="2" t="s">
        <v>297</v>
      </c>
      <c r="N18822" s="2" t="s">
        <v>297</v>
      </c>
    </row>
    <row r="18823" spans="1:14" x14ac:dyDescent="0.2">
      <c r="A18823" s="2">
        <v>1680438</v>
      </c>
      <c r="B18823" s="2" t="str">
        <f>IF(COUNTIF($C$2:C18823,C18823)&gt;1,INDEX($B$2:B18822,MATCH(C18823,$C$2:C18822,0)),TEXT(COUNTA(_xlfn.UNIQUE($C$2:C18823)),"00000"))</f>
        <v>00032</v>
      </c>
      <c r="C18823" s="2" t="s">
        <v>91</v>
      </c>
      <c r="D18823" s="2">
        <v>1745269703</v>
      </c>
      <c r="E18823" s="2">
        <v>90341850</v>
      </c>
      <c r="F18823" s="2" t="s">
        <v>11</v>
      </c>
      <c r="G18823" s="2" t="s">
        <v>86</v>
      </c>
      <c r="H18823" s="2" t="s">
        <v>21</v>
      </c>
      <c r="I18823" s="5">
        <v>46095.313055555554</v>
      </c>
      <c r="J18823" s="3">
        <v>46091</v>
      </c>
      <c r="K18823" s="4">
        <v>0.31305555555555559</v>
      </c>
      <c r="L18823" s="2" t="s">
        <v>16</v>
      </c>
      <c r="M18823" s="2" t="s">
        <v>92</v>
      </c>
      <c r="N18823" s="2" t="s">
        <v>92</v>
      </c>
    </row>
    <row r="18824" spans="1:14" x14ac:dyDescent="0.2">
      <c r="A18824" s="2">
        <v>1680424</v>
      </c>
      <c r="B18824" s="2" t="str">
        <f>IF(COUNTIF($C$2:C18824,C18824)&gt;1,INDEX($B$2:B18823,MATCH(C18824,$C$2:C18823,0)),TEXT(COUNTA(_xlfn.UNIQUE($C$2:C18824)),"00000"))</f>
        <v>00031</v>
      </c>
      <c r="C18824" s="2" t="s">
        <v>90</v>
      </c>
      <c r="D18824" s="2">
        <v>9492789710</v>
      </c>
      <c r="E18824" s="2">
        <v>1289119481</v>
      </c>
      <c r="F18824" s="2" t="s">
        <v>11</v>
      </c>
      <c r="G18824" s="2" t="s">
        <v>86</v>
      </c>
      <c r="H18824" s="2" t="s">
        <v>21</v>
      </c>
      <c r="I18824" s="5">
        <v>46095.312280092592</v>
      </c>
      <c r="J18824" s="3">
        <v>46091</v>
      </c>
      <c r="K18824" s="4">
        <v>0.3122800925925926</v>
      </c>
      <c r="L18824" s="2" t="s">
        <v>14</v>
      </c>
      <c r="M18824" s="2" t="s">
        <v>50</v>
      </c>
      <c r="N18824" s="2" t="s">
        <v>50</v>
      </c>
    </row>
    <row r="18825" spans="1:14" x14ac:dyDescent="0.2">
      <c r="A18825" s="2">
        <v>1680423</v>
      </c>
      <c r="B18825" s="2" t="str">
        <f>IF(COUNTIF($C$2:C18825,C18825)&gt;1,INDEX($B$2:B18824,MATCH(C18825,$C$2:C18824,0)),TEXT(COUNTA(_xlfn.UNIQUE($C$2:C18825)),"00000"))</f>
        <v>00032</v>
      </c>
      <c r="C18825" s="2" t="s">
        <v>91</v>
      </c>
      <c r="D18825" s="2">
        <v>1745269703</v>
      </c>
      <c r="E18825" s="2">
        <v>90341850</v>
      </c>
      <c r="F18825" s="2" t="s">
        <v>11</v>
      </c>
      <c r="G18825" s="2" t="s">
        <v>86</v>
      </c>
      <c r="H18825" s="2" t="s">
        <v>13</v>
      </c>
      <c r="I18825" s="5">
        <v>46095.312245370369</v>
      </c>
      <c r="J18825" s="3">
        <v>46091</v>
      </c>
      <c r="K18825" s="4">
        <v>0.31224537037037037</v>
      </c>
      <c r="L18825" s="2" t="s">
        <v>43</v>
      </c>
      <c r="M18825" s="2" t="s">
        <v>92</v>
      </c>
      <c r="N18825" s="2" t="s">
        <v>92</v>
      </c>
    </row>
    <row r="18826" spans="1:14" x14ac:dyDescent="0.2">
      <c r="A18826" s="2">
        <v>1680426</v>
      </c>
      <c r="B18826" s="2" t="str">
        <f>IF(COUNTIF($C$2:C18826,C18826)&gt;1,INDEX($B$2:B18825,MATCH(C18826,$C$2:C18825,0)),TEXT(COUNTA(_xlfn.UNIQUE($C$2:C18826)),"00000"))</f>
        <v>00031</v>
      </c>
      <c r="C18826" s="2" t="s">
        <v>90</v>
      </c>
      <c r="D18826" s="2">
        <v>9492789710</v>
      </c>
      <c r="E18826" s="2">
        <v>1289119481</v>
      </c>
      <c r="F18826" s="2" t="s">
        <v>11</v>
      </c>
      <c r="G18826" s="2" t="s">
        <v>86</v>
      </c>
      <c r="H18826" s="2" t="s">
        <v>21</v>
      </c>
      <c r="I18826" s="5">
        <v>46095.312314814815</v>
      </c>
      <c r="J18826" s="3">
        <v>46091</v>
      </c>
      <c r="K18826" s="4">
        <v>0.31231481481481482</v>
      </c>
      <c r="L18826" s="2" t="s">
        <v>43</v>
      </c>
      <c r="M18826" s="2" t="s">
        <v>50</v>
      </c>
      <c r="N18826" s="2" t="s">
        <v>50</v>
      </c>
    </row>
    <row r="18827" spans="1:14" x14ac:dyDescent="0.2">
      <c r="A18827" s="2">
        <v>1680392</v>
      </c>
      <c r="B18827" s="2" t="str">
        <f>IF(COUNTIF($C$2:C18827,C18827)&gt;1,INDEX($B$2:B18826,MATCH(C18827,$C$2:C18826,0)),TEXT(COUNTA(_xlfn.UNIQUE($C$2:C18827)),"00000"))</f>
        <v>00116</v>
      </c>
      <c r="C18827" s="2" t="s">
        <v>218</v>
      </c>
      <c r="D18827" s="2">
        <v>1894160509</v>
      </c>
      <c r="E18827" s="2">
        <v>32230060</v>
      </c>
      <c r="F18827" s="2" t="s">
        <v>11</v>
      </c>
      <c r="G18827" s="2" t="s">
        <v>86</v>
      </c>
      <c r="H18827" s="2" t="s">
        <v>13</v>
      </c>
      <c r="I18827" s="5">
        <v>46095.311064814814</v>
      </c>
      <c r="J18827" s="3">
        <v>46091</v>
      </c>
      <c r="K18827" s="4">
        <v>0.31106481481481479</v>
      </c>
      <c r="L18827" s="2" t="s">
        <v>68</v>
      </c>
      <c r="M18827" s="2" t="s">
        <v>94</v>
      </c>
      <c r="N18827" s="2" t="s">
        <v>94</v>
      </c>
    </row>
    <row r="18828" spans="1:14" x14ac:dyDescent="0.2">
      <c r="A18828" s="2">
        <v>1680373</v>
      </c>
      <c r="B18828" s="2" t="str">
        <f>IF(COUNTIF($C$2:C18828,C18828)&gt;1,INDEX($B$2:B18827,MATCH(C18828,$C$2:C18827,0)),TEXT(COUNTA(_xlfn.UNIQUE($C$2:C18828)),"00000"))</f>
        <v>00059</v>
      </c>
      <c r="C18828" s="2" t="s">
        <v>133</v>
      </c>
      <c r="D18828" s="2">
        <v>7930523780</v>
      </c>
      <c r="E18828" s="2">
        <v>119816114</v>
      </c>
      <c r="F18828" s="2" t="s">
        <v>11</v>
      </c>
      <c r="G18828" s="2" t="s">
        <v>45</v>
      </c>
      <c r="H18828" s="2" t="s">
        <v>21</v>
      </c>
      <c r="I18828" s="5">
        <v>46095.310115740744</v>
      </c>
      <c r="J18828" s="3">
        <v>46091</v>
      </c>
      <c r="K18828" s="4">
        <v>0.31011574074074072</v>
      </c>
      <c r="L18828" s="2" t="s">
        <v>68</v>
      </c>
      <c r="M18828" s="2" t="s">
        <v>56</v>
      </c>
      <c r="N18828" s="2" t="s">
        <v>56</v>
      </c>
    </row>
    <row r="18829" spans="1:14" x14ac:dyDescent="0.2">
      <c r="A18829" s="2">
        <v>1680371</v>
      </c>
      <c r="B18829" s="2" t="str">
        <f>IF(COUNTIF($C$2:C18829,C18829)&gt;1,INDEX($B$2:B18828,MATCH(C18829,$C$2:C18828,0)),TEXT(COUNTA(_xlfn.UNIQUE($C$2:C18829)),"00000"))</f>
        <v>00061</v>
      </c>
      <c r="C18829" s="2" t="s">
        <v>136</v>
      </c>
      <c r="D18829" s="2">
        <v>65475283249</v>
      </c>
      <c r="E18829" s="2">
        <v>295171151</v>
      </c>
      <c r="F18829" s="2" t="s">
        <v>11</v>
      </c>
      <c r="G18829" s="2" t="s">
        <v>45</v>
      </c>
      <c r="H18829" s="2" t="s">
        <v>21</v>
      </c>
      <c r="I18829" s="5">
        <v>46095.310057870367</v>
      </c>
      <c r="J18829" s="3">
        <v>46091</v>
      </c>
      <c r="K18829" s="4">
        <v>0.31005787037037036</v>
      </c>
      <c r="L18829" s="2" t="s">
        <v>68</v>
      </c>
      <c r="M18829" s="2" t="s">
        <v>25</v>
      </c>
      <c r="N18829" s="2" t="s">
        <v>25</v>
      </c>
    </row>
    <row r="18830" spans="1:14" x14ac:dyDescent="0.2">
      <c r="A18830" s="2">
        <v>1680367</v>
      </c>
      <c r="B18830" s="2" t="str">
        <f>IF(COUNTIF($C$2:C18830,C18830)&gt;1,INDEX($B$2:B18829,MATCH(C18830,$C$2:C18829,0)),TEXT(COUNTA(_xlfn.UNIQUE($C$2:C18830)),"00000"))</f>
        <v>00061</v>
      </c>
      <c r="C18830" s="2" t="s">
        <v>136</v>
      </c>
      <c r="D18830" s="2">
        <v>65475283249</v>
      </c>
      <c r="E18830" s="2">
        <v>295171151</v>
      </c>
      <c r="F18830" s="2" t="s">
        <v>11</v>
      </c>
      <c r="G18830" s="2" t="s">
        <v>45</v>
      </c>
      <c r="H18830" s="2" t="s">
        <v>21</v>
      </c>
      <c r="I18830" s="5">
        <v>46095.309988425928</v>
      </c>
      <c r="J18830" s="3">
        <v>46091</v>
      </c>
      <c r="K18830" s="4">
        <v>0.30998842592592596</v>
      </c>
      <c r="L18830" s="2" t="s">
        <v>68</v>
      </c>
      <c r="M18830" s="2" t="s">
        <v>25</v>
      </c>
      <c r="N18830" s="2" t="s">
        <v>25</v>
      </c>
    </row>
    <row r="18831" spans="1:14" x14ac:dyDescent="0.2">
      <c r="A18831" s="2">
        <v>1680378</v>
      </c>
      <c r="B18831" s="2" t="str">
        <f>IF(COUNTIF($C$2:C18831,C18831)&gt;1,INDEX($B$2:B18830,MATCH(C18831,$C$2:C18830,0)),TEXT(COUNTA(_xlfn.UNIQUE($C$2:C18831)),"00000"))</f>
        <v>00060</v>
      </c>
      <c r="C18831" s="2" t="s">
        <v>134</v>
      </c>
      <c r="D18831" s="2">
        <v>8958827793</v>
      </c>
      <c r="E18831" s="2" t="s">
        <v>135</v>
      </c>
      <c r="F18831" s="2" t="s">
        <v>11</v>
      </c>
      <c r="G18831" s="2" t="s">
        <v>45</v>
      </c>
      <c r="H18831" s="2" t="s">
        <v>21</v>
      </c>
      <c r="I18831" s="5">
        <v>46095.310196759259</v>
      </c>
      <c r="J18831" s="3">
        <v>46091</v>
      </c>
      <c r="K18831" s="4">
        <v>0.31019675925925927</v>
      </c>
      <c r="L18831" s="2" t="s">
        <v>43</v>
      </c>
      <c r="M18831" s="2" t="s">
        <v>56</v>
      </c>
      <c r="N18831" s="2" t="s">
        <v>56</v>
      </c>
    </row>
    <row r="18832" spans="1:14" x14ac:dyDescent="0.2">
      <c r="A18832" s="2">
        <v>1680368</v>
      </c>
      <c r="B18832" s="2" t="str">
        <f>IF(COUNTIF($C$2:C18832,C18832)&gt;1,INDEX($B$2:B18831,MATCH(C18832,$C$2:C18831,0)),TEXT(COUNTA(_xlfn.UNIQUE($C$2:C18832)),"00000"))</f>
        <v>00062</v>
      </c>
      <c r="C18832" s="2" t="s">
        <v>137</v>
      </c>
      <c r="D18832" s="2">
        <v>2269308310</v>
      </c>
      <c r="E18832" s="2">
        <v>310204706</v>
      </c>
      <c r="F18832" s="2" t="s">
        <v>11</v>
      </c>
      <c r="G18832" s="2" t="s">
        <v>45</v>
      </c>
      <c r="H18832" s="2" t="s">
        <v>13</v>
      </c>
      <c r="I18832" s="5">
        <v>46095.309988425928</v>
      </c>
      <c r="J18832" s="3">
        <v>46091</v>
      </c>
      <c r="K18832" s="4">
        <v>0.30998842592592596</v>
      </c>
      <c r="L18832" s="2" t="s">
        <v>14</v>
      </c>
      <c r="M18832" s="2" t="s">
        <v>67</v>
      </c>
      <c r="N18832" s="2" t="s">
        <v>67</v>
      </c>
    </row>
    <row r="18833" spans="1:14" x14ac:dyDescent="0.2">
      <c r="A18833" s="2">
        <v>1680365</v>
      </c>
      <c r="B18833" s="2" t="str">
        <f>IF(COUNTIF($C$2:C18833,C18833)&gt;1,INDEX($B$2:B18832,MATCH(C18833,$C$2:C18832,0)),TEXT(COUNTA(_xlfn.UNIQUE($C$2:C18833)),"00000"))</f>
        <v>00068</v>
      </c>
      <c r="C18833" s="2" t="s">
        <v>145</v>
      </c>
      <c r="D18833" s="2">
        <v>13671687754</v>
      </c>
      <c r="E18833" s="2">
        <v>209545379</v>
      </c>
      <c r="F18833" s="2" t="s">
        <v>11</v>
      </c>
      <c r="G18833" s="2" t="s">
        <v>45</v>
      </c>
      <c r="H18833" s="2" t="s">
        <v>13</v>
      </c>
      <c r="I18833" s="5">
        <v>46095.309930555559</v>
      </c>
      <c r="J18833" s="3">
        <v>46091</v>
      </c>
      <c r="K18833" s="4">
        <v>0.30993055555555554</v>
      </c>
      <c r="L18833" s="2" t="s">
        <v>43</v>
      </c>
      <c r="M18833" s="2" t="s">
        <v>67</v>
      </c>
      <c r="N18833" s="2" t="s">
        <v>67</v>
      </c>
    </row>
    <row r="18834" spans="1:14" x14ac:dyDescent="0.2">
      <c r="A18834" s="2">
        <v>1680360</v>
      </c>
      <c r="B18834" s="2" t="str">
        <f>IF(COUNTIF($C$2:C18834,C18834)&gt;1,INDEX($B$2:B18833,MATCH(C18834,$C$2:C18833,0)),TEXT(COUNTA(_xlfn.UNIQUE($C$2:C18834)),"00000"))</f>
        <v>00065</v>
      </c>
      <c r="C18834" s="2" t="s">
        <v>140</v>
      </c>
      <c r="D18834" s="2">
        <v>16063601759</v>
      </c>
      <c r="E18834" s="2">
        <v>280101940</v>
      </c>
      <c r="F18834" s="2" t="s">
        <v>11</v>
      </c>
      <c r="G18834" s="2" t="s">
        <v>45</v>
      </c>
      <c r="H18834" s="2" t="s">
        <v>13</v>
      </c>
      <c r="I18834" s="5">
        <v>46095.309803240743</v>
      </c>
      <c r="J18834" s="3">
        <v>46091</v>
      </c>
      <c r="K18834" s="4">
        <v>0.30980324074074073</v>
      </c>
      <c r="L18834" s="2" t="s">
        <v>43</v>
      </c>
      <c r="M18834" s="2" t="s">
        <v>67</v>
      </c>
      <c r="N18834" s="2" t="s">
        <v>67</v>
      </c>
    </row>
    <row r="18835" spans="1:14" x14ac:dyDescent="0.2">
      <c r="A18835" s="2">
        <v>1680366</v>
      </c>
      <c r="B18835" s="2" t="str">
        <f>IF(COUNTIF($C$2:C18835,C18835)&gt;1,INDEX($B$2:B18834,MATCH(C18835,$C$2:C18834,0)),TEXT(COUNTA(_xlfn.UNIQUE($C$2:C18835)),"00000"))</f>
        <v>00058</v>
      </c>
      <c r="C18835" s="2" t="s">
        <v>132</v>
      </c>
      <c r="D18835" s="2">
        <v>10303225700</v>
      </c>
      <c r="E18835" s="2">
        <v>133659367</v>
      </c>
      <c r="F18835" s="2" t="s">
        <v>11</v>
      </c>
      <c r="G18835" s="2" t="s">
        <v>45</v>
      </c>
      <c r="H18835" s="2" t="s">
        <v>21</v>
      </c>
      <c r="I18835" s="5">
        <v>46095.309942129628</v>
      </c>
      <c r="J18835" s="3">
        <v>46091</v>
      </c>
      <c r="K18835" s="4">
        <v>0.30994212962962964</v>
      </c>
      <c r="L18835" s="2" t="s">
        <v>43</v>
      </c>
      <c r="M18835" s="2" t="s">
        <v>50</v>
      </c>
      <c r="N18835" s="2" t="s">
        <v>50</v>
      </c>
    </row>
    <row r="18836" spans="1:14" x14ac:dyDescent="0.2">
      <c r="A18836" s="2">
        <v>1680362</v>
      </c>
      <c r="B18836" s="2" t="str">
        <f>IF(COUNTIF($C$2:C18836,C18836)&gt;1,INDEX($B$2:B18835,MATCH(C18836,$C$2:C18835,0)),TEXT(COUNTA(_xlfn.UNIQUE($C$2:C18836)),"00000"))</f>
        <v>00066</v>
      </c>
      <c r="C18836" s="2" t="s">
        <v>141</v>
      </c>
      <c r="D18836" s="2">
        <v>14000149725</v>
      </c>
      <c r="E18836" s="2" t="s">
        <v>142</v>
      </c>
      <c r="F18836" s="2" t="s">
        <v>11</v>
      </c>
      <c r="G18836" s="2" t="s">
        <v>45</v>
      </c>
      <c r="H18836" s="2" t="s">
        <v>13</v>
      </c>
      <c r="I18836" s="5">
        <v>46095.309872685182</v>
      </c>
      <c r="J18836" s="3">
        <v>46091</v>
      </c>
      <c r="K18836" s="4">
        <v>0.30987268518518518</v>
      </c>
      <c r="L18836" s="2" t="s">
        <v>43</v>
      </c>
      <c r="M18836" s="2" t="s">
        <v>143</v>
      </c>
      <c r="N18836" s="2" t="s">
        <v>143</v>
      </c>
    </row>
    <row r="18837" spans="1:14" x14ac:dyDescent="0.2">
      <c r="A18837" s="2">
        <v>1680372</v>
      </c>
      <c r="B18837" s="2" t="str">
        <f>IF(COUNTIF($C$2:C18837,C18837)&gt;1,INDEX($B$2:B18836,MATCH(C18837,$C$2:C18836,0)),TEXT(COUNTA(_xlfn.UNIQUE($C$2:C18837)),"00000"))</f>
        <v>00067</v>
      </c>
      <c r="C18837" s="2" t="s">
        <v>144</v>
      </c>
      <c r="D18837" s="2">
        <v>17461087703</v>
      </c>
      <c r="E18837" s="2">
        <v>303020317</v>
      </c>
      <c r="F18837" s="2" t="s">
        <v>11</v>
      </c>
      <c r="G18837" s="2" t="s">
        <v>45</v>
      </c>
      <c r="H18837" s="2" t="s">
        <v>13</v>
      </c>
      <c r="I18837" s="5">
        <v>46095.310081018521</v>
      </c>
      <c r="J18837" s="3">
        <v>46091</v>
      </c>
      <c r="K18837" s="4">
        <v>0.31008101851851849</v>
      </c>
      <c r="L18837" s="2" t="s">
        <v>43</v>
      </c>
      <c r="M18837" s="2" t="s">
        <v>67</v>
      </c>
      <c r="N18837" s="2" t="s">
        <v>67</v>
      </c>
    </row>
    <row r="18838" spans="1:14" x14ac:dyDescent="0.2">
      <c r="A18838" s="2">
        <v>1680354</v>
      </c>
      <c r="B18838" s="2" t="str">
        <f>IF(COUNTIF($C$2:C18838,C18838)&gt;1,INDEX($B$2:B18837,MATCH(C18838,$C$2:C18837,0)),TEXT(COUNTA(_xlfn.UNIQUE($C$2:C18838)),"00000"))</f>
        <v>00063</v>
      </c>
      <c r="C18838" s="2" t="s">
        <v>138</v>
      </c>
      <c r="D18838" s="2">
        <v>15126824708</v>
      </c>
      <c r="E18838" s="2">
        <v>246287999</v>
      </c>
      <c r="F18838" s="2" t="s">
        <v>11</v>
      </c>
      <c r="G18838" s="2" t="s">
        <v>45</v>
      </c>
      <c r="H18838" s="2" t="s">
        <v>21</v>
      </c>
      <c r="I18838" s="5">
        <v>46095.309618055559</v>
      </c>
      <c r="J18838" s="3">
        <v>46091</v>
      </c>
      <c r="K18838" s="4">
        <v>0.30961805555555555</v>
      </c>
      <c r="L18838" s="2" t="s">
        <v>43</v>
      </c>
      <c r="M18838" s="2" t="s">
        <v>50</v>
      </c>
      <c r="N18838" s="2" t="s">
        <v>50</v>
      </c>
    </row>
    <row r="18839" spans="1:14" x14ac:dyDescent="0.2">
      <c r="A18839" s="2">
        <v>1680350</v>
      </c>
      <c r="B18839" s="2" t="str">
        <f>IF(COUNTIF($C$2:C18839,C18839)&gt;1,INDEX($B$2:B18838,MATCH(C18839,$C$2:C18838,0)),TEXT(COUNTA(_xlfn.UNIQUE($C$2:C18839)),"00000"))</f>
        <v>00173</v>
      </c>
      <c r="C18839" s="2" t="s">
        <v>304</v>
      </c>
      <c r="D18839" s="2">
        <v>767660048</v>
      </c>
      <c r="E18839" s="2">
        <v>5086759569</v>
      </c>
      <c r="F18839" s="2" t="s">
        <v>11</v>
      </c>
      <c r="G18839" s="2" t="s">
        <v>86</v>
      </c>
      <c r="H18839" s="2" t="s">
        <v>13</v>
      </c>
      <c r="I18839" s="5">
        <v>46095.309537037036</v>
      </c>
      <c r="J18839" s="3">
        <v>46091</v>
      </c>
      <c r="K18839" s="4">
        <v>0.30953703703703705</v>
      </c>
      <c r="L18839" s="2" t="s">
        <v>43</v>
      </c>
      <c r="M18839" s="2" t="s">
        <v>194</v>
      </c>
      <c r="N18839" s="2" t="s">
        <v>194</v>
      </c>
    </row>
    <row r="18840" spans="1:14" x14ac:dyDescent="0.2">
      <c r="A18840" s="2">
        <v>1680353</v>
      </c>
      <c r="B18840" s="2" t="str">
        <f>IF(COUNTIF($C$2:C18840,C18840)&gt;1,INDEX($B$2:B18839,MATCH(C18840,$C$2:C18839,0)),TEXT(COUNTA(_xlfn.UNIQUE($C$2:C18840)),"00000"))</f>
        <v>00175</v>
      </c>
      <c r="C18840" s="2" t="s">
        <v>306</v>
      </c>
      <c r="D18840" s="2">
        <v>2339683009</v>
      </c>
      <c r="E18840" s="2">
        <v>5105781883</v>
      </c>
      <c r="F18840" s="2" t="s">
        <v>11</v>
      </c>
      <c r="G18840" s="2" t="s">
        <v>86</v>
      </c>
      <c r="H18840" s="2" t="s">
        <v>13</v>
      </c>
      <c r="I18840" s="5">
        <v>46095.309606481482</v>
      </c>
      <c r="J18840" s="3">
        <v>46091</v>
      </c>
      <c r="K18840" s="4">
        <v>0.30960648148148145</v>
      </c>
      <c r="L18840" s="2" t="s">
        <v>43</v>
      </c>
      <c r="M18840" s="2" t="s">
        <v>194</v>
      </c>
      <c r="N18840" s="2" t="s">
        <v>194</v>
      </c>
    </row>
    <row r="18841" spans="1:14" x14ac:dyDescent="0.2">
      <c r="A18841" s="2">
        <v>1680355</v>
      </c>
      <c r="B18841" s="2" t="str">
        <f>IF(COUNTIF($C$2:C18841,C18841)&gt;1,INDEX($B$2:B18840,MATCH(C18841,$C$2:C18840,0)),TEXT(COUNTA(_xlfn.UNIQUE($C$2:C18841)),"00000"))</f>
        <v>00064</v>
      </c>
      <c r="C18841" s="2" t="s">
        <v>139</v>
      </c>
      <c r="D18841" s="2">
        <v>15529149766</v>
      </c>
      <c r="E18841" s="2">
        <v>278319405</v>
      </c>
      <c r="F18841" s="2" t="s">
        <v>11</v>
      </c>
      <c r="G18841" s="2" t="s">
        <v>45</v>
      </c>
      <c r="H18841" s="2" t="s">
        <v>21</v>
      </c>
      <c r="I18841" s="5">
        <v>46095.309675925928</v>
      </c>
      <c r="J18841" s="3">
        <v>46091</v>
      </c>
      <c r="K18841" s="4">
        <v>0.30967592592592591</v>
      </c>
      <c r="L18841" s="2" t="s">
        <v>43</v>
      </c>
      <c r="M18841" s="2" t="s">
        <v>67</v>
      </c>
      <c r="N18841" s="2" t="s">
        <v>67</v>
      </c>
    </row>
    <row r="18842" spans="1:14" x14ac:dyDescent="0.2">
      <c r="A18842" s="2">
        <v>1680328</v>
      </c>
      <c r="B18842" s="2" t="str">
        <f>IF(COUNTIF($C$2:C18842,C18842)&gt;1,INDEX($B$2:B18841,MATCH(C18842,$C$2:C18841,0)),TEXT(COUNTA(_xlfn.UNIQUE($C$2:C18842)),"00000"))</f>
        <v>00092</v>
      </c>
      <c r="C18842" s="2" t="s">
        <v>183</v>
      </c>
      <c r="D18842" s="2">
        <v>1411123018</v>
      </c>
      <c r="E18842" s="2">
        <v>9087785078</v>
      </c>
      <c r="F18842" s="2" t="s">
        <v>11</v>
      </c>
      <c r="G18842" s="2" t="s">
        <v>113</v>
      </c>
      <c r="H18842" s="2" t="s">
        <v>13</v>
      </c>
      <c r="I18842" s="5">
        <v>46095.308518518519</v>
      </c>
      <c r="J18842" s="3">
        <v>46091</v>
      </c>
      <c r="K18842" s="4">
        <v>0.30851851851851853</v>
      </c>
      <c r="L18842" s="2" t="s">
        <v>43</v>
      </c>
      <c r="M18842" s="2" t="s">
        <v>156</v>
      </c>
      <c r="N18842" s="2" t="s">
        <v>156</v>
      </c>
    </row>
    <row r="18843" spans="1:14" x14ac:dyDescent="0.2">
      <c r="A18843" s="2">
        <v>1680314</v>
      </c>
      <c r="B18843" s="2" t="str">
        <f>IF(COUNTIF($C$2:C18843,C18843)&gt;1,INDEX($B$2:B18842,MATCH(C18843,$C$2:C18842,0)),TEXT(COUNTA(_xlfn.UNIQUE($C$2:C18843)),"00000"))</f>
        <v>00090</v>
      </c>
      <c r="C18843" s="2" t="s">
        <v>180</v>
      </c>
      <c r="D18843" s="2">
        <v>1572223065</v>
      </c>
      <c r="E18843" s="2">
        <v>4080490412</v>
      </c>
      <c r="F18843" s="2" t="s">
        <v>11</v>
      </c>
      <c r="G18843" s="2" t="s">
        <v>113</v>
      </c>
      <c r="H18843" s="2" t="s">
        <v>21</v>
      </c>
      <c r="I18843" s="5">
        <v>46095.30810185185</v>
      </c>
      <c r="J18843" s="3">
        <v>46091</v>
      </c>
      <c r="K18843" s="4">
        <v>0.30810185185185185</v>
      </c>
      <c r="L18843" s="2" t="s">
        <v>43</v>
      </c>
      <c r="M18843" s="2" t="s">
        <v>47</v>
      </c>
      <c r="N18843" s="2" t="s">
        <v>47</v>
      </c>
    </row>
    <row r="18844" spans="1:14" x14ac:dyDescent="0.2">
      <c r="A18844" s="2">
        <v>1680310</v>
      </c>
      <c r="B18844" s="2" t="str">
        <f>IF(COUNTIF($C$2:C18844,C18844)&gt;1,INDEX($B$2:B18843,MATCH(C18844,$C$2:C18843,0)),TEXT(COUNTA(_xlfn.UNIQUE($C$2:C18844)),"00000"))</f>
        <v>00120</v>
      </c>
      <c r="C18844" s="2" t="s">
        <v>224</v>
      </c>
      <c r="D18844" s="2">
        <v>14661830717</v>
      </c>
      <c r="E18844" s="2">
        <v>297859878</v>
      </c>
      <c r="F18844" s="2" t="s">
        <v>11</v>
      </c>
      <c r="G18844" s="2" t="s">
        <v>86</v>
      </c>
      <c r="H18844" s="2" t="s">
        <v>13</v>
      </c>
      <c r="I18844" s="5">
        <v>46095.307962962965</v>
      </c>
      <c r="J18844" s="3">
        <v>46091</v>
      </c>
      <c r="K18844" s="4">
        <v>0.30796296296296294</v>
      </c>
      <c r="L18844" s="2" t="s">
        <v>43</v>
      </c>
      <c r="M18844" s="2" t="s">
        <v>96</v>
      </c>
      <c r="N18844" s="2" t="s">
        <v>96</v>
      </c>
    </row>
    <row r="18845" spans="1:14" x14ac:dyDescent="0.2">
      <c r="A18845" s="2">
        <v>1680305</v>
      </c>
      <c r="B18845" s="2" t="str">
        <f>IF(COUNTIF($C$2:C18845,C18845)&gt;1,INDEX($B$2:B18844,MATCH(C18845,$C$2:C18844,0)),TEXT(COUNTA(_xlfn.UNIQUE($C$2:C18845)),"00000"))</f>
        <v>00042</v>
      </c>
      <c r="C18845" s="2" t="s">
        <v>111</v>
      </c>
      <c r="D18845" s="2">
        <v>30202140091</v>
      </c>
      <c r="E18845" s="2">
        <v>1015261629</v>
      </c>
      <c r="F18845" s="2" t="s">
        <v>11</v>
      </c>
      <c r="G18845" s="2" t="s">
        <v>83</v>
      </c>
      <c r="H18845" s="2" t="s">
        <v>13</v>
      </c>
      <c r="I18845" s="5">
        <v>46095.307835648149</v>
      </c>
      <c r="J18845" s="3">
        <v>46091</v>
      </c>
      <c r="K18845" s="4">
        <v>0.30783564814814818</v>
      </c>
      <c r="L18845" s="2" t="s">
        <v>43</v>
      </c>
      <c r="M18845" s="2" t="s">
        <v>84</v>
      </c>
      <c r="N18845" s="2" t="s">
        <v>84</v>
      </c>
    </row>
    <row r="18846" spans="1:14" x14ac:dyDescent="0.2">
      <c r="A18846" s="2">
        <v>1680312</v>
      </c>
      <c r="B18846" s="2" t="str">
        <f>IF(COUNTIF($C$2:C18846,C18846)&gt;1,INDEX($B$2:B18845,MATCH(C18846,$C$2:C18845,0)),TEXT(COUNTA(_xlfn.UNIQUE($C$2:C18846)),"00000"))</f>
        <v>00119</v>
      </c>
      <c r="C18846" s="2" t="s">
        <v>222</v>
      </c>
      <c r="D18846" s="2">
        <v>16245220769</v>
      </c>
      <c r="E18846" s="2" t="s">
        <v>223</v>
      </c>
      <c r="F18846" s="2" t="s">
        <v>11</v>
      </c>
      <c r="G18846" s="2" t="s">
        <v>86</v>
      </c>
      <c r="H18846" s="2" t="s">
        <v>13</v>
      </c>
      <c r="I18846" s="5">
        <v>46095.308009259257</v>
      </c>
      <c r="J18846" s="3">
        <v>46091</v>
      </c>
      <c r="K18846" s="4">
        <v>0.30800925925925926</v>
      </c>
      <c r="L18846" s="2" t="s">
        <v>43</v>
      </c>
      <c r="M18846" s="2" t="s">
        <v>212</v>
      </c>
      <c r="N18846" s="2" t="s">
        <v>212</v>
      </c>
    </row>
    <row r="18847" spans="1:14" x14ac:dyDescent="0.2">
      <c r="A18847" s="2">
        <v>1680194</v>
      </c>
      <c r="B18847" s="2" t="str">
        <f>IF(COUNTIF($C$2:C18847,C18847)&gt;1,INDEX($B$2:B18846,MATCH(C18847,$C$2:C18846,0)),TEXT(COUNTA(_xlfn.UNIQUE($C$2:C18847)),"00000"))</f>
        <v>00097</v>
      </c>
      <c r="C18847" s="2" t="s">
        <v>189</v>
      </c>
      <c r="D18847" s="2">
        <v>920984010</v>
      </c>
      <c r="E18847" s="2">
        <v>8086673483</v>
      </c>
      <c r="F18847" s="2" t="s">
        <v>11</v>
      </c>
      <c r="G18847" s="2" t="s">
        <v>113</v>
      </c>
      <c r="H18847" s="2" t="s">
        <v>13</v>
      </c>
      <c r="I18847" s="5">
        <v>46095.305266203701</v>
      </c>
      <c r="J18847" s="3">
        <v>46091</v>
      </c>
      <c r="K18847" s="4">
        <v>0.30526620370370372</v>
      </c>
      <c r="L18847" s="2" t="s">
        <v>43</v>
      </c>
      <c r="M18847" s="2" t="s">
        <v>182</v>
      </c>
      <c r="N18847" s="2" t="s">
        <v>182</v>
      </c>
    </row>
    <row r="18848" spans="1:14" x14ac:dyDescent="0.2">
      <c r="A18848" s="2">
        <v>1680147</v>
      </c>
      <c r="B18848" s="2" t="str">
        <f>IF(COUNTIF($C$2:C18848,C18848)&gt;1,INDEX($B$2:B18847,MATCH(C18848,$C$2:C18847,0)),TEXT(COUNTA(_xlfn.UNIQUE($C$2:C18848)),"00000"))</f>
        <v>00116</v>
      </c>
      <c r="C18848" s="2" t="s">
        <v>218</v>
      </c>
      <c r="D18848" s="2">
        <v>1894160509</v>
      </c>
      <c r="E18848" s="2">
        <v>32230060</v>
      </c>
      <c r="F18848" s="2" t="s">
        <v>11</v>
      </c>
      <c r="G18848" s="2" t="s">
        <v>86</v>
      </c>
      <c r="H18848" s="2" t="s">
        <v>21</v>
      </c>
      <c r="I18848" s="5">
        <v>46095.304363425923</v>
      </c>
      <c r="J18848" s="3">
        <v>46091</v>
      </c>
      <c r="K18848" s="4">
        <v>0.30436342592592591</v>
      </c>
      <c r="L18848" s="2" t="s">
        <v>68</v>
      </c>
      <c r="M18848" s="2" t="s">
        <v>94</v>
      </c>
      <c r="N18848" s="2" t="s">
        <v>94</v>
      </c>
    </row>
    <row r="18849" spans="1:14" x14ac:dyDescent="0.2">
      <c r="A18849" s="2">
        <v>1680144</v>
      </c>
      <c r="B18849" s="2" t="str">
        <f>IF(COUNTIF($C$2:C18849,C18849)&gt;1,INDEX($B$2:B18848,MATCH(C18849,$C$2:C18848,0)),TEXT(COUNTA(_xlfn.UNIQUE($C$2:C18849)),"00000"))</f>
        <v>00116</v>
      </c>
      <c r="C18849" s="2" t="s">
        <v>218</v>
      </c>
      <c r="D18849" s="2">
        <v>1894160509</v>
      </c>
      <c r="E18849" s="2">
        <v>32230060</v>
      </c>
      <c r="F18849" s="2" t="s">
        <v>11</v>
      </c>
      <c r="G18849" s="2" t="s">
        <v>86</v>
      </c>
      <c r="H18849" s="2" t="s">
        <v>21</v>
      </c>
      <c r="I18849" s="5">
        <v>46095.304293981484</v>
      </c>
      <c r="J18849" s="3">
        <v>46091</v>
      </c>
      <c r="K18849" s="4">
        <v>0.30429398148148151</v>
      </c>
      <c r="L18849" s="2" t="s">
        <v>68</v>
      </c>
      <c r="M18849" s="2" t="s">
        <v>94</v>
      </c>
      <c r="N18849" s="2" t="s">
        <v>94</v>
      </c>
    </row>
    <row r="18850" spans="1:14" x14ac:dyDescent="0.2">
      <c r="A18850" s="2">
        <v>1680141</v>
      </c>
      <c r="B18850" s="2" t="str">
        <f>IF(COUNTIF($C$2:C18850,C18850)&gt;1,INDEX($B$2:B18849,MATCH(C18850,$C$2:C18849,0)),TEXT(COUNTA(_xlfn.UNIQUE($C$2:C18850)),"00000"))</f>
        <v>00116</v>
      </c>
      <c r="C18850" s="2" t="s">
        <v>218</v>
      </c>
      <c r="D18850" s="2">
        <v>1894160509</v>
      </c>
      <c r="E18850" s="2">
        <v>32230060</v>
      </c>
      <c r="F18850" s="2" t="s">
        <v>11</v>
      </c>
      <c r="G18850" s="2" t="s">
        <v>86</v>
      </c>
      <c r="H18850" s="2" t="s">
        <v>21</v>
      </c>
      <c r="I18850" s="5">
        <v>46095.304247685184</v>
      </c>
      <c r="J18850" s="3">
        <v>46091</v>
      </c>
      <c r="K18850" s="4">
        <v>0.30424768518518519</v>
      </c>
      <c r="L18850" s="2" t="s">
        <v>68</v>
      </c>
      <c r="M18850" s="2" t="s">
        <v>94</v>
      </c>
      <c r="N18850" s="2" t="s">
        <v>94</v>
      </c>
    </row>
    <row r="18851" spans="1:14" x14ac:dyDescent="0.2">
      <c r="A18851" s="2">
        <v>1680162</v>
      </c>
      <c r="B18851" s="2" t="str">
        <f>IF(COUNTIF($C$2:C18851,C18851)&gt;1,INDEX($B$2:B18850,MATCH(C18851,$C$2:C18850,0)),TEXT(COUNTA(_xlfn.UNIQUE($C$2:C18851)),"00000"))</f>
        <v>00161</v>
      </c>
      <c r="C18851" s="2" t="s">
        <v>288</v>
      </c>
      <c r="D18851" s="2">
        <v>14806682730</v>
      </c>
      <c r="E18851" s="2">
        <v>273281238</v>
      </c>
      <c r="F18851" s="2" t="s">
        <v>11</v>
      </c>
      <c r="G18851" s="2" t="s">
        <v>86</v>
      </c>
      <c r="H18851" s="2" t="s">
        <v>13</v>
      </c>
      <c r="I18851" s="5">
        <v>46095.304594907408</v>
      </c>
      <c r="J18851" s="3">
        <v>46091</v>
      </c>
      <c r="K18851" s="4">
        <v>0.30459490740740741</v>
      </c>
      <c r="L18851" s="2" t="s">
        <v>43</v>
      </c>
      <c r="M18851" s="2" t="s">
        <v>96</v>
      </c>
      <c r="N18851" s="2" t="s">
        <v>96</v>
      </c>
    </row>
    <row r="18852" spans="1:14" x14ac:dyDescent="0.2">
      <c r="A18852" s="2">
        <v>1680165</v>
      </c>
      <c r="B18852" s="2" t="str">
        <f>IF(COUNTIF($C$2:C18852,C18852)&gt;1,INDEX($B$2:B18851,MATCH(C18852,$C$2:C18851,0)),TEXT(COUNTA(_xlfn.UNIQUE($C$2:C18852)),"00000"))</f>
        <v>00117</v>
      </c>
      <c r="C18852" s="2" t="s">
        <v>219</v>
      </c>
      <c r="D18852" s="2">
        <v>2042615706</v>
      </c>
      <c r="E18852" s="2">
        <v>91302968</v>
      </c>
      <c r="F18852" s="2" t="s">
        <v>11</v>
      </c>
      <c r="G18852" s="2" t="s">
        <v>86</v>
      </c>
      <c r="H18852" s="2" t="s">
        <v>13</v>
      </c>
      <c r="I18852" s="5">
        <v>46095.304652777777</v>
      </c>
      <c r="J18852" s="3">
        <v>46091</v>
      </c>
      <c r="K18852" s="4">
        <v>0.30465277777777777</v>
      </c>
      <c r="L18852" s="2" t="s">
        <v>43</v>
      </c>
      <c r="M18852" s="2" t="s">
        <v>96</v>
      </c>
      <c r="N18852" s="2" t="s">
        <v>96</v>
      </c>
    </row>
    <row r="18853" spans="1:14" x14ac:dyDescent="0.2">
      <c r="A18853" s="2">
        <v>1680156</v>
      </c>
      <c r="B18853" s="2" t="str">
        <f>IF(COUNTIF($C$2:C18853,C18853)&gt;1,INDEX($B$2:B18852,MATCH(C18853,$C$2:C18852,0)),TEXT(COUNTA(_xlfn.UNIQUE($C$2:C18853)),"00000"))</f>
        <v>00033</v>
      </c>
      <c r="C18853" s="2" t="s">
        <v>93</v>
      </c>
      <c r="D18853" s="2">
        <v>6967334719</v>
      </c>
      <c r="E18853" s="2">
        <v>1111097992</v>
      </c>
      <c r="F18853" s="2" t="s">
        <v>11</v>
      </c>
      <c r="G18853" s="2" t="s">
        <v>86</v>
      </c>
      <c r="H18853" s="2" t="s">
        <v>13</v>
      </c>
      <c r="I18853" s="5">
        <v>46095.304525462961</v>
      </c>
      <c r="J18853" s="3">
        <v>46091</v>
      </c>
      <c r="K18853" s="4">
        <v>0.30452546296296296</v>
      </c>
      <c r="L18853" s="2" t="s">
        <v>43</v>
      </c>
      <c r="M18853" s="2" t="s">
        <v>94</v>
      </c>
      <c r="N18853" s="2" t="s">
        <v>94</v>
      </c>
    </row>
    <row r="18854" spans="1:14" x14ac:dyDescent="0.2">
      <c r="A18854" s="2">
        <v>1680137</v>
      </c>
      <c r="B18854" s="2" t="str">
        <f>IF(COUNTIF($C$2:C18854,C18854)&gt;1,INDEX($B$2:B18853,MATCH(C18854,$C$2:C18853,0)),TEXT(COUNTA(_xlfn.UNIQUE($C$2:C18854)),"00000"))</f>
        <v>00116</v>
      </c>
      <c r="C18854" s="2" t="s">
        <v>218</v>
      </c>
      <c r="D18854" s="2">
        <v>1894160509</v>
      </c>
      <c r="E18854" s="2">
        <v>32230060</v>
      </c>
      <c r="F18854" s="2" t="s">
        <v>11</v>
      </c>
      <c r="G18854" s="2" t="s">
        <v>86</v>
      </c>
      <c r="H18854" s="2" t="s">
        <v>21</v>
      </c>
      <c r="I18854" s="5">
        <v>46095.304166666669</v>
      </c>
      <c r="J18854" s="3">
        <v>46091</v>
      </c>
      <c r="K18854" s="4">
        <v>0.30416666666666664</v>
      </c>
      <c r="L18854" s="2" t="s">
        <v>68</v>
      </c>
      <c r="M18854" s="2" t="s">
        <v>94</v>
      </c>
      <c r="N18854" s="2" t="s">
        <v>94</v>
      </c>
    </row>
    <row r="18855" spans="1:14" x14ac:dyDescent="0.2">
      <c r="A18855" s="2">
        <v>1680153</v>
      </c>
      <c r="B18855" s="2" t="str">
        <f>IF(COUNTIF($C$2:C18855,C18855)&gt;1,INDEX($B$2:B18854,MATCH(C18855,$C$2:C18854,0)),TEXT(COUNTA(_xlfn.UNIQUE($C$2:C18855)),"00000"))</f>
        <v>00036</v>
      </c>
      <c r="C18855" s="2" t="s">
        <v>99</v>
      </c>
      <c r="D18855" s="2">
        <v>6224798737</v>
      </c>
      <c r="E18855" s="2">
        <v>290884394</v>
      </c>
      <c r="F18855" s="2" t="s">
        <v>11</v>
      </c>
      <c r="G18855" s="2" t="s">
        <v>86</v>
      </c>
      <c r="H18855" s="2" t="s">
        <v>13</v>
      </c>
      <c r="I18855" s="5">
        <v>46095.304444444446</v>
      </c>
      <c r="J18855" s="3">
        <v>46091</v>
      </c>
      <c r="K18855" s="4">
        <v>0.30444444444444446</v>
      </c>
      <c r="L18855" s="2" t="s">
        <v>43</v>
      </c>
      <c r="M18855" s="2" t="s">
        <v>100</v>
      </c>
      <c r="N18855" s="2" t="s">
        <v>100</v>
      </c>
    </row>
    <row r="18856" spans="1:14" x14ac:dyDescent="0.2">
      <c r="A18856" s="2">
        <v>1680106</v>
      </c>
      <c r="B18856" s="2" t="str">
        <f>IF(COUNTIF($C$2:C18856,C18856)&gt;1,INDEX($B$2:B18855,MATCH(C18856,$C$2:C18855,0)),TEXT(COUNTA(_xlfn.UNIQUE($C$2:C18856)),"00000"))</f>
        <v>00123</v>
      </c>
      <c r="C18856" s="2" t="s">
        <v>228</v>
      </c>
      <c r="D18856" s="2">
        <v>13482081719</v>
      </c>
      <c r="E18856" s="2">
        <v>215310426</v>
      </c>
      <c r="F18856" s="2" t="s">
        <v>11</v>
      </c>
      <c r="G18856" s="2" t="s">
        <v>86</v>
      </c>
      <c r="H18856" s="2" t="s">
        <v>21</v>
      </c>
      <c r="I18856" s="5">
        <v>46095.303263888891</v>
      </c>
      <c r="J18856" s="3">
        <v>46091</v>
      </c>
      <c r="K18856" s="4">
        <v>0.30326388888888889</v>
      </c>
      <c r="L18856" s="2" t="s">
        <v>43</v>
      </c>
      <c r="M18856" s="2" t="s">
        <v>96</v>
      </c>
      <c r="N18856" s="2" t="s">
        <v>96</v>
      </c>
    </row>
    <row r="18857" spans="1:14" x14ac:dyDescent="0.2">
      <c r="A18857" s="2">
        <v>1680096</v>
      </c>
      <c r="B18857" s="2" t="str">
        <f>IF(COUNTIF($C$2:C18857,C18857)&gt;1,INDEX($B$2:B18856,MATCH(C18857,$C$2:C18856,0)),TEXT(COUNTA(_xlfn.UNIQUE($C$2:C18857)),"00000"))</f>
        <v>00001</v>
      </c>
      <c r="C18857" s="2" t="s">
        <v>10</v>
      </c>
      <c r="D18857" s="2">
        <v>15110177759</v>
      </c>
      <c r="E18857" s="2">
        <v>248935447</v>
      </c>
      <c r="F18857" s="2" t="s">
        <v>11</v>
      </c>
      <c r="G18857" s="2" t="s">
        <v>12</v>
      </c>
      <c r="H18857" s="2" t="s">
        <v>13</v>
      </c>
      <c r="I18857" s="5">
        <v>46095.302708333336</v>
      </c>
      <c r="J18857" s="3">
        <v>46091</v>
      </c>
      <c r="K18857" s="4">
        <v>0.3027083333333333</v>
      </c>
      <c r="L18857" s="2" t="s">
        <v>68</v>
      </c>
      <c r="M18857" s="2" t="s">
        <v>15</v>
      </c>
      <c r="N18857" s="2" t="s">
        <v>15</v>
      </c>
    </row>
    <row r="18858" spans="1:14" x14ac:dyDescent="0.2">
      <c r="A18858" s="2">
        <v>1680095</v>
      </c>
      <c r="B18858" s="2" t="str">
        <f>IF(COUNTIF($C$2:C18858,C18858)&gt;1,INDEX($B$2:B18857,MATCH(C18858,$C$2:C18857,0)),TEXT(COUNTA(_xlfn.UNIQUE($C$2:C18858)),"00000"))</f>
        <v>00011</v>
      </c>
      <c r="C18858" s="2" t="s">
        <v>36</v>
      </c>
      <c r="D18858" s="2">
        <v>13840658730</v>
      </c>
      <c r="E18858" s="2" t="s">
        <v>37</v>
      </c>
      <c r="F18858" s="2" t="s">
        <v>11</v>
      </c>
      <c r="G18858" s="2" t="s">
        <v>12</v>
      </c>
      <c r="H18858" s="2" t="s">
        <v>21</v>
      </c>
      <c r="I18858" s="5">
        <v>46095.302662037036</v>
      </c>
      <c r="J18858" s="3">
        <v>46091</v>
      </c>
      <c r="K18858" s="4">
        <v>0.30266203703703703</v>
      </c>
      <c r="L18858" s="2" t="s">
        <v>68</v>
      </c>
      <c r="M18858" s="2" t="s">
        <v>39</v>
      </c>
      <c r="N18858" s="2" t="s">
        <v>39</v>
      </c>
    </row>
    <row r="18859" spans="1:14" x14ac:dyDescent="0.2">
      <c r="A18859" s="2">
        <v>1680092</v>
      </c>
      <c r="B18859" s="2" t="str">
        <f>IF(COUNTIF($C$2:C18859,C18859)&gt;1,INDEX($B$2:B18858,MATCH(C18859,$C$2:C18858,0)),TEXT(COUNTA(_xlfn.UNIQUE($C$2:C18859)),"00000"))</f>
        <v>00001</v>
      </c>
      <c r="C18859" s="2" t="s">
        <v>10</v>
      </c>
      <c r="D18859" s="2">
        <v>15110177759</v>
      </c>
      <c r="E18859" s="2">
        <v>248935447</v>
      </c>
      <c r="F18859" s="2" t="s">
        <v>11</v>
      </c>
      <c r="G18859" s="2" t="s">
        <v>12</v>
      </c>
      <c r="H18859" s="2" t="s">
        <v>21</v>
      </c>
      <c r="I18859" s="5">
        <v>46095.302557870367</v>
      </c>
      <c r="J18859" s="3">
        <v>46091</v>
      </c>
      <c r="K18859" s="4">
        <v>0.30255787037037035</v>
      </c>
      <c r="L18859" s="2" t="s">
        <v>68</v>
      </c>
      <c r="M18859" s="2" t="s">
        <v>15</v>
      </c>
      <c r="N18859" s="2" t="s">
        <v>15</v>
      </c>
    </row>
    <row r="18860" spans="1:14" x14ac:dyDescent="0.2">
      <c r="A18860" s="2">
        <v>1680091</v>
      </c>
      <c r="B18860" s="2" t="str">
        <f>IF(COUNTIF($C$2:C18860,C18860)&gt;1,INDEX($B$2:B18859,MATCH(C18860,$C$2:C18859,0)),TEXT(COUNTA(_xlfn.UNIQUE($C$2:C18860)),"00000"))</f>
        <v>00153</v>
      </c>
      <c r="C18860" s="2" t="s">
        <v>274</v>
      </c>
      <c r="D18860" s="2">
        <v>11588119777</v>
      </c>
      <c r="E18860" s="2">
        <v>202710737</v>
      </c>
      <c r="F18860" s="2" t="s">
        <v>11</v>
      </c>
      <c r="G18860" s="2" t="s">
        <v>12</v>
      </c>
      <c r="H18860" s="2" t="s">
        <v>13</v>
      </c>
      <c r="I18860" s="5">
        <v>46095.302546296298</v>
      </c>
      <c r="J18860" s="3">
        <v>46091</v>
      </c>
      <c r="K18860" s="4">
        <v>0.30254629629629631</v>
      </c>
      <c r="L18860" s="2" t="s">
        <v>68</v>
      </c>
      <c r="M18860" s="2" t="s">
        <v>275</v>
      </c>
      <c r="N18860" s="2" t="s">
        <v>275</v>
      </c>
    </row>
    <row r="18861" spans="1:14" x14ac:dyDescent="0.2">
      <c r="A18861" s="2">
        <v>1680090</v>
      </c>
      <c r="B18861" s="2" t="str">
        <f>IF(COUNTIF($C$2:C18861,C18861)&gt;1,INDEX($B$2:B18860,MATCH(C18861,$C$2:C18860,0)),TEXT(COUNTA(_xlfn.UNIQUE($C$2:C18861)),"00000"))</f>
        <v>00001</v>
      </c>
      <c r="C18861" s="2" t="s">
        <v>10</v>
      </c>
      <c r="D18861" s="2">
        <v>15110177759</v>
      </c>
      <c r="E18861" s="2">
        <v>248935447</v>
      </c>
      <c r="F18861" s="2" t="s">
        <v>11</v>
      </c>
      <c r="G18861" s="2" t="s">
        <v>12</v>
      </c>
      <c r="H18861" s="2" t="s">
        <v>21</v>
      </c>
      <c r="I18861" s="5">
        <v>46095.302476851852</v>
      </c>
      <c r="J18861" s="3">
        <v>46091</v>
      </c>
      <c r="K18861" s="4">
        <v>0.30247685185185186</v>
      </c>
      <c r="L18861" s="2" t="s">
        <v>68</v>
      </c>
      <c r="M18861" s="2" t="s">
        <v>15</v>
      </c>
      <c r="N18861" s="2" t="s">
        <v>15</v>
      </c>
    </row>
    <row r="18862" spans="1:14" x14ac:dyDescent="0.2">
      <c r="A18862" s="2">
        <v>1680088</v>
      </c>
      <c r="B18862" s="2" t="str">
        <f>IF(COUNTIF($C$2:C18862,C18862)&gt;1,INDEX($B$2:B18861,MATCH(C18862,$C$2:C18861,0)),TEXT(COUNTA(_xlfn.UNIQUE($C$2:C18862)),"00000"))</f>
        <v>00012</v>
      </c>
      <c r="C18862" s="2" t="s">
        <v>40</v>
      </c>
      <c r="D18862" s="2">
        <v>8858249704</v>
      </c>
      <c r="E18862" s="2">
        <v>121366389</v>
      </c>
      <c r="F18862" s="2" t="s">
        <v>11</v>
      </c>
      <c r="G18862" s="2" t="s">
        <v>12</v>
      </c>
      <c r="H18862" s="2" t="s">
        <v>13</v>
      </c>
      <c r="I18862" s="5">
        <v>46095.302430555559</v>
      </c>
      <c r="J18862" s="3">
        <v>46091</v>
      </c>
      <c r="K18862" s="4">
        <v>0.30243055555555559</v>
      </c>
      <c r="L18862" s="2" t="s">
        <v>68</v>
      </c>
      <c r="M18862" s="2" t="s">
        <v>41</v>
      </c>
      <c r="N18862" s="2" t="s">
        <v>41</v>
      </c>
    </row>
    <row r="18863" spans="1:14" x14ac:dyDescent="0.2">
      <c r="A18863" s="2">
        <v>1680089</v>
      </c>
      <c r="B18863" s="2" t="str">
        <f>IF(COUNTIF($C$2:C18863,C18863)&gt;1,INDEX($B$2:B18862,MATCH(C18863,$C$2:C18862,0)),TEXT(COUNTA(_xlfn.UNIQUE($C$2:C18863)),"00000"))</f>
        <v>00129</v>
      </c>
      <c r="C18863" s="2" t="s">
        <v>237</v>
      </c>
      <c r="D18863" s="2">
        <v>9394055711</v>
      </c>
      <c r="E18863" s="2" t="s">
        <v>238</v>
      </c>
      <c r="F18863" s="2" t="s">
        <v>11</v>
      </c>
      <c r="G18863" s="2" t="s">
        <v>12</v>
      </c>
      <c r="H18863" s="2" t="s">
        <v>21</v>
      </c>
      <c r="I18863" s="5">
        <v>46095.302430555559</v>
      </c>
      <c r="J18863" s="3">
        <v>46091</v>
      </c>
      <c r="K18863" s="4">
        <v>0.30243055555555559</v>
      </c>
      <c r="L18863" s="2" t="s">
        <v>68</v>
      </c>
      <c r="M18863" s="2" t="s">
        <v>29</v>
      </c>
      <c r="N18863" s="2" t="s">
        <v>29</v>
      </c>
    </row>
    <row r="18864" spans="1:14" x14ac:dyDescent="0.2">
      <c r="A18864" s="2">
        <v>1680087</v>
      </c>
      <c r="B18864" s="2" t="str">
        <f>IF(COUNTIF($C$2:C18864,C18864)&gt;1,INDEX($B$2:B18863,MATCH(C18864,$C$2:C18863,0)),TEXT(COUNTA(_xlfn.UNIQUE($C$2:C18864)),"00000"))</f>
        <v>00009</v>
      </c>
      <c r="C18864" s="2" t="s">
        <v>32</v>
      </c>
      <c r="D18864" s="2">
        <v>7611385798</v>
      </c>
      <c r="E18864" s="2">
        <v>101257830</v>
      </c>
      <c r="F18864" s="2" t="s">
        <v>11</v>
      </c>
      <c r="G18864" s="2" t="s">
        <v>12</v>
      </c>
      <c r="H18864" s="2" t="s">
        <v>13</v>
      </c>
      <c r="I18864" s="5">
        <v>46095.302337962959</v>
      </c>
      <c r="J18864" s="3">
        <v>46091</v>
      </c>
      <c r="K18864" s="4">
        <v>0.30233796296296295</v>
      </c>
      <c r="L18864" s="2" t="s">
        <v>68</v>
      </c>
      <c r="M18864" s="2" t="s">
        <v>33</v>
      </c>
      <c r="N18864" s="2" t="s">
        <v>33</v>
      </c>
    </row>
    <row r="18865" spans="1:14" x14ac:dyDescent="0.2">
      <c r="A18865" s="2">
        <v>1680086</v>
      </c>
      <c r="B18865" s="2" t="str">
        <f>IF(COUNTIF($C$2:C18865,C18865)&gt;1,INDEX($B$2:B18864,MATCH(C18865,$C$2:C18864,0)),TEXT(COUNTA(_xlfn.UNIQUE($C$2:C18865)),"00000"))</f>
        <v>00129</v>
      </c>
      <c r="C18865" s="2" t="s">
        <v>237</v>
      </c>
      <c r="D18865" s="2">
        <v>9394055711</v>
      </c>
      <c r="E18865" s="2" t="s">
        <v>238</v>
      </c>
      <c r="F18865" s="2" t="s">
        <v>11</v>
      </c>
      <c r="G18865" s="2" t="s">
        <v>12</v>
      </c>
      <c r="H18865" s="2" t="s">
        <v>21</v>
      </c>
      <c r="I18865" s="5">
        <v>46095.302337962959</v>
      </c>
      <c r="J18865" s="3">
        <v>46091</v>
      </c>
      <c r="K18865" s="4">
        <v>0.30233796296296295</v>
      </c>
      <c r="L18865" s="2" t="s">
        <v>68</v>
      </c>
      <c r="M18865" s="2" t="s">
        <v>29</v>
      </c>
      <c r="N18865" s="2" t="s">
        <v>29</v>
      </c>
    </row>
    <row r="18866" spans="1:14" x14ac:dyDescent="0.2">
      <c r="A18866" s="2">
        <v>1680084</v>
      </c>
      <c r="B18866" s="2" t="str">
        <f>IF(COUNTIF($C$2:C18866,C18866)&gt;1,INDEX($B$2:B18865,MATCH(C18866,$C$2:C18865,0)),TEXT(COUNTA(_xlfn.UNIQUE($C$2:C18866)),"00000"))</f>
        <v>00126</v>
      </c>
      <c r="C18866" s="2" t="s">
        <v>232</v>
      </c>
      <c r="D18866" s="2">
        <v>9986089719</v>
      </c>
      <c r="E18866" s="2">
        <v>338865113</v>
      </c>
      <c r="F18866" s="2" t="s">
        <v>11</v>
      </c>
      <c r="G18866" s="2" t="s">
        <v>12</v>
      </c>
      <c r="H18866" s="2" t="s">
        <v>21</v>
      </c>
      <c r="I18866" s="5">
        <v>46095.302256944444</v>
      </c>
      <c r="J18866" s="3">
        <v>46091</v>
      </c>
      <c r="K18866" s="4">
        <v>0.30225694444444445</v>
      </c>
      <c r="L18866" s="2" t="s">
        <v>68</v>
      </c>
      <c r="M18866" s="2" t="s">
        <v>47</v>
      </c>
      <c r="N18866" s="2" t="s">
        <v>47</v>
      </c>
    </row>
    <row r="18867" spans="1:14" x14ac:dyDescent="0.2">
      <c r="A18867" s="2">
        <v>1680083</v>
      </c>
      <c r="B18867" s="2" t="str">
        <f>IF(COUNTIF($C$2:C18867,C18867)&gt;1,INDEX($B$2:B18866,MATCH(C18867,$C$2:C18866,0)),TEXT(COUNTA(_xlfn.UNIQUE($C$2:C18867)),"00000"))</f>
        <v>00009</v>
      </c>
      <c r="C18867" s="2" t="s">
        <v>32</v>
      </c>
      <c r="D18867" s="2">
        <v>7611385798</v>
      </c>
      <c r="E18867" s="2">
        <v>101257830</v>
      </c>
      <c r="F18867" s="2" t="s">
        <v>11</v>
      </c>
      <c r="G18867" s="2" t="s">
        <v>12</v>
      </c>
      <c r="H18867" s="2" t="s">
        <v>13</v>
      </c>
      <c r="I18867" s="5">
        <v>46095.302175925928</v>
      </c>
      <c r="J18867" s="3">
        <v>46091</v>
      </c>
      <c r="K18867" s="4">
        <v>0.30217592592592596</v>
      </c>
      <c r="L18867" s="2" t="s">
        <v>68</v>
      </c>
      <c r="M18867" s="2" t="s">
        <v>33</v>
      </c>
      <c r="N18867" s="2" t="s">
        <v>33</v>
      </c>
    </row>
    <row r="18868" spans="1:14" x14ac:dyDescent="0.2">
      <c r="A18868" s="2">
        <v>1680085</v>
      </c>
      <c r="B18868" s="2" t="str">
        <f>IF(COUNTIF($C$2:C18868,C18868)&gt;1,INDEX($B$2:B18867,MATCH(C18868,$C$2:C18867,0)),TEXT(COUNTA(_xlfn.UNIQUE($C$2:C18868)),"00000"))</f>
        <v>00128</v>
      </c>
      <c r="C18868" s="2" t="s">
        <v>235</v>
      </c>
      <c r="D18868" s="2">
        <v>8087885740</v>
      </c>
      <c r="E18868" s="2">
        <v>109806240</v>
      </c>
      <c r="F18868" s="2" t="s">
        <v>69</v>
      </c>
      <c r="G18868" s="2" t="s">
        <v>12</v>
      </c>
      <c r="H18868" s="2" t="s">
        <v>13</v>
      </c>
      <c r="I18868" s="5">
        <v>46095.302291666667</v>
      </c>
      <c r="J18868" s="3">
        <v>46091</v>
      </c>
      <c r="K18868" s="4">
        <v>0.30229166666666668</v>
      </c>
      <c r="L18868" s="2" t="s">
        <v>43</v>
      </c>
      <c r="M18868" s="2" t="s">
        <v>236</v>
      </c>
      <c r="N18868" s="2" t="s">
        <v>236</v>
      </c>
    </row>
    <row r="18869" spans="1:14" x14ac:dyDescent="0.2">
      <c r="A18869" s="2">
        <v>1680072</v>
      </c>
      <c r="B18869" s="2" t="str">
        <f>IF(COUNTIF($C$2:C18869,C18869)&gt;1,INDEX($B$2:B18868,MATCH(C18869,$C$2:C18868,0)),TEXT(COUNTA(_xlfn.UNIQUE($C$2:C18869)),"00000"))</f>
        <v>00073</v>
      </c>
      <c r="C18869" s="2" t="s">
        <v>150</v>
      </c>
      <c r="D18869" s="2">
        <v>60793007</v>
      </c>
      <c r="E18869" s="2">
        <v>1076024304</v>
      </c>
      <c r="F18869" s="2" t="s">
        <v>11</v>
      </c>
      <c r="G18869" s="2" t="s">
        <v>86</v>
      </c>
      <c r="H18869" s="2" t="s">
        <v>21</v>
      </c>
      <c r="I18869" s="5">
        <v>46095.301446759258</v>
      </c>
      <c r="J18869" s="3">
        <v>46091</v>
      </c>
      <c r="K18869" s="4">
        <v>0.30144675925925929</v>
      </c>
      <c r="L18869" s="2" t="s">
        <v>68</v>
      </c>
      <c r="M18869" s="2" t="s">
        <v>151</v>
      </c>
      <c r="N18869" s="2" t="s">
        <v>151</v>
      </c>
    </row>
    <row r="18870" spans="1:14" x14ac:dyDescent="0.2">
      <c r="A18870" s="2">
        <v>1680077</v>
      </c>
      <c r="B18870" s="2" t="str">
        <f>IF(COUNTIF($C$2:C18870,C18870)&gt;1,INDEX($B$2:B18869,MATCH(C18870,$C$2:C18869,0)),TEXT(COUNTA(_xlfn.UNIQUE($C$2:C18870)),"00000"))</f>
        <v>00086</v>
      </c>
      <c r="C18870" s="2" t="s">
        <v>172</v>
      </c>
      <c r="D18870" s="2">
        <v>4090343046</v>
      </c>
      <c r="E18870" s="2">
        <v>7116435848</v>
      </c>
      <c r="F18870" s="2" t="s">
        <v>11</v>
      </c>
      <c r="G18870" s="2" t="s">
        <v>86</v>
      </c>
      <c r="H18870" s="2" t="s">
        <v>13</v>
      </c>
      <c r="I18870" s="5">
        <v>46095.301724537036</v>
      </c>
      <c r="J18870" s="3">
        <v>46091</v>
      </c>
      <c r="K18870" s="4">
        <v>0.301724537037037</v>
      </c>
      <c r="L18870" s="2" t="s">
        <v>43</v>
      </c>
      <c r="M18870" s="2" t="s">
        <v>67</v>
      </c>
      <c r="N18870" s="2" t="s">
        <v>67</v>
      </c>
    </row>
    <row r="18871" spans="1:14" x14ac:dyDescent="0.2">
      <c r="A18871" s="2">
        <v>1680071</v>
      </c>
      <c r="B18871" s="2" t="str">
        <f>IF(COUNTIF($C$2:C18871,C18871)&gt;1,INDEX($B$2:B18870,MATCH(C18871,$C$2:C18870,0)),TEXT(COUNTA(_xlfn.UNIQUE($C$2:C18871)),"00000"))</f>
        <v>00073</v>
      </c>
      <c r="C18871" s="2" t="s">
        <v>150</v>
      </c>
      <c r="D18871" s="2">
        <v>60793007</v>
      </c>
      <c r="E18871" s="2">
        <v>1076024304</v>
      </c>
      <c r="F18871" s="2" t="s">
        <v>11</v>
      </c>
      <c r="G18871" s="2" t="s">
        <v>86</v>
      </c>
      <c r="H18871" s="2" t="s">
        <v>13</v>
      </c>
      <c r="I18871" s="5">
        <v>46095.301307870373</v>
      </c>
      <c r="J18871" s="3">
        <v>46091</v>
      </c>
      <c r="K18871" s="4">
        <v>0.30130787037037038</v>
      </c>
      <c r="L18871" s="2" t="s">
        <v>68</v>
      </c>
      <c r="M18871" s="2" t="s">
        <v>151</v>
      </c>
      <c r="N18871" s="2" t="s">
        <v>151</v>
      </c>
    </row>
    <row r="18872" spans="1:14" x14ac:dyDescent="0.2">
      <c r="A18872" s="2">
        <v>1680068</v>
      </c>
      <c r="B18872" s="2" t="str">
        <f>IF(COUNTIF($C$2:C18872,C18872)&gt;1,INDEX($B$2:B18871,MATCH(C18872,$C$2:C18871,0)),TEXT(COUNTA(_xlfn.UNIQUE($C$2:C18872)),"00000"))</f>
        <v>00073</v>
      </c>
      <c r="C18872" s="2" t="s">
        <v>150</v>
      </c>
      <c r="D18872" s="2">
        <v>60793007</v>
      </c>
      <c r="E18872" s="2">
        <v>1076024304</v>
      </c>
      <c r="F18872" s="2" t="s">
        <v>11</v>
      </c>
      <c r="G18872" s="2" t="s">
        <v>86</v>
      </c>
      <c r="H18872" s="2" t="s">
        <v>13</v>
      </c>
      <c r="I18872" s="5">
        <v>46095.30127314815</v>
      </c>
      <c r="J18872" s="3">
        <v>46091</v>
      </c>
      <c r="K18872" s="4">
        <v>0.30127314814814815</v>
      </c>
      <c r="L18872" s="2" t="s">
        <v>68</v>
      </c>
      <c r="M18872" s="2" t="s">
        <v>151</v>
      </c>
      <c r="N18872" s="2" t="s">
        <v>151</v>
      </c>
    </row>
    <row r="18873" spans="1:14" x14ac:dyDescent="0.2">
      <c r="A18873" s="2">
        <v>1680066</v>
      </c>
      <c r="B18873" s="2" t="str">
        <f>IF(COUNTIF($C$2:C18873,C18873)&gt;1,INDEX($B$2:B18872,MATCH(C18873,$C$2:C18872,0)),TEXT(COUNTA(_xlfn.UNIQUE($C$2:C18873)),"00000"))</f>
        <v>00073</v>
      </c>
      <c r="C18873" s="2" t="s">
        <v>150</v>
      </c>
      <c r="D18873" s="2">
        <v>60793007</v>
      </c>
      <c r="E18873" s="2">
        <v>1076024304</v>
      </c>
      <c r="F18873" s="2" t="s">
        <v>11</v>
      </c>
      <c r="G18873" s="2" t="s">
        <v>86</v>
      </c>
      <c r="H18873" s="2" t="s">
        <v>13</v>
      </c>
      <c r="I18873" s="5">
        <v>46095.301192129627</v>
      </c>
      <c r="J18873" s="3">
        <v>46091</v>
      </c>
      <c r="K18873" s="4">
        <v>0.30119212962962966</v>
      </c>
      <c r="L18873" s="2" t="s">
        <v>68</v>
      </c>
      <c r="M18873" s="2" t="s">
        <v>151</v>
      </c>
      <c r="N18873" s="2" t="s">
        <v>151</v>
      </c>
    </row>
    <row r="18874" spans="1:14" x14ac:dyDescent="0.2">
      <c r="A18874" s="2">
        <v>1680067</v>
      </c>
      <c r="B18874" s="2" t="str">
        <f>IF(COUNTIF($C$2:C18874,C18874)&gt;1,INDEX($B$2:B18873,MATCH(C18874,$C$2:C18873,0)),TEXT(COUNTA(_xlfn.UNIQUE($C$2:C18874)),"00000"))</f>
        <v>00071</v>
      </c>
      <c r="C18874" s="2" t="s">
        <v>148</v>
      </c>
      <c r="D18874" s="2">
        <v>5231646024</v>
      </c>
      <c r="E18874" s="2">
        <v>6125481538</v>
      </c>
      <c r="F18874" s="2" t="s">
        <v>11</v>
      </c>
      <c r="G18874" s="2" t="s">
        <v>86</v>
      </c>
      <c r="H18874" s="2" t="s">
        <v>21</v>
      </c>
      <c r="I18874" s="5">
        <v>46095.301192129627</v>
      </c>
      <c r="J18874" s="3">
        <v>46091</v>
      </c>
      <c r="K18874" s="4">
        <v>0.30119212962962966</v>
      </c>
      <c r="L18874" s="2" t="s">
        <v>43</v>
      </c>
      <c r="M18874" s="2" t="s">
        <v>67</v>
      </c>
      <c r="N18874" s="2" t="s">
        <v>67</v>
      </c>
    </row>
    <row r="18875" spans="1:14" x14ac:dyDescent="0.2">
      <c r="A18875" s="2">
        <v>1680047</v>
      </c>
      <c r="B18875" s="2" t="str">
        <f>IF(COUNTIF($C$2:C18875,C18875)&gt;1,INDEX($B$2:B18874,MATCH(C18875,$C$2:C18874,0)),TEXT(COUNTA(_xlfn.UNIQUE($C$2:C18875)),"00000"))</f>
        <v>00057</v>
      </c>
      <c r="C18875" s="2" t="s">
        <v>131</v>
      </c>
      <c r="D18875" s="2">
        <v>98446290049</v>
      </c>
      <c r="E18875" s="2">
        <v>4071314548</v>
      </c>
      <c r="F18875" s="2" t="s">
        <v>11</v>
      </c>
      <c r="G18875" s="2" t="s">
        <v>83</v>
      </c>
      <c r="H18875" s="2" t="s">
        <v>42</v>
      </c>
      <c r="I18875" s="5">
        <v>46095.296180555553</v>
      </c>
      <c r="J18875" s="3">
        <v>46091</v>
      </c>
      <c r="K18875" s="4">
        <v>0.29618055555555556</v>
      </c>
      <c r="L18875" s="2" t="s">
        <v>16</v>
      </c>
      <c r="M18875" s="2" t="s">
        <v>84</v>
      </c>
      <c r="N18875" s="2" t="s">
        <v>84</v>
      </c>
    </row>
    <row r="18876" spans="1:14" x14ac:dyDescent="0.2">
      <c r="A18876" s="2">
        <v>1680015</v>
      </c>
      <c r="B18876" s="2" t="str">
        <f>IF(COUNTIF($C$2:C18876,C18876)&gt;1,INDEX($B$2:B18875,MATCH(C18876,$C$2:C18875,0)),TEXT(COUNTA(_xlfn.UNIQUE($C$2:C18876)),"00000"))</f>
        <v>00057</v>
      </c>
      <c r="C18876" s="2" t="s">
        <v>131</v>
      </c>
      <c r="D18876" s="2">
        <v>98446290049</v>
      </c>
      <c r="E18876" s="2">
        <v>4071314548</v>
      </c>
      <c r="F18876" s="2" t="s">
        <v>11</v>
      </c>
      <c r="G18876" s="2" t="s">
        <v>83</v>
      </c>
      <c r="H18876" s="2" t="s">
        <v>21</v>
      </c>
      <c r="I18876" s="5">
        <v>46095.293194444443</v>
      </c>
      <c r="J18876" s="3">
        <v>46091</v>
      </c>
      <c r="K18876" s="4">
        <v>0.29319444444444448</v>
      </c>
      <c r="L18876" s="2" t="s">
        <v>43</v>
      </c>
      <c r="M18876" s="2" t="s">
        <v>84</v>
      </c>
      <c r="N18876" s="2" t="s">
        <v>84</v>
      </c>
    </row>
    <row r="18877" spans="1:14" x14ac:dyDescent="0.2">
      <c r="A18877" s="2">
        <v>1679956</v>
      </c>
      <c r="B18877" s="2" t="str">
        <f>IF(COUNTIF($C$2:C18877,C18877)&gt;1,INDEX($B$2:B18876,MATCH(C18877,$C$2:C18876,0)),TEXT(COUNTA(_xlfn.UNIQUE($C$2:C18877)),"00000"))</f>
        <v>00044</v>
      </c>
      <c r="C18877" s="2" t="s">
        <v>115</v>
      </c>
      <c r="D18877" s="2">
        <v>2085785018</v>
      </c>
      <c r="E18877" s="2">
        <v>4074682065</v>
      </c>
      <c r="F18877" s="2" t="s">
        <v>11</v>
      </c>
      <c r="G18877" s="2" t="s">
        <v>113</v>
      </c>
      <c r="H18877" s="2" t="s">
        <v>42</v>
      </c>
      <c r="I18877" s="5">
        <v>46095.28297453704</v>
      </c>
      <c r="J18877" s="3">
        <v>46091</v>
      </c>
      <c r="K18877" s="4">
        <v>0.28297453703703707</v>
      </c>
      <c r="L18877" s="2" t="s">
        <v>43</v>
      </c>
      <c r="M18877" s="2" t="s">
        <v>116</v>
      </c>
      <c r="N18877" s="2" t="s">
        <v>116</v>
      </c>
    </row>
    <row r="18878" spans="1:14" x14ac:dyDescent="0.2">
      <c r="A18878" s="2">
        <v>1679953</v>
      </c>
      <c r="B18878" s="2" t="str">
        <f>IF(COUNTIF($C$2:C18878,C18878)&gt;1,INDEX($B$2:B18877,MATCH(C18878,$C$2:C18877,0)),TEXT(COUNTA(_xlfn.UNIQUE($C$2:C18878)),"00000"))</f>
        <v>00044</v>
      </c>
      <c r="C18878" s="2" t="s">
        <v>115</v>
      </c>
      <c r="D18878" s="2">
        <v>2085785018</v>
      </c>
      <c r="E18878" s="2">
        <v>4074682065</v>
      </c>
      <c r="F18878" s="2" t="s">
        <v>11</v>
      </c>
      <c r="G18878" s="2" t="s">
        <v>113</v>
      </c>
      <c r="H18878" s="2" t="s">
        <v>38</v>
      </c>
      <c r="I18878" s="5">
        <v>46095.281678240739</v>
      </c>
      <c r="J18878" s="3">
        <v>46091</v>
      </c>
      <c r="K18878" s="4">
        <v>0.28167824074074072</v>
      </c>
      <c r="L18878" s="2" t="s">
        <v>43</v>
      </c>
      <c r="M18878" s="2" t="s">
        <v>116</v>
      </c>
      <c r="N18878" s="2" t="s">
        <v>116</v>
      </c>
    </row>
    <row r="18879" spans="1:14" x14ac:dyDescent="0.2">
      <c r="A18879" s="2">
        <v>1679902</v>
      </c>
      <c r="B18879" s="2" t="str">
        <f>IF(COUNTIF($C$2:C18879,C18879)&gt;1,INDEX($B$2:B18878,MATCH(C18879,$C$2:C18878,0)),TEXT(COUNTA(_xlfn.UNIQUE($C$2:C18879)),"00000"))</f>
        <v>00007</v>
      </c>
      <c r="C18879" s="2" t="s">
        <v>28</v>
      </c>
      <c r="D18879" s="2">
        <v>10967685770</v>
      </c>
      <c r="E18879" s="2">
        <v>323501569</v>
      </c>
      <c r="F18879" s="2" t="s">
        <v>11</v>
      </c>
      <c r="G18879" s="2" t="s">
        <v>12</v>
      </c>
      <c r="H18879" s="2" t="s">
        <v>21</v>
      </c>
      <c r="I18879" s="5">
        <v>46095.102083333331</v>
      </c>
      <c r="J18879" s="3">
        <v>46091</v>
      </c>
      <c r="K18879" s="4">
        <v>0.10208333333333335</v>
      </c>
      <c r="L18879" s="2" t="s">
        <v>16</v>
      </c>
      <c r="M18879" s="2" t="s">
        <v>29</v>
      </c>
      <c r="N18879" s="2" t="s">
        <v>29</v>
      </c>
    </row>
    <row r="18880" spans="1:14" x14ac:dyDescent="0.2">
      <c r="A18880" s="2">
        <v>1679901</v>
      </c>
      <c r="B18880" s="2" t="str">
        <f>IF(COUNTIF($C$2:C18880,C18880)&gt;1,INDEX($B$2:B18879,MATCH(C18880,$C$2:C18879,0)),TEXT(COUNTA(_xlfn.UNIQUE($C$2:C18880)),"00000"))</f>
        <v>00007</v>
      </c>
      <c r="C18880" s="2" t="s">
        <v>28</v>
      </c>
      <c r="D18880" s="2">
        <v>10967685770</v>
      </c>
      <c r="E18880" s="2">
        <v>323501569</v>
      </c>
      <c r="F18880" s="2" t="s">
        <v>11</v>
      </c>
      <c r="G18880" s="2" t="s">
        <v>12</v>
      </c>
      <c r="H18880" s="2" t="s">
        <v>21</v>
      </c>
      <c r="I18880" s="5">
        <v>46095.101666666669</v>
      </c>
      <c r="J18880" s="3">
        <v>46091</v>
      </c>
      <c r="K18880" s="4">
        <v>0.10166666666666667</v>
      </c>
      <c r="L18880" s="2" t="s">
        <v>68</v>
      </c>
      <c r="M18880" s="2" t="s">
        <v>29</v>
      </c>
      <c r="N18880" s="2" t="s">
        <v>29</v>
      </c>
    </row>
    <row r="18881" spans="1:14" x14ac:dyDescent="0.2">
      <c r="A18881" s="2">
        <v>1679900</v>
      </c>
      <c r="B18881" s="2" t="str">
        <f>IF(COUNTIF($C$2:C18881,C18881)&gt;1,INDEX($B$2:B18880,MATCH(C18881,$C$2:C18880,0)),TEXT(COUNTA(_xlfn.UNIQUE($C$2:C18881)),"00000"))</f>
        <v>00007</v>
      </c>
      <c r="C18881" s="2" t="s">
        <v>28</v>
      </c>
      <c r="D18881" s="2">
        <v>10967685770</v>
      </c>
      <c r="E18881" s="2">
        <v>323501569</v>
      </c>
      <c r="F18881" s="2" t="s">
        <v>11</v>
      </c>
      <c r="G18881" s="2" t="s">
        <v>12</v>
      </c>
      <c r="H18881" s="2" t="s">
        <v>21</v>
      </c>
      <c r="I18881" s="5">
        <v>46095.101597222223</v>
      </c>
      <c r="J18881" s="3">
        <v>46091</v>
      </c>
      <c r="K18881" s="4">
        <v>0.10159722222222223</v>
      </c>
      <c r="L18881" s="2" t="s">
        <v>68</v>
      </c>
      <c r="M18881" s="2" t="s">
        <v>29</v>
      </c>
      <c r="N18881" s="2" t="s">
        <v>29</v>
      </c>
    </row>
    <row r="18882" spans="1:14" x14ac:dyDescent="0.2">
      <c r="A18882" s="2">
        <v>1679898</v>
      </c>
      <c r="B18882" s="2" t="str">
        <f>IF(COUNTIF($C$2:C18882,C18882)&gt;1,INDEX($B$2:B18881,MATCH(C18882,$C$2:C18881,0)),TEXT(COUNTA(_xlfn.UNIQUE($C$2:C18882)),"00000"))</f>
        <v>00002</v>
      </c>
      <c r="C18882" s="2" t="s">
        <v>17</v>
      </c>
      <c r="D18882" s="2">
        <v>5667819724</v>
      </c>
      <c r="E18882" s="2">
        <v>128797040</v>
      </c>
      <c r="F18882" s="2" t="s">
        <v>11</v>
      </c>
      <c r="G18882" s="2" t="s">
        <v>12</v>
      </c>
      <c r="H18882" s="2" t="s">
        <v>13</v>
      </c>
      <c r="I18882" s="5">
        <v>46095.100370370368</v>
      </c>
      <c r="J18882" s="3">
        <v>46091</v>
      </c>
      <c r="K18882" s="4">
        <v>0.10037037037037037</v>
      </c>
      <c r="L18882" s="2" t="s">
        <v>16</v>
      </c>
      <c r="M18882" s="2" t="s">
        <v>18</v>
      </c>
      <c r="N18882" s="2" t="s">
        <v>18</v>
      </c>
    </row>
    <row r="18883" spans="1:14" x14ac:dyDescent="0.2">
      <c r="A18883" s="2">
        <v>1679899</v>
      </c>
      <c r="B18883" s="2" t="str">
        <f>IF(COUNTIF($C$2:C18883,C18883)&gt;1,INDEX($B$2:B18882,MATCH(C18883,$C$2:C18882,0)),TEXT(COUNTA(_xlfn.UNIQUE($C$2:C18883)),"00000"))</f>
        <v>00130</v>
      </c>
      <c r="C18883" s="2" t="s">
        <v>239</v>
      </c>
      <c r="D18883" s="2">
        <v>9020990780</v>
      </c>
      <c r="E18883" s="2">
        <v>120701420</v>
      </c>
      <c r="F18883" s="2" t="s">
        <v>11</v>
      </c>
      <c r="G18883" s="2" t="s">
        <v>12</v>
      </c>
      <c r="H18883" s="2" t="s">
        <v>21</v>
      </c>
      <c r="I18883" s="5">
        <v>46095.100381944445</v>
      </c>
      <c r="J18883" s="3">
        <v>46091</v>
      </c>
      <c r="K18883" s="4">
        <v>0.10038194444444444</v>
      </c>
      <c r="L18883" s="2" t="s">
        <v>16</v>
      </c>
      <c r="M18883" s="2" t="s">
        <v>15</v>
      </c>
      <c r="N18883" s="2" t="s">
        <v>15</v>
      </c>
    </row>
    <row r="18884" spans="1:14" x14ac:dyDescent="0.2">
      <c r="A18884" s="2">
        <v>1679897</v>
      </c>
      <c r="B18884" s="2" t="str">
        <f>IF(COUNTIF($C$2:C18884,C18884)&gt;1,INDEX($B$2:B18883,MATCH(C18884,$C$2:C18883,0)),TEXT(COUNTA(_xlfn.UNIQUE($C$2:C18884)),"00000"))</f>
        <v>00002</v>
      </c>
      <c r="C18884" s="2" t="s">
        <v>17</v>
      </c>
      <c r="D18884" s="2">
        <v>5667819724</v>
      </c>
      <c r="E18884" s="2">
        <v>128797040</v>
      </c>
      <c r="F18884" s="2" t="s">
        <v>69</v>
      </c>
      <c r="G18884" s="2" t="s">
        <v>12</v>
      </c>
      <c r="H18884" s="2" t="s">
        <v>21</v>
      </c>
      <c r="I18884" s="5">
        <v>46095.099791666667</v>
      </c>
      <c r="J18884" s="3">
        <v>46091</v>
      </c>
      <c r="K18884" s="4">
        <v>9.9791666666666667E-2</v>
      </c>
      <c r="L18884" s="2" t="s">
        <v>68</v>
      </c>
      <c r="M18884" s="2" t="s">
        <v>18</v>
      </c>
      <c r="N18884" s="2" t="s">
        <v>18</v>
      </c>
    </row>
    <row r="18885" spans="1:14" x14ac:dyDescent="0.2">
      <c r="A18885" s="2">
        <v>1679896</v>
      </c>
      <c r="B18885" s="2" t="str">
        <f>IF(COUNTIF($C$2:C18885,C18885)&gt;1,INDEX($B$2:B18884,MATCH(C18885,$C$2:C18884,0)),TEXT(COUNTA(_xlfn.UNIQUE($C$2:C18885)),"00000"))</f>
        <v>00002</v>
      </c>
      <c r="C18885" s="2" t="s">
        <v>17</v>
      </c>
      <c r="D18885" s="2">
        <v>5667819724</v>
      </c>
      <c r="E18885" s="2">
        <v>128797040</v>
      </c>
      <c r="F18885" s="2" t="s">
        <v>69</v>
      </c>
      <c r="G18885" s="2" t="s">
        <v>12</v>
      </c>
      <c r="H18885" s="2" t="s">
        <v>13</v>
      </c>
      <c r="I18885" s="5">
        <v>46095.099629629629</v>
      </c>
      <c r="J18885" s="3">
        <v>46091</v>
      </c>
      <c r="K18885" s="4">
        <v>9.9629629629629624E-2</v>
      </c>
      <c r="L18885" s="2" t="s">
        <v>68</v>
      </c>
      <c r="M18885" s="2" t="s">
        <v>18</v>
      </c>
      <c r="N18885" s="2" t="s">
        <v>18</v>
      </c>
    </row>
    <row r="18886" spans="1:14" x14ac:dyDescent="0.2">
      <c r="A18886" s="2">
        <v>1679895</v>
      </c>
      <c r="B18886" s="2" t="str">
        <f>IF(COUNTIF($C$2:C18886,C18886)&gt;1,INDEX($B$2:B18885,MATCH(C18886,$C$2:C18885,0)),TEXT(COUNTA(_xlfn.UNIQUE($C$2:C18886)),"00000"))</f>
        <v>00002</v>
      </c>
      <c r="C18886" s="2" t="s">
        <v>17</v>
      </c>
      <c r="D18886" s="2">
        <v>5667819724</v>
      </c>
      <c r="E18886" s="2">
        <v>128797040</v>
      </c>
      <c r="F18886" s="2" t="s">
        <v>69</v>
      </c>
      <c r="G18886" s="2" t="s">
        <v>12</v>
      </c>
      <c r="H18886" s="2" t="s">
        <v>13</v>
      </c>
      <c r="I18886" s="5">
        <v>46095.099548611113</v>
      </c>
      <c r="J18886" s="3">
        <v>46091</v>
      </c>
      <c r="K18886" s="4">
        <v>9.9548611111111115E-2</v>
      </c>
      <c r="L18886" s="2" t="s">
        <v>68</v>
      </c>
      <c r="M18886" s="2" t="s">
        <v>18</v>
      </c>
      <c r="N18886" s="2" t="s">
        <v>18</v>
      </c>
    </row>
    <row r="18887" spans="1:14" x14ac:dyDescent="0.2">
      <c r="A18887" s="2">
        <v>1679894</v>
      </c>
      <c r="B18887" s="2" t="str">
        <f>IF(COUNTIF($C$2:C18887,C18887)&gt;1,INDEX($B$2:B18886,MATCH(C18887,$C$2:C18886,0)),TEXT(COUNTA(_xlfn.UNIQUE($C$2:C18887)),"00000"))</f>
        <v>00002</v>
      </c>
      <c r="C18887" s="2" t="s">
        <v>17</v>
      </c>
      <c r="D18887" s="2">
        <v>5667819724</v>
      </c>
      <c r="E18887" s="2">
        <v>128797040</v>
      </c>
      <c r="F18887" s="2" t="s">
        <v>69</v>
      </c>
      <c r="G18887" s="2" t="s">
        <v>12</v>
      </c>
      <c r="H18887" s="2" t="s">
        <v>13</v>
      </c>
      <c r="I18887" s="5">
        <v>46095.099432870367</v>
      </c>
      <c r="J18887" s="3">
        <v>46091</v>
      </c>
      <c r="K18887" s="4">
        <v>9.9432870370370366E-2</v>
      </c>
      <c r="L18887" s="2" t="s">
        <v>68</v>
      </c>
      <c r="M18887" s="2" t="s">
        <v>18</v>
      </c>
      <c r="N18887" s="2" t="s">
        <v>18</v>
      </c>
    </row>
    <row r="18888" spans="1:14" x14ac:dyDescent="0.2">
      <c r="A18888" s="2">
        <v>1679893</v>
      </c>
      <c r="B18888" s="2" t="str">
        <f>IF(COUNTIF($C$2:C18888,C18888)&gt;1,INDEX($B$2:B18887,MATCH(C18888,$C$2:C18887,0)),TEXT(COUNTA(_xlfn.UNIQUE($C$2:C18888)),"00000"))</f>
        <v>00002</v>
      </c>
      <c r="C18888" s="2" t="s">
        <v>17</v>
      </c>
      <c r="D18888" s="2">
        <v>5667819724</v>
      </c>
      <c r="E18888" s="2">
        <v>128797040</v>
      </c>
      <c r="F18888" s="2" t="s">
        <v>69</v>
      </c>
      <c r="G18888" s="2" t="s">
        <v>12</v>
      </c>
      <c r="H18888" s="2" t="s">
        <v>13</v>
      </c>
      <c r="I18888" s="5">
        <v>46095.099363425928</v>
      </c>
      <c r="J18888" s="3">
        <v>46091</v>
      </c>
      <c r="K18888" s="4">
        <v>9.9363425925925911E-2</v>
      </c>
      <c r="L18888" s="2" t="s">
        <v>68</v>
      </c>
      <c r="M18888" s="2" t="s">
        <v>18</v>
      </c>
      <c r="N18888" s="2" t="s">
        <v>18</v>
      </c>
    </row>
    <row r="18889" spans="1:14" x14ac:dyDescent="0.2">
      <c r="A18889" s="2">
        <v>1679892</v>
      </c>
      <c r="B18889" s="2" t="str">
        <f>IF(COUNTIF($C$2:C18889,C18889)&gt;1,INDEX($B$2:B18888,MATCH(C18889,$C$2:C18888,0)),TEXT(COUNTA(_xlfn.UNIQUE($C$2:C18889)),"00000"))</f>
        <v>00179</v>
      </c>
      <c r="C18889" s="2" t="s">
        <v>310</v>
      </c>
      <c r="D18889" s="2">
        <v>418084793</v>
      </c>
      <c r="E18889" s="2">
        <v>104708714</v>
      </c>
      <c r="F18889" s="2" t="s">
        <v>11</v>
      </c>
      <c r="G18889" s="2" t="s">
        <v>12</v>
      </c>
      <c r="H18889" s="2" t="s">
        <v>13</v>
      </c>
      <c r="I18889" s="5">
        <v>46095.099305555559</v>
      </c>
      <c r="J18889" s="3">
        <v>46091</v>
      </c>
      <c r="K18889" s="4">
        <v>9.930555555555555E-2</v>
      </c>
      <c r="L18889" s="2" t="s">
        <v>16</v>
      </c>
      <c r="M18889" s="2" t="s">
        <v>15</v>
      </c>
      <c r="N18889" s="2" t="s">
        <v>15</v>
      </c>
    </row>
    <row r="18890" spans="1:14" x14ac:dyDescent="0.2">
      <c r="A18890" s="2">
        <v>1679797</v>
      </c>
      <c r="B18890" s="2" t="str">
        <f>IF(COUNTIF($C$2:C18890,C18890)&gt;1,INDEX($B$2:B18889,MATCH(C18890,$C$2:C18889,0)),TEXT(COUNTA(_xlfn.UNIQUE($C$2:C18890)),"00000"))</f>
        <v>00012</v>
      </c>
      <c r="C18890" s="2" t="s">
        <v>40</v>
      </c>
      <c r="D18890" s="2">
        <v>8858249704</v>
      </c>
      <c r="E18890" s="2">
        <v>121366389</v>
      </c>
      <c r="F18890" s="2" t="s">
        <v>11</v>
      </c>
      <c r="G18890" s="2" t="s">
        <v>12</v>
      </c>
      <c r="H18890" s="2" t="s">
        <v>13</v>
      </c>
      <c r="I18890" s="5">
        <v>46094.833356481482</v>
      </c>
      <c r="J18890" s="3">
        <v>46091</v>
      </c>
      <c r="K18890" s="4">
        <v>0.83335648148148145</v>
      </c>
      <c r="L18890" s="2" t="s">
        <v>16</v>
      </c>
      <c r="M18890" s="2" t="s">
        <v>41</v>
      </c>
      <c r="N18890" s="2" t="s">
        <v>41</v>
      </c>
    </row>
    <row r="18891" spans="1:14" x14ac:dyDescent="0.2">
      <c r="A18891" s="2">
        <v>1679795</v>
      </c>
      <c r="B18891" s="2" t="str">
        <f>IF(COUNTIF($C$2:C18891,C18891)&gt;1,INDEX($B$2:B18890,MATCH(C18891,$C$2:C18890,0)),TEXT(COUNTA(_xlfn.UNIQUE($C$2:C18891)),"00000"))</f>
        <v>00153</v>
      </c>
      <c r="C18891" s="2" t="s">
        <v>274</v>
      </c>
      <c r="D18891" s="2">
        <v>11588119777</v>
      </c>
      <c r="E18891" s="2">
        <v>202710737</v>
      </c>
      <c r="F18891" s="2" t="s">
        <v>11</v>
      </c>
      <c r="G18891" s="2" t="s">
        <v>12</v>
      </c>
      <c r="H18891" s="2" t="s">
        <v>21</v>
      </c>
      <c r="I18891" s="5">
        <v>46094.832187499997</v>
      </c>
      <c r="J18891" s="3">
        <v>46091</v>
      </c>
      <c r="K18891" s="4">
        <v>0.83218749999999997</v>
      </c>
      <c r="L18891" s="2" t="s">
        <v>16</v>
      </c>
      <c r="M18891" s="2" t="s">
        <v>275</v>
      </c>
      <c r="N18891" s="2" t="s">
        <v>275</v>
      </c>
    </row>
    <row r="18892" spans="1:14" x14ac:dyDescent="0.2">
      <c r="A18892" s="2">
        <v>1679794</v>
      </c>
      <c r="B18892" s="2" t="str">
        <f>IF(COUNTIF($C$2:C18892,C18892)&gt;1,INDEX($B$2:B18891,MATCH(C18892,$C$2:C18891,0)),TEXT(COUNTA(_xlfn.UNIQUE($C$2:C18892)),"00000"))</f>
        <v>00009</v>
      </c>
      <c r="C18892" s="2" t="s">
        <v>32</v>
      </c>
      <c r="D18892" s="2">
        <v>7611385798</v>
      </c>
      <c r="E18892" s="2">
        <v>101257830</v>
      </c>
      <c r="F18892" s="2" t="s">
        <v>11</v>
      </c>
      <c r="G18892" s="2" t="s">
        <v>12</v>
      </c>
      <c r="H18892" s="2" t="s">
        <v>21</v>
      </c>
      <c r="I18892" s="5">
        <v>46094.831365740742</v>
      </c>
      <c r="J18892" s="3">
        <v>46091</v>
      </c>
      <c r="K18892" s="4">
        <v>0.83136574074074077</v>
      </c>
      <c r="L18892" s="2" t="s">
        <v>16</v>
      </c>
      <c r="M18892" s="2" t="s">
        <v>33</v>
      </c>
      <c r="N18892" s="2" t="s">
        <v>33</v>
      </c>
    </row>
    <row r="18893" spans="1:14" x14ac:dyDescent="0.2">
      <c r="A18893" s="2">
        <v>1679788</v>
      </c>
      <c r="B18893" s="2" t="str">
        <f>IF(COUNTIF($C$2:C18893,C18893)&gt;1,INDEX($B$2:B18892,MATCH(C18893,$C$2:C18892,0)),TEXT(COUNTA(_xlfn.UNIQUE($C$2:C18893)),"00000"))</f>
        <v>00001</v>
      </c>
      <c r="C18893" s="2" t="s">
        <v>10</v>
      </c>
      <c r="D18893" s="2">
        <v>15110177759</v>
      </c>
      <c r="E18893" s="2">
        <v>248935447</v>
      </c>
      <c r="F18893" s="2" t="s">
        <v>11</v>
      </c>
      <c r="G18893" s="2" t="s">
        <v>12</v>
      </c>
      <c r="H18893" s="2" t="s">
        <v>13</v>
      </c>
      <c r="I18893" s="5">
        <v>46094.830833333333</v>
      </c>
      <c r="J18893" s="3">
        <v>46091</v>
      </c>
      <c r="K18893" s="4">
        <v>0.83083333333333342</v>
      </c>
      <c r="L18893" s="2" t="s">
        <v>16</v>
      </c>
      <c r="M18893" s="2" t="s">
        <v>15</v>
      </c>
      <c r="N18893" s="2" t="s">
        <v>15</v>
      </c>
    </row>
    <row r="18894" spans="1:14" x14ac:dyDescent="0.2">
      <c r="A18894" s="2">
        <v>1679789</v>
      </c>
      <c r="B18894" s="2" t="str">
        <f>IF(COUNTIF($C$2:C18894,C18894)&gt;1,INDEX($B$2:B18893,MATCH(C18894,$C$2:C18893,0)),TEXT(COUNTA(_xlfn.UNIQUE($C$2:C18894)),"00000"))</f>
        <v>00005</v>
      </c>
      <c r="C18894" s="2" t="s">
        <v>24</v>
      </c>
      <c r="D18894" s="2">
        <v>11803136740</v>
      </c>
      <c r="E18894" s="2">
        <v>269118980</v>
      </c>
      <c r="F18894" s="2" t="s">
        <v>11</v>
      </c>
      <c r="G18894" s="2" t="s">
        <v>12</v>
      </c>
      <c r="H18894" s="2" t="s">
        <v>21</v>
      </c>
      <c r="I18894" s="5">
        <v>46094.830879629626</v>
      </c>
      <c r="J18894" s="3">
        <v>46091</v>
      </c>
      <c r="K18894" s="4">
        <v>0.83087962962962969</v>
      </c>
      <c r="L18894" s="2" t="s">
        <v>16</v>
      </c>
      <c r="M18894" s="2" t="s">
        <v>25</v>
      </c>
      <c r="N18894" s="2" t="s">
        <v>25</v>
      </c>
    </row>
    <row r="18895" spans="1:14" x14ac:dyDescent="0.2">
      <c r="A18895" s="2">
        <v>1679790</v>
      </c>
      <c r="B18895" s="2" t="str">
        <f>IF(COUNTIF($C$2:C18895,C18895)&gt;1,INDEX($B$2:B18894,MATCH(C18895,$C$2:C18894,0)),TEXT(COUNTA(_xlfn.UNIQUE($C$2:C18895)),"00000"))</f>
        <v>00126</v>
      </c>
      <c r="C18895" s="2" t="s">
        <v>232</v>
      </c>
      <c r="D18895" s="2">
        <v>9986089719</v>
      </c>
      <c r="E18895" s="2">
        <v>338865113</v>
      </c>
      <c r="F18895" s="2" t="s">
        <v>11</v>
      </c>
      <c r="G18895" s="2" t="s">
        <v>12</v>
      </c>
      <c r="H18895" s="2" t="s">
        <v>13</v>
      </c>
      <c r="I18895" s="5">
        <v>46094.830891203703</v>
      </c>
      <c r="J18895" s="3">
        <v>46091</v>
      </c>
      <c r="K18895" s="4">
        <v>0.83089120370370362</v>
      </c>
      <c r="L18895" s="2" t="s">
        <v>16</v>
      </c>
      <c r="M18895" s="2" t="s">
        <v>47</v>
      </c>
      <c r="N18895" s="2" t="s">
        <v>47</v>
      </c>
    </row>
    <row r="18896" spans="1:14" x14ac:dyDescent="0.2">
      <c r="A18896" s="2">
        <v>1679791</v>
      </c>
      <c r="B18896" s="2" t="str">
        <f>IF(COUNTIF($C$2:C18896,C18896)&gt;1,INDEX($B$2:B18895,MATCH(C18896,$C$2:C18895,0)),TEXT(COUNTA(_xlfn.UNIQUE($C$2:C18896)),"00000"))</f>
        <v>00129</v>
      </c>
      <c r="C18896" s="2" t="s">
        <v>237</v>
      </c>
      <c r="D18896" s="2">
        <v>9394055711</v>
      </c>
      <c r="E18896" s="2" t="s">
        <v>238</v>
      </c>
      <c r="F18896" s="2" t="s">
        <v>11</v>
      </c>
      <c r="G18896" s="2" t="s">
        <v>12</v>
      </c>
      <c r="H18896" s="2" t="s">
        <v>21</v>
      </c>
      <c r="I18896" s="5">
        <v>46094.830949074072</v>
      </c>
      <c r="J18896" s="3">
        <v>46091</v>
      </c>
      <c r="K18896" s="4">
        <v>0.83094907407407403</v>
      </c>
      <c r="L18896" s="2" t="s">
        <v>16</v>
      </c>
      <c r="M18896" s="2" t="s">
        <v>29</v>
      </c>
      <c r="N18896" s="2" t="s">
        <v>29</v>
      </c>
    </row>
    <row r="18897" spans="1:14" x14ac:dyDescent="0.2">
      <c r="A18897" s="2">
        <v>1679793</v>
      </c>
      <c r="B18897" s="2" t="str">
        <f>IF(COUNTIF($C$2:C18897,C18897)&gt;1,INDEX($B$2:B18896,MATCH(C18897,$C$2:C18896,0)),TEXT(COUNTA(_xlfn.UNIQUE($C$2:C18897)),"00000"))</f>
        <v>00006</v>
      </c>
      <c r="C18897" s="2" t="s">
        <v>26</v>
      </c>
      <c r="D18897" s="2">
        <v>5498890788</v>
      </c>
      <c r="E18897" s="2">
        <v>5498890788</v>
      </c>
      <c r="F18897" s="2" t="s">
        <v>11</v>
      </c>
      <c r="G18897" s="2" t="s">
        <v>12</v>
      </c>
      <c r="H18897" s="2" t="s">
        <v>13</v>
      </c>
      <c r="I18897" s="5">
        <v>46094.831122685187</v>
      </c>
      <c r="J18897" s="3">
        <v>46091</v>
      </c>
      <c r="K18897" s="4">
        <v>0.83112268518518517</v>
      </c>
      <c r="L18897" s="2" t="s">
        <v>16</v>
      </c>
      <c r="M18897" s="2" t="s">
        <v>27</v>
      </c>
      <c r="N18897" s="2" t="s">
        <v>27</v>
      </c>
    </row>
    <row r="18898" spans="1:14" x14ac:dyDescent="0.2">
      <c r="A18898" s="2">
        <v>1679792</v>
      </c>
      <c r="B18898" s="2" t="str">
        <f>IF(COUNTIF($C$2:C18898,C18898)&gt;1,INDEX($B$2:B18897,MATCH(C18898,$C$2:C18897,0)),TEXT(COUNTA(_xlfn.UNIQUE($C$2:C18898)),"00000"))</f>
        <v>00011</v>
      </c>
      <c r="C18898" s="2" t="s">
        <v>36</v>
      </c>
      <c r="D18898" s="2">
        <v>13840658730</v>
      </c>
      <c r="E18898" s="2" t="s">
        <v>37</v>
      </c>
      <c r="F18898" s="2" t="s">
        <v>11</v>
      </c>
      <c r="G18898" s="2" t="s">
        <v>12</v>
      </c>
      <c r="H18898" s="2" t="s">
        <v>13</v>
      </c>
      <c r="I18898" s="5">
        <v>46094.830960648149</v>
      </c>
      <c r="J18898" s="3">
        <v>46091</v>
      </c>
      <c r="K18898" s="4">
        <v>0.83096064814814818</v>
      </c>
      <c r="L18898" s="2" t="s">
        <v>16</v>
      </c>
      <c r="M18898" s="2" t="s">
        <v>39</v>
      </c>
      <c r="N18898" s="2" t="s">
        <v>39</v>
      </c>
    </row>
    <row r="18899" spans="1:14" x14ac:dyDescent="0.2">
      <c r="A18899" s="2">
        <v>1679774</v>
      </c>
      <c r="B18899" s="2" t="str">
        <f>IF(COUNTIF($C$2:C18899,C18899)&gt;1,INDEX($B$2:B18898,MATCH(C18899,$C$2:C18898,0)),TEXT(COUNTA(_xlfn.UNIQUE($C$2:C18899)),"00000"))</f>
        <v>00065</v>
      </c>
      <c r="C18899" s="2" t="s">
        <v>140</v>
      </c>
      <c r="D18899" s="2">
        <v>16063601759</v>
      </c>
      <c r="E18899" s="2">
        <v>280101940</v>
      </c>
      <c r="F18899" s="2" t="s">
        <v>11</v>
      </c>
      <c r="G18899" s="2" t="s">
        <v>45</v>
      </c>
      <c r="H18899" s="2" t="s">
        <v>13</v>
      </c>
      <c r="I18899" s="5">
        <v>46094.819467592592</v>
      </c>
      <c r="J18899" s="3">
        <v>46091</v>
      </c>
      <c r="K18899" s="4">
        <v>0.81946759259259261</v>
      </c>
      <c r="L18899" s="2" t="s">
        <v>16</v>
      </c>
      <c r="M18899" s="2" t="s">
        <v>67</v>
      </c>
      <c r="N18899" s="2" t="s">
        <v>67</v>
      </c>
    </row>
    <row r="18900" spans="1:14" x14ac:dyDescent="0.2">
      <c r="A18900" s="2">
        <v>1679775</v>
      </c>
      <c r="B18900" s="2" t="str">
        <f>IF(COUNTIF($C$2:C18900,C18900)&gt;1,INDEX($B$2:B18899,MATCH(C18900,$C$2:C18899,0)),TEXT(COUNTA(_xlfn.UNIQUE($C$2:C18900)),"00000"))</f>
        <v>00064</v>
      </c>
      <c r="C18900" s="2" t="s">
        <v>139</v>
      </c>
      <c r="D18900" s="2">
        <v>15529149766</v>
      </c>
      <c r="E18900" s="2">
        <v>278319405</v>
      </c>
      <c r="F18900" s="2" t="s">
        <v>11</v>
      </c>
      <c r="G18900" s="2" t="s">
        <v>45</v>
      </c>
      <c r="H18900" s="2" t="s">
        <v>21</v>
      </c>
      <c r="I18900" s="5">
        <v>46094.819548611114</v>
      </c>
      <c r="J18900" s="3">
        <v>46091</v>
      </c>
      <c r="K18900" s="4">
        <v>0.8195486111111111</v>
      </c>
      <c r="L18900" s="2" t="s">
        <v>16</v>
      </c>
      <c r="M18900" s="2" t="s">
        <v>67</v>
      </c>
      <c r="N18900" s="2" t="s">
        <v>67</v>
      </c>
    </row>
    <row r="18901" spans="1:14" x14ac:dyDescent="0.2">
      <c r="A18901" s="2">
        <v>1679778</v>
      </c>
      <c r="B18901" s="2" t="str">
        <f>IF(COUNTIF($C$2:C18901,C18901)&gt;1,INDEX($B$2:B18900,MATCH(C18901,$C$2:C18900,0)),TEXT(COUNTA(_xlfn.UNIQUE($C$2:C18901)),"00000"))</f>
        <v>00067</v>
      </c>
      <c r="C18901" s="2" t="s">
        <v>144</v>
      </c>
      <c r="D18901" s="2">
        <v>17461087703</v>
      </c>
      <c r="E18901" s="2">
        <v>303020317</v>
      </c>
      <c r="F18901" s="2" t="s">
        <v>11</v>
      </c>
      <c r="G18901" s="2" t="s">
        <v>45</v>
      </c>
      <c r="H18901" s="2" t="s">
        <v>13</v>
      </c>
      <c r="I18901" s="5">
        <v>46094.819768518515</v>
      </c>
      <c r="J18901" s="3">
        <v>46091</v>
      </c>
      <c r="K18901" s="4">
        <v>0.81976851851851851</v>
      </c>
      <c r="L18901" s="2" t="s">
        <v>16</v>
      </c>
      <c r="M18901" s="2" t="s">
        <v>67</v>
      </c>
      <c r="N18901" s="2" t="s">
        <v>67</v>
      </c>
    </row>
    <row r="18902" spans="1:14" x14ac:dyDescent="0.2">
      <c r="A18902" s="2">
        <v>1679780</v>
      </c>
      <c r="B18902" s="2" t="str">
        <f>IF(COUNTIF($C$2:C18902,C18902)&gt;1,INDEX($B$2:B18901,MATCH(C18902,$C$2:C18901,0)),TEXT(COUNTA(_xlfn.UNIQUE($C$2:C18902)),"00000"))</f>
        <v>00062</v>
      </c>
      <c r="C18902" s="2" t="s">
        <v>137</v>
      </c>
      <c r="D18902" s="2">
        <v>2269308310</v>
      </c>
      <c r="E18902" s="2">
        <v>310204706</v>
      </c>
      <c r="F18902" s="2" t="s">
        <v>11</v>
      </c>
      <c r="G18902" s="2" t="s">
        <v>45</v>
      </c>
      <c r="H18902" s="2" t="s">
        <v>13</v>
      </c>
      <c r="I18902" s="5">
        <v>46094.819849537038</v>
      </c>
      <c r="J18902" s="3">
        <v>46091</v>
      </c>
      <c r="K18902" s="4">
        <v>0.819849537037037</v>
      </c>
      <c r="L18902" s="2" t="s">
        <v>16</v>
      </c>
      <c r="M18902" s="2" t="s">
        <v>67</v>
      </c>
      <c r="N18902" s="2" t="s">
        <v>67</v>
      </c>
    </row>
    <row r="18903" spans="1:14" x14ac:dyDescent="0.2">
      <c r="A18903" s="2">
        <v>1679776</v>
      </c>
      <c r="B18903" s="2" t="str">
        <f>IF(COUNTIF($C$2:C18903,C18903)&gt;1,INDEX($B$2:B18902,MATCH(C18903,$C$2:C18902,0)),TEXT(COUNTA(_xlfn.UNIQUE($C$2:C18903)),"00000"))</f>
        <v>00058</v>
      </c>
      <c r="C18903" s="2" t="s">
        <v>132</v>
      </c>
      <c r="D18903" s="2">
        <v>10303225700</v>
      </c>
      <c r="E18903" s="2">
        <v>133659367</v>
      </c>
      <c r="F18903" s="2" t="s">
        <v>11</v>
      </c>
      <c r="G18903" s="2" t="s">
        <v>45</v>
      </c>
      <c r="H18903" s="2" t="s">
        <v>13</v>
      </c>
      <c r="I18903" s="5">
        <v>46094.819699074076</v>
      </c>
      <c r="J18903" s="3">
        <v>46091</v>
      </c>
      <c r="K18903" s="4">
        <v>0.81969907407407405</v>
      </c>
      <c r="L18903" s="2" t="s">
        <v>16</v>
      </c>
      <c r="M18903" s="2" t="s">
        <v>50</v>
      </c>
      <c r="N18903" s="2" t="s">
        <v>50</v>
      </c>
    </row>
    <row r="18904" spans="1:14" x14ac:dyDescent="0.2">
      <c r="A18904" s="2">
        <v>1679777</v>
      </c>
      <c r="B18904" s="2" t="str">
        <f>IF(COUNTIF($C$2:C18904,C18904)&gt;1,INDEX($B$2:B18903,MATCH(C18904,$C$2:C18903,0)),TEXT(COUNTA(_xlfn.UNIQUE($C$2:C18904)),"00000"))</f>
        <v>00063</v>
      </c>
      <c r="C18904" s="2" t="s">
        <v>138</v>
      </c>
      <c r="D18904" s="2">
        <v>15126824708</v>
      </c>
      <c r="E18904" s="2">
        <v>246287999</v>
      </c>
      <c r="F18904" s="2" t="s">
        <v>11</v>
      </c>
      <c r="G18904" s="2" t="s">
        <v>45</v>
      </c>
      <c r="H18904" s="2" t="s">
        <v>21</v>
      </c>
      <c r="I18904" s="5">
        <v>46094.819710648146</v>
      </c>
      <c r="J18904" s="3">
        <v>46091</v>
      </c>
      <c r="K18904" s="4">
        <v>0.8197106481481482</v>
      </c>
      <c r="L18904" s="2" t="s">
        <v>16</v>
      </c>
      <c r="M18904" s="2" t="s">
        <v>50</v>
      </c>
      <c r="N18904" s="2" t="s">
        <v>50</v>
      </c>
    </row>
    <row r="18905" spans="1:14" x14ac:dyDescent="0.2">
      <c r="A18905" s="2">
        <v>1679779</v>
      </c>
      <c r="B18905" s="2" t="str">
        <f>IF(COUNTIF($C$2:C18905,C18905)&gt;1,INDEX($B$2:B18904,MATCH(C18905,$C$2:C18904,0)),TEXT(COUNTA(_xlfn.UNIQUE($C$2:C18905)),"00000"))</f>
        <v>00060</v>
      </c>
      <c r="C18905" s="2" t="s">
        <v>134</v>
      </c>
      <c r="D18905" s="2">
        <v>8958827793</v>
      </c>
      <c r="E18905" s="2" t="s">
        <v>135</v>
      </c>
      <c r="F18905" s="2" t="s">
        <v>11</v>
      </c>
      <c r="G18905" s="2" t="s">
        <v>45</v>
      </c>
      <c r="H18905" s="2" t="s">
        <v>21</v>
      </c>
      <c r="I18905" s="5">
        <v>46094.819814814815</v>
      </c>
      <c r="J18905" s="3">
        <v>46091</v>
      </c>
      <c r="K18905" s="4">
        <v>0.81981481481481477</v>
      </c>
      <c r="L18905" s="2" t="s">
        <v>16</v>
      </c>
      <c r="M18905" s="2" t="s">
        <v>56</v>
      </c>
      <c r="N18905" s="2" t="s">
        <v>56</v>
      </c>
    </row>
    <row r="18906" spans="1:14" x14ac:dyDescent="0.2">
      <c r="A18906" s="2">
        <v>1679734</v>
      </c>
      <c r="B18906" s="2" t="str">
        <f>IF(COUNTIF($C$2:C18906,C18906)&gt;1,INDEX($B$2:B18905,MATCH(C18906,$C$2:C18905,0)),TEXT(COUNTA(_xlfn.UNIQUE($C$2:C18906)),"00000"))</f>
        <v>00066</v>
      </c>
      <c r="C18906" s="2" t="s">
        <v>141</v>
      </c>
      <c r="D18906" s="2">
        <v>14000149725</v>
      </c>
      <c r="E18906" s="2" t="s">
        <v>142</v>
      </c>
      <c r="F18906" s="2" t="s">
        <v>11</v>
      </c>
      <c r="G18906" s="2" t="s">
        <v>45</v>
      </c>
      <c r="H18906" s="2" t="s">
        <v>13</v>
      </c>
      <c r="I18906" s="5">
        <v>46094.815312500003</v>
      </c>
      <c r="J18906" s="3">
        <v>46091</v>
      </c>
      <c r="K18906" s="4">
        <v>0.8153125</v>
      </c>
      <c r="L18906" s="2" t="s">
        <v>16</v>
      </c>
      <c r="M18906" s="2" t="s">
        <v>143</v>
      </c>
      <c r="N18906" s="2" t="s">
        <v>143</v>
      </c>
    </row>
    <row r="18907" spans="1:14" x14ac:dyDescent="0.2">
      <c r="A18907" s="2">
        <v>1679722</v>
      </c>
      <c r="B18907" s="2" t="str">
        <f>IF(COUNTIF($C$2:C18907,C18907)&gt;1,INDEX($B$2:B18906,MATCH(C18907,$C$2:C18906,0)),TEXT(COUNTA(_xlfn.UNIQUE($C$2:C18907)),"00000"))</f>
        <v>00068</v>
      </c>
      <c r="C18907" s="2" t="s">
        <v>145</v>
      </c>
      <c r="D18907" s="2">
        <v>13671687754</v>
      </c>
      <c r="E18907" s="2">
        <v>209545379</v>
      </c>
      <c r="F18907" s="2" t="s">
        <v>11</v>
      </c>
      <c r="G18907" s="2" t="s">
        <v>45</v>
      </c>
      <c r="H18907" s="2" t="s">
        <v>13</v>
      </c>
      <c r="I18907" s="5">
        <v>46094.815000000002</v>
      </c>
      <c r="J18907" s="3">
        <v>46091</v>
      </c>
      <c r="K18907" s="4">
        <v>0.81499999999999995</v>
      </c>
      <c r="L18907" s="2" t="s">
        <v>16</v>
      </c>
      <c r="M18907" s="2" t="s">
        <v>67</v>
      </c>
      <c r="N18907" s="2" t="s">
        <v>67</v>
      </c>
    </row>
    <row r="18908" spans="1:14" x14ac:dyDescent="0.2">
      <c r="A18908" s="2">
        <v>1679566</v>
      </c>
      <c r="B18908" s="2" t="str">
        <f>IF(COUNTIF($C$2:C18908,C18908)&gt;1,INDEX($B$2:B18907,MATCH(C18908,$C$2:C18907,0)),TEXT(COUNTA(_xlfn.UNIQUE($C$2:C18908)),"00000"))</f>
        <v>00012</v>
      </c>
      <c r="C18908" s="2" t="s">
        <v>40</v>
      </c>
      <c r="D18908" s="2">
        <v>8858249704</v>
      </c>
      <c r="E18908" s="2">
        <v>121366389</v>
      </c>
      <c r="F18908" s="2" t="s">
        <v>11</v>
      </c>
      <c r="G18908" s="2" t="s">
        <v>12</v>
      </c>
      <c r="H18908" s="2" t="s">
        <v>42</v>
      </c>
      <c r="I18908" s="5">
        <v>46094.789803240739</v>
      </c>
      <c r="J18908" s="3">
        <v>46091</v>
      </c>
      <c r="K18908" s="4">
        <v>0.78980324074074071</v>
      </c>
      <c r="L18908" s="2" t="s">
        <v>43</v>
      </c>
      <c r="M18908" s="2" t="s">
        <v>41</v>
      </c>
      <c r="N18908" s="2" t="s">
        <v>41</v>
      </c>
    </row>
    <row r="18909" spans="1:14" x14ac:dyDescent="0.2">
      <c r="A18909" s="2">
        <v>1679563</v>
      </c>
      <c r="B18909" s="2" t="str">
        <f>IF(COUNTIF($C$2:C18909,C18909)&gt;1,INDEX($B$2:B18908,MATCH(C18909,$C$2:C18908,0)),TEXT(COUNTA(_xlfn.UNIQUE($C$2:C18909)),"00000"))</f>
        <v>00179</v>
      </c>
      <c r="C18909" s="2" t="s">
        <v>310</v>
      </c>
      <c r="D18909" s="2">
        <v>418084793</v>
      </c>
      <c r="E18909" s="2">
        <v>104708714</v>
      </c>
      <c r="F18909" s="2" t="s">
        <v>11</v>
      </c>
      <c r="G18909" s="2" t="s">
        <v>12</v>
      </c>
      <c r="H18909" s="2" t="s">
        <v>21</v>
      </c>
      <c r="I18909" s="5">
        <v>46094.789085648146</v>
      </c>
      <c r="J18909" s="3">
        <v>46091</v>
      </c>
      <c r="K18909" s="4">
        <v>0.78908564814814808</v>
      </c>
      <c r="L18909" s="2" t="s">
        <v>43</v>
      </c>
      <c r="M18909" s="2" t="s">
        <v>15</v>
      </c>
      <c r="N18909" s="2" t="s">
        <v>15</v>
      </c>
    </row>
    <row r="18910" spans="1:14" x14ac:dyDescent="0.2">
      <c r="A18910" s="2">
        <v>1679559</v>
      </c>
      <c r="B18910" s="2" t="str">
        <f>IF(COUNTIF($C$2:C18910,C18910)&gt;1,INDEX($B$2:B18909,MATCH(C18910,$C$2:C18909,0)),TEXT(COUNTA(_xlfn.UNIQUE($C$2:C18910)),"00000"))</f>
        <v>00007</v>
      </c>
      <c r="C18910" s="2" t="s">
        <v>28</v>
      </c>
      <c r="D18910" s="2">
        <v>10967685770</v>
      </c>
      <c r="E18910" s="2">
        <v>323501569</v>
      </c>
      <c r="F18910" s="2" t="s">
        <v>11</v>
      </c>
      <c r="G18910" s="2" t="s">
        <v>12</v>
      </c>
      <c r="H18910" s="2" t="s">
        <v>21</v>
      </c>
      <c r="I18910" s="5">
        <v>46094.788472222222</v>
      </c>
      <c r="J18910" s="3">
        <v>46091</v>
      </c>
      <c r="K18910" s="4">
        <v>0.78847222222222213</v>
      </c>
      <c r="L18910" s="2" t="s">
        <v>43</v>
      </c>
      <c r="M18910" s="2" t="s">
        <v>29</v>
      </c>
      <c r="N18910" s="2" t="s">
        <v>29</v>
      </c>
    </row>
    <row r="18911" spans="1:14" x14ac:dyDescent="0.2">
      <c r="A18911" s="2">
        <v>1679560</v>
      </c>
      <c r="B18911" s="2" t="str">
        <f>IF(COUNTIF($C$2:C18911,C18911)&gt;1,INDEX($B$2:B18910,MATCH(C18911,$C$2:C18910,0)),TEXT(COUNTA(_xlfn.UNIQUE($C$2:C18911)),"00000"))</f>
        <v>00130</v>
      </c>
      <c r="C18911" s="2" t="s">
        <v>239</v>
      </c>
      <c r="D18911" s="2">
        <v>9020990780</v>
      </c>
      <c r="E18911" s="2">
        <v>120701420</v>
      </c>
      <c r="F18911" s="2" t="s">
        <v>11</v>
      </c>
      <c r="G18911" s="2" t="s">
        <v>12</v>
      </c>
      <c r="H18911" s="2" t="s">
        <v>21</v>
      </c>
      <c r="I18911" s="5">
        <v>46094.788703703707</v>
      </c>
      <c r="J18911" s="3">
        <v>46091</v>
      </c>
      <c r="K18911" s="4">
        <v>0.78870370370370368</v>
      </c>
      <c r="L18911" s="2" t="s">
        <v>43</v>
      </c>
      <c r="M18911" s="2" t="s">
        <v>15</v>
      </c>
      <c r="N18911" s="2" t="s">
        <v>15</v>
      </c>
    </row>
    <row r="18912" spans="1:14" x14ac:dyDescent="0.2">
      <c r="A18912" s="2">
        <v>1679552</v>
      </c>
      <c r="B18912" s="2" t="str">
        <f>IF(COUNTIF($C$2:C18912,C18912)&gt;1,INDEX($B$2:B18911,MATCH(C18912,$C$2:C18911,0)),TEXT(COUNTA(_xlfn.UNIQUE($C$2:C18912)),"00000"))</f>
        <v>00179</v>
      </c>
      <c r="C18912" s="2" t="s">
        <v>310</v>
      </c>
      <c r="D18912" s="2">
        <v>418084793</v>
      </c>
      <c r="E18912" s="2">
        <v>104708714</v>
      </c>
      <c r="F18912" s="2" t="s">
        <v>11</v>
      </c>
      <c r="G18912" s="2" t="s">
        <v>12</v>
      </c>
      <c r="H18912" s="2" t="s">
        <v>21</v>
      </c>
      <c r="I18912" s="5">
        <v>46094.787615740737</v>
      </c>
      <c r="J18912" s="3">
        <v>46091</v>
      </c>
      <c r="K18912" s="4">
        <v>0.78761574074074081</v>
      </c>
      <c r="L18912" s="2" t="s">
        <v>68</v>
      </c>
      <c r="M18912" s="2" t="s">
        <v>15</v>
      </c>
      <c r="N18912" s="2" t="s">
        <v>15</v>
      </c>
    </row>
    <row r="18913" spans="1:14" x14ac:dyDescent="0.2">
      <c r="A18913" s="2">
        <v>1679550</v>
      </c>
      <c r="B18913" s="2" t="str">
        <f>IF(COUNTIF($C$2:C18913,C18913)&gt;1,INDEX($B$2:B18912,MATCH(C18913,$C$2:C18912,0)),TEXT(COUNTA(_xlfn.UNIQUE($C$2:C18913)),"00000"))</f>
        <v>00130</v>
      </c>
      <c r="C18913" s="2" t="s">
        <v>239</v>
      </c>
      <c r="D18913" s="2">
        <v>9020990780</v>
      </c>
      <c r="E18913" s="2">
        <v>120701420</v>
      </c>
      <c r="F18913" s="2" t="s">
        <v>69</v>
      </c>
      <c r="G18913" s="2" t="s">
        <v>12</v>
      </c>
      <c r="H18913" s="2" t="s">
        <v>21</v>
      </c>
      <c r="I18913" s="5">
        <v>46094.787534722222</v>
      </c>
      <c r="J18913" s="3">
        <v>46091</v>
      </c>
      <c r="K18913" s="4">
        <v>0.78753472222222232</v>
      </c>
      <c r="L18913" s="2" t="s">
        <v>68</v>
      </c>
      <c r="M18913" s="2" t="s">
        <v>15</v>
      </c>
      <c r="N18913" s="2" t="s">
        <v>15</v>
      </c>
    </row>
    <row r="18914" spans="1:14" x14ac:dyDescent="0.2">
      <c r="A18914" s="2">
        <v>1679549</v>
      </c>
      <c r="B18914" s="2" t="str">
        <f>IF(COUNTIF($C$2:C18914,C18914)&gt;1,INDEX($B$2:B18913,MATCH(C18914,$C$2:C18913,0)),TEXT(COUNTA(_xlfn.UNIQUE($C$2:C18914)),"00000"))</f>
        <v>00007</v>
      </c>
      <c r="C18914" s="2" t="s">
        <v>28</v>
      </c>
      <c r="D18914" s="2">
        <v>10967685770</v>
      </c>
      <c r="E18914" s="2">
        <v>323501569</v>
      </c>
      <c r="F18914" s="2" t="s">
        <v>69</v>
      </c>
      <c r="G18914" s="2" t="s">
        <v>12</v>
      </c>
      <c r="H18914" s="2" t="s">
        <v>21</v>
      </c>
      <c r="I18914" s="5">
        <v>46094.787488425929</v>
      </c>
      <c r="J18914" s="3">
        <v>46091</v>
      </c>
      <c r="K18914" s="4">
        <v>0.78748842592592594</v>
      </c>
      <c r="L18914" s="2" t="s">
        <v>68</v>
      </c>
      <c r="M18914" s="2" t="s">
        <v>29</v>
      </c>
      <c r="N18914" s="2" t="s">
        <v>29</v>
      </c>
    </row>
    <row r="18915" spans="1:14" x14ac:dyDescent="0.2">
      <c r="A18915" s="2">
        <v>1679548</v>
      </c>
      <c r="B18915" s="2" t="str">
        <f>IF(COUNTIF($C$2:C18915,C18915)&gt;1,INDEX($B$2:B18914,MATCH(C18915,$C$2:C18914,0)),TEXT(COUNTA(_xlfn.UNIQUE($C$2:C18915)),"00000"))</f>
        <v>00007</v>
      </c>
      <c r="C18915" s="2" t="s">
        <v>28</v>
      </c>
      <c r="D18915" s="2">
        <v>10967685770</v>
      </c>
      <c r="E18915" s="2">
        <v>323501569</v>
      </c>
      <c r="F18915" s="2" t="s">
        <v>69</v>
      </c>
      <c r="G18915" s="2" t="s">
        <v>12</v>
      </c>
      <c r="H18915" s="2" t="s">
        <v>21</v>
      </c>
      <c r="I18915" s="5">
        <v>46094.787418981483</v>
      </c>
      <c r="J18915" s="3">
        <v>46091</v>
      </c>
      <c r="K18915" s="4">
        <v>0.78741898148148148</v>
      </c>
      <c r="L18915" s="2" t="s">
        <v>68</v>
      </c>
      <c r="M18915" s="2" t="s">
        <v>29</v>
      </c>
      <c r="N18915" s="2" t="s">
        <v>29</v>
      </c>
    </row>
    <row r="18916" spans="1:14" x14ac:dyDescent="0.2">
      <c r="A18916" s="2">
        <v>1679541</v>
      </c>
      <c r="B18916" s="2" t="str">
        <f>IF(COUNTIF($C$2:C18916,C18916)&gt;1,INDEX($B$2:B18915,MATCH(C18916,$C$2:C18915,0)),TEXT(COUNTA(_xlfn.UNIQUE($C$2:C18916)),"00000"))</f>
        <v>00002</v>
      </c>
      <c r="C18916" s="2" t="s">
        <v>17</v>
      </c>
      <c r="D18916" s="2">
        <v>5667819724</v>
      </c>
      <c r="E18916" s="2">
        <v>128797040</v>
      </c>
      <c r="F18916" s="2" t="s">
        <v>69</v>
      </c>
      <c r="G18916" s="2" t="s">
        <v>12</v>
      </c>
      <c r="H18916" s="2" t="s">
        <v>42</v>
      </c>
      <c r="I18916" s="5">
        <v>46094.786064814813</v>
      </c>
      <c r="J18916" s="3">
        <v>46091</v>
      </c>
      <c r="K18916" s="4">
        <v>0.78606481481481483</v>
      </c>
      <c r="L18916" s="2" t="s">
        <v>43</v>
      </c>
      <c r="M18916" s="2" t="s">
        <v>18</v>
      </c>
      <c r="N18916" s="2" t="s">
        <v>18</v>
      </c>
    </row>
    <row r="18917" spans="1:14" x14ac:dyDescent="0.2">
      <c r="A18917" s="2">
        <v>1679531</v>
      </c>
      <c r="B18917" s="2" t="str">
        <f>IF(COUNTIF($C$2:C18917,C18917)&gt;1,INDEX($B$2:B18916,MATCH(C18917,$C$2:C18916,0)),TEXT(COUNTA(_xlfn.UNIQUE($C$2:C18917)),"00000"))</f>
        <v>00007</v>
      </c>
      <c r="C18917" s="2" t="s">
        <v>28</v>
      </c>
      <c r="D18917" s="2">
        <v>10967685770</v>
      </c>
      <c r="E18917" s="2">
        <v>323501569</v>
      </c>
      <c r="F18917" s="2" t="s">
        <v>69</v>
      </c>
      <c r="G18917" s="2" t="s">
        <v>12</v>
      </c>
      <c r="H18917" s="2" t="s">
        <v>38</v>
      </c>
      <c r="I18917" s="5">
        <v>46094.783425925925</v>
      </c>
      <c r="J18917" s="3">
        <v>46091</v>
      </c>
      <c r="K18917" s="4">
        <v>0.78342592592592597</v>
      </c>
      <c r="L18917" s="2" t="s">
        <v>68</v>
      </c>
      <c r="M18917" s="2" t="s">
        <v>29</v>
      </c>
      <c r="N18917" s="2" t="s">
        <v>29</v>
      </c>
    </row>
    <row r="18918" spans="1:14" x14ac:dyDescent="0.2">
      <c r="A18918" s="2">
        <v>1679527</v>
      </c>
      <c r="B18918" s="2" t="str">
        <f>IF(COUNTIF($C$2:C18918,C18918)&gt;1,INDEX($B$2:B18917,MATCH(C18918,$C$2:C18917,0)),TEXT(COUNTA(_xlfn.UNIQUE($C$2:C18918)),"00000"))</f>
        <v>00179</v>
      </c>
      <c r="C18918" s="2" t="s">
        <v>310</v>
      </c>
      <c r="D18918" s="2">
        <v>418084793</v>
      </c>
      <c r="E18918" s="2">
        <v>104708714</v>
      </c>
      <c r="F18918" s="2" t="s">
        <v>11</v>
      </c>
      <c r="G18918" s="2" t="s">
        <v>12</v>
      </c>
      <c r="H18918" s="2" t="s">
        <v>38</v>
      </c>
      <c r="I18918" s="5">
        <v>46094.781180555554</v>
      </c>
      <c r="J18918" s="3">
        <v>46091</v>
      </c>
      <c r="K18918" s="4">
        <v>0.78118055555555566</v>
      </c>
      <c r="L18918" s="2" t="s">
        <v>68</v>
      </c>
      <c r="M18918" s="2" t="s">
        <v>15</v>
      </c>
      <c r="N18918" s="2" t="s">
        <v>15</v>
      </c>
    </row>
    <row r="18919" spans="1:14" x14ac:dyDescent="0.2">
      <c r="A18919" s="2">
        <v>1679526</v>
      </c>
      <c r="B18919" s="2" t="str">
        <f>IF(COUNTIF($C$2:C18919,C18919)&gt;1,INDEX($B$2:B18918,MATCH(C18919,$C$2:C18918,0)),TEXT(COUNTA(_xlfn.UNIQUE($C$2:C18919)),"00000"))</f>
        <v>00179</v>
      </c>
      <c r="C18919" s="2" t="s">
        <v>310</v>
      </c>
      <c r="D18919" s="2">
        <v>418084793</v>
      </c>
      <c r="E18919" s="2">
        <v>104708714</v>
      </c>
      <c r="F18919" s="2" t="s">
        <v>11</v>
      </c>
      <c r="G18919" s="2" t="s">
        <v>12</v>
      </c>
      <c r="H18919" s="2" t="s">
        <v>38</v>
      </c>
      <c r="I18919" s="5">
        <v>46094.781099537038</v>
      </c>
      <c r="J18919" s="3">
        <v>46091</v>
      </c>
      <c r="K18919" s="4">
        <v>0.78109953703703694</v>
      </c>
      <c r="L18919" s="2" t="s">
        <v>68</v>
      </c>
      <c r="M18919" s="2" t="s">
        <v>15</v>
      </c>
      <c r="N18919" s="2" t="s">
        <v>15</v>
      </c>
    </row>
    <row r="18920" spans="1:14" x14ac:dyDescent="0.2">
      <c r="A18920" s="2">
        <v>1679525</v>
      </c>
      <c r="B18920" s="2" t="str">
        <f>IF(COUNTIF($C$2:C18920,C18920)&gt;1,INDEX($B$2:B18919,MATCH(C18920,$C$2:C18919,0)),TEXT(COUNTA(_xlfn.UNIQUE($C$2:C18920)),"00000"))</f>
        <v>00179</v>
      </c>
      <c r="C18920" s="2" t="s">
        <v>310</v>
      </c>
      <c r="D18920" s="2">
        <v>418084793</v>
      </c>
      <c r="E18920" s="2">
        <v>104708714</v>
      </c>
      <c r="F18920" s="2" t="s">
        <v>11</v>
      </c>
      <c r="G18920" s="2" t="s">
        <v>12</v>
      </c>
      <c r="H18920" s="2" t="s">
        <v>38</v>
      </c>
      <c r="I18920" s="5">
        <v>46094.780972222223</v>
      </c>
      <c r="J18920" s="3">
        <v>46091</v>
      </c>
      <c r="K18920" s="4">
        <v>0.78097222222222218</v>
      </c>
      <c r="L18920" s="2" t="s">
        <v>68</v>
      </c>
      <c r="M18920" s="2" t="s">
        <v>15</v>
      </c>
      <c r="N18920" s="2" t="s">
        <v>15</v>
      </c>
    </row>
    <row r="18921" spans="1:14" x14ac:dyDescent="0.2">
      <c r="A18921" s="2">
        <v>1679524</v>
      </c>
      <c r="B18921" s="2" t="str">
        <f>IF(COUNTIF($C$2:C18921,C18921)&gt;1,INDEX($B$2:B18920,MATCH(C18921,$C$2:C18920,0)),TEXT(COUNTA(_xlfn.UNIQUE($C$2:C18921)),"00000"))</f>
        <v>00179</v>
      </c>
      <c r="C18921" s="2" t="s">
        <v>310</v>
      </c>
      <c r="D18921" s="2">
        <v>418084793</v>
      </c>
      <c r="E18921" s="2">
        <v>104708714</v>
      </c>
      <c r="F18921" s="2" t="s">
        <v>11</v>
      </c>
      <c r="G18921" s="2" t="s">
        <v>12</v>
      </c>
      <c r="H18921" s="2" t="s">
        <v>38</v>
      </c>
      <c r="I18921" s="5">
        <v>46094.780891203707</v>
      </c>
      <c r="J18921" s="3">
        <v>46091</v>
      </c>
      <c r="K18921" s="4">
        <v>0.78089120370370368</v>
      </c>
      <c r="L18921" s="2" t="s">
        <v>68</v>
      </c>
      <c r="M18921" s="2" t="s">
        <v>15</v>
      </c>
      <c r="N18921" s="2" t="s">
        <v>15</v>
      </c>
    </row>
    <row r="18922" spans="1:14" x14ac:dyDescent="0.2">
      <c r="A18922" s="2">
        <v>1679522</v>
      </c>
      <c r="B18922" s="2" t="str">
        <f>IF(COUNTIF($C$2:C18922,C18922)&gt;1,INDEX($B$2:B18921,MATCH(C18922,$C$2:C18921,0)),TEXT(COUNTA(_xlfn.UNIQUE($C$2:C18922)),"00000"))</f>
        <v>00007</v>
      </c>
      <c r="C18922" s="2" t="s">
        <v>28</v>
      </c>
      <c r="D18922" s="2">
        <v>10967685770</v>
      </c>
      <c r="E18922" s="2">
        <v>323501569</v>
      </c>
      <c r="F18922" s="2" t="s">
        <v>69</v>
      </c>
      <c r="G18922" s="2" t="s">
        <v>12</v>
      </c>
      <c r="H18922" s="2" t="s">
        <v>38</v>
      </c>
      <c r="I18922" s="5">
        <v>46094.780706018515</v>
      </c>
      <c r="J18922" s="3">
        <v>46091</v>
      </c>
      <c r="K18922" s="4">
        <v>0.78070601851851851</v>
      </c>
      <c r="L18922" s="2" t="s">
        <v>68</v>
      </c>
      <c r="M18922" s="2" t="s">
        <v>29</v>
      </c>
      <c r="N18922" s="2" t="s">
        <v>29</v>
      </c>
    </row>
    <row r="18923" spans="1:14" x14ac:dyDescent="0.2">
      <c r="A18923" s="2">
        <v>1679521</v>
      </c>
      <c r="B18923" s="2" t="str">
        <f>IF(COUNTIF($C$2:C18923,C18923)&gt;1,INDEX($B$2:B18922,MATCH(C18923,$C$2:C18922,0)),TEXT(COUNTA(_xlfn.UNIQUE($C$2:C18923)),"00000"))</f>
        <v>00007</v>
      </c>
      <c r="C18923" s="2" t="s">
        <v>28</v>
      </c>
      <c r="D18923" s="2">
        <v>10967685770</v>
      </c>
      <c r="E18923" s="2">
        <v>323501569</v>
      </c>
      <c r="F18923" s="2" t="s">
        <v>69</v>
      </c>
      <c r="G18923" s="2" t="s">
        <v>12</v>
      </c>
      <c r="H18923" s="2" t="s">
        <v>38</v>
      </c>
      <c r="I18923" s="5">
        <v>46094.780636574076</v>
      </c>
      <c r="J18923" s="3">
        <v>46091</v>
      </c>
      <c r="K18923" s="4">
        <v>0.78063657407407405</v>
      </c>
      <c r="L18923" s="2" t="s">
        <v>68</v>
      </c>
      <c r="M18923" s="2" t="s">
        <v>29</v>
      </c>
      <c r="N18923" s="2" t="s">
        <v>29</v>
      </c>
    </row>
    <row r="18924" spans="1:14" x14ac:dyDescent="0.2">
      <c r="A18924" s="2">
        <v>1679520</v>
      </c>
      <c r="B18924" s="2" t="str">
        <f>IF(COUNTIF($C$2:C18924,C18924)&gt;1,INDEX($B$2:B18923,MATCH(C18924,$C$2:C18923,0)),TEXT(COUNTA(_xlfn.UNIQUE($C$2:C18924)),"00000"))</f>
        <v>00130</v>
      </c>
      <c r="C18924" s="2" t="s">
        <v>239</v>
      </c>
      <c r="D18924" s="2">
        <v>9020990780</v>
      </c>
      <c r="E18924" s="2">
        <v>120701420</v>
      </c>
      <c r="F18924" s="2" t="s">
        <v>69</v>
      </c>
      <c r="G18924" s="2" t="s">
        <v>12</v>
      </c>
      <c r="H18924" s="2" t="s">
        <v>38</v>
      </c>
      <c r="I18924" s="5">
        <v>46094.780486111114</v>
      </c>
      <c r="J18924" s="3">
        <v>46091</v>
      </c>
      <c r="K18924" s="4">
        <v>0.7804861111111111</v>
      </c>
      <c r="L18924" s="2" t="s">
        <v>68</v>
      </c>
      <c r="M18924" s="2" t="s">
        <v>15</v>
      </c>
      <c r="N18924" s="2" t="s">
        <v>15</v>
      </c>
    </row>
    <row r="18925" spans="1:14" x14ac:dyDescent="0.2">
      <c r="A18925" s="2">
        <v>1679518</v>
      </c>
      <c r="B18925" s="2" t="str">
        <f>IF(COUNTIF($C$2:C18925,C18925)&gt;1,INDEX($B$2:B18924,MATCH(C18925,$C$2:C18924,0)),TEXT(COUNTA(_xlfn.UNIQUE($C$2:C18925)),"00000"))</f>
        <v>00002</v>
      </c>
      <c r="C18925" s="2" t="s">
        <v>17</v>
      </c>
      <c r="D18925" s="2">
        <v>5667819724</v>
      </c>
      <c r="E18925" s="2">
        <v>128797040</v>
      </c>
      <c r="F18925" s="2" t="s">
        <v>69</v>
      </c>
      <c r="G18925" s="2" t="s">
        <v>12</v>
      </c>
      <c r="H18925" s="2" t="s">
        <v>38</v>
      </c>
      <c r="I18925" s="5">
        <v>46094.78019675926</v>
      </c>
      <c r="J18925" s="3">
        <v>46091</v>
      </c>
      <c r="K18925" s="4">
        <v>0.78019675925925924</v>
      </c>
      <c r="L18925" s="2" t="s">
        <v>43</v>
      </c>
      <c r="M18925" s="2" t="s">
        <v>18</v>
      </c>
      <c r="N18925" s="2" t="s">
        <v>18</v>
      </c>
    </row>
    <row r="18926" spans="1:14" x14ac:dyDescent="0.2">
      <c r="A18926" s="2">
        <v>1679517</v>
      </c>
      <c r="B18926" s="2" t="str">
        <f>IF(COUNTIF($C$2:C18926,C18926)&gt;1,INDEX($B$2:B18925,MATCH(C18926,$C$2:C18925,0)),TEXT(COUNTA(_xlfn.UNIQUE($C$2:C18926)),"00000"))</f>
        <v>00130</v>
      </c>
      <c r="C18926" s="2" t="s">
        <v>239</v>
      </c>
      <c r="D18926" s="2">
        <v>9020990780</v>
      </c>
      <c r="E18926" s="2">
        <v>120701420</v>
      </c>
      <c r="F18926" s="2" t="s">
        <v>69</v>
      </c>
      <c r="G18926" s="2" t="s">
        <v>12</v>
      </c>
      <c r="H18926" s="2" t="s">
        <v>38</v>
      </c>
      <c r="I18926" s="5">
        <v>46094.778923611113</v>
      </c>
      <c r="J18926" s="3">
        <v>46091</v>
      </c>
      <c r="K18926" s="4">
        <v>0.77892361111111119</v>
      </c>
      <c r="L18926" s="2" t="s">
        <v>68</v>
      </c>
      <c r="M18926" s="2" t="s">
        <v>15</v>
      </c>
      <c r="N18926" s="2" t="s">
        <v>15</v>
      </c>
    </row>
    <row r="18927" spans="1:14" x14ac:dyDescent="0.2">
      <c r="A18927" s="2">
        <v>1679508</v>
      </c>
      <c r="B18927" s="2" t="str">
        <f>IF(COUNTIF($C$2:C18927,C18927)&gt;1,INDEX($B$2:B18926,MATCH(C18927,$C$2:C18926,0)),TEXT(COUNTA(_xlfn.UNIQUE($C$2:C18927)),"00000"))</f>
        <v>00012</v>
      </c>
      <c r="C18927" s="2" t="s">
        <v>40</v>
      </c>
      <c r="D18927" s="2">
        <v>8858249704</v>
      </c>
      <c r="E18927" s="2">
        <v>121366389</v>
      </c>
      <c r="F18927" s="2" t="s">
        <v>11</v>
      </c>
      <c r="G18927" s="2" t="s">
        <v>12</v>
      </c>
      <c r="H18927" s="2" t="s">
        <v>42</v>
      </c>
      <c r="I18927" s="5">
        <v>46094.776192129626</v>
      </c>
      <c r="J18927" s="3">
        <v>46091</v>
      </c>
      <c r="K18927" s="4">
        <v>0.77619212962962969</v>
      </c>
      <c r="L18927" s="2" t="s">
        <v>16</v>
      </c>
      <c r="M18927" s="2" t="s">
        <v>41</v>
      </c>
      <c r="N18927" s="2" t="s">
        <v>41</v>
      </c>
    </row>
    <row r="18928" spans="1:14" x14ac:dyDescent="0.2">
      <c r="A18928" s="2">
        <v>1679358</v>
      </c>
      <c r="B18928" s="2" t="str">
        <f>IF(COUNTIF($C$2:C18928,C18928)&gt;1,INDEX($B$2:B18927,MATCH(C18928,$C$2:C18927,0)),TEXT(COUNTA(_xlfn.UNIQUE($C$2:C18928)),"00000"))</f>
        <v>00169</v>
      </c>
      <c r="C18928" s="2" t="s">
        <v>298</v>
      </c>
      <c r="D18928" s="2">
        <v>92291660578</v>
      </c>
      <c r="E18928" s="2" t="s">
        <v>299</v>
      </c>
      <c r="F18928" s="2" t="s">
        <v>11</v>
      </c>
      <c r="G18928" s="2" t="s">
        <v>113</v>
      </c>
      <c r="H18928" s="2" t="s">
        <v>21</v>
      </c>
      <c r="I18928" s="5">
        <v>46094.730740740742</v>
      </c>
      <c r="J18928" s="3">
        <v>46091</v>
      </c>
      <c r="K18928" s="4">
        <v>0.73074074074074069</v>
      </c>
      <c r="L18928" s="2" t="s">
        <v>16</v>
      </c>
      <c r="M18928" s="2" t="s">
        <v>182</v>
      </c>
      <c r="N18928" s="2" t="s">
        <v>182</v>
      </c>
    </row>
    <row r="18929" spans="1:14" x14ac:dyDescent="0.2">
      <c r="A18929" s="2">
        <v>1679354</v>
      </c>
      <c r="B18929" s="2" t="str">
        <f>IF(COUNTIF($C$2:C18929,C18929)&gt;1,INDEX($B$2:B18928,MATCH(C18929,$C$2:C18928,0)),TEXT(COUNTA(_xlfn.UNIQUE($C$2:C18929)),"00000"))</f>
        <v>00090</v>
      </c>
      <c r="C18929" s="2" t="s">
        <v>180</v>
      </c>
      <c r="D18929" s="2">
        <v>1572223065</v>
      </c>
      <c r="E18929" s="2">
        <v>4080490412</v>
      </c>
      <c r="F18929" s="2" t="s">
        <v>11</v>
      </c>
      <c r="G18929" s="2" t="s">
        <v>113</v>
      </c>
      <c r="H18929" s="2" t="s">
        <v>13</v>
      </c>
      <c r="I18929" s="5">
        <v>46094.730451388888</v>
      </c>
      <c r="J18929" s="3">
        <v>46091</v>
      </c>
      <c r="K18929" s="4">
        <v>0.73045138888888894</v>
      </c>
      <c r="L18929" s="2" t="s">
        <v>16</v>
      </c>
      <c r="M18929" s="2" t="s">
        <v>47</v>
      </c>
      <c r="N18929" s="2" t="s">
        <v>47</v>
      </c>
    </row>
    <row r="18930" spans="1:14" x14ac:dyDescent="0.2">
      <c r="A18930" s="2">
        <v>1679343</v>
      </c>
      <c r="B18930" s="2" t="str">
        <f>IF(COUNTIF($C$2:C18930,C18930)&gt;1,INDEX($B$2:B18929,MATCH(C18930,$C$2:C18929,0)),TEXT(COUNTA(_xlfn.UNIQUE($C$2:C18930)),"00000"))</f>
        <v>00097</v>
      </c>
      <c r="C18930" s="2" t="s">
        <v>189</v>
      </c>
      <c r="D18930" s="2">
        <v>920984010</v>
      </c>
      <c r="E18930" s="2">
        <v>8086673483</v>
      </c>
      <c r="F18930" s="2" t="s">
        <v>11</v>
      </c>
      <c r="G18930" s="2" t="s">
        <v>113</v>
      </c>
      <c r="H18930" s="2" t="s">
        <v>21</v>
      </c>
      <c r="I18930" s="5">
        <v>46094.730127314811</v>
      </c>
      <c r="J18930" s="3">
        <v>46091</v>
      </c>
      <c r="K18930" s="4">
        <v>0.73012731481481474</v>
      </c>
      <c r="L18930" s="2" t="s">
        <v>16</v>
      </c>
      <c r="M18930" s="2" t="s">
        <v>182</v>
      </c>
      <c r="N18930" s="2" t="s">
        <v>182</v>
      </c>
    </row>
    <row r="18931" spans="1:14" x14ac:dyDescent="0.2">
      <c r="A18931" s="2">
        <v>1679353</v>
      </c>
      <c r="B18931" s="2" t="str">
        <f>IF(COUNTIF($C$2:C18931,C18931)&gt;1,INDEX($B$2:B18930,MATCH(C18931,$C$2:C18930,0)),TEXT(COUNTA(_xlfn.UNIQUE($C$2:C18931)),"00000"))</f>
        <v>00044</v>
      </c>
      <c r="C18931" s="2" t="s">
        <v>115</v>
      </c>
      <c r="D18931" s="2">
        <v>2085785018</v>
      </c>
      <c r="E18931" s="2">
        <v>4074682065</v>
      </c>
      <c r="F18931" s="2" t="s">
        <v>11</v>
      </c>
      <c r="G18931" s="2" t="s">
        <v>113</v>
      </c>
      <c r="H18931" s="2" t="s">
        <v>21</v>
      </c>
      <c r="I18931" s="5">
        <v>46094.730439814812</v>
      </c>
      <c r="J18931" s="3">
        <v>46091</v>
      </c>
      <c r="K18931" s="4">
        <v>0.73043981481481479</v>
      </c>
      <c r="L18931" s="2" t="s">
        <v>16</v>
      </c>
      <c r="M18931" s="2" t="s">
        <v>116</v>
      </c>
      <c r="N18931" s="2" t="s">
        <v>116</v>
      </c>
    </row>
    <row r="18932" spans="1:14" x14ac:dyDescent="0.2">
      <c r="A18932" s="2">
        <v>1679342</v>
      </c>
      <c r="B18932" s="2" t="str">
        <f>IF(COUNTIF($C$2:C18932,C18932)&gt;1,INDEX($B$2:B18931,MATCH(C18932,$C$2:C18931,0)),TEXT(COUNTA(_xlfn.UNIQUE($C$2:C18932)),"00000"))</f>
        <v>00093</v>
      </c>
      <c r="C18932" s="2" t="s">
        <v>184</v>
      </c>
      <c r="D18932" s="2">
        <v>4809309029</v>
      </c>
      <c r="E18932" s="2">
        <v>2127367031</v>
      </c>
      <c r="F18932" s="2" t="s">
        <v>11</v>
      </c>
      <c r="G18932" s="2" t="s">
        <v>113</v>
      </c>
      <c r="H18932" s="2" t="s">
        <v>13</v>
      </c>
      <c r="I18932" s="5">
        <v>46094.730127314811</v>
      </c>
      <c r="J18932" s="3">
        <v>46091</v>
      </c>
      <c r="K18932" s="4">
        <v>0.73012731481481474</v>
      </c>
      <c r="L18932" s="2" t="s">
        <v>16</v>
      </c>
      <c r="M18932" s="2" t="s">
        <v>156</v>
      </c>
      <c r="N18932" s="2" t="s">
        <v>156</v>
      </c>
    </row>
    <row r="18933" spans="1:14" x14ac:dyDescent="0.2">
      <c r="A18933" s="2">
        <v>1679344</v>
      </c>
      <c r="B18933" s="2" t="str">
        <f>IF(COUNTIF($C$2:C18933,C18933)&gt;1,INDEX($B$2:B18932,MATCH(C18933,$C$2:C18932,0)),TEXT(COUNTA(_xlfn.UNIQUE($C$2:C18933)),"00000"))</f>
        <v>00168</v>
      </c>
      <c r="C18933" s="2" t="s">
        <v>296</v>
      </c>
      <c r="D18933" s="2">
        <v>2942923067</v>
      </c>
      <c r="E18933" s="2">
        <v>8112726289</v>
      </c>
      <c r="F18933" s="2" t="s">
        <v>11</v>
      </c>
      <c r="G18933" s="2" t="s">
        <v>113</v>
      </c>
      <c r="H18933" s="2" t="s">
        <v>13</v>
      </c>
      <c r="I18933" s="5">
        <v>46094.730185185188</v>
      </c>
      <c r="J18933" s="3">
        <v>46091</v>
      </c>
      <c r="K18933" s="4">
        <v>0.73018518518518516</v>
      </c>
      <c r="L18933" s="2" t="s">
        <v>16</v>
      </c>
      <c r="M18933" s="2" t="s">
        <v>297</v>
      </c>
      <c r="N18933" s="2" t="s">
        <v>297</v>
      </c>
    </row>
    <row r="18934" spans="1:14" x14ac:dyDescent="0.2">
      <c r="A18934" s="2">
        <v>1679350</v>
      </c>
      <c r="B18934" s="2" t="str">
        <f>IF(COUNTIF($C$2:C18934,C18934)&gt;1,INDEX($B$2:B18933,MATCH(C18934,$C$2:C18933,0)),TEXT(COUNTA(_xlfn.UNIQUE($C$2:C18934)),"00000"))</f>
        <v>00057</v>
      </c>
      <c r="C18934" s="2" t="s">
        <v>131</v>
      </c>
      <c r="D18934" s="2">
        <v>98446290049</v>
      </c>
      <c r="E18934" s="2">
        <v>4071314548</v>
      </c>
      <c r="F18934" s="2" t="s">
        <v>11</v>
      </c>
      <c r="G18934" s="2" t="s">
        <v>83</v>
      </c>
      <c r="H18934" s="2" t="s">
        <v>21</v>
      </c>
      <c r="I18934" s="5">
        <v>46094.730370370373</v>
      </c>
      <c r="J18934" s="3">
        <v>46091</v>
      </c>
      <c r="K18934" s="4">
        <v>0.73037037037037045</v>
      </c>
      <c r="L18934" s="2" t="s">
        <v>16</v>
      </c>
      <c r="M18934" s="2" t="s">
        <v>84</v>
      </c>
      <c r="N18934" s="2" t="s">
        <v>84</v>
      </c>
    </row>
    <row r="18935" spans="1:14" x14ac:dyDescent="0.2">
      <c r="A18935" s="2">
        <v>1679352</v>
      </c>
      <c r="B18935" s="2" t="str">
        <f>IF(COUNTIF($C$2:C18935,C18935)&gt;1,INDEX($B$2:B18934,MATCH(C18935,$C$2:C18934,0)),TEXT(COUNTA(_xlfn.UNIQUE($C$2:C18935)),"00000"))</f>
        <v>00076</v>
      </c>
      <c r="C18935" s="2" t="s">
        <v>154</v>
      </c>
      <c r="D18935" s="2">
        <v>3002359505</v>
      </c>
      <c r="E18935" s="2" t="s">
        <v>155</v>
      </c>
      <c r="F18935" s="2" t="s">
        <v>11</v>
      </c>
      <c r="G18935" s="2" t="s">
        <v>113</v>
      </c>
      <c r="H18935" s="2" t="s">
        <v>13</v>
      </c>
      <c r="I18935" s="5">
        <v>46094.730416666665</v>
      </c>
      <c r="J18935" s="3">
        <v>46091</v>
      </c>
      <c r="K18935" s="4">
        <v>0.73041666666666671</v>
      </c>
      <c r="L18935" s="2" t="s">
        <v>16</v>
      </c>
      <c r="M18935" s="2" t="s">
        <v>156</v>
      </c>
      <c r="N18935" s="2" t="s">
        <v>156</v>
      </c>
    </row>
    <row r="18936" spans="1:14" x14ac:dyDescent="0.2">
      <c r="A18936" s="2">
        <v>1679338</v>
      </c>
      <c r="B18936" s="2" t="str">
        <f>IF(COUNTIF($C$2:C18936,C18936)&gt;1,INDEX($B$2:B18935,MATCH(C18936,$C$2:C18935,0)),TEXT(COUNTA(_xlfn.UNIQUE($C$2:C18936)),"00000"))</f>
        <v>00092</v>
      </c>
      <c r="C18936" s="2" t="s">
        <v>183</v>
      </c>
      <c r="D18936" s="2">
        <v>1411123018</v>
      </c>
      <c r="E18936" s="2">
        <v>9087785078</v>
      </c>
      <c r="F18936" s="2" t="s">
        <v>11</v>
      </c>
      <c r="G18936" s="2" t="s">
        <v>113</v>
      </c>
      <c r="H18936" s="2" t="s">
        <v>21</v>
      </c>
      <c r="I18936" s="5">
        <v>46094.729988425926</v>
      </c>
      <c r="J18936" s="3">
        <v>46091</v>
      </c>
      <c r="K18936" s="4">
        <v>0.72998842592592583</v>
      </c>
      <c r="L18936" s="2" t="s">
        <v>16</v>
      </c>
      <c r="M18936" s="2" t="s">
        <v>156</v>
      </c>
      <c r="N18936" s="2" t="s">
        <v>156</v>
      </c>
    </row>
    <row r="18937" spans="1:14" x14ac:dyDescent="0.2">
      <c r="A18937" s="2">
        <v>1679314</v>
      </c>
      <c r="B18937" s="2" t="str">
        <f>IF(COUNTIF($C$2:C18937,C18937)&gt;1,INDEX($B$2:B18936,MATCH(C18937,$C$2:C18936,0)),TEXT(COUNTA(_xlfn.UNIQUE($C$2:C18937)),"00000"))</f>
        <v>00005</v>
      </c>
      <c r="C18937" s="2" t="s">
        <v>24</v>
      </c>
      <c r="D18937" s="2">
        <v>11803136740</v>
      </c>
      <c r="E18937" s="2">
        <v>269118980</v>
      </c>
      <c r="F18937" s="2" t="s">
        <v>11</v>
      </c>
      <c r="G18937" s="2" t="s">
        <v>12</v>
      </c>
      <c r="H18937" s="2" t="s">
        <v>42</v>
      </c>
      <c r="I18937" s="5">
        <v>46094.728449074071</v>
      </c>
      <c r="J18937" s="3">
        <v>46091</v>
      </c>
      <c r="K18937" s="4">
        <v>0.728449074074074</v>
      </c>
      <c r="L18937" s="2" t="s">
        <v>43</v>
      </c>
      <c r="M18937" s="2" t="s">
        <v>25</v>
      </c>
      <c r="N18937" s="2" t="s">
        <v>25</v>
      </c>
    </row>
    <row r="18938" spans="1:14" x14ac:dyDescent="0.2">
      <c r="A18938" s="2">
        <v>1679309</v>
      </c>
      <c r="B18938" s="2" t="str">
        <f>IF(COUNTIF($C$2:C18938,C18938)&gt;1,INDEX($B$2:B18937,MATCH(C18938,$C$2:C18937,0)),TEXT(COUNTA(_xlfn.UNIQUE($C$2:C18938)),"00000"))</f>
        <v>00028</v>
      </c>
      <c r="C18938" s="2" t="s">
        <v>82</v>
      </c>
      <c r="D18938" s="2">
        <v>503763063</v>
      </c>
      <c r="E18938" s="2">
        <v>1075015022</v>
      </c>
      <c r="F18938" s="2" t="s">
        <v>11</v>
      </c>
      <c r="G18938" s="2" t="s">
        <v>83</v>
      </c>
      <c r="H18938" s="2" t="s">
        <v>13</v>
      </c>
      <c r="I18938" s="5">
        <v>46094.728020833332</v>
      </c>
      <c r="J18938" s="3">
        <v>46091</v>
      </c>
      <c r="K18938" s="4">
        <v>0.72802083333333334</v>
      </c>
      <c r="L18938" s="2" t="s">
        <v>16</v>
      </c>
      <c r="M18938" s="2" t="s">
        <v>84</v>
      </c>
      <c r="N18938" s="2" t="s">
        <v>84</v>
      </c>
    </row>
    <row r="18939" spans="1:14" x14ac:dyDescent="0.2">
      <c r="A18939" s="2">
        <v>1679312</v>
      </c>
      <c r="B18939" s="2" t="str">
        <f>IF(COUNTIF($C$2:C18939,C18939)&gt;1,INDEX($B$2:B18938,MATCH(C18939,$C$2:C18938,0)),TEXT(COUNTA(_xlfn.UNIQUE($C$2:C18939)),"00000"))</f>
        <v>00012</v>
      </c>
      <c r="C18939" s="2" t="s">
        <v>40</v>
      </c>
      <c r="D18939" s="2">
        <v>8858249704</v>
      </c>
      <c r="E18939" s="2">
        <v>121366389</v>
      </c>
      <c r="F18939" s="2" t="s">
        <v>11</v>
      </c>
      <c r="G18939" s="2" t="s">
        <v>12</v>
      </c>
      <c r="H18939" s="2" t="s">
        <v>42</v>
      </c>
      <c r="I18939" s="5">
        <v>46094.728263888886</v>
      </c>
      <c r="J18939" s="3">
        <v>46091</v>
      </c>
      <c r="K18939" s="4">
        <v>0.72826388888888882</v>
      </c>
      <c r="L18939" s="2" t="s">
        <v>43</v>
      </c>
      <c r="M18939" s="2" t="s">
        <v>41</v>
      </c>
      <c r="N18939" s="2" t="s">
        <v>41</v>
      </c>
    </row>
    <row r="18940" spans="1:14" x14ac:dyDescent="0.2">
      <c r="A18940" s="2">
        <v>1679301</v>
      </c>
      <c r="B18940" s="2" t="str">
        <f>IF(COUNTIF($C$2:C18940,C18940)&gt;1,INDEX($B$2:B18939,MATCH(C18940,$C$2:C18939,0)),TEXT(COUNTA(_xlfn.UNIQUE($C$2:C18940)),"00000"))</f>
        <v>00093</v>
      </c>
      <c r="C18940" s="2" t="s">
        <v>184</v>
      </c>
      <c r="D18940" s="2">
        <v>4809309029</v>
      </c>
      <c r="E18940" s="2">
        <v>2127367031</v>
      </c>
      <c r="F18940" s="2" t="s">
        <v>11</v>
      </c>
      <c r="G18940" s="2" t="s">
        <v>113</v>
      </c>
      <c r="H18940" s="2" t="s">
        <v>42</v>
      </c>
      <c r="I18940" s="5">
        <v>46094.727280092593</v>
      </c>
      <c r="J18940" s="3">
        <v>46091</v>
      </c>
      <c r="K18940" s="4">
        <v>0.72728009259259263</v>
      </c>
      <c r="L18940" s="2" t="s">
        <v>68</v>
      </c>
      <c r="M18940" s="2" t="s">
        <v>156</v>
      </c>
      <c r="N18940" s="2" t="s">
        <v>156</v>
      </c>
    </row>
    <row r="18941" spans="1:14" x14ac:dyDescent="0.2">
      <c r="A18941" s="2">
        <v>1679294</v>
      </c>
      <c r="B18941" s="2" t="str">
        <f>IF(COUNTIF($C$2:C18941,C18941)&gt;1,INDEX($B$2:B18940,MATCH(C18941,$C$2:C18940,0)),TEXT(COUNTA(_xlfn.UNIQUE($C$2:C18941)),"00000"))</f>
        <v>00057</v>
      </c>
      <c r="C18941" s="2" t="s">
        <v>131</v>
      </c>
      <c r="D18941" s="2">
        <v>98446290049</v>
      </c>
      <c r="E18941" s="2">
        <v>4071314548</v>
      </c>
      <c r="F18941" s="2" t="s">
        <v>11</v>
      </c>
      <c r="G18941" s="2" t="s">
        <v>83</v>
      </c>
      <c r="H18941" s="2" t="s">
        <v>42</v>
      </c>
      <c r="I18941" s="5">
        <v>46094.726666666669</v>
      </c>
      <c r="J18941" s="3">
        <v>46091</v>
      </c>
      <c r="K18941" s="4">
        <v>0.72666666666666668</v>
      </c>
      <c r="L18941" s="2" t="s">
        <v>43</v>
      </c>
      <c r="M18941" s="2" t="s">
        <v>84</v>
      </c>
      <c r="N18941" s="2" t="s">
        <v>84</v>
      </c>
    </row>
    <row r="18942" spans="1:14" x14ac:dyDescent="0.2">
      <c r="A18942" s="2">
        <v>1679288</v>
      </c>
      <c r="B18942" s="2" t="str">
        <f>IF(COUNTIF($C$2:C18942,C18942)&gt;1,INDEX($B$2:B18941,MATCH(C18942,$C$2:C18941,0)),TEXT(COUNTA(_xlfn.UNIQUE($C$2:C18942)),"00000"))</f>
        <v>00042</v>
      </c>
      <c r="C18942" s="2" t="s">
        <v>111</v>
      </c>
      <c r="D18942" s="2">
        <v>30202140091</v>
      </c>
      <c r="E18942" s="2">
        <v>1015261629</v>
      </c>
      <c r="F18942" s="2" t="s">
        <v>11</v>
      </c>
      <c r="G18942" s="2" t="s">
        <v>83</v>
      </c>
      <c r="H18942" s="2" t="s">
        <v>13</v>
      </c>
      <c r="I18942" s="5">
        <v>46094.725787037038</v>
      </c>
      <c r="J18942" s="3">
        <v>46091</v>
      </c>
      <c r="K18942" s="4">
        <v>0.72578703703703706</v>
      </c>
      <c r="L18942" s="2" t="s">
        <v>16</v>
      </c>
      <c r="M18942" s="2" t="s">
        <v>84</v>
      </c>
      <c r="N18942" s="2" t="s">
        <v>84</v>
      </c>
    </row>
    <row r="18943" spans="1:14" x14ac:dyDescent="0.2">
      <c r="A18943" s="2">
        <v>1679285</v>
      </c>
      <c r="B18943" s="2" t="str">
        <f>IF(COUNTIF($C$2:C18943,C18943)&gt;1,INDEX($B$2:B18942,MATCH(C18943,$C$2:C18942,0)),TEXT(COUNTA(_xlfn.UNIQUE($C$2:C18943)),"00000"))</f>
        <v>00028</v>
      </c>
      <c r="C18943" s="2" t="s">
        <v>82</v>
      </c>
      <c r="D18943" s="2">
        <v>503763063</v>
      </c>
      <c r="E18943" s="2">
        <v>1075015022</v>
      </c>
      <c r="F18943" s="2" t="s">
        <v>11</v>
      </c>
      <c r="G18943" s="2" t="s">
        <v>83</v>
      </c>
      <c r="H18943" s="2" t="s">
        <v>42</v>
      </c>
      <c r="I18943" s="5">
        <v>46094.725034722222</v>
      </c>
      <c r="J18943" s="3">
        <v>46091</v>
      </c>
      <c r="K18943" s="4">
        <v>0.72503472222222232</v>
      </c>
      <c r="L18943" s="2" t="s">
        <v>43</v>
      </c>
      <c r="M18943" s="2" t="s">
        <v>84</v>
      </c>
      <c r="N18943" s="2" t="s">
        <v>84</v>
      </c>
    </row>
    <row r="18944" spans="1:14" x14ac:dyDescent="0.2">
      <c r="A18944" s="2">
        <v>1679281</v>
      </c>
      <c r="B18944" s="2" t="str">
        <f>IF(COUNTIF($C$2:C18944,C18944)&gt;1,INDEX($B$2:B18943,MATCH(C18944,$C$2:C18943,0)),TEXT(COUNTA(_xlfn.UNIQUE($C$2:C18944)),"00000"))</f>
        <v>00161</v>
      </c>
      <c r="C18944" s="2" t="s">
        <v>288</v>
      </c>
      <c r="D18944" s="2">
        <v>14806682730</v>
      </c>
      <c r="E18944" s="2">
        <v>273281238</v>
      </c>
      <c r="F18944" s="2" t="s">
        <v>11</v>
      </c>
      <c r="G18944" s="2" t="s">
        <v>86</v>
      </c>
      <c r="H18944" s="2" t="s">
        <v>21</v>
      </c>
      <c r="I18944" s="5">
        <v>46094.724722222221</v>
      </c>
      <c r="J18944" s="3">
        <v>46091</v>
      </c>
      <c r="K18944" s="4">
        <v>0.72472222222222227</v>
      </c>
      <c r="L18944" s="2" t="s">
        <v>16</v>
      </c>
      <c r="M18944" s="2" t="s">
        <v>96</v>
      </c>
      <c r="N18944" s="2" t="s">
        <v>96</v>
      </c>
    </row>
    <row r="18945" spans="1:14" x14ac:dyDescent="0.2">
      <c r="A18945" s="2">
        <v>1679282</v>
      </c>
      <c r="B18945" s="2" t="str">
        <f>IF(COUNTIF($C$2:C18945,C18945)&gt;1,INDEX($B$2:B18944,MATCH(C18945,$C$2:C18944,0)),TEXT(COUNTA(_xlfn.UNIQUE($C$2:C18945)),"00000"))</f>
        <v>00124</v>
      </c>
      <c r="C18945" s="2" t="s">
        <v>229</v>
      </c>
      <c r="D18945" s="2">
        <v>18191994798</v>
      </c>
      <c r="E18945" s="2">
        <v>28467171</v>
      </c>
      <c r="F18945" s="2" t="s">
        <v>11</v>
      </c>
      <c r="G18945" s="2" t="s">
        <v>86</v>
      </c>
      <c r="H18945" s="2" t="s">
        <v>13</v>
      </c>
      <c r="I18945" s="5">
        <v>46094.724768518521</v>
      </c>
      <c r="J18945" s="3">
        <v>46091</v>
      </c>
      <c r="K18945" s="4">
        <v>0.72476851851851853</v>
      </c>
      <c r="L18945" s="2" t="s">
        <v>16</v>
      </c>
      <c r="M18945" s="2" t="s">
        <v>100</v>
      </c>
      <c r="N18945" s="2" t="s">
        <v>100</v>
      </c>
    </row>
    <row r="18946" spans="1:14" x14ac:dyDescent="0.2">
      <c r="A18946" s="2">
        <v>1679254</v>
      </c>
      <c r="B18946" s="2" t="str">
        <f>IF(COUNTIF($C$2:C18946,C18946)&gt;1,INDEX($B$2:B18945,MATCH(C18946,$C$2:C18945,0)),TEXT(COUNTA(_xlfn.UNIQUE($C$2:C18946)),"00000"))</f>
        <v>00103</v>
      </c>
      <c r="C18946" s="2" t="s">
        <v>197</v>
      </c>
      <c r="D18946" s="2">
        <v>3047575274</v>
      </c>
      <c r="E18946" s="2">
        <v>6130060277</v>
      </c>
      <c r="F18946" s="2" t="s">
        <v>11</v>
      </c>
      <c r="G18946" s="2" t="s">
        <v>113</v>
      </c>
      <c r="H18946" s="2" t="s">
        <v>21</v>
      </c>
      <c r="I18946" s="5">
        <v>46094.720706018517</v>
      </c>
      <c r="J18946" s="3">
        <v>46091</v>
      </c>
      <c r="K18946" s="4">
        <v>0.72070601851851857</v>
      </c>
      <c r="L18946" s="2" t="s">
        <v>16</v>
      </c>
      <c r="M18946" s="2" t="s">
        <v>182</v>
      </c>
      <c r="N18946" s="2" t="s">
        <v>182</v>
      </c>
    </row>
    <row r="18947" spans="1:14" x14ac:dyDescent="0.2">
      <c r="A18947" s="2">
        <v>1679252</v>
      </c>
      <c r="B18947" s="2" t="str">
        <f>IF(COUNTIF($C$2:C18947,C18947)&gt;1,INDEX($B$2:B18946,MATCH(C18947,$C$2:C18946,0)),TEXT(COUNTA(_xlfn.UNIQUE($C$2:C18947)),"00000"))</f>
        <v>00033</v>
      </c>
      <c r="C18947" s="2" t="s">
        <v>93</v>
      </c>
      <c r="D18947" s="2">
        <v>6967334719</v>
      </c>
      <c r="E18947" s="2">
        <v>1111097992</v>
      </c>
      <c r="F18947" s="2" t="s">
        <v>11</v>
      </c>
      <c r="G18947" s="2" t="s">
        <v>86</v>
      </c>
      <c r="H18947" s="2" t="s">
        <v>21</v>
      </c>
      <c r="I18947" s="5">
        <v>46094.719733796293</v>
      </c>
      <c r="J18947" s="3">
        <v>46091</v>
      </c>
      <c r="K18947" s="4">
        <v>0.7197337962962963</v>
      </c>
      <c r="L18947" s="2" t="s">
        <v>16</v>
      </c>
      <c r="M18947" s="2" t="s">
        <v>94</v>
      </c>
      <c r="N18947" s="2" t="s">
        <v>94</v>
      </c>
    </row>
    <row r="18948" spans="1:14" x14ac:dyDescent="0.2">
      <c r="A18948" s="2">
        <v>1679223</v>
      </c>
      <c r="B18948" s="2" t="str">
        <f>IF(COUNTIF($C$2:C18948,C18948)&gt;1,INDEX($B$2:B18947,MATCH(C18948,$C$2:C18947,0)),TEXT(COUNTA(_xlfn.UNIQUE($C$2:C18948)),"00000"))</f>
        <v>00119</v>
      </c>
      <c r="C18948" s="2" t="s">
        <v>222</v>
      </c>
      <c r="D18948" s="2">
        <v>16245220769</v>
      </c>
      <c r="E18948" s="2" t="s">
        <v>223</v>
      </c>
      <c r="F18948" s="2" t="s">
        <v>11</v>
      </c>
      <c r="G18948" s="2" t="s">
        <v>86</v>
      </c>
      <c r="H18948" s="2" t="s">
        <v>13</v>
      </c>
      <c r="I18948" s="5">
        <v>46094.714733796296</v>
      </c>
      <c r="J18948" s="3">
        <v>46091</v>
      </c>
      <c r="K18948" s="4">
        <v>0.7147337962962963</v>
      </c>
      <c r="L18948" s="2" t="s">
        <v>16</v>
      </c>
      <c r="M18948" s="2" t="s">
        <v>212</v>
      </c>
      <c r="N18948" s="2" t="s">
        <v>212</v>
      </c>
    </row>
    <row r="18949" spans="1:14" x14ac:dyDescent="0.2">
      <c r="A18949" s="2">
        <v>1679224</v>
      </c>
      <c r="B18949" s="2" t="str">
        <f>IF(COUNTIF($C$2:C18949,C18949)&gt;1,INDEX($B$2:B18948,MATCH(C18949,$C$2:C18948,0)),TEXT(COUNTA(_xlfn.UNIQUE($C$2:C18949)),"00000"))</f>
        <v>00123</v>
      </c>
      <c r="C18949" s="2" t="s">
        <v>228</v>
      </c>
      <c r="D18949" s="2">
        <v>13482081719</v>
      </c>
      <c r="E18949" s="2">
        <v>215310426</v>
      </c>
      <c r="F18949" s="2" t="s">
        <v>11</v>
      </c>
      <c r="G18949" s="2" t="s">
        <v>86</v>
      </c>
      <c r="H18949" s="2" t="s">
        <v>21</v>
      </c>
      <c r="I18949" s="5">
        <v>46094.714803240742</v>
      </c>
      <c r="J18949" s="3">
        <v>46091</v>
      </c>
      <c r="K18949" s="4">
        <v>0.71480324074074064</v>
      </c>
      <c r="L18949" s="2" t="s">
        <v>16</v>
      </c>
      <c r="M18949" s="2" t="s">
        <v>96</v>
      </c>
      <c r="N18949" s="2" t="s">
        <v>96</v>
      </c>
    </row>
    <row r="18950" spans="1:14" x14ac:dyDescent="0.2">
      <c r="A18950" s="2">
        <v>1679216</v>
      </c>
      <c r="B18950" s="2" t="str">
        <f>IF(COUNTIF($C$2:C18950,C18950)&gt;1,INDEX($B$2:B18949,MATCH(C18950,$C$2:C18949,0)),TEXT(COUNTA(_xlfn.UNIQUE($C$2:C18950)),"00000"))</f>
        <v>00117</v>
      </c>
      <c r="C18950" s="2" t="s">
        <v>219</v>
      </c>
      <c r="D18950" s="2">
        <v>2042615706</v>
      </c>
      <c r="E18950" s="2">
        <v>91302968</v>
      </c>
      <c r="F18950" s="2" t="s">
        <v>11</v>
      </c>
      <c r="G18950" s="2" t="s">
        <v>86</v>
      </c>
      <c r="H18950" s="2" t="s">
        <v>13</v>
      </c>
      <c r="I18950" s="5">
        <v>46094.713587962964</v>
      </c>
      <c r="J18950" s="3">
        <v>46091</v>
      </c>
      <c r="K18950" s="4">
        <v>0.71358796296296301</v>
      </c>
      <c r="L18950" s="2" t="s">
        <v>16</v>
      </c>
      <c r="M18950" s="2" t="s">
        <v>96</v>
      </c>
      <c r="N18950" s="2" t="s">
        <v>96</v>
      </c>
    </row>
    <row r="18951" spans="1:14" x14ac:dyDescent="0.2">
      <c r="A18951" s="2">
        <v>1679215</v>
      </c>
      <c r="B18951" s="2" t="str">
        <f>IF(COUNTIF($C$2:C18951,C18951)&gt;1,INDEX($B$2:B18950,MATCH(C18951,$C$2:C18950,0)),TEXT(COUNTA(_xlfn.UNIQUE($C$2:C18951)),"00000"))</f>
        <v>00031</v>
      </c>
      <c r="C18951" s="2" t="s">
        <v>90</v>
      </c>
      <c r="D18951" s="2">
        <v>9492789710</v>
      </c>
      <c r="E18951" s="2">
        <v>1289119481</v>
      </c>
      <c r="F18951" s="2" t="s">
        <v>11</v>
      </c>
      <c r="G18951" s="2" t="s">
        <v>86</v>
      </c>
      <c r="H18951" s="2" t="s">
        <v>21</v>
      </c>
      <c r="I18951" s="5">
        <v>46094.713553240741</v>
      </c>
      <c r="J18951" s="3">
        <v>46091</v>
      </c>
      <c r="K18951" s="4">
        <v>0.71355324074074078</v>
      </c>
      <c r="L18951" s="2" t="s">
        <v>16</v>
      </c>
      <c r="M18951" s="2" t="s">
        <v>50</v>
      </c>
      <c r="N18951" s="2" t="s">
        <v>50</v>
      </c>
    </row>
    <row r="18952" spans="1:14" x14ac:dyDescent="0.2">
      <c r="A18952" s="2">
        <v>1679214</v>
      </c>
      <c r="B18952" s="2" t="str">
        <f>IF(COUNTIF($C$2:C18952,C18952)&gt;1,INDEX($B$2:B18951,MATCH(C18952,$C$2:C18951,0)),TEXT(COUNTA(_xlfn.UNIQUE($C$2:C18952)),"00000"))</f>
        <v>00036</v>
      </c>
      <c r="C18952" s="2" t="s">
        <v>99</v>
      </c>
      <c r="D18952" s="2">
        <v>6224798737</v>
      </c>
      <c r="E18952" s="2">
        <v>290884394</v>
      </c>
      <c r="F18952" s="2" t="s">
        <v>11</v>
      </c>
      <c r="G18952" s="2" t="s">
        <v>86</v>
      </c>
      <c r="H18952" s="2" t="s">
        <v>21</v>
      </c>
      <c r="I18952" s="5">
        <v>46094.713449074072</v>
      </c>
      <c r="J18952" s="3">
        <v>46091</v>
      </c>
      <c r="K18952" s="4">
        <v>0.7134490740740741</v>
      </c>
      <c r="L18952" s="2" t="s">
        <v>16</v>
      </c>
      <c r="M18952" s="2" t="s">
        <v>100</v>
      </c>
      <c r="N18952" s="2" t="s">
        <v>100</v>
      </c>
    </row>
    <row r="18953" spans="1:14" x14ac:dyDescent="0.2">
      <c r="A18953" s="2">
        <v>1679213</v>
      </c>
      <c r="B18953" s="2" t="str">
        <f>IF(COUNTIF($C$2:C18953,C18953)&gt;1,INDEX($B$2:B18952,MATCH(C18953,$C$2:C18952,0)),TEXT(COUNTA(_xlfn.UNIQUE($C$2:C18953)),"00000"))</f>
        <v>00120</v>
      </c>
      <c r="C18953" s="2" t="s">
        <v>224</v>
      </c>
      <c r="D18953" s="2">
        <v>14661830717</v>
      </c>
      <c r="E18953" s="2">
        <v>297859878</v>
      </c>
      <c r="F18953" s="2" t="s">
        <v>11</v>
      </c>
      <c r="G18953" s="2" t="s">
        <v>86</v>
      </c>
      <c r="H18953" s="2" t="s">
        <v>13</v>
      </c>
      <c r="I18953" s="5">
        <v>46094.713391203702</v>
      </c>
      <c r="J18953" s="3">
        <v>46091</v>
      </c>
      <c r="K18953" s="4">
        <v>0.71339120370370368</v>
      </c>
      <c r="L18953" s="2" t="s">
        <v>16</v>
      </c>
      <c r="M18953" s="2" t="s">
        <v>96</v>
      </c>
      <c r="N18953" s="2" t="s">
        <v>96</v>
      </c>
    </row>
    <row r="18954" spans="1:14" x14ac:dyDescent="0.2">
      <c r="A18954" s="2">
        <v>1679218</v>
      </c>
      <c r="B18954" s="2" t="str">
        <f>IF(COUNTIF($C$2:C18954,C18954)&gt;1,INDEX($B$2:B18953,MATCH(C18954,$C$2:C18953,0)),TEXT(COUNTA(_xlfn.UNIQUE($C$2:C18954)),"00000"))</f>
        <v>00106</v>
      </c>
      <c r="C18954" s="2" t="s">
        <v>200</v>
      </c>
      <c r="D18954" s="2">
        <v>16480998740</v>
      </c>
      <c r="E18954" s="2" t="s">
        <v>201</v>
      </c>
      <c r="F18954" s="2" t="s">
        <v>11</v>
      </c>
      <c r="G18954" s="2" t="s">
        <v>86</v>
      </c>
      <c r="H18954" s="2" t="s">
        <v>21</v>
      </c>
      <c r="I18954" s="5">
        <v>46094.71366898148</v>
      </c>
      <c r="J18954" s="3">
        <v>46091</v>
      </c>
      <c r="K18954" s="4">
        <v>0.7136689814814815</v>
      </c>
      <c r="L18954" s="2" t="s">
        <v>16</v>
      </c>
      <c r="M18954" s="2" t="s">
        <v>151</v>
      </c>
      <c r="N18954" s="2" t="s">
        <v>151</v>
      </c>
    </row>
    <row r="18955" spans="1:14" x14ac:dyDescent="0.2">
      <c r="A18955" s="2">
        <v>1679212</v>
      </c>
      <c r="B18955" s="2" t="str">
        <f>IF(COUNTIF($C$2:C18955,C18955)&gt;1,INDEX($B$2:B18954,MATCH(C18955,$C$2:C18954,0)),TEXT(COUNTA(_xlfn.UNIQUE($C$2:C18955)),"00000"))</f>
        <v>00035</v>
      </c>
      <c r="C18955" s="2" t="s">
        <v>97</v>
      </c>
      <c r="D18955" s="2">
        <v>14195541743</v>
      </c>
      <c r="E18955" s="2">
        <v>268629870</v>
      </c>
      <c r="F18955" s="2" t="s">
        <v>11</v>
      </c>
      <c r="G18955" s="2" t="s">
        <v>86</v>
      </c>
      <c r="H18955" s="2" t="s">
        <v>21</v>
      </c>
      <c r="I18955" s="5">
        <v>46094.713368055556</v>
      </c>
      <c r="J18955" s="3">
        <v>46091</v>
      </c>
      <c r="K18955" s="4">
        <v>0.7133680555555556</v>
      </c>
      <c r="L18955" s="2" t="s">
        <v>16</v>
      </c>
      <c r="M18955" s="2" t="s">
        <v>98</v>
      </c>
      <c r="N18955" s="2" t="s">
        <v>98</v>
      </c>
    </row>
    <row r="18956" spans="1:14" x14ac:dyDescent="0.2">
      <c r="A18956" s="2">
        <v>1679208</v>
      </c>
      <c r="B18956" s="2" t="str">
        <f>IF(COUNTIF($C$2:C18956,C18956)&gt;1,INDEX($B$2:B18955,MATCH(C18956,$C$2:C18955,0)),TEXT(COUNTA(_xlfn.UNIQUE($C$2:C18956)),"00000"))</f>
        <v>00086</v>
      </c>
      <c r="C18956" s="2" t="s">
        <v>172</v>
      </c>
      <c r="D18956" s="2">
        <v>4090343046</v>
      </c>
      <c r="E18956" s="2">
        <v>7116435848</v>
      </c>
      <c r="F18956" s="2" t="s">
        <v>11</v>
      </c>
      <c r="G18956" s="2" t="s">
        <v>86</v>
      </c>
      <c r="H18956" s="2" t="s">
        <v>13</v>
      </c>
      <c r="I18956" s="5">
        <v>46094.712962962964</v>
      </c>
      <c r="J18956" s="3">
        <v>46091</v>
      </c>
      <c r="K18956" s="4">
        <v>0.71296296296296291</v>
      </c>
      <c r="L18956" s="2" t="s">
        <v>16</v>
      </c>
      <c r="M18956" s="2" t="s">
        <v>67</v>
      </c>
      <c r="N18956" s="2" t="s">
        <v>67</v>
      </c>
    </row>
    <row r="18957" spans="1:14" x14ac:dyDescent="0.2">
      <c r="A18957" s="2">
        <v>1679209</v>
      </c>
      <c r="B18957" s="2" t="str">
        <f>IF(COUNTIF($C$2:C18957,C18957)&gt;1,INDEX($B$2:B18956,MATCH(C18957,$C$2:C18956,0)),TEXT(COUNTA(_xlfn.UNIQUE($C$2:C18957)),"00000"))</f>
        <v>00071</v>
      </c>
      <c r="C18957" s="2" t="s">
        <v>148</v>
      </c>
      <c r="D18957" s="2">
        <v>5231646024</v>
      </c>
      <c r="E18957" s="2">
        <v>6125481538</v>
      </c>
      <c r="F18957" s="2" t="s">
        <v>11</v>
      </c>
      <c r="G18957" s="2" t="s">
        <v>86</v>
      </c>
      <c r="H18957" s="2" t="s">
        <v>21</v>
      </c>
      <c r="I18957" s="5">
        <v>46094.71303240741</v>
      </c>
      <c r="J18957" s="3">
        <v>46091</v>
      </c>
      <c r="K18957" s="4">
        <v>0.71303240740740748</v>
      </c>
      <c r="L18957" s="2" t="s">
        <v>16</v>
      </c>
      <c r="M18957" s="2" t="s">
        <v>67</v>
      </c>
      <c r="N18957" s="2" t="s">
        <v>67</v>
      </c>
    </row>
    <row r="18958" spans="1:14" x14ac:dyDescent="0.2">
      <c r="A18958" s="2">
        <v>1679211</v>
      </c>
      <c r="B18958" s="2" t="str">
        <f>IF(COUNTIF($C$2:C18958,C18958)&gt;1,INDEX($B$2:B18957,MATCH(C18958,$C$2:C18957,0)),TEXT(COUNTA(_xlfn.UNIQUE($C$2:C18958)),"00000"))</f>
        <v>00123</v>
      </c>
      <c r="C18958" s="2" t="s">
        <v>228</v>
      </c>
      <c r="D18958" s="2">
        <v>12926806795</v>
      </c>
      <c r="E18958" s="2">
        <v>200928364</v>
      </c>
      <c r="F18958" s="2" t="s">
        <v>11</v>
      </c>
      <c r="G18958" s="2" t="s">
        <v>86</v>
      </c>
      <c r="H18958" s="2" t="s">
        <v>13</v>
      </c>
      <c r="I18958" s="5">
        <v>46094.713043981479</v>
      </c>
      <c r="J18958" s="3">
        <v>46091</v>
      </c>
      <c r="K18958" s="4">
        <v>0.7130439814814814</v>
      </c>
      <c r="L18958" s="2" t="s">
        <v>16</v>
      </c>
      <c r="M18958" s="2" t="s">
        <v>94</v>
      </c>
      <c r="N18958" s="2" t="s">
        <v>94</v>
      </c>
    </row>
    <row r="18959" spans="1:14" x14ac:dyDescent="0.2">
      <c r="A18959" s="2">
        <v>1679207</v>
      </c>
      <c r="B18959" s="2" t="str">
        <f>IF(COUNTIF($C$2:C18959,C18959)&gt;1,INDEX($B$2:B18958,MATCH(C18959,$C$2:C18958,0)),TEXT(COUNTA(_xlfn.UNIQUE($C$2:C18959)),"00000"))</f>
        <v>00044</v>
      </c>
      <c r="C18959" s="2" t="s">
        <v>115</v>
      </c>
      <c r="D18959" s="2">
        <v>2085785018</v>
      </c>
      <c r="E18959" s="2">
        <v>4074682065</v>
      </c>
      <c r="F18959" s="2" t="s">
        <v>11</v>
      </c>
      <c r="G18959" s="2" t="s">
        <v>113</v>
      </c>
      <c r="H18959" s="2" t="s">
        <v>42</v>
      </c>
      <c r="I18959" s="5">
        <v>46094.712592592594</v>
      </c>
      <c r="J18959" s="3">
        <v>46091</v>
      </c>
      <c r="K18959" s="4">
        <v>0.71259259259259267</v>
      </c>
      <c r="L18959" s="2" t="s">
        <v>43</v>
      </c>
      <c r="M18959" s="2" t="s">
        <v>116</v>
      </c>
      <c r="N18959" s="2" t="s">
        <v>116</v>
      </c>
    </row>
    <row r="18960" spans="1:14" x14ac:dyDescent="0.2">
      <c r="A18960" s="2">
        <v>1679202</v>
      </c>
      <c r="B18960" s="2" t="str">
        <f>IF(COUNTIF($C$2:C18960,C18960)&gt;1,INDEX($B$2:B18959,MATCH(C18960,$C$2:C18959,0)),TEXT(COUNTA(_xlfn.UNIQUE($C$2:C18960)),"00000"))</f>
        <v>00167</v>
      </c>
      <c r="C18960" s="2" t="s">
        <v>295</v>
      </c>
      <c r="D18960" s="2">
        <v>4390201077</v>
      </c>
      <c r="E18960" s="2">
        <v>7126290472</v>
      </c>
      <c r="F18960" s="2" t="s">
        <v>11</v>
      </c>
      <c r="G18960" s="2" t="s">
        <v>86</v>
      </c>
      <c r="H18960" s="2" t="s">
        <v>21</v>
      </c>
      <c r="I18960" s="5">
        <v>46094.709907407407</v>
      </c>
      <c r="J18960" s="3">
        <v>46091</v>
      </c>
      <c r="K18960" s="4">
        <v>0.70990740740740732</v>
      </c>
      <c r="L18960" s="2" t="s">
        <v>16</v>
      </c>
      <c r="M18960" s="2" t="s">
        <v>194</v>
      </c>
      <c r="N18960" s="2" t="s">
        <v>194</v>
      </c>
    </row>
    <row r="18961" spans="1:14" x14ac:dyDescent="0.2">
      <c r="A18961" s="2">
        <v>1679201</v>
      </c>
      <c r="B18961" s="2" t="str">
        <f>IF(COUNTIF($C$2:C18961,C18961)&gt;1,INDEX($B$2:B18960,MATCH(C18961,$C$2:C18960,0)),TEXT(COUNTA(_xlfn.UNIQUE($C$2:C18961)),"00000"))</f>
        <v>00174</v>
      </c>
      <c r="C18961" s="2" t="s">
        <v>305</v>
      </c>
      <c r="D18961" s="2">
        <v>4377040090</v>
      </c>
      <c r="E18961" s="2">
        <v>6114133561</v>
      </c>
      <c r="F18961" s="2" t="s">
        <v>11</v>
      </c>
      <c r="G18961" s="2" t="s">
        <v>86</v>
      </c>
      <c r="H18961" s="2" t="s">
        <v>13</v>
      </c>
      <c r="I18961" s="5">
        <v>46094.70988425926</v>
      </c>
      <c r="J18961" s="3">
        <v>46091</v>
      </c>
      <c r="K18961" s="4">
        <v>0.70988425925925924</v>
      </c>
      <c r="L18961" s="2" t="s">
        <v>16</v>
      </c>
      <c r="M18961" s="2" t="s">
        <v>194</v>
      </c>
      <c r="N18961" s="2" t="s">
        <v>194</v>
      </c>
    </row>
    <row r="18962" spans="1:14" x14ac:dyDescent="0.2">
      <c r="A18962" s="2">
        <v>1679206</v>
      </c>
      <c r="B18962" s="2" t="str">
        <f>IF(COUNTIF($C$2:C18962,C18962)&gt;1,INDEX($B$2:B18961,MATCH(C18962,$C$2:C18961,0)),TEXT(COUNTA(_xlfn.UNIQUE($C$2:C18962)),"00000"))</f>
        <v>00044</v>
      </c>
      <c r="C18962" s="2" t="s">
        <v>115</v>
      </c>
      <c r="D18962" s="2">
        <v>2085785018</v>
      </c>
      <c r="E18962" s="2">
        <v>4074682065</v>
      </c>
      <c r="F18962" s="2" t="s">
        <v>11</v>
      </c>
      <c r="G18962" s="2" t="s">
        <v>113</v>
      </c>
      <c r="H18962" s="2" t="s">
        <v>42</v>
      </c>
      <c r="I18962" s="5">
        <v>46094.710300925923</v>
      </c>
      <c r="J18962" s="3">
        <v>46091</v>
      </c>
      <c r="K18962" s="4">
        <v>0.71030092592592586</v>
      </c>
      <c r="L18962" s="2" t="s">
        <v>16</v>
      </c>
      <c r="M18962" s="2" t="s">
        <v>116</v>
      </c>
      <c r="N18962" s="2" t="s">
        <v>116</v>
      </c>
    </row>
    <row r="18963" spans="1:14" x14ac:dyDescent="0.2">
      <c r="A18963" s="2">
        <v>1679200</v>
      </c>
      <c r="B18963" s="2" t="str">
        <f>IF(COUNTIF($C$2:C18963,C18963)&gt;1,INDEX($B$2:B18962,MATCH(C18963,$C$2:C18962,0)),TEXT(COUNTA(_xlfn.UNIQUE($C$2:C18963)),"00000"))</f>
        <v>00173</v>
      </c>
      <c r="C18963" s="2" t="s">
        <v>304</v>
      </c>
      <c r="D18963" s="2">
        <v>767660048</v>
      </c>
      <c r="E18963" s="2">
        <v>5086759569</v>
      </c>
      <c r="F18963" s="2" t="s">
        <v>11</v>
      </c>
      <c r="G18963" s="2" t="s">
        <v>86</v>
      </c>
      <c r="H18963" s="2" t="s">
        <v>13</v>
      </c>
      <c r="I18963" s="5">
        <v>46094.709363425929</v>
      </c>
      <c r="J18963" s="3">
        <v>46091</v>
      </c>
      <c r="K18963" s="4">
        <v>0.70936342592592594</v>
      </c>
      <c r="L18963" s="2" t="s">
        <v>16</v>
      </c>
      <c r="M18963" s="2" t="s">
        <v>194</v>
      </c>
      <c r="N18963" s="2" t="s">
        <v>194</v>
      </c>
    </row>
    <row r="18964" spans="1:14" x14ac:dyDescent="0.2">
      <c r="A18964" s="2">
        <v>1679199</v>
      </c>
      <c r="B18964" s="2" t="str">
        <f>IF(COUNTIF($C$2:C18964,C18964)&gt;1,INDEX($B$2:B18963,MATCH(C18964,$C$2:C18963,0)),TEXT(COUNTA(_xlfn.UNIQUE($C$2:C18964)),"00000"))</f>
        <v>00175</v>
      </c>
      <c r="C18964" s="2" t="s">
        <v>306</v>
      </c>
      <c r="D18964" s="2">
        <v>2339683009</v>
      </c>
      <c r="E18964" s="2">
        <v>5105781883</v>
      </c>
      <c r="F18964" s="2" t="s">
        <v>11</v>
      </c>
      <c r="G18964" s="2" t="s">
        <v>86</v>
      </c>
      <c r="H18964" s="2" t="s">
        <v>21</v>
      </c>
      <c r="I18964" s="5">
        <v>46094.709340277775</v>
      </c>
      <c r="J18964" s="3">
        <v>46091</v>
      </c>
      <c r="K18964" s="4">
        <v>0.70934027777777775</v>
      </c>
      <c r="L18964" s="2" t="s">
        <v>16</v>
      </c>
      <c r="M18964" s="2" t="s">
        <v>194</v>
      </c>
      <c r="N18964" s="2" t="s">
        <v>194</v>
      </c>
    </row>
    <row r="18965" spans="1:14" x14ac:dyDescent="0.2">
      <c r="A18965" s="2">
        <v>1679156</v>
      </c>
      <c r="B18965" s="2" t="str">
        <f>IF(COUNTIF($C$2:C18965,C18965)&gt;1,INDEX($B$2:B18964,MATCH(C18965,$C$2:C18964,0)),TEXT(COUNTA(_xlfn.UNIQUE($C$2:C18965)),"00000"))</f>
        <v>00170</v>
      </c>
      <c r="C18965" s="2" t="s">
        <v>300</v>
      </c>
      <c r="D18965" s="2">
        <v>3873970007</v>
      </c>
      <c r="E18965" s="2">
        <v>1120470107</v>
      </c>
      <c r="F18965" s="2" t="s">
        <v>11</v>
      </c>
      <c r="G18965" s="2" t="s">
        <v>86</v>
      </c>
      <c r="H18965" s="2" t="s">
        <v>38</v>
      </c>
      <c r="I18965" s="5">
        <v>46094.699745370373</v>
      </c>
      <c r="J18965" s="3">
        <v>46091</v>
      </c>
      <c r="K18965" s="4">
        <v>0.69974537037037043</v>
      </c>
      <c r="L18965" s="2" t="s">
        <v>16</v>
      </c>
      <c r="M18965" s="2" t="s">
        <v>194</v>
      </c>
      <c r="N18965" s="2" t="s">
        <v>194</v>
      </c>
    </row>
    <row r="18966" spans="1:14" x14ac:dyDescent="0.2">
      <c r="A18966" s="2">
        <v>1679158</v>
      </c>
      <c r="B18966" s="2" t="str">
        <f>IF(COUNTIF($C$2:C18966,C18966)&gt;1,INDEX($B$2:B18965,MATCH(C18966,$C$2:C18965,0)),TEXT(COUNTA(_xlfn.UNIQUE($C$2:C18966)),"00000"))</f>
        <v>00166</v>
      </c>
      <c r="C18966" s="2" t="s">
        <v>294</v>
      </c>
      <c r="D18966" s="2">
        <v>5456601575</v>
      </c>
      <c r="E18966" s="2">
        <v>9133797085</v>
      </c>
      <c r="F18966" s="2" t="s">
        <v>11</v>
      </c>
      <c r="G18966" s="2" t="s">
        <v>86</v>
      </c>
      <c r="H18966" s="2" t="s">
        <v>38</v>
      </c>
      <c r="I18966" s="5">
        <v>46094.699791666666</v>
      </c>
      <c r="J18966" s="3">
        <v>46091</v>
      </c>
      <c r="K18966" s="4">
        <v>0.6997916666666667</v>
      </c>
      <c r="L18966" s="2" t="s">
        <v>16</v>
      </c>
      <c r="M18966" s="2" t="s">
        <v>194</v>
      </c>
      <c r="N18966" s="2" t="s">
        <v>194</v>
      </c>
    </row>
    <row r="18967" spans="1:14" x14ac:dyDescent="0.2">
      <c r="A18967" s="2">
        <v>1679151</v>
      </c>
      <c r="B18967" s="2" t="str">
        <f>IF(COUNTIF($C$2:C18967,C18967)&gt;1,INDEX($B$2:B18966,MATCH(C18967,$C$2:C18966,0)),TEXT(COUNTA(_xlfn.UNIQUE($C$2:C18967)),"00000"))</f>
        <v>00028</v>
      </c>
      <c r="C18967" s="2" t="s">
        <v>82</v>
      </c>
      <c r="D18967" s="2">
        <v>503763063</v>
      </c>
      <c r="E18967" s="2">
        <v>1075015022</v>
      </c>
      <c r="F18967" s="2" t="s">
        <v>11</v>
      </c>
      <c r="G18967" s="2" t="s">
        <v>83</v>
      </c>
      <c r="H18967" s="2" t="s">
        <v>42</v>
      </c>
      <c r="I18967" s="5">
        <v>46094.697523148148</v>
      </c>
      <c r="J18967" s="3">
        <v>46091</v>
      </c>
      <c r="K18967" s="4">
        <v>0.6975231481481482</v>
      </c>
      <c r="L18967" s="2" t="s">
        <v>16</v>
      </c>
      <c r="M18967" s="2" t="s">
        <v>84</v>
      </c>
      <c r="N18967" s="2" t="s">
        <v>84</v>
      </c>
    </row>
    <row r="18968" spans="1:14" x14ac:dyDescent="0.2">
      <c r="A18968" s="2">
        <v>1679148</v>
      </c>
      <c r="B18968" s="2" t="str">
        <f>IF(COUNTIF($C$2:C18968,C18968)&gt;1,INDEX($B$2:B18967,MATCH(C18968,$C$2:C18967,0)),TEXT(COUNTA(_xlfn.UNIQUE($C$2:C18968)),"00000"))</f>
        <v>00005</v>
      </c>
      <c r="C18968" s="2" t="s">
        <v>24</v>
      </c>
      <c r="D18968" s="2">
        <v>11803136740</v>
      </c>
      <c r="E18968" s="2">
        <v>269118980</v>
      </c>
      <c r="F18968" s="2" t="s">
        <v>11</v>
      </c>
      <c r="G18968" s="2" t="s">
        <v>12</v>
      </c>
      <c r="H18968" s="2" t="s">
        <v>42</v>
      </c>
      <c r="I18968" s="5">
        <v>46094.696099537039</v>
      </c>
      <c r="J18968" s="3">
        <v>46091</v>
      </c>
      <c r="K18968" s="4">
        <v>0.69609953703703698</v>
      </c>
      <c r="L18968" s="2" t="s">
        <v>16</v>
      </c>
      <c r="M18968" s="2" t="s">
        <v>25</v>
      </c>
      <c r="N18968" s="2" t="s">
        <v>25</v>
      </c>
    </row>
    <row r="18969" spans="1:14" x14ac:dyDescent="0.2">
      <c r="A18969" s="2">
        <v>1679149</v>
      </c>
      <c r="B18969" s="2" t="str">
        <f>IF(COUNTIF($C$2:C18969,C18969)&gt;1,INDEX($B$2:B18968,MATCH(C18969,$C$2:C18968,0)),TEXT(COUNTA(_xlfn.UNIQUE($C$2:C18969)),"00000"))</f>
        <v>00012</v>
      </c>
      <c r="C18969" s="2" t="s">
        <v>40</v>
      </c>
      <c r="D18969" s="2">
        <v>8858249704</v>
      </c>
      <c r="E18969" s="2">
        <v>121366389</v>
      </c>
      <c r="F18969" s="2" t="s">
        <v>11</v>
      </c>
      <c r="G18969" s="2" t="s">
        <v>12</v>
      </c>
      <c r="H18969" s="2" t="s">
        <v>42</v>
      </c>
      <c r="I18969" s="5">
        <v>46094.696192129632</v>
      </c>
      <c r="J18969" s="3">
        <v>46091</v>
      </c>
      <c r="K18969" s="4">
        <v>0.69619212962962962</v>
      </c>
      <c r="L18969" s="2" t="s">
        <v>16</v>
      </c>
      <c r="M18969" s="2" t="s">
        <v>41</v>
      </c>
      <c r="N18969" s="2" t="s">
        <v>41</v>
      </c>
    </row>
    <row r="18970" spans="1:14" x14ac:dyDescent="0.2">
      <c r="A18970" s="2">
        <v>1679137</v>
      </c>
      <c r="B18970" s="2" t="str">
        <f>IF(COUNTIF($C$2:C18970,C18970)&gt;1,INDEX($B$2:B18969,MATCH(C18970,$C$2:C18969,0)),TEXT(COUNTA(_xlfn.UNIQUE($C$2:C18970)),"00000"))</f>
        <v>00166</v>
      </c>
      <c r="C18970" s="2" t="s">
        <v>294</v>
      </c>
      <c r="D18970" s="2">
        <v>5456601575</v>
      </c>
      <c r="E18970" s="2">
        <v>9133797085</v>
      </c>
      <c r="F18970" s="2" t="s">
        <v>11</v>
      </c>
      <c r="G18970" s="2" t="s">
        <v>86</v>
      </c>
      <c r="H18970" s="2" t="s">
        <v>38</v>
      </c>
      <c r="I18970" s="5">
        <v>46094.693865740737</v>
      </c>
      <c r="J18970" s="3">
        <v>46091</v>
      </c>
      <c r="K18970" s="4">
        <v>0.69386574074074081</v>
      </c>
      <c r="L18970" s="2" t="s">
        <v>43</v>
      </c>
      <c r="M18970" s="2" t="s">
        <v>194</v>
      </c>
      <c r="N18970" s="2" t="s">
        <v>194</v>
      </c>
    </row>
    <row r="18971" spans="1:14" x14ac:dyDescent="0.2">
      <c r="A18971" s="2">
        <v>1679139</v>
      </c>
      <c r="B18971" s="2" t="str">
        <f>IF(COUNTIF($C$2:C18971,C18971)&gt;1,INDEX($B$2:B18970,MATCH(C18971,$C$2:C18970,0)),TEXT(COUNTA(_xlfn.UNIQUE($C$2:C18971)),"00000"))</f>
        <v>00170</v>
      </c>
      <c r="C18971" s="2" t="s">
        <v>300</v>
      </c>
      <c r="D18971" s="2">
        <v>3873970007</v>
      </c>
      <c r="E18971" s="2">
        <v>1120470107</v>
      </c>
      <c r="F18971" s="2" t="s">
        <v>11</v>
      </c>
      <c r="G18971" s="2" t="s">
        <v>86</v>
      </c>
      <c r="H18971" s="2" t="s">
        <v>38</v>
      </c>
      <c r="I18971" s="5">
        <v>46094.69394675926</v>
      </c>
      <c r="J18971" s="3">
        <v>46091</v>
      </c>
      <c r="K18971" s="4">
        <v>0.6939467592592593</v>
      </c>
      <c r="L18971" s="2" t="s">
        <v>43</v>
      </c>
      <c r="M18971" s="2" t="s">
        <v>194</v>
      </c>
      <c r="N18971" s="2" t="s">
        <v>194</v>
      </c>
    </row>
    <row r="18972" spans="1:14" x14ac:dyDescent="0.2">
      <c r="A18972" s="2">
        <v>1679134</v>
      </c>
      <c r="B18972" s="2" t="str">
        <f>IF(COUNTIF($C$2:C18972,C18972)&gt;1,INDEX($B$2:B18971,MATCH(C18972,$C$2:C18971,0)),TEXT(COUNTA(_xlfn.UNIQUE($C$2:C18972)),"00000"))</f>
        <v>00159</v>
      </c>
      <c r="C18972" s="2" t="s">
        <v>285</v>
      </c>
      <c r="D18972" s="2">
        <v>9607746708</v>
      </c>
      <c r="E18972" s="2" t="s">
        <v>286</v>
      </c>
      <c r="F18972" s="2" t="s">
        <v>11</v>
      </c>
      <c r="G18972" s="2" t="s">
        <v>86</v>
      </c>
      <c r="H18972" s="2" t="s">
        <v>38</v>
      </c>
      <c r="I18972" s="5">
        <v>46094.693738425929</v>
      </c>
      <c r="J18972" s="3">
        <v>46091</v>
      </c>
      <c r="K18972" s="4">
        <v>0.69373842592592594</v>
      </c>
      <c r="L18972" s="2" t="s">
        <v>16</v>
      </c>
      <c r="M18972" s="2" t="s">
        <v>212</v>
      </c>
      <c r="N18972" s="2" t="s">
        <v>212</v>
      </c>
    </row>
    <row r="18973" spans="1:14" x14ac:dyDescent="0.2">
      <c r="A18973" s="2">
        <v>1679133</v>
      </c>
      <c r="B18973" s="2" t="str">
        <f>IF(COUNTIF($C$2:C18973,C18973)&gt;1,INDEX($B$2:B18972,MATCH(C18973,$C$2:C18972,0)),TEXT(COUNTA(_xlfn.UNIQUE($C$2:C18973)),"00000"))</f>
        <v>00036</v>
      </c>
      <c r="C18973" s="2" t="s">
        <v>99</v>
      </c>
      <c r="D18973" s="2">
        <v>6224798737</v>
      </c>
      <c r="E18973" s="2">
        <v>290884394</v>
      </c>
      <c r="F18973" s="2" t="s">
        <v>11</v>
      </c>
      <c r="G18973" s="2" t="s">
        <v>86</v>
      </c>
      <c r="H18973" s="2" t="s">
        <v>13</v>
      </c>
      <c r="I18973" s="5">
        <v>46094.693553240744</v>
      </c>
      <c r="J18973" s="3">
        <v>46091</v>
      </c>
      <c r="K18973" s="4">
        <v>0.69355324074074076</v>
      </c>
      <c r="L18973" s="2" t="s">
        <v>43</v>
      </c>
      <c r="M18973" s="2" t="s">
        <v>100</v>
      </c>
      <c r="N18973" s="2" t="s">
        <v>100</v>
      </c>
    </row>
    <row r="18974" spans="1:14" x14ac:dyDescent="0.2">
      <c r="A18974" s="2">
        <v>1679129</v>
      </c>
      <c r="B18974" s="2" t="str">
        <f>IF(COUNTIF($C$2:C18974,C18974)&gt;1,INDEX($B$2:B18973,MATCH(C18974,$C$2:C18973,0)),TEXT(COUNTA(_xlfn.UNIQUE($C$2:C18974)),"00000"))</f>
        <v>00159</v>
      </c>
      <c r="C18974" s="2" t="s">
        <v>285</v>
      </c>
      <c r="D18974" s="2">
        <v>9607746708</v>
      </c>
      <c r="E18974" s="2" t="s">
        <v>286</v>
      </c>
      <c r="F18974" s="2" t="s">
        <v>11</v>
      </c>
      <c r="G18974" s="2" t="s">
        <v>86</v>
      </c>
      <c r="H18974" s="2" t="s">
        <v>42</v>
      </c>
      <c r="I18974" s="5">
        <v>46094.692766203705</v>
      </c>
      <c r="J18974" s="3">
        <v>46091</v>
      </c>
      <c r="K18974" s="4">
        <v>0.69276620370370379</v>
      </c>
      <c r="L18974" s="2" t="s">
        <v>16</v>
      </c>
      <c r="M18974" s="2" t="s">
        <v>212</v>
      </c>
      <c r="N18974" s="2" t="s">
        <v>212</v>
      </c>
    </row>
    <row r="18975" spans="1:14" x14ac:dyDescent="0.2">
      <c r="A18975" s="2">
        <v>1679130</v>
      </c>
      <c r="B18975" s="2" t="str">
        <f>IF(COUNTIF($C$2:C18975,C18975)&gt;1,INDEX($B$2:B18974,MATCH(C18975,$C$2:C18974,0)),TEXT(COUNTA(_xlfn.UNIQUE($C$2:C18975)),"00000"))</f>
        <v>00035</v>
      </c>
      <c r="C18975" s="2" t="s">
        <v>97</v>
      </c>
      <c r="D18975" s="2">
        <v>14195541743</v>
      </c>
      <c r="E18975" s="2">
        <v>268629870</v>
      </c>
      <c r="F18975" s="2" t="s">
        <v>11</v>
      </c>
      <c r="G18975" s="2" t="s">
        <v>86</v>
      </c>
      <c r="H18975" s="2" t="s">
        <v>21</v>
      </c>
      <c r="I18975" s="5">
        <v>46094.692870370367</v>
      </c>
      <c r="J18975" s="3">
        <v>46091</v>
      </c>
      <c r="K18975" s="4">
        <v>0.69287037037037036</v>
      </c>
      <c r="L18975" s="2" t="s">
        <v>43</v>
      </c>
      <c r="M18975" s="2" t="s">
        <v>98</v>
      </c>
      <c r="N18975" s="2" t="s">
        <v>98</v>
      </c>
    </row>
    <row r="18976" spans="1:14" x14ac:dyDescent="0.2">
      <c r="A18976" s="2">
        <v>1679127</v>
      </c>
      <c r="B18976" s="2" t="str">
        <f>IF(COUNTIF($C$2:C18976,C18976)&gt;1,INDEX($B$2:B18975,MATCH(C18976,$C$2:C18975,0)),TEXT(COUNTA(_xlfn.UNIQUE($C$2:C18976)),"00000"))</f>
        <v>00063</v>
      </c>
      <c r="C18976" s="2" t="s">
        <v>138</v>
      </c>
      <c r="D18976" s="2">
        <v>15126824708</v>
      </c>
      <c r="E18976" s="2">
        <v>246287999</v>
      </c>
      <c r="F18976" s="2" t="s">
        <v>11</v>
      </c>
      <c r="G18976" s="2" t="s">
        <v>45</v>
      </c>
      <c r="H18976" s="2" t="s">
        <v>42</v>
      </c>
      <c r="I18976" s="5">
        <v>46094.692187499997</v>
      </c>
      <c r="J18976" s="3">
        <v>46091</v>
      </c>
      <c r="K18976" s="4">
        <v>0.69218750000000007</v>
      </c>
      <c r="L18976" s="2" t="s">
        <v>43</v>
      </c>
      <c r="M18976" s="2" t="s">
        <v>50</v>
      </c>
      <c r="N18976" s="2" t="s">
        <v>50</v>
      </c>
    </row>
    <row r="18977" spans="1:14" x14ac:dyDescent="0.2">
      <c r="A18977" s="2">
        <v>1679126</v>
      </c>
      <c r="B18977" s="2" t="str">
        <f>IF(COUNTIF($C$2:C18977,C18977)&gt;1,INDEX($B$2:B18976,MATCH(C18977,$C$2:C18976,0)),TEXT(COUNTA(_xlfn.UNIQUE($C$2:C18977)),"00000"))</f>
        <v>00058</v>
      </c>
      <c r="C18977" s="2" t="s">
        <v>132</v>
      </c>
      <c r="D18977" s="2">
        <v>10303225700</v>
      </c>
      <c r="E18977" s="2">
        <v>133659367</v>
      </c>
      <c r="F18977" s="2" t="s">
        <v>11</v>
      </c>
      <c r="G18977" s="2" t="s">
        <v>45</v>
      </c>
      <c r="H18977" s="2" t="s">
        <v>42</v>
      </c>
      <c r="I18977" s="5">
        <v>46094.692118055558</v>
      </c>
      <c r="J18977" s="3">
        <v>46091</v>
      </c>
      <c r="K18977" s="4">
        <v>0.6921180555555555</v>
      </c>
      <c r="L18977" s="2" t="s">
        <v>43</v>
      </c>
      <c r="M18977" s="2" t="s">
        <v>50</v>
      </c>
      <c r="N18977" s="2" t="s">
        <v>50</v>
      </c>
    </row>
    <row r="18978" spans="1:14" x14ac:dyDescent="0.2">
      <c r="A18978" s="2">
        <v>1679123</v>
      </c>
      <c r="B18978" s="2" t="str">
        <f>IF(COUNTIF($C$2:C18978,C18978)&gt;1,INDEX($B$2:B18977,MATCH(C18978,$C$2:C18977,0)),TEXT(COUNTA(_xlfn.UNIQUE($C$2:C18978)),"00000"))</f>
        <v>00036</v>
      </c>
      <c r="C18978" s="2" t="s">
        <v>99</v>
      </c>
      <c r="D18978" s="2">
        <v>6224798737</v>
      </c>
      <c r="E18978" s="2">
        <v>290884394</v>
      </c>
      <c r="F18978" s="2" t="s">
        <v>11</v>
      </c>
      <c r="G18978" s="2" t="s">
        <v>86</v>
      </c>
      <c r="H18978" s="2" t="s">
        <v>13</v>
      </c>
      <c r="I18978" s="5">
        <v>46094.690439814818</v>
      </c>
      <c r="J18978" s="3">
        <v>46091</v>
      </c>
      <c r="K18978" s="4">
        <v>0.69043981481481476</v>
      </c>
      <c r="L18978" s="2" t="s">
        <v>16</v>
      </c>
      <c r="M18978" s="2" t="s">
        <v>100</v>
      </c>
      <c r="N18978" s="2" t="s">
        <v>100</v>
      </c>
    </row>
    <row r="18979" spans="1:14" x14ac:dyDescent="0.2">
      <c r="A18979" s="2">
        <v>1679122</v>
      </c>
      <c r="B18979" s="2" t="str">
        <f>IF(COUNTIF($C$2:C18979,C18979)&gt;1,INDEX($B$2:B18978,MATCH(C18979,$C$2:C18978,0)),TEXT(COUNTA(_xlfn.UNIQUE($C$2:C18979)),"00000"))</f>
        <v>00159</v>
      </c>
      <c r="C18979" s="2" t="s">
        <v>285</v>
      </c>
      <c r="D18979" s="2">
        <v>9607746708</v>
      </c>
      <c r="E18979" s="2" t="s">
        <v>286</v>
      </c>
      <c r="F18979" s="2" t="s">
        <v>11</v>
      </c>
      <c r="G18979" s="2" t="s">
        <v>86</v>
      </c>
      <c r="H18979" s="2" t="s">
        <v>42</v>
      </c>
      <c r="I18979" s="5">
        <v>46094.689675925925</v>
      </c>
      <c r="J18979" s="3">
        <v>46091</v>
      </c>
      <c r="K18979" s="4">
        <v>0.68967592592592597</v>
      </c>
      <c r="L18979" s="2" t="s">
        <v>43</v>
      </c>
      <c r="M18979" s="2" t="s">
        <v>212</v>
      </c>
      <c r="N18979" s="2" t="s">
        <v>212</v>
      </c>
    </row>
    <row r="18980" spans="1:14" x14ac:dyDescent="0.2">
      <c r="A18980" s="2">
        <v>1679102</v>
      </c>
      <c r="B18980" s="2" t="str">
        <f>IF(COUNTIF($C$2:C18980,C18980)&gt;1,INDEX($B$2:B18979,MATCH(C18980,$C$2:C18979,0)),TEXT(COUNTA(_xlfn.UNIQUE($C$2:C18980)),"00000"))</f>
        <v>00166</v>
      </c>
      <c r="C18980" s="2" t="s">
        <v>294</v>
      </c>
      <c r="D18980" s="2">
        <v>5456601575</v>
      </c>
      <c r="E18980" s="2">
        <v>9133797085</v>
      </c>
      <c r="F18980" s="2" t="s">
        <v>11</v>
      </c>
      <c r="G18980" s="2" t="s">
        <v>86</v>
      </c>
      <c r="H18980" s="2" t="s">
        <v>179</v>
      </c>
      <c r="I18980" s="5">
        <v>46094.683715277781</v>
      </c>
      <c r="J18980" s="3">
        <v>46091</v>
      </c>
      <c r="K18980" s="4">
        <v>0.68371527777777785</v>
      </c>
      <c r="L18980" s="2" t="s">
        <v>14</v>
      </c>
      <c r="M18980" s="2" t="s">
        <v>194</v>
      </c>
      <c r="N18980" s="2" t="s">
        <v>194</v>
      </c>
    </row>
    <row r="18981" spans="1:14" x14ac:dyDescent="0.2">
      <c r="A18981" s="2">
        <v>1679096</v>
      </c>
      <c r="B18981" s="2" t="str">
        <f>IF(COUNTIF($C$2:C18981,C18981)&gt;1,INDEX($B$2:B18980,MATCH(C18981,$C$2:C18980,0)),TEXT(COUNTA(_xlfn.UNIQUE($C$2:C18981)),"00000"))</f>
        <v>00128</v>
      </c>
      <c r="C18981" s="2" t="s">
        <v>235</v>
      </c>
      <c r="D18981" s="2">
        <v>8087885740</v>
      </c>
      <c r="E18981" s="2">
        <v>109806240</v>
      </c>
      <c r="F18981" s="2" t="s">
        <v>69</v>
      </c>
      <c r="G18981" s="2" t="s">
        <v>12</v>
      </c>
      <c r="H18981" s="2" t="s">
        <v>13</v>
      </c>
      <c r="I18981" s="5">
        <v>46094.682881944442</v>
      </c>
      <c r="J18981" s="3">
        <v>46091</v>
      </c>
      <c r="K18981" s="4">
        <v>0.6828819444444445</v>
      </c>
      <c r="L18981" s="2" t="s">
        <v>16</v>
      </c>
      <c r="M18981" s="2" t="s">
        <v>236</v>
      </c>
      <c r="N18981" s="2" t="s">
        <v>236</v>
      </c>
    </row>
    <row r="18982" spans="1:14" x14ac:dyDescent="0.2">
      <c r="A18982" s="2">
        <v>1679095</v>
      </c>
      <c r="B18982" s="2" t="str">
        <f>IF(COUNTIF($C$2:C18982,C18982)&gt;1,INDEX($B$2:B18981,MATCH(C18982,$C$2:C18981,0)),TEXT(COUNTA(_xlfn.UNIQUE($C$2:C18982)),"00000"))</f>
        <v>00128</v>
      </c>
      <c r="C18982" s="2" t="s">
        <v>235</v>
      </c>
      <c r="D18982" s="2">
        <v>8087885740</v>
      </c>
      <c r="E18982" s="2">
        <v>109806240</v>
      </c>
      <c r="F18982" s="2" t="s">
        <v>69</v>
      </c>
      <c r="G18982" s="2" t="s">
        <v>12</v>
      </c>
      <c r="H18982" s="2" t="s">
        <v>13</v>
      </c>
      <c r="I18982" s="5">
        <v>46094.682800925926</v>
      </c>
      <c r="J18982" s="3">
        <v>46091</v>
      </c>
      <c r="K18982" s="4">
        <v>0.68280092592592589</v>
      </c>
      <c r="L18982" s="2" t="s">
        <v>43</v>
      </c>
      <c r="M18982" s="2" t="s">
        <v>236</v>
      </c>
      <c r="N18982" s="2" t="s">
        <v>236</v>
      </c>
    </row>
    <row r="18983" spans="1:14" x14ac:dyDescent="0.2">
      <c r="A18983" s="2">
        <v>1679094</v>
      </c>
      <c r="B18983" s="2" t="str">
        <f>IF(COUNTIF($C$2:C18983,C18983)&gt;1,INDEX($B$2:B18982,MATCH(C18983,$C$2:C18982,0)),TEXT(COUNTA(_xlfn.UNIQUE($C$2:C18983)),"00000"))</f>
        <v>00063</v>
      </c>
      <c r="C18983" s="2" t="s">
        <v>138</v>
      </c>
      <c r="D18983" s="2">
        <v>15126824708</v>
      </c>
      <c r="E18983" s="2">
        <v>246287999</v>
      </c>
      <c r="F18983" s="2" t="s">
        <v>11</v>
      </c>
      <c r="G18983" s="2" t="s">
        <v>45</v>
      </c>
      <c r="H18983" s="2" t="s">
        <v>42</v>
      </c>
      <c r="I18983" s="5">
        <v>46094.681851851848</v>
      </c>
      <c r="J18983" s="3">
        <v>46091</v>
      </c>
      <c r="K18983" s="4">
        <v>0.68185185185185182</v>
      </c>
      <c r="L18983" s="2" t="s">
        <v>16</v>
      </c>
      <c r="M18983" s="2" t="s">
        <v>50</v>
      </c>
      <c r="N18983" s="2" t="s">
        <v>50</v>
      </c>
    </row>
    <row r="18984" spans="1:14" x14ac:dyDescent="0.2">
      <c r="A18984" s="2">
        <v>1679091</v>
      </c>
      <c r="B18984" s="2" t="str">
        <f>IF(COUNTIF($C$2:C18984,C18984)&gt;1,INDEX($B$2:B18983,MATCH(C18984,$C$2:C18983,0)),TEXT(COUNTA(_xlfn.UNIQUE($C$2:C18984)),"00000"))</f>
        <v>00063</v>
      </c>
      <c r="C18984" s="2" t="s">
        <v>138</v>
      </c>
      <c r="D18984" s="2">
        <v>15126824708</v>
      </c>
      <c r="E18984" s="2">
        <v>246287999</v>
      </c>
      <c r="F18984" s="2" t="s">
        <v>11</v>
      </c>
      <c r="G18984" s="2" t="s">
        <v>45</v>
      </c>
      <c r="H18984" s="2" t="s">
        <v>42</v>
      </c>
      <c r="I18984" s="5">
        <v>46094.680879629632</v>
      </c>
      <c r="J18984" s="3">
        <v>46091</v>
      </c>
      <c r="K18984" s="4">
        <v>0.68087962962962967</v>
      </c>
      <c r="L18984" s="2" t="s">
        <v>68</v>
      </c>
      <c r="M18984" s="2" t="s">
        <v>50</v>
      </c>
      <c r="N18984" s="2" t="s">
        <v>50</v>
      </c>
    </row>
    <row r="18985" spans="1:14" x14ac:dyDescent="0.2">
      <c r="A18985" s="2">
        <v>1679090</v>
      </c>
      <c r="B18985" s="2" t="str">
        <f>IF(COUNTIF($C$2:C18985,C18985)&gt;1,INDEX($B$2:B18984,MATCH(C18985,$C$2:C18984,0)),TEXT(COUNTA(_xlfn.UNIQUE($C$2:C18985)),"00000"))</f>
        <v>00058</v>
      </c>
      <c r="C18985" s="2" t="s">
        <v>132</v>
      </c>
      <c r="D18985" s="2">
        <v>10303225700</v>
      </c>
      <c r="E18985" s="2">
        <v>133659367</v>
      </c>
      <c r="F18985" s="2" t="s">
        <v>11</v>
      </c>
      <c r="G18985" s="2" t="s">
        <v>45</v>
      </c>
      <c r="H18985" s="2" t="s">
        <v>42</v>
      </c>
      <c r="I18985" s="5">
        <v>46094.680821759262</v>
      </c>
      <c r="J18985" s="3">
        <v>46091</v>
      </c>
      <c r="K18985" s="4">
        <v>0.68082175925925925</v>
      </c>
      <c r="L18985" s="2" t="s">
        <v>16</v>
      </c>
      <c r="M18985" s="2" t="s">
        <v>50</v>
      </c>
      <c r="N18985" s="2" t="s">
        <v>50</v>
      </c>
    </row>
    <row r="18986" spans="1:14" x14ac:dyDescent="0.2">
      <c r="A18986" s="2">
        <v>1679082</v>
      </c>
      <c r="B18986" s="2" t="str">
        <f>IF(COUNTIF($C$2:C18986,C18986)&gt;1,INDEX($B$2:B18985,MATCH(C18986,$C$2:C18985,0)),TEXT(COUNTA(_xlfn.UNIQUE($C$2:C18986)),"00000"))</f>
        <v>00057</v>
      </c>
      <c r="C18986" s="2" t="s">
        <v>131</v>
      </c>
      <c r="D18986" s="2">
        <v>98446290049</v>
      </c>
      <c r="E18986" s="2">
        <v>4071314548</v>
      </c>
      <c r="F18986" s="2" t="s">
        <v>11</v>
      </c>
      <c r="G18986" s="2" t="s">
        <v>83</v>
      </c>
      <c r="H18986" s="2" t="s">
        <v>42</v>
      </c>
      <c r="I18986" s="5">
        <v>46094.679328703707</v>
      </c>
      <c r="J18986" s="3">
        <v>46091</v>
      </c>
      <c r="K18986" s="4">
        <v>0.67932870370370368</v>
      </c>
      <c r="L18986" s="2" t="s">
        <v>16</v>
      </c>
      <c r="M18986" s="2" t="s">
        <v>84</v>
      </c>
      <c r="N18986" s="2" t="s">
        <v>84</v>
      </c>
    </row>
    <row r="18987" spans="1:14" x14ac:dyDescent="0.2">
      <c r="A18987" s="2">
        <v>1679078</v>
      </c>
      <c r="B18987" s="2" t="str">
        <f>IF(COUNTIF($C$2:C18987,C18987)&gt;1,INDEX($B$2:B18986,MATCH(C18987,$C$2:C18986,0)),TEXT(COUNTA(_xlfn.UNIQUE($C$2:C18987)),"00000"))</f>
        <v>00128</v>
      </c>
      <c r="C18987" s="2" t="s">
        <v>235</v>
      </c>
      <c r="D18987" s="2">
        <v>8087885740</v>
      </c>
      <c r="E18987" s="2">
        <v>109806240</v>
      </c>
      <c r="F18987" s="2" t="s">
        <v>69</v>
      </c>
      <c r="G18987" s="2" t="s">
        <v>12</v>
      </c>
      <c r="H18987" s="2" t="s">
        <v>38</v>
      </c>
      <c r="I18987" s="5">
        <v>46094.67864583333</v>
      </c>
      <c r="J18987" s="3">
        <v>46091</v>
      </c>
      <c r="K18987" s="4">
        <v>0.67864583333333339</v>
      </c>
      <c r="L18987" s="2" t="s">
        <v>16</v>
      </c>
      <c r="M18987" s="2" t="s">
        <v>236</v>
      </c>
      <c r="N18987" s="2" t="s">
        <v>236</v>
      </c>
    </row>
    <row r="18988" spans="1:14" x14ac:dyDescent="0.2">
      <c r="A18988" s="2">
        <v>1679077</v>
      </c>
      <c r="B18988" s="2" t="str">
        <f>IF(COUNTIF($C$2:C18988,C18988)&gt;1,INDEX($B$2:B18987,MATCH(C18988,$C$2:C18987,0)),TEXT(COUNTA(_xlfn.UNIQUE($C$2:C18988)),"00000"))</f>
        <v>00036</v>
      </c>
      <c r="C18988" s="2" t="s">
        <v>99</v>
      </c>
      <c r="D18988" s="2">
        <v>6224798737</v>
      </c>
      <c r="E18988" s="2">
        <v>290884394</v>
      </c>
      <c r="F18988" s="2" t="s">
        <v>11</v>
      </c>
      <c r="G18988" s="2" t="s">
        <v>86</v>
      </c>
      <c r="H18988" s="2" t="s">
        <v>13</v>
      </c>
      <c r="I18988" s="5">
        <v>46094.677928240744</v>
      </c>
      <c r="J18988" s="3">
        <v>46091</v>
      </c>
      <c r="K18988" s="4">
        <v>0.67792824074074076</v>
      </c>
      <c r="L18988" s="2" t="s">
        <v>43</v>
      </c>
      <c r="M18988" s="2" t="s">
        <v>100</v>
      </c>
      <c r="N18988" s="2" t="s">
        <v>100</v>
      </c>
    </row>
    <row r="18989" spans="1:14" x14ac:dyDescent="0.2">
      <c r="A18989" s="2">
        <v>1679072</v>
      </c>
      <c r="B18989" s="2" t="str">
        <f>IF(COUNTIF($C$2:C18989,C18989)&gt;1,INDEX($B$2:B18988,MATCH(C18989,$C$2:C18988,0)),TEXT(COUNTA(_xlfn.UNIQUE($C$2:C18989)),"00000"))</f>
        <v>00113</v>
      </c>
      <c r="C18989" s="2" t="s">
        <v>213</v>
      </c>
      <c r="D18989" s="2">
        <v>16594469703</v>
      </c>
      <c r="E18989" s="2" t="s">
        <v>214</v>
      </c>
      <c r="F18989" s="2" t="s">
        <v>11</v>
      </c>
      <c r="G18989" s="2" t="s">
        <v>86</v>
      </c>
      <c r="H18989" s="2" t="s">
        <v>21</v>
      </c>
      <c r="I18989" s="5">
        <v>46094.677476851852</v>
      </c>
      <c r="J18989" s="3">
        <v>46091</v>
      </c>
      <c r="K18989" s="4">
        <v>0.6774768518518518</v>
      </c>
      <c r="L18989" s="2" t="s">
        <v>14</v>
      </c>
      <c r="M18989" s="2" t="s">
        <v>96</v>
      </c>
      <c r="N18989" s="2" t="s">
        <v>96</v>
      </c>
    </row>
    <row r="18990" spans="1:14" x14ac:dyDescent="0.2">
      <c r="A18990" s="2">
        <v>1679071</v>
      </c>
      <c r="B18990" s="2" t="str">
        <f>IF(COUNTIF($C$2:C18990,C18990)&gt;1,INDEX($B$2:B18989,MATCH(C18990,$C$2:C18989,0)),TEXT(COUNTA(_xlfn.UNIQUE($C$2:C18990)),"00000"))</f>
        <v>00113</v>
      </c>
      <c r="C18990" s="2" t="s">
        <v>213</v>
      </c>
      <c r="D18990" s="2">
        <v>16594469703</v>
      </c>
      <c r="E18990" s="2" t="s">
        <v>214</v>
      </c>
      <c r="F18990" s="2" t="s">
        <v>11</v>
      </c>
      <c r="G18990" s="2" t="s">
        <v>86</v>
      </c>
      <c r="H18990" s="2" t="s">
        <v>173</v>
      </c>
      <c r="I18990" s="5">
        <v>46094.677303240744</v>
      </c>
      <c r="J18990" s="3">
        <v>46091</v>
      </c>
      <c r="K18990" s="4">
        <v>0.67730324074074078</v>
      </c>
      <c r="L18990" s="2" t="s">
        <v>14</v>
      </c>
      <c r="M18990" s="2" t="s">
        <v>96</v>
      </c>
      <c r="N18990" s="2" t="s">
        <v>96</v>
      </c>
    </row>
    <row r="18991" spans="1:14" x14ac:dyDescent="0.2">
      <c r="A18991" s="2">
        <v>1679076</v>
      </c>
      <c r="B18991" s="2" t="str">
        <f>IF(COUNTIF($C$2:C18991,C18991)&gt;1,INDEX($B$2:B18990,MATCH(C18991,$C$2:C18990,0)),TEXT(COUNTA(_xlfn.UNIQUE($C$2:C18991)),"00000"))</f>
        <v>00032</v>
      </c>
      <c r="C18991" s="2" t="s">
        <v>91</v>
      </c>
      <c r="D18991" s="2">
        <v>1745269703</v>
      </c>
      <c r="E18991" s="2">
        <v>90341850</v>
      </c>
      <c r="F18991" s="2" t="s">
        <v>11</v>
      </c>
      <c r="G18991" s="2" t="s">
        <v>86</v>
      </c>
      <c r="H18991" s="2" t="s">
        <v>21</v>
      </c>
      <c r="I18991" s="5">
        <v>46094.677719907406</v>
      </c>
      <c r="J18991" s="3">
        <v>46091</v>
      </c>
      <c r="K18991" s="4">
        <v>0.67771990740740751</v>
      </c>
      <c r="L18991" s="2" t="s">
        <v>16</v>
      </c>
      <c r="M18991" s="2" t="s">
        <v>92</v>
      </c>
      <c r="N18991" s="2" t="s">
        <v>92</v>
      </c>
    </row>
    <row r="18992" spans="1:14" x14ac:dyDescent="0.2">
      <c r="A18992" s="2">
        <v>1679069</v>
      </c>
      <c r="B18992" s="2" t="str">
        <f>IF(COUNTIF($C$2:C18992,C18992)&gt;1,INDEX($B$2:B18991,MATCH(C18992,$C$2:C18991,0)),TEXT(COUNTA(_xlfn.UNIQUE($C$2:C18992)),"00000"))</f>
        <v>00036</v>
      </c>
      <c r="C18992" s="2" t="s">
        <v>99</v>
      </c>
      <c r="D18992" s="2">
        <v>6224798737</v>
      </c>
      <c r="E18992" s="2">
        <v>290884394</v>
      </c>
      <c r="F18992" s="2" t="s">
        <v>11</v>
      </c>
      <c r="G18992" s="2" t="s">
        <v>86</v>
      </c>
      <c r="H18992" s="2" t="s">
        <v>21</v>
      </c>
      <c r="I18992" s="5">
        <v>46094.676458333335</v>
      </c>
      <c r="J18992" s="3">
        <v>46091</v>
      </c>
      <c r="K18992" s="4">
        <v>0.67645833333333327</v>
      </c>
      <c r="L18992" s="2" t="s">
        <v>16</v>
      </c>
      <c r="M18992" s="2" t="s">
        <v>100</v>
      </c>
      <c r="N18992" s="2" t="s">
        <v>100</v>
      </c>
    </row>
    <row r="18993" spans="1:14" x14ac:dyDescent="0.2">
      <c r="A18993" s="2">
        <v>1679066</v>
      </c>
      <c r="B18993" s="2" t="str">
        <f>IF(COUNTIF($C$2:C18993,C18993)&gt;1,INDEX($B$2:B18992,MATCH(C18993,$C$2:C18992,0)),TEXT(COUNTA(_xlfn.UNIQUE($C$2:C18993)),"00000"))</f>
        <v>00035</v>
      </c>
      <c r="C18993" s="2" t="s">
        <v>97</v>
      </c>
      <c r="D18993" s="2">
        <v>14195541743</v>
      </c>
      <c r="E18993" s="2">
        <v>268629870</v>
      </c>
      <c r="F18993" s="2" t="s">
        <v>11</v>
      </c>
      <c r="G18993" s="2" t="s">
        <v>86</v>
      </c>
      <c r="H18993" s="2" t="s">
        <v>21</v>
      </c>
      <c r="I18993" s="5">
        <v>46094.676064814812</v>
      </c>
      <c r="J18993" s="3">
        <v>46091</v>
      </c>
      <c r="K18993" s="4">
        <v>0.67606481481481484</v>
      </c>
      <c r="L18993" s="2" t="s">
        <v>16</v>
      </c>
      <c r="M18993" s="2" t="s">
        <v>98</v>
      </c>
      <c r="N18993" s="2" t="s">
        <v>98</v>
      </c>
    </row>
    <row r="18994" spans="1:14" x14ac:dyDescent="0.2">
      <c r="A18994" s="2">
        <v>1679049</v>
      </c>
      <c r="B18994" s="2" t="str">
        <f>IF(COUNTIF($C$2:C18994,C18994)&gt;1,INDEX($B$2:B18993,MATCH(C18994,$C$2:C18993,0)),TEXT(COUNTA(_xlfn.UNIQUE($C$2:C18994)),"00000"))</f>
        <v>00166</v>
      </c>
      <c r="C18994" s="2" t="s">
        <v>294</v>
      </c>
      <c r="D18994" s="2">
        <v>5456601575</v>
      </c>
      <c r="E18994" s="2">
        <v>9133797085</v>
      </c>
      <c r="F18994" s="2" t="s">
        <v>11</v>
      </c>
      <c r="G18994" s="2" t="s">
        <v>86</v>
      </c>
      <c r="H18994" s="2" t="s">
        <v>38</v>
      </c>
      <c r="I18994" s="5">
        <v>46094.670069444444</v>
      </c>
      <c r="J18994" s="3">
        <v>46091</v>
      </c>
      <c r="K18994" s="4">
        <v>0.6700694444444445</v>
      </c>
      <c r="L18994" s="2" t="s">
        <v>16</v>
      </c>
      <c r="M18994" s="2" t="s">
        <v>194</v>
      </c>
      <c r="N18994" s="2" t="s">
        <v>194</v>
      </c>
    </row>
    <row r="18995" spans="1:14" x14ac:dyDescent="0.2">
      <c r="A18995" s="2">
        <v>1679027</v>
      </c>
      <c r="B18995" s="2" t="str">
        <f>IF(COUNTIF($C$2:C18995,C18995)&gt;1,INDEX($B$2:B18994,MATCH(C18995,$C$2:C18994,0)),TEXT(COUNTA(_xlfn.UNIQUE($C$2:C18995)),"00000"))</f>
        <v>00111</v>
      </c>
      <c r="C18995" s="2" t="s">
        <v>208</v>
      </c>
      <c r="D18995" s="2">
        <v>12084785758</v>
      </c>
      <c r="E18995" s="2" t="s">
        <v>209</v>
      </c>
      <c r="F18995" s="2" t="s">
        <v>11</v>
      </c>
      <c r="G18995" s="2" t="s">
        <v>86</v>
      </c>
      <c r="H18995" s="2" t="s">
        <v>38</v>
      </c>
      <c r="I18995" s="5">
        <v>46094.663900462961</v>
      </c>
      <c r="J18995" s="3">
        <v>46091</v>
      </c>
      <c r="K18995" s="4">
        <v>0.6639004629629629</v>
      </c>
      <c r="L18995" s="2" t="s">
        <v>16</v>
      </c>
      <c r="M18995" s="2" t="s">
        <v>96</v>
      </c>
      <c r="N18995" s="2" t="s">
        <v>96</v>
      </c>
    </row>
    <row r="18996" spans="1:14" x14ac:dyDescent="0.2">
      <c r="A18996" s="2">
        <v>1679018</v>
      </c>
      <c r="B18996" s="2" t="str">
        <f>IF(COUNTIF($C$2:C18996,C18996)&gt;1,INDEX($B$2:B18995,MATCH(C18996,$C$2:C18995,0)),TEXT(COUNTA(_xlfn.UNIQUE($C$2:C18996)),"00000"))</f>
        <v>00115</v>
      </c>
      <c r="C18996" s="2" t="s">
        <v>216</v>
      </c>
      <c r="D18996" s="2">
        <v>12748025717</v>
      </c>
      <c r="E18996" s="2" t="s">
        <v>217</v>
      </c>
      <c r="F18996" s="2" t="s">
        <v>11</v>
      </c>
      <c r="G18996" s="2" t="s">
        <v>86</v>
      </c>
      <c r="H18996" s="2" t="s">
        <v>38</v>
      </c>
      <c r="I18996" s="5">
        <v>46094.662743055553</v>
      </c>
      <c r="J18996" s="3">
        <v>46091</v>
      </c>
      <c r="K18996" s="4">
        <v>0.66274305555555557</v>
      </c>
      <c r="L18996" s="2" t="s">
        <v>16</v>
      </c>
      <c r="M18996" s="2" t="s">
        <v>96</v>
      </c>
      <c r="N18996" s="2" t="s">
        <v>96</v>
      </c>
    </row>
    <row r="18997" spans="1:14" x14ac:dyDescent="0.2">
      <c r="A18997" s="2">
        <v>1679020</v>
      </c>
      <c r="B18997" s="2" t="str">
        <f>IF(COUNTIF($C$2:C18997,C18997)&gt;1,INDEX($B$2:B18996,MATCH(C18997,$C$2:C18996,0)),TEXT(COUNTA(_xlfn.UNIQUE($C$2:C18997)),"00000"))</f>
        <v>00158</v>
      </c>
      <c r="C18997" s="2" t="s">
        <v>283</v>
      </c>
      <c r="D18997" s="2">
        <v>16914837708</v>
      </c>
      <c r="E18997" s="2" t="s">
        <v>284</v>
      </c>
      <c r="F18997" s="2" t="s">
        <v>11</v>
      </c>
      <c r="G18997" s="2" t="s">
        <v>86</v>
      </c>
      <c r="H18997" s="2" t="s">
        <v>38</v>
      </c>
      <c r="I18997" s="5">
        <v>46094.662847222222</v>
      </c>
      <c r="J18997" s="3">
        <v>46091</v>
      </c>
      <c r="K18997" s="4">
        <v>0.66284722222222225</v>
      </c>
      <c r="L18997" s="2" t="s">
        <v>16</v>
      </c>
      <c r="M18997" s="2" t="s">
        <v>96</v>
      </c>
      <c r="N18997" s="2" t="s">
        <v>96</v>
      </c>
    </row>
    <row r="18998" spans="1:14" x14ac:dyDescent="0.2">
      <c r="A18998" s="2">
        <v>1679023</v>
      </c>
      <c r="B18998" s="2" t="str">
        <f>IF(COUNTIF($C$2:C18998,C18998)&gt;1,INDEX($B$2:B18997,MATCH(C18998,$C$2:C18997,0)),TEXT(COUNTA(_xlfn.UNIQUE($C$2:C18998)),"00000"))</f>
        <v>00146</v>
      </c>
      <c r="C18998" s="2" t="s">
        <v>265</v>
      </c>
      <c r="D18998" s="2">
        <v>16766762799</v>
      </c>
      <c r="E18998" s="2" t="s">
        <v>266</v>
      </c>
      <c r="F18998" s="2" t="s">
        <v>11</v>
      </c>
      <c r="G18998" s="2" t="s">
        <v>86</v>
      </c>
      <c r="H18998" s="2" t="s">
        <v>38</v>
      </c>
      <c r="I18998" s="5">
        <v>46094.66300925926</v>
      </c>
      <c r="J18998" s="3">
        <v>46091</v>
      </c>
      <c r="K18998" s="4">
        <v>0.66300925925925924</v>
      </c>
      <c r="L18998" s="2" t="s">
        <v>16</v>
      </c>
      <c r="M18998" s="2" t="s">
        <v>212</v>
      </c>
      <c r="N18998" s="2" t="s">
        <v>212</v>
      </c>
    </row>
    <row r="18999" spans="1:14" x14ac:dyDescent="0.2">
      <c r="A18999" s="2">
        <v>1679022</v>
      </c>
      <c r="B18999" s="2" t="str">
        <f>IF(COUNTIF($C$2:C18999,C18999)&gt;1,INDEX($B$2:B18998,MATCH(C18999,$C$2:C18998,0)),TEXT(COUNTA(_xlfn.UNIQUE($C$2:C18999)),"00000"))</f>
        <v>00113</v>
      </c>
      <c r="C18999" s="2" t="s">
        <v>213</v>
      </c>
      <c r="D18999" s="2">
        <v>16594469703</v>
      </c>
      <c r="E18999" s="2" t="s">
        <v>214</v>
      </c>
      <c r="F18999" s="2" t="s">
        <v>11</v>
      </c>
      <c r="G18999" s="2" t="s">
        <v>86</v>
      </c>
      <c r="H18999" s="2" t="s">
        <v>38</v>
      </c>
      <c r="I18999" s="5">
        <v>46094.662951388891</v>
      </c>
      <c r="J18999" s="3">
        <v>46091</v>
      </c>
      <c r="K18999" s="4">
        <v>0.66295138888888883</v>
      </c>
      <c r="L18999" s="2" t="s">
        <v>16</v>
      </c>
      <c r="M18999" s="2" t="s">
        <v>96</v>
      </c>
      <c r="N18999" s="2" t="s">
        <v>96</v>
      </c>
    </row>
    <row r="19000" spans="1:14" x14ac:dyDescent="0.2">
      <c r="A19000" s="2">
        <v>1679012</v>
      </c>
      <c r="B19000" s="2" t="str">
        <f>IF(COUNTIF($C$2:C19000,C19000)&gt;1,INDEX($B$2:B18999,MATCH(C19000,$C$2:C18999,0)),TEXT(COUNTA(_xlfn.UNIQUE($C$2:C19000)),"00000"))</f>
        <v>00118</v>
      </c>
      <c r="C19000" s="2" t="s">
        <v>220</v>
      </c>
      <c r="D19000" s="2">
        <v>1031871705</v>
      </c>
      <c r="E19000" s="2" t="s">
        <v>221</v>
      </c>
      <c r="F19000" s="2" t="s">
        <v>11</v>
      </c>
      <c r="G19000" s="2" t="s">
        <v>86</v>
      </c>
      <c r="H19000" s="2" t="s">
        <v>38</v>
      </c>
      <c r="I19000" s="5">
        <v>46094.661851851852</v>
      </c>
      <c r="J19000" s="3">
        <v>46091</v>
      </c>
      <c r="K19000" s="4">
        <v>0.6618518518518518</v>
      </c>
      <c r="L19000" s="2" t="s">
        <v>16</v>
      </c>
      <c r="M19000" s="2" t="s">
        <v>96</v>
      </c>
      <c r="N19000" s="2" t="s">
        <v>96</v>
      </c>
    </row>
    <row r="19001" spans="1:14" x14ac:dyDescent="0.2">
      <c r="A19001" s="2">
        <v>1679014</v>
      </c>
      <c r="B19001" s="2" t="str">
        <f>IF(COUNTIF($C$2:C19001,C19001)&gt;1,INDEX($B$2:B19000,MATCH(C19001,$C$2:C19000,0)),TEXT(COUNTA(_xlfn.UNIQUE($C$2:C19001)),"00000"))</f>
        <v>00032</v>
      </c>
      <c r="C19001" s="2" t="s">
        <v>91</v>
      </c>
      <c r="D19001" s="2">
        <v>1745269703</v>
      </c>
      <c r="E19001" s="2">
        <v>90341850</v>
      </c>
      <c r="F19001" s="2" t="s">
        <v>11</v>
      </c>
      <c r="G19001" s="2" t="s">
        <v>86</v>
      </c>
      <c r="H19001" s="2" t="s">
        <v>42</v>
      </c>
      <c r="I19001" s="5">
        <v>46094.66196759259</v>
      </c>
      <c r="J19001" s="3">
        <v>46091</v>
      </c>
      <c r="K19001" s="4">
        <v>0.66196759259259264</v>
      </c>
      <c r="L19001" s="2" t="s">
        <v>43</v>
      </c>
      <c r="M19001" s="2" t="s">
        <v>92</v>
      </c>
      <c r="N19001" s="2" t="s">
        <v>92</v>
      </c>
    </row>
    <row r="19002" spans="1:14" x14ac:dyDescent="0.2">
      <c r="A19002" s="2">
        <v>1679013</v>
      </c>
      <c r="B19002" s="2" t="str">
        <f>IF(COUNTIF($C$2:C19002,C19002)&gt;1,INDEX($B$2:B19001,MATCH(C19002,$C$2:C19001,0)),TEXT(COUNTA(_xlfn.UNIQUE($C$2:C19002)),"00000"))</f>
        <v>00107</v>
      </c>
      <c r="C19002" s="2" t="s">
        <v>202</v>
      </c>
      <c r="D19002" s="2">
        <v>3236402733</v>
      </c>
      <c r="E19002" s="2">
        <v>105131189</v>
      </c>
      <c r="F19002" s="2" t="s">
        <v>11</v>
      </c>
      <c r="G19002" s="2" t="s">
        <v>86</v>
      </c>
      <c r="H19002" s="2" t="s">
        <v>38</v>
      </c>
      <c r="I19002" s="5">
        <v>46094.661909722221</v>
      </c>
      <c r="J19002" s="3">
        <v>46091</v>
      </c>
      <c r="K19002" s="4">
        <v>0.66190972222222222</v>
      </c>
      <c r="L19002" s="2" t="s">
        <v>16</v>
      </c>
      <c r="M19002" s="2" t="s">
        <v>203</v>
      </c>
      <c r="N19002" s="2" t="s">
        <v>203</v>
      </c>
    </row>
    <row r="19003" spans="1:14" x14ac:dyDescent="0.2">
      <c r="A19003" s="2">
        <v>1679015</v>
      </c>
      <c r="B19003" s="2" t="str">
        <f>IF(COUNTIF($C$2:C19003,C19003)&gt;1,INDEX($B$2:B19002,MATCH(C19003,$C$2:C19002,0)),TEXT(COUNTA(_xlfn.UNIQUE($C$2:C19003)),"00000"))</f>
        <v>00107</v>
      </c>
      <c r="C19003" s="2" t="s">
        <v>202</v>
      </c>
      <c r="D19003" s="2">
        <v>3236402733</v>
      </c>
      <c r="E19003" s="2">
        <v>105131189</v>
      </c>
      <c r="F19003" s="2" t="s">
        <v>11</v>
      </c>
      <c r="G19003" s="2" t="s">
        <v>86</v>
      </c>
      <c r="H19003" s="2" t="s">
        <v>38</v>
      </c>
      <c r="I19003" s="5">
        <v>46094.66196759259</v>
      </c>
      <c r="J19003" s="3">
        <v>46091</v>
      </c>
      <c r="K19003" s="4">
        <v>0.66196759259259264</v>
      </c>
      <c r="L19003" s="2" t="s">
        <v>14</v>
      </c>
      <c r="M19003" s="2" t="s">
        <v>203</v>
      </c>
      <c r="N19003" s="2" t="s">
        <v>203</v>
      </c>
    </row>
    <row r="19004" spans="1:14" x14ac:dyDescent="0.2">
      <c r="A19004" s="2">
        <v>1679006</v>
      </c>
      <c r="B19004" s="2" t="str">
        <f>IF(COUNTIF($C$2:C19004,C19004)&gt;1,INDEX($B$2:B19003,MATCH(C19004,$C$2:C19003,0)),TEXT(COUNTA(_xlfn.UNIQUE($C$2:C19004)),"00000"))</f>
        <v>00170</v>
      </c>
      <c r="C19004" s="2" t="s">
        <v>300</v>
      </c>
      <c r="D19004" s="2">
        <v>3873970007</v>
      </c>
      <c r="E19004" s="2">
        <v>1120470107</v>
      </c>
      <c r="F19004" s="2" t="s">
        <v>11</v>
      </c>
      <c r="G19004" s="2" t="s">
        <v>86</v>
      </c>
      <c r="H19004" s="2" t="s">
        <v>38</v>
      </c>
      <c r="I19004" s="5">
        <v>46094.661168981482</v>
      </c>
      <c r="J19004" s="3">
        <v>46091</v>
      </c>
      <c r="K19004" s="4">
        <v>0.66116898148148151</v>
      </c>
      <c r="L19004" s="2" t="s">
        <v>16</v>
      </c>
      <c r="M19004" s="2" t="s">
        <v>194</v>
      </c>
      <c r="N19004" s="2" t="s">
        <v>194</v>
      </c>
    </row>
    <row r="19005" spans="1:14" x14ac:dyDescent="0.2">
      <c r="A19005" s="2">
        <v>1679007</v>
      </c>
      <c r="B19005" s="2" t="str">
        <f>IF(COUNTIF($C$2:C19005,C19005)&gt;1,INDEX($B$2:B19004,MATCH(C19005,$C$2:C19004,0)),TEXT(COUNTA(_xlfn.UNIQUE($C$2:C19005)),"00000"))</f>
        <v>00112</v>
      </c>
      <c r="C19005" s="2" t="s">
        <v>210</v>
      </c>
      <c r="D19005" s="2">
        <v>10068179642</v>
      </c>
      <c r="E19005" s="2" t="s">
        <v>211</v>
      </c>
      <c r="F19005" s="2" t="s">
        <v>11</v>
      </c>
      <c r="G19005" s="2" t="s">
        <v>86</v>
      </c>
      <c r="H19005" s="2" t="s">
        <v>38</v>
      </c>
      <c r="I19005" s="5">
        <v>46094.661539351851</v>
      </c>
      <c r="J19005" s="3">
        <v>46091</v>
      </c>
      <c r="K19005" s="4">
        <v>0.66153935185185186</v>
      </c>
      <c r="L19005" s="2" t="s">
        <v>16</v>
      </c>
      <c r="M19005" s="2" t="s">
        <v>212</v>
      </c>
      <c r="N19005" s="2" t="s">
        <v>212</v>
      </c>
    </row>
    <row r="19006" spans="1:14" x14ac:dyDescent="0.2">
      <c r="A19006" s="2">
        <v>1679011</v>
      </c>
      <c r="B19006" s="2" t="str">
        <f>IF(COUNTIF($C$2:C19006,C19006)&gt;1,INDEX($B$2:B19005,MATCH(C19006,$C$2:C19005,0)),TEXT(COUNTA(_xlfn.UNIQUE($C$2:C19006)),"00000"))</f>
        <v>00141</v>
      </c>
      <c r="C19006" s="2" t="s">
        <v>257</v>
      </c>
      <c r="D19006" s="2">
        <v>14462392760</v>
      </c>
      <c r="E19006" s="2" t="s">
        <v>258</v>
      </c>
      <c r="F19006" s="2" t="s">
        <v>11</v>
      </c>
      <c r="G19006" s="2" t="s">
        <v>86</v>
      </c>
      <c r="H19006" s="2" t="s">
        <v>38</v>
      </c>
      <c r="I19006" s="5">
        <v>46094.661736111113</v>
      </c>
      <c r="J19006" s="3">
        <v>46091</v>
      </c>
      <c r="K19006" s="4">
        <v>0.66173611111111108</v>
      </c>
      <c r="L19006" s="2" t="s">
        <v>16</v>
      </c>
      <c r="M19006" s="2" t="s">
        <v>96</v>
      </c>
      <c r="N19006" s="2" t="s">
        <v>96</v>
      </c>
    </row>
    <row r="19007" spans="1:14" x14ac:dyDescent="0.2">
      <c r="A19007" s="2">
        <v>1679008</v>
      </c>
      <c r="B19007" s="2" t="str">
        <f>IF(COUNTIF($C$2:C19007,C19007)&gt;1,INDEX($B$2:B19006,MATCH(C19007,$C$2:C19006,0)),TEXT(COUNTA(_xlfn.UNIQUE($C$2:C19007)),"00000"))</f>
        <v>00112</v>
      </c>
      <c r="C19007" s="2" t="s">
        <v>210</v>
      </c>
      <c r="D19007" s="2">
        <v>10068179642</v>
      </c>
      <c r="E19007" s="2" t="s">
        <v>211</v>
      </c>
      <c r="F19007" s="2" t="s">
        <v>11</v>
      </c>
      <c r="G19007" s="2" t="s">
        <v>86</v>
      </c>
      <c r="H19007" s="2" t="s">
        <v>38</v>
      </c>
      <c r="I19007" s="5">
        <v>46094.661550925928</v>
      </c>
      <c r="J19007" s="3">
        <v>46091</v>
      </c>
      <c r="K19007" s="4">
        <v>0.6615509259259259</v>
      </c>
      <c r="L19007" s="2" t="s">
        <v>16</v>
      </c>
      <c r="M19007" s="2" t="s">
        <v>212</v>
      </c>
      <c r="N19007" s="2" t="s">
        <v>212</v>
      </c>
    </row>
    <row r="19008" spans="1:14" x14ac:dyDescent="0.2">
      <c r="A19008" s="2">
        <v>1679010</v>
      </c>
      <c r="B19008" s="2" t="str">
        <f>IF(COUNTIF($C$2:C19008,C19008)&gt;1,INDEX($B$2:B19007,MATCH(C19008,$C$2:C19007,0)),TEXT(COUNTA(_xlfn.UNIQUE($C$2:C19008)),"00000"))</f>
        <v>00125</v>
      </c>
      <c r="C19008" s="2" t="s">
        <v>230</v>
      </c>
      <c r="D19008" s="2">
        <v>12619464722</v>
      </c>
      <c r="E19008" s="2" t="s">
        <v>231</v>
      </c>
      <c r="F19008" s="2" t="s">
        <v>11</v>
      </c>
      <c r="G19008" s="2" t="s">
        <v>86</v>
      </c>
      <c r="H19008" s="2" t="s">
        <v>38</v>
      </c>
      <c r="I19008" s="5">
        <v>46094.661666666667</v>
      </c>
      <c r="J19008" s="3">
        <v>46091</v>
      </c>
      <c r="K19008" s="4">
        <v>0.66166666666666674</v>
      </c>
      <c r="L19008" s="2" t="s">
        <v>16</v>
      </c>
      <c r="M19008" s="2" t="s">
        <v>212</v>
      </c>
      <c r="N19008" s="2" t="s">
        <v>212</v>
      </c>
    </row>
    <row r="19009" spans="1:14" x14ac:dyDescent="0.2">
      <c r="A19009" s="2">
        <v>1679003</v>
      </c>
      <c r="B19009" s="2" t="str">
        <f>IF(COUNTIF($C$2:C19009,C19009)&gt;1,INDEX($B$2:B19008,MATCH(C19009,$C$2:C19008,0)),TEXT(COUNTA(_xlfn.UNIQUE($C$2:C19009)),"00000"))</f>
        <v>00171</v>
      </c>
      <c r="C19009" s="2" t="s">
        <v>301</v>
      </c>
      <c r="D19009" s="2">
        <v>3788096012</v>
      </c>
      <c r="E19009" s="2">
        <v>5106355992</v>
      </c>
      <c r="F19009" s="2" t="s">
        <v>11</v>
      </c>
      <c r="G19009" s="2" t="s">
        <v>86</v>
      </c>
      <c r="H19009" s="2" t="s">
        <v>38</v>
      </c>
      <c r="I19009" s="5">
        <v>46094.660902777781</v>
      </c>
      <c r="J19009" s="3">
        <v>46091</v>
      </c>
      <c r="K19009" s="4">
        <v>0.66090277777777773</v>
      </c>
      <c r="L19009" s="2" t="s">
        <v>16</v>
      </c>
      <c r="M19009" s="2" t="s">
        <v>194</v>
      </c>
      <c r="N19009" s="2" t="s">
        <v>194</v>
      </c>
    </row>
    <row r="19010" spans="1:14" x14ac:dyDescent="0.2">
      <c r="A19010" s="2">
        <v>1679005</v>
      </c>
      <c r="B19010" s="2" t="str">
        <f>IF(COUNTIF($C$2:C19010,C19010)&gt;1,INDEX($B$2:B19009,MATCH(C19010,$C$2:C19009,0)),TEXT(COUNTA(_xlfn.UNIQUE($C$2:C19010)),"00000"))</f>
        <v>00074</v>
      </c>
      <c r="C19010" s="2" t="s">
        <v>152</v>
      </c>
      <c r="D19010" s="2">
        <v>2192893019</v>
      </c>
      <c r="E19010" s="2">
        <v>6094299598</v>
      </c>
      <c r="F19010" s="2" t="s">
        <v>11</v>
      </c>
      <c r="G19010" s="2" t="s">
        <v>86</v>
      </c>
      <c r="H19010" s="2" t="s">
        <v>38</v>
      </c>
      <c r="I19010" s="5">
        <v>46094.661076388889</v>
      </c>
      <c r="J19010" s="3">
        <v>46091</v>
      </c>
      <c r="K19010" s="4">
        <v>0.66107638888888887</v>
      </c>
      <c r="L19010" s="2" t="s">
        <v>16</v>
      </c>
      <c r="M19010" s="2" t="s">
        <v>67</v>
      </c>
      <c r="N19010" s="2" t="s">
        <v>67</v>
      </c>
    </row>
    <row r="19011" spans="1:14" x14ac:dyDescent="0.2">
      <c r="A19011" s="2">
        <v>1679001</v>
      </c>
      <c r="B19011" s="2" t="str">
        <f>IF(COUNTIF($C$2:C19011,C19011)&gt;1,INDEX($B$2:B19010,MATCH(C19011,$C$2:C19010,0)),TEXT(COUNTA(_xlfn.UNIQUE($C$2:C19011)),"00000"))</f>
        <v>00114</v>
      </c>
      <c r="C19011" s="2" t="s">
        <v>215</v>
      </c>
      <c r="D19011" s="2">
        <v>3146744031</v>
      </c>
      <c r="E19011" s="2">
        <v>7114890994</v>
      </c>
      <c r="F19011" s="2" t="s">
        <v>11</v>
      </c>
      <c r="G19011" s="2" t="s">
        <v>86</v>
      </c>
      <c r="H19011" s="2" t="s">
        <v>38</v>
      </c>
      <c r="I19011" s="5">
        <v>46094.660775462966</v>
      </c>
      <c r="J19011" s="3">
        <v>46091</v>
      </c>
      <c r="K19011" s="4">
        <v>0.66077546296296297</v>
      </c>
      <c r="L19011" s="2" t="s">
        <v>16</v>
      </c>
      <c r="M19011" s="2" t="s">
        <v>67</v>
      </c>
      <c r="N19011" s="2" t="s">
        <v>67</v>
      </c>
    </row>
    <row r="19012" spans="1:14" x14ac:dyDescent="0.2">
      <c r="A19012" s="2">
        <v>1679004</v>
      </c>
      <c r="B19012" s="2" t="str">
        <f>IF(COUNTIF($C$2:C19012,C19012)&gt;1,INDEX($B$2:B19011,MATCH(C19012,$C$2:C19011,0)),TEXT(COUNTA(_xlfn.UNIQUE($C$2:C19012)),"00000"))</f>
        <v>00040</v>
      </c>
      <c r="C19012" s="2" t="s">
        <v>109</v>
      </c>
      <c r="D19012" s="2">
        <v>3885911027</v>
      </c>
      <c r="E19012" s="2">
        <v>5126426401</v>
      </c>
      <c r="F19012" s="2" t="s">
        <v>11</v>
      </c>
      <c r="G19012" s="2" t="s">
        <v>86</v>
      </c>
      <c r="H19012" s="2" t="s">
        <v>38</v>
      </c>
      <c r="I19012" s="5">
        <v>46094.660983796297</v>
      </c>
      <c r="J19012" s="3">
        <v>46091</v>
      </c>
      <c r="K19012" s="4">
        <v>0.66098379629629633</v>
      </c>
      <c r="L19012" s="2" t="s">
        <v>16</v>
      </c>
      <c r="M19012" s="2" t="s">
        <v>67</v>
      </c>
      <c r="N19012" s="2" t="s">
        <v>67</v>
      </c>
    </row>
    <row r="19013" spans="1:14" x14ac:dyDescent="0.2">
      <c r="A19013" s="2">
        <v>1679000</v>
      </c>
      <c r="B19013" s="2" t="str">
        <f>IF(COUNTIF($C$2:C19013,C19013)&gt;1,INDEX($B$2:B19012,MATCH(C19013,$C$2:C19012,0)),TEXT(COUNTA(_xlfn.UNIQUE($C$2:C19013)),"00000"))</f>
        <v>00075</v>
      </c>
      <c r="C19013" s="2" t="s">
        <v>153</v>
      </c>
      <c r="D19013" s="2">
        <v>3000707050</v>
      </c>
      <c r="E19013" s="2">
        <v>5125546696</v>
      </c>
      <c r="F19013" s="2" t="s">
        <v>11</v>
      </c>
      <c r="G19013" s="2" t="s">
        <v>86</v>
      </c>
      <c r="H19013" s="2" t="s">
        <v>38</v>
      </c>
      <c r="I19013" s="5">
        <v>46094.660601851851</v>
      </c>
      <c r="J19013" s="3">
        <v>46091</v>
      </c>
      <c r="K19013" s="4">
        <v>0.66060185185185183</v>
      </c>
      <c r="L19013" s="2" t="s">
        <v>16</v>
      </c>
      <c r="M19013" s="2" t="s">
        <v>67</v>
      </c>
      <c r="N19013" s="2" t="s">
        <v>67</v>
      </c>
    </row>
    <row r="19014" spans="1:14" x14ac:dyDescent="0.2">
      <c r="A19014" s="2">
        <v>1678894</v>
      </c>
      <c r="B19014" s="2" t="str">
        <f>IF(COUNTIF($C$2:C19014,C19014)&gt;1,INDEX($B$2:B19013,MATCH(C19014,$C$2:C19013,0)),TEXT(COUNTA(_xlfn.UNIQUE($C$2:C19014)),"00000"))</f>
        <v>00152</v>
      </c>
      <c r="C19014" s="2" t="s">
        <v>272</v>
      </c>
      <c r="D19014" s="2">
        <v>80805310215</v>
      </c>
      <c r="E19014" s="2">
        <v>19674082</v>
      </c>
      <c r="F19014" s="2" t="s">
        <v>11</v>
      </c>
      <c r="G19014" s="2" t="s">
        <v>83</v>
      </c>
      <c r="H19014" s="2" t="s">
        <v>282</v>
      </c>
      <c r="I19014" s="5">
        <v>46094.622696759259</v>
      </c>
      <c r="J19014" s="3">
        <v>46091</v>
      </c>
      <c r="K19014" s="4">
        <v>0.62269675925925927</v>
      </c>
      <c r="L19014" s="2" t="s">
        <v>16</v>
      </c>
      <c r="M19014" s="2" t="s">
        <v>273</v>
      </c>
      <c r="N19014" s="2" t="s">
        <v>273</v>
      </c>
    </row>
    <row r="19015" spans="1:14" x14ac:dyDescent="0.2">
      <c r="A19015" s="2">
        <v>1678877</v>
      </c>
      <c r="B19015" s="2" t="str">
        <f>IF(COUNTIF($C$2:C19015,C19015)&gt;1,INDEX($B$2:B19014,MATCH(C19015,$C$2:C19014,0)),TEXT(COUNTA(_xlfn.UNIQUE($C$2:C19015)),"00000"))</f>
        <v>00152</v>
      </c>
      <c r="C19015" s="2" t="s">
        <v>272</v>
      </c>
      <c r="D19015" s="2">
        <v>80805310215</v>
      </c>
      <c r="E19015" s="2">
        <v>19674082</v>
      </c>
      <c r="F19015" s="2" t="s">
        <v>11</v>
      </c>
      <c r="G19015" s="2" t="s">
        <v>83</v>
      </c>
      <c r="H19015" s="2" t="s">
        <v>282</v>
      </c>
      <c r="I19015" s="5">
        <v>46094.614490740743</v>
      </c>
      <c r="J19015" s="3">
        <v>46091</v>
      </c>
      <c r="K19015" s="4">
        <v>0.61449074074074073</v>
      </c>
      <c r="L19015" s="2" t="s">
        <v>43</v>
      </c>
      <c r="M19015" s="2" t="s">
        <v>273</v>
      </c>
      <c r="N19015" s="2" t="s">
        <v>273</v>
      </c>
    </row>
    <row r="19016" spans="1:14" x14ac:dyDescent="0.2">
      <c r="A19016" s="2">
        <v>1678878</v>
      </c>
      <c r="B19016" s="2" t="str">
        <f>IF(COUNTIF($C$2:C19016,C19016)&gt;1,INDEX($B$2:B19015,MATCH(C19016,$C$2:C19015,0)),TEXT(COUNTA(_xlfn.UNIQUE($C$2:C19016)),"00000"))</f>
        <v>00152</v>
      </c>
      <c r="C19016" s="2" t="s">
        <v>272</v>
      </c>
      <c r="D19016" s="2">
        <v>80805310215</v>
      </c>
      <c r="E19016" s="2">
        <v>19674082</v>
      </c>
      <c r="F19016" s="2" t="s">
        <v>11</v>
      </c>
      <c r="G19016" s="2" t="s">
        <v>83</v>
      </c>
      <c r="H19016" s="2" t="s">
        <v>282</v>
      </c>
      <c r="I19016" s="5">
        <v>46094.614583333336</v>
      </c>
      <c r="J19016" s="3">
        <v>46091</v>
      </c>
      <c r="K19016" s="4">
        <v>0.61458333333333337</v>
      </c>
      <c r="L19016" s="2" t="s">
        <v>14</v>
      </c>
      <c r="M19016" s="2" t="s">
        <v>273</v>
      </c>
      <c r="N19016" s="2" t="s">
        <v>273</v>
      </c>
    </row>
    <row r="19017" spans="1:14" x14ac:dyDescent="0.2">
      <c r="A19017" s="2">
        <v>1678820</v>
      </c>
      <c r="B19017" s="2" t="str">
        <f>IF(COUNTIF($C$2:C19017,C19017)&gt;1,INDEX($B$2:B19016,MATCH(C19017,$C$2:C19016,0)),TEXT(COUNTA(_xlfn.UNIQUE($C$2:C19017)),"00000"))</f>
        <v>00112</v>
      </c>
      <c r="C19017" s="2" t="s">
        <v>210</v>
      </c>
      <c r="D19017" s="2">
        <v>10068179642</v>
      </c>
      <c r="E19017" s="2" t="s">
        <v>211</v>
      </c>
      <c r="F19017" s="2" t="s">
        <v>11</v>
      </c>
      <c r="G19017" s="2" t="s">
        <v>86</v>
      </c>
      <c r="H19017" s="2" t="s">
        <v>38</v>
      </c>
      <c r="I19017" s="5">
        <v>46094.596643518518</v>
      </c>
      <c r="J19017" s="3">
        <v>46091</v>
      </c>
      <c r="K19017" s="4">
        <v>0.59664351851851849</v>
      </c>
      <c r="L19017" s="2" t="s">
        <v>43</v>
      </c>
      <c r="M19017" s="2" t="s">
        <v>212</v>
      </c>
      <c r="N19017" s="2" t="s">
        <v>212</v>
      </c>
    </row>
    <row r="19018" spans="1:14" x14ac:dyDescent="0.2">
      <c r="A19018" s="2">
        <v>1678819</v>
      </c>
      <c r="B19018" s="2" t="str">
        <f>IF(COUNTIF($C$2:C19018,C19018)&gt;1,INDEX($B$2:B19017,MATCH(C19018,$C$2:C19017,0)),TEXT(COUNTA(_xlfn.UNIQUE($C$2:C19018)),"00000"))</f>
        <v>00159</v>
      </c>
      <c r="C19018" s="2" t="s">
        <v>285</v>
      </c>
      <c r="D19018" s="2">
        <v>9607746708</v>
      </c>
      <c r="E19018" s="2" t="s">
        <v>286</v>
      </c>
      <c r="F19018" s="2" t="s">
        <v>11</v>
      </c>
      <c r="G19018" s="2" t="s">
        <v>86</v>
      </c>
      <c r="H19018" s="2" t="s">
        <v>38</v>
      </c>
      <c r="I19018" s="5">
        <v>46094.59642361111</v>
      </c>
      <c r="J19018" s="3">
        <v>46091</v>
      </c>
      <c r="K19018" s="4">
        <v>0.59642361111111108</v>
      </c>
      <c r="L19018" s="2" t="s">
        <v>43</v>
      </c>
      <c r="M19018" s="2" t="s">
        <v>212</v>
      </c>
      <c r="N19018" s="2" t="s">
        <v>212</v>
      </c>
    </row>
    <row r="19019" spans="1:14" x14ac:dyDescent="0.2">
      <c r="A19019" s="2">
        <v>1678818</v>
      </c>
      <c r="B19019" s="2" t="str">
        <f>IF(COUNTIF($C$2:C19019,C19019)&gt;1,INDEX($B$2:B19018,MATCH(C19019,$C$2:C19018,0)),TEXT(COUNTA(_xlfn.UNIQUE($C$2:C19019)),"00000"))</f>
        <v>00158</v>
      </c>
      <c r="C19019" s="2" t="s">
        <v>283</v>
      </c>
      <c r="D19019" s="2">
        <v>16914837708</v>
      </c>
      <c r="E19019" s="2" t="s">
        <v>284</v>
      </c>
      <c r="F19019" s="2" t="s">
        <v>11</v>
      </c>
      <c r="G19019" s="2" t="s">
        <v>86</v>
      </c>
      <c r="H19019" s="2" t="s">
        <v>38</v>
      </c>
      <c r="I19019" s="5">
        <v>46094.596250000002</v>
      </c>
      <c r="J19019" s="3">
        <v>46091</v>
      </c>
      <c r="K19019" s="4">
        <v>0.59625000000000006</v>
      </c>
      <c r="L19019" s="2" t="s">
        <v>43</v>
      </c>
      <c r="M19019" s="2" t="s">
        <v>96</v>
      </c>
      <c r="N19019" s="2" t="s">
        <v>96</v>
      </c>
    </row>
    <row r="19020" spans="1:14" x14ac:dyDescent="0.2">
      <c r="A19020" s="2">
        <v>1678815</v>
      </c>
      <c r="B19020" s="2" t="str">
        <f>IF(COUNTIF($C$2:C19020,C19020)&gt;1,INDEX($B$2:B19019,MATCH(C19020,$C$2:C19019,0)),TEXT(COUNTA(_xlfn.UNIQUE($C$2:C19020)),"00000"))</f>
        <v>00113</v>
      </c>
      <c r="C19020" s="2" t="s">
        <v>213</v>
      </c>
      <c r="D19020" s="2">
        <v>16594469703</v>
      </c>
      <c r="E19020" s="2" t="s">
        <v>214</v>
      </c>
      <c r="F19020" s="2" t="s">
        <v>11</v>
      </c>
      <c r="G19020" s="2" t="s">
        <v>86</v>
      </c>
      <c r="H19020" s="2" t="s">
        <v>38</v>
      </c>
      <c r="I19020" s="5">
        <v>46094.596006944441</v>
      </c>
      <c r="J19020" s="3">
        <v>46091</v>
      </c>
      <c r="K19020" s="4">
        <v>0.59600694444444446</v>
      </c>
      <c r="L19020" s="2" t="s">
        <v>43</v>
      </c>
      <c r="M19020" s="2" t="s">
        <v>96</v>
      </c>
      <c r="N19020" s="2" t="s">
        <v>96</v>
      </c>
    </row>
    <row r="19021" spans="1:14" x14ac:dyDescent="0.2">
      <c r="A19021" s="2">
        <v>1678817</v>
      </c>
      <c r="B19021" s="2" t="str">
        <f>IF(COUNTIF($C$2:C19021,C19021)&gt;1,INDEX($B$2:B19020,MATCH(C19021,$C$2:C19020,0)),TEXT(COUNTA(_xlfn.UNIQUE($C$2:C19021)),"00000"))</f>
        <v>00125</v>
      </c>
      <c r="C19021" s="2" t="s">
        <v>230</v>
      </c>
      <c r="D19021" s="2">
        <v>12619464722</v>
      </c>
      <c r="E19021" s="2" t="s">
        <v>231</v>
      </c>
      <c r="F19021" s="2" t="s">
        <v>11</v>
      </c>
      <c r="G19021" s="2" t="s">
        <v>86</v>
      </c>
      <c r="H19021" s="2" t="s">
        <v>38</v>
      </c>
      <c r="I19021" s="5">
        <v>46094.596134259256</v>
      </c>
      <c r="J19021" s="3">
        <v>46091</v>
      </c>
      <c r="K19021" s="4">
        <v>0.59613425925925922</v>
      </c>
      <c r="L19021" s="2" t="s">
        <v>43</v>
      </c>
      <c r="M19021" s="2" t="s">
        <v>212</v>
      </c>
      <c r="N19021" s="2" t="s">
        <v>212</v>
      </c>
    </row>
    <row r="19022" spans="1:14" x14ac:dyDescent="0.2">
      <c r="A19022" s="2">
        <v>1678816</v>
      </c>
      <c r="B19022" s="2" t="str">
        <f>IF(COUNTIF($C$2:C19022,C19022)&gt;1,INDEX($B$2:B19021,MATCH(C19022,$C$2:C19021,0)),TEXT(COUNTA(_xlfn.UNIQUE($C$2:C19022)),"00000"))</f>
        <v>00146</v>
      </c>
      <c r="C19022" s="2" t="s">
        <v>265</v>
      </c>
      <c r="D19022" s="2">
        <v>16766762799</v>
      </c>
      <c r="E19022" s="2" t="s">
        <v>266</v>
      </c>
      <c r="F19022" s="2" t="s">
        <v>11</v>
      </c>
      <c r="G19022" s="2" t="s">
        <v>86</v>
      </c>
      <c r="H19022" s="2" t="s">
        <v>38</v>
      </c>
      <c r="I19022" s="5">
        <v>46094.596064814818</v>
      </c>
      <c r="J19022" s="3">
        <v>46091</v>
      </c>
      <c r="K19022" s="4">
        <v>0.59606481481481477</v>
      </c>
      <c r="L19022" s="2" t="s">
        <v>43</v>
      </c>
      <c r="M19022" s="2" t="s">
        <v>212</v>
      </c>
      <c r="N19022" s="2" t="s">
        <v>212</v>
      </c>
    </row>
    <row r="19023" spans="1:14" x14ac:dyDescent="0.2">
      <c r="A19023" s="2">
        <v>1678814</v>
      </c>
      <c r="B19023" s="2" t="str">
        <f>IF(COUNTIF($C$2:C19023,C19023)&gt;1,INDEX($B$2:B19022,MATCH(C19023,$C$2:C19022,0)),TEXT(COUNTA(_xlfn.UNIQUE($C$2:C19023)),"00000"))</f>
        <v>00115</v>
      </c>
      <c r="C19023" s="2" t="s">
        <v>216</v>
      </c>
      <c r="D19023" s="2">
        <v>12748025717</v>
      </c>
      <c r="E19023" s="2" t="s">
        <v>217</v>
      </c>
      <c r="F19023" s="2" t="s">
        <v>11</v>
      </c>
      <c r="G19023" s="2" t="s">
        <v>86</v>
      </c>
      <c r="H19023" s="2" t="s">
        <v>38</v>
      </c>
      <c r="I19023" s="5">
        <v>46094.595937500002</v>
      </c>
      <c r="J19023" s="3">
        <v>46091</v>
      </c>
      <c r="K19023" s="4">
        <v>0.59593750000000001</v>
      </c>
      <c r="L19023" s="2" t="s">
        <v>43</v>
      </c>
      <c r="M19023" s="2" t="s">
        <v>96</v>
      </c>
      <c r="N19023" s="2" t="s">
        <v>96</v>
      </c>
    </row>
    <row r="19024" spans="1:14" x14ac:dyDescent="0.2">
      <c r="A19024" s="2">
        <v>1678812</v>
      </c>
      <c r="B19024" s="2" t="str">
        <f>IF(COUNTIF($C$2:C19024,C19024)&gt;1,INDEX($B$2:B19023,MATCH(C19024,$C$2:C19023,0)),TEXT(COUNTA(_xlfn.UNIQUE($C$2:C19024)),"00000"))</f>
        <v>00028</v>
      </c>
      <c r="C19024" s="2" t="s">
        <v>82</v>
      </c>
      <c r="D19024" s="2">
        <v>503763063</v>
      </c>
      <c r="E19024" s="2">
        <v>1075015022</v>
      </c>
      <c r="F19024" s="2" t="s">
        <v>11</v>
      </c>
      <c r="G19024" s="2" t="s">
        <v>83</v>
      </c>
      <c r="H19024" s="2" t="s">
        <v>42</v>
      </c>
      <c r="I19024" s="5">
        <v>46094.595601851855</v>
      </c>
      <c r="J19024" s="3">
        <v>46091</v>
      </c>
      <c r="K19024" s="4">
        <v>0.59560185185185188</v>
      </c>
      <c r="L19024" s="2" t="s">
        <v>43</v>
      </c>
      <c r="M19024" s="2" t="s">
        <v>84</v>
      </c>
      <c r="N19024" s="2" t="s">
        <v>84</v>
      </c>
    </row>
    <row r="19025" spans="1:14" x14ac:dyDescent="0.2">
      <c r="A19025" s="2">
        <v>1678810</v>
      </c>
      <c r="B19025" s="2" t="str">
        <f>IF(COUNTIF($C$2:C19025,C19025)&gt;1,INDEX($B$2:B19024,MATCH(C19025,$C$2:C19024,0)),TEXT(COUNTA(_xlfn.UNIQUE($C$2:C19025)),"00000"))</f>
        <v>00057</v>
      </c>
      <c r="C19025" s="2" t="s">
        <v>131</v>
      </c>
      <c r="D19025" s="2">
        <v>98446290049</v>
      </c>
      <c r="E19025" s="2">
        <v>4071314548</v>
      </c>
      <c r="F19025" s="2" t="s">
        <v>11</v>
      </c>
      <c r="G19025" s="2" t="s">
        <v>83</v>
      </c>
      <c r="H19025" s="2" t="s">
        <v>42</v>
      </c>
      <c r="I19025" s="5">
        <v>46094.595405092594</v>
      </c>
      <c r="J19025" s="3">
        <v>46091</v>
      </c>
      <c r="K19025" s="4">
        <v>0.59540509259259256</v>
      </c>
      <c r="L19025" s="2" t="s">
        <v>43</v>
      </c>
      <c r="M19025" s="2" t="s">
        <v>84</v>
      </c>
      <c r="N19025" s="2" t="s">
        <v>84</v>
      </c>
    </row>
    <row r="19026" spans="1:14" x14ac:dyDescent="0.2">
      <c r="A19026" s="2">
        <v>1678782</v>
      </c>
      <c r="B19026" s="2" t="str">
        <f>IF(COUNTIF($C$2:C19026,C19026)&gt;1,INDEX($B$2:B19025,MATCH(C19026,$C$2:C19025,0)),TEXT(COUNTA(_xlfn.UNIQUE($C$2:C19026)),"00000"))</f>
        <v>00113</v>
      </c>
      <c r="C19026" s="2" t="s">
        <v>213</v>
      </c>
      <c r="D19026" s="2">
        <v>16594469703</v>
      </c>
      <c r="E19026" s="2" t="s">
        <v>214</v>
      </c>
      <c r="F19026" s="2" t="s">
        <v>11</v>
      </c>
      <c r="G19026" s="2" t="s">
        <v>86</v>
      </c>
      <c r="H19026" s="2" t="s">
        <v>38</v>
      </c>
      <c r="I19026" s="5">
        <v>46094.584976851853</v>
      </c>
      <c r="J19026" s="3">
        <v>46091</v>
      </c>
      <c r="K19026" s="4">
        <v>0.58497685185185189</v>
      </c>
      <c r="L19026" s="2" t="s">
        <v>16</v>
      </c>
      <c r="M19026" s="2" t="s">
        <v>96</v>
      </c>
      <c r="N19026" s="2" t="s">
        <v>96</v>
      </c>
    </row>
    <row r="19027" spans="1:14" x14ac:dyDescent="0.2">
      <c r="A19027" s="2">
        <v>1678783</v>
      </c>
      <c r="B19027" s="2" t="str">
        <f>IF(COUNTIF($C$2:C19027,C19027)&gt;1,INDEX($B$2:B19026,MATCH(C19027,$C$2:C19026,0)),TEXT(COUNTA(_xlfn.UNIQUE($C$2:C19027)),"00000"))</f>
        <v>00159</v>
      </c>
      <c r="C19027" s="2" t="s">
        <v>285</v>
      </c>
      <c r="D19027" s="2">
        <v>9607746708</v>
      </c>
      <c r="E19027" s="2" t="s">
        <v>286</v>
      </c>
      <c r="F19027" s="2" t="s">
        <v>11</v>
      </c>
      <c r="G19027" s="2" t="s">
        <v>86</v>
      </c>
      <c r="H19027" s="2" t="s">
        <v>38</v>
      </c>
      <c r="I19027" s="5">
        <v>46094.585023148145</v>
      </c>
      <c r="J19027" s="3">
        <v>46091</v>
      </c>
      <c r="K19027" s="4">
        <v>0.58502314814814815</v>
      </c>
      <c r="L19027" s="2" t="s">
        <v>16</v>
      </c>
      <c r="M19027" s="2" t="s">
        <v>212</v>
      </c>
      <c r="N19027" s="2" t="s">
        <v>212</v>
      </c>
    </row>
    <row r="19028" spans="1:14" x14ac:dyDescent="0.2">
      <c r="A19028" s="2">
        <v>1678776</v>
      </c>
      <c r="B19028" s="2" t="str">
        <f>IF(COUNTIF($C$2:C19028,C19028)&gt;1,INDEX($B$2:B19027,MATCH(C19028,$C$2:C19027,0)),TEXT(COUNTA(_xlfn.UNIQUE($C$2:C19028)),"00000"))</f>
        <v>00159</v>
      </c>
      <c r="C19028" s="2" t="s">
        <v>285</v>
      </c>
      <c r="D19028" s="2">
        <v>9607746708</v>
      </c>
      <c r="E19028" s="2" t="s">
        <v>286</v>
      </c>
      <c r="F19028" s="2" t="s">
        <v>11</v>
      </c>
      <c r="G19028" s="2" t="s">
        <v>86</v>
      </c>
      <c r="H19028" s="2" t="s">
        <v>42</v>
      </c>
      <c r="I19028" s="5">
        <v>46094.581585648149</v>
      </c>
      <c r="J19028" s="3">
        <v>46091</v>
      </c>
      <c r="K19028" s="4">
        <v>0.58158564814814817</v>
      </c>
      <c r="L19028" s="2" t="s">
        <v>16</v>
      </c>
      <c r="M19028" s="2" t="s">
        <v>212</v>
      </c>
      <c r="N19028" s="2" t="s">
        <v>212</v>
      </c>
    </row>
    <row r="19029" spans="1:14" x14ac:dyDescent="0.2">
      <c r="A19029" s="2">
        <v>1678777</v>
      </c>
      <c r="B19029" s="2" t="str">
        <f>IF(COUNTIF($C$2:C19029,C19029)&gt;1,INDEX($B$2:B19028,MATCH(C19029,$C$2:C19028,0)),TEXT(COUNTA(_xlfn.UNIQUE($C$2:C19029)),"00000"))</f>
        <v>00113</v>
      </c>
      <c r="C19029" s="2" t="s">
        <v>213</v>
      </c>
      <c r="D19029" s="2">
        <v>16594469703</v>
      </c>
      <c r="E19029" s="2" t="s">
        <v>214</v>
      </c>
      <c r="F19029" s="2" t="s">
        <v>11</v>
      </c>
      <c r="G19029" s="2" t="s">
        <v>86</v>
      </c>
      <c r="H19029" s="2" t="s">
        <v>42</v>
      </c>
      <c r="I19029" s="5">
        <v>46094.581643518519</v>
      </c>
      <c r="J19029" s="3">
        <v>46091</v>
      </c>
      <c r="K19029" s="4">
        <v>0.58164351851851859</v>
      </c>
      <c r="L19029" s="2" t="s">
        <v>16</v>
      </c>
      <c r="M19029" s="2" t="s">
        <v>96</v>
      </c>
      <c r="N19029" s="2" t="s">
        <v>96</v>
      </c>
    </row>
    <row r="19030" spans="1:14" x14ac:dyDescent="0.2">
      <c r="A19030" s="2">
        <v>1678763</v>
      </c>
      <c r="B19030" s="2" t="str">
        <f>IF(COUNTIF($C$2:C19030,C19030)&gt;1,INDEX($B$2:B19029,MATCH(C19030,$C$2:C19029,0)),TEXT(COUNTA(_xlfn.UNIQUE($C$2:C19030)),"00000"))</f>
        <v>00125</v>
      </c>
      <c r="C19030" s="2" t="s">
        <v>230</v>
      </c>
      <c r="D19030" s="2">
        <v>12619464722</v>
      </c>
      <c r="E19030" s="2" t="s">
        <v>231</v>
      </c>
      <c r="F19030" s="2" t="s">
        <v>11</v>
      </c>
      <c r="G19030" s="2" t="s">
        <v>86</v>
      </c>
      <c r="H19030" s="2" t="s">
        <v>38</v>
      </c>
      <c r="I19030" s="5">
        <v>46094.578796296293</v>
      </c>
      <c r="J19030" s="3">
        <v>46091</v>
      </c>
      <c r="K19030" s="4">
        <v>0.57879629629629636</v>
      </c>
      <c r="L19030" s="2" t="s">
        <v>16</v>
      </c>
      <c r="M19030" s="2" t="s">
        <v>212</v>
      </c>
      <c r="N19030" s="2" t="s">
        <v>212</v>
      </c>
    </row>
    <row r="19031" spans="1:14" x14ac:dyDescent="0.2">
      <c r="A19031" s="2">
        <v>1678766</v>
      </c>
      <c r="B19031" s="2" t="str">
        <f>IF(COUNTIF($C$2:C19031,C19031)&gt;1,INDEX($B$2:B19030,MATCH(C19031,$C$2:C19030,0)),TEXT(COUNTA(_xlfn.UNIQUE($C$2:C19031)),"00000"))</f>
        <v>00146</v>
      </c>
      <c r="C19031" s="2" t="s">
        <v>265</v>
      </c>
      <c r="D19031" s="2">
        <v>16766762799</v>
      </c>
      <c r="E19031" s="2" t="s">
        <v>266</v>
      </c>
      <c r="F19031" s="2" t="s">
        <v>11</v>
      </c>
      <c r="G19031" s="2" t="s">
        <v>86</v>
      </c>
      <c r="H19031" s="2" t="s">
        <v>38</v>
      </c>
      <c r="I19031" s="5">
        <v>46094.578935185185</v>
      </c>
      <c r="J19031" s="3">
        <v>46091</v>
      </c>
      <c r="K19031" s="4">
        <v>0.57893518518518516</v>
      </c>
      <c r="L19031" s="2" t="s">
        <v>16</v>
      </c>
      <c r="M19031" s="2" t="s">
        <v>212</v>
      </c>
      <c r="N19031" s="2" t="s">
        <v>212</v>
      </c>
    </row>
    <row r="19032" spans="1:14" x14ac:dyDescent="0.2">
      <c r="A19032" s="2">
        <v>1678764</v>
      </c>
      <c r="B19032" s="2" t="str">
        <f>IF(COUNTIF($C$2:C19032,C19032)&gt;1,INDEX($B$2:B19031,MATCH(C19032,$C$2:C19031,0)),TEXT(COUNTA(_xlfn.UNIQUE($C$2:C19032)),"00000"))</f>
        <v>00158</v>
      </c>
      <c r="C19032" s="2" t="s">
        <v>283</v>
      </c>
      <c r="D19032" s="2">
        <v>16914837708</v>
      </c>
      <c r="E19032" s="2" t="s">
        <v>284</v>
      </c>
      <c r="F19032" s="2" t="s">
        <v>11</v>
      </c>
      <c r="G19032" s="2" t="s">
        <v>86</v>
      </c>
      <c r="H19032" s="2" t="s">
        <v>38</v>
      </c>
      <c r="I19032" s="5">
        <v>46094.57885416667</v>
      </c>
      <c r="J19032" s="3">
        <v>46091</v>
      </c>
      <c r="K19032" s="4">
        <v>0.57885416666666667</v>
      </c>
      <c r="L19032" s="2" t="s">
        <v>14</v>
      </c>
      <c r="M19032" s="2" t="s">
        <v>96</v>
      </c>
      <c r="N19032" s="2" t="s">
        <v>96</v>
      </c>
    </row>
    <row r="19033" spans="1:14" x14ac:dyDescent="0.2">
      <c r="A19033" s="2">
        <v>1678761</v>
      </c>
      <c r="B19033" s="2" t="str">
        <f>IF(COUNTIF($C$2:C19033,C19033)&gt;1,INDEX($B$2:B19032,MATCH(C19033,$C$2:C19032,0)),TEXT(COUNTA(_xlfn.UNIQUE($C$2:C19033)),"00000"))</f>
        <v>00115</v>
      </c>
      <c r="C19033" s="2" t="s">
        <v>216</v>
      </c>
      <c r="D19033" s="2">
        <v>12748025717</v>
      </c>
      <c r="E19033" s="2" t="s">
        <v>217</v>
      </c>
      <c r="F19033" s="2" t="s">
        <v>11</v>
      </c>
      <c r="G19033" s="2" t="s">
        <v>86</v>
      </c>
      <c r="H19033" s="2" t="s">
        <v>38</v>
      </c>
      <c r="I19033" s="5">
        <v>46094.577557870369</v>
      </c>
      <c r="J19033" s="3">
        <v>46091</v>
      </c>
      <c r="K19033" s="4">
        <v>0.57755787037037043</v>
      </c>
      <c r="L19033" s="2" t="s">
        <v>16</v>
      </c>
      <c r="M19033" s="2" t="s">
        <v>96</v>
      </c>
      <c r="N19033" s="2" t="s">
        <v>96</v>
      </c>
    </row>
    <row r="19034" spans="1:14" x14ac:dyDescent="0.2">
      <c r="A19034" s="2">
        <v>1678759</v>
      </c>
      <c r="B19034" s="2" t="str">
        <f>IF(COUNTIF($C$2:C19034,C19034)&gt;1,INDEX($B$2:B19033,MATCH(C19034,$C$2:C19033,0)),TEXT(COUNTA(_xlfn.UNIQUE($C$2:C19034)),"00000"))</f>
        <v>00112</v>
      </c>
      <c r="C19034" s="2" t="s">
        <v>210</v>
      </c>
      <c r="D19034" s="2">
        <v>10068179642</v>
      </c>
      <c r="E19034" s="2" t="s">
        <v>211</v>
      </c>
      <c r="F19034" s="2" t="s">
        <v>11</v>
      </c>
      <c r="G19034" s="2" t="s">
        <v>86</v>
      </c>
      <c r="H19034" s="2" t="s">
        <v>38</v>
      </c>
      <c r="I19034" s="5">
        <v>46094.577453703707</v>
      </c>
      <c r="J19034" s="3">
        <v>46091</v>
      </c>
      <c r="K19034" s="4">
        <v>0.57745370370370364</v>
      </c>
      <c r="L19034" s="2" t="s">
        <v>16</v>
      </c>
      <c r="M19034" s="2" t="s">
        <v>212</v>
      </c>
      <c r="N19034" s="2" t="s">
        <v>212</v>
      </c>
    </row>
    <row r="19035" spans="1:14" x14ac:dyDescent="0.2">
      <c r="A19035" s="2">
        <v>1678755</v>
      </c>
      <c r="B19035" s="2" t="str">
        <f>IF(COUNTIF($C$2:C19035,C19035)&gt;1,INDEX($B$2:B19034,MATCH(C19035,$C$2:C19034,0)),TEXT(COUNTA(_xlfn.UNIQUE($C$2:C19035)),"00000"))</f>
        <v>00111</v>
      </c>
      <c r="C19035" s="2" t="s">
        <v>208</v>
      </c>
      <c r="D19035" s="2">
        <v>12084785758</v>
      </c>
      <c r="E19035" s="2" t="s">
        <v>209</v>
      </c>
      <c r="F19035" s="2" t="s">
        <v>11</v>
      </c>
      <c r="G19035" s="2" t="s">
        <v>86</v>
      </c>
      <c r="H19035" s="2" t="s">
        <v>42</v>
      </c>
      <c r="I19035" s="5">
        <v>46094.576597222222</v>
      </c>
      <c r="J19035" s="3">
        <v>46091</v>
      </c>
      <c r="K19035" s="4">
        <v>0.57659722222222221</v>
      </c>
      <c r="L19035" s="2" t="s">
        <v>16</v>
      </c>
      <c r="M19035" s="2" t="s">
        <v>96</v>
      </c>
      <c r="N19035" s="2" t="s">
        <v>96</v>
      </c>
    </row>
    <row r="19036" spans="1:14" x14ac:dyDescent="0.2">
      <c r="A19036" s="2">
        <v>1678753</v>
      </c>
      <c r="B19036" s="2" t="str">
        <f>IF(COUNTIF($C$2:C19036,C19036)&gt;1,INDEX($B$2:B19035,MATCH(C19036,$C$2:C19035,0)),TEXT(COUNTA(_xlfn.UNIQUE($C$2:C19036)),"00000"))</f>
        <v>00112</v>
      </c>
      <c r="C19036" s="2" t="s">
        <v>210</v>
      </c>
      <c r="D19036" s="2">
        <v>10068179642</v>
      </c>
      <c r="E19036" s="2" t="s">
        <v>211</v>
      </c>
      <c r="F19036" s="2" t="s">
        <v>11</v>
      </c>
      <c r="G19036" s="2" t="s">
        <v>86</v>
      </c>
      <c r="H19036" s="2" t="s">
        <v>42</v>
      </c>
      <c r="I19036" s="5">
        <v>46094.575925925928</v>
      </c>
      <c r="J19036" s="3">
        <v>46091</v>
      </c>
      <c r="K19036" s="4">
        <v>0.57592592592592595</v>
      </c>
      <c r="L19036" s="2" t="s">
        <v>16</v>
      </c>
      <c r="M19036" s="2" t="s">
        <v>212</v>
      </c>
      <c r="N19036" s="2" t="s">
        <v>212</v>
      </c>
    </row>
    <row r="19037" spans="1:14" x14ac:dyDescent="0.2">
      <c r="A19037" s="2">
        <v>1678754</v>
      </c>
      <c r="B19037" s="2" t="str">
        <f>IF(COUNTIF($C$2:C19037,C19037)&gt;1,INDEX($B$2:B19036,MATCH(C19037,$C$2:C19036,0)),TEXT(COUNTA(_xlfn.UNIQUE($C$2:C19037)),"00000"))</f>
        <v>00146</v>
      </c>
      <c r="C19037" s="2" t="s">
        <v>265</v>
      </c>
      <c r="D19037" s="2">
        <v>16766762799</v>
      </c>
      <c r="E19037" s="2" t="s">
        <v>266</v>
      </c>
      <c r="F19037" s="2" t="s">
        <v>11</v>
      </c>
      <c r="G19037" s="2" t="s">
        <v>86</v>
      </c>
      <c r="H19037" s="2" t="s">
        <v>42</v>
      </c>
      <c r="I19037" s="5">
        <v>46094.576018518521</v>
      </c>
      <c r="J19037" s="3">
        <v>46091</v>
      </c>
      <c r="K19037" s="4">
        <v>0.57601851851851849</v>
      </c>
      <c r="L19037" s="2" t="s">
        <v>16</v>
      </c>
      <c r="M19037" s="2" t="s">
        <v>212</v>
      </c>
      <c r="N19037" s="2" t="s">
        <v>212</v>
      </c>
    </row>
    <row r="19038" spans="1:14" x14ac:dyDescent="0.2">
      <c r="A19038" s="2">
        <v>1678752</v>
      </c>
      <c r="B19038" s="2" t="str">
        <f>IF(COUNTIF($C$2:C19038,C19038)&gt;1,INDEX($B$2:B19037,MATCH(C19038,$C$2:C19037,0)),TEXT(COUNTA(_xlfn.UNIQUE($C$2:C19038)),"00000"))</f>
        <v>00158</v>
      </c>
      <c r="C19038" s="2" t="s">
        <v>283</v>
      </c>
      <c r="D19038" s="2">
        <v>16914837708</v>
      </c>
      <c r="E19038" s="2" t="s">
        <v>284</v>
      </c>
      <c r="F19038" s="2" t="s">
        <v>11</v>
      </c>
      <c r="G19038" s="2" t="s">
        <v>86</v>
      </c>
      <c r="H19038" s="2" t="s">
        <v>42</v>
      </c>
      <c r="I19038" s="5">
        <v>46094.575879629629</v>
      </c>
      <c r="J19038" s="3">
        <v>46091</v>
      </c>
      <c r="K19038" s="4">
        <v>0.57587962962962969</v>
      </c>
      <c r="L19038" s="2" t="s">
        <v>16</v>
      </c>
      <c r="M19038" s="2" t="s">
        <v>96</v>
      </c>
      <c r="N19038" s="2" t="s">
        <v>96</v>
      </c>
    </row>
    <row r="19039" spans="1:14" x14ac:dyDescent="0.2">
      <c r="A19039" s="2">
        <v>1678746</v>
      </c>
      <c r="B19039" s="2" t="str">
        <f>IF(COUNTIF($C$2:C19039,C19039)&gt;1,INDEX($B$2:B19038,MATCH(C19039,$C$2:C19038,0)),TEXT(COUNTA(_xlfn.UNIQUE($C$2:C19039)),"00000"))</f>
        <v>00115</v>
      </c>
      <c r="C19039" s="2" t="s">
        <v>216</v>
      </c>
      <c r="D19039" s="2">
        <v>12748025717</v>
      </c>
      <c r="E19039" s="2" t="s">
        <v>217</v>
      </c>
      <c r="F19039" s="2" t="s">
        <v>11</v>
      </c>
      <c r="G19039" s="2" t="s">
        <v>86</v>
      </c>
      <c r="H19039" s="2" t="s">
        <v>42</v>
      </c>
      <c r="I19039" s="5">
        <v>46094.574004629627</v>
      </c>
      <c r="J19039" s="3">
        <v>46091</v>
      </c>
      <c r="K19039" s="4">
        <v>0.57400462962962961</v>
      </c>
      <c r="L19039" s="2" t="s">
        <v>16</v>
      </c>
      <c r="M19039" s="2" t="s">
        <v>96</v>
      </c>
      <c r="N19039" s="2" t="s">
        <v>96</v>
      </c>
    </row>
    <row r="19040" spans="1:14" x14ac:dyDescent="0.2">
      <c r="A19040" s="2">
        <v>1678747</v>
      </c>
      <c r="B19040" s="2" t="str">
        <f>IF(COUNTIF($C$2:C19040,C19040)&gt;1,INDEX($B$2:B19039,MATCH(C19040,$C$2:C19039,0)),TEXT(COUNTA(_xlfn.UNIQUE($C$2:C19040)),"00000"))</f>
        <v>00125</v>
      </c>
      <c r="C19040" s="2" t="s">
        <v>230</v>
      </c>
      <c r="D19040" s="2">
        <v>12619464722</v>
      </c>
      <c r="E19040" s="2" t="s">
        <v>231</v>
      </c>
      <c r="F19040" s="2" t="s">
        <v>11</v>
      </c>
      <c r="G19040" s="2" t="s">
        <v>86</v>
      </c>
      <c r="H19040" s="2" t="s">
        <v>42</v>
      </c>
      <c r="I19040" s="5">
        <v>46094.574074074073</v>
      </c>
      <c r="J19040" s="3">
        <v>46091</v>
      </c>
      <c r="K19040" s="4">
        <v>0.57407407407407407</v>
      </c>
      <c r="L19040" s="2" t="s">
        <v>16</v>
      </c>
      <c r="M19040" s="2" t="s">
        <v>212</v>
      </c>
      <c r="N19040" s="2" t="s">
        <v>212</v>
      </c>
    </row>
    <row r="19041" spans="1:14" x14ac:dyDescent="0.2">
      <c r="A19041" s="2">
        <v>1678748</v>
      </c>
      <c r="B19041" s="2" t="str">
        <f>IF(COUNTIF($C$2:C19041,C19041)&gt;1,INDEX($B$2:B19040,MATCH(C19041,$C$2:C19040,0)),TEXT(COUNTA(_xlfn.UNIQUE($C$2:C19041)),"00000"))</f>
        <v>00118</v>
      </c>
      <c r="C19041" s="2" t="s">
        <v>220</v>
      </c>
      <c r="D19041" s="2">
        <v>1031871705</v>
      </c>
      <c r="E19041" s="2" t="s">
        <v>221</v>
      </c>
      <c r="F19041" s="2" t="s">
        <v>11</v>
      </c>
      <c r="G19041" s="2" t="s">
        <v>86</v>
      </c>
      <c r="H19041" s="2" t="s">
        <v>42</v>
      </c>
      <c r="I19041" s="5">
        <v>46094.574189814812</v>
      </c>
      <c r="J19041" s="3">
        <v>46091</v>
      </c>
      <c r="K19041" s="4">
        <v>0.57418981481481479</v>
      </c>
      <c r="L19041" s="2" t="s">
        <v>16</v>
      </c>
      <c r="M19041" s="2" t="s">
        <v>96</v>
      </c>
      <c r="N19041" s="2" t="s">
        <v>96</v>
      </c>
    </row>
    <row r="19042" spans="1:14" x14ac:dyDescent="0.2">
      <c r="A19042" s="2">
        <v>1678744</v>
      </c>
      <c r="B19042" s="2" t="str">
        <f>IF(COUNTIF($C$2:C19042,C19042)&gt;1,INDEX($B$2:B19041,MATCH(C19042,$C$2:C19041,0)),TEXT(COUNTA(_xlfn.UNIQUE($C$2:C19042)),"00000"))</f>
        <v>00032</v>
      </c>
      <c r="C19042" s="2" t="s">
        <v>91</v>
      </c>
      <c r="D19042" s="2">
        <v>1745269703</v>
      </c>
      <c r="E19042" s="2">
        <v>90341850</v>
      </c>
      <c r="F19042" s="2" t="s">
        <v>11</v>
      </c>
      <c r="G19042" s="2" t="s">
        <v>86</v>
      </c>
      <c r="H19042" s="2" t="s">
        <v>42</v>
      </c>
      <c r="I19042" s="5">
        <v>46094.573472222219</v>
      </c>
      <c r="J19042" s="3">
        <v>46091</v>
      </c>
      <c r="K19042" s="4">
        <v>0.57347222222222227</v>
      </c>
      <c r="L19042" s="2" t="s">
        <v>16</v>
      </c>
      <c r="M19042" s="2" t="s">
        <v>92</v>
      </c>
      <c r="N19042" s="2" t="s">
        <v>92</v>
      </c>
    </row>
    <row r="19043" spans="1:14" x14ac:dyDescent="0.2">
      <c r="A19043" s="2">
        <v>1678745</v>
      </c>
      <c r="B19043" s="2" t="str">
        <f>IF(COUNTIF($C$2:C19043,C19043)&gt;1,INDEX($B$2:B19042,MATCH(C19043,$C$2:C19042,0)),TEXT(COUNTA(_xlfn.UNIQUE($C$2:C19043)),"00000"))</f>
        <v>00141</v>
      </c>
      <c r="C19043" s="2" t="s">
        <v>257</v>
      </c>
      <c r="D19043" s="2">
        <v>14462392760</v>
      </c>
      <c r="E19043" s="2" t="s">
        <v>258</v>
      </c>
      <c r="F19043" s="2" t="s">
        <v>11</v>
      </c>
      <c r="G19043" s="2" t="s">
        <v>86</v>
      </c>
      <c r="H19043" s="2" t="s">
        <v>42</v>
      </c>
      <c r="I19043" s="5">
        <v>46094.573541666665</v>
      </c>
      <c r="J19043" s="3">
        <v>46091</v>
      </c>
      <c r="K19043" s="4">
        <v>0.57354166666666673</v>
      </c>
      <c r="L19043" s="2" t="s">
        <v>16</v>
      </c>
      <c r="M19043" s="2" t="s">
        <v>96</v>
      </c>
      <c r="N19043" s="2" t="s">
        <v>96</v>
      </c>
    </row>
    <row r="19044" spans="1:14" x14ac:dyDescent="0.2">
      <c r="A19044" s="2">
        <v>1678743</v>
      </c>
      <c r="B19044" s="2" t="str">
        <f>IF(COUNTIF($C$2:C19044,C19044)&gt;1,INDEX($B$2:B19043,MATCH(C19044,$C$2:C19043,0)),TEXT(COUNTA(_xlfn.UNIQUE($C$2:C19044)),"00000"))</f>
        <v>00107</v>
      </c>
      <c r="C19044" s="2" t="s">
        <v>202</v>
      </c>
      <c r="D19044" s="2">
        <v>3236402733</v>
      </c>
      <c r="E19044" s="2">
        <v>105131189</v>
      </c>
      <c r="F19044" s="2" t="s">
        <v>11</v>
      </c>
      <c r="G19044" s="2" t="s">
        <v>86</v>
      </c>
      <c r="H19044" s="2" t="s">
        <v>42</v>
      </c>
      <c r="I19044" s="5">
        <v>46094.573344907411</v>
      </c>
      <c r="J19044" s="3">
        <v>46091</v>
      </c>
      <c r="K19044" s="4">
        <v>0.5733449074074074</v>
      </c>
      <c r="L19044" s="2" t="s">
        <v>16</v>
      </c>
      <c r="M19044" s="2" t="s">
        <v>203</v>
      </c>
      <c r="N19044" s="2" t="s">
        <v>203</v>
      </c>
    </row>
    <row r="19045" spans="1:14" x14ac:dyDescent="0.2">
      <c r="A19045" s="2">
        <v>1678741</v>
      </c>
      <c r="B19045" s="2" t="str">
        <f>IF(COUNTIF($C$2:C19045,C19045)&gt;1,INDEX($B$2:B19044,MATCH(C19045,$C$2:C19044,0)),TEXT(COUNTA(_xlfn.UNIQUE($C$2:C19045)),"00000"))</f>
        <v>00012</v>
      </c>
      <c r="C19045" s="2" t="s">
        <v>40</v>
      </c>
      <c r="D19045" s="2">
        <v>8858249704</v>
      </c>
      <c r="E19045" s="2">
        <v>121366389</v>
      </c>
      <c r="F19045" s="2" t="s">
        <v>11</v>
      </c>
      <c r="G19045" s="2" t="s">
        <v>12</v>
      </c>
      <c r="H19045" s="2" t="s">
        <v>42</v>
      </c>
      <c r="I19045" s="5">
        <v>46094.572881944441</v>
      </c>
      <c r="J19045" s="3">
        <v>46091</v>
      </c>
      <c r="K19045" s="4">
        <v>0.57288194444444451</v>
      </c>
      <c r="L19045" s="2" t="s">
        <v>43</v>
      </c>
      <c r="M19045" s="2" t="s">
        <v>41</v>
      </c>
      <c r="N19045" s="2" t="s">
        <v>41</v>
      </c>
    </row>
    <row r="19046" spans="1:14" x14ac:dyDescent="0.2">
      <c r="A19046" s="2">
        <v>1678736</v>
      </c>
      <c r="B19046" s="2" t="str">
        <f>IF(COUNTIF($C$2:C19046,C19046)&gt;1,INDEX($B$2:B19045,MATCH(C19046,$C$2:C19045,0)),TEXT(COUNTA(_xlfn.UNIQUE($C$2:C19046)),"00000"))</f>
        <v>00166</v>
      </c>
      <c r="C19046" s="2" t="s">
        <v>294</v>
      </c>
      <c r="D19046" s="2">
        <v>5456601575</v>
      </c>
      <c r="E19046" s="2">
        <v>9133797085</v>
      </c>
      <c r="F19046" s="2" t="s">
        <v>11</v>
      </c>
      <c r="G19046" s="2" t="s">
        <v>86</v>
      </c>
      <c r="H19046" s="2" t="s">
        <v>38</v>
      </c>
      <c r="I19046" s="5">
        <v>46094.571273148147</v>
      </c>
      <c r="J19046" s="3">
        <v>46091</v>
      </c>
      <c r="K19046" s="4">
        <v>0.57127314814814811</v>
      </c>
      <c r="L19046" s="2" t="s">
        <v>43</v>
      </c>
      <c r="M19046" s="2" t="s">
        <v>194</v>
      </c>
      <c r="N19046" s="2" t="s">
        <v>194</v>
      </c>
    </row>
    <row r="19047" spans="1:14" x14ac:dyDescent="0.2">
      <c r="A19047" s="2">
        <v>1678709</v>
      </c>
      <c r="B19047" s="2" t="str">
        <f>IF(COUNTIF($C$2:C19047,C19047)&gt;1,INDEX($B$2:B19046,MATCH(C19047,$C$2:C19046,0)),TEXT(COUNTA(_xlfn.UNIQUE($C$2:C19047)),"00000"))</f>
        <v>00170</v>
      </c>
      <c r="C19047" s="2" t="s">
        <v>300</v>
      </c>
      <c r="D19047" s="2">
        <v>3873970007</v>
      </c>
      <c r="E19047" s="2">
        <v>1120470107</v>
      </c>
      <c r="F19047" s="2" t="s">
        <v>11</v>
      </c>
      <c r="G19047" s="2" t="s">
        <v>86</v>
      </c>
      <c r="H19047" s="2" t="s">
        <v>38</v>
      </c>
      <c r="I19047" s="5">
        <v>46094.564085648148</v>
      </c>
      <c r="J19047" s="3">
        <v>46091</v>
      </c>
      <c r="K19047" s="4">
        <v>0.5640856481481481</v>
      </c>
      <c r="L19047" s="2" t="s">
        <v>43</v>
      </c>
      <c r="M19047" s="2" t="s">
        <v>194</v>
      </c>
      <c r="N19047" s="2" t="s">
        <v>194</v>
      </c>
    </row>
    <row r="19048" spans="1:14" x14ac:dyDescent="0.2">
      <c r="A19048" s="2">
        <v>1678696</v>
      </c>
      <c r="B19048" s="2" t="str">
        <f>IF(COUNTIF($C$2:C19048,C19048)&gt;1,INDEX($B$2:B19047,MATCH(C19048,$C$2:C19047,0)),TEXT(COUNTA(_xlfn.UNIQUE($C$2:C19048)),"00000"))</f>
        <v>00028</v>
      </c>
      <c r="C19048" s="2" t="s">
        <v>82</v>
      </c>
      <c r="D19048" s="2">
        <v>503763063</v>
      </c>
      <c r="E19048" s="2">
        <v>1075015022</v>
      </c>
      <c r="F19048" s="2" t="s">
        <v>11</v>
      </c>
      <c r="G19048" s="2" t="s">
        <v>83</v>
      </c>
      <c r="H19048" s="2" t="s">
        <v>42</v>
      </c>
      <c r="I19048" s="5">
        <v>46094.56113425926</v>
      </c>
      <c r="J19048" s="3">
        <v>46091</v>
      </c>
      <c r="K19048" s="4">
        <v>0.5611342592592593</v>
      </c>
      <c r="L19048" s="2" t="s">
        <v>16</v>
      </c>
      <c r="M19048" s="2" t="s">
        <v>84</v>
      </c>
      <c r="N19048" s="2" t="s">
        <v>84</v>
      </c>
    </row>
    <row r="19049" spans="1:14" x14ac:dyDescent="0.2">
      <c r="A19049" s="2">
        <v>1678692</v>
      </c>
      <c r="B19049" s="2" t="str">
        <f>IF(COUNTIF($C$2:C19049,C19049)&gt;1,INDEX($B$2:B19048,MATCH(C19049,$C$2:C19048,0)),TEXT(COUNTA(_xlfn.UNIQUE($C$2:C19049)),"00000"))</f>
        <v>00057</v>
      </c>
      <c r="C19049" s="2" t="s">
        <v>131</v>
      </c>
      <c r="D19049" s="2">
        <v>98446290049</v>
      </c>
      <c r="E19049" s="2">
        <v>4071314548</v>
      </c>
      <c r="F19049" s="2" t="s">
        <v>11</v>
      </c>
      <c r="G19049" s="2" t="s">
        <v>83</v>
      </c>
      <c r="H19049" s="2" t="s">
        <v>42</v>
      </c>
      <c r="I19049" s="5">
        <v>46094.559537037036</v>
      </c>
      <c r="J19049" s="3">
        <v>46091</v>
      </c>
      <c r="K19049" s="4">
        <v>0.55953703703703705</v>
      </c>
      <c r="L19049" s="2" t="s">
        <v>16</v>
      </c>
      <c r="M19049" s="2" t="s">
        <v>84</v>
      </c>
      <c r="N19049" s="2" t="s">
        <v>84</v>
      </c>
    </row>
    <row r="19050" spans="1:14" x14ac:dyDescent="0.2">
      <c r="A19050" s="2">
        <v>1678667</v>
      </c>
      <c r="B19050" s="2" t="str">
        <f>IF(COUNTIF($C$2:C19050,C19050)&gt;1,INDEX($B$2:B19049,MATCH(C19050,$C$2:C19049,0)),TEXT(COUNTA(_xlfn.UNIQUE($C$2:C19050)),"00000"))</f>
        <v>00170</v>
      </c>
      <c r="C19050" s="2" t="s">
        <v>300</v>
      </c>
      <c r="D19050" s="2">
        <v>3873970007</v>
      </c>
      <c r="E19050" s="2">
        <v>1120470107</v>
      </c>
      <c r="F19050" s="2" t="s">
        <v>11</v>
      </c>
      <c r="G19050" s="2" t="s">
        <v>86</v>
      </c>
      <c r="H19050" s="2" t="s">
        <v>38</v>
      </c>
      <c r="I19050" s="5">
        <v>46094.555648148147</v>
      </c>
      <c r="J19050" s="3">
        <v>46091</v>
      </c>
      <c r="K19050" s="4">
        <v>0.55564814814814811</v>
      </c>
      <c r="L19050" s="2" t="s">
        <v>16</v>
      </c>
      <c r="M19050" s="2" t="s">
        <v>194</v>
      </c>
      <c r="N19050" s="2" t="s">
        <v>194</v>
      </c>
    </row>
    <row r="19051" spans="1:14" x14ac:dyDescent="0.2">
      <c r="A19051" s="2">
        <v>1678665</v>
      </c>
      <c r="B19051" s="2" t="str">
        <f>IF(COUNTIF($C$2:C19051,C19051)&gt;1,INDEX($B$2:B19050,MATCH(C19051,$C$2:C19050,0)),TEXT(COUNTA(_xlfn.UNIQUE($C$2:C19051)),"00000"))</f>
        <v>00166</v>
      </c>
      <c r="C19051" s="2" t="s">
        <v>294</v>
      </c>
      <c r="D19051" s="2">
        <v>5456601575</v>
      </c>
      <c r="E19051" s="2">
        <v>9133797085</v>
      </c>
      <c r="F19051" s="2" t="s">
        <v>11</v>
      </c>
      <c r="G19051" s="2" t="s">
        <v>86</v>
      </c>
      <c r="H19051" s="2" t="s">
        <v>38</v>
      </c>
      <c r="I19051" s="5">
        <v>46094.555567129632</v>
      </c>
      <c r="J19051" s="3">
        <v>46091</v>
      </c>
      <c r="K19051" s="4">
        <v>0.55556712962962962</v>
      </c>
      <c r="L19051" s="2" t="s">
        <v>16</v>
      </c>
      <c r="M19051" s="2" t="s">
        <v>194</v>
      </c>
      <c r="N19051" s="2" t="s">
        <v>194</v>
      </c>
    </row>
    <row r="19052" spans="1:14" x14ac:dyDescent="0.2">
      <c r="A19052" s="2">
        <v>1678663</v>
      </c>
      <c r="B19052" s="2" t="str">
        <f>IF(COUNTIF($C$2:C19052,C19052)&gt;1,INDEX($B$2:B19051,MATCH(C19052,$C$2:C19051,0)),TEXT(COUNTA(_xlfn.UNIQUE($C$2:C19052)),"00000"))</f>
        <v>00166</v>
      </c>
      <c r="C19052" s="2" t="s">
        <v>294</v>
      </c>
      <c r="D19052" s="2">
        <v>5456601575</v>
      </c>
      <c r="E19052" s="2">
        <v>9133797085</v>
      </c>
      <c r="F19052" s="2" t="s">
        <v>11</v>
      </c>
      <c r="G19052" s="2" t="s">
        <v>86</v>
      </c>
      <c r="H19052" s="2" t="s">
        <v>38</v>
      </c>
      <c r="I19052" s="5">
        <v>46094.555451388886</v>
      </c>
      <c r="J19052" s="3">
        <v>46091</v>
      </c>
      <c r="K19052" s="4">
        <v>0.5554513888888889</v>
      </c>
      <c r="L19052" s="2" t="s">
        <v>14</v>
      </c>
      <c r="M19052" s="2" t="s">
        <v>194</v>
      </c>
      <c r="N19052" s="2" t="s">
        <v>194</v>
      </c>
    </row>
    <row r="19053" spans="1:14" x14ac:dyDescent="0.2">
      <c r="A19053" s="2">
        <v>1678649</v>
      </c>
      <c r="B19053" s="2" t="str">
        <f>IF(COUNTIF($C$2:C19053,C19053)&gt;1,INDEX($B$2:B19052,MATCH(C19053,$C$2:C19052,0)),TEXT(COUNTA(_xlfn.UNIQUE($C$2:C19053)),"00000"))</f>
        <v>00166</v>
      </c>
      <c r="C19053" s="2" t="s">
        <v>294</v>
      </c>
      <c r="D19053" s="2">
        <v>5456601575</v>
      </c>
      <c r="E19053" s="2">
        <v>9133797085</v>
      </c>
      <c r="F19053" s="2" t="s">
        <v>11</v>
      </c>
      <c r="G19053" s="2" t="s">
        <v>86</v>
      </c>
      <c r="H19053" s="2" t="s">
        <v>42</v>
      </c>
      <c r="I19053" s="5">
        <v>46094.554201388892</v>
      </c>
      <c r="J19053" s="3">
        <v>46091</v>
      </c>
      <c r="K19053" s="4">
        <v>0.55420138888888892</v>
      </c>
      <c r="L19053" s="2" t="s">
        <v>16</v>
      </c>
      <c r="M19053" s="2" t="s">
        <v>194</v>
      </c>
      <c r="N19053" s="2" t="s">
        <v>194</v>
      </c>
    </row>
    <row r="19054" spans="1:14" x14ac:dyDescent="0.2">
      <c r="A19054" s="2">
        <v>1678647</v>
      </c>
      <c r="B19054" s="2" t="str">
        <f>IF(COUNTIF($C$2:C19054,C19054)&gt;1,INDEX($B$2:B19053,MATCH(C19054,$C$2:C19053,0)),TEXT(COUNTA(_xlfn.UNIQUE($C$2:C19054)),"00000"))</f>
        <v>00170</v>
      </c>
      <c r="C19054" s="2" t="s">
        <v>300</v>
      </c>
      <c r="D19054" s="2">
        <v>3873970007</v>
      </c>
      <c r="E19054" s="2">
        <v>1120470107</v>
      </c>
      <c r="F19054" s="2" t="s">
        <v>11</v>
      </c>
      <c r="G19054" s="2" t="s">
        <v>86</v>
      </c>
      <c r="H19054" s="2" t="s">
        <v>42</v>
      </c>
      <c r="I19054" s="5">
        <v>46094.554050925923</v>
      </c>
      <c r="J19054" s="3">
        <v>46091</v>
      </c>
      <c r="K19054" s="4">
        <v>0.55405092592592597</v>
      </c>
      <c r="L19054" s="2" t="s">
        <v>16</v>
      </c>
      <c r="M19054" s="2" t="s">
        <v>194</v>
      </c>
      <c r="N19054" s="2" t="s">
        <v>194</v>
      </c>
    </row>
    <row r="19055" spans="1:14" x14ac:dyDescent="0.2">
      <c r="A19055" s="2">
        <v>1678631</v>
      </c>
      <c r="B19055" s="2" t="str">
        <f>IF(COUNTIF($C$2:C19055,C19055)&gt;1,INDEX($B$2:B19054,MATCH(C19055,$C$2:C19054,0)),TEXT(COUNTA(_xlfn.UNIQUE($C$2:C19055)),"00000"))</f>
        <v>00040</v>
      </c>
      <c r="C19055" s="2" t="s">
        <v>109</v>
      </c>
      <c r="D19055" s="2">
        <v>3885911027</v>
      </c>
      <c r="E19055" s="2">
        <v>5126426401</v>
      </c>
      <c r="F19055" s="2" t="s">
        <v>11</v>
      </c>
      <c r="G19055" s="2" t="s">
        <v>86</v>
      </c>
      <c r="H19055" s="2" t="s">
        <v>42</v>
      </c>
      <c r="I19055" s="5">
        <v>46094.551469907405</v>
      </c>
      <c r="J19055" s="3">
        <v>46091</v>
      </c>
      <c r="K19055" s="4">
        <v>0.55146990740740742</v>
      </c>
      <c r="L19055" s="2" t="s">
        <v>16</v>
      </c>
      <c r="M19055" s="2" t="s">
        <v>67</v>
      </c>
      <c r="N19055" s="2" t="s">
        <v>67</v>
      </c>
    </row>
    <row r="19056" spans="1:14" x14ac:dyDescent="0.2">
      <c r="A19056" s="2">
        <v>1678633</v>
      </c>
      <c r="B19056" s="2" t="str">
        <f>IF(COUNTIF($C$2:C19056,C19056)&gt;1,INDEX($B$2:B19055,MATCH(C19056,$C$2:C19055,0)),TEXT(COUNTA(_xlfn.UNIQUE($C$2:C19056)),"00000"))</f>
        <v>00114</v>
      </c>
      <c r="C19056" s="2" t="s">
        <v>215</v>
      </c>
      <c r="D19056" s="2">
        <v>3146744031</v>
      </c>
      <c r="E19056" s="2">
        <v>7114890994</v>
      </c>
      <c r="F19056" s="2" t="s">
        <v>11</v>
      </c>
      <c r="G19056" s="2" t="s">
        <v>86</v>
      </c>
      <c r="H19056" s="2" t="s">
        <v>42</v>
      </c>
      <c r="I19056" s="5">
        <v>46094.551631944443</v>
      </c>
      <c r="J19056" s="3">
        <v>46091</v>
      </c>
      <c r="K19056" s="4">
        <v>0.55163194444444441</v>
      </c>
      <c r="L19056" s="2" t="s">
        <v>16</v>
      </c>
      <c r="M19056" s="2" t="s">
        <v>67</v>
      </c>
      <c r="N19056" s="2" t="s">
        <v>67</v>
      </c>
    </row>
    <row r="19057" spans="1:14" x14ac:dyDescent="0.2">
      <c r="A19057" s="2">
        <v>1678634</v>
      </c>
      <c r="B19057" s="2" t="str">
        <f>IF(COUNTIF($C$2:C19057,C19057)&gt;1,INDEX($B$2:B19056,MATCH(C19057,$C$2:C19056,0)),TEXT(COUNTA(_xlfn.UNIQUE($C$2:C19057)),"00000"))</f>
        <v>00074</v>
      </c>
      <c r="C19057" s="2" t="s">
        <v>152</v>
      </c>
      <c r="D19057" s="2">
        <v>2192893019</v>
      </c>
      <c r="E19057" s="2">
        <v>6094299598</v>
      </c>
      <c r="F19057" s="2" t="s">
        <v>11</v>
      </c>
      <c r="G19057" s="2" t="s">
        <v>86</v>
      </c>
      <c r="H19057" s="2" t="s">
        <v>42</v>
      </c>
      <c r="I19057" s="5">
        <v>46094.551736111112</v>
      </c>
      <c r="J19057" s="3">
        <v>46091</v>
      </c>
      <c r="K19057" s="4">
        <v>0.55173611111111109</v>
      </c>
      <c r="L19057" s="2" t="s">
        <v>16</v>
      </c>
      <c r="M19057" s="2" t="s">
        <v>67</v>
      </c>
      <c r="N19057" s="2" t="s">
        <v>67</v>
      </c>
    </row>
    <row r="19058" spans="1:14" x14ac:dyDescent="0.2">
      <c r="A19058" s="2">
        <v>1678630</v>
      </c>
      <c r="B19058" s="2" t="str">
        <f>IF(COUNTIF($C$2:C19058,C19058)&gt;1,INDEX($B$2:B19057,MATCH(C19058,$C$2:C19057,0)),TEXT(COUNTA(_xlfn.UNIQUE($C$2:C19058)),"00000"))</f>
        <v>00040</v>
      </c>
      <c r="C19058" s="2" t="s">
        <v>109</v>
      </c>
      <c r="D19058" s="2">
        <v>3885911027</v>
      </c>
      <c r="E19058" s="2">
        <v>5126426401</v>
      </c>
      <c r="F19058" s="2" t="s">
        <v>11</v>
      </c>
      <c r="G19058" s="2" t="s">
        <v>86</v>
      </c>
      <c r="H19058" s="2" t="s">
        <v>42</v>
      </c>
      <c r="I19058" s="5">
        <v>46094.551388888889</v>
      </c>
      <c r="J19058" s="3">
        <v>46091</v>
      </c>
      <c r="K19058" s="4">
        <v>0.55138888888888882</v>
      </c>
      <c r="L19058" s="2" t="s">
        <v>16</v>
      </c>
      <c r="M19058" s="2" t="s">
        <v>67</v>
      </c>
      <c r="N19058" s="2" t="s">
        <v>67</v>
      </c>
    </row>
    <row r="19059" spans="1:14" x14ac:dyDescent="0.2">
      <c r="A19059" s="2">
        <v>1678628</v>
      </c>
      <c r="B19059" s="2" t="str">
        <f>IF(COUNTIF($C$2:C19059,C19059)&gt;1,INDEX($B$2:B19058,MATCH(C19059,$C$2:C19058,0)),TEXT(COUNTA(_xlfn.UNIQUE($C$2:C19059)),"00000"))</f>
        <v>00075</v>
      </c>
      <c r="C19059" s="2" t="s">
        <v>153</v>
      </c>
      <c r="D19059" s="2">
        <v>3000707050</v>
      </c>
      <c r="E19059" s="2">
        <v>5125546696</v>
      </c>
      <c r="F19059" s="2" t="s">
        <v>11</v>
      </c>
      <c r="G19059" s="2" t="s">
        <v>86</v>
      </c>
      <c r="H19059" s="2" t="s">
        <v>42</v>
      </c>
      <c r="I19059" s="5">
        <v>46094.55127314815</v>
      </c>
      <c r="J19059" s="3">
        <v>46091</v>
      </c>
      <c r="K19059" s="4">
        <v>0.55127314814814821</v>
      </c>
      <c r="L19059" s="2" t="s">
        <v>16</v>
      </c>
      <c r="M19059" s="2" t="s">
        <v>67</v>
      </c>
      <c r="N19059" s="2" t="s">
        <v>67</v>
      </c>
    </row>
    <row r="19060" spans="1:14" x14ac:dyDescent="0.2">
      <c r="A19060" s="2">
        <v>1678621</v>
      </c>
      <c r="B19060" s="2" t="str">
        <f>IF(COUNTIF($C$2:C19060,C19060)&gt;1,INDEX($B$2:B19059,MATCH(C19060,$C$2:C19059,0)),TEXT(COUNTA(_xlfn.UNIQUE($C$2:C19060)),"00000"))</f>
        <v>00070</v>
      </c>
      <c r="C19060" s="2" t="s">
        <v>147</v>
      </c>
      <c r="D19060" s="2">
        <v>72599847087</v>
      </c>
      <c r="E19060" s="2">
        <v>3059606421</v>
      </c>
      <c r="F19060" s="2" t="s">
        <v>11</v>
      </c>
      <c r="G19060" s="2" t="s">
        <v>86</v>
      </c>
      <c r="H19060" s="2" t="s">
        <v>42</v>
      </c>
      <c r="I19060" s="5">
        <v>46094.550451388888</v>
      </c>
      <c r="J19060" s="3">
        <v>46091</v>
      </c>
      <c r="K19060" s="4">
        <v>0.55045138888888889</v>
      </c>
      <c r="L19060" s="2" t="s">
        <v>16</v>
      </c>
      <c r="M19060" s="2" t="s">
        <v>50</v>
      </c>
      <c r="N19060" s="2" t="s">
        <v>50</v>
      </c>
    </row>
    <row r="19061" spans="1:14" x14ac:dyDescent="0.2">
      <c r="A19061" s="2">
        <v>1678593</v>
      </c>
      <c r="B19061" s="2" t="str">
        <f>IF(COUNTIF($C$2:C19061,C19061)&gt;1,INDEX($B$2:B19060,MATCH(C19061,$C$2:C19060,0)),TEXT(COUNTA(_xlfn.UNIQUE($C$2:C19061)),"00000"))</f>
        <v>00012</v>
      </c>
      <c r="C19061" s="2" t="s">
        <v>40</v>
      </c>
      <c r="D19061" s="2">
        <v>8858249704</v>
      </c>
      <c r="E19061" s="2">
        <v>121366389</v>
      </c>
      <c r="F19061" s="2" t="s">
        <v>11</v>
      </c>
      <c r="G19061" s="2" t="s">
        <v>12</v>
      </c>
      <c r="H19061" s="2" t="s">
        <v>42</v>
      </c>
      <c r="I19061" s="5">
        <v>46094.543599537035</v>
      </c>
      <c r="J19061" s="3">
        <v>46091</v>
      </c>
      <c r="K19061" s="4">
        <v>0.54359953703703701</v>
      </c>
      <c r="L19061" s="2" t="s">
        <v>16</v>
      </c>
      <c r="M19061" s="2" t="s">
        <v>41</v>
      </c>
      <c r="N19061" s="2" t="s">
        <v>41</v>
      </c>
    </row>
    <row r="19062" spans="1:14" x14ac:dyDescent="0.2">
      <c r="A19062" s="2">
        <v>1678592</v>
      </c>
      <c r="B19062" s="2" t="str">
        <f>IF(COUNTIF($C$2:C19062,C19062)&gt;1,INDEX($B$2:B19061,MATCH(C19062,$C$2:C19061,0)),TEXT(COUNTA(_xlfn.UNIQUE($C$2:C19062)),"00000"))</f>
        <v>00128</v>
      </c>
      <c r="C19062" s="2" t="s">
        <v>235</v>
      </c>
      <c r="D19062" s="2">
        <v>8087885740</v>
      </c>
      <c r="E19062" s="2">
        <v>109806240</v>
      </c>
      <c r="F19062" s="2" t="s">
        <v>11</v>
      </c>
      <c r="G19062" s="2" t="s">
        <v>12</v>
      </c>
      <c r="H19062" s="2" t="s">
        <v>42</v>
      </c>
      <c r="I19062" s="5">
        <v>46094.543402777781</v>
      </c>
      <c r="J19062" s="3">
        <v>46091</v>
      </c>
      <c r="K19062" s="4">
        <v>0.54340277777777779</v>
      </c>
      <c r="L19062" s="2" t="s">
        <v>16</v>
      </c>
      <c r="M19062" s="2" t="s">
        <v>236</v>
      </c>
      <c r="N19062" s="2" t="s">
        <v>236</v>
      </c>
    </row>
    <row r="19063" spans="1:14" x14ac:dyDescent="0.2">
      <c r="A19063" s="2">
        <v>1678589</v>
      </c>
      <c r="B19063" s="2" t="str">
        <f>IF(COUNTIF($C$2:C19063,C19063)&gt;1,INDEX($B$2:B19062,MATCH(C19063,$C$2:C19062,0)),TEXT(COUNTA(_xlfn.UNIQUE($C$2:C19063)),"00000"))</f>
        <v>00159</v>
      </c>
      <c r="C19063" s="2" t="s">
        <v>285</v>
      </c>
      <c r="D19063" s="2">
        <v>9607746708</v>
      </c>
      <c r="E19063" s="2" t="s">
        <v>286</v>
      </c>
      <c r="F19063" s="2" t="s">
        <v>11</v>
      </c>
      <c r="G19063" s="2" t="s">
        <v>86</v>
      </c>
      <c r="H19063" s="2" t="s">
        <v>42</v>
      </c>
      <c r="I19063" s="5">
        <v>46094.542893518519</v>
      </c>
      <c r="J19063" s="3">
        <v>46091</v>
      </c>
      <c r="K19063" s="4">
        <v>0.54289351851851853</v>
      </c>
      <c r="L19063" s="2" t="s">
        <v>43</v>
      </c>
      <c r="M19063" s="2" t="s">
        <v>212</v>
      </c>
      <c r="N19063" s="2" t="s">
        <v>212</v>
      </c>
    </row>
    <row r="19064" spans="1:14" x14ac:dyDescent="0.2">
      <c r="A19064" s="2">
        <v>1678582</v>
      </c>
      <c r="B19064" s="2" t="str">
        <f>IF(COUNTIF($C$2:C19064,C19064)&gt;1,INDEX($B$2:B19063,MATCH(C19064,$C$2:C19063,0)),TEXT(COUNTA(_xlfn.UNIQUE($C$2:C19064)),"00000"))</f>
        <v>00032</v>
      </c>
      <c r="C19064" s="2" t="s">
        <v>91</v>
      </c>
      <c r="D19064" s="2">
        <v>1745269703</v>
      </c>
      <c r="E19064" s="2">
        <v>90341850</v>
      </c>
      <c r="F19064" s="2" t="s">
        <v>11</v>
      </c>
      <c r="G19064" s="2" t="s">
        <v>86</v>
      </c>
      <c r="H19064" s="2" t="s">
        <v>46</v>
      </c>
      <c r="I19064" s="5">
        <v>46094.541076388887</v>
      </c>
      <c r="J19064" s="3">
        <v>46091</v>
      </c>
      <c r="K19064" s="4">
        <v>0.54107638888888887</v>
      </c>
      <c r="L19064" s="2" t="s">
        <v>43</v>
      </c>
      <c r="M19064" s="2" t="s">
        <v>92</v>
      </c>
      <c r="N19064" s="2" t="s">
        <v>92</v>
      </c>
    </row>
    <row r="19065" spans="1:14" x14ac:dyDescent="0.2">
      <c r="A19065" s="2">
        <v>1678581</v>
      </c>
      <c r="B19065" s="2" t="str">
        <f>IF(COUNTIF($C$2:C19065,C19065)&gt;1,INDEX($B$2:B19064,MATCH(C19065,$C$2:C19064,0)),TEXT(COUNTA(_xlfn.UNIQUE($C$2:C19065)),"00000"))</f>
        <v>00159</v>
      </c>
      <c r="C19065" s="2" t="s">
        <v>285</v>
      </c>
      <c r="D19065" s="2">
        <v>9607746708</v>
      </c>
      <c r="E19065" s="2" t="s">
        <v>286</v>
      </c>
      <c r="F19065" s="2" t="s">
        <v>11</v>
      </c>
      <c r="G19065" s="2" t="s">
        <v>86</v>
      </c>
      <c r="H19065" s="2" t="s">
        <v>38</v>
      </c>
      <c r="I19065" s="5">
        <v>46094.54105324074</v>
      </c>
      <c r="J19065" s="3">
        <v>46091</v>
      </c>
      <c r="K19065" s="4">
        <v>0.54105324074074079</v>
      </c>
      <c r="L19065" s="2" t="s">
        <v>43</v>
      </c>
      <c r="M19065" s="2" t="s">
        <v>212</v>
      </c>
      <c r="N19065" s="2" t="s">
        <v>212</v>
      </c>
    </row>
    <row r="19066" spans="1:14" x14ac:dyDescent="0.2">
      <c r="A19066" s="2">
        <v>1678534</v>
      </c>
      <c r="B19066" s="2" t="str">
        <f>IF(COUNTIF($C$2:C19066,C19066)&gt;1,INDEX($B$2:B19065,MATCH(C19066,$C$2:C19065,0)),TEXT(COUNTA(_xlfn.UNIQUE($C$2:C19066)),"00000"))</f>
        <v>00106</v>
      </c>
      <c r="C19066" s="2" t="s">
        <v>200</v>
      </c>
      <c r="D19066" s="2">
        <v>16480998740</v>
      </c>
      <c r="E19066" s="2" t="s">
        <v>201</v>
      </c>
      <c r="F19066" s="2" t="s">
        <v>11</v>
      </c>
      <c r="G19066" s="2" t="s">
        <v>86</v>
      </c>
      <c r="H19066" s="2" t="s">
        <v>46</v>
      </c>
      <c r="I19066" s="5">
        <v>46094.532129629632</v>
      </c>
      <c r="J19066" s="3">
        <v>46091</v>
      </c>
      <c r="K19066" s="4">
        <v>0.53212962962962962</v>
      </c>
      <c r="L19066" s="2" t="s">
        <v>43</v>
      </c>
      <c r="M19066" s="2" t="s">
        <v>151</v>
      </c>
      <c r="N19066" s="2" t="s">
        <v>151</v>
      </c>
    </row>
    <row r="19067" spans="1:14" x14ac:dyDescent="0.2">
      <c r="A19067" s="2">
        <v>1678536</v>
      </c>
      <c r="B19067" s="2" t="str">
        <f>IF(COUNTIF($C$2:C19067,C19067)&gt;1,INDEX($B$2:B19066,MATCH(C19067,$C$2:C19066,0)),TEXT(COUNTA(_xlfn.UNIQUE($C$2:C19067)),"00000"))</f>
        <v>00124</v>
      </c>
      <c r="C19067" s="2" t="s">
        <v>229</v>
      </c>
      <c r="D19067" s="2">
        <v>18191994798</v>
      </c>
      <c r="E19067" s="2">
        <v>28467171</v>
      </c>
      <c r="F19067" s="2" t="s">
        <v>11</v>
      </c>
      <c r="G19067" s="2" t="s">
        <v>86</v>
      </c>
      <c r="H19067" s="2" t="s">
        <v>46</v>
      </c>
      <c r="I19067" s="5">
        <v>46094.53229166667</v>
      </c>
      <c r="J19067" s="3">
        <v>46091</v>
      </c>
      <c r="K19067" s="4">
        <v>0.53229166666666672</v>
      </c>
      <c r="L19067" s="2" t="s">
        <v>43</v>
      </c>
      <c r="M19067" s="2" t="s">
        <v>100</v>
      </c>
      <c r="N19067" s="2" t="s">
        <v>100</v>
      </c>
    </row>
    <row r="19068" spans="1:14" x14ac:dyDescent="0.2">
      <c r="A19068" s="2">
        <v>1678532</v>
      </c>
      <c r="B19068" s="2" t="str">
        <f>IF(COUNTIF($C$2:C19068,C19068)&gt;1,INDEX($B$2:B19067,MATCH(C19068,$C$2:C19067,0)),TEXT(COUNTA(_xlfn.UNIQUE($C$2:C19068)),"00000"))</f>
        <v>00123</v>
      </c>
      <c r="C19068" s="2" t="s">
        <v>228</v>
      </c>
      <c r="D19068" s="2">
        <v>13482081719</v>
      </c>
      <c r="E19068" s="2">
        <v>215310426</v>
      </c>
      <c r="F19068" s="2" t="s">
        <v>11</v>
      </c>
      <c r="G19068" s="2" t="s">
        <v>86</v>
      </c>
      <c r="H19068" s="2" t="s">
        <v>46</v>
      </c>
      <c r="I19068" s="5">
        <v>46094.532071759262</v>
      </c>
      <c r="J19068" s="3">
        <v>46091</v>
      </c>
      <c r="K19068" s="4">
        <v>0.53207175925925931</v>
      </c>
      <c r="L19068" s="2" t="s">
        <v>43</v>
      </c>
      <c r="M19068" s="2" t="s">
        <v>96</v>
      </c>
      <c r="N19068" s="2" t="s">
        <v>96</v>
      </c>
    </row>
    <row r="19069" spans="1:14" x14ac:dyDescent="0.2">
      <c r="A19069" s="2">
        <v>1678535</v>
      </c>
      <c r="B19069" s="2" t="str">
        <f>IF(COUNTIF($C$2:C19069,C19069)&gt;1,INDEX($B$2:B19068,MATCH(C19069,$C$2:C19068,0)),TEXT(COUNTA(_xlfn.UNIQUE($C$2:C19069)),"00000"))</f>
        <v>00161</v>
      </c>
      <c r="C19069" s="2" t="s">
        <v>288</v>
      </c>
      <c r="D19069" s="2">
        <v>14806682730</v>
      </c>
      <c r="E19069" s="2">
        <v>273281238</v>
      </c>
      <c r="F19069" s="2" t="s">
        <v>11</v>
      </c>
      <c r="G19069" s="2" t="s">
        <v>86</v>
      </c>
      <c r="H19069" s="2" t="s">
        <v>46</v>
      </c>
      <c r="I19069" s="5">
        <v>46094.532199074078</v>
      </c>
      <c r="J19069" s="3">
        <v>46091</v>
      </c>
      <c r="K19069" s="4">
        <v>0.53219907407407407</v>
      </c>
      <c r="L19069" s="2" t="s">
        <v>43</v>
      </c>
      <c r="M19069" s="2" t="s">
        <v>96</v>
      </c>
      <c r="N19069" s="2" t="s">
        <v>96</v>
      </c>
    </row>
    <row r="19070" spans="1:14" x14ac:dyDescent="0.2">
      <c r="A19070" s="2">
        <v>1678531</v>
      </c>
      <c r="B19070" s="2" t="str">
        <f>IF(COUNTIF($C$2:C19070,C19070)&gt;1,INDEX($B$2:B19069,MATCH(C19070,$C$2:C19069,0)),TEXT(COUNTA(_xlfn.UNIQUE($C$2:C19070)),"00000"))</f>
        <v>00031</v>
      </c>
      <c r="C19070" s="2" t="s">
        <v>90</v>
      </c>
      <c r="D19070" s="2">
        <v>9492789710</v>
      </c>
      <c r="E19070" s="2">
        <v>1289119481</v>
      </c>
      <c r="F19070" s="2" t="s">
        <v>11</v>
      </c>
      <c r="G19070" s="2" t="s">
        <v>86</v>
      </c>
      <c r="H19070" s="2" t="s">
        <v>46</v>
      </c>
      <c r="I19070" s="5">
        <v>46094.531990740739</v>
      </c>
      <c r="J19070" s="3">
        <v>46091</v>
      </c>
      <c r="K19070" s="4">
        <v>0.53199074074074071</v>
      </c>
      <c r="L19070" s="2" t="s">
        <v>43</v>
      </c>
      <c r="M19070" s="2" t="s">
        <v>50</v>
      </c>
      <c r="N19070" s="2" t="s">
        <v>50</v>
      </c>
    </row>
    <row r="19071" spans="1:14" x14ac:dyDescent="0.2">
      <c r="A19071" s="2">
        <v>1678526</v>
      </c>
      <c r="B19071" s="2" t="str">
        <f>IF(COUNTIF($C$2:C19071,C19071)&gt;1,INDEX($B$2:B19070,MATCH(C19071,$C$2:C19070,0)),TEXT(COUNTA(_xlfn.UNIQUE($C$2:C19071)),"00000"))</f>
        <v>00174</v>
      </c>
      <c r="C19071" s="2" t="s">
        <v>305</v>
      </c>
      <c r="D19071" s="2">
        <v>4377040090</v>
      </c>
      <c r="E19071" s="2">
        <v>6114133561</v>
      </c>
      <c r="F19071" s="2" t="s">
        <v>11</v>
      </c>
      <c r="G19071" s="2" t="s">
        <v>86</v>
      </c>
      <c r="H19071" s="2" t="s">
        <v>46</v>
      </c>
      <c r="I19071" s="5">
        <v>46094.531504629631</v>
      </c>
      <c r="J19071" s="3">
        <v>46091</v>
      </c>
      <c r="K19071" s="4">
        <v>0.53150462962962963</v>
      </c>
      <c r="L19071" s="2" t="s">
        <v>14</v>
      </c>
      <c r="M19071" s="2" t="s">
        <v>194</v>
      </c>
      <c r="N19071" s="2" t="s">
        <v>194</v>
      </c>
    </row>
    <row r="19072" spans="1:14" x14ac:dyDescent="0.2">
      <c r="A19072" s="2">
        <v>1678524</v>
      </c>
      <c r="B19072" s="2" t="str">
        <f>IF(COUNTIF($C$2:C19072,C19072)&gt;1,INDEX($B$2:B19071,MATCH(C19072,$C$2:C19071,0)),TEXT(COUNTA(_xlfn.UNIQUE($C$2:C19072)),"00000"))</f>
        <v>00035</v>
      </c>
      <c r="C19072" s="2" t="s">
        <v>97</v>
      </c>
      <c r="D19072" s="2">
        <v>14195541743</v>
      </c>
      <c r="E19072" s="2">
        <v>268629870</v>
      </c>
      <c r="F19072" s="2" t="s">
        <v>11</v>
      </c>
      <c r="G19072" s="2" t="s">
        <v>86</v>
      </c>
      <c r="H19072" s="2" t="s">
        <v>46</v>
      </c>
      <c r="I19072" s="5">
        <v>46094.531446759262</v>
      </c>
      <c r="J19072" s="3">
        <v>46091</v>
      </c>
      <c r="K19072" s="4">
        <v>0.53144675925925922</v>
      </c>
      <c r="L19072" s="2" t="s">
        <v>43</v>
      </c>
      <c r="M19072" s="2" t="s">
        <v>98</v>
      </c>
      <c r="N19072" s="2" t="s">
        <v>98</v>
      </c>
    </row>
    <row r="19073" spans="1:14" x14ac:dyDescent="0.2">
      <c r="A19073" s="2">
        <v>1678528</v>
      </c>
      <c r="B19073" s="2" t="str">
        <f>IF(COUNTIF($C$2:C19073,C19073)&gt;1,INDEX($B$2:B19072,MATCH(C19073,$C$2:C19072,0)),TEXT(COUNTA(_xlfn.UNIQUE($C$2:C19073)),"00000"))</f>
        <v>00167</v>
      </c>
      <c r="C19073" s="2" t="s">
        <v>295</v>
      </c>
      <c r="D19073" s="2">
        <v>4390201077</v>
      </c>
      <c r="E19073" s="2">
        <v>7126290472</v>
      </c>
      <c r="F19073" s="2" t="s">
        <v>11</v>
      </c>
      <c r="G19073" s="2" t="s">
        <v>86</v>
      </c>
      <c r="H19073" s="2" t="s">
        <v>46</v>
      </c>
      <c r="I19073" s="5">
        <v>46094.531597222223</v>
      </c>
      <c r="J19073" s="3">
        <v>46091</v>
      </c>
      <c r="K19073" s="4">
        <v>0.53159722222222217</v>
      </c>
      <c r="L19073" s="2" t="s">
        <v>43</v>
      </c>
      <c r="M19073" s="2" t="s">
        <v>194</v>
      </c>
      <c r="N19073" s="2" t="s">
        <v>194</v>
      </c>
    </row>
    <row r="19074" spans="1:14" x14ac:dyDescent="0.2">
      <c r="A19074" s="2">
        <v>1678518</v>
      </c>
      <c r="B19074" s="2" t="str">
        <f>IF(COUNTIF($C$2:C19074,C19074)&gt;1,INDEX($B$2:B19073,MATCH(C19074,$C$2:C19073,0)),TEXT(COUNTA(_xlfn.UNIQUE($C$2:C19074)),"00000"))</f>
        <v>00036</v>
      </c>
      <c r="C19074" s="2" t="s">
        <v>99</v>
      </c>
      <c r="D19074" s="2">
        <v>6224798737</v>
      </c>
      <c r="E19074" s="2">
        <v>290884394</v>
      </c>
      <c r="F19074" s="2" t="s">
        <v>11</v>
      </c>
      <c r="G19074" s="2" t="s">
        <v>86</v>
      </c>
      <c r="H19074" s="2" t="s">
        <v>46</v>
      </c>
      <c r="I19074" s="5">
        <v>46094.530150462961</v>
      </c>
      <c r="J19074" s="3">
        <v>46091</v>
      </c>
      <c r="K19074" s="4">
        <v>0.53015046296296298</v>
      </c>
      <c r="L19074" s="2" t="s">
        <v>43</v>
      </c>
      <c r="M19074" s="2" t="s">
        <v>100</v>
      </c>
      <c r="N19074" s="2" t="s">
        <v>100</v>
      </c>
    </row>
    <row r="19075" spans="1:14" x14ac:dyDescent="0.2">
      <c r="A19075" s="2">
        <v>1678516</v>
      </c>
      <c r="B19075" s="2" t="str">
        <f>IF(COUNTIF($C$2:C19075,C19075)&gt;1,INDEX($B$2:B19074,MATCH(C19075,$C$2:C19074,0)),TEXT(COUNTA(_xlfn.UNIQUE($C$2:C19075)),"00000"))</f>
        <v>00035</v>
      </c>
      <c r="C19075" s="2" t="s">
        <v>97</v>
      </c>
      <c r="D19075" s="2">
        <v>14195541743</v>
      </c>
      <c r="E19075" s="2">
        <v>268629870</v>
      </c>
      <c r="F19075" s="2" t="s">
        <v>11</v>
      </c>
      <c r="G19075" s="2" t="s">
        <v>86</v>
      </c>
      <c r="H19075" s="2" t="s">
        <v>46</v>
      </c>
      <c r="I19075" s="5">
        <v>46094.529479166667</v>
      </c>
      <c r="J19075" s="3">
        <v>46091</v>
      </c>
      <c r="K19075" s="4">
        <v>0.52947916666666661</v>
      </c>
      <c r="L19075" s="2" t="s">
        <v>68</v>
      </c>
      <c r="M19075" s="2" t="s">
        <v>98</v>
      </c>
      <c r="N19075" s="2" t="s">
        <v>98</v>
      </c>
    </row>
    <row r="19076" spans="1:14" x14ac:dyDescent="0.2">
      <c r="A19076" s="2">
        <v>1678515</v>
      </c>
      <c r="B19076" s="2" t="str">
        <f>IF(COUNTIF($C$2:C19076,C19076)&gt;1,INDEX($B$2:B19075,MATCH(C19076,$C$2:C19075,0)),TEXT(COUNTA(_xlfn.UNIQUE($C$2:C19076)),"00000"))</f>
        <v>00035</v>
      </c>
      <c r="C19076" s="2" t="s">
        <v>97</v>
      </c>
      <c r="D19076" s="2">
        <v>14195541743</v>
      </c>
      <c r="E19076" s="2">
        <v>268629870</v>
      </c>
      <c r="F19076" s="2" t="s">
        <v>11</v>
      </c>
      <c r="G19076" s="2" t="s">
        <v>86</v>
      </c>
      <c r="H19076" s="2" t="s">
        <v>46</v>
      </c>
      <c r="I19076" s="5">
        <v>46094.529432870368</v>
      </c>
      <c r="J19076" s="3">
        <v>46091</v>
      </c>
      <c r="K19076" s="4">
        <v>0.52943287037037035</v>
      </c>
      <c r="L19076" s="2" t="s">
        <v>68</v>
      </c>
      <c r="M19076" s="2" t="s">
        <v>98</v>
      </c>
      <c r="N19076" s="2" t="s">
        <v>98</v>
      </c>
    </row>
    <row r="19077" spans="1:14" x14ac:dyDescent="0.2">
      <c r="A19077" s="2">
        <v>1678514</v>
      </c>
      <c r="B19077" s="2" t="str">
        <f>IF(COUNTIF($C$2:C19077,C19077)&gt;1,INDEX($B$2:B19076,MATCH(C19077,$C$2:C19076,0)),TEXT(COUNTA(_xlfn.UNIQUE($C$2:C19077)),"00000"))</f>
        <v>00117</v>
      </c>
      <c r="C19077" s="2" t="s">
        <v>219</v>
      </c>
      <c r="D19077" s="2">
        <v>2042615706</v>
      </c>
      <c r="E19077" s="2">
        <v>91302968</v>
      </c>
      <c r="F19077" s="2" t="s">
        <v>11</v>
      </c>
      <c r="G19077" s="2" t="s">
        <v>86</v>
      </c>
      <c r="H19077" s="2" t="s">
        <v>46</v>
      </c>
      <c r="I19077" s="5">
        <v>46094.528831018521</v>
      </c>
      <c r="J19077" s="3">
        <v>46091</v>
      </c>
      <c r="K19077" s="4">
        <v>0.52883101851851855</v>
      </c>
      <c r="L19077" s="2" t="s">
        <v>43</v>
      </c>
      <c r="M19077" s="2" t="s">
        <v>96</v>
      </c>
      <c r="N19077" s="2" t="s">
        <v>96</v>
      </c>
    </row>
    <row r="19078" spans="1:14" x14ac:dyDescent="0.2">
      <c r="A19078" s="2">
        <v>1678512</v>
      </c>
      <c r="B19078" s="2" t="str">
        <f>IF(COUNTIF($C$2:C19078,C19078)&gt;1,INDEX($B$2:B19077,MATCH(C19078,$C$2:C19077,0)),TEXT(COUNTA(_xlfn.UNIQUE($C$2:C19078)),"00000"))</f>
        <v>00033</v>
      </c>
      <c r="C19078" s="2" t="s">
        <v>93</v>
      </c>
      <c r="D19078" s="2">
        <v>6967334719</v>
      </c>
      <c r="E19078" s="2">
        <v>1111097992</v>
      </c>
      <c r="F19078" s="2" t="s">
        <v>11</v>
      </c>
      <c r="G19078" s="2" t="s">
        <v>86</v>
      </c>
      <c r="H19078" s="2" t="s">
        <v>46</v>
      </c>
      <c r="I19078" s="5">
        <v>46094.527939814812</v>
      </c>
      <c r="J19078" s="3">
        <v>46091</v>
      </c>
      <c r="K19078" s="4">
        <v>0.52793981481481478</v>
      </c>
      <c r="L19078" s="2" t="s">
        <v>43</v>
      </c>
      <c r="M19078" s="2" t="s">
        <v>94</v>
      </c>
      <c r="N19078" s="2" t="s">
        <v>94</v>
      </c>
    </row>
    <row r="19079" spans="1:14" x14ac:dyDescent="0.2">
      <c r="A19079" s="2">
        <v>1678509</v>
      </c>
      <c r="B19079" s="2" t="str">
        <f>IF(COUNTIF($C$2:C19079,C19079)&gt;1,INDEX($B$2:B19078,MATCH(C19079,$C$2:C19078,0)),TEXT(COUNTA(_xlfn.UNIQUE($C$2:C19079)),"00000"))</f>
        <v>00175</v>
      </c>
      <c r="C19079" s="2" t="s">
        <v>306</v>
      </c>
      <c r="D19079" s="2">
        <v>2339683009</v>
      </c>
      <c r="E19079" s="2">
        <v>5105781883</v>
      </c>
      <c r="F19079" s="2" t="s">
        <v>11</v>
      </c>
      <c r="G19079" s="2" t="s">
        <v>86</v>
      </c>
      <c r="H19079" s="2" t="s">
        <v>46</v>
      </c>
      <c r="I19079" s="5">
        <v>46094.527187500003</v>
      </c>
      <c r="J19079" s="3">
        <v>46091</v>
      </c>
      <c r="K19079" s="4">
        <v>0.52718750000000003</v>
      </c>
      <c r="L19079" s="2" t="s">
        <v>43</v>
      </c>
      <c r="M19079" s="2" t="s">
        <v>194</v>
      </c>
      <c r="N19079" s="2" t="s">
        <v>194</v>
      </c>
    </row>
    <row r="19080" spans="1:14" x14ac:dyDescent="0.2">
      <c r="A19080" s="2">
        <v>1678506</v>
      </c>
      <c r="B19080" s="2" t="str">
        <f>IF(COUNTIF($C$2:C19080,C19080)&gt;1,INDEX($B$2:B19079,MATCH(C19080,$C$2:C19079,0)),TEXT(COUNTA(_xlfn.UNIQUE($C$2:C19080)),"00000"))</f>
        <v>00119</v>
      </c>
      <c r="C19080" s="2" t="s">
        <v>222</v>
      </c>
      <c r="D19080" s="2">
        <v>16245220769</v>
      </c>
      <c r="E19080" s="2" t="s">
        <v>223</v>
      </c>
      <c r="F19080" s="2" t="s">
        <v>11</v>
      </c>
      <c r="G19080" s="2" t="s">
        <v>86</v>
      </c>
      <c r="H19080" s="2" t="s">
        <v>46</v>
      </c>
      <c r="I19080" s="5">
        <v>46094.526759259257</v>
      </c>
      <c r="J19080" s="3">
        <v>46091</v>
      </c>
      <c r="K19080" s="4">
        <v>0.52675925925925926</v>
      </c>
      <c r="L19080" s="2" t="s">
        <v>43</v>
      </c>
      <c r="M19080" s="2" t="s">
        <v>212</v>
      </c>
      <c r="N19080" s="2" t="s">
        <v>212</v>
      </c>
    </row>
    <row r="19081" spans="1:14" x14ac:dyDescent="0.2">
      <c r="A19081" s="2">
        <v>1678508</v>
      </c>
      <c r="B19081" s="2" t="str">
        <f>IF(COUNTIF($C$2:C19081,C19081)&gt;1,INDEX($B$2:B19080,MATCH(C19081,$C$2:C19080,0)),TEXT(COUNTA(_xlfn.UNIQUE($C$2:C19081)),"00000"))</f>
        <v>00173</v>
      </c>
      <c r="C19081" s="2" t="s">
        <v>304</v>
      </c>
      <c r="D19081" s="2">
        <v>767660048</v>
      </c>
      <c r="E19081" s="2">
        <v>5086759569</v>
      </c>
      <c r="F19081" s="2" t="s">
        <v>11</v>
      </c>
      <c r="G19081" s="2" t="s">
        <v>86</v>
      </c>
      <c r="H19081" s="2" t="s">
        <v>46</v>
      </c>
      <c r="I19081" s="5">
        <v>46094.526932870373</v>
      </c>
      <c r="J19081" s="3">
        <v>46091</v>
      </c>
      <c r="K19081" s="4">
        <v>0.5269328703703704</v>
      </c>
      <c r="L19081" s="2" t="s">
        <v>14</v>
      </c>
      <c r="M19081" s="2" t="s">
        <v>194</v>
      </c>
      <c r="N19081" s="2" t="s">
        <v>194</v>
      </c>
    </row>
    <row r="19082" spans="1:14" x14ac:dyDescent="0.2">
      <c r="A19082" s="2">
        <v>1678507</v>
      </c>
      <c r="B19082" s="2" t="str">
        <f>IF(COUNTIF($C$2:C19082,C19082)&gt;1,INDEX($B$2:B19081,MATCH(C19082,$C$2:C19081,0)),TEXT(COUNTA(_xlfn.UNIQUE($C$2:C19082)),"00000"))</f>
        <v>00173</v>
      </c>
      <c r="C19082" s="2" t="s">
        <v>304</v>
      </c>
      <c r="D19082" s="2">
        <v>767660048</v>
      </c>
      <c r="E19082" s="2">
        <v>5086759569</v>
      </c>
      <c r="F19082" s="2" t="s">
        <v>11</v>
      </c>
      <c r="G19082" s="2" t="s">
        <v>86</v>
      </c>
      <c r="H19082" s="2" t="s">
        <v>46</v>
      </c>
      <c r="I19082" s="5">
        <v>46094.52685185185</v>
      </c>
      <c r="J19082" s="3">
        <v>46091</v>
      </c>
      <c r="K19082" s="4">
        <v>0.52685185185185179</v>
      </c>
      <c r="L19082" s="2" t="s">
        <v>43</v>
      </c>
      <c r="M19082" s="2" t="s">
        <v>194</v>
      </c>
      <c r="N19082" s="2" t="s">
        <v>194</v>
      </c>
    </row>
    <row r="19083" spans="1:14" x14ac:dyDescent="0.2">
      <c r="A19083" s="2">
        <v>1678494</v>
      </c>
      <c r="B19083" s="2" t="str">
        <f>IF(COUNTIF($C$2:C19083,C19083)&gt;1,INDEX($B$2:B19082,MATCH(C19083,$C$2:C19082,0)),TEXT(COUNTA(_xlfn.UNIQUE($C$2:C19083)),"00000"))</f>
        <v>00118</v>
      </c>
      <c r="C19083" s="2" t="s">
        <v>220</v>
      </c>
      <c r="D19083" s="2">
        <v>1031871705</v>
      </c>
      <c r="E19083" s="2" t="s">
        <v>221</v>
      </c>
      <c r="F19083" s="2" t="s">
        <v>11</v>
      </c>
      <c r="G19083" s="2" t="s">
        <v>86</v>
      </c>
      <c r="H19083" s="2" t="s">
        <v>46</v>
      </c>
      <c r="I19083" s="5">
        <v>46094.524606481478</v>
      </c>
      <c r="J19083" s="3">
        <v>46091</v>
      </c>
      <c r="K19083" s="4">
        <v>0.52460648148148148</v>
      </c>
      <c r="L19083" s="2" t="s">
        <v>43</v>
      </c>
      <c r="M19083" s="2" t="s">
        <v>96</v>
      </c>
      <c r="N19083" s="2" t="s">
        <v>96</v>
      </c>
    </row>
    <row r="19084" spans="1:14" x14ac:dyDescent="0.2">
      <c r="A19084" s="2">
        <v>1678493</v>
      </c>
      <c r="B19084" s="2" t="str">
        <f>IF(COUNTIF($C$2:C19084,C19084)&gt;1,INDEX($B$2:B19083,MATCH(C19084,$C$2:C19083,0)),TEXT(COUNTA(_xlfn.UNIQUE($C$2:C19084)),"00000"))</f>
        <v>00141</v>
      </c>
      <c r="C19084" s="2" t="s">
        <v>257</v>
      </c>
      <c r="D19084" s="2">
        <v>14462392760</v>
      </c>
      <c r="E19084" s="2" t="s">
        <v>258</v>
      </c>
      <c r="F19084" s="2" t="s">
        <v>11</v>
      </c>
      <c r="G19084" s="2" t="s">
        <v>86</v>
      </c>
      <c r="H19084" s="2" t="s">
        <v>46</v>
      </c>
      <c r="I19084" s="5">
        <v>46094.524525462963</v>
      </c>
      <c r="J19084" s="3">
        <v>46091</v>
      </c>
      <c r="K19084" s="4">
        <v>0.52452546296296299</v>
      </c>
      <c r="L19084" s="2" t="s">
        <v>43</v>
      </c>
      <c r="M19084" s="2" t="s">
        <v>96</v>
      </c>
      <c r="N19084" s="2" t="s">
        <v>96</v>
      </c>
    </row>
    <row r="19085" spans="1:14" x14ac:dyDescent="0.2">
      <c r="A19085" s="2">
        <v>1678498</v>
      </c>
      <c r="B19085" s="2" t="str">
        <f>IF(COUNTIF($C$2:C19085,C19085)&gt;1,INDEX($B$2:B19084,MATCH(C19085,$C$2:C19084,0)),TEXT(COUNTA(_xlfn.UNIQUE($C$2:C19085)),"00000"))</f>
        <v>00032</v>
      </c>
      <c r="C19085" s="2" t="s">
        <v>91</v>
      </c>
      <c r="D19085" s="2">
        <v>3236402733</v>
      </c>
      <c r="E19085" s="2">
        <v>105131189</v>
      </c>
      <c r="F19085" s="2" t="s">
        <v>11</v>
      </c>
      <c r="G19085" s="2" t="s">
        <v>86</v>
      </c>
      <c r="H19085" s="2" t="s">
        <v>46</v>
      </c>
      <c r="I19085" s="5">
        <v>46094.524907407409</v>
      </c>
      <c r="J19085" s="3">
        <v>46091</v>
      </c>
      <c r="K19085" s="4">
        <v>0.52490740740740738</v>
      </c>
      <c r="L19085" s="2" t="s">
        <v>43</v>
      </c>
      <c r="M19085" s="2" t="s">
        <v>203</v>
      </c>
      <c r="N19085" s="2" t="s">
        <v>203</v>
      </c>
    </row>
    <row r="19086" spans="1:14" x14ac:dyDescent="0.2">
      <c r="A19086" s="2">
        <v>1678488</v>
      </c>
      <c r="B19086" s="2" t="str">
        <f>IF(COUNTIF($C$2:C19086,C19086)&gt;1,INDEX($B$2:B19085,MATCH(C19086,$C$2:C19085,0)),TEXT(COUNTA(_xlfn.UNIQUE($C$2:C19086)),"00000"))</f>
        <v>00070</v>
      </c>
      <c r="C19086" s="2" t="s">
        <v>147</v>
      </c>
      <c r="D19086" s="2">
        <v>72599847087</v>
      </c>
      <c r="E19086" s="2">
        <v>3059606421</v>
      </c>
      <c r="F19086" s="2" t="s">
        <v>11</v>
      </c>
      <c r="G19086" s="2" t="s">
        <v>86</v>
      </c>
      <c r="H19086" s="2" t="s">
        <v>46</v>
      </c>
      <c r="I19086" s="5">
        <v>46094.524270833332</v>
      </c>
      <c r="J19086" s="3">
        <v>46091</v>
      </c>
      <c r="K19086" s="4">
        <v>0.52427083333333335</v>
      </c>
      <c r="L19086" s="2" t="s">
        <v>43</v>
      </c>
      <c r="M19086" s="2" t="s">
        <v>50</v>
      </c>
      <c r="N19086" s="2" t="s">
        <v>50</v>
      </c>
    </row>
    <row r="19087" spans="1:14" x14ac:dyDescent="0.2">
      <c r="A19087" s="2">
        <v>1678483</v>
      </c>
      <c r="B19087" s="2" t="str">
        <f>IF(COUNTIF($C$2:C19087,C19087)&gt;1,INDEX($B$2:B19086,MATCH(C19087,$C$2:C19086,0)),TEXT(COUNTA(_xlfn.UNIQUE($C$2:C19087)),"00000"))</f>
        <v>00170</v>
      </c>
      <c r="C19087" s="2" t="s">
        <v>300</v>
      </c>
      <c r="D19087" s="2">
        <v>3873970007</v>
      </c>
      <c r="E19087" s="2">
        <v>1120470107</v>
      </c>
      <c r="F19087" s="2" t="s">
        <v>11</v>
      </c>
      <c r="G19087" s="2" t="s">
        <v>86</v>
      </c>
      <c r="H19087" s="2" t="s">
        <v>46</v>
      </c>
      <c r="I19087" s="5">
        <v>46094.523969907408</v>
      </c>
      <c r="J19087" s="3">
        <v>46091</v>
      </c>
      <c r="K19087" s="4">
        <v>0.52396990740740745</v>
      </c>
      <c r="L19087" s="2" t="s">
        <v>43</v>
      </c>
      <c r="M19087" s="2" t="s">
        <v>194</v>
      </c>
      <c r="N19087" s="2" t="s">
        <v>194</v>
      </c>
    </row>
    <row r="19088" spans="1:14" x14ac:dyDescent="0.2">
      <c r="A19088" s="2">
        <v>1678482</v>
      </c>
      <c r="B19088" s="2" t="str">
        <f>IF(COUNTIF($C$2:C19088,C19088)&gt;1,INDEX($B$2:B19087,MATCH(C19088,$C$2:C19087,0)),TEXT(COUNTA(_xlfn.UNIQUE($C$2:C19088)),"00000"))</f>
        <v>00166</v>
      </c>
      <c r="C19088" s="2" t="s">
        <v>294</v>
      </c>
      <c r="D19088" s="2">
        <v>5456601575</v>
      </c>
      <c r="E19088" s="2">
        <v>9133797085</v>
      </c>
      <c r="F19088" s="2" t="s">
        <v>11</v>
      </c>
      <c r="G19088" s="2" t="s">
        <v>86</v>
      </c>
      <c r="H19088" s="2" t="s">
        <v>46</v>
      </c>
      <c r="I19088" s="5">
        <v>46094.523888888885</v>
      </c>
      <c r="J19088" s="3">
        <v>46091</v>
      </c>
      <c r="K19088" s="4">
        <v>0.52388888888888896</v>
      </c>
      <c r="L19088" s="2" t="s">
        <v>43</v>
      </c>
      <c r="M19088" s="2" t="s">
        <v>194</v>
      </c>
      <c r="N19088" s="2" t="s">
        <v>194</v>
      </c>
    </row>
    <row r="19089" spans="1:14" x14ac:dyDescent="0.2">
      <c r="A19089" s="2">
        <v>1678467</v>
      </c>
      <c r="B19089" s="2" t="str">
        <f>IF(COUNTIF($C$2:C19089,C19089)&gt;1,INDEX($B$2:B19088,MATCH(C19089,$C$2:C19088,0)),TEXT(COUNTA(_xlfn.UNIQUE($C$2:C19089)),"00000"))</f>
        <v>00040</v>
      </c>
      <c r="C19089" s="2" t="s">
        <v>109</v>
      </c>
      <c r="D19089" s="2">
        <v>3885911027</v>
      </c>
      <c r="E19089" s="2">
        <v>5126426401</v>
      </c>
      <c r="F19089" s="2" t="s">
        <v>11</v>
      </c>
      <c r="G19089" s="2" t="s">
        <v>86</v>
      </c>
      <c r="H19089" s="2" t="s">
        <v>46</v>
      </c>
      <c r="I19089" s="5">
        <v>46094.523055555554</v>
      </c>
      <c r="J19089" s="3">
        <v>46091</v>
      </c>
      <c r="K19089" s="4">
        <v>0.5230555555555555</v>
      </c>
      <c r="L19089" s="2" t="s">
        <v>14</v>
      </c>
      <c r="M19089" s="2" t="s">
        <v>67</v>
      </c>
      <c r="N19089" s="2" t="s">
        <v>67</v>
      </c>
    </row>
    <row r="19090" spans="1:14" x14ac:dyDescent="0.2">
      <c r="A19090" s="2">
        <v>1678477</v>
      </c>
      <c r="B19090" s="2" t="str">
        <f>IF(COUNTIF($C$2:C19090,C19090)&gt;1,INDEX($B$2:B19089,MATCH(C19090,$C$2:C19089,0)),TEXT(COUNTA(_xlfn.UNIQUE($C$2:C19090)),"00000"))</f>
        <v>00074</v>
      </c>
      <c r="C19090" s="2" t="s">
        <v>152</v>
      </c>
      <c r="D19090" s="2">
        <v>2192893019</v>
      </c>
      <c r="E19090" s="2">
        <v>6094299598</v>
      </c>
      <c r="F19090" s="2" t="s">
        <v>11</v>
      </c>
      <c r="G19090" s="2" t="s">
        <v>86</v>
      </c>
      <c r="H19090" s="2" t="s">
        <v>46</v>
      </c>
      <c r="I19090" s="5">
        <v>46094.5233912037</v>
      </c>
      <c r="J19090" s="3">
        <v>46091</v>
      </c>
      <c r="K19090" s="4">
        <v>0.52339120370370373</v>
      </c>
      <c r="L19090" s="2" t="s">
        <v>43</v>
      </c>
      <c r="M19090" s="2" t="s">
        <v>67</v>
      </c>
      <c r="N19090" s="2" t="s">
        <v>67</v>
      </c>
    </row>
    <row r="19091" spans="1:14" x14ac:dyDescent="0.2">
      <c r="A19091" s="2">
        <v>1678478</v>
      </c>
      <c r="B19091" s="2" t="str">
        <f>IF(COUNTIF($C$2:C19091,C19091)&gt;1,INDEX($B$2:B19090,MATCH(C19091,$C$2:C19090,0)),TEXT(COUNTA(_xlfn.UNIQUE($C$2:C19091)),"00000"))</f>
        <v>00075</v>
      </c>
      <c r="C19091" s="2" t="s">
        <v>153</v>
      </c>
      <c r="D19091" s="2">
        <v>3000707050</v>
      </c>
      <c r="E19091" s="2">
        <v>5125546696</v>
      </c>
      <c r="F19091" s="2" t="s">
        <v>11</v>
      </c>
      <c r="G19091" s="2" t="s">
        <v>86</v>
      </c>
      <c r="H19091" s="2" t="s">
        <v>46</v>
      </c>
      <c r="I19091" s="5">
        <v>46094.523460648146</v>
      </c>
      <c r="J19091" s="3">
        <v>46091</v>
      </c>
      <c r="K19091" s="4">
        <v>0.52346064814814819</v>
      </c>
      <c r="L19091" s="2" t="s">
        <v>43</v>
      </c>
      <c r="M19091" s="2" t="s">
        <v>67</v>
      </c>
      <c r="N19091" s="2" t="s">
        <v>67</v>
      </c>
    </row>
    <row r="19092" spans="1:14" x14ac:dyDescent="0.2">
      <c r="A19092" s="2">
        <v>1678466</v>
      </c>
      <c r="B19092" s="2" t="str">
        <f>IF(COUNTIF($C$2:C19092,C19092)&gt;1,INDEX($B$2:B19091,MATCH(C19092,$C$2:C19091,0)),TEXT(COUNTA(_xlfn.UNIQUE($C$2:C19092)),"00000"))</f>
        <v>00032</v>
      </c>
      <c r="C19092" s="2" t="s">
        <v>91</v>
      </c>
      <c r="D19092" s="2">
        <v>3236402733</v>
      </c>
      <c r="E19092" s="2">
        <v>105131189</v>
      </c>
      <c r="F19092" s="2" t="s">
        <v>11</v>
      </c>
      <c r="G19092" s="2" t="s">
        <v>86</v>
      </c>
      <c r="H19092" s="2" t="s">
        <v>42</v>
      </c>
      <c r="I19092" s="5">
        <v>46094.523055555554</v>
      </c>
      <c r="J19092" s="3">
        <v>46091</v>
      </c>
      <c r="K19092" s="4">
        <v>0.5230555555555555</v>
      </c>
      <c r="L19092" s="2" t="s">
        <v>43</v>
      </c>
      <c r="M19092" s="2" t="s">
        <v>203</v>
      </c>
      <c r="N19092" s="2" t="s">
        <v>203</v>
      </c>
    </row>
    <row r="19093" spans="1:14" x14ac:dyDescent="0.2">
      <c r="A19093" s="2">
        <v>1678479</v>
      </c>
      <c r="B19093" s="2" t="str">
        <f>IF(COUNTIF($C$2:C19093,C19093)&gt;1,INDEX($B$2:B19092,MATCH(C19093,$C$2:C19092,0)),TEXT(COUNTA(_xlfn.UNIQUE($C$2:C19093)),"00000"))</f>
        <v>00171</v>
      </c>
      <c r="C19093" s="2" t="s">
        <v>301</v>
      </c>
      <c r="D19093" s="2">
        <v>3788096012</v>
      </c>
      <c r="E19093" s="2">
        <v>5106355992</v>
      </c>
      <c r="F19093" s="2" t="s">
        <v>11</v>
      </c>
      <c r="G19093" s="2" t="s">
        <v>86</v>
      </c>
      <c r="H19093" s="2" t="s">
        <v>46</v>
      </c>
      <c r="I19093" s="5">
        <v>46094.523553240739</v>
      </c>
      <c r="J19093" s="3">
        <v>46091</v>
      </c>
      <c r="K19093" s="4">
        <v>0.52355324074074072</v>
      </c>
      <c r="L19093" s="2" t="s">
        <v>43</v>
      </c>
      <c r="M19093" s="2" t="s">
        <v>194</v>
      </c>
      <c r="N19093" s="2" t="s">
        <v>194</v>
      </c>
    </row>
    <row r="19094" spans="1:14" x14ac:dyDescent="0.2">
      <c r="A19094" s="2">
        <v>1678453</v>
      </c>
      <c r="B19094" s="2" t="str">
        <f>IF(COUNTIF($C$2:C19094,C19094)&gt;1,INDEX($B$2:B19093,MATCH(C19094,$C$2:C19093,0)),TEXT(COUNTA(_xlfn.UNIQUE($C$2:C19094)),"00000"))</f>
        <v>00111</v>
      </c>
      <c r="C19094" s="2" t="s">
        <v>208</v>
      </c>
      <c r="D19094" s="2">
        <v>12084785758</v>
      </c>
      <c r="E19094" s="2" t="s">
        <v>209</v>
      </c>
      <c r="F19094" s="2" t="s">
        <v>11</v>
      </c>
      <c r="G19094" s="2" t="s">
        <v>86</v>
      </c>
      <c r="H19094" s="2" t="s">
        <v>46</v>
      </c>
      <c r="I19094" s="5">
        <v>46094.522256944445</v>
      </c>
      <c r="J19094" s="3">
        <v>46091</v>
      </c>
      <c r="K19094" s="4">
        <v>0.52225694444444437</v>
      </c>
      <c r="L19094" s="2" t="s">
        <v>43</v>
      </c>
      <c r="M19094" s="2" t="s">
        <v>96</v>
      </c>
      <c r="N19094" s="2" t="s">
        <v>96</v>
      </c>
    </row>
    <row r="19095" spans="1:14" x14ac:dyDescent="0.2">
      <c r="A19095" s="2">
        <v>1678463</v>
      </c>
      <c r="B19095" s="2" t="str">
        <f>IF(COUNTIF($C$2:C19095,C19095)&gt;1,INDEX($B$2:B19094,MATCH(C19095,$C$2:C19094,0)),TEXT(COUNTA(_xlfn.UNIQUE($C$2:C19095)),"00000"))</f>
        <v>00114</v>
      </c>
      <c r="C19095" s="2" t="s">
        <v>215</v>
      </c>
      <c r="D19095" s="2">
        <v>3146744031</v>
      </c>
      <c r="E19095" s="2">
        <v>7114890994</v>
      </c>
      <c r="F19095" s="2" t="s">
        <v>11</v>
      </c>
      <c r="G19095" s="2" t="s">
        <v>86</v>
      </c>
      <c r="H19095" s="2" t="s">
        <v>46</v>
      </c>
      <c r="I19095" s="5">
        <v>46094.522893518515</v>
      </c>
      <c r="J19095" s="3">
        <v>46091</v>
      </c>
      <c r="K19095" s="4">
        <v>0.52289351851851851</v>
      </c>
      <c r="L19095" s="2" t="s">
        <v>43</v>
      </c>
      <c r="M19095" s="2" t="s">
        <v>67</v>
      </c>
      <c r="N19095" s="2" t="s">
        <v>67</v>
      </c>
    </row>
    <row r="19096" spans="1:14" x14ac:dyDescent="0.2">
      <c r="A19096" s="2">
        <v>1678455</v>
      </c>
      <c r="B19096" s="2" t="str">
        <f>IF(COUNTIF($C$2:C19096,C19096)&gt;1,INDEX($B$2:B19095,MATCH(C19096,$C$2:C19095,0)),TEXT(COUNTA(_xlfn.UNIQUE($C$2:C19096)),"00000"))</f>
        <v>00112</v>
      </c>
      <c r="C19096" s="2" t="s">
        <v>210</v>
      </c>
      <c r="D19096" s="2">
        <v>10068179642</v>
      </c>
      <c r="E19096" s="2" t="s">
        <v>211</v>
      </c>
      <c r="F19096" s="2" t="s">
        <v>11</v>
      </c>
      <c r="G19096" s="2" t="s">
        <v>86</v>
      </c>
      <c r="H19096" s="2" t="s">
        <v>46</v>
      </c>
      <c r="I19096" s="5">
        <v>46094.52239583333</v>
      </c>
      <c r="J19096" s="3">
        <v>46091</v>
      </c>
      <c r="K19096" s="4">
        <v>0.52239583333333328</v>
      </c>
      <c r="L19096" s="2" t="s">
        <v>43</v>
      </c>
      <c r="M19096" s="2" t="s">
        <v>212</v>
      </c>
      <c r="N19096" s="2" t="s">
        <v>212</v>
      </c>
    </row>
    <row r="19097" spans="1:14" x14ac:dyDescent="0.2">
      <c r="A19097" s="2">
        <v>1678457</v>
      </c>
      <c r="B19097" s="2" t="str">
        <f>IF(COUNTIF($C$2:C19097,C19097)&gt;1,INDEX($B$2:B19096,MATCH(C19097,$C$2:C19096,0)),TEXT(COUNTA(_xlfn.UNIQUE($C$2:C19097)),"00000"))</f>
        <v>00086</v>
      </c>
      <c r="C19097" s="2" t="s">
        <v>172</v>
      </c>
      <c r="D19097" s="2">
        <v>4090343046</v>
      </c>
      <c r="E19097" s="2">
        <v>7116435848</v>
      </c>
      <c r="F19097" s="2" t="s">
        <v>11</v>
      </c>
      <c r="G19097" s="2" t="s">
        <v>86</v>
      </c>
      <c r="H19097" s="2" t="s">
        <v>46</v>
      </c>
      <c r="I19097" s="5">
        <v>46094.522511574076</v>
      </c>
      <c r="J19097" s="3">
        <v>46091</v>
      </c>
      <c r="K19097" s="4">
        <v>0.52251157407407411</v>
      </c>
      <c r="L19097" s="2" t="s">
        <v>43</v>
      </c>
      <c r="M19097" s="2" t="s">
        <v>67</v>
      </c>
      <c r="N19097" s="2" t="s">
        <v>67</v>
      </c>
    </row>
    <row r="19098" spans="1:14" x14ac:dyDescent="0.2">
      <c r="A19098" s="2">
        <v>1678461</v>
      </c>
      <c r="B19098" s="2" t="str">
        <f>IF(COUNTIF($C$2:C19098,C19098)&gt;1,INDEX($B$2:B19097,MATCH(C19098,$C$2:C19097,0)),TEXT(COUNTA(_xlfn.UNIQUE($C$2:C19098)),"00000"))</f>
        <v>00120</v>
      </c>
      <c r="C19098" s="2" t="s">
        <v>224</v>
      </c>
      <c r="D19098" s="2">
        <v>14661830717</v>
      </c>
      <c r="E19098" s="2">
        <v>297859878</v>
      </c>
      <c r="F19098" s="2" t="s">
        <v>11</v>
      </c>
      <c r="G19098" s="2" t="s">
        <v>86</v>
      </c>
      <c r="H19098" s="2" t="s">
        <v>46</v>
      </c>
      <c r="I19098" s="5">
        <v>46094.522777777776</v>
      </c>
      <c r="J19098" s="3">
        <v>46091</v>
      </c>
      <c r="K19098" s="4">
        <v>0.52277777777777779</v>
      </c>
      <c r="L19098" s="2" t="s">
        <v>14</v>
      </c>
      <c r="M19098" s="2" t="s">
        <v>96</v>
      </c>
      <c r="N19098" s="2" t="s">
        <v>96</v>
      </c>
    </row>
    <row r="19099" spans="1:14" x14ac:dyDescent="0.2">
      <c r="A19099" s="2">
        <v>1678456</v>
      </c>
      <c r="B19099" s="2" t="str">
        <f>IF(COUNTIF($C$2:C19099,C19099)&gt;1,INDEX($B$2:B19098,MATCH(C19099,$C$2:C19098,0)),TEXT(COUNTA(_xlfn.UNIQUE($C$2:C19099)),"00000"))</f>
        <v>00071</v>
      </c>
      <c r="C19099" s="2" t="s">
        <v>148</v>
      </c>
      <c r="D19099" s="2">
        <v>5231646024</v>
      </c>
      <c r="E19099" s="2">
        <v>6125481538</v>
      </c>
      <c r="F19099" s="2" t="s">
        <v>11</v>
      </c>
      <c r="G19099" s="2" t="s">
        <v>86</v>
      </c>
      <c r="H19099" s="2" t="s">
        <v>46</v>
      </c>
      <c r="I19099" s="5">
        <v>46094.522453703707</v>
      </c>
      <c r="J19099" s="3">
        <v>46091</v>
      </c>
      <c r="K19099" s="4">
        <v>0.5224537037037037</v>
      </c>
      <c r="L19099" s="2" t="s">
        <v>43</v>
      </c>
      <c r="M19099" s="2" t="s">
        <v>67</v>
      </c>
      <c r="N19099" s="2" t="s">
        <v>67</v>
      </c>
    </row>
    <row r="19100" spans="1:14" x14ac:dyDescent="0.2">
      <c r="A19100" s="2">
        <v>1678454</v>
      </c>
      <c r="B19100" s="2" t="str">
        <f>IF(COUNTIF($C$2:C19100,C19100)&gt;1,INDEX($B$2:B19099,MATCH(C19100,$C$2:C19099,0)),TEXT(COUNTA(_xlfn.UNIQUE($C$2:C19100)),"00000"))</f>
        <v>00115</v>
      </c>
      <c r="C19100" s="2" t="s">
        <v>216</v>
      </c>
      <c r="D19100" s="2">
        <v>12748025717</v>
      </c>
      <c r="E19100" s="2" t="s">
        <v>217</v>
      </c>
      <c r="F19100" s="2" t="s">
        <v>11</v>
      </c>
      <c r="G19100" s="2" t="s">
        <v>86</v>
      </c>
      <c r="H19100" s="2" t="s">
        <v>46</v>
      </c>
      <c r="I19100" s="5">
        <v>46094.522337962961</v>
      </c>
      <c r="J19100" s="3">
        <v>46091</v>
      </c>
      <c r="K19100" s="4">
        <v>0.52233796296296298</v>
      </c>
      <c r="L19100" s="2" t="s">
        <v>43</v>
      </c>
      <c r="M19100" s="2" t="s">
        <v>96</v>
      </c>
      <c r="N19100" s="2" t="s">
        <v>96</v>
      </c>
    </row>
    <row r="19101" spans="1:14" x14ac:dyDescent="0.2">
      <c r="A19101" s="2">
        <v>1678448</v>
      </c>
      <c r="B19101" s="2" t="str">
        <f>IF(COUNTIF($C$2:C19101,C19101)&gt;1,INDEX($B$2:B19100,MATCH(C19101,$C$2:C19100,0)),TEXT(COUNTA(_xlfn.UNIQUE($C$2:C19101)),"00000"))</f>
        <v>00125</v>
      </c>
      <c r="C19101" s="2" t="s">
        <v>230</v>
      </c>
      <c r="D19101" s="2">
        <v>12619464722</v>
      </c>
      <c r="E19101" s="2" t="s">
        <v>231</v>
      </c>
      <c r="F19101" s="2" t="s">
        <v>11</v>
      </c>
      <c r="G19101" s="2" t="s">
        <v>86</v>
      </c>
      <c r="H19101" s="2" t="s">
        <v>46</v>
      </c>
      <c r="I19101" s="5">
        <v>46094.521747685183</v>
      </c>
      <c r="J19101" s="3">
        <v>46091</v>
      </c>
      <c r="K19101" s="4">
        <v>0.52174768518518522</v>
      </c>
      <c r="L19101" s="2" t="s">
        <v>43</v>
      </c>
      <c r="M19101" s="2" t="s">
        <v>212</v>
      </c>
      <c r="N19101" s="2" t="s">
        <v>212</v>
      </c>
    </row>
    <row r="19102" spans="1:14" x14ac:dyDescent="0.2">
      <c r="A19102" s="2">
        <v>1678450</v>
      </c>
      <c r="B19102" s="2" t="str">
        <f>IF(COUNTIF($C$2:C19102,C19102)&gt;1,INDEX($B$2:B19101,MATCH(C19102,$C$2:C19101,0)),TEXT(COUNTA(_xlfn.UNIQUE($C$2:C19102)),"00000"))</f>
        <v>00123</v>
      </c>
      <c r="C19102" s="2" t="s">
        <v>228</v>
      </c>
      <c r="D19102" s="2">
        <v>12926806795</v>
      </c>
      <c r="E19102" s="2">
        <v>200928364</v>
      </c>
      <c r="F19102" s="2" t="s">
        <v>11</v>
      </c>
      <c r="G19102" s="2" t="s">
        <v>86</v>
      </c>
      <c r="H19102" s="2" t="s">
        <v>46</v>
      </c>
      <c r="I19102" s="5">
        <v>46094.521793981483</v>
      </c>
      <c r="J19102" s="3">
        <v>46091</v>
      </c>
      <c r="K19102" s="4">
        <v>0.52179398148148148</v>
      </c>
      <c r="L19102" s="2" t="s">
        <v>43</v>
      </c>
      <c r="M19102" s="2" t="s">
        <v>94</v>
      </c>
      <c r="N19102" s="2" t="s">
        <v>94</v>
      </c>
    </row>
    <row r="19103" spans="1:14" x14ac:dyDescent="0.2">
      <c r="A19103" s="2">
        <v>1678446</v>
      </c>
      <c r="B19103" s="2" t="str">
        <f>IF(COUNTIF($C$2:C19103,C19103)&gt;1,INDEX($B$2:B19102,MATCH(C19103,$C$2:C19102,0)),TEXT(COUNTA(_xlfn.UNIQUE($C$2:C19103)),"00000"))</f>
        <v>00158</v>
      </c>
      <c r="C19103" s="2" t="s">
        <v>283</v>
      </c>
      <c r="D19103" s="2">
        <v>16914837708</v>
      </c>
      <c r="E19103" s="2" t="s">
        <v>284</v>
      </c>
      <c r="F19103" s="2" t="s">
        <v>11</v>
      </c>
      <c r="G19103" s="2" t="s">
        <v>86</v>
      </c>
      <c r="H19103" s="2" t="s">
        <v>46</v>
      </c>
      <c r="I19103" s="5">
        <v>46094.521435185183</v>
      </c>
      <c r="J19103" s="3">
        <v>46091</v>
      </c>
      <c r="K19103" s="4">
        <v>0.52143518518518517</v>
      </c>
      <c r="L19103" s="2" t="s">
        <v>43</v>
      </c>
      <c r="M19103" s="2" t="s">
        <v>96</v>
      </c>
      <c r="N19103" s="2" t="s">
        <v>96</v>
      </c>
    </row>
    <row r="19104" spans="1:14" x14ac:dyDescent="0.2">
      <c r="A19104" s="2">
        <v>1678447</v>
      </c>
      <c r="B19104" s="2" t="str">
        <f>IF(COUNTIF($C$2:C19104,C19104)&gt;1,INDEX($B$2:B19103,MATCH(C19104,$C$2:C19103,0)),TEXT(COUNTA(_xlfn.UNIQUE($C$2:C19104)),"00000"))</f>
        <v>00146</v>
      </c>
      <c r="C19104" s="2" t="s">
        <v>265</v>
      </c>
      <c r="D19104" s="2">
        <v>16766762799</v>
      </c>
      <c r="E19104" s="2" t="s">
        <v>266</v>
      </c>
      <c r="F19104" s="2" t="s">
        <v>11</v>
      </c>
      <c r="G19104" s="2" t="s">
        <v>86</v>
      </c>
      <c r="H19104" s="2" t="s">
        <v>46</v>
      </c>
      <c r="I19104" s="5">
        <v>46094.521504629629</v>
      </c>
      <c r="J19104" s="3">
        <v>46091</v>
      </c>
      <c r="K19104" s="4">
        <v>0.52150462962962962</v>
      </c>
      <c r="L19104" s="2" t="s">
        <v>43</v>
      </c>
      <c r="M19104" s="2" t="s">
        <v>212</v>
      </c>
      <c r="N19104" s="2" t="s">
        <v>212</v>
      </c>
    </row>
    <row r="19105" spans="1:14" x14ac:dyDescent="0.2">
      <c r="A19105" s="2">
        <v>1678431</v>
      </c>
      <c r="B19105" s="2" t="str">
        <f>IF(COUNTIF($C$2:C19105,C19105)&gt;1,INDEX($B$2:B19104,MATCH(C19105,$C$2:C19104,0)),TEXT(COUNTA(_xlfn.UNIQUE($C$2:C19105)),"00000"))</f>
        <v>00070</v>
      </c>
      <c r="C19105" s="2" t="s">
        <v>147</v>
      </c>
      <c r="D19105" s="2">
        <v>72599847087</v>
      </c>
      <c r="E19105" s="2">
        <v>3059606421</v>
      </c>
      <c r="F19105" s="2" t="s">
        <v>11</v>
      </c>
      <c r="G19105" s="2" t="s">
        <v>86</v>
      </c>
      <c r="H19105" s="2" t="s">
        <v>42</v>
      </c>
      <c r="I19105" s="5">
        <v>46094.520289351851</v>
      </c>
      <c r="J19105" s="3">
        <v>46091</v>
      </c>
      <c r="K19105" s="4">
        <v>0.52028935185185188</v>
      </c>
      <c r="L19105" s="2" t="s">
        <v>43</v>
      </c>
      <c r="M19105" s="2" t="s">
        <v>50</v>
      </c>
      <c r="N19105" s="2" t="s">
        <v>50</v>
      </c>
    </row>
    <row r="19106" spans="1:14" x14ac:dyDescent="0.2">
      <c r="A19106" s="2">
        <v>1678433</v>
      </c>
      <c r="B19106" s="2" t="str">
        <f>IF(COUNTIF($C$2:C19106,C19106)&gt;1,INDEX($B$2:B19105,MATCH(C19106,$C$2:C19105,0)),TEXT(COUNTA(_xlfn.UNIQUE($C$2:C19106)),"00000"))</f>
        <v>00111</v>
      </c>
      <c r="C19106" s="2" t="s">
        <v>208</v>
      </c>
      <c r="D19106" s="2">
        <v>12084785758</v>
      </c>
      <c r="E19106" s="2" t="s">
        <v>209</v>
      </c>
      <c r="F19106" s="2" t="s">
        <v>11</v>
      </c>
      <c r="G19106" s="2" t="s">
        <v>86</v>
      </c>
      <c r="H19106" s="2" t="s">
        <v>42</v>
      </c>
      <c r="I19106" s="5">
        <v>46094.520509259259</v>
      </c>
      <c r="J19106" s="3">
        <v>46091</v>
      </c>
      <c r="K19106" s="4">
        <v>0.52050925925925928</v>
      </c>
      <c r="L19106" s="2" t="s">
        <v>43</v>
      </c>
      <c r="M19106" s="2" t="s">
        <v>96</v>
      </c>
      <c r="N19106" s="2" t="s">
        <v>96</v>
      </c>
    </row>
    <row r="19107" spans="1:14" x14ac:dyDescent="0.2">
      <c r="A19107" s="2">
        <v>1678417</v>
      </c>
      <c r="B19107" s="2" t="str">
        <f>IF(COUNTIF($C$2:C19107,C19107)&gt;1,INDEX($B$2:B19106,MATCH(C19107,$C$2:C19106,0)),TEXT(COUNTA(_xlfn.UNIQUE($C$2:C19107)),"00000"))</f>
        <v>00141</v>
      </c>
      <c r="C19107" s="2" t="s">
        <v>257</v>
      </c>
      <c r="D19107" s="2">
        <v>14462392760</v>
      </c>
      <c r="E19107" s="2" t="s">
        <v>258</v>
      </c>
      <c r="F19107" s="2" t="s">
        <v>11</v>
      </c>
      <c r="G19107" s="2" t="s">
        <v>86</v>
      </c>
      <c r="H19107" s="2" t="s">
        <v>42</v>
      </c>
      <c r="I19107" s="5">
        <v>46094.519675925927</v>
      </c>
      <c r="J19107" s="3">
        <v>46091</v>
      </c>
      <c r="K19107" s="4">
        <v>0.51967592592592593</v>
      </c>
      <c r="L19107" s="2" t="s">
        <v>43</v>
      </c>
      <c r="M19107" s="2" t="s">
        <v>96</v>
      </c>
      <c r="N19107" s="2" t="s">
        <v>96</v>
      </c>
    </row>
    <row r="19108" spans="1:14" x14ac:dyDescent="0.2">
      <c r="A19108" s="2">
        <v>1678421</v>
      </c>
      <c r="B19108" s="2" t="str">
        <f>IF(COUNTIF($C$2:C19108,C19108)&gt;1,INDEX($B$2:B19107,MATCH(C19108,$C$2:C19107,0)),TEXT(COUNTA(_xlfn.UNIQUE($C$2:C19108)),"00000"))</f>
        <v>00171</v>
      </c>
      <c r="C19108" s="2" t="s">
        <v>301</v>
      </c>
      <c r="D19108" s="2">
        <v>3788096012</v>
      </c>
      <c r="E19108" s="2">
        <v>5106355992</v>
      </c>
      <c r="F19108" s="2" t="s">
        <v>11</v>
      </c>
      <c r="G19108" s="2" t="s">
        <v>86</v>
      </c>
      <c r="H19108" s="2" t="s">
        <v>42</v>
      </c>
      <c r="I19108" s="5">
        <v>46094.519849537035</v>
      </c>
      <c r="J19108" s="3">
        <v>46091</v>
      </c>
      <c r="K19108" s="4">
        <v>0.51984953703703707</v>
      </c>
      <c r="L19108" s="2" t="s">
        <v>14</v>
      </c>
      <c r="M19108" s="2" t="s">
        <v>194</v>
      </c>
      <c r="N19108" s="2" t="s">
        <v>194</v>
      </c>
    </row>
    <row r="19109" spans="1:14" x14ac:dyDescent="0.2">
      <c r="A19109" s="2">
        <v>1678429</v>
      </c>
      <c r="B19109" s="2" t="str">
        <f>IF(COUNTIF($C$2:C19109,C19109)&gt;1,INDEX($B$2:B19108,MATCH(C19109,$C$2:C19108,0)),TEXT(COUNTA(_xlfn.UNIQUE($C$2:C19109)),"00000"))</f>
        <v>00112</v>
      </c>
      <c r="C19109" s="2" t="s">
        <v>210</v>
      </c>
      <c r="D19109" s="2">
        <v>10068179642</v>
      </c>
      <c r="E19109" s="2" t="s">
        <v>211</v>
      </c>
      <c r="F19109" s="2" t="s">
        <v>11</v>
      </c>
      <c r="G19109" s="2" t="s">
        <v>86</v>
      </c>
      <c r="H19109" s="2" t="s">
        <v>42</v>
      </c>
      <c r="I19109" s="5">
        <v>46094.520057870373</v>
      </c>
      <c r="J19109" s="3">
        <v>46091</v>
      </c>
      <c r="K19109" s="4">
        <v>0.52005787037037032</v>
      </c>
      <c r="L19109" s="2" t="s">
        <v>43</v>
      </c>
      <c r="M19109" s="2" t="s">
        <v>212</v>
      </c>
      <c r="N19109" s="2" t="s">
        <v>212</v>
      </c>
    </row>
    <row r="19110" spans="1:14" x14ac:dyDescent="0.2">
      <c r="A19110" s="2">
        <v>1678412</v>
      </c>
      <c r="B19110" s="2" t="str">
        <f>IF(COUNTIF($C$2:C19110,C19110)&gt;1,INDEX($B$2:B19109,MATCH(C19110,$C$2:C19109,0)),TEXT(COUNTA(_xlfn.UNIQUE($C$2:C19110)),"00000"))</f>
        <v>00075</v>
      </c>
      <c r="C19110" s="2" t="s">
        <v>153</v>
      </c>
      <c r="D19110" s="2">
        <v>3000707050</v>
      </c>
      <c r="E19110" s="2">
        <v>5125546696</v>
      </c>
      <c r="F19110" s="2" t="s">
        <v>11</v>
      </c>
      <c r="G19110" s="2" t="s">
        <v>86</v>
      </c>
      <c r="H19110" s="2" t="s">
        <v>42</v>
      </c>
      <c r="I19110" s="5">
        <v>46094.519548611112</v>
      </c>
      <c r="J19110" s="3">
        <v>46091</v>
      </c>
      <c r="K19110" s="4">
        <v>0.51954861111111106</v>
      </c>
      <c r="L19110" s="2" t="s">
        <v>43</v>
      </c>
      <c r="M19110" s="2" t="s">
        <v>67</v>
      </c>
      <c r="N19110" s="2" t="s">
        <v>67</v>
      </c>
    </row>
    <row r="19111" spans="1:14" x14ac:dyDescent="0.2">
      <c r="A19111" s="2">
        <v>1678427</v>
      </c>
      <c r="B19111" s="2" t="str">
        <f>IF(COUNTIF($C$2:C19111,C19111)&gt;1,INDEX($B$2:B19110,MATCH(C19111,$C$2:C19110,0)),TEXT(COUNTA(_xlfn.UNIQUE($C$2:C19111)),"00000"))</f>
        <v>00115</v>
      </c>
      <c r="C19111" s="2" t="s">
        <v>216</v>
      </c>
      <c r="D19111" s="2">
        <v>12748025717</v>
      </c>
      <c r="E19111" s="2" t="s">
        <v>217</v>
      </c>
      <c r="F19111" s="2" t="s">
        <v>11</v>
      </c>
      <c r="G19111" s="2" t="s">
        <v>86</v>
      </c>
      <c r="H19111" s="2" t="s">
        <v>42</v>
      </c>
      <c r="I19111" s="5">
        <v>46094.52</v>
      </c>
      <c r="J19111" s="3">
        <v>46091</v>
      </c>
      <c r="K19111" s="4">
        <v>0.52</v>
      </c>
      <c r="L19111" s="2" t="s">
        <v>43</v>
      </c>
      <c r="M19111" s="2" t="s">
        <v>96</v>
      </c>
      <c r="N19111" s="2" t="s">
        <v>96</v>
      </c>
    </row>
    <row r="19112" spans="1:14" x14ac:dyDescent="0.2">
      <c r="A19112" s="2">
        <v>1678409</v>
      </c>
      <c r="B19112" s="2" t="str">
        <f>IF(COUNTIF($C$2:C19112,C19112)&gt;1,INDEX($B$2:B19111,MATCH(C19112,$C$2:C19111,0)),TEXT(COUNTA(_xlfn.UNIQUE($C$2:C19112)),"00000"))</f>
        <v>00166</v>
      </c>
      <c r="C19112" s="2" t="s">
        <v>294</v>
      </c>
      <c r="D19112" s="2">
        <v>5456601575</v>
      </c>
      <c r="E19112" s="2">
        <v>9133797085</v>
      </c>
      <c r="F19112" s="2" t="s">
        <v>11</v>
      </c>
      <c r="G19112" s="2" t="s">
        <v>86</v>
      </c>
      <c r="H19112" s="2" t="s">
        <v>42</v>
      </c>
      <c r="I19112" s="5">
        <v>46094.519502314812</v>
      </c>
      <c r="J19112" s="3">
        <v>46091</v>
      </c>
      <c r="K19112" s="4">
        <v>0.51950231481481479</v>
      </c>
      <c r="L19112" s="2" t="s">
        <v>43</v>
      </c>
      <c r="M19112" s="2" t="s">
        <v>194</v>
      </c>
      <c r="N19112" s="2" t="s">
        <v>194</v>
      </c>
    </row>
    <row r="19113" spans="1:14" x14ac:dyDescent="0.2">
      <c r="A19113" s="2">
        <v>1678419</v>
      </c>
      <c r="B19113" s="2" t="str">
        <f>IF(COUNTIF($C$2:C19113,C19113)&gt;1,INDEX($B$2:B19112,MATCH(C19113,$C$2:C19112,0)),TEXT(COUNTA(_xlfn.UNIQUE($C$2:C19113)),"00000"))</f>
        <v>00146</v>
      </c>
      <c r="C19113" s="2" t="s">
        <v>265</v>
      </c>
      <c r="D19113" s="2">
        <v>16766762799</v>
      </c>
      <c r="E19113" s="2" t="s">
        <v>266</v>
      </c>
      <c r="F19113" s="2" t="s">
        <v>11</v>
      </c>
      <c r="G19113" s="2" t="s">
        <v>86</v>
      </c>
      <c r="H19113" s="2" t="s">
        <v>42</v>
      </c>
      <c r="I19113" s="5">
        <v>46094.51972222222</v>
      </c>
      <c r="J19113" s="3">
        <v>46091</v>
      </c>
      <c r="K19113" s="4">
        <v>0.5197222222222222</v>
      </c>
      <c r="L19113" s="2" t="s">
        <v>43</v>
      </c>
      <c r="M19113" s="2" t="s">
        <v>212</v>
      </c>
      <c r="N19113" s="2" t="s">
        <v>212</v>
      </c>
    </row>
    <row r="19114" spans="1:14" x14ac:dyDescent="0.2">
      <c r="A19114" s="2">
        <v>1678415</v>
      </c>
      <c r="B19114" s="2" t="str">
        <f>IF(COUNTIF($C$2:C19114,C19114)&gt;1,INDEX($B$2:B19113,MATCH(C19114,$C$2:C19113,0)),TEXT(COUNTA(_xlfn.UNIQUE($C$2:C19114)),"00000"))</f>
        <v>00170</v>
      </c>
      <c r="C19114" s="2" t="s">
        <v>300</v>
      </c>
      <c r="D19114" s="2">
        <v>3873970007</v>
      </c>
      <c r="E19114" s="2">
        <v>1120470107</v>
      </c>
      <c r="F19114" s="2" t="s">
        <v>11</v>
      </c>
      <c r="G19114" s="2" t="s">
        <v>86</v>
      </c>
      <c r="H19114" s="2" t="s">
        <v>42</v>
      </c>
      <c r="I19114" s="5">
        <v>46094.519618055558</v>
      </c>
      <c r="J19114" s="3">
        <v>46091</v>
      </c>
      <c r="K19114" s="4">
        <v>0.51961805555555551</v>
      </c>
      <c r="L19114" s="2" t="s">
        <v>43</v>
      </c>
      <c r="M19114" s="2" t="s">
        <v>194</v>
      </c>
      <c r="N19114" s="2" t="s">
        <v>194</v>
      </c>
    </row>
    <row r="19115" spans="1:14" x14ac:dyDescent="0.2">
      <c r="A19115" s="2">
        <v>1678430</v>
      </c>
      <c r="B19115" s="2" t="str">
        <f>IF(COUNTIF($C$2:C19115,C19115)&gt;1,INDEX($B$2:B19114,MATCH(C19115,$C$2:C19114,0)),TEXT(COUNTA(_xlfn.UNIQUE($C$2:C19115)),"00000"))</f>
        <v>00125</v>
      </c>
      <c r="C19115" s="2" t="s">
        <v>230</v>
      </c>
      <c r="D19115" s="2">
        <v>12619464722</v>
      </c>
      <c r="E19115" s="2" t="s">
        <v>231</v>
      </c>
      <c r="F19115" s="2" t="s">
        <v>11</v>
      </c>
      <c r="G19115" s="2" t="s">
        <v>86</v>
      </c>
      <c r="H19115" s="2" t="s">
        <v>42</v>
      </c>
      <c r="I19115" s="5">
        <v>46094.520127314812</v>
      </c>
      <c r="J19115" s="3">
        <v>46091</v>
      </c>
      <c r="K19115" s="4">
        <v>0.52012731481481478</v>
      </c>
      <c r="L19115" s="2" t="s">
        <v>43</v>
      </c>
      <c r="M19115" s="2" t="s">
        <v>212</v>
      </c>
      <c r="N19115" s="2" t="s">
        <v>212</v>
      </c>
    </row>
    <row r="19116" spans="1:14" x14ac:dyDescent="0.2">
      <c r="A19116" s="2">
        <v>1678404</v>
      </c>
      <c r="B19116" s="2" t="str">
        <f>IF(COUNTIF($C$2:C19116,C19116)&gt;1,INDEX($B$2:B19115,MATCH(C19116,$C$2:C19115,0)),TEXT(COUNTA(_xlfn.UNIQUE($C$2:C19116)),"00000"))</f>
        <v>00113</v>
      </c>
      <c r="C19116" s="2" t="s">
        <v>213</v>
      </c>
      <c r="D19116" s="2">
        <v>16594469703</v>
      </c>
      <c r="E19116" s="2" t="s">
        <v>214</v>
      </c>
      <c r="F19116" s="2" t="s">
        <v>11</v>
      </c>
      <c r="G19116" s="2" t="s">
        <v>86</v>
      </c>
      <c r="H19116" s="2" t="s">
        <v>46</v>
      </c>
      <c r="I19116" s="5">
        <v>46094.519236111111</v>
      </c>
      <c r="J19116" s="3">
        <v>46091</v>
      </c>
      <c r="K19116" s="4">
        <v>0.51923611111111112</v>
      </c>
      <c r="L19116" s="2" t="s">
        <v>43</v>
      </c>
      <c r="M19116" s="2" t="s">
        <v>96</v>
      </c>
      <c r="N19116" s="2" t="s">
        <v>96</v>
      </c>
    </row>
    <row r="19117" spans="1:14" x14ac:dyDescent="0.2">
      <c r="A19117" s="2">
        <v>1678401</v>
      </c>
      <c r="B19117" s="2" t="str">
        <f>IF(COUNTIF($C$2:C19117,C19117)&gt;1,INDEX($B$2:B19116,MATCH(C19117,$C$2:C19116,0)),TEXT(COUNTA(_xlfn.UNIQUE($C$2:C19117)),"00000"))</f>
        <v>00040</v>
      </c>
      <c r="C19117" s="2" t="s">
        <v>109</v>
      </c>
      <c r="D19117" s="2">
        <v>3885911027</v>
      </c>
      <c r="E19117" s="2">
        <v>5126426401</v>
      </c>
      <c r="F19117" s="2" t="s">
        <v>11</v>
      </c>
      <c r="G19117" s="2" t="s">
        <v>86</v>
      </c>
      <c r="H19117" s="2" t="s">
        <v>42</v>
      </c>
      <c r="I19117" s="5">
        <v>46094.518923611111</v>
      </c>
      <c r="J19117" s="3">
        <v>46091</v>
      </c>
      <c r="K19117" s="4">
        <v>0.51892361111111118</v>
      </c>
      <c r="L19117" s="2" t="s">
        <v>43</v>
      </c>
      <c r="M19117" s="2" t="s">
        <v>67</v>
      </c>
      <c r="N19117" s="2" t="s">
        <v>67</v>
      </c>
    </row>
    <row r="19118" spans="1:14" x14ac:dyDescent="0.2">
      <c r="A19118" s="2">
        <v>1678399</v>
      </c>
      <c r="B19118" s="2" t="str">
        <f>IF(COUNTIF($C$2:C19118,C19118)&gt;1,INDEX($B$2:B19117,MATCH(C19118,$C$2:C19117,0)),TEXT(COUNTA(_xlfn.UNIQUE($C$2:C19118)),"00000"))</f>
        <v>00074</v>
      </c>
      <c r="C19118" s="2" t="s">
        <v>152</v>
      </c>
      <c r="D19118" s="2">
        <v>2192893019</v>
      </c>
      <c r="E19118" s="2">
        <v>6094299598</v>
      </c>
      <c r="F19118" s="2" t="s">
        <v>11</v>
      </c>
      <c r="G19118" s="2" t="s">
        <v>86</v>
      </c>
      <c r="H19118" s="2" t="s">
        <v>42</v>
      </c>
      <c r="I19118" s="5">
        <v>46094.518807870372</v>
      </c>
      <c r="J19118" s="3">
        <v>46091</v>
      </c>
      <c r="K19118" s="4">
        <v>0.51880787037037035</v>
      </c>
      <c r="L19118" s="2" t="s">
        <v>43</v>
      </c>
      <c r="M19118" s="2" t="s">
        <v>67</v>
      </c>
      <c r="N19118" s="2" t="s">
        <v>67</v>
      </c>
    </row>
    <row r="19119" spans="1:14" x14ac:dyDescent="0.2">
      <c r="A19119" s="2">
        <v>1678405</v>
      </c>
      <c r="B19119" s="2" t="str">
        <f>IF(COUNTIF($C$2:C19119,C19119)&gt;1,INDEX($B$2:B19118,MATCH(C19119,$C$2:C19118,0)),TEXT(COUNTA(_xlfn.UNIQUE($C$2:C19119)),"00000"))</f>
        <v>00118</v>
      </c>
      <c r="C19119" s="2" t="s">
        <v>220</v>
      </c>
      <c r="D19119" s="2">
        <v>1031871705</v>
      </c>
      <c r="E19119" s="2" t="s">
        <v>221</v>
      </c>
      <c r="F19119" s="2" t="s">
        <v>11</v>
      </c>
      <c r="G19119" s="2" t="s">
        <v>86</v>
      </c>
      <c r="H19119" s="2" t="s">
        <v>42</v>
      </c>
      <c r="I19119" s="5">
        <v>46094.519270833334</v>
      </c>
      <c r="J19119" s="3">
        <v>46091</v>
      </c>
      <c r="K19119" s="4">
        <v>0.51927083333333335</v>
      </c>
      <c r="L19119" s="2" t="s">
        <v>43</v>
      </c>
      <c r="M19119" s="2" t="s">
        <v>96</v>
      </c>
      <c r="N19119" s="2" t="s">
        <v>96</v>
      </c>
    </row>
    <row r="19120" spans="1:14" x14ac:dyDescent="0.2">
      <c r="A19120" s="2">
        <v>1678382</v>
      </c>
      <c r="B19120" s="2" t="str">
        <f>IF(COUNTIF($C$2:C19120,C19120)&gt;1,INDEX($B$2:B19119,MATCH(C19120,$C$2:C19119,0)),TEXT(COUNTA(_xlfn.UNIQUE($C$2:C19120)),"00000"))</f>
        <v>00060</v>
      </c>
      <c r="C19120" s="2" t="s">
        <v>134</v>
      </c>
      <c r="D19120" s="2">
        <v>8958827793</v>
      </c>
      <c r="E19120" s="2" t="s">
        <v>135</v>
      </c>
      <c r="F19120" s="2" t="s">
        <v>11</v>
      </c>
      <c r="G19120" s="2" t="s">
        <v>45</v>
      </c>
      <c r="H19120" s="2" t="s">
        <v>46</v>
      </c>
      <c r="I19120" s="5">
        <v>46094.518067129633</v>
      </c>
      <c r="J19120" s="3">
        <v>46091</v>
      </c>
      <c r="K19120" s="4">
        <v>0.51806712962962964</v>
      </c>
      <c r="L19120" s="2" t="s">
        <v>43</v>
      </c>
      <c r="M19120" s="2" t="s">
        <v>56</v>
      </c>
      <c r="N19120" s="2" t="s">
        <v>56</v>
      </c>
    </row>
    <row r="19121" spans="1:14" x14ac:dyDescent="0.2">
      <c r="A19121" s="2">
        <v>1678388</v>
      </c>
      <c r="B19121" s="2" t="str">
        <f>IF(COUNTIF($C$2:C19121,C19121)&gt;1,INDEX($B$2:B19120,MATCH(C19121,$C$2:C19120,0)),TEXT(COUNTA(_xlfn.UNIQUE($C$2:C19121)),"00000"))</f>
        <v>00032</v>
      </c>
      <c r="C19121" s="2" t="s">
        <v>91</v>
      </c>
      <c r="D19121" s="2">
        <v>3236402733</v>
      </c>
      <c r="E19121" s="2">
        <v>105131189</v>
      </c>
      <c r="F19121" s="2" t="s">
        <v>11</v>
      </c>
      <c r="G19121" s="2" t="s">
        <v>86</v>
      </c>
      <c r="H19121" s="2" t="s">
        <v>42</v>
      </c>
      <c r="I19121" s="5">
        <v>46094.518368055556</v>
      </c>
      <c r="J19121" s="3">
        <v>46091</v>
      </c>
      <c r="K19121" s="4">
        <v>0.51836805555555554</v>
      </c>
      <c r="L19121" s="2" t="s">
        <v>43</v>
      </c>
      <c r="M19121" s="2" t="s">
        <v>203</v>
      </c>
      <c r="N19121" s="2" t="s">
        <v>203</v>
      </c>
    </row>
    <row r="19122" spans="1:14" x14ac:dyDescent="0.2">
      <c r="A19122" s="2">
        <v>1678398</v>
      </c>
      <c r="B19122" s="2" t="str">
        <f>IF(COUNTIF($C$2:C19122,C19122)&gt;1,INDEX($B$2:B19121,MATCH(C19122,$C$2:C19121,0)),TEXT(COUNTA(_xlfn.UNIQUE($C$2:C19122)),"00000"))</f>
        <v>00158</v>
      </c>
      <c r="C19122" s="2" t="s">
        <v>283</v>
      </c>
      <c r="D19122" s="2">
        <v>16914837708</v>
      </c>
      <c r="E19122" s="2" t="s">
        <v>284</v>
      </c>
      <c r="F19122" s="2" t="s">
        <v>11</v>
      </c>
      <c r="G19122" s="2" t="s">
        <v>86</v>
      </c>
      <c r="H19122" s="2" t="s">
        <v>42</v>
      </c>
      <c r="I19122" s="5">
        <v>46094.518738425926</v>
      </c>
      <c r="J19122" s="3">
        <v>46091</v>
      </c>
      <c r="K19122" s="4">
        <v>0.51873842592592589</v>
      </c>
      <c r="L19122" s="2" t="s">
        <v>43</v>
      </c>
      <c r="M19122" s="2" t="s">
        <v>96</v>
      </c>
      <c r="N19122" s="2" t="s">
        <v>96</v>
      </c>
    </row>
    <row r="19123" spans="1:14" x14ac:dyDescent="0.2">
      <c r="A19123" s="2">
        <v>1678389</v>
      </c>
      <c r="B19123" s="2" t="str">
        <f>IF(COUNTIF($C$2:C19123,C19123)&gt;1,INDEX($B$2:B19122,MATCH(C19123,$C$2:C19122,0)),TEXT(COUNTA(_xlfn.UNIQUE($C$2:C19123)),"00000"))</f>
        <v>00064</v>
      </c>
      <c r="C19123" s="2" t="s">
        <v>139</v>
      </c>
      <c r="D19123" s="2">
        <v>15529149766</v>
      </c>
      <c r="E19123" s="2">
        <v>278319405</v>
      </c>
      <c r="F19123" s="2" t="s">
        <v>11</v>
      </c>
      <c r="G19123" s="2" t="s">
        <v>45</v>
      </c>
      <c r="H19123" s="2" t="s">
        <v>46</v>
      </c>
      <c r="I19123" s="5">
        <v>46094.518437500003</v>
      </c>
      <c r="J19123" s="3">
        <v>46091</v>
      </c>
      <c r="K19123" s="4">
        <v>0.5184375</v>
      </c>
      <c r="L19123" s="2" t="s">
        <v>43</v>
      </c>
      <c r="M19123" s="2" t="s">
        <v>67</v>
      </c>
      <c r="N19123" s="2" t="s">
        <v>67</v>
      </c>
    </row>
    <row r="19124" spans="1:14" x14ac:dyDescent="0.2">
      <c r="A19124" s="2">
        <v>1678390</v>
      </c>
      <c r="B19124" s="2" t="str">
        <f>IF(COUNTIF($C$2:C19124,C19124)&gt;1,INDEX($B$2:B19123,MATCH(C19124,$C$2:C19123,0)),TEXT(COUNTA(_xlfn.UNIQUE($C$2:C19124)),"00000"))</f>
        <v>00114</v>
      </c>
      <c r="C19124" s="2" t="s">
        <v>215</v>
      </c>
      <c r="D19124" s="2">
        <v>3146744031</v>
      </c>
      <c r="E19124" s="2">
        <v>7114890994</v>
      </c>
      <c r="F19124" s="2" t="s">
        <v>11</v>
      </c>
      <c r="G19124" s="2" t="s">
        <v>86</v>
      </c>
      <c r="H19124" s="2" t="s">
        <v>42</v>
      </c>
      <c r="I19124" s="5">
        <v>46094.518460648149</v>
      </c>
      <c r="J19124" s="3">
        <v>46091</v>
      </c>
      <c r="K19124" s="4">
        <v>0.51846064814814818</v>
      </c>
      <c r="L19124" s="2" t="s">
        <v>43</v>
      </c>
      <c r="M19124" s="2" t="s">
        <v>67</v>
      </c>
      <c r="N19124" s="2" t="s">
        <v>67</v>
      </c>
    </row>
    <row r="19125" spans="1:14" x14ac:dyDescent="0.2">
      <c r="A19125" s="2">
        <v>1678377</v>
      </c>
      <c r="B19125" s="2" t="str">
        <f>IF(COUNTIF($C$2:C19125,C19125)&gt;1,INDEX($B$2:B19124,MATCH(C19125,$C$2:C19124,0)),TEXT(COUNTA(_xlfn.UNIQUE($C$2:C19125)),"00000"))</f>
        <v>00058</v>
      </c>
      <c r="C19125" s="2" t="s">
        <v>132</v>
      </c>
      <c r="D19125" s="2">
        <v>10303225700</v>
      </c>
      <c r="E19125" s="2">
        <v>133659367</v>
      </c>
      <c r="F19125" s="2" t="s">
        <v>11</v>
      </c>
      <c r="G19125" s="2" t="s">
        <v>45</v>
      </c>
      <c r="H19125" s="2" t="s">
        <v>46</v>
      </c>
      <c r="I19125" s="5">
        <v>46094.51767361111</v>
      </c>
      <c r="J19125" s="3">
        <v>46091</v>
      </c>
      <c r="K19125" s="4">
        <v>0.5176736111111111</v>
      </c>
      <c r="L19125" s="2" t="s">
        <v>43</v>
      </c>
      <c r="M19125" s="2" t="s">
        <v>50</v>
      </c>
      <c r="N19125" s="2" t="s">
        <v>50</v>
      </c>
    </row>
    <row r="19126" spans="1:14" x14ac:dyDescent="0.2">
      <c r="A19126" s="2">
        <v>1678380</v>
      </c>
      <c r="B19126" s="2" t="str">
        <f>IF(COUNTIF($C$2:C19126,C19126)&gt;1,INDEX($B$2:B19125,MATCH(C19126,$C$2:C19125,0)),TEXT(COUNTA(_xlfn.UNIQUE($C$2:C19126)),"00000"))</f>
        <v>00063</v>
      </c>
      <c r="C19126" s="2" t="s">
        <v>138</v>
      </c>
      <c r="D19126" s="2">
        <v>15126824708</v>
      </c>
      <c r="E19126" s="2">
        <v>246287999</v>
      </c>
      <c r="F19126" s="2" t="s">
        <v>11</v>
      </c>
      <c r="G19126" s="2" t="s">
        <v>45</v>
      </c>
      <c r="H19126" s="2" t="s">
        <v>46</v>
      </c>
      <c r="I19126" s="5">
        <v>46094.517800925925</v>
      </c>
      <c r="J19126" s="3">
        <v>46091</v>
      </c>
      <c r="K19126" s="4">
        <v>0.51780092592592586</v>
      </c>
      <c r="L19126" s="2" t="s">
        <v>43</v>
      </c>
      <c r="M19126" s="2" t="s">
        <v>50</v>
      </c>
      <c r="N19126" s="2" t="s">
        <v>50</v>
      </c>
    </row>
    <row r="19127" spans="1:14" x14ac:dyDescent="0.2">
      <c r="A19127" s="2">
        <v>1678381</v>
      </c>
      <c r="B19127" s="2" t="str">
        <f>IF(COUNTIF($C$2:C19127,C19127)&gt;1,INDEX($B$2:B19126,MATCH(C19127,$C$2:C19126,0)),TEXT(COUNTA(_xlfn.UNIQUE($C$2:C19127)),"00000"))</f>
        <v>00067</v>
      </c>
      <c r="C19127" s="2" t="s">
        <v>144</v>
      </c>
      <c r="D19127" s="2">
        <v>17461087703</v>
      </c>
      <c r="E19127" s="2">
        <v>303020317</v>
      </c>
      <c r="F19127" s="2" t="s">
        <v>11</v>
      </c>
      <c r="G19127" s="2" t="s">
        <v>45</v>
      </c>
      <c r="H19127" s="2" t="s">
        <v>46</v>
      </c>
      <c r="I19127" s="5">
        <v>46094.517962962964</v>
      </c>
      <c r="J19127" s="3">
        <v>46091</v>
      </c>
      <c r="K19127" s="4">
        <v>0.51796296296296296</v>
      </c>
      <c r="L19127" s="2" t="s">
        <v>43</v>
      </c>
      <c r="M19127" s="2" t="s">
        <v>67</v>
      </c>
      <c r="N19127" s="2" t="s">
        <v>67</v>
      </c>
    </row>
    <row r="19128" spans="1:14" x14ac:dyDescent="0.2">
      <c r="A19128" s="2">
        <v>1678373</v>
      </c>
      <c r="B19128" s="2" t="str">
        <f>IF(COUNTIF($C$2:C19128,C19128)&gt;1,INDEX($B$2:B19127,MATCH(C19128,$C$2:C19127,0)),TEXT(COUNTA(_xlfn.UNIQUE($C$2:C19128)),"00000"))</f>
        <v>00066</v>
      </c>
      <c r="C19128" s="2" t="s">
        <v>141</v>
      </c>
      <c r="D19128" s="2">
        <v>14000149725</v>
      </c>
      <c r="E19128" s="2" t="s">
        <v>142</v>
      </c>
      <c r="F19128" s="2" t="s">
        <v>11</v>
      </c>
      <c r="G19128" s="2" t="s">
        <v>45</v>
      </c>
      <c r="H19128" s="2" t="s">
        <v>46</v>
      </c>
      <c r="I19128" s="5">
        <v>46094.517523148148</v>
      </c>
      <c r="J19128" s="3">
        <v>46091</v>
      </c>
      <c r="K19128" s="4">
        <v>0.51752314814814815</v>
      </c>
      <c r="L19128" s="2" t="s">
        <v>43</v>
      </c>
      <c r="M19128" s="2" t="s">
        <v>143</v>
      </c>
      <c r="N19128" s="2" t="s">
        <v>143</v>
      </c>
    </row>
    <row r="19129" spans="1:14" x14ac:dyDescent="0.2">
      <c r="A19129" s="2">
        <v>1678369</v>
      </c>
      <c r="B19129" s="2" t="str">
        <f>IF(COUNTIF($C$2:C19129,C19129)&gt;1,INDEX($B$2:B19128,MATCH(C19129,$C$2:C19128,0)),TEXT(COUNTA(_xlfn.UNIQUE($C$2:C19129)),"00000"))</f>
        <v>00065</v>
      </c>
      <c r="C19129" s="2" t="s">
        <v>140</v>
      </c>
      <c r="D19129" s="2">
        <v>16063601759</v>
      </c>
      <c r="E19129" s="2">
        <v>280101940</v>
      </c>
      <c r="F19129" s="2" t="s">
        <v>11</v>
      </c>
      <c r="G19129" s="2" t="s">
        <v>45</v>
      </c>
      <c r="H19129" s="2" t="s">
        <v>46</v>
      </c>
      <c r="I19129" s="5">
        <v>46094.517210648148</v>
      </c>
      <c r="J19129" s="3">
        <v>46091</v>
      </c>
      <c r="K19129" s="4">
        <v>0.5172106481481481</v>
      </c>
      <c r="L19129" s="2" t="s">
        <v>43</v>
      </c>
      <c r="M19129" s="2" t="s">
        <v>67</v>
      </c>
      <c r="N19129" s="2" t="s">
        <v>67</v>
      </c>
    </row>
    <row r="19130" spans="1:14" x14ac:dyDescent="0.2">
      <c r="A19130" s="2">
        <v>1678363</v>
      </c>
      <c r="B19130" s="2" t="str">
        <f>IF(COUNTIF($C$2:C19130,C19130)&gt;1,INDEX($B$2:B19129,MATCH(C19130,$C$2:C19129,0)),TEXT(COUNTA(_xlfn.UNIQUE($C$2:C19130)),"00000"))</f>
        <v>00162</v>
      </c>
      <c r="C19130" s="2" t="s">
        <v>289</v>
      </c>
      <c r="D19130" s="2">
        <v>5596279048</v>
      </c>
      <c r="E19130" s="2">
        <v>2142647797</v>
      </c>
      <c r="F19130" s="2" t="s">
        <v>11</v>
      </c>
      <c r="G19130" s="2" t="s">
        <v>113</v>
      </c>
      <c r="H19130" s="2" t="s">
        <v>13</v>
      </c>
      <c r="I19130" s="5">
        <v>46094.516944444447</v>
      </c>
      <c r="J19130" s="3">
        <v>46091</v>
      </c>
      <c r="K19130" s="4">
        <v>0.51694444444444443</v>
      </c>
      <c r="L19130" s="2" t="s">
        <v>16</v>
      </c>
      <c r="M19130" s="2" t="s">
        <v>156</v>
      </c>
      <c r="N19130" s="2" t="s">
        <v>156</v>
      </c>
    </row>
    <row r="19131" spans="1:14" x14ac:dyDescent="0.2">
      <c r="A19131" s="2">
        <v>1678370</v>
      </c>
      <c r="B19131" s="2" t="str">
        <f>IF(COUNTIF($C$2:C19131,C19131)&gt;1,INDEX($B$2:B19130,MATCH(C19131,$C$2:C19130,0)),TEXT(COUNTA(_xlfn.UNIQUE($C$2:C19131)),"00000"))</f>
        <v>00068</v>
      </c>
      <c r="C19131" s="2" t="s">
        <v>145</v>
      </c>
      <c r="D19131" s="2">
        <v>13671687754</v>
      </c>
      <c r="E19131" s="2">
        <v>209545379</v>
      </c>
      <c r="F19131" s="2" t="s">
        <v>11</v>
      </c>
      <c r="G19131" s="2" t="s">
        <v>45</v>
      </c>
      <c r="H19131" s="2" t="s">
        <v>46</v>
      </c>
      <c r="I19131" s="5">
        <v>46094.51734953704</v>
      </c>
      <c r="J19131" s="3">
        <v>46091</v>
      </c>
      <c r="K19131" s="4">
        <v>0.51734953703703701</v>
      </c>
      <c r="L19131" s="2" t="s">
        <v>43</v>
      </c>
      <c r="M19131" s="2" t="s">
        <v>67</v>
      </c>
      <c r="N19131" s="2" t="s">
        <v>67</v>
      </c>
    </row>
    <row r="19132" spans="1:14" x14ac:dyDescent="0.2">
      <c r="A19132" s="2">
        <v>1678359</v>
      </c>
      <c r="B19132" s="2" t="str">
        <f>IF(COUNTIF($C$2:C19132,C19132)&gt;1,INDEX($B$2:B19131,MATCH(C19132,$C$2:C19131,0)),TEXT(COUNTA(_xlfn.UNIQUE($C$2:C19132)),"00000"))</f>
        <v>00062</v>
      </c>
      <c r="C19132" s="2" t="s">
        <v>137</v>
      </c>
      <c r="D19132" s="2">
        <v>2269308310</v>
      </c>
      <c r="E19132" s="2">
        <v>310204706</v>
      </c>
      <c r="F19132" s="2" t="s">
        <v>11</v>
      </c>
      <c r="G19132" s="2" t="s">
        <v>45</v>
      </c>
      <c r="H19132" s="2" t="s">
        <v>46</v>
      </c>
      <c r="I19132" s="5">
        <v>46094.51662037037</v>
      </c>
      <c r="J19132" s="3">
        <v>46091</v>
      </c>
      <c r="K19132" s="4">
        <v>0.51662037037037034</v>
      </c>
      <c r="L19132" s="2" t="s">
        <v>43</v>
      </c>
      <c r="M19132" s="2" t="s">
        <v>67</v>
      </c>
      <c r="N19132" s="2" t="s">
        <v>67</v>
      </c>
    </row>
    <row r="19133" spans="1:14" x14ac:dyDescent="0.2">
      <c r="A19133" s="2">
        <v>1678356</v>
      </c>
      <c r="B19133" s="2" t="str">
        <f>IF(COUNTIF($C$2:C19133,C19133)&gt;1,INDEX($B$2:B19132,MATCH(C19133,$C$2:C19132,0)),TEXT(COUNTA(_xlfn.UNIQUE($C$2:C19133)),"00000"))</f>
        <v>00159</v>
      </c>
      <c r="C19133" s="2" t="s">
        <v>285</v>
      </c>
      <c r="D19133" s="2">
        <v>9607746708</v>
      </c>
      <c r="E19133" s="2" t="s">
        <v>286</v>
      </c>
      <c r="F19133" s="2" t="s">
        <v>11</v>
      </c>
      <c r="G19133" s="2" t="s">
        <v>86</v>
      </c>
      <c r="H19133" s="2" t="s">
        <v>38</v>
      </c>
      <c r="I19133" s="5">
        <v>46094.516250000001</v>
      </c>
      <c r="J19133" s="3">
        <v>46091</v>
      </c>
      <c r="K19133" s="4">
        <v>0.51624999999999999</v>
      </c>
      <c r="L19133" s="2" t="s">
        <v>16</v>
      </c>
      <c r="M19133" s="2" t="s">
        <v>212</v>
      </c>
      <c r="N19133" s="2" t="s">
        <v>212</v>
      </c>
    </row>
    <row r="19134" spans="1:14" x14ac:dyDescent="0.2">
      <c r="A19134" s="2">
        <v>1678349</v>
      </c>
      <c r="B19134" s="2" t="str">
        <f>IF(COUNTIF($C$2:C19134,C19134)&gt;1,INDEX($B$2:B19133,MATCH(C19134,$C$2:C19133,0)),TEXT(COUNTA(_xlfn.UNIQUE($C$2:C19134)),"00000"))</f>
        <v>00115</v>
      </c>
      <c r="C19134" s="2" t="s">
        <v>216</v>
      </c>
      <c r="D19134" s="2">
        <v>12748025717</v>
      </c>
      <c r="E19134" s="2" t="s">
        <v>217</v>
      </c>
      <c r="F19134" s="2" t="s">
        <v>11</v>
      </c>
      <c r="G19134" s="2" t="s">
        <v>86</v>
      </c>
      <c r="H19134" s="2" t="s">
        <v>42</v>
      </c>
      <c r="I19134" s="5">
        <v>46094.5155787037</v>
      </c>
      <c r="J19134" s="3">
        <v>46091</v>
      </c>
      <c r="K19134" s="4">
        <v>0.51557870370370373</v>
      </c>
      <c r="L19134" s="2" t="s">
        <v>68</v>
      </c>
      <c r="M19134" s="2" t="s">
        <v>96</v>
      </c>
      <c r="N19134" s="2" t="s">
        <v>96</v>
      </c>
    </row>
    <row r="19135" spans="1:14" x14ac:dyDescent="0.2">
      <c r="A19135" s="2">
        <v>1678348</v>
      </c>
      <c r="B19135" s="2" t="str">
        <f>IF(COUNTIF($C$2:C19135,C19135)&gt;1,INDEX($B$2:B19134,MATCH(C19135,$C$2:C19134,0)),TEXT(COUNTA(_xlfn.UNIQUE($C$2:C19135)),"00000"))</f>
        <v>00115</v>
      </c>
      <c r="C19135" s="2" t="s">
        <v>216</v>
      </c>
      <c r="D19135" s="2">
        <v>12748025717</v>
      </c>
      <c r="E19135" s="2" t="s">
        <v>217</v>
      </c>
      <c r="F19135" s="2" t="s">
        <v>11</v>
      </c>
      <c r="G19135" s="2" t="s">
        <v>86</v>
      </c>
      <c r="H19135" s="2" t="s">
        <v>42</v>
      </c>
      <c r="I19135" s="5">
        <v>46094.515509259261</v>
      </c>
      <c r="J19135" s="3">
        <v>46091</v>
      </c>
      <c r="K19135" s="4">
        <v>0.51550925925925928</v>
      </c>
      <c r="L19135" s="2" t="s">
        <v>68</v>
      </c>
      <c r="M19135" s="2" t="s">
        <v>96</v>
      </c>
      <c r="N19135" s="2" t="s">
        <v>96</v>
      </c>
    </row>
    <row r="19136" spans="1:14" x14ac:dyDescent="0.2">
      <c r="A19136" s="2">
        <v>1678347</v>
      </c>
      <c r="B19136" s="2" t="str">
        <f>IF(COUNTIF($C$2:C19136,C19136)&gt;1,INDEX($B$2:B19135,MATCH(C19136,$C$2:C19135,0)),TEXT(COUNTA(_xlfn.UNIQUE($C$2:C19136)),"00000"))</f>
        <v>00113</v>
      </c>
      <c r="C19136" s="2" t="s">
        <v>213</v>
      </c>
      <c r="D19136" s="2">
        <v>16594469703</v>
      </c>
      <c r="E19136" s="2" t="s">
        <v>214</v>
      </c>
      <c r="F19136" s="2" t="s">
        <v>11</v>
      </c>
      <c r="G19136" s="2" t="s">
        <v>86</v>
      </c>
      <c r="H19136" s="2" t="s">
        <v>42</v>
      </c>
      <c r="I19136" s="5">
        <v>46094.515451388892</v>
      </c>
      <c r="J19136" s="3">
        <v>46091</v>
      </c>
      <c r="K19136" s="4">
        <v>0.51545138888888886</v>
      </c>
      <c r="L19136" s="2" t="s">
        <v>43</v>
      </c>
      <c r="M19136" s="2" t="s">
        <v>96</v>
      </c>
      <c r="N19136" s="2" t="s">
        <v>96</v>
      </c>
    </row>
    <row r="19137" spans="1:14" x14ac:dyDescent="0.2">
      <c r="A19137" s="2">
        <v>1678343</v>
      </c>
      <c r="B19137" s="2" t="str">
        <f>IF(COUNTIF($C$2:C19137,C19137)&gt;1,INDEX($B$2:B19136,MATCH(C19137,$C$2:C19136,0)),TEXT(COUNTA(_xlfn.UNIQUE($C$2:C19137)),"00000"))</f>
        <v>00166</v>
      </c>
      <c r="C19137" s="2" t="s">
        <v>294</v>
      </c>
      <c r="D19137" s="2">
        <v>5456601575</v>
      </c>
      <c r="E19137" s="2">
        <v>9133797085</v>
      </c>
      <c r="F19137" s="2" t="s">
        <v>11</v>
      </c>
      <c r="G19137" s="2" t="s">
        <v>86</v>
      </c>
      <c r="H19137" s="2" t="s">
        <v>42</v>
      </c>
      <c r="I19137" s="5">
        <v>46094.515219907407</v>
      </c>
      <c r="J19137" s="3">
        <v>46091</v>
      </c>
      <c r="K19137" s="4">
        <v>0.51521990740740742</v>
      </c>
      <c r="L19137" s="2" t="s">
        <v>68</v>
      </c>
      <c r="M19137" s="2" t="s">
        <v>194</v>
      </c>
      <c r="N19137" s="2" t="s">
        <v>194</v>
      </c>
    </row>
    <row r="19138" spans="1:14" x14ac:dyDescent="0.2">
      <c r="A19138" s="2">
        <v>1678340</v>
      </c>
      <c r="B19138" s="2" t="str">
        <f>IF(COUNTIF($C$2:C19138,C19138)&gt;1,INDEX($B$2:B19137,MATCH(C19138,$C$2:C19137,0)),TEXT(COUNTA(_xlfn.UNIQUE($C$2:C19138)),"00000"))</f>
        <v>00166</v>
      </c>
      <c r="C19138" s="2" t="s">
        <v>294</v>
      </c>
      <c r="D19138" s="2">
        <v>5456601575</v>
      </c>
      <c r="E19138" s="2">
        <v>9133797085</v>
      </c>
      <c r="F19138" s="2" t="s">
        <v>11</v>
      </c>
      <c r="G19138" s="2" t="s">
        <v>86</v>
      </c>
      <c r="H19138" s="2" t="s">
        <v>42</v>
      </c>
      <c r="I19138" s="5">
        <v>46094.514999999999</v>
      </c>
      <c r="J19138" s="3">
        <v>46091</v>
      </c>
      <c r="K19138" s="4">
        <v>0.51500000000000001</v>
      </c>
      <c r="L19138" s="2" t="s">
        <v>68</v>
      </c>
      <c r="M19138" s="2" t="s">
        <v>194</v>
      </c>
      <c r="N19138" s="2" t="s">
        <v>194</v>
      </c>
    </row>
    <row r="19139" spans="1:14" x14ac:dyDescent="0.2">
      <c r="A19139" s="2">
        <v>1678327</v>
      </c>
      <c r="B19139" s="2" t="str">
        <f>IF(COUNTIF($C$2:C19139,C19139)&gt;1,INDEX($B$2:B19138,MATCH(C19139,$C$2:C19138,0)),TEXT(COUNTA(_xlfn.UNIQUE($C$2:C19139)),"00000"))</f>
        <v>00169</v>
      </c>
      <c r="C19139" s="2" t="s">
        <v>298</v>
      </c>
      <c r="D19139" s="2">
        <v>92291660578</v>
      </c>
      <c r="E19139" s="2" t="s">
        <v>299</v>
      </c>
      <c r="F19139" s="2" t="s">
        <v>11</v>
      </c>
      <c r="G19139" s="2" t="s">
        <v>113</v>
      </c>
      <c r="H19139" s="2" t="s">
        <v>46</v>
      </c>
      <c r="I19139" s="5">
        <v>46094.514398148145</v>
      </c>
      <c r="J19139" s="3">
        <v>46091</v>
      </c>
      <c r="K19139" s="4">
        <v>0.51439814814814822</v>
      </c>
      <c r="L19139" s="2" t="s">
        <v>43</v>
      </c>
      <c r="M19139" s="2" t="s">
        <v>182</v>
      </c>
      <c r="N19139" s="2" t="s">
        <v>182</v>
      </c>
    </row>
    <row r="19140" spans="1:14" x14ac:dyDescent="0.2">
      <c r="A19140" s="2">
        <v>1678319</v>
      </c>
      <c r="B19140" s="2" t="str">
        <f>IF(COUNTIF($C$2:C19140,C19140)&gt;1,INDEX($B$2:B19139,MATCH(C19140,$C$2:C19139,0)),TEXT(COUNTA(_xlfn.UNIQUE($C$2:C19140)),"00000"))</f>
        <v>00103</v>
      </c>
      <c r="C19140" s="2" t="s">
        <v>197</v>
      </c>
      <c r="D19140" s="2">
        <v>3047575274</v>
      </c>
      <c r="E19140" s="2">
        <v>6130060277</v>
      </c>
      <c r="F19140" s="2" t="s">
        <v>11</v>
      </c>
      <c r="G19140" s="2" t="s">
        <v>113</v>
      </c>
      <c r="H19140" s="2" t="s">
        <v>46</v>
      </c>
      <c r="I19140" s="5">
        <v>46094.514050925929</v>
      </c>
      <c r="J19140" s="3">
        <v>46091</v>
      </c>
      <c r="K19140" s="4">
        <v>0.51405092592592594</v>
      </c>
      <c r="L19140" s="2" t="s">
        <v>43</v>
      </c>
      <c r="M19140" s="2" t="s">
        <v>182</v>
      </c>
      <c r="N19140" s="2" t="s">
        <v>182</v>
      </c>
    </row>
    <row r="19141" spans="1:14" x14ac:dyDescent="0.2">
      <c r="A19141" s="2">
        <v>1678322</v>
      </c>
      <c r="B19141" s="2" t="str">
        <f>IF(COUNTIF($C$2:C19141,C19141)&gt;1,INDEX($B$2:B19140,MATCH(C19141,$C$2:C19140,0)),TEXT(COUNTA(_xlfn.UNIQUE($C$2:C19141)),"00000"))</f>
        <v>00044</v>
      </c>
      <c r="C19141" s="2" t="s">
        <v>115</v>
      </c>
      <c r="D19141" s="2">
        <v>2085785018</v>
      </c>
      <c r="E19141" s="2">
        <v>4074682065</v>
      </c>
      <c r="F19141" s="2" t="s">
        <v>11</v>
      </c>
      <c r="G19141" s="2" t="s">
        <v>113</v>
      </c>
      <c r="H19141" s="2" t="s">
        <v>46</v>
      </c>
      <c r="I19141" s="5">
        <v>46094.514201388891</v>
      </c>
      <c r="J19141" s="3">
        <v>46091</v>
      </c>
      <c r="K19141" s="4">
        <v>0.51420138888888889</v>
      </c>
      <c r="L19141" s="2" t="s">
        <v>43</v>
      </c>
      <c r="M19141" s="2" t="s">
        <v>116</v>
      </c>
      <c r="N19141" s="2" t="s">
        <v>116</v>
      </c>
    </row>
    <row r="19142" spans="1:14" x14ac:dyDescent="0.2">
      <c r="A19142" s="2">
        <v>1678292</v>
      </c>
      <c r="B19142" s="2" t="str">
        <f>IF(COUNTIF($C$2:C19142,C19142)&gt;1,INDEX($B$2:B19141,MATCH(C19142,$C$2:C19141,0)),TEXT(COUNTA(_xlfn.UNIQUE($C$2:C19142)),"00000"))</f>
        <v>00006</v>
      </c>
      <c r="C19142" s="2" t="s">
        <v>26</v>
      </c>
      <c r="D19142" s="2">
        <v>5498890788</v>
      </c>
      <c r="E19142" s="2">
        <v>5498890788</v>
      </c>
      <c r="F19142" s="2" t="s">
        <v>11</v>
      </c>
      <c r="G19142" s="2" t="s">
        <v>12</v>
      </c>
      <c r="H19142" s="2" t="s">
        <v>46</v>
      </c>
      <c r="I19142" s="5">
        <v>46094.511828703704</v>
      </c>
      <c r="J19142" s="3">
        <v>46091</v>
      </c>
      <c r="K19142" s="4">
        <v>0.5118287037037037</v>
      </c>
      <c r="L19142" s="2" t="s">
        <v>43</v>
      </c>
      <c r="M19142" s="2" t="s">
        <v>27</v>
      </c>
      <c r="N19142" s="2" t="s">
        <v>27</v>
      </c>
    </row>
    <row r="19143" spans="1:14" x14ac:dyDescent="0.2">
      <c r="A19143" s="2">
        <v>1678294</v>
      </c>
      <c r="B19143" s="2" t="str">
        <f>IF(COUNTIF($C$2:C19143,C19143)&gt;1,INDEX($B$2:B19142,MATCH(C19143,$C$2:C19142,0)),TEXT(COUNTA(_xlfn.UNIQUE($C$2:C19143)),"00000"))</f>
        <v>00153</v>
      </c>
      <c r="C19143" s="2" t="s">
        <v>274</v>
      </c>
      <c r="D19143" s="2">
        <v>11588119777</v>
      </c>
      <c r="E19143" s="2">
        <v>202710737</v>
      </c>
      <c r="F19143" s="2" t="s">
        <v>11</v>
      </c>
      <c r="G19143" s="2" t="s">
        <v>12</v>
      </c>
      <c r="H19143" s="2" t="s">
        <v>46</v>
      </c>
      <c r="I19143" s="5">
        <v>46094.511932870373</v>
      </c>
      <c r="J19143" s="3">
        <v>46091</v>
      </c>
      <c r="K19143" s="4">
        <v>0.51193287037037039</v>
      </c>
      <c r="L19143" s="2" t="s">
        <v>43</v>
      </c>
      <c r="M19143" s="2" t="s">
        <v>275</v>
      </c>
      <c r="N19143" s="2" t="s">
        <v>275</v>
      </c>
    </row>
    <row r="19144" spans="1:14" x14ac:dyDescent="0.2">
      <c r="A19144" s="2">
        <v>1678297</v>
      </c>
      <c r="B19144" s="2" t="str">
        <f>IF(COUNTIF($C$2:C19144,C19144)&gt;1,INDEX($B$2:B19143,MATCH(C19144,$C$2:C19143,0)),TEXT(COUNTA(_xlfn.UNIQUE($C$2:C19144)),"00000"))</f>
        <v>00128</v>
      </c>
      <c r="C19144" s="2" t="s">
        <v>235</v>
      </c>
      <c r="D19144" s="2">
        <v>8087885740</v>
      </c>
      <c r="E19144" s="2">
        <v>109806240</v>
      </c>
      <c r="F19144" s="2" t="s">
        <v>11</v>
      </c>
      <c r="G19144" s="2" t="s">
        <v>12</v>
      </c>
      <c r="H19144" s="2" t="s">
        <v>46</v>
      </c>
      <c r="I19144" s="5">
        <v>46094.512083333335</v>
      </c>
      <c r="J19144" s="3">
        <v>46091</v>
      </c>
      <c r="K19144" s="4">
        <v>0.51208333333333333</v>
      </c>
      <c r="L19144" s="2" t="s">
        <v>43</v>
      </c>
      <c r="M19144" s="2" t="s">
        <v>236</v>
      </c>
      <c r="N19144" s="2" t="s">
        <v>236</v>
      </c>
    </row>
    <row r="19145" spans="1:14" x14ac:dyDescent="0.2">
      <c r="A19145" s="2">
        <v>1678299</v>
      </c>
      <c r="B19145" s="2" t="str">
        <f>IF(COUNTIF($C$2:C19145,C19145)&gt;1,INDEX($B$2:B19144,MATCH(C19145,$C$2:C19144,0)),TEXT(COUNTA(_xlfn.UNIQUE($C$2:C19145)),"00000"))</f>
        <v>00012</v>
      </c>
      <c r="C19145" s="2" t="s">
        <v>40</v>
      </c>
      <c r="D19145" s="2">
        <v>8858249704</v>
      </c>
      <c r="E19145" s="2">
        <v>121366389</v>
      </c>
      <c r="F19145" s="2" t="s">
        <v>11</v>
      </c>
      <c r="G19145" s="2" t="s">
        <v>12</v>
      </c>
      <c r="H19145" s="2" t="s">
        <v>46</v>
      </c>
      <c r="I19145" s="5">
        <v>46094.512141203704</v>
      </c>
      <c r="J19145" s="3">
        <v>46091</v>
      </c>
      <c r="K19145" s="4">
        <v>0.51214120370370375</v>
      </c>
      <c r="L19145" s="2" t="s">
        <v>43</v>
      </c>
      <c r="M19145" s="2" t="s">
        <v>41</v>
      </c>
      <c r="N19145" s="2" t="s">
        <v>41</v>
      </c>
    </row>
    <row r="19146" spans="1:14" x14ac:dyDescent="0.2">
      <c r="A19146" s="2">
        <v>1678281</v>
      </c>
      <c r="B19146" s="2" t="str">
        <f>IF(COUNTIF($C$2:C19146,C19146)&gt;1,INDEX($B$2:B19145,MATCH(C19146,$C$2:C19145,0)),TEXT(COUNTA(_xlfn.UNIQUE($C$2:C19146)),"00000"))</f>
        <v>00129</v>
      </c>
      <c r="C19146" s="2" t="s">
        <v>237</v>
      </c>
      <c r="D19146" s="2">
        <v>9394055711</v>
      </c>
      <c r="E19146" s="2" t="s">
        <v>238</v>
      </c>
      <c r="F19146" s="2" t="s">
        <v>11</v>
      </c>
      <c r="G19146" s="2" t="s">
        <v>12</v>
      </c>
      <c r="H19146" s="2" t="s">
        <v>46</v>
      </c>
      <c r="I19146" s="5">
        <v>46094.511307870373</v>
      </c>
      <c r="J19146" s="3">
        <v>46091</v>
      </c>
      <c r="K19146" s="4">
        <v>0.5113078703703704</v>
      </c>
      <c r="L19146" s="2" t="s">
        <v>43</v>
      </c>
      <c r="M19146" s="2" t="s">
        <v>29</v>
      </c>
      <c r="N19146" s="2" t="s">
        <v>29</v>
      </c>
    </row>
    <row r="19147" spans="1:14" x14ac:dyDescent="0.2">
      <c r="A19147" s="2">
        <v>1678285</v>
      </c>
      <c r="B19147" s="2" t="str">
        <f>IF(COUNTIF($C$2:C19147,C19147)&gt;1,INDEX($B$2:B19146,MATCH(C19147,$C$2:C19146,0)),TEXT(COUNTA(_xlfn.UNIQUE($C$2:C19147)),"00000"))</f>
        <v>00005</v>
      </c>
      <c r="C19147" s="2" t="s">
        <v>24</v>
      </c>
      <c r="D19147" s="2">
        <v>11803136740</v>
      </c>
      <c r="E19147" s="2">
        <v>269118980</v>
      </c>
      <c r="F19147" s="2" t="s">
        <v>11</v>
      </c>
      <c r="G19147" s="2" t="s">
        <v>12</v>
      </c>
      <c r="H19147" s="2" t="s">
        <v>46</v>
      </c>
      <c r="I19147" s="5">
        <v>46094.511435185188</v>
      </c>
      <c r="J19147" s="3">
        <v>46091</v>
      </c>
      <c r="K19147" s="4">
        <v>0.51143518518518516</v>
      </c>
      <c r="L19147" s="2" t="s">
        <v>43</v>
      </c>
      <c r="M19147" s="2" t="s">
        <v>25</v>
      </c>
      <c r="N19147" s="2" t="s">
        <v>25</v>
      </c>
    </row>
    <row r="19148" spans="1:14" x14ac:dyDescent="0.2">
      <c r="A19148" s="2">
        <v>1678278</v>
      </c>
      <c r="B19148" s="2" t="str">
        <f>IF(COUNTIF($C$2:C19148,C19148)&gt;1,INDEX($B$2:B19147,MATCH(C19148,$C$2:C19147,0)),TEXT(COUNTA(_xlfn.UNIQUE($C$2:C19148)),"00000"))</f>
        <v>00126</v>
      </c>
      <c r="C19148" s="2" t="s">
        <v>232</v>
      </c>
      <c r="D19148" s="2">
        <v>9986089719</v>
      </c>
      <c r="E19148" s="2">
        <v>338865113</v>
      </c>
      <c r="F19148" s="2" t="s">
        <v>11</v>
      </c>
      <c r="G19148" s="2" t="s">
        <v>12</v>
      </c>
      <c r="H19148" s="2" t="s">
        <v>46</v>
      </c>
      <c r="I19148" s="5">
        <v>46094.511145833334</v>
      </c>
      <c r="J19148" s="3">
        <v>46091</v>
      </c>
      <c r="K19148" s="4">
        <v>0.5111458333333333</v>
      </c>
      <c r="L19148" s="2" t="s">
        <v>14</v>
      </c>
      <c r="M19148" s="2" t="s">
        <v>47</v>
      </c>
      <c r="N19148" s="2" t="s">
        <v>47</v>
      </c>
    </row>
    <row r="19149" spans="1:14" x14ac:dyDescent="0.2">
      <c r="A19149" s="2">
        <v>1678291</v>
      </c>
      <c r="B19149" s="2" t="str">
        <f>IF(COUNTIF($C$2:C19149,C19149)&gt;1,INDEX($B$2:B19148,MATCH(C19149,$C$2:C19148,0)),TEXT(COUNTA(_xlfn.UNIQUE($C$2:C19149)),"00000"))</f>
        <v>00009</v>
      </c>
      <c r="C19149" s="2" t="s">
        <v>32</v>
      </c>
      <c r="D19149" s="2">
        <v>7611385798</v>
      </c>
      <c r="E19149" s="2">
        <v>101257830</v>
      </c>
      <c r="F19149" s="2" t="s">
        <v>11</v>
      </c>
      <c r="G19149" s="2" t="s">
        <v>12</v>
      </c>
      <c r="H19149" s="2" t="s">
        <v>46</v>
      </c>
      <c r="I19149" s="5">
        <v>46094.511770833335</v>
      </c>
      <c r="J19149" s="3">
        <v>46091</v>
      </c>
      <c r="K19149" s="4">
        <v>0.5117708333333334</v>
      </c>
      <c r="L19149" s="2" t="s">
        <v>43</v>
      </c>
      <c r="M19149" s="2" t="s">
        <v>33</v>
      </c>
      <c r="N19149" s="2" t="s">
        <v>33</v>
      </c>
    </row>
    <row r="19150" spans="1:14" x14ac:dyDescent="0.2">
      <c r="A19150" s="2">
        <v>1678280</v>
      </c>
      <c r="B19150" s="2" t="str">
        <f>IF(COUNTIF($C$2:C19150,C19150)&gt;1,INDEX($B$2:B19149,MATCH(C19150,$C$2:C19149,0)),TEXT(COUNTA(_xlfn.UNIQUE($C$2:C19150)),"00000"))</f>
        <v>00001</v>
      </c>
      <c r="C19150" s="2" t="s">
        <v>10</v>
      </c>
      <c r="D19150" s="2">
        <v>15110177759</v>
      </c>
      <c r="E19150" s="2">
        <v>248935447</v>
      </c>
      <c r="F19150" s="2" t="s">
        <v>11</v>
      </c>
      <c r="G19150" s="2" t="s">
        <v>12</v>
      </c>
      <c r="H19150" s="2" t="s">
        <v>46</v>
      </c>
      <c r="I19150" s="5">
        <v>46094.511250000003</v>
      </c>
      <c r="J19150" s="3">
        <v>46091</v>
      </c>
      <c r="K19150" s="4">
        <v>0.51124999999999998</v>
      </c>
      <c r="L19150" s="2" t="s">
        <v>43</v>
      </c>
      <c r="M19150" s="2" t="s">
        <v>15</v>
      </c>
      <c r="N19150" s="2" t="s">
        <v>15</v>
      </c>
    </row>
    <row r="19151" spans="1:14" x14ac:dyDescent="0.2">
      <c r="A19151" s="2">
        <v>1678282</v>
      </c>
      <c r="B19151" s="2" t="str">
        <f>IF(COUNTIF($C$2:C19151,C19151)&gt;1,INDEX($B$2:B19150,MATCH(C19151,$C$2:C19150,0)),TEXT(COUNTA(_xlfn.UNIQUE($C$2:C19151)),"00000"))</f>
        <v>00011</v>
      </c>
      <c r="C19151" s="2" t="s">
        <v>36</v>
      </c>
      <c r="D19151" s="2">
        <v>13840658730</v>
      </c>
      <c r="E19151" s="2" t="s">
        <v>37</v>
      </c>
      <c r="F19151" s="2" t="s">
        <v>11</v>
      </c>
      <c r="G19151" s="2" t="s">
        <v>12</v>
      </c>
      <c r="H19151" s="2" t="s">
        <v>46</v>
      </c>
      <c r="I19151" s="5">
        <v>46094.511388888888</v>
      </c>
      <c r="J19151" s="3">
        <v>46091</v>
      </c>
      <c r="K19151" s="4">
        <v>0.51138888888888889</v>
      </c>
      <c r="L19151" s="2" t="s">
        <v>43</v>
      </c>
      <c r="M19151" s="2" t="s">
        <v>39</v>
      </c>
      <c r="N19151" s="2" t="s">
        <v>39</v>
      </c>
    </row>
    <row r="19152" spans="1:14" x14ac:dyDescent="0.2">
      <c r="A19152" s="2">
        <v>1678268</v>
      </c>
      <c r="B19152" s="2" t="str">
        <f>IF(COUNTIF($C$2:C19152,C19152)&gt;1,INDEX($B$2:B19151,MATCH(C19152,$C$2:C19151,0)),TEXT(COUNTA(_xlfn.UNIQUE($C$2:C19152)),"00000"))</f>
        <v>00128</v>
      </c>
      <c r="C19152" s="2" t="s">
        <v>235</v>
      </c>
      <c r="D19152" s="2">
        <v>8087885740</v>
      </c>
      <c r="E19152" s="2">
        <v>109806240</v>
      </c>
      <c r="F19152" s="2" t="s">
        <v>11</v>
      </c>
      <c r="G19152" s="2" t="s">
        <v>12</v>
      </c>
      <c r="H19152" s="2" t="s">
        <v>42</v>
      </c>
      <c r="I19152" s="5">
        <v>46094.51048611111</v>
      </c>
      <c r="J19152" s="3">
        <v>46091</v>
      </c>
      <c r="K19152" s="4">
        <v>0.51048611111111108</v>
      </c>
      <c r="L19152" s="2" t="s">
        <v>43</v>
      </c>
      <c r="M19152" s="2" t="s">
        <v>236</v>
      </c>
      <c r="N19152" s="2" t="s">
        <v>236</v>
      </c>
    </row>
    <row r="19153" spans="1:14" x14ac:dyDescent="0.2">
      <c r="A19153" s="2">
        <v>1678270</v>
      </c>
      <c r="B19153" s="2" t="str">
        <f>IF(COUNTIF($C$2:C19153,C19153)&gt;1,INDEX($B$2:B19152,MATCH(C19153,$C$2:C19152,0)),TEXT(COUNTA(_xlfn.UNIQUE($C$2:C19153)),"00000"))</f>
        <v>00057</v>
      </c>
      <c r="C19153" s="2" t="s">
        <v>131</v>
      </c>
      <c r="D19153" s="2">
        <v>98446290049</v>
      </c>
      <c r="E19153" s="2">
        <v>4071314548</v>
      </c>
      <c r="F19153" s="2" t="s">
        <v>11</v>
      </c>
      <c r="G19153" s="2" t="s">
        <v>83</v>
      </c>
      <c r="H19153" s="2" t="s">
        <v>42</v>
      </c>
      <c r="I19153" s="5">
        <v>46094.510613425926</v>
      </c>
      <c r="J19153" s="3">
        <v>46091</v>
      </c>
      <c r="K19153" s="4">
        <v>0.51061342592592596</v>
      </c>
      <c r="L19153" s="2" t="s">
        <v>43</v>
      </c>
      <c r="M19153" s="2" t="s">
        <v>84</v>
      </c>
      <c r="N19153" s="2" t="s">
        <v>84</v>
      </c>
    </row>
    <row r="19154" spans="1:14" x14ac:dyDescent="0.2">
      <c r="A19154" s="2">
        <v>1678251</v>
      </c>
      <c r="B19154" s="2" t="str">
        <f>IF(COUNTIF($C$2:C19154,C19154)&gt;1,INDEX($B$2:B19153,MATCH(C19154,$C$2:C19153,0)),TEXT(COUNTA(_xlfn.UNIQUE($C$2:C19154)),"00000"))</f>
        <v>00128</v>
      </c>
      <c r="C19154" s="2" t="s">
        <v>235</v>
      </c>
      <c r="D19154" s="2">
        <v>8087885740</v>
      </c>
      <c r="E19154" s="2">
        <v>109806240</v>
      </c>
      <c r="F19154" s="2" t="s">
        <v>69</v>
      </c>
      <c r="G19154" s="2" t="s">
        <v>12</v>
      </c>
      <c r="H19154" s="2" t="s">
        <v>42</v>
      </c>
      <c r="I19154" s="5">
        <v>46094.509814814817</v>
      </c>
      <c r="J19154" s="3">
        <v>46091</v>
      </c>
      <c r="K19154" s="4">
        <v>0.50981481481481483</v>
      </c>
      <c r="L19154" s="2" t="s">
        <v>68</v>
      </c>
      <c r="M19154" s="2" t="s">
        <v>236</v>
      </c>
      <c r="N19154" s="2" t="s">
        <v>236</v>
      </c>
    </row>
    <row r="19155" spans="1:14" x14ac:dyDescent="0.2">
      <c r="A19155" s="2">
        <v>1678255</v>
      </c>
      <c r="B19155" s="2" t="str">
        <f>IF(COUNTIF($C$2:C19155,C19155)&gt;1,INDEX($B$2:B19154,MATCH(C19155,$C$2:C19154,0)),TEXT(COUNTA(_xlfn.UNIQUE($C$2:C19155)),"00000"))</f>
        <v>00128</v>
      </c>
      <c r="C19155" s="2" t="s">
        <v>235</v>
      </c>
      <c r="D19155" s="2">
        <v>8087885740</v>
      </c>
      <c r="E19155" s="2">
        <v>109806240</v>
      </c>
      <c r="F19155" s="2" t="s">
        <v>11</v>
      </c>
      <c r="G19155" s="2" t="s">
        <v>12</v>
      </c>
      <c r="H19155" s="2" t="s">
        <v>42</v>
      </c>
      <c r="I19155" s="5">
        <v>46094.509976851848</v>
      </c>
      <c r="J19155" s="3">
        <v>46091</v>
      </c>
      <c r="K19155" s="4">
        <v>0.50997685185185182</v>
      </c>
      <c r="L19155" s="2" t="s">
        <v>14</v>
      </c>
      <c r="M19155" s="2" t="s">
        <v>236</v>
      </c>
      <c r="N19155" s="2" t="s">
        <v>236</v>
      </c>
    </row>
    <row r="19156" spans="1:14" x14ac:dyDescent="0.2">
      <c r="A19156" s="2">
        <v>1678247</v>
      </c>
      <c r="B19156" s="2" t="str">
        <f>IF(COUNTIF($C$2:C19156,C19156)&gt;1,INDEX($B$2:B19155,MATCH(C19156,$C$2:C19155,0)),TEXT(COUNTA(_xlfn.UNIQUE($C$2:C19156)),"00000"))</f>
        <v>00166</v>
      </c>
      <c r="C19156" s="2" t="s">
        <v>294</v>
      </c>
      <c r="D19156" s="2">
        <v>5456601575</v>
      </c>
      <c r="E19156" s="2">
        <v>9133797085</v>
      </c>
      <c r="F19156" s="2" t="s">
        <v>11</v>
      </c>
      <c r="G19156" s="2" t="s">
        <v>86</v>
      </c>
      <c r="H19156" s="2" t="s">
        <v>42</v>
      </c>
      <c r="I19156" s="5">
        <v>46094.50953703704</v>
      </c>
      <c r="J19156" s="3">
        <v>46091</v>
      </c>
      <c r="K19156" s="4">
        <v>0.50953703703703701</v>
      </c>
      <c r="L19156" s="2" t="s">
        <v>68</v>
      </c>
      <c r="M19156" s="2" t="s">
        <v>194</v>
      </c>
      <c r="N19156" s="2" t="s">
        <v>194</v>
      </c>
    </row>
    <row r="19157" spans="1:14" x14ac:dyDescent="0.2">
      <c r="A19157" s="2">
        <v>1678244</v>
      </c>
      <c r="B19157" s="2" t="str">
        <f>IF(COUNTIF($C$2:C19157,C19157)&gt;1,INDEX($B$2:B19156,MATCH(C19157,$C$2:C19156,0)),TEXT(COUNTA(_xlfn.UNIQUE($C$2:C19157)),"00000"))</f>
        <v>00166</v>
      </c>
      <c r="C19157" s="2" t="s">
        <v>294</v>
      </c>
      <c r="D19157" s="2">
        <v>5456601575</v>
      </c>
      <c r="E19157" s="2">
        <v>9133797085</v>
      </c>
      <c r="F19157" s="2" t="s">
        <v>11</v>
      </c>
      <c r="G19157" s="2" t="s">
        <v>86</v>
      </c>
      <c r="H19157" s="2" t="s">
        <v>42</v>
      </c>
      <c r="I19157" s="5">
        <v>46094.509398148148</v>
      </c>
      <c r="J19157" s="3">
        <v>46091</v>
      </c>
      <c r="K19157" s="4">
        <v>0.5093981481481481</v>
      </c>
      <c r="L19157" s="2" t="s">
        <v>68</v>
      </c>
      <c r="M19157" s="2" t="s">
        <v>194</v>
      </c>
      <c r="N19157" s="2" t="s">
        <v>194</v>
      </c>
    </row>
    <row r="19158" spans="1:14" x14ac:dyDescent="0.2">
      <c r="A19158" s="2">
        <v>1678242</v>
      </c>
      <c r="B19158" s="2" t="str">
        <f>IF(COUNTIF($C$2:C19158,C19158)&gt;1,INDEX($B$2:B19157,MATCH(C19158,$C$2:C19157,0)),TEXT(COUNTA(_xlfn.UNIQUE($C$2:C19158)),"00000"))</f>
        <v>00166</v>
      </c>
      <c r="C19158" s="2" t="s">
        <v>294</v>
      </c>
      <c r="D19158" s="2">
        <v>5456601575</v>
      </c>
      <c r="E19158" s="2">
        <v>9133797085</v>
      </c>
      <c r="F19158" s="2" t="s">
        <v>11</v>
      </c>
      <c r="G19158" s="2" t="s">
        <v>86</v>
      </c>
      <c r="H19158" s="2" t="s">
        <v>42</v>
      </c>
      <c r="I19158" s="5">
        <v>46094.509259259263</v>
      </c>
      <c r="J19158" s="3">
        <v>46091</v>
      </c>
      <c r="K19158" s="4">
        <v>0.50925925925925919</v>
      </c>
      <c r="L19158" s="2" t="s">
        <v>68</v>
      </c>
      <c r="M19158" s="2" t="s">
        <v>194</v>
      </c>
      <c r="N19158" s="2" t="s">
        <v>194</v>
      </c>
    </row>
    <row r="19159" spans="1:14" x14ac:dyDescent="0.2">
      <c r="A19159" s="2">
        <v>1678239</v>
      </c>
      <c r="B19159" s="2" t="str">
        <f>IF(COUNTIF($C$2:C19159,C19159)&gt;1,INDEX($B$2:B19158,MATCH(C19159,$C$2:C19158,0)),TEXT(COUNTA(_xlfn.UNIQUE($C$2:C19159)),"00000"))</f>
        <v>00166</v>
      </c>
      <c r="C19159" s="2" t="s">
        <v>294</v>
      </c>
      <c r="D19159" s="2">
        <v>5456601575</v>
      </c>
      <c r="E19159" s="2">
        <v>9133797085</v>
      </c>
      <c r="F19159" s="2" t="s">
        <v>11</v>
      </c>
      <c r="G19159" s="2" t="s">
        <v>86</v>
      </c>
      <c r="H19159" s="2" t="s">
        <v>42</v>
      </c>
      <c r="I19159" s="5">
        <v>46094.50917824074</v>
      </c>
      <c r="J19159" s="3">
        <v>46091</v>
      </c>
      <c r="K19159" s="4">
        <v>0.5091782407407407</v>
      </c>
      <c r="L19159" s="2" t="s">
        <v>68</v>
      </c>
      <c r="M19159" s="2" t="s">
        <v>194</v>
      </c>
      <c r="N19159" s="2" t="s">
        <v>194</v>
      </c>
    </row>
    <row r="19160" spans="1:14" x14ac:dyDescent="0.2">
      <c r="A19160" s="2">
        <v>1678215</v>
      </c>
      <c r="B19160" s="2" t="str">
        <f>IF(COUNTIF($C$2:C19160,C19160)&gt;1,INDEX($B$2:B19159,MATCH(C19160,$C$2:C19159,0)),TEXT(COUNTA(_xlfn.UNIQUE($C$2:C19160)),"00000"))</f>
        <v>00128</v>
      </c>
      <c r="C19160" s="2" t="s">
        <v>235</v>
      </c>
      <c r="D19160" s="2">
        <v>8087885740</v>
      </c>
      <c r="E19160" s="2">
        <v>109806240</v>
      </c>
      <c r="F19160" s="2" t="s">
        <v>69</v>
      </c>
      <c r="G19160" s="2" t="s">
        <v>12</v>
      </c>
      <c r="H19160" s="2" t="s">
        <v>42</v>
      </c>
      <c r="I19160" s="5">
        <v>46094.507835648146</v>
      </c>
      <c r="J19160" s="3">
        <v>46091</v>
      </c>
      <c r="K19160" s="4">
        <v>0.50783564814814819</v>
      </c>
      <c r="L19160" s="2" t="s">
        <v>68</v>
      </c>
      <c r="M19160" s="2" t="s">
        <v>236</v>
      </c>
      <c r="N19160" s="2" t="s">
        <v>236</v>
      </c>
    </row>
    <row r="19161" spans="1:14" x14ac:dyDescent="0.2">
      <c r="A19161" s="2">
        <v>1678213</v>
      </c>
      <c r="B19161" s="2" t="str">
        <f>IF(COUNTIF($C$2:C19161,C19161)&gt;1,INDEX($B$2:B19160,MATCH(C19161,$C$2:C19160,0)),TEXT(COUNTA(_xlfn.UNIQUE($C$2:C19161)),"00000"))</f>
        <v>00128</v>
      </c>
      <c r="C19161" s="2" t="s">
        <v>235</v>
      </c>
      <c r="D19161" s="2">
        <v>8087885740</v>
      </c>
      <c r="E19161" s="2">
        <v>109806240</v>
      </c>
      <c r="F19161" s="2" t="s">
        <v>69</v>
      </c>
      <c r="G19161" s="2" t="s">
        <v>12</v>
      </c>
      <c r="H19161" s="2" t="s">
        <v>42</v>
      </c>
      <c r="I19161" s="5">
        <v>46094.507754629631</v>
      </c>
      <c r="J19161" s="3">
        <v>46091</v>
      </c>
      <c r="K19161" s="4">
        <v>0.50775462962962969</v>
      </c>
      <c r="L19161" s="2" t="s">
        <v>68</v>
      </c>
      <c r="M19161" s="2" t="s">
        <v>236</v>
      </c>
      <c r="N19161" s="2" t="s">
        <v>236</v>
      </c>
    </row>
    <row r="19162" spans="1:14" x14ac:dyDescent="0.2">
      <c r="A19162" s="2">
        <v>1678195</v>
      </c>
      <c r="B19162" s="2" t="str">
        <f>IF(COUNTIF($C$2:C19162,C19162)&gt;1,INDEX($B$2:B19161,MATCH(C19162,$C$2:C19161,0)),TEXT(COUNTA(_xlfn.UNIQUE($C$2:C19162)),"00000"))</f>
        <v>00057</v>
      </c>
      <c r="C19162" s="2" t="s">
        <v>131</v>
      </c>
      <c r="D19162" s="2">
        <v>98446290049</v>
      </c>
      <c r="E19162" s="2">
        <v>4071314548</v>
      </c>
      <c r="F19162" s="2" t="s">
        <v>11</v>
      </c>
      <c r="G19162" s="2" t="s">
        <v>83</v>
      </c>
      <c r="H19162" s="2" t="s">
        <v>42</v>
      </c>
      <c r="I19162" s="5">
        <v>46094.504976851851</v>
      </c>
      <c r="J19162" s="3">
        <v>46091</v>
      </c>
      <c r="K19162" s="4">
        <v>0.50497685185185182</v>
      </c>
      <c r="L19162" s="2" t="s">
        <v>14</v>
      </c>
      <c r="M19162" s="2" t="s">
        <v>84</v>
      </c>
      <c r="N19162" s="2" t="s">
        <v>84</v>
      </c>
    </row>
    <row r="19163" spans="1:14" x14ac:dyDescent="0.2">
      <c r="A19163" s="2">
        <v>1678196</v>
      </c>
      <c r="B19163" s="2" t="str">
        <f>IF(COUNTIF($C$2:C19163,C19163)&gt;1,INDEX($B$2:B19162,MATCH(C19163,$C$2:C19162,0)),TEXT(COUNTA(_xlfn.UNIQUE($C$2:C19163)),"00000"))</f>
        <v>00035</v>
      </c>
      <c r="C19163" s="2" t="s">
        <v>97</v>
      </c>
      <c r="D19163" s="2">
        <v>14195541743</v>
      </c>
      <c r="E19163" s="2">
        <v>268629870</v>
      </c>
      <c r="F19163" s="2" t="s">
        <v>11</v>
      </c>
      <c r="G19163" s="2" t="s">
        <v>86</v>
      </c>
      <c r="H19163" s="2" t="s">
        <v>13</v>
      </c>
      <c r="I19163" s="5">
        <v>46094.505266203705</v>
      </c>
      <c r="J19163" s="3">
        <v>46091</v>
      </c>
      <c r="K19163" s="4">
        <v>0.50526620370370368</v>
      </c>
      <c r="L19163" s="2" t="s">
        <v>43</v>
      </c>
      <c r="M19163" s="2" t="s">
        <v>98</v>
      </c>
      <c r="N19163" s="2" t="s">
        <v>98</v>
      </c>
    </row>
    <row r="19164" spans="1:14" x14ac:dyDescent="0.2">
      <c r="A19164" s="2">
        <v>1678181</v>
      </c>
      <c r="B19164" s="2" t="str">
        <f>IF(COUNTIF($C$2:C19164,C19164)&gt;1,INDEX($B$2:B19163,MATCH(C19164,$C$2:C19163,0)),TEXT(COUNTA(_xlfn.UNIQUE($C$2:C19164)),"00000"))</f>
        <v>00035</v>
      </c>
      <c r="C19164" s="2" t="s">
        <v>97</v>
      </c>
      <c r="D19164" s="2">
        <v>14195541743</v>
      </c>
      <c r="E19164" s="2">
        <v>268629870</v>
      </c>
      <c r="F19164" s="2" t="s">
        <v>11</v>
      </c>
      <c r="G19164" s="2" t="s">
        <v>86</v>
      </c>
      <c r="H19164" s="2" t="s">
        <v>13</v>
      </c>
      <c r="I19164" s="5">
        <v>46094.503379629627</v>
      </c>
      <c r="J19164" s="3">
        <v>46091</v>
      </c>
      <c r="K19164" s="4">
        <v>0.50337962962962968</v>
      </c>
      <c r="L19164" s="2" t="s">
        <v>16</v>
      </c>
      <c r="M19164" s="2" t="s">
        <v>98</v>
      </c>
      <c r="N19164" s="2" t="s">
        <v>98</v>
      </c>
    </row>
    <row r="19165" spans="1:14" x14ac:dyDescent="0.2">
      <c r="A19165" s="2">
        <v>1678182</v>
      </c>
      <c r="B19165" s="2" t="str">
        <f>IF(COUNTIF($C$2:C19165,C19165)&gt;1,INDEX($B$2:B19164,MATCH(C19165,$C$2:C19164,0)),TEXT(COUNTA(_xlfn.UNIQUE($C$2:C19165)),"00000"))</f>
        <v>00035</v>
      </c>
      <c r="C19165" s="2" t="s">
        <v>97</v>
      </c>
      <c r="D19165" s="2">
        <v>14195541743</v>
      </c>
      <c r="E19165" s="2">
        <v>268629870</v>
      </c>
      <c r="F19165" s="2" t="s">
        <v>11</v>
      </c>
      <c r="G19165" s="2" t="s">
        <v>86</v>
      </c>
      <c r="H19165" s="2" t="s">
        <v>13</v>
      </c>
      <c r="I19165" s="5">
        <v>46094.503437500003</v>
      </c>
      <c r="J19165" s="3">
        <v>46091</v>
      </c>
      <c r="K19165" s="4">
        <v>0.50343749999999998</v>
      </c>
      <c r="L19165" s="2" t="s">
        <v>14</v>
      </c>
      <c r="M19165" s="2" t="s">
        <v>98</v>
      </c>
      <c r="N19165" s="2" t="s">
        <v>98</v>
      </c>
    </row>
    <row r="19166" spans="1:14" x14ac:dyDescent="0.2">
      <c r="A19166" s="2">
        <v>1678166</v>
      </c>
      <c r="B19166" s="2" t="str">
        <f>IF(COUNTIF($C$2:C19166,C19166)&gt;1,INDEX($B$2:B19165,MATCH(C19166,$C$2:C19165,0)),TEXT(COUNTA(_xlfn.UNIQUE($C$2:C19166)),"00000"))</f>
        <v>00159</v>
      </c>
      <c r="C19166" s="2" t="s">
        <v>285</v>
      </c>
      <c r="D19166" s="2">
        <v>9607746708</v>
      </c>
      <c r="E19166" s="2" t="s">
        <v>286</v>
      </c>
      <c r="F19166" s="2" t="s">
        <v>11</v>
      </c>
      <c r="G19166" s="2" t="s">
        <v>86</v>
      </c>
      <c r="H19166" s="2" t="s">
        <v>38</v>
      </c>
      <c r="I19166" s="5">
        <v>46094.500636574077</v>
      </c>
      <c r="J19166" s="3">
        <v>46091</v>
      </c>
      <c r="K19166" s="4">
        <v>0.50063657407407403</v>
      </c>
      <c r="L19166" s="2" t="s">
        <v>43</v>
      </c>
      <c r="M19166" s="2" t="s">
        <v>212</v>
      </c>
      <c r="N19166" s="2" t="s">
        <v>212</v>
      </c>
    </row>
    <row r="19167" spans="1:14" x14ac:dyDescent="0.2">
      <c r="A19167" s="2">
        <v>1678161</v>
      </c>
      <c r="B19167" s="2" t="str">
        <f>IF(COUNTIF($C$2:C19167,C19167)&gt;1,INDEX($B$2:B19166,MATCH(C19167,$C$2:C19166,0)),TEXT(COUNTA(_xlfn.UNIQUE($C$2:C19167)),"00000"))</f>
        <v>00159</v>
      </c>
      <c r="C19167" s="2" t="s">
        <v>285</v>
      </c>
      <c r="D19167" s="2">
        <v>9607746708</v>
      </c>
      <c r="E19167" s="2" t="s">
        <v>286</v>
      </c>
      <c r="F19167" s="2" t="s">
        <v>11</v>
      </c>
      <c r="G19167" s="2" t="s">
        <v>86</v>
      </c>
      <c r="H19167" s="2" t="s">
        <v>38</v>
      </c>
      <c r="I19167" s="5">
        <v>46094.4999537037</v>
      </c>
      <c r="J19167" s="3">
        <v>46091</v>
      </c>
      <c r="K19167" s="4">
        <v>0.49995370370370368</v>
      </c>
      <c r="L19167" s="2" t="s">
        <v>16</v>
      </c>
      <c r="M19167" s="2" t="s">
        <v>212</v>
      </c>
      <c r="N19167" s="2" t="s">
        <v>212</v>
      </c>
    </row>
    <row r="19168" spans="1:14" x14ac:dyDescent="0.2">
      <c r="A19168" s="2">
        <v>1678127</v>
      </c>
      <c r="B19168" s="2" t="str">
        <f>IF(COUNTIF($C$2:C19168,C19168)&gt;1,INDEX($B$2:B19167,MATCH(C19168,$C$2:C19167,0)),TEXT(COUNTA(_xlfn.UNIQUE($C$2:C19168)),"00000"))</f>
        <v>00097</v>
      </c>
      <c r="C19168" s="2" t="s">
        <v>189</v>
      </c>
      <c r="D19168" s="2">
        <v>920984010</v>
      </c>
      <c r="E19168" s="2">
        <v>8086673483</v>
      </c>
      <c r="F19168" s="2" t="s">
        <v>11</v>
      </c>
      <c r="G19168" s="2" t="s">
        <v>113</v>
      </c>
      <c r="H19168" s="2" t="s">
        <v>46</v>
      </c>
      <c r="I19168" s="5">
        <v>46094.49664351852</v>
      </c>
      <c r="J19168" s="3">
        <v>46091</v>
      </c>
      <c r="K19168" s="4">
        <v>0.49664351851851851</v>
      </c>
      <c r="L19168" s="2" t="s">
        <v>43</v>
      </c>
      <c r="M19168" s="2" t="s">
        <v>182</v>
      </c>
      <c r="N19168" s="2" t="s">
        <v>182</v>
      </c>
    </row>
    <row r="19169" spans="1:14" x14ac:dyDescent="0.2">
      <c r="A19169" s="2">
        <v>1678132</v>
      </c>
      <c r="B19169" s="2" t="str">
        <f>IF(COUNTIF($C$2:C19169,C19169)&gt;1,INDEX($B$2:B19168,MATCH(C19169,$C$2:C19168,0)),TEXT(COUNTA(_xlfn.UNIQUE($C$2:C19169)),"00000"))</f>
        <v>00168</v>
      </c>
      <c r="C19169" s="2" t="s">
        <v>296</v>
      </c>
      <c r="D19169" s="2">
        <v>2942923067</v>
      </c>
      <c r="E19169" s="2">
        <v>8112726289</v>
      </c>
      <c r="F19169" s="2" t="s">
        <v>11</v>
      </c>
      <c r="G19169" s="2" t="s">
        <v>113</v>
      </c>
      <c r="H19169" s="2" t="s">
        <v>46</v>
      </c>
      <c r="I19169" s="5">
        <v>46094.497013888889</v>
      </c>
      <c r="J19169" s="3">
        <v>46091</v>
      </c>
      <c r="K19169" s="4">
        <v>0.49701388888888887</v>
      </c>
      <c r="L19169" s="2" t="s">
        <v>43</v>
      </c>
      <c r="M19169" s="2" t="s">
        <v>297</v>
      </c>
      <c r="N19169" s="2" t="s">
        <v>297</v>
      </c>
    </row>
    <row r="19170" spans="1:14" x14ac:dyDescent="0.2">
      <c r="A19170" s="2">
        <v>1678126</v>
      </c>
      <c r="B19170" s="2" t="str">
        <f>IF(COUNTIF($C$2:C19170,C19170)&gt;1,INDEX($B$2:B19169,MATCH(C19170,$C$2:C19169,0)),TEXT(COUNTA(_xlfn.UNIQUE($C$2:C19170)),"00000"))</f>
        <v>00092</v>
      </c>
      <c r="C19170" s="2" t="s">
        <v>183</v>
      </c>
      <c r="D19170" s="2">
        <v>1411123018</v>
      </c>
      <c r="E19170" s="2">
        <v>9087785078</v>
      </c>
      <c r="F19170" s="2" t="s">
        <v>11</v>
      </c>
      <c r="G19170" s="2" t="s">
        <v>113</v>
      </c>
      <c r="H19170" s="2" t="s">
        <v>46</v>
      </c>
      <c r="I19170" s="5">
        <v>46094.496504629627</v>
      </c>
      <c r="J19170" s="3">
        <v>46091</v>
      </c>
      <c r="K19170" s="4">
        <v>0.4965046296296296</v>
      </c>
      <c r="L19170" s="2" t="s">
        <v>43</v>
      </c>
      <c r="M19170" s="2" t="s">
        <v>156</v>
      </c>
      <c r="N19170" s="2" t="s">
        <v>156</v>
      </c>
    </row>
    <row r="19171" spans="1:14" x14ac:dyDescent="0.2">
      <c r="A19171" s="2">
        <v>1678122</v>
      </c>
      <c r="B19171" s="2" t="str">
        <f>IF(COUNTIF($C$2:C19171,C19171)&gt;1,INDEX($B$2:B19170,MATCH(C19171,$C$2:C19170,0)),TEXT(COUNTA(_xlfn.UNIQUE($C$2:C19171)),"00000"))</f>
        <v>00076</v>
      </c>
      <c r="C19171" s="2" t="s">
        <v>154</v>
      </c>
      <c r="D19171" s="2">
        <v>3002359505</v>
      </c>
      <c r="E19171" s="2" t="s">
        <v>155</v>
      </c>
      <c r="F19171" s="2" t="s">
        <v>11</v>
      </c>
      <c r="G19171" s="2" t="s">
        <v>113</v>
      </c>
      <c r="H19171" s="2" t="s">
        <v>46</v>
      </c>
      <c r="I19171" s="5">
        <v>46094.496157407404</v>
      </c>
      <c r="J19171" s="3">
        <v>46091</v>
      </c>
      <c r="K19171" s="4">
        <v>0.49615740740740738</v>
      </c>
      <c r="L19171" s="2" t="s">
        <v>43</v>
      </c>
      <c r="M19171" s="2" t="s">
        <v>156</v>
      </c>
      <c r="N19171" s="2" t="s">
        <v>156</v>
      </c>
    </row>
    <row r="19172" spans="1:14" x14ac:dyDescent="0.2">
      <c r="A19172" s="2">
        <v>1678125</v>
      </c>
      <c r="B19172" s="2" t="str">
        <f>IF(COUNTIF($C$2:C19172,C19172)&gt;1,INDEX($B$2:B19171,MATCH(C19172,$C$2:C19171,0)),TEXT(COUNTA(_xlfn.UNIQUE($C$2:C19172)),"00000"))</f>
        <v>00162</v>
      </c>
      <c r="C19172" s="2" t="s">
        <v>289</v>
      </c>
      <c r="D19172" s="2">
        <v>5596279048</v>
      </c>
      <c r="E19172" s="2">
        <v>2142647797</v>
      </c>
      <c r="F19172" s="2" t="s">
        <v>11</v>
      </c>
      <c r="G19172" s="2" t="s">
        <v>113</v>
      </c>
      <c r="H19172" s="2" t="s">
        <v>46</v>
      </c>
      <c r="I19172" s="5">
        <v>46094.496342592596</v>
      </c>
      <c r="J19172" s="3">
        <v>46091</v>
      </c>
      <c r="K19172" s="4">
        <v>0.49634259259259261</v>
      </c>
      <c r="L19172" s="2" t="s">
        <v>43</v>
      </c>
      <c r="M19172" s="2" t="s">
        <v>156</v>
      </c>
      <c r="N19172" s="2" t="s">
        <v>156</v>
      </c>
    </row>
    <row r="19173" spans="1:14" x14ac:dyDescent="0.2">
      <c r="A19173" s="2">
        <v>1678124</v>
      </c>
      <c r="B19173" s="2" t="str">
        <f>IF(COUNTIF($C$2:C19173,C19173)&gt;1,INDEX($B$2:B19172,MATCH(C19173,$C$2:C19172,0)),TEXT(COUNTA(_xlfn.UNIQUE($C$2:C19173)),"00000"))</f>
        <v>00093</v>
      </c>
      <c r="C19173" s="2" t="s">
        <v>184</v>
      </c>
      <c r="D19173" s="2">
        <v>4809309029</v>
      </c>
      <c r="E19173" s="2">
        <v>2127367031</v>
      </c>
      <c r="F19173" s="2" t="s">
        <v>11</v>
      </c>
      <c r="G19173" s="2" t="s">
        <v>113</v>
      </c>
      <c r="H19173" s="2" t="s">
        <v>46</v>
      </c>
      <c r="I19173" s="5">
        <v>46094.496203703704</v>
      </c>
      <c r="J19173" s="3">
        <v>46091</v>
      </c>
      <c r="K19173" s="4">
        <v>0.4962037037037037</v>
      </c>
      <c r="L19173" s="2" t="s">
        <v>43</v>
      </c>
      <c r="M19173" s="2" t="s">
        <v>156</v>
      </c>
      <c r="N19173" s="2" t="s">
        <v>156</v>
      </c>
    </row>
    <row r="19174" spans="1:14" x14ac:dyDescent="0.2">
      <c r="A19174" s="2">
        <v>1678096</v>
      </c>
      <c r="B19174" s="2" t="str">
        <f>IF(COUNTIF($C$2:C19174,C19174)&gt;1,INDEX($B$2:B19173,MATCH(C19174,$C$2:C19173,0)),TEXT(COUNTA(_xlfn.UNIQUE($C$2:C19174)),"00000"))</f>
        <v>00028</v>
      </c>
      <c r="C19174" s="2" t="s">
        <v>82</v>
      </c>
      <c r="D19174" s="2">
        <v>503763063</v>
      </c>
      <c r="E19174" s="2">
        <v>1075015022</v>
      </c>
      <c r="F19174" s="2" t="s">
        <v>11</v>
      </c>
      <c r="G19174" s="2" t="s">
        <v>83</v>
      </c>
      <c r="H19174" s="2" t="s">
        <v>46</v>
      </c>
      <c r="I19174" s="5">
        <v>46094.49391203704</v>
      </c>
      <c r="J19174" s="3">
        <v>46091</v>
      </c>
      <c r="K19174" s="4">
        <v>0.49391203703703707</v>
      </c>
      <c r="L19174" s="2" t="s">
        <v>43</v>
      </c>
      <c r="M19174" s="2" t="s">
        <v>84</v>
      </c>
      <c r="N19174" s="2" t="s">
        <v>84</v>
      </c>
    </row>
    <row r="19175" spans="1:14" x14ac:dyDescent="0.2">
      <c r="A19175" s="2">
        <v>1678070</v>
      </c>
      <c r="B19175" s="2" t="str">
        <f>IF(COUNTIF($C$2:C19175,C19175)&gt;1,INDEX($B$2:B19174,MATCH(C19175,$C$2:C19174,0)),TEXT(COUNTA(_xlfn.UNIQUE($C$2:C19175)),"00000"))</f>
        <v>00090</v>
      </c>
      <c r="C19175" s="2" t="s">
        <v>180</v>
      </c>
      <c r="D19175" s="2">
        <v>1572223065</v>
      </c>
      <c r="E19175" s="2">
        <v>4080490412</v>
      </c>
      <c r="F19175" s="2" t="s">
        <v>11</v>
      </c>
      <c r="G19175" s="2" t="s">
        <v>113</v>
      </c>
      <c r="H19175" s="2" t="s">
        <v>46</v>
      </c>
      <c r="I19175" s="5">
        <v>46094.491805555554</v>
      </c>
      <c r="J19175" s="3">
        <v>46091</v>
      </c>
      <c r="K19175" s="4">
        <v>0.49180555555555555</v>
      </c>
      <c r="L19175" s="2" t="s">
        <v>43</v>
      </c>
      <c r="M19175" s="2" t="s">
        <v>47</v>
      </c>
      <c r="N19175" s="2" t="s">
        <v>47</v>
      </c>
    </row>
    <row r="19176" spans="1:14" x14ac:dyDescent="0.2">
      <c r="A19176" s="2">
        <v>1678036</v>
      </c>
      <c r="B19176" s="2" t="str">
        <f>IF(COUNTIF($C$2:C19176,C19176)&gt;1,INDEX($B$2:B19175,MATCH(C19176,$C$2:C19175,0)),TEXT(COUNTA(_xlfn.UNIQUE($C$2:C19176)),"00000"))</f>
        <v>00166</v>
      </c>
      <c r="C19176" s="2" t="s">
        <v>294</v>
      </c>
      <c r="D19176" s="2">
        <v>5456601575</v>
      </c>
      <c r="E19176" s="2">
        <v>9133797085</v>
      </c>
      <c r="F19176" s="2" t="s">
        <v>11</v>
      </c>
      <c r="G19176" s="2" t="s">
        <v>86</v>
      </c>
      <c r="H19176" s="2" t="s">
        <v>42</v>
      </c>
      <c r="I19176" s="5">
        <v>46094.489224537036</v>
      </c>
      <c r="J19176" s="3">
        <v>46091</v>
      </c>
      <c r="K19176" s="4">
        <v>0.489224537037037</v>
      </c>
      <c r="L19176" s="2" t="s">
        <v>68</v>
      </c>
      <c r="M19176" s="2" t="s">
        <v>194</v>
      </c>
      <c r="N19176" s="2" t="s">
        <v>194</v>
      </c>
    </row>
    <row r="19177" spans="1:14" x14ac:dyDescent="0.2">
      <c r="A19177" s="2">
        <v>1678035</v>
      </c>
      <c r="B19177" s="2" t="str">
        <f>IF(COUNTIF($C$2:C19177,C19177)&gt;1,INDEX($B$2:B19176,MATCH(C19177,$C$2:C19176,0)),TEXT(COUNTA(_xlfn.UNIQUE($C$2:C19177)),"00000"))</f>
        <v>00166</v>
      </c>
      <c r="C19177" s="2" t="s">
        <v>294</v>
      </c>
      <c r="D19177" s="2">
        <v>5456601575</v>
      </c>
      <c r="E19177" s="2">
        <v>9133797085</v>
      </c>
      <c r="F19177" s="2" t="s">
        <v>11</v>
      </c>
      <c r="G19177" s="2" t="s">
        <v>86</v>
      </c>
      <c r="H19177" s="2" t="s">
        <v>42</v>
      </c>
      <c r="I19177" s="5">
        <v>46094.489166666666</v>
      </c>
      <c r="J19177" s="3">
        <v>46091</v>
      </c>
      <c r="K19177" s="4">
        <v>0.48916666666666669</v>
      </c>
      <c r="L19177" s="2" t="s">
        <v>68</v>
      </c>
      <c r="M19177" s="2" t="s">
        <v>194</v>
      </c>
      <c r="N19177" s="2" t="s">
        <v>194</v>
      </c>
    </row>
    <row r="19178" spans="1:14" x14ac:dyDescent="0.2">
      <c r="A19178" s="2">
        <v>1678029</v>
      </c>
      <c r="B19178" s="2" t="str">
        <f>IF(COUNTIF($C$2:C19178,C19178)&gt;1,INDEX($B$2:B19177,MATCH(C19178,$C$2:C19177,0)),TEXT(COUNTA(_xlfn.UNIQUE($C$2:C19178)),"00000"))</f>
        <v>00112</v>
      </c>
      <c r="C19178" s="2" t="s">
        <v>210</v>
      </c>
      <c r="D19178" s="2">
        <v>10068179642</v>
      </c>
      <c r="E19178" s="2" t="s">
        <v>211</v>
      </c>
      <c r="F19178" s="2" t="s">
        <v>11</v>
      </c>
      <c r="G19178" s="2" t="s">
        <v>86</v>
      </c>
      <c r="H19178" s="2" t="s">
        <v>42</v>
      </c>
      <c r="I19178" s="5">
        <v>46094.488715277781</v>
      </c>
      <c r="J19178" s="3">
        <v>46091</v>
      </c>
      <c r="K19178" s="4">
        <v>0.48871527777777773</v>
      </c>
      <c r="L19178" s="2" t="s">
        <v>68</v>
      </c>
      <c r="M19178" s="2" t="s">
        <v>212</v>
      </c>
      <c r="N19178" s="2" t="s">
        <v>212</v>
      </c>
    </row>
    <row r="19179" spans="1:14" x14ac:dyDescent="0.2">
      <c r="A19179" s="2">
        <v>1678027</v>
      </c>
      <c r="B19179" s="2" t="str">
        <f>IF(COUNTIF($C$2:C19179,C19179)&gt;1,INDEX($B$2:B19178,MATCH(C19179,$C$2:C19178,0)),TEXT(COUNTA(_xlfn.UNIQUE($C$2:C19179)),"00000"))</f>
        <v>00112</v>
      </c>
      <c r="C19179" s="2" t="s">
        <v>210</v>
      </c>
      <c r="D19179" s="2">
        <v>10068179642</v>
      </c>
      <c r="E19179" s="2" t="s">
        <v>211</v>
      </c>
      <c r="F19179" s="2" t="s">
        <v>11</v>
      </c>
      <c r="G19179" s="2" t="s">
        <v>86</v>
      </c>
      <c r="H19179" s="2" t="s">
        <v>42</v>
      </c>
      <c r="I19179" s="5">
        <v>46094.488657407404</v>
      </c>
      <c r="J19179" s="3">
        <v>46091</v>
      </c>
      <c r="K19179" s="4">
        <v>0.48865740740740743</v>
      </c>
      <c r="L19179" s="2" t="s">
        <v>68</v>
      </c>
      <c r="M19179" s="2" t="s">
        <v>212</v>
      </c>
      <c r="N19179" s="2" t="s">
        <v>212</v>
      </c>
    </row>
    <row r="19180" spans="1:14" x14ac:dyDescent="0.2">
      <c r="A19180" s="2">
        <v>1678024</v>
      </c>
      <c r="B19180" s="2" t="str">
        <f>IF(COUNTIF($C$2:C19180,C19180)&gt;1,INDEX($B$2:B19179,MATCH(C19180,$C$2:C19179,0)),TEXT(COUNTA(_xlfn.UNIQUE($C$2:C19180)),"00000"))</f>
        <v>00112</v>
      </c>
      <c r="C19180" s="2" t="s">
        <v>210</v>
      </c>
      <c r="D19180" s="2">
        <v>10068179642</v>
      </c>
      <c r="E19180" s="2" t="s">
        <v>211</v>
      </c>
      <c r="F19180" s="2" t="s">
        <v>11</v>
      </c>
      <c r="G19180" s="2" t="s">
        <v>86</v>
      </c>
      <c r="H19180" s="2" t="s">
        <v>42</v>
      </c>
      <c r="I19180" s="5">
        <v>46094.488576388889</v>
      </c>
      <c r="J19180" s="3">
        <v>46091</v>
      </c>
      <c r="K19180" s="4">
        <v>0.48857638888888894</v>
      </c>
      <c r="L19180" s="2" t="s">
        <v>68</v>
      </c>
      <c r="M19180" s="2" t="s">
        <v>212</v>
      </c>
      <c r="N19180" s="2" t="s">
        <v>212</v>
      </c>
    </row>
    <row r="19181" spans="1:14" x14ac:dyDescent="0.2">
      <c r="A19181" s="2">
        <v>1678022</v>
      </c>
      <c r="B19181" s="2" t="str">
        <f>IF(COUNTIF($C$2:C19181,C19181)&gt;1,INDEX($B$2:B19180,MATCH(C19181,$C$2:C19180,0)),TEXT(COUNTA(_xlfn.UNIQUE($C$2:C19181)),"00000"))</f>
        <v>00166</v>
      </c>
      <c r="C19181" s="2" t="s">
        <v>294</v>
      </c>
      <c r="D19181" s="2">
        <v>5456601575</v>
      </c>
      <c r="E19181" s="2">
        <v>9133797085</v>
      </c>
      <c r="F19181" s="2" t="s">
        <v>11</v>
      </c>
      <c r="G19181" s="2" t="s">
        <v>86</v>
      </c>
      <c r="H19181" s="2" t="s">
        <v>42</v>
      </c>
      <c r="I19181" s="5">
        <v>46094.488483796296</v>
      </c>
      <c r="J19181" s="3">
        <v>46091</v>
      </c>
      <c r="K19181" s="4">
        <v>0.48848379629629629</v>
      </c>
      <c r="L19181" s="2" t="s">
        <v>68</v>
      </c>
      <c r="M19181" s="2" t="s">
        <v>194</v>
      </c>
      <c r="N19181" s="2" t="s">
        <v>194</v>
      </c>
    </row>
    <row r="19182" spans="1:14" x14ac:dyDescent="0.2">
      <c r="A19182" s="2">
        <v>1678019</v>
      </c>
      <c r="B19182" s="2" t="str">
        <f>IF(COUNTIF($C$2:C19182,C19182)&gt;1,INDEX($B$2:B19181,MATCH(C19182,$C$2:C19181,0)),TEXT(COUNTA(_xlfn.UNIQUE($C$2:C19182)),"00000"))</f>
        <v>00166</v>
      </c>
      <c r="C19182" s="2" t="s">
        <v>294</v>
      </c>
      <c r="D19182" s="2">
        <v>5456601575</v>
      </c>
      <c r="E19182" s="2">
        <v>9133797085</v>
      </c>
      <c r="F19182" s="2" t="s">
        <v>11</v>
      </c>
      <c r="G19182" s="2" t="s">
        <v>86</v>
      </c>
      <c r="H19182" s="2" t="s">
        <v>42</v>
      </c>
      <c r="I19182" s="5">
        <v>46094.488263888888</v>
      </c>
      <c r="J19182" s="3">
        <v>46091</v>
      </c>
      <c r="K19182" s="4">
        <v>0.48826388888888889</v>
      </c>
      <c r="L19182" s="2" t="s">
        <v>68</v>
      </c>
      <c r="M19182" s="2" t="s">
        <v>194</v>
      </c>
      <c r="N19182" s="2" t="s">
        <v>194</v>
      </c>
    </row>
    <row r="19183" spans="1:14" x14ac:dyDescent="0.2">
      <c r="A19183" s="2">
        <v>1677985</v>
      </c>
      <c r="B19183" s="2" t="str">
        <f>IF(COUNTIF($C$2:C19183,C19183)&gt;1,INDEX($B$2:B19182,MATCH(C19183,$C$2:C19182,0)),TEXT(COUNTA(_xlfn.UNIQUE($C$2:C19183)),"00000"))</f>
        <v>00057</v>
      </c>
      <c r="C19183" s="2" t="s">
        <v>131</v>
      </c>
      <c r="D19183" s="2">
        <v>98446290049</v>
      </c>
      <c r="E19183" s="2">
        <v>4071314548</v>
      </c>
      <c r="F19183" s="2" t="s">
        <v>11</v>
      </c>
      <c r="G19183" s="2" t="s">
        <v>83</v>
      </c>
      <c r="H19183" s="2" t="s">
        <v>46</v>
      </c>
      <c r="I19183" s="5">
        <v>46094.485625000001</v>
      </c>
      <c r="J19183" s="3">
        <v>46091</v>
      </c>
      <c r="K19183" s="4">
        <v>0.48562499999999997</v>
      </c>
      <c r="L19183" s="2" t="s">
        <v>43</v>
      </c>
      <c r="M19183" s="2" t="s">
        <v>84</v>
      </c>
      <c r="N19183" s="2" t="s">
        <v>84</v>
      </c>
    </row>
    <row r="19184" spans="1:14" x14ac:dyDescent="0.2">
      <c r="A19184" s="2">
        <v>1677978</v>
      </c>
      <c r="B19184" s="2" t="str">
        <f>IF(COUNTIF($C$2:C19184,C19184)&gt;1,INDEX($B$2:B19183,MATCH(C19184,$C$2:C19183,0)),TEXT(COUNTA(_xlfn.UNIQUE($C$2:C19184)),"00000"))</f>
        <v>00042</v>
      </c>
      <c r="C19184" s="2" t="s">
        <v>111</v>
      </c>
      <c r="D19184" s="2">
        <v>30202140091</v>
      </c>
      <c r="E19184" s="2">
        <v>1015261629</v>
      </c>
      <c r="F19184" s="2" t="s">
        <v>11</v>
      </c>
      <c r="G19184" s="2" t="s">
        <v>83</v>
      </c>
      <c r="H19184" s="2" t="s">
        <v>46</v>
      </c>
      <c r="I19184" s="5">
        <v>46094.485208333332</v>
      </c>
      <c r="J19184" s="3">
        <v>46091</v>
      </c>
      <c r="K19184" s="4">
        <v>0.4852083333333333</v>
      </c>
      <c r="L19184" s="2" t="s">
        <v>43</v>
      </c>
      <c r="M19184" s="2" t="s">
        <v>84</v>
      </c>
      <c r="N19184" s="2" t="s">
        <v>84</v>
      </c>
    </row>
    <row r="19185" spans="1:14" x14ac:dyDescent="0.2">
      <c r="A19185" s="2">
        <v>1677964</v>
      </c>
      <c r="B19185" s="2" t="str">
        <f>IF(COUNTIF($C$2:C19185,C19185)&gt;1,INDEX($B$2:B19184,MATCH(C19185,$C$2:C19184,0)),TEXT(COUNTA(_xlfn.UNIQUE($C$2:C19185)),"00000"))</f>
        <v>00057</v>
      </c>
      <c r="C19185" s="2" t="s">
        <v>131</v>
      </c>
      <c r="D19185" s="2">
        <v>98446290049</v>
      </c>
      <c r="E19185" s="2">
        <v>4071314548</v>
      </c>
      <c r="F19185" s="2" t="s">
        <v>11</v>
      </c>
      <c r="G19185" s="2" t="s">
        <v>83</v>
      </c>
      <c r="H19185" s="2" t="s">
        <v>42</v>
      </c>
      <c r="I19185" s="5">
        <v>46094.484201388892</v>
      </c>
      <c r="J19185" s="3">
        <v>46091</v>
      </c>
      <c r="K19185" s="4">
        <v>0.48420138888888892</v>
      </c>
      <c r="L19185" s="2" t="s">
        <v>43</v>
      </c>
      <c r="M19185" s="2" t="s">
        <v>84</v>
      </c>
      <c r="N19185" s="2" t="s">
        <v>84</v>
      </c>
    </row>
    <row r="19186" spans="1:14" x14ac:dyDescent="0.2">
      <c r="A19186" s="2">
        <v>1677933</v>
      </c>
      <c r="B19186" s="2" t="str">
        <f>IF(COUNTIF($C$2:C19186,C19186)&gt;1,INDEX($B$2:B19185,MATCH(C19186,$C$2:C19185,0)),TEXT(COUNTA(_xlfn.UNIQUE($C$2:C19186)),"00000"))</f>
        <v>00028</v>
      </c>
      <c r="C19186" s="2" t="s">
        <v>82</v>
      </c>
      <c r="D19186" s="2">
        <v>503763063</v>
      </c>
      <c r="E19186" s="2">
        <v>1075015022</v>
      </c>
      <c r="F19186" s="2" t="s">
        <v>11</v>
      </c>
      <c r="G19186" s="2" t="s">
        <v>83</v>
      </c>
      <c r="H19186" s="2" t="s">
        <v>42</v>
      </c>
      <c r="I19186" s="5">
        <v>46094.477164351854</v>
      </c>
      <c r="J19186" s="3">
        <v>46091</v>
      </c>
      <c r="K19186" s="4">
        <v>0.47716435185185185</v>
      </c>
      <c r="L19186" s="2" t="s">
        <v>43</v>
      </c>
      <c r="M19186" s="2" t="s">
        <v>84</v>
      </c>
      <c r="N19186" s="2" t="s">
        <v>84</v>
      </c>
    </row>
    <row r="19187" spans="1:14" x14ac:dyDescent="0.2">
      <c r="A19187" s="2">
        <v>1677879</v>
      </c>
      <c r="B19187" s="2" t="str">
        <f>IF(COUNTIF($C$2:C19187,C19187)&gt;1,INDEX($B$2:B19186,MATCH(C19187,$C$2:C19186,0)),TEXT(COUNTA(_xlfn.UNIQUE($C$2:C19187)),"00000"))</f>
        <v>00028</v>
      </c>
      <c r="C19187" s="2" t="s">
        <v>82</v>
      </c>
      <c r="D19187" s="2">
        <v>503763063</v>
      </c>
      <c r="E19187" s="2">
        <v>1075015022</v>
      </c>
      <c r="F19187" s="2" t="s">
        <v>11</v>
      </c>
      <c r="G19187" s="2" t="s">
        <v>83</v>
      </c>
      <c r="H19187" s="2" t="s">
        <v>42</v>
      </c>
      <c r="I19187" s="5">
        <v>46094.461597222224</v>
      </c>
      <c r="J19187" s="3">
        <v>46091</v>
      </c>
      <c r="K19187" s="4">
        <v>0.46159722222222221</v>
      </c>
      <c r="L19187" s="2" t="s">
        <v>16</v>
      </c>
      <c r="M19187" s="2" t="s">
        <v>84</v>
      </c>
      <c r="N19187" s="2" t="s">
        <v>84</v>
      </c>
    </row>
    <row r="19188" spans="1:14" x14ac:dyDescent="0.2">
      <c r="A19188" s="2">
        <v>1677875</v>
      </c>
      <c r="B19188" s="2" t="str">
        <f>IF(COUNTIF($C$2:C19188,C19188)&gt;1,INDEX($B$2:B19187,MATCH(C19188,$C$2:C19187,0)),TEXT(COUNTA(_xlfn.UNIQUE($C$2:C19188)),"00000"))</f>
        <v>00057</v>
      </c>
      <c r="C19188" s="2" t="s">
        <v>131</v>
      </c>
      <c r="D19188" s="2">
        <v>98446290049</v>
      </c>
      <c r="E19188" s="2">
        <v>4071314548</v>
      </c>
      <c r="F19188" s="2" t="s">
        <v>11</v>
      </c>
      <c r="G19188" s="2" t="s">
        <v>83</v>
      </c>
      <c r="H19188" s="2" t="s">
        <v>42</v>
      </c>
      <c r="I19188" s="5">
        <v>46094.459768518522</v>
      </c>
      <c r="J19188" s="3">
        <v>46091</v>
      </c>
      <c r="K19188" s="4">
        <v>0.45976851851851852</v>
      </c>
      <c r="L19188" s="2" t="s">
        <v>16</v>
      </c>
      <c r="M19188" s="2" t="s">
        <v>84</v>
      </c>
      <c r="N19188" s="2" t="s">
        <v>84</v>
      </c>
    </row>
    <row r="19189" spans="1:14" x14ac:dyDescent="0.2">
      <c r="A19189" s="2">
        <v>1677838</v>
      </c>
      <c r="B19189" s="2" t="str">
        <f>IF(COUNTIF($C$2:C19189,C19189)&gt;1,INDEX($B$2:B19188,MATCH(C19189,$C$2:C19188,0)),TEXT(COUNTA(_xlfn.UNIQUE($C$2:C19189)),"00000"))</f>
        <v>00061</v>
      </c>
      <c r="C19189" s="2" t="s">
        <v>136</v>
      </c>
      <c r="D19189" s="2">
        <v>65475283249</v>
      </c>
      <c r="E19189" s="2">
        <v>295171151</v>
      </c>
      <c r="F19189" s="2" t="s">
        <v>11</v>
      </c>
      <c r="G19189" s="2" t="s">
        <v>45</v>
      </c>
      <c r="H19189" s="2" t="s">
        <v>21</v>
      </c>
      <c r="I19189" s="5">
        <v>46094.446875000001</v>
      </c>
      <c r="J19189" s="3">
        <v>46091</v>
      </c>
      <c r="K19189" s="4">
        <v>0.44687499999999997</v>
      </c>
      <c r="L19189" s="2" t="s">
        <v>68</v>
      </c>
      <c r="M19189" s="2" t="s">
        <v>25</v>
      </c>
      <c r="N19189" s="2" t="s">
        <v>25</v>
      </c>
    </row>
    <row r="19190" spans="1:14" x14ac:dyDescent="0.2">
      <c r="A19190" s="2">
        <v>1677836</v>
      </c>
      <c r="B19190" s="2" t="str">
        <f>IF(COUNTIF($C$2:C19190,C19190)&gt;1,INDEX($B$2:B19189,MATCH(C19190,$C$2:C19189,0)),TEXT(COUNTA(_xlfn.UNIQUE($C$2:C19190)),"00000"))</f>
        <v>00059</v>
      </c>
      <c r="C19190" s="2" t="s">
        <v>133</v>
      </c>
      <c r="D19190" s="2">
        <v>7930523780</v>
      </c>
      <c r="E19190" s="2">
        <v>119816114</v>
      </c>
      <c r="F19190" s="2" t="s">
        <v>11</v>
      </c>
      <c r="G19190" s="2" t="s">
        <v>45</v>
      </c>
      <c r="H19190" s="2" t="s">
        <v>13</v>
      </c>
      <c r="I19190" s="5">
        <v>46094.446793981479</v>
      </c>
      <c r="J19190" s="3">
        <v>46091</v>
      </c>
      <c r="K19190" s="4">
        <v>0.44679398148148147</v>
      </c>
      <c r="L19190" s="2" t="s">
        <v>68</v>
      </c>
      <c r="M19190" s="2" t="s">
        <v>56</v>
      </c>
      <c r="N19190" s="2" t="s">
        <v>56</v>
      </c>
    </row>
    <row r="19191" spans="1:14" x14ac:dyDescent="0.2">
      <c r="A19191" s="2">
        <v>1677834</v>
      </c>
      <c r="B19191" s="2" t="str">
        <f>IF(COUNTIF($C$2:C19191,C19191)&gt;1,INDEX($B$2:B19190,MATCH(C19191,$C$2:C19190,0)),TEXT(COUNTA(_xlfn.UNIQUE($C$2:C19191)),"00000"))</f>
        <v>00059</v>
      </c>
      <c r="C19191" s="2" t="s">
        <v>133</v>
      </c>
      <c r="D19191" s="2">
        <v>7930523780</v>
      </c>
      <c r="E19191" s="2">
        <v>119816114</v>
      </c>
      <c r="F19191" s="2" t="s">
        <v>11</v>
      </c>
      <c r="G19191" s="2" t="s">
        <v>45</v>
      </c>
      <c r="H19191" s="2" t="s">
        <v>13</v>
      </c>
      <c r="I19191" s="5">
        <v>46094.44672453704</v>
      </c>
      <c r="J19191" s="3">
        <v>46091</v>
      </c>
      <c r="K19191" s="4">
        <v>0.44672453703703702</v>
      </c>
      <c r="L19191" s="2" t="s">
        <v>68</v>
      </c>
      <c r="M19191" s="2" t="s">
        <v>56</v>
      </c>
      <c r="N19191" s="2" t="s">
        <v>56</v>
      </c>
    </row>
    <row r="19192" spans="1:14" x14ac:dyDescent="0.2">
      <c r="A19192" s="2">
        <v>1677822</v>
      </c>
      <c r="B19192" s="2" t="str">
        <f>IF(COUNTIF($C$2:C19192,C19192)&gt;1,INDEX($B$2:B19191,MATCH(C19192,$C$2:C19191,0)),TEXT(COUNTA(_xlfn.UNIQUE($C$2:C19192)),"00000"))</f>
        <v>00044</v>
      </c>
      <c r="C19192" s="2" t="s">
        <v>115</v>
      </c>
      <c r="D19192" s="2">
        <v>2085785018</v>
      </c>
      <c r="E19192" s="2">
        <v>4074682065</v>
      </c>
      <c r="F19192" s="2" t="s">
        <v>11</v>
      </c>
      <c r="G19192" s="2" t="s">
        <v>113</v>
      </c>
      <c r="H19192" s="2" t="s">
        <v>42</v>
      </c>
      <c r="I19192" s="5">
        <v>46094.439305555556</v>
      </c>
      <c r="J19192" s="3">
        <v>46091</v>
      </c>
      <c r="K19192" s="4">
        <v>0.43930555555555556</v>
      </c>
      <c r="L19192" s="2" t="s">
        <v>43</v>
      </c>
      <c r="M19192" s="2" t="s">
        <v>116</v>
      </c>
      <c r="N19192" s="2" t="s">
        <v>116</v>
      </c>
    </row>
    <row r="19193" spans="1:14" x14ac:dyDescent="0.2">
      <c r="A19193" s="2">
        <v>1677817</v>
      </c>
      <c r="B19193" s="2" t="str">
        <f>IF(COUNTIF($C$2:C19193,C19193)&gt;1,INDEX($B$2:B19192,MATCH(C19193,$C$2:C19192,0)),TEXT(COUNTA(_xlfn.UNIQUE($C$2:C19193)),"00000"))</f>
        <v>00044</v>
      </c>
      <c r="C19193" s="2" t="s">
        <v>115</v>
      </c>
      <c r="D19193" s="2">
        <v>2085785018</v>
      </c>
      <c r="E19193" s="2">
        <v>4074682065</v>
      </c>
      <c r="F19193" s="2" t="s">
        <v>11</v>
      </c>
      <c r="G19193" s="2" t="s">
        <v>113</v>
      </c>
      <c r="H19193" s="2" t="s">
        <v>38</v>
      </c>
      <c r="I19193" s="5">
        <v>46094.438275462962</v>
      </c>
      <c r="J19193" s="3">
        <v>46091</v>
      </c>
      <c r="K19193" s="4">
        <v>0.43827546296296299</v>
      </c>
      <c r="L19193" s="2" t="s">
        <v>43</v>
      </c>
      <c r="M19193" s="2" t="s">
        <v>116</v>
      </c>
      <c r="N19193" s="2" t="s">
        <v>116</v>
      </c>
    </row>
    <row r="19194" spans="1:14" x14ac:dyDescent="0.2">
      <c r="A19194" s="2">
        <v>1677787</v>
      </c>
      <c r="B19194" s="2" t="str">
        <f>IF(COUNTIF($C$2:C19194,C19194)&gt;1,INDEX($B$2:B19193,MATCH(C19194,$C$2:C19193,0)),TEXT(COUNTA(_xlfn.UNIQUE($C$2:C19194)),"00000"))</f>
        <v>00120</v>
      </c>
      <c r="C19194" s="2" t="s">
        <v>224</v>
      </c>
      <c r="D19194" s="2">
        <v>14661830717</v>
      </c>
      <c r="E19194" s="2">
        <v>297859878</v>
      </c>
      <c r="F19194" s="2" t="s">
        <v>11</v>
      </c>
      <c r="G19194" s="2" t="s">
        <v>86</v>
      </c>
      <c r="H19194" s="2" t="s">
        <v>13</v>
      </c>
      <c r="I19194" s="5">
        <v>46094.432083333333</v>
      </c>
      <c r="J19194" s="3">
        <v>46091</v>
      </c>
      <c r="K19194" s="4">
        <v>0.43208333333333332</v>
      </c>
      <c r="L19194" s="2" t="s">
        <v>43</v>
      </c>
      <c r="M19194" s="2" t="s">
        <v>96</v>
      </c>
      <c r="N19194" s="2" t="s">
        <v>96</v>
      </c>
    </row>
    <row r="19195" spans="1:14" x14ac:dyDescent="0.2">
      <c r="A19195" s="2">
        <v>1677790</v>
      </c>
      <c r="B19195" s="2" t="str">
        <f>IF(COUNTIF($C$2:C19195,C19195)&gt;1,INDEX($B$2:B19194,MATCH(C19195,$C$2:C19194,0)),TEXT(COUNTA(_xlfn.UNIQUE($C$2:C19195)),"00000"))</f>
        <v>00175</v>
      </c>
      <c r="C19195" s="2" t="s">
        <v>306</v>
      </c>
      <c r="D19195" s="2">
        <v>2339683009</v>
      </c>
      <c r="E19195" s="2">
        <v>5105781883</v>
      </c>
      <c r="F19195" s="2" t="s">
        <v>11</v>
      </c>
      <c r="G19195" s="2" t="s">
        <v>86</v>
      </c>
      <c r="H19195" s="2" t="s">
        <v>13</v>
      </c>
      <c r="I19195" s="5">
        <v>46094.432349537034</v>
      </c>
      <c r="J19195" s="3">
        <v>46091</v>
      </c>
      <c r="K19195" s="4">
        <v>0.43234953703703699</v>
      </c>
      <c r="L19195" s="2" t="s">
        <v>43</v>
      </c>
      <c r="M19195" s="2" t="s">
        <v>194</v>
      </c>
      <c r="N19195" s="2" t="s">
        <v>194</v>
      </c>
    </row>
    <row r="19196" spans="1:14" x14ac:dyDescent="0.2">
      <c r="A19196" s="2">
        <v>1677781</v>
      </c>
      <c r="B19196" s="2" t="str">
        <f>IF(COUNTIF($C$2:C19196,C19196)&gt;1,INDEX($B$2:B19195,MATCH(C19196,$C$2:C19195,0)),TEXT(COUNTA(_xlfn.UNIQUE($C$2:C19196)),"00000"))</f>
        <v>00086</v>
      </c>
      <c r="C19196" s="2" t="s">
        <v>172</v>
      </c>
      <c r="D19196" s="2">
        <v>4090343046</v>
      </c>
      <c r="E19196" s="2">
        <v>7116435848</v>
      </c>
      <c r="F19196" s="2" t="s">
        <v>11</v>
      </c>
      <c r="G19196" s="2" t="s">
        <v>86</v>
      </c>
      <c r="H19196" s="2" t="s">
        <v>13</v>
      </c>
      <c r="I19196" s="5">
        <v>46094.431539351855</v>
      </c>
      <c r="J19196" s="3">
        <v>46091</v>
      </c>
      <c r="K19196" s="4">
        <v>0.43153935185185183</v>
      </c>
      <c r="L19196" s="2" t="s">
        <v>43</v>
      </c>
      <c r="M19196" s="2" t="s">
        <v>67</v>
      </c>
      <c r="N19196" s="2" t="s">
        <v>67</v>
      </c>
    </row>
    <row r="19197" spans="1:14" x14ac:dyDescent="0.2">
      <c r="A19197" s="2">
        <v>1677780</v>
      </c>
      <c r="B19197" s="2" t="str">
        <f>IF(COUNTIF($C$2:C19197,C19197)&gt;1,INDEX($B$2:B19196,MATCH(C19197,$C$2:C19196,0)),TEXT(COUNTA(_xlfn.UNIQUE($C$2:C19197)),"00000"))</f>
        <v>00111</v>
      </c>
      <c r="C19197" s="2" t="s">
        <v>208</v>
      </c>
      <c r="D19197" s="2">
        <v>12084785758</v>
      </c>
      <c r="E19197" s="2" t="s">
        <v>209</v>
      </c>
      <c r="F19197" s="2" t="s">
        <v>11</v>
      </c>
      <c r="G19197" s="2" t="s">
        <v>86</v>
      </c>
      <c r="H19197" s="2" t="s">
        <v>38</v>
      </c>
      <c r="I19197" s="5">
        <v>46094.431504629632</v>
      </c>
      <c r="J19197" s="3">
        <v>46091</v>
      </c>
      <c r="K19197" s="4">
        <v>0.43150462962962965</v>
      </c>
      <c r="L19197" s="2" t="s">
        <v>43</v>
      </c>
      <c r="M19197" s="2" t="s">
        <v>96</v>
      </c>
      <c r="N19197" s="2" t="s">
        <v>96</v>
      </c>
    </row>
    <row r="19198" spans="1:14" x14ac:dyDescent="0.2">
      <c r="A19198" s="2">
        <v>1677777</v>
      </c>
      <c r="B19198" s="2" t="str">
        <f>IF(COUNTIF($C$2:C19198,C19198)&gt;1,INDEX($B$2:B19197,MATCH(C19198,$C$2:C19197,0)),TEXT(COUNTA(_xlfn.UNIQUE($C$2:C19198)),"00000"))</f>
        <v>00159</v>
      </c>
      <c r="C19198" s="2" t="s">
        <v>285</v>
      </c>
      <c r="D19198" s="2">
        <v>9607746708</v>
      </c>
      <c r="E19198" s="2" t="s">
        <v>286</v>
      </c>
      <c r="F19198" s="2" t="s">
        <v>11</v>
      </c>
      <c r="G19198" s="2" t="s">
        <v>86</v>
      </c>
      <c r="H19198" s="2" t="s">
        <v>38</v>
      </c>
      <c r="I19198" s="5">
        <v>46094.431377314817</v>
      </c>
      <c r="J19198" s="3">
        <v>46091</v>
      </c>
      <c r="K19198" s="4">
        <v>0.43137731481481478</v>
      </c>
      <c r="L19198" s="2" t="s">
        <v>43</v>
      </c>
      <c r="M19198" s="2" t="s">
        <v>212</v>
      </c>
      <c r="N19198" s="2" t="s">
        <v>212</v>
      </c>
    </row>
    <row r="19199" spans="1:14" x14ac:dyDescent="0.2">
      <c r="A19199" s="2">
        <v>1677773</v>
      </c>
      <c r="B19199" s="2" t="str">
        <f>IF(COUNTIF($C$2:C19199,C19199)&gt;1,INDEX($B$2:B19198,MATCH(C19199,$C$2:C19198,0)),TEXT(COUNTA(_xlfn.UNIQUE($C$2:C19199)),"00000"))</f>
        <v>00120</v>
      </c>
      <c r="C19199" s="2" t="s">
        <v>224</v>
      </c>
      <c r="D19199" s="2">
        <v>14661830717</v>
      </c>
      <c r="E19199" s="2">
        <v>297859878</v>
      </c>
      <c r="F19199" s="2" t="s">
        <v>11</v>
      </c>
      <c r="G19199" s="2" t="s">
        <v>86</v>
      </c>
      <c r="H19199" s="2" t="s">
        <v>13</v>
      </c>
      <c r="I19199" s="5">
        <v>46094.429525462961</v>
      </c>
      <c r="J19199" s="3">
        <v>46091</v>
      </c>
      <c r="K19199" s="4">
        <v>0.42952546296296296</v>
      </c>
      <c r="L19199" s="2" t="s">
        <v>68</v>
      </c>
      <c r="M19199" s="2" t="s">
        <v>96</v>
      </c>
      <c r="N19199" s="2" t="s">
        <v>96</v>
      </c>
    </row>
    <row r="19200" spans="1:14" x14ac:dyDescent="0.2">
      <c r="A19200" s="2">
        <v>1677771</v>
      </c>
      <c r="B19200" s="2" t="str">
        <f>IF(COUNTIF($C$2:C19200,C19200)&gt;1,INDEX($B$2:B19199,MATCH(C19200,$C$2:C19199,0)),TEXT(COUNTA(_xlfn.UNIQUE($C$2:C19200)),"00000"))</f>
        <v>00086</v>
      </c>
      <c r="C19200" s="2" t="s">
        <v>172</v>
      </c>
      <c r="D19200" s="2">
        <v>4090343046</v>
      </c>
      <c r="E19200" s="2">
        <v>7116435848</v>
      </c>
      <c r="F19200" s="2" t="s">
        <v>11</v>
      </c>
      <c r="G19200" s="2" t="s">
        <v>86</v>
      </c>
      <c r="H19200" s="2" t="s">
        <v>21</v>
      </c>
      <c r="I19200" s="5">
        <v>46094.429386574076</v>
      </c>
      <c r="J19200" s="3">
        <v>46091</v>
      </c>
      <c r="K19200" s="4">
        <v>0.4293865740740741</v>
      </c>
      <c r="L19200" s="2" t="s">
        <v>68</v>
      </c>
      <c r="M19200" s="2" t="s">
        <v>67</v>
      </c>
      <c r="N19200" s="2" t="s">
        <v>67</v>
      </c>
    </row>
    <row r="19201" spans="1:14" x14ac:dyDescent="0.2">
      <c r="A19201" s="2">
        <v>1677770</v>
      </c>
      <c r="B19201" s="2" t="str">
        <f>IF(COUNTIF($C$2:C19201,C19201)&gt;1,INDEX($B$2:B19200,MATCH(C19201,$C$2:C19200,0)),TEXT(COUNTA(_xlfn.UNIQUE($C$2:C19201)),"00000"))</f>
        <v>00175</v>
      </c>
      <c r="C19201" s="2" t="s">
        <v>306</v>
      </c>
      <c r="D19201" s="2">
        <v>2339683009</v>
      </c>
      <c r="E19201" s="2">
        <v>5105781883</v>
      </c>
      <c r="F19201" s="2" t="s">
        <v>11</v>
      </c>
      <c r="G19201" s="2" t="s">
        <v>86</v>
      </c>
      <c r="H19201" s="2" t="s">
        <v>21</v>
      </c>
      <c r="I19201" s="5">
        <v>46094.42931712963</v>
      </c>
      <c r="J19201" s="3">
        <v>46091</v>
      </c>
      <c r="K19201" s="4">
        <v>0.42931712962962965</v>
      </c>
      <c r="L19201" s="2" t="s">
        <v>68</v>
      </c>
      <c r="M19201" s="2" t="s">
        <v>194</v>
      </c>
      <c r="N19201" s="2" t="s">
        <v>194</v>
      </c>
    </row>
    <row r="19202" spans="1:14" x14ac:dyDescent="0.2">
      <c r="A19202" s="2">
        <v>1677768</v>
      </c>
      <c r="B19202" s="2" t="str">
        <f>IF(COUNTIF($C$2:C19202,C19202)&gt;1,INDEX($B$2:B19201,MATCH(C19202,$C$2:C19201,0)),TEXT(COUNTA(_xlfn.UNIQUE($C$2:C19202)),"00000"))</f>
        <v>00175</v>
      </c>
      <c r="C19202" s="2" t="s">
        <v>306</v>
      </c>
      <c r="D19202" s="2">
        <v>2339683009</v>
      </c>
      <c r="E19202" s="2">
        <v>5105781883</v>
      </c>
      <c r="F19202" s="2" t="s">
        <v>11</v>
      </c>
      <c r="G19202" s="2" t="s">
        <v>86</v>
      </c>
      <c r="H19202" s="2" t="s">
        <v>21</v>
      </c>
      <c r="I19202" s="5">
        <v>46094.429201388892</v>
      </c>
      <c r="J19202" s="3">
        <v>46091</v>
      </c>
      <c r="K19202" s="4">
        <v>0.42920138888888887</v>
      </c>
      <c r="L19202" s="2" t="s">
        <v>68</v>
      </c>
      <c r="M19202" s="2" t="s">
        <v>194</v>
      </c>
      <c r="N19202" s="2" t="s">
        <v>194</v>
      </c>
    </row>
    <row r="19203" spans="1:14" x14ac:dyDescent="0.2">
      <c r="A19203" s="2">
        <v>1677754</v>
      </c>
      <c r="B19203" s="2" t="str">
        <f>IF(COUNTIF($C$2:C19203,C19203)&gt;1,INDEX($B$2:B19202,MATCH(C19203,$C$2:C19202,0)),TEXT(COUNTA(_xlfn.UNIQUE($C$2:C19203)),"00000"))</f>
        <v>00128</v>
      </c>
      <c r="C19203" s="2" t="s">
        <v>235</v>
      </c>
      <c r="D19203" s="2">
        <v>8087885740</v>
      </c>
      <c r="E19203" s="2">
        <v>109806240</v>
      </c>
      <c r="F19203" s="2" t="s">
        <v>11</v>
      </c>
      <c r="G19203" s="2" t="s">
        <v>12</v>
      </c>
      <c r="H19203" s="2" t="s">
        <v>38</v>
      </c>
      <c r="I19203" s="5">
        <v>46094.426516203705</v>
      </c>
      <c r="J19203" s="3">
        <v>46091</v>
      </c>
      <c r="K19203" s="4">
        <v>0.42651620370370374</v>
      </c>
      <c r="L19203" s="2" t="s">
        <v>43</v>
      </c>
      <c r="M19203" s="2" t="s">
        <v>236</v>
      </c>
      <c r="N19203" s="2" t="s">
        <v>236</v>
      </c>
    </row>
    <row r="19204" spans="1:14" x14ac:dyDescent="0.2">
      <c r="A19204" s="2">
        <v>1677751</v>
      </c>
      <c r="B19204" s="2" t="str">
        <f>IF(COUNTIF($C$2:C19204,C19204)&gt;1,INDEX($B$2:B19203,MATCH(C19204,$C$2:C19203,0)),TEXT(COUNTA(_xlfn.UNIQUE($C$2:C19204)),"00000"))</f>
        <v>00028</v>
      </c>
      <c r="C19204" s="2" t="s">
        <v>82</v>
      </c>
      <c r="D19204" s="2">
        <v>503763063</v>
      </c>
      <c r="E19204" s="2">
        <v>1075015022</v>
      </c>
      <c r="F19204" s="2" t="s">
        <v>11</v>
      </c>
      <c r="G19204" s="2" t="s">
        <v>83</v>
      </c>
      <c r="H19204" s="2" t="s">
        <v>42</v>
      </c>
      <c r="I19204" s="5">
        <v>46094.425219907411</v>
      </c>
      <c r="J19204" s="3">
        <v>46091</v>
      </c>
      <c r="K19204" s="4">
        <v>0.42521990740740739</v>
      </c>
      <c r="L19204" s="2" t="s">
        <v>43</v>
      </c>
      <c r="M19204" s="2" t="s">
        <v>84</v>
      </c>
      <c r="N19204" s="2" t="s">
        <v>84</v>
      </c>
    </row>
    <row r="19205" spans="1:14" x14ac:dyDescent="0.2">
      <c r="A19205" s="2">
        <v>1677744</v>
      </c>
      <c r="B19205" s="2" t="str">
        <f>IF(COUNTIF($C$2:C19205,C19205)&gt;1,INDEX($B$2:B19204,MATCH(C19205,$C$2:C19204,0)),TEXT(COUNTA(_xlfn.UNIQUE($C$2:C19205)),"00000"))</f>
        <v>00120</v>
      </c>
      <c r="C19205" s="2" t="s">
        <v>224</v>
      </c>
      <c r="D19205" s="2">
        <v>14661830717</v>
      </c>
      <c r="E19205" s="2">
        <v>297859878</v>
      </c>
      <c r="F19205" s="2" t="s">
        <v>11</v>
      </c>
      <c r="G19205" s="2" t="s">
        <v>86</v>
      </c>
      <c r="H19205" s="2" t="s">
        <v>13</v>
      </c>
      <c r="I19205" s="5">
        <v>46094.424074074072</v>
      </c>
      <c r="J19205" s="3">
        <v>46091</v>
      </c>
      <c r="K19205" s="4">
        <v>0.42407407407407405</v>
      </c>
      <c r="L19205" s="2" t="s">
        <v>68</v>
      </c>
      <c r="M19205" s="2" t="s">
        <v>96</v>
      </c>
      <c r="N19205" s="2" t="s">
        <v>96</v>
      </c>
    </row>
    <row r="19206" spans="1:14" x14ac:dyDescent="0.2">
      <c r="A19206" s="2">
        <v>1677728</v>
      </c>
      <c r="B19206" s="2" t="str">
        <f>IF(COUNTIF($C$2:C19206,C19206)&gt;1,INDEX($B$2:B19205,MATCH(C19206,$C$2:C19205,0)),TEXT(COUNTA(_xlfn.UNIQUE($C$2:C19206)),"00000"))</f>
        <v>00044</v>
      </c>
      <c r="C19206" s="2" t="s">
        <v>115</v>
      </c>
      <c r="D19206" s="2">
        <v>2085785018</v>
      </c>
      <c r="E19206" s="2">
        <v>4074682065</v>
      </c>
      <c r="F19206" s="2" t="s">
        <v>11</v>
      </c>
      <c r="G19206" s="2" t="s">
        <v>113</v>
      </c>
      <c r="H19206" s="2" t="s">
        <v>38</v>
      </c>
      <c r="I19206" s="5">
        <v>46094.422268518516</v>
      </c>
      <c r="J19206" s="3">
        <v>46091</v>
      </c>
      <c r="K19206" s="4">
        <v>0.42226851851851849</v>
      </c>
      <c r="L19206" s="2" t="s">
        <v>16</v>
      </c>
      <c r="M19206" s="2" t="s">
        <v>116</v>
      </c>
      <c r="N19206" s="2" t="s">
        <v>116</v>
      </c>
    </row>
    <row r="19207" spans="1:14" x14ac:dyDescent="0.2">
      <c r="A19207" s="2">
        <v>1677722</v>
      </c>
      <c r="B19207" s="2" t="str">
        <f>IF(COUNTIF($C$2:C19207,C19207)&gt;1,INDEX($B$2:B19206,MATCH(C19207,$C$2:C19206,0)),TEXT(COUNTA(_xlfn.UNIQUE($C$2:C19207)),"00000"))</f>
        <v>00159</v>
      </c>
      <c r="C19207" s="2" t="s">
        <v>285</v>
      </c>
      <c r="D19207" s="2">
        <v>9607746708</v>
      </c>
      <c r="E19207" s="2" t="s">
        <v>286</v>
      </c>
      <c r="F19207" s="2" t="s">
        <v>11</v>
      </c>
      <c r="G19207" s="2" t="s">
        <v>86</v>
      </c>
      <c r="H19207" s="2" t="s">
        <v>38</v>
      </c>
      <c r="I19207" s="5">
        <v>46094.421770833331</v>
      </c>
      <c r="J19207" s="3">
        <v>46091</v>
      </c>
      <c r="K19207" s="4">
        <v>0.42177083333333337</v>
      </c>
      <c r="L19207" s="2" t="s">
        <v>225</v>
      </c>
      <c r="M19207" s="2" t="s">
        <v>212</v>
      </c>
      <c r="N19207" s="2" t="s">
        <v>212</v>
      </c>
    </row>
    <row r="19208" spans="1:14" x14ac:dyDescent="0.2">
      <c r="A19208" s="2">
        <v>1677721</v>
      </c>
      <c r="B19208" s="2" t="str">
        <f>IF(COUNTIF($C$2:C19208,C19208)&gt;1,INDEX($B$2:B19207,MATCH(C19208,$C$2:C19207,0)),TEXT(COUNTA(_xlfn.UNIQUE($C$2:C19208)),"00000"))</f>
        <v>00159</v>
      </c>
      <c r="C19208" s="2" t="s">
        <v>285</v>
      </c>
      <c r="D19208" s="2">
        <v>9607746708</v>
      </c>
      <c r="E19208" s="2" t="s">
        <v>286</v>
      </c>
      <c r="F19208" s="2" t="s">
        <v>11</v>
      </c>
      <c r="G19208" s="2" t="s">
        <v>86</v>
      </c>
      <c r="H19208" s="2" t="s">
        <v>38</v>
      </c>
      <c r="I19208" s="5">
        <v>46094.421678240738</v>
      </c>
      <c r="J19208" s="3">
        <v>46091</v>
      </c>
      <c r="K19208" s="4">
        <v>0.42167824074074073</v>
      </c>
      <c r="L19208" s="2" t="s">
        <v>225</v>
      </c>
      <c r="M19208" s="2" t="s">
        <v>212</v>
      </c>
      <c r="N19208" s="2" t="s">
        <v>212</v>
      </c>
    </row>
    <row r="19209" spans="1:14" x14ac:dyDescent="0.2">
      <c r="A19209" s="2">
        <v>1677720</v>
      </c>
      <c r="B19209" s="2" t="str">
        <f>IF(COUNTIF($C$2:C19209,C19209)&gt;1,INDEX($B$2:B19208,MATCH(C19209,$C$2:C19208,0)),TEXT(COUNTA(_xlfn.UNIQUE($C$2:C19209)),"00000"))</f>
        <v>00159</v>
      </c>
      <c r="C19209" s="2" t="s">
        <v>285</v>
      </c>
      <c r="D19209" s="2">
        <v>9607746708</v>
      </c>
      <c r="E19209" s="2" t="s">
        <v>286</v>
      </c>
      <c r="F19209" s="2" t="s">
        <v>11</v>
      </c>
      <c r="G19209" s="2" t="s">
        <v>86</v>
      </c>
      <c r="H19209" s="2" t="s">
        <v>38</v>
      </c>
      <c r="I19209" s="5">
        <v>46094.421597222223</v>
      </c>
      <c r="J19209" s="3">
        <v>46091</v>
      </c>
      <c r="K19209" s="4">
        <v>0.42159722222222223</v>
      </c>
      <c r="L19209" s="2" t="s">
        <v>225</v>
      </c>
      <c r="M19209" s="2" t="s">
        <v>212</v>
      </c>
      <c r="N19209" s="2" t="s">
        <v>212</v>
      </c>
    </row>
    <row r="19210" spans="1:14" x14ac:dyDescent="0.2">
      <c r="A19210" s="2">
        <v>1677718</v>
      </c>
      <c r="B19210" s="2" t="str">
        <f>IF(COUNTIF($C$2:C19210,C19210)&gt;1,INDEX($B$2:B19209,MATCH(C19210,$C$2:C19209,0)),TEXT(COUNTA(_xlfn.UNIQUE($C$2:C19210)),"00000"))</f>
        <v>00111</v>
      </c>
      <c r="C19210" s="2" t="s">
        <v>208</v>
      </c>
      <c r="D19210" s="2">
        <v>12084785758</v>
      </c>
      <c r="E19210" s="2" t="s">
        <v>209</v>
      </c>
      <c r="F19210" s="2" t="s">
        <v>11</v>
      </c>
      <c r="G19210" s="2" t="s">
        <v>86</v>
      </c>
      <c r="H19210" s="2" t="s">
        <v>38</v>
      </c>
      <c r="I19210" s="5">
        <v>46094.421307870369</v>
      </c>
      <c r="J19210" s="3">
        <v>46091</v>
      </c>
      <c r="K19210" s="4">
        <v>0.42130787037037037</v>
      </c>
      <c r="L19210" s="2" t="s">
        <v>225</v>
      </c>
      <c r="M19210" s="2" t="s">
        <v>96</v>
      </c>
      <c r="N19210" s="2" t="s">
        <v>96</v>
      </c>
    </row>
    <row r="19211" spans="1:14" x14ac:dyDescent="0.2">
      <c r="A19211" s="2">
        <v>1677719</v>
      </c>
      <c r="B19211" s="2" t="str">
        <f>IF(COUNTIF($C$2:C19211,C19211)&gt;1,INDEX($B$2:B19210,MATCH(C19211,$C$2:C19210,0)),TEXT(COUNTA(_xlfn.UNIQUE($C$2:C19211)),"00000"))</f>
        <v>00111</v>
      </c>
      <c r="C19211" s="2" t="s">
        <v>208</v>
      </c>
      <c r="D19211" s="2">
        <v>12084785758</v>
      </c>
      <c r="E19211" s="2" t="s">
        <v>209</v>
      </c>
      <c r="F19211" s="2" t="s">
        <v>11</v>
      </c>
      <c r="G19211" s="2" t="s">
        <v>86</v>
      </c>
      <c r="H19211" s="2" t="s">
        <v>38</v>
      </c>
      <c r="I19211" s="5">
        <v>46094.421446759261</v>
      </c>
      <c r="J19211" s="3">
        <v>46091</v>
      </c>
      <c r="K19211" s="4">
        <v>0.42144675925925923</v>
      </c>
      <c r="L19211" s="2" t="s">
        <v>43</v>
      </c>
      <c r="M19211" s="2" t="s">
        <v>96</v>
      </c>
      <c r="N19211" s="2" t="s">
        <v>96</v>
      </c>
    </row>
    <row r="19212" spans="1:14" x14ac:dyDescent="0.2">
      <c r="A19212" s="2">
        <v>1677717</v>
      </c>
      <c r="B19212" s="2" t="str">
        <f>IF(COUNTIF($C$2:C19212,C19212)&gt;1,INDEX($B$2:B19211,MATCH(C19212,$C$2:C19211,0)),TEXT(COUNTA(_xlfn.UNIQUE($C$2:C19212)),"00000"))</f>
        <v>00112</v>
      </c>
      <c r="C19212" s="2" t="s">
        <v>210</v>
      </c>
      <c r="D19212" s="2">
        <v>10068179642</v>
      </c>
      <c r="E19212" s="2" t="s">
        <v>211</v>
      </c>
      <c r="F19212" s="2" t="s">
        <v>11</v>
      </c>
      <c r="G19212" s="2" t="s">
        <v>86</v>
      </c>
      <c r="H19212" s="2" t="s">
        <v>38</v>
      </c>
      <c r="I19212" s="5">
        <v>46094.421168981484</v>
      </c>
      <c r="J19212" s="3">
        <v>46091</v>
      </c>
      <c r="K19212" s="4">
        <v>0.42116898148148146</v>
      </c>
      <c r="L19212" s="2" t="s">
        <v>43</v>
      </c>
      <c r="M19212" s="2" t="s">
        <v>212</v>
      </c>
      <c r="N19212" s="2" t="s">
        <v>212</v>
      </c>
    </row>
    <row r="19213" spans="1:14" x14ac:dyDescent="0.2">
      <c r="A19213" s="2">
        <v>1677716</v>
      </c>
      <c r="B19213" s="2" t="str">
        <f>IF(COUNTIF($C$2:C19213,C19213)&gt;1,INDEX($B$2:B19212,MATCH(C19213,$C$2:C19212,0)),TEXT(COUNTA(_xlfn.UNIQUE($C$2:C19213)),"00000"))</f>
        <v>00146</v>
      </c>
      <c r="C19213" s="2" t="s">
        <v>265</v>
      </c>
      <c r="D19213" s="2">
        <v>16766762799</v>
      </c>
      <c r="E19213" s="2" t="s">
        <v>266</v>
      </c>
      <c r="F19213" s="2" t="s">
        <v>11</v>
      </c>
      <c r="G19213" s="2" t="s">
        <v>86</v>
      </c>
      <c r="H19213" s="2" t="s">
        <v>38</v>
      </c>
      <c r="I19213" s="5">
        <v>46094.421053240738</v>
      </c>
      <c r="J19213" s="3">
        <v>46091</v>
      </c>
      <c r="K19213" s="4">
        <v>0.42105324074074074</v>
      </c>
      <c r="L19213" s="2" t="s">
        <v>43</v>
      </c>
      <c r="M19213" s="2" t="s">
        <v>212</v>
      </c>
      <c r="N19213" s="2" t="s">
        <v>212</v>
      </c>
    </row>
    <row r="19214" spans="1:14" x14ac:dyDescent="0.2">
      <c r="A19214" s="2">
        <v>1677695</v>
      </c>
      <c r="B19214" s="2" t="str">
        <f>IF(COUNTIF($C$2:C19214,C19214)&gt;1,INDEX($B$2:B19213,MATCH(C19214,$C$2:C19213,0)),TEXT(COUNTA(_xlfn.UNIQUE($C$2:C19214)),"00000"))</f>
        <v>00146</v>
      </c>
      <c r="C19214" s="2" t="s">
        <v>265</v>
      </c>
      <c r="D19214" s="2">
        <v>16766762799</v>
      </c>
      <c r="E19214" s="2" t="s">
        <v>266</v>
      </c>
      <c r="F19214" s="2" t="s">
        <v>11</v>
      </c>
      <c r="G19214" s="2" t="s">
        <v>86</v>
      </c>
      <c r="H19214" s="2" t="s">
        <v>38</v>
      </c>
      <c r="I19214" s="5">
        <v>46094.416712962964</v>
      </c>
      <c r="J19214" s="3">
        <v>46091</v>
      </c>
      <c r="K19214" s="4">
        <v>0.41671296296296295</v>
      </c>
      <c r="L19214" s="2" t="s">
        <v>14</v>
      </c>
      <c r="M19214" s="2" t="s">
        <v>212</v>
      </c>
      <c r="N19214" s="2" t="s">
        <v>212</v>
      </c>
    </row>
    <row r="19215" spans="1:14" x14ac:dyDescent="0.2">
      <c r="A19215" s="2">
        <v>1677694</v>
      </c>
      <c r="B19215" s="2" t="str">
        <f>IF(COUNTIF($C$2:C19215,C19215)&gt;1,INDEX($B$2:B19214,MATCH(C19215,$C$2:C19214,0)),TEXT(COUNTA(_xlfn.UNIQUE($C$2:C19215)),"00000"))</f>
        <v>00044</v>
      </c>
      <c r="C19215" s="2" t="s">
        <v>115</v>
      </c>
      <c r="D19215" s="2">
        <v>2085785018</v>
      </c>
      <c r="E19215" s="2">
        <v>4074682065</v>
      </c>
      <c r="F19215" s="2" t="s">
        <v>11</v>
      </c>
      <c r="G19215" s="2" t="s">
        <v>113</v>
      </c>
      <c r="H19215" s="2" t="s">
        <v>42</v>
      </c>
      <c r="I19215" s="5">
        <v>46094.415138888886</v>
      </c>
      <c r="J19215" s="3">
        <v>46091</v>
      </c>
      <c r="K19215" s="4">
        <v>0.41513888888888889</v>
      </c>
      <c r="L19215" s="2" t="s">
        <v>16</v>
      </c>
      <c r="M19215" s="2" t="s">
        <v>116</v>
      </c>
      <c r="N19215" s="2" t="s">
        <v>116</v>
      </c>
    </row>
    <row r="19216" spans="1:14" x14ac:dyDescent="0.2">
      <c r="A19216" s="2">
        <v>1677691</v>
      </c>
      <c r="B19216" s="2" t="str">
        <f>IF(COUNTIF($C$2:C19216,C19216)&gt;1,INDEX($B$2:B19215,MATCH(C19216,$C$2:C19215,0)),TEXT(COUNTA(_xlfn.UNIQUE($C$2:C19216)),"00000"))</f>
        <v>00112</v>
      </c>
      <c r="C19216" s="2" t="s">
        <v>210</v>
      </c>
      <c r="D19216" s="2">
        <v>10068179642</v>
      </c>
      <c r="E19216" s="2" t="s">
        <v>211</v>
      </c>
      <c r="F19216" s="2" t="s">
        <v>11</v>
      </c>
      <c r="G19216" s="2" t="s">
        <v>86</v>
      </c>
      <c r="H19216" s="2" t="s">
        <v>38</v>
      </c>
      <c r="I19216" s="5">
        <v>46094.414641203701</v>
      </c>
      <c r="J19216" s="3">
        <v>46091</v>
      </c>
      <c r="K19216" s="4">
        <v>0.41464120370370372</v>
      </c>
      <c r="L19216" s="2" t="s">
        <v>16</v>
      </c>
      <c r="M19216" s="2" t="s">
        <v>212</v>
      </c>
      <c r="N19216" s="2" t="s">
        <v>212</v>
      </c>
    </row>
    <row r="19217" spans="1:14" x14ac:dyDescent="0.2">
      <c r="A19217" s="2">
        <v>1677692</v>
      </c>
      <c r="B19217" s="2" t="str">
        <f>IF(COUNTIF($C$2:C19217,C19217)&gt;1,INDEX($B$2:B19216,MATCH(C19217,$C$2:C19216,0)),TEXT(COUNTA(_xlfn.UNIQUE($C$2:C19217)),"00000"))</f>
        <v>00113</v>
      </c>
      <c r="C19217" s="2" t="s">
        <v>213</v>
      </c>
      <c r="D19217" s="2">
        <v>16594469703</v>
      </c>
      <c r="E19217" s="2" t="s">
        <v>214</v>
      </c>
      <c r="F19217" s="2" t="s">
        <v>11</v>
      </c>
      <c r="G19217" s="2" t="s">
        <v>86</v>
      </c>
      <c r="H19217" s="2" t="s">
        <v>38</v>
      </c>
      <c r="I19217" s="5">
        <v>46094.414699074077</v>
      </c>
      <c r="J19217" s="3">
        <v>46091</v>
      </c>
      <c r="K19217" s="4">
        <v>0.41469907407407408</v>
      </c>
      <c r="L19217" s="2" t="s">
        <v>16</v>
      </c>
      <c r="M19217" s="2" t="s">
        <v>96</v>
      </c>
      <c r="N19217" s="2" t="s">
        <v>96</v>
      </c>
    </row>
    <row r="19218" spans="1:14" x14ac:dyDescent="0.2">
      <c r="A19218" s="2">
        <v>1677679</v>
      </c>
      <c r="B19218" s="2" t="str">
        <f>IF(COUNTIF($C$2:C19218,C19218)&gt;1,INDEX($B$2:B19217,MATCH(C19218,$C$2:C19217,0)),TEXT(COUNTA(_xlfn.UNIQUE($C$2:C19218)),"00000"))</f>
        <v>00111</v>
      </c>
      <c r="C19218" s="2" t="s">
        <v>208</v>
      </c>
      <c r="D19218" s="2">
        <v>12084785758</v>
      </c>
      <c r="E19218" s="2" t="s">
        <v>209</v>
      </c>
      <c r="F19218" s="2" t="s">
        <v>11</v>
      </c>
      <c r="G19218" s="2" t="s">
        <v>86</v>
      </c>
      <c r="H19218" s="2" t="s">
        <v>38</v>
      </c>
      <c r="I19218" s="5">
        <v>46094.411041666666</v>
      </c>
      <c r="J19218" s="3">
        <v>46091</v>
      </c>
      <c r="K19218" s="4">
        <v>0.41104166666666669</v>
      </c>
      <c r="L19218" s="2" t="s">
        <v>225</v>
      </c>
      <c r="M19218" s="2" t="s">
        <v>96</v>
      </c>
      <c r="N19218" s="2" t="s">
        <v>96</v>
      </c>
    </row>
    <row r="19219" spans="1:14" x14ac:dyDescent="0.2">
      <c r="A19219" s="2">
        <v>1677673</v>
      </c>
      <c r="B19219" s="2" t="str">
        <f>IF(COUNTIF($C$2:C19219,C19219)&gt;1,INDEX($B$2:B19218,MATCH(C19219,$C$2:C19218,0)),TEXT(COUNTA(_xlfn.UNIQUE($C$2:C19219)),"00000"))</f>
        <v>00159</v>
      </c>
      <c r="C19219" s="2" t="s">
        <v>285</v>
      </c>
      <c r="D19219" s="2">
        <v>9607746708</v>
      </c>
      <c r="E19219" s="2" t="s">
        <v>286</v>
      </c>
      <c r="F19219" s="2" t="s">
        <v>11</v>
      </c>
      <c r="G19219" s="2" t="s">
        <v>86</v>
      </c>
      <c r="H19219" s="2" t="s">
        <v>38</v>
      </c>
      <c r="I19219" s="5">
        <v>46094.410798611112</v>
      </c>
      <c r="J19219" s="3">
        <v>46091</v>
      </c>
      <c r="K19219" s="4">
        <v>0.4107986111111111</v>
      </c>
      <c r="L19219" s="2" t="s">
        <v>225</v>
      </c>
      <c r="M19219" s="2" t="s">
        <v>212</v>
      </c>
      <c r="N19219" s="2" t="s">
        <v>212</v>
      </c>
    </row>
    <row r="19220" spans="1:14" x14ac:dyDescent="0.2">
      <c r="A19220" s="2">
        <v>1677680</v>
      </c>
      <c r="B19220" s="2" t="str">
        <f>IF(COUNTIF($C$2:C19220,C19220)&gt;1,INDEX($B$2:B19219,MATCH(C19220,$C$2:C19219,0)),TEXT(COUNTA(_xlfn.UNIQUE($C$2:C19220)),"00000"))</f>
        <v>00111</v>
      </c>
      <c r="C19220" s="2" t="s">
        <v>208</v>
      </c>
      <c r="D19220" s="2">
        <v>12084785758</v>
      </c>
      <c r="E19220" s="2" t="s">
        <v>209</v>
      </c>
      <c r="F19220" s="2" t="s">
        <v>11</v>
      </c>
      <c r="G19220" s="2" t="s">
        <v>86</v>
      </c>
      <c r="H19220" s="2" t="s">
        <v>38</v>
      </c>
      <c r="I19220" s="5">
        <v>46094.411053240743</v>
      </c>
      <c r="J19220" s="3">
        <v>46091</v>
      </c>
      <c r="K19220" s="4">
        <v>0.41105324074074073</v>
      </c>
      <c r="L19220" s="2" t="s">
        <v>14</v>
      </c>
      <c r="M19220" s="2" t="s">
        <v>96</v>
      </c>
      <c r="N19220" s="2" t="s">
        <v>96</v>
      </c>
    </row>
    <row r="19221" spans="1:14" x14ac:dyDescent="0.2">
      <c r="A19221" s="2">
        <v>1677672</v>
      </c>
      <c r="B19221" s="2" t="str">
        <f>IF(COUNTIF($C$2:C19221,C19221)&gt;1,INDEX($B$2:B19220,MATCH(C19221,$C$2:C19220,0)),TEXT(COUNTA(_xlfn.UNIQUE($C$2:C19221)),"00000"))</f>
        <v>00111</v>
      </c>
      <c r="C19221" s="2" t="s">
        <v>208</v>
      </c>
      <c r="D19221" s="2">
        <v>12084785758</v>
      </c>
      <c r="E19221" s="2" t="s">
        <v>209</v>
      </c>
      <c r="F19221" s="2" t="s">
        <v>11</v>
      </c>
      <c r="G19221" s="2" t="s">
        <v>86</v>
      </c>
      <c r="H19221" s="2" t="s">
        <v>38</v>
      </c>
      <c r="I19221" s="5">
        <v>46094.410231481481</v>
      </c>
      <c r="J19221" s="3">
        <v>46091</v>
      </c>
      <c r="K19221" s="4">
        <v>0.41023148148148153</v>
      </c>
      <c r="L19221" s="2" t="s">
        <v>225</v>
      </c>
      <c r="M19221" s="2" t="s">
        <v>96</v>
      </c>
      <c r="N19221" s="2" t="s">
        <v>96</v>
      </c>
    </row>
    <row r="19222" spans="1:14" x14ac:dyDescent="0.2">
      <c r="A19222" s="2">
        <v>1677646</v>
      </c>
      <c r="B19222" s="2" t="str">
        <f>IF(COUNTIF($C$2:C19222,C19222)&gt;1,INDEX($B$2:B19221,MATCH(C19222,$C$2:C19221,0)),TEXT(COUNTA(_xlfn.UNIQUE($C$2:C19222)),"00000"))</f>
        <v>00159</v>
      </c>
      <c r="C19222" s="2" t="s">
        <v>285</v>
      </c>
      <c r="D19222" s="2">
        <v>9607746708</v>
      </c>
      <c r="E19222" s="2" t="s">
        <v>286</v>
      </c>
      <c r="F19222" s="2" t="s">
        <v>11</v>
      </c>
      <c r="G19222" s="2" t="s">
        <v>86</v>
      </c>
      <c r="H19222" s="2" t="s">
        <v>38</v>
      </c>
      <c r="I19222" s="5">
        <v>46094.407048611109</v>
      </c>
      <c r="J19222" s="3">
        <v>46091</v>
      </c>
      <c r="K19222" s="4">
        <v>0.40704861111111112</v>
      </c>
      <c r="L19222" s="2" t="s">
        <v>225</v>
      </c>
      <c r="M19222" s="2" t="s">
        <v>212</v>
      </c>
      <c r="N19222" s="2" t="s">
        <v>212</v>
      </c>
    </row>
    <row r="19223" spans="1:14" x14ac:dyDescent="0.2">
      <c r="A19223" s="2">
        <v>1677645</v>
      </c>
      <c r="B19223" s="2" t="str">
        <f>IF(COUNTIF($C$2:C19223,C19223)&gt;1,INDEX($B$2:B19222,MATCH(C19223,$C$2:C19222,0)),TEXT(COUNTA(_xlfn.UNIQUE($C$2:C19223)),"00000"))</f>
        <v>00159</v>
      </c>
      <c r="C19223" s="2" t="s">
        <v>285</v>
      </c>
      <c r="D19223" s="2">
        <v>9607746708</v>
      </c>
      <c r="E19223" s="2" t="s">
        <v>286</v>
      </c>
      <c r="F19223" s="2" t="s">
        <v>11</v>
      </c>
      <c r="G19223" s="2" t="s">
        <v>86</v>
      </c>
      <c r="H19223" s="2" t="s">
        <v>38</v>
      </c>
      <c r="I19223" s="5">
        <v>46094.406956018516</v>
      </c>
      <c r="J19223" s="3">
        <v>46091</v>
      </c>
      <c r="K19223" s="4">
        <v>0.40695601851851854</v>
      </c>
      <c r="L19223" s="2" t="s">
        <v>225</v>
      </c>
      <c r="M19223" s="2" t="s">
        <v>212</v>
      </c>
      <c r="N19223" s="2" t="s">
        <v>212</v>
      </c>
    </row>
    <row r="19224" spans="1:14" x14ac:dyDescent="0.2">
      <c r="A19224" s="2">
        <v>1677644</v>
      </c>
      <c r="B19224" s="2" t="str">
        <f>IF(COUNTIF($C$2:C19224,C19224)&gt;1,INDEX($B$2:B19223,MATCH(C19224,$C$2:C19223,0)),TEXT(COUNTA(_xlfn.UNIQUE($C$2:C19224)),"00000"))</f>
        <v>00111</v>
      </c>
      <c r="C19224" s="2" t="s">
        <v>208</v>
      </c>
      <c r="D19224" s="2">
        <v>12084785758</v>
      </c>
      <c r="E19224" s="2" t="s">
        <v>209</v>
      </c>
      <c r="F19224" s="2" t="s">
        <v>11</v>
      </c>
      <c r="G19224" s="2" t="s">
        <v>86</v>
      </c>
      <c r="H19224" s="2" t="s">
        <v>38</v>
      </c>
      <c r="I19224" s="5">
        <v>46094.406851851854</v>
      </c>
      <c r="J19224" s="3">
        <v>46091</v>
      </c>
      <c r="K19224" s="4">
        <v>0.40685185185185185</v>
      </c>
      <c r="L19224" s="2" t="s">
        <v>225</v>
      </c>
      <c r="M19224" s="2" t="s">
        <v>96</v>
      </c>
      <c r="N19224" s="2" t="s">
        <v>96</v>
      </c>
    </row>
    <row r="19225" spans="1:14" x14ac:dyDescent="0.2">
      <c r="A19225" s="2">
        <v>1677643</v>
      </c>
      <c r="B19225" s="2" t="str">
        <f>IF(COUNTIF($C$2:C19225,C19225)&gt;1,INDEX($B$2:B19224,MATCH(C19225,$C$2:C19224,0)),TEXT(COUNTA(_xlfn.UNIQUE($C$2:C19225)),"00000"))</f>
        <v>00111</v>
      </c>
      <c r="C19225" s="2" t="s">
        <v>208</v>
      </c>
      <c r="D19225" s="2">
        <v>12084785758</v>
      </c>
      <c r="E19225" s="2" t="s">
        <v>209</v>
      </c>
      <c r="F19225" s="2" t="s">
        <v>11</v>
      </c>
      <c r="G19225" s="2" t="s">
        <v>86</v>
      </c>
      <c r="H19225" s="2" t="s">
        <v>38</v>
      </c>
      <c r="I19225" s="5">
        <v>46094.406770833331</v>
      </c>
      <c r="J19225" s="3">
        <v>46091</v>
      </c>
      <c r="K19225" s="4">
        <v>0.4067708333333333</v>
      </c>
      <c r="L19225" s="2" t="s">
        <v>225</v>
      </c>
      <c r="M19225" s="2" t="s">
        <v>96</v>
      </c>
      <c r="N19225" s="2" t="s">
        <v>96</v>
      </c>
    </row>
    <row r="19226" spans="1:14" x14ac:dyDescent="0.2">
      <c r="A19226" s="2">
        <v>1677640</v>
      </c>
      <c r="B19226" s="2" t="str">
        <f>IF(COUNTIF($C$2:C19226,C19226)&gt;1,INDEX($B$2:B19225,MATCH(C19226,$C$2:C19225,0)),TEXT(COUNTA(_xlfn.UNIQUE($C$2:C19226)),"00000"))</f>
        <v>00028</v>
      </c>
      <c r="C19226" s="2" t="s">
        <v>82</v>
      </c>
      <c r="D19226" s="2">
        <v>503763063</v>
      </c>
      <c r="E19226" s="2">
        <v>1075015022</v>
      </c>
      <c r="F19226" s="2" t="s">
        <v>11</v>
      </c>
      <c r="G19226" s="2" t="s">
        <v>83</v>
      </c>
      <c r="H19226" s="2" t="s">
        <v>42</v>
      </c>
      <c r="I19226" s="5">
        <v>46094.406238425923</v>
      </c>
      <c r="J19226" s="3">
        <v>46091</v>
      </c>
      <c r="K19226" s="4">
        <v>0.40623842592592596</v>
      </c>
      <c r="L19226" s="2" t="s">
        <v>16</v>
      </c>
      <c r="M19226" s="2" t="s">
        <v>84</v>
      </c>
      <c r="N19226" s="2" t="s">
        <v>84</v>
      </c>
    </row>
    <row r="19227" spans="1:14" x14ac:dyDescent="0.2">
      <c r="A19227" s="2">
        <v>1677630</v>
      </c>
      <c r="B19227" s="2" t="str">
        <f>IF(COUNTIF($C$2:C19227,C19227)&gt;1,INDEX($B$2:B19226,MATCH(C19227,$C$2:C19226,0)),TEXT(COUNTA(_xlfn.UNIQUE($C$2:C19227)),"00000"))</f>
        <v>00116</v>
      </c>
      <c r="C19227" s="2" t="s">
        <v>218</v>
      </c>
      <c r="D19227" s="2">
        <v>1894160509</v>
      </c>
      <c r="E19227" s="2">
        <v>32230060</v>
      </c>
      <c r="F19227" s="2" t="s">
        <v>11</v>
      </c>
      <c r="G19227" s="2" t="s">
        <v>86</v>
      </c>
      <c r="H19227" s="2" t="s">
        <v>21</v>
      </c>
      <c r="I19227" s="5">
        <v>46094.40357638889</v>
      </c>
      <c r="J19227" s="3">
        <v>46091</v>
      </c>
      <c r="K19227" s="4">
        <v>0.40357638888888886</v>
      </c>
      <c r="L19227" s="2" t="s">
        <v>68</v>
      </c>
      <c r="M19227" s="2" t="s">
        <v>94</v>
      </c>
      <c r="N19227" s="2" t="s">
        <v>94</v>
      </c>
    </row>
    <row r="19228" spans="1:14" x14ac:dyDescent="0.2">
      <c r="A19228" s="2">
        <v>1677628</v>
      </c>
      <c r="B19228" s="2" t="str">
        <f>IF(COUNTIF($C$2:C19228,C19228)&gt;1,INDEX($B$2:B19227,MATCH(C19228,$C$2:C19227,0)),TEXT(COUNTA(_xlfn.UNIQUE($C$2:C19228)),"00000"))</f>
        <v>00120</v>
      </c>
      <c r="C19228" s="2" t="s">
        <v>224</v>
      </c>
      <c r="D19228" s="2">
        <v>14661830717</v>
      </c>
      <c r="E19228" s="2">
        <v>297859878</v>
      </c>
      <c r="F19228" s="2" t="s">
        <v>11</v>
      </c>
      <c r="G19228" s="2" t="s">
        <v>86</v>
      </c>
      <c r="H19228" s="2" t="s">
        <v>21</v>
      </c>
      <c r="I19228" s="5">
        <v>46094.403506944444</v>
      </c>
      <c r="J19228" s="3">
        <v>46091</v>
      </c>
      <c r="K19228" s="4">
        <v>0.4035069444444444</v>
      </c>
      <c r="L19228" s="2" t="s">
        <v>68</v>
      </c>
      <c r="M19228" s="2" t="s">
        <v>96</v>
      </c>
      <c r="N19228" s="2" t="s">
        <v>96</v>
      </c>
    </row>
    <row r="19229" spans="1:14" x14ac:dyDescent="0.2">
      <c r="A19229" s="2">
        <v>1677631</v>
      </c>
      <c r="B19229" s="2" t="str">
        <f>IF(COUNTIF($C$2:C19229,C19229)&gt;1,INDEX($B$2:B19228,MATCH(C19229,$C$2:C19228,0)),TEXT(COUNTA(_xlfn.UNIQUE($C$2:C19229)),"00000"))</f>
        <v>00124</v>
      </c>
      <c r="C19229" s="2" t="s">
        <v>229</v>
      </c>
      <c r="D19229" s="2">
        <v>18191994798</v>
      </c>
      <c r="E19229" s="2">
        <v>28467171</v>
      </c>
      <c r="F19229" s="2" t="s">
        <v>11</v>
      </c>
      <c r="G19229" s="2" t="s">
        <v>86</v>
      </c>
      <c r="H19229" s="2" t="s">
        <v>21</v>
      </c>
      <c r="I19229" s="5">
        <v>46094.403668981482</v>
      </c>
      <c r="J19229" s="3">
        <v>46091</v>
      </c>
      <c r="K19229" s="4">
        <v>0.4036689814814815</v>
      </c>
      <c r="L19229" s="2" t="s">
        <v>43</v>
      </c>
      <c r="M19229" s="2" t="s">
        <v>100</v>
      </c>
      <c r="N19229" s="2" t="s">
        <v>100</v>
      </c>
    </row>
    <row r="19230" spans="1:14" x14ac:dyDescent="0.2">
      <c r="A19230" s="2">
        <v>1677626</v>
      </c>
      <c r="B19230" s="2" t="str">
        <f>IF(COUNTIF($C$2:C19230,C19230)&gt;1,INDEX($B$2:B19229,MATCH(C19230,$C$2:C19229,0)),TEXT(COUNTA(_xlfn.UNIQUE($C$2:C19230)),"00000"))</f>
        <v>00175</v>
      </c>
      <c r="C19230" s="2" t="s">
        <v>306</v>
      </c>
      <c r="D19230" s="2">
        <v>2339683009</v>
      </c>
      <c r="E19230" s="2">
        <v>5105781883</v>
      </c>
      <c r="F19230" s="2" t="s">
        <v>11</v>
      </c>
      <c r="G19230" s="2" t="s">
        <v>86</v>
      </c>
      <c r="H19230" s="2" t="s">
        <v>21</v>
      </c>
      <c r="I19230" s="5">
        <v>46094.403449074074</v>
      </c>
      <c r="J19230" s="3">
        <v>46091</v>
      </c>
      <c r="K19230" s="4">
        <v>0.4034490740740741</v>
      </c>
      <c r="L19230" s="2" t="s">
        <v>68</v>
      </c>
      <c r="M19230" s="2" t="s">
        <v>194</v>
      </c>
      <c r="N19230" s="2" t="s">
        <v>194</v>
      </c>
    </row>
    <row r="19231" spans="1:14" x14ac:dyDescent="0.2">
      <c r="A19231" s="2">
        <v>1677624</v>
      </c>
      <c r="B19231" s="2" t="str">
        <f>IF(COUNTIF($C$2:C19231,C19231)&gt;1,INDEX($B$2:B19230,MATCH(C19231,$C$2:C19230,0)),TEXT(COUNTA(_xlfn.UNIQUE($C$2:C19231)),"00000"))</f>
        <v>00123</v>
      </c>
      <c r="C19231" s="2" t="s">
        <v>228</v>
      </c>
      <c r="D19231" s="2">
        <v>12926806795</v>
      </c>
      <c r="E19231" s="2">
        <v>200928364</v>
      </c>
      <c r="F19231" s="2" t="s">
        <v>11</v>
      </c>
      <c r="G19231" s="2" t="s">
        <v>86</v>
      </c>
      <c r="H19231" s="2" t="s">
        <v>21</v>
      </c>
      <c r="I19231" s="5">
        <v>46094.403240740743</v>
      </c>
      <c r="J19231" s="3">
        <v>46091</v>
      </c>
      <c r="K19231" s="4">
        <v>0.40324074074074073</v>
      </c>
      <c r="L19231" s="2" t="s">
        <v>43</v>
      </c>
      <c r="M19231" s="2" t="s">
        <v>94</v>
      </c>
      <c r="N19231" s="2" t="s">
        <v>94</v>
      </c>
    </row>
    <row r="19232" spans="1:14" x14ac:dyDescent="0.2">
      <c r="A19232" s="2">
        <v>1677617</v>
      </c>
      <c r="B19232" s="2" t="str">
        <f>IF(COUNTIF($C$2:C19232,C19232)&gt;1,INDEX($B$2:B19231,MATCH(C19232,$C$2:C19231,0)),TEXT(COUNTA(_xlfn.UNIQUE($C$2:C19232)),"00000"))</f>
        <v>00123</v>
      </c>
      <c r="C19232" s="2" t="s">
        <v>228</v>
      </c>
      <c r="D19232" s="2">
        <v>12926806795</v>
      </c>
      <c r="E19232" s="2">
        <v>200928364</v>
      </c>
      <c r="F19232" s="2" t="s">
        <v>11</v>
      </c>
      <c r="G19232" s="2" t="s">
        <v>86</v>
      </c>
      <c r="H19232" s="2" t="s">
        <v>21</v>
      </c>
      <c r="I19232" s="5">
        <v>46094.402673611112</v>
      </c>
      <c r="J19232" s="3">
        <v>46091</v>
      </c>
      <c r="K19232" s="4">
        <v>0.40267361111111111</v>
      </c>
      <c r="L19232" s="2" t="s">
        <v>68</v>
      </c>
      <c r="M19232" s="2" t="s">
        <v>94</v>
      </c>
      <c r="N19232" s="2" t="s">
        <v>94</v>
      </c>
    </row>
    <row r="19233" spans="1:14" x14ac:dyDescent="0.2">
      <c r="A19233" s="2">
        <v>1677611</v>
      </c>
      <c r="B19233" s="2" t="str">
        <f>IF(COUNTIF($C$2:C19233,C19233)&gt;1,INDEX($B$2:B19232,MATCH(C19233,$C$2:C19232,0)),TEXT(COUNTA(_xlfn.UNIQUE($C$2:C19233)),"00000"))</f>
        <v>00159</v>
      </c>
      <c r="C19233" s="2" t="s">
        <v>285</v>
      </c>
      <c r="D19233" s="2">
        <v>9607746708</v>
      </c>
      <c r="E19233" s="2" t="s">
        <v>286</v>
      </c>
      <c r="F19233" s="2" t="s">
        <v>11</v>
      </c>
      <c r="G19233" s="2" t="s">
        <v>86</v>
      </c>
      <c r="H19233" s="2" t="s">
        <v>38</v>
      </c>
      <c r="I19233" s="5">
        <v>46094.401956018519</v>
      </c>
      <c r="J19233" s="3">
        <v>46091</v>
      </c>
      <c r="K19233" s="4">
        <v>0.40195601851851853</v>
      </c>
      <c r="L19233" s="2" t="s">
        <v>225</v>
      </c>
      <c r="M19233" s="2" t="s">
        <v>212</v>
      </c>
      <c r="N19233" s="2" t="s">
        <v>212</v>
      </c>
    </row>
    <row r="19234" spans="1:14" x14ac:dyDescent="0.2">
      <c r="A19234" s="2">
        <v>1677609</v>
      </c>
      <c r="B19234" s="2" t="str">
        <f>IF(COUNTIF($C$2:C19234,C19234)&gt;1,INDEX($B$2:B19233,MATCH(C19234,$C$2:C19233,0)),TEXT(COUNTA(_xlfn.UNIQUE($C$2:C19234)),"00000"))</f>
        <v>00159</v>
      </c>
      <c r="C19234" s="2" t="s">
        <v>285</v>
      </c>
      <c r="D19234" s="2">
        <v>9607746708</v>
      </c>
      <c r="E19234" s="2" t="s">
        <v>286</v>
      </c>
      <c r="F19234" s="2" t="s">
        <v>11</v>
      </c>
      <c r="G19234" s="2" t="s">
        <v>86</v>
      </c>
      <c r="H19234" s="2" t="s">
        <v>38</v>
      </c>
      <c r="I19234" s="5">
        <v>46094.40185185185</v>
      </c>
      <c r="J19234" s="3">
        <v>46091</v>
      </c>
      <c r="K19234" s="4">
        <v>0.40185185185185185</v>
      </c>
      <c r="L19234" s="2" t="s">
        <v>225</v>
      </c>
      <c r="M19234" s="2" t="s">
        <v>212</v>
      </c>
      <c r="N19234" s="2" t="s">
        <v>212</v>
      </c>
    </row>
    <row r="19235" spans="1:14" x14ac:dyDescent="0.2">
      <c r="A19235" s="2">
        <v>1677608</v>
      </c>
      <c r="B19235" s="2" t="str">
        <f>IF(COUNTIF($C$2:C19235,C19235)&gt;1,INDEX($B$2:B19234,MATCH(C19235,$C$2:C19234,0)),TEXT(COUNTA(_xlfn.UNIQUE($C$2:C19235)),"00000"))</f>
        <v>00159</v>
      </c>
      <c r="C19235" s="2" t="s">
        <v>285</v>
      </c>
      <c r="D19235" s="2">
        <v>9607746708</v>
      </c>
      <c r="E19235" s="2" t="s">
        <v>286</v>
      </c>
      <c r="F19235" s="2" t="s">
        <v>11</v>
      </c>
      <c r="G19235" s="2" t="s">
        <v>86</v>
      </c>
      <c r="H19235" s="2" t="s">
        <v>38</v>
      </c>
      <c r="I19235" s="5">
        <v>46094.401805555557</v>
      </c>
      <c r="J19235" s="3">
        <v>46091</v>
      </c>
      <c r="K19235" s="4">
        <v>0.40180555555555553</v>
      </c>
      <c r="L19235" s="2" t="s">
        <v>225</v>
      </c>
      <c r="M19235" s="2" t="s">
        <v>212</v>
      </c>
      <c r="N19235" s="2" t="s">
        <v>212</v>
      </c>
    </row>
    <row r="19236" spans="1:14" x14ac:dyDescent="0.2">
      <c r="A19236" s="2">
        <v>1677606</v>
      </c>
      <c r="B19236" s="2" t="str">
        <f>IF(COUNTIF($C$2:C19236,C19236)&gt;1,INDEX($B$2:B19235,MATCH(C19236,$C$2:C19235,0)),TEXT(COUNTA(_xlfn.UNIQUE($C$2:C19236)),"00000"))</f>
        <v>00120</v>
      </c>
      <c r="C19236" s="2" t="s">
        <v>224</v>
      </c>
      <c r="D19236" s="2">
        <v>14661830717</v>
      </c>
      <c r="E19236" s="2">
        <v>297859878</v>
      </c>
      <c r="F19236" s="2" t="s">
        <v>11</v>
      </c>
      <c r="G19236" s="2" t="s">
        <v>86</v>
      </c>
      <c r="H19236" s="2" t="s">
        <v>21</v>
      </c>
      <c r="I19236" s="5">
        <v>46094.401678240742</v>
      </c>
      <c r="J19236" s="3">
        <v>46091</v>
      </c>
      <c r="K19236" s="4">
        <v>0.40167824074074071</v>
      </c>
      <c r="L19236" s="2" t="s">
        <v>68</v>
      </c>
      <c r="M19236" s="2" t="s">
        <v>96</v>
      </c>
      <c r="N19236" s="2" t="s">
        <v>96</v>
      </c>
    </row>
    <row r="19237" spans="1:14" x14ac:dyDescent="0.2">
      <c r="A19237" s="2">
        <v>1677605</v>
      </c>
      <c r="B19237" s="2" t="str">
        <f>IF(COUNTIF($C$2:C19237,C19237)&gt;1,INDEX($B$2:B19236,MATCH(C19237,$C$2:C19236,0)),TEXT(COUNTA(_xlfn.UNIQUE($C$2:C19237)),"00000"))</f>
        <v>00124</v>
      </c>
      <c r="C19237" s="2" t="s">
        <v>229</v>
      </c>
      <c r="D19237" s="2">
        <v>18191994798</v>
      </c>
      <c r="E19237" s="2">
        <v>28467171</v>
      </c>
      <c r="F19237" s="2" t="s">
        <v>11</v>
      </c>
      <c r="G19237" s="2" t="s">
        <v>86</v>
      </c>
      <c r="H19237" s="2" t="s">
        <v>13</v>
      </c>
      <c r="I19237" s="5">
        <v>46094.401643518519</v>
      </c>
      <c r="J19237" s="3">
        <v>46091</v>
      </c>
      <c r="K19237" s="4">
        <v>0.40164351851851854</v>
      </c>
      <c r="L19237" s="2" t="s">
        <v>68</v>
      </c>
      <c r="M19237" s="2" t="s">
        <v>100</v>
      </c>
      <c r="N19237" s="2" t="s">
        <v>100</v>
      </c>
    </row>
    <row r="19238" spans="1:14" x14ac:dyDescent="0.2">
      <c r="A19238" s="2">
        <v>1677604</v>
      </c>
      <c r="B19238" s="2" t="str">
        <f>IF(COUNTIF($C$2:C19238,C19238)&gt;1,INDEX($B$2:B19237,MATCH(C19238,$C$2:C19237,0)),TEXT(COUNTA(_xlfn.UNIQUE($C$2:C19238)),"00000"))</f>
        <v>00124</v>
      </c>
      <c r="C19238" s="2" t="s">
        <v>229</v>
      </c>
      <c r="D19238" s="2">
        <v>18191994798</v>
      </c>
      <c r="E19238" s="2">
        <v>28467171</v>
      </c>
      <c r="F19238" s="2" t="s">
        <v>11</v>
      </c>
      <c r="G19238" s="2" t="s">
        <v>86</v>
      </c>
      <c r="H19238" s="2" t="s">
        <v>13</v>
      </c>
      <c r="I19238" s="5">
        <v>46094.401620370372</v>
      </c>
      <c r="J19238" s="3">
        <v>46091</v>
      </c>
      <c r="K19238" s="4">
        <v>0.40162037037037041</v>
      </c>
      <c r="L19238" s="2" t="s">
        <v>68</v>
      </c>
      <c r="M19238" s="2" t="s">
        <v>100</v>
      </c>
      <c r="N19238" s="2" t="s">
        <v>100</v>
      </c>
    </row>
    <row r="19239" spans="1:14" x14ac:dyDescent="0.2">
      <c r="A19239" s="2">
        <v>1677603</v>
      </c>
      <c r="B19239" s="2" t="str">
        <f>IF(COUNTIF($C$2:C19239,C19239)&gt;1,INDEX($B$2:B19238,MATCH(C19239,$C$2:C19238,0)),TEXT(COUNTA(_xlfn.UNIQUE($C$2:C19239)),"00000"))</f>
        <v>00124</v>
      </c>
      <c r="C19239" s="2" t="s">
        <v>229</v>
      </c>
      <c r="D19239" s="2">
        <v>18191994798</v>
      </c>
      <c r="E19239" s="2">
        <v>28467171</v>
      </c>
      <c r="F19239" s="2" t="s">
        <v>11</v>
      </c>
      <c r="G19239" s="2" t="s">
        <v>86</v>
      </c>
      <c r="H19239" s="2" t="s">
        <v>13</v>
      </c>
      <c r="I19239" s="5">
        <v>46094.401608796295</v>
      </c>
      <c r="J19239" s="3">
        <v>46091</v>
      </c>
      <c r="K19239" s="4">
        <v>0.40160879629629626</v>
      </c>
      <c r="L19239" s="2" t="s">
        <v>68</v>
      </c>
      <c r="M19239" s="2" t="s">
        <v>100</v>
      </c>
      <c r="N19239" s="2" t="s">
        <v>100</v>
      </c>
    </row>
    <row r="19240" spans="1:14" x14ac:dyDescent="0.2">
      <c r="A19240" s="2">
        <v>1677602</v>
      </c>
      <c r="B19240" s="2" t="str">
        <f>IF(COUNTIF($C$2:C19240,C19240)&gt;1,INDEX($B$2:B19239,MATCH(C19240,$C$2:C19239,0)),TEXT(COUNTA(_xlfn.UNIQUE($C$2:C19240)),"00000"))</f>
        <v>00111</v>
      </c>
      <c r="C19240" s="2" t="s">
        <v>208</v>
      </c>
      <c r="D19240" s="2">
        <v>12084785758</v>
      </c>
      <c r="E19240" s="2" t="s">
        <v>209</v>
      </c>
      <c r="F19240" s="2" t="s">
        <v>11</v>
      </c>
      <c r="G19240" s="2" t="s">
        <v>86</v>
      </c>
      <c r="H19240" s="2" t="s">
        <v>38</v>
      </c>
      <c r="I19240" s="5">
        <v>46094.401585648149</v>
      </c>
      <c r="J19240" s="3">
        <v>46091</v>
      </c>
      <c r="K19240" s="4">
        <v>0.40158564814814812</v>
      </c>
      <c r="L19240" s="2" t="s">
        <v>225</v>
      </c>
      <c r="M19240" s="2" t="s">
        <v>96</v>
      </c>
      <c r="N19240" s="2" t="s">
        <v>96</v>
      </c>
    </row>
    <row r="19241" spans="1:14" x14ac:dyDescent="0.2">
      <c r="A19241" s="2">
        <v>1677601</v>
      </c>
      <c r="B19241" s="2" t="str">
        <f>IF(COUNTIF($C$2:C19241,C19241)&gt;1,INDEX($B$2:B19240,MATCH(C19241,$C$2:C19240,0)),TEXT(COUNTA(_xlfn.UNIQUE($C$2:C19241)),"00000"))</f>
        <v>00124</v>
      </c>
      <c r="C19241" s="2" t="s">
        <v>229</v>
      </c>
      <c r="D19241" s="2">
        <v>18191994798</v>
      </c>
      <c r="E19241" s="2">
        <v>28467171</v>
      </c>
      <c r="F19241" s="2" t="s">
        <v>11</v>
      </c>
      <c r="G19241" s="2" t="s">
        <v>86</v>
      </c>
      <c r="H19241" s="2" t="s">
        <v>13</v>
      </c>
      <c r="I19241" s="5">
        <v>46094.401550925926</v>
      </c>
      <c r="J19241" s="3">
        <v>46091</v>
      </c>
      <c r="K19241" s="4">
        <v>0.40155092592592595</v>
      </c>
      <c r="L19241" s="2" t="s">
        <v>68</v>
      </c>
      <c r="M19241" s="2" t="s">
        <v>100</v>
      </c>
      <c r="N19241" s="2" t="s">
        <v>100</v>
      </c>
    </row>
    <row r="19242" spans="1:14" x14ac:dyDescent="0.2">
      <c r="A19242" s="2">
        <v>1677600</v>
      </c>
      <c r="B19242" s="2" t="str">
        <f>IF(COUNTIF($C$2:C19242,C19242)&gt;1,INDEX($B$2:B19241,MATCH(C19242,$C$2:C19241,0)),TEXT(COUNTA(_xlfn.UNIQUE($C$2:C19242)),"00000"))</f>
        <v>00124</v>
      </c>
      <c r="C19242" s="2" t="s">
        <v>229</v>
      </c>
      <c r="D19242" s="2">
        <v>18191994798</v>
      </c>
      <c r="E19242" s="2">
        <v>28467171</v>
      </c>
      <c r="F19242" s="2" t="s">
        <v>11</v>
      </c>
      <c r="G19242" s="2" t="s">
        <v>86</v>
      </c>
      <c r="H19242" s="2" t="s">
        <v>13</v>
      </c>
      <c r="I19242" s="5">
        <v>46094.401458333334</v>
      </c>
      <c r="J19242" s="3">
        <v>46091</v>
      </c>
      <c r="K19242" s="4">
        <v>0.40145833333333331</v>
      </c>
      <c r="L19242" s="2" t="s">
        <v>68</v>
      </c>
      <c r="M19242" s="2" t="s">
        <v>100</v>
      </c>
      <c r="N19242" s="2" t="s">
        <v>100</v>
      </c>
    </row>
    <row r="19243" spans="1:14" x14ac:dyDescent="0.2">
      <c r="A19243" s="2">
        <v>1677599</v>
      </c>
      <c r="B19243" s="2" t="str">
        <f>IF(COUNTIF($C$2:C19243,C19243)&gt;1,INDEX($B$2:B19242,MATCH(C19243,$C$2:C19242,0)),TEXT(COUNTA(_xlfn.UNIQUE($C$2:C19243)),"00000"))</f>
        <v>00111</v>
      </c>
      <c r="C19243" s="2" t="s">
        <v>208</v>
      </c>
      <c r="D19243" s="2">
        <v>12084785758</v>
      </c>
      <c r="E19243" s="2" t="s">
        <v>209</v>
      </c>
      <c r="F19243" s="2" t="s">
        <v>11</v>
      </c>
      <c r="G19243" s="2" t="s">
        <v>86</v>
      </c>
      <c r="H19243" s="2" t="s">
        <v>38</v>
      </c>
      <c r="I19243" s="5">
        <v>46094.401446759257</v>
      </c>
      <c r="J19243" s="3">
        <v>46091</v>
      </c>
      <c r="K19243" s="4">
        <v>0.40144675925925927</v>
      </c>
      <c r="L19243" s="2" t="s">
        <v>225</v>
      </c>
      <c r="M19243" s="2" t="s">
        <v>96</v>
      </c>
      <c r="N19243" s="2" t="s">
        <v>96</v>
      </c>
    </row>
    <row r="19244" spans="1:14" x14ac:dyDescent="0.2">
      <c r="A19244" s="2">
        <v>1677598</v>
      </c>
      <c r="B19244" s="2" t="str">
        <f>IF(COUNTIF($C$2:C19244,C19244)&gt;1,INDEX($B$2:B19243,MATCH(C19244,$C$2:C19243,0)),TEXT(COUNTA(_xlfn.UNIQUE($C$2:C19244)),"00000"))</f>
        <v>00124</v>
      </c>
      <c r="C19244" s="2" t="s">
        <v>229</v>
      </c>
      <c r="D19244" s="2">
        <v>18191994798</v>
      </c>
      <c r="E19244" s="2">
        <v>28467171</v>
      </c>
      <c r="F19244" s="2" t="s">
        <v>11</v>
      </c>
      <c r="G19244" s="2" t="s">
        <v>86</v>
      </c>
      <c r="H19244" s="2" t="s">
        <v>13</v>
      </c>
      <c r="I19244" s="5">
        <v>46094.401423611111</v>
      </c>
      <c r="J19244" s="3">
        <v>46091</v>
      </c>
      <c r="K19244" s="4">
        <v>0.40142361111111113</v>
      </c>
      <c r="L19244" s="2" t="s">
        <v>68</v>
      </c>
      <c r="M19244" s="2" t="s">
        <v>100</v>
      </c>
      <c r="N19244" s="2" t="s">
        <v>100</v>
      </c>
    </row>
    <row r="19245" spans="1:14" x14ac:dyDescent="0.2">
      <c r="A19245" s="2">
        <v>1677597</v>
      </c>
      <c r="B19245" s="2" t="str">
        <f>IF(COUNTIF($C$2:C19245,C19245)&gt;1,INDEX($B$2:B19244,MATCH(C19245,$C$2:C19244,0)),TEXT(COUNTA(_xlfn.UNIQUE($C$2:C19245)),"00000"))</f>
        <v>00120</v>
      </c>
      <c r="C19245" s="2" t="s">
        <v>224</v>
      </c>
      <c r="D19245" s="2">
        <v>14661830717</v>
      </c>
      <c r="E19245" s="2">
        <v>297859878</v>
      </c>
      <c r="F19245" s="2" t="s">
        <v>11</v>
      </c>
      <c r="G19245" s="2" t="s">
        <v>86</v>
      </c>
      <c r="H19245" s="2" t="s">
        <v>21</v>
      </c>
      <c r="I19245" s="5">
        <v>46094.401377314818</v>
      </c>
      <c r="J19245" s="3">
        <v>46091</v>
      </c>
      <c r="K19245" s="4">
        <v>0.40137731481481481</v>
      </c>
      <c r="L19245" s="2" t="s">
        <v>68</v>
      </c>
      <c r="M19245" s="2" t="s">
        <v>96</v>
      </c>
      <c r="N19245" s="2" t="s">
        <v>96</v>
      </c>
    </row>
    <row r="19246" spans="1:14" x14ac:dyDescent="0.2">
      <c r="A19246" s="2">
        <v>1677596</v>
      </c>
      <c r="B19246" s="2" t="str">
        <f>IF(COUNTIF($C$2:C19246,C19246)&gt;1,INDEX($B$2:B19245,MATCH(C19246,$C$2:C19245,0)),TEXT(COUNTA(_xlfn.UNIQUE($C$2:C19246)),"00000"))</f>
        <v>00111</v>
      </c>
      <c r="C19246" s="2" t="s">
        <v>208</v>
      </c>
      <c r="D19246" s="2">
        <v>12084785758</v>
      </c>
      <c r="E19246" s="2" t="s">
        <v>209</v>
      </c>
      <c r="F19246" s="2" t="s">
        <v>11</v>
      </c>
      <c r="G19246" s="2" t="s">
        <v>86</v>
      </c>
      <c r="H19246" s="2" t="s">
        <v>38</v>
      </c>
      <c r="I19246" s="5">
        <v>46094.401365740741</v>
      </c>
      <c r="J19246" s="3">
        <v>46091</v>
      </c>
      <c r="K19246" s="4">
        <v>0.40136574074074072</v>
      </c>
      <c r="L19246" s="2" t="s">
        <v>225</v>
      </c>
      <c r="M19246" s="2" t="s">
        <v>96</v>
      </c>
      <c r="N19246" s="2" t="s">
        <v>96</v>
      </c>
    </row>
    <row r="19247" spans="1:14" x14ac:dyDescent="0.2">
      <c r="A19247" s="2">
        <v>1677595</v>
      </c>
      <c r="B19247" s="2" t="str">
        <f>IF(COUNTIF($C$2:C19247,C19247)&gt;1,INDEX($B$2:B19246,MATCH(C19247,$C$2:C19246,0)),TEXT(COUNTA(_xlfn.UNIQUE($C$2:C19247)),"00000"))</f>
        <v>00120</v>
      </c>
      <c r="C19247" s="2" t="s">
        <v>224</v>
      </c>
      <c r="D19247" s="2">
        <v>14661830717</v>
      </c>
      <c r="E19247" s="2">
        <v>297859878</v>
      </c>
      <c r="F19247" s="2" t="s">
        <v>11</v>
      </c>
      <c r="G19247" s="2" t="s">
        <v>86</v>
      </c>
      <c r="H19247" s="2" t="s">
        <v>21</v>
      </c>
      <c r="I19247" s="5">
        <v>46094.401365740741</v>
      </c>
      <c r="J19247" s="3">
        <v>46091</v>
      </c>
      <c r="K19247" s="4">
        <v>0.40136574074074072</v>
      </c>
      <c r="L19247" s="2" t="s">
        <v>68</v>
      </c>
      <c r="M19247" s="2" t="s">
        <v>96</v>
      </c>
      <c r="N19247" s="2" t="s">
        <v>96</v>
      </c>
    </row>
    <row r="19248" spans="1:14" x14ac:dyDescent="0.2">
      <c r="A19248" s="2">
        <v>1677591</v>
      </c>
      <c r="B19248" s="2" t="str">
        <f>IF(COUNTIF($C$2:C19248,C19248)&gt;1,INDEX($B$2:B19247,MATCH(C19248,$C$2:C19247,0)),TEXT(COUNTA(_xlfn.UNIQUE($C$2:C19248)),"00000"))</f>
        <v>00123</v>
      </c>
      <c r="C19248" s="2" t="s">
        <v>228</v>
      </c>
      <c r="D19248" s="2">
        <v>12926806795</v>
      </c>
      <c r="E19248" s="2">
        <v>200928364</v>
      </c>
      <c r="F19248" s="2" t="s">
        <v>11</v>
      </c>
      <c r="G19248" s="2" t="s">
        <v>86</v>
      </c>
      <c r="H19248" s="2" t="s">
        <v>13</v>
      </c>
      <c r="I19248" s="5">
        <v>46094.400972222225</v>
      </c>
      <c r="J19248" s="3">
        <v>46091</v>
      </c>
      <c r="K19248" s="4">
        <v>0.40097222222222223</v>
      </c>
      <c r="L19248" s="2" t="s">
        <v>68</v>
      </c>
      <c r="M19248" s="2" t="s">
        <v>94</v>
      </c>
      <c r="N19248" s="2" t="s">
        <v>94</v>
      </c>
    </row>
    <row r="19249" spans="1:14" x14ac:dyDescent="0.2">
      <c r="A19249" s="2">
        <v>1677587</v>
      </c>
      <c r="B19249" s="2" t="str">
        <f>IF(COUNTIF($C$2:C19249,C19249)&gt;1,INDEX($B$2:B19248,MATCH(C19249,$C$2:C19248,0)),TEXT(COUNTA(_xlfn.UNIQUE($C$2:C19249)),"00000"))</f>
        <v>00035</v>
      </c>
      <c r="C19249" s="2" t="s">
        <v>97</v>
      </c>
      <c r="D19249" s="2">
        <v>14195541743</v>
      </c>
      <c r="E19249" s="2">
        <v>268629870</v>
      </c>
      <c r="F19249" s="2" t="s">
        <v>11</v>
      </c>
      <c r="G19249" s="2" t="s">
        <v>86</v>
      </c>
      <c r="H19249" s="2" t="s">
        <v>13</v>
      </c>
      <c r="I19249" s="5">
        <v>46094.400370370371</v>
      </c>
      <c r="J19249" s="3">
        <v>46091</v>
      </c>
      <c r="K19249" s="4">
        <v>0.40037037037037032</v>
      </c>
      <c r="L19249" s="2" t="s">
        <v>43</v>
      </c>
      <c r="M19249" s="2" t="s">
        <v>98</v>
      </c>
      <c r="N19249" s="2" t="s">
        <v>98</v>
      </c>
    </row>
    <row r="19250" spans="1:14" x14ac:dyDescent="0.2">
      <c r="A19250" s="2">
        <v>1677565</v>
      </c>
      <c r="B19250" s="2" t="str">
        <f>IF(COUNTIF($C$2:C19250,C19250)&gt;1,INDEX($B$2:B19249,MATCH(C19250,$C$2:C19249,0)),TEXT(COUNTA(_xlfn.UNIQUE($C$2:C19250)),"00000"))</f>
        <v>00076</v>
      </c>
      <c r="C19250" s="2" t="s">
        <v>154</v>
      </c>
      <c r="D19250" s="2">
        <v>3002359505</v>
      </c>
      <c r="E19250" s="2" t="s">
        <v>155</v>
      </c>
      <c r="F19250" s="2" t="s">
        <v>11</v>
      </c>
      <c r="G19250" s="2" t="s">
        <v>113</v>
      </c>
      <c r="H19250" s="2" t="s">
        <v>13</v>
      </c>
      <c r="I19250" s="5">
        <v>46094.389756944445</v>
      </c>
      <c r="J19250" s="3">
        <v>46091</v>
      </c>
      <c r="K19250" s="4">
        <v>0.38975694444444442</v>
      </c>
      <c r="L19250" s="2" t="s">
        <v>43</v>
      </c>
      <c r="M19250" s="2" t="s">
        <v>156</v>
      </c>
      <c r="N19250" s="2" t="s">
        <v>156</v>
      </c>
    </row>
    <row r="19251" spans="1:14" x14ac:dyDescent="0.2">
      <c r="A19251" s="2">
        <v>1677566</v>
      </c>
      <c r="B19251" s="2" t="str">
        <f>IF(COUNTIF($C$2:C19251,C19251)&gt;1,INDEX($B$2:B19250,MATCH(C19251,$C$2:C19250,0)),TEXT(COUNTA(_xlfn.UNIQUE($C$2:C19251)),"00000"))</f>
        <v>00162</v>
      </c>
      <c r="C19251" s="2" t="s">
        <v>289</v>
      </c>
      <c r="D19251" s="2">
        <v>5596279048</v>
      </c>
      <c r="E19251" s="2">
        <v>2142647797</v>
      </c>
      <c r="F19251" s="2" t="s">
        <v>11</v>
      </c>
      <c r="G19251" s="2" t="s">
        <v>113</v>
      </c>
      <c r="H19251" s="2" t="s">
        <v>21</v>
      </c>
      <c r="I19251" s="5">
        <v>46094.389768518522</v>
      </c>
      <c r="J19251" s="3">
        <v>46091</v>
      </c>
      <c r="K19251" s="4">
        <v>0.38976851851851851</v>
      </c>
      <c r="L19251" s="2" t="s">
        <v>43</v>
      </c>
      <c r="M19251" s="2" t="s">
        <v>156</v>
      </c>
      <c r="N19251" s="2" t="s">
        <v>156</v>
      </c>
    </row>
    <row r="19252" spans="1:14" x14ac:dyDescent="0.2">
      <c r="A19252" s="2">
        <v>1677559</v>
      </c>
      <c r="B19252" s="2" t="str">
        <f>IF(COUNTIF($C$2:C19252,C19252)&gt;1,INDEX($B$2:B19251,MATCH(C19252,$C$2:C19251,0)),TEXT(COUNTA(_xlfn.UNIQUE($C$2:C19252)),"00000"))</f>
        <v>00159</v>
      </c>
      <c r="C19252" s="2" t="s">
        <v>285</v>
      </c>
      <c r="D19252" s="2">
        <v>9607746708</v>
      </c>
      <c r="E19252" s="2" t="s">
        <v>286</v>
      </c>
      <c r="F19252" s="2" t="s">
        <v>11</v>
      </c>
      <c r="G19252" s="2" t="s">
        <v>86</v>
      </c>
      <c r="H19252" s="2" t="s">
        <v>38</v>
      </c>
      <c r="I19252" s="5">
        <v>46094.388368055559</v>
      </c>
      <c r="J19252" s="3">
        <v>46091</v>
      </c>
      <c r="K19252" s="4">
        <v>0.38836805555555554</v>
      </c>
      <c r="L19252" s="2" t="s">
        <v>225</v>
      </c>
      <c r="M19252" s="2" t="s">
        <v>212</v>
      </c>
      <c r="N19252" s="2" t="s">
        <v>212</v>
      </c>
    </row>
    <row r="19253" spans="1:14" x14ac:dyDescent="0.2">
      <c r="A19253" s="2">
        <v>1677558</v>
      </c>
      <c r="B19253" s="2" t="str">
        <f>IF(COUNTIF($C$2:C19253,C19253)&gt;1,INDEX($B$2:B19252,MATCH(C19253,$C$2:C19252,0)),TEXT(COUNTA(_xlfn.UNIQUE($C$2:C19253)),"00000"))</f>
        <v>00159</v>
      </c>
      <c r="C19253" s="2" t="s">
        <v>285</v>
      </c>
      <c r="D19253" s="2">
        <v>9607746708</v>
      </c>
      <c r="E19253" s="2" t="s">
        <v>286</v>
      </c>
      <c r="F19253" s="2" t="s">
        <v>11</v>
      </c>
      <c r="G19253" s="2" t="s">
        <v>86</v>
      </c>
      <c r="H19253" s="2" t="s">
        <v>38</v>
      </c>
      <c r="I19253" s="5">
        <v>46094.388298611113</v>
      </c>
      <c r="J19253" s="3">
        <v>46091</v>
      </c>
      <c r="K19253" s="4">
        <v>0.38829861111111108</v>
      </c>
      <c r="L19253" s="2" t="s">
        <v>225</v>
      </c>
      <c r="M19253" s="2" t="s">
        <v>212</v>
      </c>
      <c r="N19253" s="2" t="s">
        <v>212</v>
      </c>
    </row>
    <row r="19254" spans="1:14" x14ac:dyDescent="0.2">
      <c r="A19254" s="2">
        <v>1677557</v>
      </c>
      <c r="B19254" s="2" t="str">
        <f>IF(COUNTIF($C$2:C19254,C19254)&gt;1,INDEX($B$2:B19253,MATCH(C19254,$C$2:C19253,0)),TEXT(COUNTA(_xlfn.UNIQUE($C$2:C19254)),"00000"))</f>
        <v>00159</v>
      </c>
      <c r="C19254" s="2" t="s">
        <v>285</v>
      </c>
      <c r="D19254" s="2">
        <v>9607746708</v>
      </c>
      <c r="E19254" s="2" t="s">
        <v>286</v>
      </c>
      <c r="F19254" s="2" t="s">
        <v>11</v>
      </c>
      <c r="G19254" s="2" t="s">
        <v>86</v>
      </c>
      <c r="H19254" s="2" t="s">
        <v>38</v>
      </c>
      <c r="I19254" s="5">
        <v>46094.388229166667</v>
      </c>
      <c r="J19254" s="3">
        <v>46091</v>
      </c>
      <c r="K19254" s="4">
        <v>0.38822916666666668</v>
      </c>
      <c r="L19254" s="2" t="s">
        <v>225</v>
      </c>
      <c r="M19254" s="2" t="s">
        <v>212</v>
      </c>
      <c r="N19254" s="2" t="s">
        <v>212</v>
      </c>
    </row>
    <row r="19255" spans="1:14" x14ac:dyDescent="0.2">
      <c r="A19255" s="2">
        <v>1677556</v>
      </c>
      <c r="B19255" s="2" t="str">
        <f>IF(COUNTIF($C$2:C19255,C19255)&gt;1,INDEX($B$2:B19254,MATCH(C19255,$C$2:C19254,0)),TEXT(COUNTA(_xlfn.UNIQUE($C$2:C19255)),"00000"))</f>
        <v>00159</v>
      </c>
      <c r="C19255" s="2" t="s">
        <v>285</v>
      </c>
      <c r="D19255" s="2">
        <v>9607746708</v>
      </c>
      <c r="E19255" s="2" t="s">
        <v>286</v>
      </c>
      <c r="F19255" s="2" t="s">
        <v>11</v>
      </c>
      <c r="G19255" s="2" t="s">
        <v>86</v>
      </c>
      <c r="H19255" s="2" t="s">
        <v>38</v>
      </c>
      <c r="I19255" s="5">
        <v>46094.388148148151</v>
      </c>
      <c r="J19255" s="3">
        <v>46091</v>
      </c>
      <c r="K19255" s="4">
        <v>0.38814814814814813</v>
      </c>
      <c r="L19255" s="2" t="s">
        <v>225</v>
      </c>
      <c r="M19255" s="2" t="s">
        <v>212</v>
      </c>
      <c r="N19255" s="2" t="s">
        <v>212</v>
      </c>
    </row>
    <row r="19256" spans="1:14" x14ac:dyDescent="0.2">
      <c r="A19256" s="2">
        <v>1677548</v>
      </c>
      <c r="B19256" s="2" t="str">
        <f>IF(COUNTIF($C$2:C19256,C19256)&gt;1,INDEX($B$2:B19255,MATCH(C19256,$C$2:C19255,0)),TEXT(COUNTA(_xlfn.UNIQUE($C$2:C19256)),"00000"))</f>
        <v>00111</v>
      </c>
      <c r="C19256" s="2" t="s">
        <v>208</v>
      </c>
      <c r="D19256" s="2">
        <v>12084785758</v>
      </c>
      <c r="E19256" s="2" t="s">
        <v>209</v>
      </c>
      <c r="F19256" s="2" t="s">
        <v>11</v>
      </c>
      <c r="G19256" s="2" t="s">
        <v>86</v>
      </c>
      <c r="H19256" s="2" t="s">
        <v>38</v>
      </c>
      <c r="I19256" s="5">
        <v>46094.385972222219</v>
      </c>
      <c r="J19256" s="3">
        <v>46091</v>
      </c>
      <c r="K19256" s="4">
        <v>0.38597222222222222</v>
      </c>
      <c r="L19256" s="2" t="s">
        <v>225</v>
      </c>
      <c r="M19256" s="2" t="s">
        <v>96</v>
      </c>
      <c r="N19256" s="2" t="s">
        <v>96</v>
      </c>
    </row>
    <row r="19257" spans="1:14" x14ac:dyDescent="0.2">
      <c r="A19257" s="2">
        <v>1677547</v>
      </c>
      <c r="B19257" s="2" t="str">
        <f>IF(COUNTIF($C$2:C19257,C19257)&gt;1,INDEX($B$2:B19256,MATCH(C19257,$C$2:C19256,0)),TEXT(COUNTA(_xlfn.UNIQUE($C$2:C19257)),"00000"))</f>
        <v>00111</v>
      </c>
      <c r="C19257" s="2" t="s">
        <v>208</v>
      </c>
      <c r="D19257" s="2">
        <v>12084785758</v>
      </c>
      <c r="E19257" s="2" t="s">
        <v>209</v>
      </c>
      <c r="F19257" s="2" t="s">
        <v>11</v>
      </c>
      <c r="G19257" s="2" t="s">
        <v>86</v>
      </c>
      <c r="H19257" s="2" t="s">
        <v>38</v>
      </c>
      <c r="I19257" s="5">
        <v>46094.385925925926</v>
      </c>
      <c r="J19257" s="3">
        <v>46091</v>
      </c>
      <c r="K19257" s="4">
        <v>0.38592592592592595</v>
      </c>
      <c r="L19257" s="2" t="s">
        <v>225</v>
      </c>
      <c r="M19257" s="2" t="s">
        <v>96</v>
      </c>
      <c r="N19257" s="2" t="s">
        <v>96</v>
      </c>
    </row>
    <row r="19258" spans="1:14" x14ac:dyDescent="0.2">
      <c r="A19258" s="2">
        <v>1677546</v>
      </c>
      <c r="B19258" s="2" t="str">
        <f>IF(COUNTIF($C$2:C19258,C19258)&gt;1,INDEX($B$2:B19257,MATCH(C19258,$C$2:C19257,0)),TEXT(COUNTA(_xlfn.UNIQUE($C$2:C19258)),"00000"))</f>
        <v>00111</v>
      </c>
      <c r="C19258" s="2" t="s">
        <v>208</v>
      </c>
      <c r="D19258" s="2">
        <v>12084785758</v>
      </c>
      <c r="E19258" s="2" t="s">
        <v>209</v>
      </c>
      <c r="F19258" s="2" t="s">
        <v>11</v>
      </c>
      <c r="G19258" s="2" t="s">
        <v>86</v>
      </c>
      <c r="H19258" s="2" t="s">
        <v>38</v>
      </c>
      <c r="I19258" s="5">
        <v>46094.38585648148</v>
      </c>
      <c r="J19258" s="3">
        <v>46091</v>
      </c>
      <c r="K19258" s="4">
        <v>0.38585648148148149</v>
      </c>
      <c r="L19258" s="2" t="s">
        <v>225</v>
      </c>
      <c r="M19258" s="2" t="s">
        <v>96</v>
      </c>
      <c r="N19258" s="2" t="s">
        <v>96</v>
      </c>
    </row>
    <row r="19259" spans="1:14" x14ac:dyDescent="0.2">
      <c r="A19259" s="2">
        <v>1677545</v>
      </c>
      <c r="B19259" s="2" t="str">
        <f>IF(COUNTIF($C$2:C19259,C19259)&gt;1,INDEX($B$2:B19258,MATCH(C19259,$C$2:C19258,0)),TEXT(COUNTA(_xlfn.UNIQUE($C$2:C19259)),"00000"))</f>
        <v>00111</v>
      </c>
      <c r="C19259" s="2" t="s">
        <v>208</v>
      </c>
      <c r="D19259" s="2">
        <v>12084785758</v>
      </c>
      <c r="E19259" s="2" t="s">
        <v>209</v>
      </c>
      <c r="F19259" s="2" t="s">
        <v>11</v>
      </c>
      <c r="G19259" s="2" t="s">
        <v>86</v>
      </c>
      <c r="H19259" s="2" t="s">
        <v>38</v>
      </c>
      <c r="I19259" s="5">
        <v>46094.385775462964</v>
      </c>
      <c r="J19259" s="3">
        <v>46091</v>
      </c>
      <c r="K19259" s="4">
        <v>0.385775462962963</v>
      </c>
      <c r="L19259" s="2" t="s">
        <v>225</v>
      </c>
      <c r="M19259" s="2" t="s">
        <v>96</v>
      </c>
      <c r="N19259" s="2" t="s">
        <v>96</v>
      </c>
    </row>
    <row r="19260" spans="1:14" x14ac:dyDescent="0.2">
      <c r="A19260" s="2">
        <v>1677542</v>
      </c>
      <c r="B19260" s="2" t="str">
        <f>IF(COUNTIF($C$2:C19260,C19260)&gt;1,INDEX($B$2:B19259,MATCH(C19260,$C$2:C19259,0)),TEXT(COUNTA(_xlfn.UNIQUE($C$2:C19260)),"00000"))</f>
        <v>00111</v>
      </c>
      <c r="C19260" s="2" t="s">
        <v>208</v>
      </c>
      <c r="D19260" s="2">
        <v>12084785758</v>
      </c>
      <c r="E19260" s="2" t="s">
        <v>209</v>
      </c>
      <c r="F19260" s="2" t="s">
        <v>11</v>
      </c>
      <c r="G19260" s="2" t="s">
        <v>86</v>
      </c>
      <c r="H19260" s="2" t="s">
        <v>38</v>
      </c>
      <c r="I19260" s="5">
        <v>46094.385706018518</v>
      </c>
      <c r="J19260" s="3">
        <v>46091</v>
      </c>
      <c r="K19260" s="4">
        <v>0.38570601851851855</v>
      </c>
      <c r="L19260" s="2" t="s">
        <v>225</v>
      </c>
      <c r="M19260" s="2" t="s">
        <v>96</v>
      </c>
      <c r="N19260" s="2" t="s">
        <v>96</v>
      </c>
    </row>
    <row r="19261" spans="1:14" x14ac:dyDescent="0.2">
      <c r="A19261" s="2">
        <v>1677541</v>
      </c>
      <c r="B19261" s="2" t="str">
        <f>IF(COUNTIF($C$2:C19261,C19261)&gt;1,INDEX($B$2:B19260,MATCH(C19261,$C$2:C19260,0)),TEXT(COUNTA(_xlfn.UNIQUE($C$2:C19261)),"00000"))</f>
        <v>00111</v>
      </c>
      <c r="C19261" s="2" t="s">
        <v>208</v>
      </c>
      <c r="D19261" s="2">
        <v>12084785758</v>
      </c>
      <c r="E19261" s="2" t="s">
        <v>209</v>
      </c>
      <c r="F19261" s="2" t="s">
        <v>11</v>
      </c>
      <c r="G19261" s="2" t="s">
        <v>86</v>
      </c>
      <c r="H19261" s="2" t="s">
        <v>38</v>
      </c>
      <c r="I19261" s="5">
        <v>46094.385601851849</v>
      </c>
      <c r="J19261" s="3">
        <v>46091</v>
      </c>
      <c r="K19261" s="4">
        <v>0.38560185185185186</v>
      </c>
      <c r="L19261" s="2" t="s">
        <v>225</v>
      </c>
      <c r="M19261" s="2" t="s">
        <v>96</v>
      </c>
      <c r="N19261" s="2" t="s">
        <v>96</v>
      </c>
    </row>
    <row r="19262" spans="1:14" x14ac:dyDescent="0.2">
      <c r="A19262" s="2">
        <v>1677544</v>
      </c>
      <c r="B19262" s="2" t="str">
        <f>IF(COUNTIF($C$2:C19262,C19262)&gt;1,INDEX($B$2:B19261,MATCH(C19262,$C$2:C19261,0)),TEXT(COUNTA(_xlfn.UNIQUE($C$2:C19262)),"00000"))</f>
        <v>00035</v>
      </c>
      <c r="C19262" s="2" t="s">
        <v>97</v>
      </c>
      <c r="D19262" s="2">
        <v>14195541743</v>
      </c>
      <c r="E19262" s="2">
        <v>268629870</v>
      </c>
      <c r="F19262" s="2" t="s">
        <v>11</v>
      </c>
      <c r="G19262" s="2" t="s">
        <v>86</v>
      </c>
      <c r="H19262" s="2" t="s">
        <v>13</v>
      </c>
      <c r="I19262" s="5">
        <v>46094.385752314818</v>
      </c>
      <c r="J19262" s="3">
        <v>46091</v>
      </c>
      <c r="K19262" s="4">
        <v>0.38575231481481481</v>
      </c>
      <c r="L19262" s="2" t="s">
        <v>16</v>
      </c>
      <c r="M19262" s="2" t="s">
        <v>98</v>
      </c>
      <c r="N19262" s="2" t="s">
        <v>98</v>
      </c>
    </row>
    <row r="19263" spans="1:14" x14ac:dyDescent="0.2">
      <c r="A19263" s="2">
        <v>1677539</v>
      </c>
      <c r="B19263" s="2" t="str">
        <f>IF(COUNTIF($C$2:C19263,C19263)&gt;1,INDEX($B$2:B19262,MATCH(C19263,$C$2:C19262,0)),TEXT(COUNTA(_xlfn.UNIQUE($C$2:C19263)),"00000"))</f>
        <v>00111</v>
      </c>
      <c r="C19263" s="2" t="s">
        <v>208</v>
      </c>
      <c r="D19263" s="2">
        <v>12084785758</v>
      </c>
      <c r="E19263" s="2" t="s">
        <v>209</v>
      </c>
      <c r="F19263" s="2" t="s">
        <v>11</v>
      </c>
      <c r="G19263" s="2" t="s">
        <v>86</v>
      </c>
      <c r="H19263" s="2" t="s">
        <v>38</v>
      </c>
      <c r="I19263" s="5">
        <v>46094.385115740741</v>
      </c>
      <c r="J19263" s="3">
        <v>46091</v>
      </c>
      <c r="K19263" s="4">
        <v>0.38511574074074079</v>
      </c>
      <c r="L19263" s="2" t="s">
        <v>225</v>
      </c>
      <c r="M19263" s="2" t="s">
        <v>96</v>
      </c>
      <c r="N19263" s="2" t="s">
        <v>96</v>
      </c>
    </row>
    <row r="19264" spans="1:14" x14ac:dyDescent="0.2">
      <c r="A19264" s="2">
        <v>1677538</v>
      </c>
      <c r="B19264" s="2" t="str">
        <f>IF(COUNTIF($C$2:C19264,C19264)&gt;1,INDEX($B$2:B19263,MATCH(C19264,$C$2:C19263,0)),TEXT(COUNTA(_xlfn.UNIQUE($C$2:C19264)),"00000"))</f>
        <v>00111</v>
      </c>
      <c r="C19264" s="2" t="s">
        <v>208</v>
      </c>
      <c r="D19264" s="2">
        <v>12084785758</v>
      </c>
      <c r="E19264" s="2" t="s">
        <v>209</v>
      </c>
      <c r="F19264" s="2" t="s">
        <v>11</v>
      </c>
      <c r="G19264" s="2" t="s">
        <v>86</v>
      </c>
      <c r="H19264" s="2" t="s">
        <v>38</v>
      </c>
      <c r="I19264" s="5">
        <v>46094.385046296295</v>
      </c>
      <c r="J19264" s="3">
        <v>46091</v>
      </c>
      <c r="K19264" s="4">
        <v>0.38504629629629633</v>
      </c>
      <c r="L19264" s="2" t="s">
        <v>225</v>
      </c>
      <c r="M19264" s="2" t="s">
        <v>96</v>
      </c>
      <c r="N19264" s="2" t="s">
        <v>96</v>
      </c>
    </row>
    <row r="19265" spans="1:14" x14ac:dyDescent="0.2">
      <c r="A19265" s="2">
        <v>1677537</v>
      </c>
      <c r="B19265" s="2" t="str">
        <f>IF(COUNTIF($C$2:C19265,C19265)&gt;1,INDEX($B$2:B19264,MATCH(C19265,$C$2:C19264,0)),TEXT(COUNTA(_xlfn.UNIQUE($C$2:C19265)),"00000"))</f>
        <v>00111</v>
      </c>
      <c r="C19265" s="2" t="s">
        <v>208</v>
      </c>
      <c r="D19265" s="2">
        <v>12084785758</v>
      </c>
      <c r="E19265" s="2" t="s">
        <v>209</v>
      </c>
      <c r="F19265" s="2" t="s">
        <v>11</v>
      </c>
      <c r="G19265" s="2" t="s">
        <v>86</v>
      </c>
      <c r="H19265" s="2" t="s">
        <v>38</v>
      </c>
      <c r="I19265" s="5">
        <v>46094.384965277779</v>
      </c>
      <c r="J19265" s="3">
        <v>46091</v>
      </c>
      <c r="K19265" s="4">
        <v>0.38496527777777773</v>
      </c>
      <c r="L19265" s="2" t="s">
        <v>225</v>
      </c>
      <c r="M19265" s="2" t="s">
        <v>96</v>
      </c>
      <c r="N19265" s="2" t="s">
        <v>96</v>
      </c>
    </row>
    <row r="19266" spans="1:14" x14ac:dyDescent="0.2">
      <c r="A19266" s="2">
        <v>1677536</v>
      </c>
      <c r="B19266" s="2" t="str">
        <f>IF(COUNTIF($C$2:C19266,C19266)&gt;1,INDEX($B$2:B19265,MATCH(C19266,$C$2:C19265,0)),TEXT(COUNTA(_xlfn.UNIQUE($C$2:C19266)),"00000"))</f>
        <v>00111</v>
      </c>
      <c r="C19266" s="2" t="s">
        <v>208</v>
      </c>
      <c r="D19266" s="2">
        <v>12084785758</v>
      </c>
      <c r="E19266" s="2" t="s">
        <v>209</v>
      </c>
      <c r="F19266" s="2" t="s">
        <v>11</v>
      </c>
      <c r="G19266" s="2" t="s">
        <v>86</v>
      </c>
      <c r="H19266" s="2" t="s">
        <v>38</v>
      </c>
      <c r="I19266" s="5">
        <v>46094.384884259256</v>
      </c>
      <c r="J19266" s="3">
        <v>46091</v>
      </c>
      <c r="K19266" s="4">
        <v>0.38488425925925923</v>
      </c>
      <c r="L19266" s="2" t="s">
        <v>225</v>
      </c>
      <c r="M19266" s="2" t="s">
        <v>96</v>
      </c>
      <c r="N19266" s="2" t="s">
        <v>96</v>
      </c>
    </row>
    <row r="19267" spans="1:14" x14ac:dyDescent="0.2">
      <c r="A19267" s="2">
        <v>1677535</v>
      </c>
      <c r="B19267" s="2" t="str">
        <f>IF(COUNTIF($C$2:C19267,C19267)&gt;1,INDEX($B$2:B19266,MATCH(C19267,$C$2:C19266,0)),TEXT(COUNTA(_xlfn.UNIQUE($C$2:C19267)),"00000"))</f>
        <v>00111</v>
      </c>
      <c r="C19267" s="2" t="s">
        <v>208</v>
      </c>
      <c r="D19267" s="2">
        <v>12084785758</v>
      </c>
      <c r="E19267" s="2" t="s">
        <v>209</v>
      </c>
      <c r="F19267" s="2" t="s">
        <v>11</v>
      </c>
      <c r="G19267" s="2" t="s">
        <v>86</v>
      </c>
      <c r="H19267" s="2" t="s">
        <v>38</v>
      </c>
      <c r="I19267" s="5">
        <v>46094.384814814817</v>
      </c>
      <c r="J19267" s="3">
        <v>46091</v>
      </c>
      <c r="K19267" s="4">
        <v>0.38481481481481478</v>
      </c>
      <c r="L19267" s="2" t="s">
        <v>225</v>
      </c>
      <c r="M19267" s="2" t="s">
        <v>96</v>
      </c>
      <c r="N19267" s="2" t="s">
        <v>96</v>
      </c>
    </row>
    <row r="19268" spans="1:14" x14ac:dyDescent="0.2">
      <c r="A19268" s="2">
        <v>1677534</v>
      </c>
      <c r="B19268" s="2" t="str">
        <f>IF(COUNTIF($C$2:C19268,C19268)&gt;1,INDEX($B$2:B19267,MATCH(C19268,$C$2:C19267,0)),TEXT(COUNTA(_xlfn.UNIQUE($C$2:C19268)),"00000"))</f>
        <v>00112</v>
      </c>
      <c r="C19268" s="2" t="s">
        <v>210</v>
      </c>
      <c r="D19268" s="2">
        <v>10068179642</v>
      </c>
      <c r="E19268" s="2" t="s">
        <v>211</v>
      </c>
      <c r="F19268" s="2" t="s">
        <v>11</v>
      </c>
      <c r="G19268" s="2" t="s">
        <v>86</v>
      </c>
      <c r="H19268" s="2" t="s">
        <v>38</v>
      </c>
      <c r="I19268" s="5">
        <v>46094.384756944448</v>
      </c>
      <c r="J19268" s="3">
        <v>46091</v>
      </c>
      <c r="K19268" s="4">
        <v>0.38475694444444447</v>
      </c>
      <c r="L19268" s="2" t="s">
        <v>43</v>
      </c>
      <c r="M19268" s="2" t="s">
        <v>212</v>
      </c>
      <c r="N19268" s="2" t="s">
        <v>212</v>
      </c>
    </row>
    <row r="19269" spans="1:14" x14ac:dyDescent="0.2">
      <c r="A19269" s="2">
        <v>1677513</v>
      </c>
      <c r="B19269" s="2" t="str">
        <f>IF(COUNTIF($C$2:C19269,C19269)&gt;1,INDEX($B$2:B19268,MATCH(C19269,$C$2:C19268,0)),TEXT(COUNTA(_xlfn.UNIQUE($C$2:C19269)),"00000"))</f>
        <v>00076</v>
      </c>
      <c r="C19269" s="2" t="s">
        <v>154</v>
      </c>
      <c r="D19269" s="2">
        <v>3002359505</v>
      </c>
      <c r="E19269" s="2" t="s">
        <v>155</v>
      </c>
      <c r="F19269" s="2" t="s">
        <v>11</v>
      </c>
      <c r="G19269" s="2" t="s">
        <v>113</v>
      </c>
      <c r="H19269" s="2" t="s">
        <v>13</v>
      </c>
      <c r="I19269" s="5">
        <v>46094.379895833335</v>
      </c>
      <c r="J19269" s="3">
        <v>46091</v>
      </c>
      <c r="K19269" s="4">
        <v>0.37989583333333332</v>
      </c>
      <c r="L19269" s="2" t="s">
        <v>16</v>
      </c>
      <c r="M19269" s="2" t="s">
        <v>156</v>
      </c>
      <c r="N19269" s="2" t="s">
        <v>156</v>
      </c>
    </row>
    <row r="19270" spans="1:14" x14ac:dyDescent="0.2">
      <c r="A19270" s="2">
        <v>1677515</v>
      </c>
      <c r="B19270" s="2" t="str">
        <f>IF(COUNTIF($C$2:C19270,C19270)&gt;1,INDEX($B$2:B19269,MATCH(C19270,$C$2:C19269,0)),TEXT(COUNTA(_xlfn.UNIQUE($C$2:C19270)),"00000"))</f>
        <v>00162</v>
      </c>
      <c r="C19270" s="2" t="s">
        <v>289</v>
      </c>
      <c r="D19270" s="2">
        <v>5596279048</v>
      </c>
      <c r="E19270" s="2">
        <v>2142647797</v>
      </c>
      <c r="F19270" s="2" t="s">
        <v>11</v>
      </c>
      <c r="G19270" s="2" t="s">
        <v>113</v>
      </c>
      <c r="H19270" s="2" t="s">
        <v>21</v>
      </c>
      <c r="I19270" s="5">
        <v>46094.38045138889</v>
      </c>
      <c r="J19270" s="3">
        <v>46091</v>
      </c>
      <c r="K19270" s="4">
        <v>0.38045138888888891</v>
      </c>
      <c r="L19270" s="2" t="s">
        <v>16</v>
      </c>
      <c r="M19270" s="2" t="s">
        <v>156</v>
      </c>
      <c r="N19270" s="2" t="s">
        <v>156</v>
      </c>
    </row>
    <row r="19271" spans="1:14" x14ac:dyDescent="0.2">
      <c r="A19271" s="2">
        <v>1677508</v>
      </c>
      <c r="B19271" s="2" t="str">
        <f>IF(COUNTIF($C$2:C19271,C19271)&gt;1,INDEX($B$2:B19270,MATCH(C19271,$C$2:C19270,0)),TEXT(COUNTA(_xlfn.UNIQUE($C$2:C19271)),"00000"))</f>
        <v>00032</v>
      </c>
      <c r="C19271" s="2" t="s">
        <v>91</v>
      </c>
      <c r="D19271" s="2">
        <v>3236402733</v>
      </c>
      <c r="E19271" s="2">
        <v>105131189</v>
      </c>
      <c r="F19271" s="2" t="s">
        <v>11</v>
      </c>
      <c r="G19271" s="2" t="s">
        <v>86</v>
      </c>
      <c r="H19271" s="2" t="s">
        <v>38</v>
      </c>
      <c r="I19271" s="5">
        <v>46094.378182870372</v>
      </c>
      <c r="J19271" s="3">
        <v>46091</v>
      </c>
      <c r="K19271" s="4">
        <v>0.37818287037037041</v>
      </c>
      <c r="L19271" s="2" t="s">
        <v>43</v>
      </c>
      <c r="M19271" s="2" t="s">
        <v>203</v>
      </c>
      <c r="N19271" s="2" t="s">
        <v>203</v>
      </c>
    </row>
    <row r="19272" spans="1:14" x14ac:dyDescent="0.2">
      <c r="A19272" s="2">
        <v>1677458</v>
      </c>
      <c r="B19272" s="2" t="str">
        <f>IF(COUNTIF($C$2:C19272,C19272)&gt;1,INDEX($B$2:B19271,MATCH(C19272,$C$2:C19271,0)),TEXT(COUNTA(_xlfn.UNIQUE($C$2:C19272)),"00000"))</f>
        <v>00125</v>
      </c>
      <c r="C19272" s="2" t="s">
        <v>230</v>
      </c>
      <c r="D19272" s="2">
        <v>12619464722</v>
      </c>
      <c r="E19272" s="2" t="s">
        <v>231</v>
      </c>
      <c r="F19272" s="2" t="s">
        <v>11</v>
      </c>
      <c r="G19272" s="2" t="s">
        <v>86</v>
      </c>
      <c r="H19272" s="2" t="s">
        <v>38</v>
      </c>
      <c r="I19272" s="5">
        <v>46094.373715277776</v>
      </c>
      <c r="J19272" s="3">
        <v>46091</v>
      </c>
      <c r="K19272" s="4">
        <v>0.37371527777777774</v>
      </c>
      <c r="L19272" s="2" t="s">
        <v>225</v>
      </c>
      <c r="M19272" s="2" t="s">
        <v>212</v>
      </c>
      <c r="N19272" s="2" t="s">
        <v>212</v>
      </c>
    </row>
    <row r="19273" spans="1:14" x14ac:dyDescent="0.2">
      <c r="A19273" s="2">
        <v>1677455</v>
      </c>
      <c r="B19273" s="2" t="str">
        <f>IF(COUNTIF($C$2:C19273,C19273)&gt;1,INDEX($B$2:B19272,MATCH(C19273,$C$2:C19272,0)),TEXT(COUNTA(_xlfn.UNIQUE($C$2:C19273)),"00000"))</f>
        <v>00125</v>
      </c>
      <c r="C19273" s="2" t="s">
        <v>230</v>
      </c>
      <c r="D19273" s="2">
        <v>12619464722</v>
      </c>
      <c r="E19273" s="2" t="s">
        <v>231</v>
      </c>
      <c r="F19273" s="2" t="s">
        <v>11</v>
      </c>
      <c r="G19273" s="2" t="s">
        <v>86</v>
      </c>
      <c r="H19273" s="2" t="s">
        <v>38</v>
      </c>
      <c r="I19273" s="5">
        <v>46094.37363425926</v>
      </c>
      <c r="J19273" s="3">
        <v>46091</v>
      </c>
      <c r="K19273" s="4">
        <v>0.37363425925925925</v>
      </c>
      <c r="L19273" s="2" t="s">
        <v>225</v>
      </c>
      <c r="M19273" s="2" t="s">
        <v>212</v>
      </c>
      <c r="N19273" s="2" t="s">
        <v>212</v>
      </c>
    </row>
    <row r="19274" spans="1:14" x14ac:dyDescent="0.2">
      <c r="A19274" s="2">
        <v>1677469</v>
      </c>
      <c r="B19274" s="2" t="str">
        <f>IF(COUNTIF($C$2:C19274,C19274)&gt;1,INDEX($B$2:B19273,MATCH(C19274,$C$2:C19273,0)),TEXT(COUNTA(_xlfn.UNIQUE($C$2:C19274)),"00000"))</f>
        <v>00125</v>
      </c>
      <c r="C19274" s="2" t="s">
        <v>230</v>
      </c>
      <c r="D19274" s="2">
        <v>12619464722</v>
      </c>
      <c r="E19274" s="2" t="s">
        <v>231</v>
      </c>
      <c r="F19274" s="2" t="s">
        <v>11</v>
      </c>
      <c r="G19274" s="2" t="s">
        <v>86</v>
      </c>
      <c r="H19274" s="2" t="s">
        <v>38</v>
      </c>
      <c r="I19274" s="5">
        <v>46094.374155092592</v>
      </c>
      <c r="J19274" s="3">
        <v>46091</v>
      </c>
      <c r="K19274" s="4">
        <v>0.37415509259259255</v>
      </c>
      <c r="L19274" s="2" t="s">
        <v>43</v>
      </c>
      <c r="M19274" s="2" t="s">
        <v>212</v>
      </c>
      <c r="N19274" s="2" t="s">
        <v>212</v>
      </c>
    </row>
    <row r="19275" spans="1:14" x14ac:dyDescent="0.2">
      <c r="A19275" s="2">
        <v>1677450</v>
      </c>
      <c r="B19275" s="2" t="str">
        <f>IF(COUNTIF($C$2:C19275,C19275)&gt;1,INDEX($B$2:B19274,MATCH(C19275,$C$2:C19274,0)),TEXT(COUNTA(_xlfn.UNIQUE($C$2:C19275)),"00000"))</f>
        <v>00125</v>
      </c>
      <c r="C19275" s="2" t="s">
        <v>230</v>
      </c>
      <c r="D19275" s="2">
        <v>12619464722</v>
      </c>
      <c r="E19275" s="2" t="s">
        <v>231</v>
      </c>
      <c r="F19275" s="2" t="s">
        <v>11</v>
      </c>
      <c r="G19275" s="2" t="s">
        <v>86</v>
      </c>
      <c r="H19275" s="2" t="s">
        <v>38</v>
      </c>
      <c r="I19275" s="5">
        <v>46094.373263888891</v>
      </c>
      <c r="J19275" s="3">
        <v>46091</v>
      </c>
      <c r="K19275" s="4">
        <v>0.3732638888888889</v>
      </c>
      <c r="L19275" s="2" t="s">
        <v>225</v>
      </c>
      <c r="M19275" s="2" t="s">
        <v>212</v>
      </c>
      <c r="N19275" s="2" t="s">
        <v>212</v>
      </c>
    </row>
    <row r="19276" spans="1:14" x14ac:dyDescent="0.2">
      <c r="A19276" s="2">
        <v>1677448</v>
      </c>
      <c r="B19276" s="2" t="str">
        <f>IF(COUNTIF($C$2:C19276,C19276)&gt;1,INDEX($B$2:B19275,MATCH(C19276,$C$2:C19275,0)),TEXT(COUNTA(_xlfn.UNIQUE($C$2:C19276)),"00000"))</f>
        <v>00125</v>
      </c>
      <c r="C19276" s="2" t="s">
        <v>230</v>
      </c>
      <c r="D19276" s="2">
        <v>12619464722</v>
      </c>
      <c r="E19276" s="2" t="s">
        <v>231</v>
      </c>
      <c r="F19276" s="2" t="s">
        <v>11</v>
      </c>
      <c r="G19276" s="2" t="s">
        <v>86</v>
      </c>
      <c r="H19276" s="2" t="s">
        <v>38</v>
      </c>
      <c r="I19276" s="5">
        <v>46094.373101851852</v>
      </c>
      <c r="J19276" s="3">
        <v>46091</v>
      </c>
      <c r="K19276" s="4">
        <v>0.37310185185185185</v>
      </c>
      <c r="L19276" s="2" t="s">
        <v>225</v>
      </c>
      <c r="M19276" s="2" t="s">
        <v>212</v>
      </c>
      <c r="N19276" s="2" t="s">
        <v>212</v>
      </c>
    </row>
    <row r="19277" spans="1:14" x14ac:dyDescent="0.2">
      <c r="A19277" s="2">
        <v>1677447</v>
      </c>
      <c r="B19277" s="2" t="str">
        <f>IF(COUNTIF($C$2:C19277,C19277)&gt;1,INDEX($B$2:B19276,MATCH(C19277,$C$2:C19276,0)),TEXT(COUNTA(_xlfn.UNIQUE($C$2:C19277)),"00000"))</f>
        <v>00125</v>
      </c>
      <c r="C19277" s="2" t="s">
        <v>230</v>
      </c>
      <c r="D19277" s="2">
        <v>12619464722</v>
      </c>
      <c r="E19277" s="2" t="s">
        <v>231</v>
      </c>
      <c r="F19277" s="2" t="s">
        <v>11</v>
      </c>
      <c r="G19277" s="2" t="s">
        <v>86</v>
      </c>
      <c r="H19277" s="2" t="s">
        <v>38</v>
      </c>
      <c r="I19277" s="5">
        <v>46094.373055555552</v>
      </c>
      <c r="J19277" s="3">
        <v>46091</v>
      </c>
      <c r="K19277" s="4">
        <v>0.37305555555555553</v>
      </c>
      <c r="L19277" s="2" t="s">
        <v>225</v>
      </c>
      <c r="M19277" s="2" t="s">
        <v>212</v>
      </c>
      <c r="N19277" s="2" t="s">
        <v>212</v>
      </c>
    </row>
    <row r="19278" spans="1:14" x14ac:dyDescent="0.2">
      <c r="A19278" s="2">
        <v>1677443</v>
      </c>
      <c r="B19278" s="2" t="str">
        <f>IF(COUNTIF($C$2:C19278,C19278)&gt;1,INDEX($B$2:B19277,MATCH(C19278,$C$2:C19277,0)),TEXT(COUNTA(_xlfn.UNIQUE($C$2:C19278)),"00000"))</f>
        <v>00125</v>
      </c>
      <c r="C19278" s="2" t="s">
        <v>230</v>
      </c>
      <c r="D19278" s="2">
        <v>12619464722</v>
      </c>
      <c r="E19278" s="2" t="s">
        <v>231</v>
      </c>
      <c r="F19278" s="2" t="s">
        <v>11</v>
      </c>
      <c r="G19278" s="2" t="s">
        <v>86</v>
      </c>
      <c r="H19278" s="2" t="s">
        <v>38</v>
      </c>
      <c r="I19278" s="5">
        <v>46094.372256944444</v>
      </c>
      <c r="J19278" s="3">
        <v>46091</v>
      </c>
      <c r="K19278" s="4">
        <v>0.3722569444444444</v>
      </c>
      <c r="L19278" s="2" t="s">
        <v>225</v>
      </c>
      <c r="M19278" s="2" t="s">
        <v>212</v>
      </c>
      <c r="N19278" s="2" t="s">
        <v>212</v>
      </c>
    </row>
    <row r="19279" spans="1:14" x14ac:dyDescent="0.2">
      <c r="A19279" s="2">
        <v>1677442</v>
      </c>
      <c r="B19279" s="2" t="str">
        <f>IF(COUNTIF($C$2:C19279,C19279)&gt;1,INDEX($B$2:B19278,MATCH(C19279,$C$2:C19278,0)),TEXT(COUNTA(_xlfn.UNIQUE($C$2:C19279)),"00000"))</f>
        <v>00141</v>
      </c>
      <c r="C19279" s="2" t="s">
        <v>257</v>
      </c>
      <c r="D19279" s="2">
        <v>14462392760</v>
      </c>
      <c r="E19279" s="2" t="s">
        <v>258</v>
      </c>
      <c r="F19279" s="2" t="s">
        <v>11</v>
      </c>
      <c r="G19279" s="2" t="s">
        <v>86</v>
      </c>
      <c r="H19279" s="2" t="s">
        <v>38</v>
      </c>
      <c r="I19279" s="5">
        <v>46094.372233796297</v>
      </c>
      <c r="J19279" s="3">
        <v>46091</v>
      </c>
      <c r="K19279" s="4">
        <v>0.37223379629629627</v>
      </c>
      <c r="L19279" s="2" t="s">
        <v>43</v>
      </c>
      <c r="M19279" s="2" t="s">
        <v>96</v>
      </c>
      <c r="N19279" s="2" t="s">
        <v>96</v>
      </c>
    </row>
    <row r="19280" spans="1:14" x14ac:dyDescent="0.2">
      <c r="A19280" s="2">
        <v>1677444</v>
      </c>
      <c r="B19280" s="2" t="str">
        <f>IF(COUNTIF($C$2:C19280,C19280)&gt;1,INDEX($B$2:B19279,MATCH(C19280,$C$2:C19279,0)),TEXT(COUNTA(_xlfn.UNIQUE($C$2:C19280)),"00000"))</f>
        <v>00146</v>
      </c>
      <c r="C19280" s="2" t="s">
        <v>265</v>
      </c>
      <c r="D19280" s="2">
        <v>16766762799</v>
      </c>
      <c r="E19280" s="2" t="s">
        <v>266</v>
      </c>
      <c r="F19280" s="2" t="s">
        <v>11</v>
      </c>
      <c r="G19280" s="2" t="s">
        <v>86</v>
      </c>
      <c r="H19280" s="2" t="s">
        <v>38</v>
      </c>
      <c r="I19280" s="5">
        <v>46094.372546296298</v>
      </c>
      <c r="J19280" s="3">
        <v>46091</v>
      </c>
      <c r="K19280" s="4">
        <v>0.37254629629629626</v>
      </c>
      <c r="L19280" s="2" t="s">
        <v>43</v>
      </c>
      <c r="M19280" s="2" t="s">
        <v>212</v>
      </c>
      <c r="N19280" s="2" t="s">
        <v>212</v>
      </c>
    </row>
    <row r="19281" spans="1:14" x14ac:dyDescent="0.2">
      <c r="A19281" s="2">
        <v>1677446</v>
      </c>
      <c r="B19281" s="2" t="str">
        <f>IF(COUNTIF($C$2:C19281,C19281)&gt;1,INDEX($B$2:B19280,MATCH(C19281,$C$2:C19280,0)),TEXT(COUNTA(_xlfn.UNIQUE($C$2:C19281)),"00000"))</f>
        <v>00158</v>
      </c>
      <c r="C19281" s="2" t="s">
        <v>283</v>
      </c>
      <c r="D19281" s="2">
        <v>16914837708</v>
      </c>
      <c r="E19281" s="2" t="s">
        <v>284</v>
      </c>
      <c r="F19281" s="2" t="s">
        <v>11</v>
      </c>
      <c r="G19281" s="2" t="s">
        <v>86</v>
      </c>
      <c r="H19281" s="2" t="s">
        <v>38</v>
      </c>
      <c r="I19281" s="5">
        <v>46094.372662037036</v>
      </c>
      <c r="J19281" s="3">
        <v>46091</v>
      </c>
      <c r="K19281" s="4">
        <v>0.37266203703703704</v>
      </c>
      <c r="L19281" s="2" t="s">
        <v>43</v>
      </c>
      <c r="M19281" s="2" t="s">
        <v>96</v>
      </c>
      <c r="N19281" s="2" t="s">
        <v>96</v>
      </c>
    </row>
    <row r="19282" spans="1:14" x14ac:dyDescent="0.2">
      <c r="A19282" s="2">
        <v>1677441</v>
      </c>
      <c r="B19282" s="2" t="str">
        <f>IF(COUNTIF($C$2:C19282,C19282)&gt;1,INDEX($B$2:B19281,MATCH(C19282,$C$2:C19281,0)),TEXT(COUNTA(_xlfn.UNIQUE($C$2:C19282)),"00000"))</f>
        <v>00146</v>
      </c>
      <c r="C19282" s="2" t="s">
        <v>265</v>
      </c>
      <c r="D19282" s="2">
        <v>16766762799</v>
      </c>
      <c r="E19282" s="2" t="s">
        <v>266</v>
      </c>
      <c r="F19282" s="2" t="s">
        <v>11</v>
      </c>
      <c r="G19282" s="2" t="s">
        <v>86</v>
      </c>
      <c r="H19282" s="2" t="s">
        <v>38</v>
      </c>
      <c r="I19282" s="5">
        <v>46094.371423611112</v>
      </c>
      <c r="J19282" s="3">
        <v>46091</v>
      </c>
      <c r="K19282" s="4">
        <v>0.37142361111111111</v>
      </c>
      <c r="L19282" s="2" t="s">
        <v>225</v>
      </c>
      <c r="M19282" s="2" t="s">
        <v>212</v>
      </c>
      <c r="N19282" s="2" t="s">
        <v>212</v>
      </c>
    </row>
    <row r="19283" spans="1:14" x14ac:dyDescent="0.2">
      <c r="A19283" s="2">
        <v>1677440</v>
      </c>
      <c r="B19283" s="2" t="str">
        <f>IF(COUNTIF($C$2:C19283,C19283)&gt;1,INDEX($B$2:B19282,MATCH(C19283,$C$2:C19282,0)),TEXT(COUNTA(_xlfn.UNIQUE($C$2:C19283)),"00000"))</f>
        <v>00158</v>
      </c>
      <c r="C19283" s="2" t="s">
        <v>283</v>
      </c>
      <c r="D19283" s="2">
        <v>16914837708</v>
      </c>
      <c r="E19283" s="2" t="s">
        <v>284</v>
      </c>
      <c r="F19283" s="2" t="s">
        <v>11</v>
      </c>
      <c r="G19283" s="2" t="s">
        <v>86</v>
      </c>
      <c r="H19283" s="2" t="s">
        <v>38</v>
      </c>
      <c r="I19283" s="5">
        <v>46094.371307870373</v>
      </c>
      <c r="J19283" s="3">
        <v>46091</v>
      </c>
      <c r="K19283" s="4">
        <v>0.37130787037037033</v>
      </c>
      <c r="L19283" s="2" t="s">
        <v>225</v>
      </c>
      <c r="M19283" s="2" t="s">
        <v>96</v>
      </c>
      <c r="N19283" s="2" t="s">
        <v>96</v>
      </c>
    </row>
    <row r="19284" spans="1:14" x14ac:dyDescent="0.2">
      <c r="A19284" s="2">
        <v>1677439</v>
      </c>
      <c r="B19284" s="2" t="str">
        <f>IF(COUNTIF($C$2:C19284,C19284)&gt;1,INDEX($B$2:B19283,MATCH(C19284,$C$2:C19283,0)),TEXT(COUNTA(_xlfn.UNIQUE($C$2:C19284)),"00000"))</f>
        <v>00158</v>
      </c>
      <c r="C19284" s="2" t="s">
        <v>283</v>
      </c>
      <c r="D19284" s="2">
        <v>16914837708</v>
      </c>
      <c r="E19284" s="2" t="s">
        <v>284</v>
      </c>
      <c r="F19284" s="2" t="s">
        <v>11</v>
      </c>
      <c r="G19284" s="2" t="s">
        <v>86</v>
      </c>
      <c r="H19284" s="2" t="s">
        <v>38</v>
      </c>
      <c r="I19284" s="5">
        <v>46094.371238425927</v>
      </c>
      <c r="J19284" s="3">
        <v>46091</v>
      </c>
      <c r="K19284" s="4">
        <v>0.37123842592592587</v>
      </c>
      <c r="L19284" s="2" t="s">
        <v>225</v>
      </c>
      <c r="M19284" s="2" t="s">
        <v>96</v>
      </c>
      <c r="N19284" s="2" t="s">
        <v>96</v>
      </c>
    </row>
    <row r="19285" spans="1:14" x14ac:dyDescent="0.2">
      <c r="A19285" s="2">
        <v>1677438</v>
      </c>
      <c r="B19285" s="2" t="str">
        <f>IF(COUNTIF($C$2:C19285,C19285)&gt;1,INDEX($B$2:B19284,MATCH(C19285,$C$2:C19284,0)),TEXT(COUNTA(_xlfn.UNIQUE($C$2:C19285)),"00000"))</f>
        <v>00125</v>
      </c>
      <c r="C19285" s="2" t="s">
        <v>230</v>
      </c>
      <c r="D19285" s="2">
        <v>12619464722</v>
      </c>
      <c r="E19285" s="2" t="s">
        <v>231</v>
      </c>
      <c r="F19285" s="2" t="s">
        <v>11</v>
      </c>
      <c r="G19285" s="2" t="s">
        <v>86</v>
      </c>
      <c r="H19285" s="2" t="s">
        <v>38</v>
      </c>
      <c r="I19285" s="5">
        <v>46094.371122685188</v>
      </c>
      <c r="J19285" s="3">
        <v>46091</v>
      </c>
      <c r="K19285" s="4">
        <v>0.37112268518518521</v>
      </c>
      <c r="L19285" s="2" t="s">
        <v>225</v>
      </c>
      <c r="M19285" s="2" t="s">
        <v>212</v>
      </c>
      <c r="N19285" s="2" t="s">
        <v>212</v>
      </c>
    </row>
    <row r="19286" spans="1:14" x14ac:dyDescent="0.2">
      <c r="A19286" s="2">
        <v>1677436</v>
      </c>
      <c r="B19286" s="2" t="str">
        <f>IF(COUNTIF($C$2:C19286,C19286)&gt;1,INDEX($B$2:B19285,MATCH(C19286,$C$2:C19285,0)),TEXT(COUNTA(_xlfn.UNIQUE($C$2:C19286)),"00000"))</f>
        <v>00141</v>
      </c>
      <c r="C19286" s="2" t="s">
        <v>257</v>
      </c>
      <c r="D19286" s="2">
        <v>14462392760</v>
      </c>
      <c r="E19286" s="2" t="s">
        <v>258</v>
      </c>
      <c r="F19286" s="2" t="s">
        <v>11</v>
      </c>
      <c r="G19286" s="2" t="s">
        <v>86</v>
      </c>
      <c r="H19286" s="2" t="s">
        <v>38</v>
      </c>
      <c r="I19286" s="5">
        <v>46094.370844907404</v>
      </c>
      <c r="J19286" s="3">
        <v>46091</v>
      </c>
      <c r="K19286" s="4">
        <v>0.37084490740740739</v>
      </c>
      <c r="L19286" s="2" t="s">
        <v>225</v>
      </c>
      <c r="M19286" s="2" t="s">
        <v>96</v>
      </c>
      <c r="N19286" s="2" t="s">
        <v>96</v>
      </c>
    </row>
    <row r="19287" spans="1:14" x14ac:dyDescent="0.2">
      <c r="A19287" s="2">
        <v>1677437</v>
      </c>
      <c r="B19287" s="2" t="str">
        <f>IF(COUNTIF($C$2:C19287,C19287)&gt;1,INDEX($B$2:B19286,MATCH(C19287,$C$2:C19286,0)),TEXT(COUNTA(_xlfn.UNIQUE($C$2:C19287)),"00000"))</f>
        <v>00032</v>
      </c>
      <c r="C19287" s="2" t="s">
        <v>91</v>
      </c>
      <c r="D19287" s="2">
        <v>3236402733</v>
      </c>
      <c r="E19287" s="2">
        <v>105131189</v>
      </c>
      <c r="F19287" s="2" t="s">
        <v>11</v>
      </c>
      <c r="G19287" s="2" t="s">
        <v>86</v>
      </c>
      <c r="H19287" s="2" t="s">
        <v>38</v>
      </c>
      <c r="I19287" s="5">
        <v>46094.370972222219</v>
      </c>
      <c r="J19287" s="3">
        <v>46091</v>
      </c>
      <c r="K19287" s="4">
        <v>0.37097222222222226</v>
      </c>
      <c r="L19287" s="2" t="s">
        <v>43</v>
      </c>
      <c r="M19287" s="2" t="s">
        <v>203</v>
      </c>
      <c r="N19287" s="2" t="s">
        <v>203</v>
      </c>
    </row>
    <row r="19288" spans="1:14" x14ac:dyDescent="0.2">
      <c r="A19288" s="2">
        <v>1677430</v>
      </c>
      <c r="B19288" s="2" t="str">
        <f>IF(COUNTIF($C$2:C19288,C19288)&gt;1,INDEX($B$2:B19287,MATCH(C19288,$C$2:C19287,0)),TEXT(COUNTA(_xlfn.UNIQUE($C$2:C19288)),"00000"))</f>
        <v>00125</v>
      </c>
      <c r="C19288" s="2" t="s">
        <v>230</v>
      </c>
      <c r="D19288" s="2">
        <v>12619464722</v>
      </c>
      <c r="E19288" s="2" t="s">
        <v>231</v>
      </c>
      <c r="F19288" s="2" t="s">
        <v>11</v>
      </c>
      <c r="G19288" s="2" t="s">
        <v>86</v>
      </c>
      <c r="H19288" s="2" t="s">
        <v>38</v>
      </c>
      <c r="I19288" s="5">
        <v>46094.370555555557</v>
      </c>
      <c r="J19288" s="3">
        <v>46091</v>
      </c>
      <c r="K19288" s="4">
        <v>0.37055555555555553</v>
      </c>
      <c r="L19288" s="2" t="s">
        <v>225</v>
      </c>
      <c r="M19288" s="2" t="s">
        <v>212</v>
      </c>
      <c r="N19288" s="2" t="s">
        <v>212</v>
      </c>
    </row>
    <row r="19289" spans="1:14" x14ac:dyDescent="0.2">
      <c r="A19289" s="2">
        <v>1677428</v>
      </c>
      <c r="B19289" s="2" t="str">
        <f>IF(COUNTIF($C$2:C19289,C19289)&gt;1,INDEX($B$2:B19288,MATCH(C19289,$C$2:C19288,0)),TEXT(COUNTA(_xlfn.UNIQUE($C$2:C19289)),"00000"))</f>
        <v>00146</v>
      </c>
      <c r="C19289" s="2" t="s">
        <v>265</v>
      </c>
      <c r="D19289" s="2">
        <v>16766762799</v>
      </c>
      <c r="E19289" s="2" t="s">
        <v>266</v>
      </c>
      <c r="F19289" s="2" t="s">
        <v>11</v>
      </c>
      <c r="G19289" s="2" t="s">
        <v>86</v>
      </c>
      <c r="H19289" s="2" t="s">
        <v>38</v>
      </c>
      <c r="I19289" s="5">
        <v>46094.370462962965</v>
      </c>
      <c r="J19289" s="3">
        <v>46091</v>
      </c>
      <c r="K19289" s="4">
        <v>0.37046296296296299</v>
      </c>
      <c r="L19289" s="2" t="s">
        <v>225</v>
      </c>
      <c r="M19289" s="2" t="s">
        <v>212</v>
      </c>
      <c r="N19289" s="2" t="s">
        <v>212</v>
      </c>
    </row>
    <row r="19290" spans="1:14" x14ac:dyDescent="0.2">
      <c r="A19290" s="2">
        <v>1677427</v>
      </c>
      <c r="B19290" s="2" t="str">
        <f>IF(COUNTIF($C$2:C19290,C19290)&gt;1,INDEX($B$2:B19289,MATCH(C19290,$C$2:C19289,0)),TEXT(COUNTA(_xlfn.UNIQUE($C$2:C19290)),"00000"))</f>
        <v>00146</v>
      </c>
      <c r="C19290" s="2" t="s">
        <v>265</v>
      </c>
      <c r="D19290" s="2">
        <v>16766762799</v>
      </c>
      <c r="E19290" s="2" t="s">
        <v>266</v>
      </c>
      <c r="F19290" s="2" t="s">
        <v>11</v>
      </c>
      <c r="G19290" s="2" t="s">
        <v>86</v>
      </c>
      <c r="H19290" s="2" t="s">
        <v>38</v>
      </c>
      <c r="I19290" s="5">
        <v>46094.370393518519</v>
      </c>
      <c r="J19290" s="3">
        <v>46091</v>
      </c>
      <c r="K19290" s="4">
        <v>0.37039351851851854</v>
      </c>
      <c r="L19290" s="2" t="s">
        <v>225</v>
      </c>
      <c r="M19290" s="2" t="s">
        <v>212</v>
      </c>
      <c r="N19290" s="2" t="s">
        <v>212</v>
      </c>
    </row>
    <row r="19291" spans="1:14" x14ac:dyDescent="0.2">
      <c r="A19291" s="2">
        <v>1677426</v>
      </c>
      <c r="B19291" s="2" t="str">
        <f>IF(COUNTIF($C$2:C19291,C19291)&gt;1,INDEX($B$2:B19290,MATCH(C19291,$C$2:C19290,0)),TEXT(COUNTA(_xlfn.UNIQUE($C$2:C19291)),"00000"))</f>
        <v>00158</v>
      </c>
      <c r="C19291" s="2" t="s">
        <v>283</v>
      </c>
      <c r="D19291" s="2">
        <v>16914837708</v>
      </c>
      <c r="E19291" s="2" t="s">
        <v>284</v>
      </c>
      <c r="F19291" s="2" t="s">
        <v>11</v>
      </c>
      <c r="G19291" s="2" t="s">
        <v>86</v>
      </c>
      <c r="H19291" s="2" t="s">
        <v>38</v>
      </c>
      <c r="I19291" s="5">
        <v>46094.370300925926</v>
      </c>
      <c r="J19291" s="3">
        <v>46091</v>
      </c>
      <c r="K19291" s="4">
        <v>0.37030092592592595</v>
      </c>
      <c r="L19291" s="2" t="s">
        <v>225</v>
      </c>
      <c r="M19291" s="2" t="s">
        <v>96</v>
      </c>
      <c r="N19291" s="2" t="s">
        <v>96</v>
      </c>
    </row>
    <row r="19292" spans="1:14" x14ac:dyDescent="0.2">
      <c r="A19292" s="2">
        <v>1677425</v>
      </c>
      <c r="B19292" s="2" t="str">
        <f>IF(COUNTIF($C$2:C19292,C19292)&gt;1,INDEX($B$2:B19291,MATCH(C19292,$C$2:C19291,0)),TEXT(COUNTA(_xlfn.UNIQUE($C$2:C19292)),"00000"))</f>
        <v>00158</v>
      </c>
      <c r="C19292" s="2" t="s">
        <v>283</v>
      </c>
      <c r="D19292" s="2">
        <v>16914837708</v>
      </c>
      <c r="E19292" s="2" t="s">
        <v>284</v>
      </c>
      <c r="F19292" s="2" t="s">
        <v>11</v>
      </c>
      <c r="G19292" s="2" t="s">
        <v>86</v>
      </c>
      <c r="H19292" s="2" t="s">
        <v>38</v>
      </c>
      <c r="I19292" s="5">
        <v>46094.37023148148</v>
      </c>
      <c r="J19292" s="3">
        <v>46091</v>
      </c>
      <c r="K19292" s="4">
        <v>0.37023148148148149</v>
      </c>
      <c r="L19292" s="2" t="s">
        <v>225</v>
      </c>
      <c r="M19292" s="2" t="s">
        <v>96</v>
      </c>
      <c r="N19292" s="2" t="s">
        <v>96</v>
      </c>
    </row>
    <row r="19293" spans="1:14" x14ac:dyDescent="0.2">
      <c r="A19293" s="2">
        <v>1677433</v>
      </c>
      <c r="B19293" s="2" t="str">
        <f>IF(COUNTIF($C$2:C19293,C19293)&gt;1,INDEX($B$2:B19292,MATCH(C19293,$C$2:C19292,0)),TEXT(COUNTA(_xlfn.UNIQUE($C$2:C19293)),"00000"))</f>
        <v>00113</v>
      </c>
      <c r="C19293" s="2" t="s">
        <v>213</v>
      </c>
      <c r="D19293" s="2">
        <v>16594469703</v>
      </c>
      <c r="E19293" s="2" t="s">
        <v>214</v>
      </c>
      <c r="F19293" s="2" t="s">
        <v>11</v>
      </c>
      <c r="G19293" s="2" t="s">
        <v>86</v>
      </c>
      <c r="H19293" s="2" t="s">
        <v>38</v>
      </c>
      <c r="I19293" s="5">
        <v>46094.370659722219</v>
      </c>
      <c r="J19293" s="3">
        <v>46091</v>
      </c>
      <c r="K19293" s="4">
        <v>0.37065972222222227</v>
      </c>
      <c r="L19293" s="2" t="s">
        <v>43</v>
      </c>
      <c r="M19293" s="2" t="s">
        <v>96</v>
      </c>
      <c r="N19293" s="2" t="s">
        <v>96</v>
      </c>
    </row>
    <row r="19294" spans="1:14" x14ac:dyDescent="0.2">
      <c r="A19294" s="2">
        <v>1677434</v>
      </c>
      <c r="B19294" s="2" t="str">
        <f>IF(COUNTIF($C$2:C19294,C19294)&gt;1,INDEX($B$2:B19293,MATCH(C19294,$C$2:C19293,0)),TEXT(COUNTA(_xlfn.UNIQUE($C$2:C19294)),"00000"))</f>
        <v>00115</v>
      </c>
      <c r="C19294" s="2" t="s">
        <v>216</v>
      </c>
      <c r="D19294" s="2">
        <v>12748025717</v>
      </c>
      <c r="E19294" s="2" t="s">
        <v>217</v>
      </c>
      <c r="F19294" s="2" t="s">
        <v>11</v>
      </c>
      <c r="G19294" s="2" t="s">
        <v>86</v>
      </c>
      <c r="H19294" s="2" t="s">
        <v>38</v>
      </c>
      <c r="I19294" s="5">
        <v>46094.370752314811</v>
      </c>
      <c r="J19294" s="3">
        <v>46091</v>
      </c>
      <c r="K19294" s="4">
        <v>0.3707523148148148</v>
      </c>
      <c r="L19294" s="2" t="s">
        <v>43</v>
      </c>
      <c r="M19294" s="2" t="s">
        <v>96</v>
      </c>
      <c r="N19294" s="2" t="s">
        <v>96</v>
      </c>
    </row>
    <row r="19295" spans="1:14" x14ac:dyDescent="0.2">
      <c r="A19295" s="2">
        <v>1677418</v>
      </c>
      <c r="B19295" s="2" t="str">
        <f>IF(COUNTIF($C$2:C19295,C19295)&gt;1,INDEX($B$2:B19294,MATCH(C19295,$C$2:C19294,0)),TEXT(COUNTA(_xlfn.UNIQUE($C$2:C19295)),"00000"))</f>
        <v>00141</v>
      </c>
      <c r="C19295" s="2" t="s">
        <v>257</v>
      </c>
      <c r="D19295" s="2">
        <v>14462392760</v>
      </c>
      <c r="E19295" s="2" t="s">
        <v>258</v>
      </c>
      <c r="F19295" s="2" t="s">
        <v>11</v>
      </c>
      <c r="G19295" s="2" t="s">
        <v>86</v>
      </c>
      <c r="H19295" s="2" t="s">
        <v>38</v>
      </c>
      <c r="I19295" s="5">
        <v>46094.369629629633</v>
      </c>
      <c r="J19295" s="3">
        <v>46091</v>
      </c>
      <c r="K19295" s="4">
        <v>0.36962962962962959</v>
      </c>
      <c r="L19295" s="2" t="s">
        <v>225</v>
      </c>
      <c r="M19295" s="2" t="s">
        <v>96</v>
      </c>
      <c r="N19295" s="2" t="s">
        <v>96</v>
      </c>
    </row>
    <row r="19296" spans="1:14" x14ac:dyDescent="0.2">
      <c r="A19296" s="2">
        <v>1677416</v>
      </c>
      <c r="B19296" s="2" t="str">
        <f>IF(COUNTIF($C$2:C19296,C19296)&gt;1,INDEX($B$2:B19295,MATCH(C19296,$C$2:C19295,0)),TEXT(COUNTA(_xlfn.UNIQUE($C$2:C19296)),"00000"))</f>
        <v>00141</v>
      </c>
      <c r="C19296" s="2" t="s">
        <v>257</v>
      </c>
      <c r="D19296" s="2">
        <v>14462392760</v>
      </c>
      <c r="E19296" s="2" t="s">
        <v>258</v>
      </c>
      <c r="F19296" s="2" t="s">
        <v>11</v>
      </c>
      <c r="G19296" s="2" t="s">
        <v>86</v>
      </c>
      <c r="H19296" s="2" t="s">
        <v>38</v>
      </c>
      <c r="I19296" s="5">
        <v>46094.36954861111</v>
      </c>
      <c r="J19296" s="3">
        <v>46091</v>
      </c>
      <c r="K19296" s="4">
        <v>0.36954861111111109</v>
      </c>
      <c r="L19296" s="2" t="s">
        <v>225</v>
      </c>
      <c r="M19296" s="2" t="s">
        <v>96</v>
      </c>
      <c r="N19296" s="2" t="s">
        <v>96</v>
      </c>
    </row>
    <row r="19297" spans="1:14" x14ac:dyDescent="0.2">
      <c r="A19297" s="2">
        <v>1677419</v>
      </c>
      <c r="B19297" s="2" t="str">
        <f>IF(COUNTIF($C$2:C19297,C19297)&gt;1,INDEX($B$2:B19296,MATCH(C19297,$C$2:C19296,0)),TEXT(COUNTA(_xlfn.UNIQUE($C$2:C19297)),"00000"))</f>
        <v>00171</v>
      </c>
      <c r="C19297" s="2" t="s">
        <v>301</v>
      </c>
      <c r="D19297" s="2">
        <v>3788096012</v>
      </c>
      <c r="E19297" s="2">
        <v>5106355992</v>
      </c>
      <c r="F19297" s="2" t="s">
        <v>11</v>
      </c>
      <c r="G19297" s="2" t="s">
        <v>86</v>
      </c>
      <c r="H19297" s="2" t="s">
        <v>38</v>
      </c>
      <c r="I19297" s="5">
        <v>46094.369814814818</v>
      </c>
      <c r="J19297" s="3">
        <v>46091</v>
      </c>
      <c r="K19297" s="4">
        <v>0.36981481481481482</v>
      </c>
      <c r="L19297" s="2" t="s">
        <v>43</v>
      </c>
      <c r="M19297" s="2" t="s">
        <v>194</v>
      </c>
      <c r="N19297" s="2" t="s">
        <v>194</v>
      </c>
    </row>
    <row r="19298" spans="1:14" x14ac:dyDescent="0.2">
      <c r="A19298" s="2">
        <v>1677420</v>
      </c>
      <c r="B19298" s="2" t="str">
        <f>IF(COUNTIF($C$2:C19298,C19298)&gt;1,INDEX($B$2:B19297,MATCH(C19298,$C$2:C19297,0)),TEXT(COUNTA(_xlfn.UNIQUE($C$2:C19298)),"00000"))</f>
        <v>00118</v>
      </c>
      <c r="C19298" s="2" t="s">
        <v>220</v>
      </c>
      <c r="D19298" s="2">
        <v>1031871705</v>
      </c>
      <c r="E19298" s="2" t="s">
        <v>221</v>
      </c>
      <c r="F19298" s="2" t="s">
        <v>11</v>
      </c>
      <c r="G19298" s="2" t="s">
        <v>86</v>
      </c>
      <c r="H19298" s="2" t="s">
        <v>38</v>
      </c>
      <c r="I19298" s="5">
        <v>46094.369872685187</v>
      </c>
      <c r="J19298" s="3">
        <v>46091</v>
      </c>
      <c r="K19298" s="4">
        <v>0.36987268518518518</v>
      </c>
      <c r="L19298" s="2" t="s">
        <v>43</v>
      </c>
      <c r="M19298" s="2" t="s">
        <v>96</v>
      </c>
      <c r="N19298" s="2" t="s">
        <v>96</v>
      </c>
    </row>
    <row r="19299" spans="1:14" x14ac:dyDescent="0.2">
      <c r="A19299" s="2">
        <v>1677407</v>
      </c>
      <c r="B19299" s="2" t="str">
        <f>IF(COUNTIF($C$2:C19299,C19299)&gt;1,INDEX($B$2:B19298,MATCH(C19299,$C$2:C19298,0)),TEXT(COUNTA(_xlfn.UNIQUE($C$2:C19299)),"00000"))</f>
        <v>00074</v>
      </c>
      <c r="C19299" s="2" t="s">
        <v>152</v>
      </c>
      <c r="D19299" s="2">
        <v>2192893019</v>
      </c>
      <c r="E19299" s="2">
        <v>6094299598</v>
      </c>
      <c r="F19299" s="2" t="s">
        <v>11</v>
      </c>
      <c r="G19299" s="2" t="s">
        <v>86</v>
      </c>
      <c r="H19299" s="2" t="s">
        <v>38</v>
      </c>
      <c r="I19299" s="5">
        <v>46094.368796296294</v>
      </c>
      <c r="J19299" s="3">
        <v>46091</v>
      </c>
      <c r="K19299" s="4">
        <v>0.36879629629629629</v>
      </c>
      <c r="L19299" s="2" t="s">
        <v>43</v>
      </c>
      <c r="M19299" s="2" t="s">
        <v>67</v>
      </c>
      <c r="N19299" s="2" t="s">
        <v>67</v>
      </c>
    </row>
    <row r="19300" spans="1:14" x14ac:dyDescent="0.2">
      <c r="A19300" s="2">
        <v>1677410</v>
      </c>
      <c r="B19300" s="2" t="str">
        <f>IF(COUNTIF($C$2:C19300,C19300)&gt;1,INDEX($B$2:B19299,MATCH(C19300,$C$2:C19299,0)),TEXT(COUNTA(_xlfn.UNIQUE($C$2:C19300)),"00000"))</f>
        <v>00040</v>
      </c>
      <c r="C19300" s="2" t="s">
        <v>109</v>
      </c>
      <c r="D19300" s="2">
        <v>3885911027</v>
      </c>
      <c r="E19300" s="2">
        <v>5126426401</v>
      </c>
      <c r="F19300" s="2" t="s">
        <v>11</v>
      </c>
      <c r="G19300" s="2" t="s">
        <v>86</v>
      </c>
      <c r="H19300" s="2" t="s">
        <v>38</v>
      </c>
      <c r="I19300" s="5">
        <v>46094.369131944448</v>
      </c>
      <c r="J19300" s="3">
        <v>46091</v>
      </c>
      <c r="K19300" s="4">
        <v>0.36913194444444447</v>
      </c>
      <c r="L19300" s="2" t="s">
        <v>43</v>
      </c>
      <c r="M19300" s="2" t="s">
        <v>67</v>
      </c>
      <c r="N19300" s="2" t="s">
        <v>67</v>
      </c>
    </row>
    <row r="19301" spans="1:14" x14ac:dyDescent="0.2">
      <c r="A19301" s="2">
        <v>1677414</v>
      </c>
      <c r="B19301" s="2" t="str">
        <f>IF(COUNTIF($C$2:C19301,C19301)&gt;1,INDEX($B$2:B19300,MATCH(C19301,$C$2:C19300,0)),TEXT(COUNTA(_xlfn.UNIQUE($C$2:C19301)),"00000"))</f>
        <v>00070</v>
      </c>
      <c r="C19301" s="2" t="s">
        <v>147</v>
      </c>
      <c r="D19301" s="2">
        <v>72599847087</v>
      </c>
      <c r="E19301" s="2">
        <v>3059606421</v>
      </c>
      <c r="F19301" s="2" t="s">
        <v>11</v>
      </c>
      <c r="G19301" s="2" t="s">
        <v>86</v>
      </c>
      <c r="H19301" s="2" t="s">
        <v>38</v>
      </c>
      <c r="I19301" s="5">
        <v>46094.369398148148</v>
      </c>
      <c r="J19301" s="3">
        <v>46091</v>
      </c>
      <c r="K19301" s="4">
        <v>0.36939814814814814</v>
      </c>
      <c r="L19301" s="2" t="s">
        <v>43</v>
      </c>
      <c r="M19301" s="2" t="s">
        <v>50</v>
      </c>
      <c r="N19301" s="2" t="s">
        <v>50</v>
      </c>
    </row>
    <row r="19302" spans="1:14" x14ac:dyDescent="0.2">
      <c r="A19302" s="2">
        <v>1677411</v>
      </c>
      <c r="B19302" s="2" t="str">
        <f>IF(COUNTIF($C$2:C19302,C19302)&gt;1,INDEX($B$2:B19301,MATCH(C19302,$C$2:C19301,0)),TEXT(COUNTA(_xlfn.UNIQUE($C$2:C19302)),"00000"))</f>
        <v>00166</v>
      </c>
      <c r="C19302" s="2" t="s">
        <v>294</v>
      </c>
      <c r="D19302" s="2">
        <v>5456601575</v>
      </c>
      <c r="E19302" s="2">
        <v>9133797085</v>
      </c>
      <c r="F19302" s="2" t="s">
        <v>11</v>
      </c>
      <c r="G19302" s="2" t="s">
        <v>86</v>
      </c>
      <c r="H19302" s="2" t="s">
        <v>38</v>
      </c>
      <c r="I19302" s="5">
        <v>46094.36923611111</v>
      </c>
      <c r="J19302" s="3">
        <v>46091</v>
      </c>
      <c r="K19302" s="4">
        <v>0.3692361111111111</v>
      </c>
      <c r="L19302" s="2" t="s">
        <v>43</v>
      </c>
      <c r="M19302" s="2" t="s">
        <v>194</v>
      </c>
      <c r="N19302" s="2" t="s">
        <v>194</v>
      </c>
    </row>
    <row r="19303" spans="1:14" x14ac:dyDescent="0.2">
      <c r="A19303" s="2">
        <v>1677413</v>
      </c>
      <c r="B19303" s="2" t="str">
        <f>IF(COUNTIF($C$2:C19303,C19303)&gt;1,INDEX($B$2:B19302,MATCH(C19303,$C$2:C19302,0)),TEXT(COUNTA(_xlfn.UNIQUE($C$2:C19303)),"00000"))</f>
        <v>00170</v>
      </c>
      <c r="C19303" s="2" t="s">
        <v>300</v>
      </c>
      <c r="D19303" s="2">
        <v>3873970007</v>
      </c>
      <c r="E19303" s="2">
        <v>1120470107</v>
      </c>
      <c r="F19303" s="2" t="s">
        <v>11</v>
      </c>
      <c r="G19303" s="2" t="s">
        <v>86</v>
      </c>
      <c r="H19303" s="2" t="s">
        <v>38</v>
      </c>
      <c r="I19303" s="5">
        <v>46094.369340277779</v>
      </c>
      <c r="J19303" s="3">
        <v>46091</v>
      </c>
      <c r="K19303" s="4">
        <v>0.36934027777777773</v>
      </c>
      <c r="L19303" s="2" t="s">
        <v>43</v>
      </c>
      <c r="M19303" s="2" t="s">
        <v>194</v>
      </c>
      <c r="N19303" s="2" t="s">
        <v>194</v>
      </c>
    </row>
    <row r="19304" spans="1:14" x14ac:dyDescent="0.2">
      <c r="A19304" s="2">
        <v>1677405</v>
      </c>
      <c r="B19304" s="2" t="str">
        <f>IF(COUNTIF($C$2:C19304,C19304)&gt;1,INDEX($B$2:B19303,MATCH(C19304,$C$2:C19303,0)),TEXT(COUNTA(_xlfn.UNIQUE($C$2:C19304)),"00000"))</f>
        <v>00040</v>
      </c>
      <c r="C19304" s="2" t="s">
        <v>109</v>
      </c>
      <c r="D19304" s="2">
        <v>3885911027</v>
      </c>
      <c r="E19304" s="2">
        <v>5126426401</v>
      </c>
      <c r="F19304" s="2" t="s">
        <v>11</v>
      </c>
      <c r="G19304" s="2" t="s">
        <v>86</v>
      </c>
      <c r="H19304" s="2" t="s">
        <v>38</v>
      </c>
      <c r="I19304" s="5">
        <v>46094.36855324074</v>
      </c>
      <c r="J19304" s="3">
        <v>46091</v>
      </c>
      <c r="K19304" s="4">
        <v>0.36855324074074075</v>
      </c>
      <c r="L19304" s="2" t="s">
        <v>225</v>
      </c>
      <c r="M19304" s="2" t="s">
        <v>67</v>
      </c>
      <c r="N19304" s="2" t="s">
        <v>67</v>
      </c>
    </row>
    <row r="19305" spans="1:14" x14ac:dyDescent="0.2">
      <c r="A19305" s="2">
        <v>1677404</v>
      </c>
      <c r="B19305" s="2" t="str">
        <f>IF(COUNTIF($C$2:C19305,C19305)&gt;1,INDEX($B$2:B19304,MATCH(C19305,$C$2:C19304,0)),TEXT(COUNTA(_xlfn.UNIQUE($C$2:C19305)),"00000"))</f>
        <v>00040</v>
      </c>
      <c r="C19305" s="2" t="s">
        <v>109</v>
      </c>
      <c r="D19305" s="2">
        <v>3885911027</v>
      </c>
      <c r="E19305" s="2">
        <v>5126426401</v>
      </c>
      <c r="F19305" s="2" t="s">
        <v>11</v>
      </c>
      <c r="G19305" s="2" t="s">
        <v>86</v>
      </c>
      <c r="H19305" s="2" t="s">
        <v>38</v>
      </c>
      <c r="I19305" s="5">
        <v>46094.368483796294</v>
      </c>
      <c r="J19305" s="3">
        <v>46091</v>
      </c>
      <c r="K19305" s="4">
        <v>0.3684837962962963</v>
      </c>
      <c r="L19305" s="2" t="s">
        <v>225</v>
      </c>
      <c r="M19305" s="2" t="s">
        <v>67</v>
      </c>
      <c r="N19305" s="2" t="s">
        <v>67</v>
      </c>
    </row>
    <row r="19306" spans="1:14" x14ac:dyDescent="0.2">
      <c r="A19306" s="2">
        <v>1677403</v>
      </c>
      <c r="B19306" s="2" t="str">
        <f>IF(COUNTIF($C$2:C19306,C19306)&gt;1,INDEX($B$2:B19305,MATCH(C19306,$C$2:C19305,0)),TEXT(COUNTA(_xlfn.UNIQUE($C$2:C19306)),"00000"))</f>
        <v>00040</v>
      </c>
      <c r="C19306" s="2" t="s">
        <v>109</v>
      </c>
      <c r="D19306" s="2">
        <v>3885911027</v>
      </c>
      <c r="E19306" s="2">
        <v>5126426401</v>
      </c>
      <c r="F19306" s="2" t="s">
        <v>11</v>
      </c>
      <c r="G19306" s="2" t="s">
        <v>86</v>
      </c>
      <c r="H19306" s="2" t="s">
        <v>38</v>
      </c>
      <c r="I19306" s="5">
        <v>46094.368402777778</v>
      </c>
      <c r="J19306" s="3">
        <v>46091</v>
      </c>
      <c r="K19306" s="4">
        <v>0.3684027777777778</v>
      </c>
      <c r="L19306" s="2" t="s">
        <v>225</v>
      </c>
      <c r="M19306" s="2" t="s">
        <v>67</v>
      </c>
      <c r="N19306" s="2" t="s">
        <v>67</v>
      </c>
    </row>
    <row r="19307" spans="1:14" x14ac:dyDescent="0.2">
      <c r="A19307" s="2">
        <v>1677402</v>
      </c>
      <c r="B19307" s="2" t="str">
        <f>IF(COUNTIF($C$2:C19307,C19307)&gt;1,INDEX($B$2:B19306,MATCH(C19307,$C$2:C19306,0)),TEXT(COUNTA(_xlfn.UNIQUE($C$2:C19307)),"00000"))</f>
        <v>00040</v>
      </c>
      <c r="C19307" s="2" t="s">
        <v>109</v>
      </c>
      <c r="D19307" s="2">
        <v>3885911027</v>
      </c>
      <c r="E19307" s="2">
        <v>5126426401</v>
      </c>
      <c r="F19307" s="2" t="s">
        <v>11</v>
      </c>
      <c r="G19307" s="2" t="s">
        <v>86</v>
      </c>
      <c r="H19307" s="2" t="s">
        <v>38</v>
      </c>
      <c r="I19307" s="5">
        <v>46094.368333333332</v>
      </c>
      <c r="J19307" s="3">
        <v>46091</v>
      </c>
      <c r="K19307" s="4">
        <v>0.36833333333333335</v>
      </c>
      <c r="L19307" s="2" t="s">
        <v>225</v>
      </c>
      <c r="M19307" s="2" t="s">
        <v>67</v>
      </c>
      <c r="N19307" s="2" t="s">
        <v>67</v>
      </c>
    </row>
    <row r="19308" spans="1:14" x14ac:dyDescent="0.2">
      <c r="A19308" s="2">
        <v>1677406</v>
      </c>
      <c r="B19308" s="2" t="str">
        <f>IF(COUNTIF($C$2:C19308,C19308)&gt;1,INDEX($B$2:B19307,MATCH(C19308,$C$2:C19307,0)),TEXT(COUNTA(_xlfn.UNIQUE($C$2:C19308)),"00000"))</f>
        <v>00075</v>
      </c>
      <c r="C19308" s="2" t="s">
        <v>153</v>
      </c>
      <c r="D19308" s="2">
        <v>3000707050</v>
      </c>
      <c r="E19308" s="2">
        <v>5125546696</v>
      </c>
      <c r="F19308" s="2" t="s">
        <v>11</v>
      </c>
      <c r="G19308" s="2" t="s">
        <v>86</v>
      </c>
      <c r="H19308" s="2" t="s">
        <v>38</v>
      </c>
      <c r="I19308" s="5">
        <v>46094.368726851855</v>
      </c>
      <c r="J19308" s="3">
        <v>46091</v>
      </c>
      <c r="K19308" s="4">
        <v>0.36872685185185183</v>
      </c>
      <c r="L19308" s="2" t="s">
        <v>43</v>
      </c>
      <c r="M19308" s="2" t="s">
        <v>67</v>
      </c>
      <c r="N19308" s="2" t="s">
        <v>67</v>
      </c>
    </row>
    <row r="19309" spans="1:14" x14ac:dyDescent="0.2">
      <c r="A19309" s="2">
        <v>1677399</v>
      </c>
      <c r="B19309" s="2" t="str">
        <f>IF(COUNTIF($C$2:C19309,C19309)&gt;1,INDEX($B$2:B19308,MATCH(C19309,$C$2:C19308,0)),TEXT(COUNTA(_xlfn.UNIQUE($C$2:C19309)),"00000"))</f>
        <v>00044</v>
      </c>
      <c r="C19309" s="2" t="s">
        <v>115</v>
      </c>
      <c r="D19309" s="2">
        <v>2085785018</v>
      </c>
      <c r="E19309" s="2">
        <v>4074682065</v>
      </c>
      <c r="F19309" s="2" t="s">
        <v>11</v>
      </c>
      <c r="G19309" s="2" t="s">
        <v>113</v>
      </c>
      <c r="H19309" s="2" t="s">
        <v>13</v>
      </c>
      <c r="I19309" s="5">
        <v>46094.36822916667</v>
      </c>
      <c r="J19309" s="3">
        <v>46091</v>
      </c>
      <c r="K19309" s="4">
        <v>0.36822916666666666</v>
      </c>
      <c r="L19309" s="2" t="s">
        <v>43</v>
      </c>
      <c r="M19309" s="2" t="s">
        <v>116</v>
      </c>
      <c r="N19309" s="2" t="s">
        <v>116</v>
      </c>
    </row>
    <row r="19310" spans="1:14" x14ac:dyDescent="0.2">
      <c r="A19310" s="2">
        <v>1677401</v>
      </c>
      <c r="B19310" s="2" t="str">
        <f>IF(COUNTIF($C$2:C19310,C19310)&gt;1,INDEX($B$2:B19309,MATCH(C19310,$C$2:C19309,0)),TEXT(COUNTA(_xlfn.UNIQUE($C$2:C19310)),"00000"))</f>
        <v>00114</v>
      </c>
      <c r="C19310" s="2" t="s">
        <v>215</v>
      </c>
      <c r="D19310" s="2">
        <v>3146744031</v>
      </c>
      <c r="E19310" s="2">
        <v>7114890994</v>
      </c>
      <c r="F19310" s="2" t="s">
        <v>11</v>
      </c>
      <c r="G19310" s="2" t="s">
        <v>86</v>
      </c>
      <c r="H19310" s="2" t="s">
        <v>38</v>
      </c>
      <c r="I19310" s="5">
        <v>46094.368310185186</v>
      </c>
      <c r="J19310" s="3">
        <v>46091</v>
      </c>
      <c r="K19310" s="4">
        <v>0.36831018518518516</v>
      </c>
      <c r="L19310" s="2" t="s">
        <v>43</v>
      </c>
      <c r="M19310" s="2" t="s">
        <v>67</v>
      </c>
      <c r="N19310" s="2" t="s">
        <v>67</v>
      </c>
    </row>
    <row r="19311" spans="1:14" x14ac:dyDescent="0.2">
      <c r="A19311" s="2">
        <v>1677394</v>
      </c>
      <c r="B19311" s="2" t="str">
        <f>IF(COUNTIF($C$2:C19311,C19311)&gt;1,INDEX($B$2:B19310,MATCH(C19311,$C$2:C19310,0)),TEXT(COUNTA(_xlfn.UNIQUE($C$2:C19311)),"00000"))</f>
        <v>00169</v>
      </c>
      <c r="C19311" s="2" t="s">
        <v>298</v>
      </c>
      <c r="D19311" s="2">
        <v>92291660578</v>
      </c>
      <c r="E19311" s="2" t="s">
        <v>299</v>
      </c>
      <c r="F19311" s="2" t="s">
        <v>11</v>
      </c>
      <c r="G19311" s="2" t="s">
        <v>113</v>
      </c>
      <c r="H19311" s="2" t="s">
        <v>13</v>
      </c>
      <c r="I19311" s="5">
        <v>46094.366562499999</v>
      </c>
      <c r="J19311" s="3">
        <v>46091</v>
      </c>
      <c r="K19311" s="4">
        <v>0.36656249999999996</v>
      </c>
      <c r="L19311" s="2" t="s">
        <v>43</v>
      </c>
      <c r="M19311" s="2" t="s">
        <v>182</v>
      </c>
      <c r="N19311" s="2" t="s">
        <v>182</v>
      </c>
    </row>
    <row r="19312" spans="1:14" x14ac:dyDescent="0.2">
      <c r="A19312" s="2">
        <v>1677391</v>
      </c>
      <c r="B19312" s="2" t="str">
        <f>IF(COUNTIF($C$2:C19312,C19312)&gt;1,INDEX($B$2:B19311,MATCH(C19312,$C$2:C19311,0)),TEXT(COUNTA(_xlfn.UNIQUE($C$2:C19312)),"00000"))</f>
        <v>00044</v>
      </c>
      <c r="C19312" s="2" t="s">
        <v>115</v>
      </c>
      <c r="D19312" s="2">
        <v>2085785018</v>
      </c>
      <c r="E19312" s="2">
        <v>4074682065</v>
      </c>
      <c r="F19312" s="2" t="s">
        <v>11</v>
      </c>
      <c r="G19312" s="2" t="s">
        <v>113</v>
      </c>
      <c r="H19312" s="2" t="s">
        <v>38</v>
      </c>
      <c r="I19312" s="5">
        <v>46094.365555555552</v>
      </c>
      <c r="J19312" s="3">
        <v>46091</v>
      </c>
      <c r="K19312" s="4">
        <v>0.36555555555555558</v>
      </c>
      <c r="L19312" s="2" t="s">
        <v>16</v>
      </c>
      <c r="M19312" s="2" t="s">
        <v>116</v>
      </c>
      <c r="N19312" s="2" t="s">
        <v>116</v>
      </c>
    </row>
    <row r="19313" spans="1:14" x14ac:dyDescent="0.2">
      <c r="A19313" s="2">
        <v>1677370</v>
      </c>
      <c r="B19313" s="2" t="str">
        <f>IF(COUNTIF($C$2:C19313,C19313)&gt;1,INDEX($B$2:B19312,MATCH(C19313,$C$2:C19312,0)),TEXT(COUNTA(_xlfn.UNIQUE($C$2:C19313)),"00000"))</f>
        <v>00169</v>
      </c>
      <c r="C19313" s="2" t="s">
        <v>298</v>
      </c>
      <c r="D19313" s="2">
        <v>92291660578</v>
      </c>
      <c r="E19313" s="2" t="s">
        <v>299</v>
      </c>
      <c r="F19313" s="2" t="s">
        <v>11</v>
      </c>
      <c r="G19313" s="2" t="s">
        <v>113</v>
      </c>
      <c r="H19313" s="2" t="s">
        <v>38</v>
      </c>
      <c r="I19313" s="5">
        <v>46094.362650462965</v>
      </c>
      <c r="J19313" s="3">
        <v>46091</v>
      </c>
      <c r="K19313" s="4">
        <v>0.36265046296296299</v>
      </c>
      <c r="L19313" s="2" t="s">
        <v>68</v>
      </c>
      <c r="M19313" s="2" t="s">
        <v>182</v>
      </c>
      <c r="N19313" s="2" t="s">
        <v>182</v>
      </c>
    </row>
    <row r="19314" spans="1:14" x14ac:dyDescent="0.2">
      <c r="A19314" s="2">
        <v>1677369</v>
      </c>
      <c r="B19314" s="2" t="str">
        <f>IF(COUNTIF($C$2:C19314,C19314)&gt;1,INDEX($B$2:B19313,MATCH(C19314,$C$2:C19313,0)),TEXT(COUNTA(_xlfn.UNIQUE($C$2:C19314)),"00000"))</f>
        <v>00044</v>
      </c>
      <c r="C19314" s="2" t="s">
        <v>115</v>
      </c>
      <c r="D19314" s="2">
        <v>2085785018</v>
      </c>
      <c r="E19314" s="2">
        <v>4074682065</v>
      </c>
      <c r="F19314" s="2" t="s">
        <v>11</v>
      </c>
      <c r="G19314" s="2" t="s">
        <v>113</v>
      </c>
      <c r="H19314" s="2" t="s">
        <v>38</v>
      </c>
      <c r="I19314" s="5">
        <v>46094.362604166665</v>
      </c>
      <c r="J19314" s="3">
        <v>46091</v>
      </c>
      <c r="K19314" s="4">
        <v>0.36260416666666667</v>
      </c>
      <c r="L19314" s="2" t="s">
        <v>43</v>
      </c>
      <c r="M19314" s="2" t="s">
        <v>116</v>
      </c>
      <c r="N19314" s="2" t="s">
        <v>116</v>
      </c>
    </row>
    <row r="19315" spans="1:14" x14ac:dyDescent="0.2">
      <c r="A19315" s="2">
        <v>1677333</v>
      </c>
      <c r="B19315" s="2" t="str">
        <f>IF(COUNTIF($C$2:C19315,C19315)&gt;1,INDEX($B$2:B19314,MATCH(C19315,$C$2:C19314,0)),TEXT(COUNTA(_xlfn.UNIQUE($C$2:C19315)),"00000"))</f>
        <v>00057</v>
      </c>
      <c r="C19315" s="2" t="s">
        <v>131</v>
      </c>
      <c r="D19315" s="2">
        <v>98446290049</v>
      </c>
      <c r="E19315" s="2">
        <v>4071314548</v>
      </c>
      <c r="F19315" s="2" t="s">
        <v>11</v>
      </c>
      <c r="G19315" s="2" t="s">
        <v>83</v>
      </c>
      <c r="H19315" s="2" t="s">
        <v>42</v>
      </c>
      <c r="I19315" s="5">
        <v>46094.355532407404</v>
      </c>
      <c r="J19315" s="3">
        <v>46091</v>
      </c>
      <c r="K19315" s="4">
        <v>0.35553240740740738</v>
      </c>
      <c r="L19315" s="2" t="s">
        <v>43</v>
      </c>
      <c r="M19315" s="2" t="s">
        <v>84</v>
      </c>
      <c r="N19315" s="2" t="s">
        <v>84</v>
      </c>
    </row>
    <row r="19316" spans="1:14" x14ac:dyDescent="0.2">
      <c r="A19316" s="2">
        <v>1677323</v>
      </c>
      <c r="B19316" s="2" t="str">
        <f>IF(COUNTIF($C$2:C19316,C19316)&gt;1,INDEX($B$2:B19315,MATCH(C19316,$C$2:C19315,0)),TEXT(COUNTA(_xlfn.UNIQUE($C$2:C19316)),"00000"))</f>
        <v>00123</v>
      </c>
      <c r="C19316" s="2" t="s">
        <v>228</v>
      </c>
      <c r="D19316" s="2">
        <v>12926806795</v>
      </c>
      <c r="E19316" s="2">
        <v>200928364</v>
      </c>
      <c r="F19316" s="2" t="s">
        <v>11</v>
      </c>
      <c r="G19316" s="2" t="s">
        <v>86</v>
      </c>
      <c r="H19316" s="2" t="s">
        <v>13</v>
      </c>
      <c r="I19316" s="5">
        <v>46094.352523148147</v>
      </c>
      <c r="J19316" s="3">
        <v>46091</v>
      </c>
      <c r="K19316" s="4">
        <v>0.35252314814814811</v>
      </c>
      <c r="L19316" s="2" t="s">
        <v>68</v>
      </c>
      <c r="M19316" s="2" t="s">
        <v>94</v>
      </c>
      <c r="N19316" s="2" t="s">
        <v>94</v>
      </c>
    </row>
    <row r="19317" spans="1:14" x14ac:dyDescent="0.2">
      <c r="A19317" s="2">
        <v>1677322</v>
      </c>
      <c r="B19317" s="2" t="str">
        <f>IF(COUNTIF($C$2:C19317,C19317)&gt;1,INDEX($B$2:B19316,MATCH(C19317,$C$2:C19316,0)),TEXT(COUNTA(_xlfn.UNIQUE($C$2:C19317)),"00000"))</f>
        <v>00167</v>
      </c>
      <c r="C19317" s="2" t="s">
        <v>295</v>
      </c>
      <c r="D19317" s="2">
        <v>4390201077</v>
      </c>
      <c r="E19317" s="2">
        <v>7126290472</v>
      </c>
      <c r="F19317" s="2" t="s">
        <v>11</v>
      </c>
      <c r="G19317" s="2" t="s">
        <v>86</v>
      </c>
      <c r="H19317" s="2" t="s">
        <v>13</v>
      </c>
      <c r="I19317" s="5">
        <v>46094.351180555554</v>
      </c>
      <c r="J19317" s="3">
        <v>46091</v>
      </c>
      <c r="K19317" s="4">
        <v>0.35118055555555555</v>
      </c>
      <c r="L19317" s="2" t="s">
        <v>43</v>
      </c>
      <c r="M19317" s="2" t="s">
        <v>194</v>
      </c>
      <c r="N19317" s="2" t="s">
        <v>194</v>
      </c>
    </row>
    <row r="19318" spans="1:14" x14ac:dyDescent="0.2">
      <c r="A19318" s="2">
        <v>1677283</v>
      </c>
      <c r="B19318" s="2" t="str">
        <f>IF(COUNTIF($C$2:C19318,C19318)&gt;1,INDEX($B$2:B19317,MATCH(C19318,$C$2:C19317,0)),TEXT(COUNTA(_xlfn.UNIQUE($C$2:C19318)),"00000"))</f>
        <v>00044</v>
      </c>
      <c r="C19318" s="2" t="s">
        <v>115</v>
      </c>
      <c r="D19318" s="2">
        <v>2085785018</v>
      </c>
      <c r="E19318" s="2">
        <v>4074682065</v>
      </c>
      <c r="F19318" s="2" t="s">
        <v>11</v>
      </c>
      <c r="G19318" s="2" t="s">
        <v>113</v>
      </c>
      <c r="H19318" s="2" t="s">
        <v>38</v>
      </c>
      <c r="I19318" s="5">
        <v>46094.346712962964</v>
      </c>
      <c r="J19318" s="3">
        <v>46091</v>
      </c>
      <c r="K19318" s="4">
        <v>0.346712962962963</v>
      </c>
      <c r="L19318" s="2" t="s">
        <v>16</v>
      </c>
      <c r="M19318" s="2" t="s">
        <v>116</v>
      </c>
      <c r="N19318" s="2" t="s">
        <v>116</v>
      </c>
    </row>
    <row r="19319" spans="1:14" x14ac:dyDescent="0.2">
      <c r="A19319" s="2">
        <v>1677257</v>
      </c>
      <c r="B19319" s="2" t="str">
        <f>IF(COUNTIF($C$2:C19319,C19319)&gt;1,INDEX($B$2:B19318,MATCH(C19319,$C$2:C19318,0)),TEXT(COUNTA(_xlfn.UNIQUE($C$2:C19319)),"00000"))</f>
        <v>00044</v>
      </c>
      <c r="C19319" s="2" t="s">
        <v>115</v>
      </c>
      <c r="D19319" s="2">
        <v>2085785018</v>
      </c>
      <c r="E19319" s="2">
        <v>4074682065</v>
      </c>
      <c r="F19319" s="2" t="s">
        <v>11</v>
      </c>
      <c r="G19319" s="2" t="s">
        <v>113</v>
      </c>
      <c r="H19319" s="2" t="s">
        <v>42</v>
      </c>
      <c r="I19319" s="5">
        <v>46094.343819444446</v>
      </c>
      <c r="J19319" s="3">
        <v>46091</v>
      </c>
      <c r="K19319" s="4">
        <v>0.34381944444444446</v>
      </c>
      <c r="L19319" s="2" t="s">
        <v>16</v>
      </c>
      <c r="M19319" s="2" t="s">
        <v>116</v>
      </c>
      <c r="N19319" s="2" t="s">
        <v>116</v>
      </c>
    </row>
    <row r="19320" spans="1:14" x14ac:dyDescent="0.2">
      <c r="A19320" s="2">
        <v>1677210</v>
      </c>
      <c r="B19320" s="2" t="str">
        <f>IF(COUNTIF($C$2:C19320,C19320)&gt;1,INDEX($B$2:B19319,MATCH(C19320,$C$2:C19319,0)),TEXT(COUNTA(_xlfn.UNIQUE($C$2:C19320)),"00000"))</f>
        <v>00167</v>
      </c>
      <c r="C19320" s="2" t="s">
        <v>295</v>
      </c>
      <c r="D19320" s="2">
        <v>4390201077</v>
      </c>
      <c r="E19320" s="2">
        <v>7126290472</v>
      </c>
      <c r="F19320" s="2" t="s">
        <v>11</v>
      </c>
      <c r="G19320" s="2" t="s">
        <v>86</v>
      </c>
      <c r="H19320" s="2" t="s">
        <v>13</v>
      </c>
      <c r="I19320" s="5">
        <v>46094.337476851855</v>
      </c>
      <c r="J19320" s="3">
        <v>46091</v>
      </c>
      <c r="K19320" s="4">
        <v>0.33747685185185183</v>
      </c>
      <c r="L19320" s="2" t="s">
        <v>68</v>
      </c>
      <c r="M19320" s="2" t="s">
        <v>194</v>
      </c>
      <c r="N19320" s="2" t="s">
        <v>194</v>
      </c>
    </row>
    <row r="19321" spans="1:14" x14ac:dyDescent="0.2">
      <c r="A19321" s="2">
        <v>1677209</v>
      </c>
      <c r="B19321" s="2" t="str">
        <f>IF(COUNTIF($C$2:C19321,C19321)&gt;1,INDEX($B$2:B19320,MATCH(C19321,$C$2:C19320,0)),TEXT(COUNTA(_xlfn.UNIQUE($C$2:C19321)),"00000"))</f>
        <v>00167</v>
      </c>
      <c r="C19321" s="2" t="s">
        <v>295</v>
      </c>
      <c r="D19321" s="2">
        <v>4390201077</v>
      </c>
      <c r="E19321" s="2">
        <v>7126290472</v>
      </c>
      <c r="F19321" s="2" t="s">
        <v>11</v>
      </c>
      <c r="G19321" s="2" t="s">
        <v>86</v>
      </c>
      <c r="H19321" s="2" t="s">
        <v>13</v>
      </c>
      <c r="I19321" s="5">
        <v>46094.337418981479</v>
      </c>
      <c r="J19321" s="3">
        <v>46091</v>
      </c>
      <c r="K19321" s="4">
        <v>0.33741898148148147</v>
      </c>
      <c r="L19321" s="2" t="s">
        <v>68</v>
      </c>
      <c r="M19321" s="2" t="s">
        <v>194</v>
      </c>
      <c r="N19321" s="2" t="s">
        <v>194</v>
      </c>
    </row>
    <row r="19322" spans="1:14" x14ac:dyDescent="0.2">
      <c r="A19322" s="2">
        <v>1677164</v>
      </c>
      <c r="B19322" s="2" t="str">
        <f>IF(COUNTIF($C$2:C19322,C19322)&gt;1,INDEX($B$2:B19321,MATCH(C19322,$C$2:C19321,0)),TEXT(COUNTA(_xlfn.UNIQUE($C$2:C19322)),"00000"))</f>
        <v>00123</v>
      </c>
      <c r="C19322" s="2" t="s">
        <v>228</v>
      </c>
      <c r="D19322" s="2">
        <v>12926806795</v>
      </c>
      <c r="E19322" s="2">
        <v>200928364</v>
      </c>
      <c r="F19322" s="2" t="s">
        <v>11</v>
      </c>
      <c r="G19322" s="2" t="s">
        <v>86</v>
      </c>
      <c r="H19322" s="2" t="s">
        <v>13</v>
      </c>
      <c r="I19322" s="5">
        <v>46094.328541666669</v>
      </c>
      <c r="J19322" s="3">
        <v>46091</v>
      </c>
      <c r="K19322" s="4">
        <v>0.32854166666666668</v>
      </c>
      <c r="L19322" s="2" t="s">
        <v>68</v>
      </c>
      <c r="M19322" s="2" t="s">
        <v>94</v>
      </c>
      <c r="N19322" s="2" t="s">
        <v>94</v>
      </c>
    </row>
    <row r="19323" spans="1:14" x14ac:dyDescent="0.2">
      <c r="A19323" s="2">
        <v>1677162</v>
      </c>
      <c r="B19323" s="2" t="str">
        <f>IF(COUNTIF($C$2:C19323,C19323)&gt;1,INDEX($B$2:B19322,MATCH(C19323,$C$2:C19322,0)),TEXT(COUNTA(_xlfn.UNIQUE($C$2:C19323)),"00000"))</f>
        <v>00123</v>
      </c>
      <c r="C19323" s="2" t="s">
        <v>228</v>
      </c>
      <c r="D19323" s="2">
        <v>12926806795</v>
      </c>
      <c r="E19323" s="2">
        <v>200928364</v>
      </c>
      <c r="F19323" s="2" t="s">
        <v>11</v>
      </c>
      <c r="G19323" s="2" t="s">
        <v>86</v>
      </c>
      <c r="H19323" s="2" t="s">
        <v>13</v>
      </c>
      <c r="I19323" s="5">
        <v>46094.328379629631</v>
      </c>
      <c r="J19323" s="3">
        <v>46091</v>
      </c>
      <c r="K19323" s="4">
        <v>0.32837962962962963</v>
      </c>
      <c r="L19323" s="2" t="s">
        <v>68</v>
      </c>
      <c r="M19323" s="2" t="s">
        <v>94</v>
      </c>
      <c r="N19323" s="2" t="s">
        <v>94</v>
      </c>
    </row>
    <row r="19324" spans="1:14" x14ac:dyDescent="0.2">
      <c r="A19324" s="2">
        <v>1677159</v>
      </c>
      <c r="B19324" s="2" t="str">
        <f>IF(COUNTIF($C$2:C19324,C19324)&gt;1,INDEX($B$2:B19323,MATCH(C19324,$C$2:C19323,0)),TEXT(COUNTA(_xlfn.UNIQUE($C$2:C19324)),"00000"))</f>
        <v>00123</v>
      </c>
      <c r="C19324" s="2" t="s">
        <v>228</v>
      </c>
      <c r="D19324" s="2">
        <v>12926806795</v>
      </c>
      <c r="E19324" s="2">
        <v>200928364</v>
      </c>
      <c r="F19324" s="2" t="s">
        <v>11</v>
      </c>
      <c r="G19324" s="2" t="s">
        <v>86</v>
      </c>
      <c r="H19324" s="2" t="s">
        <v>21</v>
      </c>
      <c r="I19324" s="5">
        <v>46094.328240740739</v>
      </c>
      <c r="J19324" s="3">
        <v>46091</v>
      </c>
      <c r="K19324" s="4">
        <v>0.32824074074074078</v>
      </c>
      <c r="L19324" s="2" t="s">
        <v>68</v>
      </c>
      <c r="M19324" s="2" t="s">
        <v>94</v>
      </c>
      <c r="N19324" s="2" t="s">
        <v>94</v>
      </c>
    </row>
    <row r="19325" spans="1:14" x14ac:dyDescent="0.2">
      <c r="A19325" s="2">
        <v>1677163</v>
      </c>
      <c r="B19325" s="2" t="str">
        <f>IF(COUNTIF($C$2:C19325,C19325)&gt;1,INDEX($B$2:B19324,MATCH(C19325,$C$2:C19324,0)),TEXT(COUNTA(_xlfn.UNIQUE($C$2:C19325)),"00000"))</f>
        <v>00126</v>
      </c>
      <c r="C19325" s="2" t="s">
        <v>232</v>
      </c>
      <c r="D19325" s="2">
        <v>9986089719</v>
      </c>
      <c r="E19325" s="2">
        <v>338865113</v>
      </c>
      <c r="F19325" s="2" t="s">
        <v>11</v>
      </c>
      <c r="G19325" s="2" t="s">
        <v>12</v>
      </c>
      <c r="H19325" s="2" t="s">
        <v>21</v>
      </c>
      <c r="I19325" s="5">
        <v>46094.328414351854</v>
      </c>
      <c r="J19325" s="3">
        <v>46091</v>
      </c>
      <c r="K19325" s="4">
        <v>0.32841435185185186</v>
      </c>
      <c r="L19325" s="2" t="s">
        <v>43</v>
      </c>
      <c r="M19325" s="2" t="s">
        <v>47</v>
      </c>
      <c r="N19325" s="2" t="s">
        <v>47</v>
      </c>
    </row>
    <row r="19326" spans="1:14" x14ac:dyDescent="0.2">
      <c r="A19326" s="2">
        <v>1677160</v>
      </c>
      <c r="B19326" s="2" t="str">
        <f>IF(COUNTIF($C$2:C19326,C19326)&gt;1,INDEX($B$2:B19325,MATCH(C19326,$C$2:C19325,0)),TEXT(COUNTA(_xlfn.UNIQUE($C$2:C19326)),"00000"))</f>
        <v>00035</v>
      </c>
      <c r="C19326" s="2" t="s">
        <v>97</v>
      </c>
      <c r="D19326" s="2">
        <v>14195541743</v>
      </c>
      <c r="E19326" s="2">
        <v>268629870</v>
      </c>
      <c r="F19326" s="2" t="s">
        <v>11</v>
      </c>
      <c r="G19326" s="2" t="s">
        <v>86</v>
      </c>
      <c r="H19326" s="2" t="s">
        <v>21</v>
      </c>
      <c r="I19326" s="5">
        <v>46094.328310185185</v>
      </c>
      <c r="J19326" s="3">
        <v>46091</v>
      </c>
      <c r="K19326" s="4">
        <v>0.32831018518518518</v>
      </c>
      <c r="L19326" s="2" t="s">
        <v>43</v>
      </c>
      <c r="M19326" s="2" t="s">
        <v>98</v>
      </c>
      <c r="N19326" s="2" t="s">
        <v>98</v>
      </c>
    </row>
    <row r="19327" spans="1:14" x14ac:dyDescent="0.2">
      <c r="A19327" s="2">
        <v>1677156</v>
      </c>
      <c r="B19327" s="2" t="str">
        <f>IF(COUNTIF($C$2:C19327,C19327)&gt;1,INDEX($B$2:B19326,MATCH(C19327,$C$2:C19326,0)),TEXT(COUNTA(_xlfn.UNIQUE($C$2:C19327)),"00000"))</f>
        <v>00129</v>
      </c>
      <c r="C19327" s="2" t="s">
        <v>237</v>
      </c>
      <c r="D19327" s="2">
        <v>9394055711</v>
      </c>
      <c r="E19327" s="2" t="s">
        <v>238</v>
      </c>
      <c r="F19327" s="2" t="s">
        <v>11</v>
      </c>
      <c r="G19327" s="2" t="s">
        <v>12</v>
      </c>
      <c r="H19327" s="2" t="s">
        <v>13</v>
      </c>
      <c r="I19327" s="5">
        <v>46094.328032407408</v>
      </c>
      <c r="J19327" s="3">
        <v>46091</v>
      </c>
      <c r="K19327" s="4">
        <v>0.32803240740740741</v>
      </c>
      <c r="L19327" s="2" t="s">
        <v>43</v>
      </c>
      <c r="M19327" s="2" t="s">
        <v>29</v>
      </c>
      <c r="N19327" s="2" t="s">
        <v>29</v>
      </c>
    </row>
    <row r="19328" spans="1:14" x14ac:dyDescent="0.2">
      <c r="A19328" s="2">
        <v>1677152</v>
      </c>
      <c r="B19328" s="2" t="str">
        <f>IF(COUNTIF($C$2:C19328,C19328)&gt;1,INDEX($B$2:B19327,MATCH(C19328,$C$2:C19327,0)),TEXT(COUNTA(_xlfn.UNIQUE($C$2:C19328)),"00000"))</f>
        <v>00006</v>
      </c>
      <c r="C19328" s="2" t="s">
        <v>26</v>
      </c>
      <c r="D19328" s="2">
        <v>5498890788</v>
      </c>
      <c r="E19328" s="2">
        <v>5498890788</v>
      </c>
      <c r="F19328" s="2" t="s">
        <v>11</v>
      </c>
      <c r="G19328" s="2" t="s">
        <v>12</v>
      </c>
      <c r="H19328" s="2" t="s">
        <v>13</v>
      </c>
      <c r="I19328" s="5">
        <v>46094.327233796299</v>
      </c>
      <c r="J19328" s="3">
        <v>46091</v>
      </c>
      <c r="K19328" s="4">
        <v>0.32723379629629629</v>
      </c>
      <c r="L19328" s="2" t="s">
        <v>43</v>
      </c>
      <c r="M19328" s="2" t="s">
        <v>27</v>
      </c>
      <c r="N19328" s="2" t="s">
        <v>27</v>
      </c>
    </row>
    <row r="19329" spans="1:14" x14ac:dyDescent="0.2">
      <c r="A19329" s="2">
        <v>1677153</v>
      </c>
      <c r="B19329" s="2" t="str">
        <f>IF(COUNTIF($C$2:C19329,C19329)&gt;1,INDEX($B$2:B19328,MATCH(C19329,$C$2:C19328,0)),TEXT(COUNTA(_xlfn.UNIQUE($C$2:C19329)),"00000"))</f>
        <v>00009</v>
      </c>
      <c r="C19329" s="2" t="s">
        <v>32</v>
      </c>
      <c r="D19329" s="2">
        <v>7611385798</v>
      </c>
      <c r="E19329" s="2">
        <v>101257830</v>
      </c>
      <c r="F19329" s="2" t="s">
        <v>11</v>
      </c>
      <c r="G19329" s="2" t="s">
        <v>12</v>
      </c>
      <c r="H19329" s="2" t="s">
        <v>13</v>
      </c>
      <c r="I19329" s="5">
        <v>46094.327430555553</v>
      </c>
      <c r="J19329" s="3">
        <v>46091</v>
      </c>
      <c r="K19329" s="4">
        <v>0.32743055555555556</v>
      </c>
      <c r="L19329" s="2" t="s">
        <v>43</v>
      </c>
      <c r="M19329" s="2" t="s">
        <v>33</v>
      </c>
      <c r="N19329" s="2" t="s">
        <v>33</v>
      </c>
    </row>
    <row r="19330" spans="1:14" x14ac:dyDescent="0.2">
      <c r="A19330" s="2">
        <v>1677154</v>
      </c>
      <c r="B19330" s="2" t="str">
        <f>IF(COUNTIF($C$2:C19330,C19330)&gt;1,INDEX($B$2:B19329,MATCH(C19330,$C$2:C19329,0)),TEXT(COUNTA(_xlfn.UNIQUE($C$2:C19330)),"00000"))</f>
        <v>00001</v>
      </c>
      <c r="C19330" s="2" t="s">
        <v>10</v>
      </c>
      <c r="D19330" s="2">
        <v>15110177759</v>
      </c>
      <c r="E19330" s="2">
        <v>248935447</v>
      </c>
      <c r="F19330" s="2" t="s">
        <v>11</v>
      </c>
      <c r="G19330" s="2" t="s">
        <v>12</v>
      </c>
      <c r="H19330" s="2" t="s">
        <v>13</v>
      </c>
      <c r="I19330" s="5">
        <v>46094.327662037038</v>
      </c>
      <c r="J19330" s="3">
        <v>46091</v>
      </c>
      <c r="K19330" s="4">
        <v>0.32766203703703706</v>
      </c>
      <c r="L19330" s="2" t="s">
        <v>43</v>
      </c>
      <c r="M19330" s="2" t="s">
        <v>15</v>
      </c>
      <c r="N19330" s="2" t="s">
        <v>15</v>
      </c>
    </row>
    <row r="19331" spans="1:14" x14ac:dyDescent="0.2">
      <c r="A19331" s="2">
        <v>1677148</v>
      </c>
      <c r="B19331" s="2" t="str">
        <f>IF(COUNTIF($C$2:C19331,C19331)&gt;1,INDEX($B$2:B19330,MATCH(C19331,$C$2:C19330,0)),TEXT(COUNTA(_xlfn.UNIQUE($C$2:C19331)),"00000"))</f>
        <v>00011</v>
      </c>
      <c r="C19331" s="2" t="s">
        <v>36</v>
      </c>
      <c r="D19331" s="2">
        <v>13840658730</v>
      </c>
      <c r="E19331" s="2" t="s">
        <v>37</v>
      </c>
      <c r="F19331" s="2" t="s">
        <v>11</v>
      </c>
      <c r="G19331" s="2" t="s">
        <v>12</v>
      </c>
      <c r="H19331" s="2" t="s">
        <v>21</v>
      </c>
      <c r="I19331" s="5">
        <v>46094.326469907406</v>
      </c>
      <c r="J19331" s="3">
        <v>46091</v>
      </c>
      <c r="K19331" s="4">
        <v>0.32646990740740739</v>
      </c>
      <c r="L19331" s="2" t="s">
        <v>43</v>
      </c>
      <c r="M19331" s="2" t="s">
        <v>39</v>
      </c>
      <c r="N19331" s="2" t="s">
        <v>39</v>
      </c>
    </row>
    <row r="19332" spans="1:14" x14ac:dyDescent="0.2">
      <c r="A19332" s="2">
        <v>1677151</v>
      </c>
      <c r="B19332" s="2" t="str">
        <f>IF(COUNTIF($C$2:C19332,C19332)&gt;1,INDEX($B$2:B19331,MATCH(C19332,$C$2:C19331,0)),TEXT(COUNTA(_xlfn.UNIQUE($C$2:C19332)),"00000"))</f>
        <v>00005</v>
      </c>
      <c r="C19332" s="2" t="s">
        <v>24</v>
      </c>
      <c r="D19332" s="2">
        <v>11803136740</v>
      </c>
      <c r="E19332" s="2">
        <v>269118980</v>
      </c>
      <c r="F19332" s="2" t="s">
        <v>11</v>
      </c>
      <c r="G19332" s="2" t="s">
        <v>12</v>
      </c>
      <c r="H19332" s="2" t="s">
        <v>13</v>
      </c>
      <c r="I19332" s="5">
        <v>46094.326990740738</v>
      </c>
      <c r="J19332" s="3">
        <v>46091</v>
      </c>
      <c r="K19332" s="4">
        <v>0.32699074074074075</v>
      </c>
      <c r="L19332" s="2" t="s">
        <v>43</v>
      </c>
      <c r="M19332" s="2" t="s">
        <v>25</v>
      </c>
      <c r="N19332" s="2" t="s">
        <v>25</v>
      </c>
    </row>
    <row r="19333" spans="1:14" x14ac:dyDescent="0.2">
      <c r="A19333" s="2">
        <v>1677149</v>
      </c>
      <c r="B19333" s="2" t="str">
        <f>IF(COUNTIF($C$2:C19333,C19333)&gt;1,INDEX($B$2:B19332,MATCH(C19333,$C$2:C19332,0)),TEXT(COUNTA(_xlfn.UNIQUE($C$2:C19333)),"00000"))</f>
        <v>00153</v>
      </c>
      <c r="C19333" s="2" t="s">
        <v>274</v>
      </c>
      <c r="D19333" s="2">
        <v>11588119777</v>
      </c>
      <c r="E19333" s="2">
        <v>202710737</v>
      </c>
      <c r="F19333" s="2" t="s">
        <v>11</v>
      </c>
      <c r="G19333" s="2" t="s">
        <v>12</v>
      </c>
      <c r="H19333" s="2" t="s">
        <v>21</v>
      </c>
      <c r="I19333" s="5">
        <v>46094.326747685183</v>
      </c>
      <c r="J19333" s="3">
        <v>46091</v>
      </c>
      <c r="K19333" s="4">
        <v>0.32674768518518521</v>
      </c>
      <c r="L19333" s="2" t="s">
        <v>43</v>
      </c>
      <c r="M19333" s="2" t="s">
        <v>275</v>
      </c>
      <c r="N19333" s="2" t="s">
        <v>275</v>
      </c>
    </row>
    <row r="19334" spans="1:14" x14ac:dyDescent="0.2">
      <c r="A19334" s="2">
        <v>1677146</v>
      </c>
      <c r="B19334" s="2" t="str">
        <f>IF(COUNTIF($C$2:C19334,C19334)&gt;1,INDEX($B$2:B19333,MATCH(C19334,$C$2:C19333,0)),TEXT(COUNTA(_xlfn.UNIQUE($C$2:C19334)),"00000"))</f>
        <v>00123</v>
      </c>
      <c r="C19334" s="2" t="s">
        <v>228</v>
      </c>
      <c r="D19334" s="2">
        <v>12926806795</v>
      </c>
      <c r="E19334" s="2">
        <v>200928364</v>
      </c>
      <c r="F19334" s="2" t="s">
        <v>11</v>
      </c>
      <c r="G19334" s="2" t="s">
        <v>86</v>
      </c>
      <c r="H19334" s="2" t="s">
        <v>21</v>
      </c>
      <c r="I19334" s="5">
        <v>46094.326261574075</v>
      </c>
      <c r="J19334" s="3">
        <v>46091</v>
      </c>
      <c r="K19334" s="4">
        <v>0.32626157407407408</v>
      </c>
      <c r="L19334" s="2" t="s">
        <v>68</v>
      </c>
      <c r="M19334" s="2" t="s">
        <v>94</v>
      </c>
      <c r="N19334" s="2" t="s">
        <v>94</v>
      </c>
    </row>
    <row r="19335" spans="1:14" x14ac:dyDescent="0.2">
      <c r="A19335" s="2">
        <v>1677145</v>
      </c>
      <c r="B19335" s="2" t="str">
        <f>IF(COUNTIF($C$2:C19335,C19335)&gt;1,INDEX($B$2:B19334,MATCH(C19335,$C$2:C19334,0)),TEXT(COUNTA(_xlfn.UNIQUE($C$2:C19335)),"00000"))</f>
        <v>00012</v>
      </c>
      <c r="C19335" s="2" t="s">
        <v>40</v>
      </c>
      <c r="D19335" s="2">
        <v>8858249704</v>
      </c>
      <c r="E19335" s="2">
        <v>121366389</v>
      </c>
      <c r="F19335" s="2" t="s">
        <v>11</v>
      </c>
      <c r="G19335" s="2" t="s">
        <v>12</v>
      </c>
      <c r="H19335" s="2" t="s">
        <v>13</v>
      </c>
      <c r="I19335" s="5">
        <v>46094.326145833336</v>
      </c>
      <c r="J19335" s="3">
        <v>46091</v>
      </c>
      <c r="K19335" s="4">
        <v>0.3261458333333333</v>
      </c>
      <c r="L19335" s="2" t="s">
        <v>43</v>
      </c>
      <c r="M19335" s="2" t="s">
        <v>41</v>
      </c>
      <c r="N19335" s="2" t="s">
        <v>41</v>
      </c>
    </row>
    <row r="19336" spans="1:14" x14ac:dyDescent="0.2">
      <c r="A19336" s="2">
        <v>1677139</v>
      </c>
      <c r="B19336" s="2" t="str">
        <f>IF(COUNTIF($C$2:C19336,C19336)&gt;1,INDEX($B$2:B19335,MATCH(C19336,$C$2:C19335,0)),TEXT(COUNTA(_xlfn.UNIQUE($C$2:C19336)),"00000"))</f>
        <v>00044</v>
      </c>
      <c r="C19336" s="2" t="s">
        <v>115</v>
      </c>
      <c r="D19336" s="2">
        <v>2085785018</v>
      </c>
      <c r="E19336" s="2">
        <v>4074682065</v>
      </c>
      <c r="F19336" s="2" t="s">
        <v>11</v>
      </c>
      <c r="G19336" s="2" t="s">
        <v>113</v>
      </c>
      <c r="H19336" s="2" t="s">
        <v>13</v>
      </c>
      <c r="I19336" s="5">
        <v>46094.325891203705</v>
      </c>
      <c r="J19336" s="3">
        <v>46091</v>
      </c>
      <c r="K19336" s="4">
        <v>0.32589120370370367</v>
      </c>
      <c r="L19336" s="2" t="s">
        <v>43</v>
      </c>
      <c r="M19336" s="2" t="s">
        <v>116</v>
      </c>
      <c r="N19336" s="2" t="s">
        <v>116</v>
      </c>
    </row>
    <row r="19337" spans="1:14" x14ac:dyDescent="0.2">
      <c r="A19337" s="2">
        <v>1677061</v>
      </c>
      <c r="B19337" s="2" t="str">
        <f>IF(COUNTIF($C$2:C19337,C19337)&gt;1,INDEX($B$2:B19336,MATCH(C19337,$C$2:C19336,0)),TEXT(COUNTA(_xlfn.UNIQUE($C$2:C19337)),"00000"))</f>
        <v>00028</v>
      </c>
      <c r="C19337" s="2" t="s">
        <v>82</v>
      </c>
      <c r="D19337" s="2">
        <v>503763063</v>
      </c>
      <c r="E19337" s="2">
        <v>1075015022</v>
      </c>
      <c r="F19337" s="2" t="s">
        <v>11</v>
      </c>
      <c r="G19337" s="2" t="s">
        <v>83</v>
      </c>
      <c r="H19337" s="2" t="s">
        <v>21</v>
      </c>
      <c r="I19337" s="5">
        <v>46094.321932870371</v>
      </c>
      <c r="J19337" s="3">
        <v>46091</v>
      </c>
      <c r="K19337" s="4">
        <v>0.32193287037037038</v>
      </c>
      <c r="L19337" s="2" t="s">
        <v>43</v>
      </c>
      <c r="M19337" s="2" t="s">
        <v>84</v>
      </c>
      <c r="N19337" s="2" t="s">
        <v>84</v>
      </c>
    </row>
    <row r="19338" spans="1:14" x14ac:dyDescent="0.2">
      <c r="A19338" s="2">
        <v>1677029</v>
      </c>
      <c r="B19338" s="2" t="str">
        <f>IF(COUNTIF($C$2:C19338,C19338)&gt;1,INDEX($B$2:B19337,MATCH(C19338,$C$2:C19337,0)),TEXT(COUNTA(_xlfn.UNIQUE($C$2:C19338)),"00000"))</f>
        <v>00123</v>
      </c>
      <c r="C19338" s="2" t="s">
        <v>228</v>
      </c>
      <c r="D19338" s="2">
        <v>12926806795</v>
      </c>
      <c r="E19338" s="2">
        <v>200928364</v>
      </c>
      <c r="F19338" s="2" t="s">
        <v>11</v>
      </c>
      <c r="G19338" s="2" t="s">
        <v>86</v>
      </c>
      <c r="H19338" s="2" t="s">
        <v>21</v>
      </c>
      <c r="I19338" s="5">
        <v>46094.320173611108</v>
      </c>
      <c r="J19338" s="3">
        <v>46091</v>
      </c>
      <c r="K19338" s="4">
        <v>0.32017361111111109</v>
      </c>
      <c r="L19338" s="2" t="s">
        <v>68</v>
      </c>
      <c r="M19338" s="2" t="s">
        <v>94</v>
      </c>
      <c r="N19338" s="2" t="s">
        <v>94</v>
      </c>
    </row>
    <row r="19339" spans="1:14" x14ac:dyDescent="0.2">
      <c r="A19339" s="2">
        <v>1677032</v>
      </c>
      <c r="B19339" s="2" t="str">
        <f>IF(COUNTIF($C$2:C19339,C19339)&gt;1,INDEX($B$2:B19338,MATCH(C19339,$C$2:C19338,0)),TEXT(COUNTA(_xlfn.UNIQUE($C$2:C19339)),"00000"))</f>
        <v>00162</v>
      </c>
      <c r="C19339" s="2" t="s">
        <v>289</v>
      </c>
      <c r="D19339" s="2">
        <v>5596279048</v>
      </c>
      <c r="E19339" s="2">
        <v>2142647797</v>
      </c>
      <c r="F19339" s="2" t="s">
        <v>11</v>
      </c>
      <c r="G19339" s="2" t="s">
        <v>113</v>
      </c>
      <c r="H19339" s="2" t="s">
        <v>21</v>
      </c>
      <c r="I19339" s="5">
        <v>46094.3203587963</v>
      </c>
      <c r="J19339" s="3">
        <v>46091</v>
      </c>
      <c r="K19339" s="4">
        <v>0.32035879629629632</v>
      </c>
      <c r="L19339" s="2" t="s">
        <v>43</v>
      </c>
      <c r="M19339" s="2" t="s">
        <v>156</v>
      </c>
      <c r="N19339" s="2" t="s">
        <v>156</v>
      </c>
    </row>
    <row r="19340" spans="1:14" x14ac:dyDescent="0.2">
      <c r="A19340" s="2">
        <v>1677031</v>
      </c>
      <c r="B19340" s="2" t="str">
        <f>IF(COUNTIF($C$2:C19340,C19340)&gt;1,INDEX($B$2:B19339,MATCH(C19340,$C$2:C19339,0)),TEXT(COUNTA(_xlfn.UNIQUE($C$2:C19340)),"00000"))</f>
        <v>00093</v>
      </c>
      <c r="C19340" s="2" t="s">
        <v>184</v>
      </c>
      <c r="D19340" s="2">
        <v>4809309029</v>
      </c>
      <c r="E19340" s="2">
        <v>2127367031</v>
      </c>
      <c r="F19340" s="2" t="s">
        <v>11</v>
      </c>
      <c r="G19340" s="2" t="s">
        <v>113</v>
      </c>
      <c r="H19340" s="2" t="s">
        <v>13</v>
      </c>
      <c r="I19340" s="5">
        <v>46094.3203587963</v>
      </c>
      <c r="J19340" s="3">
        <v>46091</v>
      </c>
      <c r="K19340" s="4">
        <v>0.32035879629629632</v>
      </c>
      <c r="L19340" s="2" t="s">
        <v>43</v>
      </c>
      <c r="M19340" s="2" t="s">
        <v>156</v>
      </c>
      <c r="N19340" s="2" t="s">
        <v>156</v>
      </c>
    </row>
    <row r="19341" spans="1:14" x14ac:dyDescent="0.2">
      <c r="A19341" s="2">
        <v>1677027</v>
      </c>
      <c r="B19341" s="2" t="str">
        <f>IF(COUNTIF($C$2:C19341,C19341)&gt;1,INDEX($B$2:B19340,MATCH(C19341,$C$2:C19340,0)),TEXT(COUNTA(_xlfn.UNIQUE($C$2:C19341)),"00000"))</f>
        <v>00106</v>
      </c>
      <c r="C19341" s="2" t="s">
        <v>200</v>
      </c>
      <c r="D19341" s="2">
        <v>16480998740</v>
      </c>
      <c r="E19341" s="2" t="s">
        <v>201</v>
      </c>
      <c r="F19341" s="2" t="s">
        <v>11</v>
      </c>
      <c r="G19341" s="2" t="s">
        <v>86</v>
      </c>
      <c r="H19341" s="2" t="s">
        <v>21</v>
      </c>
      <c r="I19341" s="5">
        <v>46094.320081018515</v>
      </c>
      <c r="J19341" s="3">
        <v>46091</v>
      </c>
      <c r="K19341" s="4">
        <v>0.3200810185185185</v>
      </c>
      <c r="L19341" s="2" t="s">
        <v>43</v>
      </c>
      <c r="M19341" s="2" t="s">
        <v>151</v>
      </c>
      <c r="N19341" s="2" t="s">
        <v>151</v>
      </c>
    </row>
    <row r="19342" spans="1:14" x14ac:dyDescent="0.2">
      <c r="A19342" s="2">
        <v>1677017</v>
      </c>
      <c r="B19342" s="2" t="str">
        <f>IF(COUNTIF($C$2:C19342,C19342)&gt;1,INDEX($B$2:B19341,MATCH(C19342,$C$2:C19341,0)),TEXT(COUNTA(_xlfn.UNIQUE($C$2:C19342)),"00000"))</f>
        <v>00161</v>
      </c>
      <c r="C19342" s="2" t="s">
        <v>288</v>
      </c>
      <c r="D19342" s="2">
        <v>14806682730</v>
      </c>
      <c r="E19342" s="2">
        <v>273281238</v>
      </c>
      <c r="F19342" s="2" t="s">
        <v>11</v>
      </c>
      <c r="G19342" s="2" t="s">
        <v>86</v>
      </c>
      <c r="H19342" s="2" t="s">
        <v>21</v>
      </c>
      <c r="I19342" s="5">
        <v>46094.318807870368</v>
      </c>
      <c r="J19342" s="3">
        <v>46091</v>
      </c>
      <c r="K19342" s="4">
        <v>0.31880787037037034</v>
      </c>
      <c r="L19342" s="2" t="s">
        <v>43</v>
      </c>
      <c r="M19342" s="2" t="s">
        <v>96</v>
      </c>
      <c r="N19342" s="2" t="s">
        <v>96</v>
      </c>
    </row>
    <row r="19343" spans="1:14" x14ac:dyDescent="0.2">
      <c r="A19343" s="2">
        <v>1677019</v>
      </c>
      <c r="B19343" s="2" t="str">
        <f>IF(COUNTIF($C$2:C19343,C19343)&gt;1,INDEX($B$2:B19342,MATCH(C19343,$C$2:C19342,0)),TEXT(COUNTA(_xlfn.UNIQUE($C$2:C19343)),"00000"))</f>
        <v>00036</v>
      </c>
      <c r="C19343" s="2" t="s">
        <v>99</v>
      </c>
      <c r="D19343" s="2">
        <v>6224798737</v>
      </c>
      <c r="E19343" s="2">
        <v>290884394</v>
      </c>
      <c r="F19343" s="2" t="s">
        <v>11</v>
      </c>
      <c r="G19343" s="2" t="s">
        <v>86</v>
      </c>
      <c r="H19343" s="2" t="s">
        <v>13</v>
      </c>
      <c r="I19343" s="5">
        <v>46094.319398148145</v>
      </c>
      <c r="J19343" s="3">
        <v>46091</v>
      </c>
      <c r="K19343" s="4">
        <v>0.31939814814814815</v>
      </c>
      <c r="L19343" s="2" t="s">
        <v>43</v>
      </c>
      <c r="M19343" s="2" t="s">
        <v>100</v>
      </c>
      <c r="N19343" s="2" t="s">
        <v>100</v>
      </c>
    </row>
    <row r="19344" spans="1:14" x14ac:dyDescent="0.2">
      <c r="A19344" s="2">
        <v>1677009</v>
      </c>
      <c r="B19344" s="2" t="str">
        <f>IF(COUNTIF($C$2:C19344,C19344)&gt;1,INDEX($B$2:B19343,MATCH(C19344,$C$2:C19343,0)),TEXT(COUNTA(_xlfn.UNIQUE($C$2:C19344)),"00000"))</f>
        <v>00174</v>
      </c>
      <c r="C19344" s="2" t="s">
        <v>305</v>
      </c>
      <c r="D19344" s="2">
        <v>4377040090</v>
      </c>
      <c r="E19344" s="2">
        <v>6114133561</v>
      </c>
      <c r="F19344" s="2" t="s">
        <v>11</v>
      </c>
      <c r="G19344" s="2" t="s">
        <v>86</v>
      </c>
      <c r="H19344" s="2" t="s">
        <v>13</v>
      </c>
      <c r="I19344" s="5">
        <v>46094.317048611112</v>
      </c>
      <c r="J19344" s="3">
        <v>46091</v>
      </c>
      <c r="K19344" s="4">
        <v>0.3170486111111111</v>
      </c>
      <c r="L19344" s="2" t="s">
        <v>43</v>
      </c>
      <c r="M19344" s="2" t="s">
        <v>194</v>
      </c>
      <c r="N19344" s="2" t="s">
        <v>194</v>
      </c>
    </row>
    <row r="19345" spans="1:14" x14ac:dyDescent="0.2">
      <c r="A19345" s="2">
        <v>1677002</v>
      </c>
      <c r="B19345" s="2" t="str">
        <f>IF(COUNTIF($C$2:C19345,C19345)&gt;1,INDEX($B$2:B19344,MATCH(C19345,$C$2:C19344,0)),TEXT(COUNTA(_xlfn.UNIQUE($C$2:C19345)),"00000"))</f>
        <v>00036</v>
      </c>
      <c r="C19345" s="2" t="s">
        <v>99</v>
      </c>
      <c r="D19345" s="2">
        <v>6224798737</v>
      </c>
      <c r="E19345" s="2">
        <v>290884394</v>
      </c>
      <c r="F19345" s="2" t="s">
        <v>11</v>
      </c>
      <c r="G19345" s="2" t="s">
        <v>86</v>
      </c>
      <c r="H19345" s="2" t="s">
        <v>21</v>
      </c>
      <c r="I19345" s="5">
        <v>46094.316203703704</v>
      </c>
      <c r="J19345" s="3">
        <v>46091</v>
      </c>
      <c r="K19345" s="4">
        <v>0.31620370370370371</v>
      </c>
      <c r="L19345" s="2" t="s">
        <v>68</v>
      </c>
      <c r="M19345" s="2" t="s">
        <v>100</v>
      </c>
      <c r="N19345" s="2" t="s">
        <v>100</v>
      </c>
    </row>
    <row r="19346" spans="1:14" x14ac:dyDescent="0.2">
      <c r="A19346" s="2">
        <v>1677001</v>
      </c>
      <c r="B19346" s="2" t="str">
        <f>IF(COUNTIF($C$2:C19346,C19346)&gt;1,INDEX($B$2:B19345,MATCH(C19346,$C$2:C19345,0)),TEXT(COUNTA(_xlfn.UNIQUE($C$2:C19346)),"00000"))</f>
        <v>00123</v>
      </c>
      <c r="C19346" s="2" t="s">
        <v>228</v>
      </c>
      <c r="D19346" s="2">
        <v>12926806795</v>
      </c>
      <c r="E19346" s="2">
        <v>200928364</v>
      </c>
      <c r="F19346" s="2" t="s">
        <v>11</v>
      </c>
      <c r="G19346" s="2" t="s">
        <v>86</v>
      </c>
      <c r="H19346" s="2" t="s">
        <v>173</v>
      </c>
      <c r="I19346" s="5">
        <v>46094.316099537034</v>
      </c>
      <c r="J19346" s="3">
        <v>46091</v>
      </c>
      <c r="K19346" s="4">
        <v>0.31609953703703703</v>
      </c>
      <c r="L19346" s="2" t="s">
        <v>68</v>
      </c>
      <c r="M19346" s="2" t="s">
        <v>94</v>
      </c>
      <c r="N19346" s="2" t="s">
        <v>94</v>
      </c>
    </row>
    <row r="19347" spans="1:14" x14ac:dyDescent="0.2">
      <c r="A19347" s="2">
        <v>1677000</v>
      </c>
      <c r="B19347" s="2" t="str">
        <f>IF(COUNTIF($C$2:C19347,C19347)&gt;1,INDEX($B$2:B19346,MATCH(C19347,$C$2:C19346,0)),TEXT(COUNTA(_xlfn.UNIQUE($C$2:C19347)),"00000"))</f>
        <v>00123</v>
      </c>
      <c r="C19347" s="2" t="s">
        <v>228</v>
      </c>
      <c r="D19347" s="2">
        <v>12926806795</v>
      </c>
      <c r="E19347" s="2">
        <v>200928364</v>
      </c>
      <c r="F19347" s="2" t="s">
        <v>11</v>
      </c>
      <c r="G19347" s="2" t="s">
        <v>86</v>
      </c>
      <c r="H19347" s="2" t="s">
        <v>173</v>
      </c>
      <c r="I19347" s="5">
        <v>46094.316030092596</v>
      </c>
      <c r="J19347" s="3">
        <v>46091</v>
      </c>
      <c r="K19347" s="4">
        <v>0.31603009259259257</v>
      </c>
      <c r="L19347" s="2" t="s">
        <v>68</v>
      </c>
      <c r="M19347" s="2" t="s">
        <v>94</v>
      </c>
      <c r="N19347" s="2" t="s">
        <v>94</v>
      </c>
    </row>
    <row r="19348" spans="1:14" x14ac:dyDescent="0.2">
      <c r="A19348" s="2">
        <v>1676999</v>
      </c>
      <c r="B19348" s="2" t="str">
        <f>IF(COUNTIF($C$2:C19348,C19348)&gt;1,INDEX($B$2:B19347,MATCH(C19348,$C$2:C19347,0)),TEXT(COUNTA(_xlfn.UNIQUE($C$2:C19348)),"00000"))</f>
        <v>00123</v>
      </c>
      <c r="C19348" s="2" t="s">
        <v>228</v>
      </c>
      <c r="D19348" s="2">
        <v>12926806795</v>
      </c>
      <c r="E19348" s="2">
        <v>200928364</v>
      </c>
      <c r="F19348" s="2" t="s">
        <v>11</v>
      </c>
      <c r="G19348" s="2" t="s">
        <v>86</v>
      </c>
      <c r="H19348" s="2" t="s">
        <v>173</v>
      </c>
      <c r="I19348" s="5">
        <v>46094.315972222219</v>
      </c>
      <c r="J19348" s="3">
        <v>46091</v>
      </c>
      <c r="K19348" s="4">
        <v>0.31597222222222221</v>
      </c>
      <c r="L19348" s="2" t="s">
        <v>68</v>
      </c>
      <c r="M19348" s="2" t="s">
        <v>94</v>
      </c>
      <c r="N19348" s="2" t="s">
        <v>94</v>
      </c>
    </row>
    <row r="19349" spans="1:14" x14ac:dyDescent="0.2">
      <c r="A19349" s="2">
        <v>1677004</v>
      </c>
      <c r="B19349" s="2" t="str">
        <f>IF(COUNTIF($C$2:C19349,C19349)&gt;1,INDEX($B$2:B19348,MATCH(C19349,$C$2:C19348,0)),TEXT(COUNTA(_xlfn.UNIQUE($C$2:C19349)),"00000"))</f>
        <v>00071</v>
      </c>
      <c r="C19349" s="2" t="s">
        <v>148</v>
      </c>
      <c r="D19349" s="2">
        <v>5231646024</v>
      </c>
      <c r="E19349" s="2">
        <v>6125481538</v>
      </c>
      <c r="F19349" s="2" t="s">
        <v>11</v>
      </c>
      <c r="G19349" s="2" t="s">
        <v>86</v>
      </c>
      <c r="H19349" s="2" t="s">
        <v>21</v>
      </c>
      <c r="I19349" s="5">
        <v>46094.316493055558</v>
      </c>
      <c r="J19349" s="3">
        <v>46091</v>
      </c>
      <c r="K19349" s="4">
        <v>0.31649305555555557</v>
      </c>
      <c r="L19349" s="2" t="s">
        <v>43</v>
      </c>
      <c r="M19349" s="2" t="s">
        <v>67</v>
      </c>
      <c r="N19349" s="2" t="s">
        <v>67</v>
      </c>
    </row>
    <row r="19350" spans="1:14" x14ac:dyDescent="0.2">
      <c r="A19350" s="2">
        <v>1676998</v>
      </c>
      <c r="B19350" s="2" t="str">
        <f>IF(COUNTIF($C$2:C19350,C19350)&gt;1,INDEX($B$2:B19349,MATCH(C19350,$C$2:C19349,0)),TEXT(COUNTA(_xlfn.UNIQUE($C$2:C19350)),"00000"))</f>
        <v>00123</v>
      </c>
      <c r="C19350" s="2" t="s">
        <v>228</v>
      </c>
      <c r="D19350" s="2">
        <v>12926806795</v>
      </c>
      <c r="E19350" s="2">
        <v>200928364</v>
      </c>
      <c r="F19350" s="2" t="s">
        <v>11</v>
      </c>
      <c r="G19350" s="2" t="s">
        <v>86</v>
      </c>
      <c r="H19350" s="2" t="s">
        <v>173</v>
      </c>
      <c r="I19350" s="5">
        <v>46094.31591435185</v>
      </c>
      <c r="J19350" s="3">
        <v>46091</v>
      </c>
      <c r="K19350" s="4">
        <v>0.31591435185185185</v>
      </c>
      <c r="L19350" s="2" t="s">
        <v>68</v>
      </c>
      <c r="M19350" s="2" t="s">
        <v>94</v>
      </c>
      <c r="N19350" s="2" t="s">
        <v>94</v>
      </c>
    </row>
    <row r="19351" spans="1:14" x14ac:dyDescent="0.2">
      <c r="A19351" s="2">
        <v>1676997</v>
      </c>
      <c r="B19351" s="2" t="str">
        <f>IF(COUNTIF($C$2:C19351,C19351)&gt;1,INDEX($B$2:B19350,MATCH(C19351,$C$2:C19350,0)),TEXT(COUNTA(_xlfn.UNIQUE($C$2:C19351)),"00000"))</f>
        <v>00123</v>
      </c>
      <c r="C19351" s="2" t="s">
        <v>228</v>
      </c>
      <c r="D19351" s="2">
        <v>12926806795</v>
      </c>
      <c r="E19351" s="2">
        <v>200928364</v>
      </c>
      <c r="F19351" s="2" t="s">
        <v>11</v>
      </c>
      <c r="G19351" s="2" t="s">
        <v>86</v>
      </c>
      <c r="H19351" s="2" t="s">
        <v>173</v>
      </c>
      <c r="I19351" s="5">
        <v>46094.31585648148</v>
      </c>
      <c r="J19351" s="3">
        <v>46091</v>
      </c>
      <c r="K19351" s="4">
        <v>0.31585648148148149</v>
      </c>
      <c r="L19351" s="2" t="s">
        <v>68</v>
      </c>
      <c r="M19351" s="2" t="s">
        <v>94</v>
      </c>
      <c r="N19351" s="2" t="s">
        <v>94</v>
      </c>
    </row>
    <row r="19352" spans="1:14" x14ac:dyDescent="0.2">
      <c r="A19352" s="2">
        <v>1676996</v>
      </c>
      <c r="B19352" s="2" t="str">
        <f>IF(COUNTIF($C$2:C19352,C19352)&gt;1,INDEX($B$2:B19351,MATCH(C19352,$C$2:C19351,0)),TEXT(COUNTA(_xlfn.UNIQUE($C$2:C19352)),"00000"))</f>
        <v>00123</v>
      </c>
      <c r="C19352" s="2" t="s">
        <v>228</v>
      </c>
      <c r="D19352" s="2">
        <v>12926806795</v>
      </c>
      <c r="E19352" s="2">
        <v>200928364</v>
      </c>
      <c r="F19352" s="2" t="s">
        <v>11</v>
      </c>
      <c r="G19352" s="2" t="s">
        <v>86</v>
      </c>
      <c r="H19352" s="2" t="s">
        <v>173</v>
      </c>
      <c r="I19352" s="5">
        <v>46094.315763888888</v>
      </c>
      <c r="J19352" s="3">
        <v>46091</v>
      </c>
      <c r="K19352" s="4">
        <v>0.3157638888888889</v>
      </c>
      <c r="L19352" s="2" t="s">
        <v>68</v>
      </c>
      <c r="M19352" s="2" t="s">
        <v>94</v>
      </c>
      <c r="N19352" s="2" t="s">
        <v>94</v>
      </c>
    </row>
    <row r="19353" spans="1:14" x14ac:dyDescent="0.2">
      <c r="A19353" s="2">
        <v>1676994</v>
      </c>
      <c r="B19353" s="2" t="str">
        <f>IF(COUNTIF($C$2:C19353,C19353)&gt;1,INDEX($B$2:B19352,MATCH(C19353,$C$2:C19352,0)),TEXT(COUNTA(_xlfn.UNIQUE($C$2:C19353)),"00000"))</f>
        <v>00123</v>
      </c>
      <c r="C19353" s="2" t="s">
        <v>228</v>
      </c>
      <c r="D19353" s="2">
        <v>12926806795</v>
      </c>
      <c r="E19353" s="2">
        <v>200928364</v>
      </c>
      <c r="F19353" s="2" t="s">
        <v>11</v>
      </c>
      <c r="G19353" s="2" t="s">
        <v>86</v>
      </c>
      <c r="H19353" s="2" t="s">
        <v>173</v>
      </c>
      <c r="I19353" s="5">
        <v>46094.315694444442</v>
      </c>
      <c r="J19353" s="3">
        <v>46091</v>
      </c>
      <c r="K19353" s="4">
        <v>0.31569444444444444</v>
      </c>
      <c r="L19353" s="2" t="s">
        <v>68</v>
      </c>
      <c r="M19353" s="2" t="s">
        <v>94</v>
      </c>
      <c r="N19353" s="2" t="s">
        <v>94</v>
      </c>
    </row>
    <row r="19354" spans="1:14" x14ac:dyDescent="0.2">
      <c r="A19354" s="2">
        <v>1676993</v>
      </c>
      <c r="B19354" s="2" t="str">
        <f>IF(COUNTIF($C$2:C19354,C19354)&gt;1,INDEX($B$2:B19353,MATCH(C19354,$C$2:C19353,0)),TEXT(COUNTA(_xlfn.UNIQUE($C$2:C19354)),"00000"))</f>
        <v>00123</v>
      </c>
      <c r="C19354" s="2" t="s">
        <v>228</v>
      </c>
      <c r="D19354" s="2">
        <v>12926806795</v>
      </c>
      <c r="E19354" s="2">
        <v>200928364</v>
      </c>
      <c r="F19354" s="2" t="s">
        <v>11</v>
      </c>
      <c r="G19354" s="2" t="s">
        <v>86</v>
      </c>
      <c r="H19354" s="2" t="s">
        <v>173</v>
      </c>
      <c r="I19354" s="5">
        <v>46094.315601851849</v>
      </c>
      <c r="J19354" s="3">
        <v>46091</v>
      </c>
      <c r="K19354" s="4">
        <v>0.31560185185185186</v>
      </c>
      <c r="L19354" s="2" t="s">
        <v>68</v>
      </c>
      <c r="M19354" s="2" t="s">
        <v>94</v>
      </c>
      <c r="N19354" s="2" t="s">
        <v>94</v>
      </c>
    </row>
    <row r="19355" spans="1:14" x14ac:dyDescent="0.2">
      <c r="A19355" s="2">
        <v>1676991</v>
      </c>
      <c r="B19355" s="2" t="str">
        <f>IF(COUNTIF($C$2:C19355,C19355)&gt;1,INDEX($B$2:B19354,MATCH(C19355,$C$2:C19354,0)),TEXT(COUNTA(_xlfn.UNIQUE($C$2:C19355)),"00000"))</f>
        <v>00174</v>
      </c>
      <c r="C19355" s="2" t="s">
        <v>305</v>
      </c>
      <c r="D19355" s="2">
        <v>4377040090</v>
      </c>
      <c r="E19355" s="2">
        <v>6114133561</v>
      </c>
      <c r="F19355" s="2" t="s">
        <v>11</v>
      </c>
      <c r="G19355" s="2" t="s">
        <v>86</v>
      </c>
      <c r="H19355" s="2" t="s">
        <v>13</v>
      </c>
      <c r="I19355" s="5">
        <v>46094.315555555557</v>
      </c>
      <c r="J19355" s="3">
        <v>46091</v>
      </c>
      <c r="K19355" s="4">
        <v>0.31555555555555553</v>
      </c>
      <c r="L19355" s="2" t="s">
        <v>68</v>
      </c>
      <c r="M19355" s="2" t="s">
        <v>194</v>
      </c>
      <c r="N19355" s="2" t="s">
        <v>194</v>
      </c>
    </row>
    <row r="19356" spans="1:14" x14ac:dyDescent="0.2">
      <c r="A19356" s="2">
        <v>1676990</v>
      </c>
      <c r="B19356" s="2" t="str">
        <f>IF(COUNTIF($C$2:C19356,C19356)&gt;1,INDEX($B$2:B19355,MATCH(C19356,$C$2:C19355,0)),TEXT(COUNTA(_xlfn.UNIQUE($C$2:C19356)),"00000"))</f>
        <v>00123</v>
      </c>
      <c r="C19356" s="2" t="s">
        <v>228</v>
      </c>
      <c r="D19356" s="2">
        <v>12926806795</v>
      </c>
      <c r="E19356" s="2">
        <v>200928364</v>
      </c>
      <c r="F19356" s="2" t="s">
        <v>11</v>
      </c>
      <c r="G19356" s="2" t="s">
        <v>86</v>
      </c>
      <c r="H19356" s="2" t="s">
        <v>173</v>
      </c>
      <c r="I19356" s="5">
        <v>46094.31554398148</v>
      </c>
      <c r="J19356" s="3">
        <v>46091</v>
      </c>
      <c r="K19356" s="4">
        <v>0.31554398148148149</v>
      </c>
      <c r="L19356" s="2" t="s">
        <v>68</v>
      </c>
      <c r="M19356" s="2" t="s">
        <v>94</v>
      </c>
      <c r="N19356" s="2" t="s">
        <v>94</v>
      </c>
    </row>
    <row r="19357" spans="1:14" x14ac:dyDescent="0.2">
      <c r="A19357" s="2">
        <v>1676989</v>
      </c>
      <c r="B19357" s="2" t="str">
        <f>IF(COUNTIF($C$2:C19357,C19357)&gt;1,INDEX($B$2:B19356,MATCH(C19357,$C$2:C19356,0)),TEXT(COUNTA(_xlfn.UNIQUE($C$2:C19357)),"00000"))</f>
        <v>00071</v>
      </c>
      <c r="C19357" s="2" t="s">
        <v>148</v>
      </c>
      <c r="D19357" s="2">
        <v>5231646024</v>
      </c>
      <c r="E19357" s="2">
        <v>6125481538</v>
      </c>
      <c r="F19357" s="2" t="s">
        <v>11</v>
      </c>
      <c r="G19357" s="2" t="s">
        <v>86</v>
      </c>
      <c r="H19357" s="2" t="s">
        <v>21</v>
      </c>
      <c r="I19357" s="5">
        <v>46094.315509259257</v>
      </c>
      <c r="J19357" s="3">
        <v>46091</v>
      </c>
      <c r="K19357" s="4">
        <v>0.31550925925925927</v>
      </c>
      <c r="L19357" s="2" t="s">
        <v>68</v>
      </c>
      <c r="M19357" s="2" t="s">
        <v>67</v>
      </c>
      <c r="N19357" s="2" t="s">
        <v>67</v>
      </c>
    </row>
    <row r="19358" spans="1:14" x14ac:dyDescent="0.2">
      <c r="A19358" s="2">
        <v>1676988</v>
      </c>
      <c r="B19358" s="2" t="str">
        <f>IF(COUNTIF($C$2:C19358,C19358)&gt;1,INDEX($B$2:B19357,MATCH(C19358,$C$2:C19357,0)),TEXT(COUNTA(_xlfn.UNIQUE($C$2:C19358)),"00000"))</f>
        <v>00071</v>
      </c>
      <c r="C19358" s="2" t="s">
        <v>148</v>
      </c>
      <c r="D19358" s="2">
        <v>5231646024</v>
      </c>
      <c r="E19358" s="2">
        <v>6125481538</v>
      </c>
      <c r="F19358" s="2" t="s">
        <v>11</v>
      </c>
      <c r="G19358" s="2" t="s">
        <v>86</v>
      </c>
      <c r="H19358" s="2" t="s">
        <v>21</v>
      </c>
      <c r="I19358" s="5">
        <v>46094.315439814818</v>
      </c>
      <c r="J19358" s="3">
        <v>46091</v>
      </c>
      <c r="K19358" s="4">
        <v>0.31543981481481481</v>
      </c>
      <c r="L19358" s="2" t="s">
        <v>68</v>
      </c>
      <c r="M19358" s="2" t="s">
        <v>67</v>
      </c>
      <c r="N19358" s="2" t="s">
        <v>67</v>
      </c>
    </row>
    <row r="19359" spans="1:14" x14ac:dyDescent="0.2">
      <c r="A19359" s="2">
        <v>1676986</v>
      </c>
      <c r="B19359" s="2" t="str">
        <f>IF(COUNTIF($C$2:C19359,C19359)&gt;1,INDEX($B$2:B19358,MATCH(C19359,$C$2:C19358,0)),TEXT(COUNTA(_xlfn.UNIQUE($C$2:C19359)),"00000"))</f>
        <v>00120</v>
      </c>
      <c r="C19359" s="2" t="s">
        <v>224</v>
      </c>
      <c r="D19359" s="2">
        <v>14661830717</v>
      </c>
      <c r="E19359" s="2">
        <v>297859878</v>
      </c>
      <c r="F19359" s="2" t="s">
        <v>11</v>
      </c>
      <c r="G19359" s="2" t="s">
        <v>86</v>
      </c>
      <c r="H19359" s="2" t="s">
        <v>173</v>
      </c>
      <c r="I19359" s="5">
        <v>46094.315347222226</v>
      </c>
      <c r="J19359" s="3">
        <v>46091</v>
      </c>
      <c r="K19359" s="4">
        <v>0.31534722222222222</v>
      </c>
      <c r="L19359" s="2" t="s">
        <v>68</v>
      </c>
      <c r="M19359" s="2" t="s">
        <v>96</v>
      </c>
      <c r="N19359" s="2" t="s">
        <v>96</v>
      </c>
    </row>
    <row r="19360" spans="1:14" x14ac:dyDescent="0.2">
      <c r="A19360" s="2">
        <v>1676985</v>
      </c>
      <c r="B19360" s="2" t="str">
        <f>IF(COUNTIF($C$2:C19360,C19360)&gt;1,INDEX($B$2:B19359,MATCH(C19360,$C$2:C19359,0)),TEXT(COUNTA(_xlfn.UNIQUE($C$2:C19360)),"00000"))</f>
        <v>00175</v>
      </c>
      <c r="C19360" s="2" t="s">
        <v>306</v>
      </c>
      <c r="D19360" s="2">
        <v>2339683009</v>
      </c>
      <c r="E19360" s="2">
        <v>5105781883</v>
      </c>
      <c r="F19360" s="2" t="s">
        <v>11</v>
      </c>
      <c r="G19360" s="2" t="s">
        <v>86</v>
      </c>
      <c r="H19360" s="2" t="s">
        <v>179</v>
      </c>
      <c r="I19360" s="5">
        <v>46094.315289351849</v>
      </c>
      <c r="J19360" s="3">
        <v>46091</v>
      </c>
      <c r="K19360" s="4">
        <v>0.31528935185185186</v>
      </c>
      <c r="L19360" s="2" t="s">
        <v>68</v>
      </c>
      <c r="M19360" s="2" t="s">
        <v>194</v>
      </c>
      <c r="N19360" s="2" t="s">
        <v>194</v>
      </c>
    </row>
    <row r="19361" spans="1:14" x14ac:dyDescent="0.2">
      <c r="A19361" s="2">
        <v>1676980</v>
      </c>
      <c r="B19361" s="2" t="str">
        <f>IF(COUNTIF($C$2:C19361,C19361)&gt;1,INDEX($B$2:B19360,MATCH(C19361,$C$2:C19360,0)),TEXT(COUNTA(_xlfn.UNIQUE($C$2:C19361)),"00000"))</f>
        <v>00068</v>
      </c>
      <c r="C19361" s="2" t="s">
        <v>145</v>
      </c>
      <c r="D19361" s="2">
        <v>13671687754</v>
      </c>
      <c r="E19361" s="2">
        <v>209545379</v>
      </c>
      <c r="F19361" s="2" t="s">
        <v>11</v>
      </c>
      <c r="G19361" s="2" t="s">
        <v>45</v>
      </c>
      <c r="H19361" s="2" t="s">
        <v>173</v>
      </c>
      <c r="I19361" s="5">
        <v>46094.314988425926</v>
      </c>
      <c r="J19361" s="3">
        <v>46091</v>
      </c>
      <c r="K19361" s="4">
        <v>0.31498842592592591</v>
      </c>
      <c r="L19361" s="2" t="s">
        <v>68</v>
      </c>
      <c r="M19361" s="2" t="s">
        <v>67</v>
      </c>
      <c r="N19361" s="2" t="s">
        <v>67</v>
      </c>
    </row>
    <row r="19362" spans="1:14" x14ac:dyDescent="0.2">
      <c r="A19362" s="2">
        <v>1676974</v>
      </c>
      <c r="B19362" s="2" t="str">
        <f>IF(COUNTIF($C$2:C19362,C19362)&gt;1,INDEX($B$2:B19361,MATCH(C19362,$C$2:C19361,0)),TEXT(COUNTA(_xlfn.UNIQUE($C$2:C19362)),"00000"))</f>
        <v>00036</v>
      </c>
      <c r="C19362" s="2" t="s">
        <v>99</v>
      </c>
      <c r="D19362" s="2">
        <v>6224798737</v>
      </c>
      <c r="E19362" s="2">
        <v>290884394</v>
      </c>
      <c r="F19362" s="2" t="s">
        <v>11</v>
      </c>
      <c r="G19362" s="2" t="s">
        <v>86</v>
      </c>
      <c r="H19362" s="2" t="s">
        <v>13</v>
      </c>
      <c r="I19362" s="5">
        <v>46094.314652777779</v>
      </c>
      <c r="J19362" s="3">
        <v>46091</v>
      </c>
      <c r="K19362" s="4">
        <v>0.31465277777777778</v>
      </c>
      <c r="L19362" s="2" t="s">
        <v>68</v>
      </c>
      <c r="M19362" s="2" t="s">
        <v>100</v>
      </c>
      <c r="N19362" s="2" t="s">
        <v>100</v>
      </c>
    </row>
    <row r="19363" spans="1:14" x14ac:dyDescent="0.2">
      <c r="A19363" s="2">
        <v>1676972</v>
      </c>
      <c r="B19363" s="2" t="str">
        <f>IF(COUNTIF($C$2:C19363,C19363)&gt;1,INDEX($B$2:B19362,MATCH(C19363,$C$2:C19362,0)),TEXT(COUNTA(_xlfn.UNIQUE($C$2:C19363)),"00000"))</f>
        <v>00036</v>
      </c>
      <c r="C19363" s="2" t="s">
        <v>99</v>
      </c>
      <c r="D19363" s="2">
        <v>6224798737</v>
      </c>
      <c r="E19363" s="2">
        <v>290884394</v>
      </c>
      <c r="F19363" s="2" t="s">
        <v>11</v>
      </c>
      <c r="G19363" s="2" t="s">
        <v>86</v>
      </c>
      <c r="H19363" s="2" t="s">
        <v>13</v>
      </c>
      <c r="I19363" s="5">
        <v>46094.31459490741</v>
      </c>
      <c r="J19363" s="3">
        <v>46091</v>
      </c>
      <c r="K19363" s="4">
        <v>0.31459490740740742</v>
      </c>
      <c r="L19363" s="2" t="s">
        <v>68</v>
      </c>
      <c r="M19363" s="2" t="s">
        <v>100</v>
      </c>
      <c r="N19363" s="2" t="s">
        <v>100</v>
      </c>
    </row>
    <row r="19364" spans="1:14" x14ac:dyDescent="0.2">
      <c r="A19364" s="2">
        <v>1676976</v>
      </c>
      <c r="B19364" s="2" t="str">
        <f>IF(COUNTIF($C$2:C19364,C19364)&gt;1,INDEX($B$2:B19363,MATCH(C19364,$C$2:C19363,0)),TEXT(COUNTA(_xlfn.UNIQUE($C$2:C19364)),"00000"))</f>
        <v>00173</v>
      </c>
      <c r="C19364" s="2" t="s">
        <v>304</v>
      </c>
      <c r="D19364" s="2">
        <v>767660048</v>
      </c>
      <c r="E19364" s="2">
        <v>5086759569</v>
      </c>
      <c r="F19364" s="2" t="s">
        <v>11</v>
      </c>
      <c r="G19364" s="2" t="s">
        <v>86</v>
      </c>
      <c r="H19364" s="2" t="s">
        <v>21</v>
      </c>
      <c r="I19364" s="5">
        <v>46094.314756944441</v>
      </c>
      <c r="J19364" s="3">
        <v>46091</v>
      </c>
      <c r="K19364" s="4">
        <v>0.31475694444444446</v>
      </c>
      <c r="L19364" s="2" t="s">
        <v>43</v>
      </c>
      <c r="M19364" s="2" t="s">
        <v>194</v>
      </c>
      <c r="N19364" s="2" t="s">
        <v>194</v>
      </c>
    </row>
    <row r="19365" spans="1:14" x14ac:dyDescent="0.2">
      <c r="A19365" s="2">
        <v>1676981</v>
      </c>
      <c r="B19365" s="2" t="str">
        <f>IF(COUNTIF($C$2:C19365,C19365)&gt;1,INDEX($B$2:B19364,MATCH(C19365,$C$2:C19364,0)),TEXT(COUNTA(_xlfn.UNIQUE($C$2:C19365)),"00000"))</f>
        <v>00068</v>
      </c>
      <c r="C19365" s="2" t="s">
        <v>145</v>
      </c>
      <c r="D19365" s="2">
        <v>13671687754</v>
      </c>
      <c r="E19365" s="2">
        <v>209545379</v>
      </c>
      <c r="F19365" s="2" t="s">
        <v>11</v>
      </c>
      <c r="G19365" s="2" t="s">
        <v>45</v>
      </c>
      <c r="H19365" s="2" t="s">
        <v>21</v>
      </c>
      <c r="I19365" s="5">
        <v>46094.315069444441</v>
      </c>
      <c r="J19365" s="3">
        <v>46091</v>
      </c>
      <c r="K19365" s="4">
        <v>0.31506944444444446</v>
      </c>
      <c r="L19365" s="2" t="s">
        <v>43</v>
      </c>
      <c r="M19365" s="2" t="s">
        <v>67</v>
      </c>
      <c r="N19365" s="2" t="s">
        <v>67</v>
      </c>
    </row>
    <row r="19366" spans="1:14" x14ac:dyDescent="0.2">
      <c r="A19366" s="2">
        <v>1676971</v>
      </c>
      <c r="B19366" s="2" t="str">
        <f>IF(COUNTIF($C$2:C19366,C19366)&gt;1,INDEX($B$2:B19365,MATCH(C19366,$C$2:C19365,0)),TEXT(COUNTA(_xlfn.UNIQUE($C$2:C19366)),"00000"))</f>
        <v>00174</v>
      </c>
      <c r="C19366" s="2" t="s">
        <v>305</v>
      </c>
      <c r="D19366" s="2">
        <v>4377040090</v>
      </c>
      <c r="E19366" s="2">
        <v>6114133561</v>
      </c>
      <c r="F19366" s="2" t="s">
        <v>11</v>
      </c>
      <c r="G19366" s="2" t="s">
        <v>86</v>
      </c>
      <c r="H19366" s="2" t="s">
        <v>13</v>
      </c>
      <c r="I19366" s="5">
        <v>46094.31449074074</v>
      </c>
      <c r="J19366" s="3">
        <v>46091</v>
      </c>
      <c r="K19366" s="4">
        <v>0.31449074074074074</v>
      </c>
      <c r="L19366" s="2" t="s">
        <v>68</v>
      </c>
      <c r="M19366" s="2" t="s">
        <v>194</v>
      </c>
      <c r="N19366" s="2" t="s">
        <v>194</v>
      </c>
    </row>
    <row r="19367" spans="1:14" x14ac:dyDescent="0.2">
      <c r="A19367" s="2">
        <v>1676970</v>
      </c>
      <c r="B19367" s="2" t="str">
        <f>IF(COUNTIF($C$2:C19367,C19367)&gt;1,INDEX($B$2:B19366,MATCH(C19367,$C$2:C19366,0)),TEXT(COUNTA(_xlfn.UNIQUE($C$2:C19367)),"00000"))</f>
        <v>00174</v>
      </c>
      <c r="C19367" s="2" t="s">
        <v>305</v>
      </c>
      <c r="D19367" s="2">
        <v>4377040090</v>
      </c>
      <c r="E19367" s="2">
        <v>6114133561</v>
      </c>
      <c r="F19367" s="2" t="s">
        <v>11</v>
      </c>
      <c r="G19367" s="2" t="s">
        <v>86</v>
      </c>
      <c r="H19367" s="2" t="s">
        <v>13</v>
      </c>
      <c r="I19367" s="5">
        <v>46094.314421296294</v>
      </c>
      <c r="J19367" s="3">
        <v>46091</v>
      </c>
      <c r="K19367" s="4">
        <v>0.31442129629629628</v>
      </c>
      <c r="L19367" s="2" t="s">
        <v>68</v>
      </c>
      <c r="M19367" s="2" t="s">
        <v>194</v>
      </c>
      <c r="N19367" s="2" t="s">
        <v>194</v>
      </c>
    </row>
    <row r="19368" spans="1:14" x14ac:dyDescent="0.2">
      <c r="A19368" s="2">
        <v>1676968</v>
      </c>
      <c r="B19368" s="2" t="str">
        <f>IF(COUNTIF($C$2:C19368,C19368)&gt;1,INDEX($B$2:B19367,MATCH(C19368,$C$2:C19367,0)),TEXT(COUNTA(_xlfn.UNIQUE($C$2:C19368)),"00000"))</f>
        <v>00124</v>
      </c>
      <c r="C19368" s="2" t="s">
        <v>229</v>
      </c>
      <c r="D19368" s="2">
        <v>18191994798</v>
      </c>
      <c r="E19368" s="2">
        <v>28467171</v>
      </c>
      <c r="F19368" s="2" t="s">
        <v>11</v>
      </c>
      <c r="G19368" s="2" t="s">
        <v>86</v>
      </c>
      <c r="H19368" s="2" t="s">
        <v>21</v>
      </c>
      <c r="I19368" s="5">
        <v>46094.314386574071</v>
      </c>
      <c r="J19368" s="3">
        <v>46091</v>
      </c>
      <c r="K19368" s="4">
        <v>0.31438657407407405</v>
      </c>
      <c r="L19368" s="2" t="s">
        <v>68</v>
      </c>
      <c r="M19368" s="2" t="s">
        <v>100</v>
      </c>
      <c r="N19368" s="2" t="s">
        <v>100</v>
      </c>
    </row>
    <row r="19369" spans="1:14" x14ac:dyDescent="0.2">
      <c r="A19369" s="2">
        <v>1676966</v>
      </c>
      <c r="B19369" s="2" t="str">
        <f>IF(COUNTIF($C$2:C19369,C19369)&gt;1,INDEX($B$2:B19368,MATCH(C19369,$C$2:C19368,0)),TEXT(COUNTA(_xlfn.UNIQUE($C$2:C19369)),"00000"))</f>
        <v>00071</v>
      </c>
      <c r="C19369" s="2" t="s">
        <v>148</v>
      </c>
      <c r="D19369" s="2">
        <v>5231646024</v>
      </c>
      <c r="E19369" s="2">
        <v>6125481538</v>
      </c>
      <c r="F19369" s="2" t="s">
        <v>11</v>
      </c>
      <c r="G19369" s="2" t="s">
        <v>86</v>
      </c>
      <c r="H19369" s="2" t="s">
        <v>21</v>
      </c>
      <c r="I19369" s="5">
        <v>46094.314351851855</v>
      </c>
      <c r="J19369" s="3">
        <v>46091</v>
      </c>
      <c r="K19369" s="4">
        <v>0.31435185185185183</v>
      </c>
      <c r="L19369" s="2" t="s">
        <v>68</v>
      </c>
      <c r="M19369" s="2" t="s">
        <v>67</v>
      </c>
      <c r="N19369" s="2" t="s">
        <v>67</v>
      </c>
    </row>
    <row r="19370" spans="1:14" x14ac:dyDescent="0.2">
      <c r="A19370" s="2">
        <v>1676961</v>
      </c>
      <c r="B19370" s="2" t="str">
        <f>IF(COUNTIF($C$2:C19370,C19370)&gt;1,INDEX($B$2:B19369,MATCH(C19370,$C$2:C19369,0)),TEXT(COUNTA(_xlfn.UNIQUE($C$2:C19370)),"00000"))</f>
        <v>00174</v>
      </c>
      <c r="C19370" s="2" t="s">
        <v>305</v>
      </c>
      <c r="D19370" s="2">
        <v>4377040090</v>
      </c>
      <c r="E19370" s="2">
        <v>6114133561</v>
      </c>
      <c r="F19370" s="2" t="s">
        <v>11</v>
      </c>
      <c r="G19370" s="2" t="s">
        <v>86</v>
      </c>
      <c r="H19370" s="2" t="s">
        <v>21</v>
      </c>
      <c r="I19370" s="5">
        <v>46094.314259259256</v>
      </c>
      <c r="J19370" s="3">
        <v>46091</v>
      </c>
      <c r="K19370" s="4">
        <v>0.31425925925925924</v>
      </c>
      <c r="L19370" s="2" t="s">
        <v>68</v>
      </c>
      <c r="M19370" s="2" t="s">
        <v>194</v>
      </c>
      <c r="N19370" s="2" t="s">
        <v>194</v>
      </c>
    </row>
    <row r="19371" spans="1:14" x14ac:dyDescent="0.2">
      <c r="A19371" s="2">
        <v>1676957</v>
      </c>
      <c r="B19371" s="2" t="str">
        <f>IF(COUNTIF($C$2:C19371,C19371)&gt;1,INDEX($B$2:B19370,MATCH(C19371,$C$2:C19370,0)),TEXT(COUNTA(_xlfn.UNIQUE($C$2:C19371)),"00000"))</f>
        <v>00071</v>
      </c>
      <c r="C19371" s="2" t="s">
        <v>148</v>
      </c>
      <c r="D19371" s="2">
        <v>5231646024</v>
      </c>
      <c r="E19371" s="2">
        <v>6125481538</v>
      </c>
      <c r="F19371" s="2" t="s">
        <v>11</v>
      </c>
      <c r="G19371" s="2" t="s">
        <v>86</v>
      </c>
      <c r="H19371" s="2" t="s">
        <v>21</v>
      </c>
      <c r="I19371" s="5">
        <v>46094.314097222225</v>
      </c>
      <c r="J19371" s="3">
        <v>46091</v>
      </c>
      <c r="K19371" s="4">
        <v>0.31409722222222219</v>
      </c>
      <c r="L19371" s="2" t="s">
        <v>68</v>
      </c>
      <c r="M19371" s="2" t="s">
        <v>67</v>
      </c>
      <c r="N19371" s="2" t="s">
        <v>67</v>
      </c>
    </row>
    <row r="19372" spans="1:14" x14ac:dyDescent="0.2">
      <c r="A19372" s="2">
        <v>1676956</v>
      </c>
      <c r="B19372" s="2" t="str">
        <f>IF(COUNTIF($C$2:C19372,C19372)&gt;1,INDEX($B$2:B19371,MATCH(C19372,$C$2:C19371,0)),TEXT(COUNTA(_xlfn.UNIQUE($C$2:C19372)),"00000"))</f>
        <v>00161</v>
      </c>
      <c r="C19372" s="2" t="s">
        <v>288</v>
      </c>
      <c r="D19372" s="2">
        <v>14806682730</v>
      </c>
      <c r="E19372" s="2">
        <v>273281238</v>
      </c>
      <c r="F19372" s="2" t="s">
        <v>11</v>
      </c>
      <c r="G19372" s="2" t="s">
        <v>86</v>
      </c>
      <c r="H19372" s="2" t="s">
        <v>13</v>
      </c>
      <c r="I19372" s="5">
        <v>46094.314050925925</v>
      </c>
      <c r="J19372" s="3">
        <v>46091</v>
      </c>
      <c r="K19372" s="4">
        <v>0.31405092592592593</v>
      </c>
      <c r="L19372" s="2" t="s">
        <v>68</v>
      </c>
      <c r="M19372" s="2" t="s">
        <v>96</v>
      </c>
      <c r="N19372" s="2" t="s">
        <v>96</v>
      </c>
    </row>
    <row r="19373" spans="1:14" x14ac:dyDescent="0.2">
      <c r="A19373" s="2">
        <v>1676954</v>
      </c>
      <c r="B19373" s="2" t="str">
        <f>IF(COUNTIF($C$2:C19373,C19373)&gt;1,INDEX($B$2:B19372,MATCH(C19373,$C$2:C19372,0)),TEXT(COUNTA(_xlfn.UNIQUE($C$2:C19373)),"00000"))</f>
        <v>00059</v>
      </c>
      <c r="C19373" s="2" t="s">
        <v>133</v>
      </c>
      <c r="D19373" s="2">
        <v>7930523780</v>
      </c>
      <c r="E19373" s="2">
        <v>119816114</v>
      </c>
      <c r="F19373" s="2" t="s">
        <v>11</v>
      </c>
      <c r="G19373" s="2" t="s">
        <v>45</v>
      </c>
      <c r="H19373" s="2" t="s">
        <v>173</v>
      </c>
      <c r="I19373" s="5">
        <v>46094.314039351855</v>
      </c>
      <c r="J19373" s="3">
        <v>46091</v>
      </c>
      <c r="K19373" s="4">
        <v>0.31403935185185183</v>
      </c>
      <c r="L19373" s="2" t="s">
        <v>68</v>
      </c>
      <c r="M19373" s="2" t="s">
        <v>56</v>
      </c>
      <c r="N19373" s="2" t="s">
        <v>56</v>
      </c>
    </row>
    <row r="19374" spans="1:14" x14ac:dyDescent="0.2">
      <c r="A19374" s="2">
        <v>1676955</v>
      </c>
      <c r="B19374" s="2" t="str">
        <f>IF(COUNTIF($C$2:C19374,C19374)&gt;1,INDEX($B$2:B19373,MATCH(C19374,$C$2:C19373,0)),TEXT(COUNTA(_xlfn.UNIQUE($C$2:C19374)),"00000"))</f>
        <v>00071</v>
      </c>
      <c r="C19374" s="2" t="s">
        <v>148</v>
      </c>
      <c r="D19374" s="2">
        <v>5231646024</v>
      </c>
      <c r="E19374" s="2">
        <v>6125481538</v>
      </c>
      <c r="F19374" s="2" t="s">
        <v>11</v>
      </c>
      <c r="G19374" s="2" t="s">
        <v>86</v>
      </c>
      <c r="H19374" s="2" t="s">
        <v>21</v>
      </c>
      <c r="I19374" s="5">
        <v>46094.314039351855</v>
      </c>
      <c r="J19374" s="3">
        <v>46091</v>
      </c>
      <c r="K19374" s="4">
        <v>0.31403935185185183</v>
      </c>
      <c r="L19374" s="2" t="s">
        <v>68</v>
      </c>
      <c r="M19374" s="2" t="s">
        <v>67</v>
      </c>
      <c r="N19374" s="2" t="s">
        <v>67</v>
      </c>
    </row>
    <row r="19375" spans="1:14" x14ac:dyDescent="0.2">
      <c r="A19375" s="2">
        <v>1676952</v>
      </c>
      <c r="B19375" s="2" t="str">
        <f>IF(COUNTIF($C$2:C19375,C19375)&gt;1,INDEX($B$2:B19374,MATCH(C19375,$C$2:C19374,0)),TEXT(COUNTA(_xlfn.UNIQUE($C$2:C19375)),"00000"))</f>
        <v>00059</v>
      </c>
      <c r="C19375" s="2" t="s">
        <v>133</v>
      </c>
      <c r="D19375" s="2">
        <v>7930523780</v>
      </c>
      <c r="E19375" s="2">
        <v>119816114</v>
      </c>
      <c r="F19375" s="2" t="s">
        <v>11</v>
      </c>
      <c r="G19375" s="2" t="s">
        <v>45</v>
      </c>
      <c r="H19375" s="2" t="s">
        <v>173</v>
      </c>
      <c r="I19375" s="5">
        <v>46094.313993055555</v>
      </c>
      <c r="J19375" s="3">
        <v>46091</v>
      </c>
      <c r="K19375" s="4">
        <v>0.31399305555555557</v>
      </c>
      <c r="L19375" s="2" t="s">
        <v>68</v>
      </c>
      <c r="M19375" s="2" t="s">
        <v>56</v>
      </c>
      <c r="N19375" s="2" t="s">
        <v>56</v>
      </c>
    </row>
    <row r="19376" spans="1:14" x14ac:dyDescent="0.2">
      <c r="A19376" s="2">
        <v>1676950</v>
      </c>
      <c r="B19376" s="2" t="str">
        <f>IF(COUNTIF($C$2:C19376,C19376)&gt;1,INDEX($B$2:B19375,MATCH(C19376,$C$2:C19375,0)),TEXT(COUNTA(_xlfn.UNIQUE($C$2:C19376)),"00000"))</f>
        <v>00161</v>
      </c>
      <c r="C19376" s="2" t="s">
        <v>288</v>
      </c>
      <c r="D19376" s="2">
        <v>14806682730</v>
      </c>
      <c r="E19376" s="2">
        <v>273281238</v>
      </c>
      <c r="F19376" s="2" t="s">
        <v>11</v>
      </c>
      <c r="G19376" s="2" t="s">
        <v>86</v>
      </c>
      <c r="H19376" s="2" t="s">
        <v>21</v>
      </c>
      <c r="I19376" s="5">
        <v>46094.313958333332</v>
      </c>
      <c r="J19376" s="3">
        <v>46091</v>
      </c>
      <c r="K19376" s="4">
        <v>0.31395833333333334</v>
      </c>
      <c r="L19376" s="2" t="s">
        <v>68</v>
      </c>
      <c r="M19376" s="2" t="s">
        <v>96</v>
      </c>
      <c r="N19376" s="2" t="s">
        <v>96</v>
      </c>
    </row>
    <row r="19377" spans="1:14" x14ac:dyDescent="0.2">
      <c r="A19377" s="2">
        <v>1676949</v>
      </c>
      <c r="B19377" s="2" t="str">
        <f>IF(COUNTIF($C$2:C19377,C19377)&gt;1,INDEX($B$2:B19376,MATCH(C19377,$C$2:C19376,0)),TEXT(COUNTA(_xlfn.UNIQUE($C$2:C19377)),"00000"))</f>
        <v>00059</v>
      </c>
      <c r="C19377" s="2" t="s">
        <v>133</v>
      </c>
      <c r="D19377" s="2">
        <v>7930523780</v>
      </c>
      <c r="E19377" s="2">
        <v>119816114</v>
      </c>
      <c r="F19377" s="2" t="s">
        <v>11</v>
      </c>
      <c r="G19377" s="2" t="s">
        <v>45</v>
      </c>
      <c r="H19377" s="2" t="s">
        <v>173</v>
      </c>
      <c r="I19377" s="5">
        <v>46094.31386574074</v>
      </c>
      <c r="J19377" s="3">
        <v>46091</v>
      </c>
      <c r="K19377" s="4">
        <v>0.31386574074074075</v>
      </c>
      <c r="L19377" s="2" t="s">
        <v>68</v>
      </c>
      <c r="M19377" s="2" t="s">
        <v>56</v>
      </c>
      <c r="N19377" s="2" t="s">
        <v>56</v>
      </c>
    </row>
    <row r="19378" spans="1:14" x14ac:dyDescent="0.2">
      <c r="A19378" s="2">
        <v>1676947</v>
      </c>
      <c r="B19378" s="2" t="str">
        <f>IF(COUNTIF($C$2:C19378,C19378)&gt;1,INDEX($B$2:B19377,MATCH(C19378,$C$2:C19377,0)),TEXT(COUNTA(_xlfn.UNIQUE($C$2:C19378)),"00000"))</f>
        <v>00071</v>
      </c>
      <c r="C19378" s="2" t="s">
        <v>148</v>
      </c>
      <c r="D19378" s="2">
        <v>5231646024</v>
      </c>
      <c r="E19378" s="2">
        <v>6125481538</v>
      </c>
      <c r="F19378" s="2" t="s">
        <v>11</v>
      </c>
      <c r="G19378" s="2" t="s">
        <v>86</v>
      </c>
      <c r="H19378" s="2" t="s">
        <v>21</v>
      </c>
      <c r="I19378" s="5">
        <v>46094.313773148147</v>
      </c>
      <c r="J19378" s="3">
        <v>46091</v>
      </c>
      <c r="K19378" s="4">
        <v>0.31377314814814816</v>
      </c>
      <c r="L19378" s="2" t="s">
        <v>68</v>
      </c>
      <c r="M19378" s="2" t="s">
        <v>67</v>
      </c>
      <c r="N19378" s="2" t="s">
        <v>67</v>
      </c>
    </row>
    <row r="19379" spans="1:14" x14ac:dyDescent="0.2">
      <c r="A19379" s="2">
        <v>1676945</v>
      </c>
      <c r="B19379" s="2" t="str">
        <f>IF(COUNTIF($C$2:C19379,C19379)&gt;1,INDEX($B$2:B19378,MATCH(C19379,$C$2:C19378,0)),TEXT(COUNTA(_xlfn.UNIQUE($C$2:C19379)),"00000"))</f>
        <v>00059</v>
      </c>
      <c r="C19379" s="2" t="s">
        <v>133</v>
      </c>
      <c r="D19379" s="2">
        <v>7930523780</v>
      </c>
      <c r="E19379" s="2">
        <v>119816114</v>
      </c>
      <c r="F19379" s="2" t="s">
        <v>11</v>
      </c>
      <c r="G19379" s="2" t="s">
        <v>45</v>
      </c>
      <c r="H19379" s="2" t="s">
        <v>173</v>
      </c>
      <c r="I19379" s="5">
        <v>46094.313761574071</v>
      </c>
      <c r="J19379" s="3">
        <v>46091</v>
      </c>
      <c r="K19379" s="4">
        <v>0.31376157407407407</v>
      </c>
      <c r="L19379" s="2" t="s">
        <v>68</v>
      </c>
      <c r="M19379" s="2" t="s">
        <v>56</v>
      </c>
      <c r="N19379" s="2" t="s">
        <v>56</v>
      </c>
    </row>
    <row r="19380" spans="1:14" x14ac:dyDescent="0.2">
      <c r="A19380" s="2">
        <v>1676941</v>
      </c>
      <c r="B19380" s="2" t="str">
        <f>IF(COUNTIF($C$2:C19380,C19380)&gt;1,INDEX($B$2:B19379,MATCH(C19380,$C$2:C19379,0)),TEXT(COUNTA(_xlfn.UNIQUE($C$2:C19380)),"00000"))</f>
        <v>00086</v>
      </c>
      <c r="C19380" s="2" t="s">
        <v>172</v>
      </c>
      <c r="D19380" s="2">
        <v>4090343046</v>
      </c>
      <c r="E19380" s="2">
        <v>7116435848</v>
      </c>
      <c r="F19380" s="2" t="s">
        <v>11</v>
      </c>
      <c r="G19380" s="2" t="s">
        <v>86</v>
      </c>
      <c r="H19380" s="2" t="s">
        <v>21</v>
      </c>
      <c r="I19380" s="5">
        <v>46094.313692129632</v>
      </c>
      <c r="J19380" s="3">
        <v>46091</v>
      </c>
      <c r="K19380" s="4">
        <v>0.31369212962962961</v>
      </c>
      <c r="L19380" s="2" t="s">
        <v>68</v>
      </c>
      <c r="M19380" s="2" t="s">
        <v>67</v>
      </c>
      <c r="N19380" s="2" t="s">
        <v>67</v>
      </c>
    </row>
    <row r="19381" spans="1:14" x14ac:dyDescent="0.2">
      <c r="A19381" s="2">
        <v>1676942</v>
      </c>
      <c r="B19381" s="2" t="str">
        <f>IF(COUNTIF($C$2:C19381,C19381)&gt;1,INDEX($B$2:B19380,MATCH(C19381,$C$2:C19380,0)),TEXT(COUNTA(_xlfn.UNIQUE($C$2:C19381)),"00000"))</f>
        <v>00059</v>
      </c>
      <c r="C19381" s="2" t="s">
        <v>133</v>
      </c>
      <c r="D19381" s="2">
        <v>7930523780</v>
      </c>
      <c r="E19381" s="2">
        <v>119816114</v>
      </c>
      <c r="F19381" s="2" t="s">
        <v>11</v>
      </c>
      <c r="G19381" s="2" t="s">
        <v>45</v>
      </c>
      <c r="H19381" s="2" t="s">
        <v>173</v>
      </c>
      <c r="I19381" s="5">
        <v>46094.313692129632</v>
      </c>
      <c r="J19381" s="3">
        <v>46091</v>
      </c>
      <c r="K19381" s="4">
        <v>0.31369212962962961</v>
      </c>
      <c r="L19381" s="2" t="s">
        <v>68</v>
      </c>
      <c r="M19381" s="2" t="s">
        <v>56</v>
      </c>
      <c r="N19381" s="2" t="s">
        <v>56</v>
      </c>
    </row>
    <row r="19382" spans="1:14" x14ac:dyDescent="0.2">
      <c r="A19382" s="2">
        <v>1676939</v>
      </c>
      <c r="B19382" s="2" t="str">
        <f>IF(COUNTIF($C$2:C19382,C19382)&gt;1,INDEX($B$2:B19381,MATCH(C19382,$C$2:C19381,0)),TEXT(COUNTA(_xlfn.UNIQUE($C$2:C19382)),"00000"))</f>
        <v>00059</v>
      </c>
      <c r="C19382" s="2" t="s">
        <v>133</v>
      </c>
      <c r="D19382" s="2">
        <v>7930523780</v>
      </c>
      <c r="E19382" s="2">
        <v>119816114</v>
      </c>
      <c r="F19382" s="2" t="s">
        <v>11</v>
      </c>
      <c r="G19382" s="2" t="s">
        <v>45</v>
      </c>
      <c r="H19382" s="2" t="s">
        <v>173</v>
      </c>
      <c r="I19382" s="5">
        <v>46094.313645833332</v>
      </c>
      <c r="J19382" s="3">
        <v>46091</v>
      </c>
      <c r="K19382" s="4">
        <v>0.31364583333333335</v>
      </c>
      <c r="L19382" s="2" t="s">
        <v>68</v>
      </c>
      <c r="M19382" s="2" t="s">
        <v>56</v>
      </c>
      <c r="N19382" s="2" t="s">
        <v>56</v>
      </c>
    </row>
    <row r="19383" spans="1:14" x14ac:dyDescent="0.2">
      <c r="A19383" s="2">
        <v>1676936</v>
      </c>
      <c r="B19383" s="2" t="str">
        <f>IF(COUNTIF($C$2:C19383,C19383)&gt;1,INDEX($B$2:B19382,MATCH(C19383,$C$2:C19382,0)),TEXT(COUNTA(_xlfn.UNIQUE($C$2:C19383)),"00000"))</f>
        <v>00086</v>
      </c>
      <c r="C19383" s="2" t="s">
        <v>172</v>
      </c>
      <c r="D19383" s="2">
        <v>4090343046</v>
      </c>
      <c r="E19383" s="2">
        <v>7116435848</v>
      </c>
      <c r="F19383" s="2" t="s">
        <v>11</v>
      </c>
      <c r="G19383" s="2" t="s">
        <v>86</v>
      </c>
      <c r="H19383" s="2" t="s">
        <v>21</v>
      </c>
      <c r="I19383" s="5">
        <v>46094.313587962963</v>
      </c>
      <c r="J19383" s="3">
        <v>46091</v>
      </c>
      <c r="K19383" s="4">
        <v>0.31358796296296293</v>
      </c>
      <c r="L19383" s="2" t="s">
        <v>68</v>
      </c>
      <c r="M19383" s="2" t="s">
        <v>67</v>
      </c>
      <c r="N19383" s="2" t="s">
        <v>67</v>
      </c>
    </row>
    <row r="19384" spans="1:14" x14ac:dyDescent="0.2">
      <c r="A19384" s="2">
        <v>1676932</v>
      </c>
      <c r="B19384" s="2" t="str">
        <f>IF(COUNTIF($C$2:C19384,C19384)&gt;1,INDEX($B$2:B19383,MATCH(C19384,$C$2:C19383,0)),TEXT(COUNTA(_xlfn.UNIQUE($C$2:C19384)),"00000"))</f>
        <v>00086</v>
      </c>
      <c r="C19384" s="2" t="s">
        <v>172</v>
      </c>
      <c r="D19384" s="2">
        <v>4090343046</v>
      </c>
      <c r="E19384" s="2">
        <v>7116435848</v>
      </c>
      <c r="F19384" s="2" t="s">
        <v>11</v>
      </c>
      <c r="G19384" s="2" t="s">
        <v>86</v>
      </c>
      <c r="H19384" s="2" t="s">
        <v>21</v>
      </c>
      <c r="I19384" s="5">
        <v>46094.313518518517</v>
      </c>
      <c r="J19384" s="3">
        <v>46091</v>
      </c>
      <c r="K19384" s="4">
        <v>0.31351851851851853</v>
      </c>
      <c r="L19384" s="2" t="s">
        <v>68</v>
      </c>
      <c r="M19384" s="2" t="s">
        <v>67</v>
      </c>
      <c r="N19384" s="2" t="s">
        <v>67</v>
      </c>
    </row>
    <row r="19385" spans="1:14" x14ac:dyDescent="0.2">
      <c r="A19385" s="2">
        <v>1676931</v>
      </c>
      <c r="B19385" s="2" t="str">
        <f>IF(COUNTIF($C$2:C19385,C19385)&gt;1,INDEX($B$2:B19384,MATCH(C19385,$C$2:C19384,0)),TEXT(COUNTA(_xlfn.UNIQUE($C$2:C19385)),"00000"))</f>
        <v>00071</v>
      </c>
      <c r="C19385" s="2" t="s">
        <v>148</v>
      </c>
      <c r="D19385" s="2">
        <v>5231646024</v>
      </c>
      <c r="E19385" s="2">
        <v>6125481538</v>
      </c>
      <c r="F19385" s="2" t="s">
        <v>11</v>
      </c>
      <c r="G19385" s="2" t="s">
        <v>86</v>
      </c>
      <c r="H19385" s="2" t="s">
        <v>13</v>
      </c>
      <c r="I19385" s="5">
        <v>46094.313483796293</v>
      </c>
      <c r="J19385" s="3">
        <v>46091</v>
      </c>
      <c r="K19385" s="4">
        <v>0.3134837962962963</v>
      </c>
      <c r="L19385" s="2" t="s">
        <v>68</v>
      </c>
      <c r="M19385" s="2" t="s">
        <v>67</v>
      </c>
      <c r="N19385" s="2" t="s">
        <v>67</v>
      </c>
    </row>
    <row r="19386" spans="1:14" x14ac:dyDescent="0.2">
      <c r="A19386" s="2">
        <v>1676929</v>
      </c>
      <c r="B19386" s="2" t="str">
        <f>IF(COUNTIF($C$2:C19386,C19386)&gt;1,INDEX($B$2:B19385,MATCH(C19386,$C$2:C19385,0)),TEXT(COUNTA(_xlfn.UNIQUE($C$2:C19386)),"00000"))</f>
        <v>00086</v>
      </c>
      <c r="C19386" s="2" t="s">
        <v>172</v>
      </c>
      <c r="D19386" s="2">
        <v>4090343046</v>
      </c>
      <c r="E19386" s="2">
        <v>7116435848</v>
      </c>
      <c r="F19386" s="2" t="s">
        <v>11</v>
      </c>
      <c r="G19386" s="2" t="s">
        <v>86</v>
      </c>
      <c r="H19386" s="2" t="s">
        <v>21</v>
      </c>
      <c r="I19386" s="5">
        <v>46094.313483796293</v>
      </c>
      <c r="J19386" s="3">
        <v>46091</v>
      </c>
      <c r="K19386" s="4">
        <v>0.3134837962962963</v>
      </c>
      <c r="L19386" s="2" t="s">
        <v>68</v>
      </c>
      <c r="M19386" s="2" t="s">
        <v>67</v>
      </c>
      <c r="N19386" s="2" t="s">
        <v>67</v>
      </c>
    </row>
    <row r="19387" spans="1:14" x14ac:dyDescent="0.2">
      <c r="A19387" s="2">
        <v>1676927</v>
      </c>
      <c r="B19387" s="2" t="str">
        <f>IF(COUNTIF($C$2:C19387,C19387)&gt;1,INDEX($B$2:B19386,MATCH(C19387,$C$2:C19386,0)),TEXT(COUNTA(_xlfn.UNIQUE($C$2:C19387)),"00000"))</f>
        <v>00071</v>
      </c>
      <c r="C19387" s="2" t="s">
        <v>148</v>
      </c>
      <c r="D19387" s="2">
        <v>5231646024</v>
      </c>
      <c r="E19387" s="2">
        <v>6125481538</v>
      </c>
      <c r="F19387" s="2" t="s">
        <v>11</v>
      </c>
      <c r="G19387" s="2" t="s">
        <v>86</v>
      </c>
      <c r="H19387" s="2" t="s">
        <v>13</v>
      </c>
      <c r="I19387" s="5">
        <v>46094.313414351855</v>
      </c>
      <c r="J19387" s="3">
        <v>46091</v>
      </c>
      <c r="K19387" s="4">
        <v>0.31341435185185185</v>
      </c>
      <c r="L19387" s="2" t="s">
        <v>68</v>
      </c>
      <c r="M19387" s="2" t="s">
        <v>67</v>
      </c>
      <c r="N19387" s="2" t="s">
        <v>67</v>
      </c>
    </row>
    <row r="19388" spans="1:14" x14ac:dyDescent="0.2">
      <c r="A19388" s="2">
        <v>1676926</v>
      </c>
      <c r="B19388" s="2" t="str">
        <f>IF(COUNTIF($C$2:C19388,C19388)&gt;1,INDEX($B$2:B19387,MATCH(C19388,$C$2:C19387,0)),TEXT(COUNTA(_xlfn.UNIQUE($C$2:C19388)),"00000"))</f>
        <v>00086</v>
      </c>
      <c r="C19388" s="2" t="s">
        <v>172</v>
      </c>
      <c r="D19388" s="2">
        <v>4090343046</v>
      </c>
      <c r="E19388" s="2">
        <v>7116435848</v>
      </c>
      <c r="F19388" s="2" t="s">
        <v>11</v>
      </c>
      <c r="G19388" s="2" t="s">
        <v>86</v>
      </c>
      <c r="H19388" s="2" t="s">
        <v>21</v>
      </c>
      <c r="I19388" s="5">
        <v>46094.313402777778</v>
      </c>
      <c r="J19388" s="3">
        <v>46091</v>
      </c>
      <c r="K19388" s="4">
        <v>0.31340277777777775</v>
      </c>
      <c r="L19388" s="2" t="s">
        <v>68</v>
      </c>
      <c r="M19388" s="2" t="s">
        <v>67</v>
      </c>
      <c r="N19388" s="2" t="s">
        <v>67</v>
      </c>
    </row>
    <row r="19389" spans="1:14" x14ac:dyDescent="0.2">
      <c r="A19389" s="2">
        <v>1676920</v>
      </c>
      <c r="B19389" s="2" t="str">
        <f>IF(COUNTIF($C$2:C19389,C19389)&gt;1,INDEX($B$2:B19388,MATCH(C19389,$C$2:C19388,0)),TEXT(COUNTA(_xlfn.UNIQUE($C$2:C19389)),"00000"))</f>
        <v>00120</v>
      </c>
      <c r="C19389" s="2" t="s">
        <v>224</v>
      </c>
      <c r="D19389" s="2">
        <v>14661830717</v>
      </c>
      <c r="E19389" s="2">
        <v>297859878</v>
      </c>
      <c r="F19389" s="2" t="s">
        <v>11</v>
      </c>
      <c r="G19389" s="2" t="s">
        <v>86</v>
      </c>
      <c r="H19389" s="2" t="s">
        <v>21</v>
      </c>
      <c r="I19389" s="5">
        <v>46094.313206018516</v>
      </c>
      <c r="J19389" s="3">
        <v>46091</v>
      </c>
      <c r="K19389" s="4">
        <v>0.31320601851851854</v>
      </c>
      <c r="L19389" s="2" t="s">
        <v>68</v>
      </c>
      <c r="M19389" s="2" t="s">
        <v>96</v>
      </c>
      <c r="N19389" s="2" t="s">
        <v>96</v>
      </c>
    </row>
    <row r="19390" spans="1:14" x14ac:dyDescent="0.2">
      <c r="A19390" s="2">
        <v>1676923</v>
      </c>
      <c r="B19390" s="2" t="str">
        <f>IF(COUNTIF($C$2:C19390,C19390)&gt;1,INDEX($B$2:B19389,MATCH(C19390,$C$2:C19389,0)),TEXT(COUNTA(_xlfn.UNIQUE($C$2:C19390)),"00000"))</f>
        <v>00064</v>
      </c>
      <c r="C19390" s="2" t="s">
        <v>139</v>
      </c>
      <c r="D19390" s="2">
        <v>15529149766</v>
      </c>
      <c r="E19390" s="2">
        <v>278319405</v>
      </c>
      <c r="F19390" s="2" t="s">
        <v>11</v>
      </c>
      <c r="G19390" s="2" t="s">
        <v>45</v>
      </c>
      <c r="H19390" s="2" t="s">
        <v>21</v>
      </c>
      <c r="I19390" s="5">
        <v>46094.313310185185</v>
      </c>
      <c r="J19390" s="3">
        <v>46091</v>
      </c>
      <c r="K19390" s="4">
        <v>0.31331018518518522</v>
      </c>
      <c r="L19390" s="2" t="s">
        <v>43</v>
      </c>
      <c r="M19390" s="2" t="s">
        <v>67</v>
      </c>
      <c r="N19390" s="2" t="s">
        <v>67</v>
      </c>
    </row>
    <row r="19391" spans="1:14" x14ac:dyDescent="0.2">
      <c r="A19391" s="2">
        <v>1676915</v>
      </c>
      <c r="B19391" s="2" t="str">
        <f>IF(COUNTIF($C$2:C19391,C19391)&gt;1,INDEX($B$2:B19390,MATCH(C19391,$C$2:C19390,0)),TEXT(COUNTA(_xlfn.UNIQUE($C$2:C19391)),"00000"))</f>
        <v>00173</v>
      </c>
      <c r="C19391" s="2" t="s">
        <v>304</v>
      </c>
      <c r="D19391" s="2">
        <v>767660048</v>
      </c>
      <c r="E19391" s="2">
        <v>5086759569</v>
      </c>
      <c r="F19391" s="2" t="s">
        <v>11</v>
      </c>
      <c r="G19391" s="2" t="s">
        <v>86</v>
      </c>
      <c r="H19391" s="2" t="s">
        <v>21</v>
      </c>
      <c r="I19391" s="5">
        <v>46094.313078703701</v>
      </c>
      <c r="J19391" s="3">
        <v>46091</v>
      </c>
      <c r="K19391" s="4">
        <v>0.31307870370370372</v>
      </c>
      <c r="L19391" s="2" t="s">
        <v>68</v>
      </c>
      <c r="M19391" s="2" t="s">
        <v>194</v>
      </c>
      <c r="N19391" s="2" t="s">
        <v>194</v>
      </c>
    </row>
    <row r="19392" spans="1:14" x14ac:dyDescent="0.2">
      <c r="A19392" s="2">
        <v>1676913</v>
      </c>
      <c r="B19392" s="2" t="str">
        <f>IF(COUNTIF($C$2:C19392,C19392)&gt;1,INDEX($B$2:B19391,MATCH(C19392,$C$2:C19391,0)),TEXT(COUNTA(_xlfn.UNIQUE($C$2:C19392)),"00000"))</f>
        <v>00173</v>
      </c>
      <c r="C19392" s="2" t="s">
        <v>304</v>
      </c>
      <c r="D19392" s="2">
        <v>767660048</v>
      </c>
      <c r="E19392" s="2">
        <v>5086759569</v>
      </c>
      <c r="F19392" s="2" t="s">
        <v>11</v>
      </c>
      <c r="G19392" s="2" t="s">
        <v>86</v>
      </c>
      <c r="H19392" s="2" t="s">
        <v>21</v>
      </c>
      <c r="I19392" s="5">
        <v>46094.313009259262</v>
      </c>
      <c r="J19392" s="3">
        <v>46091</v>
      </c>
      <c r="K19392" s="4">
        <v>0.31300925925925926</v>
      </c>
      <c r="L19392" s="2" t="s">
        <v>68</v>
      </c>
      <c r="M19392" s="2" t="s">
        <v>194</v>
      </c>
      <c r="N19392" s="2" t="s">
        <v>194</v>
      </c>
    </row>
    <row r="19393" spans="1:14" x14ac:dyDescent="0.2">
      <c r="A19393" s="2">
        <v>1676912</v>
      </c>
      <c r="B19393" s="2" t="str">
        <f>IF(COUNTIF($C$2:C19393,C19393)&gt;1,INDEX($B$2:B19392,MATCH(C19393,$C$2:C19392,0)),TEXT(COUNTA(_xlfn.UNIQUE($C$2:C19393)),"00000"))</f>
        <v>00120</v>
      </c>
      <c r="C19393" s="2" t="s">
        <v>224</v>
      </c>
      <c r="D19393" s="2">
        <v>14661830717</v>
      </c>
      <c r="E19393" s="2">
        <v>297859878</v>
      </c>
      <c r="F19393" s="2" t="s">
        <v>11</v>
      </c>
      <c r="G19393" s="2" t="s">
        <v>86</v>
      </c>
      <c r="H19393" s="2" t="s">
        <v>13</v>
      </c>
      <c r="I19393" s="5">
        <v>46094.312974537039</v>
      </c>
      <c r="J19393" s="3">
        <v>46091</v>
      </c>
      <c r="K19393" s="4">
        <v>0.31297453703703704</v>
      </c>
      <c r="L19393" s="2" t="s">
        <v>68</v>
      </c>
      <c r="M19393" s="2" t="s">
        <v>96</v>
      </c>
      <c r="N19393" s="2" t="s">
        <v>96</v>
      </c>
    </row>
    <row r="19394" spans="1:14" x14ac:dyDescent="0.2">
      <c r="A19394" s="2">
        <v>1676909</v>
      </c>
      <c r="B19394" s="2" t="str">
        <f>IF(COUNTIF($C$2:C19394,C19394)&gt;1,INDEX($B$2:B19393,MATCH(C19394,$C$2:C19393,0)),TEXT(COUNTA(_xlfn.UNIQUE($C$2:C19394)),"00000"))</f>
        <v>00120</v>
      </c>
      <c r="C19394" s="2" t="s">
        <v>224</v>
      </c>
      <c r="D19394" s="2">
        <v>14661830717</v>
      </c>
      <c r="E19394" s="2">
        <v>297859878</v>
      </c>
      <c r="F19394" s="2" t="s">
        <v>11</v>
      </c>
      <c r="G19394" s="2" t="s">
        <v>86</v>
      </c>
      <c r="H19394" s="2" t="s">
        <v>13</v>
      </c>
      <c r="I19394" s="5">
        <v>46094.312893518516</v>
      </c>
      <c r="J19394" s="3">
        <v>46091</v>
      </c>
      <c r="K19394" s="4">
        <v>0.31289351851851849</v>
      </c>
      <c r="L19394" s="2" t="s">
        <v>68</v>
      </c>
      <c r="M19394" s="2" t="s">
        <v>96</v>
      </c>
      <c r="N19394" s="2" t="s">
        <v>96</v>
      </c>
    </row>
    <row r="19395" spans="1:14" x14ac:dyDescent="0.2">
      <c r="A19395" s="2">
        <v>1676907</v>
      </c>
      <c r="B19395" s="2" t="str">
        <f>IF(COUNTIF($C$2:C19395,C19395)&gt;1,INDEX($B$2:B19394,MATCH(C19395,$C$2:C19394,0)),TEXT(COUNTA(_xlfn.UNIQUE($C$2:C19395)),"00000"))</f>
        <v>00173</v>
      </c>
      <c r="C19395" s="2" t="s">
        <v>304</v>
      </c>
      <c r="D19395" s="2">
        <v>767660048</v>
      </c>
      <c r="E19395" s="2">
        <v>5086759569</v>
      </c>
      <c r="F19395" s="2" t="s">
        <v>11</v>
      </c>
      <c r="G19395" s="2" t="s">
        <v>86</v>
      </c>
      <c r="H19395" s="2" t="s">
        <v>13</v>
      </c>
      <c r="I19395" s="5">
        <v>46094.312881944446</v>
      </c>
      <c r="J19395" s="3">
        <v>46091</v>
      </c>
      <c r="K19395" s="4">
        <v>0.31288194444444445</v>
      </c>
      <c r="L19395" s="2" t="s">
        <v>68</v>
      </c>
      <c r="M19395" s="2" t="s">
        <v>194</v>
      </c>
      <c r="N19395" s="2" t="s">
        <v>194</v>
      </c>
    </row>
    <row r="19396" spans="1:14" x14ac:dyDescent="0.2">
      <c r="A19396" s="2">
        <v>1676904</v>
      </c>
      <c r="B19396" s="2" t="str">
        <f>IF(COUNTIF($C$2:C19396,C19396)&gt;1,INDEX($B$2:B19395,MATCH(C19396,$C$2:C19395,0)),TEXT(COUNTA(_xlfn.UNIQUE($C$2:C19396)),"00000"))</f>
        <v>00173</v>
      </c>
      <c r="C19396" s="2" t="s">
        <v>304</v>
      </c>
      <c r="D19396" s="2">
        <v>767660048</v>
      </c>
      <c r="E19396" s="2">
        <v>5086759569</v>
      </c>
      <c r="F19396" s="2" t="s">
        <v>11</v>
      </c>
      <c r="G19396" s="2" t="s">
        <v>86</v>
      </c>
      <c r="H19396" s="2" t="s">
        <v>13</v>
      </c>
      <c r="I19396" s="5">
        <v>46094.312800925924</v>
      </c>
      <c r="J19396" s="3">
        <v>46091</v>
      </c>
      <c r="K19396" s="4">
        <v>0.31280092592592595</v>
      </c>
      <c r="L19396" s="2" t="s">
        <v>68</v>
      </c>
      <c r="M19396" s="2" t="s">
        <v>194</v>
      </c>
      <c r="N19396" s="2" t="s">
        <v>194</v>
      </c>
    </row>
    <row r="19397" spans="1:14" x14ac:dyDescent="0.2">
      <c r="A19397" s="2">
        <v>1676902</v>
      </c>
      <c r="B19397" s="2" t="str">
        <f>IF(COUNTIF($C$2:C19397,C19397)&gt;1,INDEX($B$2:B19396,MATCH(C19397,$C$2:C19396,0)),TEXT(COUNTA(_xlfn.UNIQUE($C$2:C19397)),"00000"))</f>
        <v>00063</v>
      </c>
      <c r="C19397" s="2" t="s">
        <v>138</v>
      </c>
      <c r="D19397" s="2">
        <v>15126824708</v>
      </c>
      <c r="E19397" s="2">
        <v>246287999</v>
      </c>
      <c r="F19397" s="2" t="s">
        <v>11</v>
      </c>
      <c r="G19397" s="2" t="s">
        <v>45</v>
      </c>
      <c r="H19397" s="2" t="s">
        <v>173</v>
      </c>
      <c r="I19397" s="5">
        <v>46094.312743055554</v>
      </c>
      <c r="J19397" s="3">
        <v>46091</v>
      </c>
      <c r="K19397" s="4">
        <v>0.31274305555555554</v>
      </c>
      <c r="L19397" s="2" t="s">
        <v>68</v>
      </c>
      <c r="M19397" s="2" t="s">
        <v>50</v>
      </c>
      <c r="N19397" s="2" t="s">
        <v>50</v>
      </c>
    </row>
    <row r="19398" spans="1:14" x14ac:dyDescent="0.2">
      <c r="A19398" s="2">
        <v>1676900</v>
      </c>
      <c r="B19398" s="2" t="str">
        <f>IF(COUNTIF($C$2:C19398,C19398)&gt;1,INDEX($B$2:B19397,MATCH(C19398,$C$2:C19397,0)),TEXT(COUNTA(_xlfn.UNIQUE($C$2:C19398)),"00000"))</f>
        <v>00173</v>
      </c>
      <c r="C19398" s="2" t="s">
        <v>304</v>
      </c>
      <c r="D19398" s="2">
        <v>767660048</v>
      </c>
      <c r="E19398" s="2">
        <v>5086759569</v>
      </c>
      <c r="F19398" s="2" t="s">
        <v>11</v>
      </c>
      <c r="G19398" s="2" t="s">
        <v>86</v>
      </c>
      <c r="H19398" s="2" t="s">
        <v>13</v>
      </c>
      <c r="I19398" s="5">
        <v>46094.312708333331</v>
      </c>
      <c r="J19398" s="3">
        <v>46091</v>
      </c>
      <c r="K19398" s="4">
        <v>0.31270833333333331</v>
      </c>
      <c r="L19398" s="2" t="s">
        <v>68</v>
      </c>
      <c r="M19398" s="2" t="s">
        <v>194</v>
      </c>
      <c r="N19398" s="2" t="s">
        <v>194</v>
      </c>
    </row>
    <row r="19399" spans="1:14" x14ac:dyDescent="0.2">
      <c r="A19399" s="2">
        <v>1676899</v>
      </c>
      <c r="B19399" s="2" t="str">
        <f>IF(COUNTIF($C$2:C19399,C19399)&gt;1,INDEX($B$2:B19398,MATCH(C19399,$C$2:C19398,0)),TEXT(COUNTA(_xlfn.UNIQUE($C$2:C19399)),"00000"))</f>
        <v>00063</v>
      </c>
      <c r="C19399" s="2" t="s">
        <v>138</v>
      </c>
      <c r="D19399" s="2">
        <v>15126824708</v>
      </c>
      <c r="E19399" s="2">
        <v>246287999</v>
      </c>
      <c r="F19399" s="2" t="s">
        <v>11</v>
      </c>
      <c r="G19399" s="2" t="s">
        <v>45</v>
      </c>
      <c r="H19399" s="2" t="s">
        <v>173</v>
      </c>
      <c r="I19399" s="5">
        <v>46094.312673611108</v>
      </c>
      <c r="J19399" s="3">
        <v>46091</v>
      </c>
      <c r="K19399" s="4">
        <v>0.31267361111111108</v>
      </c>
      <c r="L19399" s="2" t="s">
        <v>68</v>
      </c>
      <c r="M19399" s="2" t="s">
        <v>50</v>
      </c>
      <c r="N19399" s="2" t="s">
        <v>50</v>
      </c>
    </row>
    <row r="19400" spans="1:14" x14ac:dyDescent="0.2">
      <c r="A19400" s="2">
        <v>1676898</v>
      </c>
      <c r="B19400" s="2" t="str">
        <f>IF(COUNTIF($C$2:C19400,C19400)&gt;1,INDEX($B$2:B19399,MATCH(C19400,$C$2:C19399,0)),TEXT(COUNTA(_xlfn.UNIQUE($C$2:C19400)),"00000"))</f>
        <v>00173</v>
      </c>
      <c r="C19400" s="2" t="s">
        <v>304</v>
      </c>
      <c r="D19400" s="2">
        <v>767660048</v>
      </c>
      <c r="E19400" s="2">
        <v>5086759569</v>
      </c>
      <c r="F19400" s="2" t="s">
        <v>11</v>
      </c>
      <c r="G19400" s="2" t="s">
        <v>86</v>
      </c>
      <c r="H19400" s="2" t="s">
        <v>13</v>
      </c>
      <c r="I19400" s="5">
        <v>46094.312650462962</v>
      </c>
      <c r="J19400" s="3">
        <v>46091</v>
      </c>
      <c r="K19400" s="4">
        <v>0.31265046296296295</v>
      </c>
      <c r="L19400" s="2" t="s">
        <v>68</v>
      </c>
      <c r="M19400" s="2" t="s">
        <v>194</v>
      </c>
      <c r="N19400" s="2" t="s">
        <v>194</v>
      </c>
    </row>
    <row r="19401" spans="1:14" x14ac:dyDescent="0.2">
      <c r="A19401" s="2">
        <v>1676897</v>
      </c>
      <c r="B19401" s="2" t="str">
        <f>IF(COUNTIF($C$2:C19401,C19401)&gt;1,INDEX($B$2:B19400,MATCH(C19401,$C$2:C19400,0)),TEXT(COUNTA(_xlfn.UNIQUE($C$2:C19401)),"00000"))</f>
        <v>00063</v>
      </c>
      <c r="C19401" s="2" t="s">
        <v>138</v>
      </c>
      <c r="D19401" s="2">
        <v>15126824708</v>
      </c>
      <c r="E19401" s="2">
        <v>246287999</v>
      </c>
      <c r="F19401" s="2" t="s">
        <v>11</v>
      </c>
      <c r="G19401" s="2" t="s">
        <v>45</v>
      </c>
      <c r="H19401" s="2" t="s">
        <v>173</v>
      </c>
      <c r="I19401" s="5">
        <v>46094.312627314815</v>
      </c>
      <c r="J19401" s="3">
        <v>46091</v>
      </c>
      <c r="K19401" s="4">
        <v>0.31262731481481482</v>
      </c>
      <c r="L19401" s="2" t="s">
        <v>68</v>
      </c>
      <c r="M19401" s="2" t="s">
        <v>50</v>
      </c>
      <c r="N19401" s="2" t="s">
        <v>50</v>
      </c>
    </row>
    <row r="19402" spans="1:14" x14ac:dyDescent="0.2">
      <c r="A19402" s="2">
        <v>1676911</v>
      </c>
      <c r="B19402" s="2" t="str">
        <f>IF(COUNTIF($C$2:C19402,C19402)&gt;1,INDEX($B$2:B19401,MATCH(C19402,$C$2:C19401,0)),TEXT(COUNTA(_xlfn.UNIQUE($C$2:C19402)),"00000"))</f>
        <v>00063</v>
      </c>
      <c r="C19402" s="2" t="s">
        <v>138</v>
      </c>
      <c r="D19402" s="2">
        <v>15126824708</v>
      </c>
      <c r="E19402" s="2">
        <v>246287999</v>
      </c>
      <c r="F19402" s="2" t="s">
        <v>11</v>
      </c>
      <c r="G19402" s="2" t="s">
        <v>45</v>
      </c>
      <c r="H19402" s="2" t="s">
        <v>21</v>
      </c>
      <c r="I19402" s="5">
        <v>46094.312962962962</v>
      </c>
      <c r="J19402" s="3">
        <v>46091</v>
      </c>
      <c r="K19402" s="4">
        <v>0.31296296296296294</v>
      </c>
      <c r="L19402" s="2" t="s">
        <v>43</v>
      </c>
      <c r="M19402" s="2" t="s">
        <v>50</v>
      </c>
      <c r="N19402" s="2" t="s">
        <v>50</v>
      </c>
    </row>
    <row r="19403" spans="1:14" x14ac:dyDescent="0.2">
      <c r="A19403" s="2">
        <v>1676896</v>
      </c>
      <c r="B19403" s="2" t="str">
        <f>IF(COUNTIF($C$2:C19403,C19403)&gt;1,INDEX($B$2:B19402,MATCH(C19403,$C$2:C19402,0)),TEXT(COUNTA(_xlfn.UNIQUE($C$2:C19403)),"00000"))</f>
        <v>00119</v>
      </c>
      <c r="C19403" s="2" t="s">
        <v>222</v>
      </c>
      <c r="D19403" s="2">
        <v>16245220769</v>
      </c>
      <c r="E19403" s="2" t="s">
        <v>223</v>
      </c>
      <c r="F19403" s="2" t="s">
        <v>11</v>
      </c>
      <c r="G19403" s="2" t="s">
        <v>86</v>
      </c>
      <c r="H19403" s="2" t="s">
        <v>13</v>
      </c>
      <c r="I19403" s="5">
        <v>46094.312615740739</v>
      </c>
      <c r="J19403" s="3">
        <v>46091</v>
      </c>
      <c r="K19403" s="4">
        <v>0.31261574074074078</v>
      </c>
      <c r="L19403" s="2" t="s">
        <v>43</v>
      </c>
      <c r="M19403" s="2" t="s">
        <v>212</v>
      </c>
      <c r="N19403" s="2" t="s">
        <v>212</v>
      </c>
    </row>
    <row r="19404" spans="1:14" x14ac:dyDescent="0.2">
      <c r="A19404" s="2">
        <v>1676893</v>
      </c>
      <c r="B19404" s="2" t="str">
        <f>IF(COUNTIF($C$2:C19404,C19404)&gt;1,INDEX($B$2:B19403,MATCH(C19404,$C$2:C19403,0)),TEXT(COUNTA(_xlfn.UNIQUE($C$2:C19404)),"00000"))</f>
        <v>00063</v>
      </c>
      <c r="C19404" s="2" t="s">
        <v>138</v>
      </c>
      <c r="D19404" s="2">
        <v>15126824708</v>
      </c>
      <c r="E19404" s="2">
        <v>246287999</v>
      </c>
      <c r="F19404" s="2" t="s">
        <v>11</v>
      </c>
      <c r="G19404" s="2" t="s">
        <v>45</v>
      </c>
      <c r="H19404" s="2" t="s">
        <v>173</v>
      </c>
      <c r="I19404" s="5">
        <v>46094.3124537037</v>
      </c>
      <c r="J19404" s="3">
        <v>46091</v>
      </c>
      <c r="K19404" s="4">
        <v>0.31245370370370368</v>
      </c>
      <c r="L19404" s="2" t="s">
        <v>68</v>
      </c>
      <c r="M19404" s="2" t="s">
        <v>50</v>
      </c>
      <c r="N19404" s="2" t="s">
        <v>50</v>
      </c>
    </row>
    <row r="19405" spans="1:14" x14ac:dyDescent="0.2">
      <c r="A19405" s="2">
        <v>1676875</v>
      </c>
      <c r="B19405" s="2" t="str">
        <f>IF(COUNTIF($C$2:C19405,C19405)&gt;1,INDEX($B$2:B19404,MATCH(C19405,$C$2:C19404,0)),TEXT(COUNTA(_xlfn.UNIQUE($C$2:C19405)),"00000"))</f>
        <v>00123</v>
      </c>
      <c r="C19405" s="2" t="s">
        <v>228</v>
      </c>
      <c r="D19405" s="2">
        <v>12926806795</v>
      </c>
      <c r="E19405" s="2">
        <v>200928364</v>
      </c>
      <c r="F19405" s="2" t="s">
        <v>11</v>
      </c>
      <c r="G19405" s="2" t="s">
        <v>86</v>
      </c>
      <c r="H19405" s="2" t="s">
        <v>21</v>
      </c>
      <c r="I19405" s="5">
        <v>46094.311550925922</v>
      </c>
      <c r="J19405" s="3">
        <v>46091</v>
      </c>
      <c r="K19405" s="4">
        <v>0.31155092592592593</v>
      </c>
      <c r="L19405" s="2" t="s">
        <v>68</v>
      </c>
      <c r="M19405" s="2" t="s">
        <v>94</v>
      </c>
      <c r="N19405" s="2" t="s">
        <v>94</v>
      </c>
    </row>
    <row r="19406" spans="1:14" x14ac:dyDescent="0.2">
      <c r="A19406" s="2">
        <v>1676873</v>
      </c>
      <c r="B19406" s="2" t="str">
        <f>IF(COUNTIF($C$2:C19406,C19406)&gt;1,INDEX($B$2:B19405,MATCH(C19406,$C$2:C19405,0)),TEXT(COUNTA(_xlfn.UNIQUE($C$2:C19406)),"00000"))</f>
        <v>00175</v>
      </c>
      <c r="C19406" s="2" t="s">
        <v>306</v>
      </c>
      <c r="D19406" s="2">
        <v>2339683009</v>
      </c>
      <c r="E19406" s="2">
        <v>5105781883</v>
      </c>
      <c r="F19406" s="2" t="s">
        <v>11</v>
      </c>
      <c r="G19406" s="2" t="s">
        <v>86</v>
      </c>
      <c r="H19406" s="2" t="s">
        <v>13</v>
      </c>
      <c r="I19406" s="5">
        <v>46094.31150462963</v>
      </c>
      <c r="J19406" s="3">
        <v>46091</v>
      </c>
      <c r="K19406" s="4">
        <v>0.3115046296296296</v>
      </c>
      <c r="L19406" s="2" t="s">
        <v>68</v>
      </c>
      <c r="M19406" s="2" t="s">
        <v>194</v>
      </c>
      <c r="N19406" s="2" t="s">
        <v>194</v>
      </c>
    </row>
    <row r="19407" spans="1:14" x14ac:dyDescent="0.2">
      <c r="A19407" s="2">
        <v>1676871</v>
      </c>
      <c r="B19407" s="2" t="str">
        <f>IF(COUNTIF($C$2:C19407,C19407)&gt;1,INDEX($B$2:B19406,MATCH(C19407,$C$2:C19406,0)),TEXT(COUNTA(_xlfn.UNIQUE($C$2:C19407)),"00000"))</f>
        <v>00123</v>
      </c>
      <c r="C19407" s="2" t="s">
        <v>228</v>
      </c>
      <c r="D19407" s="2">
        <v>12926806795</v>
      </c>
      <c r="E19407" s="2">
        <v>200928364</v>
      </c>
      <c r="F19407" s="2" t="s">
        <v>11</v>
      </c>
      <c r="G19407" s="2" t="s">
        <v>86</v>
      </c>
      <c r="H19407" s="2" t="s">
        <v>13</v>
      </c>
      <c r="I19407" s="5">
        <v>46094.311481481483</v>
      </c>
      <c r="J19407" s="3">
        <v>46091</v>
      </c>
      <c r="K19407" s="4">
        <v>0.31148148148148147</v>
      </c>
      <c r="L19407" s="2" t="s">
        <v>68</v>
      </c>
      <c r="M19407" s="2" t="s">
        <v>94</v>
      </c>
      <c r="N19407" s="2" t="s">
        <v>94</v>
      </c>
    </row>
    <row r="19408" spans="1:14" x14ac:dyDescent="0.2">
      <c r="A19408" s="2">
        <v>1676870</v>
      </c>
      <c r="B19408" s="2" t="str">
        <f>IF(COUNTIF($C$2:C19408,C19408)&gt;1,INDEX($B$2:B19407,MATCH(C19408,$C$2:C19407,0)),TEXT(COUNTA(_xlfn.UNIQUE($C$2:C19408)),"00000"))</f>
        <v>00064</v>
      </c>
      <c r="C19408" s="2" t="s">
        <v>139</v>
      </c>
      <c r="D19408" s="2">
        <v>15529149766</v>
      </c>
      <c r="E19408" s="2">
        <v>278319405</v>
      </c>
      <c r="F19408" s="2" t="s">
        <v>11</v>
      </c>
      <c r="G19408" s="2" t="s">
        <v>45</v>
      </c>
      <c r="H19408" s="2" t="s">
        <v>21</v>
      </c>
      <c r="I19408" s="5">
        <v>46094.311435185184</v>
      </c>
      <c r="J19408" s="3">
        <v>46091</v>
      </c>
      <c r="K19408" s="4">
        <v>0.31143518518518515</v>
      </c>
      <c r="L19408" s="2" t="s">
        <v>68</v>
      </c>
      <c r="M19408" s="2" t="s">
        <v>67</v>
      </c>
      <c r="N19408" s="2" t="s">
        <v>67</v>
      </c>
    </row>
    <row r="19409" spans="1:14" x14ac:dyDescent="0.2">
      <c r="A19409" s="2">
        <v>1676868</v>
      </c>
      <c r="B19409" s="2" t="str">
        <f>IF(COUNTIF($C$2:C19409,C19409)&gt;1,INDEX($B$2:B19408,MATCH(C19409,$C$2:C19408,0)),TEXT(COUNTA(_xlfn.UNIQUE($C$2:C19409)),"00000"))</f>
        <v>00123</v>
      </c>
      <c r="C19409" s="2" t="s">
        <v>228</v>
      </c>
      <c r="D19409" s="2">
        <v>12926806795</v>
      </c>
      <c r="E19409" s="2">
        <v>200928364</v>
      </c>
      <c r="F19409" s="2" t="s">
        <v>11</v>
      </c>
      <c r="G19409" s="2" t="s">
        <v>86</v>
      </c>
      <c r="H19409" s="2" t="s">
        <v>13</v>
      </c>
      <c r="I19409" s="5">
        <v>46094.311412037037</v>
      </c>
      <c r="J19409" s="3">
        <v>46091</v>
      </c>
      <c r="K19409" s="4">
        <v>0.31141203703703707</v>
      </c>
      <c r="L19409" s="2" t="s">
        <v>68</v>
      </c>
      <c r="M19409" s="2" t="s">
        <v>94</v>
      </c>
      <c r="N19409" s="2" t="s">
        <v>94</v>
      </c>
    </row>
    <row r="19410" spans="1:14" x14ac:dyDescent="0.2">
      <c r="A19410" s="2">
        <v>1676865</v>
      </c>
      <c r="B19410" s="2" t="str">
        <f>IF(COUNTIF($C$2:C19410,C19410)&gt;1,INDEX($B$2:B19409,MATCH(C19410,$C$2:C19409,0)),TEXT(COUNTA(_xlfn.UNIQUE($C$2:C19410)),"00000"))</f>
        <v>00123</v>
      </c>
      <c r="C19410" s="2" t="s">
        <v>228</v>
      </c>
      <c r="D19410" s="2">
        <v>12926806795</v>
      </c>
      <c r="E19410" s="2">
        <v>200928364</v>
      </c>
      <c r="F19410" s="2" t="s">
        <v>11</v>
      </c>
      <c r="G19410" s="2" t="s">
        <v>86</v>
      </c>
      <c r="H19410" s="2" t="s">
        <v>13</v>
      </c>
      <c r="I19410" s="5">
        <v>46094.311354166668</v>
      </c>
      <c r="J19410" s="3">
        <v>46091</v>
      </c>
      <c r="K19410" s="4">
        <v>0.31135416666666665</v>
      </c>
      <c r="L19410" s="2" t="s">
        <v>68</v>
      </c>
      <c r="M19410" s="2" t="s">
        <v>94</v>
      </c>
      <c r="N19410" s="2" t="s">
        <v>94</v>
      </c>
    </row>
    <row r="19411" spans="1:14" x14ac:dyDescent="0.2">
      <c r="A19411" s="2">
        <v>1676860</v>
      </c>
      <c r="B19411" s="2" t="str">
        <f>IF(COUNTIF($C$2:C19411,C19411)&gt;1,INDEX($B$2:B19410,MATCH(C19411,$C$2:C19410,0)),TEXT(COUNTA(_xlfn.UNIQUE($C$2:C19411)),"00000"))</f>
        <v>00061</v>
      </c>
      <c r="C19411" s="2" t="s">
        <v>136</v>
      </c>
      <c r="D19411" s="2">
        <v>65475283249</v>
      </c>
      <c r="E19411" s="2">
        <v>295171151</v>
      </c>
      <c r="F19411" s="2" t="s">
        <v>11</v>
      </c>
      <c r="G19411" s="2" t="s">
        <v>45</v>
      </c>
      <c r="H19411" s="2" t="s">
        <v>21</v>
      </c>
      <c r="I19411" s="5">
        <v>46094.311168981483</v>
      </c>
      <c r="J19411" s="3">
        <v>46091</v>
      </c>
      <c r="K19411" s="4">
        <v>0.31116898148148148</v>
      </c>
      <c r="L19411" s="2" t="s">
        <v>68</v>
      </c>
      <c r="M19411" s="2" t="s">
        <v>25</v>
      </c>
      <c r="N19411" s="2" t="s">
        <v>25</v>
      </c>
    </row>
    <row r="19412" spans="1:14" x14ac:dyDescent="0.2">
      <c r="A19412" s="2">
        <v>1676840</v>
      </c>
      <c r="B19412" s="2" t="str">
        <f>IF(COUNTIF($C$2:C19412,C19412)&gt;1,INDEX($B$2:B19411,MATCH(C19412,$C$2:C19411,0)),TEXT(COUNTA(_xlfn.UNIQUE($C$2:C19412)),"00000"))</f>
        <v>00059</v>
      </c>
      <c r="C19412" s="2" t="s">
        <v>133</v>
      </c>
      <c r="D19412" s="2">
        <v>7930523780</v>
      </c>
      <c r="E19412" s="2">
        <v>119816114</v>
      </c>
      <c r="F19412" s="2" t="s">
        <v>11</v>
      </c>
      <c r="G19412" s="2" t="s">
        <v>45</v>
      </c>
      <c r="H19412" s="2" t="s">
        <v>21</v>
      </c>
      <c r="I19412" s="5">
        <v>46094.310659722221</v>
      </c>
      <c r="J19412" s="3">
        <v>46091</v>
      </c>
      <c r="K19412" s="4">
        <v>0.31065972222222221</v>
      </c>
      <c r="L19412" s="2" t="s">
        <v>68</v>
      </c>
      <c r="M19412" s="2" t="s">
        <v>56</v>
      </c>
      <c r="N19412" s="2" t="s">
        <v>56</v>
      </c>
    </row>
    <row r="19413" spans="1:14" x14ac:dyDescent="0.2">
      <c r="A19413" s="2">
        <v>1676836</v>
      </c>
      <c r="B19413" s="2" t="str">
        <f>IF(COUNTIF($C$2:C19413,C19413)&gt;1,INDEX($B$2:B19412,MATCH(C19413,$C$2:C19412,0)),TEXT(COUNTA(_xlfn.UNIQUE($C$2:C19413)),"00000"))</f>
        <v>00061</v>
      </c>
      <c r="C19413" s="2" t="s">
        <v>136</v>
      </c>
      <c r="D19413" s="2">
        <v>65475283249</v>
      </c>
      <c r="E19413" s="2">
        <v>295171151</v>
      </c>
      <c r="F19413" s="2" t="s">
        <v>11</v>
      </c>
      <c r="G19413" s="2" t="s">
        <v>45</v>
      </c>
      <c r="H19413" s="2" t="s">
        <v>21</v>
      </c>
      <c r="I19413" s="5">
        <v>46094.310624999998</v>
      </c>
      <c r="J19413" s="3">
        <v>46091</v>
      </c>
      <c r="K19413" s="4">
        <v>0.31062499999999998</v>
      </c>
      <c r="L19413" s="2" t="s">
        <v>68</v>
      </c>
      <c r="M19413" s="2" t="s">
        <v>25</v>
      </c>
      <c r="N19413" s="2" t="s">
        <v>25</v>
      </c>
    </row>
    <row r="19414" spans="1:14" x14ac:dyDescent="0.2">
      <c r="A19414" s="2">
        <v>1676834</v>
      </c>
      <c r="B19414" s="2" t="str">
        <f>IF(COUNTIF($C$2:C19414,C19414)&gt;1,INDEX($B$2:B19413,MATCH(C19414,$C$2:C19413,0)),TEXT(COUNTA(_xlfn.UNIQUE($C$2:C19414)),"00000"))</f>
        <v>00068</v>
      </c>
      <c r="C19414" s="2" t="s">
        <v>145</v>
      </c>
      <c r="D19414" s="2">
        <v>13671687754</v>
      </c>
      <c r="E19414" s="2">
        <v>209545379</v>
      </c>
      <c r="F19414" s="2" t="s">
        <v>11</v>
      </c>
      <c r="G19414" s="2" t="s">
        <v>45</v>
      </c>
      <c r="H19414" s="2" t="s">
        <v>21</v>
      </c>
      <c r="I19414" s="5">
        <v>46094.310613425929</v>
      </c>
      <c r="J19414" s="3">
        <v>46091</v>
      </c>
      <c r="K19414" s="4">
        <v>0.31061342592592595</v>
      </c>
      <c r="L19414" s="2" t="s">
        <v>68</v>
      </c>
      <c r="M19414" s="2" t="s">
        <v>67</v>
      </c>
      <c r="N19414" s="2" t="s">
        <v>67</v>
      </c>
    </row>
    <row r="19415" spans="1:14" x14ac:dyDescent="0.2">
      <c r="A19415" s="2">
        <v>1676833</v>
      </c>
      <c r="B19415" s="2" t="str">
        <f>IF(COUNTIF($C$2:C19415,C19415)&gt;1,INDEX($B$2:B19414,MATCH(C19415,$C$2:C19414,0)),TEXT(COUNTA(_xlfn.UNIQUE($C$2:C19415)),"00000"))</f>
        <v>00068</v>
      </c>
      <c r="C19415" s="2" t="s">
        <v>145</v>
      </c>
      <c r="D19415" s="2">
        <v>13671687754</v>
      </c>
      <c r="E19415" s="2">
        <v>209545379</v>
      </c>
      <c r="F19415" s="2" t="s">
        <v>11</v>
      </c>
      <c r="G19415" s="2" t="s">
        <v>45</v>
      </c>
      <c r="H19415" s="2" t="s">
        <v>21</v>
      </c>
      <c r="I19415" s="5">
        <v>46094.310590277775</v>
      </c>
      <c r="J19415" s="3">
        <v>46091</v>
      </c>
      <c r="K19415" s="4">
        <v>0.31059027777777776</v>
      </c>
      <c r="L19415" s="2" t="s">
        <v>68</v>
      </c>
      <c r="M19415" s="2" t="s">
        <v>67</v>
      </c>
      <c r="N19415" s="2" t="s">
        <v>67</v>
      </c>
    </row>
    <row r="19416" spans="1:14" x14ac:dyDescent="0.2">
      <c r="A19416" s="2">
        <v>1676826</v>
      </c>
      <c r="B19416" s="2" t="str">
        <f>IF(COUNTIF($C$2:C19416,C19416)&gt;1,INDEX($B$2:B19415,MATCH(C19416,$C$2:C19415,0)),TEXT(COUNTA(_xlfn.UNIQUE($C$2:C19416)),"00000"))</f>
        <v>00064</v>
      </c>
      <c r="C19416" s="2" t="s">
        <v>139</v>
      </c>
      <c r="D19416" s="2">
        <v>15529149766</v>
      </c>
      <c r="E19416" s="2">
        <v>278319405</v>
      </c>
      <c r="F19416" s="2" t="s">
        <v>11</v>
      </c>
      <c r="G19416" s="2" t="s">
        <v>45</v>
      </c>
      <c r="H19416" s="2" t="s">
        <v>21</v>
      </c>
      <c r="I19416" s="5">
        <v>46094.310567129629</v>
      </c>
      <c r="J19416" s="3">
        <v>46091</v>
      </c>
      <c r="K19416" s="4">
        <v>0.31056712962962962</v>
      </c>
      <c r="L19416" s="2" t="s">
        <v>68</v>
      </c>
      <c r="M19416" s="2" t="s">
        <v>67</v>
      </c>
      <c r="N19416" s="2" t="s">
        <v>67</v>
      </c>
    </row>
    <row r="19417" spans="1:14" x14ac:dyDescent="0.2">
      <c r="A19417" s="2">
        <v>1676825</v>
      </c>
      <c r="B19417" s="2" t="str">
        <f>IF(COUNTIF($C$2:C19417,C19417)&gt;1,INDEX($B$2:B19416,MATCH(C19417,$C$2:C19416,0)),TEXT(COUNTA(_xlfn.UNIQUE($C$2:C19417)),"00000"))</f>
        <v>00064</v>
      </c>
      <c r="C19417" s="2" t="s">
        <v>139</v>
      </c>
      <c r="D19417" s="2">
        <v>15529149766</v>
      </c>
      <c r="E19417" s="2">
        <v>278319405</v>
      </c>
      <c r="F19417" s="2" t="s">
        <v>11</v>
      </c>
      <c r="G19417" s="2" t="s">
        <v>45</v>
      </c>
      <c r="H19417" s="2" t="s">
        <v>21</v>
      </c>
      <c r="I19417" s="5">
        <v>46094.310555555552</v>
      </c>
      <c r="J19417" s="3">
        <v>46091</v>
      </c>
      <c r="K19417" s="4">
        <v>0.31055555555555553</v>
      </c>
      <c r="L19417" s="2" t="s">
        <v>68</v>
      </c>
      <c r="M19417" s="2" t="s">
        <v>67</v>
      </c>
      <c r="N19417" s="2" t="s">
        <v>67</v>
      </c>
    </row>
    <row r="19418" spans="1:14" x14ac:dyDescent="0.2">
      <c r="A19418" s="2">
        <v>1676824</v>
      </c>
      <c r="B19418" s="2" t="str">
        <f>IF(COUNTIF($C$2:C19418,C19418)&gt;1,INDEX($B$2:B19417,MATCH(C19418,$C$2:C19417,0)),TEXT(COUNTA(_xlfn.UNIQUE($C$2:C19418)),"00000"))</f>
        <v>00064</v>
      </c>
      <c r="C19418" s="2" t="s">
        <v>139</v>
      </c>
      <c r="D19418" s="2">
        <v>15529149766</v>
      </c>
      <c r="E19418" s="2">
        <v>278319405</v>
      </c>
      <c r="F19418" s="2" t="s">
        <v>11</v>
      </c>
      <c r="G19418" s="2" t="s">
        <v>45</v>
      </c>
      <c r="H19418" s="2" t="s">
        <v>21</v>
      </c>
      <c r="I19418" s="5">
        <v>46094.310543981483</v>
      </c>
      <c r="J19418" s="3">
        <v>46091</v>
      </c>
      <c r="K19418" s="4">
        <v>0.31054398148148149</v>
      </c>
      <c r="L19418" s="2" t="s">
        <v>68</v>
      </c>
      <c r="M19418" s="2" t="s">
        <v>67</v>
      </c>
      <c r="N19418" s="2" t="s">
        <v>67</v>
      </c>
    </row>
    <row r="19419" spans="1:14" x14ac:dyDescent="0.2">
      <c r="A19419" s="2">
        <v>1676822</v>
      </c>
      <c r="B19419" s="2" t="str">
        <f>IF(COUNTIF($C$2:C19419,C19419)&gt;1,INDEX($B$2:B19418,MATCH(C19419,$C$2:C19418,0)),TEXT(COUNTA(_xlfn.UNIQUE($C$2:C19419)),"00000"))</f>
        <v>00064</v>
      </c>
      <c r="C19419" s="2" t="s">
        <v>139</v>
      </c>
      <c r="D19419" s="2">
        <v>15529149766</v>
      </c>
      <c r="E19419" s="2">
        <v>278319405</v>
      </c>
      <c r="F19419" s="2" t="s">
        <v>11</v>
      </c>
      <c r="G19419" s="2" t="s">
        <v>45</v>
      </c>
      <c r="H19419" s="2" t="s">
        <v>21</v>
      </c>
      <c r="I19419" s="5">
        <v>46094.310520833336</v>
      </c>
      <c r="J19419" s="3">
        <v>46091</v>
      </c>
      <c r="K19419" s="4">
        <v>0.3105208333333333</v>
      </c>
      <c r="L19419" s="2" t="s">
        <v>68</v>
      </c>
      <c r="M19419" s="2" t="s">
        <v>67</v>
      </c>
      <c r="N19419" s="2" t="s">
        <v>67</v>
      </c>
    </row>
    <row r="19420" spans="1:14" x14ac:dyDescent="0.2">
      <c r="A19420" s="2">
        <v>1676818</v>
      </c>
      <c r="B19420" s="2" t="str">
        <f>IF(COUNTIF($C$2:C19420,C19420)&gt;1,INDEX($B$2:B19419,MATCH(C19420,$C$2:C19419,0)),TEXT(COUNTA(_xlfn.UNIQUE($C$2:C19420)),"00000"))</f>
        <v>00064</v>
      </c>
      <c r="C19420" s="2" t="s">
        <v>139</v>
      </c>
      <c r="D19420" s="2">
        <v>15529149766</v>
      </c>
      <c r="E19420" s="2">
        <v>278319405</v>
      </c>
      <c r="F19420" s="2" t="s">
        <v>11</v>
      </c>
      <c r="G19420" s="2" t="s">
        <v>45</v>
      </c>
      <c r="H19420" s="2" t="s">
        <v>21</v>
      </c>
      <c r="I19420" s="5">
        <v>46094.31050925926</v>
      </c>
      <c r="J19420" s="3">
        <v>46091</v>
      </c>
      <c r="K19420" s="4">
        <v>0.31050925925925926</v>
      </c>
      <c r="L19420" s="2" t="s">
        <v>68</v>
      </c>
      <c r="M19420" s="2" t="s">
        <v>67</v>
      </c>
      <c r="N19420" s="2" t="s">
        <v>67</v>
      </c>
    </row>
    <row r="19421" spans="1:14" x14ac:dyDescent="0.2">
      <c r="A19421" s="2">
        <v>1676816</v>
      </c>
      <c r="B19421" s="2" t="str">
        <f>IF(COUNTIF($C$2:C19421,C19421)&gt;1,INDEX($B$2:B19420,MATCH(C19421,$C$2:C19420,0)),TEXT(COUNTA(_xlfn.UNIQUE($C$2:C19421)),"00000"))</f>
        <v>00064</v>
      </c>
      <c r="C19421" s="2" t="s">
        <v>139</v>
      </c>
      <c r="D19421" s="2">
        <v>15529149766</v>
      </c>
      <c r="E19421" s="2">
        <v>278319405</v>
      </c>
      <c r="F19421" s="2" t="s">
        <v>11</v>
      </c>
      <c r="G19421" s="2" t="s">
        <v>45</v>
      </c>
      <c r="H19421" s="2" t="s">
        <v>21</v>
      </c>
      <c r="I19421" s="5">
        <v>46094.310497685183</v>
      </c>
      <c r="J19421" s="3">
        <v>46091</v>
      </c>
      <c r="K19421" s="4">
        <v>0.31049768518518517</v>
      </c>
      <c r="L19421" s="2" t="s">
        <v>68</v>
      </c>
      <c r="M19421" s="2" t="s">
        <v>67</v>
      </c>
      <c r="N19421" s="2" t="s">
        <v>67</v>
      </c>
    </row>
    <row r="19422" spans="1:14" x14ac:dyDescent="0.2">
      <c r="A19422" s="2">
        <v>1676821</v>
      </c>
      <c r="B19422" s="2" t="str">
        <f>IF(COUNTIF($C$2:C19422,C19422)&gt;1,INDEX($B$2:B19421,MATCH(C19422,$C$2:C19421,0)),TEXT(COUNTA(_xlfn.UNIQUE($C$2:C19422)),"00000"))</f>
        <v>00092</v>
      </c>
      <c r="C19422" s="2" t="s">
        <v>183</v>
      </c>
      <c r="D19422" s="2">
        <v>1411123018</v>
      </c>
      <c r="E19422" s="2">
        <v>9087785078</v>
      </c>
      <c r="F19422" s="2" t="s">
        <v>11</v>
      </c>
      <c r="G19422" s="2" t="s">
        <v>113</v>
      </c>
      <c r="H19422" s="2" t="s">
        <v>13</v>
      </c>
      <c r="I19422" s="5">
        <v>46094.31050925926</v>
      </c>
      <c r="J19422" s="3">
        <v>46091</v>
      </c>
      <c r="K19422" s="4">
        <v>0.31050925925925926</v>
      </c>
      <c r="L19422" s="2" t="s">
        <v>14</v>
      </c>
      <c r="M19422" s="2" t="s">
        <v>156</v>
      </c>
      <c r="N19422" s="2" t="s">
        <v>156</v>
      </c>
    </row>
    <row r="19423" spans="1:14" x14ac:dyDescent="0.2">
      <c r="A19423" s="2">
        <v>1676830</v>
      </c>
      <c r="B19423" s="2" t="str">
        <f>IF(COUNTIF($C$2:C19423,C19423)&gt;1,INDEX($B$2:B19422,MATCH(C19423,$C$2:C19422,0)),TEXT(COUNTA(_xlfn.UNIQUE($C$2:C19423)),"00000"))</f>
        <v>00064</v>
      </c>
      <c r="C19423" s="2" t="s">
        <v>139</v>
      </c>
      <c r="D19423" s="2">
        <v>15529149766</v>
      </c>
      <c r="E19423" s="2">
        <v>278319405</v>
      </c>
      <c r="F19423" s="2" t="s">
        <v>11</v>
      </c>
      <c r="G19423" s="2" t="s">
        <v>45</v>
      </c>
      <c r="H19423" s="2" t="s">
        <v>21</v>
      </c>
      <c r="I19423" s="5">
        <v>46094.310578703706</v>
      </c>
      <c r="J19423" s="3">
        <v>46091</v>
      </c>
      <c r="K19423" s="4">
        <v>0.31057870370370372</v>
      </c>
      <c r="L19423" s="2" t="s">
        <v>14</v>
      </c>
      <c r="M19423" s="2" t="s">
        <v>67</v>
      </c>
      <c r="N19423" s="2" t="s">
        <v>67</v>
      </c>
    </row>
    <row r="19424" spans="1:14" x14ac:dyDescent="0.2">
      <c r="A19424" s="2">
        <v>1676835</v>
      </c>
      <c r="B19424" s="2" t="str">
        <f>IF(COUNTIF($C$2:C19424,C19424)&gt;1,INDEX($B$2:B19423,MATCH(C19424,$C$2:C19423,0)),TEXT(COUNTA(_xlfn.UNIQUE($C$2:C19424)),"00000"))</f>
        <v>00068</v>
      </c>
      <c r="C19424" s="2" t="s">
        <v>145</v>
      </c>
      <c r="D19424" s="2">
        <v>13671687754</v>
      </c>
      <c r="E19424" s="2">
        <v>209545379</v>
      </c>
      <c r="F19424" s="2" t="s">
        <v>11</v>
      </c>
      <c r="G19424" s="2" t="s">
        <v>45</v>
      </c>
      <c r="H19424" s="2" t="s">
        <v>21</v>
      </c>
      <c r="I19424" s="5">
        <v>46094.310613425929</v>
      </c>
      <c r="J19424" s="3">
        <v>46091</v>
      </c>
      <c r="K19424" s="4">
        <v>0.31061342592592595</v>
      </c>
      <c r="L19424" s="2" t="s">
        <v>43</v>
      </c>
      <c r="M19424" s="2" t="s">
        <v>67</v>
      </c>
      <c r="N19424" s="2" t="s">
        <v>67</v>
      </c>
    </row>
    <row r="19425" spans="1:14" x14ac:dyDescent="0.2">
      <c r="A19425" s="2">
        <v>1676845</v>
      </c>
      <c r="B19425" s="2" t="str">
        <f>IF(COUNTIF($C$2:C19425,C19425)&gt;1,INDEX($B$2:B19424,MATCH(C19425,$C$2:C19424,0)),TEXT(COUNTA(_xlfn.UNIQUE($C$2:C19425)),"00000"))</f>
        <v>00090</v>
      </c>
      <c r="C19425" s="2" t="s">
        <v>180</v>
      </c>
      <c r="D19425" s="2">
        <v>1572223065</v>
      </c>
      <c r="E19425" s="2">
        <v>4080490412</v>
      </c>
      <c r="F19425" s="2" t="s">
        <v>11</v>
      </c>
      <c r="G19425" s="2" t="s">
        <v>113</v>
      </c>
      <c r="H19425" s="2" t="s">
        <v>21</v>
      </c>
      <c r="I19425" s="5">
        <v>46094.310729166667</v>
      </c>
      <c r="J19425" s="3">
        <v>46091</v>
      </c>
      <c r="K19425" s="4">
        <v>0.31072916666666667</v>
      </c>
      <c r="L19425" s="2" t="s">
        <v>14</v>
      </c>
      <c r="M19425" s="2" t="s">
        <v>47</v>
      </c>
      <c r="N19425" s="2" t="s">
        <v>47</v>
      </c>
    </row>
    <row r="19426" spans="1:14" x14ac:dyDescent="0.2">
      <c r="A19426" s="2">
        <v>1676817</v>
      </c>
      <c r="B19426" s="2" t="str">
        <f>IF(COUNTIF($C$2:C19426,C19426)&gt;1,INDEX($B$2:B19425,MATCH(C19426,$C$2:C19425,0)),TEXT(COUNTA(_xlfn.UNIQUE($C$2:C19426)),"00000"))</f>
        <v>00064</v>
      </c>
      <c r="C19426" s="2" t="s">
        <v>139</v>
      </c>
      <c r="D19426" s="2">
        <v>15529149766</v>
      </c>
      <c r="E19426" s="2">
        <v>278319405</v>
      </c>
      <c r="F19426" s="2" t="s">
        <v>11</v>
      </c>
      <c r="G19426" s="2" t="s">
        <v>45</v>
      </c>
      <c r="H19426" s="2" t="s">
        <v>21</v>
      </c>
      <c r="I19426" s="5">
        <v>46094.310497685183</v>
      </c>
      <c r="J19426" s="3">
        <v>46091</v>
      </c>
      <c r="K19426" s="4">
        <v>0.31049768518518517</v>
      </c>
      <c r="L19426" s="2" t="s">
        <v>43</v>
      </c>
      <c r="M19426" s="2" t="s">
        <v>67</v>
      </c>
      <c r="N19426" s="2" t="s">
        <v>67</v>
      </c>
    </row>
    <row r="19427" spans="1:14" x14ac:dyDescent="0.2">
      <c r="A19427" s="2">
        <v>1676827</v>
      </c>
      <c r="B19427" s="2" t="str">
        <f>IF(COUNTIF($C$2:C19427,C19427)&gt;1,INDEX($B$2:B19426,MATCH(C19427,$C$2:C19426,0)),TEXT(COUNTA(_xlfn.UNIQUE($C$2:C19427)),"00000"))</f>
        <v>00076</v>
      </c>
      <c r="C19427" s="2" t="s">
        <v>154</v>
      </c>
      <c r="D19427" s="2">
        <v>3002359505</v>
      </c>
      <c r="E19427" s="2" t="s">
        <v>155</v>
      </c>
      <c r="F19427" s="2" t="s">
        <v>11</v>
      </c>
      <c r="G19427" s="2" t="s">
        <v>113</v>
      </c>
      <c r="H19427" s="2" t="s">
        <v>13</v>
      </c>
      <c r="I19427" s="5">
        <v>46094.310567129629</v>
      </c>
      <c r="J19427" s="3">
        <v>46091</v>
      </c>
      <c r="K19427" s="4">
        <v>0.31056712962962962</v>
      </c>
      <c r="L19427" s="2" t="s">
        <v>14</v>
      </c>
      <c r="M19427" s="2" t="s">
        <v>156</v>
      </c>
      <c r="N19427" s="2" t="s">
        <v>156</v>
      </c>
    </row>
    <row r="19428" spans="1:14" x14ac:dyDescent="0.2">
      <c r="A19428" s="2">
        <v>1676810</v>
      </c>
      <c r="B19428" s="2" t="str">
        <f>IF(COUNTIF($C$2:C19428,C19428)&gt;1,INDEX($B$2:B19427,MATCH(C19428,$C$2:C19427,0)),TEXT(COUNTA(_xlfn.UNIQUE($C$2:C19428)),"00000"))</f>
        <v>00059</v>
      </c>
      <c r="C19428" s="2" t="s">
        <v>133</v>
      </c>
      <c r="D19428" s="2">
        <v>7930523780</v>
      </c>
      <c r="E19428" s="2">
        <v>119816114</v>
      </c>
      <c r="F19428" s="2" t="s">
        <v>11</v>
      </c>
      <c r="G19428" s="2" t="s">
        <v>45</v>
      </c>
      <c r="H19428" s="2" t="s">
        <v>21</v>
      </c>
      <c r="I19428" s="5">
        <v>46094.310150462959</v>
      </c>
      <c r="J19428" s="3">
        <v>46091</v>
      </c>
      <c r="K19428" s="4">
        <v>0.31015046296296295</v>
      </c>
      <c r="L19428" s="2" t="s">
        <v>68</v>
      </c>
      <c r="M19428" s="2" t="s">
        <v>56</v>
      </c>
      <c r="N19428" s="2" t="s">
        <v>56</v>
      </c>
    </row>
    <row r="19429" spans="1:14" x14ac:dyDescent="0.2">
      <c r="A19429" s="2">
        <v>1676807</v>
      </c>
      <c r="B19429" s="2" t="str">
        <f>IF(COUNTIF($C$2:C19429,C19429)&gt;1,INDEX($B$2:B19428,MATCH(C19429,$C$2:C19428,0)),TEXT(COUNTA(_xlfn.UNIQUE($C$2:C19429)),"00000"))</f>
        <v>00061</v>
      </c>
      <c r="C19429" s="2" t="s">
        <v>136</v>
      </c>
      <c r="D19429" s="2">
        <v>65475283249</v>
      </c>
      <c r="E19429" s="2">
        <v>295171151</v>
      </c>
      <c r="F19429" s="2" t="s">
        <v>11</v>
      </c>
      <c r="G19429" s="2" t="s">
        <v>45</v>
      </c>
      <c r="H19429" s="2" t="s">
        <v>21</v>
      </c>
      <c r="I19429" s="5">
        <v>46094.310023148151</v>
      </c>
      <c r="J19429" s="3">
        <v>46091</v>
      </c>
      <c r="K19429" s="4">
        <v>0.31002314814814813</v>
      </c>
      <c r="L19429" s="2" t="s">
        <v>68</v>
      </c>
      <c r="M19429" s="2" t="s">
        <v>25</v>
      </c>
      <c r="N19429" s="2" t="s">
        <v>25</v>
      </c>
    </row>
    <row r="19430" spans="1:14" x14ac:dyDescent="0.2">
      <c r="A19430" s="2">
        <v>1676804</v>
      </c>
      <c r="B19430" s="2" t="str">
        <f>IF(COUNTIF($C$2:C19430,C19430)&gt;1,INDEX($B$2:B19429,MATCH(C19430,$C$2:C19429,0)),TEXT(COUNTA(_xlfn.UNIQUE($C$2:C19430)),"00000"))</f>
        <v>00068</v>
      </c>
      <c r="C19430" s="2" t="s">
        <v>145</v>
      </c>
      <c r="D19430" s="2">
        <v>13671687754</v>
      </c>
      <c r="E19430" s="2">
        <v>209545379</v>
      </c>
      <c r="F19430" s="2" t="s">
        <v>11</v>
      </c>
      <c r="G19430" s="2" t="s">
        <v>45</v>
      </c>
      <c r="H19430" s="2" t="s">
        <v>21</v>
      </c>
      <c r="I19430" s="5">
        <v>46094.309953703705</v>
      </c>
      <c r="J19430" s="3">
        <v>46091</v>
      </c>
      <c r="K19430" s="4">
        <v>0.30995370370370373</v>
      </c>
      <c r="L19430" s="2" t="s">
        <v>68</v>
      </c>
      <c r="M19430" s="2" t="s">
        <v>67</v>
      </c>
      <c r="N19430" s="2" t="s">
        <v>67</v>
      </c>
    </row>
    <row r="19431" spans="1:14" x14ac:dyDescent="0.2">
      <c r="A19431" s="2">
        <v>1676800</v>
      </c>
      <c r="B19431" s="2" t="str">
        <f>IF(COUNTIF($C$2:C19431,C19431)&gt;1,INDEX($B$2:B19430,MATCH(C19431,$C$2:C19430,0)),TEXT(COUNTA(_xlfn.UNIQUE($C$2:C19431)),"00000"))</f>
        <v>00068</v>
      </c>
      <c r="C19431" s="2" t="s">
        <v>145</v>
      </c>
      <c r="D19431" s="2">
        <v>13671687754</v>
      </c>
      <c r="E19431" s="2">
        <v>209545379</v>
      </c>
      <c r="F19431" s="2" t="s">
        <v>11</v>
      </c>
      <c r="G19431" s="2" t="s">
        <v>45</v>
      </c>
      <c r="H19431" s="2" t="s">
        <v>21</v>
      </c>
      <c r="I19431" s="5">
        <v>46094.309884259259</v>
      </c>
      <c r="J19431" s="3">
        <v>46091</v>
      </c>
      <c r="K19431" s="4">
        <v>0.30988425925925928</v>
      </c>
      <c r="L19431" s="2" t="s">
        <v>68</v>
      </c>
      <c r="M19431" s="2" t="s">
        <v>67</v>
      </c>
      <c r="N19431" s="2" t="s">
        <v>67</v>
      </c>
    </row>
    <row r="19432" spans="1:14" x14ac:dyDescent="0.2">
      <c r="A19432" s="2">
        <v>1676797</v>
      </c>
      <c r="B19432" s="2" t="str">
        <f>IF(COUNTIF($C$2:C19432,C19432)&gt;1,INDEX($B$2:B19431,MATCH(C19432,$C$2:C19431,0)),TEXT(COUNTA(_xlfn.UNIQUE($C$2:C19432)),"00000"))</f>
        <v>00064</v>
      </c>
      <c r="C19432" s="2" t="s">
        <v>139</v>
      </c>
      <c r="D19432" s="2">
        <v>15529149766</v>
      </c>
      <c r="E19432" s="2">
        <v>278319405</v>
      </c>
      <c r="F19432" s="2" t="s">
        <v>11</v>
      </c>
      <c r="G19432" s="2" t="s">
        <v>45</v>
      </c>
      <c r="H19432" s="2" t="s">
        <v>21</v>
      </c>
      <c r="I19432" s="5">
        <v>46094.30982638889</v>
      </c>
      <c r="J19432" s="3">
        <v>46091</v>
      </c>
      <c r="K19432" s="4">
        <v>0.30982638888888886</v>
      </c>
      <c r="L19432" s="2" t="s">
        <v>68</v>
      </c>
      <c r="M19432" s="2" t="s">
        <v>67</v>
      </c>
      <c r="N19432" s="2" t="s">
        <v>67</v>
      </c>
    </row>
    <row r="19433" spans="1:14" x14ac:dyDescent="0.2">
      <c r="A19433" s="2">
        <v>1676796</v>
      </c>
      <c r="B19433" s="2" t="str">
        <f>IF(COUNTIF($C$2:C19433,C19433)&gt;1,INDEX($B$2:B19432,MATCH(C19433,$C$2:C19432,0)),TEXT(COUNTA(_xlfn.UNIQUE($C$2:C19433)),"00000"))</f>
        <v>00064</v>
      </c>
      <c r="C19433" s="2" t="s">
        <v>139</v>
      </c>
      <c r="D19433" s="2">
        <v>15529149766</v>
      </c>
      <c r="E19433" s="2">
        <v>278319405</v>
      </c>
      <c r="F19433" s="2" t="s">
        <v>11</v>
      </c>
      <c r="G19433" s="2" t="s">
        <v>45</v>
      </c>
      <c r="H19433" s="2" t="s">
        <v>21</v>
      </c>
      <c r="I19433" s="5">
        <v>46094.30976851852</v>
      </c>
      <c r="J19433" s="3">
        <v>46091</v>
      </c>
      <c r="K19433" s="4">
        <v>0.30976851851851855</v>
      </c>
      <c r="L19433" s="2" t="s">
        <v>68</v>
      </c>
      <c r="M19433" s="2" t="s">
        <v>67</v>
      </c>
      <c r="N19433" s="2" t="s">
        <v>67</v>
      </c>
    </row>
    <row r="19434" spans="1:14" x14ac:dyDescent="0.2">
      <c r="A19434" s="2">
        <v>1676792</v>
      </c>
      <c r="B19434" s="2" t="str">
        <f>IF(COUNTIF($C$2:C19434,C19434)&gt;1,INDEX($B$2:B19433,MATCH(C19434,$C$2:C19433,0)),TEXT(COUNTA(_xlfn.UNIQUE($C$2:C19434)),"00000"))</f>
        <v>00064</v>
      </c>
      <c r="C19434" s="2" t="s">
        <v>139</v>
      </c>
      <c r="D19434" s="2">
        <v>15529149766</v>
      </c>
      <c r="E19434" s="2">
        <v>278319405</v>
      </c>
      <c r="F19434" s="2" t="s">
        <v>11</v>
      </c>
      <c r="G19434" s="2" t="s">
        <v>45</v>
      </c>
      <c r="H19434" s="2" t="s">
        <v>21</v>
      </c>
      <c r="I19434" s="5">
        <v>46094.309699074074</v>
      </c>
      <c r="J19434" s="3">
        <v>46091</v>
      </c>
      <c r="K19434" s="4">
        <v>0.3096990740740741</v>
      </c>
      <c r="L19434" s="2" t="s">
        <v>68</v>
      </c>
      <c r="M19434" s="2" t="s">
        <v>67</v>
      </c>
      <c r="N19434" s="2" t="s">
        <v>67</v>
      </c>
    </row>
    <row r="19435" spans="1:14" x14ac:dyDescent="0.2">
      <c r="A19435" s="2">
        <v>1676789</v>
      </c>
      <c r="B19435" s="2" t="str">
        <f>IF(COUNTIF($C$2:C19435,C19435)&gt;1,INDEX($B$2:B19434,MATCH(C19435,$C$2:C19434,0)),TEXT(COUNTA(_xlfn.UNIQUE($C$2:C19435)),"00000"))</f>
        <v>00064</v>
      </c>
      <c r="C19435" s="2" t="s">
        <v>139</v>
      </c>
      <c r="D19435" s="2">
        <v>15529149766</v>
      </c>
      <c r="E19435" s="2">
        <v>278319405</v>
      </c>
      <c r="F19435" s="2" t="s">
        <v>11</v>
      </c>
      <c r="G19435" s="2" t="s">
        <v>45</v>
      </c>
      <c r="H19435" s="2" t="s">
        <v>21</v>
      </c>
      <c r="I19435" s="5">
        <v>46094.309629629628</v>
      </c>
      <c r="J19435" s="3">
        <v>46091</v>
      </c>
      <c r="K19435" s="4">
        <v>0.30962962962962964</v>
      </c>
      <c r="L19435" s="2" t="s">
        <v>68</v>
      </c>
      <c r="M19435" s="2" t="s">
        <v>67</v>
      </c>
      <c r="N19435" s="2" t="s">
        <v>67</v>
      </c>
    </row>
    <row r="19436" spans="1:14" x14ac:dyDescent="0.2">
      <c r="A19436" s="2">
        <v>1676787</v>
      </c>
      <c r="B19436" s="2" t="str">
        <f>IF(COUNTIF($C$2:C19436,C19436)&gt;1,INDEX($B$2:B19435,MATCH(C19436,$C$2:C19435,0)),TEXT(COUNTA(_xlfn.UNIQUE($C$2:C19436)),"00000"))</f>
        <v>00064</v>
      </c>
      <c r="C19436" s="2" t="s">
        <v>139</v>
      </c>
      <c r="D19436" s="2">
        <v>15529149766</v>
      </c>
      <c r="E19436" s="2">
        <v>278319405</v>
      </c>
      <c r="F19436" s="2" t="s">
        <v>11</v>
      </c>
      <c r="G19436" s="2" t="s">
        <v>45</v>
      </c>
      <c r="H19436" s="2" t="s">
        <v>21</v>
      </c>
      <c r="I19436" s="5">
        <v>46094.309606481482</v>
      </c>
      <c r="J19436" s="3">
        <v>46091</v>
      </c>
      <c r="K19436" s="4">
        <v>0.30960648148148145</v>
      </c>
      <c r="L19436" s="2" t="s">
        <v>68</v>
      </c>
      <c r="M19436" s="2" t="s">
        <v>67</v>
      </c>
      <c r="N19436" s="2" t="s">
        <v>67</v>
      </c>
    </row>
    <row r="19437" spans="1:14" x14ac:dyDescent="0.2">
      <c r="A19437" s="2">
        <v>1676784</v>
      </c>
      <c r="B19437" s="2" t="str">
        <f>IF(COUNTIF($C$2:C19437,C19437)&gt;1,INDEX($B$2:B19436,MATCH(C19437,$C$2:C19436,0)),TEXT(COUNTA(_xlfn.UNIQUE($C$2:C19437)),"00000"))</f>
        <v>00064</v>
      </c>
      <c r="C19437" s="2" t="s">
        <v>139</v>
      </c>
      <c r="D19437" s="2">
        <v>15529149766</v>
      </c>
      <c r="E19437" s="2">
        <v>278319405</v>
      </c>
      <c r="F19437" s="2" t="s">
        <v>11</v>
      </c>
      <c r="G19437" s="2" t="s">
        <v>45</v>
      </c>
      <c r="H19437" s="2" t="s">
        <v>21</v>
      </c>
      <c r="I19437" s="5">
        <v>46094.309548611112</v>
      </c>
      <c r="J19437" s="3">
        <v>46091</v>
      </c>
      <c r="K19437" s="4">
        <v>0.30954861111111109</v>
      </c>
      <c r="L19437" s="2" t="s">
        <v>68</v>
      </c>
      <c r="M19437" s="2" t="s">
        <v>67</v>
      </c>
      <c r="N19437" s="2" t="s">
        <v>67</v>
      </c>
    </row>
    <row r="19438" spans="1:14" x14ac:dyDescent="0.2">
      <c r="A19438" s="2">
        <v>1676770</v>
      </c>
      <c r="B19438" s="2" t="str">
        <f>IF(COUNTIF($C$2:C19438,C19438)&gt;1,INDEX($B$2:B19437,MATCH(C19438,$C$2:C19437,0)),TEXT(COUNTA(_xlfn.UNIQUE($C$2:C19438)),"00000"))</f>
        <v>00061</v>
      </c>
      <c r="C19438" s="2" t="s">
        <v>136</v>
      </c>
      <c r="D19438" s="2">
        <v>65475283249</v>
      </c>
      <c r="E19438" s="2">
        <v>295171151</v>
      </c>
      <c r="F19438" s="2" t="s">
        <v>11</v>
      </c>
      <c r="G19438" s="2" t="s">
        <v>45</v>
      </c>
      <c r="H19438" s="2" t="s">
        <v>21</v>
      </c>
      <c r="I19438" s="5">
        <v>46094.309282407405</v>
      </c>
      <c r="J19438" s="3">
        <v>46091</v>
      </c>
      <c r="K19438" s="4">
        <v>0.30928240740740742</v>
      </c>
      <c r="L19438" s="2" t="s">
        <v>68</v>
      </c>
      <c r="M19438" s="2" t="s">
        <v>25</v>
      </c>
      <c r="N19438" s="2" t="s">
        <v>25</v>
      </c>
    </row>
    <row r="19439" spans="1:14" x14ac:dyDescent="0.2">
      <c r="A19439" s="2">
        <v>1676767</v>
      </c>
      <c r="B19439" s="2" t="str">
        <f>IF(COUNTIF($C$2:C19439,C19439)&gt;1,INDEX($B$2:B19438,MATCH(C19439,$C$2:C19438,0)),TEXT(COUNTA(_xlfn.UNIQUE($C$2:C19439)),"00000"))</f>
        <v>00064</v>
      </c>
      <c r="C19439" s="2" t="s">
        <v>139</v>
      </c>
      <c r="D19439" s="2">
        <v>15529149766</v>
      </c>
      <c r="E19439" s="2">
        <v>278319405</v>
      </c>
      <c r="F19439" s="2" t="s">
        <v>11</v>
      </c>
      <c r="G19439" s="2" t="s">
        <v>45</v>
      </c>
      <c r="H19439" s="2" t="s">
        <v>21</v>
      </c>
      <c r="I19439" s="5">
        <v>46094.309201388889</v>
      </c>
      <c r="J19439" s="3">
        <v>46091</v>
      </c>
      <c r="K19439" s="4">
        <v>0.30920138888888887</v>
      </c>
      <c r="L19439" s="2" t="s">
        <v>68</v>
      </c>
      <c r="M19439" s="2" t="s">
        <v>67</v>
      </c>
      <c r="N19439" s="2" t="s">
        <v>67</v>
      </c>
    </row>
    <row r="19440" spans="1:14" x14ac:dyDescent="0.2">
      <c r="A19440" s="2">
        <v>1676764</v>
      </c>
      <c r="B19440" s="2" t="str">
        <f>IF(COUNTIF($C$2:C19440,C19440)&gt;1,INDEX($B$2:B19439,MATCH(C19440,$C$2:C19439,0)),TEXT(COUNTA(_xlfn.UNIQUE($C$2:C19440)),"00000"))</f>
        <v>00059</v>
      </c>
      <c r="C19440" s="2" t="s">
        <v>133</v>
      </c>
      <c r="D19440" s="2">
        <v>7930523780</v>
      </c>
      <c r="E19440" s="2">
        <v>119816114</v>
      </c>
      <c r="F19440" s="2" t="s">
        <v>11</v>
      </c>
      <c r="G19440" s="2" t="s">
        <v>45</v>
      </c>
      <c r="H19440" s="2" t="s">
        <v>21</v>
      </c>
      <c r="I19440" s="5">
        <v>46094.309131944443</v>
      </c>
      <c r="J19440" s="3">
        <v>46091</v>
      </c>
      <c r="K19440" s="4">
        <v>0.30913194444444442</v>
      </c>
      <c r="L19440" s="2" t="s">
        <v>68</v>
      </c>
      <c r="M19440" s="2" t="s">
        <v>56</v>
      </c>
      <c r="N19440" s="2" t="s">
        <v>56</v>
      </c>
    </row>
    <row r="19441" spans="1:14" x14ac:dyDescent="0.2">
      <c r="A19441" s="2">
        <v>1676762</v>
      </c>
      <c r="B19441" s="2" t="str">
        <f>IF(COUNTIF($C$2:C19441,C19441)&gt;1,INDEX($B$2:B19440,MATCH(C19441,$C$2:C19440,0)),TEXT(COUNTA(_xlfn.UNIQUE($C$2:C19441)),"00000"))</f>
        <v>00064</v>
      </c>
      <c r="C19441" s="2" t="s">
        <v>139</v>
      </c>
      <c r="D19441" s="2">
        <v>15529149766</v>
      </c>
      <c r="E19441" s="2">
        <v>278319405</v>
      </c>
      <c r="F19441" s="2" t="s">
        <v>11</v>
      </c>
      <c r="G19441" s="2" t="s">
        <v>45</v>
      </c>
      <c r="H19441" s="2" t="s">
        <v>13</v>
      </c>
      <c r="I19441" s="5">
        <v>46094.30908564815</v>
      </c>
      <c r="J19441" s="3">
        <v>46091</v>
      </c>
      <c r="K19441" s="4">
        <v>0.30908564814814815</v>
      </c>
      <c r="L19441" s="2" t="s">
        <v>68</v>
      </c>
      <c r="M19441" s="2" t="s">
        <v>67</v>
      </c>
      <c r="N19441" s="2" t="s">
        <v>67</v>
      </c>
    </row>
    <row r="19442" spans="1:14" x14ac:dyDescent="0.2">
      <c r="A19442" s="2">
        <v>1676761</v>
      </c>
      <c r="B19442" s="2" t="str">
        <f>IF(COUNTIF($C$2:C19442,C19442)&gt;1,INDEX($B$2:B19441,MATCH(C19442,$C$2:C19441,0)),TEXT(COUNTA(_xlfn.UNIQUE($C$2:C19442)),"00000"))</f>
        <v>00063</v>
      </c>
      <c r="C19442" s="2" t="s">
        <v>138</v>
      </c>
      <c r="D19442" s="2">
        <v>15126824708</v>
      </c>
      <c r="E19442" s="2">
        <v>246287999</v>
      </c>
      <c r="F19442" s="2" t="s">
        <v>11</v>
      </c>
      <c r="G19442" s="2" t="s">
        <v>45</v>
      </c>
      <c r="H19442" s="2" t="s">
        <v>21</v>
      </c>
      <c r="I19442" s="5">
        <v>46094.309062499997</v>
      </c>
      <c r="J19442" s="3">
        <v>46091</v>
      </c>
      <c r="K19442" s="4">
        <v>0.30906250000000002</v>
      </c>
      <c r="L19442" s="2" t="s">
        <v>68</v>
      </c>
      <c r="M19442" s="2" t="s">
        <v>50</v>
      </c>
      <c r="N19442" s="2" t="s">
        <v>50</v>
      </c>
    </row>
    <row r="19443" spans="1:14" x14ac:dyDescent="0.2">
      <c r="A19443" s="2">
        <v>1676773</v>
      </c>
      <c r="B19443" s="2" t="str">
        <f>IF(COUNTIF($C$2:C19443,C19443)&gt;1,INDEX($B$2:B19442,MATCH(C19443,$C$2:C19442,0)),TEXT(COUNTA(_xlfn.UNIQUE($C$2:C19443)),"00000"))</f>
        <v>00168</v>
      </c>
      <c r="C19443" s="2" t="s">
        <v>296</v>
      </c>
      <c r="D19443" s="2">
        <v>2942923067</v>
      </c>
      <c r="E19443" s="2">
        <v>8112726289</v>
      </c>
      <c r="F19443" s="2" t="s">
        <v>11</v>
      </c>
      <c r="G19443" s="2" t="s">
        <v>113</v>
      </c>
      <c r="H19443" s="2" t="s">
        <v>13</v>
      </c>
      <c r="I19443" s="5">
        <v>46094.309386574074</v>
      </c>
      <c r="J19443" s="3">
        <v>46091</v>
      </c>
      <c r="K19443" s="4">
        <v>0.30938657407407405</v>
      </c>
      <c r="L19443" s="2" t="s">
        <v>43</v>
      </c>
      <c r="M19443" s="2" t="s">
        <v>297</v>
      </c>
      <c r="N19443" s="2" t="s">
        <v>297</v>
      </c>
    </row>
    <row r="19444" spans="1:14" x14ac:dyDescent="0.2">
      <c r="A19444" s="2">
        <v>1676790</v>
      </c>
      <c r="B19444" s="2" t="str">
        <f>IF(COUNTIF($C$2:C19444,C19444)&gt;1,INDEX($B$2:B19443,MATCH(C19444,$C$2:C19443,0)),TEXT(COUNTA(_xlfn.UNIQUE($C$2:C19444)),"00000"))</f>
        <v>00076</v>
      </c>
      <c r="C19444" s="2" t="s">
        <v>154</v>
      </c>
      <c r="D19444" s="2">
        <v>3002359505</v>
      </c>
      <c r="E19444" s="2" t="s">
        <v>155</v>
      </c>
      <c r="F19444" s="2" t="s">
        <v>11</v>
      </c>
      <c r="G19444" s="2" t="s">
        <v>113</v>
      </c>
      <c r="H19444" s="2" t="s">
        <v>13</v>
      </c>
      <c r="I19444" s="5">
        <v>46094.309675925928</v>
      </c>
      <c r="J19444" s="3">
        <v>46091</v>
      </c>
      <c r="K19444" s="4">
        <v>0.30967592592592591</v>
      </c>
      <c r="L19444" s="2" t="s">
        <v>43</v>
      </c>
      <c r="M19444" s="2" t="s">
        <v>156</v>
      </c>
      <c r="N19444" s="2" t="s">
        <v>156</v>
      </c>
    </row>
    <row r="19445" spans="1:14" x14ac:dyDescent="0.2">
      <c r="A19445" s="2">
        <v>1676759</v>
      </c>
      <c r="B19445" s="2" t="str">
        <f>IF(COUNTIF($C$2:C19445,C19445)&gt;1,INDEX($B$2:B19444,MATCH(C19445,$C$2:C19444,0)),TEXT(COUNTA(_xlfn.UNIQUE($C$2:C19445)),"00000"))</f>
        <v>00064</v>
      </c>
      <c r="C19445" s="2" t="s">
        <v>139</v>
      </c>
      <c r="D19445" s="2">
        <v>15529149766</v>
      </c>
      <c r="E19445" s="2">
        <v>278319405</v>
      </c>
      <c r="F19445" s="2" t="s">
        <v>11</v>
      </c>
      <c r="G19445" s="2" t="s">
        <v>45</v>
      </c>
      <c r="H19445" s="2" t="s">
        <v>13</v>
      </c>
      <c r="I19445" s="5">
        <v>46094.309027777781</v>
      </c>
      <c r="J19445" s="3">
        <v>46091</v>
      </c>
      <c r="K19445" s="4">
        <v>0.30902777777777779</v>
      </c>
      <c r="L19445" s="2" t="s">
        <v>68</v>
      </c>
      <c r="M19445" s="2" t="s">
        <v>67</v>
      </c>
      <c r="N19445" s="2" t="s">
        <v>67</v>
      </c>
    </row>
    <row r="19446" spans="1:14" x14ac:dyDescent="0.2">
      <c r="A19446" s="2">
        <v>1676771</v>
      </c>
      <c r="B19446" s="2" t="str">
        <f>IF(COUNTIF($C$2:C19446,C19446)&gt;1,INDEX($B$2:B19445,MATCH(C19446,$C$2:C19445,0)),TEXT(COUNTA(_xlfn.UNIQUE($C$2:C19446)),"00000"))</f>
        <v>00062</v>
      </c>
      <c r="C19446" s="2" t="s">
        <v>137</v>
      </c>
      <c r="D19446" s="2">
        <v>2269308310</v>
      </c>
      <c r="E19446" s="2">
        <v>310204706</v>
      </c>
      <c r="F19446" s="2" t="s">
        <v>11</v>
      </c>
      <c r="G19446" s="2" t="s">
        <v>45</v>
      </c>
      <c r="H19446" s="2" t="s">
        <v>13</v>
      </c>
      <c r="I19446" s="5">
        <v>46094.309317129628</v>
      </c>
      <c r="J19446" s="3">
        <v>46091</v>
      </c>
      <c r="K19446" s="4">
        <v>0.30931712962962959</v>
      </c>
      <c r="L19446" s="2" t="s">
        <v>43</v>
      </c>
      <c r="M19446" s="2" t="s">
        <v>67</v>
      </c>
      <c r="N19446" s="2" t="s">
        <v>67</v>
      </c>
    </row>
    <row r="19447" spans="1:14" x14ac:dyDescent="0.2">
      <c r="A19447" s="2">
        <v>1676766</v>
      </c>
      <c r="B19447" s="2" t="str">
        <f>IF(COUNTIF($C$2:C19447,C19447)&gt;1,INDEX($B$2:B19446,MATCH(C19447,$C$2:C19446,0)),TEXT(COUNTA(_xlfn.UNIQUE($C$2:C19447)),"00000"))</f>
        <v>00066</v>
      </c>
      <c r="C19447" s="2" t="s">
        <v>141</v>
      </c>
      <c r="D19447" s="2">
        <v>14000149725</v>
      </c>
      <c r="E19447" s="2" t="s">
        <v>142</v>
      </c>
      <c r="F19447" s="2" t="s">
        <v>11</v>
      </c>
      <c r="G19447" s="2" t="s">
        <v>45</v>
      </c>
      <c r="H19447" s="2" t="s">
        <v>13</v>
      </c>
      <c r="I19447" s="5">
        <v>46094.309189814812</v>
      </c>
      <c r="J19447" s="3">
        <v>46091</v>
      </c>
      <c r="K19447" s="4">
        <v>0.30918981481481483</v>
      </c>
      <c r="L19447" s="2" t="s">
        <v>43</v>
      </c>
      <c r="M19447" s="2" t="s">
        <v>143</v>
      </c>
      <c r="N19447" s="2" t="s">
        <v>143</v>
      </c>
    </row>
    <row r="19448" spans="1:14" x14ac:dyDescent="0.2">
      <c r="A19448" s="2">
        <v>1676782</v>
      </c>
      <c r="B19448" s="2" t="str">
        <f>IF(COUNTIF($C$2:C19448,C19448)&gt;1,INDEX($B$2:B19447,MATCH(C19448,$C$2:C19447,0)),TEXT(COUNTA(_xlfn.UNIQUE($C$2:C19448)),"00000"))</f>
        <v>00060</v>
      </c>
      <c r="C19448" s="2" t="s">
        <v>134</v>
      </c>
      <c r="D19448" s="2">
        <v>8958827793</v>
      </c>
      <c r="E19448" s="2" t="s">
        <v>135</v>
      </c>
      <c r="F19448" s="2" t="s">
        <v>11</v>
      </c>
      <c r="G19448" s="2" t="s">
        <v>45</v>
      </c>
      <c r="H19448" s="2" t="s">
        <v>21</v>
      </c>
      <c r="I19448" s="5">
        <v>46094.309513888889</v>
      </c>
      <c r="J19448" s="3">
        <v>46091</v>
      </c>
      <c r="K19448" s="4">
        <v>0.30951388888888892</v>
      </c>
      <c r="L19448" s="2" t="s">
        <v>43</v>
      </c>
      <c r="M19448" s="2" t="s">
        <v>56</v>
      </c>
      <c r="N19448" s="2" t="s">
        <v>56</v>
      </c>
    </row>
    <row r="19449" spans="1:14" x14ac:dyDescent="0.2">
      <c r="A19449" s="2">
        <v>1676783</v>
      </c>
      <c r="B19449" s="2" t="str">
        <f>IF(COUNTIF($C$2:C19449,C19449)&gt;1,INDEX($B$2:B19448,MATCH(C19449,$C$2:C19448,0)),TEXT(COUNTA(_xlfn.UNIQUE($C$2:C19449)),"00000"))</f>
        <v>00092</v>
      </c>
      <c r="C19449" s="2" t="s">
        <v>183</v>
      </c>
      <c r="D19449" s="2">
        <v>1411123018</v>
      </c>
      <c r="E19449" s="2">
        <v>9087785078</v>
      </c>
      <c r="F19449" s="2" t="s">
        <v>11</v>
      </c>
      <c r="G19449" s="2" t="s">
        <v>113</v>
      </c>
      <c r="H19449" s="2" t="s">
        <v>13</v>
      </c>
      <c r="I19449" s="5">
        <v>46094.309525462966</v>
      </c>
      <c r="J19449" s="3">
        <v>46091</v>
      </c>
      <c r="K19449" s="4">
        <v>0.30952546296296296</v>
      </c>
      <c r="L19449" s="2" t="s">
        <v>43</v>
      </c>
      <c r="M19449" s="2" t="s">
        <v>156</v>
      </c>
      <c r="N19449" s="2" t="s">
        <v>156</v>
      </c>
    </row>
    <row r="19450" spans="1:14" x14ac:dyDescent="0.2">
      <c r="A19450" s="2">
        <v>1676758</v>
      </c>
      <c r="B19450" s="2" t="str">
        <f>IF(COUNTIF($C$2:C19450,C19450)&gt;1,INDEX($B$2:B19449,MATCH(C19450,$C$2:C19449,0)),TEXT(COUNTA(_xlfn.UNIQUE($C$2:C19450)),"00000"))</f>
        <v>00063</v>
      </c>
      <c r="C19450" s="2" t="s">
        <v>138</v>
      </c>
      <c r="D19450" s="2">
        <v>15126824708</v>
      </c>
      <c r="E19450" s="2">
        <v>246287999</v>
      </c>
      <c r="F19450" s="2" t="s">
        <v>11</v>
      </c>
      <c r="G19450" s="2" t="s">
        <v>45</v>
      </c>
      <c r="H19450" s="2" t="s">
        <v>21</v>
      </c>
      <c r="I19450" s="5">
        <v>46094.309004629627</v>
      </c>
      <c r="J19450" s="3">
        <v>46091</v>
      </c>
      <c r="K19450" s="4">
        <v>0.30900462962962966</v>
      </c>
      <c r="L19450" s="2" t="s">
        <v>68</v>
      </c>
      <c r="M19450" s="2" t="s">
        <v>50</v>
      </c>
      <c r="N19450" s="2" t="s">
        <v>50</v>
      </c>
    </row>
    <row r="19451" spans="1:14" x14ac:dyDescent="0.2">
      <c r="A19451" s="2">
        <v>1676735</v>
      </c>
      <c r="B19451" s="2" t="str">
        <f>IF(COUNTIF($C$2:C19451,C19451)&gt;1,INDEX($B$2:B19450,MATCH(C19451,$C$2:C19450,0)),TEXT(COUNTA(_xlfn.UNIQUE($C$2:C19451)),"00000"))</f>
        <v>00031</v>
      </c>
      <c r="C19451" s="2" t="s">
        <v>90</v>
      </c>
      <c r="D19451" s="2">
        <v>9492789710</v>
      </c>
      <c r="E19451" s="2">
        <v>1289119481</v>
      </c>
      <c r="F19451" s="2" t="s">
        <v>11</v>
      </c>
      <c r="G19451" s="2" t="s">
        <v>86</v>
      </c>
      <c r="H19451" s="2" t="s">
        <v>21</v>
      </c>
      <c r="I19451" s="5">
        <v>46094.308483796296</v>
      </c>
      <c r="J19451" s="3">
        <v>46091</v>
      </c>
      <c r="K19451" s="4">
        <v>0.3084837962962963</v>
      </c>
      <c r="L19451" s="2" t="s">
        <v>43</v>
      </c>
      <c r="M19451" s="2" t="s">
        <v>50</v>
      </c>
      <c r="N19451" s="2" t="s">
        <v>50</v>
      </c>
    </row>
    <row r="19452" spans="1:14" x14ac:dyDescent="0.2">
      <c r="A19452" s="2">
        <v>1676748</v>
      </c>
      <c r="B19452" s="2" t="str">
        <f>IF(COUNTIF($C$2:C19452,C19452)&gt;1,INDEX($B$2:B19451,MATCH(C19452,$C$2:C19451,0)),TEXT(COUNTA(_xlfn.UNIQUE($C$2:C19452)),"00000"))</f>
        <v>00058</v>
      </c>
      <c r="C19452" s="2" t="s">
        <v>132</v>
      </c>
      <c r="D19452" s="2">
        <v>10303225700</v>
      </c>
      <c r="E19452" s="2">
        <v>133659367</v>
      </c>
      <c r="F19452" s="2" t="s">
        <v>11</v>
      </c>
      <c r="G19452" s="2" t="s">
        <v>45</v>
      </c>
      <c r="H19452" s="2" t="s">
        <v>13</v>
      </c>
      <c r="I19452" s="5">
        <v>46094.308819444443</v>
      </c>
      <c r="J19452" s="3">
        <v>46091</v>
      </c>
      <c r="K19452" s="4">
        <v>0.30881944444444448</v>
      </c>
      <c r="L19452" s="2" t="s">
        <v>43</v>
      </c>
      <c r="M19452" s="2" t="s">
        <v>50</v>
      </c>
      <c r="N19452" s="2" t="s">
        <v>50</v>
      </c>
    </row>
    <row r="19453" spans="1:14" x14ac:dyDescent="0.2">
      <c r="A19453" s="2">
        <v>1676751</v>
      </c>
      <c r="B19453" s="2" t="str">
        <f>IF(COUNTIF($C$2:C19453,C19453)&gt;1,INDEX($B$2:B19452,MATCH(C19453,$C$2:C19452,0)),TEXT(COUNTA(_xlfn.UNIQUE($C$2:C19453)),"00000"))</f>
        <v>00067</v>
      </c>
      <c r="C19453" s="2" t="s">
        <v>144</v>
      </c>
      <c r="D19453" s="2">
        <v>17461087703</v>
      </c>
      <c r="E19453" s="2">
        <v>303020317</v>
      </c>
      <c r="F19453" s="2" t="s">
        <v>11</v>
      </c>
      <c r="G19453" s="2" t="s">
        <v>45</v>
      </c>
      <c r="H19453" s="2" t="s">
        <v>21</v>
      </c>
      <c r="I19453" s="5">
        <v>46094.308888888889</v>
      </c>
      <c r="J19453" s="3">
        <v>46091</v>
      </c>
      <c r="K19453" s="4">
        <v>0.30888888888888888</v>
      </c>
      <c r="L19453" s="2" t="s">
        <v>43</v>
      </c>
      <c r="M19453" s="2" t="s">
        <v>67</v>
      </c>
      <c r="N19453" s="2" t="s">
        <v>67</v>
      </c>
    </row>
    <row r="19454" spans="1:14" x14ac:dyDescent="0.2">
      <c r="A19454" s="2">
        <v>1676754</v>
      </c>
      <c r="B19454" s="2" t="str">
        <f>IF(COUNTIF($C$2:C19454,C19454)&gt;1,INDEX($B$2:B19453,MATCH(C19454,$C$2:C19453,0)),TEXT(COUNTA(_xlfn.UNIQUE($C$2:C19454)),"00000"))</f>
        <v>00065</v>
      </c>
      <c r="C19454" s="2" t="s">
        <v>140</v>
      </c>
      <c r="D19454" s="2">
        <v>16063601759</v>
      </c>
      <c r="E19454" s="2">
        <v>280101940</v>
      </c>
      <c r="F19454" s="2" t="s">
        <v>11</v>
      </c>
      <c r="G19454" s="2" t="s">
        <v>45</v>
      </c>
      <c r="H19454" s="2" t="s">
        <v>21</v>
      </c>
      <c r="I19454" s="5">
        <v>46094.308958333335</v>
      </c>
      <c r="J19454" s="3">
        <v>46091</v>
      </c>
      <c r="K19454" s="4">
        <v>0.30895833333333333</v>
      </c>
      <c r="L19454" s="2" t="s">
        <v>43</v>
      </c>
      <c r="M19454" s="2" t="s">
        <v>67</v>
      </c>
      <c r="N19454" s="2" t="s">
        <v>67</v>
      </c>
    </row>
    <row r="19455" spans="1:14" x14ac:dyDescent="0.2">
      <c r="A19455" s="2">
        <v>1676717</v>
      </c>
      <c r="B19455" s="2" t="str">
        <f>IF(COUNTIF($C$2:C19455,C19455)&gt;1,INDEX($B$2:B19454,MATCH(C19455,$C$2:C19454,0)),TEXT(COUNTA(_xlfn.UNIQUE($C$2:C19455)),"00000"))</f>
        <v>00116</v>
      </c>
      <c r="C19455" s="2" t="s">
        <v>218</v>
      </c>
      <c r="D19455" s="2">
        <v>1894160509</v>
      </c>
      <c r="E19455" s="2">
        <v>32230060</v>
      </c>
      <c r="F19455" s="2" t="s">
        <v>11</v>
      </c>
      <c r="G19455" s="2" t="s">
        <v>86</v>
      </c>
      <c r="H19455" s="2" t="s">
        <v>21</v>
      </c>
      <c r="I19455" s="5">
        <v>46094.307928240742</v>
      </c>
      <c r="J19455" s="3">
        <v>46091</v>
      </c>
      <c r="K19455" s="4">
        <v>0.30792824074074071</v>
      </c>
      <c r="L19455" s="2" t="s">
        <v>68</v>
      </c>
      <c r="M19455" s="2" t="s">
        <v>94</v>
      </c>
      <c r="N19455" s="2" t="s">
        <v>94</v>
      </c>
    </row>
    <row r="19456" spans="1:14" x14ac:dyDescent="0.2">
      <c r="A19456" s="2">
        <v>1676715</v>
      </c>
      <c r="B19456" s="2" t="str">
        <f>IF(COUNTIF($C$2:C19456,C19456)&gt;1,INDEX($B$2:B19455,MATCH(C19456,$C$2:C19455,0)),TEXT(COUNTA(_xlfn.UNIQUE($C$2:C19456)),"00000"))</f>
        <v>00116</v>
      </c>
      <c r="C19456" s="2" t="s">
        <v>218</v>
      </c>
      <c r="D19456" s="2">
        <v>1894160509</v>
      </c>
      <c r="E19456" s="2">
        <v>32230060</v>
      </c>
      <c r="F19456" s="2" t="s">
        <v>11</v>
      </c>
      <c r="G19456" s="2" t="s">
        <v>86</v>
      </c>
      <c r="H19456" s="2" t="s">
        <v>21</v>
      </c>
      <c r="I19456" s="5">
        <v>46094.307858796295</v>
      </c>
      <c r="J19456" s="3">
        <v>46091</v>
      </c>
      <c r="K19456" s="4">
        <v>0.30785879629629631</v>
      </c>
      <c r="L19456" s="2" t="s">
        <v>68</v>
      </c>
      <c r="M19456" s="2" t="s">
        <v>94</v>
      </c>
      <c r="N19456" s="2" t="s">
        <v>94</v>
      </c>
    </row>
    <row r="19457" spans="1:14" x14ac:dyDescent="0.2">
      <c r="A19457" s="2">
        <v>1676712</v>
      </c>
      <c r="B19457" s="2" t="str">
        <f>IF(COUNTIF($C$2:C19457,C19457)&gt;1,INDEX($B$2:B19456,MATCH(C19457,$C$2:C19456,0)),TEXT(COUNTA(_xlfn.UNIQUE($C$2:C19457)),"00000"))</f>
        <v>00116</v>
      </c>
      <c r="C19457" s="2" t="s">
        <v>218</v>
      </c>
      <c r="D19457" s="2">
        <v>1894160509</v>
      </c>
      <c r="E19457" s="2">
        <v>32230060</v>
      </c>
      <c r="F19457" s="2" t="s">
        <v>11</v>
      </c>
      <c r="G19457" s="2" t="s">
        <v>86</v>
      </c>
      <c r="H19457" s="2" t="s">
        <v>21</v>
      </c>
      <c r="I19457" s="5">
        <v>46094.307789351849</v>
      </c>
      <c r="J19457" s="3">
        <v>46091</v>
      </c>
      <c r="K19457" s="4">
        <v>0.30778935185185186</v>
      </c>
      <c r="L19457" s="2" t="s">
        <v>68</v>
      </c>
      <c r="M19457" s="2" t="s">
        <v>94</v>
      </c>
      <c r="N19457" s="2" t="s">
        <v>94</v>
      </c>
    </row>
    <row r="19458" spans="1:14" x14ac:dyDescent="0.2">
      <c r="A19458" s="2">
        <v>1676709</v>
      </c>
      <c r="B19458" s="2" t="str">
        <f>IF(COUNTIF($C$2:C19458,C19458)&gt;1,INDEX($B$2:B19457,MATCH(C19458,$C$2:C19457,0)),TEXT(COUNTA(_xlfn.UNIQUE($C$2:C19458)),"00000"))</f>
        <v>00116</v>
      </c>
      <c r="C19458" s="2" t="s">
        <v>218</v>
      </c>
      <c r="D19458" s="2">
        <v>1894160509</v>
      </c>
      <c r="E19458" s="2">
        <v>32230060</v>
      </c>
      <c r="F19458" s="2" t="s">
        <v>11</v>
      </c>
      <c r="G19458" s="2" t="s">
        <v>86</v>
      </c>
      <c r="H19458" s="2" t="s">
        <v>21</v>
      </c>
      <c r="I19458" s="5">
        <v>46094.30773148148</v>
      </c>
      <c r="J19458" s="3">
        <v>46091</v>
      </c>
      <c r="K19458" s="4">
        <v>0.30773148148148149</v>
      </c>
      <c r="L19458" s="2" t="s">
        <v>68</v>
      </c>
      <c r="M19458" s="2" t="s">
        <v>94</v>
      </c>
      <c r="N19458" s="2" t="s">
        <v>94</v>
      </c>
    </row>
    <row r="19459" spans="1:14" x14ac:dyDescent="0.2">
      <c r="A19459" s="2">
        <v>1676702</v>
      </c>
      <c r="B19459" s="2" t="str">
        <f>IF(COUNTIF($C$2:C19459,C19459)&gt;1,INDEX($B$2:B19458,MATCH(C19459,$C$2:C19458,0)),TEXT(COUNTA(_xlfn.UNIQUE($C$2:C19459)),"00000"))</f>
        <v>00116</v>
      </c>
      <c r="C19459" s="2" t="s">
        <v>218</v>
      </c>
      <c r="D19459" s="2">
        <v>1894160509</v>
      </c>
      <c r="E19459" s="2">
        <v>32230060</v>
      </c>
      <c r="F19459" s="2" t="s">
        <v>11</v>
      </c>
      <c r="G19459" s="2" t="s">
        <v>86</v>
      </c>
      <c r="H19459" s="2" t="s">
        <v>13</v>
      </c>
      <c r="I19459" s="5">
        <v>46094.307615740741</v>
      </c>
      <c r="J19459" s="3">
        <v>46091</v>
      </c>
      <c r="K19459" s="4">
        <v>0.30761574074074077</v>
      </c>
      <c r="L19459" s="2" t="s">
        <v>68</v>
      </c>
      <c r="M19459" s="2" t="s">
        <v>94</v>
      </c>
      <c r="N19459" s="2" t="s">
        <v>94</v>
      </c>
    </row>
    <row r="19460" spans="1:14" x14ac:dyDescent="0.2">
      <c r="A19460" s="2">
        <v>1676700</v>
      </c>
      <c r="B19460" s="2" t="str">
        <f>IF(COUNTIF($C$2:C19460,C19460)&gt;1,INDEX($B$2:B19459,MATCH(C19460,$C$2:C19459,0)),TEXT(COUNTA(_xlfn.UNIQUE($C$2:C19460)),"00000"))</f>
        <v>00116</v>
      </c>
      <c r="C19460" s="2" t="s">
        <v>218</v>
      </c>
      <c r="D19460" s="2">
        <v>1894160509</v>
      </c>
      <c r="E19460" s="2">
        <v>32230060</v>
      </c>
      <c r="F19460" s="2" t="s">
        <v>11</v>
      </c>
      <c r="G19460" s="2" t="s">
        <v>86</v>
      </c>
      <c r="H19460" s="2" t="s">
        <v>13</v>
      </c>
      <c r="I19460" s="5">
        <v>46094.307557870372</v>
      </c>
      <c r="J19460" s="3">
        <v>46091</v>
      </c>
      <c r="K19460" s="4">
        <v>0.30755787037037036</v>
      </c>
      <c r="L19460" s="2" t="s">
        <v>68</v>
      </c>
      <c r="M19460" s="2" t="s">
        <v>94</v>
      </c>
      <c r="N19460" s="2" t="s">
        <v>94</v>
      </c>
    </row>
    <row r="19461" spans="1:14" x14ac:dyDescent="0.2">
      <c r="A19461" s="2">
        <v>1676698</v>
      </c>
      <c r="B19461" s="2" t="str">
        <f>IF(COUNTIF($C$2:C19461,C19461)&gt;1,INDEX($B$2:B19460,MATCH(C19461,$C$2:C19460,0)),TEXT(COUNTA(_xlfn.UNIQUE($C$2:C19461)),"00000"))</f>
        <v>00117</v>
      </c>
      <c r="C19461" s="2" t="s">
        <v>219</v>
      </c>
      <c r="D19461" s="2">
        <v>2042615706</v>
      </c>
      <c r="E19461" s="2">
        <v>91302968</v>
      </c>
      <c r="F19461" s="2" t="s">
        <v>11</v>
      </c>
      <c r="G19461" s="2" t="s">
        <v>86</v>
      </c>
      <c r="H19461" s="2" t="s">
        <v>21</v>
      </c>
      <c r="I19461" s="5">
        <v>46094.307546296295</v>
      </c>
      <c r="J19461" s="3">
        <v>46091</v>
      </c>
      <c r="K19461" s="4">
        <v>0.30754629629629632</v>
      </c>
      <c r="L19461" s="2" t="s">
        <v>43</v>
      </c>
      <c r="M19461" s="2" t="s">
        <v>96</v>
      </c>
      <c r="N19461" s="2" t="s">
        <v>96</v>
      </c>
    </row>
    <row r="19462" spans="1:14" x14ac:dyDescent="0.2">
      <c r="A19462" s="2">
        <v>1676701</v>
      </c>
      <c r="B19462" s="2" t="str">
        <f>IF(COUNTIF($C$2:C19462,C19462)&gt;1,INDEX($B$2:B19461,MATCH(C19462,$C$2:C19461,0)),TEXT(COUNTA(_xlfn.UNIQUE($C$2:C19462)),"00000"))</f>
        <v>00033</v>
      </c>
      <c r="C19462" s="2" t="s">
        <v>93</v>
      </c>
      <c r="D19462" s="2">
        <v>6967334719</v>
      </c>
      <c r="E19462" s="2">
        <v>1111097992</v>
      </c>
      <c r="F19462" s="2" t="s">
        <v>11</v>
      </c>
      <c r="G19462" s="2" t="s">
        <v>86</v>
      </c>
      <c r="H19462" s="2" t="s">
        <v>21</v>
      </c>
      <c r="I19462" s="5">
        <v>46094.307615740741</v>
      </c>
      <c r="J19462" s="3">
        <v>46091</v>
      </c>
      <c r="K19462" s="4">
        <v>0.30761574074074077</v>
      </c>
      <c r="L19462" s="2" t="s">
        <v>43</v>
      </c>
      <c r="M19462" s="2" t="s">
        <v>94</v>
      </c>
      <c r="N19462" s="2" t="s">
        <v>94</v>
      </c>
    </row>
    <row r="19463" spans="1:14" x14ac:dyDescent="0.2">
      <c r="A19463" s="2">
        <v>1676675</v>
      </c>
      <c r="B19463" s="2" t="str">
        <f>IF(COUNTIF($C$2:C19463,C19463)&gt;1,INDEX($B$2:B19462,MATCH(C19463,$C$2:C19462,0)),TEXT(COUNTA(_xlfn.UNIQUE($C$2:C19463)),"00000"))</f>
        <v>00123</v>
      </c>
      <c r="C19463" s="2" t="s">
        <v>228</v>
      </c>
      <c r="D19463" s="2">
        <v>13482081719</v>
      </c>
      <c r="E19463" s="2">
        <v>215310426</v>
      </c>
      <c r="F19463" s="2" t="s">
        <v>11</v>
      </c>
      <c r="G19463" s="2" t="s">
        <v>86</v>
      </c>
      <c r="H19463" s="2" t="s">
        <v>21</v>
      </c>
      <c r="I19463" s="5">
        <v>46094.30704861111</v>
      </c>
      <c r="J19463" s="3">
        <v>46091</v>
      </c>
      <c r="K19463" s="4">
        <v>0.30704861111111109</v>
      </c>
      <c r="L19463" s="2" t="s">
        <v>14</v>
      </c>
      <c r="M19463" s="2" t="s">
        <v>96</v>
      </c>
      <c r="N19463" s="2" t="s">
        <v>96</v>
      </c>
    </row>
    <row r="19464" spans="1:14" x14ac:dyDescent="0.2">
      <c r="A19464" s="2">
        <v>1676652</v>
      </c>
      <c r="B19464" s="2" t="str">
        <f>IF(COUNTIF($C$2:C19464,C19464)&gt;1,INDEX($B$2:B19463,MATCH(C19464,$C$2:C19463,0)),TEXT(COUNTA(_xlfn.UNIQUE($C$2:C19464)),"00000"))</f>
        <v>00042</v>
      </c>
      <c r="C19464" s="2" t="s">
        <v>111</v>
      </c>
      <c r="D19464" s="2">
        <v>30202140091</v>
      </c>
      <c r="E19464" s="2">
        <v>1015261629</v>
      </c>
      <c r="F19464" s="2" t="s">
        <v>11</v>
      </c>
      <c r="G19464" s="2" t="s">
        <v>83</v>
      </c>
      <c r="H19464" s="2" t="s">
        <v>13</v>
      </c>
      <c r="I19464" s="5">
        <v>46094.30641203704</v>
      </c>
      <c r="J19464" s="3">
        <v>46091</v>
      </c>
      <c r="K19464" s="4">
        <v>0.30641203703703707</v>
      </c>
      <c r="L19464" s="2" t="s">
        <v>43</v>
      </c>
      <c r="M19464" s="2" t="s">
        <v>84</v>
      </c>
      <c r="N19464" s="2" t="s">
        <v>84</v>
      </c>
    </row>
    <row r="19465" spans="1:14" x14ac:dyDescent="0.2">
      <c r="A19465" s="2">
        <v>1676598</v>
      </c>
      <c r="B19465" s="2" t="str">
        <f>IF(COUNTIF($C$2:C19465,C19465)&gt;1,INDEX($B$2:B19464,MATCH(C19465,$C$2:C19464,0)),TEXT(COUNTA(_xlfn.UNIQUE($C$2:C19465)),"00000"))</f>
        <v>00044</v>
      </c>
      <c r="C19465" s="2" t="s">
        <v>115</v>
      </c>
      <c r="D19465" s="2">
        <v>2085785018</v>
      </c>
      <c r="E19465" s="2">
        <v>4074682065</v>
      </c>
      <c r="F19465" s="2" t="s">
        <v>11</v>
      </c>
      <c r="G19465" s="2" t="s">
        <v>113</v>
      </c>
      <c r="H19465" s="2" t="s">
        <v>21</v>
      </c>
      <c r="I19465" s="5">
        <v>46094.304201388892</v>
      </c>
      <c r="J19465" s="3">
        <v>46091</v>
      </c>
      <c r="K19465" s="4">
        <v>0.30420138888888887</v>
      </c>
      <c r="L19465" s="2" t="s">
        <v>68</v>
      </c>
      <c r="M19465" s="2" t="s">
        <v>116</v>
      </c>
      <c r="N19465" s="2" t="s">
        <v>116</v>
      </c>
    </row>
    <row r="19466" spans="1:14" x14ac:dyDescent="0.2">
      <c r="A19466" s="2">
        <v>1676595</v>
      </c>
      <c r="B19466" s="2" t="str">
        <f>IF(COUNTIF($C$2:C19466,C19466)&gt;1,INDEX($B$2:B19465,MATCH(C19466,$C$2:C19465,0)),TEXT(COUNTA(_xlfn.UNIQUE($C$2:C19466)),"00000"))</f>
        <v>00044</v>
      </c>
      <c r="C19466" s="2" t="s">
        <v>115</v>
      </c>
      <c r="D19466" s="2">
        <v>2085785018</v>
      </c>
      <c r="E19466" s="2">
        <v>4074682065</v>
      </c>
      <c r="F19466" s="2" t="s">
        <v>11</v>
      </c>
      <c r="G19466" s="2" t="s">
        <v>113</v>
      </c>
      <c r="H19466" s="2" t="s">
        <v>13</v>
      </c>
      <c r="I19466" s="5">
        <v>46094.304108796299</v>
      </c>
      <c r="J19466" s="3">
        <v>46091</v>
      </c>
      <c r="K19466" s="4">
        <v>0.30410879629629628</v>
      </c>
      <c r="L19466" s="2" t="s">
        <v>68</v>
      </c>
      <c r="M19466" s="2" t="s">
        <v>116</v>
      </c>
      <c r="N19466" s="2" t="s">
        <v>116</v>
      </c>
    </row>
    <row r="19467" spans="1:14" x14ac:dyDescent="0.2">
      <c r="A19467" s="2">
        <v>1676592</v>
      </c>
      <c r="B19467" s="2" t="str">
        <f>IF(COUNTIF($C$2:C19467,C19467)&gt;1,INDEX($B$2:B19466,MATCH(C19467,$C$2:C19466,0)),TEXT(COUNTA(_xlfn.UNIQUE($C$2:C19467)),"00000"))</f>
        <v>00044</v>
      </c>
      <c r="C19467" s="2" t="s">
        <v>115</v>
      </c>
      <c r="D19467" s="2">
        <v>2085785018</v>
      </c>
      <c r="E19467" s="2">
        <v>4074682065</v>
      </c>
      <c r="F19467" s="2" t="s">
        <v>11</v>
      </c>
      <c r="G19467" s="2" t="s">
        <v>113</v>
      </c>
      <c r="H19467" s="2" t="s">
        <v>13</v>
      </c>
      <c r="I19467" s="5">
        <v>46094.304050925923</v>
      </c>
      <c r="J19467" s="3">
        <v>46091</v>
      </c>
      <c r="K19467" s="4">
        <v>0.30405092592592592</v>
      </c>
      <c r="L19467" s="2" t="s">
        <v>68</v>
      </c>
      <c r="M19467" s="2" t="s">
        <v>116</v>
      </c>
      <c r="N19467" s="2" t="s">
        <v>116</v>
      </c>
    </row>
    <row r="19468" spans="1:14" x14ac:dyDescent="0.2">
      <c r="A19468" s="2">
        <v>1676589</v>
      </c>
      <c r="B19468" s="2" t="str">
        <f>IF(COUNTIF($C$2:C19468,C19468)&gt;1,INDEX($B$2:B19467,MATCH(C19468,$C$2:C19467,0)),TEXT(COUNTA(_xlfn.UNIQUE($C$2:C19468)),"00000"))</f>
        <v>00006</v>
      </c>
      <c r="C19468" s="2" t="s">
        <v>26</v>
      </c>
      <c r="D19468" s="2">
        <v>5498890788</v>
      </c>
      <c r="E19468" s="2">
        <v>5498890788</v>
      </c>
      <c r="F19468" s="2" t="s">
        <v>11</v>
      </c>
      <c r="G19468" s="2" t="s">
        <v>12</v>
      </c>
      <c r="H19468" s="2" t="s">
        <v>21</v>
      </c>
      <c r="I19468" s="5">
        <v>46094.303923611114</v>
      </c>
      <c r="J19468" s="3">
        <v>46091</v>
      </c>
      <c r="K19468" s="4">
        <v>0.3039236111111111</v>
      </c>
      <c r="L19468" s="2" t="s">
        <v>68</v>
      </c>
      <c r="M19468" s="2" t="s">
        <v>27</v>
      </c>
      <c r="N19468" s="2" t="s">
        <v>27</v>
      </c>
    </row>
    <row r="19469" spans="1:14" x14ac:dyDescent="0.2">
      <c r="A19469" s="2">
        <v>1676587</v>
      </c>
      <c r="B19469" s="2" t="str">
        <f>IF(COUNTIF($C$2:C19469,C19469)&gt;1,INDEX($B$2:B19468,MATCH(C19469,$C$2:C19468,0)),TEXT(COUNTA(_xlfn.UNIQUE($C$2:C19469)),"00000"))</f>
        <v>00153</v>
      </c>
      <c r="C19469" s="2" t="s">
        <v>274</v>
      </c>
      <c r="D19469" s="2">
        <v>11588119777</v>
      </c>
      <c r="E19469" s="2">
        <v>202710737</v>
      </c>
      <c r="F19469" s="2" t="s">
        <v>11</v>
      </c>
      <c r="G19469" s="2" t="s">
        <v>12</v>
      </c>
      <c r="H19469" s="2" t="s">
        <v>13</v>
      </c>
      <c r="I19469" s="5">
        <v>46094.303842592592</v>
      </c>
      <c r="J19469" s="3">
        <v>46091</v>
      </c>
      <c r="K19469" s="4">
        <v>0.30384259259259261</v>
      </c>
      <c r="L19469" s="2" t="s">
        <v>68</v>
      </c>
      <c r="M19469" s="2" t="s">
        <v>275</v>
      </c>
      <c r="N19469" s="2" t="s">
        <v>275</v>
      </c>
    </row>
    <row r="19470" spans="1:14" x14ac:dyDescent="0.2">
      <c r="A19470" s="2">
        <v>1676585</v>
      </c>
      <c r="B19470" s="2" t="str">
        <f>IF(COUNTIF($C$2:C19470,C19470)&gt;1,INDEX($B$2:B19469,MATCH(C19470,$C$2:C19469,0)),TEXT(COUNTA(_xlfn.UNIQUE($C$2:C19470)),"00000"))</f>
        <v>00126</v>
      </c>
      <c r="C19470" s="2" t="s">
        <v>232</v>
      </c>
      <c r="D19470" s="2">
        <v>9986089719</v>
      </c>
      <c r="E19470" s="2">
        <v>338865113</v>
      </c>
      <c r="F19470" s="2" t="s">
        <v>11</v>
      </c>
      <c r="G19470" s="2" t="s">
        <v>12</v>
      </c>
      <c r="H19470" s="2" t="s">
        <v>21</v>
      </c>
      <c r="I19470" s="5">
        <v>46094.303784722222</v>
      </c>
      <c r="J19470" s="3">
        <v>46091</v>
      </c>
      <c r="K19470" s="4">
        <v>0.30378472222222225</v>
      </c>
      <c r="L19470" s="2" t="s">
        <v>68</v>
      </c>
      <c r="M19470" s="2" t="s">
        <v>47</v>
      </c>
      <c r="N19470" s="2" t="s">
        <v>47</v>
      </c>
    </row>
    <row r="19471" spans="1:14" x14ac:dyDescent="0.2">
      <c r="A19471" s="2">
        <v>1676583</v>
      </c>
      <c r="B19471" s="2" t="str">
        <f>IF(COUNTIF($C$2:C19471,C19471)&gt;1,INDEX($B$2:B19470,MATCH(C19471,$C$2:C19470,0)),TEXT(COUNTA(_xlfn.UNIQUE($C$2:C19471)),"00000"))</f>
        <v>00011</v>
      </c>
      <c r="C19471" s="2" t="s">
        <v>36</v>
      </c>
      <c r="D19471" s="2">
        <v>13840658730</v>
      </c>
      <c r="E19471" s="2" t="s">
        <v>37</v>
      </c>
      <c r="F19471" s="2" t="s">
        <v>69</v>
      </c>
      <c r="G19471" s="2" t="s">
        <v>12</v>
      </c>
      <c r="H19471" s="2" t="s">
        <v>21</v>
      </c>
      <c r="I19471" s="5">
        <v>46094.303726851853</v>
      </c>
      <c r="J19471" s="3">
        <v>46091</v>
      </c>
      <c r="K19471" s="4">
        <v>0.30372685185185183</v>
      </c>
      <c r="L19471" s="2" t="s">
        <v>68</v>
      </c>
      <c r="M19471" s="2" t="s">
        <v>39</v>
      </c>
      <c r="N19471" s="2" t="s">
        <v>39</v>
      </c>
    </row>
    <row r="19472" spans="1:14" x14ac:dyDescent="0.2">
      <c r="A19472" s="2">
        <v>1676582</v>
      </c>
      <c r="B19472" s="2" t="str">
        <f>IF(COUNTIF($C$2:C19472,C19472)&gt;1,INDEX($B$2:B19471,MATCH(C19472,$C$2:C19471,0)),TEXT(COUNTA(_xlfn.UNIQUE($C$2:C19472)),"00000"))</f>
        <v>00009</v>
      </c>
      <c r="C19472" s="2" t="s">
        <v>32</v>
      </c>
      <c r="D19472" s="2">
        <v>7611385798</v>
      </c>
      <c r="E19472" s="2">
        <v>101257830</v>
      </c>
      <c r="F19472" s="2" t="s">
        <v>11</v>
      </c>
      <c r="G19472" s="2" t="s">
        <v>12</v>
      </c>
      <c r="H19472" s="2" t="s">
        <v>13</v>
      </c>
      <c r="I19472" s="5">
        <v>46094.303715277776</v>
      </c>
      <c r="J19472" s="3">
        <v>46091</v>
      </c>
      <c r="K19472" s="4">
        <v>0.30371527777777779</v>
      </c>
      <c r="L19472" s="2" t="s">
        <v>68</v>
      </c>
      <c r="M19472" s="2" t="s">
        <v>33</v>
      </c>
      <c r="N19472" s="2" t="s">
        <v>33</v>
      </c>
    </row>
    <row r="19473" spans="1:14" x14ac:dyDescent="0.2">
      <c r="A19473" s="2">
        <v>1676580</v>
      </c>
      <c r="B19473" s="2" t="str">
        <f>IF(COUNTIF($C$2:C19473,C19473)&gt;1,INDEX($B$2:B19472,MATCH(C19473,$C$2:C19472,0)),TEXT(COUNTA(_xlfn.UNIQUE($C$2:C19473)),"00000"))</f>
        <v>00009</v>
      </c>
      <c r="C19473" s="2" t="s">
        <v>32</v>
      </c>
      <c r="D19473" s="2">
        <v>7611385798</v>
      </c>
      <c r="E19473" s="2">
        <v>101257830</v>
      </c>
      <c r="F19473" s="2" t="s">
        <v>11</v>
      </c>
      <c r="G19473" s="2" t="s">
        <v>12</v>
      </c>
      <c r="H19473" s="2" t="s">
        <v>13</v>
      </c>
      <c r="I19473" s="5">
        <v>46094.30364583333</v>
      </c>
      <c r="J19473" s="3">
        <v>46091</v>
      </c>
      <c r="K19473" s="4">
        <v>0.30364583333333334</v>
      </c>
      <c r="L19473" s="2" t="s">
        <v>68</v>
      </c>
      <c r="M19473" s="2" t="s">
        <v>33</v>
      </c>
      <c r="N19473" s="2" t="s">
        <v>33</v>
      </c>
    </row>
    <row r="19474" spans="1:14" x14ac:dyDescent="0.2">
      <c r="A19474" s="2">
        <v>1676579</v>
      </c>
      <c r="B19474" s="2" t="str">
        <f>IF(COUNTIF($C$2:C19474,C19474)&gt;1,INDEX($B$2:B19473,MATCH(C19474,$C$2:C19473,0)),TEXT(COUNTA(_xlfn.UNIQUE($C$2:C19474)),"00000"))</f>
        <v>00129</v>
      </c>
      <c r="C19474" s="2" t="s">
        <v>237</v>
      </c>
      <c r="D19474" s="2">
        <v>9394055711</v>
      </c>
      <c r="E19474" s="2" t="s">
        <v>238</v>
      </c>
      <c r="F19474" s="2" t="s">
        <v>11</v>
      </c>
      <c r="G19474" s="2" t="s">
        <v>12</v>
      </c>
      <c r="H19474" s="2" t="s">
        <v>21</v>
      </c>
      <c r="I19474" s="5">
        <v>46094.303611111114</v>
      </c>
      <c r="J19474" s="3">
        <v>46091</v>
      </c>
      <c r="K19474" s="4">
        <v>0.30361111111111111</v>
      </c>
      <c r="L19474" s="2" t="s">
        <v>68</v>
      </c>
      <c r="M19474" s="2" t="s">
        <v>29</v>
      </c>
      <c r="N19474" s="2" t="s">
        <v>29</v>
      </c>
    </row>
    <row r="19475" spans="1:14" x14ac:dyDescent="0.2">
      <c r="A19475" s="2">
        <v>1676575</v>
      </c>
      <c r="B19475" s="2" t="str">
        <f>IF(COUNTIF($C$2:C19475,C19475)&gt;1,INDEX($B$2:B19474,MATCH(C19475,$C$2:C19474,0)),TEXT(COUNTA(_xlfn.UNIQUE($C$2:C19475)),"00000"))</f>
        <v>00129</v>
      </c>
      <c r="C19475" s="2" t="s">
        <v>237</v>
      </c>
      <c r="D19475" s="2">
        <v>9394055711</v>
      </c>
      <c r="E19475" s="2" t="s">
        <v>238</v>
      </c>
      <c r="F19475" s="2" t="s">
        <v>11</v>
      </c>
      <c r="G19475" s="2" t="s">
        <v>12</v>
      </c>
      <c r="H19475" s="2" t="s">
        <v>21</v>
      </c>
      <c r="I19475" s="5">
        <v>46094.303553240738</v>
      </c>
      <c r="J19475" s="3">
        <v>46091</v>
      </c>
      <c r="K19475" s="4">
        <v>0.30355324074074075</v>
      </c>
      <c r="L19475" s="2" t="s">
        <v>68</v>
      </c>
      <c r="M19475" s="2" t="s">
        <v>29</v>
      </c>
      <c r="N19475" s="2" t="s">
        <v>29</v>
      </c>
    </row>
    <row r="19476" spans="1:14" x14ac:dyDescent="0.2">
      <c r="A19476" s="2">
        <v>1676573</v>
      </c>
      <c r="B19476" s="2" t="str">
        <f>IF(COUNTIF($C$2:C19476,C19476)&gt;1,INDEX($B$2:B19475,MATCH(C19476,$C$2:C19475,0)),TEXT(COUNTA(_xlfn.UNIQUE($C$2:C19476)),"00000"))</f>
        <v>00012</v>
      </c>
      <c r="C19476" s="2" t="s">
        <v>40</v>
      </c>
      <c r="D19476" s="2">
        <v>8858249704</v>
      </c>
      <c r="E19476" s="2">
        <v>121366389</v>
      </c>
      <c r="F19476" s="2" t="s">
        <v>11</v>
      </c>
      <c r="G19476" s="2" t="s">
        <v>12</v>
      </c>
      <c r="H19476" s="2" t="s">
        <v>13</v>
      </c>
      <c r="I19476" s="5">
        <v>46094.303530092591</v>
      </c>
      <c r="J19476" s="3">
        <v>46091</v>
      </c>
      <c r="K19476" s="4">
        <v>0.30353009259259262</v>
      </c>
      <c r="L19476" s="2" t="s">
        <v>68</v>
      </c>
      <c r="M19476" s="2" t="s">
        <v>41</v>
      </c>
      <c r="N19476" s="2" t="s">
        <v>41</v>
      </c>
    </row>
    <row r="19477" spans="1:14" x14ac:dyDescent="0.2">
      <c r="A19477" s="2">
        <v>1676571</v>
      </c>
      <c r="B19477" s="2" t="str">
        <f>IF(COUNTIF($C$2:C19477,C19477)&gt;1,INDEX($B$2:B19476,MATCH(C19477,$C$2:C19476,0)),TEXT(COUNTA(_xlfn.UNIQUE($C$2:C19477)),"00000"))</f>
        <v>00129</v>
      </c>
      <c r="C19477" s="2" t="s">
        <v>237</v>
      </c>
      <c r="D19477" s="2">
        <v>9394055711</v>
      </c>
      <c r="E19477" s="2" t="s">
        <v>238</v>
      </c>
      <c r="F19477" s="2" t="s">
        <v>11</v>
      </c>
      <c r="G19477" s="2" t="s">
        <v>12</v>
      </c>
      <c r="H19477" s="2" t="s">
        <v>21</v>
      </c>
      <c r="I19477" s="5">
        <v>46094.303495370368</v>
      </c>
      <c r="J19477" s="3">
        <v>46091</v>
      </c>
      <c r="K19477" s="4">
        <v>0.30349537037037039</v>
      </c>
      <c r="L19477" s="2" t="s">
        <v>68</v>
      </c>
      <c r="M19477" s="2" t="s">
        <v>29</v>
      </c>
      <c r="N19477" s="2" t="s">
        <v>29</v>
      </c>
    </row>
    <row r="19478" spans="1:14" x14ac:dyDescent="0.2">
      <c r="A19478" s="2">
        <v>1676569</v>
      </c>
      <c r="B19478" s="2" t="str">
        <f>IF(COUNTIF($C$2:C19478,C19478)&gt;1,INDEX($B$2:B19477,MATCH(C19478,$C$2:C19477,0)),TEXT(COUNTA(_xlfn.UNIQUE($C$2:C19478)),"00000"))</f>
        <v>00012</v>
      </c>
      <c r="C19478" s="2" t="s">
        <v>40</v>
      </c>
      <c r="D19478" s="2">
        <v>8858249704</v>
      </c>
      <c r="E19478" s="2">
        <v>121366389</v>
      </c>
      <c r="F19478" s="2" t="s">
        <v>11</v>
      </c>
      <c r="G19478" s="2" t="s">
        <v>12</v>
      </c>
      <c r="H19478" s="2" t="s">
        <v>13</v>
      </c>
      <c r="I19478" s="5">
        <v>46094.303460648145</v>
      </c>
      <c r="J19478" s="3">
        <v>46091</v>
      </c>
      <c r="K19478" s="4">
        <v>0.30346064814814816</v>
      </c>
      <c r="L19478" s="2" t="s">
        <v>68</v>
      </c>
      <c r="M19478" s="2" t="s">
        <v>41</v>
      </c>
      <c r="N19478" s="2" t="s">
        <v>41</v>
      </c>
    </row>
    <row r="19479" spans="1:14" x14ac:dyDescent="0.2">
      <c r="A19479" s="2">
        <v>1676508</v>
      </c>
      <c r="B19479" s="2" t="str">
        <f>IF(COUNTIF($C$2:C19479,C19479)&gt;1,INDEX($B$2:B19478,MATCH(C19479,$C$2:C19478,0)),TEXT(COUNTA(_xlfn.UNIQUE($C$2:C19479)),"00000"))</f>
        <v>00044</v>
      </c>
      <c r="C19479" s="2" t="s">
        <v>115</v>
      </c>
      <c r="D19479" s="2">
        <v>2085785018</v>
      </c>
      <c r="E19479" s="2">
        <v>4074682065</v>
      </c>
      <c r="F19479" s="2" t="s">
        <v>11</v>
      </c>
      <c r="G19479" s="2" t="s">
        <v>113</v>
      </c>
      <c r="H19479" s="2" t="s">
        <v>38</v>
      </c>
      <c r="I19479" s="5">
        <v>46094.300694444442</v>
      </c>
      <c r="J19479" s="3">
        <v>46091</v>
      </c>
      <c r="K19479" s="4">
        <v>0.30069444444444443</v>
      </c>
      <c r="L19479" s="2" t="s">
        <v>68</v>
      </c>
      <c r="M19479" s="2" t="s">
        <v>116</v>
      </c>
      <c r="N19479" s="2" t="s">
        <v>116</v>
      </c>
    </row>
    <row r="19480" spans="1:14" x14ac:dyDescent="0.2">
      <c r="A19480" s="2">
        <v>1676505</v>
      </c>
      <c r="B19480" s="2" t="str">
        <f>IF(COUNTIF($C$2:C19480,C19480)&gt;1,INDEX($B$2:B19479,MATCH(C19480,$C$2:C19479,0)),TEXT(COUNTA(_xlfn.UNIQUE($C$2:C19480)),"00000"))</f>
        <v>00097</v>
      </c>
      <c r="C19480" s="2" t="s">
        <v>189</v>
      </c>
      <c r="D19480" s="2">
        <v>920984010</v>
      </c>
      <c r="E19480" s="2">
        <v>8086673483</v>
      </c>
      <c r="F19480" s="2" t="s">
        <v>11</v>
      </c>
      <c r="G19480" s="2" t="s">
        <v>113</v>
      </c>
      <c r="H19480" s="2" t="s">
        <v>21</v>
      </c>
      <c r="I19480" s="5">
        <v>46094.300474537034</v>
      </c>
      <c r="J19480" s="3">
        <v>46091</v>
      </c>
      <c r="K19480" s="4">
        <v>0.30047453703703703</v>
      </c>
      <c r="L19480" s="2" t="s">
        <v>43</v>
      </c>
      <c r="M19480" s="2" t="s">
        <v>182</v>
      </c>
      <c r="N19480" s="2" t="s">
        <v>182</v>
      </c>
    </row>
    <row r="19481" spans="1:14" x14ac:dyDescent="0.2">
      <c r="A19481" s="2">
        <v>1676481</v>
      </c>
      <c r="B19481" s="2" t="str">
        <f>IF(COUNTIF($C$2:C19481,C19481)&gt;1,INDEX($B$2:B19480,MATCH(C19481,$C$2:C19480,0)),TEXT(COUNTA(_xlfn.UNIQUE($C$2:C19481)),"00000"))</f>
        <v>00097</v>
      </c>
      <c r="C19481" s="2" t="s">
        <v>189</v>
      </c>
      <c r="D19481" s="2">
        <v>920984010</v>
      </c>
      <c r="E19481" s="2">
        <v>8086673483</v>
      </c>
      <c r="F19481" s="2" t="s">
        <v>11</v>
      </c>
      <c r="G19481" s="2" t="s">
        <v>113</v>
      </c>
      <c r="H19481" s="2" t="s">
        <v>13</v>
      </c>
      <c r="I19481" s="5">
        <v>46094.299502314818</v>
      </c>
      <c r="J19481" s="3">
        <v>46091</v>
      </c>
      <c r="K19481" s="4">
        <v>0.29950231481481482</v>
      </c>
      <c r="L19481" s="2" t="s">
        <v>68</v>
      </c>
      <c r="M19481" s="2" t="s">
        <v>182</v>
      </c>
      <c r="N19481" s="2" t="s">
        <v>182</v>
      </c>
    </row>
    <row r="19482" spans="1:14" x14ac:dyDescent="0.2">
      <c r="A19482" s="2">
        <v>1676479</v>
      </c>
      <c r="B19482" s="2" t="str">
        <f>IF(COUNTIF($C$2:C19482,C19482)&gt;1,INDEX($B$2:B19481,MATCH(C19482,$C$2:C19481,0)),TEXT(COUNTA(_xlfn.UNIQUE($C$2:C19482)),"00000"))</f>
        <v>00097</v>
      </c>
      <c r="C19482" s="2" t="s">
        <v>189</v>
      </c>
      <c r="D19482" s="2">
        <v>920984010</v>
      </c>
      <c r="E19482" s="2">
        <v>8086673483</v>
      </c>
      <c r="F19482" s="2" t="s">
        <v>11</v>
      </c>
      <c r="G19482" s="2" t="s">
        <v>113</v>
      </c>
      <c r="H19482" s="2" t="s">
        <v>13</v>
      </c>
      <c r="I19482" s="5">
        <v>46094.299444444441</v>
      </c>
      <c r="J19482" s="3">
        <v>46091</v>
      </c>
      <c r="K19482" s="4">
        <v>0.29944444444444446</v>
      </c>
      <c r="L19482" s="2" t="s">
        <v>68</v>
      </c>
      <c r="M19482" s="2" t="s">
        <v>182</v>
      </c>
      <c r="N19482" s="2" t="s">
        <v>182</v>
      </c>
    </row>
    <row r="19483" spans="1:14" x14ac:dyDescent="0.2">
      <c r="A19483" s="2">
        <v>1676472</v>
      </c>
      <c r="B19483" s="2" t="str">
        <f>IF(COUNTIF($C$2:C19483,C19483)&gt;1,INDEX($B$2:B19482,MATCH(C19483,$C$2:C19482,0)),TEXT(COUNTA(_xlfn.UNIQUE($C$2:C19483)),"00000"))</f>
        <v>00044</v>
      </c>
      <c r="C19483" s="2" t="s">
        <v>115</v>
      </c>
      <c r="D19483" s="2">
        <v>2085785018</v>
      </c>
      <c r="E19483" s="2">
        <v>4074682065</v>
      </c>
      <c r="F19483" s="2" t="s">
        <v>11</v>
      </c>
      <c r="G19483" s="2" t="s">
        <v>113</v>
      </c>
      <c r="H19483" s="2" t="s">
        <v>38</v>
      </c>
      <c r="I19483" s="5">
        <v>46094.297222222223</v>
      </c>
      <c r="J19483" s="3">
        <v>46091</v>
      </c>
      <c r="K19483" s="4">
        <v>0.29722222222222222</v>
      </c>
      <c r="L19483" s="2" t="s">
        <v>68</v>
      </c>
      <c r="M19483" s="2" t="s">
        <v>116</v>
      </c>
      <c r="N19483" s="2" t="s">
        <v>116</v>
      </c>
    </row>
    <row r="19484" spans="1:14" x14ac:dyDescent="0.2">
      <c r="A19484" s="2">
        <v>1676470</v>
      </c>
      <c r="B19484" s="2" t="str">
        <f>IF(COUNTIF($C$2:C19484,C19484)&gt;1,INDEX($B$2:B19483,MATCH(C19484,$C$2:C19483,0)),TEXT(COUNTA(_xlfn.UNIQUE($C$2:C19484)),"00000"))</f>
        <v>00044</v>
      </c>
      <c r="C19484" s="2" t="s">
        <v>115</v>
      </c>
      <c r="D19484" s="2">
        <v>2085785018</v>
      </c>
      <c r="E19484" s="2">
        <v>4074682065</v>
      </c>
      <c r="F19484" s="2" t="s">
        <v>11</v>
      </c>
      <c r="G19484" s="2" t="s">
        <v>113</v>
      </c>
      <c r="H19484" s="2" t="s">
        <v>38</v>
      </c>
      <c r="I19484" s="5">
        <v>46094.295983796299</v>
      </c>
      <c r="J19484" s="3">
        <v>46091</v>
      </c>
      <c r="K19484" s="4">
        <v>0.29598379629629629</v>
      </c>
      <c r="L19484" s="2" t="s">
        <v>68</v>
      </c>
      <c r="M19484" s="2" t="s">
        <v>116</v>
      </c>
      <c r="N19484" s="2" t="s">
        <v>116</v>
      </c>
    </row>
    <row r="19485" spans="1:14" x14ac:dyDescent="0.2">
      <c r="A19485" s="2">
        <v>1676469</v>
      </c>
      <c r="B19485" s="2" t="str">
        <f>IF(COUNTIF($C$2:C19485,C19485)&gt;1,INDEX($B$2:B19484,MATCH(C19485,$C$2:C19484,0)),TEXT(COUNTA(_xlfn.UNIQUE($C$2:C19485)),"00000"))</f>
        <v>00044</v>
      </c>
      <c r="C19485" s="2" t="s">
        <v>115</v>
      </c>
      <c r="D19485" s="2">
        <v>2085785018</v>
      </c>
      <c r="E19485" s="2">
        <v>4074682065</v>
      </c>
      <c r="F19485" s="2" t="s">
        <v>11</v>
      </c>
      <c r="G19485" s="2" t="s">
        <v>113</v>
      </c>
      <c r="H19485" s="2" t="s">
        <v>38</v>
      </c>
      <c r="I19485" s="5">
        <v>46094.295937499999</v>
      </c>
      <c r="J19485" s="3">
        <v>46091</v>
      </c>
      <c r="K19485" s="4">
        <v>0.29593750000000002</v>
      </c>
      <c r="L19485" s="2" t="s">
        <v>68</v>
      </c>
      <c r="M19485" s="2" t="s">
        <v>116</v>
      </c>
      <c r="N19485" s="2" t="s">
        <v>116</v>
      </c>
    </row>
    <row r="19486" spans="1:14" x14ac:dyDescent="0.2">
      <c r="A19486" s="2">
        <v>1676466</v>
      </c>
      <c r="B19486" s="2" t="str">
        <f>IF(COUNTIF($C$2:C19486,C19486)&gt;1,INDEX($B$2:B19485,MATCH(C19486,$C$2:C19485,0)),TEXT(COUNTA(_xlfn.UNIQUE($C$2:C19486)),"00000"))</f>
        <v>00044</v>
      </c>
      <c r="C19486" s="2" t="s">
        <v>115</v>
      </c>
      <c r="D19486" s="2">
        <v>2085785018</v>
      </c>
      <c r="E19486" s="2">
        <v>4074682065</v>
      </c>
      <c r="F19486" s="2" t="s">
        <v>11</v>
      </c>
      <c r="G19486" s="2" t="s">
        <v>113</v>
      </c>
      <c r="H19486" s="2" t="s">
        <v>38</v>
      </c>
      <c r="I19486" s="5">
        <v>46094.295891203707</v>
      </c>
      <c r="J19486" s="3">
        <v>46091</v>
      </c>
      <c r="K19486" s="4">
        <v>0.2958912037037037</v>
      </c>
      <c r="L19486" s="2" t="s">
        <v>68</v>
      </c>
      <c r="M19486" s="2" t="s">
        <v>116</v>
      </c>
      <c r="N19486" s="2" t="s">
        <v>116</v>
      </c>
    </row>
    <row r="19487" spans="1:14" x14ac:dyDescent="0.2">
      <c r="A19487" s="2">
        <v>1676446</v>
      </c>
      <c r="B19487" s="2" t="str">
        <f>IF(COUNTIF($C$2:C19487,C19487)&gt;1,INDEX($B$2:B19486,MATCH(C19487,$C$2:C19486,0)),TEXT(COUNTA(_xlfn.UNIQUE($C$2:C19487)),"00000"))</f>
        <v>00057</v>
      </c>
      <c r="C19487" s="2" t="s">
        <v>131</v>
      </c>
      <c r="D19487" s="2">
        <v>98446290049</v>
      </c>
      <c r="E19487" s="2">
        <v>4071314548</v>
      </c>
      <c r="F19487" s="2" t="s">
        <v>11</v>
      </c>
      <c r="G19487" s="2" t="s">
        <v>83</v>
      </c>
      <c r="H19487" s="2" t="s">
        <v>38</v>
      </c>
      <c r="I19487" s="5">
        <v>46094.291851851849</v>
      </c>
      <c r="J19487" s="3">
        <v>46091</v>
      </c>
      <c r="K19487" s="4">
        <v>0.29185185185185186</v>
      </c>
      <c r="L19487" s="2" t="s">
        <v>43</v>
      </c>
      <c r="M19487" s="2" t="s">
        <v>84</v>
      </c>
      <c r="N19487" s="2" t="s">
        <v>84</v>
      </c>
    </row>
    <row r="19488" spans="1:14" x14ac:dyDescent="0.2">
      <c r="A19488" s="2">
        <v>1676401</v>
      </c>
      <c r="B19488" s="2" t="str">
        <f>IF(COUNTIF($C$2:C19488,C19488)&gt;1,INDEX($B$2:B19487,MATCH(C19488,$C$2:C19487,0)),TEXT(COUNTA(_xlfn.UNIQUE($C$2:C19488)),"00000"))</f>
        <v>00103</v>
      </c>
      <c r="C19488" s="2" t="s">
        <v>197</v>
      </c>
      <c r="D19488" s="2">
        <v>3047575274</v>
      </c>
      <c r="E19488" s="2">
        <v>6130060277</v>
      </c>
      <c r="F19488" s="2" t="s">
        <v>11</v>
      </c>
      <c r="G19488" s="2" t="s">
        <v>113</v>
      </c>
      <c r="H19488" s="2" t="s">
        <v>13</v>
      </c>
      <c r="I19488" s="5">
        <v>46094.280138888891</v>
      </c>
      <c r="J19488" s="3">
        <v>46091</v>
      </c>
      <c r="K19488" s="4">
        <v>0.28013888888888888</v>
      </c>
      <c r="L19488" s="2" t="s">
        <v>43</v>
      </c>
      <c r="M19488" s="2" t="s">
        <v>182</v>
      </c>
      <c r="N19488" s="2" t="s">
        <v>182</v>
      </c>
    </row>
    <row r="19489" spans="1:14" x14ac:dyDescent="0.2">
      <c r="A19489" s="2">
        <v>1676397</v>
      </c>
      <c r="B19489" s="2" t="str">
        <f>IF(COUNTIF($C$2:C19489,C19489)&gt;1,INDEX($B$2:B19488,MATCH(C19489,$C$2:C19488,0)),TEXT(COUNTA(_xlfn.UNIQUE($C$2:C19489)),"00000"))</f>
        <v>00103</v>
      </c>
      <c r="C19489" s="2" t="s">
        <v>197</v>
      </c>
      <c r="D19489" s="2">
        <v>3047575274</v>
      </c>
      <c r="E19489" s="2">
        <v>6130060277</v>
      </c>
      <c r="F19489" s="2" t="s">
        <v>11</v>
      </c>
      <c r="G19489" s="2" t="s">
        <v>113</v>
      </c>
      <c r="H19489" s="2" t="s">
        <v>21</v>
      </c>
      <c r="I19489" s="5">
        <v>46094.279074074075</v>
      </c>
      <c r="J19489" s="3">
        <v>46091</v>
      </c>
      <c r="K19489" s="4">
        <v>0.27907407407407409</v>
      </c>
      <c r="L19489" s="2" t="s">
        <v>68</v>
      </c>
      <c r="M19489" s="2" t="s">
        <v>182</v>
      </c>
      <c r="N19489" s="2" t="s">
        <v>182</v>
      </c>
    </row>
    <row r="19490" spans="1:14" x14ac:dyDescent="0.2">
      <c r="A19490" s="2">
        <v>1676396</v>
      </c>
      <c r="B19490" s="2" t="str">
        <f>IF(COUNTIF($C$2:C19490,C19490)&gt;1,INDEX($B$2:B19489,MATCH(C19490,$C$2:C19489,0)),TEXT(COUNTA(_xlfn.UNIQUE($C$2:C19490)),"00000"))</f>
        <v>00103</v>
      </c>
      <c r="C19490" s="2" t="s">
        <v>197</v>
      </c>
      <c r="D19490" s="2">
        <v>3047575274</v>
      </c>
      <c r="E19490" s="2">
        <v>6130060277</v>
      </c>
      <c r="F19490" s="2" t="s">
        <v>11</v>
      </c>
      <c r="G19490" s="2" t="s">
        <v>113</v>
      </c>
      <c r="H19490" s="2" t="s">
        <v>13</v>
      </c>
      <c r="I19490" s="5">
        <v>46094.279016203705</v>
      </c>
      <c r="J19490" s="3">
        <v>46091</v>
      </c>
      <c r="K19490" s="4">
        <v>0.27901620370370367</v>
      </c>
      <c r="L19490" s="2" t="s">
        <v>68</v>
      </c>
      <c r="M19490" s="2" t="s">
        <v>182</v>
      </c>
      <c r="N19490" s="2" t="s">
        <v>182</v>
      </c>
    </row>
    <row r="19491" spans="1:14" x14ac:dyDescent="0.2">
      <c r="A19491" s="2">
        <v>1676395</v>
      </c>
      <c r="B19491" s="2" t="str">
        <f>IF(COUNTIF($C$2:C19491,C19491)&gt;1,INDEX($B$2:B19490,MATCH(C19491,$C$2:C19490,0)),TEXT(COUNTA(_xlfn.UNIQUE($C$2:C19491)),"00000"))</f>
        <v>00103</v>
      </c>
      <c r="C19491" s="2" t="s">
        <v>197</v>
      </c>
      <c r="D19491" s="2">
        <v>3047575274</v>
      </c>
      <c r="E19491" s="2">
        <v>6130060277</v>
      </c>
      <c r="F19491" s="2" t="s">
        <v>11</v>
      </c>
      <c r="G19491" s="2" t="s">
        <v>113</v>
      </c>
      <c r="H19491" s="2" t="s">
        <v>13</v>
      </c>
      <c r="I19491" s="5">
        <v>46094.278935185182</v>
      </c>
      <c r="J19491" s="3">
        <v>46091</v>
      </c>
      <c r="K19491" s="4">
        <v>0.27893518518518517</v>
      </c>
      <c r="L19491" s="2" t="s">
        <v>68</v>
      </c>
      <c r="M19491" s="2" t="s">
        <v>182</v>
      </c>
      <c r="N19491" s="2" t="s">
        <v>182</v>
      </c>
    </row>
    <row r="19492" spans="1:14" x14ac:dyDescent="0.2">
      <c r="A19492" s="2">
        <v>1676394</v>
      </c>
      <c r="B19492" s="2" t="str">
        <f>IF(COUNTIF($C$2:C19492,C19492)&gt;1,INDEX($B$2:B19491,MATCH(C19492,$C$2:C19491,0)),TEXT(COUNTA(_xlfn.UNIQUE($C$2:C19492)),"00000"))</f>
        <v>00103</v>
      </c>
      <c r="C19492" s="2" t="s">
        <v>197</v>
      </c>
      <c r="D19492" s="2">
        <v>3047575274</v>
      </c>
      <c r="E19492" s="2">
        <v>6130060277</v>
      </c>
      <c r="F19492" s="2" t="s">
        <v>11</v>
      </c>
      <c r="G19492" s="2" t="s">
        <v>113</v>
      </c>
      <c r="H19492" s="2" t="s">
        <v>13</v>
      </c>
      <c r="I19492" s="5">
        <v>46094.278923611113</v>
      </c>
      <c r="J19492" s="3">
        <v>46091</v>
      </c>
      <c r="K19492" s="4">
        <v>0.27892361111111114</v>
      </c>
      <c r="L19492" s="2" t="s">
        <v>68</v>
      </c>
      <c r="M19492" s="2" t="s">
        <v>182</v>
      </c>
      <c r="N19492" s="2" t="s">
        <v>182</v>
      </c>
    </row>
    <row r="19493" spans="1:14" x14ac:dyDescent="0.2">
      <c r="A19493" s="2">
        <v>1676245</v>
      </c>
      <c r="B19493" s="2" t="str">
        <f>IF(COUNTIF($C$2:C19493,C19493)&gt;1,INDEX($B$2:B19492,MATCH(C19493,$C$2:C19492,0)),TEXT(COUNTA(_xlfn.UNIQUE($C$2:C19493)),"00000"))</f>
        <v>00123</v>
      </c>
      <c r="C19493" s="2" t="s">
        <v>228</v>
      </c>
      <c r="D19493" s="2">
        <v>12926806795</v>
      </c>
      <c r="E19493" s="2">
        <v>200928364</v>
      </c>
      <c r="F19493" s="2" t="s">
        <v>11</v>
      </c>
      <c r="G19493" s="2" t="s">
        <v>86</v>
      </c>
      <c r="H19493" s="2" t="s">
        <v>13</v>
      </c>
      <c r="I19493" s="5">
        <v>46093.822129629632</v>
      </c>
      <c r="J19493" s="3">
        <v>46091</v>
      </c>
      <c r="K19493" s="4">
        <v>0.82212962962962965</v>
      </c>
      <c r="L19493" s="2" t="s">
        <v>16</v>
      </c>
      <c r="M19493" s="2" t="s">
        <v>94</v>
      </c>
      <c r="N19493" s="2" t="s">
        <v>94</v>
      </c>
    </row>
    <row r="19494" spans="1:14" x14ac:dyDescent="0.2">
      <c r="A19494" s="2">
        <v>1676094</v>
      </c>
      <c r="B19494" s="2" t="str">
        <f>IF(COUNTIF($C$2:C19494,C19494)&gt;1,INDEX($B$2:B19493,MATCH(C19494,$C$2:C19493,0)),TEXT(COUNTA(_xlfn.UNIQUE($C$2:C19494)),"00000"))</f>
        <v>00161</v>
      </c>
      <c r="C19494" s="2" t="s">
        <v>288</v>
      </c>
      <c r="D19494" s="2">
        <v>14806682730</v>
      </c>
      <c r="E19494" s="2">
        <v>273281238</v>
      </c>
      <c r="F19494" s="2" t="s">
        <v>11</v>
      </c>
      <c r="G19494" s="2" t="s">
        <v>86</v>
      </c>
      <c r="H19494" s="2" t="s">
        <v>21</v>
      </c>
      <c r="I19494" s="5">
        <v>46093.809224537035</v>
      </c>
      <c r="J19494" s="3">
        <v>46091</v>
      </c>
      <c r="K19494" s="4">
        <v>0.80922453703703701</v>
      </c>
      <c r="L19494" s="2" t="s">
        <v>16</v>
      </c>
      <c r="M19494" s="2" t="s">
        <v>96</v>
      </c>
      <c r="N19494" s="2" t="s">
        <v>96</v>
      </c>
    </row>
    <row r="19495" spans="1:14" x14ac:dyDescent="0.2">
      <c r="A19495" s="2">
        <v>1676092</v>
      </c>
      <c r="B19495" s="2" t="str">
        <f>IF(COUNTIF($C$2:C19495,C19495)&gt;1,INDEX($B$2:B19494,MATCH(C19495,$C$2:C19494,0)),TEXT(COUNTA(_xlfn.UNIQUE($C$2:C19495)),"00000"))</f>
        <v>00124</v>
      </c>
      <c r="C19495" s="2" t="s">
        <v>229</v>
      </c>
      <c r="D19495" s="2">
        <v>18191994798</v>
      </c>
      <c r="E19495" s="2">
        <v>28467171</v>
      </c>
      <c r="F19495" s="2" t="s">
        <v>11</v>
      </c>
      <c r="G19495" s="2" t="s">
        <v>86</v>
      </c>
      <c r="H19495" s="2" t="s">
        <v>21</v>
      </c>
      <c r="I19495" s="5">
        <v>46093.80914351852</v>
      </c>
      <c r="J19495" s="3">
        <v>46091</v>
      </c>
      <c r="K19495" s="4">
        <v>0.80914351851851851</v>
      </c>
      <c r="L19495" s="2" t="s">
        <v>16</v>
      </c>
      <c r="M19495" s="2" t="s">
        <v>100</v>
      </c>
      <c r="N19495" s="2" t="s">
        <v>100</v>
      </c>
    </row>
    <row r="19496" spans="1:14" x14ac:dyDescent="0.2">
      <c r="A19496" s="2">
        <v>1676059</v>
      </c>
      <c r="B19496" s="2" t="str">
        <f>IF(COUNTIF($C$2:C19496,C19496)&gt;1,INDEX($B$2:B19495,MATCH(C19496,$C$2:C19495,0)),TEXT(COUNTA(_xlfn.UNIQUE($C$2:C19496)),"00000"))</f>
        <v>00117</v>
      </c>
      <c r="C19496" s="2" t="s">
        <v>219</v>
      </c>
      <c r="D19496" s="2">
        <v>2042615706</v>
      </c>
      <c r="E19496" s="2">
        <v>91302968</v>
      </c>
      <c r="F19496" s="2" t="s">
        <v>11</v>
      </c>
      <c r="G19496" s="2" t="s">
        <v>86</v>
      </c>
      <c r="H19496" s="2" t="s">
        <v>21</v>
      </c>
      <c r="I19496" s="5">
        <v>46093.803576388891</v>
      </c>
      <c r="J19496" s="3">
        <v>46091</v>
      </c>
      <c r="K19496" s="4">
        <v>0.80357638888888883</v>
      </c>
      <c r="L19496" s="2" t="s">
        <v>16</v>
      </c>
      <c r="M19496" s="2" t="s">
        <v>96</v>
      </c>
      <c r="N19496" s="2" t="s">
        <v>96</v>
      </c>
    </row>
    <row r="19497" spans="1:14" x14ac:dyDescent="0.2">
      <c r="A19497" s="2">
        <v>1676063</v>
      </c>
      <c r="B19497" s="2" t="str">
        <f>IF(COUNTIF($C$2:C19497,C19497)&gt;1,INDEX($B$2:B19496,MATCH(C19497,$C$2:C19496,0)),TEXT(COUNTA(_xlfn.UNIQUE($C$2:C19497)),"00000"))</f>
        <v>00073</v>
      </c>
      <c r="C19497" s="2" t="s">
        <v>150</v>
      </c>
      <c r="D19497" s="2">
        <v>60793007</v>
      </c>
      <c r="E19497" s="2">
        <v>1076024304</v>
      </c>
      <c r="F19497" s="2" t="s">
        <v>11</v>
      </c>
      <c r="G19497" s="2" t="s">
        <v>86</v>
      </c>
      <c r="H19497" s="2" t="s">
        <v>13</v>
      </c>
      <c r="I19497" s="5">
        <v>46093.803715277776</v>
      </c>
      <c r="J19497" s="3">
        <v>46091</v>
      </c>
      <c r="K19497" s="4">
        <v>0.80371527777777774</v>
      </c>
      <c r="L19497" s="2" t="s">
        <v>16</v>
      </c>
      <c r="M19497" s="2" t="s">
        <v>151</v>
      </c>
      <c r="N19497" s="2" t="s">
        <v>151</v>
      </c>
    </row>
    <row r="19498" spans="1:14" x14ac:dyDescent="0.2">
      <c r="A19498" s="2">
        <v>1676065</v>
      </c>
      <c r="B19498" s="2" t="str">
        <f>IF(COUNTIF($C$2:C19498,C19498)&gt;1,INDEX($B$2:B19497,MATCH(C19498,$C$2:C19497,0)),TEXT(COUNTA(_xlfn.UNIQUE($C$2:C19498)),"00000"))</f>
        <v>00031</v>
      </c>
      <c r="C19498" s="2" t="s">
        <v>90</v>
      </c>
      <c r="D19498" s="2">
        <v>9492789710</v>
      </c>
      <c r="E19498" s="2">
        <v>1289119481</v>
      </c>
      <c r="F19498" s="2" t="s">
        <v>11</v>
      </c>
      <c r="G19498" s="2" t="s">
        <v>86</v>
      </c>
      <c r="H19498" s="2" t="s">
        <v>21</v>
      </c>
      <c r="I19498" s="5">
        <v>46093.80395833333</v>
      </c>
      <c r="J19498" s="3">
        <v>46091</v>
      </c>
      <c r="K19498" s="4">
        <v>0.80395833333333344</v>
      </c>
      <c r="L19498" s="2" t="s">
        <v>16</v>
      </c>
      <c r="M19498" s="2" t="s">
        <v>50</v>
      </c>
      <c r="N19498" s="2" t="s">
        <v>50</v>
      </c>
    </row>
    <row r="19499" spans="1:14" x14ac:dyDescent="0.2">
      <c r="A19499" s="2">
        <v>1676058</v>
      </c>
      <c r="B19499" s="2" t="str">
        <f>IF(COUNTIF($C$2:C19499,C19499)&gt;1,INDEX($B$2:B19498,MATCH(C19499,$C$2:C19498,0)),TEXT(COUNTA(_xlfn.UNIQUE($C$2:C19499)),"00000"))</f>
        <v>00071</v>
      </c>
      <c r="C19499" s="2" t="s">
        <v>148</v>
      </c>
      <c r="D19499" s="2">
        <v>5231646024</v>
      </c>
      <c r="E19499" s="2">
        <v>6125481538</v>
      </c>
      <c r="F19499" s="2" t="s">
        <v>11</v>
      </c>
      <c r="G19499" s="2" t="s">
        <v>86</v>
      </c>
      <c r="H19499" s="2" t="s">
        <v>21</v>
      </c>
      <c r="I19499" s="5">
        <v>46093.803483796299</v>
      </c>
      <c r="J19499" s="3">
        <v>46091</v>
      </c>
      <c r="K19499" s="4">
        <v>0.80348379629629629</v>
      </c>
      <c r="L19499" s="2" t="s">
        <v>16</v>
      </c>
      <c r="M19499" s="2" t="s">
        <v>67</v>
      </c>
      <c r="N19499" s="2" t="s">
        <v>67</v>
      </c>
    </row>
    <row r="19500" spans="1:14" x14ac:dyDescent="0.2">
      <c r="A19500" s="2">
        <v>1676062</v>
      </c>
      <c r="B19500" s="2" t="str">
        <f>IF(COUNTIF($C$2:C19500,C19500)&gt;1,INDEX($B$2:B19499,MATCH(C19500,$C$2:C19499,0)),TEXT(COUNTA(_xlfn.UNIQUE($C$2:C19500)),"00000"))</f>
        <v>00033</v>
      </c>
      <c r="C19500" s="2" t="s">
        <v>93</v>
      </c>
      <c r="D19500" s="2">
        <v>6967334719</v>
      </c>
      <c r="E19500" s="2">
        <v>1111097992</v>
      </c>
      <c r="F19500" s="2" t="s">
        <v>11</v>
      </c>
      <c r="G19500" s="2" t="s">
        <v>86</v>
      </c>
      <c r="H19500" s="2" t="s">
        <v>21</v>
      </c>
      <c r="I19500" s="5">
        <v>46093.80363425926</v>
      </c>
      <c r="J19500" s="3">
        <v>46091</v>
      </c>
      <c r="K19500" s="4">
        <v>0.80363425925925924</v>
      </c>
      <c r="L19500" s="2" t="s">
        <v>16</v>
      </c>
      <c r="M19500" s="2" t="s">
        <v>94</v>
      </c>
      <c r="N19500" s="2" t="s">
        <v>94</v>
      </c>
    </row>
    <row r="19501" spans="1:14" x14ac:dyDescent="0.2">
      <c r="A19501" s="2">
        <v>1676060</v>
      </c>
      <c r="B19501" s="2" t="str">
        <f>IF(COUNTIF($C$2:C19501,C19501)&gt;1,INDEX($B$2:B19500,MATCH(C19501,$C$2:C19500,0)),TEXT(COUNTA(_xlfn.UNIQUE($C$2:C19501)),"00000"))</f>
        <v>00119</v>
      </c>
      <c r="C19501" s="2" t="s">
        <v>222</v>
      </c>
      <c r="D19501" s="2">
        <v>16245220769</v>
      </c>
      <c r="E19501" s="2" t="s">
        <v>223</v>
      </c>
      <c r="F19501" s="2" t="s">
        <v>11</v>
      </c>
      <c r="G19501" s="2" t="s">
        <v>86</v>
      </c>
      <c r="H19501" s="2" t="s">
        <v>13</v>
      </c>
      <c r="I19501" s="5">
        <v>46093.803599537037</v>
      </c>
      <c r="J19501" s="3">
        <v>46091</v>
      </c>
      <c r="K19501" s="4">
        <v>0.80359953703703713</v>
      </c>
      <c r="L19501" s="2" t="s">
        <v>16</v>
      </c>
      <c r="M19501" s="2" t="s">
        <v>212</v>
      </c>
      <c r="N19501" s="2" t="s">
        <v>212</v>
      </c>
    </row>
    <row r="19502" spans="1:14" x14ac:dyDescent="0.2">
      <c r="A19502" s="2">
        <v>1676064</v>
      </c>
      <c r="B19502" s="2" t="str">
        <f>IF(COUNTIF($C$2:C19502,C19502)&gt;1,INDEX($B$2:B19501,MATCH(C19502,$C$2:C19501,0)),TEXT(COUNTA(_xlfn.UNIQUE($C$2:C19502)),"00000"))</f>
        <v>00036</v>
      </c>
      <c r="C19502" s="2" t="s">
        <v>99</v>
      </c>
      <c r="D19502" s="2">
        <v>6224798737</v>
      </c>
      <c r="E19502" s="2">
        <v>290884394</v>
      </c>
      <c r="F19502" s="2" t="s">
        <v>11</v>
      </c>
      <c r="G19502" s="2" t="s">
        <v>86</v>
      </c>
      <c r="H19502" s="2" t="s">
        <v>21</v>
      </c>
      <c r="I19502" s="5">
        <v>46093.803773148145</v>
      </c>
      <c r="J19502" s="3">
        <v>46091</v>
      </c>
      <c r="K19502" s="4">
        <v>0.80377314814814815</v>
      </c>
      <c r="L19502" s="2" t="s">
        <v>16</v>
      </c>
      <c r="M19502" s="2" t="s">
        <v>100</v>
      </c>
      <c r="N19502" s="2" t="s">
        <v>100</v>
      </c>
    </row>
    <row r="19503" spans="1:14" x14ac:dyDescent="0.2">
      <c r="A19503" s="2">
        <v>1676066</v>
      </c>
      <c r="B19503" s="2" t="str">
        <f>IF(COUNTIF($C$2:C19503,C19503)&gt;1,INDEX($B$2:B19502,MATCH(C19503,$C$2:C19502,0)),TEXT(COUNTA(_xlfn.UNIQUE($C$2:C19503)),"00000"))</f>
        <v>00035</v>
      </c>
      <c r="C19503" s="2" t="s">
        <v>97</v>
      </c>
      <c r="D19503" s="2">
        <v>14195541743</v>
      </c>
      <c r="E19503" s="2">
        <v>268629870</v>
      </c>
      <c r="F19503" s="2" t="s">
        <v>11</v>
      </c>
      <c r="G19503" s="2" t="s">
        <v>86</v>
      </c>
      <c r="H19503" s="2" t="s">
        <v>13</v>
      </c>
      <c r="I19503" s="5">
        <v>46093.804027777776</v>
      </c>
      <c r="J19503" s="3">
        <v>46091</v>
      </c>
      <c r="K19503" s="4">
        <v>0.80402777777777779</v>
      </c>
      <c r="L19503" s="2" t="s">
        <v>16</v>
      </c>
      <c r="M19503" s="2" t="s">
        <v>98</v>
      </c>
      <c r="N19503" s="2" t="s">
        <v>98</v>
      </c>
    </row>
    <row r="19504" spans="1:14" x14ac:dyDescent="0.2">
      <c r="A19504" s="2">
        <v>1676056</v>
      </c>
      <c r="B19504" s="2" t="str">
        <f>IF(COUNTIF($C$2:C19504,C19504)&gt;1,INDEX($B$2:B19503,MATCH(C19504,$C$2:C19503,0)),TEXT(COUNTA(_xlfn.UNIQUE($C$2:C19504)),"00000"))</f>
        <v>00123</v>
      </c>
      <c r="C19504" s="2" t="s">
        <v>228</v>
      </c>
      <c r="D19504" s="2">
        <v>13482081719</v>
      </c>
      <c r="E19504" s="2">
        <v>215310426</v>
      </c>
      <c r="F19504" s="2" t="s">
        <v>11</v>
      </c>
      <c r="G19504" s="2" t="s">
        <v>86</v>
      </c>
      <c r="H19504" s="2" t="s">
        <v>13</v>
      </c>
      <c r="I19504" s="5">
        <v>46093.803310185183</v>
      </c>
      <c r="J19504" s="3">
        <v>46091</v>
      </c>
      <c r="K19504" s="4">
        <v>0.80331018518518515</v>
      </c>
      <c r="L19504" s="2" t="s">
        <v>16</v>
      </c>
      <c r="M19504" s="2" t="s">
        <v>96</v>
      </c>
      <c r="N19504" s="2" t="s">
        <v>96</v>
      </c>
    </row>
    <row r="19505" spans="1:14" x14ac:dyDescent="0.2">
      <c r="A19505" s="2">
        <v>1676038</v>
      </c>
      <c r="B19505" s="2" t="str">
        <f>IF(COUNTIF($C$2:C19505,C19505)&gt;1,INDEX($B$2:B19504,MATCH(C19505,$C$2:C19504,0)),TEXT(COUNTA(_xlfn.UNIQUE($C$2:C19505)),"00000"))</f>
        <v>00058</v>
      </c>
      <c r="C19505" s="2" t="s">
        <v>132</v>
      </c>
      <c r="D19505" s="2">
        <v>10303225700</v>
      </c>
      <c r="E19505" s="2">
        <v>133659367</v>
      </c>
      <c r="F19505" s="2" t="s">
        <v>11</v>
      </c>
      <c r="G19505" s="2" t="s">
        <v>45</v>
      </c>
      <c r="H19505" s="2" t="s">
        <v>13</v>
      </c>
      <c r="I19505" s="5">
        <v>46093.79892361111</v>
      </c>
      <c r="J19505" s="3">
        <v>46091</v>
      </c>
      <c r="K19505" s="4">
        <v>0.79892361111111121</v>
      </c>
      <c r="L19505" s="2" t="s">
        <v>16</v>
      </c>
      <c r="M19505" s="2" t="s">
        <v>50</v>
      </c>
      <c r="N19505" s="2" t="s">
        <v>50</v>
      </c>
    </row>
    <row r="19506" spans="1:14" x14ac:dyDescent="0.2">
      <c r="A19506" s="2">
        <v>1676034</v>
      </c>
      <c r="B19506" s="2" t="str">
        <f>IF(COUNTIF($C$2:C19506,C19506)&gt;1,INDEX($B$2:B19505,MATCH(C19506,$C$2:C19505,0)),TEXT(COUNTA(_xlfn.UNIQUE($C$2:C19506)),"00000"))</f>
        <v>00061</v>
      </c>
      <c r="C19506" s="2" t="s">
        <v>136</v>
      </c>
      <c r="D19506" s="2">
        <v>65475283249</v>
      </c>
      <c r="E19506" s="2">
        <v>295171151</v>
      </c>
      <c r="F19506" s="2" t="s">
        <v>11</v>
      </c>
      <c r="G19506" s="2" t="s">
        <v>45</v>
      </c>
      <c r="H19506" s="2" t="s">
        <v>13</v>
      </c>
      <c r="I19506" s="5">
        <v>46093.798692129632</v>
      </c>
      <c r="J19506" s="3">
        <v>46091</v>
      </c>
      <c r="K19506" s="4">
        <v>0.79869212962962965</v>
      </c>
      <c r="L19506" s="2" t="s">
        <v>16</v>
      </c>
      <c r="M19506" s="2" t="s">
        <v>25</v>
      </c>
      <c r="N19506" s="2" t="s">
        <v>25</v>
      </c>
    </row>
    <row r="19507" spans="1:14" x14ac:dyDescent="0.2">
      <c r="A19507" s="2">
        <v>1676037</v>
      </c>
      <c r="B19507" s="2" t="str">
        <f>IF(COUNTIF($C$2:C19507,C19507)&gt;1,INDEX($B$2:B19506,MATCH(C19507,$C$2:C19506,0)),TEXT(COUNTA(_xlfn.UNIQUE($C$2:C19507)),"00000"))</f>
        <v>00060</v>
      </c>
      <c r="C19507" s="2" t="s">
        <v>134</v>
      </c>
      <c r="D19507" s="2">
        <v>8958827793</v>
      </c>
      <c r="E19507" s="2" t="s">
        <v>135</v>
      </c>
      <c r="F19507" s="2" t="s">
        <v>11</v>
      </c>
      <c r="G19507" s="2" t="s">
        <v>45</v>
      </c>
      <c r="H19507" s="2" t="s">
        <v>21</v>
      </c>
      <c r="I19507" s="5">
        <v>46093.79891203704</v>
      </c>
      <c r="J19507" s="3">
        <v>46091</v>
      </c>
      <c r="K19507" s="4">
        <v>0.79891203703703706</v>
      </c>
      <c r="L19507" s="2" t="s">
        <v>16</v>
      </c>
      <c r="M19507" s="2" t="s">
        <v>56</v>
      </c>
      <c r="N19507" s="2" t="s">
        <v>56</v>
      </c>
    </row>
    <row r="19508" spans="1:14" x14ac:dyDescent="0.2">
      <c r="A19508" s="2">
        <v>1676040</v>
      </c>
      <c r="B19508" s="2" t="str">
        <f>IF(COUNTIF($C$2:C19508,C19508)&gt;1,INDEX($B$2:B19507,MATCH(C19508,$C$2:C19507,0)),TEXT(COUNTA(_xlfn.UNIQUE($C$2:C19508)),"00000"))</f>
        <v>00066</v>
      </c>
      <c r="C19508" s="2" t="s">
        <v>141</v>
      </c>
      <c r="D19508" s="2">
        <v>14000149725</v>
      </c>
      <c r="E19508" s="2" t="s">
        <v>142</v>
      </c>
      <c r="F19508" s="2" t="s">
        <v>11</v>
      </c>
      <c r="G19508" s="2" t="s">
        <v>45</v>
      </c>
      <c r="H19508" s="2" t="s">
        <v>21</v>
      </c>
      <c r="I19508" s="5">
        <v>46093.799016203702</v>
      </c>
      <c r="J19508" s="3">
        <v>46091</v>
      </c>
      <c r="K19508" s="4">
        <v>0.79901620370370363</v>
      </c>
      <c r="L19508" s="2" t="s">
        <v>16</v>
      </c>
      <c r="M19508" s="2" t="s">
        <v>143</v>
      </c>
      <c r="N19508" s="2" t="s">
        <v>143</v>
      </c>
    </row>
    <row r="19509" spans="1:14" x14ac:dyDescent="0.2">
      <c r="A19509" s="2">
        <v>1676024</v>
      </c>
      <c r="B19509" s="2" t="str">
        <f>IF(COUNTIF($C$2:C19509,C19509)&gt;1,INDEX($B$2:B19508,MATCH(C19509,$C$2:C19508,0)),TEXT(COUNTA(_xlfn.UNIQUE($C$2:C19509)),"00000"))</f>
        <v>00065</v>
      </c>
      <c r="C19509" s="2" t="s">
        <v>140</v>
      </c>
      <c r="D19509" s="2">
        <v>16063601759</v>
      </c>
      <c r="E19509" s="2">
        <v>280101940</v>
      </c>
      <c r="F19509" s="2" t="s">
        <v>11</v>
      </c>
      <c r="G19509" s="2" t="s">
        <v>45</v>
      </c>
      <c r="H19509" s="2" t="s">
        <v>21</v>
      </c>
      <c r="I19509" s="5">
        <v>46093.798101851855</v>
      </c>
      <c r="J19509" s="3">
        <v>46091</v>
      </c>
      <c r="K19509" s="4">
        <v>0.79810185185185178</v>
      </c>
      <c r="L19509" s="2" t="s">
        <v>16</v>
      </c>
      <c r="M19509" s="2" t="s">
        <v>67</v>
      </c>
      <c r="N19509" s="2" t="s">
        <v>67</v>
      </c>
    </row>
    <row r="19510" spans="1:14" x14ac:dyDescent="0.2">
      <c r="A19510" s="2">
        <v>1676023</v>
      </c>
      <c r="B19510" s="2" t="str">
        <f>IF(COUNTIF($C$2:C19510,C19510)&gt;1,INDEX($B$2:B19509,MATCH(C19510,$C$2:C19509,0)),TEXT(COUNTA(_xlfn.UNIQUE($C$2:C19510)),"00000"))</f>
        <v>00062</v>
      </c>
      <c r="C19510" s="2" t="s">
        <v>137</v>
      </c>
      <c r="D19510" s="2">
        <v>2269308310</v>
      </c>
      <c r="E19510" s="2">
        <v>310204706</v>
      </c>
      <c r="F19510" s="2" t="s">
        <v>11</v>
      </c>
      <c r="G19510" s="2" t="s">
        <v>45</v>
      </c>
      <c r="H19510" s="2" t="s">
        <v>13</v>
      </c>
      <c r="I19510" s="5">
        <v>46093.798067129632</v>
      </c>
      <c r="J19510" s="3">
        <v>46091</v>
      </c>
      <c r="K19510" s="4">
        <v>0.79806712962962967</v>
      </c>
      <c r="L19510" s="2" t="s">
        <v>16</v>
      </c>
      <c r="M19510" s="2" t="s">
        <v>67</v>
      </c>
      <c r="N19510" s="2" t="s">
        <v>67</v>
      </c>
    </row>
    <row r="19511" spans="1:14" x14ac:dyDescent="0.2">
      <c r="A19511" s="2">
        <v>1676033</v>
      </c>
      <c r="B19511" s="2" t="str">
        <f>IF(COUNTIF($C$2:C19511,C19511)&gt;1,INDEX($B$2:B19510,MATCH(C19511,$C$2:C19510,0)),TEXT(COUNTA(_xlfn.UNIQUE($C$2:C19511)),"00000"))</f>
        <v>00174</v>
      </c>
      <c r="C19511" s="2" t="s">
        <v>305</v>
      </c>
      <c r="D19511" s="2">
        <v>4377040090</v>
      </c>
      <c r="E19511" s="2">
        <v>6114133561</v>
      </c>
      <c r="F19511" s="2" t="s">
        <v>11</v>
      </c>
      <c r="G19511" s="2" t="s">
        <v>86</v>
      </c>
      <c r="H19511" s="2" t="s">
        <v>13</v>
      </c>
      <c r="I19511" s="5">
        <v>46093.798344907409</v>
      </c>
      <c r="J19511" s="3">
        <v>46091</v>
      </c>
      <c r="K19511" s="4">
        <v>0.79834490740740749</v>
      </c>
      <c r="L19511" s="2" t="s">
        <v>16</v>
      </c>
      <c r="M19511" s="2" t="s">
        <v>194</v>
      </c>
      <c r="N19511" s="2" t="s">
        <v>194</v>
      </c>
    </row>
    <row r="19512" spans="1:14" x14ac:dyDescent="0.2">
      <c r="A19512" s="2">
        <v>1676029</v>
      </c>
      <c r="B19512" s="2" t="str">
        <f>IF(COUNTIF($C$2:C19512,C19512)&gt;1,INDEX($B$2:B19511,MATCH(C19512,$C$2:C19511,0)),TEXT(COUNTA(_xlfn.UNIQUE($C$2:C19512)),"00000"))</f>
        <v>00064</v>
      </c>
      <c r="C19512" s="2" t="s">
        <v>139</v>
      </c>
      <c r="D19512" s="2">
        <v>15529149766</v>
      </c>
      <c r="E19512" s="2">
        <v>278319405</v>
      </c>
      <c r="F19512" s="2" t="s">
        <v>11</v>
      </c>
      <c r="G19512" s="2" t="s">
        <v>45</v>
      </c>
      <c r="H19512" s="2" t="s">
        <v>21</v>
      </c>
      <c r="I19512" s="5">
        <v>46093.798229166663</v>
      </c>
      <c r="J19512" s="3">
        <v>46091</v>
      </c>
      <c r="K19512" s="4">
        <v>0.79822916666666666</v>
      </c>
      <c r="L19512" s="2" t="s">
        <v>16</v>
      </c>
      <c r="M19512" s="2" t="s">
        <v>67</v>
      </c>
      <c r="N19512" s="2" t="s">
        <v>67</v>
      </c>
    </row>
    <row r="19513" spans="1:14" x14ac:dyDescent="0.2">
      <c r="A19513" s="2">
        <v>1676026</v>
      </c>
      <c r="B19513" s="2" t="str">
        <f>IF(COUNTIF($C$2:C19513,C19513)&gt;1,INDEX($B$2:B19512,MATCH(C19513,$C$2:C19512,0)),TEXT(COUNTA(_xlfn.UNIQUE($C$2:C19513)),"00000"))</f>
        <v>00067</v>
      </c>
      <c r="C19513" s="2" t="s">
        <v>144</v>
      </c>
      <c r="D19513" s="2">
        <v>17461087703</v>
      </c>
      <c r="E19513" s="2">
        <v>303020317</v>
      </c>
      <c r="F19513" s="2" t="s">
        <v>11</v>
      </c>
      <c r="G19513" s="2" t="s">
        <v>45</v>
      </c>
      <c r="H19513" s="2" t="s">
        <v>21</v>
      </c>
      <c r="I19513" s="5">
        <v>46093.798159722224</v>
      </c>
      <c r="J19513" s="3">
        <v>46091</v>
      </c>
      <c r="K19513" s="4">
        <v>0.7981597222222222</v>
      </c>
      <c r="L19513" s="2" t="s">
        <v>16</v>
      </c>
      <c r="M19513" s="2" t="s">
        <v>67</v>
      </c>
      <c r="N19513" s="2" t="s">
        <v>67</v>
      </c>
    </row>
    <row r="19514" spans="1:14" x14ac:dyDescent="0.2">
      <c r="A19514" s="2">
        <v>1676027</v>
      </c>
      <c r="B19514" s="2" t="str">
        <f>IF(COUNTIF($C$2:C19514,C19514)&gt;1,INDEX($B$2:B19513,MATCH(C19514,$C$2:C19513,0)),TEXT(COUNTA(_xlfn.UNIQUE($C$2:C19514)),"00000"))</f>
        <v>00063</v>
      </c>
      <c r="C19514" s="2" t="s">
        <v>138</v>
      </c>
      <c r="D19514" s="2">
        <v>15126824708</v>
      </c>
      <c r="E19514" s="2">
        <v>246287999</v>
      </c>
      <c r="F19514" s="2" t="s">
        <v>11</v>
      </c>
      <c r="G19514" s="2" t="s">
        <v>45</v>
      </c>
      <c r="H19514" s="2" t="s">
        <v>13</v>
      </c>
      <c r="I19514" s="5">
        <v>46093.798194444447</v>
      </c>
      <c r="J19514" s="3">
        <v>46091</v>
      </c>
      <c r="K19514" s="4">
        <v>0.79819444444444443</v>
      </c>
      <c r="L19514" s="2" t="s">
        <v>16</v>
      </c>
      <c r="M19514" s="2" t="s">
        <v>50</v>
      </c>
      <c r="N19514" s="2" t="s">
        <v>50</v>
      </c>
    </row>
    <row r="19515" spans="1:14" x14ac:dyDescent="0.2">
      <c r="A19515" s="2">
        <v>1676030</v>
      </c>
      <c r="B19515" s="2" t="str">
        <f>IF(COUNTIF($C$2:C19515,C19515)&gt;1,INDEX($B$2:B19514,MATCH(C19515,$C$2:C19514,0)),TEXT(COUNTA(_xlfn.UNIQUE($C$2:C19515)),"00000"))</f>
        <v>00167</v>
      </c>
      <c r="C19515" s="2" t="s">
        <v>295</v>
      </c>
      <c r="D19515" s="2">
        <v>4390201077</v>
      </c>
      <c r="E19515" s="2">
        <v>7126290472</v>
      </c>
      <c r="F19515" s="2" t="s">
        <v>11</v>
      </c>
      <c r="G19515" s="2" t="s">
        <v>86</v>
      </c>
      <c r="H19515" s="2" t="s">
        <v>13</v>
      </c>
      <c r="I19515" s="5">
        <v>46093.798252314817</v>
      </c>
      <c r="J19515" s="3">
        <v>46091</v>
      </c>
      <c r="K19515" s="4">
        <v>0.79825231481481485</v>
      </c>
      <c r="L19515" s="2" t="s">
        <v>16</v>
      </c>
      <c r="M19515" s="2" t="s">
        <v>194</v>
      </c>
      <c r="N19515" s="2" t="s">
        <v>194</v>
      </c>
    </row>
    <row r="19516" spans="1:14" x14ac:dyDescent="0.2">
      <c r="A19516" s="2">
        <v>1676025</v>
      </c>
      <c r="B19516" s="2" t="str">
        <f>IF(COUNTIF($C$2:C19516,C19516)&gt;1,INDEX($B$2:B19515,MATCH(C19516,$C$2:C19515,0)),TEXT(COUNTA(_xlfn.UNIQUE($C$2:C19516)),"00000"))</f>
        <v>00068</v>
      </c>
      <c r="C19516" s="2" t="s">
        <v>145</v>
      </c>
      <c r="D19516" s="2">
        <v>13671687754</v>
      </c>
      <c r="E19516" s="2">
        <v>209545379</v>
      </c>
      <c r="F19516" s="2" t="s">
        <v>11</v>
      </c>
      <c r="G19516" s="2" t="s">
        <v>45</v>
      </c>
      <c r="H19516" s="2" t="s">
        <v>13</v>
      </c>
      <c r="I19516" s="5">
        <v>46093.798125000001</v>
      </c>
      <c r="J19516" s="3">
        <v>46091</v>
      </c>
      <c r="K19516" s="4">
        <v>0.79812500000000008</v>
      </c>
      <c r="L19516" s="2" t="s">
        <v>16</v>
      </c>
      <c r="M19516" s="2" t="s">
        <v>67</v>
      </c>
      <c r="N19516" s="2" t="s">
        <v>67</v>
      </c>
    </row>
    <row r="19517" spans="1:14" x14ac:dyDescent="0.2">
      <c r="A19517" s="2">
        <v>1676032</v>
      </c>
      <c r="B19517" s="2" t="str">
        <f>IF(COUNTIF($C$2:C19517,C19517)&gt;1,INDEX($B$2:B19516,MATCH(C19517,$C$2:C19516,0)),TEXT(COUNTA(_xlfn.UNIQUE($C$2:C19517)),"00000"))</f>
        <v>00059</v>
      </c>
      <c r="C19517" s="2" t="s">
        <v>133</v>
      </c>
      <c r="D19517" s="2">
        <v>7930523780</v>
      </c>
      <c r="E19517" s="2">
        <v>119816114</v>
      </c>
      <c r="F19517" s="2" t="s">
        <v>11</v>
      </c>
      <c r="G19517" s="2" t="s">
        <v>45</v>
      </c>
      <c r="H19517" s="2" t="s">
        <v>21</v>
      </c>
      <c r="I19517" s="5">
        <v>46093.798310185186</v>
      </c>
      <c r="J19517" s="3">
        <v>46091</v>
      </c>
      <c r="K19517" s="4">
        <v>0.79831018518518515</v>
      </c>
      <c r="L19517" s="2" t="s">
        <v>16</v>
      </c>
      <c r="M19517" s="2" t="s">
        <v>56</v>
      </c>
      <c r="N19517" s="2" t="s">
        <v>56</v>
      </c>
    </row>
    <row r="19518" spans="1:14" x14ac:dyDescent="0.2">
      <c r="A19518" s="2">
        <v>1675987</v>
      </c>
      <c r="B19518" s="2" t="str">
        <f>IF(COUNTIF($C$2:C19518,C19518)&gt;1,INDEX($B$2:B19517,MATCH(C19518,$C$2:C19517,0)),TEXT(COUNTA(_xlfn.UNIQUE($C$2:C19518)),"00000"))</f>
        <v>00175</v>
      </c>
      <c r="C19518" s="2" t="s">
        <v>306</v>
      </c>
      <c r="D19518" s="2">
        <v>2339683009</v>
      </c>
      <c r="E19518" s="2">
        <v>5105781883</v>
      </c>
      <c r="F19518" s="2" t="s">
        <v>11</v>
      </c>
      <c r="G19518" s="2" t="s">
        <v>86</v>
      </c>
      <c r="H19518" s="2" t="s">
        <v>13</v>
      </c>
      <c r="I19518" s="5">
        <v>46093.789837962962</v>
      </c>
      <c r="J19518" s="3">
        <v>46091</v>
      </c>
      <c r="K19518" s="4">
        <v>0.78983796296296294</v>
      </c>
      <c r="L19518" s="2" t="s">
        <v>16</v>
      </c>
      <c r="M19518" s="2" t="s">
        <v>194</v>
      </c>
      <c r="N19518" s="2" t="s">
        <v>194</v>
      </c>
    </row>
    <row r="19519" spans="1:14" x14ac:dyDescent="0.2">
      <c r="A19519" s="2">
        <v>1675899</v>
      </c>
      <c r="B19519" s="2" t="str">
        <f>IF(COUNTIF($C$2:C19519,C19519)&gt;1,INDEX($B$2:B19518,MATCH(C19519,$C$2:C19518,0)),TEXT(COUNTA(_xlfn.UNIQUE($C$2:C19519)),"00000"))</f>
        <v>00058</v>
      </c>
      <c r="C19519" s="2" t="s">
        <v>132</v>
      </c>
      <c r="D19519" s="2">
        <v>10303225700</v>
      </c>
      <c r="E19519" s="2">
        <v>133659367</v>
      </c>
      <c r="F19519" s="2" t="s">
        <v>11</v>
      </c>
      <c r="G19519" s="2" t="s">
        <v>45</v>
      </c>
      <c r="H19519" s="2" t="s">
        <v>42</v>
      </c>
      <c r="I19519" s="5">
        <v>46093.760810185187</v>
      </c>
      <c r="J19519" s="3">
        <v>46091</v>
      </c>
      <c r="K19519" s="4">
        <v>0.76081018518518517</v>
      </c>
      <c r="L19519" s="2" t="s">
        <v>43</v>
      </c>
      <c r="M19519" s="2" t="s">
        <v>50</v>
      </c>
      <c r="N19519" s="2" t="s">
        <v>50</v>
      </c>
    </row>
    <row r="19520" spans="1:14" x14ac:dyDescent="0.2">
      <c r="A19520" s="2">
        <v>1675895</v>
      </c>
      <c r="B19520" s="2" t="str">
        <f>IF(COUNTIF($C$2:C19520,C19520)&gt;1,INDEX($B$2:B19519,MATCH(C19520,$C$2:C19519,0)),TEXT(COUNTA(_xlfn.UNIQUE($C$2:C19520)),"00000"))</f>
        <v>00012</v>
      </c>
      <c r="C19520" s="2" t="s">
        <v>40</v>
      </c>
      <c r="D19520" s="2">
        <v>8858249704</v>
      </c>
      <c r="E19520" s="2">
        <v>121366389</v>
      </c>
      <c r="F19520" s="2" t="s">
        <v>11</v>
      </c>
      <c r="G19520" s="2" t="s">
        <v>12</v>
      </c>
      <c r="H19520" s="2" t="s">
        <v>38</v>
      </c>
      <c r="I19520" s="5">
        <v>46093.759131944447</v>
      </c>
      <c r="J19520" s="3">
        <v>46091</v>
      </c>
      <c r="K19520" s="4">
        <v>0.75913194444444443</v>
      </c>
      <c r="L19520" s="2" t="s">
        <v>16</v>
      </c>
      <c r="M19520" s="2" t="s">
        <v>41</v>
      </c>
      <c r="N19520" s="2" t="s">
        <v>41</v>
      </c>
    </row>
    <row r="19521" spans="1:14" x14ac:dyDescent="0.2">
      <c r="A19521" s="2">
        <v>1675894</v>
      </c>
      <c r="B19521" s="2" t="str">
        <f>IF(COUNTIF($C$2:C19521,C19521)&gt;1,INDEX($B$2:B19520,MATCH(C19521,$C$2:C19520,0)),TEXT(COUNTA(_xlfn.UNIQUE($C$2:C19521)),"00000"))</f>
        <v>00007</v>
      </c>
      <c r="C19521" s="2" t="s">
        <v>28</v>
      </c>
      <c r="D19521" s="2">
        <v>10967685770</v>
      </c>
      <c r="E19521" s="2">
        <v>323501569</v>
      </c>
      <c r="F19521" s="2" t="s">
        <v>69</v>
      </c>
      <c r="G19521" s="2" t="s">
        <v>12</v>
      </c>
      <c r="H19521" s="2" t="s">
        <v>38</v>
      </c>
      <c r="I19521" s="5">
        <v>46093.758900462963</v>
      </c>
      <c r="J19521" s="3">
        <v>46091</v>
      </c>
      <c r="K19521" s="4">
        <v>0.75890046296296287</v>
      </c>
      <c r="L19521" s="2" t="s">
        <v>16</v>
      </c>
      <c r="M19521" s="2" t="s">
        <v>29</v>
      </c>
      <c r="N19521" s="2" t="s">
        <v>29</v>
      </c>
    </row>
    <row r="19522" spans="1:14" x14ac:dyDescent="0.2">
      <c r="A19522" s="2">
        <v>1675892</v>
      </c>
      <c r="B19522" s="2" t="str">
        <f>IF(COUNTIF($C$2:C19522,C19522)&gt;1,INDEX($B$2:B19521,MATCH(C19522,$C$2:C19521,0)),TEXT(COUNTA(_xlfn.UNIQUE($C$2:C19522)),"00000"))</f>
        <v>00035</v>
      </c>
      <c r="C19522" s="2" t="s">
        <v>97</v>
      </c>
      <c r="D19522" s="2">
        <v>14195541743</v>
      </c>
      <c r="E19522" s="2">
        <v>268629870</v>
      </c>
      <c r="F19522" s="2" t="s">
        <v>11</v>
      </c>
      <c r="G19522" s="2" t="s">
        <v>86</v>
      </c>
      <c r="H19522" s="2" t="s">
        <v>13</v>
      </c>
      <c r="I19522" s="5">
        <v>46093.758194444446</v>
      </c>
      <c r="J19522" s="3">
        <v>46091</v>
      </c>
      <c r="K19522" s="4">
        <v>0.75819444444444439</v>
      </c>
      <c r="L19522" s="2" t="s">
        <v>14</v>
      </c>
      <c r="M19522" s="2" t="s">
        <v>98</v>
      </c>
      <c r="N19522" s="2" t="s">
        <v>98</v>
      </c>
    </row>
    <row r="19523" spans="1:14" x14ac:dyDescent="0.2">
      <c r="A19523" s="2">
        <v>1675891</v>
      </c>
      <c r="B19523" s="2" t="str">
        <f>IF(COUNTIF($C$2:C19523,C19523)&gt;1,INDEX($B$2:B19522,MATCH(C19523,$C$2:C19522,0)),TEXT(COUNTA(_xlfn.UNIQUE($C$2:C19523)),"00000"))</f>
        <v>00035</v>
      </c>
      <c r="C19523" s="2" t="s">
        <v>97</v>
      </c>
      <c r="D19523" s="2">
        <v>14195541743</v>
      </c>
      <c r="E19523" s="2">
        <v>268629870</v>
      </c>
      <c r="F19523" s="2" t="s">
        <v>11</v>
      </c>
      <c r="G19523" s="2" t="s">
        <v>86</v>
      </c>
      <c r="H19523" s="2" t="s">
        <v>13</v>
      </c>
      <c r="I19523" s="5">
        <v>46093.758113425924</v>
      </c>
      <c r="J19523" s="3">
        <v>46091</v>
      </c>
      <c r="K19523" s="4">
        <v>0.7581134259259259</v>
      </c>
      <c r="L19523" s="2" t="s">
        <v>43</v>
      </c>
      <c r="M19523" s="2" t="s">
        <v>98</v>
      </c>
      <c r="N19523" s="2" t="s">
        <v>98</v>
      </c>
    </row>
    <row r="19524" spans="1:14" x14ac:dyDescent="0.2">
      <c r="A19524" s="2">
        <v>1675890</v>
      </c>
      <c r="B19524" s="2" t="str">
        <f>IF(COUNTIF($C$2:C19524,C19524)&gt;1,INDEX($B$2:B19523,MATCH(C19524,$C$2:C19523,0)),TEXT(COUNTA(_xlfn.UNIQUE($C$2:C19524)),"00000"))</f>
        <v>00036</v>
      </c>
      <c r="C19524" s="2" t="s">
        <v>99</v>
      </c>
      <c r="D19524" s="2">
        <v>6224798737</v>
      </c>
      <c r="E19524" s="2">
        <v>290884394</v>
      </c>
      <c r="F19524" s="2" t="s">
        <v>11</v>
      </c>
      <c r="G19524" s="2" t="s">
        <v>86</v>
      </c>
      <c r="H19524" s="2" t="s">
        <v>21</v>
      </c>
      <c r="I19524" s="5">
        <v>46093.758101851854</v>
      </c>
      <c r="J19524" s="3">
        <v>46091</v>
      </c>
      <c r="K19524" s="4">
        <v>0.75810185185185175</v>
      </c>
      <c r="L19524" s="2" t="s">
        <v>43</v>
      </c>
      <c r="M19524" s="2" t="s">
        <v>100</v>
      </c>
      <c r="N19524" s="2" t="s">
        <v>100</v>
      </c>
    </row>
    <row r="19525" spans="1:14" x14ac:dyDescent="0.2">
      <c r="A19525" s="2">
        <v>1675889</v>
      </c>
      <c r="B19525" s="2" t="str">
        <f>IF(COUNTIF($C$2:C19525,C19525)&gt;1,INDEX($B$2:B19524,MATCH(C19525,$C$2:C19524,0)),TEXT(COUNTA(_xlfn.UNIQUE($C$2:C19525)),"00000"))</f>
        <v>00129</v>
      </c>
      <c r="C19525" s="2" t="s">
        <v>237</v>
      </c>
      <c r="D19525" s="2">
        <v>9394055711</v>
      </c>
      <c r="E19525" s="2" t="s">
        <v>238</v>
      </c>
      <c r="F19525" s="2" t="s">
        <v>11</v>
      </c>
      <c r="G19525" s="2" t="s">
        <v>12</v>
      </c>
      <c r="H19525" s="2" t="s">
        <v>38</v>
      </c>
      <c r="I19525" s="5">
        <v>46093.758067129631</v>
      </c>
      <c r="J19525" s="3">
        <v>46091</v>
      </c>
      <c r="K19525" s="4">
        <v>0.75806712962962963</v>
      </c>
      <c r="L19525" s="2" t="s">
        <v>16</v>
      </c>
      <c r="M19525" s="2" t="s">
        <v>29</v>
      </c>
      <c r="N19525" s="2" t="s">
        <v>29</v>
      </c>
    </row>
    <row r="19526" spans="1:14" x14ac:dyDescent="0.2">
      <c r="A19526" s="2">
        <v>1675864</v>
      </c>
      <c r="B19526" s="2" t="str">
        <f>IF(COUNTIF($C$2:C19526,C19526)&gt;1,INDEX($B$2:B19525,MATCH(C19526,$C$2:C19525,0)),TEXT(COUNTA(_xlfn.UNIQUE($C$2:C19526)),"00000"))</f>
        <v>00058</v>
      </c>
      <c r="C19526" s="2" t="s">
        <v>132</v>
      </c>
      <c r="D19526" s="2">
        <v>10303225700</v>
      </c>
      <c r="E19526" s="2">
        <v>133659367</v>
      </c>
      <c r="F19526" s="2" t="s">
        <v>11</v>
      </c>
      <c r="G19526" s="2" t="s">
        <v>45</v>
      </c>
      <c r="H19526" s="2" t="s">
        <v>42</v>
      </c>
      <c r="I19526" s="5">
        <v>46093.748900462961</v>
      </c>
      <c r="J19526" s="3">
        <v>46091</v>
      </c>
      <c r="K19526" s="4">
        <v>0.74890046296296298</v>
      </c>
      <c r="L19526" s="2" t="s">
        <v>16</v>
      </c>
      <c r="M19526" s="2" t="s">
        <v>50</v>
      </c>
      <c r="N19526" s="2" t="s">
        <v>50</v>
      </c>
    </row>
    <row r="19527" spans="1:14" x14ac:dyDescent="0.2">
      <c r="A19527" s="2">
        <v>1675863</v>
      </c>
      <c r="B19527" s="2" t="str">
        <f>IF(COUNTIF($C$2:C19527,C19527)&gt;1,INDEX($B$2:B19526,MATCH(C19527,$C$2:C19526,0)),TEXT(COUNTA(_xlfn.UNIQUE($C$2:C19527)),"00000"))</f>
        <v>00130</v>
      </c>
      <c r="C19527" s="2" t="s">
        <v>239</v>
      </c>
      <c r="D19527" s="2">
        <v>9020990780</v>
      </c>
      <c r="E19527" s="2">
        <v>120701420</v>
      </c>
      <c r="F19527" s="2" t="s">
        <v>69</v>
      </c>
      <c r="G19527" s="2" t="s">
        <v>12</v>
      </c>
      <c r="H19527" s="2" t="s">
        <v>38</v>
      </c>
      <c r="I19527" s="5">
        <v>46093.748738425929</v>
      </c>
      <c r="J19527" s="3">
        <v>46091</v>
      </c>
      <c r="K19527" s="4">
        <v>0.74873842592592599</v>
      </c>
      <c r="L19527" s="2" t="s">
        <v>16</v>
      </c>
      <c r="M19527" s="2" t="s">
        <v>15</v>
      </c>
      <c r="N19527" s="2" t="s">
        <v>15</v>
      </c>
    </row>
    <row r="19528" spans="1:14" x14ac:dyDescent="0.2">
      <c r="A19528" s="2">
        <v>1675855</v>
      </c>
      <c r="B19528" s="2" t="str">
        <f>IF(COUNTIF($C$2:C19528,C19528)&gt;1,INDEX($B$2:B19527,MATCH(C19528,$C$2:C19527,0)),TEXT(COUNTA(_xlfn.UNIQUE($C$2:C19528)),"00000"))</f>
        <v>00009</v>
      </c>
      <c r="C19528" s="2" t="s">
        <v>32</v>
      </c>
      <c r="D19528" s="2">
        <v>7611385798</v>
      </c>
      <c r="E19528" s="2">
        <v>101257830</v>
      </c>
      <c r="F19528" s="2" t="s">
        <v>11</v>
      </c>
      <c r="G19528" s="2" t="s">
        <v>12</v>
      </c>
      <c r="H19528" s="2" t="s">
        <v>38</v>
      </c>
      <c r="I19528" s="5">
        <v>46093.747800925928</v>
      </c>
      <c r="J19528" s="3">
        <v>46091</v>
      </c>
      <c r="K19528" s="4">
        <v>0.74780092592592595</v>
      </c>
      <c r="L19528" s="2" t="s">
        <v>16</v>
      </c>
      <c r="M19528" s="2" t="s">
        <v>33</v>
      </c>
      <c r="N19528" s="2" t="s">
        <v>33</v>
      </c>
    </row>
    <row r="19529" spans="1:14" x14ac:dyDescent="0.2">
      <c r="A19529" s="2">
        <v>1675849</v>
      </c>
      <c r="B19529" s="2" t="str">
        <f>IF(COUNTIF($C$2:C19529,C19529)&gt;1,INDEX($B$2:B19528,MATCH(C19529,$C$2:C19528,0)),TEXT(COUNTA(_xlfn.UNIQUE($C$2:C19529)),"00000"))</f>
        <v>00002</v>
      </c>
      <c r="C19529" s="2" t="s">
        <v>17</v>
      </c>
      <c r="D19529" s="2">
        <v>5667819724</v>
      </c>
      <c r="E19529" s="2">
        <v>128797040</v>
      </c>
      <c r="F19529" s="2" t="s">
        <v>69</v>
      </c>
      <c r="G19529" s="2" t="s">
        <v>12</v>
      </c>
      <c r="H19529" s="2" t="s">
        <v>38</v>
      </c>
      <c r="I19529" s="5">
        <v>46093.746736111112</v>
      </c>
      <c r="J19529" s="3">
        <v>46091</v>
      </c>
      <c r="K19529" s="4">
        <v>0.74673611111111116</v>
      </c>
      <c r="L19529" s="2" t="s">
        <v>16</v>
      </c>
      <c r="M19529" s="2" t="s">
        <v>18</v>
      </c>
      <c r="N19529" s="2" t="s">
        <v>18</v>
      </c>
    </row>
    <row r="19530" spans="1:14" x14ac:dyDescent="0.2">
      <c r="A19530" s="2">
        <v>1675846</v>
      </c>
      <c r="B19530" s="2" t="str">
        <f>IF(COUNTIF($C$2:C19530,C19530)&gt;1,INDEX($B$2:B19529,MATCH(C19530,$C$2:C19529,0)),TEXT(COUNTA(_xlfn.UNIQUE($C$2:C19530)),"00000"))</f>
        <v>00005</v>
      </c>
      <c r="C19530" s="2" t="s">
        <v>24</v>
      </c>
      <c r="D19530" s="2">
        <v>11803136740</v>
      </c>
      <c r="E19530" s="2">
        <v>269118980</v>
      </c>
      <c r="F19530" s="2" t="s">
        <v>69</v>
      </c>
      <c r="G19530" s="2" t="s">
        <v>12</v>
      </c>
      <c r="H19530" s="2" t="s">
        <v>38</v>
      </c>
      <c r="I19530" s="5">
        <v>46093.746608796297</v>
      </c>
      <c r="J19530" s="3">
        <v>46091</v>
      </c>
      <c r="K19530" s="4">
        <v>0.74660879629629628</v>
      </c>
      <c r="L19530" s="2" t="s">
        <v>16</v>
      </c>
      <c r="M19530" s="2" t="s">
        <v>25</v>
      </c>
      <c r="N19530" s="2" t="s">
        <v>25</v>
      </c>
    </row>
    <row r="19531" spans="1:14" x14ac:dyDescent="0.2">
      <c r="A19531" s="2">
        <v>1675851</v>
      </c>
      <c r="B19531" s="2" t="str">
        <f>IF(COUNTIF($C$2:C19531,C19531)&gt;1,INDEX($B$2:B19530,MATCH(C19531,$C$2:C19530,0)),TEXT(COUNTA(_xlfn.UNIQUE($C$2:C19531)),"00000"))</f>
        <v>00036</v>
      </c>
      <c r="C19531" s="2" t="s">
        <v>99</v>
      </c>
      <c r="D19531" s="2">
        <v>6224798737</v>
      </c>
      <c r="E19531" s="2">
        <v>290884394</v>
      </c>
      <c r="F19531" s="2" t="s">
        <v>11</v>
      </c>
      <c r="G19531" s="2" t="s">
        <v>86</v>
      </c>
      <c r="H19531" s="2" t="s">
        <v>13</v>
      </c>
      <c r="I19531" s="5">
        <v>46093.746990740743</v>
      </c>
      <c r="J19531" s="3">
        <v>46091</v>
      </c>
      <c r="K19531" s="4">
        <v>0.74699074074074068</v>
      </c>
      <c r="L19531" s="2" t="s">
        <v>16</v>
      </c>
      <c r="M19531" s="2" t="s">
        <v>100</v>
      </c>
      <c r="N19531" s="2" t="s">
        <v>100</v>
      </c>
    </row>
    <row r="19532" spans="1:14" x14ac:dyDescent="0.2">
      <c r="A19532" s="2">
        <v>1675847</v>
      </c>
      <c r="B19532" s="2" t="str">
        <f>IF(COUNTIF($C$2:C19532,C19532)&gt;1,INDEX($B$2:B19531,MATCH(C19532,$C$2:C19531,0)),TEXT(COUNTA(_xlfn.UNIQUE($C$2:C19532)),"00000"))</f>
        <v>00126</v>
      </c>
      <c r="C19532" s="2" t="s">
        <v>232</v>
      </c>
      <c r="D19532" s="2">
        <v>9986089719</v>
      </c>
      <c r="E19532" s="2">
        <v>338865113</v>
      </c>
      <c r="F19532" s="2" t="s">
        <v>11</v>
      </c>
      <c r="G19532" s="2" t="s">
        <v>12</v>
      </c>
      <c r="H19532" s="2" t="s">
        <v>38</v>
      </c>
      <c r="I19532" s="5">
        <v>46093.746689814812</v>
      </c>
      <c r="J19532" s="3">
        <v>46091</v>
      </c>
      <c r="K19532" s="4">
        <v>0.74668981481481478</v>
      </c>
      <c r="L19532" s="2" t="s">
        <v>16</v>
      </c>
      <c r="M19532" s="2" t="s">
        <v>47</v>
      </c>
      <c r="N19532" s="2" t="s">
        <v>47</v>
      </c>
    </row>
    <row r="19533" spans="1:14" x14ac:dyDescent="0.2">
      <c r="A19533" s="2">
        <v>1675852</v>
      </c>
      <c r="B19533" s="2" t="str">
        <f>IF(COUNTIF($C$2:C19533,C19533)&gt;1,INDEX($B$2:B19532,MATCH(C19533,$C$2:C19532,0)),TEXT(COUNTA(_xlfn.UNIQUE($C$2:C19533)),"00000"))</f>
        <v>00035</v>
      </c>
      <c r="C19533" s="2" t="s">
        <v>97</v>
      </c>
      <c r="D19533" s="2">
        <v>14195541743</v>
      </c>
      <c r="E19533" s="2">
        <v>268629870</v>
      </c>
      <c r="F19533" s="2" t="s">
        <v>11</v>
      </c>
      <c r="G19533" s="2" t="s">
        <v>86</v>
      </c>
      <c r="H19533" s="2" t="s">
        <v>13</v>
      </c>
      <c r="I19533" s="5">
        <v>46093.747106481482</v>
      </c>
      <c r="J19533" s="3">
        <v>46091</v>
      </c>
      <c r="K19533" s="4">
        <v>0.74710648148148151</v>
      </c>
      <c r="L19533" s="2" t="s">
        <v>16</v>
      </c>
      <c r="M19533" s="2" t="s">
        <v>98</v>
      </c>
      <c r="N19533" s="2" t="s">
        <v>98</v>
      </c>
    </row>
    <row r="19534" spans="1:14" x14ac:dyDescent="0.2">
      <c r="A19534" s="2">
        <v>1675843</v>
      </c>
      <c r="B19534" s="2" t="str">
        <f>IF(COUNTIF($C$2:C19534,C19534)&gt;1,INDEX($B$2:B19533,MATCH(C19534,$C$2:C19533,0)),TEXT(COUNTA(_xlfn.UNIQUE($C$2:C19534)),"00000"))</f>
        <v>00035</v>
      </c>
      <c r="C19534" s="2" t="s">
        <v>97</v>
      </c>
      <c r="D19534" s="2">
        <v>14195541743</v>
      </c>
      <c r="E19534" s="2">
        <v>268629870</v>
      </c>
      <c r="F19534" s="2" t="s">
        <v>11</v>
      </c>
      <c r="G19534" s="2" t="s">
        <v>86</v>
      </c>
      <c r="H19534" s="2" t="s">
        <v>13</v>
      </c>
      <c r="I19534" s="5">
        <v>46093.746307870373</v>
      </c>
      <c r="J19534" s="3">
        <v>46091</v>
      </c>
      <c r="K19534" s="4">
        <v>0.74630787037037039</v>
      </c>
      <c r="L19534" s="2" t="s">
        <v>68</v>
      </c>
      <c r="M19534" s="2" t="s">
        <v>98</v>
      </c>
      <c r="N19534" s="2" t="s">
        <v>98</v>
      </c>
    </row>
    <row r="19535" spans="1:14" x14ac:dyDescent="0.2">
      <c r="A19535" s="2">
        <v>1675828</v>
      </c>
      <c r="B19535" s="2" t="str">
        <f>IF(COUNTIF($C$2:C19535,C19535)&gt;1,INDEX($B$2:B19534,MATCH(C19535,$C$2:C19534,0)),TEXT(COUNTA(_xlfn.UNIQUE($C$2:C19535)),"00000"))</f>
        <v>00011</v>
      </c>
      <c r="C19535" s="2" t="s">
        <v>36</v>
      </c>
      <c r="D19535" s="2">
        <v>13840658730</v>
      </c>
      <c r="E19535" s="2" t="s">
        <v>37</v>
      </c>
      <c r="F19535" s="2" t="s">
        <v>69</v>
      </c>
      <c r="G19535" s="2" t="s">
        <v>12</v>
      </c>
      <c r="H19535" s="2" t="s">
        <v>38</v>
      </c>
      <c r="I19535" s="5">
        <v>46093.745428240742</v>
      </c>
      <c r="J19535" s="3">
        <v>46091</v>
      </c>
      <c r="K19535" s="4">
        <v>0.74542824074074077</v>
      </c>
      <c r="L19535" s="2" t="s">
        <v>16</v>
      </c>
      <c r="M19535" s="2" t="s">
        <v>39</v>
      </c>
      <c r="N19535" s="2" t="s">
        <v>39</v>
      </c>
    </row>
    <row r="19536" spans="1:14" x14ac:dyDescent="0.2">
      <c r="A19536" s="2">
        <v>1675827</v>
      </c>
      <c r="B19536" s="2" t="str">
        <f>IF(COUNTIF($C$2:C19536,C19536)&gt;1,INDEX($B$2:B19535,MATCH(C19536,$C$2:C19535,0)),TEXT(COUNTA(_xlfn.UNIQUE($C$2:C19536)),"00000"))</f>
        <v>00006</v>
      </c>
      <c r="C19536" s="2" t="s">
        <v>26</v>
      </c>
      <c r="D19536" s="2">
        <v>5498890788</v>
      </c>
      <c r="E19536" s="2">
        <v>5498890788</v>
      </c>
      <c r="F19536" s="2" t="s">
        <v>11</v>
      </c>
      <c r="G19536" s="2" t="s">
        <v>12</v>
      </c>
      <c r="H19536" s="2" t="s">
        <v>38</v>
      </c>
      <c r="I19536" s="5">
        <v>46093.745381944442</v>
      </c>
      <c r="J19536" s="3">
        <v>46091</v>
      </c>
      <c r="K19536" s="4">
        <v>0.7453819444444445</v>
      </c>
      <c r="L19536" s="2" t="s">
        <v>16</v>
      </c>
      <c r="M19536" s="2" t="s">
        <v>27</v>
      </c>
      <c r="N19536" s="2" t="s">
        <v>27</v>
      </c>
    </row>
    <row r="19537" spans="1:14" x14ac:dyDescent="0.2">
      <c r="A19537" s="2">
        <v>1675831</v>
      </c>
      <c r="B19537" s="2" t="str">
        <f>IF(COUNTIF($C$2:C19537,C19537)&gt;1,INDEX($B$2:B19536,MATCH(C19537,$C$2:C19536,0)),TEXT(COUNTA(_xlfn.UNIQUE($C$2:C19537)),"00000"))</f>
        <v>00153</v>
      </c>
      <c r="C19537" s="2" t="s">
        <v>274</v>
      </c>
      <c r="D19537" s="2">
        <v>11588119777</v>
      </c>
      <c r="E19537" s="2">
        <v>202710737</v>
      </c>
      <c r="F19537" s="2" t="s">
        <v>11</v>
      </c>
      <c r="G19537" s="2" t="s">
        <v>12</v>
      </c>
      <c r="H19537" s="2" t="s">
        <v>38</v>
      </c>
      <c r="I19537" s="5">
        <v>46093.74554398148</v>
      </c>
      <c r="J19537" s="3">
        <v>46091</v>
      </c>
      <c r="K19537" s="4">
        <v>0.74554398148148149</v>
      </c>
      <c r="L19537" s="2" t="s">
        <v>16</v>
      </c>
      <c r="M19537" s="2" t="s">
        <v>275</v>
      </c>
      <c r="N19537" s="2" t="s">
        <v>275</v>
      </c>
    </row>
    <row r="19538" spans="1:14" x14ac:dyDescent="0.2">
      <c r="A19538" s="2">
        <v>1675830</v>
      </c>
      <c r="B19538" s="2" t="str">
        <f>IF(COUNTIF($C$2:C19538,C19538)&gt;1,INDEX($B$2:B19537,MATCH(C19538,$C$2:C19537,0)),TEXT(COUNTA(_xlfn.UNIQUE($C$2:C19538)),"00000"))</f>
        <v>00001</v>
      </c>
      <c r="C19538" s="2" t="s">
        <v>10</v>
      </c>
      <c r="D19538" s="2">
        <v>15110177759</v>
      </c>
      <c r="E19538" s="2">
        <v>248935447</v>
      </c>
      <c r="F19538" s="2" t="s">
        <v>11</v>
      </c>
      <c r="G19538" s="2" t="s">
        <v>12</v>
      </c>
      <c r="H19538" s="2" t="s">
        <v>38</v>
      </c>
      <c r="I19538" s="5">
        <v>46093.745486111111</v>
      </c>
      <c r="J19538" s="3">
        <v>46091</v>
      </c>
      <c r="K19538" s="4">
        <v>0.74548611111111107</v>
      </c>
      <c r="L19538" s="2" t="s">
        <v>16</v>
      </c>
      <c r="M19538" s="2" t="s">
        <v>15</v>
      </c>
      <c r="N19538" s="2" t="s">
        <v>15</v>
      </c>
    </row>
    <row r="19539" spans="1:14" x14ac:dyDescent="0.2">
      <c r="A19539" s="2">
        <v>1675816</v>
      </c>
      <c r="B19539" s="2" t="str">
        <f>IF(COUNTIF($C$2:C19539,C19539)&gt;1,INDEX($B$2:B19538,MATCH(C19539,$C$2:C19538,0)),TEXT(COUNTA(_xlfn.UNIQUE($C$2:C19539)),"00000"))</f>
        <v>00153</v>
      </c>
      <c r="C19539" s="2" t="s">
        <v>274</v>
      </c>
      <c r="D19539" s="2">
        <v>11588119777</v>
      </c>
      <c r="E19539" s="2">
        <v>202710737</v>
      </c>
      <c r="F19539" s="2" t="s">
        <v>11</v>
      </c>
      <c r="G19539" s="2" t="s">
        <v>12</v>
      </c>
      <c r="H19539" s="2" t="s">
        <v>42</v>
      </c>
      <c r="I19539" s="5">
        <v>46093.744467592594</v>
      </c>
      <c r="J19539" s="3">
        <v>46091</v>
      </c>
      <c r="K19539" s="4">
        <v>0.74446759259259254</v>
      </c>
      <c r="L19539" s="2" t="s">
        <v>16</v>
      </c>
      <c r="M19539" s="2" t="s">
        <v>275</v>
      </c>
      <c r="N19539" s="2" t="s">
        <v>275</v>
      </c>
    </row>
    <row r="19540" spans="1:14" x14ac:dyDescent="0.2">
      <c r="A19540" s="2">
        <v>1675819</v>
      </c>
      <c r="B19540" s="2" t="str">
        <f>IF(COUNTIF($C$2:C19540,C19540)&gt;1,INDEX($B$2:B19539,MATCH(C19540,$C$2:C19539,0)),TEXT(COUNTA(_xlfn.UNIQUE($C$2:C19540)),"00000"))</f>
        <v>00002</v>
      </c>
      <c r="C19540" s="2" t="s">
        <v>17</v>
      </c>
      <c r="D19540" s="2">
        <v>5667819724</v>
      </c>
      <c r="E19540" s="2">
        <v>128797040</v>
      </c>
      <c r="F19540" s="2" t="s">
        <v>69</v>
      </c>
      <c r="G19540" s="2" t="s">
        <v>12</v>
      </c>
      <c r="H19540" s="2" t="s">
        <v>42</v>
      </c>
      <c r="I19540" s="5">
        <v>46093.744618055556</v>
      </c>
      <c r="J19540" s="3">
        <v>46091</v>
      </c>
      <c r="K19540" s="4">
        <v>0.7446180555555556</v>
      </c>
      <c r="L19540" s="2" t="s">
        <v>16</v>
      </c>
      <c r="M19540" s="2" t="s">
        <v>18</v>
      </c>
      <c r="N19540" s="2" t="s">
        <v>18</v>
      </c>
    </row>
    <row r="19541" spans="1:14" x14ac:dyDescent="0.2">
      <c r="A19541" s="2">
        <v>1675820</v>
      </c>
      <c r="B19541" s="2" t="str">
        <f>IF(COUNTIF($C$2:C19541,C19541)&gt;1,INDEX($B$2:B19540,MATCH(C19541,$C$2:C19540,0)),TEXT(COUNTA(_xlfn.UNIQUE($C$2:C19541)),"00000"))</f>
        <v>00126</v>
      </c>
      <c r="C19541" s="2" t="s">
        <v>232</v>
      </c>
      <c r="D19541" s="2">
        <v>9986089719</v>
      </c>
      <c r="E19541" s="2">
        <v>338865113</v>
      </c>
      <c r="F19541" s="2" t="s">
        <v>11</v>
      </c>
      <c r="G19541" s="2" t="s">
        <v>12</v>
      </c>
      <c r="H19541" s="2" t="s">
        <v>42</v>
      </c>
      <c r="I19541" s="5">
        <v>46093.744699074072</v>
      </c>
      <c r="J19541" s="3">
        <v>46091</v>
      </c>
      <c r="K19541" s="4">
        <v>0.7446990740740741</v>
      </c>
      <c r="L19541" s="2" t="s">
        <v>16</v>
      </c>
      <c r="M19541" s="2" t="s">
        <v>47</v>
      </c>
      <c r="N19541" s="2" t="s">
        <v>47</v>
      </c>
    </row>
    <row r="19542" spans="1:14" x14ac:dyDescent="0.2">
      <c r="A19542" s="2">
        <v>1675818</v>
      </c>
      <c r="B19542" s="2" t="str">
        <f>IF(COUNTIF($C$2:C19542,C19542)&gt;1,INDEX($B$2:B19541,MATCH(C19542,$C$2:C19541,0)),TEXT(COUNTA(_xlfn.UNIQUE($C$2:C19542)),"00000"))</f>
        <v>00009</v>
      </c>
      <c r="C19542" s="2" t="s">
        <v>32</v>
      </c>
      <c r="D19542" s="2">
        <v>7611385798</v>
      </c>
      <c r="E19542" s="2">
        <v>101257830</v>
      </c>
      <c r="F19542" s="2" t="s">
        <v>11</v>
      </c>
      <c r="G19542" s="2" t="s">
        <v>12</v>
      </c>
      <c r="H19542" s="2" t="s">
        <v>42</v>
      </c>
      <c r="I19542" s="5">
        <v>46093.74454861111</v>
      </c>
      <c r="J19542" s="3">
        <v>46091</v>
      </c>
      <c r="K19542" s="4">
        <v>0.74454861111111104</v>
      </c>
      <c r="L19542" s="2" t="s">
        <v>16</v>
      </c>
      <c r="M19542" s="2" t="s">
        <v>33</v>
      </c>
      <c r="N19542" s="2" t="s">
        <v>33</v>
      </c>
    </row>
    <row r="19543" spans="1:14" x14ac:dyDescent="0.2">
      <c r="A19543" s="2">
        <v>1675822</v>
      </c>
      <c r="B19543" s="2" t="str">
        <f>IF(COUNTIF($C$2:C19543,C19543)&gt;1,INDEX($B$2:B19542,MATCH(C19543,$C$2:C19542,0)),TEXT(COUNTA(_xlfn.UNIQUE($C$2:C19543)),"00000"))</f>
        <v>00005</v>
      </c>
      <c r="C19543" s="2" t="s">
        <v>24</v>
      </c>
      <c r="D19543" s="2">
        <v>11803136740</v>
      </c>
      <c r="E19543" s="2">
        <v>269118980</v>
      </c>
      <c r="F19543" s="2" t="s">
        <v>69</v>
      </c>
      <c r="G19543" s="2" t="s">
        <v>12</v>
      </c>
      <c r="H19543" s="2" t="s">
        <v>42</v>
      </c>
      <c r="I19543" s="5">
        <v>46093.744791666664</v>
      </c>
      <c r="J19543" s="3">
        <v>46091</v>
      </c>
      <c r="K19543" s="4">
        <v>0.74479166666666663</v>
      </c>
      <c r="L19543" s="2" t="s">
        <v>16</v>
      </c>
      <c r="M19543" s="2" t="s">
        <v>25</v>
      </c>
      <c r="N19543" s="2" t="s">
        <v>25</v>
      </c>
    </row>
    <row r="19544" spans="1:14" x14ac:dyDescent="0.2">
      <c r="A19544" s="2">
        <v>1675821</v>
      </c>
      <c r="B19544" s="2" t="str">
        <f>IF(COUNTIF($C$2:C19544,C19544)&gt;1,INDEX($B$2:B19543,MATCH(C19544,$C$2:C19543,0)),TEXT(COUNTA(_xlfn.UNIQUE($C$2:C19544)),"00000"))</f>
        <v>00179</v>
      </c>
      <c r="C19544" s="2" t="s">
        <v>310</v>
      </c>
      <c r="D19544" s="2">
        <v>418084793</v>
      </c>
      <c r="E19544" s="2">
        <v>104708714</v>
      </c>
      <c r="F19544" s="2" t="s">
        <v>11</v>
      </c>
      <c r="G19544" s="2" t="s">
        <v>12</v>
      </c>
      <c r="H19544" s="2" t="s">
        <v>38</v>
      </c>
      <c r="I19544" s="5">
        <v>46093.744768518518</v>
      </c>
      <c r="J19544" s="3">
        <v>46091</v>
      </c>
      <c r="K19544" s="4">
        <v>0.74476851851851855</v>
      </c>
      <c r="L19544" s="2" t="s">
        <v>16</v>
      </c>
      <c r="M19544" s="2" t="s">
        <v>15</v>
      </c>
      <c r="N19544" s="2" t="s">
        <v>15</v>
      </c>
    </row>
    <row r="19545" spans="1:14" x14ac:dyDescent="0.2">
      <c r="A19545" s="2">
        <v>1675814</v>
      </c>
      <c r="B19545" s="2" t="str">
        <f>IF(COUNTIF($C$2:C19545,C19545)&gt;1,INDEX($B$2:B19544,MATCH(C19545,$C$2:C19544,0)),TEXT(COUNTA(_xlfn.UNIQUE($C$2:C19545)),"00000"))</f>
        <v>00001</v>
      </c>
      <c r="C19545" s="2" t="s">
        <v>10</v>
      </c>
      <c r="D19545" s="2">
        <v>15110177759</v>
      </c>
      <c r="E19545" s="2">
        <v>248935447</v>
      </c>
      <c r="F19545" s="2" t="s">
        <v>11</v>
      </c>
      <c r="G19545" s="2" t="s">
        <v>12</v>
      </c>
      <c r="H19545" s="2" t="s">
        <v>42</v>
      </c>
      <c r="I19545" s="5">
        <v>46093.744328703702</v>
      </c>
      <c r="J19545" s="3">
        <v>46091</v>
      </c>
      <c r="K19545" s="4">
        <v>0.74432870370370363</v>
      </c>
      <c r="L19545" s="2" t="s">
        <v>16</v>
      </c>
      <c r="M19545" s="2" t="s">
        <v>15</v>
      </c>
      <c r="N19545" s="2" t="s">
        <v>15</v>
      </c>
    </row>
    <row r="19546" spans="1:14" x14ac:dyDescent="0.2">
      <c r="A19546" s="2">
        <v>1675810</v>
      </c>
      <c r="B19546" s="2" t="str">
        <f>IF(COUNTIF($C$2:C19546,C19546)&gt;1,INDEX($B$2:B19545,MATCH(C19546,$C$2:C19545,0)),TEXT(COUNTA(_xlfn.UNIQUE($C$2:C19546)),"00000"))</f>
        <v>00179</v>
      </c>
      <c r="C19546" s="2" t="s">
        <v>310</v>
      </c>
      <c r="D19546" s="2">
        <v>418084793</v>
      </c>
      <c r="E19546" s="2">
        <v>104708714</v>
      </c>
      <c r="F19546" s="2" t="s">
        <v>11</v>
      </c>
      <c r="G19546" s="2" t="s">
        <v>12</v>
      </c>
      <c r="H19546" s="2" t="s">
        <v>42</v>
      </c>
      <c r="I19546" s="5">
        <v>46093.744004629632</v>
      </c>
      <c r="J19546" s="3">
        <v>46091</v>
      </c>
      <c r="K19546" s="4">
        <v>0.74400462962962965</v>
      </c>
      <c r="L19546" s="2" t="s">
        <v>16</v>
      </c>
      <c r="M19546" s="2" t="s">
        <v>15</v>
      </c>
      <c r="N19546" s="2" t="s">
        <v>15</v>
      </c>
    </row>
    <row r="19547" spans="1:14" x14ac:dyDescent="0.2">
      <c r="A19547" s="2">
        <v>1675813</v>
      </c>
      <c r="B19547" s="2" t="str">
        <f>IF(COUNTIF($C$2:C19547,C19547)&gt;1,INDEX($B$2:B19546,MATCH(C19547,$C$2:C19546,0)),TEXT(COUNTA(_xlfn.UNIQUE($C$2:C19547)),"00000"))</f>
        <v>00011</v>
      </c>
      <c r="C19547" s="2" t="s">
        <v>36</v>
      </c>
      <c r="D19547" s="2">
        <v>13840658730</v>
      </c>
      <c r="E19547" s="2" t="s">
        <v>37</v>
      </c>
      <c r="F19547" s="2" t="s">
        <v>69</v>
      </c>
      <c r="G19547" s="2" t="s">
        <v>12</v>
      </c>
      <c r="H19547" s="2" t="s">
        <v>42</v>
      </c>
      <c r="I19547" s="5">
        <v>46093.744259259256</v>
      </c>
      <c r="J19547" s="3">
        <v>46091</v>
      </c>
      <c r="K19547" s="4">
        <v>0.74425925925925929</v>
      </c>
      <c r="L19547" s="2" t="s">
        <v>16</v>
      </c>
      <c r="M19547" s="2" t="s">
        <v>39</v>
      </c>
      <c r="N19547" s="2" t="s">
        <v>39</v>
      </c>
    </row>
    <row r="19548" spans="1:14" x14ac:dyDescent="0.2">
      <c r="A19548" s="2">
        <v>1675812</v>
      </c>
      <c r="B19548" s="2" t="str">
        <f>IF(COUNTIF($C$2:C19548,C19548)&gt;1,INDEX($B$2:B19547,MATCH(C19548,$C$2:C19547,0)),TEXT(COUNTA(_xlfn.UNIQUE($C$2:C19548)),"00000"))</f>
        <v>00006</v>
      </c>
      <c r="C19548" s="2" t="s">
        <v>26</v>
      </c>
      <c r="D19548" s="2">
        <v>5498890788</v>
      </c>
      <c r="E19548" s="2">
        <v>5498890788</v>
      </c>
      <c r="F19548" s="2" t="s">
        <v>11</v>
      </c>
      <c r="G19548" s="2" t="s">
        <v>12</v>
      </c>
      <c r="H19548" s="2" t="s">
        <v>42</v>
      </c>
      <c r="I19548" s="5">
        <v>46093.744085648148</v>
      </c>
      <c r="J19548" s="3">
        <v>46091</v>
      </c>
      <c r="K19548" s="4">
        <v>0.74408564814814815</v>
      </c>
      <c r="L19548" s="2" t="s">
        <v>16</v>
      </c>
      <c r="M19548" s="2" t="s">
        <v>27</v>
      </c>
      <c r="N19548" s="2" t="s">
        <v>27</v>
      </c>
    </row>
    <row r="19549" spans="1:14" x14ac:dyDescent="0.2">
      <c r="A19549" s="2">
        <v>1675815</v>
      </c>
      <c r="B19549" s="2" t="str">
        <f>IF(COUNTIF($C$2:C19549,C19549)&gt;1,INDEX($B$2:B19548,MATCH(C19549,$C$2:C19548,0)),TEXT(COUNTA(_xlfn.UNIQUE($C$2:C19549)),"00000"))</f>
        <v>00129</v>
      </c>
      <c r="C19549" s="2" t="s">
        <v>237</v>
      </c>
      <c r="D19549" s="2">
        <v>9394055711</v>
      </c>
      <c r="E19549" s="2" t="s">
        <v>238</v>
      </c>
      <c r="F19549" s="2" t="s">
        <v>11</v>
      </c>
      <c r="G19549" s="2" t="s">
        <v>12</v>
      </c>
      <c r="H19549" s="2" t="s">
        <v>42</v>
      </c>
      <c r="I19549" s="5">
        <v>46093.744386574072</v>
      </c>
      <c r="J19549" s="3">
        <v>46091</v>
      </c>
      <c r="K19549" s="4">
        <v>0.74438657407407405</v>
      </c>
      <c r="L19549" s="2" t="s">
        <v>16</v>
      </c>
      <c r="M19549" s="2" t="s">
        <v>29</v>
      </c>
      <c r="N19549" s="2" t="s">
        <v>29</v>
      </c>
    </row>
    <row r="19550" spans="1:14" x14ac:dyDescent="0.2">
      <c r="A19550" s="2">
        <v>1675744</v>
      </c>
      <c r="B19550" s="2" t="str">
        <f>IF(COUNTIF($C$2:C19550,C19550)&gt;1,INDEX($B$2:B19549,MATCH(C19550,$C$2:C19549,0)),TEXT(COUNTA(_xlfn.UNIQUE($C$2:C19550)),"00000"))</f>
        <v>00092</v>
      </c>
      <c r="C19550" s="2" t="s">
        <v>183</v>
      </c>
      <c r="D19550" s="2">
        <v>1411123018</v>
      </c>
      <c r="E19550" s="2">
        <v>9087785078</v>
      </c>
      <c r="F19550" s="2" t="s">
        <v>11</v>
      </c>
      <c r="G19550" s="2" t="s">
        <v>113</v>
      </c>
      <c r="H19550" s="2" t="s">
        <v>21</v>
      </c>
      <c r="I19550" s="5">
        <v>46093.732893518521</v>
      </c>
      <c r="J19550" s="3">
        <v>46091</v>
      </c>
      <c r="K19550" s="4">
        <v>0.73289351851851858</v>
      </c>
      <c r="L19550" s="2" t="s">
        <v>16</v>
      </c>
      <c r="M19550" s="2" t="s">
        <v>156</v>
      </c>
      <c r="N19550" s="2" t="s">
        <v>156</v>
      </c>
    </row>
    <row r="19551" spans="1:14" x14ac:dyDescent="0.2">
      <c r="A19551" s="2">
        <v>1675745</v>
      </c>
      <c r="B19551" s="2" t="str">
        <f>IF(COUNTIF($C$2:C19551,C19551)&gt;1,INDEX($B$2:B19550,MATCH(C19551,$C$2:C19550,0)),TEXT(COUNTA(_xlfn.UNIQUE($C$2:C19551)),"00000"))</f>
        <v>00097</v>
      </c>
      <c r="C19551" s="2" t="s">
        <v>189</v>
      </c>
      <c r="D19551" s="2">
        <v>920984010</v>
      </c>
      <c r="E19551" s="2">
        <v>8086673483</v>
      </c>
      <c r="F19551" s="2" t="s">
        <v>11</v>
      </c>
      <c r="G19551" s="2" t="s">
        <v>113</v>
      </c>
      <c r="H19551" s="2" t="s">
        <v>13</v>
      </c>
      <c r="I19551" s="5">
        <v>46093.732916666668</v>
      </c>
      <c r="J19551" s="3">
        <v>46091</v>
      </c>
      <c r="K19551" s="4">
        <v>0.73291666666666666</v>
      </c>
      <c r="L19551" s="2" t="s">
        <v>16</v>
      </c>
      <c r="M19551" s="2" t="s">
        <v>182</v>
      </c>
      <c r="N19551" s="2" t="s">
        <v>182</v>
      </c>
    </row>
    <row r="19552" spans="1:14" x14ac:dyDescent="0.2">
      <c r="A19552" s="2">
        <v>1675712</v>
      </c>
      <c r="B19552" s="2" t="str">
        <f>IF(COUNTIF($C$2:C19552,C19552)&gt;1,INDEX($B$2:B19551,MATCH(C19552,$C$2:C19551,0)),TEXT(COUNTA(_xlfn.UNIQUE($C$2:C19552)),"00000"))</f>
        <v>00162</v>
      </c>
      <c r="C19552" s="2" t="s">
        <v>289</v>
      </c>
      <c r="D19552" s="2">
        <v>5596279048</v>
      </c>
      <c r="E19552" s="2">
        <v>2142647797</v>
      </c>
      <c r="F19552" s="2" t="s">
        <v>11</v>
      </c>
      <c r="G19552" s="2" t="s">
        <v>113</v>
      </c>
      <c r="H19552" s="2" t="s">
        <v>21</v>
      </c>
      <c r="I19552" s="5">
        <v>46093.730752314812</v>
      </c>
      <c r="J19552" s="3">
        <v>46091</v>
      </c>
      <c r="K19552" s="4">
        <v>0.73075231481481484</v>
      </c>
      <c r="L19552" s="2" t="s">
        <v>16</v>
      </c>
      <c r="M19552" s="2" t="s">
        <v>156</v>
      </c>
      <c r="N19552" s="2" t="s">
        <v>156</v>
      </c>
    </row>
    <row r="19553" spans="1:14" x14ac:dyDescent="0.2">
      <c r="A19553" s="2">
        <v>1675702</v>
      </c>
      <c r="B19553" s="2" t="str">
        <f>IF(COUNTIF($C$2:C19553,C19553)&gt;1,INDEX($B$2:B19552,MATCH(C19553,$C$2:C19552,0)),TEXT(COUNTA(_xlfn.UNIQUE($C$2:C19553)),"00000"))</f>
        <v>00044</v>
      </c>
      <c r="C19553" s="2" t="s">
        <v>115</v>
      </c>
      <c r="D19553" s="2">
        <v>2085785018</v>
      </c>
      <c r="E19553" s="2">
        <v>4074682065</v>
      </c>
      <c r="F19553" s="2" t="s">
        <v>11</v>
      </c>
      <c r="G19553" s="2" t="s">
        <v>113</v>
      </c>
      <c r="H19553" s="2" t="s">
        <v>13</v>
      </c>
      <c r="I19553" s="5">
        <v>46093.730381944442</v>
      </c>
      <c r="J19553" s="3">
        <v>46091</v>
      </c>
      <c r="K19553" s="4">
        <v>0.73038194444444438</v>
      </c>
      <c r="L19553" s="2" t="s">
        <v>16</v>
      </c>
      <c r="M19553" s="2" t="s">
        <v>116</v>
      </c>
      <c r="N19553" s="2" t="s">
        <v>116</v>
      </c>
    </row>
    <row r="19554" spans="1:14" x14ac:dyDescent="0.2">
      <c r="A19554" s="2">
        <v>1675684</v>
      </c>
      <c r="B19554" s="2" t="str">
        <f>IF(COUNTIF($C$2:C19554,C19554)&gt;1,INDEX($B$2:B19553,MATCH(C19554,$C$2:C19553,0)),TEXT(COUNTA(_xlfn.UNIQUE($C$2:C19554)),"00000"))</f>
        <v>00042</v>
      </c>
      <c r="C19554" s="2" t="s">
        <v>111</v>
      </c>
      <c r="D19554" s="2">
        <v>30202140091</v>
      </c>
      <c r="E19554" s="2">
        <v>1015261629</v>
      </c>
      <c r="F19554" s="2" t="s">
        <v>11</v>
      </c>
      <c r="G19554" s="2" t="s">
        <v>83</v>
      </c>
      <c r="H19554" s="2" t="s">
        <v>21</v>
      </c>
      <c r="I19554" s="5">
        <v>46093.729872685188</v>
      </c>
      <c r="J19554" s="3">
        <v>46091</v>
      </c>
      <c r="K19554" s="4">
        <v>0.72987268518518522</v>
      </c>
      <c r="L19554" s="2" t="s">
        <v>16</v>
      </c>
      <c r="M19554" s="2" t="s">
        <v>84</v>
      </c>
      <c r="N19554" s="2" t="s">
        <v>84</v>
      </c>
    </row>
    <row r="19555" spans="1:14" x14ac:dyDescent="0.2">
      <c r="A19555" s="2">
        <v>1675687</v>
      </c>
      <c r="B19555" s="2" t="str">
        <f>IF(COUNTIF($C$2:C19555,C19555)&gt;1,INDEX($B$2:B19554,MATCH(C19555,$C$2:C19554,0)),TEXT(COUNTA(_xlfn.UNIQUE($C$2:C19555)),"00000"))</f>
        <v>00042</v>
      </c>
      <c r="C19555" s="2" t="s">
        <v>111</v>
      </c>
      <c r="D19555" s="2">
        <v>30202140091</v>
      </c>
      <c r="E19555" s="2">
        <v>1015261629</v>
      </c>
      <c r="F19555" s="2" t="s">
        <v>11</v>
      </c>
      <c r="G19555" s="2" t="s">
        <v>83</v>
      </c>
      <c r="H19555" s="2" t="s">
        <v>21</v>
      </c>
      <c r="I19555" s="5">
        <v>46093.729953703703</v>
      </c>
      <c r="J19555" s="3">
        <v>46091</v>
      </c>
      <c r="K19555" s="4">
        <v>0.72995370370370372</v>
      </c>
      <c r="L19555" s="2" t="s">
        <v>14</v>
      </c>
      <c r="M19555" s="2" t="s">
        <v>84</v>
      </c>
      <c r="N19555" s="2" t="s">
        <v>84</v>
      </c>
    </row>
    <row r="19556" spans="1:14" x14ac:dyDescent="0.2">
      <c r="A19556" s="2">
        <v>1675697</v>
      </c>
      <c r="B19556" s="2" t="str">
        <f>IF(COUNTIF($C$2:C19556,C19556)&gt;1,INDEX($B$2:B19555,MATCH(C19556,$C$2:C19555,0)),TEXT(COUNTA(_xlfn.UNIQUE($C$2:C19556)),"00000"))</f>
        <v>00168</v>
      </c>
      <c r="C19556" s="2" t="s">
        <v>296</v>
      </c>
      <c r="D19556" s="2">
        <v>2942923067</v>
      </c>
      <c r="E19556" s="2">
        <v>8112726289</v>
      </c>
      <c r="F19556" s="2" t="s">
        <v>11</v>
      </c>
      <c r="G19556" s="2" t="s">
        <v>113</v>
      </c>
      <c r="H19556" s="2" t="s">
        <v>21</v>
      </c>
      <c r="I19556" s="5">
        <v>46093.73028935185</v>
      </c>
      <c r="J19556" s="3">
        <v>46091</v>
      </c>
      <c r="K19556" s="4">
        <v>0.73028935185185195</v>
      </c>
      <c r="L19556" s="2" t="s">
        <v>16</v>
      </c>
      <c r="M19556" s="2" t="s">
        <v>297</v>
      </c>
      <c r="N19556" s="2" t="s">
        <v>297</v>
      </c>
    </row>
    <row r="19557" spans="1:14" x14ac:dyDescent="0.2">
      <c r="A19557" s="2">
        <v>1675700</v>
      </c>
      <c r="B19557" s="2" t="str">
        <f>IF(COUNTIF($C$2:C19557,C19557)&gt;1,INDEX($B$2:B19556,MATCH(C19557,$C$2:C19556,0)),TEXT(COUNTA(_xlfn.UNIQUE($C$2:C19557)),"00000"))</f>
        <v>00090</v>
      </c>
      <c r="C19557" s="2" t="s">
        <v>180</v>
      </c>
      <c r="D19557" s="2">
        <v>1572223065</v>
      </c>
      <c r="E19557" s="2">
        <v>4080490412</v>
      </c>
      <c r="F19557" s="2" t="s">
        <v>11</v>
      </c>
      <c r="G19557" s="2" t="s">
        <v>113</v>
      </c>
      <c r="H19557" s="2" t="s">
        <v>21</v>
      </c>
      <c r="I19557" s="5">
        <v>46093.730370370373</v>
      </c>
      <c r="J19557" s="3">
        <v>46091</v>
      </c>
      <c r="K19557" s="4">
        <v>0.73037037037037045</v>
      </c>
      <c r="L19557" s="2" t="s">
        <v>16</v>
      </c>
      <c r="M19557" s="2" t="s">
        <v>47</v>
      </c>
      <c r="N19557" s="2" t="s">
        <v>47</v>
      </c>
    </row>
    <row r="19558" spans="1:14" x14ac:dyDescent="0.2">
      <c r="A19558" s="2">
        <v>1675595</v>
      </c>
      <c r="B19558" s="2" t="str">
        <f>IF(COUNTIF($C$2:C19558,C19558)&gt;1,INDEX($B$2:B19557,MATCH(C19558,$C$2:C19557,0)),TEXT(COUNTA(_xlfn.UNIQUE($C$2:C19558)),"00000"))</f>
        <v>00057</v>
      </c>
      <c r="C19558" s="2" t="s">
        <v>131</v>
      </c>
      <c r="D19558" s="2">
        <v>98446290049</v>
      </c>
      <c r="E19558" s="2">
        <v>4071314548</v>
      </c>
      <c r="F19558" s="2" t="s">
        <v>11</v>
      </c>
      <c r="G19558" s="2" t="s">
        <v>83</v>
      </c>
      <c r="H19558" s="2" t="s">
        <v>38</v>
      </c>
      <c r="I19558" s="5">
        <v>46093.723761574074</v>
      </c>
      <c r="J19558" s="3">
        <v>46091</v>
      </c>
      <c r="K19558" s="4">
        <v>0.72376157407407404</v>
      </c>
      <c r="L19558" s="2" t="s">
        <v>16</v>
      </c>
      <c r="M19558" s="2" t="s">
        <v>84</v>
      </c>
      <c r="N19558" s="2" t="s">
        <v>84</v>
      </c>
    </row>
    <row r="19559" spans="1:14" x14ac:dyDescent="0.2">
      <c r="A19559" s="2">
        <v>1675585</v>
      </c>
      <c r="B19559" s="2" t="str">
        <f>IF(COUNTIF($C$2:C19559,C19559)&gt;1,INDEX($B$2:B19558,MATCH(C19559,$C$2:C19558,0)),TEXT(COUNTA(_xlfn.UNIQUE($C$2:C19559)),"00000"))</f>
        <v>00103</v>
      </c>
      <c r="C19559" s="2" t="s">
        <v>197</v>
      </c>
      <c r="D19559" s="2">
        <v>3047575274</v>
      </c>
      <c r="E19559" s="2">
        <v>6130060277</v>
      </c>
      <c r="F19559" s="2" t="s">
        <v>11</v>
      </c>
      <c r="G19559" s="2" t="s">
        <v>113</v>
      </c>
      <c r="H19559" s="2" t="s">
        <v>21</v>
      </c>
      <c r="I19559" s="5">
        <v>46093.719340277778</v>
      </c>
      <c r="J19559" s="3">
        <v>46091</v>
      </c>
      <c r="K19559" s="4">
        <v>0.71934027777777787</v>
      </c>
      <c r="L19559" s="2" t="s">
        <v>16</v>
      </c>
      <c r="M19559" s="2" t="s">
        <v>182</v>
      </c>
      <c r="N19559" s="2" t="s">
        <v>182</v>
      </c>
    </row>
    <row r="19560" spans="1:14" x14ac:dyDescent="0.2">
      <c r="A19560" s="2">
        <v>1675561</v>
      </c>
      <c r="B19560" s="2" t="str">
        <f>IF(COUNTIF($C$2:C19560,C19560)&gt;1,INDEX($B$2:B19559,MATCH(C19560,$C$2:C19559,0)),TEXT(COUNTA(_xlfn.UNIQUE($C$2:C19560)),"00000"))</f>
        <v>00012</v>
      </c>
      <c r="C19560" s="2" t="s">
        <v>40</v>
      </c>
      <c r="D19560" s="2">
        <v>8858249704</v>
      </c>
      <c r="E19560" s="2">
        <v>121366389</v>
      </c>
      <c r="F19560" s="2" t="s">
        <v>11</v>
      </c>
      <c r="G19560" s="2" t="s">
        <v>12</v>
      </c>
      <c r="H19560" s="2" t="s">
        <v>42</v>
      </c>
      <c r="I19560" s="5">
        <v>46093.71365740741</v>
      </c>
      <c r="J19560" s="3">
        <v>46091</v>
      </c>
      <c r="K19560" s="4">
        <v>0.71365740740740735</v>
      </c>
      <c r="L19560" s="2" t="s">
        <v>16</v>
      </c>
      <c r="M19560" s="2" t="s">
        <v>41</v>
      </c>
      <c r="N19560" s="2" t="s">
        <v>41</v>
      </c>
    </row>
    <row r="19561" spans="1:14" x14ac:dyDescent="0.2">
      <c r="A19561" s="2">
        <v>1675549</v>
      </c>
      <c r="B19561" s="2" t="str">
        <f>IF(COUNTIF($C$2:C19561,C19561)&gt;1,INDEX($B$2:B19560,MATCH(C19561,$C$2:C19560,0)),TEXT(COUNTA(_xlfn.UNIQUE($C$2:C19561)),"00000"))</f>
        <v>00057</v>
      </c>
      <c r="C19561" s="2" t="s">
        <v>131</v>
      </c>
      <c r="D19561" s="2">
        <v>98446290049</v>
      </c>
      <c r="E19561" s="2">
        <v>4071314548</v>
      </c>
      <c r="F19561" s="2" t="s">
        <v>11</v>
      </c>
      <c r="G19561" s="2" t="s">
        <v>83</v>
      </c>
      <c r="H19561" s="2" t="s">
        <v>42</v>
      </c>
      <c r="I19561" s="5">
        <v>46093.711157407408</v>
      </c>
      <c r="J19561" s="3">
        <v>46091</v>
      </c>
      <c r="K19561" s="4">
        <v>0.7111574074074074</v>
      </c>
      <c r="L19561" s="2" t="s">
        <v>16</v>
      </c>
      <c r="M19561" s="2" t="s">
        <v>84</v>
      </c>
      <c r="N19561" s="2" t="s">
        <v>84</v>
      </c>
    </row>
    <row r="19562" spans="1:14" x14ac:dyDescent="0.2">
      <c r="A19562" s="2">
        <v>1675437</v>
      </c>
      <c r="B19562" s="2" t="str">
        <f>IF(COUNTIF($C$2:C19562,C19562)&gt;1,INDEX($B$2:B19561,MATCH(C19562,$C$2:C19561,0)),TEXT(COUNTA(_xlfn.UNIQUE($C$2:C19562)),"00000"))</f>
        <v>00057</v>
      </c>
      <c r="C19562" s="2" t="s">
        <v>131</v>
      </c>
      <c r="D19562" s="2">
        <v>98446290049</v>
      </c>
      <c r="E19562" s="2">
        <v>4071314548</v>
      </c>
      <c r="F19562" s="2" t="s">
        <v>11</v>
      </c>
      <c r="G19562" s="2" t="s">
        <v>83</v>
      </c>
      <c r="H19562" s="2" t="s">
        <v>42</v>
      </c>
      <c r="I19562" s="5">
        <v>46093.670937499999</v>
      </c>
      <c r="J19562" s="3">
        <v>46091</v>
      </c>
      <c r="K19562" s="4">
        <v>0.67093749999999996</v>
      </c>
      <c r="L19562" s="2" t="s">
        <v>43</v>
      </c>
      <c r="M19562" s="2" t="s">
        <v>84</v>
      </c>
      <c r="N19562" s="2" t="s">
        <v>84</v>
      </c>
    </row>
    <row r="19563" spans="1:14" x14ac:dyDescent="0.2">
      <c r="A19563" s="2">
        <v>1675433</v>
      </c>
      <c r="B19563" s="2" t="str">
        <f>IF(COUNTIF($C$2:C19563,C19563)&gt;1,INDEX($B$2:B19562,MATCH(C19563,$C$2:C19562,0)),TEXT(COUNTA(_xlfn.UNIQUE($C$2:C19563)),"00000"))</f>
        <v>00058</v>
      </c>
      <c r="C19563" s="2" t="s">
        <v>132</v>
      </c>
      <c r="D19563" s="2">
        <v>10303225700</v>
      </c>
      <c r="E19563" s="2">
        <v>133659367</v>
      </c>
      <c r="F19563" s="2" t="s">
        <v>11</v>
      </c>
      <c r="G19563" s="2" t="s">
        <v>45</v>
      </c>
      <c r="H19563" s="2" t="s">
        <v>42</v>
      </c>
      <c r="I19563" s="5">
        <v>46093.668391203704</v>
      </c>
      <c r="J19563" s="3">
        <v>46091</v>
      </c>
      <c r="K19563" s="4">
        <v>0.66839120370370375</v>
      </c>
      <c r="L19563" s="2" t="s">
        <v>43</v>
      </c>
      <c r="M19563" s="2" t="s">
        <v>50</v>
      </c>
      <c r="N19563" s="2" t="s">
        <v>50</v>
      </c>
    </row>
    <row r="19564" spans="1:14" x14ac:dyDescent="0.2">
      <c r="A19564" s="2">
        <v>1675425</v>
      </c>
      <c r="B19564" s="2" t="str">
        <f>IF(COUNTIF($C$2:C19564,C19564)&gt;1,INDEX($B$2:B19563,MATCH(C19564,$C$2:C19563,0)),TEXT(COUNTA(_xlfn.UNIQUE($C$2:C19564)),"00000"))</f>
        <v>00058</v>
      </c>
      <c r="C19564" s="2" t="s">
        <v>132</v>
      </c>
      <c r="D19564" s="2">
        <v>10303225700</v>
      </c>
      <c r="E19564" s="2">
        <v>133659367</v>
      </c>
      <c r="F19564" s="2" t="s">
        <v>11</v>
      </c>
      <c r="G19564" s="2" t="s">
        <v>45</v>
      </c>
      <c r="H19564" s="2" t="s">
        <v>42</v>
      </c>
      <c r="I19564" s="5">
        <v>46093.659444444442</v>
      </c>
      <c r="J19564" s="3">
        <v>46091</v>
      </c>
      <c r="K19564" s="4">
        <v>0.65944444444444439</v>
      </c>
      <c r="L19564" s="2" t="s">
        <v>16</v>
      </c>
      <c r="M19564" s="2" t="s">
        <v>50</v>
      </c>
      <c r="N19564" s="2" t="s">
        <v>50</v>
      </c>
    </row>
    <row r="19565" spans="1:14" x14ac:dyDescent="0.2">
      <c r="A19565" s="2">
        <v>1675424</v>
      </c>
      <c r="B19565" s="2" t="str">
        <f>IF(COUNTIF($C$2:C19565,C19565)&gt;1,INDEX($B$2:B19564,MATCH(C19565,$C$2:C19564,0)),TEXT(COUNTA(_xlfn.UNIQUE($C$2:C19565)),"00000"))</f>
        <v>00126</v>
      </c>
      <c r="C19565" s="2" t="s">
        <v>232</v>
      </c>
      <c r="D19565" s="2">
        <v>9986089719</v>
      </c>
      <c r="E19565" s="2">
        <v>338865113</v>
      </c>
      <c r="F19565" s="2" t="s">
        <v>11</v>
      </c>
      <c r="G19565" s="2" t="s">
        <v>12</v>
      </c>
      <c r="H19565" s="2" t="s">
        <v>42</v>
      </c>
      <c r="I19565" s="5">
        <v>46093.655289351853</v>
      </c>
      <c r="J19565" s="3">
        <v>46091</v>
      </c>
      <c r="K19565" s="4">
        <v>0.65528935185185189</v>
      </c>
      <c r="L19565" s="2" t="s">
        <v>43</v>
      </c>
      <c r="M19565" s="2" t="s">
        <v>47</v>
      </c>
      <c r="N19565" s="2" t="s">
        <v>47</v>
      </c>
    </row>
    <row r="19566" spans="1:14" x14ac:dyDescent="0.2">
      <c r="A19566" s="2">
        <v>1675412</v>
      </c>
      <c r="B19566" s="2" t="str">
        <f>IF(COUNTIF($C$2:C19566,C19566)&gt;1,INDEX($B$2:B19565,MATCH(C19566,$C$2:C19565,0)),TEXT(COUNTA(_xlfn.UNIQUE($C$2:C19566)),"00000"))</f>
        <v>00044</v>
      </c>
      <c r="C19566" s="2" t="s">
        <v>115</v>
      </c>
      <c r="D19566" s="2">
        <v>2085785018</v>
      </c>
      <c r="E19566" s="2">
        <v>4074682065</v>
      </c>
      <c r="F19566" s="2" t="s">
        <v>11</v>
      </c>
      <c r="G19566" s="2" t="s">
        <v>113</v>
      </c>
      <c r="H19566" s="2" t="s">
        <v>42</v>
      </c>
      <c r="I19566" s="5">
        <v>46093.648194444446</v>
      </c>
      <c r="J19566" s="3">
        <v>46091</v>
      </c>
      <c r="K19566" s="4">
        <v>0.64819444444444441</v>
      </c>
      <c r="L19566" s="2" t="s">
        <v>43</v>
      </c>
      <c r="M19566" s="2" t="s">
        <v>116</v>
      </c>
      <c r="N19566" s="2" t="s">
        <v>116</v>
      </c>
    </row>
    <row r="19567" spans="1:14" x14ac:dyDescent="0.2">
      <c r="A19567" s="2">
        <v>1675411</v>
      </c>
      <c r="B19567" s="2" t="str">
        <f>IF(COUNTIF($C$2:C19567,C19567)&gt;1,INDEX($B$2:B19566,MATCH(C19567,$C$2:C19566,0)),TEXT(COUNTA(_xlfn.UNIQUE($C$2:C19567)),"00000"))</f>
        <v>00044</v>
      </c>
      <c r="C19567" s="2" t="s">
        <v>115</v>
      </c>
      <c r="D19567" s="2">
        <v>2085785018</v>
      </c>
      <c r="E19567" s="2">
        <v>4074682065</v>
      </c>
      <c r="F19567" s="2" t="s">
        <v>11</v>
      </c>
      <c r="G19567" s="2" t="s">
        <v>113</v>
      </c>
      <c r="H19567" s="2" t="s">
        <v>38</v>
      </c>
      <c r="I19567" s="5">
        <v>46093.647499999999</v>
      </c>
      <c r="J19567" s="3">
        <v>46091</v>
      </c>
      <c r="K19567" s="4">
        <v>0.64749999999999996</v>
      </c>
      <c r="L19567" s="2" t="s">
        <v>43</v>
      </c>
      <c r="M19567" s="2" t="s">
        <v>116</v>
      </c>
      <c r="N19567" s="2" t="s">
        <v>116</v>
      </c>
    </row>
    <row r="19568" spans="1:14" x14ac:dyDescent="0.2">
      <c r="A19568" s="2">
        <v>1675406</v>
      </c>
      <c r="B19568" s="2" t="str">
        <f>IF(COUNTIF($C$2:C19568,C19568)&gt;1,INDEX($B$2:B19567,MATCH(C19568,$C$2:C19567,0)),TEXT(COUNTA(_xlfn.UNIQUE($C$2:C19568)),"00000"))</f>
        <v>00044</v>
      </c>
      <c r="C19568" s="2" t="s">
        <v>115</v>
      </c>
      <c r="D19568" s="2">
        <v>2085785018</v>
      </c>
      <c r="E19568" s="2">
        <v>4074682065</v>
      </c>
      <c r="F19568" s="2" t="s">
        <v>11</v>
      </c>
      <c r="G19568" s="2" t="s">
        <v>113</v>
      </c>
      <c r="H19568" s="2" t="s">
        <v>38</v>
      </c>
      <c r="I19568" s="5">
        <v>46093.64675925926</v>
      </c>
      <c r="J19568" s="3">
        <v>46091</v>
      </c>
      <c r="K19568" s="4">
        <v>0.64675925925925926</v>
      </c>
      <c r="L19568" s="2" t="s">
        <v>16</v>
      </c>
      <c r="M19568" s="2" t="s">
        <v>116</v>
      </c>
      <c r="N19568" s="2" t="s">
        <v>116</v>
      </c>
    </row>
    <row r="19569" spans="1:14" x14ac:dyDescent="0.2">
      <c r="A19569" s="2">
        <v>1675404</v>
      </c>
      <c r="B19569" s="2" t="str">
        <f>IF(COUNTIF($C$2:C19569,C19569)&gt;1,INDEX($B$2:B19568,MATCH(C19569,$C$2:C19568,0)),TEXT(COUNTA(_xlfn.UNIQUE($C$2:C19569)),"00000"))</f>
        <v>00057</v>
      </c>
      <c r="C19569" s="2" t="s">
        <v>131</v>
      </c>
      <c r="D19569" s="2">
        <v>98446290049</v>
      </c>
      <c r="E19569" s="2">
        <v>4071314548</v>
      </c>
      <c r="F19569" s="2" t="s">
        <v>11</v>
      </c>
      <c r="G19569" s="2" t="s">
        <v>83</v>
      </c>
      <c r="H19569" s="2" t="s">
        <v>38</v>
      </c>
      <c r="I19569" s="5">
        <v>46093.646053240744</v>
      </c>
      <c r="J19569" s="3">
        <v>46091</v>
      </c>
      <c r="K19569" s="4">
        <v>0.64605324074074078</v>
      </c>
      <c r="L19569" s="2" t="s">
        <v>14</v>
      </c>
      <c r="M19569" s="2" t="s">
        <v>84</v>
      </c>
      <c r="N19569" s="2" t="s">
        <v>84</v>
      </c>
    </row>
    <row r="19570" spans="1:14" x14ac:dyDescent="0.2">
      <c r="A19570" s="2">
        <v>1675392</v>
      </c>
      <c r="B19570" s="2" t="str">
        <f>IF(COUNTIF($C$2:C19570,C19570)&gt;1,INDEX($B$2:B19569,MATCH(C19570,$C$2:C19569,0)),TEXT(COUNTA(_xlfn.UNIQUE($C$2:C19570)),"00000"))</f>
        <v>00044</v>
      </c>
      <c r="C19570" s="2" t="s">
        <v>115</v>
      </c>
      <c r="D19570" s="2">
        <v>2085785018</v>
      </c>
      <c r="E19570" s="2">
        <v>4074682065</v>
      </c>
      <c r="F19570" s="2" t="s">
        <v>11</v>
      </c>
      <c r="G19570" s="2" t="s">
        <v>113</v>
      </c>
      <c r="H19570" s="2" t="s">
        <v>42</v>
      </c>
      <c r="I19570" s="5">
        <v>46093.64471064815</v>
      </c>
      <c r="J19570" s="3">
        <v>46091</v>
      </c>
      <c r="K19570" s="4">
        <v>0.64471064814814816</v>
      </c>
      <c r="L19570" s="2" t="s">
        <v>16</v>
      </c>
      <c r="M19570" s="2" t="s">
        <v>116</v>
      </c>
      <c r="N19570" s="2" t="s">
        <v>116</v>
      </c>
    </row>
    <row r="19571" spans="1:14" x14ac:dyDescent="0.2">
      <c r="A19571" s="2">
        <v>1675393</v>
      </c>
      <c r="B19571" s="2" t="str">
        <f>IF(COUNTIF($C$2:C19571,C19571)&gt;1,INDEX($B$2:B19570,MATCH(C19571,$C$2:C19570,0)),TEXT(COUNTA(_xlfn.UNIQUE($C$2:C19571)),"00000"))</f>
        <v>00057</v>
      </c>
      <c r="C19571" s="2" t="s">
        <v>131</v>
      </c>
      <c r="D19571" s="2">
        <v>98446290049</v>
      </c>
      <c r="E19571" s="2">
        <v>4071314548</v>
      </c>
      <c r="F19571" s="2" t="s">
        <v>11</v>
      </c>
      <c r="G19571" s="2" t="s">
        <v>83</v>
      </c>
      <c r="H19571" s="2" t="s">
        <v>42</v>
      </c>
      <c r="I19571" s="5">
        <v>46093.644942129627</v>
      </c>
      <c r="J19571" s="3">
        <v>46091</v>
      </c>
      <c r="K19571" s="4">
        <v>0.6449421296296296</v>
      </c>
      <c r="L19571" s="2" t="s">
        <v>16</v>
      </c>
      <c r="M19571" s="2" t="s">
        <v>84</v>
      </c>
      <c r="N19571" s="2" t="s">
        <v>84</v>
      </c>
    </row>
    <row r="19572" spans="1:14" x14ac:dyDescent="0.2">
      <c r="A19572" s="2">
        <v>1675385</v>
      </c>
      <c r="B19572" s="2" t="str">
        <f>IF(COUNTIF($C$2:C19572,C19572)&gt;1,INDEX($B$2:B19571,MATCH(C19572,$C$2:C19571,0)),TEXT(COUNTA(_xlfn.UNIQUE($C$2:C19572)),"00000"))</f>
        <v>00058</v>
      </c>
      <c r="C19572" s="2" t="s">
        <v>132</v>
      </c>
      <c r="D19572" s="2">
        <v>10303225700</v>
      </c>
      <c r="E19572" s="2">
        <v>133659367</v>
      </c>
      <c r="F19572" s="2" t="s">
        <v>11</v>
      </c>
      <c r="G19572" s="2" t="s">
        <v>45</v>
      </c>
      <c r="H19572" s="2" t="s">
        <v>42</v>
      </c>
      <c r="I19572" s="5">
        <v>46093.642511574071</v>
      </c>
      <c r="J19572" s="3">
        <v>46091</v>
      </c>
      <c r="K19572" s="4">
        <v>0.642511574074074</v>
      </c>
      <c r="L19572" s="2" t="s">
        <v>43</v>
      </c>
      <c r="M19572" s="2" t="s">
        <v>50</v>
      </c>
      <c r="N19572" s="2" t="s">
        <v>50</v>
      </c>
    </row>
    <row r="19573" spans="1:14" x14ac:dyDescent="0.2">
      <c r="A19573" s="2">
        <v>1675384</v>
      </c>
      <c r="B19573" s="2" t="str">
        <f>IF(COUNTIF($C$2:C19573,C19573)&gt;1,INDEX($B$2:B19572,MATCH(C19573,$C$2:C19572,0)),TEXT(COUNTA(_xlfn.UNIQUE($C$2:C19573)),"00000"))</f>
        <v>00126</v>
      </c>
      <c r="C19573" s="2" t="s">
        <v>232</v>
      </c>
      <c r="D19573" s="2">
        <v>9986089719</v>
      </c>
      <c r="E19573" s="2">
        <v>338865113</v>
      </c>
      <c r="F19573" s="2" t="s">
        <v>11</v>
      </c>
      <c r="G19573" s="2" t="s">
        <v>12</v>
      </c>
      <c r="H19573" s="2" t="s">
        <v>42</v>
      </c>
      <c r="I19573" s="5">
        <v>46093.641875000001</v>
      </c>
      <c r="J19573" s="3">
        <v>46091</v>
      </c>
      <c r="K19573" s="4">
        <v>0.64187499999999997</v>
      </c>
      <c r="L19573" s="2" t="s">
        <v>16</v>
      </c>
      <c r="M19573" s="2" t="s">
        <v>47</v>
      </c>
      <c r="N19573" s="2" t="s">
        <v>47</v>
      </c>
    </row>
    <row r="19574" spans="1:14" x14ac:dyDescent="0.2">
      <c r="A19574" s="2">
        <v>1675342</v>
      </c>
      <c r="B19574" s="2" t="str">
        <f>IF(COUNTIF($C$2:C19574,C19574)&gt;1,INDEX($B$2:B19573,MATCH(C19574,$C$2:C19573,0)),TEXT(COUNTA(_xlfn.UNIQUE($C$2:C19574)),"00000"))</f>
        <v>00058</v>
      </c>
      <c r="C19574" s="2" t="s">
        <v>132</v>
      </c>
      <c r="D19574" s="2">
        <v>10303225700</v>
      </c>
      <c r="E19574" s="2">
        <v>133659367</v>
      </c>
      <c r="F19574" s="2" t="s">
        <v>11</v>
      </c>
      <c r="G19574" s="2" t="s">
        <v>45</v>
      </c>
      <c r="H19574" s="2" t="s">
        <v>42</v>
      </c>
      <c r="I19574" s="5">
        <v>46093.628483796296</v>
      </c>
      <c r="J19574" s="3">
        <v>46091</v>
      </c>
      <c r="K19574" s="4">
        <v>0.62848379629629625</v>
      </c>
      <c r="L19574" s="2" t="s">
        <v>16</v>
      </c>
      <c r="M19574" s="2" t="s">
        <v>50</v>
      </c>
      <c r="N19574" s="2" t="s">
        <v>50</v>
      </c>
    </row>
    <row r="19575" spans="1:14" x14ac:dyDescent="0.2">
      <c r="A19575" s="2">
        <v>1675336</v>
      </c>
      <c r="B19575" s="2" t="str">
        <f>IF(COUNTIF($C$2:C19575,C19575)&gt;1,INDEX($B$2:B19574,MATCH(C19575,$C$2:C19574,0)),TEXT(COUNTA(_xlfn.UNIQUE($C$2:C19575)),"00000"))</f>
        <v>00057</v>
      </c>
      <c r="C19575" s="2" t="s">
        <v>131</v>
      </c>
      <c r="D19575" s="2">
        <v>98446290049</v>
      </c>
      <c r="E19575" s="2">
        <v>4071314548</v>
      </c>
      <c r="F19575" s="2" t="s">
        <v>11</v>
      </c>
      <c r="G19575" s="2" t="s">
        <v>83</v>
      </c>
      <c r="H19575" s="2" t="s">
        <v>42</v>
      </c>
      <c r="I19575" s="5">
        <v>46093.625810185185</v>
      </c>
      <c r="J19575" s="3">
        <v>46091</v>
      </c>
      <c r="K19575" s="4">
        <v>0.62581018518518516</v>
      </c>
      <c r="L19575" s="2" t="s">
        <v>43</v>
      </c>
      <c r="M19575" s="2" t="s">
        <v>84</v>
      </c>
      <c r="N19575" s="2" t="s">
        <v>84</v>
      </c>
    </row>
    <row r="19576" spans="1:14" x14ac:dyDescent="0.2">
      <c r="A19576" s="2">
        <v>1675325</v>
      </c>
      <c r="B19576" s="2" t="str">
        <f>IF(COUNTIF($C$2:C19576,C19576)&gt;1,INDEX($B$2:B19575,MATCH(C19576,$C$2:C19575,0)),TEXT(COUNTA(_xlfn.UNIQUE($C$2:C19576)),"00000"))</f>
        <v>00044</v>
      </c>
      <c r="C19576" s="2" t="s">
        <v>115</v>
      </c>
      <c r="D19576" s="2">
        <v>2085785018</v>
      </c>
      <c r="E19576" s="2">
        <v>4074682065</v>
      </c>
      <c r="F19576" s="2" t="s">
        <v>11</v>
      </c>
      <c r="G19576" s="2" t="s">
        <v>113</v>
      </c>
      <c r="H19576" s="2" t="s">
        <v>42</v>
      </c>
      <c r="I19576" s="5">
        <v>46093.617326388892</v>
      </c>
      <c r="J19576" s="3">
        <v>46091</v>
      </c>
      <c r="K19576" s="4">
        <v>0.61732638888888891</v>
      </c>
      <c r="L19576" s="2" t="s">
        <v>43</v>
      </c>
      <c r="M19576" s="2" t="s">
        <v>116</v>
      </c>
      <c r="N19576" s="2" t="s">
        <v>116</v>
      </c>
    </row>
    <row r="19577" spans="1:14" x14ac:dyDescent="0.2">
      <c r="A19577" s="2">
        <v>1675324</v>
      </c>
      <c r="B19577" s="2" t="str">
        <f>IF(COUNTIF($C$2:C19577,C19577)&gt;1,INDEX($B$2:B19576,MATCH(C19577,$C$2:C19576,0)),TEXT(COUNTA(_xlfn.UNIQUE($C$2:C19577)),"00000"))</f>
        <v>00035</v>
      </c>
      <c r="C19577" s="2" t="s">
        <v>97</v>
      </c>
      <c r="D19577" s="2">
        <v>14195541743</v>
      </c>
      <c r="E19577" s="2">
        <v>268629870</v>
      </c>
      <c r="F19577" s="2" t="s">
        <v>11</v>
      </c>
      <c r="G19577" s="2" t="s">
        <v>86</v>
      </c>
      <c r="H19577" s="2" t="s">
        <v>42</v>
      </c>
      <c r="I19577" s="5">
        <v>46093.616828703707</v>
      </c>
      <c r="J19577" s="3">
        <v>46091</v>
      </c>
      <c r="K19577" s="4">
        <v>0.61682870370370368</v>
      </c>
      <c r="L19577" s="2" t="s">
        <v>43</v>
      </c>
      <c r="M19577" s="2" t="s">
        <v>98</v>
      </c>
      <c r="N19577" s="2" t="s">
        <v>98</v>
      </c>
    </row>
    <row r="19578" spans="1:14" x14ac:dyDescent="0.2">
      <c r="A19578" s="2">
        <v>1675322</v>
      </c>
      <c r="B19578" s="2" t="str">
        <f>IF(COUNTIF($C$2:C19578,C19578)&gt;1,INDEX($B$2:B19577,MATCH(C19578,$C$2:C19577,0)),TEXT(COUNTA(_xlfn.UNIQUE($C$2:C19578)),"00000"))</f>
        <v>00035</v>
      </c>
      <c r="C19578" s="2" t="s">
        <v>97</v>
      </c>
      <c r="D19578" s="2">
        <v>14195541743</v>
      </c>
      <c r="E19578" s="2">
        <v>268629870</v>
      </c>
      <c r="F19578" s="2" t="s">
        <v>11</v>
      </c>
      <c r="G19578" s="2" t="s">
        <v>86</v>
      </c>
      <c r="H19578" s="2" t="s">
        <v>42</v>
      </c>
      <c r="I19578" s="5">
        <v>46093.614374999997</v>
      </c>
      <c r="J19578" s="3">
        <v>46091</v>
      </c>
      <c r="K19578" s="4">
        <v>0.614375</v>
      </c>
      <c r="L19578" s="2" t="s">
        <v>16</v>
      </c>
      <c r="M19578" s="2" t="s">
        <v>98</v>
      </c>
      <c r="N19578" s="2" t="s">
        <v>98</v>
      </c>
    </row>
    <row r="19579" spans="1:14" x14ac:dyDescent="0.2">
      <c r="A19579" s="2">
        <v>1675316</v>
      </c>
      <c r="B19579" s="2" t="str">
        <f>IF(COUNTIF($C$2:C19579,C19579)&gt;1,INDEX($B$2:B19578,MATCH(C19579,$C$2:C19578,0)),TEXT(COUNTA(_xlfn.UNIQUE($C$2:C19579)),"00000"))</f>
        <v>00035</v>
      </c>
      <c r="C19579" s="2" t="s">
        <v>97</v>
      </c>
      <c r="D19579" s="2">
        <v>14195541743</v>
      </c>
      <c r="E19579" s="2">
        <v>268629870</v>
      </c>
      <c r="F19579" s="2" t="s">
        <v>11</v>
      </c>
      <c r="G19579" s="2" t="s">
        <v>86</v>
      </c>
      <c r="H19579" s="2" t="s">
        <v>42</v>
      </c>
      <c r="I19579" s="5">
        <v>46093.612372685187</v>
      </c>
      <c r="J19579" s="3">
        <v>46091</v>
      </c>
      <c r="K19579" s="4">
        <v>0.61237268518518517</v>
      </c>
      <c r="L19579" s="2" t="s">
        <v>68</v>
      </c>
      <c r="M19579" s="2" t="s">
        <v>98</v>
      </c>
      <c r="N19579" s="2" t="s">
        <v>98</v>
      </c>
    </row>
    <row r="19580" spans="1:14" x14ac:dyDescent="0.2">
      <c r="A19580" s="2">
        <v>1675315</v>
      </c>
      <c r="B19580" s="2" t="str">
        <f>IF(COUNTIF($C$2:C19580,C19580)&gt;1,INDEX($B$2:B19579,MATCH(C19580,$C$2:C19579,0)),TEXT(COUNTA(_xlfn.UNIQUE($C$2:C19580)),"00000"))</f>
        <v>00035</v>
      </c>
      <c r="C19580" s="2" t="s">
        <v>97</v>
      </c>
      <c r="D19580" s="2">
        <v>14195541743</v>
      </c>
      <c r="E19580" s="2">
        <v>268629870</v>
      </c>
      <c r="F19580" s="2" t="s">
        <v>11</v>
      </c>
      <c r="G19580" s="2" t="s">
        <v>86</v>
      </c>
      <c r="H19580" s="2" t="s">
        <v>42</v>
      </c>
      <c r="I19580" s="5">
        <v>46093.612314814818</v>
      </c>
      <c r="J19580" s="3">
        <v>46091</v>
      </c>
      <c r="K19580" s="4">
        <v>0.61231481481481487</v>
      </c>
      <c r="L19580" s="2" t="s">
        <v>68</v>
      </c>
      <c r="M19580" s="2" t="s">
        <v>98</v>
      </c>
      <c r="N19580" s="2" t="s">
        <v>98</v>
      </c>
    </row>
    <row r="19581" spans="1:14" x14ac:dyDescent="0.2">
      <c r="A19581" s="2">
        <v>1675308</v>
      </c>
      <c r="B19581" s="2" t="str">
        <f>IF(COUNTIF($C$2:C19581,C19581)&gt;1,INDEX($B$2:B19580,MATCH(C19581,$C$2:C19580,0)),TEXT(COUNTA(_xlfn.UNIQUE($C$2:C19581)),"00000"))</f>
        <v>00044</v>
      </c>
      <c r="C19581" s="2" t="s">
        <v>115</v>
      </c>
      <c r="D19581" s="2">
        <v>2085785018</v>
      </c>
      <c r="E19581" s="2">
        <v>4074682065</v>
      </c>
      <c r="F19581" s="2" t="s">
        <v>11</v>
      </c>
      <c r="G19581" s="2" t="s">
        <v>113</v>
      </c>
      <c r="H19581" s="2" t="s">
        <v>42</v>
      </c>
      <c r="I19581" s="5">
        <v>46093.608263888891</v>
      </c>
      <c r="J19581" s="3">
        <v>46091</v>
      </c>
      <c r="K19581" s="4">
        <v>0.60826388888888883</v>
      </c>
      <c r="L19581" s="2" t="s">
        <v>16</v>
      </c>
      <c r="M19581" s="2" t="s">
        <v>116</v>
      </c>
      <c r="N19581" s="2" t="s">
        <v>116</v>
      </c>
    </row>
    <row r="19582" spans="1:14" x14ac:dyDescent="0.2">
      <c r="A19582" s="2">
        <v>1675292</v>
      </c>
      <c r="B19582" s="2" t="str">
        <f>IF(COUNTIF($C$2:C19582,C19582)&gt;1,INDEX($B$2:B19581,MATCH(C19582,$C$2:C19581,0)),TEXT(COUNTA(_xlfn.UNIQUE($C$2:C19582)),"00000"))</f>
        <v>00044</v>
      </c>
      <c r="C19582" s="2" t="s">
        <v>115</v>
      </c>
      <c r="D19582" s="2">
        <v>2085785018</v>
      </c>
      <c r="E19582" s="2">
        <v>4074682065</v>
      </c>
      <c r="F19582" s="2" t="s">
        <v>11</v>
      </c>
      <c r="G19582" s="2" t="s">
        <v>113</v>
      </c>
      <c r="H19582" s="2" t="s">
        <v>42</v>
      </c>
      <c r="I19582" s="5">
        <v>46093.603032407409</v>
      </c>
      <c r="J19582" s="3">
        <v>46091</v>
      </c>
      <c r="K19582" s="4">
        <v>0.60303240740740738</v>
      </c>
      <c r="L19582" s="2" t="s">
        <v>43</v>
      </c>
      <c r="M19582" s="2" t="s">
        <v>116</v>
      </c>
      <c r="N19582" s="2" t="s">
        <v>116</v>
      </c>
    </row>
    <row r="19583" spans="1:14" x14ac:dyDescent="0.2">
      <c r="A19583" s="2">
        <v>1675276</v>
      </c>
      <c r="B19583" s="2" t="str">
        <f>IF(COUNTIF($C$2:C19583,C19583)&gt;1,INDEX($B$2:B19582,MATCH(C19583,$C$2:C19582,0)),TEXT(COUNTA(_xlfn.UNIQUE($C$2:C19583)),"00000"))</f>
        <v>00044</v>
      </c>
      <c r="C19583" s="2" t="s">
        <v>115</v>
      </c>
      <c r="D19583" s="2">
        <v>2085785018</v>
      </c>
      <c r="E19583" s="2">
        <v>4074682065</v>
      </c>
      <c r="F19583" s="2" t="s">
        <v>11</v>
      </c>
      <c r="G19583" s="2" t="s">
        <v>113</v>
      </c>
      <c r="H19583" s="2" t="s">
        <v>38</v>
      </c>
      <c r="I19583" s="5">
        <v>46093.597511574073</v>
      </c>
      <c r="J19583" s="3">
        <v>46091</v>
      </c>
      <c r="K19583" s="4">
        <v>0.59751157407407407</v>
      </c>
      <c r="L19583" s="2" t="s">
        <v>43</v>
      </c>
      <c r="M19583" s="2" t="s">
        <v>116</v>
      </c>
      <c r="N19583" s="2" t="s">
        <v>116</v>
      </c>
    </row>
    <row r="19584" spans="1:14" x14ac:dyDescent="0.2">
      <c r="A19584" s="2">
        <v>1675190</v>
      </c>
      <c r="B19584" s="2" t="str">
        <f>IF(COUNTIF($C$2:C19584,C19584)&gt;1,INDEX($B$2:B19583,MATCH(C19584,$C$2:C19583,0)),TEXT(COUNTA(_xlfn.UNIQUE($C$2:C19584)),"00000"))</f>
        <v>00103</v>
      </c>
      <c r="C19584" s="2" t="s">
        <v>197</v>
      </c>
      <c r="D19584" s="2">
        <v>3047575274</v>
      </c>
      <c r="E19584" s="2">
        <v>6130060277</v>
      </c>
      <c r="F19584" s="2" t="s">
        <v>11</v>
      </c>
      <c r="G19584" s="2" t="s">
        <v>113</v>
      </c>
      <c r="H19584" s="2" t="s">
        <v>13</v>
      </c>
      <c r="I19584" s="5">
        <v>46093.574108796296</v>
      </c>
      <c r="J19584" s="3">
        <v>46091</v>
      </c>
      <c r="K19584" s="4">
        <v>0.5741087962962963</v>
      </c>
      <c r="L19584" s="2" t="s">
        <v>43</v>
      </c>
      <c r="M19584" s="2" t="s">
        <v>182</v>
      </c>
      <c r="N19584" s="2" t="s">
        <v>182</v>
      </c>
    </row>
    <row r="19585" spans="1:14" x14ac:dyDescent="0.2">
      <c r="A19585" s="2">
        <v>1675189</v>
      </c>
      <c r="B19585" s="2" t="str">
        <f>IF(COUNTIF($C$2:C19585,C19585)&gt;1,INDEX($B$2:B19584,MATCH(C19585,$C$2:C19584,0)),TEXT(COUNTA(_xlfn.UNIQUE($C$2:C19585)),"00000"))</f>
        <v>00168</v>
      </c>
      <c r="C19585" s="2" t="s">
        <v>296</v>
      </c>
      <c r="D19585" s="2">
        <v>2942923067</v>
      </c>
      <c r="E19585" s="2">
        <v>8112726289</v>
      </c>
      <c r="F19585" s="2" t="s">
        <v>11</v>
      </c>
      <c r="G19585" s="2" t="s">
        <v>113</v>
      </c>
      <c r="H19585" s="2" t="s">
        <v>21</v>
      </c>
      <c r="I19585" s="5">
        <v>46093.574108796296</v>
      </c>
      <c r="J19585" s="3">
        <v>46091</v>
      </c>
      <c r="K19585" s="4">
        <v>0.5741087962962963</v>
      </c>
      <c r="L19585" s="2" t="s">
        <v>43</v>
      </c>
      <c r="M19585" s="2" t="s">
        <v>297</v>
      </c>
      <c r="N19585" s="2" t="s">
        <v>297</v>
      </c>
    </row>
    <row r="19586" spans="1:14" x14ac:dyDescent="0.2">
      <c r="A19586" s="2">
        <v>1675164</v>
      </c>
      <c r="B19586" s="2" t="str">
        <f>IF(COUNTIF($C$2:C19586,C19586)&gt;1,INDEX($B$2:B19585,MATCH(C19586,$C$2:C19585,0)),TEXT(COUNTA(_xlfn.UNIQUE($C$2:C19586)),"00000"))</f>
        <v>00012</v>
      </c>
      <c r="C19586" s="2" t="s">
        <v>40</v>
      </c>
      <c r="D19586" s="2">
        <v>8858249704</v>
      </c>
      <c r="E19586" s="2">
        <v>121366389</v>
      </c>
      <c r="F19586" s="2" t="s">
        <v>11</v>
      </c>
      <c r="G19586" s="2" t="s">
        <v>12</v>
      </c>
      <c r="H19586" s="2" t="s">
        <v>42</v>
      </c>
      <c r="I19586" s="5">
        <v>46093.563298611109</v>
      </c>
      <c r="J19586" s="3">
        <v>46091</v>
      </c>
      <c r="K19586" s="4">
        <v>0.56329861111111112</v>
      </c>
      <c r="L19586" s="2" t="s">
        <v>43</v>
      </c>
      <c r="M19586" s="2" t="s">
        <v>41</v>
      </c>
      <c r="N19586" s="2" t="s">
        <v>41</v>
      </c>
    </row>
    <row r="19587" spans="1:14" x14ac:dyDescent="0.2">
      <c r="A19587" s="2">
        <v>1675160</v>
      </c>
      <c r="B19587" s="2" t="str">
        <f>IF(COUNTIF($C$2:C19587,C19587)&gt;1,INDEX($B$2:B19586,MATCH(C19587,$C$2:C19586,0)),TEXT(COUNTA(_xlfn.UNIQUE($C$2:C19587)),"00000"))</f>
        <v>00009</v>
      </c>
      <c r="C19587" s="2" t="s">
        <v>32</v>
      </c>
      <c r="D19587" s="2">
        <v>7611385798</v>
      </c>
      <c r="E19587" s="2">
        <v>101257830</v>
      </c>
      <c r="F19587" s="2" t="s">
        <v>11</v>
      </c>
      <c r="G19587" s="2" t="s">
        <v>12</v>
      </c>
      <c r="H19587" s="2" t="s">
        <v>42</v>
      </c>
      <c r="I19587" s="5">
        <v>46093.562291666669</v>
      </c>
      <c r="J19587" s="3">
        <v>46091</v>
      </c>
      <c r="K19587" s="4">
        <v>0.56229166666666663</v>
      </c>
      <c r="L19587" s="2" t="s">
        <v>43</v>
      </c>
      <c r="M19587" s="2" t="s">
        <v>33</v>
      </c>
      <c r="N19587" s="2" t="s">
        <v>33</v>
      </c>
    </row>
    <row r="19588" spans="1:14" x14ac:dyDescent="0.2">
      <c r="A19588" s="2">
        <v>1675151</v>
      </c>
      <c r="B19588" s="2" t="str">
        <f>IF(COUNTIF($C$2:C19588,C19588)&gt;1,INDEX($B$2:B19587,MATCH(C19588,$C$2:C19587,0)),TEXT(COUNTA(_xlfn.UNIQUE($C$2:C19588)),"00000"))</f>
        <v>00126</v>
      </c>
      <c r="C19588" s="2" t="s">
        <v>232</v>
      </c>
      <c r="D19588" s="2">
        <v>9986089719</v>
      </c>
      <c r="E19588" s="2">
        <v>338865113</v>
      </c>
      <c r="F19588" s="2" t="s">
        <v>11</v>
      </c>
      <c r="G19588" s="2" t="s">
        <v>12</v>
      </c>
      <c r="H19588" s="2" t="s">
        <v>42</v>
      </c>
      <c r="I19588" s="5">
        <v>46093.560555555552</v>
      </c>
      <c r="J19588" s="3">
        <v>46091</v>
      </c>
      <c r="K19588" s="4">
        <v>0.56055555555555558</v>
      </c>
      <c r="L19588" s="2" t="s">
        <v>43</v>
      </c>
      <c r="M19588" s="2" t="s">
        <v>47</v>
      </c>
      <c r="N19588" s="2" t="s">
        <v>47</v>
      </c>
    </row>
    <row r="19589" spans="1:14" x14ac:dyDescent="0.2">
      <c r="A19589" s="2">
        <v>1675149</v>
      </c>
      <c r="B19589" s="2" t="str">
        <f>IF(COUNTIF($C$2:C19589,C19589)&gt;1,INDEX($B$2:B19588,MATCH(C19589,$C$2:C19588,0)),TEXT(COUNTA(_xlfn.UNIQUE($C$2:C19589)),"00000"))</f>
        <v>00002</v>
      </c>
      <c r="C19589" s="2" t="s">
        <v>17</v>
      </c>
      <c r="D19589" s="2">
        <v>5667819724</v>
      </c>
      <c r="E19589" s="2">
        <v>128797040</v>
      </c>
      <c r="F19589" s="2" t="s">
        <v>69</v>
      </c>
      <c r="G19589" s="2" t="s">
        <v>12</v>
      </c>
      <c r="H19589" s="2" t="s">
        <v>42</v>
      </c>
      <c r="I19589" s="5">
        <v>46093.560486111113</v>
      </c>
      <c r="J19589" s="3">
        <v>46091</v>
      </c>
      <c r="K19589" s="4">
        <v>0.56048611111111113</v>
      </c>
      <c r="L19589" s="2" t="s">
        <v>43</v>
      </c>
      <c r="M19589" s="2" t="s">
        <v>18</v>
      </c>
      <c r="N19589" s="2" t="s">
        <v>18</v>
      </c>
    </row>
    <row r="19590" spans="1:14" x14ac:dyDescent="0.2">
      <c r="A19590" s="2">
        <v>1675153</v>
      </c>
      <c r="B19590" s="2" t="str">
        <f>IF(COUNTIF($C$2:C19590,C19590)&gt;1,INDEX($B$2:B19589,MATCH(C19590,$C$2:C19589,0)),TEXT(COUNTA(_xlfn.UNIQUE($C$2:C19590)),"00000"))</f>
        <v>00001</v>
      </c>
      <c r="C19590" s="2" t="s">
        <v>10</v>
      </c>
      <c r="D19590" s="2">
        <v>15110177759</v>
      </c>
      <c r="E19590" s="2">
        <v>248935447</v>
      </c>
      <c r="F19590" s="2" t="s">
        <v>11</v>
      </c>
      <c r="G19590" s="2" t="s">
        <v>12</v>
      </c>
      <c r="H19590" s="2" t="s">
        <v>42</v>
      </c>
      <c r="I19590" s="5">
        <v>46093.560833333337</v>
      </c>
      <c r="J19590" s="3">
        <v>46091</v>
      </c>
      <c r="K19590" s="4">
        <v>0.56083333333333341</v>
      </c>
      <c r="L19590" s="2" t="s">
        <v>43</v>
      </c>
      <c r="M19590" s="2" t="s">
        <v>15</v>
      </c>
      <c r="N19590" s="2" t="s">
        <v>15</v>
      </c>
    </row>
    <row r="19591" spans="1:14" x14ac:dyDescent="0.2">
      <c r="A19591" s="2">
        <v>1675146</v>
      </c>
      <c r="B19591" s="2" t="str">
        <f>IF(COUNTIF($C$2:C19591,C19591)&gt;1,INDEX($B$2:B19590,MATCH(C19591,$C$2:C19590,0)),TEXT(COUNTA(_xlfn.UNIQUE($C$2:C19591)),"00000"))</f>
        <v>00005</v>
      </c>
      <c r="C19591" s="2" t="s">
        <v>24</v>
      </c>
      <c r="D19591" s="2">
        <v>11803136740</v>
      </c>
      <c r="E19591" s="2">
        <v>269118980</v>
      </c>
      <c r="F19591" s="2" t="s">
        <v>11</v>
      </c>
      <c r="G19591" s="2" t="s">
        <v>12</v>
      </c>
      <c r="H19591" s="2" t="s">
        <v>42</v>
      </c>
      <c r="I19591" s="5">
        <v>46093.560335648152</v>
      </c>
      <c r="J19591" s="3">
        <v>46091</v>
      </c>
      <c r="K19591" s="4">
        <v>0.56033564814814818</v>
      </c>
      <c r="L19591" s="2" t="s">
        <v>43</v>
      </c>
      <c r="M19591" s="2" t="s">
        <v>25</v>
      </c>
      <c r="N19591" s="2" t="s">
        <v>25</v>
      </c>
    </row>
    <row r="19592" spans="1:14" x14ac:dyDescent="0.2">
      <c r="A19592" s="2">
        <v>1675143</v>
      </c>
      <c r="B19592" s="2" t="str">
        <f>IF(COUNTIF($C$2:C19592,C19592)&gt;1,INDEX($B$2:B19591,MATCH(C19592,$C$2:C19591,0)),TEXT(COUNTA(_xlfn.UNIQUE($C$2:C19592)),"00000"))</f>
        <v>00006</v>
      </c>
      <c r="C19592" s="2" t="s">
        <v>26</v>
      </c>
      <c r="D19592" s="2">
        <v>5498890788</v>
      </c>
      <c r="E19592" s="2">
        <v>5498890788</v>
      </c>
      <c r="F19592" s="2" t="s">
        <v>11</v>
      </c>
      <c r="G19592" s="2" t="s">
        <v>12</v>
      </c>
      <c r="H19592" s="2" t="s">
        <v>42</v>
      </c>
      <c r="I19592" s="5">
        <v>46093.560150462959</v>
      </c>
      <c r="J19592" s="3">
        <v>46091</v>
      </c>
      <c r="K19592" s="4">
        <v>0.56015046296296289</v>
      </c>
      <c r="L19592" s="2" t="s">
        <v>43</v>
      </c>
      <c r="M19592" s="2" t="s">
        <v>27</v>
      </c>
      <c r="N19592" s="2" t="s">
        <v>27</v>
      </c>
    </row>
    <row r="19593" spans="1:14" x14ac:dyDescent="0.2">
      <c r="A19593" s="2">
        <v>1675147</v>
      </c>
      <c r="B19593" s="2" t="str">
        <f>IF(COUNTIF($C$2:C19593,C19593)&gt;1,INDEX($B$2:B19592,MATCH(C19593,$C$2:C19592,0)),TEXT(COUNTA(_xlfn.UNIQUE($C$2:C19593)),"00000"))</f>
        <v>00153</v>
      </c>
      <c r="C19593" s="2" t="s">
        <v>274</v>
      </c>
      <c r="D19593" s="2">
        <v>11588119777</v>
      </c>
      <c r="E19593" s="2">
        <v>202710737</v>
      </c>
      <c r="F19593" s="2" t="s">
        <v>11</v>
      </c>
      <c r="G19593" s="2" t="s">
        <v>12</v>
      </c>
      <c r="H19593" s="2" t="s">
        <v>42</v>
      </c>
      <c r="I19593" s="5">
        <v>46093.560416666667</v>
      </c>
      <c r="J19593" s="3">
        <v>46091</v>
      </c>
      <c r="K19593" s="4">
        <v>0.56041666666666667</v>
      </c>
      <c r="L19593" s="2" t="s">
        <v>43</v>
      </c>
      <c r="M19593" s="2" t="s">
        <v>275</v>
      </c>
      <c r="N19593" s="2" t="s">
        <v>275</v>
      </c>
    </row>
    <row r="19594" spans="1:14" x14ac:dyDescent="0.2">
      <c r="A19594" s="2">
        <v>1675145</v>
      </c>
      <c r="B19594" s="2" t="str">
        <f>IF(COUNTIF($C$2:C19594,C19594)&gt;1,INDEX($B$2:B19593,MATCH(C19594,$C$2:C19593,0)),TEXT(COUNTA(_xlfn.UNIQUE($C$2:C19594)),"00000"))</f>
        <v>00179</v>
      </c>
      <c r="C19594" s="2" t="s">
        <v>310</v>
      </c>
      <c r="D19594" s="2">
        <v>418084793</v>
      </c>
      <c r="E19594" s="2">
        <v>104708714</v>
      </c>
      <c r="F19594" s="2" t="s">
        <v>11</v>
      </c>
      <c r="G19594" s="2" t="s">
        <v>12</v>
      </c>
      <c r="H19594" s="2" t="s">
        <v>42</v>
      </c>
      <c r="I19594" s="5">
        <v>46093.560254629629</v>
      </c>
      <c r="J19594" s="3">
        <v>46091</v>
      </c>
      <c r="K19594" s="4">
        <v>0.56025462962962969</v>
      </c>
      <c r="L19594" s="2" t="s">
        <v>43</v>
      </c>
      <c r="M19594" s="2" t="s">
        <v>15</v>
      </c>
      <c r="N19594" s="2" t="s">
        <v>15</v>
      </c>
    </row>
    <row r="19595" spans="1:14" x14ac:dyDescent="0.2">
      <c r="A19595" s="2">
        <v>1675140</v>
      </c>
      <c r="B19595" s="2" t="str">
        <f>IF(COUNTIF($C$2:C19595,C19595)&gt;1,INDEX($B$2:B19594,MATCH(C19595,$C$2:C19594,0)),TEXT(COUNTA(_xlfn.UNIQUE($C$2:C19595)),"00000"))</f>
        <v>00129</v>
      </c>
      <c r="C19595" s="2" t="s">
        <v>237</v>
      </c>
      <c r="D19595" s="2">
        <v>9394055711</v>
      </c>
      <c r="E19595" s="2" t="s">
        <v>238</v>
      </c>
      <c r="F19595" s="2" t="s">
        <v>11</v>
      </c>
      <c r="G19595" s="2" t="s">
        <v>12</v>
      </c>
      <c r="H19595" s="2" t="s">
        <v>42</v>
      </c>
      <c r="I19595" s="5">
        <v>46093.560011574074</v>
      </c>
      <c r="J19595" s="3">
        <v>46091</v>
      </c>
      <c r="K19595" s="4">
        <v>0.56001157407407409</v>
      </c>
      <c r="L19595" s="2" t="s">
        <v>43</v>
      </c>
      <c r="M19595" s="2" t="s">
        <v>29</v>
      </c>
      <c r="N19595" s="2" t="s">
        <v>29</v>
      </c>
    </row>
    <row r="19596" spans="1:14" x14ac:dyDescent="0.2">
      <c r="A19596" s="2">
        <v>1675141</v>
      </c>
      <c r="B19596" s="2" t="str">
        <f>IF(COUNTIF($C$2:C19596,C19596)&gt;1,INDEX($B$2:B19595,MATCH(C19596,$C$2:C19595,0)),TEXT(COUNTA(_xlfn.UNIQUE($C$2:C19596)),"00000"))</f>
        <v>00011</v>
      </c>
      <c r="C19596" s="2" t="s">
        <v>36</v>
      </c>
      <c r="D19596" s="2">
        <v>13840658730</v>
      </c>
      <c r="E19596" s="2" t="s">
        <v>37</v>
      </c>
      <c r="F19596" s="2" t="s">
        <v>11</v>
      </c>
      <c r="G19596" s="2" t="s">
        <v>12</v>
      </c>
      <c r="H19596" s="2" t="s">
        <v>42</v>
      </c>
      <c r="I19596" s="5">
        <v>46093.560081018521</v>
      </c>
      <c r="J19596" s="3">
        <v>46091</v>
      </c>
      <c r="K19596" s="4">
        <v>0.56008101851851855</v>
      </c>
      <c r="L19596" s="2" t="s">
        <v>43</v>
      </c>
      <c r="M19596" s="2" t="s">
        <v>39</v>
      </c>
      <c r="N19596" s="2" t="s">
        <v>39</v>
      </c>
    </row>
    <row r="19597" spans="1:14" x14ac:dyDescent="0.2">
      <c r="A19597" s="2">
        <v>1675029</v>
      </c>
      <c r="B19597" s="2" t="str">
        <f>IF(COUNTIF($C$2:C19597,C19597)&gt;1,INDEX($B$2:B19596,MATCH(C19597,$C$2:C19596,0)),TEXT(COUNTA(_xlfn.UNIQUE($C$2:C19597)),"00000"))</f>
        <v>00002</v>
      </c>
      <c r="C19597" s="2" t="s">
        <v>17</v>
      </c>
      <c r="D19597" s="2">
        <v>5667819724</v>
      </c>
      <c r="E19597" s="2">
        <v>128797040</v>
      </c>
      <c r="F19597" s="2" t="s">
        <v>11</v>
      </c>
      <c r="G19597" s="2" t="s">
        <v>12</v>
      </c>
      <c r="H19597" s="2" t="s">
        <v>42</v>
      </c>
      <c r="I19597" s="5">
        <v>46093.535219907404</v>
      </c>
      <c r="J19597" s="3">
        <v>46091</v>
      </c>
      <c r="K19597" s="4">
        <v>0.53521990740740744</v>
      </c>
      <c r="L19597" s="2" t="s">
        <v>16</v>
      </c>
      <c r="M19597" s="2" t="s">
        <v>18</v>
      </c>
      <c r="N19597" s="2" t="s">
        <v>18</v>
      </c>
    </row>
    <row r="19598" spans="1:14" x14ac:dyDescent="0.2">
      <c r="A19598" s="2">
        <v>1675030</v>
      </c>
      <c r="B19598" s="2" t="str">
        <f>IF(COUNTIF($C$2:C19598,C19598)&gt;1,INDEX($B$2:B19597,MATCH(C19598,$C$2:C19597,0)),TEXT(COUNTA(_xlfn.UNIQUE($C$2:C19598)),"00000"))</f>
        <v>00126</v>
      </c>
      <c r="C19598" s="2" t="s">
        <v>232</v>
      </c>
      <c r="D19598" s="2">
        <v>9986089719</v>
      </c>
      <c r="E19598" s="2">
        <v>338865113</v>
      </c>
      <c r="F19598" s="2" t="s">
        <v>11</v>
      </c>
      <c r="G19598" s="2" t="s">
        <v>12</v>
      </c>
      <c r="H19598" s="2" t="s">
        <v>42</v>
      </c>
      <c r="I19598" s="5">
        <v>46093.535312499997</v>
      </c>
      <c r="J19598" s="3">
        <v>46091</v>
      </c>
      <c r="K19598" s="4">
        <v>0.53531249999999997</v>
      </c>
      <c r="L19598" s="2" t="s">
        <v>16</v>
      </c>
      <c r="M19598" s="2" t="s">
        <v>47</v>
      </c>
      <c r="N19598" s="2" t="s">
        <v>47</v>
      </c>
    </row>
    <row r="19599" spans="1:14" x14ac:dyDescent="0.2">
      <c r="A19599" s="2">
        <v>1675019</v>
      </c>
      <c r="B19599" s="2" t="str">
        <f>IF(COUNTIF($C$2:C19599,C19599)&gt;1,INDEX($B$2:B19598,MATCH(C19599,$C$2:C19598,0)),TEXT(COUNTA(_xlfn.UNIQUE($C$2:C19599)),"00000"))</f>
        <v>00005</v>
      </c>
      <c r="C19599" s="2" t="s">
        <v>24</v>
      </c>
      <c r="D19599" s="2">
        <v>11803136740</v>
      </c>
      <c r="E19599" s="2">
        <v>269118980</v>
      </c>
      <c r="F19599" s="2" t="s">
        <v>11</v>
      </c>
      <c r="G19599" s="2" t="s">
        <v>12</v>
      </c>
      <c r="H19599" s="2" t="s">
        <v>42</v>
      </c>
      <c r="I19599" s="5">
        <v>46093.530775462961</v>
      </c>
      <c r="J19599" s="3">
        <v>46091</v>
      </c>
      <c r="K19599" s="4">
        <v>0.53077546296296296</v>
      </c>
      <c r="L19599" s="2" t="s">
        <v>16</v>
      </c>
      <c r="M19599" s="2" t="s">
        <v>25</v>
      </c>
      <c r="N19599" s="2" t="s">
        <v>25</v>
      </c>
    </row>
    <row r="19600" spans="1:14" x14ac:dyDescent="0.2">
      <c r="A19600" s="2">
        <v>1675018</v>
      </c>
      <c r="B19600" s="2" t="str">
        <f>IF(COUNTIF($C$2:C19600,C19600)&gt;1,INDEX($B$2:B19599,MATCH(C19600,$C$2:C19599,0)),TEXT(COUNTA(_xlfn.UNIQUE($C$2:C19600)),"00000"))</f>
        <v>00009</v>
      </c>
      <c r="C19600" s="2" t="s">
        <v>32</v>
      </c>
      <c r="D19600" s="2">
        <v>7611385798</v>
      </c>
      <c r="E19600" s="2">
        <v>101257830</v>
      </c>
      <c r="F19600" s="2" t="s">
        <v>11</v>
      </c>
      <c r="G19600" s="2" t="s">
        <v>12</v>
      </c>
      <c r="H19600" s="2" t="s">
        <v>42</v>
      </c>
      <c r="I19600" s="5">
        <v>46093.530717592592</v>
      </c>
      <c r="J19600" s="3">
        <v>46091</v>
      </c>
      <c r="K19600" s="4">
        <v>0.53071759259259255</v>
      </c>
      <c r="L19600" s="2" t="s">
        <v>16</v>
      </c>
      <c r="M19600" s="2" t="s">
        <v>33</v>
      </c>
      <c r="N19600" s="2" t="s">
        <v>33</v>
      </c>
    </row>
    <row r="19601" spans="1:14" x14ac:dyDescent="0.2">
      <c r="A19601" s="2">
        <v>1675007</v>
      </c>
      <c r="B19601" s="2" t="str">
        <f>IF(COUNTIF($C$2:C19601,C19601)&gt;1,INDEX($B$2:B19600,MATCH(C19601,$C$2:C19600,0)),TEXT(COUNTA(_xlfn.UNIQUE($C$2:C19601)),"00000"))</f>
        <v>00001</v>
      </c>
      <c r="C19601" s="2" t="s">
        <v>10</v>
      </c>
      <c r="D19601" s="2">
        <v>15110177759</v>
      </c>
      <c r="E19601" s="2">
        <v>248935447</v>
      </c>
      <c r="F19601" s="2" t="s">
        <v>11</v>
      </c>
      <c r="G19601" s="2" t="s">
        <v>12</v>
      </c>
      <c r="H19601" s="2" t="s">
        <v>42</v>
      </c>
      <c r="I19601" s="5">
        <v>46093.530150462961</v>
      </c>
      <c r="J19601" s="3">
        <v>46091</v>
      </c>
      <c r="K19601" s="4">
        <v>0.53015046296296298</v>
      </c>
      <c r="L19601" s="2" t="s">
        <v>16</v>
      </c>
      <c r="M19601" s="2" t="s">
        <v>15</v>
      </c>
      <c r="N19601" s="2" t="s">
        <v>15</v>
      </c>
    </row>
    <row r="19602" spans="1:14" x14ac:dyDescent="0.2">
      <c r="A19602" s="2">
        <v>1675006</v>
      </c>
      <c r="B19602" s="2" t="str">
        <f>IF(COUNTIF($C$2:C19602,C19602)&gt;1,INDEX($B$2:B19601,MATCH(C19602,$C$2:C19601,0)),TEXT(COUNTA(_xlfn.UNIQUE($C$2:C19602)),"00000"))</f>
        <v>00153</v>
      </c>
      <c r="C19602" s="2" t="s">
        <v>274</v>
      </c>
      <c r="D19602" s="2">
        <v>11588119777</v>
      </c>
      <c r="E19602" s="2">
        <v>202710737</v>
      </c>
      <c r="F19602" s="2" t="s">
        <v>11</v>
      </c>
      <c r="G19602" s="2" t="s">
        <v>12</v>
      </c>
      <c r="H19602" s="2" t="s">
        <v>42</v>
      </c>
      <c r="I19602" s="5">
        <v>46093.530069444445</v>
      </c>
      <c r="J19602" s="3">
        <v>46091</v>
      </c>
      <c r="K19602" s="4">
        <v>0.53006944444444437</v>
      </c>
      <c r="L19602" s="2" t="s">
        <v>16</v>
      </c>
      <c r="M19602" s="2" t="s">
        <v>275</v>
      </c>
      <c r="N19602" s="2" t="s">
        <v>275</v>
      </c>
    </row>
    <row r="19603" spans="1:14" x14ac:dyDescent="0.2">
      <c r="A19603" s="2">
        <v>1675002</v>
      </c>
      <c r="B19603" s="2" t="str">
        <f>IF(COUNTIF($C$2:C19603,C19603)&gt;1,INDEX($B$2:B19602,MATCH(C19603,$C$2:C19602,0)),TEXT(COUNTA(_xlfn.UNIQUE($C$2:C19603)),"00000"))</f>
        <v>00130</v>
      </c>
      <c r="C19603" s="2" t="s">
        <v>239</v>
      </c>
      <c r="D19603" s="2">
        <v>9020990780</v>
      </c>
      <c r="E19603" s="2">
        <v>120701420</v>
      </c>
      <c r="F19603" s="2" t="s">
        <v>11</v>
      </c>
      <c r="G19603" s="2" t="s">
        <v>12</v>
      </c>
      <c r="H19603" s="2" t="s">
        <v>42</v>
      </c>
      <c r="I19603" s="5">
        <v>46093.529016203705</v>
      </c>
      <c r="J19603" s="3">
        <v>46091</v>
      </c>
      <c r="K19603" s="4">
        <v>0.52901620370370372</v>
      </c>
      <c r="L19603" s="2" t="s">
        <v>16</v>
      </c>
      <c r="M19603" s="2" t="s">
        <v>15</v>
      </c>
      <c r="N19603" s="2" t="s">
        <v>15</v>
      </c>
    </row>
    <row r="19604" spans="1:14" x14ac:dyDescent="0.2">
      <c r="A19604" s="2">
        <v>1674997</v>
      </c>
      <c r="B19604" s="2" t="str">
        <f>IF(COUNTIF($C$2:C19604,C19604)&gt;1,INDEX($B$2:B19603,MATCH(C19604,$C$2:C19603,0)),TEXT(COUNTA(_xlfn.UNIQUE($C$2:C19604)),"00000"))</f>
        <v>00006</v>
      </c>
      <c r="C19604" s="2" t="s">
        <v>26</v>
      </c>
      <c r="D19604" s="2">
        <v>5498890788</v>
      </c>
      <c r="E19604" s="2">
        <v>5498890788</v>
      </c>
      <c r="F19604" s="2" t="s">
        <v>11</v>
      </c>
      <c r="G19604" s="2" t="s">
        <v>12</v>
      </c>
      <c r="H19604" s="2" t="s">
        <v>42</v>
      </c>
      <c r="I19604" s="5">
        <v>46093.527800925927</v>
      </c>
      <c r="J19604" s="3">
        <v>46091</v>
      </c>
      <c r="K19604" s="4">
        <v>0.52780092592592587</v>
      </c>
      <c r="L19604" s="2" t="s">
        <v>16</v>
      </c>
      <c r="M19604" s="2" t="s">
        <v>27</v>
      </c>
      <c r="N19604" s="2" t="s">
        <v>27</v>
      </c>
    </row>
    <row r="19605" spans="1:14" x14ac:dyDescent="0.2">
      <c r="A19605" s="2">
        <v>1674995</v>
      </c>
      <c r="B19605" s="2" t="str">
        <f>IF(COUNTIF($C$2:C19605,C19605)&gt;1,INDEX($B$2:B19604,MATCH(C19605,$C$2:C19604,0)),TEXT(COUNTA(_xlfn.UNIQUE($C$2:C19605)),"00000"))</f>
        <v>00007</v>
      </c>
      <c r="C19605" s="2" t="s">
        <v>28</v>
      </c>
      <c r="D19605" s="2">
        <v>10967685770</v>
      </c>
      <c r="E19605" s="2">
        <v>323501569</v>
      </c>
      <c r="F19605" s="2" t="s">
        <v>11</v>
      </c>
      <c r="G19605" s="2" t="s">
        <v>12</v>
      </c>
      <c r="H19605" s="2" t="s">
        <v>42</v>
      </c>
      <c r="I19605" s="5">
        <v>46093.527384259258</v>
      </c>
      <c r="J19605" s="3">
        <v>46091</v>
      </c>
      <c r="K19605" s="4">
        <v>0.52738425925925925</v>
      </c>
      <c r="L19605" s="2" t="s">
        <v>16</v>
      </c>
      <c r="M19605" s="2" t="s">
        <v>29</v>
      </c>
      <c r="N19605" s="2" t="s">
        <v>29</v>
      </c>
    </row>
    <row r="19606" spans="1:14" x14ac:dyDescent="0.2">
      <c r="A19606" s="2">
        <v>1674993</v>
      </c>
      <c r="B19606" s="2" t="str">
        <f>IF(COUNTIF($C$2:C19606,C19606)&gt;1,INDEX($B$2:B19605,MATCH(C19606,$C$2:C19605,0)),TEXT(COUNTA(_xlfn.UNIQUE($C$2:C19606)),"00000"))</f>
        <v>00011</v>
      </c>
      <c r="C19606" s="2" t="s">
        <v>36</v>
      </c>
      <c r="D19606" s="2">
        <v>13840658730</v>
      </c>
      <c r="E19606" s="2" t="s">
        <v>37</v>
      </c>
      <c r="F19606" s="2" t="s">
        <v>11</v>
      </c>
      <c r="G19606" s="2" t="s">
        <v>12</v>
      </c>
      <c r="H19606" s="2" t="s">
        <v>42</v>
      </c>
      <c r="I19606" s="5">
        <v>46093.526458333334</v>
      </c>
      <c r="J19606" s="3">
        <v>46091</v>
      </c>
      <c r="K19606" s="4">
        <v>0.52645833333333336</v>
      </c>
      <c r="L19606" s="2" t="s">
        <v>16</v>
      </c>
      <c r="M19606" s="2" t="s">
        <v>39</v>
      </c>
      <c r="N19606" s="2" t="s">
        <v>39</v>
      </c>
    </row>
    <row r="19607" spans="1:14" x14ac:dyDescent="0.2">
      <c r="A19607" s="2">
        <v>1674982</v>
      </c>
      <c r="B19607" s="2" t="str">
        <f>IF(COUNTIF($C$2:C19607,C19607)&gt;1,INDEX($B$2:B19606,MATCH(C19607,$C$2:C19606,0)),TEXT(COUNTA(_xlfn.UNIQUE($C$2:C19607)),"00000"))</f>
        <v>00168</v>
      </c>
      <c r="C19607" s="2" t="s">
        <v>296</v>
      </c>
      <c r="D19607" s="2">
        <v>2942923067</v>
      </c>
      <c r="E19607" s="2">
        <v>8112726289</v>
      </c>
      <c r="F19607" s="2" t="s">
        <v>11</v>
      </c>
      <c r="G19607" s="2" t="s">
        <v>113</v>
      </c>
      <c r="H19607" s="2" t="s">
        <v>21</v>
      </c>
      <c r="I19607" s="5">
        <v>46093.525196759256</v>
      </c>
      <c r="J19607" s="3">
        <v>46091</v>
      </c>
      <c r="K19607" s="4">
        <v>0.52519675925925924</v>
      </c>
      <c r="L19607" s="2" t="s">
        <v>16</v>
      </c>
      <c r="M19607" s="2" t="s">
        <v>297</v>
      </c>
      <c r="N19607" s="2" t="s">
        <v>297</v>
      </c>
    </row>
    <row r="19608" spans="1:14" x14ac:dyDescent="0.2">
      <c r="A19608" s="2">
        <v>1674986</v>
      </c>
      <c r="B19608" s="2" t="str">
        <f>IF(COUNTIF($C$2:C19608,C19608)&gt;1,INDEX($B$2:B19607,MATCH(C19608,$C$2:C19607,0)),TEXT(COUNTA(_xlfn.UNIQUE($C$2:C19608)),"00000"))</f>
        <v>00123</v>
      </c>
      <c r="C19608" s="2" t="s">
        <v>228</v>
      </c>
      <c r="D19608" s="2">
        <v>13482081719</v>
      </c>
      <c r="E19608" s="2">
        <v>215310426</v>
      </c>
      <c r="F19608" s="2" t="s">
        <v>11</v>
      </c>
      <c r="G19608" s="2" t="s">
        <v>86</v>
      </c>
      <c r="H19608" s="2" t="s">
        <v>46</v>
      </c>
      <c r="I19608" s="5">
        <v>46093.52548611111</v>
      </c>
      <c r="J19608" s="3">
        <v>46091</v>
      </c>
      <c r="K19608" s="4">
        <v>0.5254861111111111</v>
      </c>
      <c r="L19608" s="2" t="s">
        <v>43</v>
      </c>
      <c r="M19608" s="2" t="s">
        <v>96</v>
      </c>
      <c r="N19608" s="2" t="s">
        <v>96</v>
      </c>
    </row>
    <row r="19609" spans="1:14" x14ac:dyDescent="0.2">
      <c r="A19609" s="2">
        <v>1674983</v>
      </c>
      <c r="B19609" s="2" t="str">
        <f>IF(COUNTIF($C$2:C19609,C19609)&gt;1,INDEX($B$2:B19608,MATCH(C19609,$C$2:C19608,0)),TEXT(COUNTA(_xlfn.UNIQUE($C$2:C19609)),"00000"))</f>
        <v>00103</v>
      </c>
      <c r="C19609" s="2" t="s">
        <v>197</v>
      </c>
      <c r="D19609" s="2">
        <v>3047575274</v>
      </c>
      <c r="E19609" s="2">
        <v>6130060277</v>
      </c>
      <c r="F19609" s="2" t="s">
        <v>11</v>
      </c>
      <c r="G19609" s="2" t="s">
        <v>113</v>
      </c>
      <c r="H19609" s="2" t="s">
        <v>13</v>
      </c>
      <c r="I19609" s="5">
        <v>46093.525289351855</v>
      </c>
      <c r="J19609" s="3">
        <v>46091</v>
      </c>
      <c r="K19609" s="4">
        <v>0.52528935185185188</v>
      </c>
      <c r="L19609" s="2" t="s">
        <v>16</v>
      </c>
      <c r="M19609" s="2" t="s">
        <v>182</v>
      </c>
      <c r="N19609" s="2" t="s">
        <v>182</v>
      </c>
    </row>
    <row r="19610" spans="1:14" x14ac:dyDescent="0.2">
      <c r="A19610" s="2">
        <v>1674972</v>
      </c>
      <c r="B19610" s="2" t="str">
        <f>IF(COUNTIF($C$2:C19610,C19610)&gt;1,INDEX($B$2:B19609,MATCH(C19610,$C$2:C19609,0)),TEXT(COUNTA(_xlfn.UNIQUE($C$2:C19610)),"00000"))</f>
        <v>00012</v>
      </c>
      <c r="C19610" s="2" t="s">
        <v>40</v>
      </c>
      <c r="D19610" s="2">
        <v>8858249704</v>
      </c>
      <c r="E19610" s="2">
        <v>121366389</v>
      </c>
      <c r="F19610" s="2" t="s">
        <v>11</v>
      </c>
      <c r="G19610" s="2" t="s">
        <v>12</v>
      </c>
      <c r="H19610" s="2" t="s">
        <v>42</v>
      </c>
      <c r="I19610" s="5">
        <v>46093.524351851855</v>
      </c>
      <c r="J19610" s="3">
        <v>46091</v>
      </c>
      <c r="K19610" s="4">
        <v>0.52435185185185185</v>
      </c>
      <c r="L19610" s="2" t="s">
        <v>16</v>
      </c>
      <c r="M19610" s="2" t="s">
        <v>41</v>
      </c>
      <c r="N19610" s="2" t="s">
        <v>41</v>
      </c>
    </row>
    <row r="19611" spans="1:14" x14ac:dyDescent="0.2">
      <c r="A19611" s="2">
        <v>1674975</v>
      </c>
      <c r="B19611" s="2" t="str">
        <f>IF(COUNTIF($C$2:C19611,C19611)&gt;1,INDEX($B$2:B19610,MATCH(C19611,$C$2:C19610,0)),TEXT(COUNTA(_xlfn.UNIQUE($C$2:C19611)),"00000"))</f>
        <v>00129</v>
      </c>
      <c r="C19611" s="2" t="s">
        <v>237</v>
      </c>
      <c r="D19611" s="2">
        <v>9394055711</v>
      </c>
      <c r="E19611" s="2" t="s">
        <v>238</v>
      </c>
      <c r="F19611" s="2" t="s">
        <v>11</v>
      </c>
      <c r="G19611" s="2" t="s">
        <v>12</v>
      </c>
      <c r="H19611" s="2" t="s">
        <v>42</v>
      </c>
      <c r="I19611" s="5">
        <v>46093.524421296293</v>
      </c>
      <c r="J19611" s="3">
        <v>46091</v>
      </c>
      <c r="K19611" s="4">
        <v>0.5244212962962963</v>
      </c>
      <c r="L19611" s="2" t="s">
        <v>16</v>
      </c>
      <c r="M19611" s="2" t="s">
        <v>29</v>
      </c>
      <c r="N19611" s="2" t="s">
        <v>29</v>
      </c>
    </row>
    <row r="19612" spans="1:14" x14ac:dyDescent="0.2">
      <c r="A19612" s="2">
        <v>1674977</v>
      </c>
      <c r="B19612" s="2" t="str">
        <f>IF(COUNTIF($C$2:C19612,C19612)&gt;1,INDEX($B$2:B19611,MATCH(C19612,$C$2:C19611,0)),TEXT(COUNTA(_xlfn.UNIQUE($C$2:C19612)),"00000"))</f>
        <v>00179</v>
      </c>
      <c r="C19612" s="2" t="s">
        <v>310</v>
      </c>
      <c r="D19612" s="2">
        <v>418084793</v>
      </c>
      <c r="E19612" s="2">
        <v>104708714</v>
      </c>
      <c r="F19612" s="2" t="s">
        <v>11</v>
      </c>
      <c r="G19612" s="2" t="s">
        <v>12</v>
      </c>
      <c r="H19612" s="2" t="s">
        <v>42</v>
      </c>
      <c r="I19612" s="5">
        <v>46093.52449074074</v>
      </c>
      <c r="J19612" s="3">
        <v>46091</v>
      </c>
      <c r="K19612" s="4">
        <v>0.52449074074074076</v>
      </c>
      <c r="L19612" s="2" t="s">
        <v>16</v>
      </c>
      <c r="M19612" s="2" t="s">
        <v>15</v>
      </c>
      <c r="N19612" s="2" t="s">
        <v>15</v>
      </c>
    </row>
    <row r="19613" spans="1:14" x14ac:dyDescent="0.2">
      <c r="A19613" s="2">
        <v>1674962</v>
      </c>
      <c r="B19613" s="2" t="str">
        <f>IF(COUNTIF($C$2:C19613,C19613)&gt;1,INDEX($B$2:B19612,MATCH(C19613,$C$2:C19612,0)),TEXT(COUNTA(_xlfn.UNIQUE($C$2:C19613)),"00000"))</f>
        <v>00174</v>
      </c>
      <c r="C19613" s="2" t="s">
        <v>305</v>
      </c>
      <c r="D19613" s="2">
        <v>4377040090</v>
      </c>
      <c r="E19613" s="2">
        <v>6114133561</v>
      </c>
      <c r="F19613" s="2" t="s">
        <v>11</v>
      </c>
      <c r="G19613" s="2" t="s">
        <v>86</v>
      </c>
      <c r="H19613" s="2" t="s">
        <v>46</v>
      </c>
      <c r="I19613" s="5">
        <v>46093.5233912037</v>
      </c>
      <c r="J19613" s="3">
        <v>46091</v>
      </c>
      <c r="K19613" s="4">
        <v>0.52339120370370373</v>
      </c>
      <c r="L19613" s="2" t="s">
        <v>43</v>
      </c>
      <c r="M19613" s="2" t="s">
        <v>194</v>
      </c>
      <c r="N19613" s="2" t="s">
        <v>194</v>
      </c>
    </row>
    <row r="19614" spans="1:14" x14ac:dyDescent="0.2">
      <c r="A19614" s="2">
        <v>1674964</v>
      </c>
      <c r="B19614" s="2" t="str">
        <f>IF(COUNTIF($C$2:C19614,C19614)&gt;1,INDEX($B$2:B19613,MATCH(C19614,$C$2:C19613,0)),TEXT(COUNTA(_xlfn.UNIQUE($C$2:C19614)),"00000"))</f>
        <v>00167</v>
      </c>
      <c r="C19614" s="2" t="s">
        <v>295</v>
      </c>
      <c r="D19614" s="2">
        <v>4390201077</v>
      </c>
      <c r="E19614" s="2">
        <v>7126290472</v>
      </c>
      <c r="F19614" s="2" t="s">
        <v>11</v>
      </c>
      <c r="G19614" s="2" t="s">
        <v>86</v>
      </c>
      <c r="H19614" s="2" t="s">
        <v>46</v>
      </c>
      <c r="I19614" s="5">
        <v>46093.523449074077</v>
      </c>
      <c r="J19614" s="3">
        <v>46091</v>
      </c>
      <c r="K19614" s="4">
        <v>0.52344907407407404</v>
      </c>
      <c r="L19614" s="2" t="s">
        <v>43</v>
      </c>
      <c r="M19614" s="2" t="s">
        <v>194</v>
      </c>
      <c r="N19614" s="2" t="s">
        <v>194</v>
      </c>
    </row>
    <row r="19615" spans="1:14" x14ac:dyDescent="0.2">
      <c r="A19615" s="2">
        <v>1674942</v>
      </c>
      <c r="B19615" s="2" t="str">
        <f>IF(COUNTIF($C$2:C19615,C19615)&gt;1,INDEX($B$2:B19614,MATCH(C19615,$C$2:C19614,0)),TEXT(COUNTA(_xlfn.UNIQUE($C$2:C19615)),"00000"))</f>
        <v>00123</v>
      </c>
      <c r="C19615" s="2" t="s">
        <v>228</v>
      </c>
      <c r="D19615" s="2">
        <v>13482081719</v>
      </c>
      <c r="E19615" s="2">
        <v>215310426</v>
      </c>
      <c r="F19615" s="2" t="s">
        <v>11</v>
      </c>
      <c r="G19615" s="2" t="s">
        <v>86</v>
      </c>
      <c r="H19615" s="2" t="s">
        <v>46</v>
      </c>
      <c r="I19615" s="5">
        <v>46093.52144675926</v>
      </c>
      <c r="J19615" s="3">
        <v>46091</v>
      </c>
      <c r="K19615" s="4">
        <v>0.52144675925925921</v>
      </c>
      <c r="L19615" s="2" t="s">
        <v>43</v>
      </c>
      <c r="M19615" s="2" t="s">
        <v>96</v>
      </c>
      <c r="N19615" s="2" t="s">
        <v>96</v>
      </c>
    </row>
    <row r="19616" spans="1:14" x14ac:dyDescent="0.2">
      <c r="A19616" s="2">
        <v>1674929</v>
      </c>
      <c r="B19616" s="2" t="str">
        <f>IF(COUNTIF($C$2:C19616,C19616)&gt;1,INDEX($B$2:B19615,MATCH(C19616,$C$2:C19615,0)),TEXT(COUNTA(_xlfn.UNIQUE($C$2:C19616)),"00000"))</f>
        <v>00161</v>
      </c>
      <c r="C19616" s="2" t="s">
        <v>288</v>
      </c>
      <c r="D19616" s="2">
        <v>14806682730</v>
      </c>
      <c r="E19616" s="2">
        <v>273281238</v>
      </c>
      <c r="F19616" s="2" t="s">
        <v>11</v>
      </c>
      <c r="G19616" s="2" t="s">
        <v>86</v>
      </c>
      <c r="H19616" s="2" t="s">
        <v>46</v>
      </c>
      <c r="I19616" s="5">
        <v>46093.52003472222</v>
      </c>
      <c r="J19616" s="3">
        <v>46091</v>
      </c>
      <c r="K19616" s="4">
        <v>0.52003472222222225</v>
      </c>
      <c r="L19616" s="2" t="s">
        <v>43</v>
      </c>
      <c r="M19616" s="2" t="s">
        <v>96</v>
      </c>
      <c r="N19616" s="2" t="s">
        <v>96</v>
      </c>
    </row>
    <row r="19617" spans="1:14" x14ac:dyDescent="0.2">
      <c r="A19617" s="2">
        <v>1674908</v>
      </c>
      <c r="B19617" s="2" t="str">
        <f>IF(COUNTIF($C$2:C19617,C19617)&gt;1,INDEX($B$2:B19616,MATCH(C19617,$C$2:C19616,0)),TEXT(COUNTA(_xlfn.UNIQUE($C$2:C19617)),"00000"))</f>
        <v>00033</v>
      </c>
      <c r="C19617" s="2" t="s">
        <v>93</v>
      </c>
      <c r="D19617" s="2">
        <v>6967334719</v>
      </c>
      <c r="E19617" s="2">
        <v>1111097992</v>
      </c>
      <c r="F19617" s="2" t="s">
        <v>11</v>
      </c>
      <c r="G19617" s="2" t="s">
        <v>86</v>
      </c>
      <c r="H19617" s="2" t="s">
        <v>46</v>
      </c>
      <c r="I19617" s="5">
        <v>46093.518900462965</v>
      </c>
      <c r="J19617" s="3">
        <v>46091</v>
      </c>
      <c r="K19617" s="4">
        <v>0.51890046296296299</v>
      </c>
      <c r="L19617" s="2" t="s">
        <v>43</v>
      </c>
      <c r="M19617" s="2" t="s">
        <v>94</v>
      </c>
      <c r="N19617" s="2" t="s">
        <v>94</v>
      </c>
    </row>
    <row r="19618" spans="1:14" x14ac:dyDescent="0.2">
      <c r="A19618" s="2">
        <v>1674902</v>
      </c>
      <c r="B19618" s="2" t="str">
        <f>IF(COUNTIF($C$2:C19618,C19618)&gt;1,INDEX($B$2:B19617,MATCH(C19618,$C$2:C19617,0)),TEXT(COUNTA(_xlfn.UNIQUE($C$2:C19618)),"00000"))</f>
        <v>00119</v>
      </c>
      <c r="C19618" s="2" t="s">
        <v>222</v>
      </c>
      <c r="D19618" s="2">
        <v>16245220769</v>
      </c>
      <c r="E19618" s="2" t="s">
        <v>223</v>
      </c>
      <c r="F19618" s="2" t="s">
        <v>11</v>
      </c>
      <c r="G19618" s="2" t="s">
        <v>86</v>
      </c>
      <c r="H19618" s="2" t="s">
        <v>46</v>
      </c>
      <c r="I19618" s="5">
        <v>46093.518287037034</v>
      </c>
      <c r="J19618" s="3">
        <v>46091</v>
      </c>
      <c r="K19618" s="4">
        <v>0.51828703703703705</v>
      </c>
      <c r="L19618" s="2" t="s">
        <v>43</v>
      </c>
      <c r="M19618" s="2" t="s">
        <v>212</v>
      </c>
      <c r="N19618" s="2" t="s">
        <v>212</v>
      </c>
    </row>
    <row r="19619" spans="1:14" x14ac:dyDescent="0.2">
      <c r="A19619" s="2">
        <v>1674903</v>
      </c>
      <c r="B19619" s="2" t="str">
        <f>IF(COUNTIF($C$2:C19619,C19619)&gt;1,INDEX($B$2:B19618,MATCH(C19619,$C$2:C19618,0)),TEXT(COUNTA(_xlfn.UNIQUE($C$2:C19619)),"00000"))</f>
        <v>00036</v>
      </c>
      <c r="C19619" s="2" t="s">
        <v>99</v>
      </c>
      <c r="D19619" s="2">
        <v>6224798737</v>
      </c>
      <c r="E19619" s="2">
        <v>290884394</v>
      </c>
      <c r="F19619" s="2" t="s">
        <v>11</v>
      </c>
      <c r="G19619" s="2" t="s">
        <v>86</v>
      </c>
      <c r="H19619" s="2" t="s">
        <v>46</v>
      </c>
      <c r="I19619" s="5">
        <v>46093.51835648148</v>
      </c>
      <c r="J19619" s="3">
        <v>46091</v>
      </c>
      <c r="K19619" s="4">
        <v>0.5183564814814815</v>
      </c>
      <c r="L19619" s="2" t="s">
        <v>43</v>
      </c>
      <c r="M19619" s="2" t="s">
        <v>100</v>
      </c>
      <c r="N19619" s="2" t="s">
        <v>100</v>
      </c>
    </row>
    <row r="19620" spans="1:14" x14ac:dyDescent="0.2">
      <c r="A19620" s="2">
        <v>1674885</v>
      </c>
      <c r="B19620" s="2" t="str">
        <f>IF(COUNTIF($C$2:C19620,C19620)&gt;1,INDEX($B$2:B19619,MATCH(C19620,$C$2:C19619,0)),TEXT(COUNTA(_xlfn.UNIQUE($C$2:C19620)),"00000"))</f>
        <v>00071</v>
      </c>
      <c r="C19620" s="2" t="s">
        <v>148</v>
      </c>
      <c r="D19620" s="2">
        <v>5231646024</v>
      </c>
      <c r="E19620" s="2">
        <v>6125481538</v>
      </c>
      <c r="F19620" s="2" t="s">
        <v>11</v>
      </c>
      <c r="G19620" s="2" t="s">
        <v>86</v>
      </c>
      <c r="H19620" s="2" t="s">
        <v>46</v>
      </c>
      <c r="I19620" s="5">
        <v>46093.517442129632</v>
      </c>
      <c r="J19620" s="3">
        <v>46091</v>
      </c>
      <c r="K19620" s="4">
        <v>0.51744212962962965</v>
      </c>
      <c r="L19620" s="2" t="s">
        <v>43</v>
      </c>
      <c r="M19620" s="2" t="s">
        <v>67</v>
      </c>
      <c r="N19620" s="2" t="s">
        <v>67</v>
      </c>
    </row>
    <row r="19621" spans="1:14" x14ac:dyDescent="0.2">
      <c r="A19621" s="2">
        <v>1674896</v>
      </c>
      <c r="B19621" s="2" t="str">
        <f>IF(COUNTIF($C$2:C19621,C19621)&gt;1,INDEX($B$2:B19620,MATCH(C19621,$C$2:C19620,0)),TEXT(COUNTA(_xlfn.UNIQUE($C$2:C19621)),"00000"))</f>
        <v>00124</v>
      </c>
      <c r="C19621" s="2" t="s">
        <v>229</v>
      </c>
      <c r="D19621" s="2">
        <v>18191994798</v>
      </c>
      <c r="E19621" s="2">
        <v>28467171</v>
      </c>
      <c r="F19621" s="2" t="s">
        <v>11</v>
      </c>
      <c r="G19621" s="2" t="s">
        <v>86</v>
      </c>
      <c r="H19621" s="2" t="s">
        <v>46</v>
      </c>
      <c r="I19621" s="5">
        <v>46093.517974537041</v>
      </c>
      <c r="J19621" s="3">
        <v>46091</v>
      </c>
      <c r="K19621" s="4">
        <v>0.51797453703703711</v>
      </c>
      <c r="L19621" s="2" t="s">
        <v>43</v>
      </c>
      <c r="M19621" s="2" t="s">
        <v>100</v>
      </c>
      <c r="N19621" s="2" t="s">
        <v>100</v>
      </c>
    </row>
    <row r="19622" spans="1:14" x14ac:dyDescent="0.2">
      <c r="A19622" s="2">
        <v>1674884</v>
      </c>
      <c r="B19622" s="2" t="str">
        <f>IF(COUNTIF($C$2:C19622,C19622)&gt;1,INDEX($B$2:B19621,MATCH(C19622,$C$2:C19621,0)),TEXT(COUNTA(_xlfn.UNIQUE($C$2:C19622)),"00000"))</f>
        <v>00117</v>
      </c>
      <c r="C19622" s="2" t="s">
        <v>219</v>
      </c>
      <c r="D19622" s="2">
        <v>2042615706</v>
      </c>
      <c r="E19622" s="2">
        <v>91302968</v>
      </c>
      <c r="F19622" s="2" t="s">
        <v>11</v>
      </c>
      <c r="G19622" s="2" t="s">
        <v>86</v>
      </c>
      <c r="H19622" s="2" t="s">
        <v>46</v>
      </c>
      <c r="I19622" s="5">
        <v>46093.517384259256</v>
      </c>
      <c r="J19622" s="3">
        <v>46091</v>
      </c>
      <c r="K19622" s="4">
        <v>0.51738425925925924</v>
      </c>
      <c r="L19622" s="2" t="s">
        <v>43</v>
      </c>
      <c r="M19622" s="2" t="s">
        <v>96</v>
      </c>
      <c r="N19622" s="2" t="s">
        <v>96</v>
      </c>
    </row>
    <row r="19623" spans="1:14" x14ac:dyDescent="0.2">
      <c r="A19623" s="2">
        <v>1674888</v>
      </c>
      <c r="B19623" s="2" t="str">
        <f>IF(COUNTIF($C$2:C19623,C19623)&gt;1,INDEX($B$2:B19622,MATCH(C19623,$C$2:C19622,0)),TEXT(COUNTA(_xlfn.UNIQUE($C$2:C19623)),"00000"))</f>
        <v>00073</v>
      </c>
      <c r="C19623" s="2" t="s">
        <v>150</v>
      </c>
      <c r="D19623" s="2">
        <v>60793007</v>
      </c>
      <c r="E19623" s="2">
        <v>1076024304</v>
      </c>
      <c r="F19623" s="2" t="s">
        <v>11</v>
      </c>
      <c r="G19623" s="2" t="s">
        <v>86</v>
      </c>
      <c r="H19623" s="2" t="s">
        <v>46</v>
      </c>
      <c r="I19623" s="5">
        <v>46093.517523148148</v>
      </c>
      <c r="J19623" s="3">
        <v>46091</v>
      </c>
      <c r="K19623" s="4">
        <v>0.51752314814814815</v>
      </c>
      <c r="L19623" s="2" t="s">
        <v>43</v>
      </c>
      <c r="M19623" s="2" t="s">
        <v>151</v>
      </c>
      <c r="N19623" s="2" t="s">
        <v>151</v>
      </c>
    </row>
    <row r="19624" spans="1:14" x14ac:dyDescent="0.2">
      <c r="A19624" s="2">
        <v>1674882</v>
      </c>
      <c r="B19624" s="2" t="str">
        <f>IF(COUNTIF($C$2:C19624,C19624)&gt;1,INDEX($B$2:B19623,MATCH(C19624,$C$2:C19623,0)),TEXT(COUNTA(_xlfn.UNIQUE($C$2:C19624)),"00000"))</f>
        <v>00175</v>
      </c>
      <c r="C19624" s="2" t="s">
        <v>306</v>
      </c>
      <c r="D19624" s="2">
        <v>2339683009</v>
      </c>
      <c r="E19624" s="2">
        <v>5105781883</v>
      </c>
      <c r="F19624" s="2" t="s">
        <v>11</v>
      </c>
      <c r="G19624" s="2" t="s">
        <v>86</v>
      </c>
      <c r="H19624" s="2" t="s">
        <v>46</v>
      </c>
      <c r="I19624" s="5">
        <v>46093.517326388886</v>
      </c>
      <c r="J19624" s="3">
        <v>46091</v>
      </c>
      <c r="K19624" s="4">
        <v>0.51732638888888893</v>
      </c>
      <c r="L19624" s="2" t="s">
        <v>43</v>
      </c>
      <c r="M19624" s="2" t="s">
        <v>194</v>
      </c>
      <c r="N19624" s="2" t="s">
        <v>194</v>
      </c>
    </row>
    <row r="19625" spans="1:14" x14ac:dyDescent="0.2">
      <c r="A19625" s="2">
        <v>1674876</v>
      </c>
      <c r="B19625" s="2" t="str">
        <f>IF(COUNTIF($C$2:C19625,C19625)&gt;1,INDEX($B$2:B19624,MATCH(C19625,$C$2:C19624,0)),TEXT(COUNTA(_xlfn.UNIQUE($C$2:C19625)),"00000"))</f>
        <v>00031</v>
      </c>
      <c r="C19625" s="2" t="s">
        <v>90</v>
      </c>
      <c r="D19625" s="2">
        <v>9492789710</v>
      </c>
      <c r="E19625" s="2">
        <v>1289119481</v>
      </c>
      <c r="F19625" s="2" t="s">
        <v>11</v>
      </c>
      <c r="G19625" s="2" t="s">
        <v>86</v>
      </c>
      <c r="H19625" s="2" t="s">
        <v>46</v>
      </c>
      <c r="I19625" s="5">
        <v>46093.516817129632</v>
      </c>
      <c r="J19625" s="3">
        <v>46091</v>
      </c>
      <c r="K19625" s="4">
        <v>0.51681712962962967</v>
      </c>
      <c r="L19625" s="2" t="s">
        <v>43</v>
      </c>
      <c r="M19625" s="2" t="s">
        <v>50</v>
      </c>
      <c r="N19625" s="2" t="s">
        <v>50</v>
      </c>
    </row>
    <row r="19626" spans="1:14" x14ac:dyDescent="0.2">
      <c r="A19626" s="2">
        <v>1674873</v>
      </c>
      <c r="B19626" s="2" t="str">
        <f>IF(COUNTIF($C$2:C19626,C19626)&gt;1,INDEX($B$2:B19625,MATCH(C19626,$C$2:C19625,0)),TEXT(COUNTA(_xlfn.UNIQUE($C$2:C19626)),"00000"))</f>
        <v>00035</v>
      </c>
      <c r="C19626" s="2" t="s">
        <v>97</v>
      </c>
      <c r="D19626" s="2">
        <v>14195541743</v>
      </c>
      <c r="E19626" s="2">
        <v>268629870</v>
      </c>
      <c r="F19626" s="2" t="s">
        <v>11</v>
      </c>
      <c r="G19626" s="2" t="s">
        <v>86</v>
      </c>
      <c r="H19626" s="2" t="s">
        <v>46</v>
      </c>
      <c r="I19626" s="5">
        <v>46093.516574074078</v>
      </c>
      <c r="J19626" s="3">
        <v>46091</v>
      </c>
      <c r="K19626" s="4">
        <v>0.51657407407407407</v>
      </c>
      <c r="L19626" s="2" t="s">
        <v>43</v>
      </c>
      <c r="M19626" s="2" t="s">
        <v>98</v>
      </c>
      <c r="N19626" s="2" t="s">
        <v>98</v>
      </c>
    </row>
    <row r="19627" spans="1:14" x14ac:dyDescent="0.2">
      <c r="A19627" s="2">
        <v>1674857</v>
      </c>
      <c r="B19627" s="2" t="str">
        <f>IF(COUNTIF($C$2:C19627,C19627)&gt;1,INDEX($B$2:B19626,MATCH(C19627,$C$2:C19626,0)),TEXT(COUNTA(_xlfn.UNIQUE($C$2:C19627)),"00000"))</f>
        <v>00009</v>
      </c>
      <c r="C19627" s="2" t="s">
        <v>32</v>
      </c>
      <c r="D19627" s="2">
        <v>7611385798</v>
      </c>
      <c r="E19627" s="2">
        <v>101257830</v>
      </c>
      <c r="F19627" s="2" t="s">
        <v>11</v>
      </c>
      <c r="G19627" s="2" t="s">
        <v>12</v>
      </c>
      <c r="H19627" s="2" t="s">
        <v>46</v>
      </c>
      <c r="I19627" s="5">
        <v>46093.515659722223</v>
      </c>
      <c r="J19627" s="3">
        <v>46091</v>
      </c>
      <c r="K19627" s="4">
        <v>0.51565972222222223</v>
      </c>
      <c r="L19627" s="2" t="s">
        <v>43</v>
      </c>
      <c r="M19627" s="2" t="s">
        <v>33</v>
      </c>
      <c r="N19627" s="2" t="s">
        <v>33</v>
      </c>
    </row>
    <row r="19628" spans="1:14" x14ac:dyDescent="0.2">
      <c r="A19628" s="2">
        <v>1674859</v>
      </c>
      <c r="B19628" s="2" t="str">
        <f>IF(COUNTIF($C$2:C19628,C19628)&gt;1,INDEX($B$2:B19627,MATCH(C19628,$C$2:C19627,0)),TEXT(COUNTA(_xlfn.UNIQUE($C$2:C19628)),"00000"))</f>
        <v>00126</v>
      </c>
      <c r="C19628" s="2" t="s">
        <v>232</v>
      </c>
      <c r="D19628" s="2">
        <v>9986089719</v>
      </c>
      <c r="E19628" s="2">
        <v>338865113</v>
      </c>
      <c r="F19628" s="2" t="s">
        <v>11</v>
      </c>
      <c r="G19628" s="2" t="s">
        <v>12</v>
      </c>
      <c r="H19628" s="2" t="s">
        <v>46</v>
      </c>
      <c r="I19628" s="5">
        <v>46093.515740740739</v>
      </c>
      <c r="J19628" s="3">
        <v>46091</v>
      </c>
      <c r="K19628" s="4">
        <v>0.51574074074074072</v>
      </c>
      <c r="L19628" s="2" t="s">
        <v>43</v>
      </c>
      <c r="M19628" s="2" t="s">
        <v>47</v>
      </c>
      <c r="N19628" s="2" t="s">
        <v>47</v>
      </c>
    </row>
    <row r="19629" spans="1:14" x14ac:dyDescent="0.2">
      <c r="A19629" s="2">
        <v>1674839</v>
      </c>
      <c r="B19629" s="2" t="str">
        <f>IF(COUNTIF($C$2:C19629,C19629)&gt;1,INDEX($B$2:B19628,MATCH(C19629,$C$2:C19628,0)),TEXT(COUNTA(_xlfn.UNIQUE($C$2:C19629)),"00000"))</f>
        <v>00126</v>
      </c>
      <c r="C19629" s="2" t="s">
        <v>232</v>
      </c>
      <c r="D19629" s="2">
        <v>9986089719</v>
      </c>
      <c r="E19629" s="2">
        <v>338865113</v>
      </c>
      <c r="F19629" s="2" t="s">
        <v>11</v>
      </c>
      <c r="G19629" s="2" t="s">
        <v>12</v>
      </c>
      <c r="H19629" s="2" t="s">
        <v>46</v>
      </c>
      <c r="I19629" s="5">
        <v>46093.513622685183</v>
      </c>
      <c r="J19629" s="3">
        <v>46091</v>
      </c>
      <c r="K19629" s="4">
        <v>0.51362268518518517</v>
      </c>
      <c r="L19629" s="2" t="s">
        <v>68</v>
      </c>
      <c r="M19629" s="2" t="s">
        <v>47</v>
      </c>
      <c r="N19629" s="2" t="s">
        <v>47</v>
      </c>
    </row>
    <row r="19630" spans="1:14" x14ac:dyDescent="0.2">
      <c r="A19630" s="2">
        <v>1674831</v>
      </c>
      <c r="B19630" s="2" t="str">
        <f>IF(COUNTIF($C$2:C19630,C19630)&gt;1,INDEX($B$2:B19629,MATCH(C19630,$C$2:C19629,0)),TEXT(COUNTA(_xlfn.UNIQUE($C$2:C19630)),"00000"))</f>
        <v>00009</v>
      </c>
      <c r="C19630" s="2" t="s">
        <v>32</v>
      </c>
      <c r="D19630" s="2">
        <v>7611385798</v>
      </c>
      <c r="E19630" s="2">
        <v>101257830</v>
      </c>
      <c r="F19630" s="2" t="s">
        <v>11</v>
      </c>
      <c r="G19630" s="2" t="s">
        <v>12</v>
      </c>
      <c r="H19630" s="2" t="s">
        <v>46</v>
      </c>
      <c r="I19630" s="5">
        <v>46093.512175925927</v>
      </c>
      <c r="J19630" s="3">
        <v>46091</v>
      </c>
      <c r="K19630" s="4">
        <v>0.51217592592592587</v>
      </c>
      <c r="L19630" s="2" t="s">
        <v>68</v>
      </c>
      <c r="M19630" s="2" t="s">
        <v>33</v>
      </c>
      <c r="N19630" s="2" t="s">
        <v>33</v>
      </c>
    </row>
    <row r="19631" spans="1:14" x14ac:dyDescent="0.2">
      <c r="A19631" s="2">
        <v>1674820</v>
      </c>
      <c r="B19631" s="2" t="str">
        <f>IF(COUNTIF($C$2:C19631,C19631)&gt;1,INDEX($B$2:B19630,MATCH(C19631,$C$2:C19630,0)),TEXT(COUNTA(_xlfn.UNIQUE($C$2:C19631)),"00000"))</f>
        <v>00126</v>
      </c>
      <c r="C19631" s="2" t="s">
        <v>232</v>
      </c>
      <c r="D19631" s="2">
        <v>9986089719</v>
      </c>
      <c r="E19631" s="2">
        <v>338865113</v>
      </c>
      <c r="F19631" s="2" t="s">
        <v>11</v>
      </c>
      <c r="G19631" s="2" t="s">
        <v>12</v>
      </c>
      <c r="H19631" s="2" t="s">
        <v>46</v>
      </c>
      <c r="I19631" s="5">
        <v>46093.511574074073</v>
      </c>
      <c r="J19631" s="3">
        <v>46091</v>
      </c>
      <c r="K19631" s="4">
        <v>0.51157407407407407</v>
      </c>
      <c r="L19631" s="2" t="s">
        <v>68</v>
      </c>
      <c r="M19631" s="2" t="s">
        <v>47</v>
      </c>
      <c r="N19631" s="2" t="s">
        <v>47</v>
      </c>
    </row>
    <row r="19632" spans="1:14" x14ac:dyDescent="0.2">
      <c r="A19632" s="2">
        <v>1674818</v>
      </c>
      <c r="B19632" s="2" t="str">
        <f>IF(COUNTIF($C$2:C19632,C19632)&gt;1,INDEX($B$2:B19631,MATCH(C19632,$C$2:C19631,0)),TEXT(COUNTA(_xlfn.UNIQUE($C$2:C19632)),"00000"))</f>
        <v>00009</v>
      </c>
      <c r="C19632" s="2" t="s">
        <v>32</v>
      </c>
      <c r="D19632" s="2">
        <v>7611385798</v>
      </c>
      <c r="E19632" s="2">
        <v>101257830</v>
      </c>
      <c r="F19632" s="2" t="s">
        <v>11</v>
      </c>
      <c r="G19632" s="2" t="s">
        <v>12</v>
      </c>
      <c r="H19632" s="2" t="s">
        <v>46</v>
      </c>
      <c r="I19632" s="5">
        <v>46093.511504629627</v>
      </c>
      <c r="J19632" s="3">
        <v>46091</v>
      </c>
      <c r="K19632" s="4">
        <v>0.51150462962962961</v>
      </c>
      <c r="L19632" s="2" t="s">
        <v>68</v>
      </c>
      <c r="M19632" s="2" t="s">
        <v>33</v>
      </c>
      <c r="N19632" s="2" t="s">
        <v>33</v>
      </c>
    </row>
    <row r="19633" spans="1:14" x14ac:dyDescent="0.2">
      <c r="A19633" s="2">
        <v>1674810</v>
      </c>
      <c r="B19633" s="2" t="str">
        <f>IF(COUNTIF($C$2:C19633,C19633)&gt;1,INDEX($B$2:B19632,MATCH(C19633,$C$2:C19632,0)),TEXT(COUNTA(_xlfn.UNIQUE($C$2:C19633)),"00000"))</f>
        <v>00153</v>
      </c>
      <c r="C19633" s="2" t="s">
        <v>274</v>
      </c>
      <c r="D19633" s="2">
        <v>11588119777</v>
      </c>
      <c r="E19633" s="2">
        <v>202710737</v>
      </c>
      <c r="F19633" s="2" t="s">
        <v>11</v>
      </c>
      <c r="G19633" s="2" t="s">
        <v>12</v>
      </c>
      <c r="H19633" s="2" t="s">
        <v>46</v>
      </c>
      <c r="I19633" s="5">
        <v>46093.511307870373</v>
      </c>
      <c r="J19633" s="3">
        <v>46091</v>
      </c>
      <c r="K19633" s="4">
        <v>0.5113078703703704</v>
      </c>
      <c r="L19633" s="2" t="s">
        <v>43</v>
      </c>
      <c r="M19633" s="2" t="s">
        <v>275</v>
      </c>
      <c r="N19633" s="2" t="s">
        <v>275</v>
      </c>
    </row>
    <row r="19634" spans="1:14" x14ac:dyDescent="0.2">
      <c r="A19634" s="2">
        <v>1674822</v>
      </c>
      <c r="B19634" s="2" t="str">
        <f>IF(COUNTIF($C$2:C19634,C19634)&gt;1,INDEX($B$2:B19633,MATCH(C19634,$C$2:C19633,0)),TEXT(COUNTA(_xlfn.UNIQUE($C$2:C19634)),"00000"))</f>
        <v>00005</v>
      </c>
      <c r="C19634" s="2" t="s">
        <v>24</v>
      </c>
      <c r="D19634" s="2">
        <v>11803136740</v>
      </c>
      <c r="E19634" s="2">
        <v>269118980</v>
      </c>
      <c r="F19634" s="2" t="s">
        <v>11</v>
      </c>
      <c r="G19634" s="2" t="s">
        <v>12</v>
      </c>
      <c r="H19634" s="2" t="s">
        <v>46</v>
      </c>
      <c r="I19634" s="5">
        <v>46093.511678240742</v>
      </c>
      <c r="J19634" s="3">
        <v>46091</v>
      </c>
      <c r="K19634" s="4">
        <v>0.51167824074074075</v>
      </c>
      <c r="L19634" s="2" t="s">
        <v>43</v>
      </c>
      <c r="M19634" s="2" t="s">
        <v>25</v>
      </c>
      <c r="N19634" s="2" t="s">
        <v>25</v>
      </c>
    </row>
    <row r="19635" spans="1:14" x14ac:dyDescent="0.2">
      <c r="A19635" s="2">
        <v>1674812</v>
      </c>
      <c r="B19635" s="2" t="str">
        <f>IF(COUNTIF($C$2:C19635,C19635)&gt;1,INDEX($B$2:B19634,MATCH(C19635,$C$2:C19634,0)),TEXT(COUNTA(_xlfn.UNIQUE($C$2:C19635)),"00000"))</f>
        <v>00002</v>
      </c>
      <c r="C19635" s="2" t="s">
        <v>17</v>
      </c>
      <c r="D19635" s="2">
        <v>5667819724</v>
      </c>
      <c r="E19635" s="2">
        <v>128797040</v>
      </c>
      <c r="F19635" s="2" t="s">
        <v>11</v>
      </c>
      <c r="G19635" s="2" t="s">
        <v>12</v>
      </c>
      <c r="H19635" s="2" t="s">
        <v>46</v>
      </c>
      <c r="I19635" s="5">
        <v>46093.511354166665</v>
      </c>
      <c r="J19635" s="3">
        <v>46091</v>
      </c>
      <c r="K19635" s="4">
        <v>0.51135416666666667</v>
      </c>
      <c r="L19635" s="2" t="s">
        <v>43</v>
      </c>
      <c r="M19635" s="2" t="s">
        <v>18</v>
      </c>
      <c r="N19635" s="2" t="s">
        <v>18</v>
      </c>
    </row>
    <row r="19636" spans="1:14" x14ac:dyDescent="0.2">
      <c r="A19636" s="2">
        <v>1674814</v>
      </c>
      <c r="B19636" s="2" t="str">
        <f>IF(COUNTIF($C$2:C19636,C19636)&gt;1,INDEX($B$2:B19635,MATCH(C19636,$C$2:C19635,0)),TEXT(COUNTA(_xlfn.UNIQUE($C$2:C19636)),"00000"))</f>
        <v>00007</v>
      </c>
      <c r="C19636" s="2" t="s">
        <v>28</v>
      </c>
      <c r="D19636" s="2">
        <v>10967685770</v>
      </c>
      <c r="E19636" s="2">
        <v>323501569</v>
      </c>
      <c r="F19636" s="2" t="s">
        <v>11</v>
      </c>
      <c r="G19636" s="2" t="s">
        <v>12</v>
      </c>
      <c r="H19636" s="2" t="s">
        <v>46</v>
      </c>
      <c r="I19636" s="5">
        <v>46093.511412037034</v>
      </c>
      <c r="J19636" s="3">
        <v>46091</v>
      </c>
      <c r="K19636" s="4">
        <v>0.51141203703703708</v>
      </c>
      <c r="L19636" s="2" t="s">
        <v>14</v>
      </c>
      <c r="M19636" s="2" t="s">
        <v>29</v>
      </c>
      <c r="N19636" s="2" t="s">
        <v>29</v>
      </c>
    </row>
    <row r="19637" spans="1:14" x14ac:dyDescent="0.2">
      <c r="A19637" s="2">
        <v>1674808</v>
      </c>
      <c r="B19637" s="2" t="str">
        <f>IF(COUNTIF($C$2:C19637,C19637)&gt;1,INDEX($B$2:B19636,MATCH(C19637,$C$2:C19636,0)),TEXT(COUNTA(_xlfn.UNIQUE($C$2:C19637)),"00000"))</f>
        <v>00006</v>
      </c>
      <c r="C19637" s="2" t="s">
        <v>26</v>
      </c>
      <c r="D19637" s="2">
        <v>5498890788</v>
      </c>
      <c r="E19637" s="2">
        <v>5498890788</v>
      </c>
      <c r="F19637" s="2" t="s">
        <v>11</v>
      </c>
      <c r="G19637" s="2" t="s">
        <v>12</v>
      </c>
      <c r="H19637" s="2" t="s">
        <v>46</v>
      </c>
      <c r="I19637" s="5">
        <v>46093.511192129627</v>
      </c>
      <c r="J19637" s="3">
        <v>46091</v>
      </c>
      <c r="K19637" s="4">
        <v>0.51119212962962968</v>
      </c>
      <c r="L19637" s="2" t="s">
        <v>43</v>
      </c>
      <c r="M19637" s="2" t="s">
        <v>27</v>
      </c>
      <c r="N19637" s="2" t="s">
        <v>27</v>
      </c>
    </row>
    <row r="19638" spans="1:14" x14ac:dyDescent="0.2">
      <c r="A19638" s="2">
        <v>1674805</v>
      </c>
      <c r="B19638" s="2" t="str">
        <f>IF(COUNTIF($C$2:C19638,C19638)&gt;1,INDEX($B$2:B19637,MATCH(C19638,$C$2:C19637,0)),TEXT(COUNTA(_xlfn.UNIQUE($C$2:C19638)),"00000"))</f>
        <v>00009</v>
      </c>
      <c r="C19638" s="2" t="s">
        <v>32</v>
      </c>
      <c r="D19638" s="2">
        <v>7611385798</v>
      </c>
      <c r="E19638" s="2">
        <v>101257830</v>
      </c>
      <c r="F19638" s="2" t="s">
        <v>11</v>
      </c>
      <c r="G19638" s="2" t="s">
        <v>12</v>
      </c>
      <c r="H19638" s="2" t="s">
        <v>46</v>
      </c>
      <c r="I19638" s="5">
        <v>46093.511064814818</v>
      </c>
      <c r="J19638" s="3">
        <v>46091</v>
      </c>
      <c r="K19638" s="4">
        <v>0.51106481481481481</v>
      </c>
      <c r="L19638" s="2" t="s">
        <v>68</v>
      </c>
      <c r="M19638" s="2" t="s">
        <v>33</v>
      </c>
      <c r="N19638" s="2" t="s">
        <v>33</v>
      </c>
    </row>
    <row r="19639" spans="1:14" x14ac:dyDescent="0.2">
      <c r="A19639" s="2">
        <v>1674802</v>
      </c>
      <c r="B19639" s="2" t="str">
        <f>IF(COUNTIF($C$2:C19639,C19639)&gt;1,INDEX($B$2:B19638,MATCH(C19639,$C$2:C19638,0)),TEXT(COUNTA(_xlfn.UNIQUE($C$2:C19639)),"00000"))</f>
        <v>00009</v>
      </c>
      <c r="C19639" s="2" t="s">
        <v>32</v>
      </c>
      <c r="D19639" s="2">
        <v>7611385798</v>
      </c>
      <c r="E19639" s="2">
        <v>101257830</v>
      </c>
      <c r="F19639" s="2" t="s">
        <v>11</v>
      </c>
      <c r="G19639" s="2" t="s">
        <v>12</v>
      </c>
      <c r="H19639" s="2" t="s">
        <v>46</v>
      </c>
      <c r="I19639" s="5">
        <v>46093.510879629626</v>
      </c>
      <c r="J19639" s="3">
        <v>46091</v>
      </c>
      <c r="K19639" s="4">
        <v>0.51087962962962963</v>
      </c>
      <c r="L19639" s="2" t="s">
        <v>68</v>
      </c>
      <c r="M19639" s="2" t="s">
        <v>33</v>
      </c>
      <c r="N19639" s="2" t="s">
        <v>33</v>
      </c>
    </row>
    <row r="19640" spans="1:14" x14ac:dyDescent="0.2">
      <c r="A19640" s="2">
        <v>1674801</v>
      </c>
      <c r="B19640" s="2" t="str">
        <f>IF(COUNTIF($C$2:C19640,C19640)&gt;1,INDEX($B$2:B19639,MATCH(C19640,$C$2:C19639,0)),TEXT(COUNTA(_xlfn.UNIQUE($C$2:C19640)),"00000"))</f>
        <v>00009</v>
      </c>
      <c r="C19640" s="2" t="s">
        <v>32</v>
      </c>
      <c r="D19640" s="2">
        <v>7611385798</v>
      </c>
      <c r="E19640" s="2">
        <v>101257830</v>
      </c>
      <c r="F19640" s="2" t="s">
        <v>11</v>
      </c>
      <c r="G19640" s="2" t="s">
        <v>12</v>
      </c>
      <c r="H19640" s="2" t="s">
        <v>46</v>
      </c>
      <c r="I19640" s="5">
        <v>46093.510798611111</v>
      </c>
      <c r="J19640" s="3">
        <v>46091</v>
      </c>
      <c r="K19640" s="4">
        <v>0.51079861111111113</v>
      </c>
      <c r="L19640" s="2" t="s">
        <v>68</v>
      </c>
      <c r="M19640" s="2" t="s">
        <v>33</v>
      </c>
      <c r="N19640" s="2" t="s">
        <v>33</v>
      </c>
    </row>
    <row r="19641" spans="1:14" x14ac:dyDescent="0.2">
      <c r="A19641" s="2">
        <v>1674797</v>
      </c>
      <c r="B19641" s="2" t="str">
        <f>IF(COUNTIF($C$2:C19641,C19641)&gt;1,INDEX($B$2:B19640,MATCH(C19641,$C$2:C19640,0)),TEXT(COUNTA(_xlfn.UNIQUE($C$2:C19641)),"00000"))</f>
        <v>00012</v>
      </c>
      <c r="C19641" s="2" t="s">
        <v>40</v>
      </c>
      <c r="D19641" s="2">
        <v>8858249704</v>
      </c>
      <c r="E19641" s="2">
        <v>121366389</v>
      </c>
      <c r="F19641" s="2" t="s">
        <v>11</v>
      </c>
      <c r="G19641" s="2" t="s">
        <v>12</v>
      </c>
      <c r="H19641" s="2" t="s">
        <v>46</v>
      </c>
      <c r="I19641" s="5">
        <v>46093.510694444441</v>
      </c>
      <c r="J19641" s="3">
        <v>46091</v>
      </c>
      <c r="K19641" s="4">
        <v>0.51069444444444445</v>
      </c>
      <c r="L19641" s="2" t="s">
        <v>43</v>
      </c>
      <c r="M19641" s="2" t="s">
        <v>41</v>
      </c>
      <c r="N19641" s="2" t="s">
        <v>41</v>
      </c>
    </row>
    <row r="19642" spans="1:14" x14ac:dyDescent="0.2">
      <c r="A19642" s="2">
        <v>1674800</v>
      </c>
      <c r="B19642" s="2" t="str">
        <f>IF(COUNTIF($C$2:C19642,C19642)&gt;1,INDEX($B$2:B19641,MATCH(C19642,$C$2:C19641,0)),TEXT(COUNTA(_xlfn.UNIQUE($C$2:C19642)),"00000"))</f>
        <v>00011</v>
      </c>
      <c r="C19642" s="2" t="s">
        <v>36</v>
      </c>
      <c r="D19642" s="2">
        <v>13840658730</v>
      </c>
      <c r="E19642" s="2" t="s">
        <v>37</v>
      </c>
      <c r="F19642" s="2" t="s">
        <v>11</v>
      </c>
      <c r="G19642" s="2" t="s">
        <v>12</v>
      </c>
      <c r="H19642" s="2" t="s">
        <v>46</v>
      </c>
      <c r="I19642" s="5">
        <v>46093.510775462964</v>
      </c>
      <c r="J19642" s="3">
        <v>46091</v>
      </c>
      <c r="K19642" s="4">
        <v>0.51077546296296295</v>
      </c>
      <c r="L19642" s="2" t="s">
        <v>43</v>
      </c>
      <c r="M19642" s="2" t="s">
        <v>39</v>
      </c>
      <c r="N19642" s="2" t="s">
        <v>39</v>
      </c>
    </row>
    <row r="19643" spans="1:14" x14ac:dyDescent="0.2">
      <c r="A19643" s="2">
        <v>1674803</v>
      </c>
      <c r="B19643" s="2" t="str">
        <f>IF(COUNTIF($C$2:C19643,C19643)&gt;1,INDEX($B$2:B19642,MATCH(C19643,$C$2:C19642,0)),TEXT(COUNTA(_xlfn.UNIQUE($C$2:C19643)),"00000"))</f>
        <v>00130</v>
      </c>
      <c r="C19643" s="2" t="s">
        <v>239</v>
      </c>
      <c r="D19643" s="2">
        <v>9020990780</v>
      </c>
      <c r="E19643" s="2">
        <v>120701420</v>
      </c>
      <c r="F19643" s="2" t="s">
        <v>11</v>
      </c>
      <c r="G19643" s="2" t="s">
        <v>12</v>
      </c>
      <c r="H19643" s="2" t="s">
        <v>46</v>
      </c>
      <c r="I19643" s="5">
        <v>46093.510983796295</v>
      </c>
      <c r="J19643" s="3">
        <v>46091</v>
      </c>
      <c r="K19643" s="4">
        <v>0.51098379629629631</v>
      </c>
      <c r="L19643" s="2" t="s">
        <v>43</v>
      </c>
      <c r="M19643" s="2" t="s">
        <v>15</v>
      </c>
      <c r="N19643" s="2" t="s">
        <v>15</v>
      </c>
    </row>
    <row r="19644" spans="1:14" x14ac:dyDescent="0.2">
      <c r="A19644" s="2">
        <v>1674804</v>
      </c>
      <c r="B19644" s="2" t="str">
        <f>IF(COUNTIF($C$2:C19644,C19644)&gt;1,INDEX($B$2:B19643,MATCH(C19644,$C$2:C19643,0)),TEXT(COUNTA(_xlfn.UNIQUE($C$2:C19644)),"00000"))</f>
        <v>00001</v>
      </c>
      <c r="C19644" s="2" t="s">
        <v>10</v>
      </c>
      <c r="D19644" s="2">
        <v>15110177759</v>
      </c>
      <c r="E19644" s="2">
        <v>248935447</v>
      </c>
      <c r="F19644" s="2" t="s">
        <v>11</v>
      </c>
      <c r="G19644" s="2" t="s">
        <v>12</v>
      </c>
      <c r="H19644" s="2" t="s">
        <v>46</v>
      </c>
      <c r="I19644" s="5">
        <v>46093.511030092595</v>
      </c>
      <c r="J19644" s="3">
        <v>46091</v>
      </c>
      <c r="K19644" s="4">
        <v>0.51103009259259258</v>
      </c>
      <c r="L19644" s="2" t="s">
        <v>43</v>
      </c>
      <c r="M19644" s="2" t="s">
        <v>15</v>
      </c>
      <c r="N19644" s="2" t="s">
        <v>15</v>
      </c>
    </row>
    <row r="19645" spans="1:14" x14ac:dyDescent="0.2">
      <c r="A19645" s="2">
        <v>1674783</v>
      </c>
      <c r="B19645" s="2" t="str">
        <f>IF(COUNTIF($C$2:C19645,C19645)&gt;1,INDEX($B$2:B19644,MATCH(C19645,$C$2:C19644,0)),TEXT(COUNTA(_xlfn.UNIQUE($C$2:C19645)),"00000"))</f>
        <v>00153</v>
      </c>
      <c r="C19645" s="2" t="s">
        <v>274</v>
      </c>
      <c r="D19645" s="2">
        <v>11588119777</v>
      </c>
      <c r="E19645" s="2">
        <v>202710737</v>
      </c>
      <c r="F19645" s="2" t="s">
        <v>11</v>
      </c>
      <c r="G19645" s="2" t="s">
        <v>12</v>
      </c>
      <c r="H19645" s="2" t="s">
        <v>42</v>
      </c>
      <c r="I19645" s="5">
        <v>46093.509293981479</v>
      </c>
      <c r="J19645" s="3">
        <v>46091</v>
      </c>
      <c r="K19645" s="4">
        <v>0.50929398148148153</v>
      </c>
      <c r="L19645" s="2" t="s">
        <v>43</v>
      </c>
      <c r="M19645" s="2" t="s">
        <v>275</v>
      </c>
      <c r="N19645" s="2" t="s">
        <v>275</v>
      </c>
    </row>
    <row r="19646" spans="1:14" x14ac:dyDescent="0.2">
      <c r="A19646" s="2">
        <v>1674775</v>
      </c>
      <c r="B19646" s="2" t="str">
        <f>IF(COUNTIF($C$2:C19646,C19646)&gt;1,INDEX($B$2:B19645,MATCH(C19646,$C$2:C19645,0)),TEXT(COUNTA(_xlfn.UNIQUE($C$2:C19646)),"00000"))</f>
        <v>00153</v>
      </c>
      <c r="C19646" s="2" t="s">
        <v>274</v>
      </c>
      <c r="D19646" s="2">
        <v>11588119777</v>
      </c>
      <c r="E19646" s="2">
        <v>202710737</v>
      </c>
      <c r="F19646" s="2" t="s">
        <v>69</v>
      </c>
      <c r="G19646" s="2" t="s">
        <v>12</v>
      </c>
      <c r="H19646" s="2" t="s">
        <v>42</v>
      </c>
      <c r="I19646" s="5">
        <v>46093.508611111109</v>
      </c>
      <c r="J19646" s="3">
        <v>46091</v>
      </c>
      <c r="K19646" s="4">
        <v>0.50861111111111112</v>
      </c>
      <c r="L19646" s="2" t="s">
        <v>68</v>
      </c>
      <c r="M19646" s="2" t="s">
        <v>275</v>
      </c>
      <c r="N19646" s="2" t="s">
        <v>275</v>
      </c>
    </row>
    <row r="19647" spans="1:14" x14ac:dyDescent="0.2">
      <c r="A19647" s="2">
        <v>1674773</v>
      </c>
      <c r="B19647" s="2" t="str">
        <f>IF(COUNTIF($C$2:C19647,C19647)&gt;1,INDEX($B$2:B19646,MATCH(C19647,$C$2:C19646,0)),TEXT(COUNTA(_xlfn.UNIQUE($C$2:C19647)),"00000"))</f>
        <v>00153</v>
      </c>
      <c r="C19647" s="2" t="s">
        <v>274</v>
      </c>
      <c r="D19647" s="2">
        <v>11588119777</v>
      </c>
      <c r="E19647" s="2">
        <v>202710737</v>
      </c>
      <c r="F19647" s="2" t="s">
        <v>69</v>
      </c>
      <c r="G19647" s="2" t="s">
        <v>12</v>
      </c>
      <c r="H19647" s="2" t="s">
        <v>42</v>
      </c>
      <c r="I19647" s="5">
        <v>46093.508564814816</v>
      </c>
      <c r="J19647" s="3">
        <v>46091</v>
      </c>
      <c r="K19647" s="4">
        <v>0.50856481481481486</v>
      </c>
      <c r="L19647" s="2" t="s">
        <v>68</v>
      </c>
      <c r="M19647" s="2" t="s">
        <v>275</v>
      </c>
      <c r="N19647" s="2" t="s">
        <v>275</v>
      </c>
    </row>
    <row r="19648" spans="1:14" x14ac:dyDescent="0.2">
      <c r="A19648" s="2">
        <v>1674778</v>
      </c>
      <c r="B19648" s="2" t="str">
        <f>IF(COUNTIF($C$2:C19648,C19648)&gt;1,INDEX($B$2:B19647,MATCH(C19648,$C$2:C19647,0)),TEXT(COUNTA(_xlfn.UNIQUE($C$2:C19648)),"00000"))</f>
        <v>00129</v>
      </c>
      <c r="C19648" s="2" t="s">
        <v>237</v>
      </c>
      <c r="D19648" s="2">
        <v>9394055711</v>
      </c>
      <c r="E19648" s="2" t="s">
        <v>238</v>
      </c>
      <c r="F19648" s="2" t="s">
        <v>11</v>
      </c>
      <c r="G19648" s="2" t="s">
        <v>12</v>
      </c>
      <c r="H19648" s="2" t="s">
        <v>46</v>
      </c>
      <c r="I19648" s="5">
        <v>46093.508912037039</v>
      </c>
      <c r="J19648" s="3">
        <v>46091</v>
      </c>
      <c r="K19648" s="4">
        <v>0.50891203703703702</v>
      </c>
      <c r="L19648" s="2" t="s">
        <v>43</v>
      </c>
      <c r="M19648" s="2" t="s">
        <v>29</v>
      </c>
      <c r="N19648" s="2" t="s">
        <v>29</v>
      </c>
    </row>
    <row r="19649" spans="1:14" x14ac:dyDescent="0.2">
      <c r="A19649" s="2">
        <v>1674779</v>
      </c>
      <c r="B19649" s="2" t="str">
        <f>IF(COUNTIF($C$2:C19649,C19649)&gt;1,INDEX($B$2:B19648,MATCH(C19649,$C$2:C19648,0)),TEXT(COUNTA(_xlfn.UNIQUE($C$2:C19649)),"00000"))</f>
        <v>00179</v>
      </c>
      <c r="C19649" s="2" t="s">
        <v>310</v>
      </c>
      <c r="D19649" s="2">
        <v>418084793</v>
      </c>
      <c r="E19649" s="2">
        <v>104708714</v>
      </c>
      <c r="F19649" s="2" t="s">
        <v>11</v>
      </c>
      <c r="G19649" s="2" t="s">
        <v>12</v>
      </c>
      <c r="H19649" s="2" t="s">
        <v>46</v>
      </c>
      <c r="I19649" s="5">
        <v>46093.508969907409</v>
      </c>
      <c r="J19649" s="3">
        <v>46091</v>
      </c>
      <c r="K19649" s="4">
        <v>0.50896990740740744</v>
      </c>
      <c r="L19649" s="2" t="s">
        <v>43</v>
      </c>
      <c r="M19649" s="2" t="s">
        <v>15</v>
      </c>
      <c r="N19649" s="2" t="s">
        <v>15</v>
      </c>
    </row>
    <row r="19650" spans="1:14" x14ac:dyDescent="0.2">
      <c r="A19650" s="2">
        <v>1674764</v>
      </c>
      <c r="B19650" s="2" t="str">
        <f>IF(COUNTIF($C$2:C19650,C19650)&gt;1,INDEX($B$2:B19649,MATCH(C19650,$C$2:C19649,0)),TEXT(COUNTA(_xlfn.UNIQUE($C$2:C19650)),"00000"))</f>
        <v>00153</v>
      </c>
      <c r="C19650" s="2" t="s">
        <v>274</v>
      </c>
      <c r="D19650" s="2">
        <v>11588119777</v>
      </c>
      <c r="E19650" s="2">
        <v>202710737</v>
      </c>
      <c r="F19650" s="2" t="s">
        <v>69</v>
      </c>
      <c r="G19650" s="2" t="s">
        <v>12</v>
      </c>
      <c r="H19650" s="2" t="s">
        <v>42</v>
      </c>
      <c r="I19650" s="5">
        <v>46093.507800925923</v>
      </c>
      <c r="J19650" s="3">
        <v>46091</v>
      </c>
      <c r="K19650" s="4">
        <v>0.50780092592592596</v>
      </c>
      <c r="L19650" s="2" t="s">
        <v>68</v>
      </c>
      <c r="M19650" s="2" t="s">
        <v>275</v>
      </c>
      <c r="N19650" s="2" t="s">
        <v>275</v>
      </c>
    </row>
    <row r="19651" spans="1:14" x14ac:dyDescent="0.2">
      <c r="A19651" s="2">
        <v>1674755</v>
      </c>
      <c r="B19651" s="2" t="str">
        <f>IF(COUNTIF($C$2:C19651,C19651)&gt;1,INDEX($B$2:B19650,MATCH(C19651,$C$2:C19650,0)),TEXT(COUNTA(_xlfn.UNIQUE($C$2:C19651)),"00000"))</f>
        <v>00153</v>
      </c>
      <c r="C19651" s="2" t="s">
        <v>274</v>
      </c>
      <c r="D19651" s="2">
        <v>11588119777</v>
      </c>
      <c r="E19651" s="2">
        <v>202710737</v>
      </c>
      <c r="F19651" s="2" t="s">
        <v>69</v>
      </c>
      <c r="G19651" s="2" t="s">
        <v>12</v>
      </c>
      <c r="H19651" s="2" t="s">
        <v>42</v>
      </c>
      <c r="I19651" s="5">
        <v>46093.507407407407</v>
      </c>
      <c r="J19651" s="3">
        <v>46091</v>
      </c>
      <c r="K19651" s="4">
        <v>0.50740740740740742</v>
      </c>
      <c r="L19651" s="2" t="s">
        <v>68</v>
      </c>
      <c r="M19651" s="2" t="s">
        <v>275</v>
      </c>
      <c r="N19651" s="2" t="s">
        <v>275</v>
      </c>
    </row>
    <row r="19652" spans="1:14" x14ac:dyDescent="0.2">
      <c r="A19652" s="2">
        <v>1674750</v>
      </c>
      <c r="B19652" s="2" t="str">
        <f>IF(COUNTIF($C$2:C19652,C19652)&gt;1,INDEX($B$2:B19651,MATCH(C19652,$C$2:C19651,0)),TEXT(COUNTA(_xlfn.UNIQUE($C$2:C19652)),"00000"))</f>
        <v>00153</v>
      </c>
      <c r="C19652" s="2" t="s">
        <v>274</v>
      </c>
      <c r="D19652" s="2">
        <v>11588119777</v>
      </c>
      <c r="E19652" s="2">
        <v>202710737</v>
      </c>
      <c r="F19652" s="2" t="s">
        <v>69</v>
      </c>
      <c r="G19652" s="2" t="s">
        <v>12</v>
      </c>
      <c r="H19652" s="2" t="s">
        <v>42</v>
      </c>
      <c r="I19652" s="5">
        <v>46093.507071759261</v>
      </c>
      <c r="J19652" s="3">
        <v>46091</v>
      </c>
      <c r="K19652" s="4">
        <v>0.50707175925925929</v>
      </c>
      <c r="L19652" s="2" t="s">
        <v>68</v>
      </c>
      <c r="M19652" s="2" t="s">
        <v>275</v>
      </c>
      <c r="N19652" s="2" t="s">
        <v>275</v>
      </c>
    </row>
    <row r="19653" spans="1:14" x14ac:dyDescent="0.2">
      <c r="A19653" s="2">
        <v>1674742</v>
      </c>
      <c r="B19653" s="2" t="str">
        <f>IF(COUNTIF($C$2:C19653,C19653)&gt;1,INDEX($B$2:B19652,MATCH(C19653,$C$2:C19652,0)),TEXT(COUNTA(_xlfn.UNIQUE($C$2:C19653)),"00000"))</f>
        <v>00153</v>
      </c>
      <c r="C19653" s="2" t="s">
        <v>274</v>
      </c>
      <c r="D19653" s="2">
        <v>11588119777</v>
      </c>
      <c r="E19653" s="2">
        <v>202710737</v>
      </c>
      <c r="F19653" s="2" t="s">
        <v>69</v>
      </c>
      <c r="G19653" s="2" t="s">
        <v>12</v>
      </c>
      <c r="H19653" s="2" t="s">
        <v>42</v>
      </c>
      <c r="I19653" s="5">
        <v>46093.506724537037</v>
      </c>
      <c r="J19653" s="3">
        <v>46091</v>
      </c>
      <c r="K19653" s="4">
        <v>0.50672453703703701</v>
      </c>
      <c r="L19653" s="2" t="s">
        <v>68</v>
      </c>
      <c r="M19653" s="2" t="s">
        <v>275</v>
      </c>
      <c r="N19653" s="2" t="s">
        <v>275</v>
      </c>
    </row>
    <row r="19654" spans="1:14" x14ac:dyDescent="0.2">
      <c r="A19654" s="2">
        <v>1674731</v>
      </c>
      <c r="B19654" s="2" t="str">
        <f>IF(COUNTIF($C$2:C19654,C19654)&gt;1,INDEX($B$2:B19653,MATCH(C19654,$C$2:C19653,0)),TEXT(COUNTA(_xlfn.UNIQUE($C$2:C19654)),"00000"))</f>
        <v>00153</v>
      </c>
      <c r="C19654" s="2" t="s">
        <v>274</v>
      </c>
      <c r="D19654" s="2">
        <v>11588119777</v>
      </c>
      <c r="E19654" s="2">
        <v>202710737</v>
      </c>
      <c r="F19654" s="2" t="s">
        <v>69</v>
      </c>
      <c r="G19654" s="2" t="s">
        <v>12</v>
      </c>
      <c r="H19654" s="2" t="s">
        <v>42</v>
      </c>
      <c r="I19654" s="5">
        <v>46093.506458333337</v>
      </c>
      <c r="J19654" s="3">
        <v>46091</v>
      </c>
      <c r="K19654" s="4">
        <v>0.50645833333333334</v>
      </c>
      <c r="L19654" s="2" t="s">
        <v>68</v>
      </c>
      <c r="M19654" s="2" t="s">
        <v>275</v>
      </c>
      <c r="N19654" s="2" t="s">
        <v>275</v>
      </c>
    </row>
    <row r="19655" spans="1:14" x14ac:dyDescent="0.2">
      <c r="A19655" s="2">
        <v>1674728</v>
      </c>
      <c r="B19655" s="2" t="str">
        <f>IF(COUNTIF($C$2:C19655,C19655)&gt;1,INDEX($B$2:B19654,MATCH(C19655,$C$2:C19654,0)),TEXT(COUNTA(_xlfn.UNIQUE($C$2:C19655)),"00000"))</f>
        <v>00153</v>
      </c>
      <c r="C19655" s="2" t="s">
        <v>274</v>
      </c>
      <c r="D19655" s="2">
        <v>11588119777</v>
      </c>
      <c r="E19655" s="2">
        <v>202710737</v>
      </c>
      <c r="F19655" s="2" t="s">
        <v>69</v>
      </c>
      <c r="G19655" s="2" t="s">
        <v>12</v>
      </c>
      <c r="H19655" s="2" t="s">
        <v>42</v>
      </c>
      <c r="I19655" s="5">
        <v>46093.50640046296</v>
      </c>
      <c r="J19655" s="3">
        <v>46091</v>
      </c>
      <c r="K19655" s="4">
        <v>0.50640046296296293</v>
      </c>
      <c r="L19655" s="2" t="s">
        <v>68</v>
      </c>
      <c r="M19655" s="2" t="s">
        <v>275</v>
      </c>
      <c r="N19655" s="2" t="s">
        <v>275</v>
      </c>
    </row>
    <row r="19656" spans="1:14" x14ac:dyDescent="0.2">
      <c r="A19656" s="2">
        <v>1674730</v>
      </c>
      <c r="B19656" s="2" t="str">
        <f>IF(COUNTIF($C$2:C19656,C19656)&gt;1,INDEX($B$2:B19655,MATCH(C19656,$C$2:C19655,0)),TEXT(COUNTA(_xlfn.UNIQUE($C$2:C19656)),"00000"))</f>
        <v>00097</v>
      </c>
      <c r="C19656" s="2" t="s">
        <v>189</v>
      </c>
      <c r="D19656" s="2">
        <v>920984010</v>
      </c>
      <c r="E19656" s="2">
        <v>8086673483</v>
      </c>
      <c r="F19656" s="2" t="s">
        <v>11</v>
      </c>
      <c r="G19656" s="2" t="s">
        <v>113</v>
      </c>
      <c r="H19656" s="2" t="s">
        <v>46</v>
      </c>
      <c r="I19656" s="5">
        <v>46093.506458333337</v>
      </c>
      <c r="J19656" s="3">
        <v>46091</v>
      </c>
      <c r="K19656" s="4">
        <v>0.50645833333333334</v>
      </c>
      <c r="L19656" s="2" t="s">
        <v>43</v>
      </c>
      <c r="M19656" s="2" t="s">
        <v>182</v>
      </c>
      <c r="N19656" s="2" t="s">
        <v>182</v>
      </c>
    </row>
    <row r="19657" spans="1:14" x14ac:dyDescent="0.2">
      <c r="A19657" s="2">
        <v>1674726</v>
      </c>
      <c r="B19657" s="2" t="str">
        <f>IF(COUNTIF($C$2:C19657,C19657)&gt;1,INDEX($B$2:B19656,MATCH(C19657,$C$2:C19656,0)),TEXT(COUNTA(_xlfn.UNIQUE($C$2:C19657)),"00000"))</f>
        <v>00130</v>
      </c>
      <c r="C19657" s="2" t="s">
        <v>239</v>
      </c>
      <c r="D19657" s="2">
        <v>9020990780</v>
      </c>
      <c r="E19657" s="2">
        <v>120701420</v>
      </c>
      <c r="F19657" s="2" t="s">
        <v>11</v>
      </c>
      <c r="G19657" s="2" t="s">
        <v>12</v>
      </c>
      <c r="H19657" s="2" t="s">
        <v>42</v>
      </c>
      <c r="I19657" s="5">
        <v>46093.506354166668</v>
      </c>
      <c r="J19657" s="3">
        <v>46091</v>
      </c>
      <c r="K19657" s="4">
        <v>0.50635416666666666</v>
      </c>
      <c r="L19657" s="2" t="s">
        <v>43</v>
      </c>
      <c r="M19657" s="2" t="s">
        <v>15</v>
      </c>
      <c r="N19657" s="2" t="s">
        <v>15</v>
      </c>
    </row>
    <row r="19658" spans="1:14" x14ac:dyDescent="0.2">
      <c r="A19658" s="2">
        <v>1674727</v>
      </c>
      <c r="B19658" s="2" t="str">
        <f>IF(COUNTIF($C$2:C19658,C19658)&gt;1,INDEX($B$2:B19657,MATCH(C19658,$C$2:C19657,0)),TEXT(COUNTA(_xlfn.UNIQUE($C$2:C19658)),"00000"))</f>
        <v>00092</v>
      </c>
      <c r="C19658" s="2" t="s">
        <v>183</v>
      </c>
      <c r="D19658" s="2">
        <v>1411123018</v>
      </c>
      <c r="E19658" s="2">
        <v>9087785078</v>
      </c>
      <c r="F19658" s="2" t="s">
        <v>11</v>
      </c>
      <c r="G19658" s="2" t="s">
        <v>113</v>
      </c>
      <c r="H19658" s="2" t="s">
        <v>46</v>
      </c>
      <c r="I19658" s="5">
        <v>46093.506377314814</v>
      </c>
      <c r="J19658" s="3">
        <v>46091</v>
      </c>
      <c r="K19658" s="4">
        <v>0.50637731481481485</v>
      </c>
      <c r="L19658" s="2" t="s">
        <v>43</v>
      </c>
      <c r="M19658" s="2" t="s">
        <v>156</v>
      </c>
      <c r="N19658" s="2" t="s">
        <v>156</v>
      </c>
    </row>
    <row r="19659" spans="1:14" x14ac:dyDescent="0.2">
      <c r="A19659" s="2">
        <v>1674739</v>
      </c>
      <c r="B19659" s="2" t="str">
        <f>IF(COUNTIF($C$2:C19659,C19659)&gt;1,INDEX($B$2:B19658,MATCH(C19659,$C$2:C19658,0)),TEXT(COUNTA(_xlfn.UNIQUE($C$2:C19659)),"00000"))</f>
        <v>00001</v>
      </c>
      <c r="C19659" s="2" t="s">
        <v>10</v>
      </c>
      <c r="D19659" s="2">
        <v>15110177759</v>
      </c>
      <c r="E19659" s="2">
        <v>248935447</v>
      </c>
      <c r="F19659" s="2" t="s">
        <v>11</v>
      </c>
      <c r="G19659" s="2" t="s">
        <v>12</v>
      </c>
      <c r="H19659" s="2" t="s">
        <v>42</v>
      </c>
      <c r="I19659" s="5">
        <v>46093.506655092591</v>
      </c>
      <c r="J19659" s="3">
        <v>46091</v>
      </c>
      <c r="K19659" s="4">
        <v>0.50665509259259256</v>
      </c>
      <c r="L19659" s="2" t="s">
        <v>43</v>
      </c>
      <c r="M19659" s="2" t="s">
        <v>15</v>
      </c>
      <c r="N19659" s="2" t="s">
        <v>15</v>
      </c>
    </row>
    <row r="19660" spans="1:14" x14ac:dyDescent="0.2">
      <c r="A19660" s="2">
        <v>1674733</v>
      </c>
      <c r="B19660" s="2" t="str">
        <f>IF(COUNTIF($C$2:C19660,C19660)&gt;1,INDEX($B$2:B19659,MATCH(C19660,$C$2:C19659,0)),TEXT(COUNTA(_xlfn.UNIQUE($C$2:C19660)),"00000"))</f>
        <v>00168</v>
      </c>
      <c r="C19660" s="2" t="s">
        <v>296</v>
      </c>
      <c r="D19660" s="2">
        <v>2942923067</v>
      </c>
      <c r="E19660" s="2">
        <v>8112726289</v>
      </c>
      <c r="F19660" s="2" t="s">
        <v>11</v>
      </c>
      <c r="G19660" s="2" t="s">
        <v>113</v>
      </c>
      <c r="H19660" s="2" t="s">
        <v>46</v>
      </c>
      <c r="I19660" s="5">
        <v>46093.506527777776</v>
      </c>
      <c r="J19660" s="3">
        <v>46091</v>
      </c>
      <c r="K19660" s="4">
        <v>0.5065277777777778</v>
      </c>
      <c r="L19660" s="2" t="s">
        <v>43</v>
      </c>
      <c r="M19660" s="2" t="s">
        <v>297</v>
      </c>
      <c r="N19660" s="2" t="s">
        <v>297</v>
      </c>
    </row>
    <row r="19661" spans="1:14" x14ac:dyDescent="0.2">
      <c r="A19661" s="2">
        <v>1674736</v>
      </c>
      <c r="B19661" s="2" t="str">
        <f>IF(COUNTIF($C$2:C19661,C19661)&gt;1,INDEX($B$2:B19660,MATCH(C19661,$C$2:C19660,0)),TEXT(COUNTA(_xlfn.UNIQUE($C$2:C19661)),"00000"))</f>
        <v>00103</v>
      </c>
      <c r="C19661" s="2" t="s">
        <v>197</v>
      </c>
      <c r="D19661" s="2">
        <v>3047575274</v>
      </c>
      <c r="E19661" s="2">
        <v>6130060277</v>
      </c>
      <c r="F19661" s="2" t="s">
        <v>11</v>
      </c>
      <c r="G19661" s="2" t="s">
        <v>113</v>
      </c>
      <c r="H19661" s="2" t="s">
        <v>46</v>
      </c>
      <c r="I19661" s="5">
        <v>46093.506585648145</v>
      </c>
      <c r="J19661" s="3">
        <v>46091</v>
      </c>
      <c r="K19661" s="4">
        <v>0.50658564814814822</v>
      </c>
      <c r="L19661" s="2" t="s">
        <v>14</v>
      </c>
      <c r="M19661" s="2" t="s">
        <v>182</v>
      </c>
      <c r="N19661" s="2" t="s">
        <v>182</v>
      </c>
    </row>
    <row r="19662" spans="1:14" x14ac:dyDescent="0.2">
      <c r="A19662" s="2">
        <v>1674715</v>
      </c>
      <c r="B19662" s="2" t="str">
        <f>IF(COUNTIF($C$2:C19662,C19662)&gt;1,INDEX($B$2:B19661,MATCH(C19662,$C$2:C19661,0)),TEXT(COUNTA(_xlfn.UNIQUE($C$2:C19662)),"00000"))</f>
        <v>00007</v>
      </c>
      <c r="C19662" s="2" t="s">
        <v>28</v>
      </c>
      <c r="D19662" s="2">
        <v>10967685770</v>
      </c>
      <c r="E19662" s="2">
        <v>323501569</v>
      </c>
      <c r="F19662" s="2" t="s">
        <v>69</v>
      </c>
      <c r="G19662" s="2" t="s">
        <v>12</v>
      </c>
      <c r="H19662" s="2" t="s">
        <v>42</v>
      </c>
      <c r="I19662" s="5">
        <v>46093.505937499998</v>
      </c>
      <c r="J19662" s="3">
        <v>46091</v>
      </c>
      <c r="K19662" s="4">
        <v>0.50593750000000004</v>
      </c>
      <c r="L19662" s="2" t="s">
        <v>68</v>
      </c>
      <c r="M19662" s="2" t="s">
        <v>29</v>
      </c>
      <c r="N19662" s="2" t="s">
        <v>29</v>
      </c>
    </row>
    <row r="19663" spans="1:14" x14ac:dyDescent="0.2">
      <c r="A19663" s="2">
        <v>1674721</v>
      </c>
      <c r="B19663" s="2" t="str">
        <f>IF(COUNTIF($C$2:C19663,C19663)&gt;1,INDEX($B$2:B19662,MATCH(C19663,$C$2:C19662,0)),TEXT(COUNTA(_xlfn.UNIQUE($C$2:C19663)),"00000"))</f>
        <v>00007</v>
      </c>
      <c r="C19663" s="2" t="s">
        <v>28</v>
      </c>
      <c r="D19663" s="2">
        <v>10967685770</v>
      </c>
      <c r="E19663" s="2">
        <v>323501569</v>
      </c>
      <c r="F19663" s="2" t="s">
        <v>11</v>
      </c>
      <c r="G19663" s="2" t="s">
        <v>12</v>
      </c>
      <c r="H19663" s="2" t="s">
        <v>42</v>
      </c>
      <c r="I19663" s="5">
        <v>46093.506157407406</v>
      </c>
      <c r="J19663" s="3">
        <v>46091</v>
      </c>
      <c r="K19663" s="4">
        <v>0.50615740740740744</v>
      </c>
      <c r="L19663" s="2" t="s">
        <v>43</v>
      </c>
      <c r="M19663" s="2" t="s">
        <v>29</v>
      </c>
      <c r="N19663" s="2" t="s">
        <v>29</v>
      </c>
    </row>
    <row r="19664" spans="1:14" x14ac:dyDescent="0.2">
      <c r="A19664" s="2">
        <v>1674723</v>
      </c>
      <c r="B19664" s="2" t="str">
        <f>IF(COUNTIF($C$2:C19664,C19664)&gt;1,INDEX($B$2:B19663,MATCH(C19664,$C$2:C19663,0)),TEXT(COUNTA(_xlfn.UNIQUE($C$2:C19664)),"00000"))</f>
        <v>00012</v>
      </c>
      <c r="C19664" s="2" t="s">
        <v>40</v>
      </c>
      <c r="D19664" s="2">
        <v>8858249704</v>
      </c>
      <c r="E19664" s="2">
        <v>121366389</v>
      </c>
      <c r="F19664" s="2" t="s">
        <v>11</v>
      </c>
      <c r="G19664" s="2" t="s">
        <v>12</v>
      </c>
      <c r="H19664" s="2" t="s">
        <v>42</v>
      </c>
      <c r="I19664" s="5">
        <v>46093.506226851852</v>
      </c>
      <c r="J19664" s="3">
        <v>46091</v>
      </c>
      <c r="K19664" s="4">
        <v>0.5062268518518519</v>
      </c>
      <c r="L19664" s="2" t="s">
        <v>43</v>
      </c>
      <c r="M19664" s="2" t="s">
        <v>41</v>
      </c>
      <c r="N19664" s="2" t="s">
        <v>41</v>
      </c>
    </row>
    <row r="19665" spans="1:14" x14ac:dyDescent="0.2">
      <c r="A19665" s="2">
        <v>1674714</v>
      </c>
      <c r="B19665" s="2" t="str">
        <f>IF(COUNTIF($C$2:C19665,C19665)&gt;1,INDEX($B$2:B19664,MATCH(C19665,$C$2:C19664,0)),TEXT(COUNTA(_xlfn.UNIQUE($C$2:C19665)),"00000"))</f>
        <v>00179</v>
      </c>
      <c r="C19665" s="2" t="s">
        <v>310</v>
      </c>
      <c r="D19665" s="2">
        <v>418084793</v>
      </c>
      <c r="E19665" s="2">
        <v>104708714</v>
      </c>
      <c r="F19665" s="2" t="s">
        <v>11</v>
      </c>
      <c r="G19665" s="2" t="s">
        <v>12</v>
      </c>
      <c r="H19665" s="2" t="s">
        <v>42</v>
      </c>
      <c r="I19665" s="5">
        <v>46093.50582175926</v>
      </c>
      <c r="J19665" s="3">
        <v>46091</v>
      </c>
      <c r="K19665" s="4">
        <v>0.50582175925925921</v>
      </c>
      <c r="L19665" s="2" t="s">
        <v>43</v>
      </c>
      <c r="M19665" s="2" t="s">
        <v>15</v>
      </c>
      <c r="N19665" s="2" t="s">
        <v>15</v>
      </c>
    </row>
    <row r="19666" spans="1:14" x14ac:dyDescent="0.2">
      <c r="A19666" s="2">
        <v>1674722</v>
      </c>
      <c r="B19666" s="2" t="str">
        <f>IF(COUNTIF($C$2:C19666,C19666)&gt;1,INDEX($B$2:B19665,MATCH(C19666,$C$2:C19665,0)),TEXT(COUNTA(_xlfn.UNIQUE($C$2:C19666)),"00000"))</f>
        <v>00162</v>
      </c>
      <c r="C19666" s="2" t="s">
        <v>289</v>
      </c>
      <c r="D19666" s="2">
        <v>5596279048</v>
      </c>
      <c r="E19666" s="2">
        <v>2142647797</v>
      </c>
      <c r="F19666" s="2" t="s">
        <v>11</v>
      </c>
      <c r="G19666" s="2" t="s">
        <v>113</v>
      </c>
      <c r="H19666" s="2" t="s">
        <v>46</v>
      </c>
      <c r="I19666" s="5">
        <v>46093.506215277775</v>
      </c>
      <c r="J19666" s="3">
        <v>46091</v>
      </c>
      <c r="K19666" s="4">
        <v>0.50621527777777775</v>
      </c>
      <c r="L19666" s="2" t="s">
        <v>43</v>
      </c>
      <c r="M19666" s="2" t="s">
        <v>156</v>
      </c>
      <c r="N19666" s="2" t="s">
        <v>156</v>
      </c>
    </row>
    <row r="19667" spans="1:14" x14ac:dyDescent="0.2">
      <c r="A19667" s="2">
        <v>1674713</v>
      </c>
      <c r="B19667" s="2" t="str">
        <f>IF(COUNTIF($C$2:C19667,C19667)&gt;1,INDEX($B$2:B19666,MATCH(C19667,$C$2:C19666,0)),TEXT(COUNTA(_xlfn.UNIQUE($C$2:C19667)),"00000"))</f>
        <v>00060</v>
      </c>
      <c r="C19667" s="2" t="s">
        <v>134</v>
      </c>
      <c r="D19667" s="2">
        <v>8958827793</v>
      </c>
      <c r="E19667" s="2" t="s">
        <v>135</v>
      </c>
      <c r="F19667" s="2" t="s">
        <v>11</v>
      </c>
      <c r="G19667" s="2" t="s">
        <v>45</v>
      </c>
      <c r="H19667" s="2" t="s">
        <v>46</v>
      </c>
      <c r="I19667" s="5">
        <v>46093.505729166667</v>
      </c>
      <c r="J19667" s="3">
        <v>46091</v>
      </c>
      <c r="K19667" s="4">
        <v>0.50572916666666667</v>
      </c>
      <c r="L19667" s="2" t="s">
        <v>43</v>
      </c>
      <c r="M19667" s="2" t="s">
        <v>56</v>
      </c>
      <c r="N19667" s="2" t="s">
        <v>56</v>
      </c>
    </row>
    <row r="19668" spans="1:14" x14ac:dyDescent="0.2">
      <c r="A19668" s="2">
        <v>1674718</v>
      </c>
      <c r="B19668" s="2" t="str">
        <f>IF(COUNTIF($C$2:C19668,C19668)&gt;1,INDEX($B$2:B19667,MATCH(C19668,$C$2:C19667,0)),TEXT(COUNTA(_xlfn.UNIQUE($C$2:C19668)),"00000"))</f>
        <v>00059</v>
      </c>
      <c r="C19668" s="2" t="s">
        <v>133</v>
      </c>
      <c r="D19668" s="2">
        <v>7930523780</v>
      </c>
      <c r="E19668" s="2">
        <v>119816114</v>
      </c>
      <c r="F19668" s="2" t="s">
        <v>11</v>
      </c>
      <c r="G19668" s="2" t="s">
        <v>45</v>
      </c>
      <c r="H19668" s="2" t="s">
        <v>46</v>
      </c>
      <c r="I19668" s="5">
        <v>46093.506053240744</v>
      </c>
      <c r="J19668" s="3">
        <v>46091</v>
      </c>
      <c r="K19668" s="4">
        <v>0.50605324074074076</v>
      </c>
      <c r="L19668" s="2" t="s">
        <v>43</v>
      </c>
      <c r="M19668" s="2" t="s">
        <v>56</v>
      </c>
      <c r="N19668" s="2" t="s">
        <v>56</v>
      </c>
    </row>
    <row r="19669" spans="1:14" x14ac:dyDescent="0.2">
      <c r="A19669" s="2">
        <v>1674717</v>
      </c>
      <c r="B19669" s="2" t="str">
        <f>IF(COUNTIF($C$2:C19669,C19669)&gt;1,INDEX($B$2:B19668,MATCH(C19669,$C$2:C19668,0)),TEXT(COUNTA(_xlfn.UNIQUE($C$2:C19669)),"00000"))</f>
        <v>00061</v>
      </c>
      <c r="C19669" s="2" t="s">
        <v>136</v>
      </c>
      <c r="D19669" s="2">
        <v>65475283249</v>
      </c>
      <c r="E19669" s="2">
        <v>295171151</v>
      </c>
      <c r="F19669" s="2" t="s">
        <v>11</v>
      </c>
      <c r="G19669" s="2" t="s">
        <v>45</v>
      </c>
      <c r="H19669" s="2" t="s">
        <v>46</v>
      </c>
      <c r="I19669" s="5">
        <v>46093.505960648145</v>
      </c>
      <c r="J19669" s="3">
        <v>46091</v>
      </c>
      <c r="K19669" s="4">
        <v>0.50596064814814812</v>
      </c>
      <c r="L19669" s="2" t="s">
        <v>43</v>
      </c>
      <c r="M19669" s="2" t="s">
        <v>25</v>
      </c>
      <c r="N19669" s="2" t="s">
        <v>25</v>
      </c>
    </row>
    <row r="19670" spans="1:14" x14ac:dyDescent="0.2">
      <c r="A19670" s="2">
        <v>1674719</v>
      </c>
      <c r="B19670" s="2" t="str">
        <f>IF(COUNTIF($C$2:C19670,C19670)&gt;1,INDEX($B$2:B19669,MATCH(C19670,$C$2:C19669,0)),TEXT(COUNTA(_xlfn.UNIQUE($C$2:C19670)),"00000"))</f>
        <v>00005</v>
      </c>
      <c r="C19670" s="2" t="s">
        <v>24</v>
      </c>
      <c r="D19670" s="2">
        <v>11803136740</v>
      </c>
      <c r="E19670" s="2">
        <v>269118980</v>
      </c>
      <c r="F19670" s="2" t="s">
        <v>11</v>
      </c>
      <c r="G19670" s="2" t="s">
        <v>12</v>
      </c>
      <c r="H19670" s="2" t="s">
        <v>42</v>
      </c>
      <c r="I19670" s="5">
        <v>46093.506064814814</v>
      </c>
      <c r="J19670" s="3">
        <v>46091</v>
      </c>
      <c r="K19670" s="4">
        <v>0.5060648148148148</v>
      </c>
      <c r="L19670" s="2" t="s">
        <v>43</v>
      </c>
      <c r="M19670" s="2" t="s">
        <v>25</v>
      </c>
      <c r="N19670" s="2" t="s">
        <v>25</v>
      </c>
    </row>
    <row r="19671" spans="1:14" x14ac:dyDescent="0.2">
      <c r="A19671" s="2">
        <v>1674707</v>
      </c>
      <c r="B19671" s="2" t="str">
        <f>IF(COUNTIF($C$2:C19671,C19671)&gt;1,INDEX($B$2:B19670,MATCH(C19671,$C$2:C19670,0)),TEXT(COUNTA(_xlfn.UNIQUE($C$2:C19671)),"00000"))</f>
        <v>00007</v>
      </c>
      <c r="C19671" s="2" t="s">
        <v>28</v>
      </c>
      <c r="D19671" s="2">
        <v>10967685770</v>
      </c>
      <c r="E19671" s="2">
        <v>323501569</v>
      </c>
      <c r="F19671" s="2" t="s">
        <v>69</v>
      </c>
      <c r="G19671" s="2" t="s">
        <v>12</v>
      </c>
      <c r="H19671" s="2" t="s">
        <v>42</v>
      </c>
      <c r="I19671" s="5">
        <v>46093.505254629628</v>
      </c>
      <c r="J19671" s="3">
        <v>46091</v>
      </c>
      <c r="K19671" s="4">
        <v>0.50525462962962964</v>
      </c>
      <c r="L19671" s="2" t="s">
        <v>68</v>
      </c>
      <c r="M19671" s="2" t="s">
        <v>29</v>
      </c>
      <c r="N19671" s="2" t="s">
        <v>29</v>
      </c>
    </row>
    <row r="19672" spans="1:14" x14ac:dyDescent="0.2">
      <c r="A19672" s="2">
        <v>1674703</v>
      </c>
      <c r="B19672" s="2" t="str">
        <f>IF(COUNTIF($C$2:C19672,C19672)&gt;1,INDEX($B$2:B19671,MATCH(C19672,$C$2:C19671,0)),TEXT(COUNTA(_xlfn.UNIQUE($C$2:C19672)),"00000"))</f>
        <v>00005</v>
      </c>
      <c r="C19672" s="2" t="s">
        <v>24</v>
      </c>
      <c r="D19672" s="2">
        <v>11803136740</v>
      </c>
      <c r="E19672" s="2">
        <v>269118980</v>
      </c>
      <c r="F19672" s="2" t="s">
        <v>69</v>
      </c>
      <c r="G19672" s="2" t="s">
        <v>12</v>
      </c>
      <c r="H19672" s="2" t="s">
        <v>42</v>
      </c>
      <c r="I19672" s="5">
        <v>46093.505127314813</v>
      </c>
      <c r="J19672" s="3">
        <v>46091</v>
      </c>
      <c r="K19672" s="4">
        <v>0.50512731481481488</v>
      </c>
      <c r="L19672" s="2" t="s">
        <v>68</v>
      </c>
      <c r="M19672" s="2" t="s">
        <v>25</v>
      </c>
      <c r="N19672" s="2" t="s">
        <v>25</v>
      </c>
    </row>
    <row r="19673" spans="1:14" x14ac:dyDescent="0.2">
      <c r="A19673" s="2">
        <v>1674701</v>
      </c>
      <c r="B19673" s="2" t="str">
        <f>IF(COUNTIF($C$2:C19673,C19673)&gt;1,INDEX($B$2:B19672,MATCH(C19673,$C$2:C19672,0)),TEXT(COUNTA(_xlfn.UNIQUE($C$2:C19673)),"00000"))</f>
        <v>00179</v>
      </c>
      <c r="C19673" s="2" t="s">
        <v>310</v>
      </c>
      <c r="D19673" s="2">
        <v>418084793</v>
      </c>
      <c r="E19673" s="2">
        <v>104708714</v>
      </c>
      <c r="F19673" s="2" t="s">
        <v>69</v>
      </c>
      <c r="G19673" s="2" t="s">
        <v>12</v>
      </c>
      <c r="H19673" s="2" t="s">
        <v>42</v>
      </c>
      <c r="I19673" s="5">
        <v>46093.505046296297</v>
      </c>
      <c r="J19673" s="3">
        <v>46091</v>
      </c>
      <c r="K19673" s="4">
        <v>0.50504629629629627</v>
      </c>
      <c r="L19673" s="2" t="s">
        <v>68</v>
      </c>
      <c r="M19673" s="2" t="s">
        <v>15</v>
      </c>
      <c r="N19673" s="2" t="s">
        <v>15</v>
      </c>
    </row>
    <row r="19674" spans="1:14" x14ac:dyDescent="0.2">
      <c r="A19674" s="2">
        <v>1674700</v>
      </c>
      <c r="B19674" s="2" t="str">
        <f>IF(COUNTIF($C$2:C19674,C19674)&gt;1,INDEX($B$2:B19673,MATCH(C19674,$C$2:C19673,0)),TEXT(COUNTA(_xlfn.UNIQUE($C$2:C19674)),"00000"))</f>
        <v>00002</v>
      </c>
      <c r="C19674" s="2" t="s">
        <v>17</v>
      </c>
      <c r="D19674" s="2">
        <v>5667819724</v>
      </c>
      <c r="E19674" s="2">
        <v>128797040</v>
      </c>
      <c r="F19674" s="2" t="s">
        <v>11</v>
      </c>
      <c r="G19674" s="2" t="s">
        <v>12</v>
      </c>
      <c r="H19674" s="2" t="s">
        <v>42</v>
      </c>
      <c r="I19674" s="5">
        <v>46093.504999999997</v>
      </c>
      <c r="J19674" s="3">
        <v>46091</v>
      </c>
      <c r="K19674" s="4">
        <v>0.505</v>
      </c>
      <c r="L19674" s="2" t="s">
        <v>43</v>
      </c>
      <c r="M19674" s="2" t="s">
        <v>18</v>
      </c>
      <c r="N19674" s="2" t="s">
        <v>18</v>
      </c>
    </row>
    <row r="19675" spans="1:14" x14ac:dyDescent="0.2">
      <c r="A19675" s="2">
        <v>1674695</v>
      </c>
      <c r="B19675" s="2" t="str">
        <f>IF(COUNTIF($C$2:C19675,C19675)&gt;1,INDEX($B$2:B19674,MATCH(C19675,$C$2:C19674,0)),TEXT(COUNTA(_xlfn.UNIQUE($C$2:C19675)),"00000"))</f>
        <v>00179</v>
      </c>
      <c r="C19675" s="2" t="s">
        <v>310</v>
      </c>
      <c r="D19675" s="2">
        <v>418084793</v>
      </c>
      <c r="E19675" s="2">
        <v>104708714</v>
      </c>
      <c r="F19675" s="2" t="s">
        <v>69</v>
      </c>
      <c r="G19675" s="2" t="s">
        <v>12</v>
      </c>
      <c r="H19675" s="2" t="s">
        <v>42</v>
      </c>
      <c r="I19675" s="5">
        <v>46093.504606481481</v>
      </c>
      <c r="J19675" s="3">
        <v>46091</v>
      </c>
      <c r="K19675" s="4">
        <v>0.50460648148148146</v>
      </c>
      <c r="L19675" s="2" t="s">
        <v>68</v>
      </c>
      <c r="M19675" s="2" t="s">
        <v>15</v>
      </c>
      <c r="N19675" s="2" t="s">
        <v>15</v>
      </c>
    </row>
    <row r="19676" spans="1:14" x14ac:dyDescent="0.2">
      <c r="A19676" s="2">
        <v>1674694</v>
      </c>
      <c r="B19676" s="2" t="str">
        <f>IF(COUNTIF($C$2:C19676,C19676)&gt;1,INDEX($B$2:B19675,MATCH(C19676,$C$2:C19675,0)),TEXT(COUNTA(_xlfn.UNIQUE($C$2:C19676)),"00000"))</f>
        <v>00007</v>
      </c>
      <c r="C19676" s="2" t="s">
        <v>28</v>
      </c>
      <c r="D19676" s="2">
        <v>10967685770</v>
      </c>
      <c r="E19676" s="2">
        <v>323501569</v>
      </c>
      <c r="F19676" s="2" t="s">
        <v>69</v>
      </c>
      <c r="G19676" s="2" t="s">
        <v>12</v>
      </c>
      <c r="H19676" s="2" t="s">
        <v>42</v>
      </c>
      <c r="I19676" s="5">
        <v>46093.504548611112</v>
      </c>
      <c r="J19676" s="3">
        <v>46091</v>
      </c>
      <c r="K19676" s="4">
        <v>0.50454861111111116</v>
      </c>
      <c r="L19676" s="2" t="s">
        <v>68</v>
      </c>
      <c r="M19676" s="2" t="s">
        <v>29</v>
      </c>
      <c r="N19676" s="2" t="s">
        <v>29</v>
      </c>
    </row>
    <row r="19677" spans="1:14" x14ac:dyDescent="0.2">
      <c r="A19677" s="2">
        <v>1674693</v>
      </c>
      <c r="B19677" s="2" t="str">
        <f>IF(COUNTIF($C$2:C19677,C19677)&gt;1,INDEX($B$2:B19676,MATCH(C19677,$C$2:C19676,0)),TEXT(COUNTA(_xlfn.UNIQUE($C$2:C19677)),"00000"))</f>
        <v>00012</v>
      </c>
      <c r="C19677" s="2" t="s">
        <v>40</v>
      </c>
      <c r="D19677" s="2">
        <v>8858249704</v>
      </c>
      <c r="E19677" s="2">
        <v>121366389</v>
      </c>
      <c r="F19677" s="2" t="s">
        <v>69</v>
      </c>
      <c r="G19677" s="2" t="s">
        <v>12</v>
      </c>
      <c r="H19677" s="2" t="s">
        <v>42</v>
      </c>
      <c r="I19677" s="5">
        <v>46093.50445601852</v>
      </c>
      <c r="J19677" s="3">
        <v>46091</v>
      </c>
      <c r="K19677" s="4">
        <v>0.50445601851851851</v>
      </c>
      <c r="L19677" s="2" t="s">
        <v>68</v>
      </c>
      <c r="M19677" s="2" t="s">
        <v>41</v>
      </c>
      <c r="N19677" s="2" t="s">
        <v>41</v>
      </c>
    </row>
    <row r="19678" spans="1:14" x14ac:dyDescent="0.2">
      <c r="A19678" s="2">
        <v>1674691</v>
      </c>
      <c r="B19678" s="2" t="str">
        <f>IF(COUNTIF($C$2:C19678,C19678)&gt;1,INDEX($B$2:B19677,MATCH(C19678,$C$2:C19677,0)),TEXT(COUNTA(_xlfn.UNIQUE($C$2:C19678)),"00000"))</f>
        <v>00012</v>
      </c>
      <c r="C19678" s="2" t="s">
        <v>40</v>
      </c>
      <c r="D19678" s="2">
        <v>8858249704</v>
      </c>
      <c r="E19678" s="2">
        <v>121366389</v>
      </c>
      <c r="F19678" s="2" t="s">
        <v>69</v>
      </c>
      <c r="G19678" s="2" t="s">
        <v>12</v>
      </c>
      <c r="H19678" s="2" t="s">
        <v>42</v>
      </c>
      <c r="I19678" s="5">
        <v>46093.504386574074</v>
      </c>
      <c r="J19678" s="3">
        <v>46091</v>
      </c>
      <c r="K19678" s="4">
        <v>0.50438657407407406</v>
      </c>
      <c r="L19678" s="2" t="s">
        <v>68</v>
      </c>
      <c r="M19678" s="2" t="s">
        <v>41</v>
      </c>
      <c r="N19678" s="2" t="s">
        <v>41</v>
      </c>
    </row>
    <row r="19679" spans="1:14" x14ac:dyDescent="0.2">
      <c r="A19679" s="2">
        <v>1674696</v>
      </c>
      <c r="B19679" s="2" t="str">
        <f>IF(COUNTIF($C$2:C19679,C19679)&gt;1,INDEX($B$2:B19678,MATCH(C19679,$C$2:C19678,0)),TEXT(COUNTA(_xlfn.UNIQUE($C$2:C19679)),"00000"))</f>
        <v>00057</v>
      </c>
      <c r="C19679" s="2" t="s">
        <v>131</v>
      </c>
      <c r="D19679" s="2">
        <v>98446290049</v>
      </c>
      <c r="E19679" s="2">
        <v>4071314548</v>
      </c>
      <c r="F19679" s="2" t="s">
        <v>11</v>
      </c>
      <c r="G19679" s="2" t="s">
        <v>83</v>
      </c>
      <c r="H19679" s="2" t="s">
        <v>42</v>
      </c>
      <c r="I19679" s="5">
        <v>46093.504699074074</v>
      </c>
      <c r="J19679" s="3">
        <v>46091</v>
      </c>
      <c r="K19679" s="4">
        <v>0.50469907407407411</v>
      </c>
      <c r="L19679" s="2" t="s">
        <v>16</v>
      </c>
      <c r="M19679" s="2" t="s">
        <v>84</v>
      </c>
      <c r="N19679" s="2" t="s">
        <v>84</v>
      </c>
    </row>
    <row r="19680" spans="1:14" x14ac:dyDescent="0.2">
      <c r="A19680" s="2">
        <v>1674692</v>
      </c>
      <c r="B19680" s="2" t="str">
        <f>IF(COUNTIF($C$2:C19680,C19680)&gt;1,INDEX($B$2:B19679,MATCH(C19680,$C$2:C19679,0)),TEXT(COUNTA(_xlfn.UNIQUE($C$2:C19680)),"00000"))</f>
        <v>00058</v>
      </c>
      <c r="C19680" s="2" t="s">
        <v>132</v>
      </c>
      <c r="D19680" s="2">
        <v>10303225700</v>
      </c>
      <c r="E19680" s="2">
        <v>133659367</v>
      </c>
      <c r="F19680" s="2" t="s">
        <v>11</v>
      </c>
      <c r="G19680" s="2" t="s">
        <v>45</v>
      </c>
      <c r="H19680" s="2" t="s">
        <v>46</v>
      </c>
      <c r="I19680" s="5">
        <v>46093.504386574074</v>
      </c>
      <c r="J19680" s="3">
        <v>46091</v>
      </c>
      <c r="K19680" s="4">
        <v>0.50438657407407406</v>
      </c>
      <c r="L19680" s="2" t="s">
        <v>43</v>
      </c>
      <c r="M19680" s="2" t="s">
        <v>50</v>
      </c>
      <c r="N19680" s="2" t="s">
        <v>50</v>
      </c>
    </row>
    <row r="19681" spans="1:14" x14ac:dyDescent="0.2">
      <c r="A19681" s="2">
        <v>1674680</v>
      </c>
      <c r="B19681" s="2" t="str">
        <f>IF(COUNTIF($C$2:C19681,C19681)&gt;1,INDEX($B$2:B19680,MATCH(C19681,$C$2:C19680,0)),TEXT(COUNTA(_xlfn.UNIQUE($C$2:C19681)),"00000"))</f>
        <v>00002</v>
      </c>
      <c r="C19681" s="2" t="s">
        <v>17</v>
      </c>
      <c r="D19681" s="2">
        <v>5667819724</v>
      </c>
      <c r="E19681" s="2">
        <v>128797040</v>
      </c>
      <c r="F19681" s="2" t="s">
        <v>69</v>
      </c>
      <c r="G19681" s="2" t="s">
        <v>12</v>
      </c>
      <c r="H19681" s="2" t="s">
        <v>42</v>
      </c>
      <c r="I19681" s="5">
        <v>46093.503530092596</v>
      </c>
      <c r="J19681" s="3">
        <v>46091</v>
      </c>
      <c r="K19681" s="4">
        <v>0.50353009259259263</v>
      </c>
      <c r="L19681" s="2" t="s">
        <v>68</v>
      </c>
      <c r="M19681" s="2" t="s">
        <v>18</v>
      </c>
      <c r="N19681" s="2" t="s">
        <v>18</v>
      </c>
    </row>
    <row r="19682" spans="1:14" x14ac:dyDescent="0.2">
      <c r="A19682" s="2">
        <v>1674681</v>
      </c>
      <c r="B19682" s="2" t="str">
        <f>IF(COUNTIF($C$2:C19682,C19682)&gt;1,INDEX($B$2:B19681,MATCH(C19682,$C$2:C19681,0)),TEXT(COUNTA(_xlfn.UNIQUE($C$2:C19682)),"00000"))</f>
        <v>00064</v>
      </c>
      <c r="C19682" s="2" t="s">
        <v>139</v>
      </c>
      <c r="D19682" s="2">
        <v>15529149766</v>
      </c>
      <c r="E19682" s="2">
        <v>278319405</v>
      </c>
      <c r="F19682" s="2" t="s">
        <v>11</v>
      </c>
      <c r="G19682" s="2" t="s">
        <v>45</v>
      </c>
      <c r="H19682" s="2" t="s">
        <v>46</v>
      </c>
      <c r="I19682" s="5">
        <v>46093.503541666665</v>
      </c>
      <c r="J19682" s="3">
        <v>46091</v>
      </c>
      <c r="K19682" s="4">
        <v>0.50354166666666667</v>
      </c>
      <c r="L19682" s="2" t="s">
        <v>43</v>
      </c>
      <c r="M19682" s="2" t="s">
        <v>67</v>
      </c>
      <c r="N19682" s="2" t="s">
        <v>67</v>
      </c>
    </row>
    <row r="19683" spans="1:14" x14ac:dyDescent="0.2">
      <c r="A19683" s="2">
        <v>1674682</v>
      </c>
      <c r="B19683" s="2" t="str">
        <f>IF(COUNTIF($C$2:C19683,C19683)&gt;1,INDEX($B$2:B19682,MATCH(C19683,$C$2:C19682,0)),TEXT(COUNTA(_xlfn.UNIQUE($C$2:C19683)),"00000"))</f>
        <v>00068</v>
      </c>
      <c r="C19683" s="2" t="s">
        <v>145</v>
      </c>
      <c r="D19683" s="2">
        <v>13671687754</v>
      </c>
      <c r="E19683" s="2">
        <v>209545379</v>
      </c>
      <c r="F19683" s="2" t="s">
        <v>11</v>
      </c>
      <c r="G19683" s="2" t="s">
        <v>45</v>
      </c>
      <c r="H19683" s="2" t="s">
        <v>46</v>
      </c>
      <c r="I19683" s="5">
        <v>46093.503680555557</v>
      </c>
      <c r="J19683" s="3">
        <v>46091</v>
      </c>
      <c r="K19683" s="4">
        <v>0.50368055555555558</v>
      </c>
      <c r="L19683" s="2" t="s">
        <v>43</v>
      </c>
      <c r="M19683" s="2" t="s">
        <v>67</v>
      </c>
      <c r="N19683" s="2" t="s">
        <v>67</v>
      </c>
    </row>
    <row r="19684" spans="1:14" x14ac:dyDescent="0.2">
      <c r="A19684" s="2">
        <v>1674684</v>
      </c>
      <c r="B19684" s="2" t="str">
        <f>IF(COUNTIF($C$2:C19684,C19684)&gt;1,INDEX($B$2:B19683,MATCH(C19684,$C$2:C19683,0)),TEXT(COUNTA(_xlfn.UNIQUE($C$2:C19684)),"00000"))</f>
        <v>00066</v>
      </c>
      <c r="C19684" s="2" t="s">
        <v>141</v>
      </c>
      <c r="D19684" s="2">
        <v>14000149725</v>
      </c>
      <c r="E19684" s="2" t="s">
        <v>142</v>
      </c>
      <c r="F19684" s="2" t="s">
        <v>11</v>
      </c>
      <c r="G19684" s="2" t="s">
        <v>45</v>
      </c>
      <c r="H19684" s="2" t="s">
        <v>46</v>
      </c>
      <c r="I19684" s="5">
        <v>46093.50403935185</v>
      </c>
      <c r="J19684" s="3">
        <v>46091</v>
      </c>
      <c r="K19684" s="4">
        <v>0.50403935185185189</v>
      </c>
      <c r="L19684" s="2" t="s">
        <v>43</v>
      </c>
      <c r="M19684" s="2" t="s">
        <v>143</v>
      </c>
      <c r="N19684" s="2" t="s">
        <v>143</v>
      </c>
    </row>
    <row r="19685" spans="1:14" x14ac:dyDescent="0.2">
      <c r="A19685" s="2">
        <v>1674677</v>
      </c>
      <c r="B19685" s="2" t="str">
        <f>IF(COUNTIF($C$2:C19685,C19685)&gt;1,INDEX($B$2:B19684,MATCH(C19685,$C$2:C19684,0)),TEXT(COUNTA(_xlfn.UNIQUE($C$2:C19685)),"00000"))</f>
        <v>00001</v>
      </c>
      <c r="C19685" s="2" t="s">
        <v>10</v>
      </c>
      <c r="D19685" s="2">
        <v>15110177759</v>
      </c>
      <c r="E19685" s="2">
        <v>248935447</v>
      </c>
      <c r="F19685" s="2" t="s">
        <v>69</v>
      </c>
      <c r="G19685" s="2" t="s">
        <v>12</v>
      </c>
      <c r="H19685" s="2" t="s">
        <v>42</v>
      </c>
      <c r="I19685" s="5">
        <v>46093.503379629627</v>
      </c>
      <c r="J19685" s="3">
        <v>46091</v>
      </c>
      <c r="K19685" s="4">
        <v>0.50337962962962968</v>
      </c>
      <c r="L19685" s="2" t="s">
        <v>68</v>
      </c>
      <c r="M19685" s="2" t="s">
        <v>15</v>
      </c>
      <c r="N19685" s="2" t="s">
        <v>15</v>
      </c>
    </row>
    <row r="19686" spans="1:14" x14ac:dyDescent="0.2">
      <c r="A19686" s="2">
        <v>1674673</v>
      </c>
      <c r="B19686" s="2" t="str">
        <f>IF(COUNTIF($C$2:C19686,C19686)&gt;1,INDEX($B$2:B19685,MATCH(C19686,$C$2:C19685,0)),TEXT(COUNTA(_xlfn.UNIQUE($C$2:C19686)),"00000"))</f>
        <v>00002</v>
      </c>
      <c r="C19686" s="2" t="s">
        <v>17</v>
      </c>
      <c r="D19686" s="2">
        <v>5667819724</v>
      </c>
      <c r="E19686" s="2">
        <v>128797040</v>
      </c>
      <c r="F19686" s="2" t="s">
        <v>69</v>
      </c>
      <c r="G19686" s="2" t="s">
        <v>12</v>
      </c>
      <c r="H19686" s="2" t="s">
        <v>42</v>
      </c>
      <c r="I19686" s="5">
        <v>46093.503217592595</v>
      </c>
      <c r="J19686" s="3">
        <v>46091</v>
      </c>
      <c r="K19686" s="4">
        <v>0.50321759259259258</v>
      </c>
      <c r="L19686" s="2" t="s">
        <v>68</v>
      </c>
      <c r="M19686" s="2" t="s">
        <v>18</v>
      </c>
      <c r="N19686" s="2" t="s">
        <v>18</v>
      </c>
    </row>
    <row r="19687" spans="1:14" x14ac:dyDescent="0.2">
      <c r="A19687" s="2">
        <v>1674678</v>
      </c>
      <c r="B19687" s="2" t="str">
        <f>IF(COUNTIF($C$2:C19687,C19687)&gt;1,INDEX($B$2:B19686,MATCH(C19687,$C$2:C19686,0)),TEXT(COUNTA(_xlfn.UNIQUE($C$2:C19687)),"00000"))</f>
        <v>00063</v>
      </c>
      <c r="C19687" s="2" t="s">
        <v>138</v>
      </c>
      <c r="D19687" s="2">
        <v>15126824708</v>
      </c>
      <c r="E19687" s="2">
        <v>246287999</v>
      </c>
      <c r="F19687" s="2" t="s">
        <v>11</v>
      </c>
      <c r="G19687" s="2" t="s">
        <v>45</v>
      </c>
      <c r="H19687" s="2" t="s">
        <v>46</v>
      </c>
      <c r="I19687" s="5">
        <v>46093.503460648149</v>
      </c>
      <c r="J19687" s="3">
        <v>46091</v>
      </c>
      <c r="K19687" s="4">
        <v>0.50346064814814817</v>
      </c>
      <c r="L19687" s="2" t="s">
        <v>43</v>
      </c>
      <c r="M19687" s="2" t="s">
        <v>50</v>
      </c>
      <c r="N19687" s="2" t="s">
        <v>50</v>
      </c>
    </row>
    <row r="19688" spans="1:14" x14ac:dyDescent="0.2">
      <c r="A19688" s="2">
        <v>1674676</v>
      </c>
      <c r="B19688" s="2" t="str">
        <f>IF(COUNTIF($C$2:C19688,C19688)&gt;1,INDEX($B$2:B19687,MATCH(C19688,$C$2:C19687,0)),TEXT(COUNTA(_xlfn.UNIQUE($C$2:C19688)),"00000"))</f>
        <v>00065</v>
      </c>
      <c r="C19688" s="2" t="s">
        <v>140</v>
      </c>
      <c r="D19688" s="2">
        <v>16063601759</v>
      </c>
      <c r="E19688" s="2">
        <v>280101940</v>
      </c>
      <c r="F19688" s="2" t="s">
        <v>11</v>
      </c>
      <c r="G19688" s="2" t="s">
        <v>45</v>
      </c>
      <c r="H19688" s="2" t="s">
        <v>46</v>
      </c>
      <c r="I19688" s="5">
        <v>46093.503298611111</v>
      </c>
      <c r="J19688" s="3">
        <v>46091</v>
      </c>
      <c r="K19688" s="4">
        <v>0.50329861111111118</v>
      </c>
      <c r="L19688" s="2" t="s">
        <v>43</v>
      </c>
      <c r="M19688" s="2" t="s">
        <v>67</v>
      </c>
      <c r="N19688" s="2" t="s">
        <v>67</v>
      </c>
    </row>
    <row r="19689" spans="1:14" x14ac:dyDescent="0.2">
      <c r="A19689" s="2">
        <v>1674668</v>
      </c>
      <c r="B19689" s="2" t="str">
        <f>IF(COUNTIF($C$2:C19689,C19689)&gt;1,INDEX($B$2:B19688,MATCH(C19689,$C$2:C19688,0)),TEXT(COUNTA(_xlfn.UNIQUE($C$2:C19689)),"00000"))</f>
        <v>00002</v>
      </c>
      <c r="C19689" s="2" t="s">
        <v>17</v>
      </c>
      <c r="D19689" s="2">
        <v>5667819724</v>
      </c>
      <c r="E19689" s="2">
        <v>128797040</v>
      </c>
      <c r="F19689" s="2" t="s">
        <v>69</v>
      </c>
      <c r="G19689" s="2" t="s">
        <v>12</v>
      </c>
      <c r="H19689" s="2" t="s">
        <v>42</v>
      </c>
      <c r="I19689" s="5">
        <v>46093.502187500002</v>
      </c>
      <c r="J19689" s="3">
        <v>46091</v>
      </c>
      <c r="K19689" s="4">
        <v>0.50218750000000001</v>
      </c>
      <c r="L19689" s="2" t="s">
        <v>68</v>
      </c>
      <c r="M19689" s="2" t="s">
        <v>18</v>
      </c>
      <c r="N19689" s="2" t="s">
        <v>18</v>
      </c>
    </row>
    <row r="19690" spans="1:14" x14ac:dyDescent="0.2">
      <c r="A19690" s="2">
        <v>1674667</v>
      </c>
      <c r="B19690" s="2" t="str">
        <f>IF(COUNTIF($C$2:C19690,C19690)&gt;1,INDEX($B$2:B19689,MATCH(C19690,$C$2:C19689,0)),TEXT(COUNTA(_xlfn.UNIQUE($C$2:C19690)),"00000"))</f>
        <v>00130</v>
      </c>
      <c r="C19690" s="2" t="s">
        <v>239</v>
      </c>
      <c r="D19690" s="2">
        <v>9020990780</v>
      </c>
      <c r="E19690" s="2">
        <v>120701420</v>
      </c>
      <c r="F19690" s="2" t="s">
        <v>11</v>
      </c>
      <c r="G19690" s="2" t="s">
        <v>12</v>
      </c>
      <c r="H19690" s="2" t="s">
        <v>42</v>
      </c>
      <c r="I19690" s="5">
        <v>46093.501620370371</v>
      </c>
      <c r="J19690" s="3">
        <v>46091</v>
      </c>
      <c r="K19690" s="4">
        <v>0.50162037037037044</v>
      </c>
      <c r="L19690" s="2" t="s">
        <v>68</v>
      </c>
      <c r="M19690" s="2" t="s">
        <v>15</v>
      </c>
      <c r="N19690" s="2" t="s">
        <v>15</v>
      </c>
    </row>
    <row r="19691" spans="1:14" x14ac:dyDescent="0.2">
      <c r="A19691" s="2">
        <v>1674664</v>
      </c>
      <c r="B19691" s="2" t="str">
        <f>IF(COUNTIF($C$2:C19691,C19691)&gt;1,INDEX($B$2:B19690,MATCH(C19691,$C$2:C19690,0)),TEXT(COUNTA(_xlfn.UNIQUE($C$2:C19691)),"00000"))</f>
        <v>00179</v>
      </c>
      <c r="C19691" s="2" t="s">
        <v>310</v>
      </c>
      <c r="D19691" s="2">
        <v>418084793</v>
      </c>
      <c r="E19691" s="2">
        <v>104708714</v>
      </c>
      <c r="F19691" s="2" t="s">
        <v>69</v>
      </c>
      <c r="G19691" s="2" t="s">
        <v>12</v>
      </c>
      <c r="H19691" s="2" t="s">
        <v>42</v>
      </c>
      <c r="I19691" s="5">
        <v>46093.501458333332</v>
      </c>
      <c r="J19691" s="3">
        <v>46091</v>
      </c>
      <c r="K19691" s="4">
        <v>0.50145833333333334</v>
      </c>
      <c r="L19691" s="2" t="s">
        <v>68</v>
      </c>
      <c r="M19691" s="2" t="s">
        <v>15</v>
      </c>
      <c r="N19691" s="2" t="s">
        <v>15</v>
      </c>
    </row>
    <row r="19692" spans="1:14" x14ac:dyDescent="0.2">
      <c r="A19692" s="2">
        <v>1674666</v>
      </c>
      <c r="B19692" s="2" t="str">
        <f>IF(COUNTIF($C$2:C19692,C19692)&gt;1,INDEX($B$2:B19691,MATCH(C19692,$C$2:C19691,0)),TEXT(COUNTA(_xlfn.UNIQUE($C$2:C19692)),"00000"))</f>
        <v>00067</v>
      </c>
      <c r="C19692" s="2" t="s">
        <v>144</v>
      </c>
      <c r="D19692" s="2">
        <v>17461087703</v>
      </c>
      <c r="E19692" s="2">
        <v>303020317</v>
      </c>
      <c r="F19692" s="2" t="s">
        <v>11</v>
      </c>
      <c r="G19692" s="2" t="s">
        <v>45</v>
      </c>
      <c r="H19692" s="2" t="s">
        <v>46</v>
      </c>
      <c r="I19692" s="5">
        <v>46093.501597222225</v>
      </c>
      <c r="J19692" s="3">
        <v>46091</v>
      </c>
      <c r="K19692" s="4">
        <v>0.50159722222222225</v>
      </c>
      <c r="L19692" s="2" t="s">
        <v>43</v>
      </c>
      <c r="M19692" s="2" t="s">
        <v>67</v>
      </c>
      <c r="N19692" s="2" t="s">
        <v>67</v>
      </c>
    </row>
    <row r="19693" spans="1:14" x14ac:dyDescent="0.2">
      <c r="A19693" s="2">
        <v>1674663</v>
      </c>
      <c r="B19693" s="2" t="str">
        <f>IF(COUNTIF($C$2:C19693,C19693)&gt;1,INDEX($B$2:B19692,MATCH(C19693,$C$2:C19692,0)),TEXT(COUNTA(_xlfn.UNIQUE($C$2:C19693)),"00000"))</f>
        <v>00062</v>
      </c>
      <c r="C19693" s="2" t="s">
        <v>137</v>
      </c>
      <c r="D19693" s="2">
        <v>2269308310</v>
      </c>
      <c r="E19693" s="2">
        <v>310204706</v>
      </c>
      <c r="F19693" s="2" t="s">
        <v>11</v>
      </c>
      <c r="G19693" s="2" t="s">
        <v>45</v>
      </c>
      <c r="H19693" s="2" t="s">
        <v>46</v>
      </c>
      <c r="I19693" s="5">
        <v>46093.501423611109</v>
      </c>
      <c r="J19693" s="3">
        <v>46091</v>
      </c>
      <c r="K19693" s="4">
        <v>0.50142361111111111</v>
      </c>
      <c r="L19693" s="2" t="s">
        <v>43</v>
      </c>
      <c r="M19693" s="2" t="s">
        <v>67</v>
      </c>
      <c r="N19693" s="2" t="s">
        <v>67</v>
      </c>
    </row>
    <row r="19694" spans="1:14" x14ac:dyDescent="0.2">
      <c r="A19694" s="2">
        <v>1674662</v>
      </c>
      <c r="B19694" s="2" t="str">
        <f>IF(COUNTIF($C$2:C19694,C19694)&gt;1,INDEX($B$2:B19693,MATCH(C19694,$C$2:C19693,0)),TEXT(COUNTA(_xlfn.UNIQUE($C$2:C19694)),"00000"))</f>
        <v>00002</v>
      </c>
      <c r="C19694" s="2" t="s">
        <v>17</v>
      </c>
      <c r="D19694" s="2">
        <v>5667819724</v>
      </c>
      <c r="E19694" s="2">
        <v>128797040</v>
      </c>
      <c r="F19694" s="2" t="s">
        <v>69</v>
      </c>
      <c r="G19694" s="2" t="s">
        <v>12</v>
      </c>
      <c r="H19694" s="2" t="s">
        <v>42</v>
      </c>
      <c r="I19694" s="5">
        <v>46093.50136574074</v>
      </c>
      <c r="J19694" s="3">
        <v>46091</v>
      </c>
      <c r="K19694" s="4">
        <v>0.5013657407407407</v>
      </c>
      <c r="L19694" s="2" t="s">
        <v>68</v>
      </c>
      <c r="M19694" s="2" t="s">
        <v>18</v>
      </c>
      <c r="N19694" s="2" t="s">
        <v>18</v>
      </c>
    </row>
    <row r="19695" spans="1:14" x14ac:dyDescent="0.2">
      <c r="A19695" s="2">
        <v>1674652</v>
      </c>
      <c r="B19695" s="2" t="str">
        <f>IF(COUNTIF($C$2:C19695,C19695)&gt;1,INDEX($B$2:B19694,MATCH(C19695,$C$2:C19694,0)),TEXT(COUNTA(_xlfn.UNIQUE($C$2:C19695)),"00000"))</f>
        <v>00179</v>
      </c>
      <c r="C19695" s="2" t="s">
        <v>310</v>
      </c>
      <c r="D19695" s="2">
        <v>418084793</v>
      </c>
      <c r="E19695" s="2">
        <v>104708714</v>
      </c>
      <c r="F19695" s="2" t="s">
        <v>69</v>
      </c>
      <c r="G19695" s="2" t="s">
        <v>12</v>
      </c>
      <c r="H19695" s="2" t="s">
        <v>42</v>
      </c>
      <c r="I19695" s="5">
        <v>46093.500810185185</v>
      </c>
      <c r="J19695" s="3">
        <v>46091</v>
      </c>
      <c r="K19695" s="4">
        <v>0.50081018518518516</v>
      </c>
      <c r="L19695" s="2" t="s">
        <v>68</v>
      </c>
      <c r="M19695" s="2" t="s">
        <v>15</v>
      </c>
      <c r="N19695" s="2" t="s">
        <v>15</v>
      </c>
    </row>
    <row r="19696" spans="1:14" x14ac:dyDescent="0.2">
      <c r="A19696" s="2">
        <v>1674649</v>
      </c>
      <c r="B19696" s="2" t="str">
        <f>IF(COUNTIF($C$2:C19696,C19696)&gt;1,INDEX($B$2:B19695,MATCH(C19696,$C$2:C19695,0)),TEXT(COUNTA(_xlfn.UNIQUE($C$2:C19696)),"00000"))</f>
        <v>00006</v>
      </c>
      <c r="C19696" s="2" t="s">
        <v>26</v>
      </c>
      <c r="D19696" s="2">
        <v>5498890788</v>
      </c>
      <c r="E19696" s="2">
        <v>5498890788</v>
      </c>
      <c r="F19696" s="2" t="s">
        <v>69</v>
      </c>
      <c r="G19696" s="2" t="s">
        <v>12</v>
      </c>
      <c r="H19696" s="2" t="s">
        <v>42</v>
      </c>
      <c r="I19696" s="5">
        <v>46093.500740740739</v>
      </c>
      <c r="J19696" s="3">
        <v>46091</v>
      </c>
      <c r="K19696" s="4">
        <v>0.50074074074074071</v>
      </c>
      <c r="L19696" s="2" t="s">
        <v>68</v>
      </c>
      <c r="M19696" s="2" t="s">
        <v>27</v>
      </c>
      <c r="N19696" s="2" t="s">
        <v>27</v>
      </c>
    </row>
    <row r="19697" spans="1:14" x14ac:dyDescent="0.2">
      <c r="A19697" s="2">
        <v>1674658</v>
      </c>
      <c r="B19697" s="2" t="str">
        <f>IF(COUNTIF($C$2:C19697,C19697)&gt;1,INDEX($B$2:B19696,MATCH(C19697,$C$2:C19696,0)),TEXT(COUNTA(_xlfn.UNIQUE($C$2:C19697)),"00000"))</f>
        <v>00006</v>
      </c>
      <c r="C19697" s="2" t="s">
        <v>26</v>
      </c>
      <c r="D19697" s="2">
        <v>5498890788</v>
      </c>
      <c r="E19697" s="2">
        <v>5498890788</v>
      </c>
      <c r="F19697" s="2" t="s">
        <v>11</v>
      </c>
      <c r="G19697" s="2" t="s">
        <v>12</v>
      </c>
      <c r="H19697" s="2" t="s">
        <v>42</v>
      </c>
      <c r="I19697" s="5">
        <v>46093.50104166667</v>
      </c>
      <c r="J19697" s="3">
        <v>46091</v>
      </c>
      <c r="K19697" s="4">
        <v>0.50104166666666672</v>
      </c>
      <c r="L19697" s="2" t="s">
        <v>14</v>
      </c>
      <c r="M19697" s="2" t="s">
        <v>27</v>
      </c>
      <c r="N19697" s="2" t="s">
        <v>27</v>
      </c>
    </row>
    <row r="19698" spans="1:14" x14ac:dyDescent="0.2">
      <c r="A19698" s="2">
        <v>1674661</v>
      </c>
      <c r="B19698" s="2" t="str">
        <f>IF(COUNTIF($C$2:C19698,C19698)&gt;1,INDEX($B$2:B19697,MATCH(C19698,$C$2:C19697,0)),TEXT(COUNTA(_xlfn.UNIQUE($C$2:C19698)),"00000"))</f>
        <v>00006</v>
      </c>
      <c r="C19698" s="2" t="s">
        <v>26</v>
      </c>
      <c r="D19698" s="2">
        <v>5498890788</v>
      </c>
      <c r="E19698" s="2">
        <v>5498890788</v>
      </c>
      <c r="F19698" s="2" t="s">
        <v>11</v>
      </c>
      <c r="G19698" s="2" t="s">
        <v>12</v>
      </c>
      <c r="H19698" s="2" t="s">
        <v>42</v>
      </c>
      <c r="I19698" s="5">
        <v>46093.501307870371</v>
      </c>
      <c r="J19698" s="3">
        <v>46091</v>
      </c>
      <c r="K19698" s="4">
        <v>0.50130787037037039</v>
      </c>
      <c r="L19698" s="2" t="s">
        <v>43</v>
      </c>
      <c r="M19698" s="2" t="s">
        <v>27</v>
      </c>
      <c r="N19698" s="2" t="s">
        <v>27</v>
      </c>
    </row>
    <row r="19699" spans="1:14" x14ac:dyDescent="0.2">
      <c r="A19699" s="2">
        <v>1674648</v>
      </c>
      <c r="B19699" s="2" t="str">
        <f>IF(COUNTIF($C$2:C19699,C19699)&gt;1,INDEX($B$2:B19698,MATCH(C19699,$C$2:C19698,0)),TEXT(COUNTA(_xlfn.UNIQUE($C$2:C19699)),"00000"))</f>
        <v>00002</v>
      </c>
      <c r="C19699" s="2" t="s">
        <v>17</v>
      </c>
      <c r="D19699" s="2">
        <v>5667819724</v>
      </c>
      <c r="E19699" s="2">
        <v>128797040</v>
      </c>
      <c r="F19699" s="2" t="s">
        <v>69</v>
      </c>
      <c r="G19699" s="2" t="s">
        <v>12</v>
      </c>
      <c r="H19699" s="2" t="s">
        <v>42</v>
      </c>
      <c r="I19699" s="5">
        <v>46093.50068287037</v>
      </c>
      <c r="J19699" s="3">
        <v>46091</v>
      </c>
      <c r="K19699" s="4">
        <v>0.5006828703703704</v>
      </c>
      <c r="L19699" s="2" t="s">
        <v>68</v>
      </c>
      <c r="M19699" s="2" t="s">
        <v>18</v>
      </c>
      <c r="N19699" s="2" t="s">
        <v>18</v>
      </c>
    </row>
    <row r="19700" spans="1:14" x14ac:dyDescent="0.2">
      <c r="A19700" s="2">
        <v>1674646</v>
      </c>
      <c r="B19700" s="2" t="str">
        <f>IF(COUNTIF($C$2:C19700,C19700)&gt;1,INDEX($B$2:B19699,MATCH(C19700,$C$2:C19699,0)),TEXT(COUNTA(_xlfn.UNIQUE($C$2:C19700)),"00000"))</f>
        <v>00006</v>
      </c>
      <c r="C19700" s="2" t="s">
        <v>26</v>
      </c>
      <c r="D19700" s="2">
        <v>5498890788</v>
      </c>
      <c r="E19700" s="2">
        <v>5498890788</v>
      </c>
      <c r="F19700" s="2" t="s">
        <v>69</v>
      </c>
      <c r="G19700" s="2" t="s">
        <v>12</v>
      </c>
      <c r="H19700" s="2" t="s">
        <v>42</v>
      </c>
      <c r="I19700" s="5">
        <v>46093.500532407408</v>
      </c>
      <c r="J19700" s="3">
        <v>46091</v>
      </c>
      <c r="K19700" s="4">
        <v>0.50053240740740745</v>
      </c>
      <c r="L19700" s="2" t="s">
        <v>68</v>
      </c>
      <c r="M19700" s="2" t="s">
        <v>27</v>
      </c>
      <c r="N19700" s="2" t="s">
        <v>27</v>
      </c>
    </row>
    <row r="19701" spans="1:14" x14ac:dyDescent="0.2">
      <c r="A19701" s="2">
        <v>1674642</v>
      </c>
      <c r="B19701" s="2" t="str">
        <f>IF(COUNTIF($C$2:C19701,C19701)&gt;1,INDEX($B$2:B19700,MATCH(C19701,$C$2:C19700,0)),TEXT(COUNTA(_xlfn.UNIQUE($C$2:C19701)),"00000"))</f>
        <v>00006</v>
      </c>
      <c r="C19701" s="2" t="s">
        <v>26</v>
      </c>
      <c r="D19701" s="2">
        <v>5498890788</v>
      </c>
      <c r="E19701" s="2">
        <v>5498890788</v>
      </c>
      <c r="F19701" s="2" t="s">
        <v>69</v>
      </c>
      <c r="G19701" s="2" t="s">
        <v>12</v>
      </c>
      <c r="H19701" s="2" t="s">
        <v>42</v>
      </c>
      <c r="I19701" s="5">
        <v>46093.500231481485</v>
      </c>
      <c r="J19701" s="3">
        <v>46091</v>
      </c>
      <c r="K19701" s="4">
        <v>0.50023148148148155</v>
      </c>
      <c r="L19701" s="2" t="s">
        <v>68</v>
      </c>
      <c r="M19701" s="2" t="s">
        <v>27</v>
      </c>
      <c r="N19701" s="2" t="s">
        <v>27</v>
      </c>
    </row>
    <row r="19702" spans="1:14" x14ac:dyDescent="0.2">
      <c r="A19702" s="2">
        <v>1674639</v>
      </c>
      <c r="B19702" s="2" t="str">
        <f>IF(COUNTIF($C$2:C19702,C19702)&gt;1,INDEX($B$2:B19701,MATCH(C19702,$C$2:C19701,0)),TEXT(COUNTA(_xlfn.UNIQUE($C$2:C19702)),"00000"))</f>
        <v>00005</v>
      </c>
      <c r="C19702" s="2" t="s">
        <v>24</v>
      </c>
      <c r="D19702" s="2">
        <v>11803136740</v>
      </c>
      <c r="E19702" s="2">
        <v>269118980</v>
      </c>
      <c r="F19702" s="2" t="s">
        <v>69</v>
      </c>
      <c r="G19702" s="2" t="s">
        <v>12</v>
      </c>
      <c r="H19702" s="2" t="s">
        <v>42</v>
      </c>
      <c r="I19702" s="5">
        <v>46093.500081018516</v>
      </c>
      <c r="J19702" s="3">
        <v>46091</v>
      </c>
      <c r="K19702" s="4">
        <v>0.50008101851851849</v>
      </c>
      <c r="L19702" s="2" t="s">
        <v>68</v>
      </c>
      <c r="M19702" s="2" t="s">
        <v>25</v>
      </c>
      <c r="N19702" s="2" t="s">
        <v>25</v>
      </c>
    </row>
    <row r="19703" spans="1:14" x14ac:dyDescent="0.2">
      <c r="A19703" s="2">
        <v>1674638</v>
      </c>
      <c r="B19703" s="2" t="str">
        <f>IF(COUNTIF($C$2:C19703,C19703)&gt;1,INDEX($B$2:B19702,MATCH(C19703,$C$2:C19702,0)),TEXT(COUNTA(_xlfn.UNIQUE($C$2:C19703)),"00000"))</f>
        <v>00006</v>
      </c>
      <c r="C19703" s="2" t="s">
        <v>26</v>
      </c>
      <c r="D19703" s="2">
        <v>5498890788</v>
      </c>
      <c r="E19703" s="2">
        <v>5498890788</v>
      </c>
      <c r="F19703" s="2" t="s">
        <v>69</v>
      </c>
      <c r="G19703" s="2" t="s">
        <v>12</v>
      </c>
      <c r="H19703" s="2" t="s">
        <v>42</v>
      </c>
      <c r="I19703" s="5">
        <v>46093.500034722223</v>
      </c>
      <c r="J19703" s="3">
        <v>46091</v>
      </c>
      <c r="K19703" s="4">
        <v>0.50003472222222223</v>
      </c>
      <c r="L19703" s="2" t="s">
        <v>68</v>
      </c>
      <c r="M19703" s="2" t="s">
        <v>27</v>
      </c>
      <c r="N19703" s="2" t="s">
        <v>27</v>
      </c>
    </row>
    <row r="19704" spans="1:14" x14ac:dyDescent="0.2">
      <c r="A19704" s="2">
        <v>1674645</v>
      </c>
      <c r="B19704" s="2" t="str">
        <f>IF(COUNTIF($C$2:C19704,C19704)&gt;1,INDEX($B$2:B19703,MATCH(C19704,$C$2:C19703,0)),TEXT(COUNTA(_xlfn.UNIQUE($C$2:C19704)),"00000"))</f>
        <v>00011</v>
      </c>
      <c r="C19704" s="2" t="s">
        <v>36</v>
      </c>
      <c r="D19704" s="2">
        <v>13840658730</v>
      </c>
      <c r="E19704" s="2" t="s">
        <v>37</v>
      </c>
      <c r="F19704" s="2" t="s">
        <v>11</v>
      </c>
      <c r="G19704" s="2" t="s">
        <v>12</v>
      </c>
      <c r="H19704" s="2" t="s">
        <v>42</v>
      </c>
      <c r="I19704" s="5">
        <v>46093.500462962962</v>
      </c>
      <c r="J19704" s="3">
        <v>46091</v>
      </c>
      <c r="K19704" s="4">
        <v>0.500462962962963</v>
      </c>
      <c r="L19704" s="2" t="s">
        <v>43</v>
      </c>
      <c r="M19704" s="2" t="s">
        <v>39</v>
      </c>
      <c r="N19704" s="2" t="s">
        <v>39</v>
      </c>
    </row>
    <row r="19705" spans="1:14" x14ac:dyDescent="0.2">
      <c r="A19705" s="2">
        <v>1674644</v>
      </c>
      <c r="B19705" s="2" t="str">
        <f>IF(COUNTIF($C$2:C19705,C19705)&gt;1,INDEX($B$2:B19704,MATCH(C19705,$C$2:C19704,0)),TEXT(COUNTA(_xlfn.UNIQUE($C$2:C19705)),"00000"))</f>
        <v>00090</v>
      </c>
      <c r="C19705" s="2" t="s">
        <v>180</v>
      </c>
      <c r="D19705" s="2">
        <v>1572223065</v>
      </c>
      <c r="E19705" s="2">
        <v>4080490412</v>
      </c>
      <c r="F19705" s="2" t="s">
        <v>11</v>
      </c>
      <c r="G19705" s="2" t="s">
        <v>113</v>
      </c>
      <c r="H19705" s="2" t="s">
        <v>46</v>
      </c>
      <c r="I19705" s="5">
        <v>46093.500451388885</v>
      </c>
      <c r="J19705" s="3">
        <v>46091</v>
      </c>
      <c r="K19705" s="4">
        <v>0.50045138888888896</v>
      </c>
      <c r="L19705" s="2" t="s">
        <v>43</v>
      </c>
      <c r="M19705" s="2" t="s">
        <v>47</v>
      </c>
      <c r="N19705" s="2" t="s">
        <v>47</v>
      </c>
    </row>
    <row r="19706" spans="1:14" x14ac:dyDescent="0.2">
      <c r="A19706" s="2">
        <v>1674635</v>
      </c>
      <c r="B19706" s="2" t="str">
        <f>IF(COUNTIF($C$2:C19706,C19706)&gt;1,INDEX($B$2:B19705,MATCH(C19706,$C$2:C19705,0)),TEXT(COUNTA(_xlfn.UNIQUE($C$2:C19706)),"00000"))</f>
        <v>00011</v>
      </c>
      <c r="C19706" s="2" t="s">
        <v>36</v>
      </c>
      <c r="D19706" s="2">
        <v>13840658730</v>
      </c>
      <c r="E19706" s="2" t="s">
        <v>37</v>
      </c>
      <c r="F19706" s="2" t="s">
        <v>69</v>
      </c>
      <c r="G19706" s="2" t="s">
        <v>12</v>
      </c>
      <c r="H19706" s="2" t="s">
        <v>42</v>
      </c>
      <c r="I19706" s="5">
        <v>46093.499884259261</v>
      </c>
      <c r="J19706" s="3">
        <v>46091</v>
      </c>
      <c r="K19706" s="4">
        <v>0.49988425925925922</v>
      </c>
      <c r="L19706" s="2" t="s">
        <v>68</v>
      </c>
      <c r="M19706" s="2" t="s">
        <v>39</v>
      </c>
      <c r="N19706" s="2" t="s">
        <v>39</v>
      </c>
    </row>
    <row r="19707" spans="1:14" x14ac:dyDescent="0.2">
      <c r="A19707" s="2">
        <v>1674634</v>
      </c>
      <c r="B19707" s="2" t="str">
        <f>IF(COUNTIF($C$2:C19707,C19707)&gt;1,INDEX($B$2:B19706,MATCH(C19707,$C$2:C19706,0)),TEXT(COUNTA(_xlfn.UNIQUE($C$2:C19707)),"00000"))</f>
        <v>00153</v>
      </c>
      <c r="C19707" s="2" t="s">
        <v>274</v>
      </c>
      <c r="D19707" s="2">
        <v>11588119777</v>
      </c>
      <c r="E19707" s="2">
        <v>202710737</v>
      </c>
      <c r="F19707" s="2" t="s">
        <v>69</v>
      </c>
      <c r="G19707" s="2" t="s">
        <v>12</v>
      </c>
      <c r="H19707" s="2" t="s">
        <v>42</v>
      </c>
      <c r="I19707" s="5">
        <v>46093.499791666669</v>
      </c>
      <c r="J19707" s="3">
        <v>46091</v>
      </c>
      <c r="K19707" s="4">
        <v>0.49979166666666663</v>
      </c>
      <c r="L19707" s="2" t="s">
        <v>68</v>
      </c>
      <c r="M19707" s="2" t="s">
        <v>275</v>
      </c>
      <c r="N19707" s="2" t="s">
        <v>275</v>
      </c>
    </row>
    <row r="19708" spans="1:14" x14ac:dyDescent="0.2">
      <c r="A19708" s="2">
        <v>1674628</v>
      </c>
      <c r="B19708" s="2" t="str">
        <f>IF(COUNTIF($C$2:C19708,C19708)&gt;1,INDEX($B$2:B19707,MATCH(C19708,$C$2:C19707,0)),TEXT(COUNTA(_xlfn.UNIQUE($C$2:C19708)),"00000"))</f>
        <v>00002</v>
      </c>
      <c r="C19708" s="2" t="s">
        <v>17</v>
      </c>
      <c r="D19708" s="2">
        <v>5667819724</v>
      </c>
      <c r="E19708" s="2">
        <v>128797040</v>
      </c>
      <c r="F19708" s="2" t="s">
        <v>69</v>
      </c>
      <c r="G19708" s="2" t="s">
        <v>12</v>
      </c>
      <c r="H19708" s="2" t="s">
        <v>42</v>
      </c>
      <c r="I19708" s="5">
        <v>46093.499537037038</v>
      </c>
      <c r="J19708" s="3">
        <v>46091</v>
      </c>
      <c r="K19708" s="4">
        <v>0.49953703703703706</v>
      </c>
      <c r="L19708" s="2" t="s">
        <v>68</v>
      </c>
      <c r="M19708" s="2" t="s">
        <v>18</v>
      </c>
      <c r="N19708" s="2" t="s">
        <v>18</v>
      </c>
    </row>
    <row r="19709" spans="1:14" x14ac:dyDescent="0.2">
      <c r="A19709" s="2">
        <v>1674623</v>
      </c>
      <c r="B19709" s="2" t="str">
        <f>IF(COUNTIF($C$2:C19709,C19709)&gt;1,INDEX($B$2:B19708,MATCH(C19709,$C$2:C19708,0)),TEXT(COUNTA(_xlfn.UNIQUE($C$2:C19709)),"00000"))</f>
        <v>00002</v>
      </c>
      <c r="C19709" s="2" t="s">
        <v>17</v>
      </c>
      <c r="D19709" s="2">
        <v>5667819724</v>
      </c>
      <c r="E19709" s="2">
        <v>128797040</v>
      </c>
      <c r="F19709" s="2" t="s">
        <v>69</v>
      </c>
      <c r="G19709" s="2" t="s">
        <v>12</v>
      </c>
      <c r="H19709" s="2" t="s">
        <v>42</v>
      </c>
      <c r="I19709" s="5">
        <v>46093.499467592592</v>
      </c>
      <c r="J19709" s="3">
        <v>46091</v>
      </c>
      <c r="K19709" s="4">
        <v>0.4994675925925926</v>
      </c>
      <c r="L19709" s="2" t="s">
        <v>68</v>
      </c>
      <c r="M19709" s="2" t="s">
        <v>18</v>
      </c>
      <c r="N19709" s="2" t="s">
        <v>18</v>
      </c>
    </row>
    <row r="19710" spans="1:14" x14ac:dyDescent="0.2">
      <c r="A19710" s="2">
        <v>1674619</v>
      </c>
      <c r="B19710" s="2" t="str">
        <f>IF(COUNTIF($C$2:C19710,C19710)&gt;1,INDEX($B$2:B19709,MATCH(C19710,$C$2:C19709,0)),TEXT(COUNTA(_xlfn.UNIQUE($C$2:C19710)),"00000"))</f>
        <v>00001</v>
      </c>
      <c r="C19710" s="2" t="s">
        <v>10</v>
      </c>
      <c r="D19710" s="2">
        <v>15110177759</v>
      </c>
      <c r="E19710" s="2">
        <v>248935447</v>
      </c>
      <c r="F19710" s="2" t="s">
        <v>69</v>
      </c>
      <c r="G19710" s="2" t="s">
        <v>12</v>
      </c>
      <c r="H19710" s="2" t="s">
        <v>42</v>
      </c>
      <c r="I19710" s="5">
        <v>46093.499398148146</v>
      </c>
      <c r="J19710" s="3">
        <v>46091</v>
      </c>
      <c r="K19710" s="4">
        <v>0.49939814814814815</v>
      </c>
      <c r="L19710" s="2" t="s">
        <v>68</v>
      </c>
      <c r="M19710" s="2" t="s">
        <v>15</v>
      </c>
      <c r="N19710" s="2" t="s">
        <v>15</v>
      </c>
    </row>
    <row r="19711" spans="1:14" x14ac:dyDescent="0.2">
      <c r="A19711" s="2">
        <v>1674616</v>
      </c>
      <c r="B19711" s="2" t="str">
        <f>IF(COUNTIF($C$2:C19711,C19711)&gt;1,INDEX($B$2:B19710,MATCH(C19711,$C$2:C19710,0)),TEXT(COUNTA(_xlfn.UNIQUE($C$2:C19711)),"00000"))</f>
        <v>00001</v>
      </c>
      <c r="C19711" s="2" t="s">
        <v>10</v>
      </c>
      <c r="D19711" s="2">
        <v>15110177759</v>
      </c>
      <c r="E19711" s="2">
        <v>248935447</v>
      </c>
      <c r="F19711" s="2" t="s">
        <v>69</v>
      </c>
      <c r="G19711" s="2" t="s">
        <v>12</v>
      </c>
      <c r="H19711" s="2" t="s">
        <v>42</v>
      </c>
      <c r="I19711" s="5">
        <v>46093.499328703707</v>
      </c>
      <c r="J19711" s="3">
        <v>46091</v>
      </c>
      <c r="K19711" s="4">
        <v>0.49932870370370369</v>
      </c>
      <c r="L19711" s="2" t="s">
        <v>68</v>
      </c>
      <c r="M19711" s="2" t="s">
        <v>15</v>
      </c>
      <c r="N19711" s="2" t="s">
        <v>15</v>
      </c>
    </row>
    <row r="19712" spans="1:14" x14ac:dyDescent="0.2">
      <c r="A19712" s="2">
        <v>1674636</v>
      </c>
      <c r="B19712" s="2" t="str">
        <f>IF(COUNTIF($C$2:C19712,C19712)&gt;1,INDEX($B$2:B19711,MATCH(C19712,$C$2:C19711,0)),TEXT(COUNTA(_xlfn.UNIQUE($C$2:C19712)),"00000"))</f>
        <v>00129</v>
      </c>
      <c r="C19712" s="2" t="s">
        <v>237</v>
      </c>
      <c r="D19712" s="2">
        <v>9394055711</v>
      </c>
      <c r="E19712" s="2" t="s">
        <v>238</v>
      </c>
      <c r="F19712" s="2" t="s">
        <v>11</v>
      </c>
      <c r="G19712" s="2" t="s">
        <v>12</v>
      </c>
      <c r="H19712" s="2" t="s">
        <v>42</v>
      </c>
      <c r="I19712" s="5">
        <v>46093.499965277777</v>
      </c>
      <c r="J19712" s="3">
        <v>46091</v>
      </c>
      <c r="K19712" s="4">
        <v>0.49996527777777783</v>
      </c>
      <c r="L19712" s="2" t="s">
        <v>43</v>
      </c>
      <c r="M19712" s="2" t="s">
        <v>29</v>
      </c>
      <c r="N19712" s="2" t="s">
        <v>29</v>
      </c>
    </row>
    <row r="19713" spans="1:14" x14ac:dyDescent="0.2">
      <c r="A19713" s="2">
        <v>1674606</v>
      </c>
      <c r="B19713" s="2" t="str">
        <f>IF(COUNTIF($C$2:C19713,C19713)&gt;1,INDEX($B$2:B19712,MATCH(C19713,$C$2:C19712,0)),TEXT(COUNTA(_xlfn.UNIQUE($C$2:C19713)),"00000"))</f>
        <v>00006</v>
      </c>
      <c r="C19713" s="2" t="s">
        <v>26</v>
      </c>
      <c r="D19713" s="2">
        <v>5498890788</v>
      </c>
      <c r="E19713" s="2">
        <v>5498890788</v>
      </c>
      <c r="F19713" s="2" t="s">
        <v>69</v>
      </c>
      <c r="G19713" s="2" t="s">
        <v>12</v>
      </c>
      <c r="H19713" s="2" t="s">
        <v>42</v>
      </c>
      <c r="I19713" s="5">
        <v>46093.498842592591</v>
      </c>
      <c r="J19713" s="3">
        <v>46091</v>
      </c>
      <c r="K19713" s="4">
        <v>0.49884259259259256</v>
      </c>
      <c r="L19713" s="2" t="s">
        <v>68</v>
      </c>
      <c r="M19713" s="2" t="s">
        <v>27</v>
      </c>
      <c r="N19713" s="2" t="s">
        <v>27</v>
      </c>
    </row>
    <row r="19714" spans="1:14" x14ac:dyDescent="0.2">
      <c r="A19714" s="2">
        <v>1674604</v>
      </c>
      <c r="B19714" s="2" t="str">
        <f>IF(COUNTIF($C$2:C19714,C19714)&gt;1,INDEX($B$2:B19713,MATCH(C19714,$C$2:C19713,0)),TEXT(COUNTA(_xlfn.UNIQUE($C$2:C19714)),"00000"))</f>
        <v>00129</v>
      </c>
      <c r="C19714" s="2" t="s">
        <v>237</v>
      </c>
      <c r="D19714" s="2">
        <v>9394055711</v>
      </c>
      <c r="E19714" s="2" t="s">
        <v>238</v>
      </c>
      <c r="F19714" s="2" t="s">
        <v>69</v>
      </c>
      <c r="G19714" s="2" t="s">
        <v>12</v>
      </c>
      <c r="H19714" s="2" t="s">
        <v>42</v>
      </c>
      <c r="I19714" s="5">
        <v>46093.498749999999</v>
      </c>
      <c r="J19714" s="3">
        <v>46091</v>
      </c>
      <c r="K19714" s="4">
        <v>0.49875000000000003</v>
      </c>
      <c r="L19714" s="2" t="s">
        <v>68</v>
      </c>
      <c r="M19714" s="2" t="s">
        <v>29</v>
      </c>
      <c r="N19714" s="2" t="s">
        <v>29</v>
      </c>
    </row>
    <row r="19715" spans="1:14" x14ac:dyDescent="0.2">
      <c r="A19715" s="2">
        <v>1674602</v>
      </c>
      <c r="B19715" s="2" t="str">
        <f>IF(COUNTIF($C$2:C19715,C19715)&gt;1,INDEX($B$2:B19714,MATCH(C19715,$C$2:C19714,0)),TEXT(COUNTA(_xlfn.UNIQUE($C$2:C19715)),"00000"))</f>
        <v>00129</v>
      </c>
      <c r="C19715" s="2" t="s">
        <v>237</v>
      </c>
      <c r="D19715" s="2">
        <v>9394055711</v>
      </c>
      <c r="E19715" s="2" t="s">
        <v>238</v>
      </c>
      <c r="F19715" s="2" t="s">
        <v>69</v>
      </c>
      <c r="G19715" s="2" t="s">
        <v>12</v>
      </c>
      <c r="H19715" s="2" t="s">
        <v>42</v>
      </c>
      <c r="I19715" s="5">
        <v>46093.498680555553</v>
      </c>
      <c r="J19715" s="3">
        <v>46091</v>
      </c>
      <c r="K19715" s="4">
        <v>0.49868055555555557</v>
      </c>
      <c r="L19715" s="2" t="s">
        <v>68</v>
      </c>
      <c r="M19715" s="2" t="s">
        <v>29</v>
      </c>
      <c r="N19715" s="2" t="s">
        <v>29</v>
      </c>
    </row>
    <row r="19716" spans="1:14" x14ac:dyDescent="0.2">
      <c r="A19716" s="2">
        <v>1674615</v>
      </c>
      <c r="B19716" s="2" t="str">
        <f>IF(COUNTIF($C$2:C19716,C19716)&gt;1,INDEX($B$2:B19715,MATCH(C19716,$C$2:C19715,0)),TEXT(COUNTA(_xlfn.UNIQUE($C$2:C19716)),"00000"))</f>
        <v>00009</v>
      </c>
      <c r="C19716" s="2" t="s">
        <v>32</v>
      </c>
      <c r="D19716" s="2">
        <v>7611385798</v>
      </c>
      <c r="E19716" s="2">
        <v>101257830</v>
      </c>
      <c r="F19716" s="2" t="s">
        <v>11</v>
      </c>
      <c r="G19716" s="2" t="s">
        <v>12</v>
      </c>
      <c r="H19716" s="2" t="s">
        <v>42</v>
      </c>
      <c r="I19716" s="5">
        <v>46093.499282407407</v>
      </c>
      <c r="J19716" s="3">
        <v>46091</v>
      </c>
      <c r="K19716" s="4">
        <v>0.49928240740740742</v>
      </c>
      <c r="L19716" s="2" t="s">
        <v>43</v>
      </c>
      <c r="M19716" s="2" t="s">
        <v>33</v>
      </c>
      <c r="N19716" s="2" t="s">
        <v>33</v>
      </c>
    </row>
    <row r="19717" spans="1:14" x14ac:dyDescent="0.2">
      <c r="A19717" s="2">
        <v>1674611</v>
      </c>
      <c r="B19717" s="2" t="str">
        <f>IF(COUNTIF($C$2:C19717,C19717)&gt;1,INDEX($B$2:B19716,MATCH(C19717,$C$2:C19716,0)),TEXT(COUNTA(_xlfn.UNIQUE($C$2:C19717)),"00000"))</f>
        <v>00044</v>
      </c>
      <c r="C19717" s="2" t="s">
        <v>115</v>
      </c>
      <c r="D19717" s="2">
        <v>2085785018</v>
      </c>
      <c r="E19717" s="2">
        <v>4074682065</v>
      </c>
      <c r="F19717" s="2" t="s">
        <v>11</v>
      </c>
      <c r="G19717" s="2" t="s">
        <v>113</v>
      </c>
      <c r="H19717" s="2" t="s">
        <v>13</v>
      </c>
      <c r="I19717" s="5">
        <v>46093.499155092592</v>
      </c>
      <c r="J19717" s="3">
        <v>46091</v>
      </c>
      <c r="K19717" s="4">
        <v>0.49915509259259255</v>
      </c>
      <c r="L19717" s="2" t="s">
        <v>16</v>
      </c>
      <c r="M19717" s="2" t="s">
        <v>116</v>
      </c>
      <c r="N19717" s="2" t="s">
        <v>116</v>
      </c>
    </row>
    <row r="19718" spans="1:14" x14ac:dyDescent="0.2">
      <c r="A19718" s="2">
        <v>1674600</v>
      </c>
      <c r="B19718" s="2" t="str">
        <f>IF(COUNTIF($C$2:C19718,C19718)&gt;1,INDEX($B$2:B19717,MATCH(C19718,$C$2:C19717,0)),TEXT(COUNTA(_xlfn.UNIQUE($C$2:C19718)),"00000"))</f>
        <v>00011</v>
      </c>
      <c r="C19718" s="2" t="s">
        <v>36</v>
      </c>
      <c r="D19718" s="2">
        <v>13840658730</v>
      </c>
      <c r="E19718" s="2" t="s">
        <v>37</v>
      </c>
      <c r="F19718" s="2" t="s">
        <v>69</v>
      </c>
      <c r="G19718" s="2" t="s">
        <v>12</v>
      </c>
      <c r="H19718" s="2" t="s">
        <v>42</v>
      </c>
      <c r="I19718" s="5">
        <v>46093.498599537037</v>
      </c>
      <c r="J19718" s="3">
        <v>46091</v>
      </c>
      <c r="K19718" s="4">
        <v>0.49859953703703702</v>
      </c>
      <c r="L19718" s="2" t="s">
        <v>68</v>
      </c>
      <c r="M19718" s="2" t="s">
        <v>39</v>
      </c>
      <c r="N19718" s="2" t="s">
        <v>39</v>
      </c>
    </row>
    <row r="19719" spans="1:14" x14ac:dyDescent="0.2">
      <c r="A19719" s="2">
        <v>1674597</v>
      </c>
      <c r="B19719" s="2" t="str">
        <f>IF(COUNTIF($C$2:C19719,C19719)&gt;1,INDEX($B$2:B19718,MATCH(C19719,$C$2:C19718,0)),TEXT(COUNTA(_xlfn.UNIQUE($C$2:C19719)),"00000"))</f>
        <v>00011</v>
      </c>
      <c r="C19719" s="2" t="s">
        <v>36</v>
      </c>
      <c r="D19719" s="2">
        <v>13840658730</v>
      </c>
      <c r="E19719" s="2" t="s">
        <v>37</v>
      </c>
      <c r="F19719" s="2" t="s">
        <v>69</v>
      </c>
      <c r="G19719" s="2" t="s">
        <v>12</v>
      </c>
      <c r="H19719" s="2" t="s">
        <v>42</v>
      </c>
      <c r="I19719" s="5">
        <v>46093.498472222222</v>
      </c>
      <c r="J19719" s="3">
        <v>46091</v>
      </c>
      <c r="K19719" s="4">
        <v>0.49847222222222221</v>
      </c>
      <c r="L19719" s="2" t="s">
        <v>68</v>
      </c>
      <c r="M19719" s="2" t="s">
        <v>39</v>
      </c>
      <c r="N19719" s="2" t="s">
        <v>39</v>
      </c>
    </row>
    <row r="19720" spans="1:14" x14ac:dyDescent="0.2">
      <c r="A19720" s="2">
        <v>1674595</v>
      </c>
      <c r="B19720" s="2" t="str">
        <f>IF(COUNTIF($C$2:C19720,C19720)&gt;1,INDEX($B$2:B19719,MATCH(C19720,$C$2:C19719,0)),TEXT(COUNTA(_xlfn.UNIQUE($C$2:C19720)),"00000"))</f>
        <v>00126</v>
      </c>
      <c r="C19720" s="2" t="s">
        <v>232</v>
      </c>
      <c r="D19720" s="2">
        <v>9986089719</v>
      </c>
      <c r="E19720" s="2">
        <v>338865113</v>
      </c>
      <c r="F19720" s="2" t="s">
        <v>11</v>
      </c>
      <c r="G19720" s="2" t="s">
        <v>12</v>
      </c>
      <c r="H19720" s="2" t="s">
        <v>42</v>
      </c>
      <c r="I19720" s="5">
        <v>46093.498437499999</v>
      </c>
      <c r="J19720" s="3">
        <v>46091</v>
      </c>
      <c r="K19720" s="4">
        <v>0.49843750000000003</v>
      </c>
      <c r="L19720" s="2" t="s">
        <v>43</v>
      </c>
      <c r="M19720" s="2" t="s">
        <v>47</v>
      </c>
      <c r="N19720" s="2" t="s">
        <v>47</v>
      </c>
    </row>
    <row r="19721" spans="1:14" x14ac:dyDescent="0.2">
      <c r="A19721" s="2">
        <v>1674588</v>
      </c>
      <c r="B19721" s="2" t="str">
        <f>IF(COUNTIF($C$2:C19721,C19721)&gt;1,INDEX($B$2:B19720,MATCH(C19721,$C$2:C19720,0)),TEXT(COUNTA(_xlfn.UNIQUE($C$2:C19721)),"00000"))</f>
        <v>00126</v>
      </c>
      <c r="C19721" s="2" t="s">
        <v>232</v>
      </c>
      <c r="D19721" s="2">
        <v>9986089719</v>
      </c>
      <c r="E19721" s="2">
        <v>338865113</v>
      </c>
      <c r="F19721" s="2" t="s">
        <v>11</v>
      </c>
      <c r="G19721" s="2" t="s">
        <v>12</v>
      </c>
      <c r="H19721" s="2" t="s">
        <v>42</v>
      </c>
      <c r="I19721" s="5">
        <v>46093.497997685183</v>
      </c>
      <c r="J19721" s="3">
        <v>46091</v>
      </c>
      <c r="K19721" s="4">
        <v>0.49799768518518522</v>
      </c>
      <c r="L19721" s="2" t="s">
        <v>16</v>
      </c>
      <c r="M19721" s="2" t="s">
        <v>47</v>
      </c>
      <c r="N19721" s="2" t="s">
        <v>47</v>
      </c>
    </row>
    <row r="19722" spans="1:14" x14ac:dyDescent="0.2">
      <c r="A19722" s="2">
        <v>1674585</v>
      </c>
      <c r="B19722" s="2" t="str">
        <f>IF(COUNTIF($C$2:C19722,C19722)&gt;1,INDEX($B$2:B19721,MATCH(C19722,$C$2:C19721,0)),TEXT(COUNTA(_xlfn.UNIQUE($C$2:C19722)),"00000"))</f>
        <v>00009</v>
      </c>
      <c r="C19722" s="2" t="s">
        <v>32</v>
      </c>
      <c r="D19722" s="2">
        <v>7611385798</v>
      </c>
      <c r="E19722" s="2">
        <v>101257830</v>
      </c>
      <c r="F19722" s="2" t="s">
        <v>11</v>
      </c>
      <c r="G19722" s="2" t="s">
        <v>12</v>
      </c>
      <c r="H19722" s="2" t="s">
        <v>42</v>
      </c>
      <c r="I19722" s="5">
        <v>46093.497847222221</v>
      </c>
      <c r="J19722" s="3">
        <v>46091</v>
      </c>
      <c r="K19722" s="4">
        <v>0.49784722222222227</v>
      </c>
      <c r="L19722" s="2" t="s">
        <v>16</v>
      </c>
      <c r="M19722" s="2" t="s">
        <v>33</v>
      </c>
      <c r="N19722" s="2" t="s">
        <v>33</v>
      </c>
    </row>
    <row r="19723" spans="1:14" x14ac:dyDescent="0.2">
      <c r="A19723" s="2">
        <v>1674570</v>
      </c>
      <c r="B19723" s="2" t="str">
        <f>IF(COUNTIF($C$2:C19723,C19723)&gt;1,INDEX($B$2:B19722,MATCH(C19723,$C$2:C19722,0)),TEXT(COUNTA(_xlfn.UNIQUE($C$2:C19723)),"00000"))</f>
        <v>00009</v>
      </c>
      <c r="C19723" s="2" t="s">
        <v>32</v>
      </c>
      <c r="D19723" s="2">
        <v>7611385798</v>
      </c>
      <c r="E19723" s="2">
        <v>101257830</v>
      </c>
      <c r="F19723" s="2" t="s">
        <v>11</v>
      </c>
      <c r="G19723" s="2" t="s">
        <v>12</v>
      </c>
      <c r="H19723" s="2" t="s">
        <v>46</v>
      </c>
      <c r="I19723" s="5">
        <v>46093.496342592596</v>
      </c>
      <c r="J19723" s="3">
        <v>46091</v>
      </c>
      <c r="K19723" s="4">
        <v>0.49634259259259261</v>
      </c>
      <c r="L19723" s="2" t="s">
        <v>68</v>
      </c>
      <c r="M19723" s="2" t="s">
        <v>33</v>
      </c>
      <c r="N19723" s="2" t="s">
        <v>33</v>
      </c>
    </row>
    <row r="19724" spans="1:14" x14ac:dyDescent="0.2">
      <c r="A19724" s="2">
        <v>1674568</v>
      </c>
      <c r="B19724" s="2" t="str">
        <f>IF(COUNTIF($C$2:C19724,C19724)&gt;1,INDEX($B$2:B19723,MATCH(C19724,$C$2:C19723,0)),TEXT(COUNTA(_xlfn.UNIQUE($C$2:C19724)),"00000"))</f>
        <v>00009</v>
      </c>
      <c r="C19724" s="2" t="s">
        <v>32</v>
      </c>
      <c r="D19724" s="2">
        <v>7611385798</v>
      </c>
      <c r="E19724" s="2">
        <v>101257830</v>
      </c>
      <c r="F19724" s="2" t="s">
        <v>11</v>
      </c>
      <c r="G19724" s="2" t="s">
        <v>12</v>
      </c>
      <c r="H19724" s="2" t="s">
        <v>46</v>
      </c>
      <c r="I19724" s="5">
        <v>46093.496296296296</v>
      </c>
      <c r="J19724" s="3">
        <v>46091</v>
      </c>
      <c r="K19724" s="4">
        <v>0.49629629629629629</v>
      </c>
      <c r="L19724" s="2" t="s">
        <v>68</v>
      </c>
      <c r="M19724" s="2" t="s">
        <v>33</v>
      </c>
      <c r="N19724" s="2" t="s">
        <v>33</v>
      </c>
    </row>
    <row r="19725" spans="1:14" x14ac:dyDescent="0.2">
      <c r="A19725" s="2">
        <v>1674563</v>
      </c>
      <c r="B19725" s="2" t="str">
        <f>IF(COUNTIF($C$2:C19725,C19725)&gt;1,INDEX($B$2:B19724,MATCH(C19725,$C$2:C19724,0)),TEXT(COUNTA(_xlfn.UNIQUE($C$2:C19725)),"00000"))</f>
        <v>00009</v>
      </c>
      <c r="C19725" s="2" t="s">
        <v>32</v>
      </c>
      <c r="D19725" s="2">
        <v>7611385798</v>
      </c>
      <c r="E19725" s="2">
        <v>101257830</v>
      </c>
      <c r="F19725" s="2" t="s">
        <v>11</v>
      </c>
      <c r="G19725" s="2" t="s">
        <v>12</v>
      </c>
      <c r="H19725" s="2" t="s">
        <v>46</v>
      </c>
      <c r="I19725" s="5">
        <v>46093.496018518519</v>
      </c>
      <c r="J19725" s="3">
        <v>46091</v>
      </c>
      <c r="K19725" s="4">
        <v>0.49601851851851847</v>
      </c>
      <c r="L19725" s="2" t="s">
        <v>68</v>
      </c>
      <c r="M19725" s="2" t="s">
        <v>33</v>
      </c>
      <c r="N19725" s="2" t="s">
        <v>33</v>
      </c>
    </row>
    <row r="19726" spans="1:14" x14ac:dyDescent="0.2">
      <c r="A19726" s="2">
        <v>1674561</v>
      </c>
      <c r="B19726" s="2" t="str">
        <f>IF(COUNTIF($C$2:C19726,C19726)&gt;1,INDEX($B$2:B19725,MATCH(C19726,$C$2:C19725,0)),TEXT(COUNTA(_xlfn.UNIQUE($C$2:C19726)),"00000"))</f>
        <v>00126</v>
      </c>
      <c r="C19726" s="2" t="s">
        <v>232</v>
      </c>
      <c r="D19726" s="2">
        <v>9986089719</v>
      </c>
      <c r="E19726" s="2">
        <v>338865113</v>
      </c>
      <c r="F19726" s="2" t="s">
        <v>11</v>
      </c>
      <c r="G19726" s="2" t="s">
        <v>12</v>
      </c>
      <c r="H19726" s="2" t="s">
        <v>46</v>
      </c>
      <c r="I19726" s="5">
        <v>46093.495856481481</v>
      </c>
      <c r="J19726" s="3">
        <v>46091</v>
      </c>
      <c r="K19726" s="4">
        <v>0.49585648148148148</v>
      </c>
      <c r="L19726" s="2" t="s">
        <v>68</v>
      </c>
      <c r="M19726" s="2" t="s">
        <v>47</v>
      </c>
      <c r="N19726" s="2" t="s">
        <v>47</v>
      </c>
    </row>
    <row r="19727" spans="1:14" x14ac:dyDescent="0.2">
      <c r="A19727" s="2">
        <v>1674569</v>
      </c>
      <c r="B19727" s="2" t="str">
        <f>IF(COUNTIF($C$2:C19727,C19727)&gt;1,INDEX($B$2:B19726,MATCH(C19727,$C$2:C19726,0)),TEXT(COUNTA(_xlfn.UNIQUE($C$2:C19727)),"00000"))</f>
        <v>00009</v>
      </c>
      <c r="C19727" s="2" t="s">
        <v>32</v>
      </c>
      <c r="D19727" s="2">
        <v>7611385798</v>
      </c>
      <c r="E19727" s="2">
        <v>101257830</v>
      </c>
      <c r="F19727" s="2" t="s">
        <v>11</v>
      </c>
      <c r="G19727" s="2" t="s">
        <v>12</v>
      </c>
      <c r="H19727" s="2" t="s">
        <v>46</v>
      </c>
      <c r="I19727" s="5">
        <v>46093.496307870373</v>
      </c>
      <c r="J19727" s="3">
        <v>46091</v>
      </c>
      <c r="K19727" s="4">
        <v>0.49630787037037033</v>
      </c>
      <c r="L19727" s="2" t="s">
        <v>14</v>
      </c>
      <c r="M19727" s="2" t="s">
        <v>33</v>
      </c>
      <c r="N19727" s="2" t="s">
        <v>33</v>
      </c>
    </row>
    <row r="19728" spans="1:14" x14ac:dyDescent="0.2">
      <c r="A19728" s="2">
        <v>1674555</v>
      </c>
      <c r="B19728" s="2" t="str">
        <f>IF(COUNTIF($C$2:C19728,C19728)&gt;1,INDEX($B$2:B19727,MATCH(C19728,$C$2:C19727,0)),TEXT(COUNTA(_xlfn.UNIQUE($C$2:C19728)),"00000"))</f>
        <v>00126</v>
      </c>
      <c r="C19728" s="2" t="s">
        <v>232</v>
      </c>
      <c r="D19728" s="2">
        <v>9986089719</v>
      </c>
      <c r="E19728" s="2">
        <v>338865113</v>
      </c>
      <c r="F19728" s="2" t="s">
        <v>11</v>
      </c>
      <c r="G19728" s="2" t="s">
        <v>12</v>
      </c>
      <c r="H19728" s="2" t="s">
        <v>46</v>
      </c>
      <c r="I19728" s="5">
        <v>46093.495706018519</v>
      </c>
      <c r="J19728" s="3">
        <v>46091</v>
      </c>
      <c r="K19728" s="4">
        <v>0.49570601851851853</v>
      </c>
      <c r="L19728" s="2" t="s">
        <v>68</v>
      </c>
      <c r="M19728" s="2" t="s">
        <v>47</v>
      </c>
      <c r="N19728" s="2" t="s">
        <v>47</v>
      </c>
    </row>
    <row r="19729" spans="1:14" x14ac:dyDescent="0.2">
      <c r="A19729" s="2">
        <v>1674554</v>
      </c>
      <c r="B19729" s="2" t="str">
        <f>IF(COUNTIF($C$2:C19729,C19729)&gt;1,INDEX($B$2:B19728,MATCH(C19729,$C$2:C19728,0)),TEXT(COUNTA(_xlfn.UNIQUE($C$2:C19729)),"00000"))</f>
        <v>00126</v>
      </c>
      <c r="C19729" s="2" t="s">
        <v>232</v>
      </c>
      <c r="D19729" s="2">
        <v>9986089719</v>
      </c>
      <c r="E19729" s="2">
        <v>338865113</v>
      </c>
      <c r="F19729" s="2" t="s">
        <v>11</v>
      </c>
      <c r="G19729" s="2" t="s">
        <v>12</v>
      </c>
      <c r="H19729" s="2" t="s">
        <v>46</v>
      </c>
      <c r="I19729" s="5">
        <v>46093.495648148149</v>
      </c>
      <c r="J19729" s="3">
        <v>46091</v>
      </c>
      <c r="K19729" s="4">
        <v>0.49564814814814812</v>
      </c>
      <c r="L19729" s="2" t="s">
        <v>68</v>
      </c>
      <c r="M19729" s="2" t="s">
        <v>47</v>
      </c>
      <c r="N19729" s="2" t="s">
        <v>47</v>
      </c>
    </row>
    <row r="19730" spans="1:14" x14ac:dyDescent="0.2">
      <c r="A19730" s="2">
        <v>1674436</v>
      </c>
      <c r="B19730" s="2" t="str">
        <f>IF(COUNTIF($C$2:C19730,C19730)&gt;1,INDEX($B$2:B19729,MATCH(C19730,$C$2:C19729,0)),TEXT(COUNTA(_xlfn.UNIQUE($C$2:C19730)),"00000"))</f>
        <v>00057</v>
      </c>
      <c r="C19730" s="2" t="s">
        <v>131</v>
      </c>
      <c r="D19730" s="2">
        <v>98446290049</v>
      </c>
      <c r="E19730" s="2">
        <v>4071314548</v>
      </c>
      <c r="F19730" s="2" t="s">
        <v>11</v>
      </c>
      <c r="G19730" s="2" t="s">
        <v>83</v>
      </c>
      <c r="H19730" s="2" t="s">
        <v>46</v>
      </c>
      <c r="I19730" s="5">
        <v>46093.487951388888</v>
      </c>
      <c r="J19730" s="3">
        <v>46091</v>
      </c>
      <c r="K19730" s="4">
        <v>0.48795138888888889</v>
      </c>
      <c r="L19730" s="2" t="s">
        <v>43</v>
      </c>
      <c r="M19730" s="2" t="s">
        <v>84</v>
      </c>
      <c r="N19730" s="2" t="s">
        <v>84</v>
      </c>
    </row>
    <row r="19731" spans="1:14" x14ac:dyDescent="0.2">
      <c r="A19731" s="2">
        <v>1674431</v>
      </c>
      <c r="B19731" s="2" t="str">
        <f>IF(COUNTIF($C$2:C19731,C19731)&gt;1,INDEX($B$2:B19730,MATCH(C19731,$C$2:C19730,0)),TEXT(COUNTA(_xlfn.UNIQUE($C$2:C19731)),"00000"))</f>
        <v>00042</v>
      </c>
      <c r="C19731" s="2" t="s">
        <v>111</v>
      </c>
      <c r="D19731" s="2">
        <v>30202140091</v>
      </c>
      <c r="E19731" s="2">
        <v>1015261629</v>
      </c>
      <c r="F19731" s="2" t="s">
        <v>11</v>
      </c>
      <c r="G19731" s="2" t="s">
        <v>83</v>
      </c>
      <c r="H19731" s="2" t="s">
        <v>46</v>
      </c>
      <c r="I19731" s="5">
        <v>46093.487627314818</v>
      </c>
      <c r="J19731" s="3">
        <v>46091</v>
      </c>
      <c r="K19731" s="4">
        <v>0.48762731481481486</v>
      </c>
      <c r="L19731" s="2" t="s">
        <v>43</v>
      </c>
      <c r="M19731" s="2" t="s">
        <v>84</v>
      </c>
      <c r="N19731" s="2" t="s">
        <v>84</v>
      </c>
    </row>
    <row r="19732" spans="1:14" x14ac:dyDescent="0.2">
      <c r="A19732" s="2">
        <v>1674389</v>
      </c>
      <c r="B19732" s="2" t="str">
        <f>IF(COUNTIF($C$2:C19732,C19732)&gt;1,INDEX($B$2:B19731,MATCH(C19732,$C$2:C19731,0)),TEXT(COUNTA(_xlfn.UNIQUE($C$2:C19732)),"00000"))</f>
        <v>00057</v>
      </c>
      <c r="C19732" s="2" t="s">
        <v>131</v>
      </c>
      <c r="D19732" s="2">
        <v>98446290049</v>
      </c>
      <c r="E19732" s="2">
        <v>4071314548</v>
      </c>
      <c r="F19732" s="2" t="s">
        <v>11</v>
      </c>
      <c r="G19732" s="2" t="s">
        <v>83</v>
      </c>
      <c r="H19732" s="2" t="s">
        <v>42</v>
      </c>
      <c r="I19732" s="5">
        <v>46093.482303240744</v>
      </c>
      <c r="J19732" s="3">
        <v>46091</v>
      </c>
      <c r="K19732" s="4">
        <v>0.48230324074074077</v>
      </c>
      <c r="L19732" s="2" t="s">
        <v>43</v>
      </c>
      <c r="M19732" s="2" t="s">
        <v>84</v>
      </c>
      <c r="N19732" s="2" t="s">
        <v>84</v>
      </c>
    </row>
    <row r="19733" spans="1:14" x14ac:dyDescent="0.2">
      <c r="A19733" s="2">
        <v>1674318</v>
      </c>
      <c r="B19733" s="2" t="str">
        <f>IF(COUNTIF($C$2:C19733,C19733)&gt;1,INDEX($B$2:B19732,MATCH(C19733,$C$2:C19732,0)),TEXT(COUNTA(_xlfn.UNIQUE($C$2:C19733)),"00000"))</f>
        <v>00103</v>
      </c>
      <c r="C19733" s="2" t="s">
        <v>197</v>
      </c>
      <c r="D19733" s="2">
        <v>3047575274</v>
      </c>
      <c r="E19733" s="2">
        <v>6130060277</v>
      </c>
      <c r="F19733" s="2" t="s">
        <v>11</v>
      </c>
      <c r="G19733" s="2" t="s">
        <v>113</v>
      </c>
      <c r="H19733" s="2" t="s">
        <v>42</v>
      </c>
      <c r="I19733" s="5">
        <v>46093.46261574074</v>
      </c>
      <c r="J19733" s="3">
        <v>46091</v>
      </c>
      <c r="K19733" s="4">
        <v>0.46261574074074074</v>
      </c>
      <c r="L19733" s="2" t="s">
        <v>43</v>
      </c>
      <c r="M19733" s="2" t="s">
        <v>182</v>
      </c>
      <c r="N19733" s="2" t="s">
        <v>182</v>
      </c>
    </row>
    <row r="19734" spans="1:14" x14ac:dyDescent="0.2">
      <c r="A19734" s="2">
        <v>1674317</v>
      </c>
      <c r="B19734" s="2" t="str">
        <f>IF(COUNTIF($C$2:C19734,C19734)&gt;1,INDEX($B$2:B19733,MATCH(C19734,$C$2:C19733,0)),TEXT(COUNTA(_xlfn.UNIQUE($C$2:C19734)),"00000"))</f>
        <v>00169</v>
      </c>
      <c r="C19734" s="2" t="s">
        <v>298</v>
      </c>
      <c r="D19734" s="2">
        <v>92291660578</v>
      </c>
      <c r="E19734" s="2" t="s">
        <v>299</v>
      </c>
      <c r="F19734" s="2" t="s">
        <v>11</v>
      </c>
      <c r="G19734" s="2" t="s">
        <v>113</v>
      </c>
      <c r="H19734" s="2" t="s">
        <v>38</v>
      </c>
      <c r="I19734" s="5">
        <v>46093.462511574071</v>
      </c>
      <c r="J19734" s="3">
        <v>46091</v>
      </c>
      <c r="K19734" s="4">
        <v>0.46251157407407412</v>
      </c>
      <c r="L19734" s="2" t="s">
        <v>16</v>
      </c>
      <c r="M19734" s="2" t="s">
        <v>182</v>
      </c>
      <c r="N19734" s="2" t="s">
        <v>182</v>
      </c>
    </row>
    <row r="19735" spans="1:14" x14ac:dyDescent="0.2">
      <c r="A19735" s="2">
        <v>1674314</v>
      </c>
      <c r="B19735" s="2" t="str">
        <f>IF(COUNTIF($C$2:C19735,C19735)&gt;1,INDEX($B$2:B19734,MATCH(C19735,$C$2:C19734,0)),TEXT(COUNTA(_xlfn.UNIQUE($C$2:C19735)),"00000"))</f>
        <v>00044</v>
      </c>
      <c r="C19735" s="2" t="s">
        <v>115</v>
      </c>
      <c r="D19735" s="2">
        <v>2085785018</v>
      </c>
      <c r="E19735" s="2">
        <v>4074682065</v>
      </c>
      <c r="F19735" s="2" t="s">
        <v>11</v>
      </c>
      <c r="G19735" s="2" t="s">
        <v>113</v>
      </c>
      <c r="H19735" s="2" t="s">
        <v>42</v>
      </c>
      <c r="I19735" s="5">
        <v>46093.462256944447</v>
      </c>
      <c r="J19735" s="3">
        <v>46091</v>
      </c>
      <c r="K19735" s="4">
        <v>0.46225694444444443</v>
      </c>
      <c r="L19735" s="2" t="s">
        <v>43</v>
      </c>
      <c r="M19735" s="2" t="s">
        <v>116</v>
      </c>
      <c r="N19735" s="2" t="s">
        <v>116</v>
      </c>
    </row>
    <row r="19736" spans="1:14" x14ac:dyDescent="0.2">
      <c r="A19736" s="2">
        <v>1674315</v>
      </c>
      <c r="B19736" s="2" t="str">
        <f>IF(COUNTIF($C$2:C19736,C19736)&gt;1,INDEX($B$2:B19735,MATCH(C19736,$C$2:C19735,0)),TEXT(COUNTA(_xlfn.UNIQUE($C$2:C19736)),"00000"))</f>
        <v>00097</v>
      </c>
      <c r="C19736" s="2" t="s">
        <v>189</v>
      </c>
      <c r="D19736" s="2">
        <v>920984010</v>
      </c>
      <c r="E19736" s="2">
        <v>8086673483</v>
      </c>
      <c r="F19736" s="2" t="s">
        <v>11</v>
      </c>
      <c r="G19736" s="2" t="s">
        <v>113</v>
      </c>
      <c r="H19736" s="2" t="s">
        <v>42</v>
      </c>
      <c r="I19736" s="5">
        <v>46093.462407407409</v>
      </c>
      <c r="J19736" s="3">
        <v>46091</v>
      </c>
      <c r="K19736" s="4">
        <v>0.46240740740740738</v>
      </c>
      <c r="L19736" s="2" t="s">
        <v>43</v>
      </c>
      <c r="M19736" s="2" t="s">
        <v>182</v>
      </c>
      <c r="N19736" s="2" t="s">
        <v>182</v>
      </c>
    </row>
    <row r="19737" spans="1:14" x14ac:dyDescent="0.2">
      <c r="A19737" s="2">
        <v>1674308</v>
      </c>
      <c r="B19737" s="2" t="str">
        <f>IF(COUNTIF($C$2:C19737,C19737)&gt;1,INDEX($B$2:B19736,MATCH(C19737,$C$2:C19736,0)),TEXT(COUNTA(_xlfn.UNIQUE($C$2:C19737)),"00000"))</f>
        <v>00130</v>
      </c>
      <c r="C19737" s="2" t="s">
        <v>239</v>
      </c>
      <c r="D19737" s="2">
        <v>9020990780</v>
      </c>
      <c r="E19737" s="2">
        <v>120701420</v>
      </c>
      <c r="F19737" s="2" t="s">
        <v>11</v>
      </c>
      <c r="G19737" s="2" t="s">
        <v>12</v>
      </c>
      <c r="H19737" s="2" t="s">
        <v>38</v>
      </c>
      <c r="I19737" s="5">
        <v>46093.458460648151</v>
      </c>
      <c r="J19737" s="3">
        <v>46091</v>
      </c>
      <c r="K19737" s="4">
        <v>0.45846064814814813</v>
      </c>
      <c r="L19737" s="2" t="s">
        <v>43</v>
      </c>
      <c r="M19737" s="2" t="s">
        <v>15</v>
      </c>
      <c r="N19737" s="2" t="s">
        <v>15</v>
      </c>
    </row>
    <row r="19738" spans="1:14" x14ac:dyDescent="0.2">
      <c r="A19738" s="2">
        <v>1674292</v>
      </c>
      <c r="B19738" s="2" t="str">
        <f>IF(COUNTIF($C$2:C19738,C19738)&gt;1,INDEX($B$2:B19737,MATCH(C19738,$C$2:C19737,0)),TEXT(COUNTA(_xlfn.UNIQUE($C$2:C19738)),"00000"))</f>
        <v>00130</v>
      </c>
      <c r="C19738" s="2" t="s">
        <v>239</v>
      </c>
      <c r="D19738" s="2">
        <v>9020990780</v>
      </c>
      <c r="E19738" s="2">
        <v>120701420</v>
      </c>
      <c r="F19738" s="2" t="s">
        <v>11</v>
      </c>
      <c r="G19738" s="2" t="s">
        <v>12</v>
      </c>
      <c r="H19738" s="2" t="s">
        <v>38</v>
      </c>
      <c r="I19738" s="5">
        <v>46093.455324074072</v>
      </c>
      <c r="J19738" s="3">
        <v>46091</v>
      </c>
      <c r="K19738" s="4">
        <v>0.45532407407407405</v>
      </c>
      <c r="L19738" s="2" t="s">
        <v>16</v>
      </c>
      <c r="M19738" s="2" t="s">
        <v>15</v>
      </c>
      <c r="N19738" s="2" t="s">
        <v>15</v>
      </c>
    </row>
    <row r="19739" spans="1:14" x14ac:dyDescent="0.2">
      <c r="A19739" s="2">
        <v>1674244</v>
      </c>
      <c r="B19739" s="2" t="str">
        <f>IF(COUNTIF($C$2:C19739,C19739)&gt;1,INDEX($B$2:B19738,MATCH(C19739,$C$2:C19738,0)),TEXT(COUNTA(_xlfn.UNIQUE($C$2:C19739)),"00000"))</f>
        <v>00001</v>
      </c>
      <c r="C19739" s="2" t="s">
        <v>10</v>
      </c>
      <c r="D19739" s="2">
        <v>15110177759</v>
      </c>
      <c r="E19739" s="2">
        <v>248935447</v>
      </c>
      <c r="F19739" s="2" t="s">
        <v>11</v>
      </c>
      <c r="G19739" s="2" t="s">
        <v>12</v>
      </c>
      <c r="H19739" s="2" t="s">
        <v>38</v>
      </c>
      <c r="I19739" s="5">
        <v>46093.43953703704</v>
      </c>
      <c r="J19739" s="3">
        <v>46091</v>
      </c>
      <c r="K19739" s="4">
        <v>0.43953703703703706</v>
      </c>
      <c r="L19739" s="2" t="s">
        <v>43</v>
      </c>
      <c r="M19739" s="2" t="s">
        <v>15</v>
      </c>
      <c r="N19739" s="2" t="s">
        <v>15</v>
      </c>
    </row>
    <row r="19740" spans="1:14" x14ac:dyDescent="0.2">
      <c r="A19740" s="2">
        <v>1674243</v>
      </c>
      <c r="B19740" s="2" t="str">
        <f>IF(COUNTIF($C$2:C19740,C19740)&gt;1,INDEX($B$2:B19739,MATCH(C19740,$C$2:C19739,0)),TEXT(COUNTA(_xlfn.UNIQUE($C$2:C19740)),"00000"))</f>
        <v>00001</v>
      </c>
      <c r="C19740" s="2" t="s">
        <v>10</v>
      </c>
      <c r="D19740" s="2">
        <v>15110177759</v>
      </c>
      <c r="E19740" s="2">
        <v>248935447</v>
      </c>
      <c r="F19740" s="2" t="s">
        <v>69</v>
      </c>
      <c r="G19740" s="2" t="s">
        <v>12</v>
      </c>
      <c r="H19740" s="2" t="s">
        <v>38</v>
      </c>
      <c r="I19740" s="5">
        <v>46093.438703703701</v>
      </c>
      <c r="J19740" s="3">
        <v>46091</v>
      </c>
      <c r="K19740" s="4">
        <v>0.43870370370370365</v>
      </c>
      <c r="L19740" s="2" t="s">
        <v>68</v>
      </c>
      <c r="M19740" s="2" t="s">
        <v>15</v>
      </c>
      <c r="N19740" s="2" t="s">
        <v>15</v>
      </c>
    </row>
    <row r="19741" spans="1:14" x14ac:dyDescent="0.2">
      <c r="A19741" s="2">
        <v>1674242</v>
      </c>
      <c r="B19741" s="2" t="str">
        <f>IF(COUNTIF($C$2:C19741,C19741)&gt;1,INDEX($B$2:B19740,MATCH(C19741,$C$2:C19740,0)),TEXT(COUNTA(_xlfn.UNIQUE($C$2:C19741)),"00000"))</f>
        <v>00001</v>
      </c>
      <c r="C19741" s="2" t="s">
        <v>10</v>
      </c>
      <c r="D19741" s="2">
        <v>15110177759</v>
      </c>
      <c r="E19741" s="2">
        <v>248935447</v>
      </c>
      <c r="F19741" s="2" t="s">
        <v>69</v>
      </c>
      <c r="G19741" s="2" t="s">
        <v>12</v>
      </c>
      <c r="H19741" s="2" t="s">
        <v>38</v>
      </c>
      <c r="I19741" s="5">
        <v>46093.43849537037</v>
      </c>
      <c r="J19741" s="3">
        <v>46091</v>
      </c>
      <c r="K19741" s="4">
        <v>0.4384953703703704</v>
      </c>
      <c r="L19741" s="2" t="s">
        <v>68</v>
      </c>
      <c r="M19741" s="2" t="s">
        <v>15</v>
      </c>
      <c r="N19741" s="2" t="s">
        <v>15</v>
      </c>
    </row>
    <row r="19742" spans="1:14" x14ac:dyDescent="0.2">
      <c r="A19742" s="2">
        <v>1674241</v>
      </c>
      <c r="B19742" s="2" t="str">
        <f>IF(COUNTIF($C$2:C19742,C19742)&gt;1,INDEX($B$2:B19741,MATCH(C19742,$C$2:C19741,0)),TEXT(COUNTA(_xlfn.UNIQUE($C$2:C19742)),"00000"))</f>
        <v>00001</v>
      </c>
      <c r="C19742" s="2" t="s">
        <v>10</v>
      </c>
      <c r="D19742" s="2">
        <v>15110177759</v>
      </c>
      <c r="E19742" s="2">
        <v>248935447</v>
      </c>
      <c r="F19742" s="2" t="s">
        <v>69</v>
      </c>
      <c r="G19742" s="2" t="s">
        <v>12</v>
      </c>
      <c r="H19742" s="2" t="s">
        <v>38</v>
      </c>
      <c r="I19742" s="5">
        <v>46093.438414351855</v>
      </c>
      <c r="J19742" s="3">
        <v>46091</v>
      </c>
      <c r="K19742" s="4">
        <v>0.4384143518518519</v>
      </c>
      <c r="L19742" s="2" t="s">
        <v>68</v>
      </c>
      <c r="M19742" s="2" t="s">
        <v>15</v>
      </c>
      <c r="N19742" s="2" t="s">
        <v>15</v>
      </c>
    </row>
    <row r="19743" spans="1:14" x14ac:dyDescent="0.2">
      <c r="A19743" s="2">
        <v>1674240</v>
      </c>
      <c r="B19743" s="2" t="str">
        <f>IF(COUNTIF($C$2:C19743,C19743)&gt;1,INDEX($B$2:B19742,MATCH(C19743,$C$2:C19742,0)),TEXT(COUNTA(_xlfn.UNIQUE($C$2:C19743)),"00000"))</f>
        <v>00001</v>
      </c>
      <c r="C19743" s="2" t="s">
        <v>10</v>
      </c>
      <c r="D19743" s="2">
        <v>15110177759</v>
      </c>
      <c r="E19743" s="2">
        <v>248935447</v>
      </c>
      <c r="F19743" s="2" t="s">
        <v>69</v>
      </c>
      <c r="G19743" s="2" t="s">
        <v>12</v>
      </c>
      <c r="H19743" s="2" t="s">
        <v>38</v>
      </c>
      <c r="I19743" s="5">
        <v>46093.438333333332</v>
      </c>
      <c r="J19743" s="3">
        <v>46091</v>
      </c>
      <c r="K19743" s="4">
        <v>0.4383333333333333</v>
      </c>
      <c r="L19743" s="2" t="s">
        <v>68</v>
      </c>
      <c r="M19743" s="2" t="s">
        <v>15</v>
      </c>
      <c r="N19743" s="2" t="s">
        <v>15</v>
      </c>
    </row>
    <row r="19744" spans="1:14" x14ac:dyDescent="0.2">
      <c r="A19744" s="2">
        <v>1674237</v>
      </c>
      <c r="B19744" s="2" t="str">
        <f>IF(COUNTIF($C$2:C19744,C19744)&gt;1,INDEX($B$2:B19743,MATCH(C19744,$C$2:C19743,0)),TEXT(COUNTA(_xlfn.UNIQUE($C$2:C19744)),"00000"))</f>
        <v>00001</v>
      </c>
      <c r="C19744" s="2" t="s">
        <v>10</v>
      </c>
      <c r="D19744" s="2">
        <v>15110177759</v>
      </c>
      <c r="E19744" s="2">
        <v>248935447</v>
      </c>
      <c r="F19744" s="2" t="s">
        <v>69</v>
      </c>
      <c r="G19744" s="2" t="s">
        <v>12</v>
      </c>
      <c r="H19744" s="2" t="s">
        <v>38</v>
      </c>
      <c r="I19744" s="5">
        <v>46093.437268518515</v>
      </c>
      <c r="J19744" s="3">
        <v>46091</v>
      </c>
      <c r="K19744" s="4">
        <v>0.4372685185185185</v>
      </c>
      <c r="L19744" s="2" t="s">
        <v>68</v>
      </c>
      <c r="M19744" s="2" t="s">
        <v>15</v>
      </c>
      <c r="N19744" s="2" t="s">
        <v>15</v>
      </c>
    </row>
    <row r="19745" spans="1:14" x14ac:dyDescent="0.2">
      <c r="A19745" s="2">
        <v>1674236</v>
      </c>
      <c r="B19745" s="2" t="str">
        <f>IF(COUNTIF($C$2:C19745,C19745)&gt;1,INDEX($B$2:B19744,MATCH(C19745,$C$2:C19744,0)),TEXT(COUNTA(_xlfn.UNIQUE($C$2:C19745)),"00000"))</f>
        <v>00001</v>
      </c>
      <c r="C19745" s="2" t="s">
        <v>10</v>
      </c>
      <c r="D19745" s="2">
        <v>15110177759</v>
      </c>
      <c r="E19745" s="2">
        <v>248935447</v>
      </c>
      <c r="F19745" s="2" t="s">
        <v>69</v>
      </c>
      <c r="G19745" s="2" t="s">
        <v>12</v>
      </c>
      <c r="H19745" s="2" t="s">
        <v>38</v>
      </c>
      <c r="I19745" s="5">
        <v>46093.437152777777</v>
      </c>
      <c r="J19745" s="3">
        <v>46091</v>
      </c>
      <c r="K19745" s="4">
        <v>0.43715277777777778</v>
      </c>
      <c r="L19745" s="2" t="s">
        <v>68</v>
      </c>
      <c r="M19745" s="2" t="s">
        <v>15</v>
      </c>
      <c r="N19745" s="2" t="s">
        <v>15</v>
      </c>
    </row>
    <row r="19746" spans="1:14" x14ac:dyDescent="0.2">
      <c r="A19746" s="2">
        <v>1674234</v>
      </c>
      <c r="B19746" s="2" t="str">
        <f>IF(COUNTIF($C$2:C19746,C19746)&gt;1,INDEX($B$2:B19745,MATCH(C19746,$C$2:C19745,0)),TEXT(COUNTA(_xlfn.UNIQUE($C$2:C19746)),"00000"))</f>
        <v>00001</v>
      </c>
      <c r="C19746" s="2" t="s">
        <v>10</v>
      </c>
      <c r="D19746" s="2">
        <v>15110177759</v>
      </c>
      <c r="E19746" s="2">
        <v>248935447</v>
      </c>
      <c r="F19746" s="2" t="s">
        <v>69</v>
      </c>
      <c r="G19746" s="2" t="s">
        <v>12</v>
      </c>
      <c r="H19746" s="2" t="s">
        <v>38</v>
      </c>
      <c r="I19746" s="5">
        <v>46093.436979166669</v>
      </c>
      <c r="J19746" s="3">
        <v>46091</v>
      </c>
      <c r="K19746" s="4">
        <v>0.4369791666666667</v>
      </c>
      <c r="L19746" s="2" t="s">
        <v>68</v>
      </c>
      <c r="M19746" s="2" t="s">
        <v>15</v>
      </c>
      <c r="N19746" s="2" t="s">
        <v>15</v>
      </c>
    </row>
    <row r="19747" spans="1:14" x14ac:dyDescent="0.2">
      <c r="A19747" s="2">
        <v>1674226</v>
      </c>
      <c r="B19747" s="2" t="str">
        <f>IF(COUNTIF($C$2:C19747,C19747)&gt;1,INDEX($B$2:B19746,MATCH(C19747,$C$2:C19746,0)),TEXT(COUNTA(_xlfn.UNIQUE($C$2:C19747)),"00000"))</f>
        <v>00001</v>
      </c>
      <c r="C19747" s="2" t="s">
        <v>10</v>
      </c>
      <c r="D19747" s="2">
        <v>15110177759</v>
      </c>
      <c r="E19747" s="2">
        <v>248935447</v>
      </c>
      <c r="F19747" s="2" t="s">
        <v>69</v>
      </c>
      <c r="G19747" s="2" t="s">
        <v>12</v>
      </c>
      <c r="H19747" s="2" t="s">
        <v>38</v>
      </c>
      <c r="I19747" s="5">
        <v>46093.436307870368</v>
      </c>
      <c r="J19747" s="3">
        <v>46091</v>
      </c>
      <c r="K19747" s="4">
        <v>0.43630787037037039</v>
      </c>
      <c r="L19747" s="2" t="s">
        <v>68</v>
      </c>
      <c r="M19747" s="2" t="s">
        <v>15</v>
      </c>
      <c r="N19747" s="2" t="s">
        <v>15</v>
      </c>
    </row>
    <row r="19748" spans="1:14" x14ac:dyDescent="0.2">
      <c r="A19748" s="2">
        <v>1674224</v>
      </c>
      <c r="B19748" s="2" t="str">
        <f>IF(COUNTIF($C$2:C19748,C19748)&gt;1,INDEX($B$2:B19747,MATCH(C19748,$C$2:C19747,0)),TEXT(COUNTA(_xlfn.UNIQUE($C$2:C19748)),"00000"))</f>
        <v>00001</v>
      </c>
      <c r="C19748" s="2" t="s">
        <v>10</v>
      </c>
      <c r="D19748" s="2">
        <v>15110177759</v>
      </c>
      <c r="E19748" s="2">
        <v>248935447</v>
      </c>
      <c r="F19748" s="2" t="s">
        <v>69</v>
      </c>
      <c r="G19748" s="2" t="s">
        <v>12</v>
      </c>
      <c r="H19748" s="2" t="s">
        <v>38</v>
      </c>
      <c r="I19748" s="5">
        <v>46093.436203703706</v>
      </c>
      <c r="J19748" s="3">
        <v>46091</v>
      </c>
      <c r="K19748" s="4">
        <v>0.4362037037037037</v>
      </c>
      <c r="L19748" s="2" t="s">
        <v>68</v>
      </c>
      <c r="M19748" s="2" t="s">
        <v>15</v>
      </c>
      <c r="N19748" s="2" t="s">
        <v>15</v>
      </c>
    </row>
    <row r="19749" spans="1:14" x14ac:dyDescent="0.2">
      <c r="A19749" s="2">
        <v>1674223</v>
      </c>
      <c r="B19749" s="2" t="str">
        <f>IF(COUNTIF($C$2:C19749,C19749)&gt;1,INDEX($B$2:B19748,MATCH(C19749,$C$2:C19748,0)),TEXT(COUNTA(_xlfn.UNIQUE($C$2:C19749)),"00000"))</f>
        <v>00001</v>
      </c>
      <c r="C19749" s="2" t="s">
        <v>10</v>
      </c>
      <c r="D19749" s="2">
        <v>15110177759</v>
      </c>
      <c r="E19749" s="2">
        <v>248935447</v>
      </c>
      <c r="F19749" s="2" t="s">
        <v>69</v>
      </c>
      <c r="G19749" s="2" t="s">
        <v>12</v>
      </c>
      <c r="H19749" s="2" t="s">
        <v>38</v>
      </c>
      <c r="I19749" s="5">
        <v>46093.436064814814</v>
      </c>
      <c r="J19749" s="3">
        <v>46091</v>
      </c>
      <c r="K19749" s="4">
        <v>0.43606481481481479</v>
      </c>
      <c r="L19749" s="2" t="s">
        <v>68</v>
      </c>
      <c r="M19749" s="2" t="s">
        <v>15</v>
      </c>
      <c r="N19749" s="2" t="s">
        <v>15</v>
      </c>
    </row>
    <row r="19750" spans="1:14" x14ac:dyDescent="0.2">
      <c r="A19750" s="2">
        <v>1674220</v>
      </c>
      <c r="B19750" s="2" t="str">
        <f>IF(COUNTIF($C$2:C19750,C19750)&gt;1,INDEX($B$2:B19749,MATCH(C19750,$C$2:C19749,0)),TEXT(COUNTA(_xlfn.UNIQUE($C$2:C19750)),"00000"))</f>
        <v>00001</v>
      </c>
      <c r="C19750" s="2" t="s">
        <v>10</v>
      </c>
      <c r="D19750" s="2">
        <v>15110177759</v>
      </c>
      <c r="E19750" s="2">
        <v>248935447</v>
      </c>
      <c r="F19750" s="2" t="s">
        <v>69</v>
      </c>
      <c r="G19750" s="2" t="s">
        <v>12</v>
      </c>
      <c r="H19750" s="2" t="s">
        <v>38</v>
      </c>
      <c r="I19750" s="5">
        <v>46093.435729166667</v>
      </c>
      <c r="J19750" s="3">
        <v>46091</v>
      </c>
      <c r="K19750" s="4">
        <v>0.43572916666666667</v>
      </c>
      <c r="L19750" s="2" t="s">
        <v>68</v>
      </c>
      <c r="M19750" s="2" t="s">
        <v>15</v>
      </c>
      <c r="N19750" s="2" t="s">
        <v>15</v>
      </c>
    </row>
    <row r="19751" spans="1:14" x14ac:dyDescent="0.2">
      <c r="A19751" s="2">
        <v>1674218</v>
      </c>
      <c r="B19751" s="2" t="str">
        <f>IF(COUNTIF($C$2:C19751,C19751)&gt;1,INDEX($B$2:B19750,MATCH(C19751,$C$2:C19750,0)),TEXT(COUNTA(_xlfn.UNIQUE($C$2:C19751)),"00000"))</f>
        <v>00001</v>
      </c>
      <c r="C19751" s="2" t="s">
        <v>10</v>
      </c>
      <c r="D19751" s="2">
        <v>15110177759</v>
      </c>
      <c r="E19751" s="2">
        <v>248935447</v>
      </c>
      <c r="F19751" s="2" t="s">
        <v>69</v>
      </c>
      <c r="G19751" s="2" t="s">
        <v>12</v>
      </c>
      <c r="H19751" s="2" t="s">
        <v>38</v>
      </c>
      <c r="I19751" s="5">
        <v>46093.435624999998</v>
      </c>
      <c r="J19751" s="3">
        <v>46091</v>
      </c>
      <c r="K19751" s="4">
        <v>0.43562499999999998</v>
      </c>
      <c r="L19751" s="2" t="s">
        <v>68</v>
      </c>
      <c r="M19751" s="2" t="s">
        <v>15</v>
      </c>
      <c r="N19751" s="2" t="s">
        <v>15</v>
      </c>
    </row>
    <row r="19752" spans="1:14" x14ac:dyDescent="0.2">
      <c r="A19752" s="2">
        <v>1674214</v>
      </c>
      <c r="B19752" s="2" t="str">
        <f>IF(COUNTIF($C$2:C19752,C19752)&gt;1,INDEX($B$2:B19751,MATCH(C19752,$C$2:C19751,0)),TEXT(COUNTA(_xlfn.UNIQUE($C$2:C19752)),"00000"))</f>
        <v>00001</v>
      </c>
      <c r="C19752" s="2" t="s">
        <v>10</v>
      </c>
      <c r="D19752" s="2">
        <v>15110177759</v>
      </c>
      <c r="E19752" s="2">
        <v>248935447</v>
      </c>
      <c r="F19752" s="2" t="s">
        <v>69</v>
      </c>
      <c r="G19752" s="2" t="s">
        <v>12</v>
      </c>
      <c r="H19752" s="2" t="s">
        <v>38</v>
      </c>
      <c r="I19752" s="5">
        <v>46093.434953703705</v>
      </c>
      <c r="J19752" s="3">
        <v>46091</v>
      </c>
      <c r="K19752" s="4">
        <v>0.43495370370370368</v>
      </c>
      <c r="L19752" s="2" t="s">
        <v>68</v>
      </c>
      <c r="M19752" s="2" t="s">
        <v>15</v>
      </c>
      <c r="N19752" s="2" t="s">
        <v>15</v>
      </c>
    </row>
    <row r="19753" spans="1:14" x14ac:dyDescent="0.2">
      <c r="A19753" s="2">
        <v>1674213</v>
      </c>
      <c r="B19753" s="2" t="str">
        <f>IF(COUNTIF($C$2:C19753,C19753)&gt;1,INDEX($B$2:B19752,MATCH(C19753,$C$2:C19752,0)),TEXT(COUNTA(_xlfn.UNIQUE($C$2:C19753)),"00000"))</f>
        <v>00001</v>
      </c>
      <c r="C19753" s="2" t="s">
        <v>10</v>
      </c>
      <c r="D19753" s="2">
        <v>15110177759</v>
      </c>
      <c r="E19753" s="2">
        <v>248935447</v>
      </c>
      <c r="F19753" s="2" t="s">
        <v>69</v>
      </c>
      <c r="G19753" s="2" t="s">
        <v>12</v>
      </c>
      <c r="H19753" s="2" t="s">
        <v>38</v>
      </c>
      <c r="I19753" s="5">
        <v>46093.434652777774</v>
      </c>
      <c r="J19753" s="3">
        <v>46091</v>
      </c>
      <c r="K19753" s="4">
        <v>0.43465277777777778</v>
      </c>
      <c r="L19753" s="2" t="s">
        <v>68</v>
      </c>
      <c r="M19753" s="2" t="s">
        <v>15</v>
      </c>
      <c r="N19753" s="2" t="s">
        <v>15</v>
      </c>
    </row>
    <row r="19754" spans="1:14" x14ac:dyDescent="0.2">
      <c r="A19754" s="2">
        <v>1674212</v>
      </c>
      <c r="B19754" s="2" t="str">
        <f>IF(COUNTIF($C$2:C19754,C19754)&gt;1,INDEX($B$2:B19753,MATCH(C19754,$C$2:C19753,0)),TEXT(COUNTA(_xlfn.UNIQUE($C$2:C19754)),"00000"))</f>
        <v>00001</v>
      </c>
      <c r="C19754" s="2" t="s">
        <v>10</v>
      </c>
      <c r="D19754" s="2">
        <v>15110177759</v>
      </c>
      <c r="E19754" s="2">
        <v>248935447</v>
      </c>
      <c r="F19754" s="2" t="s">
        <v>69</v>
      </c>
      <c r="G19754" s="2" t="s">
        <v>12</v>
      </c>
      <c r="H19754" s="2" t="s">
        <v>38</v>
      </c>
      <c r="I19754" s="5">
        <v>46093.434212962966</v>
      </c>
      <c r="J19754" s="3">
        <v>46091</v>
      </c>
      <c r="K19754" s="4">
        <v>0.43421296296296297</v>
      </c>
      <c r="L19754" s="2" t="s">
        <v>68</v>
      </c>
      <c r="M19754" s="2" t="s">
        <v>15</v>
      </c>
      <c r="N19754" s="2" t="s">
        <v>15</v>
      </c>
    </row>
    <row r="19755" spans="1:14" x14ac:dyDescent="0.2">
      <c r="A19755" s="2">
        <v>1674211</v>
      </c>
      <c r="B19755" s="2" t="str">
        <f>IF(COUNTIF($C$2:C19755,C19755)&gt;1,INDEX($B$2:B19754,MATCH(C19755,$C$2:C19754,0)),TEXT(COUNTA(_xlfn.UNIQUE($C$2:C19755)),"00000"))</f>
        <v>00001</v>
      </c>
      <c r="C19755" s="2" t="s">
        <v>10</v>
      </c>
      <c r="D19755" s="2">
        <v>15110177759</v>
      </c>
      <c r="E19755" s="2">
        <v>248935447</v>
      </c>
      <c r="F19755" s="2" t="s">
        <v>69</v>
      </c>
      <c r="G19755" s="2" t="s">
        <v>12</v>
      </c>
      <c r="H19755" s="2" t="s">
        <v>38</v>
      </c>
      <c r="I19755" s="5">
        <v>46093.434131944443</v>
      </c>
      <c r="J19755" s="3">
        <v>46091</v>
      </c>
      <c r="K19755" s="4">
        <v>0.43413194444444447</v>
      </c>
      <c r="L19755" s="2" t="s">
        <v>68</v>
      </c>
      <c r="M19755" s="2" t="s">
        <v>15</v>
      </c>
      <c r="N19755" s="2" t="s">
        <v>15</v>
      </c>
    </row>
    <row r="19756" spans="1:14" x14ac:dyDescent="0.2">
      <c r="A19756" s="2">
        <v>1674210</v>
      </c>
      <c r="B19756" s="2" t="str">
        <f>IF(COUNTIF($C$2:C19756,C19756)&gt;1,INDEX($B$2:B19755,MATCH(C19756,$C$2:C19755,0)),TEXT(COUNTA(_xlfn.UNIQUE($C$2:C19756)),"00000"))</f>
        <v>00002</v>
      </c>
      <c r="C19756" s="2" t="s">
        <v>17</v>
      </c>
      <c r="D19756" s="2">
        <v>5667819724</v>
      </c>
      <c r="E19756" s="2">
        <v>128797040</v>
      </c>
      <c r="F19756" s="2" t="s">
        <v>69</v>
      </c>
      <c r="G19756" s="2" t="s">
        <v>12</v>
      </c>
      <c r="H19756" s="2" t="s">
        <v>38</v>
      </c>
      <c r="I19756" s="5">
        <v>46093.433946759258</v>
      </c>
      <c r="J19756" s="3">
        <v>46091</v>
      </c>
      <c r="K19756" s="4">
        <v>0.43394675925925924</v>
      </c>
      <c r="L19756" s="2" t="s">
        <v>43</v>
      </c>
      <c r="M19756" s="2" t="s">
        <v>18</v>
      </c>
      <c r="N19756" s="2" t="s">
        <v>18</v>
      </c>
    </row>
    <row r="19757" spans="1:14" x14ac:dyDescent="0.2">
      <c r="A19757" s="2">
        <v>1674198</v>
      </c>
      <c r="B19757" s="2" t="str">
        <f>IF(COUNTIF($C$2:C19757,C19757)&gt;1,INDEX($B$2:B19756,MATCH(C19757,$C$2:C19756,0)),TEXT(COUNTA(_xlfn.UNIQUE($C$2:C19757)),"00000"))</f>
        <v>00057</v>
      </c>
      <c r="C19757" s="2" t="s">
        <v>131</v>
      </c>
      <c r="D19757" s="2">
        <v>98446290049</v>
      </c>
      <c r="E19757" s="2">
        <v>4071314548</v>
      </c>
      <c r="F19757" s="2" t="s">
        <v>11</v>
      </c>
      <c r="G19757" s="2" t="s">
        <v>83</v>
      </c>
      <c r="H19757" s="2" t="s">
        <v>42</v>
      </c>
      <c r="I19757" s="5">
        <v>46093.430231481485</v>
      </c>
      <c r="J19757" s="3">
        <v>46091</v>
      </c>
      <c r="K19757" s="4">
        <v>0.43023148148148144</v>
      </c>
      <c r="L19757" s="2" t="s">
        <v>16</v>
      </c>
      <c r="M19757" s="2" t="s">
        <v>84</v>
      </c>
      <c r="N19757" s="2" t="s">
        <v>84</v>
      </c>
    </row>
    <row r="19758" spans="1:14" x14ac:dyDescent="0.2">
      <c r="A19758" s="2">
        <v>1674161</v>
      </c>
      <c r="B19758" s="2" t="str">
        <f>IF(COUNTIF($C$2:C19758,C19758)&gt;1,INDEX($B$2:B19757,MATCH(C19758,$C$2:C19757,0)),TEXT(COUNTA(_xlfn.UNIQUE($C$2:C19758)),"00000"))</f>
        <v>00153</v>
      </c>
      <c r="C19758" s="2" t="s">
        <v>274</v>
      </c>
      <c r="D19758" s="2">
        <v>11588119777</v>
      </c>
      <c r="E19758" s="2">
        <v>202710737</v>
      </c>
      <c r="F19758" s="2" t="s">
        <v>69</v>
      </c>
      <c r="G19758" s="2" t="s">
        <v>12</v>
      </c>
      <c r="H19758" s="2" t="s">
        <v>38</v>
      </c>
      <c r="I19758" s="5">
        <v>46093.419293981482</v>
      </c>
      <c r="J19758" s="3">
        <v>46091</v>
      </c>
      <c r="K19758" s="4">
        <v>0.4192939814814815</v>
      </c>
      <c r="L19758" s="2" t="s">
        <v>43</v>
      </c>
      <c r="M19758" s="2" t="s">
        <v>275</v>
      </c>
      <c r="N19758" s="2" t="s">
        <v>275</v>
      </c>
    </row>
    <row r="19759" spans="1:14" x14ac:dyDescent="0.2">
      <c r="A19759" s="2">
        <v>1674157</v>
      </c>
      <c r="B19759" s="2" t="str">
        <f>IF(COUNTIF($C$2:C19759,C19759)&gt;1,INDEX($B$2:B19758,MATCH(C19759,$C$2:C19758,0)),TEXT(COUNTA(_xlfn.UNIQUE($C$2:C19759)),"00000"))</f>
        <v>00129</v>
      </c>
      <c r="C19759" s="2" t="s">
        <v>237</v>
      </c>
      <c r="D19759" s="2">
        <v>9394055711</v>
      </c>
      <c r="E19759" s="2" t="s">
        <v>238</v>
      </c>
      <c r="F19759" s="2" t="s">
        <v>11</v>
      </c>
      <c r="G19759" s="2" t="s">
        <v>12</v>
      </c>
      <c r="H19759" s="2" t="s">
        <v>38</v>
      </c>
      <c r="I19759" s="5">
        <v>46093.419027777774</v>
      </c>
      <c r="J19759" s="3">
        <v>46091</v>
      </c>
      <c r="K19759" s="4">
        <v>0.41902777777777778</v>
      </c>
      <c r="L19759" s="2" t="s">
        <v>43</v>
      </c>
      <c r="M19759" s="2" t="s">
        <v>29</v>
      </c>
      <c r="N19759" s="2" t="s">
        <v>29</v>
      </c>
    </row>
    <row r="19760" spans="1:14" x14ac:dyDescent="0.2">
      <c r="A19760" s="2">
        <v>1674160</v>
      </c>
      <c r="B19760" s="2" t="str">
        <f>IF(COUNTIF($C$2:C19760,C19760)&gt;1,INDEX($B$2:B19759,MATCH(C19760,$C$2:C19759,0)),TEXT(COUNTA(_xlfn.UNIQUE($C$2:C19760)),"00000"))</f>
        <v>00006</v>
      </c>
      <c r="C19760" s="2" t="s">
        <v>26</v>
      </c>
      <c r="D19760" s="2">
        <v>5498890788</v>
      </c>
      <c r="E19760" s="2">
        <v>5498890788</v>
      </c>
      <c r="F19760" s="2" t="s">
        <v>69</v>
      </c>
      <c r="G19760" s="2" t="s">
        <v>12</v>
      </c>
      <c r="H19760" s="2" t="s">
        <v>38</v>
      </c>
      <c r="I19760" s="5">
        <v>46093.41915509259</v>
      </c>
      <c r="J19760" s="3">
        <v>46091</v>
      </c>
      <c r="K19760" s="4">
        <v>0.41915509259259259</v>
      </c>
      <c r="L19760" s="2" t="s">
        <v>43</v>
      </c>
      <c r="M19760" s="2" t="s">
        <v>27</v>
      </c>
      <c r="N19760" s="2" t="s">
        <v>27</v>
      </c>
    </row>
    <row r="19761" spans="1:14" x14ac:dyDescent="0.2">
      <c r="A19761" s="2">
        <v>1674159</v>
      </c>
      <c r="B19761" s="2" t="str">
        <f>IF(COUNTIF($C$2:C19761,C19761)&gt;1,INDEX($B$2:B19760,MATCH(C19761,$C$2:C19760,0)),TEXT(COUNTA(_xlfn.UNIQUE($C$2:C19761)),"00000"))</f>
        <v>00130</v>
      </c>
      <c r="C19761" s="2" t="s">
        <v>239</v>
      </c>
      <c r="D19761" s="2">
        <v>9020990780</v>
      </c>
      <c r="E19761" s="2">
        <v>120701420</v>
      </c>
      <c r="F19761" s="2" t="s">
        <v>11</v>
      </c>
      <c r="G19761" s="2" t="s">
        <v>12</v>
      </c>
      <c r="H19761" s="2" t="s">
        <v>38</v>
      </c>
      <c r="I19761" s="5">
        <v>46093.41909722222</v>
      </c>
      <c r="J19761" s="3">
        <v>46091</v>
      </c>
      <c r="K19761" s="4">
        <v>0.41909722222222223</v>
      </c>
      <c r="L19761" s="2" t="s">
        <v>43</v>
      </c>
      <c r="M19761" s="2" t="s">
        <v>15</v>
      </c>
      <c r="N19761" s="2" t="s">
        <v>15</v>
      </c>
    </row>
    <row r="19762" spans="1:14" x14ac:dyDescent="0.2">
      <c r="A19762" s="2">
        <v>1674146</v>
      </c>
      <c r="B19762" s="2" t="str">
        <f>IF(COUNTIF($C$2:C19762,C19762)&gt;1,INDEX($B$2:B19761,MATCH(C19762,$C$2:C19761,0)),TEXT(COUNTA(_xlfn.UNIQUE($C$2:C19762)),"00000"))</f>
        <v>00006</v>
      </c>
      <c r="C19762" s="2" t="s">
        <v>26</v>
      </c>
      <c r="D19762" s="2">
        <v>5498890788</v>
      </c>
      <c r="E19762" s="2">
        <v>5498890788</v>
      </c>
      <c r="F19762" s="2" t="s">
        <v>69</v>
      </c>
      <c r="G19762" s="2" t="s">
        <v>12</v>
      </c>
      <c r="H19762" s="2" t="s">
        <v>38</v>
      </c>
      <c r="I19762" s="5">
        <v>46093.415671296294</v>
      </c>
      <c r="J19762" s="3">
        <v>46091</v>
      </c>
      <c r="K19762" s="4">
        <v>0.41567129629629629</v>
      </c>
      <c r="L19762" s="2" t="s">
        <v>68</v>
      </c>
      <c r="M19762" s="2" t="s">
        <v>27</v>
      </c>
      <c r="N19762" s="2" t="s">
        <v>27</v>
      </c>
    </row>
    <row r="19763" spans="1:14" x14ac:dyDescent="0.2">
      <c r="A19763" s="2">
        <v>1674145</v>
      </c>
      <c r="B19763" s="2" t="str">
        <f>IF(COUNTIF($C$2:C19763,C19763)&gt;1,INDEX($B$2:B19762,MATCH(C19763,$C$2:C19762,0)),TEXT(COUNTA(_xlfn.UNIQUE($C$2:C19763)),"00000"))</f>
        <v>00129</v>
      </c>
      <c r="C19763" s="2" t="s">
        <v>237</v>
      </c>
      <c r="D19763" s="2">
        <v>9394055711</v>
      </c>
      <c r="E19763" s="2" t="s">
        <v>238</v>
      </c>
      <c r="F19763" s="2" t="s">
        <v>69</v>
      </c>
      <c r="G19763" s="2" t="s">
        <v>12</v>
      </c>
      <c r="H19763" s="2" t="s">
        <v>38</v>
      </c>
      <c r="I19763" s="5">
        <v>46093.415543981479</v>
      </c>
      <c r="J19763" s="3">
        <v>46091</v>
      </c>
      <c r="K19763" s="4">
        <v>0.41554398148148147</v>
      </c>
      <c r="L19763" s="2" t="s">
        <v>68</v>
      </c>
      <c r="M19763" s="2" t="s">
        <v>29</v>
      </c>
      <c r="N19763" s="2" t="s">
        <v>29</v>
      </c>
    </row>
    <row r="19764" spans="1:14" x14ac:dyDescent="0.2">
      <c r="A19764" s="2">
        <v>1674144</v>
      </c>
      <c r="B19764" s="2" t="str">
        <f>IF(COUNTIF($C$2:C19764,C19764)&gt;1,INDEX($B$2:B19763,MATCH(C19764,$C$2:C19763,0)),TEXT(COUNTA(_xlfn.UNIQUE($C$2:C19764)),"00000"))</f>
        <v>00129</v>
      </c>
      <c r="C19764" s="2" t="s">
        <v>237</v>
      </c>
      <c r="D19764" s="2">
        <v>9394055711</v>
      </c>
      <c r="E19764" s="2" t="s">
        <v>238</v>
      </c>
      <c r="F19764" s="2" t="s">
        <v>69</v>
      </c>
      <c r="G19764" s="2" t="s">
        <v>12</v>
      </c>
      <c r="H19764" s="2" t="s">
        <v>38</v>
      </c>
      <c r="I19764" s="5">
        <v>46093.41547453704</v>
      </c>
      <c r="J19764" s="3">
        <v>46091</v>
      </c>
      <c r="K19764" s="4">
        <v>0.41547453703703702</v>
      </c>
      <c r="L19764" s="2" t="s">
        <v>68</v>
      </c>
      <c r="M19764" s="2" t="s">
        <v>29</v>
      </c>
      <c r="N19764" s="2" t="s">
        <v>29</v>
      </c>
    </row>
    <row r="19765" spans="1:14" x14ac:dyDescent="0.2">
      <c r="A19765" s="2">
        <v>1674140</v>
      </c>
      <c r="B19765" s="2" t="str">
        <f>IF(COUNTIF($C$2:C19765,C19765)&gt;1,INDEX($B$2:B19764,MATCH(C19765,$C$2:C19764,0)),TEXT(COUNTA(_xlfn.UNIQUE($C$2:C19765)),"00000"))</f>
        <v>00006</v>
      </c>
      <c r="C19765" s="2" t="s">
        <v>26</v>
      </c>
      <c r="D19765" s="2">
        <v>5498890788</v>
      </c>
      <c r="E19765" s="2">
        <v>5498890788</v>
      </c>
      <c r="F19765" s="2" t="s">
        <v>69</v>
      </c>
      <c r="G19765" s="2" t="s">
        <v>12</v>
      </c>
      <c r="H19765" s="2" t="s">
        <v>38</v>
      </c>
      <c r="I19765" s="5">
        <v>46093.414097222223</v>
      </c>
      <c r="J19765" s="3">
        <v>46091</v>
      </c>
      <c r="K19765" s="4">
        <v>0.41409722222222217</v>
      </c>
      <c r="L19765" s="2" t="s">
        <v>68</v>
      </c>
      <c r="M19765" s="2" t="s">
        <v>27</v>
      </c>
      <c r="N19765" s="2" t="s">
        <v>27</v>
      </c>
    </row>
    <row r="19766" spans="1:14" x14ac:dyDescent="0.2">
      <c r="A19766" s="2">
        <v>1674138</v>
      </c>
      <c r="B19766" s="2" t="str">
        <f>IF(COUNTIF($C$2:C19766,C19766)&gt;1,INDEX($B$2:B19765,MATCH(C19766,$C$2:C19765,0)),TEXT(COUNTA(_xlfn.UNIQUE($C$2:C19766)),"00000"))</f>
        <v>00129</v>
      </c>
      <c r="C19766" s="2" t="s">
        <v>237</v>
      </c>
      <c r="D19766" s="2">
        <v>9394055711</v>
      </c>
      <c r="E19766" s="2" t="s">
        <v>238</v>
      </c>
      <c r="F19766" s="2" t="s">
        <v>69</v>
      </c>
      <c r="G19766" s="2" t="s">
        <v>12</v>
      </c>
      <c r="H19766" s="2" t="s">
        <v>38</v>
      </c>
      <c r="I19766" s="5">
        <v>46093.4137962963</v>
      </c>
      <c r="J19766" s="3">
        <v>46091</v>
      </c>
      <c r="K19766" s="4">
        <v>0.41379629629629627</v>
      </c>
      <c r="L19766" s="2" t="s">
        <v>68</v>
      </c>
      <c r="M19766" s="2" t="s">
        <v>29</v>
      </c>
      <c r="N19766" s="2" t="s">
        <v>29</v>
      </c>
    </row>
    <row r="19767" spans="1:14" x14ac:dyDescent="0.2">
      <c r="A19767" s="2">
        <v>1674122</v>
      </c>
      <c r="B19767" s="2" t="str">
        <f>IF(COUNTIF($C$2:C19767,C19767)&gt;1,INDEX($B$2:B19766,MATCH(C19767,$C$2:C19766,0)),TEXT(COUNTA(_xlfn.UNIQUE($C$2:C19767)),"00000"))</f>
        <v>00153</v>
      </c>
      <c r="C19767" s="2" t="s">
        <v>274</v>
      </c>
      <c r="D19767" s="2">
        <v>11588119777</v>
      </c>
      <c r="E19767" s="2">
        <v>202710737</v>
      </c>
      <c r="F19767" s="2" t="s">
        <v>11</v>
      </c>
      <c r="G19767" s="2" t="s">
        <v>12</v>
      </c>
      <c r="H19767" s="2" t="s">
        <v>38</v>
      </c>
      <c r="I19767" s="5">
        <v>46093.409872685188</v>
      </c>
      <c r="J19767" s="3">
        <v>46091</v>
      </c>
      <c r="K19767" s="4">
        <v>0.40987268518518521</v>
      </c>
      <c r="L19767" s="2" t="s">
        <v>68</v>
      </c>
      <c r="M19767" s="2" t="s">
        <v>275</v>
      </c>
      <c r="N19767" s="2" t="s">
        <v>275</v>
      </c>
    </row>
    <row r="19768" spans="1:14" x14ac:dyDescent="0.2">
      <c r="A19768" s="2">
        <v>1674121</v>
      </c>
      <c r="B19768" s="2" t="str">
        <f>IF(COUNTIF($C$2:C19768,C19768)&gt;1,INDEX($B$2:B19767,MATCH(C19768,$C$2:C19767,0)),TEXT(COUNTA(_xlfn.UNIQUE($C$2:C19768)),"00000"))</f>
        <v>00153</v>
      </c>
      <c r="C19768" s="2" t="s">
        <v>274</v>
      </c>
      <c r="D19768" s="2">
        <v>11588119777</v>
      </c>
      <c r="E19768" s="2">
        <v>202710737</v>
      </c>
      <c r="F19768" s="2" t="s">
        <v>11</v>
      </c>
      <c r="G19768" s="2" t="s">
        <v>12</v>
      </c>
      <c r="H19768" s="2" t="s">
        <v>38</v>
      </c>
      <c r="I19768" s="5">
        <v>46093.409803240742</v>
      </c>
      <c r="J19768" s="3">
        <v>46091</v>
      </c>
      <c r="K19768" s="4">
        <v>0.40980324074074076</v>
      </c>
      <c r="L19768" s="2" t="s">
        <v>68</v>
      </c>
      <c r="M19768" s="2" t="s">
        <v>275</v>
      </c>
      <c r="N19768" s="2" t="s">
        <v>275</v>
      </c>
    </row>
    <row r="19769" spans="1:14" x14ac:dyDescent="0.2">
      <c r="A19769" s="2">
        <v>1674120</v>
      </c>
      <c r="B19769" s="2" t="str">
        <f>IF(COUNTIF($C$2:C19769,C19769)&gt;1,INDEX($B$2:B19768,MATCH(C19769,$C$2:C19768,0)),TEXT(COUNTA(_xlfn.UNIQUE($C$2:C19769)),"00000"))</f>
        <v>00153</v>
      </c>
      <c r="C19769" s="2" t="s">
        <v>274</v>
      </c>
      <c r="D19769" s="2">
        <v>11588119777</v>
      </c>
      <c r="E19769" s="2">
        <v>202710737</v>
      </c>
      <c r="F19769" s="2" t="s">
        <v>11</v>
      </c>
      <c r="G19769" s="2" t="s">
        <v>12</v>
      </c>
      <c r="H19769" s="2" t="s">
        <v>38</v>
      </c>
      <c r="I19769" s="5">
        <v>46093.409756944442</v>
      </c>
      <c r="J19769" s="3">
        <v>46091</v>
      </c>
      <c r="K19769" s="4">
        <v>0.40975694444444444</v>
      </c>
      <c r="L19769" s="2" t="s">
        <v>68</v>
      </c>
      <c r="M19769" s="2" t="s">
        <v>275</v>
      </c>
      <c r="N19769" s="2" t="s">
        <v>275</v>
      </c>
    </row>
    <row r="19770" spans="1:14" x14ac:dyDescent="0.2">
      <c r="A19770" s="2">
        <v>1674119</v>
      </c>
      <c r="B19770" s="2" t="str">
        <f>IF(COUNTIF($C$2:C19770,C19770)&gt;1,INDEX($B$2:B19769,MATCH(C19770,$C$2:C19769,0)),TEXT(COUNTA(_xlfn.UNIQUE($C$2:C19770)),"00000"))</f>
        <v>00153</v>
      </c>
      <c r="C19770" s="2" t="s">
        <v>274</v>
      </c>
      <c r="D19770" s="2">
        <v>11588119777</v>
      </c>
      <c r="E19770" s="2">
        <v>202710737</v>
      </c>
      <c r="F19770" s="2" t="s">
        <v>11</v>
      </c>
      <c r="G19770" s="2" t="s">
        <v>12</v>
      </c>
      <c r="H19770" s="2" t="s">
        <v>38</v>
      </c>
      <c r="I19770" s="5">
        <v>46093.409699074073</v>
      </c>
      <c r="J19770" s="3">
        <v>46091</v>
      </c>
      <c r="K19770" s="4">
        <v>0.40969907407407408</v>
      </c>
      <c r="L19770" s="2" t="s">
        <v>68</v>
      </c>
      <c r="M19770" s="2" t="s">
        <v>275</v>
      </c>
      <c r="N19770" s="2" t="s">
        <v>275</v>
      </c>
    </row>
    <row r="19771" spans="1:14" x14ac:dyDescent="0.2">
      <c r="A19771" s="2">
        <v>1674118</v>
      </c>
      <c r="B19771" s="2" t="str">
        <f>IF(COUNTIF($C$2:C19771,C19771)&gt;1,INDEX($B$2:B19770,MATCH(C19771,$C$2:C19770,0)),TEXT(COUNTA(_xlfn.UNIQUE($C$2:C19771)),"00000"))</f>
        <v>00153</v>
      </c>
      <c r="C19771" s="2" t="s">
        <v>274</v>
      </c>
      <c r="D19771" s="2">
        <v>11588119777</v>
      </c>
      <c r="E19771" s="2">
        <v>202710737</v>
      </c>
      <c r="F19771" s="2" t="s">
        <v>11</v>
      </c>
      <c r="G19771" s="2" t="s">
        <v>12</v>
      </c>
      <c r="H19771" s="2" t="s">
        <v>38</v>
      </c>
      <c r="I19771" s="5">
        <v>46093.409641203703</v>
      </c>
      <c r="J19771" s="3">
        <v>46091</v>
      </c>
      <c r="K19771" s="4">
        <v>0.40964120370370366</v>
      </c>
      <c r="L19771" s="2" t="s">
        <v>68</v>
      </c>
      <c r="M19771" s="2" t="s">
        <v>275</v>
      </c>
      <c r="N19771" s="2" t="s">
        <v>275</v>
      </c>
    </row>
    <row r="19772" spans="1:14" x14ac:dyDescent="0.2">
      <c r="A19772" s="2">
        <v>1674117</v>
      </c>
      <c r="B19772" s="2" t="str">
        <f>IF(COUNTIF($C$2:C19772,C19772)&gt;1,INDEX($B$2:B19771,MATCH(C19772,$C$2:C19771,0)),TEXT(COUNTA(_xlfn.UNIQUE($C$2:C19772)),"00000"))</f>
        <v>00153</v>
      </c>
      <c r="C19772" s="2" t="s">
        <v>274</v>
      </c>
      <c r="D19772" s="2">
        <v>11588119777</v>
      </c>
      <c r="E19772" s="2">
        <v>202710737</v>
      </c>
      <c r="F19772" s="2" t="s">
        <v>11</v>
      </c>
      <c r="G19772" s="2" t="s">
        <v>12</v>
      </c>
      <c r="H19772" s="2" t="s">
        <v>38</v>
      </c>
      <c r="I19772" s="5">
        <v>46093.409537037034</v>
      </c>
      <c r="J19772" s="3">
        <v>46091</v>
      </c>
      <c r="K19772" s="4">
        <v>0.40953703703703703</v>
      </c>
      <c r="L19772" s="2" t="s">
        <v>68</v>
      </c>
      <c r="M19772" s="2" t="s">
        <v>275</v>
      </c>
      <c r="N19772" s="2" t="s">
        <v>275</v>
      </c>
    </row>
    <row r="19773" spans="1:14" x14ac:dyDescent="0.2">
      <c r="A19773" s="2">
        <v>1674116</v>
      </c>
      <c r="B19773" s="2" t="str">
        <f>IF(COUNTIF($C$2:C19773,C19773)&gt;1,INDEX($B$2:B19772,MATCH(C19773,$C$2:C19772,0)),TEXT(COUNTA(_xlfn.UNIQUE($C$2:C19773)),"00000"))</f>
        <v>00129</v>
      </c>
      <c r="C19773" s="2" t="s">
        <v>237</v>
      </c>
      <c r="D19773" s="2">
        <v>9394055711</v>
      </c>
      <c r="E19773" s="2" t="s">
        <v>238</v>
      </c>
      <c r="F19773" s="2" t="s">
        <v>69</v>
      </c>
      <c r="G19773" s="2" t="s">
        <v>12</v>
      </c>
      <c r="H19773" s="2" t="s">
        <v>38</v>
      </c>
      <c r="I19773" s="5">
        <v>46093.409467592595</v>
      </c>
      <c r="J19773" s="3">
        <v>46091</v>
      </c>
      <c r="K19773" s="4">
        <v>0.40946759259259258</v>
      </c>
      <c r="L19773" s="2" t="s">
        <v>68</v>
      </c>
      <c r="M19773" s="2" t="s">
        <v>29</v>
      </c>
      <c r="N19773" s="2" t="s">
        <v>29</v>
      </c>
    </row>
    <row r="19774" spans="1:14" x14ac:dyDescent="0.2">
      <c r="A19774" s="2">
        <v>1674115</v>
      </c>
      <c r="B19774" s="2" t="str">
        <f>IF(COUNTIF($C$2:C19774,C19774)&gt;1,INDEX($B$2:B19773,MATCH(C19774,$C$2:C19773,0)),TEXT(COUNTA(_xlfn.UNIQUE($C$2:C19774)),"00000"))</f>
        <v>00129</v>
      </c>
      <c r="C19774" s="2" t="s">
        <v>237</v>
      </c>
      <c r="D19774" s="2">
        <v>9394055711</v>
      </c>
      <c r="E19774" s="2" t="s">
        <v>238</v>
      </c>
      <c r="F19774" s="2" t="s">
        <v>69</v>
      </c>
      <c r="G19774" s="2" t="s">
        <v>12</v>
      </c>
      <c r="H19774" s="2" t="s">
        <v>38</v>
      </c>
      <c r="I19774" s="5">
        <v>46093.409328703703</v>
      </c>
      <c r="J19774" s="3">
        <v>46091</v>
      </c>
      <c r="K19774" s="4">
        <v>0.40932870370370367</v>
      </c>
      <c r="L19774" s="2" t="s">
        <v>68</v>
      </c>
      <c r="M19774" s="2" t="s">
        <v>29</v>
      </c>
      <c r="N19774" s="2" t="s">
        <v>29</v>
      </c>
    </row>
    <row r="19775" spans="1:14" x14ac:dyDescent="0.2">
      <c r="A19775" s="2">
        <v>1674114</v>
      </c>
      <c r="B19775" s="2" t="str">
        <f>IF(COUNTIF($C$2:C19775,C19775)&gt;1,INDEX($B$2:B19774,MATCH(C19775,$C$2:C19774,0)),TEXT(COUNTA(_xlfn.UNIQUE($C$2:C19775)),"00000"))</f>
        <v>00129</v>
      </c>
      <c r="C19775" s="2" t="s">
        <v>237</v>
      </c>
      <c r="D19775" s="2">
        <v>9394055711</v>
      </c>
      <c r="E19775" s="2" t="s">
        <v>238</v>
      </c>
      <c r="F19775" s="2" t="s">
        <v>69</v>
      </c>
      <c r="G19775" s="2" t="s">
        <v>12</v>
      </c>
      <c r="H19775" s="2" t="s">
        <v>38</v>
      </c>
      <c r="I19775" s="5">
        <v>46093.409247685187</v>
      </c>
      <c r="J19775" s="3">
        <v>46091</v>
      </c>
      <c r="K19775" s="4">
        <v>0.40924768518518517</v>
      </c>
      <c r="L19775" s="2" t="s">
        <v>68</v>
      </c>
      <c r="M19775" s="2" t="s">
        <v>29</v>
      </c>
      <c r="N19775" s="2" t="s">
        <v>29</v>
      </c>
    </row>
    <row r="19776" spans="1:14" x14ac:dyDescent="0.2">
      <c r="A19776" s="2">
        <v>1674113</v>
      </c>
      <c r="B19776" s="2" t="str">
        <f>IF(COUNTIF($C$2:C19776,C19776)&gt;1,INDEX($B$2:B19775,MATCH(C19776,$C$2:C19775,0)),TEXT(COUNTA(_xlfn.UNIQUE($C$2:C19776)),"00000"))</f>
        <v>00006</v>
      </c>
      <c r="C19776" s="2" t="s">
        <v>26</v>
      </c>
      <c r="D19776" s="2">
        <v>5498890788</v>
      </c>
      <c r="E19776" s="2">
        <v>5498890788</v>
      </c>
      <c r="F19776" s="2" t="s">
        <v>69</v>
      </c>
      <c r="G19776" s="2" t="s">
        <v>12</v>
      </c>
      <c r="H19776" s="2" t="s">
        <v>38</v>
      </c>
      <c r="I19776" s="5">
        <v>46093.409166666665</v>
      </c>
      <c r="J19776" s="3">
        <v>46091</v>
      </c>
      <c r="K19776" s="4">
        <v>0.40916666666666668</v>
      </c>
      <c r="L19776" s="2" t="s">
        <v>68</v>
      </c>
      <c r="M19776" s="2" t="s">
        <v>27</v>
      </c>
      <c r="N19776" s="2" t="s">
        <v>27</v>
      </c>
    </row>
    <row r="19777" spans="1:14" x14ac:dyDescent="0.2">
      <c r="A19777" s="2">
        <v>1674110</v>
      </c>
      <c r="B19777" s="2" t="str">
        <f>IF(COUNTIF($C$2:C19777,C19777)&gt;1,INDEX($B$2:B19776,MATCH(C19777,$C$2:C19776,0)),TEXT(COUNTA(_xlfn.UNIQUE($C$2:C19777)),"00000"))</f>
        <v>00002</v>
      </c>
      <c r="C19777" s="2" t="s">
        <v>17</v>
      </c>
      <c r="D19777" s="2">
        <v>5667819724</v>
      </c>
      <c r="E19777" s="2">
        <v>128797040</v>
      </c>
      <c r="F19777" s="2" t="s">
        <v>69</v>
      </c>
      <c r="G19777" s="2" t="s">
        <v>12</v>
      </c>
      <c r="H19777" s="2" t="s">
        <v>38</v>
      </c>
      <c r="I19777" s="5">
        <v>46093.408032407409</v>
      </c>
      <c r="J19777" s="3">
        <v>46091</v>
      </c>
      <c r="K19777" s="4">
        <v>0.40803240740740737</v>
      </c>
      <c r="L19777" s="2" t="s">
        <v>16</v>
      </c>
      <c r="M19777" s="2" t="s">
        <v>18</v>
      </c>
      <c r="N19777" s="2" t="s">
        <v>18</v>
      </c>
    </row>
    <row r="19778" spans="1:14" x14ac:dyDescent="0.2">
      <c r="A19778" s="2">
        <v>1674109</v>
      </c>
      <c r="B19778" s="2" t="str">
        <f>IF(COUNTIF($C$2:C19778,C19778)&gt;1,INDEX($B$2:B19777,MATCH(C19778,$C$2:C19777,0)),TEXT(COUNTA(_xlfn.UNIQUE($C$2:C19778)),"00000"))</f>
        <v>00130</v>
      </c>
      <c r="C19778" s="2" t="s">
        <v>239</v>
      </c>
      <c r="D19778" s="2">
        <v>9020990780</v>
      </c>
      <c r="E19778" s="2">
        <v>120701420</v>
      </c>
      <c r="F19778" s="2" t="s">
        <v>69</v>
      </c>
      <c r="G19778" s="2" t="s">
        <v>12</v>
      </c>
      <c r="H19778" s="2" t="s">
        <v>38</v>
      </c>
      <c r="I19778" s="5">
        <v>46093.407592592594</v>
      </c>
      <c r="J19778" s="3">
        <v>46091</v>
      </c>
      <c r="K19778" s="4">
        <v>0.40759259259259256</v>
      </c>
      <c r="L19778" s="2" t="s">
        <v>68</v>
      </c>
      <c r="M19778" s="2" t="s">
        <v>15</v>
      </c>
      <c r="N19778" s="2" t="s">
        <v>15</v>
      </c>
    </row>
    <row r="19779" spans="1:14" x14ac:dyDescent="0.2">
      <c r="A19779" s="2">
        <v>1674094</v>
      </c>
      <c r="B19779" s="2" t="str">
        <f>IF(COUNTIF($C$2:C19779,C19779)&gt;1,INDEX($B$2:B19778,MATCH(C19779,$C$2:C19778,0)),TEXT(COUNTA(_xlfn.UNIQUE($C$2:C19779)),"00000"))</f>
        <v>00009</v>
      </c>
      <c r="C19779" s="2" t="s">
        <v>32</v>
      </c>
      <c r="D19779" s="2">
        <v>7611385798</v>
      </c>
      <c r="E19779" s="2">
        <v>101257830</v>
      </c>
      <c r="F19779" s="2" t="s">
        <v>11</v>
      </c>
      <c r="G19779" s="2" t="s">
        <v>12</v>
      </c>
      <c r="H19779" s="2" t="s">
        <v>42</v>
      </c>
      <c r="I19779" s="5">
        <v>46093.40289351852</v>
      </c>
      <c r="J19779" s="3">
        <v>46091</v>
      </c>
      <c r="K19779" s="4">
        <v>0.40289351851851851</v>
      </c>
      <c r="L19779" s="2" t="s">
        <v>43</v>
      </c>
      <c r="M19779" s="2" t="s">
        <v>33</v>
      </c>
      <c r="N19779" s="2" t="s">
        <v>33</v>
      </c>
    </row>
    <row r="19780" spans="1:14" x14ac:dyDescent="0.2">
      <c r="A19780" s="2">
        <v>1674095</v>
      </c>
      <c r="B19780" s="2" t="str">
        <f>IF(COUNTIF($C$2:C19780,C19780)&gt;1,INDEX($B$2:B19779,MATCH(C19780,$C$2:C19779,0)),TEXT(COUNTA(_xlfn.UNIQUE($C$2:C19780)),"00000"))</f>
        <v>00126</v>
      </c>
      <c r="C19780" s="2" t="s">
        <v>232</v>
      </c>
      <c r="D19780" s="2">
        <v>9986089719</v>
      </c>
      <c r="E19780" s="2">
        <v>338865113</v>
      </c>
      <c r="F19780" s="2" t="s">
        <v>11</v>
      </c>
      <c r="G19780" s="2" t="s">
        <v>12</v>
      </c>
      <c r="H19780" s="2" t="s">
        <v>42</v>
      </c>
      <c r="I19780" s="5">
        <v>46093.402974537035</v>
      </c>
      <c r="J19780" s="3">
        <v>46091</v>
      </c>
      <c r="K19780" s="4">
        <v>0.40297453703703701</v>
      </c>
      <c r="L19780" s="2" t="s">
        <v>43</v>
      </c>
      <c r="M19780" s="2" t="s">
        <v>47</v>
      </c>
      <c r="N19780" s="2" t="s">
        <v>47</v>
      </c>
    </row>
    <row r="19781" spans="1:14" x14ac:dyDescent="0.2">
      <c r="A19781" s="2">
        <v>1674087</v>
      </c>
      <c r="B19781" s="2" t="str">
        <f>IF(COUNTIF($C$2:C19781,C19781)&gt;1,INDEX($B$2:B19780,MATCH(C19781,$C$2:C19780,0)),TEXT(COUNTA(_xlfn.UNIQUE($C$2:C19781)),"00000"))</f>
        <v>00009</v>
      </c>
      <c r="C19781" s="2" t="s">
        <v>32</v>
      </c>
      <c r="D19781" s="2">
        <v>7611385798</v>
      </c>
      <c r="E19781" s="2">
        <v>101257830</v>
      </c>
      <c r="F19781" s="2" t="s">
        <v>11</v>
      </c>
      <c r="G19781" s="2" t="s">
        <v>12</v>
      </c>
      <c r="H19781" s="2" t="s">
        <v>42</v>
      </c>
      <c r="I19781" s="5">
        <v>46093.401365740741</v>
      </c>
      <c r="J19781" s="3">
        <v>46091</v>
      </c>
      <c r="K19781" s="4">
        <v>0.40136574074074072</v>
      </c>
      <c r="L19781" s="2" t="s">
        <v>68</v>
      </c>
      <c r="M19781" s="2" t="s">
        <v>33</v>
      </c>
      <c r="N19781" s="2" t="s">
        <v>33</v>
      </c>
    </row>
    <row r="19782" spans="1:14" x14ac:dyDescent="0.2">
      <c r="A19782" s="2">
        <v>1674085</v>
      </c>
      <c r="B19782" s="2" t="str">
        <f>IF(COUNTIF($C$2:C19782,C19782)&gt;1,INDEX($B$2:B19781,MATCH(C19782,$C$2:C19781,0)),TEXT(COUNTA(_xlfn.UNIQUE($C$2:C19782)),"00000"))</f>
        <v>00009</v>
      </c>
      <c r="C19782" s="2" t="s">
        <v>32</v>
      </c>
      <c r="D19782" s="2">
        <v>7611385798</v>
      </c>
      <c r="E19782" s="2">
        <v>101257830</v>
      </c>
      <c r="F19782" s="2" t="s">
        <v>11</v>
      </c>
      <c r="G19782" s="2" t="s">
        <v>12</v>
      </c>
      <c r="H19782" s="2" t="s">
        <v>42</v>
      </c>
      <c r="I19782" s="5">
        <v>46093.401284722226</v>
      </c>
      <c r="J19782" s="3">
        <v>46091</v>
      </c>
      <c r="K19782" s="4">
        <v>0.40128472222222222</v>
      </c>
      <c r="L19782" s="2" t="s">
        <v>68</v>
      </c>
      <c r="M19782" s="2" t="s">
        <v>33</v>
      </c>
      <c r="N19782" s="2" t="s">
        <v>33</v>
      </c>
    </row>
    <row r="19783" spans="1:14" x14ac:dyDescent="0.2">
      <c r="A19783" s="2">
        <v>1674083</v>
      </c>
      <c r="B19783" s="2" t="str">
        <f>IF(COUNTIF($C$2:C19783,C19783)&gt;1,INDEX($B$2:B19782,MATCH(C19783,$C$2:C19782,0)),TEXT(COUNTA(_xlfn.UNIQUE($C$2:C19783)),"00000"))</f>
        <v>00009</v>
      </c>
      <c r="C19783" s="2" t="s">
        <v>32</v>
      </c>
      <c r="D19783" s="2">
        <v>7611385798</v>
      </c>
      <c r="E19783" s="2">
        <v>101257830</v>
      </c>
      <c r="F19783" s="2" t="s">
        <v>11</v>
      </c>
      <c r="G19783" s="2" t="s">
        <v>12</v>
      </c>
      <c r="H19783" s="2" t="s">
        <v>42</v>
      </c>
      <c r="I19783" s="5">
        <v>46093.400717592594</v>
      </c>
      <c r="J19783" s="3">
        <v>46091</v>
      </c>
      <c r="K19783" s="4">
        <v>0.4007175925925926</v>
      </c>
      <c r="L19783" s="2" t="s">
        <v>68</v>
      </c>
      <c r="M19783" s="2" t="s">
        <v>33</v>
      </c>
      <c r="N19783" s="2" t="s">
        <v>33</v>
      </c>
    </row>
    <row r="19784" spans="1:14" x14ac:dyDescent="0.2">
      <c r="A19784" s="2">
        <v>1674082</v>
      </c>
      <c r="B19784" s="2" t="str">
        <f>IF(COUNTIF($C$2:C19784,C19784)&gt;1,INDEX($B$2:B19783,MATCH(C19784,$C$2:C19783,0)),TEXT(COUNTA(_xlfn.UNIQUE($C$2:C19784)),"00000"))</f>
        <v>00009</v>
      </c>
      <c r="C19784" s="2" t="s">
        <v>32</v>
      </c>
      <c r="D19784" s="2">
        <v>7611385798</v>
      </c>
      <c r="E19784" s="2">
        <v>101257830</v>
      </c>
      <c r="F19784" s="2" t="s">
        <v>11</v>
      </c>
      <c r="G19784" s="2" t="s">
        <v>12</v>
      </c>
      <c r="H19784" s="2" t="s">
        <v>42</v>
      </c>
      <c r="I19784" s="5">
        <v>46093.400601851848</v>
      </c>
      <c r="J19784" s="3">
        <v>46091</v>
      </c>
      <c r="K19784" s="4">
        <v>0.40060185185185188</v>
      </c>
      <c r="L19784" s="2" t="s">
        <v>68</v>
      </c>
      <c r="M19784" s="2" t="s">
        <v>33</v>
      </c>
      <c r="N19784" s="2" t="s">
        <v>33</v>
      </c>
    </row>
    <row r="19785" spans="1:14" x14ac:dyDescent="0.2">
      <c r="A19785" s="2">
        <v>1674081</v>
      </c>
      <c r="B19785" s="2" t="str">
        <f>IF(COUNTIF($C$2:C19785,C19785)&gt;1,INDEX($B$2:B19784,MATCH(C19785,$C$2:C19784,0)),TEXT(COUNTA(_xlfn.UNIQUE($C$2:C19785)),"00000"))</f>
        <v>00009</v>
      </c>
      <c r="C19785" s="2" t="s">
        <v>32</v>
      </c>
      <c r="D19785" s="2">
        <v>7611385798</v>
      </c>
      <c r="E19785" s="2">
        <v>101257830</v>
      </c>
      <c r="F19785" s="2" t="s">
        <v>11</v>
      </c>
      <c r="G19785" s="2" t="s">
        <v>12</v>
      </c>
      <c r="H19785" s="2" t="s">
        <v>42</v>
      </c>
      <c r="I19785" s="5">
        <v>46093.40053240741</v>
      </c>
      <c r="J19785" s="3">
        <v>46091</v>
      </c>
      <c r="K19785" s="4">
        <v>0.40053240740740742</v>
      </c>
      <c r="L19785" s="2" t="s">
        <v>68</v>
      </c>
      <c r="M19785" s="2" t="s">
        <v>33</v>
      </c>
      <c r="N19785" s="2" t="s">
        <v>33</v>
      </c>
    </row>
    <row r="19786" spans="1:14" x14ac:dyDescent="0.2">
      <c r="A19786" s="2">
        <v>1674031</v>
      </c>
      <c r="B19786" s="2" t="str">
        <f>IF(COUNTIF($C$2:C19786,C19786)&gt;1,INDEX($B$2:B19785,MATCH(C19786,$C$2:C19785,0)),TEXT(COUNTA(_xlfn.UNIQUE($C$2:C19786)),"00000"))</f>
        <v>00169</v>
      </c>
      <c r="C19786" s="2" t="s">
        <v>298</v>
      </c>
      <c r="D19786" s="2">
        <v>92291660578</v>
      </c>
      <c r="E19786" s="2" t="s">
        <v>299</v>
      </c>
      <c r="F19786" s="2" t="s">
        <v>11</v>
      </c>
      <c r="G19786" s="2" t="s">
        <v>113</v>
      </c>
      <c r="H19786" s="2" t="s">
        <v>38</v>
      </c>
      <c r="I19786" s="5">
        <v>46093.374907407408</v>
      </c>
      <c r="J19786" s="3">
        <v>46091</v>
      </c>
      <c r="K19786" s="4">
        <v>0.37490740740740741</v>
      </c>
      <c r="L19786" s="2" t="s">
        <v>43</v>
      </c>
      <c r="M19786" s="2" t="s">
        <v>182</v>
      </c>
      <c r="N19786" s="2" t="s">
        <v>182</v>
      </c>
    </row>
    <row r="19787" spans="1:14" x14ac:dyDescent="0.2">
      <c r="A19787" s="2">
        <v>1674019</v>
      </c>
      <c r="B19787" s="2" t="str">
        <f>IF(COUNTIF($C$2:C19787,C19787)&gt;1,INDEX($B$2:B19786,MATCH(C19787,$C$2:C19786,0)),TEXT(COUNTA(_xlfn.UNIQUE($C$2:C19787)),"00000"))</f>
        <v>00044</v>
      </c>
      <c r="C19787" s="2" t="s">
        <v>115</v>
      </c>
      <c r="D19787" s="2">
        <v>2085785018</v>
      </c>
      <c r="E19787" s="2">
        <v>4074682065</v>
      </c>
      <c r="F19787" s="2" t="s">
        <v>11</v>
      </c>
      <c r="G19787" s="2" t="s">
        <v>113</v>
      </c>
      <c r="H19787" s="2" t="s">
        <v>38</v>
      </c>
      <c r="I19787" s="5">
        <v>46093.371134259258</v>
      </c>
      <c r="J19787" s="3">
        <v>46091</v>
      </c>
      <c r="K19787" s="4">
        <v>0.37113425925925925</v>
      </c>
      <c r="L19787" s="2" t="s">
        <v>43</v>
      </c>
      <c r="M19787" s="2" t="s">
        <v>116</v>
      </c>
      <c r="N19787" s="2" t="s">
        <v>116</v>
      </c>
    </row>
    <row r="19788" spans="1:14" x14ac:dyDescent="0.2">
      <c r="A19788" s="2">
        <v>1674009</v>
      </c>
      <c r="B19788" s="2" t="str">
        <f>IF(COUNTIF($C$2:C19788,C19788)&gt;1,INDEX($B$2:B19787,MATCH(C19788,$C$2:C19787,0)),TEXT(COUNTA(_xlfn.UNIQUE($C$2:C19788)),"00000"))</f>
        <v>00169</v>
      </c>
      <c r="C19788" s="2" t="s">
        <v>298</v>
      </c>
      <c r="D19788" s="2">
        <v>92291660578</v>
      </c>
      <c r="E19788" s="2" t="s">
        <v>299</v>
      </c>
      <c r="F19788" s="2" t="s">
        <v>11</v>
      </c>
      <c r="G19788" s="2" t="s">
        <v>113</v>
      </c>
      <c r="H19788" s="2" t="s">
        <v>38</v>
      </c>
      <c r="I19788" s="5">
        <v>46093.369050925925</v>
      </c>
      <c r="J19788" s="3">
        <v>46091</v>
      </c>
      <c r="K19788" s="4">
        <v>0.36905092592592598</v>
      </c>
      <c r="L19788" s="2" t="s">
        <v>68</v>
      </c>
      <c r="M19788" s="2" t="s">
        <v>182</v>
      </c>
      <c r="N19788" s="2" t="s">
        <v>182</v>
      </c>
    </row>
    <row r="19789" spans="1:14" x14ac:dyDescent="0.2">
      <c r="A19789" s="2">
        <v>1674008</v>
      </c>
      <c r="B19789" s="2" t="str">
        <f>IF(COUNTIF($C$2:C19789,C19789)&gt;1,INDEX($B$2:B19788,MATCH(C19789,$C$2:C19788,0)),TEXT(COUNTA(_xlfn.UNIQUE($C$2:C19789)),"00000"))</f>
        <v>00169</v>
      </c>
      <c r="C19789" s="2" t="s">
        <v>298</v>
      </c>
      <c r="D19789" s="2">
        <v>92291660578</v>
      </c>
      <c r="E19789" s="2" t="s">
        <v>299</v>
      </c>
      <c r="F19789" s="2" t="s">
        <v>11</v>
      </c>
      <c r="G19789" s="2" t="s">
        <v>113</v>
      </c>
      <c r="H19789" s="2" t="s">
        <v>38</v>
      </c>
      <c r="I19789" s="5">
        <v>46093.36891203704</v>
      </c>
      <c r="J19789" s="3">
        <v>46091</v>
      </c>
      <c r="K19789" s="4">
        <v>0.36891203703703707</v>
      </c>
      <c r="L19789" s="2" t="s">
        <v>68</v>
      </c>
      <c r="M19789" s="2" t="s">
        <v>182</v>
      </c>
      <c r="N19789" s="2" t="s">
        <v>182</v>
      </c>
    </row>
    <row r="19790" spans="1:14" x14ac:dyDescent="0.2">
      <c r="A19790" s="2">
        <v>1674010</v>
      </c>
      <c r="B19790" s="2" t="str">
        <f>IF(COUNTIF($C$2:C19790,C19790)&gt;1,INDEX($B$2:B19789,MATCH(C19790,$C$2:C19789,0)),TEXT(COUNTA(_xlfn.UNIQUE($C$2:C19790)),"00000"))</f>
        <v>00044</v>
      </c>
      <c r="C19790" s="2" t="s">
        <v>115</v>
      </c>
      <c r="D19790" s="2">
        <v>2085785018</v>
      </c>
      <c r="E19790" s="2">
        <v>4074682065</v>
      </c>
      <c r="F19790" s="2" t="s">
        <v>11</v>
      </c>
      <c r="G19790" s="2" t="s">
        <v>113</v>
      </c>
      <c r="H19790" s="2" t="s">
        <v>38</v>
      </c>
      <c r="I19790" s="5">
        <v>46093.36922453704</v>
      </c>
      <c r="J19790" s="3">
        <v>46091</v>
      </c>
      <c r="K19790" s="4">
        <v>0.36922453703703706</v>
      </c>
      <c r="L19790" s="2" t="s">
        <v>16</v>
      </c>
      <c r="M19790" s="2" t="s">
        <v>116</v>
      </c>
      <c r="N19790" s="2" t="s">
        <v>116</v>
      </c>
    </row>
    <row r="19791" spans="1:14" x14ac:dyDescent="0.2">
      <c r="A19791" s="2">
        <v>1674004</v>
      </c>
      <c r="B19791" s="2" t="str">
        <f>IF(COUNTIF($C$2:C19791,C19791)&gt;1,INDEX($B$2:B19790,MATCH(C19791,$C$2:C19790,0)),TEXT(COUNTA(_xlfn.UNIQUE($C$2:C19791)),"00000"))</f>
        <v>00044</v>
      </c>
      <c r="C19791" s="2" t="s">
        <v>115</v>
      </c>
      <c r="D19791" s="2">
        <v>2085785018</v>
      </c>
      <c r="E19791" s="2">
        <v>4074682065</v>
      </c>
      <c r="F19791" s="2" t="s">
        <v>11</v>
      </c>
      <c r="G19791" s="2" t="s">
        <v>113</v>
      </c>
      <c r="H19791" s="2" t="s">
        <v>42</v>
      </c>
      <c r="I19791" s="5">
        <v>46093.367974537039</v>
      </c>
      <c r="J19791" s="3">
        <v>46091</v>
      </c>
      <c r="K19791" s="4">
        <v>0.36797453703703703</v>
      </c>
      <c r="L19791" s="2" t="s">
        <v>16</v>
      </c>
      <c r="M19791" s="2" t="s">
        <v>116</v>
      </c>
      <c r="N19791" s="2" t="s">
        <v>116</v>
      </c>
    </row>
    <row r="19792" spans="1:14" x14ac:dyDescent="0.2">
      <c r="A19792" s="2">
        <v>1673958</v>
      </c>
      <c r="B19792" s="2" t="str">
        <f>IF(COUNTIF($C$2:C19792,C19792)&gt;1,INDEX($B$2:B19791,MATCH(C19792,$C$2:C19791,0)),TEXT(COUNTA(_xlfn.UNIQUE($C$2:C19792)),"00000"))</f>
        <v>00097</v>
      </c>
      <c r="C19792" s="2" t="s">
        <v>189</v>
      </c>
      <c r="D19792" s="2">
        <v>920984010</v>
      </c>
      <c r="E19792" s="2">
        <v>8086673483</v>
      </c>
      <c r="F19792" s="2" t="s">
        <v>11</v>
      </c>
      <c r="G19792" s="2" t="s">
        <v>113</v>
      </c>
      <c r="H19792" s="2" t="s">
        <v>42</v>
      </c>
      <c r="I19792" s="5">
        <v>46093.363206018519</v>
      </c>
      <c r="J19792" s="3">
        <v>46091</v>
      </c>
      <c r="K19792" s="4">
        <v>0.36320601851851847</v>
      </c>
      <c r="L19792" s="2" t="s">
        <v>16</v>
      </c>
      <c r="M19792" s="2" t="s">
        <v>182</v>
      </c>
      <c r="N19792" s="2" t="s">
        <v>182</v>
      </c>
    </row>
    <row r="19793" spans="1:14" x14ac:dyDescent="0.2">
      <c r="A19793" s="2">
        <v>1673959</v>
      </c>
      <c r="B19793" s="2" t="str">
        <f>IF(COUNTIF($C$2:C19793,C19793)&gt;1,INDEX($B$2:B19792,MATCH(C19793,$C$2:C19792,0)),TEXT(COUNTA(_xlfn.UNIQUE($C$2:C19793)),"00000"))</f>
        <v>00103</v>
      </c>
      <c r="C19793" s="2" t="s">
        <v>197</v>
      </c>
      <c r="D19793" s="2">
        <v>3047575274</v>
      </c>
      <c r="E19793" s="2">
        <v>6130060277</v>
      </c>
      <c r="F19793" s="2" t="s">
        <v>11</v>
      </c>
      <c r="G19793" s="2" t="s">
        <v>113</v>
      </c>
      <c r="H19793" s="2" t="s">
        <v>42</v>
      </c>
      <c r="I19793" s="5">
        <v>46093.363344907404</v>
      </c>
      <c r="J19793" s="3">
        <v>46091</v>
      </c>
      <c r="K19793" s="4">
        <v>0.36334490740740738</v>
      </c>
      <c r="L19793" s="2" t="s">
        <v>16</v>
      </c>
      <c r="M19793" s="2" t="s">
        <v>182</v>
      </c>
      <c r="N19793" s="2" t="s">
        <v>182</v>
      </c>
    </row>
    <row r="19794" spans="1:14" x14ac:dyDescent="0.2">
      <c r="A19794" s="2">
        <v>1673950</v>
      </c>
      <c r="B19794" s="2" t="str">
        <f>IF(COUNTIF($C$2:C19794,C19794)&gt;1,INDEX($B$2:B19793,MATCH(C19794,$C$2:C19793,0)),TEXT(COUNTA(_xlfn.UNIQUE($C$2:C19794)),"00000"))</f>
        <v>00103</v>
      </c>
      <c r="C19794" s="2" t="s">
        <v>197</v>
      </c>
      <c r="D19794" s="2">
        <v>3047575274</v>
      </c>
      <c r="E19794" s="2">
        <v>6130060277</v>
      </c>
      <c r="F19794" s="2" t="s">
        <v>11</v>
      </c>
      <c r="G19794" s="2" t="s">
        <v>113</v>
      </c>
      <c r="H19794" s="2" t="s">
        <v>42</v>
      </c>
      <c r="I19794" s="5">
        <v>46093.361180555556</v>
      </c>
      <c r="J19794" s="3">
        <v>46091</v>
      </c>
      <c r="K19794" s="4">
        <v>0.36118055555555556</v>
      </c>
      <c r="L19794" s="2" t="s">
        <v>68</v>
      </c>
      <c r="M19794" s="2" t="s">
        <v>182</v>
      </c>
      <c r="N19794" s="2" t="s">
        <v>182</v>
      </c>
    </row>
    <row r="19795" spans="1:14" x14ac:dyDescent="0.2">
      <c r="A19795" s="2">
        <v>1673948</v>
      </c>
      <c r="B19795" s="2" t="str">
        <f>IF(COUNTIF($C$2:C19795,C19795)&gt;1,INDEX($B$2:B19794,MATCH(C19795,$C$2:C19794,0)),TEXT(COUNTA(_xlfn.UNIQUE($C$2:C19795)),"00000"))</f>
        <v>00103</v>
      </c>
      <c r="C19795" s="2" t="s">
        <v>197</v>
      </c>
      <c r="D19795" s="2">
        <v>3047575274</v>
      </c>
      <c r="E19795" s="2">
        <v>6130060277</v>
      </c>
      <c r="F19795" s="2" t="s">
        <v>11</v>
      </c>
      <c r="G19795" s="2" t="s">
        <v>113</v>
      </c>
      <c r="H19795" s="2" t="s">
        <v>42</v>
      </c>
      <c r="I19795" s="5">
        <v>46093.361111111109</v>
      </c>
      <c r="J19795" s="3">
        <v>46091</v>
      </c>
      <c r="K19795" s="4">
        <v>0.3611111111111111</v>
      </c>
      <c r="L19795" s="2" t="s">
        <v>68</v>
      </c>
      <c r="M19795" s="2" t="s">
        <v>182</v>
      </c>
      <c r="N19795" s="2" t="s">
        <v>182</v>
      </c>
    </row>
    <row r="19796" spans="1:14" x14ac:dyDescent="0.2">
      <c r="A19796" s="2">
        <v>1673945</v>
      </c>
      <c r="B19796" s="2" t="str">
        <f>IF(COUNTIF($C$2:C19796,C19796)&gt;1,INDEX($B$2:B19795,MATCH(C19796,$C$2:C19795,0)),TEXT(COUNTA(_xlfn.UNIQUE($C$2:C19796)),"00000"))</f>
        <v>00097</v>
      </c>
      <c r="C19796" s="2" t="s">
        <v>189</v>
      </c>
      <c r="D19796" s="2">
        <v>920984010</v>
      </c>
      <c r="E19796" s="2">
        <v>8086673483</v>
      </c>
      <c r="F19796" s="2" t="s">
        <v>11</v>
      </c>
      <c r="G19796" s="2" t="s">
        <v>113</v>
      </c>
      <c r="H19796" s="2" t="s">
        <v>42</v>
      </c>
      <c r="I19796" s="5">
        <v>46093.360972222225</v>
      </c>
      <c r="J19796" s="3">
        <v>46091</v>
      </c>
      <c r="K19796" s="4">
        <v>0.36097222222222225</v>
      </c>
      <c r="L19796" s="2" t="s">
        <v>68</v>
      </c>
      <c r="M19796" s="2" t="s">
        <v>182</v>
      </c>
      <c r="N19796" s="2" t="s">
        <v>182</v>
      </c>
    </row>
    <row r="19797" spans="1:14" x14ac:dyDescent="0.2">
      <c r="A19797" s="2">
        <v>1673941</v>
      </c>
      <c r="B19797" s="2" t="str">
        <f>IF(COUNTIF($C$2:C19797,C19797)&gt;1,INDEX($B$2:B19796,MATCH(C19797,$C$2:C19796,0)),TEXT(COUNTA(_xlfn.UNIQUE($C$2:C19797)),"00000"))</f>
        <v>00097</v>
      </c>
      <c r="C19797" s="2" t="s">
        <v>189</v>
      </c>
      <c r="D19797" s="2">
        <v>920984010</v>
      </c>
      <c r="E19797" s="2">
        <v>8086673483</v>
      </c>
      <c r="F19797" s="2" t="s">
        <v>11</v>
      </c>
      <c r="G19797" s="2" t="s">
        <v>113</v>
      </c>
      <c r="H19797" s="2" t="s">
        <v>42</v>
      </c>
      <c r="I19797" s="5">
        <v>46093.360879629632</v>
      </c>
      <c r="J19797" s="3">
        <v>46091</v>
      </c>
      <c r="K19797" s="4">
        <v>0.36087962962962966</v>
      </c>
      <c r="L19797" s="2" t="s">
        <v>68</v>
      </c>
      <c r="M19797" s="2" t="s">
        <v>182</v>
      </c>
      <c r="N19797" s="2" t="s">
        <v>182</v>
      </c>
    </row>
    <row r="19798" spans="1:14" x14ac:dyDescent="0.2">
      <c r="A19798" s="2">
        <v>1673897</v>
      </c>
      <c r="B19798" s="2" t="str">
        <f>IF(COUNTIF($C$2:C19798,C19798)&gt;1,INDEX($B$2:B19797,MATCH(C19798,$C$2:C19797,0)),TEXT(COUNTA(_xlfn.UNIQUE($C$2:C19798)),"00000"))</f>
        <v>00044</v>
      </c>
      <c r="C19798" s="2" t="s">
        <v>115</v>
      </c>
      <c r="D19798" s="2">
        <v>2085785018</v>
      </c>
      <c r="E19798" s="2">
        <v>4074682065</v>
      </c>
      <c r="F19798" s="2" t="s">
        <v>11</v>
      </c>
      <c r="G19798" s="2" t="s">
        <v>113</v>
      </c>
      <c r="H19798" s="2" t="s">
        <v>42</v>
      </c>
      <c r="I19798" s="5">
        <v>46093.356851851851</v>
      </c>
      <c r="J19798" s="3">
        <v>46091</v>
      </c>
      <c r="K19798" s="4">
        <v>0.35685185185185181</v>
      </c>
      <c r="L19798" s="2" t="s">
        <v>43</v>
      </c>
      <c r="M19798" s="2" t="s">
        <v>116</v>
      </c>
      <c r="N19798" s="2" t="s">
        <v>116</v>
      </c>
    </row>
    <row r="19799" spans="1:14" x14ac:dyDescent="0.2">
      <c r="A19799" s="2">
        <v>1673896</v>
      </c>
      <c r="B19799" s="2" t="str">
        <f>IF(COUNTIF($C$2:C19799,C19799)&gt;1,INDEX($B$2:B19798,MATCH(C19799,$C$2:C19798,0)),TEXT(COUNTA(_xlfn.UNIQUE($C$2:C19799)),"00000"))</f>
        <v>00044</v>
      </c>
      <c r="C19799" s="2" t="s">
        <v>115</v>
      </c>
      <c r="D19799" s="2">
        <v>2085785018</v>
      </c>
      <c r="E19799" s="2">
        <v>4074682065</v>
      </c>
      <c r="F19799" s="2" t="s">
        <v>11</v>
      </c>
      <c r="G19799" s="2" t="s">
        <v>113</v>
      </c>
      <c r="H19799" s="2" t="s">
        <v>42</v>
      </c>
      <c r="I19799" s="5">
        <v>46093.356736111113</v>
      </c>
      <c r="J19799" s="3">
        <v>46091</v>
      </c>
      <c r="K19799" s="4">
        <v>0.35673611111111114</v>
      </c>
      <c r="L19799" s="2" t="s">
        <v>14</v>
      </c>
      <c r="M19799" s="2" t="s">
        <v>116</v>
      </c>
      <c r="N19799" s="2" t="s">
        <v>116</v>
      </c>
    </row>
    <row r="19800" spans="1:14" x14ac:dyDescent="0.2">
      <c r="A19800" s="2">
        <v>1673889</v>
      </c>
      <c r="B19800" s="2" t="str">
        <f>IF(COUNTIF($C$2:C19800,C19800)&gt;1,INDEX($B$2:B19799,MATCH(C19800,$C$2:C19799,0)),TEXT(COUNTA(_xlfn.UNIQUE($C$2:C19800)),"00000"))</f>
        <v>00002</v>
      </c>
      <c r="C19800" s="2" t="s">
        <v>17</v>
      </c>
      <c r="D19800" s="2">
        <v>5667819724</v>
      </c>
      <c r="E19800" s="2">
        <v>128797040</v>
      </c>
      <c r="F19800" s="2" t="s">
        <v>69</v>
      </c>
      <c r="G19800" s="2" t="s">
        <v>12</v>
      </c>
      <c r="H19800" s="2" t="s">
        <v>38</v>
      </c>
      <c r="I19800" s="5">
        <v>46093.354456018518</v>
      </c>
      <c r="J19800" s="3">
        <v>46091</v>
      </c>
      <c r="K19800" s="4">
        <v>0.35445601851851855</v>
      </c>
      <c r="L19800" s="2" t="s">
        <v>43</v>
      </c>
      <c r="M19800" s="2" t="s">
        <v>18</v>
      </c>
      <c r="N19800" s="2" t="s">
        <v>18</v>
      </c>
    </row>
    <row r="19801" spans="1:14" x14ac:dyDescent="0.2">
      <c r="A19801" s="2">
        <v>1673888</v>
      </c>
      <c r="B19801" s="2" t="str">
        <f>IF(COUNTIF($C$2:C19801,C19801)&gt;1,INDEX($B$2:B19800,MATCH(C19801,$C$2:C19800,0)),TEXT(COUNTA(_xlfn.UNIQUE($C$2:C19801)),"00000"))</f>
        <v>00002</v>
      </c>
      <c r="C19801" s="2" t="s">
        <v>17</v>
      </c>
      <c r="D19801" s="2">
        <v>5667819724</v>
      </c>
      <c r="E19801" s="2">
        <v>128797040</v>
      </c>
      <c r="F19801" s="2" t="s">
        <v>11</v>
      </c>
      <c r="G19801" s="2" t="s">
        <v>12</v>
      </c>
      <c r="H19801" s="2" t="s">
        <v>38</v>
      </c>
      <c r="I19801" s="5">
        <v>46093.354050925926</v>
      </c>
      <c r="J19801" s="3">
        <v>46091</v>
      </c>
      <c r="K19801" s="4">
        <v>0.35405092592592591</v>
      </c>
      <c r="L19801" s="2" t="s">
        <v>225</v>
      </c>
      <c r="M19801" s="2" t="s">
        <v>18</v>
      </c>
      <c r="N19801" s="2" t="s">
        <v>18</v>
      </c>
    </row>
    <row r="19802" spans="1:14" x14ac:dyDescent="0.2">
      <c r="A19802" s="2">
        <v>1673883</v>
      </c>
      <c r="B19802" s="2" t="str">
        <f>IF(COUNTIF($C$2:C19802,C19802)&gt;1,INDEX($B$2:B19801,MATCH(C19802,$C$2:C19801,0)),TEXT(COUNTA(_xlfn.UNIQUE($C$2:C19802)),"00000"))</f>
        <v>00002</v>
      </c>
      <c r="C19802" s="2" t="s">
        <v>17</v>
      </c>
      <c r="D19802" s="2">
        <v>5667819724</v>
      </c>
      <c r="E19802" s="2">
        <v>128797040</v>
      </c>
      <c r="F19802" s="2" t="s">
        <v>11</v>
      </c>
      <c r="G19802" s="2" t="s">
        <v>12</v>
      </c>
      <c r="H19802" s="2" t="s">
        <v>38</v>
      </c>
      <c r="I19802" s="5">
        <v>46093.353368055556</v>
      </c>
      <c r="J19802" s="3">
        <v>46091</v>
      </c>
      <c r="K19802" s="4">
        <v>0.35336805555555556</v>
      </c>
      <c r="L19802" s="2" t="s">
        <v>225</v>
      </c>
      <c r="M19802" s="2" t="s">
        <v>18</v>
      </c>
      <c r="N19802" s="2" t="s">
        <v>18</v>
      </c>
    </row>
    <row r="19803" spans="1:14" x14ac:dyDescent="0.2">
      <c r="A19803" s="2">
        <v>1673879</v>
      </c>
      <c r="B19803" s="2" t="str">
        <f>IF(COUNTIF($C$2:C19803,C19803)&gt;1,INDEX($B$2:B19802,MATCH(C19803,$C$2:C19802,0)),TEXT(COUNTA(_xlfn.UNIQUE($C$2:C19803)),"00000"))</f>
        <v>00002</v>
      </c>
      <c r="C19803" s="2" t="s">
        <v>17</v>
      </c>
      <c r="D19803" s="2">
        <v>5667819724</v>
      </c>
      <c r="E19803" s="2">
        <v>128797040</v>
      </c>
      <c r="F19803" s="2" t="s">
        <v>11</v>
      </c>
      <c r="G19803" s="2" t="s">
        <v>12</v>
      </c>
      <c r="H19803" s="2" t="s">
        <v>38</v>
      </c>
      <c r="I19803" s="5">
        <v>46093.35261574074</v>
      </c>
      <c r="J19803" s="3">
        <v>46091</v>
      </c>
      <c r="K19803" s="4">
        <v>0.3526157407407407</v>
      </c>
      <c r="L19803" s="2" t="s">
        <v>225</v>
      </c>
      <c r="M19803" s="2" t="s">
        <v>18</v>
      </c>
      <c r="N19803" s="2" t="s">
        <v>18</v>
      </c>
    </row>
    <row r="19804" spans="1:14" x14ac:dyDescent="0.2">
      <c r="A19804" s="2">
        <v>1673876</v>
      </c>
      <c r="B19804" s="2" t="str">
        <f>IF(COUNTIF($C$2:C19804,C19804)&gt;1,INDEX($B$2:B19803,MATCH(C19804,$C$2:C19803,0)),TEXT(COUNTA(_xlfn.UNIQUE($C$2:C19804)),"00000"))</f>
        <v>00002</v>
      </c>
      <c r="C19804" s="2" t="s">
        <v>17</v>
      </c>
      <c r="D19804" s="2">
        <v>5667819724</v>
      </c>
      <c r="E19804" s="2">
        <v>128797040</v>
      </c>
      <c r="F19804" s="2" t="s">
        <v>11</v>
      </c>
      <c r="G19804" s="2" t="s">
        <v>12</v>
      </c>
      <c r="H19804" s="2" t="s">
        <v>38</v>
      </c>
      <c r="I19804" s="5">
        <v>46093.351921296293</v>
      </c>
      <c r="J19804" s="3">
        <v>46091</v>
      </c>
      <c r="K19804" s="4">
        <v>0.35192129629629632</v>
      </c>
      <c r="L19804" s="2" t="s">
        <v>225</v>
      </c>
      <c r="M19804" s="2" t="s">
        <v>18</v>
      </c>
      <c r="N19804" s="2" t="s">
        <v>18</v>
      </c>
    </row>
    <row r="19805" spans="1:14" x14ac:dyDescent="0.2">
      <c r="A19805" s="2">
        <v>1673875</v>
      </c>
      <c r="B19805" s="2" t="str">
        <f>IF(COUNTIF($C$2:C19805,C19805)&gt;1,INDEX($B$2:B19804,MATCH(C19805,$C$2:C19804,0)),TEXT(COUNTA(_xlfn.UNIQUE($C$2:C19805)),"00000"))</f>
        <v>00002</v>
      </c>
      <c r="C19805" s="2" t="s">
        <v>17</v>
      </c>
      <c r="D19805" s="2">
        <v>5667819724</v>
      </c>
      <c r="E19805" s="2">
        <v>128797040</v>
      </c>
      <c r="F19805" s="2" t="s">
        <v>11</v>
      </c>
      <c r="G19805" s="2" t="s">
        <v>12</v>
      </c>
      <c r="H19805" s="2" t="s">
        <v>38</v>
      </c>
      <c r="I19805" s="5">
        <v>46093.351400462961</v>
      </c>
      <c r="J19805" s="3">
        <v>46091</v>
      </c>
      <c r="K19805" s="4">
        <v>0.35140046296296296</v>
      </c>
      <c r="L19805" s="2" t="s">
        <v>225</v>
      </c>
      <c r="M19805" s="2" t="s">
        <v>18</v>
      </c>
      <c r="N19805" s="2" t="s">
        <v>18</v>
      </c>
    </row>
    <row r="19806" spans="1:14" x14ac:dyDescent="0.2">
      <c r="A19806" s="2">
        <v>1673868</v>
      </c>
      <c r="B19806" s="2" t="str">
        <f>IF(COUNTIF($C$2:C19806,C19806)&gt;1,INDEX($B$2:B19805,MATCH(C19806,$C$2:C19805,0)),TEXT(COUNTA(_xlfn.UNIQUE($C$2:C19806)),"00000"))</f>
        <v>00002</v>
      </c>
      <c r="C19806" s="2" t="s">
        <v>17</v>
      </c>
      <c r="D19806" s="2">
        <v>5667819724</v>
      </c>
      <c r="E19806" s="2">
        <v>128797040</v>
      </c>
      <c r="F19806" s="2" t="s">
        <v>11</v>
      </c>
      <c r="G19806" s="2" t="s">
        <v>12</v>
      </c>
      <c r="H19806" s="2" t="s">
        <v>38</v>
      </c>
      <c r="I19806" s="5">
        <v>46093.350949074076</v>
      </c>
      <c r="J19806" s="3">
        <v>46091</v>
      </c>
      <c r="K19806" s="4">
        <v>0.35094907407407411</v>
      </c>
      <c r="L19806" s="2" t="s">
        <v>225</v>
      </c>
      <c r="M19806" s="2" t="s">
        <v>18</v>
      </c>
      <c r="N19806" s="2" t="s">
        <v>18</v>
      </c>
    </row>
    <row r="19807" spans="1:14" x14ac:dyDescent="0.2">
      <c r="A19807" s="2">
        <v>1673858</v>
      </c>
      <c r="B19807" s="2" t="str">
        <f>IF(COUNTIF($C$2:C19807,C19807)&gt;1,INDEX($B$2:B19806,MATCH(C19807,$C$2:C19806,0)),TEXT(COUNTA(_xlfn.UNIQUE($C$2:C19807)),"00000"))</f>
        <v>00002</v>
      </c>
      <c r="C19807" s="2" t="s">
        <v>17</v>
      </c>
      <c r="D19807" s="2">
        <v>5667819724</v>
      </c>
      <c r="E19807" s="2">
        <v>128797040</v>
      </c>
      <c r="F19807" s="2" t="s">
        <v>11</v>
      </c>
      <c r="G19807" s="2" t="s">
        <v>12</v>
      </c>
      <c r="H19807" s="2" t="s">
        <v>38</v>
      </c>
      <c r="I19807" s="5">
        <v>46093.350127314814</v>
      </c>
      <c r="J19807" s="3">
        <v>46091</v>
      </c>
      <c r="K19807" s="4">
        <v>0.35012731481481479</v>
      </c>
      <c r="L19807" s="2" t="s">
        <v>225</v>
      </c>
      <c r="M19807" s="2" t="s">
        <v>18</v>
      </c>
      <c r="N19807" s="2" t="s">
        <v>18</v>
      </c>
    </row>
    <row r="19808" spans="1:14" x14ac:dyDescent="0.2">
      <c r="A19808" s="2">
        <v>1673856</v>
      </c>
      <c r="B19808" s="2" t="str">
        <f>IF(COUNTIF($C$2:C19808,C19808)&gt;1,INDEX($B$2:B19807,MATCH(C19808,$C$2:C19807,0)),TEXT(COUNTA(_xlfn.UNIQUE($C$2:C19808)),"00000"))</f>
        <v>00002</v>
      </c>
      <c r="C19808" s="2" t="s">
        <v>17</v>
      </c>
      <c r="D19808" s="2">
        <v>5667819724</v>
      </c>
      <c r="E19808" s="2">
        <v>128797040</v>
      </c>
      <c r="F19808" s="2" t="s">
        <v>11</v>
      </c>
      <c r="G19808" s="2" t="s">
        <v>12</v>
      </c>
      <c r="H19808" s="2" t="s">
        <v>38</v>
      </c>
      <c r="I19808" s="5">
        <v>46093.350023148145</v>
      </c>
      <c r="J19808" s="3">
        <v>46091</v>
      </c>
      <c r="K19808" s="4">
        <v>0.35002314814814817</v>
      </c>
      <c r="L19808" s="2" t="s">
        <v>225</v>
      </c>
      <c r="M19808" s="2" t="s">
        <v>18</v>
      </c>
      <c r="N19808" s="2" t="s">
        <v>18</v>
      </c>
    </row>
    <row r="19809" spans="1:14" x14ac:dyDescent="0.2">
      <c r="A19809" s="2">
        <v>1673853</v>
      </c>
      <c r="B19809" s="2" t="str">
        <f>IF(COUNTIF($C$2:C19809,C19809)&gt;1,INDEX($B$2:B19808,MATCH(C19809,$C$2:C19808,0)),TEXT(COUNTA(_xlfn.UNIQUE($C$2:C19809)),"00000"))</f>
        <v>00002</v>
      </c>
      <c r="C19809" s="2" t="s">
        <v>17</v>
      </c>
      <c r="D19809" s="2">
        <v>5667819724</v>
      </c>
      <c r="E19809" s="2">
        <v>128797040</v>
      </c>
      <c r="F19809" s="2" t="s">
        <v>11</v>
      </c>
      <c r="G19809" s="2" t="s">
        <v>12</v>
      </c>
      <c r="H19809" s="2" t="s">
        <v>38</v>
      </c>
      <c r="I19809" s="5">
        <v>46093.349953703706</v>
      </c>
      <c r="J19809" s="3">
        <v>46091</v>
      </c>
      <c r="K19809" s="4">
        <v>0.34995370370370371</v>
      </c>
      <c r="L19809" s="2" t="s">
        <v>225</v>
      </c>
      <c r="M19809" s="2" t="s">
        <v>18</v>
      </c>
      <c r="N19809" s="2" t="s">
        <v>18</v>
      </c>
    </row>
    <row r="19810" spans="1:14" x14ac:dyDescent="0.2">
      <c r="A19810" s="2">
        <v>1673852</v>
      </c>
      <c r="B19810" s="2" t="str">
        <f>IF(COUNTIF($C$2:C19810,C19810)&gt;1,INDEX($B$2:B19809,MATCH(C19810,$C$2:C19809,0)),TEXT(COUNTA(_xlfn.UNIQUE($C$2:C19810)),"00000"))</f>
        <v>00002</v>
      </c>
      <c r="C19810" s="2" t="s">
        <v>17</v>
      </c>
      <c r="D19810" s="2">
        <v>5667819724</v>
      </c>
      <c r="E19810" s="2">
        <v>128797040</v>
      </c>
      <c r="F19810" s="2" t="s">
        <v>11</v>
      </c>
      <c r="G19810" s="2" t="s">
        <v>12</v>
      </c>
      <c r="H19810" s="2" t="s">
        <v>38</v>
      </c>
      <c r="I19810" s="5">
        <v>46093.349664351852</v>
      </c>
      <c r="J19810" s="3">
        <v>46091</v>
      </c>
      <c r="K19810" s="4">
        <v>0.34966435185185185</v>
      </c>
      <c r="L19810" s="2" t="s">
        <v>225</v>
      </c>
      <c r="M19810" s="2" t="s">
        <v>18</v>
      </c>
      <c r="N19810" s="2" t="s">
        <v>18</v>
      </c>
    </row>
    <row r="19811" spans="1:14" x14ac:dyDescent="0.2">
      <c r="A19811" s="2">
        <v>1673850</v>
      </c>
      <c r="B19811" s="2" t="str">
        <f>IF(COUNTIF($C$2:C19811,C19811)&gt;1,INDEX($B$2:B19810,MATCH(C19811,$C$2:C19810,0)),TEXT(COUNTA(_xlfn.UNIQUE($C$2:C19811)),"00000"))</f>
        <v>00002</v>
      </c>
      <c r="C19811" s="2" t="s">
        <v>17</v>
      </c>
      <c r="D19811" s="2">
        <v>5667819724</v>
      </c>
      <c r="E19811" s="2">
        <v>128797040</v>
      </c>
      <c r="F19811" s="2" t="s">
        <v>11</v>
      </c>
      <c r="G19811" s="2" t="s">
        <v>12</v>
      </c>
      <c r="H19811" s="2" t="s">
        <v>38</v>
      </c>
      <c r="I19811" s="5">
        <v>46093.349432870367</v>
      </c>
      <c r="J19811" s="3">
        <v>46091</v>
      </c>
      <c r="K19811" s="4">
        <v>0.34943287037037035</v>
      </c>
      <c r="L19811" s="2" t="s">
        <v>225</v>
      </c>
      <c r="M19811" s="2" t="s">
        <v>18</v>
      </c>
      <c r="N19811" s="2" t="s">
        <v>18</v>
      </c>
    </row>
    <row r="19812" spans="1:14" x14ac:dyDescent="0.2">
      <c r="A19812" s="2">
        <v>1673849</v>
      </c>
      <c r="B19812" s="2" t="str">
        <f>IF(COUNTIF($C$2:C19812,C19812)&gt;1,INDEX($B$2:B19811,MATCH(C19812,$C$2:C19811,0)),TEXT(COUNTA(_xlfn.UNIQUE($C$2:C19812)),"00000"))</f>
        <v>00011</v>
      </c>
      <c r="C19812" s="2" t="s">
        <v>36</v>
      </c>
      <c r="D19812" s="2">
        <v>13840658730</v>
      </c>
      <c r="E19812" s="2" t="s">
        <v>37</v>
      </c>
      <c r="F19812" s="2" t="s">
        <v>11</v>
      </c>
      <c r="G19812" s="2" t="s">
        <v>12</v>
      </c>
      <c r="H19812" s="2" t="s">
        <v>38</v>
      </c>
      <c r="I19812" s="5">
        <v>46093.349386574075</v>
      </c>
      <c r="J19812" s="3">
        <v>46091</v>
      </c>
      <c r="K19812" s="4">
        <v>0.34938657407407409</v>
      </c>
      <c r="L19812" s="2" t="s">
        <v>43</v>
      </c>
      <c r="M19812" s="2" t="s">
        <v>39</v>
      </c>
      <c r="N19812" s="2" t="s">
        <v>39</v>
      </c>
    </row>
    <row r="19813" spans="1:14" x14ac:dyDescent="0.2">
      <c r="A19813" s="2">
        <v>1673851</v>
      </c>
      <c r="B19813" s="2" t="str">
        <f>IF(COUNTIF($C$2:C19813,C19813)&gt;1,INDEX($B$2:B19812,MATCH(C19813,$C$2:C19812,0)),TEXT(COUNTA(_xlfn.UNIQUE($C$2:C19813)),"00000"))</f>
        <v>00126</v>
      </c>
      <c r="C19813" s="2" t="s">
        <v>232</v>
      </c>
      <c r="D19813" s="2">
        <v>9986089719</v>
      </c>
      <c r="E19813" s="2">
        <v>338865113</v>
      </c>
      <c r="F19813" s="2" t="s">
        <v>11</v>
      </c>
      <c r="G19813" s="2" t="s">
        <v>12</v>
      </c>
      <c r="H19813" s="2" t="s">
        <v>38</v>
      </c>
      <c r="I19813" s="5">
        <v>46093.349606481483</v>
      </c>
      <c r="J19813" s="3">
        <v>46091</v>
      </c>
      <c r="K19813" s="4">
        <v>0.34960648148148149</v>
      </c>
      <c r="L19813" s="2" t="s">
        <v>43</v>
      </c>
      <c r="M19813" s="2" t="s">
        <v>47</v>
      </c>
      <c r="N19813" s="2" t="s">
        <v>47</v>
      </c>
    </row>
    <row r="19814" spans="1:14" x14ac:dyDescent="0.2">
      <c r="A19814" s="2">
        <v>1673848</v>
      </c>
      <c r="B19814" s="2" t="str">
        <f>IF(COUNTIF($C$2:C19814,C19814)&gt;1,INDEX($B$2:B19813,MATCH(C19814,$C$2:C19813,0)),TEXT(COUNTA(_xlfn.UNIQUE($C$2:C19814)),"00000"))</f>
        <v>00007</v>
      </c>
      <c r="C19814" s="2" t="s">
        <v>28</v>
      </c>
      <c r="D19814" s="2">
        <v>10967685770</v>
      </c>
      <c r="E19814" s="2">
        <v>323501569</v>
      </c>
      <c r="F19814" s="2" t="s">
        <v>11</v>
      </c>
      <c r="G19814" s="2" t="s">
        <v>12</v>
      </c>
      <c r="H19814" s="2" t="s">
        <v>38</v>
      </c>
      <c r="I19814" s="5">
        <v>46093.349305555559</v>
      </c>
      <c r="J19814" s="3">
        <v>46091</v>
      </c>
      <c r="K19814" s="4">
        <v>0.34930555555555554</v>
      </c>
      <c r="L19814" s="2" t="s">
        <v>43</v>
      </c>
      <c r="M19814" s="2" t="s">
        <v>29</v>
      </c>
      <c r="N19814" s="2" t="s">
        <v>29</v>
      </c>
    </row>
    <row r="19815" spans="1:14" x14ac:dyDescent="0.2">
      <c r="A19815" s="2">
        <v>1673847</v>
      </c>
      <c r="B19815" s="2" t="str">
        <f>IF(COUNTIF($C$2:C19815,C19815)&gt;1,INDEX($B$2:B19814,MATCH(C19815,$C$2:C19814,0)),TEXT(COUNTA(_xlfn.UNIQUE($C$2:C19815)),"00000"))</f>
        <v>00126</v>
      </c>
      <c r="C19815" s="2" t="s">
        <v>232</v>
      </c>
      <c r="D19815" s="2">
        <v>9986089719</v>
      </c>
      <c r="E19815" s="2">
        <v>338865113</v>
      </c>
      <c r="F19815" s="2" t="s">
        <v>11</v>
      </c>
      <c r="G19815" s="2" t="s">
        <v>12</v>
      </c>
      <c r="H19815" s="2" t="s">
        <v>38</v>
      </c>
      <c r="I19815" s="5">
        <v>46093.349074074074</v>
      </c>
      <c r="J19815" s="3">
        <v>46091</v>
      </c>
      <c r="K19815" s="4">
        <v>0.34907407407407409</v>
      </c>
      <c r="L19815" s="2" t="s">
        <v>68</v>
      </c>
      <c r="M19815" s="2" t="s">
        <v>47</v>
      </c>
      <c r="N19815" s="2" t="s">
        <v>47</v>
      </c>
    </row>
    <row r="19816" spans="1:14" x14ac:dyDescent="0.2">
      <c r="A19816" s="2">
        <v>1673846</v>
      </c>
      <c r="B19816" s="2" t="str">
        <f>IF(COUNTIF($C$2:C19816,C19816)&gt;1,INDEX($B$2:B19815,MATCH(C19816,$C$2:C19815,0)),TEXT(COUNTA(_xlfn.UNIQUE($C$2:C19816)),"00000"))</f>
        <v>00002</v>
      </c>
      <c r="C19816" s="2" t="s">
        <v>17</v>
      </c>
      <c r="D19816" s="2">
        <v>5667819724</v>
      </c>
      <c r="E19816" s="2">
        <v>128797040</v>
      </c>
      <c r="F19816" s="2" t="s">
        <v>11</v>
      </c>
      <c r="G19816" s="2" t="s">
        <v>12</v>
      </c>
      <c r="H19816" s="2" t="s">
        <v>38</v>
      </c>
      <c r="I19816" s="5">
        <v>46093.348993055559</v>
      </c>
      <c r="J19816" s="3">
        <v>46091</v>
      </c>
      <c r="K19816" s="4">
        <v>0.34899305555555554</v>
      </c>
      <c r="L19816" s="2" t="s">
        <v>225</v>
      </c>
      <c r="M19816" s="2" t="s">
        <v>18</v>
      </c>
      <c r="N19816" s="2" t="s">
        <v>18</v>
      </c>
    </row>
    <row r="19817" spans="1:14" x14ac:dyDescent="0.2">
      <c r="A19817" s="2">
        <v>1673845</v>
      </c>
      <c r="B19817" s="2" t="str">
        <f>IF(COUNTIF($C$2:C19817,C19817)&gt;1,INDEX($B$2:B19816,MATCH(C19817,$C$2:C19816,0)),TEXT(COUNTA(_xlfn.UNIQUE($C$2:C19817)),"00000"))</f>
        <v>00002</v>
      </c>
      <c r="C19817" s="2" t="s">
        <v>17</v>
      </c>
      <c r="D19817" s="2">
        <v>5667819724</v>
      </c>
      <c r="E19817" s="2">
        <v>128797040</v>
      </c>
      <c r="F19817" s="2" t="s">
        <v>11</v>
      </c>
      <c r="G19817" s="2" t="s">
        <v>12</v>
      </c>
      <c r="H19817" s="2" t="s">
        <v>38</v>
      </c>
      <c r="I19817" s="5">
        <v>46093.348923611113</v>
      </c>
      <c r="J19817" s="3">
        <v>46091</v>
      </c>
      <c r="K19817" s="4">
        <v>0.34892361111111114</v>
      </c>
      <c r="L19817" s="2" t="s">
        <v>225</v>
      </c>
      <c r="M19817" s="2" t="s">
        <v>18</v>
      </c>
      <c r="N19817" s="2" t="s">
        <v>18</v>
      </c>
    </row>
    <row r="19818" spans="1:14" x14ac:dyDescent="0.2">
      <c r="A19818" s="2">
        <v>1673842</v>
      </c>
      <c r="B19818" s="2" t="str">
        <f>IF(COUNTIF($C$2:C19818,C19818)&gt;1,INDEX($B$2:B19817,MATCH(C19818,$C$2:C19817,0)),TEXT(COUNTA(_xlfn.UNIQUE($C$2:C19818)),"00000"))</f>
        <v>00007</v>
      </c>
      <c r="C19818" s="2" t="s">
        <v>28</v>
      </c>
      <c r="D19818" s="2">
        <v>10967685770</v>
      </c>
      <c r="E19818" s="2">
        <v>323501569</v>
      </c>
      <c r="F19818" s="2" t="s">
        <v>69</v>
      </c>
      <c r="G19818" s="2" t="s">
        <v>12</v>
      </c>
      <c r="H19818" s="2" t="s">
        <v>38</v>
      </c>
      <c r="I19818" s="5">
        <v>46093.34878472222</v>
      </c>
      <c r="J19818" s="3">
        <v>46091</v>
      </c>
      <c r="K19818" s="4">
        <v>0.34878472222222223</v>
      </c>
      <c r="L19818" s="2" t="s">
        <v>68</v>
      </c>
      <c r="M19818" s="2" t="s">
        <v>29</v>
      </c>
      <c r="N19818" s="2" t="s">
        <v>29</v>
      </c>
    </row>
    <row r="19819" spans="1:14" x14ac:dyDescent="0.2">
      <c r="A19819" s="2">
        <v>1673841</v>
      </c>
      <c r="B19819" s="2" t="str">
        <f>IF(COUNTIF($C$2:C19819,C19819)&gt;1,INDEX($B$2:B19818,MATCH(C19819,$C$2:C19818,0)),TEXT(COUNTA(_xlfn.UNIQUE($C$2:C19819)),"00000"))</f>
        <v>00011</v>
      </c>
      <c r="C19819" s="2" t="s">
        <v>36</v>
      </c>
      <c r="D19819" s="2">
        <v>13840658730</v>
      </c>
      <c r="E19819" s="2" t="s">
        <v>37</v>
      </c>
      <c r="F19819" s="2" t="s">
        <v>11</v>
      </c>
      <c r="G19819" s="2" t="s">
        <v>12</v>
      </c>
      <c r="H19819" s="2" t="s">
        <v>38</v>
      </c>
      <c r="I19819" s="5">
        <v>46093.348668981482</v>
      </c>
      <c r="J19819" s="3">
        <v>46091</v>
      </c>
      <c r="K19819" s="4">
        <v>0.34866898148148145</v>
      </c>
      <c r="L19819" s="2" t="s">
        <v>68</v>
      </c>
      <c r="M19819" s="2" t="s">
        <v>39</v>
      </c>
      <c r="N19819" s="2" t="s">
        <v>39</v>
      </c>
    </row>
    <row r="19820" spans="1:14" x14ac:dyDescent="0.2">
      <c r="A19820" s="2">
        <v>1673844</v>
      </c>
      <c r="B19820" s="2" t="str">
        <f>IF(COUNTIF($C$2:C19820,C19820)&gt;1,INDEX($B$2:B19819,MATCH(C19820,$C$2:C19819,0)),TEXT(COUNTA(_xlfn.UNIQUE($C$2:C19820)),"00000"))</f>
        <v>00009</v>
      </c>
      <c r="C19820" s="2" t="s">
        <v>32</v>
      </c>
      <c r="D19820" s="2">
        <v>7611385798</v>
      </c>
      <c r="E19820" s="2">
        <v>101257830</v>
      </c>
      <c r="F19820" s="2" t="s">
        <v>11</v>
      </c>
      <c r="G19820" s="2" t="s">
        <v>12</v>
      </c>
      <c r="H19820" s="2" t="s">
        <v>38</v>
      </c>
      <c r="I19820" s="5">
        <v>46093.34888888889</v>
      </c>
      <c r="J19820" s="3">
        <v>46091</v>
      </c>
      <c r="K19820" s="4">
        <v>0.34888888888888886</v>
      </c>
      <c r="L19820" s="2" t="s">
        <v>43</v>
      </c>
      <c r="M19820" s="2" t="s">
        <v>33</v>
      </c>
      <c r="N19820" s="2" t="s">
        <v>33</v>
      </c>
    </row>
    <row r="19821" spans="1:14" x14ac:dyDescent="0.2">
      <c r="A19821" s="2">
        <v>1673837</v>
      </c>
      <c r="B19821" s="2" t="str">
        <f>IF(COUNTIF($C$2:C19821,C19821)&gt;1,INDEX($B$2:B19820,MATCH(C19821,$C$2:C19820,0)),TEXT(COUNTA(_xlfn.UNIQUE($C$2:C19821)),"00000"))</f>
        <v>00126</v>
      </c>
      <c r="C19821" s="2" t="s">
        <v>232</v>
      </c>
      <c r="D19821" s="2">
        <v>9986089719</v>
      </c>
      <c r="E19821" s="2">
        <v>338865113</v>
      </c>
      <c r="F19821" s="2" t="s">
        <v>11</v>
      </c>
      <c r="G19821" s="2" t="s">
        <v>12</v>
      </c>
      <c r="H19821" s="2" t="s">
        <v>38</v>
      </c>
      <c r="I19821" s="5">
        <v>46093.348414351851</v>
      </c>
      <c r="J19821" s="3">
        <v>46091</v>
      </c>
      <c r="K19821" s="4">
        <v>0.34841435185185188</v>
      </c>
      <c r="L19821" s="2" t="s">
        <v>68</v>
      </c>
      <c r="M19821" s="2" t="s">
        <v>47</v>
      </c>
      <c r="N19821" s="2" t="s">
        <v>47</v>
      </c>
    </row>
    <row r="19822" spans="1:14" x14ac:dyDescent="0.2">
      <c r="A19822" s="2">
        <v>1673836</v>
      </c>
      <c r="B19822" s="2" t="str">
        <f>IF(COUNTIF($C$2:C19822,C19822)&gt;1,INDEX($B$2:B19821,MATCH(C19822,$C$2:C19821,0)),TEXT(COUNTA(_xlfn.UNIQUE($C$2:C19822)),"00000"))</f>
        <v>00126</v>
      </c>
      <c r="C19822" s="2" t="s">
        <v>232</v>
      </c>
      <c r="D19822" s="2">
        <v>9986089719</v>
      </c>
      <c r="E19822" s="2">
        <v>338865113</v>
      </c>
      <c r="F19822" s="2" t="s">
        <v>11</v>
      </c>
      <c r="G19822" s="2" t="s">
        <v>12</v>
      </c>
      <c r="H19822" s="2" t="s">
        <v>38</v>
      </c>
      <c r="I19822" s="5">
        <v>46093.348333333335</v>
      </c>
      <c r="J19822" s="3">
        <v>46091</v>
      </c>
      <c r="K19822" s="4">
        <v>0.34833333333333333</v>
      </c>
      <c r="L19822" s="2" t="s">
        <v>68</v>
      </c>
      <c r="M19822" s="2" t="s">
        <v>47</v>
      </c>
      <c r="N19822" s="2" t="s">
        <v>47</v>
      </c>
    </row>
    <row r="19823" spans="1:14" x14ac:dyDescent="0.2">
      <c r="A19823" s="2">
        <v>1673834</v>
      </c>
      <c r="B19823" s="2" t="str">
        <f>IF(COUNTIF($C$2:C19823,C19823)&gt;1,INDEX($B$2:B19822,MATCH(C19823,$C$2:C19822,0)),TEXT(COUNTA(_xlfn.UNIQUE($C$2:C19823)),"00000"))</f>
        <v>00011</v>
      </c>
      <c r="C19823" s="2" t="s">
        <v>36</v>
      </c>
      <c r="D19823" s="2">
        <v>13840658730</v>
      </c>
      <c r="E19823" s="2" t="s">
        <v>37</v>
      </c>
      <c r="F19823" s="2" t="s">
        <v>11</v>
      </c>
      <c r="G19823" s="2" t="s">
        <v>12</v>
      </c>
      <c r="H19823" s="2" t="s">
        <v>38</v>
      </c>
      <c r="I19823" s="5">
        <v>46093.348009259258</v>
      </c>
      <c r="J19823" s="3">
        <v>46091</v>
      </c>
      <c r="K19823" s="4">
        <v>0.34800925925925924</v>
      </c>
      <c r="L19823" s="2" t="s">
        <v>68</v>
      </c>
      <c r="M19823" s="2" t="s">
        <v>39</v>
      </c>
      <c r="N19823" s="2" t="s">
        <v>39</v>
      </c>
    </row>
    <row r="19824" spans="1:14" x14ac:dyDescent="0.2">
      <c r="A19824" s="2">
        <v>1673832</v>
      </c>
      <c r="B19824" s="2" t="str">
        <f>IF(COUNTIF($C$2:C19824,C19824)&gt;1,INDEX($B$2:B19823,MATCH(C19824,$C$2:C19823,0)),TEXT(COUNTA(_xlfn.UNIQUE($C$2:C19824)),"00000"))</f>
        <v>00007</v>
      </c>
      <c r="C19824" s="2" t="s">
        <v>28</v>
      </c>
      <c r="D19824" s="2">
        <v>10967685770</v>
      </c>
      <c r="E19824" s="2">
        <v>323501569</v>
      </c>
      <c r="F19824" s="2" t="s">
        <v>69</v>
      </c>
      <c r="G19824" s="2" t="s">
        <v>12</v>
      </c>
      <c r="H19824" s="2" t="s">
        <v>38</v>
      </c>
      <c r="I19824" s="5">
        <v>46093.347951388889</v>
      </c>
      <c r="J19824" s="3">
        <v>46091</v>
      </c>
      <c r="K19824" s="4">
        <v>0.34795138888888894</v>
      </c>
      <c r="L19824" s="2" t="s">
        <v>68</v>
      </c>
      <c r="M19824" s="2" t="s">
        <v>29</v>
      </c>
      <c r="N19824" s="2" t="s">
        <v>29</v>
      </c>
    </row>
    <row r="19825" spans="1:14" x14ac:dyDescent="0.2">
      <c r="A19825" s="2">
        <v>1673839</v>
      </c>
      <c r="B19825" s="2" t="str">
        <f>IF(COUNTIF($C$2:C19825,C19825)&gt;1,INDEX($B$2:B19824,MATCH(C19825,$C$2:C19824,0)),TEXT(COUNTA(_xlfn.UNIQUE($C$2:C19825)),"00000"))</f>
        <v>00005</v>
      </c>
      <c r="C19825" s="2" t="s">
        <v>24</v>
      </c>
      <c r="D19825" s="2">
        <v>11803136740</v>
      </c>
      <c r="E19825" s="2">
        <v>269118980</v>
      </c>
      <c r="F19825" s="2" t="s">
        <v>11</v>
      </c>
      <c r="G19825" s="2" t="s">
        <v>12</v>
      </c>
      <c r="H19825" s="2" t="s">
        <v>38</v>
      </c>
      <c r="I19825" s="5">
        <v>46093.348530092589</v>
      </c>
      <c r="J19825" s="3">
        <v>46091</v>
      </c>
      <c r="K19825" s="4">
        <v>0.34853009259259254</v>
      </c>
      <c r="L19825" s="2" t="s">
        <v>43</v>
      </c>
      <c r="M19825" s="2" t="s">
        <v>25</v>
      </c>
      <c r="N19825" s="2" t="s">
        <v>25</v>
      </c>
    </row>
    <row r="19826" spans="1:14" x14ac:dyDescent="0.2">
      <c r="A19826" s="2">
        <v>1673840</v>
      </c>
      <c r="B19826" s="2" t="str">
        <f>IF(COUNTIF($C$2:C19826,C19826)&gt;1,INDEX($B$2:B19825,MATCH(C19826,$C$2:C19825,0)),TEXT(COUNTA(_xlfn.UNIQUE($C$2:C19826)),"00000"))</f>
        <v>00179</v>
      </c>
      <c r="C19826" s="2" t="s">
        <v>310</v>
      </c>
      <c r="D19826" s="2">
        <v>418084793</v>
      </c>
      <c r="E19826" s="2">
        <v>104708714</v>
      </c>
      <c r="F19826" s="2" t="s">
        <v>11</v>
      </c>
      <c r="G19826" s="2" t="s">
        <v>12</v>
      </c>
      <c r="H19826" s="2" t="s">
        <v>38</v>
      </c>
      <c r="I19826" s="5">
        <v>46093.348611111112</v>
      </c>
      <c r="J19826" s="3">
        <v>46091</v>
      </c>
      <c r="K19826" s="4">
        <v>0.34861111111111115</v>
      </c>
      <c r="L19826" s="2" t="s">
        <v>43</v>
      </c>
      <c r="M19826" s="2" t="s">
        <v>15</v>
      </c>
      <c r="N19826" s="2" t="s">
        <v>15</v>
      </c>
    </row>
    <row r="19827" spans="1:14" x14ac:dyDescent="0.2">
      <c r="A19827" s="2">
        <v>1673830</v>
      </c>
      <c r="B19827" s="2" t="str">
        <f>IF(COUNTIF($C$2:C19827,C19827)&gt;1,INDEX($B$2:B19826,MATCH(C19827,$C$2:C19826,0)),TEXT(COUNTA(_xlfn.UNIQUE($C$2:C19827)),"00000"))</f>
        <v>00011</v>
      </c>
      <c r="C19827" s="2" t="s">
        <v>36</v>
      </c>
      <c r="D19827" s="2">
        <v>13840658730</v>
      </c>
      <c r="E19827" s="2" t="s">
        <v>37</v>
      </c>
      <c r="F19827" s="2" t="s">
        <v>11</v>
      </c>
      <c r="G19827" s="2" t="s">
        <v>12</v>
      </c>
      <c r="H19827" s="2" t="s">
        <v>38</v>
      </c>
      <c r="I19827" s="5">
        <v>46093.347870370373</v>
      </c>
      <c r="J19827" s="3">
        <v>46091</v>
      </c>
      <c r="K19827" s="4">
        <v>0.34787037037037033</v>
      </c>
      <c r="L19827" s="2" t="s">
        <v>68</v>
      </c>
      <c r="M19827" s="2" t="s">
        <v>39</v>
      </c>
      <c r="N19827" s="2" t="s">
        <v>39</v>
      </c>
    </row>
    <row r="19828" spans="1:14" x14ac:dyDescent="0.2">
      <c r="A19828" s="2">
        <v>1673829</v>
      </c>
      <c r="B19828" s="2" t="str">
        <f>IF(COUNTIF($C$2:C19828,C19828)&gt;1,INDEX($B$2:B19827,MATCH(C19828,$C$2:C19827,0)),TEXT(COUNTA(_xlfn.UNIQUE($C$2:C19828)),"00000"))</f>
        <v>00012</v>
      </c>
      <c r="C19828" s="2" t="s">
        <v>40</v>
      </c>
      <c r="D19828" s="2">
        <v>8858249704</v>
      </c>
      <c r="E19828" s="2">
        <v>121366389</v>
      </c>
      <c r="F19828" s="2" t="s">
        <v>11</v>
      </c>
      <c r="G19828" s="2" t="s">
        <v>12</v>
      </c>
      <c r="H19828" s="2" t="s">
        <v>38</v>
      </c>
      <c r="I19828" s="5">
        <v>46093.347858796296</v>
      </c>
      <c r="J19828" s="3">
        <v>46091</v>
      </c>
      <c r="K19828" s="4">
        <v>0.34785879629629629</v>
      </c>
      <c r="L19828" s="2" t="s">
        <v>43</v>
      </c>
      <c r="M19828" s="2" t="s">
        <v>41</v>
      </c>
      <c r="N19828" s="2" t="s">
        <v>41</v>
      </c>
    </row>
    <row r="19829" spans="1:14" x14ac:dyDescent="0.2">
      <c r="A19829" s="2">
        <v>1673820</v>
      </c>
      <c r="B19829" s="2" t="str">
        <f>IF(COUNTIF($C$2:C19829,C19829)&gt;1,INDEX($B$2:B19828,MATCH(C19829,$C$2:C19828,0)),TEXT(COUNTA(_xlfn.UNIQUE($C$2:C19829)),"00000"))</f>
        <v>00007</v>
      </c>
      <c r="C19829" s="2" t="s">
        <v>28</v>
      </c>
      <c r="D19829" s="2">
        <v>10967685770</v>
      </c>
      <c r="E19829" s="2">
        <v>323501569</v>
      </c>
      <c r="F19829" s="2" t="s">
        <v>69</v>
      </c>
      <c r="G19829" s="2" t="s">
        <v>12</v>
      </c>
      <c r="H19829" s="2" t="s">
        <v>38</v>
      </c>
      <c r="I19829" s="5">
        <v>46093.345810185187</v>
      </c>
      <c r="J19829" s="3">
        <v>46091</v>
      </c>
      <c r="K19829" s="4">
        <v>0.34581018518518519</v>
      </c>
      <c r="L19829" s="2" t="s">
        <v>68</v>
      </c>
      <c r="M19829" s="2" t="s">
        <v>29</v>
      </c>
      <c r="N19829" s="2" t="s">
        <v>29</v>
      </c>
    </row>
    <row r="19830" spans="1:14" x14ac:dyDescent="0.2">
      <c r="A19830" s="2">
        <v>1673819</v>
      </c>
      <c r="B19830" s="2" t="str">
        <f>IF(COUNTIF($C$2:C19830,C19830)&gt;1,INDEX($B$2:B19829,MATCH(C19830,$C$2:C19829,0)),TEXT(COUNTA(_xlfn.UNIQUE($C$2:C19830)),"00000"))</f>
        <v>00011</v>
      </c>
      <c r="C19830" s="2" t="s">
        <v>36</v>
      </c>
      <c r="D19830" s="2">
        <v>13840658730</v>
      </c>
      <c r="E19830" s="2" t="s">
        <v>37</v>
      </c>
      <c r="F19830" s="2" t="s">
        <v>11</v>
      </c>
      <c r="G19830" s="2" t="s">
        <v>12</v>
      </c>
      <c r="H19830" s="2" t="s">
        <v>38</v>
      </c>
      <c r="I19830" s="5">
        <v>46093.345694444448</v>
      </c>
      <c r="J19830" s="3">
        <v>46091</v>
      </c>
      <c r="K19830" s="4">
        <v>0.34569444444444447</v>
      </c>
      <c r="L19830" s="2" t="s">
        <v>68</v>
      </c>
      <c r="M19830" s="2" t="s">
        <v>39</v>
      </c>
      <c r="N19830" s="2" t="s">
        <v>39</v>
      </c>
    </row>
    <row r="19831" spans="1:14" x14ac:dyDescent="0.2">
      <c r="A19831" s="2">
        <v>1673817</v>
      </c>
      <c r="B19831" s="2" t="str">
        <f>IF(COUNTIF($C$2:C19831,C19831)&gt;1,INDEX($B$2:B19830,MATCH(C19831,$C$2:C19830,0)),TEXT(COUNTA(_xlfn.UNIQUE($C$2:C19831)),"00000"))</f>
        <v>00007</v>
      </c>
      <c r="C19831" s="2" t="s">
        <v>28</v>
      </c>
      <c r="D19831" s="2">
        <v>10967685770</v>
      </c>
      <c r="E19831" s="2">
        <v>323501569</v>
      </c>
      <c r="F19831" s="2" t="s">
        <v>69</v>
      </c>
      <c r="G19831" s="2" t="s">
        <v>12</v>
      </c>
      <c r="H19831" s="2" t="s">
        <v>38</v>
      </c>
      <c r="I19831" s="5">
        <v>46093.345590277779</v>
      </c>
      <c r="J19831" s="3">
        <v>46091</v>
      </c>
      <c r="K19831" s="4">
        <v>0.34559027777777779</v>
      </c>
      <c r="L19831" s="2" t="s">
        <v>68</v>
      </c>
      <c r="M19831" s="2" t="s">
        <v>29</v>
      </c>
      <c r="N19831" s="2" t="s">
        <v>29</v>
      </c>
    </row>
    <row r="19832" spans="1:14" x14ac:dyDescent="0.2">
      <c r="A19832" s="2">
        <v>1673816</v>
      </c>
      <c r="B19832" s="2" t="str">
        <f>IF(COUNTIF($C$2:C19832,C19832)&gt;1,INDEX($B$2:B19831,MATCH(C19832,$C$2:C19831,0)),TEXT(COUNTA(_xlfn.UNIQUE($C$2:C19832)),"00000"))</f>
        <v>00007</v>
      </c>
      <c r="C19832" s="2" t="s">
        <v>28</v>
      </c>
      <c r="D19832" s="2">
        <v>10967685770</v>
      </c>
      <c r="E19832" s="2">
        <v>323501569</v>
      </c>
      <c r="F19832" s="2" t="s">
        <v>69</v>
      </c>
      <c r="G19832" s="2" t="s">
        <v>12</v>
      </c>
      <c r="H19832" s="2" t="s">
        <v>38</v>
      </c>
      <c r="I19832" s="5">
        <v>46093.345520833333</v>
      </c>
      <c r="J19832" s="3">
        <v>46091</v>
      </c>
      <c r="K19832" s="4">
        <v>0.34552083333333333</v>
      </c>
      <c r="L19832" s="2" t="s">
        <v>68</v>
      </c>
      <c r="M19832" s="2" t="s">
        <v>29</v>
      </c>
      <c r="N19832" s="2" t="s">
        <v>29</v>
      </c>
    </row>
    <row r="19833" spans="1:14" x14ac:dyDescent="0.2">
      <c r="A19833" s="2">
        <v>1673814</v>
      </c>
      <c r="B19833" s="2" t="str">
        <f>IF(COUNTIF($C$2:C19833,C19833)&gt;1,INDEX($B$2:B19832,MATCH(C19833,$C$2:C19832,0)),TEXT(COUNTA(_xlfn.UNIQUE($C$2:C19833)),"00000"))</f>
        <v>00007</v>
      </c>
      <c r="C19833" s="2" t="s">
        <v>28</v>
      </c>
      <c r="D19833" s="2">
        <v>10967685770</v>
      </c>
      <c r="E19833" s="2">
        <v>323501569</v>
      </c>
      <c r="F19833" s="2" t="s">
        <v>69</v>
      </c>
      <c r="G19833" s="2" t="s">
        <v>12</v>
      </c>
      <c r="H19833" s="2" t="s">
        <v>38</v>
      </c>
      <c r="I19833" s="5">
        <v>46093.345439814817</v>
      </c>
      <c r="J19833" s="3">
        <v>46091</v>
      </c>
      <c r="K19833" s="4">
        <v>0.34543981481481478</v>
      </c>
      <c r="L19833" s="2" t="s">
        <v>68</v>
      </c>
      <c r="M19833" s="2" t="s">
        <v>29</v>
      </c>
      <c r="N19833" s="2" t="s">
        <v>29</v>
      </c>
    </row>
    <row r="19834" spans="1:14" x14ac:dyDescent="0.2">
      <c r="A19834" s="2">
        <v>1673815</v>
      </c>
      <c r="B19834" s="2" t="str">
        <f>IF(COUNTIF($C$2:C19834,C19834)&gt;1,INDEX($B$2:B19833,MATCH(C19834,$C$2:C19833,0)),TEXT(COUNTA(_xlfn.UNIQUE($C$2:C19834)),"00000"))</f>
        <v>00007</v>
      </c>
      <c r="C19834" s="2" t="s">
        <v>28</v>
      </c>
      <c r="D19834" s="2">
        <v>10967685770</v>
      </c>
      <c r="E19834" s="2">
        <v>323501569</v>
      </c>
      <c r="F19834" s="2" t="s">
        <v>69</v>
      </c>
      <c r="G19834" s="2" t="s">
        <v>12</v>
      </c>
      <c r="H19834" s="2" t="s">
        <v>38</v>
      </c>
      <c r="I19834" s="5">
        <v>46093.345451388886</v>
      </c>
      <c r="J19834" s="3">
        <v>46091</v>
      </c>
      <c r="K19834" s="4">
        <v>0.34545138888888888</v>
      </c>
      <c r="L19834" s="2" t="s">
        <v>43</v>
      </c>
      <c r="M19834" s="2" t="s">
        <v>29</v>
      </c>
      <c r="N19834" s="2" t="s">
        <v>29</v>
      </c>
    </row>
    <row r="19835" spans="1:14" x14ac:dyDescent="0.2">
      <c r="A19835" s="2">
        <v>1673767</v>
      </c>
      <c r="B19835" s="2" t="str">
        <f>IF(COUNTIF($C$2:C19835,C19835)&gt;1,INDEX($B$2:B19834,MATCH(C19835,$C$2:C19834,0)),TEXT(COUNTA(_xlfn.UNIQUE($C$2:C19835)),"00000"))</f>
        <v>00167</v>
      </c>
      <c r="C19835" s="2" t="s">
        <v>295</v>
      </c>
      <c r="D19835" s="2">
        <v>4390201077</v>
      </c>
      <c r="E19835" s="2">
        <v>7126290472</v>
      </c>
      <c r="F19835" s="2" t="s">
        <v>11</v>
      </c>
      <c r="G19835" s="2" t="s">
        <v>86</v>
      </c>
      <c r="H19835" s="2" t="s">
        <v>13</v>
      </c>
      <c r="I19835" s="5">
        <v>46093.335428240738</v>
      </c>
      <c r="J19835" s="3">
        <v>46091</v>
      </c>
      <c r="K19835" s="4">
        <v>0.33542824074074074</v>
      </c>
      <c r="L19835" s="2" t="s">
        <v>43</v>
      </c>
      <c r="M19835" s="2" t="s">
        <v>194</v>
      </c>
      <c r="N19835" s="2" t="s">
        <v>194</v>
      </c>
    </row>
    <row r="19836" spans="1:14" x14ac:dyDescent="0.2">
      <c r="A19836" s="2">
        <v>1673758</v>
      </c>
      <c r="B19836" s="2" t="str">
        <f>IF(COUNTIF($C$2:C19836,C19836)&gt;1,INDEX($B$2:B19835,MATCH(C19836,$C$2:C19835,0)),TEXT(COUNTA(_xlfn.UNIQUE($C$2:C19836)),"00000"))</f>
        <v>00167</v>
      </c>
      <c r="C19836" s="2" t="s">
        <v>295</v>
      </c>
      <c r="D19836" s="2">
        <v>4390201077</v>
      </c>
      <c r="E19836" s="2">
        <v>7126290472</v>
      </c>
      <c r="F19836" s="2" t="s">
        <v>11</v>
      </c>
      <c r="G19836" s="2" t="s">
        <v>86</v>
      </c>
      <c r="H19836" s="2" t="s">
        <v>13</v>
      </c>
      <c r="I19836" s="5">
        <v>46093.334421296298</v>
      </c>
      <c r="J19836" s="3">
        <v>46091</v>
      </c>
      <c r="K19836" s="4">
        <v>0.3344212962962963</v>
      </c>
      <c r="L19836" s="2" t="s">
        <v>68</v>
      </c>
      <c r="M19836" s="2" t="s">
        <v>194</v>
      </c>
      <c r="N19836" s="2" t="s">
        <v>194</v>
      </c>
    </row>
    <row r="19837" spans="1:14" x14ac:dyDescent="0.2">
      <c r="A19837" s="2">
        <v>1673756</v>
      </c>
      <c r="B19837" s="2" t="str">
        <f>IF(COUNTIF($C$2:C19837,C19837)&gt;1,INDEX($B$2:B19836,MATCH(C19837,$C$2:C19836,0)),TEXT(COUNTA(_xlfn.UNIQUE($C$2:C19837)),"00000"))</f>
        <v>00167</v>
      </c>
      <c r="C19837" s="2" t="s">
        <v>295</v>
      </c>
      <c r="D19837" s="2">
        <v>4390201077</v>
      </c>
      <c r="E19837" s="2">
        <v>7126290472</v>
      </c>
      <c r="F19837" s="2" t="s">
        <v>11</v>
      </c>
      <c r="G19837" s="2" t="s">
        <v>86</v>
      </c>
      <c r="H19837" s="2" t="s">
        <v>13</v>
      </c>
      <c r="I19837" s="5">
        <v>46093.334340277775</v>
      </c>
      <c r="J19837" s="3">
        <v>46091</v>
      </c>
      <c r="K19837" s="4">
        <v>0.33434027777777775</v>
      </c>
      <c r="L19837" s="2" t="s">
        <v>68</v>
      </c>
      <c r="M19837" s="2" t="s">
        <v>194</v>
      </c>
      <c r="N19837" s="2" t="s">
        <v>194</v>
      </c>
    </row>
    <row r="19838" spans="1:14" x14ac:dyDescent="0.2">
      <c r="A19838" s="2">
        <v>1673741</v>
      </c>
      <c r="B19838" s="2" t="str">
        <f>IF(COUNTIF($C$2:C19838,C19838)&gt;1,INDEX($B$2:B19837,MATCH(C19838,$C$2:C19837,0)),TEXT(COUNTA(_xlfn.UNIQUE($C$2:C19838)),"00000"))</f>
        <v>00167</v>
      </c>
      <c r="C19838" s="2" t="s">
        <v>295</v>
      </c>
      <c r="D19838" s="2">
        <v>4390201077</v>
      </c>
      <c r="E19838" s="2">
        <v>7126290472</v>
      </c>
      <c r="F19838" s="2" t="s">
        <v>11</v>
      </c>
      <c r="G19838" s="2" t="s">
        <v>86</v>
      </c>
      <c r="H19838" s="2" t="s">
        <v>38</v>
      </c>
      <c r="I19838" s="5">
        <v>46093.331863425927</v>
      </c>
      <c r="J19838" s="3">
        <v>46091</v>
      </c>
      <c r="K19838" s="4">
        <v>0.33186342592592594</v>
      </c>
      <c r="L19838" s="2" t="s">
        <v>68</v>
      </c>
      <c r="M19838" s="2" t="s">
        <v>194</v>
      </c>
      <c r="N19838" s="2" t="s">
        <v>194</v>
      </c>
    </row>
    <row r="19839" spans="1:14" x14ac:dyDescent="0.2">
      <c r="A19839" s="2">
        <v>1673733</v>
      </c>
      <c r="B19839" s="2" t="str">
        <f>IF(COUNTIF($C$2:C19839,C19839)&gt;1,INDEX($B$2:B19838,MATCH(C19839,$C$2:C19838,0)),TEXT(COUNTA(_xlfn.UNIQUE($C$2:C19839)),"00000"))</f>
        <v>00167</v>
      </c>
      <c r="C19839" s="2" t="s">
        <v>295</v>
      </c>
      <c r="D19839" s="2">
        <v>4390201077</v>
      </c>
      <c r="E19839" s="2">
        <v>7126290472</v>
      </c>
      <c r="F19839" s="2" t="s">
        <v>11</v>
      </c>
      <c r="G19839" s="2" t="s">
        <v>86</v>
      </c>
      <c r="H19839" s="2" t="s">
        <v>38</v>
      </c>
      <c r="I19839" s="5">
        <v>46093.330868055556</v>
      </c>
      <c r="J19839" s="3">
        <v>46091</v>
      </c>
      <c r="K19839" s="4">
        <v>0.3308680555555556</v>
      </c>
      <c r="L19839" s="2" t="s">
        <v>68</v>
      </c>
      <c r="M19839" s="2" t="s">
        <v>194</v>
      </c>
      <c r="N19839" s="2" t="s">
        <v>194</v>
      </c>
    </row>
    <row r="19840" spans="1:14" x14ac:dyDescent="0.2">
      <c r="A19840" s="2">
        <v>1673721</v>
      </c>
      <c r="B19840" s="2" t="str">
        <f>IF(COUNTIF($C$2:C19840,C19840)&gt;1,INDEX($B$2:B19839,MATCH(C19840,$C$2:C19839,0)),TEXT(COUNTA(_xlfn.UNIQUE($C$2:C19840)),"00000"))</f>
        <v>00167</v>
      </c>
      <c r="C19840" s="2" t="s">
        <v>295</v>
      </c>
      <c r="D19840" s="2">
        <v>4390201077</v>
      </c>
      <c r="E19840" s="2">
        <v>7126290472</v>
      </c>
      <c r="F19840" s="2" t="s">
        <v>11</v>
      </c>
      <c r="G19840" s="2" t="s">
        <v>86</v>
      </c>
      <c r="H19840" s="2" t="s">
        <v>38</v>
      </c>
      <c r="I19840" s="5">
        <v>46093.329675925925</v>
      </c>
      <c r="J19840" s="3">
        <v>46091</v>
      </c>
      <c r="K19840" s="4">
        <v>0.32967592592592593</v>
      </c>
      <c r="L19840" s="2" t="s">
        <v>68</v>
      </c>
      <c r="M19840" s="2" t="s">
        <v>194</v>
      </c>
      <c r="N19840" s="2" t="s">
        <v>194</v>
      </c>
    </row>
    <row r="19841" spans="1:14" x14ac:dyDescent="0.2">
      <c r="A19841" s="2">
        <v>1673720</v>
      </c>
      <c r="B19841" s="2" t="str">
        <f>IF(COUNTIF($C$2:C19841,C19841)&gt;1,INDEX($B$2:B19840,MATCH(C19841,$C$2:C19840,0)),TEXT(COUNTA(_xlfn.UNIQUE($C$2:C19841)),"00000"))</f>
        <v>00167</v>
      </c>
      <c r="C19841" s="2" t="s">
        <v>295</v>
      </c>
      <c r="D19841" s="2">
        <v>4390201077</v>
      </c>
      <c r="E19841" s="2">
        <v>7126290472</v>
      </c>
      <c r="F19841" s="2" t="s">
        <v>11</v>
      </c>
      <c r="G19841" s="2" t="s">
        <v>86</v>
      </c>
      <c r="H19841" s="2" t="s">
        <v>38</v>
      </c>
      <c r="I19841" s="5">
        <v>46093.329525462963</v>
      </c>
      <c r="J19841" s="3">
        <v>46091</v>
      </c>
      <c r="K19841" s="4">
        <v>0.32952546296296298</v>
      </c>
      <c r="L19841" s="2" t="s">
        <v>68</v>
      </c>
      <c r="M19841" s="2" t="s">
        <v>194</v>
      </c>
      <c r="N19841" s="2" t="s">
        <v>194</v>
      </c>
    </row>
    <row r="19842" spans="1:14" x14ac:dyDescent="0.2">
      <c r="A19842" s="2">
        <v>1673711</v>
      </c>
      <c r="B19842" s="2" t="str">
        <f>IF(COUNTIF($C$2:C19842,C19842)&gt;1,INDEX($B$2:B19841,MATCH(C19842,$C$2:C19841,0)),TEXT(COUNTA(_xlfn.UNIQUE($C$2:C19842)),"00000"))</f>
        <v>00044</v>
      </c>
      <c r="C19842" s="2" t="s">
        <v>115</v>
      </c>
      <c r="D19842" s="2">
        <v>2085785018</v>
      </c>
      <c r="E19842" s="2">
        <v>4074682065</v>
      </c>
      <c r="F19842" s="2" t="s">
        <v>11</v>
      </c>
      <c r="G19842" s="2" t="s">
        <v>113</v>
      </c>
      <c r="H19842" s="2" t="s">
        <v>42</v>
      </c>
      <c r="I19842" s="5">
        <v>46093.327581018515</v>
      </c>
      <c r="J19842" s="3">
        <v>46091</v>
      </c>
      <c r="K19842" s="4">
        <v>0.32758101851851851</v>
      </c>
      <c r="L19842" s="2" t="s">
        <v>16</v>
      </c>
      <c r="M19842" s="2" t="s">
        <v>116</v>
      </c>
      <c r="N19842" s="2" t="s">
        <v>116</v>
      </c>
    </row>
    <row r="19843" spans="1:14" x14ac:dyDescent="0.2">
      <c r="A19843" s="2">
        <v>1673705</v>
      </c>
      <c r="B19843" s="2" t="str">
        <f>IF(COUNTIF($C$2:C19843,C19843)&gt;1,INDEX($B$2:B19842,MATCH(C19843,$C$2:C19842,0)),TEXT(COUNTA(_xlfn.UNIQUE($C$2:C19843)),"00000"))</f>
        <v>00006</v>
      </c>
      <c r="C19843" s="2" t="s">
        <v>26</v>
      </c>
      <c r="D19843" s="2">
        <v>5498890788</v>
      </c>
      <c r="E19843" s="2">
        <v>5498890788</v>
      </c>
      <c r="F19843" s="2" t="s">
        <v>69</v>
      </c>
      <c r="G19843" s="2" t="s">
        <v>12</v>
      </c>
      <c r="H19843" s="2" t="s">
        <v>38</v>
      </c>
      <c r="I19843" s="5">
        <v>46093.326331018521</v>
      </c>
      <c r="J19843" s="3">
        <v>46091</v>
      </c>
      <c r="K19843" s="4">
        <v>0.32633101851851848</v>
      </c>
      <c r="L19843" s="2" t="s">
        <v>68</v>
      </c>
      <c r="M19843" s="2" t="s">
        <v>27</v>
      </c>
      <c r="N19843" s="2" t="s">
        <v>27</v>
      </c>
    </row>
    <row r="19844" spans="1:14" x14ac:dyDescent="0.2">
      <c r="A19844" s="2">
        <v>1673698</v>
      </c>
      <c r="B19844" s="2" t="str">
        <f>IF(COUNTIF($C$2:C19844,C19844)&gt;1,INDEX($B$2:B19843,MATCH(C19844,$C$2:C19843,0)),TEXT(COUNTA(_xlfn.UNIQUE($C$2:C19844)),"00000"))</f>
        <v>00044</v>
      </c>
      <c r="C19844" s="2" t="s">
        <v>115</v>
      </c>
      <c r="D19844" s="2">
        <v>2085785018</v>
      </c>
      <c r="E19844" s="2">
        <v>4074682065</v>
      </c>
      <c r="F19844" s="2" t="s">
        <v>11</v>
      </c>
      <c r="G19844" s="2" t="s">
        <v>113</v>
      </c>
      <c r="H19844" s="2" t="s">
        <v>42</v>
      </c>
      <c r="I19844" s="5">
        <v>46093.325069444443</v>
      </c>
      <c r="J19844" s="3">
        <v>46091</v>
      </c>
      <c r="K19844" s="4">
        <v>0.32506944444444447</v>
      </c>
      <c r="L19844" s="2" t="s">
        <v>68</v>
      </c>
      <c r="M19844" s="2" t="s">
        <v>116</v>
      </c>
      <c r="N19844" s="2" t="s">
        <v>116</v>
      </c>
    </row>
    <row r="19845" spans="1:14" x14ac:dyDescent="0.2">
      <c r="A19845" s="2">
        <v>1673697</v>
      </c>
      <c r="B19845" s="2" t="str">
        <f>IF(COUNTIF($C$2:C19845,C19845)&gt;1,INDEX($B$2:B19844,MATCH(C19845,$C$2:C19844,0)),TEXT(COUNTA(_xlfn.UNIQUE($C$2:C19845)),"00000"))</f>
        <v>00044</v>
      </c>
      <c r="C19845" s="2" t="s">
        <v>115</v>
      </c>
      <c r="D19845" s="2">
        <v>2085785018</v>
      </c>
      <c r="E19845" s="2">
        <v>4074682065</v>
      </c>
      <c r="F19845" s="2" t="s">
        <v>11</v>
      </c>
      <c r="G19845" s="2" t="s">
        <v>113</v>
      </c>
      <c r="H19845" s="2" t="s">
        <v>42</v>
      </c>
      <c r="I19845" s="5">
        <v>46093.324999999997</v>
      </c>
      <c r="J19845" s="3">
        <v>46091</v>
      </c>
      <c r="K19845" s="4">
        <v>0.32500000000000001</v>
      </c>
      <c r="L19845" s="2" t="s">
        <v>68</v>
      </c>
      <c r="M19845" s="2" t="s">
        <v>116</v>
      </c>
      <c r="N19845" s="2" t="s">
        <v>116</v>
      </c>
    </row>
    <row r="19846" spans="1:14" x14ac:dyDescent="0.2">
      <c r="A19846" s="2">
        <v>1673696</v>
      </c>
      <c r="B19846" s="2" t="str">
        <f>IF(COUNTIF($C$2:C19846,C19846)&gt;1,INDEX($B$2:B19845,MATCH(C19846,$C$2:C19845,0)),TEXT(COUNTA(_xlfn.UNIQUE($C$2:C19846)),"00000"))</f>
        <v>00044</v>
      </c>
      <c r="C19846" s="2" t="s">
        <v>115</v>
      </c>
      <c r="D19846" s="2">
        <v>2085785018</v>
      </c>
      <c r="E19846" s="2">
        <v>4074682065</v>
      </c>
      <c r="F19846" s="2" t="s">
        <v>11</v>
      </c>
      <c r="G19846" s="2" t="s">
        <v>113</v>
      </c>
      <c r="H19846" s="2" t="s">
        <v>42</v>
      </c>
      <c r="I19846" s="5">
        <v>46093.324953703705</v>
      </c>
      <c r="J19846" s="3">
        <v>46091</v>
      </c>
      <c r="K19846" s="4">
        <v>0.32495370370370369</v>
      </c>
      <c r="L19846" s="2" t="s">
        <v>68</v>
      </c>
      <c r="M19846" s="2" t="s">
        <v>116</v>
      </c>
      <c r="N19846" s="2" t="s">
        <v>116</v>
      </c>
    </row>
    <row r="19847" spans="1:14" x14ac:dyDescent="0.2">
      <c r="A19847" s="2">
        <v>1673661</v>
      </c>
      <c r="B19847" s="2" t="str">
        <f>IF(COUNTIF($C$2:C19847,C19847)&gt;1,INDEX($B$2:B19846,MATCH(C19847,$C$2:C19846,0)),TEXT(COUNTA(_xlfn.UNIQUE($C$2:C19847)),"00000"))</f>
        <v>00097</v>
      </c>
      <c r="C19847" s="2" t="s">
        <v>189</v>
      </c>
      <c r="D19847" s="2">
        <v>920984010</v>
      </c>
      <c r="E19847" s="2">
        <v>8086673483</v>
      </c>
      <c r="F19847" s="2" t="s">
        <v>11</v>
      </c>
      <c r="G19847" s="2" t="s">
        <v>113</v>
      </c>
      <c r="H19847" s="2" t="s">
        <v>13</v>
      </c>
      <c r="I19847" s="5">
        <v>46093.319236111114</v>
      </c>
      <c r="J19847" s="3">
        <v>46091</v>
      </c>
      <c r="K19847" s="4">
        <v>0.31923611111111111</v>
      </c>
      <c r="L19847" s="2" t="s">
        <v>43</v>
      </c>
      <c r="M19847" s="2" t="s">
        <v>182</v>
      </c>
      <c r="N19847" s="2" t="s">
        <v>182</v>
      </c>
    </row>
    <row r="19848" spans="1:14" x14ac:dyDescent="0.2">
      <c r="A19848" s="2">
        <v>1673660</v>
      </c>
      <c r="B19848" s="2" t="str">
        <f>IF(COUNTIF($C$2:C19848,C19848)&gt;1,INDEX($B$2:B19847,MATCH(C19848,$C$2:C19847,0)),TEXT(COUNTA(_xlfn.UNIQUE($C$2:C19848)),"00000"))</f>
        <v>00168</v>
      </c>
      <c r="C19848" s="2" t="s">
        <v>296</v>
      </c>
      <c r="D19848" s="2">
        <v>2942923067</v>
      </c>
      <c r="E19848" s="2">
        <v>8112726289</v>
      </c>
      <c r="F19848" s="2" t="s">
        <v>11</v>
      </c>
      <c r="G19848" s="2" t="s">
        <v>113</v>
      </c>
      <c r="H19848" s="2" t="s">
        <v>21</v>
      </c>
      <c r="I19848" s="5">
        <v>46093.319224537037</v>
      </c>
      <c r="J19848" s="3">
        <v>46091</v>
      </c>
      <c r="K19848" s="4">
        <v>0.31922453703703701</v>
      </c>
      <c r="L19848" s="2" t="s">
        <v>43</v>
      </c>
      <c r="M19848" s="2" t="s">
        <v>297</v>
      </c>
      <c r="N19848" s="2" t="s">
        <v>297</v>
      </c>
    </row>
    <row r="19849" spans="1:14" x14ac:dyDescent="0.2">
      <c r="A19849" s="2">
        <v>1673635</v>
      </c>
      <c r="B19849" s="2" t="str">
        <f>IF(COUNTIF($C$2:C19849,C19849)&gt;1,INDEX($B$2:B19848,MATCH(C19849,$C$2:C19848,0)),TEXT(COUNTA(_xlfn.UNIQUE($C$2:C19849)),"00000"))</f>
        <v>00068</v>
      </c>
      <c r="C19849" s="2" t="s">
        <v>145</v>
      </c>
      <c r="D19849" s="2">
        <v>13671687754</v>
      </c>
      <c r="E19849" s="2">
        <v>209545379</v>
      </c>
      <c r="F19849" s="2" t="s">
        <v>11</v>
      </c>
      <c r="G19849" s="2" t="s">
        <v>45</v>
      </c>
      <c r="H19849" s="2" t="s">
        <v>13</v>
      </c>
      <c r="I19849" s="5">
        <v>46093.315995370373</v>
      </c>
      <c r="J19849" s="3">
        <v>46091</v>
      </c>
      <c r="K19849" s="4">
        <v>0.31599537037037034</v>
      </c>
      <c r="L19849" s="2" t="s">
        <v>43</v>
      </c>
      <c r="M19849" s="2" t="s">
        <v>67</v>
      </c>
      <c r="N19849" s="2" t="s">
        <v>67</v>
      </c>
    </row>
    <row r="19850" spans="1:14" x14ac:dyDescent="0.2">
      <c r="A19850" s="2">
        <v>1673640</v>
      </c>
      <c r="B19850" s="2" t="str">
        <f>IF(COUNTIF($C$2:C19850,C19850)&gt;1,INDEX($B$2:B19849,MATCH(C19850,$C$2:C19849,0)),TEXT(COUNTA(_xlfn.UNIQUE($C$2:C19850)),"00000"))</f>
        <v>00059</v>
      </c>
      <c r="C19850" s="2" t="s">
        <v>133</v>
      </c>
      <c r="D19850" s="2">
        <v>7930523780</v>
      </c>
      <c r="E19850" s="2">
        <v>119816114</v>
      </c>
      <c r="F19850" s="2" t="s">
        <v>11</v>
      </c>
      <c r="G19850" s="2" t="s">
        <v>45</v>
      </c>
      <c r="H19850" s="2" t="s">
        <v>13</v>
      </c>
      <c r="I19850" s="5">
        <v>46093.316354166665</v>
      </c>
      <c r="J19850" s="3">
        <v>46091</v>
      </c>
      <c r="K19850" s="4">
        <v>0.31635416666666666</v>
      </c>
      <c r="L19850" s="2" t="s">
        <v>43</v>
      </c>
      <c r="M19850" s="2" t="s">
        <v>56</v>
      </c>
      <c r="N19850" s="2" t="s">
        <v>56</v>
      </c>
    </row>
    <row r="19851" spans="1:14" x14ac:dyDescent="0.2">
      <c r="A19851" s="2">
        <v>1673630</v>
      </c>
      <c r="B19851" s="2" t="str">
        <f>IF(COUNTIF($C$2:C19851,C19851)&gt;1,INDEX($B$2:B19850,MATCH(C19851,$C$2:C19850,0)),TEXT(COUNTA(_xlfn.UNIQUE($C$2:C19851)),"00000"))</f>
        <v>00061</v>
      </c>
      <c r="C19851" s="2" t="s">
        <v>136</v>
      </c>
      <c r="D19851" s="2">
        <v>65475283249</v>
      </c>
      <c r="E19851" s="2">
        <v>295171151</v>
      </c>
      <c r="F19851" s="2" t="s">
        <v>11</v>
      </c>
      <c r="G19851" s="2" t="s">
        <v>45</v>
      </c>
      <c r="H19851" s="2" t="s">
        <v>13</v>
      </c>
      <c r="I19851" s="5">
        <v>46093.315717592595</v>
      </c>
      <c r="J19851" s="3">
        <v>46091</v>
      </c>
      <c r="K19851" s="4">
        <v>0.31571759259259258</v>
      </c>
      <c r="L19851" s="2" t="s">
        <v>43</v>
      </c>
      <c r="M19851" s="2" t="s">
        <v>25</v>
      </c>
      <c r="N19851" s="2" t="s">
        <v>25</v>
      </c>
    </row>
    <row r="19852" spans="1:14" x14ac:dyDescent="0.2">
      <c r="A19852" s="2">
        <v>1673627</v>
      </c>
      <c r="B19852" s="2" t="str">
        <f>IF(COUNTIF($C$2:C19852,C19852)&gt;1,INDEX($B$2:B19851,MATCH(C19852,$C$2:C19851,0)),TEXT(COUNTA(_xlfn.UNIQUE($C$2:C19852)),"00000"))</f>
        <v>00063</v>
      </c>
      <c r="C19852" s="2" t="s">
        <v>138</v>
      </c>
      <c r="D19852" s="2">
        <v>15126824708</v>
      </c>
      <c r="E19852" s="2">
        <v>246287999</v>
      </c>
      <c r="F19852" s="2" t="s">
        <v>11</v>
      </c>
      <c r="G19852" s="2" t="s">
        <v>45</v>
      </c>
      <c r="H19852" s="2" t="s">
        <v>21</v>
      </c>
      <c r="I19852" s="5">
        <v>46093.315428240741</v>
      </c>
      <c r="J19852" s="3">
        <v>46091</v>
      </c>
      <c r="K19852" s="4">
        <v>0.31542824074074077</v>
      </c>
      <c r="L19852" s="2" t="s">
        <v>14</v>
      </c>
      <c r="M19852" s="2" t="s">
        <v>50</v>
      </c>
      <c r="N19852" s="2" t="s">
        <v>50</v>
      </c>
    </row>
    <row r="19853" spans="1:14" x14ac:dyDescent="0.2">
      <c r="A19853" s="2">
        <v>1673625</v>
      </c>
      <c r="B19853" s="2" t="str">
        <f>IF(COUNTIF($C$2:C19853,C19853)&gt;1,INDEX($B$2:B19852,MATCH(C19853,$C$2:C19852,0)),TEXT(COUNTA(_xlfn.UNIQUE($C$2:C19853)),"00000"))</f>
        <v>00063</v>
      </c>
      <c r="C19853" s="2" t="s">
        <v>138</v>
      </c>
      <c r="D19853" s="2">
        <v>15126824708</v>
      </c>
      <c r="E19853" s="2">
        <v>246287999</v>
      </c>
      <c r="F19853" s="2" t="s">
        <v>11</v>
      </c>
      <c r="G19853" s="2" t="s">
        <v>45</v>
      </c>
      <c r="H19853" s="2" t="s">
        <v>21</v>
      </c>
      <c r="I19853" s="5">
        <v>46093.315335648149</v>
      </c>
      <c r="J19853" s="3">
        <v>46091</v>
      </c>
      <c r="K19853" s="4">
        <v>0.31533564814814813</v>
      </c>
      <c r="L19853" s="2" t="s">
        <v>43</v>
      </c>
      <c r="M19853" s="2" t="s">
        <v>50</v>
      </c>
      <c r="N19853" s="2" t="s">
        <v>50</v>
      </c>
    </row>
    <row r="19854" spans="1:14" x14ac:dyDescent="0.2">
      <c r="A19854" s="2">
        <v>1673620</v>
      </c>
      <c r="B19854" s="2" t="str">
        <f>IF(COUNTIF($C$2:C19854,C19854)&gt;1,INDEX($B$2:B19853,MATCH(C19854,$C$2:C19853,0)),TEXT(COUNTA(_xlfn.UNIQUE($C$2:C19854)),"00000"))</f>
        <v>00064</v>
      </c>
      <c r="C19854" s="2" t="s">
        <v>139</v>
      </c>
      <c r="D19854" s="2">
        <v>15529149766</v>
      </c>
      <c r="E19854" s="2">
        <v>278319405</v>
      </c>
      <c r="F19854" s="2" t="s">
        <v>11</v>
      </c>
      <c r="G19854" s="2" t="s">
        <v>45</v>
      </c>
      <c r="H19854" s="2" t="s">
        <v>13</v>
      </c>
      <c r="I19854" s="5">
        <v>46093.315000000002</v>
      </c>
      <c r="J19854" s="3">
        <v>46091</v>
      </c>
      <c r="K19854" s="4">
        <v>0.315</v>
      </c>
      <c r="L19854" s="2" t="s">
        <v>43</v>
      </c>
      <c r="M19854" s="2" t="s">
        <v>67</v>
      </c>
      <c r="N19854" s="2" t="s">
        <v>67</v>
      </c>
    </row>
    <row r="19855" spans="1:14" x14ac:dyDescent="0.2">
      <c r="A19855" s="2">
        <v>1673612</v>
      </c>
      <c r="B19855" s="2" t="str">
        <f>IF(COUNTIF($C$2:C19855,C19855)&gt;1,INDEX($B$2:B19854,MATCH(C19855,$C$2:C19854,0)),TEXT(COUNTA(_xlfn.UNIQUE($C$2:C19855)),"00000"))</f>
        <v>00174</v>
      </c>
      <c r="C19855" s="2" t="s">
        <v>305</v>
      </c>
      <c r="D19855" s="2">
        <v>4377040090</v>
      </c>
      <c r="E19855" s="2">
        <v>6114133561</v>
      </c>
      <c r="F19855" s="2" t="s">
        <v>11</v>
      </c>
      <c r="G19855" s="2" t="s">
        <v>86</v>
      </c>
      <c r="H19855" s="2" t="s">
        <v>13</v>
      </c>
      <c r="I19855" s="5">
        <v>46093.314212962963</v>
      </c>
      <c r="J19855" s="3">
        <v>46091</v>
      </c>
      <c r="K19855" s="4">
        <v>0.31421296296296297</v>
      </c>
      <c r="L19855" s="2" t="s">
        <v>43</v>
      </c>
      <c r="M19855" s="2" t="s">
        <v>194</v>
      </c>
      <c r="N19855" s="2" t="s">
        <v>194</v>
      </c>
    </row>
    <row r="19856" spans="1:14" x14ac:dyDescent="0.2">
      <c r="A19856" s="2">
        <v>1673601</v>
      </c>
      <c r="B19856" s="2" t="str">
        <f>IF(COUNTIF($C$2:C19856,C19856)&gt;1,INDEX($B$2:B19855,MATCH(C19856,$C$2:C19855,0)),TEXT(COUNTA(_xlfn.UNIQUE($C$2:C19856)),"00000"))</f>
        <v>00073</v>
      </c>
      <c r="C19856" s="2" t="s">
        <v>150</v>
      </c>
      <c r="D19856" s="2">
        <v>60793007</v>
      </c>
      <c r="E19856" s="2">
        <v>1076024304</v>
      </c>
      <c r="F19856" s="2" t="s">
        <v>11</v>
      </c>
      <c r="G19856" s="2" t="s">
        <v>86</v>
      </c>
      <c r="H19856" s="2" t="s">
        <v>13</v>
      </c>
      <c r="I19856" s="5">
        <v>46093.313576388886</v>
      </c>
      <c r="J19856" s="3">
        <v>46091</v>
      </c>
      <c r="K19856" s="4">
        <v>0.31357638888888889</v>
      </c>
      <c r="L19856" s="2" t="s">
        <v>43</v>
      </c>
      <c r="M19856" s="2" t="s">
        <v>151</v>
      </c>
      <c r="N19856" s="2" t="s">
        <v>151</v>
      </c>
    </row>
    <row r="19857" spans="1:14" x14ac:dyDescent="0.2">
      <c r="A19857" s="2">
        <v>1673602</v>
      </c>
      <c r="B19857" s="2" t="str">
        <f>IF(COUNTIF($C$2:C19857,C19857)&gt;1,INDEX($B$2:B19856,MATCH(C19857,$C$2:C19856,0)),TEXT(COUNTA(_xlfn.UNIQUE($C$2:C19857)),"00000"))</f>
        <v>00071</v>
      </c>
      <c r="C19857" s="2" t="s">
        <v>148</v>
      </c>
      <c r="D19857" s="2">
        <v>5231646024</v>
      </c>
      <c r="E19857" s="2">
        <v>6125481538</v>
      </c>
      <c r="F19857" s="2" t="s">
        <v>11</v>
      </c>
      <c r="G19857" s="2" t="s">
        <v>86</v>
      </c>
      <c r="H19857" s="2" t="s">
        <v>21</v>
      </c>
      <c r="I19857" s="5">
        <v>46093.313611111109</v>
      </c>
      <c r="J19857" s="3">
        <v>46091</v>
      </c>
      <c r="K19857" s="4">
        <v>0.31361111111111112</v>
      </c>
      <c r="L19857" s="2" t="s">
        <v>43</v>
      </c>
      <c r="M19857" s="2" t="s">
        <v>67</v>
      </c>
      <c r="N19857" s="2" t="s">
        <v>67</v>
      </c>
    </row>
    <row r="19858" spans="1:14" x14ac:dyDescent="0.2">
      <c r="A19858" s="2">
        <v>1673581</v>
      </c>
      <c r="B19858" s="2" t="str">
        <f>IF(COUNTIF($C$2:C19858,C19858)&gt;1,INDEX($B$2:B19857,MATCH(C19858,$C$2:C19857,0)),TEXT(COUNTA(_xlfn.UNIQUE($C$2:C19858)),"00000"))</f>
        <v>00123</v>
      </c>
      <c r="C19858" s="2" t="s">
        <v>228</v>
      </c>
      <c r="D19858" s="2">
        <v>13482081719</v>
      </c>
      <c r="E19858" s="2">
        <v>215310426</v>
      </c>
      <c r="F19858" s="2" t="s">
        <v>11</v>
      </c>
      <c r="G19858" s="2" t="s">
        <v>86</v>
      </c>
      <c r="H19858" s="2" t="s">
        <v>13</v>
      </c>
      <c r="I19858" s="5">
        <v>46093.312557870369</v>
      </c>
      <c r="J19858" s="3">
        <v>46091</v>
      </c>
      <c r="K19858" s="4">
        <v>0.31255787037037036</v>
      </c>
      <c r="L19858" s="2" t="s">
        <v>43</v>
      </c>
      <c r="M19858" s="2" t="s">
        <v>96</v>
      </c>
      <c r="N19858" s="2" t="s">
        <v>96</v>
      </c>
    </row>
    <row r="19859" spans="1:14" x14ac:dyDescent="0.2">
      <c r="A19859" s="2">
        <v>1673576</v>
      </c>
      <c r="B19859" s="2" t="str">
        <f>IF(COUNTIF($C$2:C19859,C19859)&gt;1,INDEX($B$2:B19858,MATCH(C19859,$C$2:C19858,0)),TEXT(COUNTA(_xlfn.UNIQUE($C$2:C19859)),"00000"))</f>
        <v>00068</v>
      </c>
      <c r="C19859" s="2" t="s">
        <v>145</v>
      </c>
      <c r="D19859" s="2">
        <v>13671687754</v>
      </c>
      <c r="E19859" s="2">
        <v>209545379</v>
      </c>
      <c r="F19859" s="2" t="s">
        <v>11</v>
      </c>
      <c r="G19859" s="2" t="s">
        <v>45</v>
      </c>
      <c r="H19859" s="2" t="s">
        <v>21</v>
      </c>
      <c r="I19859" s="5">
        <v>46093.312384259261</v>
      </c>
      <c r="J19859" s="3">
        <v>46091</v>
      </c>
      <c r="K19859" s="4">
        <v>0.31238425925925922</v>
      </c>
      <c r="L19859" s="2" t="s">
        <v>68</v>
      </c>
      <c r="M19859" s="2" t="s">
        <v>67</v>
      </c>
      <c r="N19859" s="2" t="s">
        <v>67</v>
      </c>
    </row>
    <row r="19860" spans="1:14" x14ac:dyDescent="0.2">
      <c r="A19860" s="2">
        <v>1673575</v>
      </c>
      <c r="B19860" s="2" t="str">
        <f>IF(COUNTIF($C$2:C19860,C19860)&gt;1,INDEX($B$2:B19859,MATCH(C19860,$C$2:C19859,0)),TEXT(COUNTA(_xlfn.UNIQUE($C$2:C19860)),"00000"))</f>
        <v>00059</v>
      </c>
      <c r="C19860" s="2" t="s">
        <v>133</v>
      </c>
      <c r="D19860" s="2">
        <v>7930523780</v>
      </c>
      <c r="E19860" s="2">
        <v>119816114</v>
      </c>
      <c r="F19860" s="2" t="s">
        <v>11</v>
      </c>
      <c r="G19860" s="2" t="s">
        <v>45</v>
      </c>
      <c r="H19860" s="2" t="s">
        <v>13</v>
      </c>
      <c r="I19860" s="5">
        <v>46093.312372685185</v>
      </c>
      <c r="J19860" s="3">
        <v>46091</v>
      </c>
      <c r="K19860" s="4">
        <v>0.31237268518518518</v>
      </c>
      <c r="L19860" s="2" t="s">
        <v>68</v>
      </c>
      <c r="M19860" s="2" t="s">
        <v>56</v>
      </c>
      <c r="N19860" s="2" t="s">
        <v>56</v>
      </c>
    </row>
    <row r="19861" spans="1:14" x14ac:dyDescent="0.2">
      <c r="A19861" s="2">
        <v>1673573</v>
      </c>
      <c r="B19861" s="2" t="str">
        <f>IF(COUNTIF($C$2:C19861,C19861)&gt;1,INDEX($B$2:B19860,MATCH(C19861,$C$2:C19860,0)),TEXT(COUNTA(_xlfn.UNIQUE($C$2:C19861)),"00000"))</f>
        <v>00068</v>
      </c>
      <c r="C19861" s="2" t="s">
        <v>145</v>
      </c>
      <c r="D19861" s="2">
        <v>13671687754</v>
      </c>
      <c r="E19861" s="2">
        <v>209545379</v>
      </c>
      <c r="F19861" s="2" t="s">
        <v>11</v>
      </c>
      <c r="G19861" s="2" t="s">
        <v>45</v>
      </c>
      <c r="H19861" s="2" t="s">
        <v>21</v>
      </c>
      <c r="I19861" s="5">
        <v>46093.312326388892</v>
      </c>
      <c r="J19861" s="3">
        <v>46091</v>
      </c>
      <c r="K19861" s="4">
        <v>0.31232638888888892</v>
      </c>
      <c r="L19861" s="2" t="s">
        <v>68</v>
      </c>
      <c r="M19861" s="2" t="s">
        <v>67</v>
      </c>
      <c r="N19861" s="2" t="s">
        <v>67</v>
      </c>
    </row>
    <row r="19862" spans="1:14" x14ac:dyDescent="0.2">
      <c r="A19862" s="2">
        <v>1673572</v>
      </c>
      <c r="B19862" s="2" t="str">
        <f>IF(COUNTIF($C$2:C19862,C19862)&gt;1,INDEX($B$2:B19861,MATCH(C19862,$C$2:C19861,0)),TEXT(COUNTA(_xlfn.UNIQUE($C$2:C19862)),"00000"))</f>
        <v>00063</v>
      </c>
      <c r="C19862" s="2" t="s">
        <v>138</v>
      </c>
      <c r="D19862" s="2">
        <v>15126824708</v>
      </c>
      <c r="E19862" s="2">
        <v>246287999</v>
      </c>
      <c r="F19862" s="2" t="s">
        <v>11</v>
      </c>
      <c r="G19862" s="2" t="s">
        <v>45</v>
      </c>
      <c r="H19862" s="2" t="s">
        <v>13</v>
      </c>
      <c r="I19862" s="5">
        <v>46093.312280092592</v>
      </c>
      <c r="J19862" s="3">
        <v>46091</v>
      </c>
      <c r="K19862" s="4">
        <v>0.3122800925925926</v>
      </c>
      <c r="L19862" s="2" t="s">
        <v>68</v>
      </c>
      <c r="M19862" s="2" t="s">
        <v>50</v>
      </c>
      <c r="N19862" s="2" t="s">
        <v>50</v>
      </c>
    </row>
    <row r="19863" spans="1:14" x14ac:dyDescent="0.2">
      <c r="A19863" s="2">
        <v>1673570</v>
      </c>
      <c r="B19863" s="2" t="str">
        <f>IF(COUNTIF($C$2:C19863,C19863)&gt;1,INDEX($B$2:B19862,MATCH(C19863,$C$2:C19862,0)),TEXT(COUNTA(_xlfn.UNIQUE($C$2:C19863)),"00000"))</f>
        <v>00068</v>
      </c>
      <c r="C19863" s="2" t="s">
        <v>145</v>
      </c>
      <c r="D19863" s="2">
        <v>13671687754</v>
      </c>
      <c r="E19863" s="2">
        <v>209545379</v>
      </c>
      <c r="F19863" s="2" t="s">
        <v>11</v>
      </c>
      <c r="G19863" s="2" t="s">
        <v>45</v>
      </c>
      <c r="H19863" s="2" t="s">
        <v>21</v>
      </c>
      <c r="I19863" s="5">
        <v>46093.312256944446</v>
      </c>
      <c r="J19863" s="3">
        <v>46091</v>
      </c>
      <c r="K19863" s="4">
        <v>0.31225694444444446</v>
      </c>
      <c r="L19863" s="2" t="s">
        <v>68</v>
      </c>
      <c r="M19863" s="2" t="s">
        <v>67</v>
      </c>
      <c r="N19863" s="2" t="s">
        <v>67</v>
      </c>
    </row>
    <row r="19864" spans="1:14" x14ac:dyDescent="0.2">
      <c r="A19864" s="2">
        <v>1673568</v>
      </c>
      <c r="B19864" s="2" t="str">
        <f>IF(COUNTIF($C$2:C19864,C19864)&gt;1,INDEX($B$2:B19863,MATCH(C19864,$C$2:C19863,0)),TEXT(COUNTA(_xlfn.UNIQUE($C$2:C19864)),"00000"))</f>
        <v>00063</v>
      </c>
      <c r="C19864" s="2" t="s">
        <v>138</v>
      </c>
      <c r="D19864" s="2">
        <v>15126824708</v>
      </c>
      <c r="E19864" s="2">
        <v>246287999</v>
      </c>
      <c r="F19864" s="2" t="s">
        <v>11</v>
      </c>
      <c r="G19864" s="2" t="s">
        <v>45</v>
      </c>
      <c r="H19864" s="2" t="s">
        <v>21</v>
      </c>
      <c r="I19864" s="5">
        <v>46093.312199074076</v>
      </c>
      <c r="J19864" s="3">
        <v>46091</v>
      </c>
      <c r="K19864" s="4">
        <v>0.31219907407407405</v>
      </c>
      <c r="L19864" s="2" t="s">
        <v>68</v>
      </c>
      <c r="M19864" s="2" t="s">
        <v>50</v>
      </c>
      <c r="N19864" s="2" t="s">
        <v>50</v>
      </c>
    </row>
    <row r="19865" spans="1:14" x14ac:dyDescent="0.2">
      <c r="A19865" s="2">
        <v>1673566</v>
      </c>
      <c r="B19865" s="2" t="str">
        <f>IF(COUNTIF($C$2:C19865,C19865)&gt;1,INDEX($B$2:B19864,MATCH(C19865,$C$2:C19864,0)),TEXT(COUNTA(_xlfn.UNIQUE($C$2:C19865)),"00000"))</f>
        <v>00061</v>
      </c>
      <c r="C19865" s="2" t="s">
        <v>136</v>
      </c>
      <c r="D19865" s="2">
        <v>65475283249</v>
      </c>
      <c r="E19865" s="2">
        <v>295171151</v>
      </c>
      <c r="F19865" s="2" t="s">
        <v>11</v>
      </c>
      <c r="G19865" s="2" t="s">
        <v>45</v>
      </c>
      <c r="H19865" s="2" t="s">
        <v>13</v>
      </c>
      <c r="I19865" s="5">
        <v>46093.31212962963</v>
      </c>
      <c r="J19865" s="3">
        <v>46091</v>
      </c>
      <c r="K19865" s="4">
        <v>0.31212962962962965</v>
      </c>
      <c r="L19865" s="2" t="s">
        <v>68</v>
      </c>
      <c r="M19865" s="2" t="s">
        <v>25</v>
      </c>
      <c r="N19865" s="2" t="s">
        <v>25</v>
      </c>
    </row>
    <row r="19866" spans="1:14" x14ac:dyDescent="0.2">
      <c r="A19866" s="2">
        <v>1673564</v>
      </c>
      <c r="B19866" s="2" t="str">
        <f>IF(COUNTIF($C$2:C19866,C19866)&gt;1,INDEX($B$2:B19865,MATCH(C19866,$C$2:C19865,0)),TEXT(COUNTA(_xlfn.UNIQUE($C$2:C19866)),"00000"))</f>
        <v>00061</v>
      </c>
      <c r="C19866" s="2" t="s">
        <v>136</v>
      </c>
      <c r="D19866" s="2">
        <v>65475283249</v>
      </c>
      <c r="E19866" s="2">
        <v>295171151</v>
      </c>
      <c r="F19866" s="2" t="s">
        <v>11</v>
      </c>
      <c r="G19866" s="2" t="s">
        <v>45</v>
      </c>
      <c r="H19866" s="2" t="s">
        <v>13</v>
      </c>
      <c r="I19866" s="5">
        <v>46093.312106481484</v>
      </c>
      <c r="J19866" s="3">
        <v>46091</v>
      </c>
      <c r="K19866" s="4">
        <v>0.31210648148148151</v>
      </c>
      <c r="L19866" s="2" t="s">
        <v>68</v>
      </c>
      <c r="M19866" s="2" t="s">
        <v>25</v>
      </c>
      <c r="N19866" s="2" t="s">
        <v>25</v>
      </c>
    </row>
    <row r="19867" spans="1:14" x14ac:dyDescent="0.2">
      <c r="A19867" s="2">
        <v>1673563</v>
      </c>
      <c r="B19867" s="2" t="str">
        <f>IF(COUNTIF($C$2:C19867,C19867)&gt;1,INDEX($B$2:B19866,MATCH(C19867,$C$2:C19866,0)),TEXT(COUNTA(_xlfn.UNIQUE($C$2:C19867)),"00000"))</f>
        <v>00063</v>
      </c>
      <c r="C19867" s="2" t="s">
        <v>138</v>
      </c>
      <c r="D19867" s="2">
        <v>15126824708</v>
      </c>
      <c r="E19867" s="2">
        <v>246287999</v>
      </c>
      <c r="F19867" s="2" t="s">
        <v>11</v>
      </c>
      <c r="G19867" s="2" t="s">
        <v>45</v>
      </c>
      <c r="H19867" s="2" t="s">
        <v>21</v>
      </c>
      <c r="I19867" s="5">
        <v>46093.312094907407</v>
      </c>
      <c r="J19867" s="3">
        <v>46091</v>
      </c>
      <c r="K19867" s="4">
        <v>0.31209490740740742</v>
      </c>
      <c r="L19867" s="2" t="s">
        <v>68</v>
      </c>
      <c r="M19867" s="2" t="s">
        <v>50</v>
      </c>
      <c r="N19867" s="2" t="s">
        <v>50</v>
      </c>
    </row>
    <row r="19868" spans="1:14" x14ac:dyDescent="0.2">
      <c r="A19868" s="2">
        <v>1673562</v>
      </c>
      <c r="B19868" s="2" t="str">
        <f>IF(COUNTIF($C$2:C19868,C19868)&gt;1,INDEX($B$2:B19867,MATCH(C19868,$C$2:C19867,0)),TEXT(COUNTA(_xlfn.UNIQUE($C$2:C19868)),"00000"))</f>
        <v>00064</v>
      </c>
      <c r="C19868" s="2" t="s">
        <v>139</v>
      </c>
      <c r="D19868" s="2">
        <v>15529149766</v>
      </c>
      <c r="E19868" s="2">
        <v>278319405</v>
      </c>
      <c r="F19868" s="2" t="s">
        <v>11</v>
      </c>
      <c r="G19868" s="2" t="s">
        <v>45</v>
      </c>
      <c r="H19868" s="2" t="s">
        <v>21</v>
      </c>
      <c r="I19868" s="5">
        <v>46093.312060185184</v>
      </c>
      <c r="J19868" s="3">
        <v>46091</v>
      </c>
      <c r="K19868" s="4">
        <v>0.31206018518518519</v>
      </c>
      <c r="L19868" s="2" t="s">
        <v>68</v>
      </c>
      <c r="M19868" s="2" t="s">
        <v>67</v>
      </c>
      <c r="N19868" s="2" t="s">
        <v>67</v>
      </c>
    </row>
    <row r="19869" spans="1:14" x14ac:dyDescent="0.2">
      <c r="A19869" s="2">
        <v>1673560</v>
      </c>
      <c r="B19869" s="2" t="str">
        <f>IF(COUNTIF($C$2:C19869,C19869)&gt;1,INDEX($B$2:B19868,MATCH(C19869,$C$2:C19868,0)),TEXT(COUNTA(_xlfn.UNIQUE($C$2:C19869)),"00000"))</f>
        <v>00061</v>
      </c>
      <c r="C19869" s="2" t="s">
        <v>136</v>
      </c>
      <c r="D19869" s="2">
        <v>65475283249</v>
      </c>
      <c r="E19869" s="2">
        <v>295171151</v>
      </c>
      <c r="F19869" s="2" t="s">
        <v>11</v>
      </c>
      <c r="G19869" s="2" t="s">
        <v>45</v>
      </c>
      <c r="H19869" s="2" t="s">
        <v>13</v>
      </c>
      <c r="I19869" s="5">
        <v>46093.312025462961</v>
      </c>
      <c r="J19869" s="3">
        <v>46091</v>
      </c>
      <c r="K19869" s="4">
        <v>0.31202546296296296</v>
      </c>
      <c r="L19869" s="2" t="s">
        <v>68</v>
      </c>
      <c r="M19869" s="2" t="s">
        <v>25</v>
      </c>
      <c r="N19869" s="2" t="s">
        <v>25</v>
      </c>
    </row>
    <row r="19870" spans="1:14" x14ac:dyDescent="0.2">
      <c r="A19870" s="2">
        <v>1673558</v>
      </c>
      <c r="B19870" s="2" t="str">
        <f>IF(COUNTIF($C$2:C19870,C19870)&gt;1,INDEX($B$2:B19869,MATCH(C19870,$C$2:C19869,0)),TEXT(COUNTA(_xlfn.UNIQUE($C$2:C19870)),"00000"))</f>
        <v>00064</v>
      </c>
      <c r="C19870" s="2" t="s">
        <v>139</v>
      </c>
      <c r="D19870" s="2">
        <v>15529149766</v>
      </c>
      <c r="E19870" s="2">
        <v>278319405</v>
      </c>
      <c r="F19870" s="2" t="s">
        <v>11</v>
      </c>
      <c r="G19870" s="2" t="s">
        <v>45</v>
      </c>
      <c r="H19870" s="2" t="s">
        <v>21</v>
      </c>
      <c r="I19870" s="5">
        <v>46093.311990740738</v>
      </c>
      <c r="J19870" s="3">
        <v>46091</v>
      </c>
      <c r="K19870" s="4">
        <v>0.31199074074074074</v>
      </c>
      <c r="L19870" s="2" t="s">
        <v>68</v>
      </c>
      <c r="M19870" s="2" t="s">
        <v>67</v>
      </c>
      <c r="N19870" s="2" t="s">
        <v>67</v>
      </c>
    </row>
    <row r="19871" spans="1:14" x14ac:dyDescent="0.2">
      <c r="A19871" s="2">
        <v>1673556</v>
      </c>
      <c r="B19871" s="2" t="str">
        <f>IF(COUNTIF($C$2:C19871,C19871)&gt;1,INDEX($B$2:B19870,MATCH(C19871,$C$2:C19870,0)),TEXT(COUNTA(_xlfn.UNIQUE($C$2:C19871)),"00000"))</f>
        <v>00061</v>
      </c>
      <c r="C19871" s="2" t="s">
        <v>136</v>
      </c>
      <c r="D19871" s="2">
        <v>65475283249</v>
      </c>
      <c r="E19871" s="2">
        <v>295171151</v>
      </c>
      <c r="F19871" s="2" t="s">
        <v>11</v>
      </c>
      <c r="G19871" s="2" t="s">
        <v>45</v>
      </c>
      <c r="H19871" s="2" t="s">
        <v>13</v>
      </c>
      <c r="I19871" s="5">
        <v>46093.311967592592</v>
      </c>
      <c r="J19871" s="3">
        <v>46091</v>
      </c>
      <c r="K19871" s="4">
        <v>0.3119675925925926</v>
      </c>
      <c r="L19871" s="2" t="s">
        <v>68</v>
      </c>
      <c r="M19871" s="2" t="s">
        <v>25</v>
      </c>
      <c r="N19871" s="2" t="s">
        <v>25</v>
      </c>
    </row>
    <row r="19872" spans="1:14" x14ac:dyDescent="0.2">
      <c r="A19872" s="2">
        <v>1673555</v>
      </c>
      <c r="B19872" s="2" t="str">
        <f>IF(COUNTIF($C$2:C19872,C19872)&gt;1,INDEX($B$2:B19871,MATCH(C19872,$C$2:C19871,0)),TEXT(COUNTA(_xlfn.UNIQUE($C$2:C19872)),"00000"))</f>
        <v>00064</v>
      </c>
      <c r="C19872" s="2" t="s">
        <v>139</v>
      </c>
      <c r="D19872" s="2">
        <v>15529149766</v>
      </c>
      <c r="E19872" s="2">
        <v>278319405</v>
      </c>
      <c r="F19872" s="2" t="s">
        <v>11</v>
      </c>
      <c r="G19872" s="2" t="s">
        <v>45</v>
      </c>
      <c r="H19872" s="2" t="s">
        <v>21</v>
      </c>
      <c r="I19872" s="5">
        <v>46093.311909722222</v>
      </c>
      <c r="J19872" s="3">
        <v>46091</v>
      </c>
      <c r="K19872" s="4">
        <v>0.31190972222222219</v>
      </c>
      <c r="L19872" s="2" t="s">
        <v>68</v>
      </c>
      <c r="M19872" s="2" t="s">
        <v>67</v>
      </c>
      <c r="N19872" s="2" t="s">
        <v>67</v>
      </c>
    </row>
    <row r="19873" spans="1:14" x14ac:dyDescent="0.2">
      <c r="A19873" s="2">
        <v>1673549</v>
      </c>
      <c r="B19873" s="2" t="str">
        <f>IF(COUNTIF($C$2:C19873,C19873)&gt;1,INDEX($B$2:B19872,MATCH(C19873,$C$2:C19872,0)),TEXT(COUNTA(_xlfn.UNIQUE($C$2:C19873)),"00000"))</f>
        <v>00064</v>
      </c>
      <c r="C19873" s="2" t="s">
        <v>139</v>
      </c>
      <c r="D19873" s="2">
        <v>15529149766</v>
      </c>
      <c r="E19873" s="2">
        <v>278319405</v>
      </c>
      <c r="F19873" s="2" t="s">
        <v>11</v>
      </c>
      <c r="G19873" s="2" t="s">
        <v>45</v>
      </c>
      <c r="H19873" s="2" t="s">
        <v>21</v>
      </c>
      <c r="I19873" s="5">
        <v>46093.311840277776</v>
      </c>
      <c r="J19873" s="3">
        <v>46091</v>
      </c>
      <c r="K19873" s="4">
        <v>0.31184027777777779</v>
      </c>
      <c r="L19873" s="2" t="s">
        <v>68</v>
      </c>
      <c r="M19873" s="2" t="s">
        <v>67</v>
      </c>
      <c r="N19873" s="2" t="s">
        <v>67</v>
      </c>
    </row>
    <row r="19874" spans="1:14" x14ac:dyDescent="0.2">
      <c r="A19874" s="2">
        <v>1673554</v>
      </c>
      <c r="B19874" s="2" t="str">
        <f>IF(COUNTIF($C$2:C19874,C19874)&gt;1,INDEX($B$2:B19873,MATCH(C19874,$C$2:C19873,0)),TEXT(COUNTA(_xlfn.UNIQUE($C$2:C19874)),"00000"))</f>
        <v>00062</v>
      </c>
      <c r="C19874" s="2" t="s">
        <v>137</v>
      </c>
      <c r="D19874" s="2">
        <v>2269308310</v>
      </c>
      <c r="E19874" s="2">
        <v>310204706</v>
      </c>
      <c r="F19874" s="2" t="s">
        <v>11</v>
      </c>
      <c r="G19874" s="2" t="s">
        <v>45</v>
      </c>
      <c r="H19874" s="2" t="s">
        <v>13</v>
      </c>
      <c r="I19874" s="5">
        <v>46093.311909722222</v>
      </c>
      <c r="J19874" s="3">
        <v>46091</v>
      </c>
      <c r="K19874" s="4">
        <v>0.31190972222222219</v>
      </c>
      <c r="L19874" s="2" t="s">
        <v>43</v>
      </c>
      <c r="M19874" s="2" t="s">
        <v>67</v>
      </c>
      <c r="N19874" s="2" t="s">
        <v>67</v>
      </c>
    </row>
    <row r="19875" spans="1:14" x14ac:dyDescent="0.2">
      <c r="A19875" s="2">
        <v>1673578</v>
      </c>
      <c r="B19875" s="2" t="str">
        <f>IF(COUNTIF($C$2:C19875,C19875)&gt;1,INDEX($B$2:B19874,MATCH(C19875,$C$2:C19874,0)),TEXT(COUNTA(_xlfn.UNIQUE($C$2:C19875)),"00000"))</f>
        <v>00060</v>
      </c>
      <c r="C19875" s="2" t="s">
        <v>134</v>
      </c>
      <c r="D19875" s="2">
        <v>8958827793</v>
      </c>
      <c r="E19875" s="2" t="s">
        <v>135</v>
      </c>
      <c r="F19875" s="2" t="s">
        <v>11</v>
      </c>
      <c r="G19875" s="2" t="s">
        <v>45</v>
      </c>
      <c r="H19875" s="2" t="s">
        <v>21</v>
      </c>
      <c r="I19875" s="5">
        <v>46093.312476851854</v>
      </c>
      <c r="J19875" s="3">
        <v>46091</v>
      </c>
      <c r="K19875" s="4">
        <v>0.31247685185185187</v>
      </c>
      <c r="L19875" s="2" t="s">
        <v>43</v>
      </c>
      <c r="M19875" s="2" t="s">
        <v>56</v>
      </c>
      <c r="N19875" s="2" t="s">
        <v>56</v>
      </c>
    </row>
    <row r="19876" spans="1:14" x14ac:dyDescent="0.2">
      <c r="A19876" s="2">
        <v>1673569</v>
      </c>
      <c r="B19876" s="2" t="str">
        <f>IF(COUNTIF($C$2:C19876,C19876)&gt;1,INDEX($B$2:B19875,MATCH(C19876,$C$2:C19875,0)),TEXT(COUNTA(_xlfn.UNIQUE($C$2:C19876)),"00000"))</f>
        <v>00067</v>
      </c>
      <c r="C19876" s="2" t="s">
        <v>144</v>
      </c>
      <c r="D19876" s="2">
        <v>17461087703</v>
      </c>
      <c r="E19876" s="2">
        <v>303020317</v>
      </c>
      <c r="F19876" s="2" t="s">
        <v>11</v>
      </c>
      <c r="G19876" s="2" t="s">
        <v>45</v>
      </c>
      <c r="H19876" s="2" t="s">
        <v>13</v>
      </c>
      <c r="I19876" s="5">
        <v>46093.312210648146</v>
      </c>
      <c r="J19876" s="3">
        <v>46091</v>
      </c>
      <c r="K19876" s="4">
        <v>0.31221064814814814</v>
      </c>
      <c r="L19876" s="2" t="s">
        <v>43</v>
      </c>
      <c r="M19876" s="2" t="s">
        <v>67</v>
      </c>
      <c r="N19876" s="2" t="s">
        <v>67</v>
      </c>
    </row>
    <row r="19877" spans="1:14" x14ac:dyDescent="0.2">
      <c r="A19877" s="2">
        <v>1673547</v>
      </c>
      <c r="B19877" s="2" t="str">
        <f>IF(COUNTIF($C$2:C19877,C19877)&gt;1,INDEX($B$2:B19876,MATCH(C19877,$C$2:C19876,0)),TEXT(COUNTA(_xlfn.UNIQUE($C$2:C19877)),"00000"))</f>
        <v>00064</v>
      </c>
      <c r="C19877" s="2" t="s">
        <v>139</v>
      </c>
      <c r="D19877" s="2">
        <v>15529149766</v>
      </c>
      <c r="E19877" s="2">
        <v>278319405</v>
      </c>
      <c r="F19877" s="2" t="s">
        <v>11</v>
      </c>
      <c r="G19877" s="2" t="s">
        <v>45</v>
      </c>
      <c r="H19877" s="2" t="s">
        <v>21</v>
      </c>
      <c r="I19877" s="5">
        <v>46093.311793981484</v>
      </c>
      <c r="J19877" s="3">
        <v>46091</v>
      </c>
      <c r="K19877" s="4">
        <v>0.31179398148148146</v>
      </c>
      <c r="L19877" s="2" t="s">
        <v>68</v>
      </c>
      <c r="M19877" s="2" t="s">
        <v>67</v>
      </c>
      <c r="N19877" s="2" t="s">
        <v>67</v>
      </c>
    </row>
    <row r="19878" spans="1:14" x14ac:dyDescent="0.2">
      <c r="A19878" s="2">
        <v>1673543</v>
      </c>
      <c r="B19878" s="2" t="str">
        <f>IF(COUNTIF($C$2:C19878,C19878)&gt;1,INDEX($B$2:B19877,MATCH(C19878,$C$2:C19877,0)),TEXT(COUNTA(_xlfn.UNIQUE($C$2:C19878)),"00000"))</f>
        <v>00064</v>
      </c>
      <c r="C19878" s="2" t="s">
        <v>139</v>
      </c>
      <c r="D19878" s="2">
        <v>15529149766</v>
      </c>
      <c r="E19878" s="2">
        <v>278319405</v>
      </c>
      <c r="F19878" s="2" t="s">
        <v>11</v>
      </c>
      <c r="G19878" s="2" t="s">
        <v>45</v>
      </c>
      <c r="H19878" s="2" t="s">
        <v>21</v>
      </c>
      <c r="I19878" s="5">
        <v>46093.311712962961</v>
      </c>
      <c r="J19878" s="3">
        <v>46091</v>
      </c>
      <c r="K19878" s="4">
        <v>0.31171296296296297</v>
      </c>
      <c r="L19878" s="2" t="s">
        <v>68</v>
      </c>
      <c r="M19878" s="2" t="s">
        <v>67</v>
      </c>
      <c r="N19878" s="2" t="s">
        <v>67</v>
      </c>
    </row>
    <row r="19879" spans="1:14" x14ac:dyDescent="0.2">
      <c r="A19879" s="2">
        <v>1673542</v>
      </c>
      <c r="B19879" s="2" t="str">
        <f>IF(COUNTIF($C$2:C19879,C19879)&gt;1,INDEX($B$2:B19878,MATCH(C19879,$C$2:C19878,0)),TEXT(COUNTA(_xlfn.UNIQUE($C$2:C19879)),"00000"))</f>
        <v>00065</v>
      </c>
      <c r="C19879" s="2" t="s">
        <v>140</v>
      </c>
      <c r="D19879" s="2">
        <v>16063601759</v>
      </c>
      <c r="E19879" s="2">
        <v>280101940</v>
      </c>
      <c r="F19879" s="2" t="s">
        <v>11</v>
      </c>
      <c r="G19879" s="2" t="s">
        <v>45</v>
      </c>
      <c r="H19879" s="2" t="s">
        <v>21</v>
      </c>
      <c r="I19879" s="5">
        <v>46093.311678240738</v>
      </c>
      <c r="J19879" s="3">
        <v>46091</v>
      </c>
      <c r="K19879" s="4">
        <v>0.31167824074074074</v>
      </c>
      <c r="L19879" s="2" t="s">
        <v>43</v>
      </c>
      <c r="M19879" s="2" t="s">
        <v>67</v>
      </c>
      <c r="N19879" s="2" t="s">
        <v>67</v>
      </c>
    </row>
    <row r="19880" spans="1:14" x14ac:dyDescent="0.2">
      <c r="A19880" s="2">
        <v>1673548</v>
      </c>
      <c r="B19880" s="2" t="str">
        <f>IF(COUNTIF($C$2:C19880,C19880)&gt;1,INDEX($B$2:B19879,MATCH(C19880,$C$2:C19879,0)),TEXT(COUNTA(_xlfn.UNIQUE($C$2:C19880)),"00000"))</f>
        <v>00066</v>
      </c>
      <c r="C19880" s="2" t="s">
        <v>141</v>
      </c>
      <c r="D19880" s="2">
        <v>14000149725</v>
      </c>
      <c r="E19880" s="2" t="s">
        <v>142</v>
      </c>
      <c r="F19880" s="2" t="s">
        <v>11</v>
      </c>
      <c r="G19880" s="2" t="s">
        <v>45</v>
      </c>
      <c r="H19880" s="2" t="s">
        <v>13</v>
      </c>
      <c r="I19880" s="5">
        <v>46093.311793981484</v>
      </c>
      <c r="J19880" s="3">
        <v>46091</v>
      </c>
      <c r="K19880" s="4">
        <v>0.31179398148148146</v>
      </c>
      <c r="L19880" s="2" t="s">
        <v>43</v>
      </c>
      <c r="M19880" s="2" t="s">
        <v>143</v>
      </c>
      <c r="N19880" s="2" t="s">
        <v>143</v>
      </c>
    </row>
    <row r="19881" spans="1:14" x14ac:dyDescent="0.2">
      <c r="A19881" s="2">
        <v>1673538</v>
      </c>
      <c r="B19881" s="2" t="str">
        <f>IF(COUNTIF($C$2:C19881,C19881)&gt;1,INDEX($B$2:B19880,MATCH(C19881,$C$2:C19880,0)),TEXT(COUNTA(_xlfn.UNIQUE($C$2:C19881)),"00000"))</f>
        <v>00058</v>
      </c>
      <c r="C19881" s="2" t="s">
        <v>132</v>
      </c>
      <c r="D19881" s="2">
        <v>10303225700</v>
      </c>
      <c r="E19881" s="2">
        <v>133659367</v>
      </c>
      <c r="F19881" s="2" t="s">
        <v>11</v>
      </c>
      <c r="G19881" s="2" t="s">
        <v>45</v>
      </c>
      <c r="H19881" s="2" t="s">
        <v>21</v>
      </c>
      <c r="I19881" s="5">
        <v>46093.311597222222</v>
      </c>
      <c r="J19881" s="3">
        <v>46091</v>
      </c>
      <c r="K19881" s="4">
        <v>0.31159722222222225</v>
      </c>
      <c r="L19881" s="2" t="s">
        <v>43</v>
      </c>
      <c r="M19881" s="2" t="s">
        <v>50</v>
      </c>
      <c r="N19881" s="2" t="s">
        <v>50</v>
      </c>
    </row>
    <row r="19882" spans="1:14" x14ac:dyDescent="0.2">
      <c r="A19882" s="2">
        <v>1673522</v>
      </c>
      <c r="B19882" s="2" t="str">
        <f>IF(COUNTIF($C$2:C19882,C19882)&gt;1,INDEX($B$2:B19881,MATCH(C19882,$C$2:C19881,0)),TEXT(COUNTA(_xlfn.UNIQUE($C$2:C19882)),"00000"))</f>
        <v>00036</v>
      </c>
      <c r="C19882" s="2" t="s">
        <v>99</v>
      </c>
      <c r="D19882" s="2">
        <v>6224798737</v>
      </c>
      <c r="E19882" s="2">
        <v>290884394</v>
      </c>
      <c r="F19882" s="2" t="s">
        <v>11</v>
      </c>
      <c r="G19882" s="2" t="s">
        <v>86</v>
      </c>
      <c r="H19882" s="2" t="s">
        <v>13</v>
      </c>
      <c r="I19882" s="5">
        <v>46093.310752314814</v>
      </c>
      <c r="J19882" s="3">
        <v>46091</v>
      </c>
      <c r="K19882" s="4">
        <v>0.3107523148148148</v>
      </c>
      <c r="L19882" s="2" t="s">
        <v>43</v>
      </c>
      <c r="M19882" s="2" t="s">
        <v>100</v>
      </c>
      <c r="N19882" s="2" t="s">
        <v>100</v>
      </c>
    </row>
    <row r="19883" spans="1:14" x14ac:dyDescent="0.2">
      <c r="A19883" s="2">
        <v>1673482</v>
      </c>
      <c r="B19883" s="2" t="str">
        <f>IF(COUNTIF($C$2:C19883,C19883)&gt;1,INDEX($B$2:B19882,MATCH(C19883,$C$2:C19882,0)),TEXT(COUNTA(_xlfn.UNIQUE($C$2:C19883)),"00000"))</f>
        <v>00161</v>
      </c>
      <c r="C19883" s="2" t="s">
        <v>288</v>
      </c>
      <c r="D19883" s="2">
        <v>14806682730</v>
      </c>
      <c r="E19883" s="2">
        <v>273281238</v>
      </c>
      <c r="F19883" s="2" t="s">
        <v>11</v>
      </c>
      <c r="G19883" s="2" t="s">
        <v>86</v>
      </c>
      <c r="H19883" s="2" t="s">
        <v>21</v>
      </c>
      <c r="I19883" s="5">
        <v>46093.30972222222</v>
      </c>
      <c r="J19883" s="3">
        <v>46091</v>
      </c>
      <c r="K19883" s="4">
        <v>0.30972222222222223</v>
      </c>
      <c r="L19883" s="2" t="s">
        <v>43</v>
      </c>
      <c r="M19883" s="2" t="s">
        <v>96</v>
      </c>
      <c r="N19883" s="2" t="s">
        <v>96</v>
      </c>
    </row>
    <row r="19884" spans="1:14" x14ac:dyDescent="0.2">
      <c r="A19884" s="2">
        <v>1673496</v>
      </c>
      <c r="B19884" s="2" t="str">
        <f>IF(COUNTIF($C$2:C19884,C19884)&gt;1,INDEX($B$2:B19883,MATCH(C19884,$C$2:C19883,0)),TEXT(COUNTA(_xlfn.UNIQUE($C$2:C19884)),"00000"))</f>
        <v>00175</v>
      </c>
      <c r="C19884" s="2" t="s">
        <v>306</v>
      </c>
      <c r="D19884" s="2">
        <v>2339683009</v>
      </c>
      <c r="E19884" s="2">
        <v>5105781883</v>
      </c>
      <c r="F19884" s="2" t="s">
        <v>11</v>
      </c>
      <c r="G19884" s="2" t="s">
        <v>86</v>
      </c>
      <c r="H19884" s="2" t="s">
        <v>13</v>
      </c>
      <c r="I19884" s="5">
        <v>46093.31013888889</v>
      </c>
      <c r="J19884" s="3">
        <v>46091</v>
      </c>
      <c r="K19884" s="4">
        <v>0.31013888888888891</v>
      </c>
      <c r="L19884" s="2" t="s">
        <v>43</v>
      </c>
      <c r="M19884" s="2" t="s">
        <v>194</v>
      </c>
      <c r="N19884" s="2" t="s">
        <v>194</v>
      </c>
    </row>
    <row r="19885" spans="1:14" x14ac:dyDescent="0.2">
      <c r="A19885" s="2">
        <v>1673473</v>
      </c>
      <c r="B19885" s="2" t="str">
        <f>IF(COUNTIF($C$2:C19885,C19885)&gt;1,INDEX($B$2:B19884,MATCH(C19885,$C$2:C19884,0)),TEXT(COUNTA(_xlfn.UNIQUE($C$2:C19885)),"00000"))</f>
        <v>00124</v>
      </c>
      <c r="C19885" s="2" t="s">
        <v>229</v>
      </c>
      <c r="D19885" s="2">
        <v>18191994798</v>
      </c>
      <c r="E19885" s="2">
        <v>28467171</v>
      </c>
      <c r="F19885" s="2" t="s">
        <v>11</v>
      </c>
      <c r="G19885" s="2" t="s">
        <v>86</v>
      </c>
      <c r="H19885" s="2" t="s">
        <v>13</v>
      </c>
      <c r="I19885" s="5">
        <v>46093.309363425928</v>
      </c>
      <c r="J19885" s="3">
        <v>46091</v>
      </c>
      <c r="K19885" s="4">
        <v>0.30936342592592592</v>
      </c>
      <c r="L19885" s="2" t="s">
        <v>43</v>
      </c>
      <c r="M19885" s="2" t="s">
        <v>100</v>
      </c>
      <c r="N19885" s="2" t="s">
        <v>100</v>
      </c>
    </row>
    <row r="19886" spans="1:14" x14ac:dyDescent="0.2">
      <c r="A19886" s="2">
        <v>1673458</v>
      </c>
      <c r="B19886" s="2" t="str">
        <f>IF(COUNTIF($C$2:C19886,C19886)&gt;1,INDEX($B$2:B19885,MATCH(C19886,$C$2:C19885,0)),TEXT(COUNTA(_xlfn.UNIQUE($C$2:C19886)),"00000"))</f>
        <v>00103</v>
      </c>
      <c r="C19886" s="2" t="s">
        <v>197</v>
      </c>
      <c r="D19886" s="2">
        <v>3047575274</v>
      </c>
      <c r="E19886" s="2">
        <v>6130060277</v>
      </c>
      <c r="F19886" s="2" t="s">
        <v>11</v>
      </c>
      <c r="G19886" s="2" t="s">
        <v>113</v>
      </c>
      <c r="H19886" s="2" t="s">
        <v>13</v>
      </c>
      <c r="I19886" s="5">
        <v>46093.309016203704</v>
      </c>
      <c r="J19886" s="3">
        <v>46091</v>
      </c>
      <c r="K19886" s="4">
        <v>0.3090162037037037</v>
      </c>
      <c r="L19886" s="2" t="s">
        <v>43</v>
      </c>
      <c r="M19886" s="2" t="s">
        <v>182</v>
      </c>
      <c r="N19886" s="2" t="s">
        <v>182</v>
      </c>
    </row>
    <row r="19887" spans="1:14" x14ac:dyDescent="0.2">
      <c r="A19887" s="2">
        <v>1673455</v>
      </c>
      <c r="B19887" s="2" t="str">
        <f>IF(COUNTIF($C$2:C19887,C19887)&gt;1,INDEX($B$2:B19886,MATCH(C19887,$C$2:C19886,0)),TEXT(COUNTA(_xlfn.UNIQUE($C$2:C19887)),"00000"))</f>
        <v>00044</v>
      </c>
      <c r="C19887" s="2" t="s">
        <v>115</v>
      </c>
      <c r="D19887" s="2">
        <v>2085785018</v>
      </c>
      <c r="E19887" s="2">
        <v>4074682065</v>
      </c>
      <c r="F19887" s="2" t="s">
        <v>11</v>
      </c>
      <c r="G19887" s="2" t="s">
        <v>113</v>
      </c>
      <c r="H19887" s="2" t="s">
        <v>13</v>
      </c>
      <c r="I19887" s="5">
        <v>46093.308935185189</v>
      </c>
      <c r="J19887" s="3">
        <v>46091</v>
      </c>
      <c r="K19887" s="4">
        <v>0.3089351851851852</v>
      </c>
      <c r="L19887" s="2" t="s">
        <v>43</v>
      </c>
      <c r="M19887" s="2" t="s">
        <v>116</v>
      </c>
      <c r="N19887" s="2" t="s">
        <v>116</v>
      </c>
    </row>
    <row r="19888" spans="1:14" x14ac:dyDescent="0.2">
      <c r="A19888" s="2">
        <v>1673431</v>
      </c>
      <c r="B19888" s="2" t="str">
        <f>IF(COUNTIF($C$2:C19888,C19888)&gt;1,INDEX($B$2:B19887,MATCH(C19888,$C$2:C19887,0)),TEXT(COUNTA(_xlfn.UNIQUE($C$2:C19888)),"00000"))</f>
        <v>00123</v>
      </c>
      <c r="C19888" s="2" t="s">
        <v>228</v>
      </c>
      <c r="D19888" s="2">
        <v>13482081719</v>
      </c>
      <c r="E19888" s="2">
        <v>215310426</v>
      </c>
      <c r="F19888" s="2" t="s">
        <v>11</v>
      </c>
      <c r="G19888" s="2" t="s">
        <v>86</v>
      </c>
      <c r="H19888" s="2" t="s">
        <v>13</v>
      </c>
      <c r="I19888" s="5">
        <v>46093.308344907404</v>
      </c>
      <c r="J19888" s="3">
        <v>46091</v>
      </c>
      <c r="K19888" s="4">
        <v>0.30834490740740744</v>
      </c>
      <c r="L19888" s="2" t="s">
        <v>43</v>
      </c>
      <c r="M19888" s="2" t="s">
        <v>96</v>
      </c>
      <c r="N19888" s="2" t="s">
        <v>96</v>
      </c>
    </row>
    <row r="19889" spans="1:14" x14ac:dyDescent="0.2">
      <c r="A19889" s="2">
        <v>1673399</v>
      </c>
      <c r="B19889" s="2" t="str">
        <f>IF(COUNTIF($C$2:C19889,C19889)&gt;1,INDEX($B$2:B19888,MATCH(C19889,$C$2:C19888,0)),TEXT(COUNTA(_xlfn.UNIQUE($C$2:C19889)),"00000"))</f>
        <v>00174</v>
      </c>
      <c r="C19889" s="2" t="s">
        <v>305</v>
      </c>
      <c r="D19889" s="2">
        <v>4377040090</v>
      </c>
      <c r="E19889" s="2">
        <v>6114133561</v>
      </c>
      <c r="F19889" s="2" t="s">
        <v>11</v>
      </c>
      <c r="G19889" s="2" t="s">
        <v>86</v>
      </c>
      <c r="H19889" s="2" t="s">
        <v>13</v>
      </c>
      <c r="I19889" s="5">
        <v>46093.30741898148</v>
      </c>
      <c r="J19889" s="3">
        <v>46091</v>
      </c>
      <c r="K19889" s="4">
        <v>0.30741898148148145</v>
      </c>
      <c r="L19889" s="2" t="s">
        <v>68</v>
      </c>
      <c r="M19889" s="2" t="s">
        <v>194</v>
      </c>
      <c r="N19889" s="2" t="s">
        <v>194</v>
      </c>
    </row>
    <row r="19890" spans="1:14" x14ac:dyDescent="0.2">
      <c r="A19890" s="2">
        <v>1673395</v>
      </c>
      <c r="B19890" s="2" t="str">
        <f>IF(COUNTIF($C$2:C19890,C19890)&gt;1,INDEX($B$2:B19889,MATCH(C19890,$C$2:C19889,0)),TEXT(COUNTA(_xlfn.UNIQUE($C$2:C19890)),"00000"))</f>
        <v>00073</v>
      </c>
      <c r="C19890" s="2" t="s">
        <v>150</v>
      </c>
      <c r="D19890" s="2">
        <v>60793007</v>
      </c>
      <c r="E19890" s="2">
        <v>1076024304</v>
      </c>
      <c r="F19890" s="2" t="s">
        <v>11</v>
      </c>
      <c r="G19890" s="2" t="s">
        <v>86</v>
      </c>
      <c r="H19890" s="2" t="s">
        <v>13</v>
      </c>
      <c r="I19890" s="5">
        <v>46093.307326388887</v>
      </c>
      <c r="J19890" s="3">
        <v>46091</v>
      </c>
      <c r="K19890" s="4">
        <v>0.30732638888888891</v>
      </c>
      <c r="L19890" s="2" t="s">
        <v>68</v>
      </c>
      <c r="M19890" s="2" t="s">
        <v>151</v>
      </c>
      <c r="N19890" s="2" t="s">
        <v>151</v>
      </c>
    </row>
    <row r="19891" spans="1:14" x14ac:dyDescent="0.2">
      <c r="A19891" s="2">
        <v>1673392</v>
      </c>
      <c r="B19891" s="2" t="str">
        <f>IF(COUNTIF($C$2:C19891,C19891)&gt;1,INDEX($B$2:B19890,MATCH(C19891,$C$2:C19890,0)),TEXT(COUNTA(_xlfn.UNIQUE($C$2:C19891)),"00000"))</f>
        <v>00071</v>
      </c>
      <c r="C19891" s="2" t="s">
        <v>148</v>
      </c>
      <c r="D19891" s="2">
        <v>5231646024</v>
      </c>
      <c r="E19891" s="2">
        <v>6125481538</v>
      </c>
      <c r="F19891" s="2" t="s">
        <v>11</v>
      </c>
      <c r="G19891" s="2" t="s">
        <v>86</v>
      </c>
      <c r="H19891" s="2" t="s">
        <v>13</v>
      </c>
      <c r="I19891" s="5">
        <v>46093.307245370372</v>
      </c>
      <c r="J19891" s="3">
        <v>46091</v>
      </c>
      <c r="K19891" s="4">
        <v>0.30724537037037036</v>
      </c>
      <c r="L19891" s="2" t="s">
        <v>68</v>
      </c>
      <c r="M19891" s="2" t="s">
        <v>67</v>
      </c>
      <c r="N19891" s="2" t="s">
        <v>67</v>
      </c>
    </row>
    <row r="19892" spans="1:14" x14ac:dyDescent="0.2">
      <c r="A19892" s="2">
        <v>1673390</v>
      </c>
      <c r="B19892" s="2" t="str">
        <f>IF(COUNTIF($C$2:C19892,C19892)&gt;1,INDEX($B$2:B19891,MATCH(C19892,$C$2:C19891,0)),TEXT(COUNTA(_xlfn.UNIQUE($C$2:C19892)),"00000"))</f>
        <v>00071</v>
      </c>
      <c r="C19892" s="2" t="s">
        <v>148</v>
      </c>
      <c r="D19892" s="2">
        <v>5231646024</v>
      </c>
      <c r="E19892" s="2">
        <v>6125481538</v>
      </c>
      <c r="F19892" s="2" t="s">
        <v>11</v>
      </c>
      <c r="G19892" s="2" t="s">
        <v>86</v>
      </c>
      <c r="H19892" s="2" t="s">
        <v>13</v>
      </c>
      <c r="I19892" s="5">
        <v>46093.307175925926</v>
      </c>
      <c r="J19892" s="3">
        <v>46091</v>
      </c>
      <c r="K19892" s="4">
        <v>0.30717592592592591</v>
      </c>
      <c r="L19892" s="2" t="s">
        <v>68</v>
      </c>
      <c r="M19892" s="2" t="s">
        <v>67</v>
      </c>
      <c r="N19892" s="2" t="s">
        <v>67</v>
      </c>
    </row>
    <row r="19893" spans="1:14" x14ac:dyDescent="0.2">
      <c r="A19893" s="2">
        <v>1673389</v>
      </c>
      <c r="B19893" s="2" t="str">
        <f>IF(COUNTIF($C$2:C19893,C19893)&gt;1,INDEX($B$2:B19892,MATCH(C19893,$C$2:C19892,0)),TEXT(COUNTA(_xlfn.UNIQUE($C$2:C19893)),"00000"))</f>
        <v>00175</v>
      </c>
      <c r="C19893" s="2" t="s">
        <v>306</v>
      </c>
      <c r="D19893" s="2">
        <v>2339683009</v>
      </c>
      <c r="E19893" s="2">
        <v>5105781883</v>
      </c>
      <c r="F19893" s="2" t="s">
        <v>11</v>
      </c>
      <c r="G19893" s="2" t="s">
        <v>86</v>
      </c>
      <c r="H19893" s="2" t="s">
        <v>13</v>
      </c>
      <c r="I19893" s="5">
        <v>46093.307141203702</v>
      </c>
      <c r="J19893" s="3">
        <v>46091</v>
      </c>
      <c r="K19893" s="4">
        <v>0.30714120370370374</v>
      </c>
      <c r="L19893" s="2" t="s">
        <v>68</v>
      </c>
      <c r="M19893" s="2" t="s">
        <v>194</v>
      </c>
      <c r="N19893" s="2" t="s">
        <v>194</v>
      </c>
    </row>
    <row r="19894" spans="1:14" x14ac:dyDescent="0.2">
      <c r="A19894" s="2">
        <v>1673388</v>
      </c>
      <c r="B19894" s="2" t="str">
        <f>IF(COUNTIF($C$2:C19894,C19894)&gt;1,INDEX($B$2:B19893,MATCH(C19894,$C$2:C19893,0)),TEXT(COUNTA(_xlfn.UNIQUE($C$2:C19894)),"00000"))</f>
        <v>00175</v>
      </c>
      <c r="C19894" s="2" t="s">
        <v>306</v>
      </c>
      <c r="D19894" s="2">
        <v>2339683009</v>
      </c>
      <c r="E19894" s="2">
        <v>5105781883</v>
      </c>
      <c r="F19894" s="2" t="s">
        <v>11</v>
      </c>
      <c r="G19894" s="2" t="s">
        <v>86</v>
      </c>
      <c r="H19894" s="2" t="s">
        <v>13</v>
      </c>
      <c r="I19894" s="5">
        <v>46093.307118055556</v>
      </c>
      <c r="J19894" s="3">
        <v>46091</v>
      </c>
      <c r="K19894" s="4">
        <v>0.30711805555555555</v>
      </c>
      <c r="L19894" s="2" t="s">
        <v>68</v>
      </c>
      <c r="M19894" s="2" t="s">
        <v>194</v>
      </c>
      <c r="N19894" s="2" t="s">
        <v>194</v>
      </c>
    </row>
    <row r="19895" spans="1:14" x14ac:dyDescent="0.2">
      <c r="A19895" s="2">
        <v>1673384</v>
      </c>
      <c r="B19895" s="2" t="str">
        <f>IF(COUNTIF($C$2:C19895,C19895)&gt;1,INDEX($B$2:B19894,MATCH(C19895,$C$2:C19894,0)),TEXT(COUNTA(_xlfn.UNIQUE($C$2:C19895)),"00000"))</f>
        <v>00073</v>
      </c>
      <c r="C19895" s="2" t="s">
        <v>150</v>
      </c>
      <c r="D19895" s="2">
        <v>60793007</v>
      </c>
      <c r="E19895" s="2">
        <v>1076024304</v>
      </c>
      <c r="F19895" s="2" t="s">
        <v>11</v>
      </c>
      <c r="G19895" s="2" t="s">
        <v>86</v>
      </c>
      <c r="H19895" s="2" t="s">
        <v>21</v>
      </c>
      <c r="I19895" s="5">
        <v>46093.307037037041</v>
      </c>
      <c r="J19895" s="3">
        <v>46091</v>
      </c>
      <c r="K19895" s="4">
        <v>0.30703703703703705</v>
      </c>
      <c r="L19895" s="2" t="s">
        <v>68</v>
      </c>
      <c r="M19895" s="2" t="s">
        <v>151</v>
      </c>
      <c r="N19895" s="2" t="s">
        <v>151</v>
      </c>
    </row>
    <row r="19896" spans="1:14" x14ac:dyDescent="0.2">
      <c r="A19896" s="2">
        <v>1673381</v>
      </c>
      <c r="B19896" s="2" t="str">
        <f>IF(COUNTIF($C$2:C19896,C19896)&gt;1,INDEX($B$2:B19895,MATCH(C19896,$C$2:C19895,0)),TEXT(COUNTA(_xlfn.UNIQUE($C$2:C19896)),"00000"))</f>
        <v>00073</v>
      </c>
      <c r="C19896" s="2" t="s">
        <v>150</v>
      </c>
      <c r="D19896" s="2">
        <v>60793007</v>
      </c>
      <c r="E19896" s="2">
        <v>1076024304</v>
      </c>
      <c r="F19896" s="2" t="s">
        <v>11</v>
      </c>
      <c r="G19896" s="2" t="s">
        <v>86</v>
      </c>
      <c r="H19896" s="2" t="s">
        <v>21</v>
      </c>
      <c r="I19896" s="5">
        <v>46093.306967592594</v>
      </c>
      <c r="J19896" s="3">
        <v>46091</v>
      </c>
      <c r="K19896" s="4">
        <v>0.3069675925925926</v>
      </c>
      <c r="L19896" s="2" t="s">
        <v>68</v>
      </c>
      <c r="M19896" s="2" t="s">
        <v>151</v>
      </c>
      <c r="N19896" s="2" t="s">
        <v>151</v>
      </c>
    </row>
    <row r="19897" spans="1:14" x14ac:dyDescent="0.2">
      <c r="A19897" s="2">
        <v>1673377</v>
      </c>
      <c r="B19897" s="2" t="str">
        <f>IF(COUNTIF($C$2:C19897,C19897)&gt;1,INDEX($B$2:B19896,MATCH(C19897,$C$2:C19896,0)),TEXT(COUNTA(_xlfn.UNIQUE($C$2:C19897)),"00000"))</f>
        <v>00036</v>
      </c>
      <c r="C19897" s="2" t="s">
        <v>99</v>
      </c>
      <c r="D19897" s="2">
        <v>6224798737</v>
      </c>
      <c r="E19897" s="2">
        <v>290884394</v>
      </c>
      <c r="F19897" s="2" t="s">
        <v>11</v>
      </c>
      <c r="G19897" s="2" t="s">
        <v>86</v>
      </c>
      <c r="H19897" s="2" t="s">
        <v>13</v>
      </c>
      <c r="I19897" s="5">
        <v>46093.306886574072</v>
      </c>
      <c r="J19897" s="3">
        <v>46091</v>
      </c>
      <c r="K19897" s="4">
        <v>0.3068865740740741</v>
      </c>
      <c r="L19897" s="2" t="s">
        <v>68</v>
      </c>
      <c r="M19897" s="2" t="s">
        <v>100</v>
      </c>
      <c r="N19897" s="2" t="s">
        <v>100</v>
      </c>
    </row>
    <row r="19898" spans="1:14" x14ac:dyDescent="0.2">
      <c r="A19898" s="2">
        <v>1673374</v>
      </c>
      <c r="B19898" s="2" t="str">
        <f>IF(COUNTIF($C$2:C19898,C19898)&gt;1,INDEX($B$2:B19897,MATCH(C19898,$C$2:C19897,0)),TEXT(COUNTA(_xlfn.UNIQUE($C$2:C19898)),"00000"))</f>
        <v>00036</v>
      </c>
      <c r="C19898" s="2" t="s">
        <v>99</v>
      </c>
      <c r="D19898" s="2">
        <v>6224798737</v>
      </c>
      <c r="E19898" s="2">
        <v>290884394</v>
      </c>
      <c r="F19898" s="2" t="s">
        <v>11</v>
      </c>
      <c r="G19898" s="2" t="s">
        <v>86</v>
      </c>
      <c r="H19898" s="2" t="s">
        <v>13</v>
      </c>
      <c r="I19898" s="5">
        <v>46093.306817129633</v>
      </c>
      <c r="J19898" s="3">
        <v>46091</v>
      </c>
      <c r="K19898" s="4">
        <v>0.30681712962962965</v>
      </c>
      <c r="L19898" s="2" t="s">
        <v>68</v>
      </c>
      <c r="M19898" s="2" t="s">
        <v>100</v>
      </c>
      <c r="N19898" s="2" t="s">
        <v>100</v>
      </c>
    </row>
    <row r="19899" spans="1:14" x14ac:dyDescent="0.2">
      <c r="A19899" s="2">
        <v>1673372</v>
      </c>
      <c r="B19899" s="2" t="str">
        <f>IF(COUNTIF($C$2:C19899,C19899)&gt;1,INDEX($B$2:B19898,MATCH(C19899,$C$2:C19898,0)),TEXT(COUNTA(_xlfn.UNIQUE($C$2:C19899)),"00000"))</f>
        <v>00071</v>
      </c>
      <c r="C19899" s="2" t="s">
        <v>148</v>
      </c>
      <c r="D19899" s="2">
        <v>5231646024</v>
      </c>
      <c r="E19899" s="2">
        <v>6125481538</v>
      </c>
      <c r="F19899" s="2" t="s">
        <v>11</v>
      </c>
      <c r="G19899" s="2" t="s">
        <v>86</v>
      </c>
      <c r="H19899" s="2" t="s">
        <v>21</v>
      </c>
      <c r="I19899" s="5">
        <v>46093.306793981479</v>
      </c>
      <c r="J19899" s="3">
        <v>46091</v>
      </c>
      <c r="K19899" s="4">
        <v>0.30679398148148146</v>
      </c>
      <c r="L19899" s="2" t="s">
        <v>68</v>
      </c>
      <c r="M19899" s="2" t="s">
        <v>67</v>
      </c>
      <c r="N19899" s="2" t="s">
        <v>67</v>
      </c>
    </row>
    <row r="19900" spans="1:14" x14ac:dyDescent="0.2">
      <c r="A19900" s="2">
        <v>1673370</v>
      </c>
      <c r="B19900" s="2" t="str">
        <f>IF(COUNTIF($C$2:C19900,C19900)&gt;1,INDEX($B$2:B19899,MATCH(C19900,$C$2:C19899,0)),TEXT(COUNTA(_xlfn.UNIQUE($C$2:C19900)),"00000"))</f>
        <v>00161</v>
      </c>
      <c r="C19900" s="2" t="s">
        <v>288</v>
      </c>
      <c r="D19900" s="2">
        <v>14806682730</v>
      </c>
      <c r="E19900" s="2">
        <v>273281238</v>
      </c>
      <c r="F19900" s="2" t="s">
        <v>11</v>
      </c>
      <c r="G19900" s="2" t="s">
        <v>86</v>
      </c>
      <c r="H19900" s="2" t="s">
        <v>13</v>
      </c>
      <c r="I19900" s="5">
        <v>46093.30673611111</v>
      </c>
      <c r="J19900" s="3">
        <v>46091</v>
      </c>
      <c r="K19900" s="4">
        <v>0.3067361111111111</v>
      </c>
      <c r="L19900" s="2" t="s">
        <v>68</v>
      </c>
      <c r="M19900" s="2" t="s">
        <v>96</v>
      </c>
      <c r="N19900" s="2" t="s">
        <v>96</v>
      </c>
    </row>
    <row r="19901" spans="1:14" x14ac:dyDescent="0.2">
      <c r="A19901" s="2">
        <v>1673368</v>
      </c>
      <c r="B19901" s="2" t="str">
        <f>IF(COUNTIF($C$2:C19901,C19901)&gt;1,INDEX($B$2:B19900,MATCH(C19901,$C$2:C19900,0)),TEXT(COUNTA(_xlfn.UNIQUE($C$2:C19901)),"00000"))</f>
        <v>00071</v>
      </c>
      <c r="C19901" s="2" t="s">
        <v>148</v>
      </c>
      <c r="D19901" s="2">
        <v>5231646024</v>
      </c>
      <c r="E19901" s="2">
        <v>6125481538</v>
      </c>
      <c r="F19901" s="2" t="s">
        <v>11</v>
      </c>
      <c r="G19901" s="2" t="s">
        <v>86</v>
      </c>
      <c r="H19901" s="2" t="s">
        <v>21</v>
      </c>
      <c r="I19901" s="5">
        <v>46093.30672453704</v>
      </c>
      <c r="J19901" s="3">
        <v>46091</v>
      </c>
      <c r="K19901" s="4">
        <v>0.306724537037037</v>
      </c>
      <c r="L19901" s="2" t="s">
        <v>68</v>
      </c>
      <c r="M19901" s="2" t="s">
        <v>67</v>
      </c>
      <c r="N19901" s="2" t="s">
        <v>67</v>
      </c>
    </row>
    <row r="19902" spans="1:14" x14ac:dyDescent="0.2">
      <c r="A19902" s="2">
        <v>1673366</v>
      </c>
      <c r="B19902" s="2" t="str">
        <f>IF(COUNTIF($C$2:C19902,C19902)&gt;1,INDEX($B$2:B19901,MATCH(C19902,$C$2:C19901,0)),TEXT(COUNTA(_xlfn.UNIQUE($C$2:C19902)),"00000"))</f>
        <v>00161</v>
      </c>
      <c r="C19902" s="2" t="s">
        <v>288</v>
      </c>
      <c r="D19902" s="2">
        <v>14806682730</v>
      </c>
      <c r="E19902" s="2">
        <v>273281238</v>
      </c>
      <c r="F19902" s="2" t="s">
        <v>11</v>
      </c>
      <c r="G19902" s="2" t="s">
        <v>86</v>
      </c>
      <c r="H19902" s="2" t="s">
        <v>13</v>
      </c>
      <c r="I19902" s="5">
        <v>46093.306643518517</v>
      </c>
      <c r="J19902" s="3">
        <v>46091</v>
      </c>
      <c r="K19902" s="4">
        <v>0.30664351851851851</v>
      </c>
      <c r="L19902" s="2" t="s">
        <v>68</v>
      </c>
      <c r="M19902" s="2" t="s">
        <v>96</v>
      </c>
      <c r="N19902" s="2" t="s">
        <v>96</v>
      </c>
    </row>
    <row r="19903" spans="1:14" x14ac:dyDescent="0.2">
      <c r="A19903" s="2">
        <v>1673363</v>
      </c>
      <c r="B19903" s="2" t="str">
        <f>IF(COUNTIF($C$2:C19903,C19903)&gt;1,INDEX($B$2:B19902,MATCH(C19903,$C$2:C19902,0)),TEXT(COUNTA(_xlfn.UNIQUE($C$2:C19903)),"00000"))</f>
        <v>00161</v>
      </c>
      <c r="C19903" s="2" t="s">
        <v>288</v>
      </c>
      <c r="D19903" s="2">
        <v>14806682730</v>
      </c>
      <c r="E19903" s="2">
        <v>273281238</v>
      </c>
      <c r="F19903" s="2" t="s">
        <v>11</v>
      </c>
      <c r="G19903" s="2" t="s">
        <v>86</v>
      </c>
      <c r="H19903" s="2" t="s">
        <v>13</v>
      </c>
      <c r="I19903" s="5">
        <v>46093.306574074071</v>
      </c>
      <c r="J19903" s="3">
        <v>46091</v>
      </c>
      <c r="K19903" s="4">
        <v>0.30657407407407405</v>
      </c>
      <c r="L19903" s="2" t="s">
        <v>68</v>
      </c>
      <c r="M19903" s="2" t="s">
        <v>96</v>
      </c>
      <c r="N19903" s="2" t="s">
        <v>96</v>
      </c>
    </row>
    <row r="19904" spans="1:14" x14ac:dyDescent="0.2">
      <c r="A19904" s="2">
        <v>1673359</v>
      </c>
      <c r="B19904" s="2" t="str">
        <f>IF(COUNTIF($C$2:C19904,C19904)&gt;1,INDEX($B$2:B19903,MATCH(C19904,$C$2:C19903,0)),TEXT(COUNTA(_xlfn.UNIQUE($C$2:C19904)),"00000"))</f>
        <v>00124</v>
      </c>
      <c r="C19904" s="2" t="s">
        <v>229</v>
      </c>
      <c r="D19904" s="2">
        <v>18191994798</v>
      </c>
      <c r="E19904" s="2">
        <v>28467171</v>
      </c>
      <c r="F19904" s="2" t="s">
        <v>11</v>
      </c>
      <c r="G19904" s="2" t="s">
        <v>86</v>
      </c>
      <c r="H19904" s="2" t="s">
        <v>13</v>
      </c>
      <c r="I19904" s="5">
        <v>46093.306504629632</v>
      </c>
      <c r="J19904" s="3">
        <v>46091</v>
      </c>
      <c r="K19904" s="4">
        <v>0.3065046296296296</v>
      </c>
      <c r="L19904" s="2" t="s">
        <v>68</v>
      </c>
      <c r="M19904" s="2" t="s">
        <v>100</v>
      </c>
      <c r="N19904" s="2" t="s">
        <v>100</v>
      </c>
    </row>
    <row r="19905" spans="1:14" x14ac:dyDescent="0.2">
      <c r="A19905" s="2">
        <v>1673371</v>
      </c>
      <c r="B19905" s="2" t="str">
        <f>IF(COUNTIF($C$2:C19905,C19905)&gt;1,INDEX($B$2:B19904,MATCH(C19905,$C$2:C19904,0)),TEXT(COUNTA(_xlfn.UNIQUE($C$2:C19905)),"00000"))</f>
        <v>00071</v>
      </c>
      <c r="C19905" s="2" t="s">
        <v>148</v>
      </c>
      <c r="D19905" s="2">
        <v>5231646024</v>
      </c>
      <c r="E19905" s="2">
        <v>6125481538</v>
      </c>
      <c r="F19905" s="2" t="s">
        <v>11</v>
      </c>
      <c r="G19905" s="2" t="s">
        <v>86</v>
      </c>
      <c r="H19905" s="2" t="s">
        <v>21</v>
      </c>
      <c r="I19905" s="5">
        <v>46093.306759259256</v>
      </c>
      <c r="J19905" s="3">
        <v>46091</v>
      </c>
      <c r="K19905" s="4">
        <v>0.30675925925925923</v>
      </c>
      <c r="L19905" s="2" t="s">
        <v>14</v>
      </c>
      <c r="M19905" s="2" t="s">
        <v>67</v>
      </c>
      <c r="N19905" s="2" t="s">
        <v>67</v>
      </c>
    </row>
    <row r="19906" spans="1:14" x14ac:dyDescent="0.2">
      <c r="A19906" s="2">
        <v>1673357</v>
      </c>
      <c r="B19906" s="2" t="str">
        <f>IF(COUNTIF($C$2:C19906,C19906)&gt;1,INDEX($B$2:B19905,MATCH(C19906,$C$2:C19905,0)),TEXT(COUNTA(_xlfn.UNIQUE($C$2:C19906)),"00000"))</f>
        <v>00031</v>
      </c>
      <c r="C19906" s="2" t="s">
        <v>90</v>
      </c>
      <c r="D19906" s="2">
        <v>9492789710</v>
      </c>
      <c r="E19906" s="2">
        <v>1289119481</v>
      </c>
      <c r="F19906" s="2" t="s">
        <v>11</v>
      </c>
      <c r="G19906" s="2" t="s">
        <v>86</v>
      </c>
      <c r="H19906" s="2" t="s">
        <v>13</v>
      </c>
      <c r="I19906" s="5">
        <v>46093.306458333333</v>
      </c>
      <c r="J19906" s="3">
        <v>46091</v>
      </c>
      <c r="K19906" s="4">
        <v>0.30645833333333333</v>
      </c>
      <c r="L19906" s="2" t="s">
        <v>43</v>
      </c>
      <c r="M19906" s="2" t="s">
        <v>50</v>
      </c>
      <c r="N19906" s="2" t="s">
        <v>50</v>
      </c>
    </row>
    <row r="19907" spans="1:14" x14ac:dyDescent="0.2">
      <c r="A19907" s="2">
        <v>1673358</v>
      </c>
      <c r="B19907" s="2" t="str">
        <f>IF(COUNTIF($C$2:C19907,C19907)&gt;1,INDEX($B$2:B19906,MATCH(C19907,$C$2:C19906,0)),TEXT(COUNTA(_xlfn.UNIQUE($C$2:C19907)),"00000"))</f>
        <v>00117</v>
      </c>
      <c r="C19907" s="2" t="s">
        <v>219</v>
      </c>
      <c r="D19907" s="2">
        <v>2042615706</v>
      </c>
      <c r="E19907" s="2">
        <v>91302968</v>
      </c>
      <c r="F19907" s="2" t="s">
        <v>11</v>
      </c>
      <c r="G19907" s="2" t="s">
        <v>86</v>
      </c>
      <c r="H19907" s="2" t="s">
        <v>21</v>
      </c>
      <c r="I19907" s="5">
        <v>46093.306469907409</v>
      </c>
      <c r="J19907" s="3">
        <v>46091</v>
      </c>
      <c r="K19907" s="4">
        <v>0.30646990740740737</v>
      </c>
      <c r="L19907" s="2" t="s">
        <v>43</v>
      </c>
      <c r="M19907" s="2" t="s">
        <v>96</v>
      </c>
      <c r="N19907" s="2" t="s">
        <v>96</v>
      </c>
    </row>
    <row r="19908" spans="1:14" x14ac:dyDescent="0.2">
      <c r="A19908" s="2">
        <v>1673346</v>
      </c>
      <c r="B19908" s="2" t="str">
        <f>IF(COUNTIF($C$2:C19908,C19908)&gt;1,INDEX($B$2:B19907,MATCH(C19908,$C$2:C19907,0)),TEXT(COUNTA(_xlfn.UNIQUE($C$2:C19908)),"00000"))</f>
        <v>00124</v>
      </c>
      <c r="C19908" s="2" t="s">
        <v>229</v>
      </c>
      <c r="D19908" s="2">
        <v>18191994798</v>
      </c>
      <c r="E19908" s="2">
        <v>28467171</v>
      </c>
      <c r="F19908" s="2" t="s">
        <v>11</v>
      </c>
      <c r="G19908" s="2" t="s">
        <v>86</v>
      </c>
      <c r="H19908" s="2" t="s">
        <v>13</v>
      </c>
      <c r="I19908" s="5">
        <v>46093.306134259263</v>
      </c>
      <c r="J19908" s="3">
        <v>46091</v>
      </c>
      <c r="K19908" s="4">
        <v>0.30613425925925924</v>
      </c>
      <c r="L19908" s="2" t="s">
        <v>68</v>
      </c>
      <c r="M19908" s="2" t="s">
        <v>100</v>
      </c>
      <c r="N19908" s="2" t="s">
        <v>100</v>
      </c>
    </row>
    <row r="19909" spans="1:14" x14ac:dyDescent="0.2">
      <c r="A19909" s="2">
        <v>1673344</v>
      </c>
      <c r="B19909" s="2" t="str">
        <f>IF(COUNTIF($C$2:C19909,C19909)&gt;1,INDEX($B$2:B19908,MATCH(C19909,$C$2:C19908,0)),TEXT(COUNTA(_xlfn.UNIQUE($C$2:C19909)),"00000"))</f>
        <v>00124</v>
      </c>
      <c r="C19909" s="2" t="s">
        <v>229</v>
      </c>
      <c r="D19909" s="2">
        <v>18191994798</v>
      </c>
      <c r="E19909" s="2">
        <v>28467171</v>
      </c>
      <c r="F19909" s="2" t="s">
        <v>11</v>
      </c>
      <c r="G19909" s="2" t="s">
        <v>86</v>
      </c>
      <c r="H19909" s="2" t="s">
        <v>13</v>
      </c>
      <c r="I19909" s="5">
        <v>46093.306076388886</v>
      </c>
      <c r="J19909" s="3">
        <v>46091</v>
      </c>
      <c r="K19909" s="4">
        <v>0.30607638888888888</v>
      </c>
      <c r="L19909" s="2" t="s">
        <v>68</v>
      </c>
      <c r="M19909" s="2" t="s">
        <v>100</v>
      </c>
      <c r="N19909" s="2" t="s">
        <v>100</v>
      </c>
    </row>
    <row r="19910" spans="1:14" x14ac:dyDescent="0.2">
      <c r="A19910" s="2">
        <v>1673341</v>
      </c>
      <c r="B19910" s="2" t="str">
        <f>IF(COUNTIF($C$2:C19910,C19910)&gt;1,INDEX($B$2:B19909,MATCH(C19910,$C$2:C19909,0)),TEXT(COUNTA(_xlfn.UNIQUE($C$2:C19910)),"00000"))</f>
        <v>00124</v>
      </c>
      <c r="C19910" s="2" t="s">
        <v>229</v>
      </c>
      <c r="D19910" s="2">
        <v>18191994798</v>
      </c>
      <c r="E19910" s="2">
        <v>28467171</v>
      </c>
      <c r="F19910" s="2" t="s">
        <v>11</v>
      </c>
      <c r="G19910" s="2" t="s">
        <v>86</v>
      </c>
      <c r="H19910" s="2" t="s">
        <v>13</v>
      </c>
      <c r="I19910" s="5">
        <v>46093.306018518517</v>
      </c>
      <c r="J19910" s="3">
        <v>46091</v>
      </c>
      <c r="K19910" s="4">
        <v>0.30601851851851852</v>
      </c>
      <c r="L19910" s="2" t="s">
        <v>68</v>
      </c>
      <c r="M19910" s="2" t="s">
        <v>100</v>
      </c>
      <c r="N19910" s="2" t="s">
        <v>100</v>
      </c>
    </row>
    <row r="19911" spans="1:14" x14ac:dyDescent="0.2">
      <c r="A19911" s="2">
        <v>1673338</v>
      </c>
      <c r="B19911" s="2" t="str">
        <f>IF(COUNTIF($C$2:C19911,C19911)&gt;1,INDEX($B$2:B19910,MATCH(C19911,$C$2:C19910,0)),TEXT(COUNTA(_xlfn.UNIQUE($C$2:C19911)),"00000"))</f>
        <v>00033</v>
      </c>
      <c r="C19911" s="2" t="s">
        <v>93</v>
      </c>
      <c r="D19911" s="2">
        <v>6967334719</v>
      </c>
      <c r="E19911" s="2">
        <v>1111097992</v>
      </c>
      <c r="F19911" s="2" t="s">
        <v>11</v>
      </c>
      <c r="G19911" s="2" t="s">
        <v>86</v>
      </c>
      <c r="H19911" s="2" t="s">
        <v>13</v>
      </c>
      <c r="I19911" s="5">
        <v>46093.305983796294</v>
      </c>
      <c r="J19911" s="3">
        <v>46091</v>
      </c>
      <c r="K19911" s="4">
        <v>0.3059837962962963</v>
      </c>
      <c r="L19911" s="2" t="s">
        <v>43</v>
      </c>
      <c r="M19911" s="2" t="s">
        <v>94</v>
      </c>
      <c r="N19911" s="2" t="s">
        <v>94</v>
      </c>
    </row>
    <row r="19912" spans="1:14" x14ac:dyDescent="0.2">
      <c r="A19912" s="2">
        <v>1673350</v>
      </c>
      <c r="B19912" s="2" t="str">
        <f>IF(COUNTIF($C$2:C19912,C19912)&gt;1,INDEX($B$2:B19911,MATCH(C19912,$C$2:C19911,0)),TEXT(COUNTA(_xlfn.UNIQUE($C$2:C19912)),"00000"))</f>
        <v>00119</v>
      </c>
      <c r="C19912" s="2" t="s">
        <v>222</v>
      </c>
      <c r="D19912" s="2">
        <v>16245220769</v>
      </c>
      <c r="E19912" s="2" t="s">
        <v>223</v>
      </c>
      <c r="F19912" s="2" t="s">
        <v>11</v>
      </c>
      <c r="G19912" s="2" t="s">
        <v>86</v>
      </c>
      <c r="H19912" s="2" t="s">
        <v>13</v>
      </c>
      <c r="I19912" s="5">
        <v>46093.306250000001</v>
      </c>
      <c r="J19912" s="3">
        <v>46091</v>
      </c>
      <c r="K19912" s="4">
        <v>0.30624999999999997</v>
      </c>
      <c r="L19912" s="2" t="s">
        <v>43</v>
      </c>
      <c r="M19912" s="2" t="s">
        <v>212</v>
      </c>
      <c r="N19912" s="2" t="s">
        <v>212</v>
      </c>
    </row>
    <row r="19913" spans="1:14" x14ac:dyDescent="0.2">
      <c r="A19913" s="2">
        <v>1673348</v>
      </c>
      <c r="B19913" s="2" t="str">
        <f>IF(COUNTIF($C$2:C19913,C19913)&gt;1,INDEX($B$2:B19912,MATCH(C19913,$C$2:C19912,0)),TEXT(COUNTA(_xlfn.UNIQUE($C$2:C19913)),"00000"))</f>
        <v>00035</v>
      </c>
      <c r="C19913" s="2" t="s">
        <v>97</v>
      </c>
      <c r="D19913" s="2">
        <v>14195541743</v>
      </c>
      <c r="E19913" s="2">
        <v>268629870</v>
      </c>
      <c r="F19913" s="2" t="s">
        <v>11</v>
      </c>
      <c r="G19913" s="2" t="s">
        <v>86</v>
      </c>
      <c r="H19913" s="2" t="s">
        <v>21</v>
      </c>
      <c r="I19913" s="5">
        <v>46093.306215277778</v>
      </c>
      <c r="J19913" s="3">
        <v>46091</v>
      </c>
      <c r="K19913" s="4">
        <v>0.30621527777777779</v>
      </c>
      <c r="L19913" s="2" t="s">
        <v>43</v>
      </c>
      <c r="M19913" s="2" t="s">
        <v>98</v>
      </c>
      <c r="N19913" s="2" t="s">
        <v>98</v>
      </c>
    </row>
    <row r="19914" spans="1:14" x14ac:dyDescent="0.2">
      <c r="A19914" s="2">
        <v>1673252</v>
      </c>
      <c r="B19914" s="2" t="str">
        <f>IF(COUNTIF($C$2:C19914,C19914)&gt;1,INDEX($B$2:B19913,MATCH(C19914,$C$2:C19913,0)),TEXT(COUNTA(_xlfn.UNIQUE($C$2:C19914)),"00000"))</f>
        <v>00042</v>
      </c>
      <c r="C19914" s="2" t="s">
        <v>111</v>
      </c>
      <c r="D19914" s="2">
        <v>30202140091</v>
      </c>
      <c r="E19914" s="2">
        <v>1015261629</v>
      </c>
      <c r="F19914" s="2" t="s">
        <v>11</v>
      </c>
      <c r="G19914" s="2" t="s">
        <v>83</v>
      </c>
      <c r="H19914" s="2" t="s">
        <v>13</v>
      </c>
      <c r="I19914" s="5">
        <v>46093.303877314815</v>
      </c>
      <c r="J19914" s="3">
        <v>46091</v>
      </c>
      <c r="K19914" s="4">
        <v>0.30387731481481478</v>
      </c>
      <c r="L19914" s="2" t="s">
        <v>43</v>
      </c>
      <c r="M19914" s="2" t="s">
        <v>84</v>
      </c>
      <c r="N19914" s="2" t="s">
        <v>84</v>
      </c>
    </row>
    <row r="19915" spans="1:14" x14ac:dyDescent="0.2">
      <c r="A19915" s="2">
        <v>1673223</v>
      </c>
      <c r="B19915" s="2" t="str">
        <f>IF(COUNTIF($C$2:C19915,C19915)&gt;1,INDEX($B$2:B19914,MATCH(C19915,$C$2:C19914,0)),TEXT(COUNTA(_xlfn.UNIQUE($C$2:C19915)),"00000"))</f>
        <v>00179</v>
      </c>
      <c r="C19915" s="2" t="s">
        <v>310</v>
      </c>
      <c r="D19915" s="2">
        <v>418084793</v>
      </c>
      <c r="E19915" s="2">
        <v>104708714</v>
      </c>
      <c r="F19915" s="2" t="s">
        <v>11</v>
      </c>
      <c r="G19915" s="2" t="s">
        <v>12</v>
      </c>
      <c r="H19915" s="2" t="s">
        <v>38</v>
      </c>
      <c r="I19915" s="5">
        <v>46093.302685185183</v>
      </c>
      <c r="J19915" s="3">
        <v>46091</v>
      </c>
      <c r="K19915" s="4">
        <v>0.30268518518518517</v>
      </c>
      <c r="L19915" s="2" t="s">
        <v>68</v>
      </c>
      <c r="M19915" s="2" t="s">
        <v>15</v>
      </c>
      <c r="N19915" s="2" t="s">
        <v>15</v>
      </c>
    </row>
    <row r="19916" spans="1:14" x14ac:dyDescent="0.2">
      <c r="A19916" s="2">
        <v>1673222</v>
      </c>
      <c r="B19916" s="2" t="str">
        <f>IF(COUNTIF($C$2:C19916,C19916)&gt;1,INDEX($B$2:B19915,MATCH(C19916,$C$2:C19915,0)),TEXT(COUNTA(_xlfn.UNIQUE($C$2:C19916)),"00000"))</f>
        <v>00129</v>
      </c>
      <c r="C19916" s="2" t="s">
        <v>237</v>
      </c>
      <c r="D19916" s="2">
        <v>9394055711</v>
      </c>
      <c r="E19916" s="2" t="s">
        <v>238</v>
      </c>
      <c r="F19916" s="2" t="s">
        <v>69</v>
      </c>
      <c r="G19916" s="2" t="s">
        <v>12</v>
      </c>
      <c r="H19916" s="2" t="s">
        <v>38</v>
      </c>
      <c r="I19916" s="5">
        <v>46093.302581018521</v>
      </c>
      <c r="J19916" s="3">
        <v>46091</v>
      </c>
      <c r="K19916" s="4">
        <v>0.30258101851851854</v>
      </c>
      <c r="L19916" s="2" t="s">
        <v>68</v>
      </c>
      <c r="M19916" s="2" t="s">
        <v>29</v>
      </c>
      <c r="N19916" s="2" t="s">
        <v>29</v>
      </c>
    </row>
    <row r="19917" spans="1:14" x14ac:dyDescent="0.2">
      <c r="A19917" s="2">
        <v>1673220</v>
      </c>
      <c r="B19917" s="2" t="str">
        <f>IF(COUNTIF($C$2:C19917,C19917)&gt;1,INDEX($B$2:B19916,MATCH(C19917,$C$2:C19916,0)),TEXT(COUNTA(_xlfn.UNIQUE($C$2:C19917)),"00000"))</f>
        <v>00129</v>
      </c>
      <c r="C19917" s="2" t="s">
        <v>237</v>
      </c>
      <c r="D19917" s="2">
        <v>9394055711</v>
      </c>
      <c r="E19917" s="2" t="s">
        <v>238</v>
      </c>
      <c r="F19917" s="2" t="s">
        <v>69</v>
      </c>
      <c r="G19917" s="2" t="s">
        <v>12</v>
      </c>
      <c r="H19917" s="2" t="s">
        <v>38</v>
      </c>
      <c r="I19917" s="5">
        <v>46093.302465277775</v>
      </c>
      <c r="J19917" s="3">
        <v>46091</v>
      </c>
      <c r="K19917" s="4">
        <v>0.30246527777777776</v>
      </c>
      <c r="L19917" s="2" t="s">
        <v>68</v>
      </c>
      <c r="M19917" s="2" t="s">
        <v>29</v>
      </c>
      <c r="N19917" s="2" t="s">
        <v>29</v>
      </c>
    </row>
    <row r="19918" spans="1:14" x14ac:dyDescent="0.2">
      <c r="A19918" s="2">
        <v>1673201</v>
      </c>
      <c r="B19918" s="2" t="str">
        <f>IF(COUNTIF($C$2:C19918,C19918)&gt;1,INDEX($B$2:B19917,MATCH(C19918,$C$2:C19917,0)),TEXT(COUNTA(_xlfn.UNIQUE($C$2:C19918)),"00000"))</f>
        <v>00044</v>
      </c>
      <c r="C19918" s="2" t="s">
        <v>115</v>
      </c>
      <c r="D19918" s="2">
        <v>2085785018</v>
      </c>
      <c r="E19918" s="2">
        <v>4074682065</v>
      </c>
      <c r="F19918" s="2" t="s">
        <v>11</v>
      </c>
      <c r="G19918" s="2" t="s">
        <v>113</v>
      </c>
      <c r="H19918" s="2" t="s">
        <v>21</v>
      </c>
      <c r="I19918" s="5">
        <v>46093.299837962964</v>
      </c>
      <c r="J19918" s="3">
        <v>46091</v>
      </c>
      <c r="K19918" s="4">
        <v>0.299837962962963</v>
      </c>
      <c r="L19918" s="2" t="s">
        <v>68</v>
      </c>
      <c r="M19918" s="2" t="s">
        <v>116</v>
      </c>
      <c r="N19918" s="2" t="s">
        <v>116</v>
      </c>
    </row>
    <row r="19919" spans="1:14" x14ac:dyDescent="0.2">
      <c r="A19919" s="2">
        <v>1673199</v>
      </c>
      <c r="B19919" s="2" t="str">
        <f>IF(COUNTIF($C$2:C19919,C19919)&gt;1,INDEX($B$2:B19918,MATCH(C19919,$C$2:C19918,0)),TEXT(COUNTA(_xlfn.UNIQUE($C$2:C19919)),"00000"))</f>
        <v>00044</v>
      </c>
      <c r="C19919" s="2" t="s">
        <v>115</v>
      </c>
      <c r="D19919" s="2">
        <v>2085785018</v>
      </c>
      <c r="E19919" s="2">
        <v>4074682065</v>
      </c>
      <c r="F19919" s="2" t="s">
        <v>11</v>
      </c>
      <c r="G19919" s="2" t="s">
        <v>113</v>
      </c>
      <c r="H19919" s="2" t="s">
        <v>13</v>
      </c>
      <c r="I19919" s="5">
        <v>46093.299722222226</v>
      </c>
      <c r="J19919" s="3">
        <v>46091</v>
      </c>
      <c r="K19919" s="4">
        <v>0.29972222222222222</v>
      </c>
      <c r="L19919" s="2" t="s">
        <v>68</v>
      </c>
      <c r="M19919" s="2" t="s">
        <v>116</v>
      </c>
      <c r="N19919" s="2" t="s">
        <v>116</v>
      </c>
    </row>
    <row r="19920" spans="1:14" x14ac:dyDescent="0.2">
      <c r="A19920" s="2">
        <v>1673197</v>
      </c>
      <c r="B19920" s="2" t="str">
        <f>IF(COUNTIF($C$2:C19920,C19920)&gt;1,INDEX($B$2:B19919,MATCH(C19920,$C$2:C19919,0)),TEXT(COUNTA(_xlfn.UNIQUE($C$2:C19920)),"00000"))</f>
        <v>00044</v>
      </c>
      <c r="C19920" s="2" t="s">
        <v>115</v>
      </c>
      <c r="D19920" s="2">
        <v>2085785018</v>
      </c>
      <c r="E19920" s="2">
        <v>4074682065</v>
      </c>
      <c r="F19920" s="2" t="s">
        <v>11</v>
      </c>
      <c r="G19920" s="2" t="s">
        <v>113</v>
      </c>
      <c r="H19920" s="2" t="s">
        <v>13</v>
      </c>
      <c r="I19920" s="5">
        <v>46093.299675925926</v>
      </c>
      <c r="J19920" s="3">
        <v>46091</v>
      </c>
      <c r="K19920" s="4">
        <v>0.2996759259259259</v>
      </c>
      <c r="L19920" s="2" t="s">
        <v>68</v>
      </c>
      <c r="M19920" s="2" t="s">
        <v>116</v>
      </c>
      <c r="N19920" s="2" t="s">
        <v>116</v>
      </c>
    </row>
    <row r="19921" spans="1:14" x14ac:dyDescent="0.2">
      <c r="A19921" s="2">
        <v>1673200</v>
      </c>
      <c r="B19921" s="2" t="str">
        <f>IF(COUNTIF($C$2:C19921,C19921)&gt;1,INDEX($B$2:B19920,MATCH(C19921,$C$2:C19920,0)),TEXT(COUNTA(_xlfn.UNIQUE($C$2:C19921)),"00000"))</f>
        <v>00092</v>
      </c>
      <c r="C19921" s="2" t="s">
        <v>183</v>
      </c>
      <c r="D19921" s="2">
        <v>1411123018</v>
      </c>
      <c r="E19921" s="2">
        <v>9087785078</v>
      </c>
      <c r="F19921" s="2" t="s">
        <v>11</v>
      </c>
      <c r="G19921" s="2" t="s">
        <v>113</v>
      </c>
      <c r="H19921" s="2" t="s">
        <v>21</v>
      </c>
      <c r="I19921" s="5">
        <v>46093.299768518518</v>
      </c>
      <c r="J19921" s="3">
        <v>46091</v>
      </c>
      <c r="K19921" s="4">
        <v>0.29976851851851855</v>
      </c>
      <c r="L19921" s="2" t="s">
        <v>43</v>
      </c>
      <c r="M19921" s="2" t="s">
        <v>156</v>
      </c>
      <c r="N19921" s="2" t="s">
        <v>156</v>
      </c>
    </row>
    <row r="19922" spans="1:14" x14ac:dyDescent="0.2">
      <c r="A19922" s="2">
        <v>1673198</v>
      </c>
      <c r="B19922" s="2" t="str">
        <f>IF(COUNTIF($C$2:C19922,C19922)&gt;1,INDEX($B$2:B19921,MATCH(C19922,$C$2:C19921,0)),TEXT(COUNTA(_xlfn.UNIQUE($C$2:C19922)),"00000"))</f>
        <v>00090</v>
      </c>
      <c r="C19922" s="2" t="s">
        <v>180</v>
      </c>
      <c r="D19922" s="2">
        <v>1572223065</v>
      </c>
      <c r="E19922" s="2">
        <v>4080490412</v>
      </c>
      <c r="F19922" s="2" t="s">
        <v>11</v>
      </c>
      <c r="G19922" s="2" t="s">
        <v>113</v>
      </c>
      <c r="H19922" s="2" t="s">
        <v>21</v>
      </c>
      <c r="I19922" s="5">
        <v>46093.299687500003</v>
      </c>
      <c r="J19922" s="3">
        <v>46091</v>
      </c>
      <c r="K19922" s="4">
        <v>0.2996875</v>
      </c>
      <c r="L19922" s="2" t="s">
        <v>43</v>
      </c>
      <c r="M19922" s="2" t="s">
        <v>47</v>
      </c>
      <c r="N19922" s="2" t="s">
        <v>47</v>
      </c>
    </row>
    <row r="19923" spans="1:14" x14ac:dyDescent="0.2">
      <c r="A19923" s="2">
        <v>1673179</v>
      </c>
      <c r="B19923" s="2" t="str">
        <f>IF(COUNTIF($C$2:C19923,C19923)&gt;1,INDEX($B$2:B19922,MATCH(C19923,$C$2:C19922,0)),TEXT(COUNTA(_xlfn.UNIQUE($C$2:C19923)),"00000"))</f>
        <v>00012</v>
      </c>
      <c r="C19923" s="2" t="s">
        <v>40</v>
      </c>
      <c r="D19923" s="2">
        <v>8858249704</v>
      </c>
      <c r="E19923" s="2">
        <v>121366389</v>
      </c>
      <c r="F19923" s="2" t="s">
        <v>11</v>
      </c>
      <c r="G19923" s="2" t="s">
        <v>12</v>
      </c>
      <c r="H19923" s="2" t="s">
        <v>38</v>
      </c>
      <c r="I19923" s="5">
        <v>46093.295671296299</v>
      </c>
      <c r="J19923" s="3">
        <v>46091</v>
      </c>
      <c r="K19923" s="4">
        <v>0.29567129629629629</v>
      </c>
      <c r="L19923" s="2" t="s">
        <v>68</v>
      </c>
      <c r="M19923" s="2" t="s">
        <v>41</v>
      </c>
      <c r="N19923" s="2" t="s">
        <v>41</v>
      </c>
    </row>
    <row r="19924" spans="1:14" x14ac:dyDescent="0.2">
      <c r="A19924" s="2">
        <v>1673177</v>
      </c>
      <c r="B19924" s="2" t="str">
        <f>IF(COUNTIF($C$2:C19924,C19924)&gt;1,INDEX($B$2:B19923,MATCH(C19924,$C$2:C19923,0)),TEXT(COUNTA(_xlfn.UNIQUE($C$2:C19924)),"00000"))</f>
        <v>00130</v>
      </c>
      <c r="C19924" s="2" t="s">
        <v>239</v>
      </c>
      <c r="D19924" s="2">
        <v>9020990780</v>
      </c>
      <c r="E19924" s="2">
        <v>120701420</v>
      </c>
      <c r="F19924" s="2" t="s">
        <v>69</v>
      </c>
      <c r="G19924" s="2" t="s">
        <v>12</v>
      </c>
      <c r="H19924" s="2" t="s">
        <v>38</v>
      </c>
      <c r="I19924" s="5">
        <v>46093.295543981483</v>
      </c>
      <c r="J19924" s="3">
        <v>46091</v>
      </c>
      <c r="K19924" s="4">
        <v>0.29554398148148148</v>
      </c>
      <c r="L19924" s="2" t="s">
        <v>68</v>
      </c>
      <c r="M19924" s="2" t="s">
        <v>15</v>
      </c>
      <c r="N19924" s="2" t="s">
        <v>15</v>
      </c>
    </row>
    <row r="19925" spans="1:14" x14ac:dyDescent="0.2">
      <c r="A19925" s="2">
        <v>1673161</v>
      </c>
      <c r="B19925" s="2" t="str">
        <f>IF(COUNTIF($C$2:C19925,C19925)&gt;1,INDEX($B$2:B19924,MATCH(C19925,$C$2:C19924,0)),TEXT(COUNTA(_xlfn.UNIQUE($C$2:C19925)),"00000"))</f>
        <v>00057</v>
      </c>
      <c r="C19925" s="2" t="s">
        <v>131</v>
      </c>
      <c r="D19925" s="2">
        <v>98446290049</v>
      </c>
      <c r="E19925" s="2">
        <v>4071314548</v>
      </c>
      <c r="F19925" s="2" t="s">
        <v>11</v>
      </c>
      <c r="G19925" s="2" t="s">
        <v>83</v>
      </c>
      <c r="H19925" s="2" t="s">
        <v>21</v>
      </c>
      <c r="I19925" s="5">
        <v>46093.291817129626</v>
      </c>
      <c r="J19925" s="3">
        <v>46091</v>
      </c>
      <c r="K19925" s="4">
        <v>0.29181712962962963</v>
      </c>
      <c r="L19925" s="2" t="s">
        <v>43</v>
      </c>
      <c r="M19925" s="2" t="s">
        <v>84</v>
      </c>
      <c r="N19925" s="2" t="s">
        <v>84</v>
      </c>
    </row>
    <row r="19926" spans="1:14" x14ac:dyDescent="0.2">
      <c r="A19926" s="2">
        <v>1673145</v>
      </c>
      <c r="B19926" s="2" t="str">
        <f>IF(COUNTIF($C$2:C19926,C19926)&gt;1,INDEX($B$2:B19925,MATCH(C19926,$C$2:C19925,0)),TEXT(COUNTA(_xlfn.UNIQUE($C$2:C19926)),"00000"))</f>
        <v>00162</v>
      </c>
      <c r="C19926" s="2" t="s">
        <v>289</v>
      </c>
      <c r="D19926" s="2">
        <v>5596279048</v>
      </c>
      <c r="E19926" s="2">
        <v>2142647797</v>
      </c>
      <c r="F19926" s="2" t="s">
        <v>11</v>
      </c>
      <c r="G19926" s="2" t="s">
        <v>113</v>
      </c>
      <c r="H19926" s="2" t="s">
        <v>21</v>
      </c>
      <c r="I19926" s="5">
        <v>46093.2890625</v>
      </c>
      <c r="J19926" s="3">
        <v>46091</v>
      </c>
      <c r="K19926" s="4">
        <v>0.2890625</v>
      </c>
      <c r="L19926" s="2" t="s">
        <v>43</v>
      </c>
      <c r="M19926" s="2" t="s">
        <v>156</v>
      </c>
      <c r="N19926" s="2" t="s">
        <v>156</v>
      </c>
    </row>
    <row r="19927" spans="1:14" x14ac:dyDescent="0.2">
      <c r="A19927" s="2">
        <v>1672817</v>
      </c>
      <c r="B19927" s="2" t="str">
        <f>IF(COUNTIF($C$2:C19927,C19927)&gt;1,INDEX($B$2:B19926,MATCH(C19927,$C$2:C19926,0)),TEXT(COUNTA(_xlfn.UNIQUE($C$2:C19927)),"00000"))</f>
        <v>00012</v>
      </c>
      <c r="C19927" s="2" t="s">
        <v>40</v>
      </c>
      <c r="D19927" s="2">
        <v>8858249704</v>
      </c>
      <c r="E19927" s="2">
        <v>121366389</v>
      </c>
      <c r="F19927" s="2" t="s">
        <v>11</v>
      </c>
      <c r="G19927" s="2" t="s">
        <v>12</v>
      </c>
      <c r="H19927" s="2" t="s">
        <v>38</v>
      </c>
      <c r="I19927" s="5">
        <v>46092.704988425925</v>
      </c>
      <c r="J19927" s="3">
        <v>46091</v>
      </c>
      <c r="K19927" s="4">
        <v>0.70498842592592592</v>
      </c>
      <c r="L19927" s="2" t="s">
        <v>225</v>
      </c>
      <c r="M19927" s="2" t="s">
        <v>41</v>
      </c>
      <c r="N19927" s="2" t="s">
        <v>41</v>
      </c>
    </row>
    <row r="19928" spans="1:14" x14ac:dyDescent="0.2">
      <c r="A19928" s="2">
        <v>1672816</v>
      </c>
      <c r="B19928" s="2" t="str">
        <f>IF(COUNTIF($C$2:C19928,C19928)&gt;1,INDEX($B$2:B19927,MATCH(C19928,$C$2:C19927,0)),TEXT(COUNTA(_xlfn.UNIQUE($C$2:C19928)),"00000"))</f>
        <v>00012</v>
      </c>
      <c r="C19928" s="2" t="s">
        <v>40</v>
      </c>
      <c r="D19928" s="2">
        <v>8858249704</v>
      </c>
      <c r="E19928" s="2">
        <v>121366389</v>
      </c>
      <c r="F19928" s="2" t="s">
        <v>11</v>
      </c>
      <c r="G19928" s="2" t="s">
        <v>12</v>
      </c>
      <c r="H19928" s="2" t="s">
        <v>38</v>
      </c>
      <c r="I19928" s="5">
        <v>46092.704918981479</v>
      </c>
      <c r="J19928" s="3">
        <v>46091</v>
      </c>
      <c r="K19928" s="4">
        <v>0.70491898148148147</v>
      </c>
      <c r="L19928" s="2" t="s">
        <v>225</v>
      </c>
      <c r="M19928" s="2" t="s">
        <v>41</v>
      </c>
      <c r="N19928" s="2" t="s">
        <v>41</v>
      </c>
    </row>
    <row r="19929" spans="1:14" x14ac:dyDescent="0.2">
      <c r="A19929" s="2">
        <v>1672818</v>
      </c>
      <c r="B19929" s="2" t="str">
        <f>IF(COUNTIF($C$2:C19929,C19929)&gt;1,INDEX($B$2:B19928,MATCH(C19929,$C$2:C19928,0)),TEXT(COUNTA(_xlfn.UNIQUE($C$2:C19929)),"00000"))</f>
        <v>00012</v>
      </c>
      <c r="C19929" s="2" t="s">
        <v>40</v>
      </c>
      <c r="D19929" s="2">
        <v>8858249704</v>
      </c>
      <c r="E19929" s="2">
        <v>121366389</v>
      </c>
      <c r="F19929" s="2" t="s">
        <v>11</v>
      </c>
      <c r="G19929" s="2" t="s">
        <v>12</v>
      </c>
      <c r="H19929" s="2" t="s">
        <v>38</v>
      </c>
      <c r="I19929" s="5">
        <v>46092.705347222225</v>
      </c>
      <c r="J19929" s="3">
        <v>46091</v>
      </c>
      <c r="K19929" s="4">
        <v>0.70534722222222224</v>
      </c>
      <c r="L19929" s="2" t="s">
        <v>16</v>
      </c>
      <c r="M19929" s="2" t="s">
        <v>41</v>
      </c>
      <c r="N19929" s="2" t="s">
        <v>41</v>
      </c>
    </row>
    <row r="19930" spans="1:14" x14ac:dyDescent="0.2">
      <c r="A19930" s="2">
        <v>1672814</v>
      </c>
      <c r="B19930" s="2" t="str">
        <f>IF(COUNTIF($C$2:C19930,C19930)&gt;1,INDEX($B$2:B19929,MATCH(C19930,$C$2:C19929,0)),TEXT(COUNTA(_xlfn.UNIQUE($C$2:C19930)),"00000"))</f>
        <v>00179</v>
      </c>
      <c r="C19930" s="2" t="s">
        <v>310</v>
      </c>
      <c r="D19930" s="2">
        <v>418084793</v>
      </c>
      <c r="E19930" s="2">
        <v>104708714</v>
      </c>
      <c r="F19930" s="2" t="s">
        <v>11</v>
      </c>
      <c r="G19930" s="2" t="s">
        <v>12</v>
      </c>
      <c r="H19930" s="2" t="s">
        <v>38</v>
      </c>
      <c r="I19930" s="5">
        <v>46092.704444444447</v>
      </c>
      <c r="J19930" s="3">
        <v>46091</v>
      </c>
      <c r="K19930" s="4">
        <v>0.70444444444444443</v>
      </c>
      <c r="L19930" s="2" t="s">
        <v>225</v>
      </c>
      <c r="M19930" s="2" t="s">
        <v>15</v>
      </c>
      <c r="N19930" s="2" t="s">
        <v>15</v>
      </c>
    </row>
    <row r="19931" spans="1:14" x14ac:dyDescent="0.2">
      <c r="A19931" s="2">
        <v>1672813</v>
      </c>
      <c r="B19931" s="2" t="str">
        <f>IF(COUNTIF($C$2:C19931,C19931)&gt;1,INDEX($B$2:B19930,MATCH(C19931,$C$2:C19930,0)),TEXT(COUNTA(_xlfn.UNIQUE($C$2:C19931)),"00000"))</f>
        <v>00179</v>
      </c>
      <c r="C19931" s="2" t="s">
        <v>310</v>
      </c>
      <c r="D19931" s="2">
        <v>418084793</v>
      </c>
      <c r="E19931" s="2">
        <v>104708714</v>
      </c>
      <c r="F19931" s="2" t="s">
        <v>11</v>
      </c>
      <c r="G19931" s="2" t="s">
        <v>12</v>
      </c>
      <c r="H19931" s="2" t="s">
        <v>38</v>
      </c>
      <c r="I19931" s="5">
        <v>46092.704351851855</v>
      </c>
      <c r="J19931" s="3">
        <v>46091</v>
      </c>
      <c r="K19931" s="4">
        <v>0.70435185185185178</v>
      </c>
      <c r="L19931" s="2" t="s">
        <v>225</v>
      </c>
      <c r="M19931" s="2" t="s">
        <v>15</v>
      </c>
      <c r="N19931" s="2" t="s">
        <v>15</v>
      </c>
    </row>
    <row r="19932" spans="1:14" x14ac:dyDescent="0.2">
      <c r="A19932" s="2">
        <v>1672812</v>
      </c>
      <c r="B19932" s="2" t="str">
        <f>IF(COUNTIF($C$2:C19932,C19932)&gt;1,INDEX($B$2:B19931,MATCH(C19932,$C$2:C19931,0)),TEXT(COUNTA(_xlfn.UNIQUE($C$2:C19932)),"00000"))</f>
        <v>00153</v>
      </c>
      <c r="C19932" s="2" t="s">
        <v>274</v>
      </c>
      <c r="D19932" s="2">
        <v>11588119777</v>
      </c>
      <c r="E19932" s="2">
        <v>202710737</v>
      </c>
      <c r="F19932" s="2" t="s">
        <v>11</v>
      </c>
      <c r="G19932" s="2" t="s">
        <v>12</v>
      </c>
      <c r="H19932" s="2" t="s">
        <v>38</v>
      </c>
      <c r="I19932" s="5">
        <v>46092.704293981478</v>
      </c>
      <c r="J19932" s="3">
        <v>46091</v>
      </c>
      <c r="K19932" s="4">
        <v>0.70429398148148137</v>
      </c>
      <c r="L19932" s="2" t="s">
        <v>16</v>
      </c>
      <c r="M19932" s="2" t="s">
        <v>275</v>
      </c>
      <c r="N19932" s="2" t="s">
        <v>275</v>
      </c>
    </row>
    <row r="19933" spans="1:14" x14ac:dyDescent="0.2">
      <c r="A19933" s="2">
        <v>1672811</v>
      </c>
      <c r="B19933" s="2" t="str">
        <f>IF(COUNTIF($C$2:C19933,C19933)&gt;1,INDEX($B$2:B19932,MATCH(C19933,$C$2:C19932,0)),TEXT(COUNTA(_xlfn.UNIQUE($C$2:C19933)),"00000"))</f>
        <v>00153</v>
      </c>
      <c r="C19933" s="2" t="s">
        <v>274</v>
      </c>
      <c r="D19933" s="2">
        <v>11588119777</v>
      </c>
      <c r="E19933" s="2">
        <v>202710737</v>
      </c>
      <c r="F19933" s="2" t="s">
        <v>11</v>
      </c>
      <c r="G19933" s="2" t="s">
        <v>12</v>
      </c>
      <c r="H19933" s="2" t="s">
        <v>38</v>
      </c>
      <c r="I19933" s="5">
        <v>46092.704224537039</v>
      </c>
      <c r="J19933" s="3">
        <v>46091</v>
      </c>
      <c r="K19933" s="4">
        <v>0.70422453703703702</v>
      </c>
      <c r="L19933" s="2" t="s">
        <v>16</v>
      </c>
      <c r="M19933" s="2" t="s">
        <v>275</v>
      </c>
      <c r="N19933" s="2" t="s">
        <v>275</v>
      </c>
    </row>
    <row r="19934" spans="1:14" x14ac:dyDescent="0.2">
      <c r="A19934" s="2">
        <v>1672815</v>
      </c>
      <c r="B19934" s="2" t="str">
        <f>IF(COUNTIF($C$2:C19934,C19934)&gt;1,INDEX($B$2:B19933,MATCH(C19934,$C$2:C19933,0)),TEXT(COUNTA(_xlfn.UNIQUE($C$2:C19934)),"00000"))</f>
        <v>00179</v>
      </c>
      <c r="C19934" s="2" t="s">
        <v>310</v>
      </c>
      <c r="D19934" s="2">
        <v>418084793</v>
      </c>
      <c r="E19934" s="2">
        <v>104708714</v>
      </c>
      <c r="F19934" s="2" t="s">
        <v>11</v>
      </c>
      <c r="G19934" s="2" t="s">
        <v>12</v>
      </c>
      <c r="H19934" s="2" t="s">
        <v>38</v>
      </c>
      <c r="I19934" s="5">
        <v>46092.70484953704</v>
      </c>
      <c r="J19934" s="3">
        <v>46091</v>
      </c>
      <c r="K19934" s="4">
        <v>0.70484953703703701</v>
      </c>
      <c r="L19934" s="2" t="s">
        <v>16</v>
      </c>
      <c r="M19934" s="2" t="s">
        <v>15</v>
      </c>
      <c r="N19934" s="2" t="s">
        <v>15</v>
      </c>
    </row>
    <row r="19935" spans="1:14" x14ac:dyDescent="0.2">
      <c r="A19935" s="2">
        <v>1672809</v>
      </c>
      <c r="B19935" s="2" t="str">
        <f>IF(COUNTIF($C$2:C19935,C19935)&gt;1,INDEX($B$2:B19934,MATCH(C19935,$C$2:C19934,0)),TEXT(COUNTA(_xlfn.UNIQUE($C$2:C19935)),"00000"))</f>
        <v>00179</v>
      </c>
      <c r="C19935" s="2" t="s">
        <v>310</v>
      </c>
      <c r="D19935" s="2">
        <v>418084793</v>
      </c>
      <c r="E19935" s="2">
        <v>104708714</v>
      </c>
      <c r="F19935" s="2" t="s">
        <v>11</v>
      </c>
      <c r="G19935" s="2" t="s">
        <v>12</v>
      </c>
      <c r="H19935" s="2" t="s">
        <v>38</v>
      </c>
      <c r="I19935" s="5">
        <v>46092.704050925924</v>
      </c>
      <c r="J19935" s="3">
        <v>46091</v>
      </c>
      <c r="K19935" s="4">
        <v>0.70405092592592589</v>
      </c>
      <c r="L19935" s="2" t="s">
        <v>225</v>
      </c>
      <c r="M19935" s="2" t="s">
        <v>15</v>
      </c>
      <c r="N19935" s="2" t="s">
        <v>15</v>
      </c>
    </row>
    <row r="19936" spans="1:14" x14ac:dyDescent="0.2">
      <c r="A19936" s="2">
        <v>1672807</v>
      </c>
      <c r="B19936" s="2" t="str">
        <f>IF(COUNTIF($C$2:C19936,C19936)&gt;1,INDEX($B$2:B19935,MATCH(C19936,$C$2:C19935,0)),TEXT(COUNTA(_xlfn.UNIQUE($C$2:C19936)),"00000"))</f>
        <v>00002</v>
      </c>
      <c r="C19936" s="2" t="s">
        <v>17</v>
      </c>
      <c r="D19936" s="2">
        <v>5667819724</v>
      </c>
      <c r="E19936" s="2">
        <v>128797040</v>
      </c>
      <c r="F19936" s="2" t="s">
        <v>11</v>
      </c>
      <c r="G19936" s="2" t="s">
        <v>12</v>
      </c>
      <c r="H19936" s="2" t="s">
        <v>38</v>
      </c>
      <c r="I19936" s="5">
        <v>46092.703819444447</v>
      </c>
      <c r="J19936" s="3">
        <v>46091</v>
      </c>
      <c r="K19936" s="4">
        <v>0.70381944444444444</v>
      </c>
      <c r="L19936" s="2" t="s">
        <v>225</v>
      </c>
      <c r="M19936" s="2" t="s">
        <v>18</v>
      </c>
      <c r="N19936" s="2" t="s">
        <v>18</v>
      </c>
    </row>
    <row r="19937" spans="1:14" x14ac:dyDescent="0.2">
      <c r="A19937" s="2">
        <v>1672810</v>
      </c>
      <c r="B19937" s="2" t="str">
        <f>IF(COUNTIF($C$2:C19937,C19937)&gt;1,INDEX($B$2:B19936,MATCH(C19937,$C$2:C19936,0)),TEXT(COUNTA(_xlfn.UNIQUE($C$2:C19937)),"00000"))</f>
        <v>00006</v>
      </c>
      <c r="C19937" s="2" t="s">
        <v>26</v>
      </c>
      <c r="D19937" s="2">
        <v>5498890788</v>
      </c>
      <c r="E19937" s="2">
        <v>5498890788</v>
      </c>
      <c r="F19937" s="2" t="s">
        <v>11</v>
      </c>
      <c r="G19937" s="2" t="s">
        <v>12</v>
      </c>
      <c r="H19937" s="2" t="s">
        <v>38</v>
      </c>
      <c r="I19937" s="5">
        <v>46092.704155092593</v>
      </c>
      <c r="J19937" s="3">
        <v>46091</v>
      </c>
      <c r="K19937" s="4">
        <v>0.70415509259259268</v>
      </c>
      <c r="L19937" s="2" t="s">
        <v>16</v>
      </c>
      <c r="M19937" s="2" t="s">
        <v>27</v>
      </c>
      <c r="N19937" s="2" t="s">
        <v>27</v>
      </c>
    </row>
    <row r="19938" spans="1:14" x14ac:dyDescent="0.2">
      <c r="A19938" s="2">
        <v>1672808</v>
      </c>
      <c r="B19938" s="2" t="str">
        <f>IF(COUNTIF($C$2:C19938,C19938)&gt;1,INDEX($B$2:B19937,MATCH(C19938,$C$2:C19937,0)),TEXT(COUNTA(_xlfn.UNIQUE($C$2:C19938)),"00000"))</f>
        <v>00001</v>
      </c>
      <c r="C19938" s="2" t="s">
        <v>10</v>
      </c>
      <c r="D19938" s="2">
        <v>15110177759</v>
      </c>
      <c r="E19938" s="2">
        <v>248935447</v>
      </c>
      <c r="F19938" s="2" t="s">
        <v>11</v>
      </c>
      <c r="G19938" s="2" t="s">
        <v>12</v>
      </c>
      <c r="H19938" s="2" t="s">
        <v>38</v>
      </c>
      <c r="I19938" s="5">
        <v>46092.704016203701</v>
      </c>
      <c r="J19938" s="3">
        <v>46091</v>
      </c>
      <c r="K19938" s="4">
        <v>0.70401620370370377</v>
      </c>
      <c r="L19938" s="2" t="s">
        <v>16</v>
      </c>
      <c r="M19938" s="2" t="s">
        <v>15</v>
      </c>
      <c r="N19938" s="2" t="s">
        <v>15</v>
      </c>
    </row>
    <row r="19939" spans="1:14" x14ac:dyDescent="0.2">
      <c r="A19939" s="2">
        <v>1672805</v>
      </c>
      <c r="B19939" s="2" t="str">
        <f>IF(COUNTIF($C$2:C19939,C19939)&gt;1,INDEX($B$2:B19938,MATCH(C19939,$C$2:C19938,0)),TEXT(COUNTA(_xlfn.UNIQUE($C$2:C19939)),"00000"))</f>
        <v>00179</v>
      </c>
      <c r="C19939" s="2" t="s">
        <v>310</v>
      </c>
      <c r="D19939" s="2">
        <v>418084793</v>
      </c>
      <c r="E19939" s="2">
        <v>104708714</v>
      </c>
      <c r="F19939" s="2" t="s">
        <v>11</v>
      </c>
      <c r="G19939" s="2" t="s">
        <v>12</v>
      </c>
      <c r="H19939" s="2" t="s">
        <v>38</v>
      </c>
      <c r="I19939" s="5">
        <v>46092.703287037039</v>
      </c>
      <c r="J19939" s="3">
        <v>46091</v>
      </c>
      <c r="K19939" s="4">
        <v>0.70328703703703699</v>
      </c>
      <c r="L19939" s="2" t="s">
        <v>225</v>
      </c>
      <c r="M19939" s="2" t="s">
        <v>15</v>
      </c>
      <c r="N19939" s="2" t="s">
        <v>15</v>
      </c>
    </row>
    <row r="19940" spans="1:14" x14ac:dyDescent="0.2">
      <c r="A19940" s="2">
        <v>1672803</v>
      </c>
      <c r="B19940" s="2" t="str">
        <f>IF(COUNTIF($C$2:C19940,C19940)&gt;1,INDEX($B$2:B19939,MATCH(C19940,$C$2:C19939,0)),TEXT(COUNTA(_xlfn.UNIQUE($C$2:C19940)),"00000"))</f>
        <v>00001</v>
      </c>
      <c r="C19940" s="2" t="s">
        <v>10</v>
      </c>
      <c r="D19940" s="2">
        <v>15110177759</v>
      </c>
      <c r="E19940" s="2">
        <v>248935447</v>
      </c>
      <c r="F19940" s="2" t="s">
        <v>11</v>
      </c>
      <c r="G19940" s="2" t="s">
        <v>12</v>
      </c>
      <c r="H19940" s="2" t="s">
        <v>38</v>
      </c>
      <c r="I19940" s="5">
        <v>46092.703194444446</v>
      </c>
      <c r="J19940" s="3">
        <v>46091</v>
      </c>
      <c r="K19940" s="4">
        <v>0.70319444444444434</v>
      </c>
      <c r="L19940" s="2" t="s">
        <v>225</v>
      </c>
      <c r="M19940" s="2" t="s">
        <v>15</v>
      </c>
      <c r="N19940" s="2" t="s">
        <v>15</v>
      </c>
    </row>
    <row r="19941" spans="1:14" x14ac:dyDescent="0.2">
      <c r="A19941" s="2">
        <v>1672800</v>
      </c>
      <c r="B19941" s="2" t="str">
        <f>IF(COUNTIF($C$2:C19941,C19941)&gt;1,INDEX($B$2:B19940,MATCH(C19941,$C$2:C19940,0)),TEXT(COUNTA(_xlfn.UNIQUE($C$2:C19941)),"00000"))</f>
        <v>00001</v>
      </c>
      <c r="C19941" s="2" t="s">
        <v>10</v>
      </c>
      <c r="D19941" s="2">
        <v>15110177759</v>
      </c>
      <c r="E19941" s="2">
        <v>248935447</v>
      </c>
      <c r="F19941" s="2" t="s">
        <v>11</v>
      </c>
      <c r="G19941" s="2" t="s">
        <v>12</v>
      </c>
      <c r="H19941" s="2" t="s">
        <v>38</v>
      </c>
      <c r="I19941" s="5">
        <v>46092.703148148146</v>
      </c>
      <c r="J19941" s="3">
        <v>46091</v>
      </c>
      <c r="K19941" s="4">
        <v>0.70314814814814808</v>
      </c>
      <c r="L19941" s="2" t="s">
        <v>225</v>
      </c>
      <c r="M19941" s="2" t="s">
        <v>15</v>
      </c>
      <c r="N19941" s="2" t="s">
        <v>15</v>
      </c>
    </row>
    <row r="19942" spans="1:14" x14ac:dyDescent="0.2">
      <c r="A19942" s="2">
        <v>1672797</v>
      </c>
      <c r="B19942" s="2" t="str">
        <f>IF(COUNTIF($C$2:C19942,C19942)&gt;1,INDEX($B$2:B19941,MATCH(C19942,$C$2:C19941,0)),TEXT(COUNTA(_xlfn.UNIQUE($C$2:C19942)),"00000"))</f>
        <v>00179</v>
      </c>
      <c r="C19942" s="2" t="s">
        <v>310</v>
      </c>
      <c r="D19942" s="2">
        <v>418084793</v>
      </c>
      <c r="E19942" s="2">
        <v>104708714</v>
      </c>
      <c r="F19942" s="2" t="s">
        <v>11</v>
      </c>
      <c r="G19942" s="2" t="s">
        <v>12</v>
      </c>
      <c r="H19942" s="2" t="s">
        <v>38</v>
      </c>
      <c r="I19942" s="5">
        <v>46092.702928240738</v>
      </c>
      <c r="J19942" s="3">
        <v>46091</v>
      </c>
      <c r="K19942" s="4">
        <v>0.70292824074074067</v>
      </c>
      <c r="L19942" s="2" t="s">
        <v>225</v>
      </c>
      <c r="M19942" s="2" t="s">
        <v>15</v>
      </c>
      <c r="N19942" s="2" t="s">
        <v>15</v>
      </c>
    </row>
    <row r="19943" spans="1:14" x14ac:dyDescent="0.2">
      <c r="A19943" s="2">
        <v>1672795</v>
      </c>
      <c r="B19943" s="2" t="str">
        <f>IF(COUNTIF($C$2:C19943,C19943)&gt;1,INDEX($B$2:B19942,MATCH(C19943,$C$2:C19942,0)),TEXT(COUNTA(_xlfn.UNIQUE($C$2:C19943)),"00000"))</f>
        <v>00002</v>
      </c>
      <c r="C19943" s="2" t="s">
        <v>17</v>
      </c>
      <c r="D19943" s="2">
        <v>5667819724</v>
      </c>
      <c r="E19943" s="2">
        <v>128797040</v>
      </c>
      <c r="F19943" s="2" t="s">
        <v>11</v>
      </c>
      <c r="G19943" s="2" t="s">
        <v>12</v>
      </c>
      <c r="H19943" s="2" t="s">
        <v>38</v>
      </c>
      <c r="I19943" s="5">
        <v>46092.702789351853</v>
      </c>
      <c r="J19943" s="3">
        <v>46091</v>
      </c>
      <c r="K19943" s="4">
        <v>0.70278935185185187</v>
      </c>
      <c r="L19943" s="2" t="s">
        <v>225</v>
      </c>
      <c r="M19943" s="2" t="s">
        <v>18</v>
      </c>
      <c r="N19943" s="2" t="s">
        <v>18</v>
      </c>
    </row>
    <row r="19944" spans="1:14" x14ac:dyDescent="0.2">
      <c r="A19944" s="2">
        <v>1672796</v>
      </c>
      <c r="B19944" s="2" t="str">
        <f>IF(COUNTIF($C$2:C19944,C19944)&gt;1,INDEX($B$2:B19943,MATCH(C19944,$C$2:C19943,0)),TEXT(COUNTA(_xlfn.UNIQUE($C$2:C19944)),"00000"))</f>
        <v>00007</v>
      </c>
      <c r="C19944" s="2" t="s">
        <v>28</v>
      </c>
      <c r="D19944" s="2">
        <v>10967685770</v>
      </c>
      <c r="E19944" s="2">
        <v>323501569</v>
      </c>
      <c r="F19944" s="2" t="s">
        <v>69</v>
      </c>
      <c r="G19944" s="2" t="s">
        <v>12</v>
      </c>
      <c r="H19944" s="2" t="s">
        <v>38</v>
      </c>
      <c r="I19944" s="5">
        <v>46092.702881944446</v>
      </c>
      <c r="J19944" s="3">
        <v>46091</v>
      </c>
      <c r="K19944" s="4">
        <v>0.70288194444444441</v>
      </c>
      <c r="L19944" s="2" t="s">
        <v>16</v>
      </c>
      <c r="M19944" s="2" t="s">
        <v>29</v>
      </c>
      <c r="N19944" s="2" t="s">
        <v>29</v>
      </c>
    </row>
    <row r="19945" spans="1:14" x14ac:dyDescent="0.2">
      <c r="A19945" s="2">
        <v>1672798</v>
      </c>
      <c r="B19945" s="2" t="str">
        <f>IF(COUNTIF($C$2:C19945,C19945)&gt;1,INDEX($B$2:B19944,MATCH(C19945,$C$2:C19944,0)),TEXT(COUNTA(_xlfn.UNIQUE($C$2:C19945)),"00000"))</f>
        <v>00006</v>
      </c>
      <c r="C19945" s="2" t="s">
        <v>26</v>
      </c>
      <c r="D19945" s="2">
        <v>5498890788</v>
      </c>
      <c r="E19945" s="2">
        <v>5498890788</v>
      </c>
      <c r="F19945" s="2" t="s">
        <v>11</v>
      </c>
      <c r="G19945" s="2" t="s">
        <v>12</v>
      </c>
      <c r="H19945" s="2" t="s">
        <v>38</v>
      </c>
      <c r="I19945" s="5">
        <v>46092.703090277777</v>
      </c>
      <c r="J19945" s="3">
        <v>46091</v>
      </c>
      <c r="K19945" s="4">
        <v>0.70309027777777777</v>
      </c>
      <c r="L19945" s="2" t="s">
        <v>14</v>
      </c>
      <c r="M19945" s="2" t="s">
        <v>27</v>
      </c>
      <c r="N19945" s="2" t="s">
        <v>27</v>
      </c>
    </row>
    <row r="19946" spans="1:14" x14ac:dyDescent="0.2">
      <c r="A19946" s="2">
        <v>1672794</v>
      </c>
      <c r="B19946" s="2" t="str">
        <f>IF(COUNTIF($C$2:C19946,C19946)&gt;1,INDEX($B$2:B19945,MATCH(C19946,$C$2:C19945,0)),TEXT(COUNTA(_xlfn.UNIQUE($C$2:C19946)),"00000"))</f>
        <v>00001</v>
      </c>
      <c r="C19946" s="2" t="s">
        <v>10</v>
      </c>
      <c r="D19946" s="2">
        <v>15110177759</v>
      </c>
      <c r="E19946" s="2">
        <v>248935447</v>
      </c>
      <c r="F19946" s="2" t="s">
        <v>11</v>
      </c>
      <c r="G19946" s="2" t="s">
        <v>12</v>
      </c>
      <c r="H19946" s="2" t="s">
        <v>38</v>
      </c>
      <c r="I19946" s="5">
        <v>46092.702708333331</v>
      </c>
      <c r="J19946" s="3">
        <v>46091</v>
      </c>
      <c r="K19946" s="4">
        <v>0.70270833333333327</v>
      </c>
      <c r="L19946" s="2" t="s">
        <v>225</v>
      </c>
      <c r="M19946" s="2" t="s">
        <v>15</v>
      </c>
      <c r="N19946" s="2" t="s">
        <v>15</v>
      </c>
    </row>
    <row r="19947" spans="1:14" x14ac:dyDescent="0.2">
      <c r="A19947" s="2">
        <v>1672793</v>
      </c>
      <c r="B19947" s="2" t="str">
        <f>IF(COUNTIF($C$2:C19947,C19947)&gt;1,INDEX($B$2:B19946,MATCH(C19947,$C$2:C19946,0)),TEXT(COUNTA(_xlfn.UNIQUE($C$2:C19947)),"00000"))</f>
        <v>00001</v>
      </c>
      <c r="C19947" s="2" t="s">
        <v>10</v>
      </c>
      <c r="D19947" s="2">
        <v>15110177759</v>
      </c>
      <c r="E19947" s="2">
        <v>248935447</v>
      </c>
      <c r="F19947" s="2" t="s">
        <v>11</v>
      </c>
      <c r="G19947" s="2" t="s">
        <v>12</v>
      </c>
      <c r="H19947" s="2" t="s">
        <v>38</v>
      </c>
      <c r="I19947" s="5">
        <v>46092.702511574076</v>
      </c>
      <c r="J19947" s="3">
        <v>46091</v>
      </c>
      <c r="K19947" s="4">
        <v>0.70251157407407405</v>
      </c>
      <c r="L19947" s="2" t="s">
        <v>225</v>
      </c>
      <c r="M19947" s="2" t="s">
        <v>15</v>
      </c>
      <c r="N19947" s="2" t="s">
        <v>15</v>
      </c>
    </row>
    <row r="19948" spans="1:14" x14ac:dyDescent="0.2">
      <c r="A19948" s="2">
        <v>1672792</v>
      </c>
      <c r="B19948" s="2" t="str">
        <f>IF(COUNTIF($C$2:C19948,C19948)&gt;1,INDEX($B$2:B19947,MATCH(C19948,$C$2:C19947,0)),TEXT(COUNTA(_xlfn.UNIQUE($C$2:C19948)),"00000"))</f>
        <v>00001</v>
      </c>
      <c r="C19948" s="2" t="s">
        <v>10</v>
      </c>
      <c r="D19948" s="2">
        <v>15110177759</v>
      </c>
      <c r="E19948" s="2">
        <v>248935447</v>
      </c>
      <c r="F19948" s="2" t="s">
        <v>11</v>
      </c>
      <c r="G19948" s="2" t="s">
        <v>12</v>
      </c>
      <c r="H19948" s="2" t="s">
        <v>38</v>
      </c>
      <c r="I19948" s="5">
        <v>46092.702418981484</v>
      </c>
      <c r="J19948" s="3">
        <v>46091</v>
      </c>
      <c r="K19948" s="4">
        <v>0.70241898148148152</v>
      </c>
      <c r="L19948" s="2" t="s">
        <v>225</v>
      </c>
      <c r="M19948" s="2" t="s">
        <v>15</v>
      </c>
      <c r="N19948" s="2" t="s">
        <v>15</v>
      </c>
    </row>
    <row r="19949" spans="1:14" x14ac:dyDescent="0.2">
      <c r="A19949" s="2">
        <v>1672791</v>
      </c>
      <c r="B19949" s="2" t="str">
        <f>IF(COUNTIF($C$2:C19949,C19949)&gt;1,INDEX($B$2:B19948,MATCH(C19949,$C$2:C19948,0)),TEXT(COUNTA(_xlfn.UNIQUE($C$2:C19949)),"00000"))</f>
        <v>00006</v>
      </c>
      <c r="C19949" s="2" t="s">
        <v>26</v>
      </c>
      <c r="D19949" s="2">
        <v>5498890788</v>
      </c>
      <c r="E19949" s="2">
        <v>5498890788</v>
      </c>
      <c r="F19949" s="2" t="s">
        <v>11</v>
      </c>
      <c r="G19949" s="2" t="s">
        <v>12</v>
      </c>
      <c r="H19949" s="2" t="s">
        <v>38</v>
      </c>
      <c r="I19949" s="5">
        <v>46092.702245370368</v>
      </c>
      <c r="J19949" s="3">
        <v>46091</v>
      </c>
      <c r="K19949" s="4">
        <v>0.70224537037037038</v>
      </c>
      <c r="L19949" s="2" t="s">
        <v>225</v>
      </c>
      <c r="M19949" s="2" t="s">
        <v>27</v>
      </c>
      <c r="N19949" s="2" t="s">
        <v>27</v>
      </c>
    </row>
    <row r="19950" spans="1:14" x14ac:dyDescent="0.2">
      <c r="A19950" s="2">
        <v>1672790</v>
      </c>
      <c r="B19950" s="2" t="str">
        <f>IF(COUNTIF($C$2:C19950,C19950)&gt;1,INDEX($B$2:B19949,MATCH(C19950,$C$2:C19949,0)),TEXT(COUNTA(_xlfn.UNIQUE($C$2:C19950)),"00000"))</f>
        <v>00001</v>
      </c>
      <c r="C19950" s="2" t="s">
        <v>10</v>
      </c>
      <c r="D19950" s="2">
        <v>15110177759</v>
      </c>
      <c r="E19950" s="2">
        <v>248935447</v>
      </c>
      <c r="F19950" s="2" t="s">
        <v>11</v>
      </c>
      <c r="G19950" s="2" t="s">
        <v>12</v>
      </c>
      <c r="H19950" s="2" t="s">
        <v>38</v>
      </c>
      <c r="I19950" s="5">
        <v>46092.702106481483</v>
      </c>
      <c r="J19950" s="3">
        <v>46091</v>
      </c>
      <c r="K19950" s="4">
        <v>0.70210648148148147</v>
      </c>
      <c r="L19950" s="2" t="s">
        <v>225</v>
      </c>
      <c r="M19950" s="2" t="s">
        <v>15</v>
      </c>
      <c r="N19950" s="2" t="s">
        <v>15</v>
      </c>
    </row>
    <row r="19951" spans="1:14" x14ac:dyDescent="0.2">
      <c r="A19951" s="2">
        <v>1672789</v>
      </c>
      <c r="B19951" s="2" t="str">
        <f>IF(COUNTIF($C$2:C19951,C19951)&gt;1,INDEX($B$2:B19950,MATCH(C19951,$C$2:C19950,0)),TEXT(COUNTA(_xlfn.UNIQUE($C$2:C19951)),"00000"))</f>
        <v>00179</v>
      </c>
      <c r="C19951" s="2" t="s">
        <v>310</v>
      </c>
      <c r="D19951" s="2">
        <v>418084793</v>
      </c>
      <c r="E19951" s="2">
        <v>104708714</v>
      </c>
      <c r="F19951" s="2" t="s">
        <v>11</v>
      </c>
      <c r="G19951" s="2" t="s">
        <v>12</v>
      </c>
      <c r="H19951" s="2" t="s">
        <v>38</v>
      </c>
      <c r="I19951" s="5">
        <v>46092.702025462961</v>
      </c>
      <c r="J19951" s="3">
        <v>46091</v>
      </c>
      <c r="K19951" s="4">
        <v>0.70202546296296298</v>
      </c>
      <c r="L19951" s="2" t="s">
        <v>225</v>
      </c>
      <c r="M19951" s="2" t="s">
        <v>15</v>
      </c>
      <c r="N19951" s="2" t="s">
        <v>15</v>
      </c>
    </row>
    <row r="19952" spans="1:14" x14ac:dyDescent="0.2">
      <c r="A19952" s="2">
        <v>1672788</v>
      </c>
      <c r="B19952" s="2" t="str">
        <f>IF(COUNTIF($C$2:C19952,C19952)&gt;1,INDEX($B$2:B19951,MATCH(C19952,$C$2:C19951,0)),TEXT(COUNTA(_xlfn.UNIQUE($C$2:C19952)),"00000"))</f>
        <v>00006</v>
      </c>
      <c r="C19952" s="2" t="s">
        <v>26</v>
      </c>
      <c r="D19952" s="2">
        <v>5498890788</v>
      </c>
      <c r="E19952" s="2">
        <v>5498890788</v>
      </c>
      <c r="F19952" s="2" t="s">
        <v>11</v>
      </c>
      <c r="G19952" s="2" t="s">
        <v>12</v>
      </c>
      <c r="H19952" s="2" t="s">
        <v>38</v>
      </c>
      <c r="I19952" s="5">
        <v>46092.701168981483</v>
      </c>
      <c r="J19952" s="3">
        <v>46091</v>
      </c>
      <c r="K19952" s="4">
        <v>0.70116898148148143</v>
      </c>
      <c r="L19952" s="2" t="s">
        <v>225</v>
      </c>
      <c r="M19952" s="2" t="s">
        <v>27</v>
      </c>
      <c r="N19952" s="2" t="s">
        <v>27</v>
      </c>
    </row>
    <row r="19953" spans="1:14" x14ac:dyDescent="0.2">
      <c r="A19953" s="2">
        <v>1672786</v>
      </c>
      <c r="B19953" s="2" t="str">
        <f>IF(COUNTIF($C$2:C19953,C19953)&gt;1,INDEX($B$2:B19952,MATCH(C19953,$C$2:C19952,0)),TEXT(COUNTA(_xlfn.UNIQUE($C$2:C19953)),"00000"))</f>
        <v>00006</v>
      </c>
      <c r="C19953" s="2" t="s">
        <v>26</v>
      </c>
      <c r="D19953" s="2">
        <v>5498890788</v>
      </c>
      <c r="E19953" s="2">
        <v>5498890788</v>
      </c>
      <c r="F19953" s="2" t="s">
        <v>11</v>
      </c>
      <c r="G19953" s="2" t="s">
        <v>12</v>
      </c>
      <c r="H19953" s="2" t="s">
        <v>38</v>
      </c>
      <c r="I19953" s="5">
        <v>46092.701122685183</v>
      </c>
      <c r="J19953" s="3">
        <v>46091</v>
      </c>
      <c r="K19953" s="4">
        <v>0.70112268518518517</v>
      </c>
      <c r="L19953" s="2" t="s">
        <v>225</v>
      </c>
      <c r="M19953" s="2" t="s">
        <v>27</v>
      </c>
      <c r="N19953" s="2" t="s">
        <v>27</v>
      </c>
    </row>
    <row r="19954" spans="1:14" x14ac:dyDescent="0.2">
      <c r="A19954" s="2">
        <v>1672784</v>
      </c>
      <c r="B19954" s="2" t="str">
        <f>IF(COUNTIF($C$2:C19954,C19954)&gt;1,INDEX($B$2:B19953,MATCH(C19954,$C$2:C19953,0)),TEXT(COUNTA(_xlfn.UNIQUE($C$2:C19954)),"00000"))</f>
        <v>00002</v>
      </c>
      <c r="C19954" s="2" t="s">
        <v>17</v>
      </c>
      <c r="D19954" s="2">
        <v>5667819724</v>
      </c>
      <c r="E19954" s="2">
        <v>128797040</v>
      </c>
      <c r="F19954" s="2" t="s">
        <v>11</v>
      </c>
      <c r="G19954" s="2" t="s">
        <v>12</v>
      </c>
      <c r="H19954" s="2" t="s">
        <v>38</v>
      </c>
      <c r="I19954" s="5">
        <v>46092.700891203705</v>
      </c>
      <c r="J19954" s="3">
        <v>46091</v>
      </c>
      <c r="K19954" s="4">
        <v>0.70089120370370372</v>
      </c>
      <c r="L19954" s="2" t="s">
        <v>225</v>
      </c>
      <c r="M19954" s="2" t="s">
        <v>18</v>
      </c>
      <c r="N19954" s="2" t="s">
        <v>18</v>
      </c>
    </row>
    <row r="19955" spans="1:14" x14ac:dyDescent="0.2">
      <c r="A19955" s="2">
        <v>1672782</v>
      </c>
      <c r="B19955" s="2" t="str">
        <f>IF(COUNTIF($C$2:C19955,C19955)&gt;1,INDEX($B$2:B19954,MATCH(C19955,$C$2:C19954,0)),TEXT(COUNTA(_xlfn.UNIQUE($C$2:C19955)),"00000"))</f>
        <v>00001</v>
      </c>
      <c r="C19955" s="2" t="s">
        <v>10</v>
      </c>
      <c r="D19955" s="2">
        <v>15110177759</v>
      </c>
      <c r="E19955" s="2">
        <v>248935447</v>
      </c>
      <c r="F19955" s="2" t="s">
        <v>11</v>
      </c>
      <c r="G19955" s="2" t="s">
        <v>12</v>
      </c>
      <c r="H19955" s="2" t="s">
        <v>38</v>
      </c>
      <c r="I19955" s="5">
        <v>46092.700798611113</v>
      </c>
      <c r="J19955" s="3">
        <v>46091</v>
      </c>
      <c r="K19955" s="4">
        <v>0.70079861111111119</v>
      </c>
      <c r="L19955" s="2" t="s">
        <v>225</v>
      </c>
      <c r="M19955" s="2" t="s">
        <v>15</v>
      </c>
      <c r="N19955" s="2" t="s">
        <v>15</v>
      </c>
    </row>
    <row r="19956" spans="1:14" x14ac:dyDescent="0.2">
      <c r="A19956" s="2">
        <v>1672781</v>
      </c>
      <c r="B19956" s="2" t="str">
        <f>IF(COUNTIF($C$2:C19956,C19956)&gt;1,INDEX($B$2:B19955,MATCH(C19956,$C$2:C19955,0)),TEXT(COUNTA(_xlfn.UNIQUE($C$2:C19956)),"00000"))</f>
        <v>00001</v>
      </c>
      <c r="C19956" s="2" t="s">
        <v>10</v>
      </c>
      <c r="D19956" s="2">
        <v>15110177759</v>
      </c>
      <c r="E19956" s="2">
        <v>248935447</v>
      </c>
      <c r="F19956" s="2" t="s">
        <v>11</v>
      </c>
      <c r="G19956" s="2" t="s">
        <v>12</v>
      </c>
      <c r="H19956" s="2" t="s">
        <v>38</v>
      </c>
      <c r="I19956" s="5">
        <v>46092.700706018521</v>
      </c>
      <c r="J19956" s="3">
        <v>46091</v>
      </c>
      <c r="K19956" s="4">
        <v>0.70070601851851855</v>
      </c>
      <c r="L19956" s="2" t="s">
        <v>225</v>
      </c>
      <c r="M19956" s="2" t="s">
        <v>15</v>
      </c>
      <c r="N19956" s="2" t="s">
        <v>15</v>
      </c>
    </row>
    <row r="19957" spans="1:14" x14ac:dyDescent="0.2">
      <c r="A19957" s="2">
        <v>1672780</v>
      </c>
      <c r="B19957" s="2" t="str">
        <f>IF(COUNTIF($C$2:C19957,C19957)&gt;1,INDEX($B$2:B19956,MATCH(C19957,$C$2:C19956,0)),TEXT(COUNTA(_xlfn.UNIQUE($C$2:C19957)),"00000"))</f>
        <v>00006</v>
      </c>
      <c r="C19957" s="2" t="s">
        <v>26</v>
      </c>
      <c r="D19957" s="2">
        <v>5498890788</v>
      </c>
      <c r="E19957" s="2">
        <v>5498890788</v>
      </c>
      <c r="F19957" s="2" t="s">
        <v>11</v>
      </c>
      <c r="G19957" s="2" t="s">
        <v>12</v>
      </c>
      <c r="H19957" s="2" t="s">
        <v>38</v>
      </c>
      <c r="I19957" s="5">
        <v>46092.700636574074</v>
      </c>
      <c r="J19957" s="3">
        <v>46091</v>
      </c>
      <c r="K19957" s="4">
        <v>0.70063657407407398</v>
      </c>
      <c r="L19957" s="2" t="s">
        <v>225</v>
      </c>
      <c r="M19957" s="2" t="s">
        <v>27</v>
      </c>
      <c r="N19957" s="2" t="s">
        <v>27</v>
      </c>
    </row>
    <row r="19958" spans="1:14" x14ac:dyDescent="0.2">
      <c r="A19958" s="2">
        <v>1672779</v>
      </c>
      <c r="B19958" s="2" t="str">
        <f>IF(COUNTIF($C$2:C19958,C19958)&gt;1,INDEX($B$2:B19957,MATCH(C19958,$C$2:C19957,0)),TEXT(COUNTA(_xlfn.UNIQUE($C$2:C19958)),"00000"))</f>
        <v>00179</v>
      </c>
      <c r="C19958" s="2" t="s">
        <v>310</v>
      </c>
      <c r="D19958" s="2">
        <v>418084793</v>
      </c>
      <c r="E19958" s="2">
        <v>104708714</v>
      </c>
      <c r="F19958" s="2" t="s">
        <v>11</v>
      </c>
      <c r="G19958" s="2" t="s">
        <v>12</v>
      </c>
      <c r="H19958" s="2" t="s">
        <v>38</v>
      </c>
      <c r="I19958" s="5">
        <v>46092.700254629628</v>
      </c>
      <c r="J19958" s="3">
        <v>46091</v>
      </c>
      <c r="K19958" s="4">
        <v>0.70025462962962959</v>
      </c>
      <c r="L19958" s="2" t="s">
        <v>225</v>
      </c>
      <c r="M19958" s="2" t="s">
        <v>15</v>
      </c>
      <c r="N19958" s="2" t="s">
        <v>15</v>
      </c>
    </row>
    <row r="19959" spans="1:14" x14ac:dyDescent="0.2">
      <c r="A19959" s="2">
        <v>1672778</v>
      </c>
      <c r="B19959" s="2" t="str">
        <f>IF(COUNTIF($C$2:C19959,C19959)&gt;1,INDEX($B$2:B19958,MATCH(C19959,$C$2:C19958,0)),TEXT(COUNTA(_xlfn.UNIQUE($C$2:C19959)),"00000"))</f>
        <v>00179</v>
      </c>
      <c r="C19959" s="2" t="s">
        <v>310</v>
      </c>
      <c r="D19959" s="2">
        <v>418084793</v>
      </c>
      <c r="E19959" s="2">
        <v>104708714</v>
      </c>
      <c r="F19959" s="2" t="s">
        <v>11</v>
      </c>
      <c r="G19959" s="2" t="s">
        <v>12</v>
      </c>
      <c r="H19959" s="2" t="s">
        <v>38</v>
      </c>
      <c r="I19959" s="5">
        <v>46092.700057870374</v>
      </c>
      <c r="J19959" s="3">
        <v>46091</v>
      </c>
      <c r="K19959" s="4">
        <v>0.70005787037037026</v>
      </c>
      <c r="L19959" s="2" t="s">
        <v>225</v>
      </c>
      <c r="M19959" s="2" t="s">
        <v>15</v>
      </c>
      <c r="N19959" s="2" t="s">
        <v>15</v>
      </c>
    </row>
    <row r="19960" spans="1:14" x14ac:dyDescent="0.2">
      <c r="A19960" s="2">
        <v>1672777</v>
      </c>
      <c r="B19960" s="2" t="str">
        <f>IF(COUNTIF($C$2:C19960,C19960)&gt;1,INDEX($B$2:B19959,MATCH(C19960,$C$2:C19959,0)),TEXT(COUNTA(_xlfn.UNIQUE($C$2:C19960)),"00000"))</f>
        <v>00006</v>
      </c>
      <c r="C19960" s="2" t="s">
        <v>26</v>
      </c>
      <c r="D19960" s="2">
        <v>5498890788</v>
      </c>
      <c r="E19960" s="2">
        <v>5498890788</v>
      </c>
      <c r="F19960" s="2" t="s">
        <v>11</v>
      </c>
      <c r="G19960" s="2" t="s">
        <v>12</v>
      </c>
      <c r="H19960" s="2" t="s">
        <v>38</v>
      </c>
      <c r="I19960" s="5">
        <v>46092.699942129628</v>
      </c>
      <c r="J19960" s="3">
        <v>46091</v>
      </c>
      <c r="K19960" s="4">
        <v>0.69994212962962965</v>
      </c>
      <c r="L19960" s="2" t="s">
        <v>225</v>
      </c>
      <c r="M19960" s="2" t="s">
        <v>27</v>
      </c>
      <c r="N19960" s="2" t="s">
        <v>27</v>
      </c>
    </row>
    <row r="19961" spans="1:14" x14ac:dyDescent="0.2">
      <c r="A19961" s="2">
        <v>1672775</v>
      </c>
      <c r="B19961" s="2" t="str">
        <f>IF(COUNTIF($C$2:C19961,C19961)&gt;1,INDEX($B$2:B19960,MATCH(C19961,$C$2:C19960,0)),TEXT(COUNTA(_xlfn.UNIQUE($C$2:C19961)),"00000"))</f>
        <v>00001</v>
      </c>
      <c r="C19961" s="2" t="s">
        <v>10</v>
      </c>
      <c r="D19961" s="2">
        <v>15110177759</v>
      </c>
      <c r="E19961" s="2">
        <v>248935447</v>
      </c>
      <c r="F19961" s="2" t="s">
        <v>11</v>
      </c>
      <c r="G19961" s="2" t="s">
        <v>12</v>
      </c>
      <c r="H19961" s="2" t="s">
        <v>38</v>
      </c>
      <c r="I19961" s="5">
        <v>46092.699444444443</v>
      </c>
      <c r="J19961" s="3">
        <v>46091</v>
      </c>
      <c r="K19961" s="4">
        <v>0.69944444444444442</v>
      </c>
      <c r="L19961" s="2" t="s">
        <v>225</v>
      </c>
      <c r="M19961" s="2" t="s">
        <v>15</v>
      </c>
      <c r="N19961" s="2" t="s">
        <v>15</v>
      </c>
    </row>
    <row r="19962" spans="1:14" x14ac:dyDescent="0.2">
      <c r="A19962" s="2">
        <v>1672774</v>
      </c>
      <c r="B19962" s="2" t="str">
        <f>IF(COUNTIF($C$2:C19962,C19962)&gt;1,INDEX($B$2:B19961,MATCH(C19962,$C$2:C19961,0)),TEXT(COUNTA(_xlfn.UNIQUE($C$2:C19962)),"00000"))</f>
        <v>00179</v>
      </c>
      <c r="C19962" s="2" t="s">
        <v>310</v>
      </c>
      <c r="D19962" s="2">
        <v>418084793</v>
      </c>
      <c r="E19962" s="2">
        <v>104708714</v>
      </c>
      <c r="F19962" s="2" t="s">
        <v>11</v>
      </c>
      <c r="G19962" s="2" t="s">
        <v>12</v>
      </c>
      <c r="H19962" s="2" t="s">
        <v>38</v>
      </c>
      <c r="I19962" s="5">
        <v>46092.699363425927</v>
      </c>
      <c r="J19962" s="3">
        <v>46091</v>
      </c>
      <c r="K19962" s="4">
        <v>0.69936342592592593</v>
      </c>
      <c r="L19962" s="2" t="s">
        <v>225</v>
      </c>
      <c r="M19962" s="2" t="s">
        <v>15</v>
      </c>
      <c r="N19962" s="2" t="s">
        <v>15</v>
      </c>
    </row>
    <row r="19963" spans="1:14" x14ac:dyDescent="0.2">
      <c r="A19963" s="2">
        <v>1672772</v>
      </c>
      <c r="B19963" s="2" t="str">
        <f>IF(COUNTIF($C$2:C19963,C19963)&gt;1,INDEX($B$2:B19962,MATCH(C19963,$C$2:C19962,0)),TEXT(COUNTA(_xlfn.UNIQUE($C$2:C19963)),"00000"))</f>
        <v>00179</v>
      </c>
      <c r="C19963" s="2" t="s">
        <v>310</v>
      </c>
      <c r="D19963" s="2">
        <v>418084793</v>
      </c>
      <c r="E19963" s="2">
        <v>104708714</v>
      </c>
      <c r="F19963" s="2" t="s">
        <v>11</v>
      </c>
      <c r="G19963" s="2" t="s">
        <v>12</v>
      </c>
      <c r="H19963" s="2" t="s">
        <v>38</v>
      </c>
      <c r="I19963" s="5">
        <v>46092.699305555558</v>
      </c>
      <c r="J19963" s="3">
        <v>46091</v>
      </c>
      <c r="K19963" s="4">
        <v>0.69930555555555562</v>
      </c>
      <c r="L19963" s="2" t="s">
        <v>225</v>
      </c>
      <c r="M19963" s="2" t="s">
        <v>15</v>
      </c>
      <c r="N19963" s="2" t="s">
        <v>15</v>
      </c>
    </row>
    <row r="19964" spans="1:14" x14ac:dyDescent="0.2">
      <c r="A19964" s="2">
        <v>1672776</v>
      </c>
      <c r="B19964" s="2" t="str">
        <f>IF(COUNTIF($C$2:C19964,C19964)&gt;1,INDEX($B$2:B19963,MATCH(C19964,$C$2:C19963,0)),TEXT(COUNTA(_xlfn.UNIQUE($C$2:C19964)),"00000"))</f>
        <v>00058</v>
      </c>
      <c r="C19964" s="2" t="s">
        <v>132</v>
      </c>
      <c r="D19964" s="2">
        <v>10303225700</v>
      </c>
      <c r="E19964" s="2">
        <v>133659367</v>
      </c>
      <c r="F19964" s="2" t="s">
        <v>11</v>
      </c>
      <c r="G19964" s="2" t="s">
        <v>45</v>
      </c>
      <c r="H19964" s="2" t="s">
        <v>13</v>
      </c>
      <c r="I19964" s="5">
        <v>46092.699699074074</v>
      </c>
      <c r="J19964" s="3">
        <v>46091</v>
      </c>
      <c r="K19964" s="4">
        <v>0.69969907407407417</v>
      </c>
      <c r="L19964" s="2" t="s">
        <v>16</v>
      </c>
      <c r="M19964" s="2" t="s">
        <v>50</v>
      </c>
      <c r="N19964" s="2" t="s">
        <v>50</v>
      </c>
    </row>
    <row r="19965" spans="1:14" x14ac:dyDescent="0.2">
      <c r="A19965" s="2">
        <v>1672771</v>
      </c>
      <c r="B19965" s="2" t="str">
        <f>IF(COUNTIF($C$2:C19965,C19965)&gt;1,INDEX($B$2:B19964,MATCH(C19965,$C$2:C19964,0)),TEXT(COUNTA(_xlfn.UNIQUE($C$2:C19965)),"00000"))</f>
        <v>00001</v>
      </c>
      <c r="C19965" s="2" t="s">
        <v>10</v>
      </c>
      <c r="D19965" s="2">
        <v>15110177759</v>
      </c>
      <c r="E19965" s="2">
        <v>248935447</v>
      </c>
      <c r="F19965" s="2" t="s">
        <v>11</v>
      </c>
      <c r="G19965" s="2" t="s">
        <v>12</v>
      </c>
      <c r="H19965" s="2" t="s">
        <v>38</v>
      </c>
      <c r="I19965" s="5">
        <v>46092.699189814812</v>
      </c>
      <c r="J19965" s="3">
        <v>46091</v>
      </c>
      <c r="K19965" s="4">
        <v>0.69918981481481479</v>
      </c>
      <c r="L19965" s="2" t="s">
        <v>225</v>
      </c>
      <c r="M19965" s="2" t="s">
        <v>15</v>
      </c>
      <c r="N19965" s="2" t="s">
        <v>15</v>
      </c>
    </row>
    <row r="19966" spans="1:14" x14ac:dyDescent="0.2">
      <c r="A19966" s="2">
        <v>1672770</v>
      </c>
      <c r="B19966" s="2" t="str">
        <f>IF(COUNTIF($C$2:C19966,C19966)&gt;1,INDEX($B$2:B19965,MATCH(C19966,$C$2:C19965,0)),TEXT(COUNTA(_xlfn.UNIQUE($C$2:C19966)),"00000"))</f>
        <v>00007</v>
      </c>
      <c r="C19966" s="2" t="s">
        <v>28</v>
      </c>
      <c r="D19966" s="2">
        <v>10967685770</v>
      </c>
      <c r="E19966" s="2">
        <v>323501569</v>
      </c>
      <c r="F19966" s="2" t="s">
        <v>11</v>
      </c>
      <c r="G19966" s="2" t="s">
        <v>12</v>
      </c>
      <c r="H19966" s="2" t="s">
        <v>38</v>
      </c>
      <c r="I19966" s="5">
        <v>46092.699108796296</v>
      </c>
      <c r="J19966" s="3">
        <v>46091</v>
      </c>
      <c r="K19966" s="4">
        <v>0.6991087962962963</v>
      </c>
      <c r="L19966" s="2" t="s">
        <v>225</v>
      </c>
      <c r="M19966" s="2" t="s">
        <v>29</v>
      </c>
      <c r="N19966" s="2" t="s">
        <v>29</v>
      </c>
    </row>
    <row r="19967" spans="1:14" x14ac:dyDescent="0.2">
      <c r="A19967" s="2">
        <v>1672769</v>
      </c>
      <c r="B19967" s="2" t="str">
        <f>IF(COUNTIF($C$2:C19967,C19967)&gt;1,INDEX($B$2:B19966,MATCH(C19967,$C$2:C19966,0)),TEXT(COUNTA(_xlfn.UNIQUE($C$2:C19967)),"00000"))</f>
        <v>00002</v>
      </c>
      <c r="C19967" s="2" t="s">
        <v>17</v>
      </c>
      <c r="D19967" s="2">
        <v>5667819724</v>
      </c>
      <c r="E19967" s="2">
        <v>128797040</v>
      </c>
      <c r="F19967" s="2" t="s">
        <v>11</v>
      </c>
      <c r="G19967" s="2" t="s">
        <v>12</v>
      </c>
      <c r="H19967" s="2" t="s">
        <v>38</v>
      </c>
      <c r="I19967" s="5">
        <v>46092.69902777778</v>
      </c>
      <c r="J19967" s="3">
        <v>46091</v>
      </c>
      <c r="K19967" s="4">
        <v>0.6990277777777778</v>
      </c>
      <c r="L19967" s="2" t="s">
        <v>225</v>
      </c>
      <c r="M19967" s="2" t="s">
        <v>18</v>
      </c>
      <c r="N19967" s="2" t="s">
        <v>18</v>
      </c>
    </row>
    <row r="19968" spans="1:14" x14ac:dyDescent="0.2">
      <c r="A19968" s="2">
        <v>1672768</v>
      </c>
      <c r="B19968" s="2" t="str">
        <f>IF(COUNTIF($C$2:C19968,C19968)&gt;1,INDEX($B$2:B19967,MATCH(C19968,$C$2:C19967,0)),TEXT(COUNTA(_xlfn.UNIQUE($C$2:C19968)),"00000"))</f>
        <v>00001</v>
      </c>
      <c r="C19968" s="2" t="s">
        <v>10</v>
      </c>
      <c r="D19968" s="2">
        <v>15110177759</v>
      </c>
      <c r="E19968" s="2">
        <v>248935447</v>
      </c>
      <c r="F19968" s="2" t="s">
        <v>11</v>
      </c>
      <c r="G19968" s="2" t="s">
        <v>12</v>
      </c>
      <c r="H19968" s="2" t="s">
        <v>38</v>
      </c>
      <c r="I19968" s="5">
        <v>46092.698946759258</v>
      </c>
      <c r="J19968" s="3">
        <v>46091</v>
      </c>
      <c r="K19968" s="4">
        <v>0.69894675925925931</v>
      </c>
      <c r="L19968" s="2" t="s">
        <v>225</v>
      </c>
      <c r="M19968" s="2" t="s">
        <v>15</v>
      </c>
      <c r="N19968" s="2" t="s">
        <v>15</v>
      </c>
    </row>
    <row r="19969" spans="1:14" x14ac:dyDescent="0.2">
      <c r="A19969" s="2">
        <v>1672767</v>
      </c>
      <c r="B19969" s="2" t="str">
        <f>IF(COUNTIF($C$2:C19969,C19969)&gt;1,INDEX($B$2:B19968,MATCH(C19969,$C$2:C19968,0)),TEXT(COUNTA(_xlfn.UNIQUE($C$2:C19969)),"00000"))</f>
        <v>00153</v>
      </c>
      <c r="C19969" s="2" t="s">
        <v>274</v>
      </c>
      <c r="D19969" s="2">
        <v>11588119777</v>
      </c>
      <c r="E19969" s="2">
        <v>202710737</v>
      </c>
      <c r="F19969" s="2" t="s">
        <v>11</v>
      </c>
      <c r="G19969" s="2" t="s">
        <v>12</v>
      </c>
      <c r="H19969" s="2" t="s">
        <v>38</v>
      </c>
      <c r="I19969" s="5">
        <v>46092.698888888888</v>
      </c>
      <c r="J19969" s="3">
        <v>46091</v>
      </c>
      <c r="K19969" s="4">
        <v>0.69888888888888889</v>
      </c>
      <c r="L19969" s="2" t="s">
        <v>225</v>
      </c>
      <c r="M19969" s="2" t="s">
        <v>275</v>
      </c>
      <c r="N19969" s="2" t="s">
        <v>275</v>
      </c>
    </row>
    <row r="19970" spans="1:14" x14ac:dyDescent="0.2">
      <c r="A19970" s="2">
        <v>1672766</v>
      </c>
      <c r="B19970" s="2" t="str">
        <f>IF(COUNTIF($C$2:C19970,C19970)&gt;1,INDEX($B$2:B19969,MATCH(C19970,$C$2:C19969,0)),TEXT(COUNTA(_xlfn.UNIQUE($C$2:C19970)),"00000"))</f>
        <v>00153</v>
      </c>
      <c r="C19970" s="2" t="s">
        <v>274</v>
      </c>
      <c r="D19970" s="2">
        <v>11588119777</v>
      </c>
      <c r="E19970" s="2">
        <v>202710737</v>
      </c>
      <c r="F19970" s="2" t="s">
        <v>11</v>
      </c>
      <c r="G19970" s="2" t="s">
        <v>12</v>
      </c>
      <c r="H19970" s="2" t="s">
        <v>38</v>
      </c>
      <c r="I19970" s="5">
        <v>46092.698854166665</v>
      </c>
      <c r="J19970" s="3">
        <v>46091</v>
      </c>
      <c r="K19970" s="4">
        <v>0.69885416666666667</v>
      </c>
      <c r="L19970" s="2" t="s">
        <v>225</v>
      </c>
      <c r="M19970" s="2" t="s">
        <v>275</v>
      </c>
      <c r="N19970" s="2" t="s">
        <v>275</v>
      </c>
    </row>
    <row r="19971" spans="1:14" x14ac:dyDescent="0.2">
      <c r="A19971" s="2">
        <v>1672765</v>
      </c>
      <c r="B19971" s="2" t="str">
        <f>IF(COUNTIF($C$2:C19971,C19971)&gt;1,INDEX($B$2:B19970,MATCH(C19971,$C$2:C19970,0)),TEXT(COUNTA(_xlfn.UNIQUE($C$2:C19971)),"00000"))</f>
        <v>00006</v>
      </c>
      <c r="C19971" s="2" t="s">
        <v>26</v>
      </c>
      <c r="D19971" s="2">
        <v>5498890788</v>
      </c>
      <c r="E19971" s="2">
        <v>5498890788</v>
      </c>
      <c r="F19971" s="2" t="s">
        <v>11</v>
      </c>
      <c r="G19971" s="2" t="s">
        <v>12</v>
      </c>
      <c r="H19971" s="2" t="s">
        <v>38</v>
      </c>
      <c r="I19971" s="5">
        <v>46092.698773148149</v>
      </c>
      <c r="J19971" s="3">
        <v>46091</v>
      </c>
      <c r="K19971" s="4">
        <v>0.69877314814814817</v>
      </c>
      <c r="L19971" s="2" t="s">
        <v>225</v>
      </c>
      <c r="M19971" s="2" t="s">
        <v>27</v>
      </c>
      <c r="N19971" s="2" t="s">
        <v>27</v>
      </c>
    </row>
    <row r="19972" spans="1:14" x14ac:dyDescent="0.2">
      <c r="A19972" s="2">
        <v>1672764</v>
      </c>
      <c r="B19972" s="2" t="str">
        <f>IF(COUNTIF($C$2:C19972,C19972)&gt;1,INDEX($B$2:B19971,MATCH(C19972,$C$2:C19971,0)),TEXT(COUNTA(_xlfn.UNIQUE($C$2:C19972)),"00000"))</f>
        <v>00001</v>
      </c>
      <c r="C19972" s="2" t="s">
        <v>10</v>
      </c>
      <c r="D19972" s="2">
        <v>15110177759</v>
      </c>
      <c r="E19972" s="2">
        <v>248935447</v>
      </c>
      <c r="F19972" s="2" t="s">
        <v>11</v>
      </c>
      <c r="G19972" s="2" t="s">
        <v>12</v>
      </c>
      <c r="H19972" s="2" t="s">
        <v>38</v>
      </c>
      <c r="I19972" s="5">
        <v>46092.698703703703</v>
      </c>
      <c r="J19972" s="3">
        <v>46091</v>
      </c>
      <c r="K19972" s="4">
        <v>0.69870370370370372</v>
      </c>
      <c r="L19972" s="2" t="s">
        <v>225</v>
      </c>
      <c r="M19972" s="2" t="s">
        <v>15</v>
      </c>
      <c r="N19972" s="2" t="s">
        <v>15</v>
      </c>
    </row>
    <row r="19973" spans="1:14" x14ac:dyDescent="0.2">
      <c r="A19973" s="2">
        <v>1672763</v>
      </c>
      <c r="B19973" s="2" t="str">
        <f>IF(COUNTIF($C$2:C19973,C19973)&gt;1,INDEX($B$2:B19972,MATCH(C19973,$C$2:C19972,0)),TEXT(COUNTA(_xlfn.UNIQUE($C$2:C19973)),"00000"))</f>
        <v>00001</v>
      </c>
      <c r="C19973" s="2" t="s">
        <v>10</v>
      </c>
      <c r="D19973" s="2">
        <v>15110177759</v>
      </c>
      <c r="E19973" s="2">
        <v>248935447</v>
      </c>
      <c r="F19973" s="2" t="s">
        <v>11</v>
      </c>
      <c r="G19973" s="2" t="s">
        <v>12</v>
      </c>
      <c r="H19973" s="2" t="s">
        <v>38</v>
      </c>
      <c r="I19973" s="5">
        <v>46092.698634259257</v>
      </c>
      <c r="J19973" s="3">
        <v>46091</v>
      </c>
      <c r="K19973" s="4">
        <v>0.69863425925925926</v>
      </c>
      <c r="L19973" s="2" t="s">
        <v>225</v>
      </c>
      <c r="M19973" s="2" t="s">
        <v>15</v>
      </c>
      <c r="N19973" s="2" t="s">
        <v>15</v>
      </c>
    </row>
    <row r="19974" spans="1:14" x14ac:dyDescent="0.2">
      <c r="A19974" s="2">
        <v>1672762</v>
      </c>
      <c r="B19974" s="2" t="str">
        <f>IF(COUNTIF($C$2:C19974,C19974)&gt;1,INDEX($B$2:B19973,MATCH(C19974,$C$2:C19973,0)),TEXT(COUNTA(_xlfn.UNIQUE($C$2:C19974)),"00000"))</f>
        <v>00007</v>
      </c>
      <c r="C19974" s="2" t="s">
        <v>28</v>
      </c>
      <c r="D19974" s="2">
        <v>10967685770</v>
      </c>
      <c r="E19974" s="2">
        <v>323501569</v>
      </c>
      <c r="F19974" s="2" t="s">
        <v>11</v>
      </c>
      <c r="G19974" s="2" t="s">
        <v>12</v>
      </c>
      <c r="H19974" s="2" t="s">
        <v>38</v>
      </c>
      <c r="I19974" s="5">
        <v>46092.698553240742</v>
      </c>
      <c r="J19974" s="3">
        <v>46091</v>
      </c>
      <c r="K19974" s="4">
        <v>0.69855324074074077</v>
      </c>
      <c r="L19974" s="2" t="s">
        <v>225</v>
      </c>
      <c r="M19974" s="2" t="s">
        <v>29</v>
      </c>
      <c r="N19974" s="2" t="s">
        <v>29</v>
      </c>
    </row>
    <row r="19975" spans="1:14" x14ac:dyDescent="0.2">
      <c r="A19975" s="2">
        <v>1672761</v>
      </c>
      <c r="B19975" s="2" t="str">
        <f>IF(COUNTIF($C$2:C19975,C19975)&gt;1,INDEX($B$2:B19974,MATCH(C19975,$C$2:C19974,0)),TEXT(COUNTA(_xlfn.UNIQUE($C$2:C19975)),"00000"))</f>
        <v>00001</v>
      </c>
      <c r="C19975" s="2" t="s">
        <v>10</v>
      </c>
      <c r="D19975" s="2">
        <v>15110177759</v>
      </c>
      <c r="E19975" s="2">
        <v>248935447</v>
      </c>
      <c r="F19975" s="2" t="s">
        <v>11</v>
      </c>
      <c r="G19975" s="2" t="s">
        <v>12</v>
      </c>
      <c r="H19975" s="2" t="s">
        <v>38</v>
      </c>
      <c r="I19975" s="5">
        <v>46092.698425925926</v>
      </c>
      <c r="J19975" s="3">
        <v>46091</v>
      </c>
      <c r="K19975" s="4">
        <v>0.69842592592592589</v>
      </c>
      <c r="L19975" s="2" t="s">
        <v>225</v>
      </c>
      <c r="M19975" s="2" t="s">
        <v>15</v>
      </c>
      <c r="N19975" s="2" t="s">
        <v>15</v>
      </c>
    </row>
    <row r="19976" spans="1:14" x14ac:dyDescent="0.2">
      <c r="A19976" s="2">
        <v>1672760</v>
      </c>
      <c r="B19976" s="2" t="str">
        <f>IF(COUNTIF($C$2:C19976,C19976)&gt;1,INDEX($B$2:B19975,MATCH(C19976,$C$2:C19975,0)),TEXT(COUNTA(_xlfn.UNIQUE($C$2:C19976)),"00000"))</f>
        <v>00179</v>
      </c>
      <c r="C19976" s="2" t="s">
        <v>310</v>
      </c>
      <c r="D19976" s="2">
        <v>418084793</v>
      </c>
      <c r="E19976" s="2">
        <v>104708714</v>
      </c>
      <c r="F19976" s="2" t="s">
        <v>11</v>
      </c>
      <c r="G19976" s="2" t="s">
        <v>12</v>
      </c>
      <c r="H19976" s="2" t="s">
        <v>38</v>
      </c>
      <c r="I19976" s="5">
        <v>46092.698368055557</v>
      </c>
      <c r="J19976" s="3">
        <v>46091</v>
      </c>
      <c r="K19976" s="4">
        <v>0.69836805555555559</v>
      </c>
      <c r="L19976" s="2" t="s">
        <v>225</v>
      </c>
      <c r="M19976" s="2" t="s">
        <v>15</v>
      </c>
      <c r="N19976" s="2" t="s">
        <v>15</v>
      </c>
    </row>
    <row r="19977" spans="1:14" x14ac:dyDescent="0.2">
      <c r="A19977" s="2">
        <v>1672757</v>
      </c>
      <c r="B19977" s="2" t="str">
        <f>IF(COUNTIF($C$2:C19977,C19977)&gt;1,INDEX($B$2:B19976,MATCH(C19977,$C$2:C19976,0)),TEXT(COUNTA(_xlfn.UNIQUE($C$2:C19977)),"00000"))</f>
        <v>00001</v>
      </c>
      <c r="C19977" s="2" t="s">
        <v>10</v>
      </c>
      <c r="D19977" s="2">
        <v>15110177759</v>
      </c>
      <c r="E19977" s="2">
        <v>248935447</v>
      </c>
      <c r="F19977" s="2" t="s">
        <v>11</v>
      </c>
      <c r="G19977" s="2" t="s">
        <v>12</v>
      </c>
      <c r="H19977" s="2" t="s">
        <v>38</v>
      </c>
      <c r="I19977" s="5">
        <v>46092.698229166665</v>
      </c>
      <c r="J19977" s="3">
        <v>46091</v>
      </c>
      <c r="K19977" s="4">
        <v>0.69822916666666668</v>
      </c>
      <c r="L19977" s="2" t="s">
        <v>225</v>
      </c>
      <c r="M19977" s="2" t="s">
        <v>15</v>
      </c>
      <c r="N19977" s="2" t="s">
        <v>15</v>
      </c>
    </row>
    <row r="19978" spans="1:14" x14ac:dyDescent="0.2">
      <c r="A19978" s="2">
        <v>1672756</v>
      </c>
      <c r="B19978" s="2" t="str">
        <f>IF(COUNTIF($C$2:C19978,C19978)&gt;1,INDEX($B$2:B19977,MATCH(C19978,$C$2:C19977,0)),TEXT(COUNTA(_xlfn.UNIQUE($C$2:C19978)),"00000"))</f>
        <v>00153</v>
      </c>
      <c r="C19978" s="2" t="s">
        <v>274</v>
      </c>
      <c r="D19978" s="2">
        <v>11588119777</v>
      </c>
      <c r="E19978" s="2">
        <v>202710737</v>
      </c>
      <c r="F19978" s="2" t="s">
        <v>11</v>
      </c>
      <c r="G19978" s="2" t="s">
        <v>12</v>
      </c>
      <c r="H19978" s="2" t="s">
        <v>38</v>
      </c>
      <c r="I19978" s="5">
        <v>46092.697939814818</v>
      </c>
      <c r="J19978" s="3">
        <v>46091</v>
      </c>
      <c r="K19978" s="4">
        <v>0.69793981481481471</v>
      </c>
      <c r="L19978" s="2" t="s">
        <v>225</v>
      </c>
      <c r="M19978" s="2" t="s">
        <v>275</v>
      </c>
      <c r="N19978" s="2" t="s">
        <v>275</v>
      </c>
    </row>
    <row r="19979" spans="1:14" x14ac:dyDescent="0.2">
      <c r="A19979" s="2">
        <v>1672755</v>
      </c>
      <c r="B19979" s="2" t="str">
        <f>IF(COUNTIF($C$2:C19979,C19979)&gt;1,INDEX($B$2:B19978,MATCH(C19979,$C$2:C19978,0)),TEXT(COUNTA(_xlfn.UNIQUE($C$2:C19979)),"00000"))</f>
        <v>00002</v>
      </c>
      <c r="C19979" s="2" t="s">
        <v>17</v>
      </c>
      <c r="D19979" s="2">
        <v>5667819724</v>
      </c>
      <c r="E19979" s="2">
        <v>128797040</v>
      </c>
      <c r="F19979" s="2" t="s">
        <v>11</v>
      </c>
      <c r="G19979" s="2" t="s">
        <v>12</v>
      </c>
      <c r="H19979" s="2" t="s">
        <v>38</v>
      </c>
      <c r="I19979" s="5">
        <v>46092.697870370372</v>
      </c>
      <c r="J19979" s="3">
        <v>46091</v>
      </c>
      <c r="K19979" s="4">
        <v>0.69787037037037036</v>
      </c>
      <c r="L19979" s="2" t="s">
        <v>225</v>
      </c>
      <c r="M19979" s="2" t="s">
        <v>18</v>
      </c>
      <c r="N19979" s="2" t="s">
        <v>18</v>
      </c>
    </row>
    <row r="19980" spans="1:14" x14ac:dyDescent="0.2">
      <c r="A19980" s="2">
        <v>1672754</v>
      </c>
      <c r="B19980" s="2" t="str">
        <f>IF(COUNTIF($C$2:C19980,C19980)&gt;1,INDEX($B$2:B19979,MATCH(C19980,$C$2:C19979,0)),TEXT(COUNTA(_xlfn.UNIQUE($C$2:C19980)),"00000"))</f>
        <v>00179</v>
      </c>
      <c r="C19980" s="2" t="s">
        <v>310</v>
      </c>
      <c r="D19980" s="2">
        <v>418084793</v>
      </c>
      <c r="E19980" s="2">
        <v>104708714</v>
      </c>
      <c r="F19980" s="2" t="s">
        <v>11</v>
      </c>
      <c r="G19980" s="2" t="s">
        <v>12</v>
      </c>
      <c r="H19980" s="2" t="s">
        <v>38</v>
      </c>
      <c r="I19980" s="5">
        <v>46092.697777777779</v>
      </c>
      <c r="J19980" s="3">
        <v>46091</v>
      </c>
      <c r="K19980" s="4">
        <v>0.69777777777777772</v>
      </c>
      <c r="L19980" s="2" t="s">
        <v>225</v>
      </c>
      <c r="M19980" s="2" t="s">
        <v>15</v>
      </c>
      <c r="N19980" s="2" t="s">
        <v>15</v>
      </c>
    </row>
    <row r="19981" spans="1:14" x14ac:dyDescent="0.2">
      <c r="A19981" s="2">
        <v>1672753</v>
      </c>
      <c r="B19981" s="2" t="str">
        <f>IF(COUNTIF($C$2:C19981,C19981)&gt;1,INDEX($B$2:B19980,MATCH(C19981,$C$2:C19980,0)),TEXT(COUNTA(_xlfn.UNIQUE($C$2:C19981)),"00000"))</f>
        <v>00001</v>
      </c>
      <c r="C19981" s="2" t="s">
        <v>10</v>
      </c>
      <c r="D19981" s="2">
        <v>15110177759</v>
      </c>
      <c r="E19981" s="2">
        <v>248935447</v>
      </c>
      <c r="F19981" s="2" t="s">
        <v>11</v>
      </c>
      <c r="G19981" s="2" t="s">
        <v>12</v>
      </c>
      <c r="H19981" s="2" t="s">
        <v>38</v>
      </c>
      <c r="I19981" s="5">
        <v>46092.697696759256</v>
      </c>
      <c r="J19981" s="3">
        <v>46091</v>
      </c>
      <c r="K19981" s="4">
        <v>0.69769675925925922</v>
      </c>
      <c r="L19981" s="2" t="s">
        <v>225</v>
      </c>
      <c r="M19981" s="2" t="s">
        <v>15</v>
      </c>
      <c r="N19981" s="2" t="s">
        <v>15</v>
      </c>
    </row>
    <row r="19982" spans="1:14" x14ac:dyDescent="0.2">
      <c r="A19982" s="2">
        <v>1672751</v>
      </c>
      <c r="B19982" s="2" t="str">
        <f>IF(COUNTIF($C$2:C19982,C19982)&gt;1,INDEX($B$2:B19981,MATCH(C19982,$C$2:C19981,0)),TEXT(COUNTA(_xlfn.UNIQUE($C$2:C19982)),"00000"))</f>
        <v>00006</v>
      </c>
      <c r="C19982" s="2" t="s">
        <v>26</v>
      </c>
      <c r="D19982" s="2">
        <v>5498890788</v>
      </c>
      <c r="E19982" s="2">
        <v>5498890788</v>
      </c>
      <c r="F19982" s="2" t="s">
        <v>11</v>
      </c>
      <c r="G19982" s="2" t="s">
        <v>12</v>
      </c>
      <c r="H19982" s="2" t="s">
        <v>38</v>
      </c>
      <c r="I19982" s="5">
        <v>46092.697557870371</v>
      </c>
      <c r="J19982" s="3">
        <v>46091</v>
      </c>
      <c r="K19982" s="4">
        <v>0.69755787037037031</v>
      </c>
      <c r="L19982" s="2" t="s">
        <v>225</v>
      </c>
      <c r="M19982" s="2" t="s">
        <v>27</v>
      </c>
      <c r="N19982" s="2" t="s">
        <v>27</v>
      </c>
    </row>
    <row r="19983" spans="1:14" x14ac:dyDescent="0.2">
      <c r="A19983" s="2">
        <v>1672748</v>
      </c>
      <c r="B19983" s="2" t="str">
        <f>IF(COUNTIF($C$2:C19983,C19983)&gt;1,INDEX($B$2:B19982,MATCH(C19983,$C$2:C19982,0)),TEXT(COUNTA(_xlfn.UNIQUE($C$2:C19983)),"00000"))</f>
        <v>00001</v>
      </c>
      <c r="C19983" s="2" t="s">
        <v>10</v>
      </c>
      <c r="D19983" s="2">
        <v>15110177759</v>
      </c>
      <c r="E19983" s="2">
        <v>248935447</v>
      </c>
      <c r="F19983" s="2" t="s">
        <v>11</v>
      </c>
      <c r="G19983" s="2" t="s">
        <v>12</v>
      </c>
      <c r="H19983" s="2" t="s">
        <v>38</v>
      </c>
      <c r="I19983" s="5">
        <v>46092.697430555556</v>
      </c>
      <c r="J19983" s="3">
        <v>46091</v>
      </c>
      <c r="K19983" s="4">
        <v>0.69743055555555555</v>
      </c>
      <c r="L19983" s="2" t="s">
        <v>225</v>
      </c>
      <c r="M19983" s="2" t="s">
        <v>15</v>
      </c>
      <c r="N19983" s="2" t="s">
        <v>15</v>
      </c>
    </row>
    <row r="19984" spans="1:14" x14ac:dyDescent="0.2">
      <c r="A19984" s="2">
        <v>1672746</v>
      </c>
      <c r="B19984" s="2" t="str">
        <f>IF(COUNTIF($C$2:C19984,C19984)&gt;1,INDEX($B$2:B19983,MATCH(C19984,$C$2:C19983,0)),TEXT(COUNTA(_xlfn.UNIQUE($C$2:C19984)),"00000"))</f>
        <v>00006</v>
      </c>
      <c r="C19984" s="2" t="s">
        <v>26</v>
      </c>
      <c r="D19984" s="2">
        <v>5498890788</v>
      </c>
      <c r="E19984" s="2">
        <v>5498890788</v>
      </c>
      <c r="F19984" s="2" t="s">
        <v>11</v>
      </c>
      <c r="G19984" s="2" t="s">
        <v>12</v>
      </c>
      <c r="H19984" s="2" t="s">
        <v>38</v>
      </c>
      <c r="I19984" s="5">
        <v>46092.697268518517</v>
      </c>
      <c r="J19984" s="3">
        <v>46091</v>
      </c>
      <c r="K19984" s="4">
        <v>0.69726851851851857</v>
      </c>
      <c r="L19984" s="2" t="s">
        <v>225</v>
      </c>
      <c r="M19984" s="2" t="s">
        <v>27</v>
      </c>
      <c r="N19984" s="2" t="s">
        <v>27</v>
      </c>
    </row>
    <row r="19985" spans="1:14" x14ac:dyDescent="0.2">
      <c r="A19985" s="2">
        <v>1672750</v>
      </c>
      <c r="B19985" s="2" t="str">
        <f>IF(COUNTIF($C$2:C19985,C19985)&gt;1,INDEX($B$2:B19984,MATCH(C19985,$C$2:C19984,0)),TEXT(COUNTA(_xlfn.UNIQUE($C$2:C19985)),"00000"))</f>
        <v>00011</v>
      </c>
      <c r="C19985" s="2" t="s">
        <v>36</v>
      </c>
      <c r="D19985" s="2">
        <v>13840658730</v>
      </c>
      <c r="E19985" s="2" t="s">
        <v>37</v>
      </c>
      <c r="F19985" s="2" t="s">
        <v>11</v>
      </c>
      <c r="G19985" s="2" t="s">
        <v>12</v>
      </c>
      <c r="H19985" s="2" t="s">
        <v>38</v>
      </c>
      <c r="I19985" s="5">
        <v>46092.697523148148</v>
      </c>
      <c r="J19985" s="3">
        <v>46091</v>
      </c>
      <c r="K19985" s="4">
        <v>0.6975231481481482</v>
      </c>
      <c r="L19985" s="2" t="s">
        <v>16</v>
      </c>
      <c r="M19985" s="2" t="s">
        <v>39</v>
      </c>
      <c r="N19985" s="2" t="s">
        <v>39</v>
      </c>
    </row>
    <row r="19986" spans="1:14" x14ac:dyDescent="0.2">
      <c r="A19986" s="2">
        <v>1672752</v>
      </c>
      <c r="B19986" s="2" t="str">
        <f>IF(COUNTIF($C$2:C19986,C19986)&gt;1,INDEX($B$2:B19985,MATCH(C19986,$C$2:C19985,0)),TEXT(COUNTA(_xlfn.UNIQUE($C$2:C19986)),"00000"))</f>
        <v>00005</v>
      </c>
      <c r="C19986" s="2" t="s">
        <v>24</v>
      </c>
      <c r="D19986" s="2">
        <v>11803136740</v>
      </c>
      <c r="E19986" s="2">
        <v>269118980</v>
      </c>
      <c r="F19986" s="2" t="s">
        <v>11</v>
      </c>
      <c r="G19986" s="2" t="s">
        <v>12</v>
      </c>
      <c r="H19986" s="2" t="s">
        <v>38</v>
      </c>
      <c r="I19986" s="5">
        <v>46092.69767361111</v>
      </c>
      <c r="J19986" s="3">
        <v>46091</v>
      </c>
      <c r="K19986" s="4">
        <v>0.69767361111111104</v>
      </c>
      <c r="L19986" s="2" t="s">
        <v>16</v>
      </c>
      <c r="M19986" s="2" t="s">
        <v>25</v>
      </c>
      <c r="N19986" s="2" t="s">
        <v>25</v>
      </c>
    </row>
    <row r="19987" spans="1:14" x14ac:dyDescent="0.2">
      <c r="A19987" s="2">
        <v>1672747</v>
      </c>
      <c r="B19987" s="2" t="str">
        <f>IF(COUNTIF($C$2:C19987,C19987)&gt;1,INDEX($B$2:B19986,MATCH(C19987,$C$2:C19986,0)),TEXT(COUNTA(_xlfn.UNIQUE($C$2:C19987)),"00000"))</f>
        <v>00009</v>
      </c>
      <c r="C19987" s="2" t="s">
        <v>32</v>
      </c>
      <c r="D19987" s="2">
        <v>7611385798</v>
      </c>
      <c r="E19987" s="2">
        <v>101257830</v>
      </c>
      <c r="F19987" s="2" t="s">
        <v>11</v>
      </c>
      <c r="G19987" s="2" t="s">
        <v>12</v>
      </c>
      <c r="H19987" s="2" t="s">
        <v>38</v>
      </c>
      <c r="I19987" s="5">
        <v>46092.697372685187</v>
      </c>
      <c r="J19987" s="3">
        <v>46091</v>
      </c>
      <c r="K19987" s="4">
        <v>0.69737268518518514</v>
      </c>
      <c r="L19987" s="2" t="s">
        <v>16</v>
      </c>
      <c r="M19987" s="2" t="s">
        <v>33</v>
      </c>
      <c r="N19987" s="2" t="s">
        <v>33</v>
      </c>
    </row>
    <row r="19988" spans="1:14" x14ac:dyDescent="0.2">
      <c r="A19988" s="2">
        <v>1672745</v>
      </c>
      <c r="B19988" s="2" t="str">
        <f>IF(COUNTIF($C$2:C19988,C19988)&gt;1,INDEX($B$2:B19987,MATCH(C19988,$C$2:C19987,0)),TEXT(COUNTA(_xlfn.UNIQUE($C$2:C19988)),"00000"))</f>
        <v>00005</v>
      </c>
      <c r="C19988" s="2" t="s">
        <v>24</v>
      </c>
      <c r="D19988" s="2">
        <v>11803136740</v>
      </c>
      <c r="E19988" s="2">
        <v>269118980</v>
      </c>
      <c r="F19988" s="2" t="s">
        <v>11</v>
      </c>
      <c r="G19988" s="2" t="s">
        <v>12</v>
      </c>
      <c r="H19988" s="2" t="s">
        <v>38</v>
      </c>
      <c r="I19988" s="5">
        <v>46092.697199074071</v>
      </c>
      <c r="J19988" s="3">
        <v>46091</v>
      </c>
      <c r="K19988" s="4">
        <v>0.697199074074074</v>
      </c>
      <c r="L19988" s="2" t="s">
        <v>225</v>
      </c>
      <c r="M19988" s="2" t="s">
        <v>25</v>
      </c>
      <c r="N19988" s="2" t="s">
        <v>25</v>
      </c>
    </row>
    <row r="19989" spans="1:14" x14ac:dyDescent="0.2">
      <c r="A19989" s="2">
        <v>1672743</v>
      </c>
      <c r="B19989" s="2" t="str">
        <f>IF(COUNTIF($C$2:C19989,C19989)&gt;1,INDEX($B$2:B19988,MATCH(C19989,$C$2:C19988,0)),TEXT(COUNTA(_xlfn.UNIQUE($C$2:C19989)),"00000"))</f>
        <v>00007</v>
      </c>
      <c r="C19989" s="2" t="s">
        <v>28</v>
      </c>
      <c r="D19989" s="2">
        <v>10967685770</v>
      </c>
      <c r="E19989" s="2">
        <v>323501569</v>
      </c>
      <c r="F19989" s="2" t="s">
        <v>11</v>
      </c>
      <c r="G19989" s="2" t="s">
        <v>12</v>
      </c>
      <c r="H19989" s="2" t="s">
        <v>38</v>
      </c>
      <c r="I19989" s="5">
        <v>46092.697118055556</v>
      </c>
      <c r="J19989" s="3">
        <v>46091</v>
      </c>
      <c r="K19989" s="4">
        <v>0.6971180555555555</v>
      </c>
      <c r="L19989" s="2" t="s">
        <v>225</v>
      </c>
      <c r="M19989" s="2" t="s">
        <v>29</v>
      </c>
      <c r="N19989" s="2" t="s">
        <v>29</v>
      </c>
    </row>
    <row r="19990" spans="1:14" x14ac:dyDescent="0.2">
      <c r="A19990" s="2">
        <v>1672741</v>
      </c>
      <c r="B19990" s="2" t="str">
        <f>IF(COUNTIF($C$2:C19990,C19990)&gt;1,INDEX($B$2:B19989,MATCH(C19990,$C$2:C19989,0)),TEXT(COUNTA(_xlfn.UNIQUE($C$2:C19990)),"00000"))</f>
        <v>00002</v>
      </c>
      <c r="C19990" s="2" t="s">
        <v>17</v>
      </c>
      <c r="D19990" s="2">
        <v>5667819724</v>
      </c>
      <c r="E19990" s="2">
        <v>128797040</v>
      </c>
      <c r="F19990" s="2" t="s">
        <v>11</v>
      </c>
      <c r="G19990" s="2" t="s">
        <v>12</v>
      </c>
      <c r="H19990" s="2" t="s">
        <v>38</v>
      </c>
      <c r="I19990" s="5">
        <v>46092.696967592594</v>
      </c>
      <c r="J19990" s="3">
        <v>46091</v>
      </c>
      <c r="K19990" s="4">
        <v>0.69696759259259267</v>
      </c>
      <c r="L19990" s="2" t="s">
        <v>225</v>
      </c>
      <c r="M19990" s="2" t="s">
        <v>18</v>
      </c>
      <c r="N19990" s="2" t="s">
        <v>18</v>
      </c>
    </row>
    <row r="19991" spans="1:14" x14ac:dyDescent="0.2">
      <c r="A19991" s="2">
        <v>1672740</v>
      </c>
      <c r="B19991" s="2" t="str">
        <f>IF(COUNTIF($C$2:C19991,C19991)&gt;1,INDEX($B$2:B19990,MATCH(C19991,$C$2:C19990,0)),TEXT(COUNTA(_xlfn.UNIQUE($C$2:C19991)),"00000"))</f>
        <v>00179</v>
      </c>
      <c r="C19991" s="2" t="s">
        <v>310</v>
      </c>
      <c r="D19991" s="2">
        <v>418084793</v>
      </c>
      <c r="E19991" s="2">
        <v>104708714</v>
      </c>
      <c r="F19991" s="2" t="s">
        <v>11</v>
      </c>
      <c r="G19991" s="2" t="s">
        <v>12</v>
      </c>
      <c r="H19991" s="2" t="s">
        <v>38</v>
      </c>
      <c r="I19991" s="5">
        <v>46092.696886574071</v>
      </c>
      <c r="J19991" s="3">
        <v>46091</v>
      </c>
      <c r="K19991" s="4">
        <v>0.69688657407407406</v>
      </c>
      <c r="L19991" s="2" t="s">
        <v>225</v>
      </c>
      <c r="M19991" s="2" t="s">
        <v>15</v>
      </c>
      <c r="N19991" s="2" t="s">
        <v>15</v>
      </c>
    </row>
    <row r="19992" spans="1:14" x14ac:dyDescent="0.2">
      <c r="A19992" s="2">
        <v>1672738</v>
      </c>
      <c r="B19992" s="2" t="str">
        <f>IF(COUNTIF($C$2:C19992,C19992)&gt;1,INDEX($B$2:B19991,MATCH(C19992,$C$2:C19991,0)),TEXT(COUNTA(_xlfn.UNIQUE($C$2:C19992)),"00000"))</f>
        <v>00001</v>
      </c>
      <c r="C19992" s="2" t="s">
        <v>10</v>
      </c>
      <c r="D19992" s="2">
        <v>15110177759</v>
      </c>
      <c r="E19992" s="2">
        <v>248935447</v>
      </c>
      <c r="F19992" s="2" t="s">
        <v>11</v>
      </c>
      <c r="G19992" s="2" t="s">
        <v>12</v>
      </c>
      <c r="H19992" s="2" t="s">
        <v>38</v>
      </c>
      <c r="I19992" s="5">
        <v>46092.696643518517</v>
      </c>
      <c r="J19992" s="3">
        <v>46091</v>
      </c>
      <c r="K19992" s="4">
        <v>0.69664351851851858</v>
      </c>
      <c r="L19992" s="2" t="s">
        <v>225</v>
      </c>
      <c r="M19992" s="2" t="s">
        <v>15</v>
      </c>
      <c r="N19992" s="2" t="s">
        <v>15</v>
      </c>
    </row>
    <row r="19993" spans="1:14" x14ac:dyDescent="0.2">
      <c r="A19993" s="2">
        <v>1672737</v>
      </c>
      <c r="B19993" s="2" t="str">
        <f>IF(COUNTIF($C$2:C19993,C19993)&gt;1,INDEX($B$2:B19992,MATCH(C19993,$C$2:C19992,0)),TEXT(COUNTA(_xlfn.UNIQUE($C$2:C19993)),"00000"))</f>
        <v>00011</v>
      </c>
      <c r="C19993" s="2" t="s">
        <v>36</v>
      </c>
      <c r="D19993" s="2">
        <v>13840658730</v>
      </c>
      <c r="E19993" s="2" t="s">
        <v>37</v>
      </c>
      <c r="F19993" s="2" t="s">
        <v>11</v>
      </c>
      <c r="G19993" s="2" t="s">
        <v>12</v>
      </c>
      <c r="H19993" s="2" t="s">
        <v>38</v>
      </c>
      <c r="I19993" s="5">
        <v>46092.696562500001</v>
      </c>
      <c r="J19993" s="3">
        <v>46091</v>
      </c>
      <c r="K19993" s="4">
        <v>0.69656250000000008</v>
      </c>
      <c r="L19993" s="2" t="s">
        <v>225</v>
      </c>
      <c r="M19993" s="2" t="s">
        <v>39</v>
      </c>
      <c r="N19993" s="2" t="s">
        <v>39</v>
      </c>
    </row>
    <row r="19994" spans="1:14" x14ac:dyDescent="0.2">
      <c r="A19994" s="2">
        <v>1672739</v>
      </c>
      <c r="B19994" s="2" t="str">
        <f>IF(COUNTIF($C$2:C19994,C19994)&gt;1,INDEX($B$2:B19993,MATCH(C19994,$C$2:C19993,0)),TEXT(COUNTA(_xlfn.UNIQUE($C$2:C19994)),"00000"))</f>
        <v>00126</v>
      </c>
      <c r="C19994" s="2" t="s">
        <v>232</v>
      </c>
      <c r="D19994" s="2">
        <v>9986089719</v>
      </c>
      <c r="E19994" s="2">
        <v>338865113</v>
      </c>
      <c r="F19994" s="2" t="s">
        <v>11</v>
      </c>
      <c r="G19994" s="2" t="s">
        <v>12</v>
      </c>
      <c r="H19994" s="2" t="s">
        <v>38</v>
      </c>
      <c r="I19994" s="5">
        <v>46092.696747685186</v>
      </c>
      <c r="J19994" s="3">
        <v>46091</v>
      </c>
      <c r="K19994" s="4">
        <v>0.69674768518518526</v>
      </c>
      <c r="L19994" s="2" t="s">
        <v>16</v>
      </c>
      <c r="M19994" s="2" t="s">
        <v>47</v>
      </c>
      <c r="N19994" s="2" t="s">
        <v>47</v>
      </c>
    </row>
    <row r="19995" spans="1:14" x14ac:dyDescent="0.2">
      <c r="A19995" s="2">
        <v>1672733</v>
      </c>
      <c r="B19995" s="2" t="str">
        <f>IF(COUNTIF($C$2:C19995,C19995)&gt;1,INDEX($B$2:B19994,MATCH(C19995,$C$2:C19994,0)),TEXT(COUNTA(_xlfn.UNIQUE($C$2:C19995)),"00000"))</f>
        <v>00130</v>
      </c>
      <c r="C19995" s="2" t="s">
        <v>239</v>
      </c>
      <c r="D19995" s="2">
        <v>9020990780</v>
      </c>
      <c r="E19995" s="2">
        <v>120701420</v>
      </c>
      <c r="F19995" s="2" t="s">
        <v>11</v>
      </c>
      <c r="G19995" s="2" t="s">
        <v>12</v>
      </c>
      <c r="H19995" s="2" t="s">
        <v>38</v>
      </c>
      <c r="I19995" s="5">
        <v>46092.696215277778</v>
      </c>
      <c r="J19995" s="3">
        <v>46091</v>
      </c>
      <c r="K19995" s="4">
        <v>0.69621527777777781</v>
      </c>
      <c r="L19995" s="2" t="s">
        <v>225</v>
      </c>
      <c r="M19995" s="2" t="s">
        <v>15</v>
      </c>
      <c r="N19995" s="2" t="s">
        <v>15</v>
      </c>
    </row>
    <row r="19996" spans="1:14" x14ac:dyDescent="0.2">
      <c r="A19996" s="2">
        <v>1672731</v>
      </c>
      <c r="B19996" s="2" t="str">
        <f>IF(COUNTIF($C$2:C19996,C19996)&gt;1,INDEX($B$2:B19995,MATCH(C19996,$C$2:C19995,0)),TEXT(COUNTA(_xlfn.UNIQUE($C$2:C19996)),"00000"))</f>
        <v>00068</v>
      </c>
      <c r="C19996" s="2" t="s">
        <v>145</v>
      </c>
      <c r="D19996" s="2">
        <v>13671687754</v>
      </c>
      <c r="E19996" s="2">
        <v>209545379</v>
      </c>
      <c r="F19996" s="2" t="s">
        <v>11</v>
      </c>
      <c r="G19996" s="2" t="s">
        <v>45</v>
      </c>
      <c r="H19996" s="2" t="s">
        <v>13</v>
      </c>
      <c r="I19996" s="5">
        <v>46092.695868055554</v>
      </c>
      <c r="J19996" s="3">
        <v>46091</v>
      </c>
      <c r="K19996" s="4">
        <v>0.69586805555555553</v>
      </c>
      <c r="L19996" s="2" t="s">
        <v>16</v>
      </c>
      <c r="M19996" s="2" t="s">
        <v>67</v>
      </c>
      <c r="N19996" s="2" t="s">
        <v>67</v>
      </c>
    </row>
    <row r="19997" spans="1:14" x14ac:dyDescent="0.2">
      <c r="A19997" s="2">
        <v>1672735</v>
      </c>
      <c r="B19997" s="2" t="str">
        <f>IF(COUNTIF($C$2:C19997,C19997)&gt;1,INDEX($B$2:B19996,MATCH(C19997,$C$2:C19996,0)),TEXT(COUNTA(_xlfn.UNIQUE($C$2:C19997)),"00000"))</f>
        <v>00129</v>
      </c>
      <c r="C19997" s="2" t="s">
        <v>237</v>
      </c>
      <c r="D19997" s="2">
        <v>9394055711</v>
      </c>
      <c r="E19997" s="2" t="s">
        <v>238</v>
      </c>
      <c r="F19997" s="2" t="s">
        <v>69</v>
      </c>
      <c r="G19997" s="2" t="s">
        <v>12</v>
      </c>
      <c r="H19997" s="2" t="s">
        <v>38</v>
      </c>
      <c r="I19997" s="5">
        <v>46092.696435185186</v>
      </c>
      <c r="J19997" s="3">
        <v>46091</v>
      </c>
      <c r="K19997" s="4">
        <v>0.69643518518518521</v>
      </c>
      <c r="L19997" s="2" t="s">
        <v>16</v>
      </c>
      <c r="M19997" s="2" t="s">
        <v>29</v>
      </c>
      <c r="N19997" s="2" t="s">
        <v>29</v>
      </c>
    </row>
    <row r="19998" spans="1:14" x14ac:dyDescent="0.2">
      <c r="A19998" s="2">
        <v>1672736</v>
      </c>
      <c r="B19998" s="2" t="str">
        <f>IF(COUNTIF($C$2:C19998,C19998)&gt;1,INDEX($B$2:B19997,MATCH(C19998,$C$2:C19997,0)),TEXT(COUNTA(_xlfn.UNIQUE($C$2:C19998)),"00000"))</f>
        <v>00130</v>
      </c>
      <c r="C19998" s="2" t="s">
        <v>239</v>
      </c>
      <c r="D19998" s="2">
        <v>9020990780</v>
      </c>
      <c r="E19998" s="2">
        <v>120701420</v>
      </c>
      <c r="F19998" s="2" t="s">
        <v>69</v>
      </c>
      <c r="G19998" s="2" t="s">
        <v>12</v>
      </c>
      <c r="H19998" s="2" t="s">
        <v>38</v>
      </c>
      <c r="I19998" s="5">
        <v>46092.696527777778</v>
      </c>
      <c r="J19998" s="3">
        <v>46091</v>
      </c>
      <c r="K19998" s="4">
        <v>0.69652777777777775</v>
      </c>
      <c r="L19998" s="2" t="s">
        <v>16</v>
      </c>
      <c r="M19998" s="2" t="s">
        <v>15</v>
      </c>
      <c r="N19998" s="2" t="s">
        <v>15</v>
      </c>
    </row>
    <row r="19999" spans="1:14" x14ac:dyDescent="0.2">
      <c r="A19999" s="2">
        <v>1672730</v>
      </c>
      <c r="B19999" s="2" t="str">
        <f>IF(COUNTIF($C$2:C19999,C19999)&gt;1,INDEX($B$2:B19998,MATCH(C19999,$C$2:C19998,0)),TEXT(COUNTA(_xlfn.UNIQUE($C$2:C19999)),"00000"))</f>
        <v>00179</v>
      </c>
      <c r="C19999" s="2" t="s">
        <v>310</v>
      </c>
      <c r="D19999" s="2">
        <v>418084793</v>
      </c>
      <c r="E19999" s="2">
        <v>104708714</v>
      </c>
      <c r="F19999" s="2" t="s">
        <v>11</v>
      </c>
      <c r="G19999" s="2" t="s">
        <v>12</v>
      </c>
      <c r="H19999" s="2" t="s">
        <v>38</v>
      </c>
      <c r="I19999" s="5">
        <v>46092.695706018516</v>
      </c>
      <c r="J19999" s="3">
        <v>46091</v>
      </c>
      <c r="K19999" s="4">
        <v>0.69570601851851854</v>
      </c>
      <c r="L19999" s="2" t="s">
        <v>225</v>
      </c>
      <c r="M19999" s="2" t="s">
        <v>15</v>
      </c>
      <c r="N19999" s="2" t="s">
        <v>15</v>
      </c>
    </row>
    <row r="20000" spans="1:14" x14ac:dyDescent="0.2">
      <c r="A20000" s="2">
        <v>1672728</v>
      </c>
      <c r="B20000" s="2" t="str">
        <f>IF(COUNTIF($C$2:C20000,C20000)&gt;1,INDEX($B$2:B19999,MATCH(C20000,$C$2:C19999,0)),TEXT(COUNTA(_xlfn.UNIQUE($C$2:C20000)),"00000"))</f>
        <v>00129</v>
      </c>
      <c r="C20000" s="2" t="s">
        <v>237</v>
      </c>
      <c r="D20000" s="2">
        <v>9394055711</v>
      </c>
      <c r="E20000" s="2" t="s">
        <v>238</v>
      </c>
      <c r="F20000" s="2" t="s">
        <v>11</v>
      </c>
      <c r="G20000" s="2" t="s">
        <v>12</v>
      </c>
      <c r="H20000" s="2" t="s">
        <v>38</v>
      </c>
      <c r="I20000" s="5">
        <v>46092.695625</v>
      </c>
      <c r="J20000" s="3">
        <v>46091</v>
      </c>
      <c r="K20000" s="4">
        <v>0.69562500000000005</v>
      </c>
      <c r="L20000" s="2" t="s">
        <v>225</v>
      </c>
      <c r="M20000" s="2" t="s">
        <v>29</v>
      </c>
      <c r="N20000" s="2" t="s">
        <v>29</v>
      </c>
    </row>
    <row r="20001" spans="1:14" x14ac:dyDescent="0.2">
      <c r="A20001" s="2">
        <v>1672725</v>
      </c>
      <c r="B20001" s="2" t="str">
        <f>IF(COUNTIF($C$2:C20001,C20001)&gt;1,INDEX($B$2:B20000,MATCH(C20001,$C$2:C20000,0)),TEXT(COUNTA(_xlfn.UNIQUE($C$2:C20001)),"00000"))</f>
        <v>00129</v>
      </c>
      <c r="C20001" s="2" t="s">
        <v>237</v>
      </c>
      <c r="D20001" s="2">
        <v>9394055711</v>
      </c>
      <c r="E20001" s="2" t="s">
        <v>238</v>
      </c>
      <c r="F20001" s="2" t="s">
        <v>11</v>
      </c>
      <c r="G20001" s="2" t="s">
        <v>12</v>
      </c>
      <c r="H20001" s="2" t="s">
        <v>38</v>
      </c>
      <c r="I20001" s="5">
        <v>46092.695543981485</v>
      </c>
      <c r="J20001" s="3">
        <v>46091</v>
      </c>
      <c r="K20001" s="4">
        <v>0.69554398148148155</v>
      </c>
      <c r="L20001" s="2" t="s">
        <v>225</v>
      </c>
      <c r="M20001" s="2" t="s">
        <v>29</v>
      </c>
      <c r="N20001" s="2" t="s">
        <v>29</v>
      </c>
    </row>
    <row r="20002" spans="1:14" x14ac:dyDescent="0.2">
      <c r="A20002" s="2">
        <v>1672721</v>
      </c>
      <c r="B20002" s="2" t="str">
        <f>IF(COUNTIF($C$2:C20002,C20002)&gt;1,INDEX($B$2:B20001,MATCH(C20002,$C$2:C20001,0)),TEXT(COUNTA(_xlfn.UNIQUE($C$2:C20002)),"00000"))</f>
        <v>00129</v>
      </c>
      <c r="C20002" s="2" t="s">
        <v>237</v>
      </c>
      <c r="D20002" s="2">
        <v>9394055711</v>
      </c>
      <c r="E20002" s="2" t="s">
        <v>238</v>
      </c>
      <c r="F20002" s="2" t="s">
        <v>11</v>
      </c>
      <c r="G20002" s="2" t="s">
        <v>12</v>
      </c>
      <c r="H20002" s="2" t="s">
        <v>38</v>
      </c>
      <c r="I20002" s="5">
        <v>46092.695462962962</v>
      </c>
      <c r="J20002" s="3">
        <v>46091</v>
      </c>
      <c r="K20002" s="4">
        <v>0.69546296296296306</v>
      </c>
      <c r="L20002" s="2" t="s">
        <v>225</v>
      </c>
      <c r="M20002" s="2" t="s">
        <v>29</v>
      </c>
      <c r="N20002" s="2" t="s">
        <v>29</v>
      </c>
    </row>
    <row r="20003" spans="1:14" x14ac:dyDescent="0.2">
      <c r="A20003" s="2">
        <v>1672719</v>
      </c>
      <c r="B20003" s="2" t="str">
        <f>IF(COUNTIF($C$2:C20003,C20003)&gt;1,INDEX($B$2:B20002,MATCH(C20003,$C$2:C20002,0)),TEXT(COUNTA(_xlfn.UNIQUE($C$2:C20003)),"00000"))</f>
        <v>00129</v>
      </c>
      <c r="C20003" s="2" t="s">
        <v>237</v>
      </c>
      <c r="D20003" s="2">
        <v>9394055711</v>
      </c>
      <c r="E20003" s="2" t="s">
        <v>238</v>
      </c>
      <c r="F20003" s="2" t="s">
        <v>11</v>
      </c>
      <c r="G20003" s="2" t="s">
        <v>12</v>
      </c>
      <c r="H20003" s="2" t="s">
        <v>38</v>
      </c>
      <c r="I20003" s="5">
        <v>46092.695405092592</v>
      </c>
      <c r="J20003" s="3">
        <v>46091</v>
      </c>
      <c r="K20003" s="4">
        <v>0.69540509259259264</v>
      </c>
      <c r="L20003" s="2" t="s">
        <v>225</v>
      </c>
      <c r="M20003" s="2" t="s">
        <v>29</v>
      </c>
      <c r="N20003" s="2" t="s">
        <v>29</v>
      </c>
    </row>
    <row r="20004" spans="1:14" x14ac:dyDescent="0.2">
      <c r="A20004" s="2">
        <v>1672714</v>
      </c>
      <c r="B20004" s="2" t="str">
        <f>IF(COUNTIF($C$2:C20004,C20004)&gt;1,INDEX($B$2:B20003,MATCH(C20004,$C$2:C20003,0)),TEXT(COUNTA(_xlfn.UNIQUE($C$2:C20004)),"00000"))</f>
        <v>00129</v>
      </c>
      <c r="C20004" s="2" t="s">
        <v>237</v>
      </c>
      <c r="D20004" s="2">
        <v>9394055711</v>
      </c>
      <c r="E20004" s="2" t="s">
        <v>238</v>
      </c>
      <c r="F20004" s="2" t="s">
        <v>11</v>
      </c>
      <c r="G20004" s="2" t="s">
        <v>12</v>
      </c>
      <c r="H20004" s="2" t="s">
        <v>38</v>
      </c>
      <c r="I20004" s="5">
        <v>46092.695335648146</v>
      </c>
      <c r="J20004" s="3">
        <v>46091</v>
      </c>
      <c r="K20004" s="4">
        <v>0.69533564814814808</v>
      </c>
      <c r="L20004" s="2" t="s">
        <v>225</v>
      </c>
      <c r="M20004" s="2" t="s">
        <v>29</v>
      </c>
      <c r="N20004" s="2" t="s">
        <v>29</v>
      </c>
    </row>
    <row r="20005" spans="1:14" x14ac:dyDescent="0.2">
      <c r="A20005" s="2">
        <v>1672720</v>
      </c>
      <c r="B20005" s="2" t="str">
        <f>IF(COUNTIF($C$2:C20005,C20005)&gt;1,INDEX($B$2:B20004,MATCH(C20005,$C$2:C20004,0)),TEXT(COUNTA(_xlfn.UNIQUE($C$2:C20005)),"00000"))</f>
        <v>00064</v>
      </c>
      <c r="C20005" s="2" t="s">
        <v>139</v>
      </c>
      <c r="D20005" s="2">
        <v>15529149766</v>
      </c>
      <c r="E20005" s="2">
        <v>278319405</v>
      </c>
      <c r="F20005" s="2" t="s">
        <v>11</v>
      </c>
      <c r="G20005" s="2" t="s">
        <v>45</v>
      </c>
      <c r="H20005" s="2" t="s">
        <v>21</v>
      </c>
      <c r="I20005" s="5">
        <v>46092.695451388892</v>
      </c>
      <c r="J20005" s="3">
        <v>46091</v>
      </c>
      <c r="K20005" s="4">
        <v>0.69545138888888891</v>
      </c>
      <c r="L20005" s="2" t="s">
        <v>14</v>
      </c>
      <c r="M20005" s="2" t="s">
        <v>67</v>
      </c>
      <c r="N20005" s="2" t="s">
        <v>67</v>
      </c>
    </row>
    <row r="20006" spans="1:14" x14ac:dyDescent="0.2">
      <c r="A20006" s="2">
        <v>1672712</v>
      </c>
      <c r="B20006" s="2" t="str">
        <f>IF(COUNTIF($C$2:C20006,C20006)&gt;1,INDEX($B$2:B20005,MATCH(C20006,$C$2:C20005,0)),TEXT(COUNTA(_xlfn.UNIQUE($C$2:C20006)),"00000"))</f>
        <v>00065</v>
      </c>
      <c r="C20006" s="2" t="s">
        <v>140</v>
      </c>
      <c r="D20006" s="2">
        <v>16063601759</v>
      </c>
      <c r="E20006" s="2">
        <v>280101940</v>
      </c>
      <c r="F20006" s="2" t="s">
        <v>11</v>
      </c>
      <c r="G20006" s="2" t="s">
        <v>45</v>
      </c>
      <c r="H20006" s="2" t="s">
        <v>21</v>
      </c>
      <c r="I20006" s="5">
        <v>46092.695243055554</v>
      </c>
      <c r="J20006" s="3">
        <v>46091</v>
      </c>
      <c r="K20006" s="4">
        <v>0.69524305555555566</v>
      </c>
      <c r="L20006" s="2" t="s">
        <v>16</v>
      </c>
      <c r="M20006" s="2" t="s">
        <v>67</v>
      </c>
      <c r="N20006" s="2" t="s">
        <v>67</v>
      </c>
    </row>
    <row r="20007" spans="1:14" x14ac:dyDescent="0.2">
      <c r="A20007" s="2">
        <v>1672716</v>
      </c>
      <c r="B20007" s="2" t="str">
        <f>IF(COUNTIF($C$2:C20007,C20007)&gt;1,INDEX($B$2:B20006,MATCH(C20007,$C$2:C20006,0)),TEXT(COUNTA(_xlfn.UNIQUE($C$2:C20007)),"00000"))</f>
        <v>00060</v>
      </c>
      <c r="C20007" s="2" t="s">
        <v>134</v>
      </c>
      <c r="D20007" s="2">
        <v>8958827793</v>
      </c>
      <c r="E20007" s="2" t="s">
        <v>135</v>
      </c>
      <c r="F20007" s="2" t="s">
        <v>11</v>
      </c>
      <c r="G20007" s="2" t="s">
        <v>45</v>
      </c>
      <c r="H20007" s="2" t="s">
        <v>21</v>
      </c>
      <c r="I20007" s="5">
        <v>46092.695370370369</v>
      </c>
      <c r="J20007" s="3">
        <v>46091</v>
      </c>
      <c r="K20007" s="4">
        <v>0.69537037037037042</v>
      </c>
      <c r="L20007" s="2" t="s">
        <v>16</v>
      </c>
      <c r="M20007" s="2" t="s">
        <v>56</v>
      </c>
      <c r="N20007" s="2" t="s">
        <v>56</v>
      </c>
    </row>
    <row r="20008" spans="1:14" x14ac:dyDescent="0.2">
      <c r="A20008" s="2">
        <v>1672710</v>
      </c>
      <c r="B20008" s="2" t="str">
        <f>IF(COUNTIF($C$2:C20008,C20008)&gt;1,INDEX($B$2:B20007,MATCH(C20008,$C$2:C20007,0)),TEXT(COUNTA(_xlfn.UNIQUE($C$2:C20008)),"00000"))</f>
        <v>00062</v>
      </c>
      <c r="C20008" s="2" t="s">
        <v>137</v>
      </c>
      <c r="D20008" s="2">
        <v>2269308310</v>
      </c>
      <c r="E20008" s="2">
        <v>310204706</v>
      </c>
      <c r="F20008" s="2" t="s">
        <v>11</v>
      </c>
      <c r="G20008" s="2" t="s">
        <v>45</v>
      </c>
      <c r="H20008" s="2" t="s">
        <v>21</v>
      </c>
      <c r="I20008" s="5">
        <v>46092.695196759261</v>
      </c>
      <c r="J20008" s="3">
        <v>46091</v>
      </c>
      <c r="K20008" s="4">
        <v>0.69519675925925928</v>
      </c>
      <c r="L20008" s="2" t="s">
        <v>16</v>
      </c>
      <c r="M20008" s="2" t="s">
        <v>67</v>
      </c>
      <c r="N20008" s="2" t="s">
        <v>67</v>
      </c>
    </row>
    <row r="20009" spans="1:14" x14ac:dyDescent="0.2">
      <c r="A20009" s="2">
        <v>1672729</v>
      </c>
      <c r="B20009" s="2" t="str">
        <f>IF(COUNTIF($C$2:C20009,C20009)&gt;1,INDEX($B$2:B20008,MATCH(C20009,$C$2:C20008,0)),TEXT(COUNTA(_xlfn.UNIQUE($C$2:C20009)),"00000"))</f>
        <v>00066</v>
      </c>
      <c r="C20009" s="2" t="s">
        <v>141</v>
      </c>
      <c r="D20009" s="2">
        <v>14000149725</v>
      </c>
      <c r="E20009" s="2" t="s">
        <v>142</v>
      </c>
      <c r="F20009" s="2" t="s">
        <v>11</v>
      </c>
      <c r="G20009" s="2" t="s">
        <v>45</v>
      </c>
      <c r="H20009" s="2" t="s">
        <v>21</v>
      </c>
      <c r="I20009" s="5">
        <v>46092.695706018516</v>
      </c>
      <c r="J20009" s="3">
        <v>46091</v>
      </c>
      <c r="K20009" s="4">
        <v>0.69570601851851854</v>
      </c>
      <c r="L20009" s="2" t="s">
        <v>16</v>
      </c>
      <c r="M20009" s="2" t="s">
        <v>143</v>
      </c>
      <c r="N20009" s="2" t="s">
        <v>143</v>
      </c>
    </row>
    <row r="20010" spans="1:14" x14ac:dyDescent="0.2">
      <c r="A20010" s="2">
        <v>1672705</v>
      </c>
      <c r="B20010" s="2" t="str">
        <f>IF(COUNTIF($C$2:C20010,C20010)&gt;1,INDEX($B$2:B20009,MATCH(C20010,$C$2:C20009,0)),TEXT(COUNTA(_xlfn.UNIQUE($C$2:C20010)),"00000"))</f>
        <v>00006</v>
      </c>
      <c r="C20010" s="2" t="s">
        <v>26</v>
      </c>
      <c r="D20010" s="2">
        <v>5498890788</v>
      </c>
      <c r="E20010" s="2">
        <v>5498890788</v>
      </c>
      <c r="F20010" s="2" t="s">
        <v>11</v>
      </c>
      <c r="G20010" s="2" t="s">
        <v>12</v>
      </c>
      <c r="H20010" s="2" t="s">
        <v>38</v>
      </c>
      <c r="I20010" s="5">
        <v>46092.694837962961</v>
      </c>
      <c r="J20010" s="3">
        <v>46091</v>
      </c>
      <c r="K20010" s="4">
        <v>0.69483796296296296</v>
      </c>
      <c r="L20010" s="2" t="s">
        <v>225</v>
      </c>
      <c r="M20010" s="2" t="s">
        <v>27</v>
      </c>
      <c r="N20010" s="2" t="s">
        <v>27</v>
      </c>
    </row>
    <row r="20011" spans="1:14" x14ac:dyDescent="0.2">
      <c r="A20011" s="2">
        <v>1672704</v>
      </c>
      <c r="B20011" s="2" t="str">
        <f>IF(COUNTIF($C$2:C20011,C20011)&gt;1,INDEX($B$2:B20010,MATCH(C20011,$C$2:C20010,0)),TEXT(COUNTA(_xlfn.UNIQUE($C$2:C20011)),"00000"))</f>
        <v>00011</v>
      </c>
      <c r="C20011" s="2" t="s">
        <v>36</v>
      </c>
      <c r="D20011" s="2">
        <v>13840658730</v>
      </c>
      <c r="E20011" s="2" t="s">
        <v>37</v>
      </c>
      <c r="F20011" s="2" t="s">
        <v>11</v>
      </c>
      <c r="G20011" s="2" t="s">
        <v>12</v>
      </c>
      <c r="H20011" s="2" t="s">
        <v>38</v>
      </c>
      <c r="I20011" s="5">
        <v>46092.694733796299</v>
      </c>
      <c r="J20011" s="3">
        <v>46091</v>
      </c>
      <c r="K20011" s="4">
        <v>0.69473379629629628</v>
      </c>
      <c r="L20011" s="2" t="s">
        <v>225</v>
      </c>
      <c r="M20011" s="2" t="s">
        <v>39</v>
      </c>
      <c r="N20011" s="2" t="s">
        <v>39</v>
      </c>
    </row>
    <row r="20012" spans="1:14" x14ac:dyDescent="0.2">
      <c r="A20012" s="2">
        <v>1672703</v>
      </c>
      <c r="B20012" s="2" t="str">
        <f>IF(COUNTIF($C$2:C20012,C20012)&gt;1,INDEX($B$2:B20011,MATCH(C20012,$C$2:C20011,0)),TEXT(COUNTA(_xlfn.UNIQUE($C$2:C20012)),"00000"))</f>
        <v>00001</v>
      </c>
      <c r="C20012" s="2" t="s">
        <v>10</v>
      </c>
      <c r="D20012" s="2">
        <v>15110177759</v>
      </c>
      <c r="E20012" s="2">
        <v>248935447</v>
      </c>
      <c r="F20012" s="2" t="s">
        <v>11</v>
      </c>
      <c r="G20012" s="2" t="s">
        <v>12</v>
      </c>
      <c r="H20012" s="2" t="s">
        <v>38</v>
      </c>
      <c r="I20012" s="5">
        <v>46092.694652777776</v>
      </c>
      <c r="J20012" s="3">
        <v>46091</v>
      </c>
      <c r="K20012" s="4">
        <v>0.69465277777777779</v>
      </c>
      <c r="L20012" s="2" t="s">
        <v>225</v>
      </c>
      <c r="M20012" s="2" t="s">
        <v>15</v>
      </c>
      <c r="N20012" s="2" t="s">
        <v>15</v>
      </c>
    </row>
    <row r="20013" spans="1:14" x14ac:dyDescent="0.2">
      <c r="A20013" s="2">
        <v>1672702</v>
      </c>
      <c r="B20013" s="2" t="str">
        <f>IF(COUNTIF($C$2:C20013,C20013)&gt;1,INDEX($B$2:B20012,MATCH(C20013,$C$2:C20012,0)),TEXT(COUNTA(_xlfn.UNIQUE($C$2:C20013)),"00000"))</f>
        <v>00001</v>
      </c>
      <c r="C20013" s="2" t="s">
        <v>10</v>
      </c>
      <c r="D20013" s="2">
        <v>15110177759</v>
      </c>
      <c r="E20013" s="2">
        <v>248935447</v>
      </c>
      <c r="F20013" s="2" t="s">
        <v>11</v>
      </c>
      <c r="G20013" s="2" t="s">
        <v>12</v>
      </c>
      <c r="H20013" s="2" t="s">
        <v>38</v>
      </c>
      <c r="I20013" s="5">
        <v>46092.694571759261</v>
      </c>
      <c r="J20013" s="3">
        <v>46091</v>
      </c>
      <c r="K20013" s="4">
        <v>0.69457175925925929</v>
      </c>
      <c r="L20013" s="2" t="s">
        <v>225</v>
      </c>
      <c r="M20013" s="2" t="s">
        <v>15</v>
      </c>
      <c r="N20013" s="2" t="s">
        <v>15</v>
      </c>
    </row>
    <row r="20014" spans="1:14" x14ac:dyDescent="0.2">
      <c r="A20014" s="2">
        <v>1672701</v>
      </c>
      <c r="B20014" s="2" t="str">
        <f>IF(COUNTIF($C$2:C20014,C20014)&gt;1,INDEX($B$2:B20013,MATCH(C20014,$C$2:C20013,0)),TEXT(COUNTA(_xlfn.UNIQUE($C$2:C20014)),"00000"))</f>
        <v>00130</v>
      </c>
      <c r="C20014" s="2" t="s">
        <v>239</v>
      </c>
      <c r="D20014" s="2">
        <v>9020990780</v>
      </c>
      <c r="E20014" s="2">
        <v>120701420</v>
      </c>
      <c r="F20014" s="2" t="s">
        <v>11</v>
      </c>
      <c r="G20014" s="2" t="s">
        <v>12</v>
      </c>
      <c r="H20014" s="2" t="s">
        <v>38</v>
      </c>
      <c r="I20014" s="5">
        <v>46092.694490740738</v>
      </c>
      <c r="J20014" s="3">
        <v>46091</v>
      </c>
      <c r="K20014" s="4">
        <v>0.6944907407407408</v>
      </c>
      <c r="L20014" s="2" t="s">
        <v>225</v>
      </c>
      <c r="M20014" s="2" t="s">
        <v>15</v>
      </c>
      <c r="N20014" s="2" t="s">
        <v>15</v>
      </c>
    </row>
    <row r="20015" spans="1:14" x14ac:dyDescent="0.2">
      <c r="A20015" s="2">
        <v>1672709</v>
      </c>
      <c r="B20015" s="2" t="str">
        <f>IF(COUNTIF($C$2:C20015,C20015)&gt;1,INDEX($B$2:B20014,MATCH(C20015,$C$2:C20014,0)),TEXT(COUNTA(_xlfn.UNIQUE($C$2:C20015)),"00000"))</f>
        <v>00067</v>
      </c>
      <c r="C20015" s="2" t="s">
        <v>144</v>
      </c>
      <c r="D20015" s="2">
        <v>17461087703</v>
      </c>
      <c r="E20015" s="2">
        <v>303020317</v>
      </c>
      <c r="F20015" s="2" t="s">
        <v>11</v>
      </c>
      <c r="G20015" s="2" t="s">
        <v>45</v>
      </c>
      <c r="H20015" s="2" t="s">
        <v>13</v>
      </c>
      <c r="I20015" s="5">
        <v>46092.695138888892</v>
      </c>
      <c r="J20015" s="3">
        <v>46091</v>
      </c>
      <c r="K20015" s="4">
        <v>0.69513888888888886</v>
      </c>
      <c r="L20015" s="2" t="s">
        <v>16</v>
      </c>
      <c r="M20015" s="2" t="s">
        <v>67</v>
      </c>
      <c r="N20015" s="2" t="s">
        <v>67</v>
      </c>
    </row>
    <row r="20016" spans="1:14" x14ac:dyDescent="0.2">
      <c r="A20016" s="2">
        <v>1672700</v>
      </c>
      <c r="B20016" s="2" t="str">
        <f>IF(COUNTIF($C$2:C20016,C20016)&gt;1,INDEX($B$2:B20015,MATCH(C20016,$C$2:C20015,0)),TEXT(COUNTA(_xlfn.UNIQUE($C$2:C20016)),"00000"))</f>
        <v>00002</v>
      </c>
      <c r="C20016" s="2" t="s">
        <v>17</v>
      </c>
      <c r="D20016" s="2">
        <v>5667819724</v>
      </c>
      <c r="E20016" s="2">
        <v>128797040</v>
      </c>
      <c r="F20016" s="2" t="s">
        <v>11</v>
      </c>
      <c r="G20016" s="2" t="s">
        <v>12</v>
      </c>
      <c r="H20016" s="2" t="s">
        <v>38</v>
      </c>
      <c r="I20016" s="5">
        <v>46092.694409722222</v>
      </c>
      <c r="J20016" s="3">
        <v>46091</v>
      </c>
      <c r="K20016" s="4">
        <v>0.69440972222222219</v>
      </c>
      <c r="L20016" s="2" t="s">
        <v>225</v>
      </c>
      <c r="M20016" s="2" t="s">
        <v>18</v>
      </c>
      <c r="N20016" s="2" t="s">
        <v>18</v>
      </c>
    </row>
    <row r="20017" spans="1:14" x14ac:dyDescent="0.2">
      <c r="A20017" s="2">
        <v>1672699</v>
      </c>
      <c r="B20017" s="2" t="str">
        <f>IF(COUNTIF($C$2:C20017,C20017)&gt;1,INDEX($B$2:B20016,MATCH(C20017,$C$2:C20016,0)),TEXT(COUNTA(_xlfn.UNIQUE($C$2:C20017)),"00000"))</f>
        <v>00179</v>
      </c>
      <c r="C20017" s="2" t="s">
        <v>310</v>
      </c>
      <c r="D20017" s="2">
        <v>418084793</v>
      </c>
      <c r="E20017" s="2">
        <v>104708714</v>
      </c>
      <c r="F20017" s="2" t="s">
        <v>11</v>
      </c>
      <c r="G20017" s="2" t="s">
        <v>12</v>
      </c>
      <c r="H20017" s="2" t="s">
        <v>38</v>
      </c>
      <c r="I20017" s="5">
        <v>46092.694340277776</v>
      </c>
      <c r="J20017" s="3">
        <v>46091</v>
      </c>
      <c r="K20017" s="4">
        <v>0.69434027777777774</v>
      </c>
      <c r="L20017" s="2" t="s">
        <v>225</v>
      </c>
      <c r="M20017" s="2" t="s">
        <v>15</v>
      </c>
      <c r="N20017" s="2" t="s">
        <v>15</v>
      </c>
    </row>
    <row r="20018" spans="1:14" x14ac:dyDescent="0.2">
      <c r="A20018" s="2">
        <v>1672697</v>
      </c>
      <c r="B20018" s="2" t="str">
        <f>IF(COUNTIF($C$2:C20018,C20018)&gt;1,INDEX($B$2:B20017,MATCH(C20018,$C$2:C20017,0)),TEXT(COUNTA(_xlfn.UNIQUE($C$2:C20018)),"00000"))</f>
        <v>00153</v>
      </c>
      <c r="C20018" s="2" t="s">
        <v>274</v>
      </c>
      <c r="D20018" s="2">
        <v>11588119777</v>
      </c>
      <c r="E20018" s="2">
        <v>202710737</v>
      </c>
      <c r="F20018" s="2" t="s">
        <v>11</v>
      </c>
      <c r="G20018" s="2" t="s">
        <v>12</v>
      </c>
      <c r="H20018" s="2" t="s">
        <v>38</v>
      </c>
      <c r="I20018" s="5">
        <v>46092.694247685184</v>
      </c>
      <c r="J20018" s="3">
        <v>46091</v>
      </c>
      <c r="K20018" s="4">
        <v>0.6942476851851852</v>
      </c>
      <c r="L20018" s="2" t="s">
        <v>225</v>
      </c>
      <c r="M20018" s="2" t="s">
        <v>275</v>
      </c>
      <c r="N20018" s="2" t="s">
        <v>275</v>
      </c>
    </row>
    <row r="20019" spans="1:14" x14ac:dyDescent="0.2">
      <c r="A20019" s="2">
        <v>1672696</v>
      </c>
      <c r="B20019" s="2" t="str">
        <f>IF(COUNTIF($C$2:C20019,C20019)&gt;1,INDEX($B$2:B20018,MATCH(C20019,$C$2:C20018,0)),TEXT(COUNTA(_xlfn.UNIQUE($C$2:C20019)),"00000"))</f>
        <v>00153</v>
      </c>
      <c r="C20019" s="2" t="s">
        <v>274</v>
      </c>
      <c r="D20019" s="2">
        <v>11588119777</v>
      </c>
      <c r="E20019" s="2">
        <v>202710737</v>
      </c>
      <c r="F20019" s="2" t="s">
        <v>11</v>
      </c>
      <c r="G20019" s="2" t="s">
        <v>12</v>
      </c>
      <c r="H20019" s="2" t="s">
        <v>38</v>
      </c>
      <c r="I20019" s="5">
        <v>46092.694178240738</v>
      </c>
      <c r="J20019" s="3">
        <v>46091</v>
      </c>
      <c r="K20019" s="4">
        <v>0.69417824074074075</v>
      </c>
      <c r="L20019" s="2" t="s">
        <v>225</v>
      </c>
      <c r="M20019" s="2" t="s">
        <v>275</v>
      </c>
      <c r="N20019" s="2" t="s">
        <v>275</v>
      </c>
    </row>
    <row r="20020" spans="1:14" x14ac:dyDescent="0.2">
      <c r="A20020" s="2">
        <v>1672695</v>
      </c>
      <c r="B20020" s="2" t="str">
        <f>IF(COUNTIF($C$2:C20020,C20020)&gt;1,INDEX($B$2:B20019,MATCH(C20020,$C$2:C20019,0)),TEXT(COUNTA(_xlfn.UNIQUE($C$2:C20020)),"00000"))</f>
        <v>00129</v>
      </c>
      <c r="C20020" s="2" t="s">
        <v>237</v>
      </c>
      <c r="D20020" s="2">
        <v>9394055711</v>
      </c>
      <c r="E20020" s="2" t="s">
        <v>238</v>
      </c>
      <c r="F20020" s="2" t="s">
        <v>11</v>
      </c>
      <c r="G20020" s="2" t="s">
        <v>12</v>
      </c>
      <c r="H20020" s="2" t="s">
        <v>38</v>
      </c>
      <c r="I20020" s="5">
        <v>46092.694097222222</v>
      </c>
      <c r="J20020" s="3">
        <v>46091</v>
      </c>
      <c r="K20020" s="4">
        <v>0.69409722222222225</v>
      </c>
      <c r="L20020" s="2" t="s">
        <v>225</v>
      </c>
      <c r="M20020" s="2" t="s">
        <v>29</v>
      </c>
      <c r="N20020" s="2" t="s">
        <v>29</v>
      </c>
    </row>
    <row r="20021" spans="1:14" x14ac:dyDescent="0.2">
      <c r="A20021" s="2">
        <v>1672694</v>
      </c>
      <c r="B20021" s="2" t="str">
        <f>IF(COUNTIF($C$2:C20021,C20021)&gt;1,INDEX($B$2:B20020,MATCH(C20021,$C$2:C20020,0)),TEXT(COUNTA(_xlfn.UNIQUE($C$2:C20021)),"00000"))</f>
        <v>00129</v>
      </c>
      <c r="C20021" s="2" t="s">
        <v>237</v>
      </c>
      <c r="D20021" s="2">
        <v>9394055711</v>
      </c>
      <c r="E20021" s="2" t="s">
        <v>238</v>
      </c>
      <c r="F20021" s="2" t="s">
        <v>11</v>
      </c>
      <c r="G20021" s="2" t="s">
        <v>12</v>
      </c>
      <c r="H20021" s="2" t="s">
        <v>38</v>
      </c>
      <c r="I20021" s="5">
        <v>46092.694004629629</v>
      </c>
      <c r="J20021" s="3">
        <v>46091</v>
      </c>
      <c r="K20021" s="4">
        <v>0.69400462962962972</v>
      </c>
      <c r="L20021" s="2" t="s">
        <v>225</v>
      </c>
      <c r="M20021" s="2" t="s">
        <v>29</v>
      </c>
      <c r="N20021" s="2" t="s">
        <v>29</v>
      </c>
    </row>
    <row r="20022" spans="1:14" x14ac:dyDescent="0.2">
      <c r="A20022" s="2">
        <v>1672693</v>
      </c>
      <c r="B20022" s="2" t="str">
        <f>IF(COUNTIF($C$2:C20022,C20022)&gt;1,INDEX($B$2:B20021,MATCH(C20022,$C$2:C20021,0)),TEXT(COUNTA(_xlfn.UNIQUE($C$2:C20022)),"00000"))</f>
        <v>00129</v>
      </c>
      <c r="C20022" s="2" t="s">
        <v>237</v>
      </c>
      <c r="D20022" s="2">
        <v>9394055711</v>
      </c>
      <c r="E20022" s="2" t="s">
        <v>238</v>
      </c>
      <c r="F20022" s="2" t="s">
        <v>11</v>
      </c>
      <c r="G20022" s="2" t="s">
        <v>12</v>
      </c>
      <c r="H20022" s="2" t="s">
        <v>38</v>
      </c>
      <c r="I20022" s="5">
        <v>46092.693923611114</v>
      </c>
      <c r="J20022" s="3">
        <v>46091</v>
      </c>
      <c r="K20022" s="4">
        <v>0.69392361111111101</v>
      </c>
      <c r="L20022" s="2" t="s">
        <v>225</v>
      </c>
      <c r="M20022" s="2" t="s">
        <v>29</v>
      </c>
      <c r="N20022" s="2" t="s">
        <v>29</v>
      </c>
    </row>
    <row r="20023" spans="1:14" x14ac:dyDescent="0.2">
      <c r="A20023" s="2">
        <v>1672691</v>
      </c>
      <c r="B20023" s="2" t="str">
        <f>IF(COUNTIF($C$2:C20023,C20023)&gt;1,INDEX($B$2:B20022,MATCH(C20023,$C$2:C20022,0)),TEXT(COUNTA(_xlfn.UNIQUE($C$2:C20023)),"00000"))</f>
        <v>00129</v>
      </c>
      <c r="C20023" s="2" t="s">
        <v>237</v>
      </c>
      <c r="D20023" s="2">
        <v>9394055711</v>
      </c>
      <c r="E20023" s="2" t="s">
        <v>238</v>
      </c>
      <c r="F20023" s="2" t="s">
        <v>11</v>
      </c>
      <c r="G20023" s="2" t="s">
        <v>12</v>
      </c>
      <c r="H20023" s="2" t="s">
        <v>38</v>
      </c>
      <c r="I20023" s="5">
        <v>46092.693865740737</v>
      </c>
      <c r="J20023" s="3">
        <v>46091</v>
      </c>
      <c r="K20023" s="4">
        <v>0.69386574074074081</v>
      </c>
      <c r="L20023" s="2" t="s">
        <v>225</v>
      </c>
      <c r="M20023" s="2" t="s">
        <v>29</v>
      </c>
      <c r="N20023" s="2" t="s">
        <v>29</v>
      </c>
    </row>
    <row r="20024" spans="1:14" x14ac:dyDescent="0.2">
      <c r="A20024" s="2">
        <v>1672690</v>
      </c>
      <c r="B20024" s="2" t="str">
        <f>IF(COUNTIF($C$2:C20024,C20024)&gt;1,INDEX($B$2:B20023,MATCH(C20024,$C$2:C20023,0)),TEXT(COUNTA(_xlfn.UNIQUE($C$2:C20024)),"00000"))</f>
        <v>00129</v>
      </c>
      <c r="C20024" s="2" t="s">
        <v>237</v>
      </c>
      <c r="D20024" s="2">
        <v>9394055711</v>
      </c>
      <c r="E20024" s="2" t="s">
        <v>238</v>
      </c>
      <c r="F20024" s="2" t="s">
        <v>11</v>
      </c>
      <c r="G20024" s="2" t="s">
        <v>12</v>
      </c>
      <c r="H20024" s="2" t="s">
        <v>38</v>
      </c>
      <c r="I20024" s="5">
        <v>46092.693807870368</v>
      </c>
      <c r="J20024" s="3">
        <v>46091</v>
      </c>
      <c r="K20024" s="4">
        <v>0.69380787037037039</v>
      </c>
      <c r="L20024" s="2" t="s">
        <v>225</v>
      </c>
      <c r="M20024" s="2" t="s">
        <v>29</v>
      </c>
      <c r="N20024" s="2" t="s">
        <v>29</v>
      </c>
    </row>
    <row r="20025" spans="1:14" x14ac:dyDescent="0.2">
      <c r="A20025" s="2">
        <v>1672688</v>
      </c>
      <c r="B20025" s="2" t="str">
        <f>IF(COUNTIF($C$2:C20025,C20025)&gt;1,INDEX($B$2:B20024,MATCH(C20025,$C$2:C20024,0)),TEXT(COUNTA(_xlfn.UNIQUE($C$2:C20025)),"00000"))</f>
        <v>00076</v>
      </c>
      <c r="C20025" s="2" t="s">
        <v>154</v>
      </c>
      <c r="D20025" s="2">
        <v>3002359505</v>
      </c>
      <c r="E20025" s="2" t="s">
        <v>155</v>
      </c>
      <c r="F20025" s="2" t="s">
        <v>11</v>
      </c>
      <c r="G20025" s="2" t="s">
        <v>113</v>
      </c>
      <c r="H20025" s="2" t="s">
        <v>13</v>
      </c>
      <c r="I20025" s="5">
        <v>46092.69326388889</v>
      </c>
      <c r="J20025" s="3">
        <v>46091</v>
      </c>
      <c r="K20025" s="4">
        <v>0.69326388888888879</v>
      </c>
      <c r="L20025" s="2" t="s">
        <v>16</v>
      </c>
      <c r="M20025" s="2" t="s">
        <v>156</v>
      </c>
      <c r="N20025" s="2" t="s">
        <v>156</v>
      </c>
    </row>
    <row r="20026" spans="1:14" x14ac:dyDescent="0.2">
      <c r="A20026" s="2">
        <v>1672689</v>
      </c>
      <c r="B20026" s="2" t="str">
        <f>IF(COUNTIF($C$2:C20026,C20026)&gt;1,INDEX($B$2:B20025,MATCH(C20026,$C$2:C20025,0)),TEXT(COUNTA(_xlfn.UNIQUE($C$2:C20026)),"00000"))</f>
        <v>00172</v>
      </c>
      <c r="C20026" s="2" t="s">
        <v>302</v>
      </c>
      <c r="D20026" s="2">
        <v>95684662072</v>
      </c>
      <c r="E20026" s="2">
        <v>1069536264</v>
      </c>
      <c r="F20026" s="2" t="s">
        <v>11</v>
      </c>
      <c r="G20026" s="2" t="s">
        <v>113</v>
      </c>
      <c r="H20026" s="2" t="s">
        <v>21</v>
      </c>
      <c r="I20026" s="5">
        <v>46092.693298611113</v>
      </c>
      <c r="J20026" s="3">
        <v>46091</v>
      </c>
      <c r="K20026" s="4">
        <v>0.69329861111111113</v>
      </c>
      <c r="L20026" s="2" t="s">
        <v>16</v>
      </c>
      <c r="M20026" s="2" t="s">
        <v>303</v>
      </c>
      <c r="N20026" s="2" t="s">
        <v>303</v>
      </c>
    </row>
    <row r="20027" spans="1:14" x14ac:dyDescent="0.2">
      <c r="A20027" s="2">
        <v>1672686</v>
      </c>
      <c r="B20027" s="2" t="str">
        <f>IF(COUNTIF($C$2:C20027,C20027)&gt;1,INDEX($B$2:B20026,MATCH(C20027,$C$2:C20026,0)),TEXT(COUNTA(_xlfn.UNIQUE($C$2:C20027)),"00000"))</f>
        <v>00092</v>
      </c>
      <c r="C20027" s="2" t="s">
        <v>183</v>
      </c>
      <c r="D20027" s="2">
        <v>1411123018</v>
      </c>
      <c r="E20027" s="2">
        <v>9087785078</v>
      </c>
      <c r="F20027" s="2" t="s">
        <v>11</v>
      </c>
      <c r="G20027" s="2" t="s">
        <v>113</v>
      </c>
      <c r="H20027" s="2" t="s">
        <v>21</v>
      </c>
      <c r="I20027" s="5">
        <v>46092.693206018521</v>
      </c>
      <c r="J20027" s="3">
        <v>46091</v>
      </c>
      <c r="K20027" s="4">
        <v>0.6932060185185186</v>
      </c>
      <c r="L20027" s="2" t="s">
        <v>16</v>
      </c>
      <c r="M20027" s="2" t="s">
        <v>156</v>
      </c>
      <c r="N20027" s="2" t="s">
        <v>156</v>
      </c>
    </row>
    <row r="20028" spans="1:14" x14ac:dyDescent="0.2">
      <c r="A20028" s="2">
        <v>1672622</v>
      </c>
      <c r="B20028" s="2" t="str">
        <f>IF(COUNTIF($C$2:C20028,C20028)&gt;1,INDEX($B$2:B20027,MATCH(C20028,$C$2:C20027,0)),TEXT(COUNTA(_xlfn.UNIQUE($C$2:C20028)),"00000"))</f>
        <v>00057</v>
      </c>
      <c r="C20028" s="2" t="s">
        <v>131</v>
      </c>
      <c r="D20028" s="2">
        <v>98446290049</v>
      </c>
      <c r="E20028" s="2">
        <v>4071314548</v>
      </c>
      <c r="F20028" s="2" t="s">
        <v>11</v>
      </c>
      <c r="G20028" s="2" t="s">
        <v>83</v>
      </c>
      <c r="H20028" s="2" t="s">
        <v>21</v>
      </c>
      <c r="I20028" s="5">
        <v>46092.687962962962</v>
      </c>
      <c r="J20028" s="3">
        <v>46091</v>
      </c>
      <c r="K20028" s="4">
        <v>0.687962962962963</v>
      </c>
      <c r="L20028" s="2" t="s">
        <v>16</v>
      </c>
      <c r="M20028" s="2" t="s">
        <v>84</v>
      </c>
      <c r="N20028" s="2" t="s">
        <v>84</v>
      </c>
    </row>
    <row r="20029" spans="1:14" x14ac:dyDescent="0.2">
      <c r="A20029" s="2">
        <v>1672625</v>
      </c>
      <c r="B20029" s="2" t="str">
        <f>IF(COUNTIF($C$2:C20029,C20029)&gt;1,INDEX($B$2:B20028,MATCH(C20029,$C$2:C20028,0)),TEXT(COUNTA(_xlfn.UNIQUE($C$2:C20029)),"00000"))</f>
        <v>00042</v>
      </c>
      <c r="C20029" s="2" t="s">
        <v>111</v>
      </c>
      <c r="D20029" s="2">
        <v>30202140091</v>
      </c>
      <c r="E20029" s="2">
        <v>1015261629</v>
      </c>
      <c r="F20029" s="2" t="s">
        <v>11</v>
      </c>
      <c r="G20029" s="2" t="s">
        <v>83</v>
      </c>
      <c r="H20029" s="2" t="s">
        <v>13</v>
      </c>
      <c r="I20029" s="5">
        <v>46092.688043981485</v>
      </c>
      <c r="J20029" s="3">
        <v>46091</v>
      </c>
      <c r="K20029" s="4">
        <v>0.68804398148148149</v>
      </c>
      <c r="L20029" s="2" t="s">
        <v>14</v>
      </c>
      <c r="M20029" s="2" t="s">
        <v>84</v>
      </c>
      <c r="N20029" s="2" t="s">
        <v>84</v>
      </c>
    </row>
    <row r="20030" spans="1:14" x14ac:dyDescent="0.2">
      <c r="A20030" s="2">
        <v>1672623</v>
      </c>
      <c r="B20030" s="2" t="str">
        <f>IF(COUNTIF($C$2:C20030,C20030)&gt;1,INDEX($B$2:B20029,MATCH(C20030,$C$2:C20029,0)),TEXT(COUNTA(_xlfn.UNIQUE($C$2:C20030)),"00000"))</f>
        <v>00042</v>
      </c>
      <c r="C20030" s="2" t="s">
        <v>111</v>
      </c>
      <c r="D20030" s="2">
        <v>30202140091</v>
      </c>
      <c r="E20030" s="2">
        <v>1015261629</v>
      </c>
      <c r="F20030" s="2" t="s">
        <v>11</v>
      </c>
      <c r="G20030" s="2" t="s">
        <v>83</v>
      </c>
      <c r="H20030" s="2" t="s">
        <v>13</v>
      </c>
      <c r="I20030" s="5">
        <v>46092.687974537039</v>
      </c>
      <c r="J20030" s="3">
        <v>46091</v>
      </c>
      <c r="K20030" s="4">
        <v>0.68797453703703704</v>
      </c>
      <c r="L20030" s="2" t="s">
        <v>16</v>
      </c>
      <c r="M20030" s="2" t="s">
        <v>84</v>
      </c>
      <c r="N20030" s="2" t="s">
        <v>84</v>
      </c>
    </row>
    <row r="20031" spans="1:14" x14ac:dyDescent="0.2">
      <c r="A20031" s="2">
        <v>1672599</v>
      </c>
      <c r="B20031" s="2" t="str">
        <f>IF(COUNTIF($C$2:C20031,C20031)&gt;1,INDEX($B$2:B20030,MATCH(C20031,$C$2:C20030,0)),TEXT(COUNTA(_xlfn.UNIQUE($C$2:C20031)),"00000"))</f>
        <v>00028</v>
      </c>
      <c r="C20031" s="2" t="s">
        <v>82</v>
      </c>
      <c r="D20031" s="2">
        <v>503763063</v>
      </c>
      <c r="E20031" s="2">
        <v>1075015022</v>
      </c>
      <c r="F20031" s="2" t="s">
        <v>11</v>
      </c>
      <c r="G20031" s="2" t="s">
        <v>83</v>
      </c>
      <c r="H20031" s="2" t="s">
        <v>21</v>
      </c>
      <c r="I20031" s="5">
        <v>46092.684432870374</v>
      </c>
      <c r="J20031" s="3">
        <v>46091</v>
      </c>
      <c r="K20031" s="4">
        <v>0.68443287037037026</v>
      </c>
      <c r="L20031" s="2" t="s">
        <v>16</v>
      </c>
      <c r="M20031" s="2" t="s">
        <v>84</v>
      </c>
      <c r="N20031" s="2" t="s">
        <v>84</v>
      </c>
    </row>
    <row r="20032" spans="1:14" x14ac:dyDescent="0.2">
      <c r="A20032" s="2">
        <v>1672594</v>
      </c>
      <c r="B20032" s="2" t="str">
        <f>IF(COUNTIF($C$2:C20032,C20032)&gt;1,INDEX($B$2:B20031,MATCH(C20032,$C$2:C20031,0)),TEXT(COUNTA(_xlfn.UNIQUE($C$2:C20032)),"00000"))</f>
        <v>00028</v>
      </c>
      <c r="C20032" s="2" t="s">
        <v>82</v>
      </c>
      <c r="D20032" s="2">
        <v>503763063</v>
      </c>
      <c r="E20032" s="2">
        <v>1075015022</v>
      </c>
      <c r="F20032" s="2" t="s">
        <v>11</v>
      </c>
      <c r="G20032" s="2" t="s">
        <v>83</v>
      </c>
      <c r="H20032" s="2" t="s">
        <v>42</v>
      </c>
      <c r="I20032" s="5">
        <v>46092.681608796294</v>
      </c>
      <c r="J20032" s="3">
        <v>46091</v>
      </c>
      <c r="K20032" s="4">
        <v>0.68160879629629623</v>
      </c>
      <c r="L20032" s="2" t="s">
        <v>43</v>
      </c>
      <c r="M20032" s="2" t="s">
        <v>84</v>
      </c>
      <c r="N20032" s="2" t="s">
        <v>84</v>
      </c>
    </row>
    <row r="20033" spans="1:14" x14ac:dyDescent="0.2">
      <c r="A20033" s="2">
        <v>1672590</v>
      </c>
      <c r="B20033" s="2" t="str">
        <f>IF(COUNTIF($C$2:C20033,C20033)&gt;1,INDEX($B$2:B20032,MATCH(C20033,$C$2:C20032,0)),TEXT(COUNTA(_xlfn.UNIQUE($C$2:C20033)),"00000"))</f>
        <v>00035</v>
      </c>
      <c r="C20033" s="2" t="s">
        <v>97</v>
      </c>
      <c r="D20033" s="2">
        <v>14195541743</v>
      </c>
      <c r="E20033" s="2">
        <v>268629870</v>
      </c>
      <c r="F20033" s="2" t="s">
        <v>11</v>
      </c>
      <c r="G20033" s="2" t="s">
        <v>86</v>
      </c>
      <c r="H20033" s="2" t="s">
        <v>13</v>
      </c>
      <c r="I20033" s="5">
        <v>46092.677928240744</v>
      </c>
      <c r="J20033" s="3">
        <v>46091</v>
      </c>
      <c r="K20033" s="4">
        <v>0.67792824074074076</v>
      </c>
      <c r="L20033" s="2" t="s">
        <v>16</v>
      </c>
      <c r="M20033" s="2" t="s">
        <v>98</v>
      </c>
      <c r="N20033" s="2" t="s">
        <v>98</v>
      </c>
    </row>
    <row r="20034" spans="1:14" x14ac:dyDescent="0.2">
      <c r="A20034" s="2">
        <v>1672586</v>
      </c>
      <c r="B20034" s="2" t="str">
        <f>IF(COUNTIF($C$2:C20034,C20034)&gt;1,INDEX($B$2:B20033,MATCH(C20034,$C$2:C20033,0)),TEXT(COUNTA(_xlfn.UNIQUE($C$2:C20034)),"00000"))</f>
        <v>00031</v>
      </c>
      <c r="C20034" s="2" t="s">
        <v>90</v>
      </c>
      <c r="D20034" s="2">
        <v>9492789710</v>
      </c>
      <c r="E20034" s="2">
        <v>1289119481</v>
      </c>
      <c r="F20034" s="2" t="s">
        <v>11</v>
      </c>
      <c r="G20034" s="2" t="s">
        <v>86</v>
      </c>
      <c r="H20034" s="2" t="s">
        <v>21</v>
      </c>
      <c r="I20034" s="5">
        <v>46092.676701388889</v>
      </c>
      <c r="J20034" s="3">
        <v>46091</v>
      </c>
      <c r="K20034" s="4">
        <v>0.67670138888888898</v>
      </c>
      <c r="L20034" s="2" t="s">
        <v>16</v>
      </c>
      <c r="M20034" s="2" t="s">
        <v>50</v>
      </c>
      <c r="N20034" s="2" t="s">
        <v>50</v>
      </c>
    </row>
    <row r="20035" spans="1:14" x14ac:dyDescent="0.2">
      <c r="A20035" s="2">
        <v>1672585</v>
      </c>
      <c r="B20035" s="2" t="str">
        <f>IF(COUNTIF($C$2:C20035,C20035)&gt;1,INDEX($B$2:B20034,MATCH(C20035,$C$2:C20034,0)),TEXT(COUNTA(_xlfn.UNIQUE($C$2:C20035)),"00000"))</f>
        <v>00033</v>
      </c>
      <c r="C20035" s="2" t="s">
        <v>93</v>
      </c>
      <c r="D20035" s="2">
        <v>6967334719</v>
      </c>
      <c r="E20035" s="2">
        <v>1111097992</v>
      </c>
      <c r="F20035" s="2" t="s">
        <v>11</v>
      </c>
      <c r="G20035" s="2" t="s">
        <v>86</v>
      </c>
      <c r="H20035" s="2" t="s">
        <v>21</v>
      </c>
      <c r="I20035" s="5">
        <v>46092.675983796296</v>
      </c>
      <c r="J20035" s="3">
        <v>46091</v>
      </c>
      <c r="K20035" s="4">
        <v>0.67598379629629635</v>
      </c>
      <c r="L20035" s="2" t="s">
        <v>16</v>
      </c>
      <c r="M20035" s="2" t="s">
        <v>94</v>
      </c>
      <c r="N20035" s="2" t="s">
        <v>94</v>
      </c>
    </row>
    <row r="20036" spans="1:14" x14ac:dyDescent="0.2">
      <c r="A20036" s="2">
        <v>1672582</v>
      </c>
      <c r="B20036" s="2" t="str">
        <f>IF(COUNTIF($C$2:C20036,C20036)&gt;1,INDEX($B$2:B20035,MATCH(C20036,$C$2:C20035,0)),TEXT(COUNTA(_xlfn.UNIQUE($C$2:C20036)),"00000"))</f>
        <v>00028</v>
      </c>
      <c r="C20036" s="2" t="s">
        <v>82</v>
      </c>
      <c r="D20036" s="2">
        <v>503763063</v>
      </c>
      <c r="E20036" s="2">
        <v>1075015022</v>
      </c>
      <c r="F20036" s="2" t="s">
        <v>11</v>
      </c>
      <c r="G20036" s="2" t="s">
        <v>83</v>
      </c>
      <c r="H20036" s="2" t="s">
        <v>42</v>
      </c>
      <c r="I20036" s="5">
        <v>46092.674861111111</v>
      </c>
      <c r="J20036" s="3">
        <v>46091</v>
      </c>
      <c r="K20036" s="4">
        <v>0.67486111111111102</v>
      </c>
      <c r="L20036" s="2" t="s">
        <v>16</v>
      </c>
      <c r="M20036" s="2" t="s">
        <v>84</v>
      </c>
      <c r="N20036" s="2" t="s">
        <v>84</v>
      </c>
    </row>
    <row r="20037" spans="1:14" x14ac:dyDescent="0.2">
      <c r="A20037" s="2">
        <v>1672580</v>
      </c>
      <c r="B20037" s="2" t="str">
        <f>IF(COUNTIF($C$2:C20037,C20037)&gt;1,INDEX($B$2:B20036,MATCH(C20037,$C$2:C20036,0)),TEXT(COUNTA(_xlfn.UNIQUE($C$2:C20037)),"00000"))</f>
        <v>00057</v>
      </c>
      <c r="C20037" s="2" t="s">
        <v>131</v>
      </c>
      <c r="D20037" s="2">
        <v>98446290049</v>
      </c>
      <c r="E20037" s="2">
        <v>4071314548</v>
      </c>
      <c r="F20037" s="2" t="s">
        <v>11</v>
      </c>
      <c r="G20037" s="2" t="s">
        <v>83</v>
      </c>
      <c r="H20037" s="2" t="s">
        <v>42</v>
      </c>
      <c r="I20037" s="5">
        <v>46092.673113425924</v>
      </c>
      <c r="J20037" s="3">
        <v>46091</v>
      </c>
      <c r="K20037" s="4">
        <v>0.67311342592592593</v>
      </c>
      <c r="L20037" s="2" t="s">
        <v>43</v>
      </c>
      <c r="M20037" s="2" t="s">
        <v>84</v>
      </c>
      <c r="N20037" s="2" t="s">
        <v>84</v>
      </c>
    </row>
    <row r="20038" spans="1:14" x14ac:dyDescent="0.2">
      <c r="A20038" s="2">
        <v>1672545</v>
      </c>
      <c r="B20038" s="2" t="str">
        <f>IF(COUNTIF($C$2:C20038,C20038)&gt;1,INDEX($B$2:B20037,MATCH(C20038,$C$2:C20037,0)),TEXT(COUNTA(_xlfn.UNIQUE($C$2:C20038)),"00000"))</f>
        <v>00058</v>
      </c>
      <c r="C20038" s="2" t="s">
        <v>132</v>
      </c>
      <c r="D20038" s="2">
        <v>10303225700</v>
      </c>
      <c r="E20038" s="2">
        <v>133659367</v>
      </c>
      <c r="F20038" s="2" t="s">
        <v>11</v>
      </c>
      <c r="G20038" s="2" t="s">
        <v>45</v>
      </c>
      <c r="H20038" s="2" t="s">
        <v>42</v>
      </c>
      <c r="I20038" s="5">
        <v>46092.629027777781</v>
      </c>
      <c r="J20038" s="3">
        <v>46091</v>
      </c>
      <c r="K20038" s="4">
        <v>0.62902777777777774</v>
      </c>
      <c r="L20038" s="2" t="s">
        <v>43</v>
      </c>
      <c r="M20038" s="2" t="s">
        <v>50</v>
      </c>
      <c r="N20038" s="2" t="s">
        <v>50</v>
      </c>
    </row>
    <row r="20039" spans="1:14" x14ac:dyDescent="0.2">
      <c r="A20039" s="2">
        <v>1672512</v>
      </c>
      <c r="B20039" s="2" t="str">
        <f>IF(COUNTIF($C$2:C20039,C20039)&gt;1,INDEX($B$2:B20038,MATCH(C20039,$C$2:C20038,0)),TEXT(COUNTA(_xlfn.UNIQUE($C$2:C20039)),"00000"))</f>
        <v>00058</v>
      </c>
      <c r="C20039" s="2" t="s">
        <v>132</v>
      </c>
      <c r="D20039" s="2">
        <v>10303225700</v>
      </c>
      <c r="E20039" s="2">
        <v>133659367</v>
      </c>
      <c r="F20039" s="2" t="s">
        <v>11</v>
      </c>
      <c r="G20039" s="2" t="s">
        <v>45</v>
      </c>
      <c r="H20039" s="2" t="s">
        <v>42</v>
      </c>
      <c r="I20039" s="5">
        <v>46092.600104166668</v>
      </c>
      <c r="J20039" s="3">
        <v>46091</v>
      </c>
      <c r="K20039" s="4">
        <v>0.60010416666666666</v>
      </c>
      <c r="L20039" s="2" t="s">
        <v>16</v>
      </c>
      <c r="M20039" s="2" t="s">
        <v>50</v>
      </c>
      <c r="N20039" s="2" t="s">
        <v>50</v>
      </c>
    </row>
    <row r="20040" spans="1:14" x14ac:dyDescent="0.2">
      <c r="A20040" s="2">
        <v>1672511</v>
      </c>
      <c r="B20040" s="2" t="str">
        <f>IF(COUNTIF($C$2:C20040,C20040)&gt;1,INDEX($B$2:B20039,MATCH(C20040,$C$2:C20039,0)),TEXT(COUNTA(_xlfn.UNIQUE($C$2:C20040)),"00000"))</f>
        <v>00058</v>
      </c>
      <c r="C20040" s="2" t="s">
        <v>132</v>
      </c>
      <c r="D20040" s="2">
        <v>10303225700</v>
      </c>
      <c r="E20040" s="2">
        <v>133659367</v>
      </c>
      <c r="F20040" s="2" t="s">
        <v>11</v>
      </c>
      <c r="G20040" s="2" t="s">
        <v>45</v>
      </c>
      <c r="H20040" s="2" t="s">
        <v>42</v>
      </c>
      <c r="I20040" s="5">
        <v>46092.599004629628</v>
      </c>
      <c r="J20040" s="3">
        <v>46091</v>
      </c>
      <c r="K20040" s="4">
        <v>0.59900462962962964</v>
      </c>
      <c r="L20040" s="2" t="s">
        <v>68</v>
      </c>
      <c r="M20040" s="2" t="s">
        <v>50</v>
      </c>
      <c r="N20040" s="2" t="s">
        <v>50</v>
      </c>
    </row>
    <row r="20041" spans="1:14" x14ac:dyDescent="0.2">
      <c r="A20041" s="2">
        <v>1672510</v>
      </c>
      <c r="B20041" s="2" t="str">
        <f>IF(COUNTIF($C$2:C20041,C20041)&gt;1,INDEX($B$2:B20040,MATCH(C20041,$C$2:C20040,0)),TEXT(COUNTA(_xlfn.UNIQUE($C$2:C20041)),"00000"))</f>
        <v>00058</v>
      </c>
      <c r="C20041" s="2" t="s">
        <v>132</v>
      </c>
      <c r="D20041" s="2">
        <v>10303225700</v>
      </c>
      <c r="E20041" s="2">
        <v>133659367</v>
      </c>
      <c r="F20041" s="2" t="s">
        <v>11</v>
      </c>
      <c r="G20041" s="2" t="s">
        <v>45</v>
      </c>
      <c r="H20041" s="2" t="s">
        <v>42</v>
      </c>
      <c r="I20041" s="5">
        <v>46092.59888888889</v>
      </c>
      <c r="J20041" s="3">
        <v>46091</v>
      </c>
      <c r="K20041" s="4">
        <v>0.59888888888888892</v>
      </c>
      <c r="L20041" s="2" t="s">
        <v>68</v>
      </c>
      <c r="M20041" s="2" t="s">
        <v>50</v>
      </c>
      <c r="N20041" s="2" t="s">
        <v>50</v>
      </c>
    </row>
    <row r="20042" spans="1:14" x14ac:dyDescent="0.2">
      <c r="A20042" s="2">
        <v>1672509</v>
      </c>
      <c r="B20042" s="2" t="str">
        <f>IF(COUNTIF($C$2:C20042,C20042)&gt;1,INDEX($B$2:B20041,MATCH(C20042,$C$2:C20041,0)),TEXT(COUNTA(_xlfn.UNIQUE($C$2:C20042)),"00000"))</f>
        <v>00058</v>
      </c>
      <c r="C20042" s="2" t="s">
        <v>132</v>
      </c>
      <c r="D20042" s="2">
        <v>10303225700</v>
      </c>
      <c r="E20042" s="2">
        <v>133659367</v>
      </c>
      <c r="F20042" s="2" t="s">
        <v>11</v>
      </c>
      <c r="G20042" s="2" t="s">
        <v>45</v>
      </c>
      <c r="H20042" s="2" t="s">
        <v>42</v>
      </c>
      <c r="I20042" s="5">
        <v>46092.598807870374</v>
      </c>
      <c r="J20042" s="3">
        <v>46091</v>
      </c>
      <c r="K20042" s="4">
        <v>0.59880787037037042</v>
      </c>
      <c r="L20042" s="2" t="s">
        <v>68</v>
      </c>
      <c r="M20042" s="2" t="s">
        <v>50</v>
      </c>
      <c r="N20042" s="2" t="s">
        <v>50</v>
      </c>
    </row>
    <row r="20043" spans="1:14" x14ac:dyDescent="0.2">
      <c r="A20043" s="2">
        <v>1672508</v>
      </c>
      <c r="B20043" s="2" t="str">
        <f>IF(COUNTIF($C$2:C20043,C20043)&gt;1,INDEX($B$2:B20042,MATCH(C20043,$C$2:C20042,0)),TEXT(COUNTA(_xlfn.UNIQUE($C$2:C20043)),"00000"))</f>
        <v>00058</v>
      </c>
      <c r="C20043" s="2" t="s">
        <v>132</v>
      </c>
      <c r="D20043" s="2">
        <v>10303225700</v>
      </c>
      <c r="E20043" s="2">
        <v>133659367</v>
      </c>
      <c r="F20043" s="2" t="s">
        <v>11</v>
      </c>
      <c r="G20043" s="2" t="s">
        <v>45</v>
      </c>
      <c r="H20043" s="2" t="s">
        <v>42</v>
      </c>
      <c r="I20043" s="5">
        <v>46092.598749999997</v>
      </c>
      <c r="J20043" s="3">
        <v>46091</v>
      </c>
      <c r="K20043" s="4">
        <v>0.59875</v>
      </c>
      <c r="L20043" s="2" t="s">
        <v>68</v>
      </c>
      <c r="M20043" s="2" t="s">
        <v>50</v>
      </c>
      <c r="N20043" s="2" t="s">
        <v>50</v>
      </c>
    </row>
    <row r="20044" spans="1:14" x14ac:dyDescent="0.2">
      <c r="A20044" s="2">
        <v>1672507</v>
      </c>
      <c r="B20044" s="2" t="str">
        <f>IF(COUNTIF($C$2:C20044,C20044)&gt;1,INDEX($B$2:B20043,MATCH(C20044,$C$2:C20043,0)),TEXT(COUNTA(_xlfn.UNIQUE($C$2:C20044)),"00000"))</f>
        <v>00058</v>
      </c>
      <c r="C20044" s="2" t="s">
        <v>132</v>
      </c>
      <c r="D20044" s="2">
        <v>10303225700</v>
      </c>
      <c r="E20044" s="2">
        <v>133659367</v>
      </c>
      <c r="F20044" s="2" t="s">
        <v>11</v>
      </c>
      <c r="G20044" s="2" t="s">
        <v>45</v>
      </c>
      <c r="H20044" s="2" t="s">
        <v>42</v>
      </c>
      <c r="I20044" s="5">
        <v>46092.598692129628</v>
      </c>
      <c r="J20044" s="3">
        <v>46091</v>
      </c>
      <c r="K20044" s="4">
        <v>0.59869212962962959</v>
      </c>
      <c r="L20044" s="2" t="s">
        <v>68</v>
      </c>
      <c r="M20044" s="2" t="s">
        <v>50</v>
      </c>
      <c r="N20044" s="2" t="s">
        <v>50</v>
      </c>
    </row>
    <row r="20045" spans="1:14" x14ac:dyDescent="0.2">
      <c r="A20045" s="2">
        <v>1672494</v>
      </c>
      <c r="B20045" s="2" t="str">
        <f>IF(COUNTIF($C$2:C20045,C20045)&gt;1,INDEX($B$2:B20044,MATCH(C20045,$C$2:C20044,0)),TEXT(COUNTA(_xlfn.UNIQUE($C$2:C20045)),"00000"))</f>
        <v>00028</v>
      </c>
      <c r="C20045" s="2" t="s">
        <v>82</v>
      </c>
      <c r="D20045" s="2">
        <v>503763063</v>
      </c>
      <c r="E20045" s="2">
        <v>1075015022</v>
      </c>
      <c r="F20045" s="2" t="s">
        <v>11</v>
      </c>
      <c r="G20045" s="2" t="s">
        <v>83</v>
      </c>
      <c r="H20045" s="2" t="s">
        <v>42</v>
      </c>
      <c r="I20045" s="5">
        <v>46092.582048611112</v>
      </c>
      <c r="J20045" s="3">
        <v>46091</v>
      </c>
      <c r="K20045" s="4">
        <v>0.58204861111111106</v>
      </c>
      <c r="L20045" s="2" t="s">
        <v>43</v>
      </c>
      <c r="M20045" s="2" t="s">
        <v>84</v>
      </c>
      <c r="N20045" s="2" t="s">
        <v>84</v>
      </c>
    </row>
    <row r="20046" spans="1:14" x14ac:dyDescent="0.2">
      <c r="A20046" s="2">
        <v>1672479</v>
      </c>
      <c r="B20046" s="2" t="str">
        <f>IF(COUNTIF($C$2:C20046,C20046)&gt;1,INDEX($B$2:B20045,MATCH(C20046,$C$2:C20045,0)),TEXT(COUNTA(_xlfn.UNIQUE($C$2:C20046)),"00000"))</f>
        <v>00028</v>
      </c>
      <c r="C20046" s="2" t="s">
        <v>82</v>
      </c>
      <c r="D20046" s="2">
        <v>503763063</v>
      </c>
      <c r="E20046" s="2">
        <v>1075015022</v>
      </c>
      <c r="F20046" s="2" t="s">
        <v>11</v>
      </c>
      <c r="G20046" s="2" t="s">
        <v>83</v>
      </c>
      <c r="H20046" s="2" t="s">
        <v>42</v>
      </c>
      <c r="I20046" s="5">
        <v>46092.569502314815</v>
      </c>
      <c r="J20046" s="3">
        <v>46091</v>
      </c>
      <c r="K20046" s="4">
        <v>0.56950231481481484</v>
      </c>
      <c r="L20046" s="2" t="s">
        <v>16</v>
      </c>
      <c r="M20046" s="2" t="s">
        <v>84</v>
      </c>
      <c r="N20046" s="2" t="s">
        <v>84</v>
      </c>
    </row>
    <row r="20047" spans="1:14" x14ac:dyDescent="0.2">
      <c r="A20047" s="2">
        <v>1672461</v>
      </c>
      <c r="B20047" s="2" t="str">
        <f>IF(COUNTIF($C$2:C20047,C20047)&gt;1,INDEX($B$2:B20046,MATCH(C20047,$C$2:C20046,0)),TEXT(COUNTA(_xlfn.UNIQUE($C$2:C20047)),"00000"))</f>
        <v>00009</v>
      </c>
      <c r="C20047" s="2" t="s">
        <v>32</v>
      </c>
      <c r="D20047" s="2">
        <v>7611385798</v>
      </c>
      <c r="E20047" s="2">
        <v>101257830</v>
      </c>
      <c r="F20047" s="2" t="s">
        <v>11</v>
      </c>
      <c r="G20047" s="2" t="s">
        <v>12</v>
      </c>
      <c r="H20047" s="2" t="s">
        <v>38</v>
      </c>
      <c r="I20047" s="5">
        <v>46092.564270833333</v>
      </c>
      <c r="J20047" s="3">
        <v>46091</v>
      </c>
      <c r="K20047" s="4">
        <v>0.56427083333333339</v>
      </c>
      <c r="L20047" s="2" t="s">
        <v>43</v>
      </c>
      <c r="M20047" s="2" t="s">
        <v>33</v>
      </c>
      <c r="N20047" s="2" t="s">
        <v>33</v>
      </c>
    </row>
    <row r="20048" spans="1:14" x14ac:dyDescent="0.2">
      <c r="A20048" s="2">
        <v>1672447</v>
      </c>
      <c r="B20048" s="2" t="str">
        <f>IF(COUNTIF($C$2:C20048,C20048)&gt;1,INDEX($B$2:B20047,MATCH(C20048,$C$2:C20047,0)),TEXT(COUNTA(_xlfn.UNIQUE($C$2:C20048)),"00000"))</f>
        <v>00119</v>
      </c>
      <c r="C20048" s="2" t="s">
        <v>222</v>
      </c>
      <c r="D20048" s="2">
        <v>16245220769</v>
      </c>
      <c r="E20048" s="2" t="s">
        <v>223</v>
      </c>
      <c r="F20048" s="2" t="s">
        <v>11</v>
      </c>
      <c r="G20048" s="2" t="s">
        <v>86</v>
      </c>
      <c r="H20048" s="2" t="s">
        <v>13</v>
      </c>
      <c r="I20048" s="5">
        <v>46092.558611111112</v>
      </c>
      <c r="J20048" s="3">
        <v>46091</v>
      </c>
      <c r="K20048" s="4">
        <v>0.55861111111111106</v>
      </c>
      <c r="L20048" s="2" t="s">
        <v>16</v>
      </c>
      <c r="M20048" s="2" t="s">
        <v>212</v>
      </c>
      <c r="N20048" s="2" t="s">
        <v>212</v>
      </c>
    </row>
    <row r="20049" spans="1:14" x14ac:dyDescent="0.2">
      <c r="A20049" s="2">
        <v>1672451</v>
      </c>
      <c r="B20049" s="2" t="str">
        <f>IF(COUNTIF($C$2:C20049,C20049)&gt;1,INDEX($B$2:B20048,MATCH(C20049,$C$2:C20048,0)),TEXT(COUNTA(_xlfn.UNIQUE($C$2:C20049)),"00000"))</f>
        <v>00123</v>
      </c>
      <c r="C20049" s="2" t="s">
        <v>228</v>
      </c>
      <c r="D20049" s="2">
        <v>13482081719</v>
      </c>
      <c r="E20049" s="2">
        <v>215310426</v>
      </c>
      <c r="F20049" s="2" t="s">
        <v>11</v>
      </c>
      <c r="G20049" s="2" t="s">
        <v>86</v>
      </c>
      <c r="H20049" s="2" t="s">
        <v>21</v>
      </c>
      <c r="I20049" s="5">
        <v>46092.558923611112</v>
      </c>
      <c r="J20049" s="3">
        <v>46091</v>
      </c>
      <c r="K20049" s="4">
        <v>0.55892361111111111</v>
      </c>
      <c r="L20049" s="2" t="s">
        <v>16</v>
      </c>
      <c r="M20049" s="2" t="s">
        <v>96</v>
      </c>
      <c r="N20049" s="2" t="s">
        <v>96</v>
      </c>
    </row>
    <row r="20050" spans="1:14" x14ac:dyDescent="0.2">
      <c r="A20050" s="2">
        <v>1672448</v>
      </c>
      <c r="B20050" s="2" t="str">
        <f>IF(COUNTIF($C$2:C20050,C20050)&gt;1,INDEX($B$2:B20049,MATCH(C20050,$C$2:C20049,0)),TEXT(COUNTA(_xlfn.UNIQUE($C$2:C20050)),"00000"))</f>
        <v>00117</v>
      </c>
      <c r="C20050" s="2" t="s">
        <v>219</v>
      </c>
      <c r="D20050" s="2">
        <v>2042615706</v>
      </c>
      <c r="E20050" s="2">
        <v>91302968</v>
      </c>
      <c r="F20050" s="2" t="s">
        <v>11</v>
      </c>
      <c r="G20050" s="2" t="s">
        <v>86</v>
      </c>
      <c r="H20050" s="2" t="s">
        <v>13</v>
      </c>
      <c r="I20050" s="5">
        <v>46092.558668981481</v>
      </c>
      <c r="J20050" s="3">
        <v>46091</v>
      </c>
      <c r="K20050" s="4">
        <v>0.55866898148148147</v>
      </c>
      <c r="L20050" s="2" t="s">
        <v>16</v>
      </c>
      <c r="M20050" s="2" t="s">
        <v>96</v>
      </c>
      <c r="N20050" s="2" t="s">
        <v>96</v>
      </c>
    </row>
    <row r="20051" spans="1:14" x14ac:dyDescent="0.2">
      <c r="A20051" s="2">
        <v>1672445</v>
      </c>
      <c r="B20051" s="2" t="str">
        <f>IF(COUNTIF($C$2:C20051,C20051)&gt;1,INDEX($B$2:B20050,MATCH(C20051,$C$2:C20050,0)),TEXT(COUNTA(_xlfn.UNIQUE($C$2:C20051)),"00000"))</f>
        <v>00106</v>
      </c>
      <c r="C20051" s="2" t="s">
        <v>200</v>
      </c>
      <c r="D20051" s="2">
        <v>16480998740</v>
      </c>
      <c r="E20051" s="2" t="s">
        <v>201</v>
      </c>
      <c r="F20051" s="2" t="s">
        <v>11</v>
      </c>
      <c r="G20051" s="2" t="s">
        <v>86</v>
      </c>
      <c r="H20051" s="2" t="s">
        <v>13</v>
      </c>
      <c r="I20051" s="5">
        <v>46092.556296296294</v>
      </c>
      <c r="J20051" s="3">
        <v>46091</v>
      </c>
      <c r="K20051" s="4">
        <v>0.55629629629629629</v>
      </c>
      <c r="L20051" s="2" t="s">
        <v>16</v>
      </c>
      <c r="M20051" s="2" t="s">
        <v>151</v>
      </c>
      <c r="N20051" s="2" t="s">
        <v>151</v>
      </c>
    </row>
    <row r="20052" spans="1:14" x14ac:dyDescent="0.2">
      <c r="A20052" s="2">
        <v>1672422</v>
      </c>
      <c r="B20052" s="2" t="str">
        <f>IF(COUNTIF($C$2:C20052,C20052)&gt;1,INDEX($B$2:B20051,MATCH(C20052,$C$2:C20051,0)),TEXT(COUNTA(_xlfn.UNIQUE($C$2:C20052)),"00000"))</f>
        <v>00009</v>
      </c>
      <c r="C20052" s="2" t="s">
        <v>32</v>
      </c>
      <c r="D20052" s="2">
        <v>7611385798</v>
      </c>
      <c r="E20052" s="2">
        <v>101257830</v>
      </c>
      <c r="F20052" s="2" t="s">
        <v>11</v>
      </c>
      <c r="G20052" s="2" t="s">
        <v>12</v>
      </c>
      <c r="H20052" s="2" t="s">
        <v>38</v>
      </c>
      <c r="I20052" s="5">
        <v>46092.542407407411</v>
      </c>
      <c r="J20052" s="3">
        <v>46091</v>
      </c>
      <c r="K20052" s="4">
        <v>0.54240740740740734</v>
      </c>
      <c r="L20052" s="2" t="s">
        <v>16</v>
      </c>
      <c r="M20052" s="2" t="s">
        <v>33</v>
      </c>
      <c r="N20052" s="2" t="s">
        <v>33</v>
      </c>
    </row>
    <row r="20053" spans="1:14" x14ac:dyDescent="0.2">
      <c r="A20053" s="2">
        <v>1672393</v>
      </c>
      <c r="B20053" s="2" t="str">
        <f>IF(COUNTIF($C$2:C20053,C20053)&gt;1,INDEX($B$2:B20052,MATCH(C20053,$C$2:C20052,0)),TEXT(COUNTA(_xlfn.UNIQUE($C$2:C20053)),"00000"))</f>
        <v>00057</v>
      </c>
      <c r="C20053" s="2" t="s">
        <v>131</v>
      </c>
      <c r="D20053" s="2">
        <v>98446290049</v>
      </c>
      <c r="E20053" s="2">
        <v>4071314548</v>
      </c>
      <c r="F20053" s="2" t="s">
        <v>11</v>
      </c>
      <c r="G20053" s="2" t="s">
        <v>83</v>
      </c>
      <c r="H20053" s="2" t="s">
        <v>42</v>
      </c>
      <c r="I20053" s="5">
        <v>46092.517997685187</v>
      </c>
      <c r="J20053" s="3">
        <v>46091</v>
      </c>
      <c r="K20053" s="4">
        <v>0.51799768518518519</v>
      </c>
      <c r="L20053" s="2" t="s">
        <v>16</v>
      </c>
      <c r="M20053" s="2" t="s">
        <v>84</v>
      </c>
      <c r="N20053" s="2" t="s">
        <v>84</v>
      </c>
    </row>
    <row r="20054" spans="1:14" x14ac:dyDescent="0.2">
      <c r="A20054" s="2">
        <v>1672381</v>
      </c>
      <c r="B20054" s="2" t="str">
        <f>IF(COUNTIF($C$2:C20054,C20054)&gt;1,INDEX($B$2:B20053,MATCH(C20054,$C$2:C20053,0)),TEXT(COUNTA(_xlfn.UNIQUE($C$2:C20054)),"00000"))</f>
        <v>00001</v>
      </c>
      <c r="C20054" s="2" t="s">
        <v>10</v>
      </c>
      <c r="D20054" s="2">
        <v>15110177759</v>
      </c>
      <c r="E20054" s="2">
        <v>248935447</v>
      </c>
      <c r="F20054" s="2" t="s">
        <v>11</v>
      </c>
      <c r="G20054" s="2" t="s">
        <v>12</v>
      </c>
      <c r="H20054" s="2" t="s">
        <v>42</v>
      </c>
      <c r="I20054" s="5">
        <v>46092.511412037034</v>
      </c>
      <c r="J20054" s="3">
        <v>46091</v>
      </c>
      <c r="K20054" s="4">
        <v>0.51141203703703708</v>
      </c>
      <c r="L20054" s="2" t="s">
        <v>16</v>
      </c>
      <c r="M20054" s="2" t="s">
        <v>15</v>
      </c>
      <c r="N20054" s="2" t="s">
        <v>15</v>
      </c>
    </row>
    <row r="20055" spans="1:14" x14ac:dyDescent="0.2">
      <c r="A20055" s="2">
        <v>1672382</v>
      </c>
      <c r="B20055" s="2" t="str">
        <f>IF(COUNTIF($C$2:C20055,C20055)&gt;1,INDEX($B$2:B20054,MATCH(C20055,$C$2:C20054,0)),TEXT(COUNTA(_xlfn.UNIQUE($C$2:C20055)),"00000"))</f>
        <v>00005</v>
      </c>
      <c r="C20055" s="2" t="s">
        <v>24</v>
      </c>
      <c r="D20055" s="2">
        <v>11803136740</v>
      </c>
      <c r="E20055" s="2">
        <v>269118980</v>
      </c>
      <c r="F20055" s="2" t="s">
        <v>11</v>
      </c>
      <c r="G20055" s="2" t="s">
        <v>12</v>
      </c>
      <c r="H20055" s="2" t="s">
        <v>42</v>
      </c>
      <c r="I20055" s="5">
        <v>46092.511504629627</v>
      </c>
      <c r="J20055" s="3">
        <v>46091</v>
      </c>
      <c r="K20055" s="4">
        <v>0.51150462962962961</v>
      </c>
      <c r="L20055" s="2" t="s">
        <v>16</v>
      </c>
      <c r="M20055" s="2" t="s">
        <v>25</v>
      </c>
      <c r="N20055" s="2" t="s">
        <v>25</v>
      </c>
    </row>
    <row r="20056" spans="1:14" x14ac:dyDescent="0.2">
      <c r="A20056" s="2">
        <v>1672384</v>
      </c>
      <c r="B20056" s="2" t="str">
        <f>IF(COUNTIF($C$2:C20056,C20056)&gt;1,INDEX($B$2:B20055,MATCH(C20056,$C$2:C20055,0)),TEXT(COUNTA(_xlfn.UNIQUE($C$2:C20056)),"00000"))</f>
        <v>00126</v>
      </c>
      <c r="C20056" s="2" t="s">
        <v>232</v>
      </c>
      <c r="D20056" s="2">
        <v>9986089719</v>
      </c>
      <c r="E20056" s="2">
        <v>338865113</v>
      </c>
      <c r="F20056" s="2" t="s">
        <v>11</v>
      </c>
      <c r="G20056" s="2" t="s">
        <v>12</v>
      </c>
      <c r="H20056" s="2" t="s">
        <v>42</v>
      </c>
      <c r="I20056" s="5">
        <v>46092.511574074073</v>
      </c>
      <c r="J20056" s="3">
        <v>46091</v>
      </c>
      <c r="K20056" s="4">
        <v>0.51157407407407407</v>
      </c>
      <c r="L20056" s="2" t="s">
        <v>16</v>
      </c>
      <c r="M20056" s="2" t="s">
        <v>47</v>
      </c>
      <c r="N20056" s="2" t="s">
        <v>47</v>
      </c>
    </row>
    <row r="20057" spans="1:14" x14ac:dyDescent="0.2">
      <c r="A20057" s="2">
        <v>1672380</v>
      </c>
      <c r="B20057" s="2" t="str">
        <f>IF(COUNTIF($C$2:C20057,C20057)&gt;1,INDEX($B$2:B20056,MATCH(C20057,$C$2:C20056,0)),TEXT(COUNTA(_xlfn.UNIQUE($C$2:C20057)),"00000"))</f>
        <v>00002</v>
      </c>
      <c r="C20057" s="2" t="s">
        <v>17</v>
      </c>
      <c r="D20057" s="2">
        <v>5667819724</v>
      </c>
      <c r="E20057" s="2">
        <v>128797040</v>
      </c>
      <c r="F20057" s="2" t="s">
        <v>11</v>
      </c>
      <c r="G20057" s="2" t="s">
        <v>12</v>
      </c>
      <c r="H20057" s="2" t="s">
        <v>42</v>
      </c>
      <c r="I20057" s="5">
        <v>46092.511319444442</v>
      </c>
      <c r="J20057" s="3">
        <v>46091</v>
      </c>
      <c r="K20057" s="4">
        <v>0.51131944444444444</v>
      </c>
      <c r="L20057" s="2" t="s">
        <v>16</v>
      </c>
      <c r="M20057" s="2" t="s">
        <v>18</v>
      </c>
      <c r="N20057" s="2" t="s">
        <v>18</v>
      </c>
    </row>
    <row r="20058" spans="1:14" x14ac:dyDescent="0.2">
      <c r="A20058" s="2">
        <v>1672364</v>
      </c>
      <c r="B20058" s="2" t="str">
        <f>IF(COUNTIF($C$2:C20058,C20058)&gt;1,INDEX($B$2:B20057,MATCH(C20058,$C$2:C20057,0)),TEXT(COUNTA(_xlfn.UNIQUE($C$2:C20058)),"00000"))</f>
        <v>00007</v>
      </c>
      <c r="C20058" s="2" t="s">
        <v>28</v>
      </c>
      <c r="D20058" s="2">
        <v>10967685770</v>
      </c>
      <c r="E20058" s="2">
        <v>323501569</v>
      </c>
      <c r="F20058" s="2" t="s">
        <v>11</v>
      </c>
      <c r="G20058" s="2" t="s">
        <v>12</v>
      </c>
      <c r="H20058" s="2" t="s">
        <v>42</v>
      </c>
      <c r="I20058" s="5">
        <v>46092.505960648145</v>
      </c>
      <c r="J20058" s="3">
        <v>46091</v>
      </c>
      <c r="K20058" s="4">
        <v>0.50596064814814812</v>
      </c>
      <c r="L20058" s="2" t="s">
        <v>16</v>
      </c>
      <c r="M20058" s="2" t="s">
        <v>29</v>
      </c>
      <c r="N20058" s="2" t="s">
        <v>29</v>
      </c>
    </row>
    <row r="20059" spans="1:14" x14ac:dyDescent="0.2">
      <c r="A20059" s="2">
        <v>1672363</v>
      </c>
      <c r="B20059" s="2" t="str">
        <f>IF(COUNTIF($C$2:C20059,C20059)&gt;1,INDEX($B$2:B20058,MATCH(C20059,$C$2:C20058,0)),TEXT(COUNTA(_xlfn.UNIQUE($C$2:C20059)),"00000"))</f>
        <v>00009</v>
      </c>
      <c r="C20059" s="2" t="s">
        <v>32</v>
      </c>
      <c r="D20059" s="2">
        <v>7611385798</v>
      </c>
      <c r="E20059" s="2">
        <v>101257830</v>
      </c>
      <c r="F20059" s="2" t="s">
        <v>11</v>
      </c>
      <c r="G20059" s="2" t="s">
        <v>12</v>
      </c>
      <c r="H20059" s="2" t="s">
        <v>42</v>
      </c>
      <c r="I20059" s="5">
        <v>46092.505787037036</v>
      </c>
      <c r="J20059" s="3">
        <v>46091</v>
      </c>
      <c r="K20059" s="4">
        <v>0.50578703703703709</v>
      </c>
      <c r="L20059" s="2" t="s">
        <v>16</v>
      </c>
      <c r="M20059" s="2" t="s">
        <v>33</v>
      </c>
      <c r="N20059" s="2" t="s">
        <v>33</v>
      </c>
    </row>
    <row r="20060" spans="1:14" x14ac:dyDescent="0.2">
      <c r="A20060" s="2">
        <v>1672361</v>
      </c>
      <c r="B20060" s="2" t="str">
        <f>IF(COUNTIF($C$2:C20060,C20060)&gt;1,INDEX($B$2:B20059,MATCH(C20060,$C$2:C20059,0)),TEXT(COUNTA(_xlfn.UNIQUE($C$2:C20060)),"00000"))</f>
        <v>00179</v>
      </c>
      <c r="C20060" s="2" t="s">
        <v>310</v>
      </c>
      <c r="D20060" s="2">
        <v>418084793</v>
      </c>
      <c r="E20060" s="2">
        <v>104708714</v>
      </c>
      <c r="F20060" s="2" t="s">
        <v>11</v>
      </c>
      <c r="G20060" s="2" t="s">
        <v>12</v>
      </c>
      <c r="H20060" s="2" t="s">
        <v>42</v>
      </c>
      <c r="I20060" s="5">
        <v>46092.505520833336</v>
      </c>
      <c r="J20060" s="3">
        <v>46091</v>
      </c>
      <c r="K20060" s="4">
        <v>0.50552083333333331</v>
      </c>
      <c r="L20060" s="2" t="s">
        <v>16</v>
      </c>
      <c r="M20060" s="2" t="s">
        <v>15</v>
      </c>
      <c r="N20060" s="2" t="s">
        <v>15</v>
      </c>
    </row>
    <row r="20061" spans="1:14" x14ac:dyDescent="0.2">
      <c r="A20061" s="2">
        <v>1672354</v>
      </c>
      <c r="B20061" s="2" t="str">
        <f>IF(COUNTIF($C$2:C20061,C20061)&gt;1,INDEX($B$2:B20060,MATCH(C20061,$C$2:C20060,0)),TEXT(COUNTA(_xlfn.UNIQUE($C$2:C20061)),"00000"))</f>
        <v>00130</v>
      </c>
      <c r="C20061" s="2" t="s">
        <v>239</v>
      </c>
      <c r="D20061" s="2">
        <v>9020990780</v>
      </c>
      <c r="E20061" s="2">
        <v>120701420</v>
      </c>
      <c r="F20061" s="2" t="s">
        <v>11</v>
      </c>
      <c r="G20061" s="2" t="s">
        <v>12</v>
      </c>
      <c r="H20061" s="2" t="s">
        <v>42</v>
      </c>
      <c r="I20061" s="5">
        <v>46092.504872685182</v>
      </c>
      <c r="J20061" s="3">
        <v>46091</v>
      </c>
      <c r="K20061" s="4">
        <v>0.50487268518518513</v>
      </c>
      <c r="L20061" s="2" t="s">
        <v>16</v>
      </c>
      <c r="M20061" s="2" t="s">
        <v>15</v>
      </c>
      <c r="N20061" s="2" t="s">
        <v>15</v>
      </c>
    </row>
    <row r="20062" spans="1:14" x14ac:dyDescent="0.2">
      <c r="A20062" s="2">
        <v>1672357</v>
      </c>
      <c r="B20062" s="2" t="str">
        <f>IF(COUNTIF($C$2:C20062,C20062)&gt;1,INDEX($B$2:B20061,MATCH(C20062,$C$2:C20061,0)),TEXT(COUNTA(_xlfn.UNIQUE($C$2:C20062)),"00000"))</f>
        <v>00012</v>
      </c>
      <c r="C20062" s="2" t="s">
        <v>40</v>
      </c>
      <c r="D20062" s="2">
        <v>8858249704</v>
      </c>
      <c r="E20062" s="2">
        <v>121366389</v>
      </c>
      <c r="F20062" s="2" t="s">
        <v>11</v>
      </c>
      <c r="G20062" s="2" t="s">
        <v>12</v>
      </c>
      <c r="H20062" s="2" t="s">
        <v>42</v>
      </c>
      <c r="I20062" s="5">
        <v>46092.505277777775</v>
      </c>
      <c r="J20062" s="3">
        <v>46091</v>
      </c>
      <c r="K20062" s="4">
        <v>0.50527777777777783</v>
      </c>
      <c r="L20062" s="2" t="s">
        <v>16</v>
      </c>
      <c r="M20062" s="2" t="s">
        <v>41</v>
      </c>
      <c r="N20062" s="2" t="s">
        <v>41</v>
      </c>
    </row>
    <row r="20063" spans="1:14" x14ac:dyDescent="0.2">
      <c r="A20063" s="2">
        <v>1672358</v>
      </c>
      <c r="B20063" s="2" t="str">
        <f>IF(COUNTIF($C$2:C20063,C20063)&gt;1,INDEX($B$2:B20062,MATCH(C20063,$C$2:C20062,0)),TEXT(COUNTA(_xlfn.UNIQUE($C$2:C20063)),"00000"))</f>
        <v>00006</v>
      </c>
      <c r="C20063" s="2" t="s">
        <v>26</v>
      </c>
      <c r="D20063" s="2">
        <v>5498890788</v>
      </c>
      <c r="E20063" s="2">
        <v>5498890788</v>
      </c>
      <c r="F20063" s="2" t="s">
        <v>11</v>
      </c>
      <c r="G20063" s="2" t="s">
        <v>12</v>
      </c>
      <c r="H20063" s="2" t="s">
        <v>42</v>
      </c>
      <c r="I20063" s="5">
        <v>46092.505347222221</v>
      </c>
      <c r="J20063" s="3">
        <v>46091</v>
      </c>
      <c r="K20063" s="4">
        <v>0.50534722222222228</v>
      </c>
      <c r="L20063" s="2" t="s">
        <v>16</v>
      </c>
      <c r="M20063" s="2" t="s">
        <v>27</v>
      </c>
      <c r="N20063" s="2" t="s">
        <v>27</v>
      </c>
    </row>
    <row r="20064" spans="1:14" x14ac:dyDescent="0.2">
      <c r="A20064" s="2">
        <v>1672360</v>
      </c>
      <c r="B20064" s="2" t="str">
        <f>IF(COUNTIF($C$2:C20064,C20064)&gt;1,INDEX($B$2:B20063,MATCH(C20064,$C$2:C20063,0)),TEXT(COUNTA(_xlfn.UNIQUE($C$2:C20064)),"00000"))</f>
        <v>00129</v>
      </c>
      <c r="C20064" s="2" t="s">
        <v>237</v>
      </c>
      <c r="D20064" s="2">
        <v>9394055711</v>
      </c>
      <c r="E20064" s="2" t="s">
        <v>238</v>
      </c>
      <c r="F20064" s="2" t="s">
        <v>11</v>
      </c>
      <c r="G20064" s="2" t="s">
        <v>12</v>
      </c>
      <c r="H20064" s="2" t="s">
        <v>42</v>
      </c>
      <c r="I20064" s="5">
        <v>46092.50545138889</v>
      </c>
      <c r="J20064" s="3">
        <v>46091</v>
      </c>
      <c r="K20064" s="4">
        <v>0.50545138888888885</v>
      </c>
      <c r="L20064" s="2" t="s">
        <v>16</v>
      </c>
      <c r="M20064" s="2" t="s">
        <v>29</v>
      </c>
      <c r="N20064" s="2" t="s">
        <v>29</v>
      </c>
    </row>
    <row r="20065" spans="1:14" x14ac:dyDescent="0.2">
      <c r="A20065" s="2">
        <v>1672342</v>
      </c>
      <c r="B20065" s="2" t="str">
        <f>IF(COUNTIF($C$2:C20065,C20065)&gt;1,INDEX($B$2:B20064,MATCH(C20065,$C$2:C20064,0)),TEXT(COUNTA(_xlfn.UNIQUE($C$2:C20065)),"00000"))</f>
        <v>00011</v>
      </c>
      <c r="C20065" s="2" t="s">
        <v>36</v>
      </c>
      <c r="D20065" s="2">
        <v>13840658730</v>
      </c>
      <c r="E20065" s="2" t="s">
        <v>37</v>
      </c>
      <c r="F20065" s="2" t="s">
        <v>11</v>
      </c>
      <c r="G20065" s="2" t="s">
        <v>12</v>
      </c>
      <c r="H20065" s="2" t="s">
        <v>42</v>
      </c>
      <c r="I20065" s="5">
        <v>46092.502511574072</v>
      </c>
      <c r="J20065" s="3">
        <v>46091</v>
      </c>
      <c r="K20065" s="4">
        <v>0.5025115740740741</v>
      </c>
      <c r="L20065" s="2" t="s">
        <v>16</v>
      </c>
      <c r="M20065" s="2" t="s">
        <v>39</v>
      </c>
      <c r="N20065" s="2" t="s">
        <v>39</v>
      </c>
    </row>
    <row r="20066" spans="1:14" x14ac:dyDescent="0.2">
      <c r="A20066" s="2">
        <v>1672344</v>
      </c>
      <c r="B20066" s="2" t="str">
        <f>IF(COUNTIF($C$2:C20066,C20066)&gt;1,INDEX($B$2:B20065,MATCH(C20066,$C$2:C20065,0)),TEXT(COUNTA(_xlfn.UNIQUE($C$2:C20066)),"00000"))</f>
        <v>00153</v>
      </c>
      <c r="C20066" s="2" t="s">
        <v>274</v>
      </c>
      <c r="D20066" s="2">
        <v>11588119777</v>
      </c>
      <c r="E20066" s="2">
        <v>202710737</v>
      </c>
      <c r="F20066" s="2" t="s">
        <v>11</v>
      </c>
      <c r="G20066" s="2" t="s">
        <v>12</v>
      </c>
      <c r="H20066" s="2" t="s">
        <v>42</v>
      </c>
      <c r="I20066" s="5">
        <v>46092.502592592595</v>
      </c>
      <c r="J20066" s="3">
        <v>46091</v>
      </c>
      <c r="K20066" s="4">
        <v>0.50259259259259259</v>
      </c>
      <c r="L20066" s="2" t="s">
        <v>16</v>
      </c>
      <c r="M20066" s="2" t="s">
        <v>275</v>
      </c>
      <c r="N20066" s="2" t="s">
        <v>275</v>
      </c>
    </row>
    <row r="20067" spans="1:14" x14ac:dyDescent="0.2">
      <c r="A20067" s="2">
        <v>1672332</v>
      </c>
      <c r="B20067" s="2" t="str">
        <f>IF(COUNTIF($C$2:C20067,C20067)&gt;1,INDEX($B$2:B20066,MATCH(C20067,$C$2:C20066,0)),TEXT(COUNTA(_xlfn.UNIQUE($C$2:C20067)),"00000"))</f>
        <v>00033</v>
      </c>
      <c r="C20067" s="2" t="s">
        <v>93</v>
      </c>
      <c r="D20067" s="2">
        <v>6967334719</v>
      </c>
      <c r="E20067" s="2">
        <v>1111097992</v>
      </c>
      <c r="F20067" s="2" t="s">
        <v>11</v>
      </c>
      <c r="G20067" s="2" t="s">
        <v>86</v>
      </c>
      <c r="H20067" s="2" t="s">
        <v>46</v>
      </c>
      <c r="I20067" s="5">
        <v>46092.499340277776</v>
      </c>
      <c r="J20067" s="3">
        <v>46091</v>
      </c>
      <c r="K20067" s="4">
        <v>0.49934027777777779</v>
      </c>
      <c r="L20067" s="2" t="s">
        <v>43</v>
      </c>
      <c r="M20067" s="2" t="s">
        <v>94</v>
      </c>
      <c r="N20067" s="2" t="s">
        <v>94</v>
      </c>
    </row>
    <row r="20068" spans="1:14" x14ac:dyDescent="0.2">
      <c r="A20068" s="2">
        <v>1672333</v>
      </c>
      <c r="B20068" s="2" t="str">
        <f>IF(COUNTIF($C$2:C20068,C20068)&gt;1,INDEX($B$2:B20067,MATCH(C20068,$C$2:C20067,0)),TEXT(COUNTA(_xlfn.UNIQUE($C$2:C20068)),"00000"))</f>
        <v>00076</v>
      </c>
      <c r="C20068" s="2" t="s">
        <v>154</v>
      </c>
      <c r="D20068" s="2">
        <v>3002359505</v>
      </c>
      <c r="E20068" s="2" t="s">
        <v>155</v>
      </c>
      <c r="F20068" s="2" t="s">
        <v>11</v>
      </c>
      <c r="G20068" s="2" t="s">
        <v>113</v>
      </c>
      <c r="H20068" s="2" t="s">
        <v>46</v>
      </c>
      <c r="I20068" s="5">
        <v>46092.499618055554</v>
      </c>
      <c r="J20068" s="3">
        <v>46091</v>
      </c>
      <c r="K20068" s="4">
        <v>0.49961805555555555</v>
      </c>
      <c r="L20068" s="2" t="s">
        <v>43</v>
      </c>
      <c r="M20068" s="2" t="s">
        <v>156</v>
      </c>
      <c r="N20068" s="2" t="s">
        <v>156</v>
      </c>
    </row>
    <row r="20069" spans="1:14" x14ac:dyDescent="0.2">
      <c r="A20069" s="2">
        <v>1672335</v>
      </c>
      <c r="B20069" s="2" t="str">
        <f>IF(COUNTIF($C$2:C20069,C20069)&gt;1,INDEX($B$2:B20068,MATCH(C20069,$C$2:C20068,0)),TEXT(COUNTA(_xlfn.UNIQUE($C$2:C20069)),"00000"))</f>
        <v>00076</v>
      </c>
      <c r="C20069" s="2" t="s">
        <v>154</v>
      </c>
      <c r="D20069" s="2">
        <v>3002359505</v>
      </c>
      <c r="E20069" s="2" t="s">
        <v>155</v>
      </c>
      <c r="F20069" s="2" t="s">
        <v>11</v>
      </c>
      <c r="G20069" s="2" t="s">
        <v>113</v>
      </c>
      <c r="H20069" s="2" t="s">
        <v>46</v>
      </c>
      <c r="I20069" s="5">
        <v>46092.499675925923</v>
      </c>
      <c r="J20069" s="3">
        <v>46091</v>
      </c>
      <c r="K20069" s="4">
        <v>0.49967592592592597</v>
      </c>
      <c r="L20069" s="2" t="s">
        <v>14</v>
      </c>
      <c r="M20069" s="2" t="s">
        <v>156</v>
      </c>
      <c r="N20069" s="2" t="s">
        <v>156</v>
      </c>
    </row>
    <row r="20070" spans="1:14" x14ac:dyDescent="0.2">
      <c r="A20070" s="2">
        <v>1672331</v>
      </c>
      <c r="B20070" s="2" t="str">
        <f>IF(COUNTIF($C$2:C20070,C20070)&gt;1,INDEX($B$2:B20069,MATCH(C20070,$C$2:C20069,0)),TEXT(COUNTA(_xlfn.UNIQUE($C$2:C20070)),"00000"))</f>
        <v>00031</v>
      </c>
      <c r="C20070" s="2" t="s">
        <v>90</v>
      </c>
      <c r="D20070" s="2">
        <v>9492789710</v>
      </c>
      <c r="E20070" s="2">
        <v>1289119481</v>
      </c>
      <c r="F20070" s="2" t="s">
        <v>11</v>
      </c>
      <c r="G20070" s="2" t="s">
        <v>86</v>
      </c>
      <c r="H20070" s="2" t="s">
        <v>46</v>
      </c>
      <c r="I20070" s="5">
        <v>46092.499282407407</v>
      </c>
      <c r="J20070" s="3">
        <v>46091</v>
      </c>
      <c r="K20070" s="4">
        <v>0.49928240740740742</v>
      </c>
      <c r="L20070" s="2" t="s">
        <v>43</v>
      </c>
      <c r="M20070" s="2" t="s">
        <v>50</v>
      </c>
      <c r="N20070" s="2" t="s">
        <v>50</v>
      </c>
    </row>
    <row r="20071" spans="1:14" x14ac:dyDescent="0.2">
      <c r="A20071" s="2">
        <v>1672327</v>
      </c>
      <c r="B20071" s="2" t="str">
        <f>IF(COUNTIF($C$2:C20071,C20071)&gt;1,INDEX($B$2:B20070,MATCH(C20071,$C$2:C20070,0)),TEXT(COUNTA(_xlfn.UNIQUE($C$2:C20071)),"00000"))</f>
        <v>00035</v>
      </c>
      <c r="C20071" s="2" t="s">
        <v>97</v>
      </c>
      <c r="D20071" s="2">
        <v>14195541743</v>
      </c>
      <c r="E20071" s="2">
        <v>268629870</v>
      </c>
      <c r="F20071" s="2" t="s">
        <v>11</v>
      </c>
      <c r="G20071" s="2" t="s">
        <v>86</v>
      </c>
      <c r="H20071" s="2" t="s">
        <v>46</v>
      </c>
      <c r="I20071" s="5">
        <v>46092.498842592591</v>
      </c>
      <c r="J20071" s="3">
        <v>46091</v>
      </c>
      <c r="K20071" s="4">
        <v>0.49884259259259256</v>
      </c>
      <c r="L20071" s="2" t="s">
        <v>43</v>
      </c>
      <c r="M20071" s="2" t="s">
        <v>98</v>
      </c>
      <c r="N20071" s="2" t="s">
        <v>98</v>
      </c>
    </row>
    <row r="20072" spans="1:14" x14ac:dyDescent="0.2">
      <c r="A20072" s="2">
        <v>1672312</v>
      </c>
      <c r="B20072" s="2" t="str">
        <f>IF(COUNTIF($C$2:C20072,C20072)&gt;1,INDEX($B$2:B20071,MATCH(C20072,$C$2:C20071,0)),TEXT(COUNTA(_xlfn.UNIQUE($C$2:C20072)),"00000"))</f>
        <v>00057</v>
      </c>
      <c r="C20072" s="2" t="s">
        <v>131</v>
      </c>
      <c r="D20072" s="2">
        <v>98446290049</v>
      </c>
      <c r="E20072" s="2">
        <v>4071314548</v>
      </c>
      <c r="F20072" s="2" t="s">
        <v>11</v>
      </c>
      <c r="G20072" s="2" t="s">
        <v>83</v>
      </c>
      <c r="H20072" s="2" t="s">
        <v>42</v>
      </c>
      <c r="I20072" s="5">
        <v>46092.497546296298</v>
      </c>
      <c r="J20072" s="3">
        <v>46091</v>
      </c>
      <c r="K20072" s="4">
        <v>0.49754629629629626</v>
      </c>
      <c r="L20072" s="2" t="s">
        <v>43</v>
      </c>
      <c r="M20072" s="2" t="s">
        <v>84</v>
      </c>
      <c r="N20072" s="2" t="s">
        <v>84</v>
      </c>
    </row>
    <row r="20073" spans="1:14" x14ac:dyDescent="0.2">
      <c r="A20073" s="2">
        <v>1672303</v>
      </c>
      <c r="B20073" s="2" t="str">
        <f>IF(COUNTIF($C$2:C20073,C20073)&gt;1,INDEX($B$2:B20072,MATCH(C20073,$C$2:C20072,0)),TEXT(COUNTA(_xlfn.UNIQUE($C$2:C20073)),"00000"))</f>
        <v>00172</v>
      </c>
      <c r="C20073" s="2" t="s">
        <v>302</v>
      </c>
      <c r="D20073" s="2">
        <v>95684662072</v>
      </c>
      <c r="E20073" s="2">
        <v>1069536264</v>
      </c>
      <c r="F20073" s="2" t="s">
        <v>11</v>
      </c>
      <c r="G20073" s="2" t="s">
        <v>113</v>
      </c>
      <c r="H20073" s="2" t="s">
        <v>46</v>
      </c>
      <c r="I20073" s="5">
        <v>46092.496655092589</v>
      </c>
      <c r="J20073" s="3">
        <v>46091</v>
      </c>
      <c r="K20073" s="4">
        <v>0.49665509259259261</v>
      </c>
      <c r="L20073" s="2" t="s">
        <v>43</v>
      </c>
      <c r="M20073" s="2" t="s">
        <v>303</v>
      </c>
      <c r="N20073" s="2" t="s">
        <v>303</v>
      </c>
    </row>
    <row r="20074" spans="1:14" x14ac:dyDescent="0.2">
      <c r="A20074" s="2">
        <v>1672311</v>
      </c>
      <c r="B20074" s="2" t="str">
        <f>IF(COUNTIF($C$2:C20074,C20074)&gt;1,INDEX($B$2:B20073,MATCH(C20074,$C$2:C20073,0)),TEXT(COUNTA(_xlfn.UNIQUE($C$2:C20074)),"00000"))</f>
        <v>00117</v>
      </c>
      <c r="C20074" s="2" t="s">
        <v>219</v>
      </c>
      <c r="D20074" s="2">
        <v>2042615706</v>
      </c>
      <c r="E20074" s="2">
        <v>91302968</v>
      </c>
      <c r="F20074" s="2" t="s">
        <v>11</v>
      </c>
      <c r="G20074" s="2" t="s">
        <v>86</v>
      </c>
      <c r="H20074" s="2" t="s">
        <v>46</v>
      </c>
      <c r="I20074" s="5">
        <v>46092.497210648151</v>
      </c>
      <c r="J20074" s="3">
        <v>46091</v>
      </c>
      <c r="K20074" s="4">
        <v>0.49721064814814814</v>
      </c>
      <c r="L20074" s="2" t="s">
        <v>43</v>
      </c>
      <c r="M20074" s="2" t="s">
        <v>96</v>
      </c>
      <c r="N20074" s="2" t="s">
        <v>96</v>
      </c>
    </row>
    <row r="20075" spans="1:14" x14ac:dyDescent="0.2">
      <c r="A20075" s="2">
        <v>1672302</v>
      </c>
      <c r="B20075" s="2" t="str">
        <f>IF(COUNTIF($C$2:C20075,C20075)&gt;1,INDEX($B$2:B20074,MATCH(C20075,$C$2:C20074,0)),TEXT(COUNTA(_xlfn.UNIQUE($C$2:C20075)),"00000"))</f>
        <v>00092</v>
      </c>
      <c r="C20075" s="2" t="s">
        <v>183</v>
      </c>
      <c r="D20075" s="2">
        <v>1411123018</v>
      </c>
      <c r="E20075" s="2">
        <v>9087785078</v>
      </c>
      <c r="F20075" s="2" t="s">
        <v>11</v>
      </c>
      <c r="G20075" s="2" t="s">
        <v>113</v>
      </c>
      <c r="H20075" s="2" t="s">
        <v>46</v>
      </c>
      <c r="I20075" s="5">
        <v>46092.49659722222</v>
      </c>
      <c r="J20075" s="3">
        <v>46091</v>
      </c>
      <c r="K20075" s="4">
        <v>0.49659722222222219</v>
      </c>
      <c r="L20075" s="2" t="s">
        <v>43</v>
      </c>
      <c r="M20075" s="2" t="s">
        <v>156</v>
      </c>
      <c r="N20075" s="2" t="s">
        <v>156</v>
      </c>
    </row>
    <row r="20076" spans="1:14" x14ac:dyDescent="0.2">
      <c r="A20076" s="2">
        <v>1672260</v>
      </c>
      <c r="B20076" s="2" t="str">
        <f>IF(COUNTIF($C$2:C20076,C20076)&gt;1,INDEX($B$2:B20075,MATCH(C20076,$C$2:C20075,0)),TEXT(COUNTA(_xlfn.UNIQUE($C$2:C20076)),"00000"))</f>
        <v>00106</v>
      </c>
      <c r="C20076" s="2" t="s">
        <v>200</v>
      </c>
      <c r="D20076" s="2">
        <v>16480998740</v>
      </c>
      <c r="E20076" s="2" t="s">
        <v>201</v>
      </c>
      <c r="F20076" s="2" t="s">
        <v>11</v>
      </c>
      <c r="G20076" s="2" t="s">
        <v>86</v>
      </c>
      <c r="H20076" s="2" t="s">
        <v>46</v>
      </c>
      <c r="I20076" s="5">
        <v>46092.491990740738</v>
      </c>
      <c r="J20076" s="3">
        <v>46091</v>
      </c>
      <c r="K20076" s="4">
        <v>0.49199074074074073</v>
      </c>
      <c r="L20076" s="2" t="s">
        <v>43</v>
      </c>
      <c r="M20076" s="2" t="s">
        <v>151</v>
      </c>
      <c r="N20076" s="2" t="s">
        <v>151</v>
      </c>
    </row>
    <row r="20077" spans="1:14" x14ac:dyDescent="0.2">
      <c r="A20077" s="2">
        <v>1672255</v>
      </c>
      <c r="B20077" s="2" t="str">
        <f>IF(COUNTIF($C$2:C20077,C20077)&gt;1,INDEX($B$2:B20076,MATCH(C20077,$C$2:C20076,0)),TEXT(COUNTA(_xlfn.UNIQUE($C$2:C20077)),"00000"))</f>
        <v>00064</v>
      </c>
      <c r="C20077" s="2" t="s">
        <v>139</v>
      </c>
      <c r="D20077" s="2">
        <v>15529149766</v>
      </c>
      <c r="E20077" s="2">
        <v>278319405</v>
      </c>
      <c r="F20077" s="2" t="s">
        <v>11</v>
      </c>
      <c r="G20077" s="2" t="s">
        <v>45</v>
      </c>
      <c r="H20077" s="2" t="s">
        <v>46</v>
      </c>
      <c r="I20077" s="5">
        <v>46092.490034722221</v>
      </c>
      <c r="J20077" s="3">
        <v>46091</v>
      </c>
      <c r="K20077" s="4">
        <v>0.49003472222222227</v>
      </c>
      <c r="L20077" s="2" t="s">
        <v>43</v>
      </c>
      <c r="M20077" s="2" t="s">
        <v>67</v>
      </c>
      <c r="N20077" s="2" t="s">
        <v>67</v>
      </c>
    </row>
    <row r="20078" spans="1:14" x14ac:dyDescent="0.2">
      <c r="A20078" s="2">
        <v>1672256</v>
      </c>
      <c r="B20078" s="2" t="str">
        <f>IF(COUNTIF($C$2:C20078,C20078)&gt;1,INDEX($B$2:B20077,MATCH(C20078,$C$2:C20077,0)),TEXT(COUNTA(_xlfn.UNIQUE($C$2:C20078)),"00000"))</f>
        <v>00068</v>
      </c>
      <c r="C20078" s="2" t="s">
        <v>145</v>
      </c>
      <c r="D20078" s="2">
        <v>13671687754</v>
      </c>
      <c r="E20078" s="2">
        <v>209545379</v>
      </c>
      <c r="F20078" s="2" t="s">
        <v>11</v>
      </c>
      <c r="G20078" s="2" t="s">
        <v>45</v>
      </c>
      <c r="H20078" s="2" t="s">
        <v>46</v>
      </c>
      <c r="I20078" s="5">
        <v>46092.490162037036</v>
      </c>
      <c r="J20078" s="3">
        <v>46091</v>
      </c>
      <c r="K20078" s="4">
        <v>0.49016203703703703</v>
      </c>
      <c r="L20078" s="2" t="s">
        <v>43</v>
      </c>
      <c r="M20078" s="2" t="s">
        <v>67</v>
      </c>
      <c r="N20078" s="2" t="s">
        <v>67</v>
      </c>
    </row>
    <row r="20079" spans="1:14" x14ac:dyDescent="0.2">
      <c r="A20079" s="2">
        <v>1672251</v>
      </c>
      <c r="B20079" s="2" t="str">
        <f>IF(COUNTIF($C$2:C20079,C20079)&gt;1,INDEX($B$2:B20078,MATCH(C20079,$C$2:C20078,0)),TEXT(COUNTA(_xlfn.UNIQUE($C$2:C20079)),"00000"))</f>
        <v>00058</v>
      </c>
      <c r="C20079" s="2" t="s">
        <v>132</v>
      </c>
      <c r="D20079" s="2">
        <v>10303225700</v>
      </c>
      <c r="E20079" s="2">
        <v>133659367</v>
      </c>
      <c r="F20079" s="2" t="s">
        <v>11</v>
      </c>
      <c r="G20079" s="2" t="s">
        <v>45</v>
      </c>
      <c r="H20079" s="2" t="s">
        <v>46</v>
      </c>
      <c r="I20079" s="5">
        <v>46092.489305555559</v>
      </c>
      <c r="J20079" s="3">
        <v>46091</v>
      </c>
      <c r="K20079" s="4">
        <v>0.4893055555555556</v>
      </c>
      <c r="L20079" s="2" t="s">
        <v>43</v>
      </c>
      <c r="M20079" s="2" t="s">
        <v>50</v>
      </c>
      <c r="N20079" s="2" t="s">
        <v>50</v>
      </c>
    </row>
    <row r="20080" spans="1:14" x14ac:dyDescent="0.2">
      <c r="A20080" s="2">
        <v>1672249</v>
      </c>
      <c r="B20080" s="2" t="str">
        <f>IF(COUNTIF($C$2:C20080,C20080)&gt;1,INDEX($B$2:B20079,MATCH(C20080,$C$2:C20079,0)),TEXT(COUNTA(_xlfn.UNIQUE($C$2:C20080)),"00000"))</f>
        <v>00065</v>
      </c>
      <c r="C20080" s="2" t="s">
        <v>140</v>
      </c>
      <c r="D20080" s="2">
        <v>16063601759</v>
      </c>
      <c r="E20080" s="2">
        <v>280101940</v>
      </c>
      <c r="F20080" s="2" t="s">
        <v>11</v>
      </c>
      <c r="G20080" s="2" t="s">
        <v>45</v>
      </c>
      <c r="H20080" s="2" t="s">
        <v>46</v>
      </c>
      <c r="I20080" s="5">
        <v>46092.489178240743</v>
      </c>
      <c r="J20080" s="3">
        <v>46091</v>
      </c>
      <c r="K20080" s="4">
        <v>0.48917824074074073</v>
      </c>
      <c r="L20080" s="2" t="s">
        <v>43</v>
      </c>
      <c r="M20080" s="2" t="s">
        <v>67</v>
      </c>
      <c r="N20080" s="2" t="s">
        <v>67</v>
      </c>
    </row>
    <row r="20081" spans="1:14" x14ac:dyDescent="0.2">
      <c r="A20081" s="2">
        <v>1672248</v>
      </c>
      <c r="B20081" s="2" t="str">
        <f>IF(COUNTIF($C$2:C20081,C20081)&gt;1,INDEX($B$2:B20080,MATCH(C20081,$C$2:C20080,0)),TEXT(COUNTA(_xlfn.UNIQUE($C$2:C20081)),"00000"))</f>
        <v>00062</v>
      </c>
      <c r="C20081" s="2" t="s">
        <v>137</v>
      </c>
      <c r="D20081" s="2">
        <v>2269308310</v>
      </c>
      <c r="E20081" s="2">
        <v>310204706</v>
      </c>
      <c r="F20081" s="2" t="s">
        <v>11</v>
      </c>
      <c r="G20081" s="2" t="s">
        <v>45</v>
      </c>
      <c r="H20081" s="2" t="s">
        <v>46</v>
      </c>
      <c r="I20081" s="5">
        <v>46092.488958333335</v>
      </c>
      <c r="J20081" s="3">
        <v>46091</v>
      </c>
      <c r="K20081" s="4">
        <v>0.48895833333333333</v>
      </c>
      <c r="L20081" s="2" t="s">
        <v>43</v>
      </c>
      <c r="M20081" s="2" t="s">
        <v>67</v>
      </c>
      <c r="N20081" s="2" t="s">
        <v>67</v>
      </c>
    </row>
    <row r="20082" spans="1:14" x14ac:dyDescent="0.2">
      <c r="A20082" s="2">
        <v>1672250</v>
      </c>
      <c r="B20082" s="2" t="str">
        <f>IF(COUNTIF($C$2:C20082,C20082)&gt;1,INDEX($B$2:B20081,MATCH(C20082,$C$2:C20081,0)),TEXT(COUNTA(_xlfn.UNIQUE($C$2:C20082)),"00000"))</f>
        <v>00066</v>
      </c>
      <c r="C20082" s="2" t="s">
        <v>141</v>
      </c>
      <c r="D20082" s="2">
        <v>14000149725</v>
      </c>
      <c r="E20082" s="2" t="s">
        <v>142</v>
      </c>
      <c r="F20082" s="2" t="s">
        <v>11</v>
      </c>
      <c r="G20082" s="2" t="s">
        <v>45</v>
      </c>
      <c r="H20082" s="2" t="s">
        <v>46</v>
      </c>
      <c r="I20082" s="5">
        <v>46092.489247685182</v>
      </c>
      <c r="J20082" s="3">
        <v>46091</v>
      </c>
      <c r="K20082" s="4">
        <v>0.48924768518518519</v>
      </c>
      <c r="L20082" s="2" t="s">
        <v>43</v>
      </c>
      <c r="M20082" s="2" t="s">
        <v>143</v>
      </c>
      <c r="N20082" s="2" t="s">
        <v>143</v>
      </c>
    </row>
    <row r="20083" spans="1:14" x14ac:dyDescent="0.2">
      <c r="A20083" s="2">
        <v>1672253</v>
      </c>
      <c r="B20083" s="2" t="str">
        <f>IF(COUNTIF($C$2:C20083,C20083)&gt;1,INDEX($B$2:B20082,MATCH(C20083,$C$2:C20082,0)),TEXT(COUNTA(_xlfn.UNIQUE($C$2:C20083)),"00000"))</f>
        <v>00060</v>
      </c>
      <c r="C20083" s="2" t="s">
        <v>134</v>
      </c>
      <c r="D20083" s="2">
        <v>8958827793</v>
      </c>
      <c r="E20083" s="2" t="s">
        <v>135</v>
      </c>
      <c r="F20083" s="2" t="s">
        <v>11</v>
      </c>
      <c r="G20083" s="2" t="s">
        <v>45</v>
      </c>
      <c r="H20083" s="2" t="s">
        <v>46</v>
      </c>
      <c r="I20083" s="5">
        <v>46092.48945601852</v>
      </c>
      <c r="J20083" s="3">
        <v>46091</v>
      </c>
      <c r="K20083" s="4">
        <v>0.48945601851851855</v>
      </c>
      <c r="L20083" s="2" t="s">
        <v>43</v>
      </c>
      <c r="M20083" s="2" t="s">
        <v>56</v>
      </c>
      <c r="N20083" s="2" t="s">
        <v>56</v>
      </c>
    </row>
    <row r="20084" spans="1:14" x14ac:dyDescent="0.2">
      <c r="A20084" s="2">
        <v>1672254</v>
      </c>
      <c r="B20084" s="2" t="str">
        <f>IF(COUNTIF($C$2:C20084,C20084)&gt;1,INDEX($B$2:B20083,MATCH(C20084,$C$2:C20083,0)),TEXT(COUNTA(_xlfn.UNIQUE($C$2:C20084)),"00000"))</f>
        <v>00067</v>
      </c>
      <c r="C20084" s="2" t="s">
        <v>144</v>
      </c>
      <c r="D20084" s="2">
        <v>17461087703</v>
      </c>
      <c r="E20084" s="2">
        <v>303020317</v>
      </c>
      <c r="F20084" s="2" t="s">
        <v>11</v>
      </c>
      <c r="G20084" s="2" t="s">
        <v>45</v>
      </c>
      <c r="H20084" s="2" t="s">
        <v>46</v>
      </c>
      <c r="I20084" s="5">
        <v>46092.489525462966</v>
      </c>
      <c r="J20084" s="3">
        <v>46091</v>
      </c>
      <c r="K20084" s="4">
        <v>0.48952546296296301</v>
      </c>
      <c r="L20084" s="2" t="s">
        <v>43</v>
      </c>
      <c r="M20084" s="2" t="s">
        <v>67</v>
      </c>
      <c r="N20084" s="2" t="s">
        <v>67</v>
      </c>
    </row>
    <row r="20085" spans="1:14" x14ac:dyDescent="0.2">
      <c r="A20085" s="2">
        <v>1672237</v>
      </c>
      <c r="B20085" s="2" t="str">
        <f>IF(COUNTIF($C$2:C20085,C20085)&gt;1,INDEX($B$2:B20084,MATCH(C20085,$C$2:C20084,0)),TEXT(COUNTA(_xlfn.UNIQUE($C$2:C20085)),"00000"))</f>
        <v>00006</v>
      </c>
      <c r="C20085" s="2" t="s">
        <v>26</v>
      </c>
      <c r="D20085" s="2">
        <v>5498890788</v>
      </c>
      <c r="E20085" s="2">
        <v>5498890788</v>
      </c>
      <c r="F20085" s="2" t="s">
        <v>11</v>
      </c>
      <c r="G20085" s="2" t="s">
        <v>12</v>
      </c>
      <c r="H20085" s="2" t="s">
        <v>46</v>
      </c>
      <c r="I20085" s="5">
        <v>46092.488263888888</v>
      </c>
      <c r="J20085" s="3">
        <v>46091</v>
      </c>
      <c r="K20085" s="4">
        <v>0.48826388888888889</v>
      </c>
      <c r="L20085" s="2" t="s">
        <v>43</v>
      </c>
      <c r="M20085" s="2" t="s">
        <v>27</v>
      </c>
      <c r="N20085" s="2" t="s">
        <v>27</v>
      </c>
    </row>
    <row r="20086" spans="1:14" x14ac:dyDescent="0.2">
      <c r="A20086" s="2">
        <v>1672245</v>
      </c>
      <c r="B20086" s="2" t="str">
        <f>IF(COUNTIF($C$2:C20086,C20086)&gt;1,INDEX($B$2:B20085,MATCH(C20086,$C$2:C20085,0)),TEXT(COUNTA(_xlfn.UNIQUE($C$2:C20086)),"00000"))</f>
        <v>00179</v>
      </c>
      <c r="C20086" s="2" t="s">
        <v>310</v>
      </c>
      <c r="D20086" s="2">
        <v>418084793</v>
      </c>
      <c r="E20086" s="2">
        <v>104708714</v>
      </c>
      <c r="F20086" s="2" t="s">
        <v>11</v>
      </c>
      <c r="G20086" s="2" t="s">
        <v>12</v>
      </c>
      <c r="H20086" s="2" t="s">
        <v>46</v>
      </c>
      <c r="I20086" s="5">
        <v>46092.488761574074</v>
      </c>
      <c r="J20086" s="3">
        <v>46091</v>
      </c>
      <c r="K20086" s="4">
        <v>0.48876157407407406</v>
      </c>
      <c r="L20086" s="2" t="s">
        <v>43</v>
      </c>
      <c r="M20086" s="2" t="s">
        <v>15</v>
      </c>
      <c r="N20086" s="2" t="s">
        <v>15</v>
      </c>
    </row>
    <row r="20087" spans="1:14" x14ac:dyDescent="0.2">
      <c r="A20087" s="2">
        <v>1672238</v>
      </c>
      <c r="B20087" s="2" t="str">
        <f>IF(COUNTIF($C$2:C20087,C20087)&gt;1,INDEX($B$2:B20086,MATCH(C20087,$C$2:C20086,0)),TEXT(COUNTA(_xlfn.UNIQUE($C$2:C20087)),"00000"))</f>
        <v>00012</v>
      </c>
      <c r="C20087" s="2" t="s">
        <v>40</v>
      </c>
      <c r="D20087" s="2">
        <v>8858249704</v>
      </c>
      <c r="E20087" s="2">
        <v>121366389</v>
      </c>
      <c r="F20087" s="2" t="s">
        <v>11</v>
      </c>
      <c r="G20087" s="2" t="s">
        <v>12</v>
      </c>
      <c r="H20087" s="2" t="s">
        <v>46</v>
      </c>
      <c r="I20087" s="5">
        <v>46092.488321759258</v>
      </c>
      <c r="J20087" s="3">
        <v>46091</v>
      </c>
      <c r="K20087" s="4">
        <v>0.48832175925925925</v>
      </c>
      <c r="L20087" s="2" t="s">
        <v>43</v>
      </c>
      <c r="M20087" s="2" t="s">
        <v>41</v>
      </c>
      <c r="N20087" s="2" t="s">
        <v>41</v>
      </c>
    </row>
    <row r="20088" spans="1:14" x14ac:dyDescent="0.2">
      <c r="A20088" s="2">
        <v>1672240</v>
      </c>
      <c r="B20088" s="2" t="str">
        <f>IF(COUNTIF($C$2:C20088,C20088)&gt;1,INDEX($B$2:B20087,MATCH(C20088,$C$2:C20087,0)),TEXT(COUNTA(_xlfn.UNIQUE($C$2:C20088)),"00000"))</f>
        <v>00153</v>
      </c>
      <c r="C20088" s="2" t="s">
        <v>274</v>
      </c>
      <c r="D20088" s="2">
        <v>11588119777</v>
      </c>
      <c r="E20088" s="2">
        <v>202710737</v>
      </c>
      <c r="F20088" s="2" t="s">
        <v>11</v>
      </c>
      <c r="G20088" s="2" t="s">
        <v>12</v>
      </c>
      <c r="H20088" s="2" t="s">
        <v>46</v>
      </c>
      <c r="I20088" s="5">
        <v>46092.488449074073</v>
      </c>
      <c r="J20088" s="3">
        <v>46091</v>
      </c>
      <c r="K20088" s="4">
        <v>0.48844907407407406</v>
      </c>
      <c r="L20088" s="2" t="s">
        <v>43</v>
      </c>
      <c r="M20088" s="2" t="s">
        <v>275</v>
      </c>
      <c r="N20088" s="2" t="s">
        <v>275</v>
      </c>
    </row>
    <row r="20089" spans="1:14" x14ac:dyDescent="0.2">
      <c r="A20089" s="2">
        <v>1672241</v>
      </c>
      <c r="B20089" s="2" t="str">
        <f>IF(COUNTIF($C$2:C20089,C20089)&gt;1,INDEX($B$2:B20088,MATCH(C20089,$C$2:C20088,0)),TEXT(COUNTA(_xlfn.UNIQUE($C$2:C20089)),"00000"))</f>
        <v>00002</v>
      </c>
      <c r="C20089" s="2" t="s">
        <v>17</v>
      </c>
      <c r="D20089" s="2">
        <v>5667819724</v>
      </c>
      <c r="E20089" s="2">
        <v>128797040</v>
      </c>
      <c r="F20089" s="2" t="s">
        <v>11</v>
      </c>
      <c r="G20089" s="2" t="s">
        <v>12</v>
      </c>
      <c r="H20089" s="2" t="s">
        <v>46</v>
      </c>
      <c r="I20089" s="5">
        <v>46092.488506944443</v>
      </c>
      <c r="J20089" s="3">
        <v>46091</v>
      </c>
      <c r="K20089" s="4">
        <v>0.48850694444444448</v>
      </c>
      <c r="L20089" s="2" t="s">
        <v>43</v>
      </c>
      <c r="M20089" s="2" t="s">
        <v>18</v>
      </c>
      <c r="N20089" s="2" t="s">
        <v>18</v>
      </c>
    </row>
    <row r="20090" spans="1:14" x14ac:dyDescent="0.2">
      <c r="A20090" s="2">
        <v>1672242</v>
      </c>
      <c r="B20090" s="2" t="str">
        <f>IF(COUNTIF($C$2:C20090,C20090)&gt;1,INDEX($B$2:B20089,MATCH(C20090,$C$2:C20089,0)),TEXT(COUNTA(_xlfn.UNIQUE($C$2:C20090)),"00000"))</f>
        <v>00126</v>
      </c>
      <c r="C20090" s="2" t="s">
        <v>232</v>
      </c>
      <c r="D20090" s="2">
        <v>9986089719</v>
      </c>
      <c r="E20090" s="2">
        <v>338865113</v>
      </c>
      <c r="F20090" s="2" t="s">
        <v>11</v>
      </c>
      <c r="G20090" s="2" t="s">
        <v>12</v>
      </c>
      <c r="H20090" s="2" t="s">
        <v>46</v>
      </c>
      <c r="I20090" s="5">
        <v>46092.488576388889</v>
      </c>
      <c r="J20090" s="3">
        <v>46091</v>
      </c>
      <c r="K20090" s="4">
        <v>0.48857638888888894</v>
      </c>
      <c r="L20090" s="2" t="s">
        <v>43</v>
      </c>
      <c r="M20090" s="2" t="s">
        <v>47</v>
      </c>
      <c r="N20090" s="2" t="s">
        <v>47</v>
      </c>
    </row>
    <row r="20091" spans="1:14" x14ac:dyDescent="0.2">
      <c r="A20091" s="2">
        <v>1672236</v>
      </c>
      <c r="B20091" s="2" t="str">
        <f>IF(COUNTIF($C$2:C20091,C20091)&gt;1,INDEX($B$2:B20090,MATCH(C20091,$C$2:C20090,0)),TEXT(COUNTA(_xlfn.UNIQUE($C$2:C20091)),"00000"))</f>
        <v>00011</v>
      </c>
      <c r="C20091" s="2" t="s">
        <v>36</v>
      </c>
      <c r="D20091" s="2">
        <v>13840658730</v>
      </c>
      <c r="E20091" s="2" t="s">
        <v>37</v>
      </c>
      <c r="F20091" s="2" t="s">
        <v>11</v>
      </c>
      <c r="G20091" s="2" t="s">
        <v>12</v>
      </c>
      <c r="H20091" s="2" t="s">
        <v>46</v>
      </c>
      <c r="I20091" s="5">
        <v>46092.488217592596</v>
      </c>
      <c r="J20091" s="3">
        <v>46091</v>
      </c>
      <c r="K20091" s="4">
        <v>0.48821759259259262</v>
      </c>
      <c r="L20091" s="2" t="s">
        <v>43</v>
      </c>
      <c r="M20091" s="2" t="s">
        <v>39</v>
      </c>
      <c r="N20091" s="2" t="s">
        <v>39</v>
      </c>
    </row>
    <row r="20092" spans="1:14" x14ac:dyDescent="0.2">
      <c r="A20092" s="2">
        <v>1672239</v>
      </c>
      <c r="B20092" s="2" t="str">
        <f>IF(COUNTIF($C$2:C20092,C20092)&gt;1,INDEX($B$2:B20091,MATCH(C20092,$C$2:C20091,0)),TEXT(COUNTA(_xlfn.UNIQUE($C$2:C20092)),"00000"))</f>
        <v>00001</v>
      </c>
      <c r="C20092" s="2" t="s">
        <v>10</v>
      </c>
      <c r="D20092" s="2">
        <v>15110177759</v>
      </c>
      <c r="E20092" s="2">
        <v>248935447</v>
      </c>
      <c r="F20092" s="2" t="s">
        <v>11</v>
      </c>
      <c r="G20092" s="2" t="s">
        <v>12</v>
      </c>
      <c r="H20092" s="2" t="s">
        <v>46</v>
      </c>
      <c r="I20092" s="5">
        <v>46092.488402777781</v>
      </c>
      <c r="J20092" s="3">
        <v>46091</v>
      </c>
      <c r="K20092" s="4">
        <v>0.48840277777777774</v>
      </c>
      <c r="L20092" s="2" t="s">
        <v>43</v>
      </c>
      <c r="M20092" s="2" t="s">
        <v>15</v>
      </c>
      <c r="N20092" s="2" t="s">
        <v>15</v>
      </c>
    </row>
    <row r="20093" spans="1:14" x14ac:dyDescent="0.2">
      <c r="A20093" s="2">
        <v>1672243</v>
      </c>
      <c r="B20093" s="2" t="str">
        <f>IF(COUNTIF($C$2:C20093,C20093)&gt;1,INDEX($B$2:B20092,MATCH(C20093,$C$2:C20092,0)),TEXT(COUNTA(_xlfn.UNIQUE($C$2:C20093)),"00000"))</f>
        <v>00005</v>
      </c>
      <c r="C20093" s="2" t="s">
        <v>24</v>
      </c>
      <c r="D20093" s="2">
        <v>11803136740</v>
      </c>
      <c r="E20093" s="2">
        <v>269118980</v>
      </c>
      <c r="F20093" s="2" t="s">
        <v>11</v>
      </c>
      <c r="G20093" s="2" t="s">
        <v>12</v>
      </c>
      <c r="H20093" s="2" t="s">
        <v>46</v>
      </c>
      <c r="I20093" s="5">
        <v>46092.488634259258</v>
      </c>
      <c r="J20093" s="3">
        <v>46091</v>
      </c>
      <c r="K20093" s="4">
        <v>0.48863425925925924</v>
      </c>
      <c r="L20093" s="2" t="s">
        <v>43</v>
      </c>
      <c r="M20093" s="2" t="s">
        <v>25</v>
      </c>
      <c r="N20093" s="2" t="s">
        <v>25</v>
      </c>
    </row>
    <row r="20094" spans="1:14" x14ac:dyDescent="0.2">
      <c r="A20094" s="2">
        <v>1672244</v>
      </c>
      <c r="B20094" s="2" t="str">
        <f>IF(COUNTIF($C$2:C20094,C20094)&gt;1,INDEX($B$2:B20093,MATCH(C20094,$C$2:C20093,0)),TEXT(COUNTA(_xlfn.UNIQUE($C$2:C20094)),"00000"))</f>
        <v>00009</v>
      </c>
      <c r="C20094" s="2" t="s">
        <v>32</v>
      </c>
      <c r="D20094" s="2">
        <v>7611385798</v>
      </c>
      <c r="E20094" s="2">
        <v>101257830</v>
      </c>
      <c r="F20094" s="2" t="s">
        <v>11</v>
      </c>
      <c r="G20094" s="2" t="s">
        <v>12</v>
      </c>
      <c r="H20094" s="2" t="s">
        <v>46</v>
      </c>
      <c r="I20094" s="5">
        <v>46092.488715277781</v>
      </c>
      <c r="J20094" s="3">
        <v>46091</v>
      </c>
      <c r="K20094" s="4">
        <v>0.48871527777777773</v>
      </c>
      <c r="L20094" s="2" t="s">
        <v>43</v>
      </c>
      <c r="M20094" s="2" t="s">
        <v>33</v>
      </c>
      <c r="N20094" s="2" t="s">
        <v>33</v>
      </c>
    </row>
    <row r="20095" spans="1:14" x14ac:dyDescent="0.2">
      <c r="A20095" s="2">
        <v>1672232</v>
      </c>
      <c r="B20095" s="2" t="str">
        <f>IF(COUNTIF($C$2:C20095,C20095)&gt;1,INDEX($B$2:B20094,MATCH(C20095,$C$2:C20094,0)),TEXT(COUNTA(_xlfn.UNIQUE($C$2:C20095)),"00000"))</f>
        <v>00130</v>
      </c>
      <c r="C20095" s="2" t="s">
        <v>239</v>
      </c>
      <c r="D20095" s="2">
        <v>9020990780</v>
      </c>
      <c r="E20095" s="2">
        <v>120701420</v>
      </c>
      <c r="F20095" s="2" t="s">
        <v>11</v>
      </c>
      <c r="G20095" s="2" t="s">
        <v>12</v>
      </c>
      <c r="H20095" s="2" t="s">
        <v>46</v>
      </c>
      <c r="I20095" s="5">
        <v>46092.487986111111</v>
      </c>
      <c r="J20095" s="3">
        <v>46091</v>
      </c>
      <c r="K20095" s="4">
        <v>0.48798611111111106</v>
      </c>
      <c r="L20095" s="2" t="s">
        <v>43</v>
      </c>
      <c r="M20095" s="2" t="s">
        <v>15</v>
      </c>
      <c r="N20095" s="2" t="s">
        <v>15</v>
      </c>
    </row>
    <row r="20096" spans="1:14" x14ac:dyDescent="0.2">
      <c r="A20096" s="2">
        <v>1672231</v>
      </c>
      <c r="B20096" s="2" t="str">
        <f>IF(COUNTIF($C$2:C20096,C20096)&gt;1,INDEX($B$2:B20095,MATCH(C20096,$C$2:C20095,0)),TEXT(COUNTA(_xlfn.UNIQUE($C$2:C20096)),"00000"))</f>
        <v>00007</v>
      </c>
      <c r="C20096" s="2" t="s">
        <v>28</v>
      </c>
      <c r="D20096" s="2">
        <v>10967685770</v>
      </c>
      <c r="E20096" s="2">
        <v>323501569</v>
      </c>
      <c r="F20096" s="2" t="s">
        <v>11</v>
      </c>
      <c r="G20096" s="2" t="s">
        <v>12</v>
      </c>
      <c r="H20096" s="2" t="s">
        <v>46</v>
      </c>
      <c r="I20096" s="5">
        <v>46092.487928240742</v>
      </c>
      <c r="J20096" s="3">
        <v>46091</v>
      </c>
      <c r="K20096" s="4">
        <v>0.48792824074074076</v>
      </c>
      <c r="L20096" s="2" t="s">
        <v>43</v>
      </c>
      <c r="M20096" s="2" t="s">
        <v>29</v>
      </c>
      <c r="N20096" s="2" t="s">
        <v>29</v>
      </c>
    </row>
    <row r="20097" spans="1:14" x14ac:dyDescent="0.2">
      <c r="A20097" s="2">
        <v>1672230</v>
      </c>
      <c r="B20097" s="2" t="str">
        <f>IF(COUNTIF($C$2:C20097,C20097)&gt;1,INDEX($B$2:B20096,MATCH(C20097,$C$2:C20096,0)),TEXT(COUNTA(_xlfn.UNIQUE($C$2:C20097)),"00000"))</f>
        <v>00129</v>
      </c>
      <c r="C20097" s="2" t="s">
        <v>237</v>
      </c>
      <c r="D20097" s="2">
        <v>9394055711</v>
      </c>
      <c r="E20097" s="2" t="s">
        <v>238</v>
      </c>
      <c r="F20097" s="2" t="s">
        <v>11</v>
      </c>
      <c r="G20097" s="2" t="s">
        <v>12</v>
      </c>
      <c r="H20097" s="2" t="s">
        <v>46</v>
      </c>
      <c r="I20097" s="5">
        <v>46092.487835648149</v>
      </c>
      <c r="J20097" s="3">
        <v>46091</v>
      </c>
      <c r="K20097" s="4">
        <v>0.48783564814814812</v>
      </c>
      <c r="L20097" s="2" t="s">
        <v>43</v>
      </c>
      <c r="M20097" s="2" t="s">
        <v>29</v>
      </c>
      <c r="N20097" s="2" t="s">
        <v>29</v>
      </c>
    </row>
    <row r="20098" spans="1:14" x14ac:dyDescent="0.2">
      <c r="A20098" s="2">
        <v>1672223</v>
      </c>
      <c r="B20098" s="2" t="str">
        <f>IF(COUNTIF($C$2:C20098,C20098)&gt;1,INDEX($B$2:B20097,MATCH(C20098,$C$2:C20097,0)),TEXT(COUNTA(_xlfn.UNIQUE($C$2:C20098)),"00000"))</f>
        <v>00002</v>
      </c>
      <c r="C20098" s="2" t="s">
        <v>17</v>
      </c>
      <c r="D20098" s="2">
        <v>5667819724</v>
      </c>
      <c r="E20098" s="2">
        <v>128797040</v>
      </c>
      <c r="F20098" s="2" t="s">
        <v>11</v>
      </c>
      <c r="G20098" s="2" t="s">
        <v>12</v>
      </c>
      <c r="H20098" s="2" t="s">
        <v>42</v>
      </c>
      <c r="I20098" s="5">
        <v>46092.486192129632</v>
      </c>
      <c r="J20098" s="3">
        <v>46091</v>
      </c>
      <c r="K20098" s="4">
        <v>0.48619212962962965</v>
      </c>
      <c r="L20098" s="2" t="s">
        <v>43</v>
      </c>
      <c r="M20098" s="2" t="s">
        <v>18</v>
      </c>
      <c r="N20098" s="2" t="s">
        <v>18</v>
      </c>
    </row>
    <row r="20099" spans="1:14" x14ac:dyDescent="0.2">
      <c r="A20099" s="2">
        <v>1672214</v>
      </c>
      <c r="B20099" s="2" t="str">
        <f>IF(COUNTIF($C$2:C20099,C20099)&gt;1,INDEX($B$2:B20098,MATCH(C20099,$C$2:C20098,0)),TEXT(COUNTA(_xlfn.UNIQUE($C$2:C20099)),"00000"))</f>
        <v>00001</v>
      </c>
      <c r="C20099" s="2" t="s">
        <v>10</v>
      </c>
      <c r="D20099" s="2">
        <v>15110177759</v>
      </c>
      <c r="E20099" s="2">
        <v>248935447</v>
      </c>
      <c r="F20099" s="2" t="s">
        <v>11</v>
      </c>
      <c r="G20099" s="2" t="s">
        <v>12</v>
      </c>
      <c r="H20099" s="2" t="s">
        <v>42</v>
      </c>
      <c r="I20099" s="5">
        <v>46092.485474537039</v>
      </c>
      <c r="J20099" s="3">
        <v>46091</v>
      </c>
      <c r="K20099" s="4">
        <v>0.48547453703703702</v>
      </c>
      <c r="L20099" s="2" t="s">
        <v>43</v>
      </c>
      <c r="M20099" s="2" t="s">
        <v>15</v>
      </c>
      <c r="N20099" s="2" t="s">
        <v>15</v>
      </c>
    </row>
    <row r="20100" spans="1:14" x14ac:dyDescent="0.2">
      <c r="A20100" s="2">
        <v>1672216</v>
      </c>
      <c r="B20100" s="2" t="str">
        <f>IF(COUNTIF($C$2:C20100,C20100)&gt;1,INDEX($B$2:B20099,MATCH(C20100,$C$2:C20099,0)),TEXT(COUNTA(_xlfn.UNIQUE($C$2:C20100)),"00000"))</f>
        <v>00009</v>
      </c>
      <c r="C20100" s="2" t="s">
        <v>32</v>
      </c>
      <c r="D20100" s="2">
        <v>7611385798</v>
      </c>
      <c r="E20100" s="2">
        <v>101257830</v>
      </c>
      <c r="F20100" s="2" t="s">
        <v>11</v>
      </c>
      <c r="G20100" s="2" t="s">
        <v>12</v>
      </c>
      <c r="H20100" s="2" t="s">
        <v>42</v>
      </c>
      <c r="I20100" s="5">
        <v>46092.485613425924</v>
      </c>
      <c r="J20100" s="3">
        <v>46091</v>
      </c>
      <c r="K20100" s="4">
        <v>0.48561342592592593</v>
      </c>
      <c r="L20100" s="2" t="s">
        <v>43</v>
      </c>
      <c r="M20100" s="2" t="s">
        <v>33</v>
      </c>
      <c r="N20100" s="2" t="s">
        <v>33</v>
      </c>
    </row>
    <row r="20101" spans="1:14" x14ac:dyDescent="0.2">
      <c r="A20101" s="2">
        <v>1672213</v>
      </c>
      <c r="B20101" s="2" t="str">
        <f>IF(COUNTIF($C$2:C20101,C20101)&gt;1,INDEX($B$2:B20100,MATCH(C20101,$C$2:C20100,0)),TEXT(COUNTA(_xlfn.UNIQUE($C$2:C20101)),"00000"))</f>
        <v>00002</v>
      </c>
      <c r="C20101" s="2" t="s">
        <v>17</v>
      </c>
      <c r="D20101" s="2">
        <v>5667819724</v>
      </c>
      <c r="E20101" s="2">
        <v>128797040</v>
      </c>
      <c r="F20101" s="2" t="s">
        <v>69</v>
      </c>
      <c r="G20101" s="2" t="s">
        <v>12</v>
      </c>
      <c r="H20101" s="2" t="s">
        <v>42</v>
      </c>
      <c r="I20101" s="5">
        <v>46092.485381944447</v>
      </c>
      <c r="J20101" s="3">
        <v>46091</v>
      </c>
      <c r="K20101" s="4">
        <v>0.48538194444444444</v>
      </c>
      <c r="L20101" s="2" t="s">
        <v>68</v>
      </c>
      <c r="M20101" s="2" t="s">
        <v>18</v>
      </c>
      <c r="N20101" s="2" t="s">
        <v>18</v>
      </c>
    </row>
    <row r="20102" spans="1:14" x14ac:dyDescent="0.2">
      <c r="A20102" s="2">
        <v>1672212</v>
      </c>
      <c r="B20102" s="2" t="str">
        <f>IF(COUNTIF($C$2:C20102,C20102)&gt;1,INDEX($B$2:B20101,MATCH(C20102,$C$2:C20101,0)),TEXT(COUNTA(_xlfn.UNIQUE($C$2:C20102)),"00000"))</f>
        <v>00002</v>
      </c>
      <c r="C20102" s="2" t="s">
        <v>17</v>
      </c>
      <c r="D20102" s="2">
        <v>5667819724</v>
      </c>
      <c r="E20102" s="2">
        <v>128797040</v>
      </c>
      <c r="F20102" s="2" t="s">
        <v>69</v>
      </c>
      <c r="G20102" s="2" t="s">
        <v>12</v>
      </c>
      <c r="H20102" s="2" t="s">
        <v>42</v>
      </c>
      <c r="I20102" s="5">
        <v>46092.485300925924</v>
      </c>
      <c r="J20102" s="3">
        <v>46091</v>
      </c>
      <c r="K20102" s="4">
        <v>0.48530092592592594</v>
      </c>
      <c r="L20102" s="2" t="s">
        <v>68</v>
      </c>
      <c r="M20102" s="2" t="s">
        <v>18</v>
      </c>
      <c r="N20102" s="2" t="s">
        <v>18</v>
      </c>
    </row>
    <row r="20103" spans="1:14" x14ac:dyDescent="0.2">
      <c r="A20103" s="2">
        <v>1672210</v>
      </c>
      <c r="B20103" s="2" t="str">
        <f>IF(COUNTIF($C$2:C20103,C20103)&gt;1,INDEX($B$2:B20102,MATCH(C20103,$C$2:C20102,0)),TEXT(COUNTA(_xlfn.UNIQUE($C$2:C20103)),"00000"))</f>
        <v>00002</v>
      </c>
      <c r="C20103" s="2" t="s">
        <v>17</v>
      </c>
      <c r="D20103" s="2">
        <v>5667819724</v>
      </c>
      <c r="E20103" s="2">
        <v>128797040</v>
      </c>
      <c r="F20103" s="2" t="s">
        <v>69</v>
      </c>
      <c r="G20103" s="2" t="s">
        <v>12</v>
      </c>
      <c r="H20103" s="2" t="s">
        <v>42</v>
      </c>
      <c r="I20103" s="5">
        <v>46092.485115740739</v>
      </c>
      <c r="J20103" s="3">
        <v>46091</v>
      </c>
      <c r="K20103" s="4">
        <v>0.48511574074074071</v>
      </c>
      <c r="L20103" s="2" t="s">
        <v>68</v>
      </c>
      <c r="M20103" s="2" t="s">
        <v>18</v>
      </c>
      <c r="N20103" s="2" t="s">
        <v>18</v>
      </c>
    </row>
    <row r="20104" spans="1:14" x14ac:dyDescent="0.2">
      <c r="A20104" s="2">
        <v>1672209</v>
      </c>
      <c r="B20104" s="2" t="str">
        <f>IF(COUNTIF($C$2:C20104,C20104)&gt;1,INDEX($B$2:B20103,MATCH(C20104,$C$2:C20103,0)),TEXT(COUNTA(_xlfn.UNIQUE($C$2:C20104)),"00000"))</f>
        <v>00002</v>
      </c>
      <c r="C20104" s="2" t="s">
        <v>17</v>
      </c>
      <c r="D20104" s="2">
        <v>5667819724</v>
      </c>
      <c r="E20104" s="2">
        <v>128797040</v>
      </c>
      <c r="F20104" s="2" t="s">
        <v>69</v>
      </c>
      <c r="G20104" s="2" t="s">
        <v>12</v>
      </c>
      <c r="H20104" s="2" t="s">
        <v>42</v>
      </c>
      <c r="I20104" s="5">
        <v>46092.485034722224</v>
      </c>
      <c r="J20104" s="3">
        <v>46091</v>
      </c>
      <c r="K20104" s="4">
        <v>0.48503472222222221</v>
      </c>
      <c r="L20104" s="2" t="s">
        <v>68</v>
      </c>
      <c r="M20104" s="2" t="s">
        <v>18</v>
      </c>
      <c r="N20104" s="2" t="s">
        <v>18</v>
      </c>
    </row>
    <row r="20105" spans="1:14" x14ac:dyDescent="0.2">
      <c r="A20105" s="2">
        <v>1672208</v>
      </c>
      <c r="B20105" s="2" t="str">
        <f>IF(COUNTIF($C$2:C20105,C20105)&gt;1,INDEX($B$2:B20104,MATCH(C20105,$C$2:C20104,0)),TEXT(COUNTA(_xlfn.UNIQUE($C$2:C20105)),"00000"))</f>
        <v>00002</v>
      </c>
      <c r="C20105" s="2" t="s">
        <v>17</v>
      </c>
      <c r="D20105" s="2">
        <v>5667819724</v>
      </c>
      <c r="E20105" s="2">
        <v>128797040</v>
      </c>
      <c r="F20105" s="2" t="s">
        <v>69</v>
      </c>
      <c r="G20105" s="2" t="s">
        <v>12</v>
      </c>
      <c r="H20105" s="2" t="s">
        <v>42</v>
      </c>
      <c r="I20105" s="5">
        <v>46092.484976851854</v>
      </c>
      <c r="J20105" s="3">
        <v>46091</v>
      </c>
      <c r="K20105" s="4">
        <v>0.48497685185185185</v>
      </c>
      <c r="L20105" s="2" t="s">
        <v>68</v>
      </c>
      <c r="M20105" s="2" t="s">
        <v>18</v>
      </c>
      <c r="N20105" s="2" t="s">
        <v>18</v>
      </c>
    </row>
    <row r="20106" spans="1:14" x14ac:dyDescent="0.2">
      <c r="A20106" s="2">
        <v>1672207</v>
      </c>
      <c r="B20106" s="2" t="str">
        <f>IF(COUNTIF($C$2:C20106,C20106)&gt;1,INDEX($B$2:B20105,MATCH(C20106,$C$2:C20105,0)),TEXT(COUNTA(_xlfn.UNIQUE($C$2:C20106)),"00000"))</f>
        <v>00002</v>
      </c>
      <c r="C20106" s="2" t="s">
        <v>17</v>
      </c>
      <c r="D20106" s="2">
        <v>5667819724</v>
      </c>
      <c r="E20106" s="2">
        <v>128797040</v>
      </c>
      <c r="F20106" s="2" t="s">
        <v>69</v>
      </c>
      <c r="G20106" s="2" t="s">
        <v>12</v>
      </c>
      <c r="H20106" s="2" t="s">
        <v>42</v>
      </c>
      <c r="I20106" s="5">
        <v>46092.484803240739</v>
      </c>
      <c r="J20106" s="3">
        <v>46091</v>
      </c>
      <c r="K20106" s="4">
        <v>0.48480324074074077</v>
      </c>
      <c r="L20106" s="2" t="s">
        <v>68</v>
      </c>
      <c r="M20106" s="2" t="s">
        <v>18</v>
      </c>
      <c r="N20106" s="2" t="s">
        <v>18</v>
      </c>
    </row>
    <row r="20107" spans="1:14" x14ac:dyDescent="0.2">
      <c r="A20107" s="2">
        <v>1672206</v>
      </c>
      <c r="B20107" s="2" t="str">
        <f>IF(COUNTIF($C$2:C20107,C20107)&gt;1,INDEX($B$2:B20106,MATCH(C20107,$C$2:C20106,0)),TEXT(COUNTA(_xlfn.UNIQUE($C$2:C20107)),"00000"))</f>
        <v>00002</v>
      </c>
      <c r="C20107" s="2" t="s">
        <v>17</v>
      </c>
      <c r="D20107" s="2">
        <v>5667819724</v>
      </c>
      <c r="E20107" s="2">
        <v>128797040</v>
      </c>
      <c r="F20107" s="2" t="s">
        <v>69</v>
      </c>
      <c r="G20107" s="2" t="s">
        <v>12</v>
      </c>
      <c r="H20107" s="2" t="s">
        <v>42</v>
      </c>
      <c r="I20107" s="5">
        <v>46092.484733796293</v>
      </c>
      <c r="J20107" s="3">
        <v>46091</v>
      </c>
      <c r="K20107" s="4">
        <v>0.48473379629629632</v>
      </c>
      <c r="L20107" s="2" t="s">
        <v>68</v>
      </c>
      <c r="M20107" s="2" t="s">
        <v>18</v>
      </c>
      <c r="N20107" s="2" t="s">
        <v>18</v>
      </c>
    </row>
    <row r="20108" spans="1:14" x14ac:dyDescent="0.2">
      <c r="A20108" s="2">
        <v>1672211</v>
      </c>
      <c r="B20108" s="2" t="str">
        <f>IF(COUNTIF($C$2:C20108,C20108)&gt;1,INDEX($B$2:B20107,MATCH(C20108,$C$2:C20107,0)),TEXT(COUNTA(_xlfn.UNIQUE($C$2:C20108)),"00000"))</f>
        <v>00005</v>
      </c>
      <c r="C20108" s="2" t="s">
        <v>24</v>
      </c>
      <c r="D20108" s="2">
        <v>11803136740</v>
      </c>
      <c r="E20108" s="2">
        <v>269118980</v>
      </c>
      <c r="F20108" s="2" t="s">
        <v>11</v>
      </c>
      <c r="G20108" s="2" t="s">
        <v>12</v>
      </c>
      <c r="H20108" s="2" t="s">
        <v>42</v>
      </c>
      <c r="I20108" s="5">
        <v>46092.485208333332</v>
      </c>
      <c r="J20108" s="3">
        <v>46091</v>
      </c>
      <c r="K20108" s="4">
        <v>0.4852083333333333</v>
      </c>
      <c r="L20108" s="2" t="s">
        <v>43</v>
      </c>
      <c r="M20108" s="2" t="s">
        <v>25</v>
      </c>
      <c r="N20108" s="2" t="s">
        <v>25</v>
      </c>
    </row>
    <row r="20109" spans="1:14" x14ac:dyDescent="0.2">
      <c r="A20109" s="2">
        <v>1672203</v>
      </c>
      <c r="B20109" s="2" t="str">
        <f>IF(COUNTIF($C$2:C20109,C20109)&gt;1,INDEX($B$2:B20108,MATCH(C20109,$C$2:C20108,0)),TEXT(COUNTA(_xlfn.UNIQUE($C$2:C20109)),"00000"))</f>
        <v>00002</v>
      </c>
      <c r="C20109" s="2" t="s">
        <v>17</v>
      </c>
      <c r="D20109" s="2">
        <v>5667819724</v>
      </c>
      <c r="E20109" s="2">
        <v>128797040</v>
      </c>
      <c r="F20109" s="2" t="s">
        <v>69</v>
      </c>
      <c r="G20109" s="2" t="s">
        <v>12</v>
      </c>
      <c r="H20109" s="2" t="s">
        <v>42</v>
      </c>
      <c r="I20109" s="5">
        <v>46092.484386574077</v>
      </c>
      <c r="J20109" s="3">
        <v>46091</v>
      </c>
      <c r="K20109" s="4">
        <v>0.48438657407407404</v>
      </c>
      <c r="L20109" s="2" t="s">
        <v>68</v>
      </c>
      <c r="M20109" s="2" t="s">
        <v>18</v>
      </c>
      <c r="N20109" s="2" t="s">
        <v>18</v>
      </c>
    </row>
    <row r="20110" spans="1:14" x14ac:dyDescent="0.2">
      <c r="A20110" s="2">
        <v>1672202</v>
      </c>
      <c r="B20110" s="2" t="str">
        <f>IF(COUNTIF($C$2:C20110,C20110)&gt;1,INDEX($B$2:B20109,MATCH(C20110,$C$2:C20109,0)),TEXT(COUNTA(_xlfn.UNIQUE($C$2:C20110)),"00000"))</f>
        <v>00002</v>
      </c>
      <c r="C20110" s="2" t="s">
        <v>17</v>
      </c>
      <c r="D20110" s="2">
        <v>5667819724</v>
      </c>
      <c r="E20110" s="2">
        <v>128797040</v>
      </c>
      <c r="F20110" s="2" t="s">
        <v>69</v>
      </c>
      <c r="G20110" s="2" t="s">
        <v>12</v>
      </c>
      <c r="H20110" s="2" t="s">
        <v>42</v>
      </c>
      <c r="I20110" s="5">
        <v>46092.484305555554</v>
      </c>
      <c r="J20110" s="3">
        <v>46091</v>
      </c>
      <c r="K20110" s="4">
        <v>0.48430555555555554</v>
      </c>
      <c r="L20110" s="2" t="s">
        <v>68</v>
      </c>
      <c r="M20110" s="2" t="s">
        <v>18</v>
      </c>
      <c r="N20110" s="2" t="s">
        <v>18</v>
      </c>
    </row>
    <row r="20111" spans="1:14" x14ac:dyDescent="0.2">
      <c r="A20111" s="2">
        <v>1672204</v>
      </c>
      <c r="B20111" s="2" t="str">
        <f>IF(COUNTIF($C$2:C20111,C20111)&gt;1,INDEX($B$2:B20110,MATCH(C20111,$C$2:C20110,0)),TEXT(COUNTA(_xlfn.UNIQUE($C$2:C20111)),"00000"))</f>
        <v>00006</v>
      </c>
      <c r="C20111" s="2" t="s">
        <v>26</v>
      </c>
      <c r="D20111" s="2">
        <v>5498890788</v>
      </c>
      <c r="E20111" s="2">
        <v>5498890788</v>
      </c>
      <c r="F20111" s="2" t="s">
        <v>11</v>
      </c>
      <c r="G20111" s="2" t="s">
        <v>12</v>
      </c>
      <c r="H20111" s="2" t="s">
        <v>42</v>
      </c>
      <c r="I20111" s="5">
        <v>46092.484525462962</v>
      </c>
      <c r="J20111" s="3">
        <v>46091</v>
      </c>
      <c r="K20111" s="4">
        <v>0.48452546296296295</v>
      </c>
      <c r="L20111" s="2" t="s">
        <v>43</v>
      </c>
      <c r="M20111" s="2" t="s">
        <v>27</v>
      </c>
      <c r="N20111" s="2" t="s">
        <v>27</v>
      </c>
    </row>
    <row r="20112" spans="1:14" x14ac:dyDescent="0.2">
      <c r="A20112" s="2">
        <v>1672205</v>
      </c>
      <c r="B20112" s="2" t="str">
        <f>IF(COUNTIF($C$2:C20112,C20112)&gt;1,INDEX($B$2:B20111,MATCH(C20112,$C$2:C20111,0)),TEXT(COUNTA(_xlfn.UNIQUE($C$2:C20112)),"00000"))</f>
        <v>00126</v>
      </c>
      <c r="C20112" s="2" t="s">
        <v>232</v>
      </c>
      <c r="D20112" s="2">
        <v>9986089719</v>
      </c>
      <c r="E20112" s="2">
        <v>338865113</v>
      </c>
      <c r="F20112" s="2" t="s">
        <v>11</v>
      </c>
      <c r="G20112" s="2" t="s">
        <v>12</v>
      </c>
      <c r="H20112" s="2" t="s">
        <v>42</v>
      </c>
      <c r="I20112" s="5">
        <v>46092.484710648147</v>
      </c>
      <c r="J20112" s="3">
        <v>46091</v>
      </c>
      <c r="K20112" s="4">
        <v>0.48471064814814818</v>
      </c>
      <c r="L20112" s="2" t="s">
        <v>43</v>
      </c>
      <c r="M20112" s="2" t="s">
        <v>47</v>
      </c>
      <c r="N20112" s="2" t="s">
        <v>47</v>
      </c>
    </row>
    <row r="20113" spans="1:14" x14ac:dyDescent="0.2">
      <c r="A20113" s="2">
        <v>1672199</v>
      </c>
      <c r="B20113" s="2" t="str">
        <f>IF(COUNTIF($C$2:C20113,C20113)&gt;1,INDEX($B$2:B20112,MATCH(C20113,$C$2:C20112,0)),TEXT(COUNTA(_xlfn.UNIQUE($C$2:C20113)),"00000"))</f>
        <v>00153</v>
      </c>
      <c r="C20113" s="2" t="s">
        <v>274</v>
      </c>
      <c r="D20113" s="2">
        <v>11588119777</v>
      </c>
      <c r="E20113" s="2">
        <v>202710737</v>
      </c>
      <c r="F20113" s="2" t="s">
        <v>11</v>
      </c>
      <c r="G20113" s="2" t="s">
        <v>12</v>
      </c>
      <c r="H20113" s="2" t="s">
        <v>42</v>
      </c>
      <c r="I20113" s="5">
        <v>46092.484143518515</v>
      </c>
      <c r="J20113" s="3">
        <v>46091</v>
      </c>
      <c r="K20113" s="4">
        <v>0.4841435185185185</v>
      </c>
      <c r="L20113" s="2" t="s">
        <v>43</v>
      </c>
      <c r="M20113" s="2" t="s">
        <v>275</v>
      </c>
      <c r="N20113" s="2" t="s">
        <v>275</v>
      </c>
    </row>
    <row r="20114" spans="1:14" x14ac:dyDescent="0.2">
      <c r="A20114" s="2">
        <v>1672201</v>
      </c>
      <c r="B20114" s="2" t="str">
        <f>IF(COUNTIF($C$2:C20114,C20114)&gt;1,INDEX($B$2:B20113,MATCH(C20114,$C$2:C20113,0)),TEXT(COUNTA(_xlfn.UNIQUE($C$2:C20114)),"00000"))</f>
        <v>00007</v>
      </c>
      <c r="C20114" s="2" t="s">
        <v>28</v>
      </c>
      <c r="D20114" s="2">
        <v>10967685770</v>
      </c>
      <c r="E20114" s="2">
        <v>323501569</v>
      </c>
      <c r="F20114" s="2" t="s">
        <v>11</v>
      </c>
      <c r="G20114" s="2" t="s">
        <v>12</v>
      </c>
      <c r="H20114" s="2" t="s">
        <v>42</v>
      </c>
      <c r="I20114" s="5">
        <v>46092.484282407408</v>
      </c>
      <c r="J20114" s="3">
        <v>46091</v>
      </c>
      <c r="K20114" s="4">
        <v>0.48428240740740741</v>
      </c>
      <c r="L20114" s="2" t="s">
        <v>43</v>
      </c>
      <c r="M20114" s="2" t="s">
        <v>29</v>
      </c>
      <c r="N20114" s="2" t="s">
        <v>29</v>
      </c>
    </row>
    <row r="20115" spans="1:14" x14ac:dyDescent="0.2">
      <c r="A20115" s="2">
        <v>1672200</v>
      </c>
      <c r="B20115" s="2" t="str">
        <f>IF(COUNTIF($C$2:C20115,C20115)&gt;1,INDEX($B$2:B20114,MATCH(C20115,$C$2:C20114,0)),TEXT(COUNTA(_xlfn.UNIQUE($C$2:C20115)),"00000"))</f>
        <v>00007</v>
      </c>
      <c r="C20115" s="2" t="s">
        <v>28</v>
      </c>
      <c r="D20115" s="2">
        <v>10967685770</v>
      </c>
      <c r="E20115" s="2">
        <v>323501569</v>
      </c>
      <c r="F20115" s="2" t="s">
        <v>11</v>
      </c>
      <c r="G20115" s="2" t="s">
        <v>12</v>
      </c>
      <c r="H20115" s="2" t="s">
        <v>42</v>
      </c>
      <c r="I20115" s="5">
        <v>46092.484224537038</v>
      </c>
      <c r="J20115" s="3">
        <v>46091</v>
      </c>
      <c r="K20115" s="4">
        <v>0.48422453703703705</v>
      </c>
      <c r="L20115" s="2" t="s">
        <v>43</v>
      </c>
      <c r="M20115" s="2" t="s">
        <v>29</v>
      </c>
      <c r="N20115" s="2" t="s">
        <v>29</v>
      </c>
    </row>
    <row r="20116" spans="1:14" x14ac:dyDescent="0.2">
      <c r="A20116" s="2">
        <v>1672196</v>
      </c>
      <c r="B20116" s="2" t="str">
        <f>IF(COUNTIF($C$2:C20116,C20116)&gt;1,INDEX($B$2:B20115,MATCH(C20116,$C$2:C20115,0)),TEXT(COUNTA(_xlfn.UNIQUE($C$2:C20116)),"00000"))</f>
        <v>00179</v>
      </c>
      <c r="C20116" s="2" t="s">
        <v>310</v>
      </c>
      <c r="D20116" s="2">
        <v>418084793</v>
      </c>
      <c r="E20116" s="2">
        <v>104708714</v>
      </c>
      <c r="F20116" s="2" t="s">
        <v>11</v>
      </c>
      <c r="G20116" s="2" t="s">
        <v>12</v>
      </c>
      <c r="H20116" s="2" t="s">
        <v>42</v>
      </c>
      <c r="I20116" s="5">
        <v>46092.483877314815</v>
      </c>
      <c r="J20116" s="3">
        <v>46091</v>
      </c>
      <c r="K20116" s="4">
        <v>0.48387731481481483</v>
      </c>
      <c r="L20116" s="2" t="s">
        <v>43</v>
      </c>
      <c r="M20116" s="2" t="s">
        <v>15</v>
      </c>
      <c r="N20116" s="2" t="s">
        <v>15</v>
      </c>
    </row>
    <row r="20117" spans="1:14" x14ac:dyDescent="0.2">
      <c r="A20117" s="2">
        <v>1672197</v>
      </c>
      <c r="B20117" s="2" t="str">
        <f>IF(COUNTIF($C$2:C20117,C20117)&gt;1,INDEX($B$2:B20116,MATCH(C20117,$C$2:C20116,0)),TEXT(COUNTA(_xlfn.UNIQUE($C$2:C20117)),"00000"))</f>
        <v>00012</v>
      </c>
      <c r="C20117" s="2" t="s">
        <v>40</v>
      </c>
      <c r="D20117" s="2">
        <v>8858249704</v>
      </c>
      <c r="E20117" s="2">
        <v>121366389</v>
      </c>
      <c r="F20117" s="2" t="s">
        <v>11</v>
      </c>
      <c r="G20117" s="2" t="s">
        <v>12</v>
      </c>
      <c r="H20117" s="2" t="s">
        <v>42</v>
      </c>
      <c r="I20117" s="5">
        <v>46092.484027777777</v>
      </c>
      <c r="J20117" s="3">
        <v>46091</v>
      </c>
      <c r="K20117" s="4">
        <v>0.48402777777777778</v>
      </c>
      <c r="L20117" s="2" t="s">
        <v>43</v>
      </c>
      <c r="M20117" s="2" t="s">
        <v>41</v>
      </c>
      <c r="N20117" s="2" t="s">
        <v>41</v>
      </c>
    </row>
    <row r="20118" spans="1:14" x14ac:dyDescent="0.2">
      <c r="A20118" s="2">
        <v>1672187</v>
      </c>
      <c r="B20118" s="2" t="str">
        <f>IF(COUNTIF($C$2:C20118,C20118)&gt;1,INDEX($B$2:B20117,MATCH(C20118,$C$2:C20117,0)),TEXT(COUNTA(_xlfn.UNIQUE($C$2:C20118)),"00000"))</f>
        <v>00130</v>
      </c>
      <c r="C20118" s="2" t="s">
        <v>239</v>
      </c>
      <c r="D20118" s="2">
        <v>9020990780</v>
      </c>
      <c r="E20118" s="2">
        <v>120701420</v>
      </c>
      <c r="F20118" s="2" t="s">
        <v>11</v>
      </c>
      <c r="G20118" s="2" t="s">
        <v>12</v>
      </c>
      <c r="H20118" s="2" t="s">
        <v>42</v>
      </c>
      <c r="I20118" s="5">
        <v>46092.482708333337</v>
      </c>
      <c r="J20118" s="3">
        <v>46091</v>
      </c>
      <c r="K20118" s="4">
        <v>0.48270833333333335</v>
      </c>
      <c r="L20118" s="2" t="s">
        <v>43</v>
      </c>
      <c r="M20118" s="2" t="s">
        <v>15</v>
      </c>
      <c r="N20118" s="2" t="s">
        <v>15</v>
      </c>
    </row>
    <row r="20119" spans="1:14" x14ac:dyDescent="0.2">
      <c r="A20119" s="2">
        <v>1672190</v>
      </c>
      <c r="B20119" s="2" t="str">
        <f>IF(COUNTIF($C$2:C20119,C20119)&gt;1,INDEX($B$2:B20118,MATCH(C20119,$C$2:C20118,0)),TEXT(COUNTA(_xlfn.UNIQUE($C$2:C20119)),"00000"))</f>
        <v>00129</v>
      </c>
      <c r="C20119" s="2" t="s">
        <v>237</v>
      </c>
      <c r="D20119" s="2">
        <v>9394055711</v>
      </c>
      <c r="E20119" s="2" t="s">
        <v>238</v>
      </c>
      <c r="F20119" s="2" t="s">
        <v>11</v>
      </c>
      <c r="G20119" s="2" t="s">
        <v>12</v>
      </c>
      <c r="H20119" s="2" t="s">
        <v>42</v>
      </c>
      <c r="I20119" s="5">
        <v>46092.482928240737</v>
      </c>
      <c r="J20119" s="3">
        <v>46091</v>
      </c>
      <c r="K20119" s="4">
        <v>0.48292824074074076</v>
      </c>
      <c r="L20119" s="2" t="s">
        <v>43</v>
      </c>
      <c r="M20119" s="2" t="s">
        <v>29</v>
      </c>
      <c r="N20119" s="2" t="s">
        <v>29</v>
      </c>
    </row>
    <row r="20120" spans="1:14" x14ac:dyDescent="0.2">
      <c r="A20120" s="2">
        <v>1672189</v>
      </c>
      <c r="B20120" s="2" t="str">
        <f>IF(COUNTIF($C$2:C20120,C20120)&gt;1,INDEX($B$2:B20119,MATCH(C20120,$C$2:C20119,0)),TEXT(COUNTA(_xlfn.UNIQUE($C$2:C20120)),"00000"))</f>
        <v>00011</v>
      </c>
      <c r="C20120" s="2" t="s">
        <v>36</v>
      </c>
      <c r="D20120" s="2">
        <v>13840658730</v>
      </c>
      <c r="E20120" s="2" t="s">
        <v>37</v>
      </c>
      <c r="F20120" s="2" t="s">
        <v>11</v>
      </c>
      <c r="G20120" s="2" t="s">
        <v>12</v>
      </c>
      <c r="H20120" s="2" t="s">
        <v>42</v>
      </c>
      <c r="I20120" s="5">
        <v>46092.482835648145</v>
      </c>
      <c r="J20120" s="3">
        <v>46091</v>
      </c>
      <c r="K20120" s="4">
        <v>0.48283564814814817</v>
      </c>
      <c r="L20120" s="2" t="s">
        <v>43</v>
      </c>
      <c r="M20120" s="2" t="s">
        <v>39</v>
      </c>
      <c r="N20120" s="2" t="s">
        <v>39</v>
      </c>
    </row>
    <row r="20121" spans="1:14" x14ac:dyDescent="0.2">
      <c r="A20121" s="2">
        <v>1672170</v>
      </c>
      <c r="B20121" s="2" t="str">
        <f>IF(COUNTIF($C$2:C20121,C20121)&gt;1,INDEX($B$2:B20120,MATCH(C20121,$C$2:C20120,0)),TEXT(COUNTA(_xlfn.UNIQUE($C$2:C20121)),"00000"))</f>
        <v>00060</v>
      </c>
      <c r="C20121" s="2" t="s">
        <v>134</v>
      </c>
      <c r="D20121" s="2">
        <v>8958827793</v>
      </c>
      <c r="E20121" s="2" t="s">
        <v>135</v>
      </c>
      <c r="F20121" s="2" t="s">
        <v>11</v>
      </c>
      <c r="G20121" s="2" t="s">
        <v>45</v>
      </c>
      <c r="H20121" s="2" t="s">
        <v>42</v>
      </c>
      <c r="I20121" s="5">
        <v>46092.471331018518</v>
      </c>
      <c r="J20121" s="3">
        <v>46091</v>
      </c>
      <c r="K20121" s="4">
        <v>0.4713310185185185</v>
      </c>
      <c r="L20121" s="2" t="s">
        <v>68</v>
      </c>
      <c r="M20121" s="2" t="s">
        <v>56</v>
      </c>
      <c r="N20121" s="2" t="s">
        <v>56</v>
      </c>
    </row>
    <row r="20122" spans="1:14" x14ac:dyDescent="0.2">
      <c r="A20122" s="2">
        <v>1672152</v>
      </c>
      <c r="B20122" s="2" t="str">
        <f>IF(COUNTIF($C$2:C20122,C20122)&gt;1,INDEX($B$2:B20121,MATCH(C20122,$C$2:C20121,0)),TEXT(COUNTA(_xlfn.UNIQUE($C$2:C20122)),"00000"))</f>
        <v>00028</v>
      </c>
      <c r="C20122" s="2" t="s">
        <v>82</v>
      </c>
      <c r="D20122" s="2">
        <v>503763063</v>
      </c>
      <c r="E20122" s="2">
        <v>1075015022</v>
      </c>
      <c r="F20122" s="2" t="s">
        <v>11</v>
      </c>
      <c r="G20122" s="2" t="s">
        <v>83</v>
      </c>
      <c r="H20122" s="2" t="s">
        <v>42</v>
      </c>
      <c r="I20122" s="5">
        <v>46092.458356481482</v>
      </c>
      <c r="J20122" s="3">
        <v>46091</v>
      </c>
      <c r="K20122" s="4">
        <v>0.4583564814814815</v>
      </c>
      <c r="L20122" s="2" t="s">
        <v>43</v>
      </c>
      <c r="M20122" s="2" t="s">
        <v>84</v>
      </c>
      <c r="N20122" s="2" t="s">
        <v>84</v>
      </c>
    </row>
    <row r="20123" spans="1:14" x14ac:dyDescent="0.2">
      <c r="A20123" s="2">
        <v>1672144</v>
      </c>
      <c r="B20123" s="2" t="str">
        <f>IF(COUNTIF($C$2:C20123,C20123)&gt;1,INDEX($B$2:B20122,MATCH(C20123,$C$2:C20122,0)),TEXT(COUNTA(_xlfn.UNIQUE($C$2:C20123)),"00000"))</f>
        <v>00028</v>
      </c>
      <c r="C20123" s="2" t="s">
        <v>82</v>
      </c>
      <c r="D20123" s="2">
        <v>503763063</v>
      </c>
      <c r="E20123" s="2">
        <v>1075015022</v>
      </c>
      <c r="F20123" s="2" t="s">
        <v>11</v>
      </c>
      <c r="G20123" s="2" t="s">
        <v>83</v>
      </c>
      <c r="H20123" s="2" t="s">
        <v>42</v>
      </c>
      <c r="I20123" s="5">
        <v>46092.447060185186</v>
      </c>
      <c r="J20123" s="3">
        <v>46091</v>
      </c>
      <c r="K20123" s="4">
        <v>0.4470601851851852</v>
      </c>
      <c r="L20123" s="2" t="s">
        <v>16</v>
      </c>
      <c r="M20123" s="2" t="s">
        <v>84</v>
      </c>
      <c r="N20123" s="2" t="s">
        <v>84</v>
      </c>
    </row>
    <row r="20124" spans="1:14" x14ac:dyDescent="0.2">
      <c r="A20124" s="2">
        <v>1672136</v>
      </c>
      <c r="B20124" s="2" t="str">
        <f>IF(COUNTIF($C$2:C20124,C20124)&gt;1,INDEX($B$2:B20123,MATCH(C20124,$C$2:C20123,0)),TEXT(COUNTA(_xlfn.UNIQUE($C$2:C20124)),"00000"))</f>
        <v>00057</v>
      </c>
      <c r="C20124" s="2" t="s">
        <v>131</v>
      </c>
      <c r="D20124" s="2">
        <v>98446290049</v>
      </c>
      <c r="E20124" s="2">
        <v>4071314548</v>
      </c>
      <c r="F20124" s="2" t="s">
        <v>11</v>
      </c>
      <c r="G20124" s="2" t="s">
        <v>83</v>
      </c>
      <c r="H20124" s="2" t="s">
        <v>42</v>
      </c>
      <c r="I20124" s="5">
        <v>46092.426979166667</v>
      </c>
      <c r="J20124" s="3">
        <v>46091</v>
      </c>
      <c r="K20124" s="4">
        <v>0.42697916666666669</v>
      </c>
      <c r="L20124" s="2" t="s">
        <v>16</v>
      </c>
      <c r="M20124" s="2" t="s">
        <v>84</v>
      </c>
      <c r="N20124" s="2" t="s">
        <v>84</v>
      </c>
    </row>
    <row r="20125" spans="1:14" x14ac:dyDescent="0.2">
      <c r="A20125" s="2">
        <v>1672095</v>
      </c>
      <c r="B20125" s="2" t="str">
        <f>IF(COUNTIF($C$2:C20125,C20125)&gt;1,INDEX($B$2:B20124,MATCH(C20125,$C$2:C20124,0)),TEXT(COUNTA(_xlfn.UNIQUE($C$2:C20125)),"00000"))</f>
        <v>00033</v>
      </c>
      <c r="C20125" s="2" t="s">
        <v>93</v>
      </c>
      <c r="D20125" s="2">
        <v>6967334719</v>
      </c>
      <c r="E20125" s="2">
        <v>1111097992</v>
      </c>
      <c r="F20125" s="2" t="s">
        <v>11</v>
      </c>
      <c r="G20125" s="2" t="s">
        <v>86</v>
      </c>
      <c r="H20125" s="2" t="s">
        <v>42</v>
      </c>
      <c r="I20125" s="5">
        <v>46092.396226851852</v>
      </c>
      <c r="J20125" s="3">
        <v>46091</v>
      </c>
      <c r="K20125" s="4">
        <v>0.39622685185185186</v>
      </c>
      <c r="L20125" s="2" t="s">
        <v>43</v>
      </c>
      <c r="M20125" s="2" t="s">
        <v>94</v>
      </c>
      <c r="N20125" s="2" t="s">
        <v>94</v>
      </c>
    </row>
    <row r="20126" spans="1:14" x14ac:dyDescent="0.2">
      <c r="A20126" s="2">
        <v>1672091</v>
      </c>
      <c r="B20126" s="2" t="str">
        <f>IF(COUNTIF($C$2:C20126,C20126)&gt;1,INDEX($B$2:B20125,MATCH(C20126,$C$2:C20125,0)),TEXT(COUNTA(_xlfn.UNIQUE($C$2:C20126)),"00000"))</f>
        <v>00066</v>
      </c>
      <c r="C20126" s="2" t="s">
        <v>141</v>
      </c>
      <c r="D20126" s="2">
        <v>14000149725</v>
      </c>
      <c r="E20126" s="2" t="s">
        <v>142</v>
      </c>
      <c r="F20126" s="2" t="s">
        <v>11</v>
      </c>
      <c r="G20126" s="2" t="s">
        <v>45</v>
      </c>
      <c r="H20126" s="2" t="s">
        <v>42</v>
      </c>
      <c r="I20126" s="5">
        <v>46092.394699074073</v>
      </c>
      <c r="J20126" s="3">
        <v>46091</v>
      </c>
      <c r="K20126" s="4">
        <v>0.39469907407407406</v>
      </c>
      <c r="L20126" s="2" t="s">
        <v>68</v>
      </c>
      <c r="M20126" s="2" t="s">
        <v>143</v>
      </c>
      <c r="N20126" s="2" t="s">
        <v>143</v>
      </c>
    </row>
    <row r="20127" spans="1:14" x14ac:dyDescent="0.2">
      <c r="A20127" s="2">
        <v>1672090</v>
      </c>
      <c r="B20127" s="2" t="str">
        <f>IF(COUNTIF($C$2:C20127,C20127)&gt;1,INDEX($B$2:B20126,MATCH(C20127,$C$2:C20126,0)),TEXT(COUNTA(_xlfn.UNIQUE($C$2:C20127)),"00000"))</f>
        <v>00066</v>
      </c>
      <c r="C20127" s="2" t="s">
        <v>141</v>
      </c>
      <c r="D20127" s="2">
        <v>14000149725</v>
      </c>
      <c r="E20127" s="2" t="s">
        <v>142</v>
      </c>
      <c r="F20127" s="2" t="s">
        <v>11</v>
      </c>
      <c r="G20127" s="2" t="s">
        <v>45</v>
      </c>
      <c r="H20127" s="2" t="s">
        <v>42</v>
      </c>
      <c r="I20127" s="5">
        <v>46092.394641203704</v>
      </c>
      <c r="J20127" s="3">
        <v>46091</v>
      </c>
      <c r="K20127" s="4">
        <v>0.3946412037037037</v>
      </c>
      <c r="L20127" s="2" t="s">
        <v>68</v>
      </c>
      <c r="M20127" s="2" t="s">
        <v>143</v>
      </c>
      <c r="N20127" s="2" t="s">
        <v>143</v>
      </c>
    </row>
    <row r="20128" spans="1:14" x14ac:dyDescent="0.2">
      <c r="A20128" s="2">
        <v>1672089</v>
      </c>
      <c r="B20128" s="2" t="str">
        <f>IF(COUNTIF($C$2:C20128,C20128)&gt;1,INDEX($B$2:B20127,MATCH(C20128,$C$2:C20127,0)),TEXT(COUNTA(_xlfn.UNIQUE($C$2:C20128)),"00000"))</f>
        <v>00033</v>
      </c>
      <c r="C20128" s="2" t="s">
        <v>93</v>
      </c>
      <c r="D20128" s="2">
        <v>6967334719</v>
      </c>
      <c r="E20128" s="2">
        <v>1111097992</v>
      </c>
      <c r="F20128" s="2" t="s">
        <v>11</v>
      </c>
      <c r="G20128" s="2" t="s">
        <v>86</v>
      </c>
      <c r="H20128" s="2" t="s">
        <v>42</v>
      </c>
      <c r="I20128" s="5">
        <v>46092.393449074072</v>
      </c>
      <c r="J20128" s="3">
        <v>46091</v>
      </c>
      <c r="K20128" s="4">
        <v>0.39344907407407409</v>
      </c>
      <c r="L20128" s="2" t="s">
        <v>16</v>
      </c>
      <c r="M20128" s="2" t="s">
        <v>94</v>
      </c>
      <c r="N20128" s="2" t="s">
        <v>94</v>
      </c>
    </row>
    <row r="20129" spans="1:14" x14ac:dyDescent="0.2">
      <c r="A20129" s="2">
        <v>1672064</v>
      </c>
      <c r="B20129" s="2" t="str">
        <f>IF(COUNTIF($C$2:C20129,C20129)&gt;1,INDEX($B$2:B20128,MATCH(C20129,$C$2:C20128,0)),TEXT(COUNTA(_xlfn.UNIQUE($C$2:C20129)),"00000"))</f>
        <v>00033</v>
      </c>
      <c r="C20129" s="2" t="s">
        <v>93</v>
      </c>
      <c r="D20129" s="2">
        <v>6967334719</v>
      </c>
      <c r="E20129" s="2">
        <v>1111097992</v>
      </c>
      <c r="F20129" s="2" t="s">
        <v>11</v>
      </c>
      <c r="G20129" s="2" t="s">
        <v>86</v>
      </c>
      <c r="H20129" s="2" t="s">
        <v>21</v>
      </c>
      <c r="I20129" s="5">
        <v>46092.380162037036</v>
      </c>
      <c r="J20129" s="3">
        <v>46091</v>
      </c>
      <c r="K20129" s="4">
        <v>0.38016203703703705</v>
      </c>
      <c r="L20129" s="2" t="s">
        <v>43</v>
      </c>
      <c r="M20129" s="2" t="s">
        <v>94</v>
      </c>
      <c r="N20129" s="2" t="s">
        <v>94</v>
      </c>
    </row>
    <row r="20130" spans="1:14" x14ac:dyDescent="0.2">
      <c r="A20130" s="2">
        <v>1672062</v>
      </c>
      <c r="B20130" s="2" t="str">
        <f>IF(COUNTIF($C$2:C20130,C20130)&gt;1,INDEX($B$2:B20129,MATCH(C20130,$C$2:C20129,0)),TEXT(COUNTA(_xlfn.UNIQUE($C$2:C20130)),"00000"))</f>
        <v>00033</v>
      </c>
      <c r="C20130" s="2" t="s">
        <v>93</v>
      </c>
      <c r="D20130" s="2">
        <v>6967334719</v>
      </c>
      <c r="E20130" s="2">
        <v>1111097992</v>
      </c>
      <c r="F20130" s="2" t="s">
        <v>11</v>
      </c>
      <c r="G20130" s="2" t="s">
        <v>86</v>
      </c>
      <c r="H20130" s="2" t="s">
        <v>21</v>
      </c>
      <c r="I20130" s="5">
        <v>46092.379236111112</v>
      </c>
      <c r="J20130" s="3">
        <v>46091</v>
      </c>
      <c r="K20130" s="4">
        <v>0.37923611111111111</v>
      </c>
      <c r="L20130" s="2" t="s">
        <v>16</v>
      </c>
      <c r="M20130" s="2" t="s">
        <v>94</v>
      </c>
      <c r="N20130" s="2" t="s">
        <v>94</v>
      </c>
    </row>
    <row r="20131" spans="1:14" x14ac:dyDescent="0.2">
      <c r="A20131" s="2">
        <v>1672059</v>
      </c>
      <c r="B20131" s="2" t="str">
        <f>IF(COUNTIF($C$2:C20131,C20131)&gt;1,INDEX($B$2:B20130,MATCH(C20131,$C$2:C20130,0)),TEXT(COUNTA(_xlfn.UNIQUE($C$2:C20131)),"00000"))</f>
        <v>00033</v>
      </c>
      <c r="C20131" s="2" t="s">
        <v>93</v>
      </c>
      <c r="D20131" s="2">
        <v>6967334719</v>
      </c>
      <c r="E20131" s="2">
        <v>1111097992</v>
      </c>
      <c r="F20131" s="2" t="s">
        <v>11</v>
      </c>
      <c r="G20131" s="2" t="s">
        <v>86</v>
      </c>
      <c r="H20131" s="2" t="s">
        <v>42</v>
      </c>
      <c r="I20131" s="5">
        <v>46092.376342592594</v>
      </c>
      <c r="J20131" s="3">
        <v>46091</v>
      </c>
      <c r="K20131" s="4">
        <v>0.37634259259259256</v>
      </c>
      <c r="L20131" s="2" t="s">
        <v>43</v>
      </c>
      <c r="M20131" s="2" t="s">
        <v>94</v>
      </c>
      <c r="N20131" s="2" t="s">
        <v>94</v>
      </c>
    </row>
    <row r="20132" spans="1:14" x14ac:dyDescent="0.2">
      <c r="A20132" s="2">
        <v>1672052</v>
      </c>
      <c r="B20132" s="2" t="str">
        <f>IF(COUNTIF($C$2:C20132,C20132)&gt;1,INDEX($B$2:B20131,MATCH(C20132,$C$2:C20131,0)),TEXT(COUNTA(_xlfn.UNIQUE($C$2:C20132)),"00000"))</f>
        <v>00033</v>
      </c>
      <c r="C20132" s="2" t="s">
        <v>93</v>
      </c>
      <c r="D20132" s="2">
        <v>6967334719</v>
      </c>
      <c r="E20132" s="2">
        <v>1111097992</v>
      </c>
      <c r="F20132" s="2" t="s">
        <v>11</v>
      </c>
      <c r="G20132" s="2" t="s">
        <v>86</v>
      </c>
      <c r="H20132" s="2" t="s">
        <v>42</v>
      </c>
      <c r="I20132" s="5">
        <v>46092.373842592591</v>
      </c>
      <c r="J20132" s="3">
        <v>46091</v>
      </c>
      <c r="K20132" s="4">
        <v>0.37384259259259256</v>
      </c>
      <c r="L20132" s="2" t="s">
        <v>16</v>
      </c>
      <c r="M20132" s="2" t="s">
        <v>94</v>
      </c>
      <c r="N20132" s="2" t="s">
        <v>94</v>
      </c>
    </row>
    <row r="20133" spans="1:14" x14ac:dyDescent="0.2">
      <c r="A20133" s="2">
        <v>1672035</v>
      </c>
      <c r="B20133" s="2" t="str">
        <f>IF(COUNTIF($C$2:C20133,C20133)&gt;1,INDEX($B$2:B20132,MATCH(C20133,$C$2:C20132,0)),TEXT(COUNTA(_xlfn.UNIQUE($C$2:C20133)),"00000"))</f>
        <v>00033</v>
      </c>
      <c r="C20133" s="2" t="s">
        <v>93</v>
      </c>
      <c r="D20133" s="2">
        <v>6967334719</v>
      </c>
      <c r="E20133" s="2">
        <v>1111097992</v>
      </c>
      <c r="F20133" s="2" t="s">
        <v>11</v>
      </c>
      <c r="G20133" s="2" t="s">
        <v>86</v>
      </c>
      <c r="H20133" s="2" t="s">
        <v>42</v>
      </c>
      <c r="I20133" s="5">
        <v>46092.364027777781</v>
      </c>
      <c r="J20133" s="3">
        <v>46091</v>
      </c>
      <c r="K20133" s="4">
        <v>0.36402777777777778</v>
      </c>
      <c r="L20133" s="2" t="s">
        <v>43</v>
      </c>
      <c r="M20133" s="2" t="s">
        <v>94</v>
      </c>
      <c r="N20133" s="2" t="s">
        <v>94</v>
      </c>
    </row>
    <row r="20134" spans="1:14" x14ac:dyDescent="0.2">
      <c r="A20134" s="2">
        <v>1672033</v>
      </c>
      <c r="B20134" s="2" t="str">
        <f>IF(COUNTIF($C$2:C20134,C20134)&gt;1,INDEX($B$2:B20133,MATCH(C20134,$C$2:C20133,0)),TEXT(COUNTA(_xlfn.UNIQUE($C$2:C20134)),"00000"))</f>
        <v>00033</v>
      </c>
      <c r="C20134" s="2" t="s">
        <v>93</v>
      </c>
      <c r="D20134" s="2">
        <v>6967334719</v>
      </c>
      <c r="E20134" s="2">
        <v>1111097992</v>
      </c>
      <c r="F20134" s="2" t="s">
        <v>11</v>
      </c>
      <c r="G20134" s="2" t="s">
        <v>86</v>
      </c>
      <c r="H20134" s="2" t="s">
        <v>42</v>
      </c>
      <c r="I20134" s="5">
        <v>46092.361851851849</v>
      </c>
      <c r="J20134" s="3">
        <v>46091</v>
      </c>
      <c r="K20134" s="4">
        <v>0.36185185185185187</v>
      </c>
      <c r="L20134" s="2" t="s">
        <v>16</v>
      </c>
      <c r="M20134" s="2" t="s">
        <v>94</v>
      </c>
      <c r="N20134" s="2" t="s">
        <v>94</v>
      </c>
    </row>
    <row r="20135" spans="1:14" x14ac:dyDescent="0.2">
      <c r="A20135" s="2">
        <v>1672031</v>
      </c>
      <c r="B20135" s="2" t="str">
        <f>IF(COUNTIF($C$2:C20135,C20135)&gt;1,INDEX($B$2:B20134,MATCH(C20135,$C$2:C20134,0)),TEXT(COUNTA(_xlfn.UNIQUE($C$2:C20135)),"00000"))</f>
        <v>00123</v>
      </c>
      <c r="C20135" s="2" t="s">
        <v>228</v>
      </c>
      <c r="D20135" s="2">
        <v>13482081719</v>
      </c>
      <c r="E20135" s="2">
        <v>215310426</v>
      </c>
      <c r="F20135" s="2" t="s">
        <v>11</v>
      </c>
      <c r="G20135" s="2" t="s">
        <v>86</v>
      </c>
      <c r="H20135" s="2" t="s">
        <v>21</v>
      </c>
      <c r="I20135" s="5">
        <v>46092.358391203707</v>
      </c>
      <c r="J20135" s="3">
        <v>46091</v>
      </c>
      <c r="K20135" s="4">
        <v>0.35839120370370375</v>
      </c>
      <c r="L20135" s="2" t="s">
        <v>43</v>
      </c>
      <c r="M20135" s="2" t="s">
        <v>96</v>
      </c>
      <c r="N20135" s="2" t="s">
        <v>96</v>
      </c>
    </row>
    <row r="20136" spans="1:14" x14ac:dyDescent="0.2">
      <c r="A20136" s="2">
        <v>1672028</v>
      </c>
      <c r="B20136" s="2" t="str">
        <f>IF(COUNTIF($C$2:C20136,C20136)&gt;1,INDEX($B$2:B20135,MATCH(C20136,$C$2:C20135,0)),TEXT(COUNTA(_xlfn.UNIQUE($C$2:C20136)),"00000"))</f>
        <v>00119</v>
      </c>
      <c r="C20136" s="2" t="s">
        <v>222</v>
      </c>
      <c r="D20136" s="2">
        <v>16245220769</v>
      </c>
      <c r="E20136" s="2" t="s">
        <v>223</v>
      </c>
      <c r="F20136" s="2" t="s">
        <v>11</v>
      </c>
      <c r="G20136" s="2" t="s">
        <v>86</v>
      </c>
      <c r="H20136" s="2" t="s">
        <v>13</v>
      </c>
      <c r="I20136" s="5">
        <v>46092.357928240737</v>
      </c>
      <c r="J20136" s="3">
        <v>46091</v>
      </c>
      <c r="K20136" s="4">
        <v>0.35792824074074076</v>
      </c>
      <c r="L20136" s="2" t="s">
        <v>43</v>
      </c>
      <c r="M20136" s="2" t="s">
        <v>212</v>
      </c>
      <c r="N20136" s="2" t="s">
        <v>212</v>
      </c>
    </row>
    <row r="20137" spans="1:14" x14ac:dyDescent="0.2">
      <c r="A20137" s="2">
        <v>1672029</v>
      </c>
      <c r="B20137" s="2" t="str">
        <f>IF(COUNTIF($C$2:C20137,C20137)&gt;1,INDEX($B$2:B20136,MATCH(C20137,$C$2:C20136,0)),TEXT(COUNTA(_xlfn.UNIQUE($C$2:C20137)),"00000"))</f>
        <v>00117</v>
      </c>
      <c r="C20137" s="2" t="s">
        <v>219</v>
      </c>
      <c r="D20137" s="2">
        <v>2042615706</v>
      </c>
      <c r="E20137" s="2">
        <v>91302968</v>
      </c>
      <c r="F20137" s="2" t="s">
        <v>11</v>
      </c>
      <c r="G20137" s="2" t="s">
        <v>86</v>
      </c>
      <c r="H20137" s="2" t="s">
        <v>13</v>
      </c>
      <c r="I20137" s="5">
        <v>46092.358206018522</v>
      </c>
      <c r="J20137" s="3">
        <v>46091</v>
      </c>
      <c r="K20137" s="4">
        <v>0.35820601851851852</v>
      </c>
      <c r="L20137" s="2" t="s">
        <v>43</v>
      </c>
      <c r="M20137" s="2" t="s">
        <v>96</v>
      </c>
      <c r="N20137" s="2" t="s">
        <v>96</v>
      </c>
    </row>
    <row r="20138" spans="1:14" x14ac:dyDescent="0.2">
      <c r="A20138" s="2">
        <v>1672021</v>
      </c>
      <c r="B20138" s="2" t="str">
        <f>IF(COUNTIF($C$2:C20138,C20138)&gt;1,INDEX($B$2:B20137,MATCH(C20138,$C$2:C20137,0)),TEXT(COUNTA(_xlfn.UNIQUE($C$2:C20138)),"00000"))</f>
        <v>00123</v>
      </c>
      <c r="C20138" s="2" t="s">
        <v>228</v>
      </c>
      <c r="D20138" s="2">
        <v>13482081719</v>
      </c>
      <c r="E20138" s="2">
        <v>215310426</v>
      </c>
      <c r="F20138" s="2" t="s">
        <v>11</v>
      </c>
      <c r="G20138" s="2" t="s">
        <v>86</v>
      </c>
      <c r="H20138" s="2" t="s">
        <v>21</v>
      </c>
      <c r="I20138" s="5">
        <v>46092.352442129632</v>
      </c>
      <c r="J20138" s="3">
        <v>46091</v>
      </c>
      <c r="K20138" s="4">
        <v>0.35244212962962962</v>
      </c>
      <c r="L20138" s="2" t="s">
        <v>16</v>
      </c>
      <c r="M20138" s="2" t="s">
        <v>96</v>
      </c>
      <c r="N20138" s="2" t="s">
        <v>96</v>
      </c>
    </row>
    <row r="20139" spans="1:14" x14ac:dyDescent="0.2">
      <c r="A20139" s="2">
        <v>1671994</v>
      </c>
      <c r="B20139" s="2" t="str">
        <f>IF(COUNTIF($C$2:C20139,C20139)&gt;1,INDEX($B$2:B20138,MATCH(C20139,$C$2:C20138,0)),TEXT(COUNTA(_xlfn.UNIQUE($C$2:C20139)),"00000"))</f>
        <v>00117</v>
      </c>
      <c r="C20139" s="2" t="s">
        <v>219</v>
      </c>
      <c r="D20139" s="2">
        <v>2042615706</v>
      </c>
      <c r="E20139" s="2">
        <v>91302968</v>
      </c>
      <c r="F20139" s="2" t="s">
        <v>11</v>
      </c>
      <c r="G20139" s="2" t="s">
        <v>86</v>
      </c>
      <c r="H20139" s="2" t="s">
        <v>13</v>
      </c>
      <c r="I20139" s="5">
        <v>46092.345833333333</v>
      </c>
      <c r="J20139" s="3">
        <v>46091</v>
      </c>
      <c r="K20139" s="4">
        <v>0.34583333333333338</v>
      </c>
      <c r="L20139" s="2" t="s">
        <v>16</v>
      </c>
      <c r="M20139" s="2" t="s">
        <v>96</v>
      </c>
      <c r="N20139" s="2" t="s">
        <v>96</v>
      </c>
    </row>
    <row r="20140" spans="1:14" x14ac:dyDescent="0.2">
      <c r="A20140" s="2">
        <v>1671991</v>
      </c>
      <c r="B20140" s="2" t="str">
        <f>IF(COUNTIF($C$2:C20140,C20140)&gt;1,INDEX($B$2:B20139,MATCH(C20140,$C$2:C20139,0)),TEXT(COUNTA(_xlfn.UNIQUE($C$2:C20140)),"00000"))</f>
        <v>00119</v>
      </c>
      <c r="C20140" s="2" t="s">
        <v>222</v>
      </c>
      <c r="D20140" s="2">
        <v>16245220769</v>
      </c>
      <c r="E20140" s="2" t="s">
        <v>223</v>
      </c>
      <c r="F20140" s="2" t="s">
        <v>11</v>
      </c>
      <c r="G20140" s="2" t="s">
        <v>86</v>
      </c>
      <c r="H20140" s="2" t="s">
        <v>13</v>
      </c>
      <c r="I20140" s="5">
        <v>46092.344699074078</v>
      </c>
      <c r="J20140" s="3">
        <v>46091</v>
      </c>
      <c r="K20140" s="4">
        <v>0.34469907407407407</v>
      </c>
      <c r="L20140" s="2" t="s">
        <v>16</v>
      </c>
      <c r="M20140" s="2" t="s">
        <v>212</v>
      </c>
      <c r="N20140" s="2" t="s">
        <v>212</v>
      </c>
    </row>
    <row r="20141" spans="1:14" x14ac:dyDescent="0.2">
      <c r="A20141" s="2">
        <v>1671987</v>
      </c>
      <c r="B20141" s="2" t="str">
        <f>IF(COUNTIF($C$2:C20141,C20141)&gt;1,INDEX($B$2:B20140,MATCH(C20141,$C$2:C20140,0)),TEXT(COUNTA(_xlfn.UNIQUE($C$2:C20141)),"00000"))</f>
        <v>00033</v>
      </c>
      <c r="C20141" s="2" t="s">
        <v>93</v>
      </c>
      <c r="D20141" s="2">
        <v>6967334719</v>
      </c>
      <c r="E20141" s="2">
        <v>1111097992</v>
      </c>
      <c r="F20141" s="2" t="s">
        <v>11</v>
      </c>
      <c r="G20141" s="2" t="s">
        <v>86</v>
      </c>
      <c r="H20141" s="2" t="s">
        <v>42</v>
      </c>
      <c r="I20141" s="5">
        <v>46092.342326388891</v>
      </c>
      <c r="J20141" s="3">
        <v>46091</v>
      </c>
      <c r="K20141" s="4">
        <v>0.34232638888888883</v>
      </c>
      <c r="L20141" s="2" t="s">
        <v>68</v>
      </c>
      <c r="M20141" s="2" t="s">
        <v>94</v>
      </c>
      <c r="N20141" s="2" t="s">
        <v>94</v>
      </c>
    </row>
    <row r="20142" spans="1:14" x14ac:dyDescent="0.2">
      <c r="A20142" s="2">
        <v>1671986</v>
      </c>
      <c r="B20142" s="2" t="str">
        <f>IF(COUNTIF($C$2:C20142,C20142)&gt;1,INDEX($B$2:B20141,MATCH(C20142,$C$2:C20141,0)),TEXT(COUNTA(_xlfn.UNIQUE($C$2:C20142)),"00000"))</f>
        <v>00033</v>
      </c>
      <c r="C20142" s="2" t="s">
        <v>93</v>
      </c>
      <c r="D20142" s="2">
        <v>6967334719</v>
      </c>
      <c r="E20142" s="2">
        <v>1111097992</v>
      </c>
      <c r="F20142" s="2" t="s">
        <v>11</v>
      </c>
      <c r="G20142" s="2" t="s">
        <v>86</v>
      </c>
      <c r="H20142" s="2" t="s">
        <v>42</v>
      </c>
      <c r="I20142" s="5">
        <v>46092.342060185183</v>
      </c>
      <c r="J20142" s="3">
        <v>46091</v>
      </c>
      <c r="K20142" s="4">
        <v>0.34206018518518522</v>
      </c>
      <c r="L20142" s="2" t="s">
        <v>68</v>
      </c>
      <c r="M20142" s="2" t="s">
        <v>94</v>
      </c>
      <c r="N20142" s="2" t="s">
        <v>94</v>
      </c>
    </row>
    <row r="20143" spans="1:14" x14ac:dyDescent="0.2">
      <c r="A20143" s="2">
        <v>1671978</v>
      </c>
      <c r="B20143" s="2" t="str">
        <f>IF(COUNTIF($C$2:C20143,C20143)&gt;1,INDEX($B$2:B20142,MATCH(C20143,$C$2:C20142,0)),TEXT(COUNTA(_xlfn.UNIQUE($C$2:C20143)),"00000"))</f>
        <v>00153</v>
      </c>
      <c r="C20143" s="2" t="s">
        <v>274</v>
      </c>
      <c r="D20143" s="2">
        <v>11588119777</v>
      </c>
      <c r="E20143" s="2">
        <v>202710737</v>
      </c>
      <c r="F20143" s="2" t="s">
        <v>69</v>
      </c>
      <c r="G20143" s="2" t="s">
        <v>12</v>
      </c>
      <c r="H20143" s="2" t="s">
        <v>38</v>
      </c>
      <c r="I20143" s="5">
        <v>46092.338935185187</v>
      </c>
      <c r="J20143" s="3">
        <v>46091</v>
      </c>
      <c r="K20143" s="4">
        <v>0.33893518518518517</v>
      </c>
      <c r="L20143" s="2" t="s">
        <v>43</v>
      </c>
      <c r="M20143" s="2" t="s">
        <v>275</v>
      </c>
      <c r="N20143" s="2" t="s">
        <v>275</v>
      </c>
    </row>
    <row r="20144" spans="1:14" x14ac:dyDescent="0.2">
      <c r="A20144" s="2">
        <v>1671980</v>
      </c>
      <c r="B20144" s="2" t="str">
        <f>IF(COUNTIF($C$2:C20144,C20144)&gt;1,INDEX($B$2:B20143,MATCH(C20144,$C$2:C20143,0)),TEXT(COUNTA(_xlfn.UNIQUE($C$2:C20144)),"00000"))</f>
        <v>00009</v>
      </c>
      <c r="C20144" s="2" t="s">
        <v>32</v>
      </c>
      <c r="D20144" s="2">
        <v>7611385798</v>
      </c>
      <c r="E20144" s="2">
        <v>101257830</v>
      </c>
      <c r="F20144" s="2" t="s">
        <v>69</v>
      </c>
      <c r="G20144" s="2" t="s">
        <v>12</v>
      </c>
      <c r="H20144" s="2" t="s">
        <v>38</v>
      </c>
      <c r="I20144" s="5">
        <v>46092.339016203703</v>
      </c>
      <c r="J20144" s="3">
        <v>46091</v>
      </c>
      <c r="K20144" s="4">
        <v>0.33901620370370367</v>
      </c>
      <c r="L20144" s="2" t="s">
        <v>43</v>
      </c>
      <c r="M20144" s="2" t="s">
        <v>33</v>
      </c>
      <c r="N20144" s="2" t="s">
        <v>33</v>
      </c>
    </row>
    <row r="20145" spans="1:14" x14ac:dyDescent="0.2">
      <c r="A20145" s="2">
        <v>1671976</v>
      </c>
      <c r="B20145" s="2" t="str">
        <f>IF(COUNTIF($C$2:C20145,C20145)&gt;1,INDEX($B$2:B20144,MATCH(C20145,$C$2:C20144,0)),TEXT(COUNTA(_xlfn.UNIQUE($C$2:C20145)),"00000"))</f>
        <v>00007</v>
      </c>
      <c r="C20145" s="2" t="s">
        <v>28</v>
      </c>
      <c r="D20145" s="2">
        <v>10967685770</v>
      </c>
      <c r="E20145" s="2">
        <v>323501569</v>
      </c>
      <c r="F20145" s="2" t="s">
        <v>69</v>
      </c>
      <c r="G20145" s="2" t="s">
        <v>12</v>
      </c>
      <c r="H20145" s="2" t="s">
        <v>38</v>
      </c>
      <c r="I20145" s="5">
        <v>46092.338865740741</v>
      </c>
      <c r="J20145" s="3">
        <v>46091</v>
      </c>
      <c r="K20145" s="4">
        <v>0.33886574074074072</v>
      </c>
      <c r="L20145" s="2" t="s">
        <v>43</v>
      </c>
      <c r="M20145" s="2" t="s">
        <v>29</v>
      </c>
      <c r="N20145" s="2" t="s">
        <v>29</v>
      </c>
    </row>
    <row r="20146" spans="1:14" x14ac:dyDescent="0.2">
      <c r="A20146" s="2">
        <v>1671972</v>
      </c>
      <c r="B20146" s="2" t="str">
        <f>IF(COUNTIF($C$2:C20146,C20146)&gt;1,INDEX($B$2:B20145,MATCH(C20146,$C$2:C20145,0)),TEXT(COUNTA(_xlfn.UNIQUE($C$2:C20146)),"00000"))</f>
        <v>00007</v>
      </c>
      <c r="C20146" s="2" t="s">
        <v>28</v>
      </c>
      <c r="D20146" s="2">
        <v>10967685770</v>
      </c>
      <c r="E20146" s="2">
        <v>323501569</v>
      </c>
      <c r="F20146" s="2" t="s">
        <v>69</v>
      </c>
      <c r="G20146" s="2" t="s">
        <v>12</v>
      </c>
      <c r="H20146" s="2" t="s">
        <v>38</v>
      </c>
      <c r="I20146" s="5">
        <v>46092.337222222224</v>
      </c>
      <c r="J20146" s="3">
        <v>46091</v>
      </c>
      <c r="K20146" s="4">
        <v>0.33722222222222226</v>
      </c>
      <c r="L20146" s="2" t="s">
        <v>225</v>
      </c>
      <c r="M20146" s="2" t="s">
        <v>29</v>
      </c>
      <c r="N20146" s="2" t="s">
        <v>29</v>
      </c>
    </row>
    <row r="20147" spans="1:14" x14ac:dyDescent="0.2">
      <c r="A20147" s="2">
        <v>1671971</v>
      </c>
      <c r="B20147" s="2" t="str">
        <f>IF(COUNTIF($C$2:C20147,C20147)&gt;1,INDEX($B$2:B20146,MATCH(C20147,$C$2:C20146,0)),TEXT(COUNTA(_xlfn.UNIQUE($C$2:C20147)),"00000"))</f>
        <v>00009</v>
      </c>
      <c r="C20147" s="2" t="s">
        <v>32</v>
      </c>
      <c r="D20147" s="2">
        <v>7611385798</v>
      </c>
      <c r="E20147" s="2">
        <v>101257830</v>
      </c>
      <c r="F20147" s="2" t="s">
        <v>69</v>
      </c>
      <c r="G20147" s="2" t="s">
        <v>12</v>
      </c>
      <c r="H20147" s="2" t="s">
        <v>38</v>
      </c>
      <c r="I20147" s="5">
        <v>46092.337129629632</v>
      </c>
      <c r="J20147" s="3">
        <v>46091</v>
      </c>
      <c r="K20147" s="4">
        <v>0.33712962962962961</v>
      </c>
      <c r="L20147" s="2" t="s">
        <v>225</v>
      </c>
      <c r="M20147" s="2" t="s">
        <v>33</v>
      </c>
      <c r="N20147" s="2" t="s">
        <v>33</v>
      </c>
    </row>
    <row r="20148" spans="1:14" x14ac:dyDescent="0.2">
      <c r="A20148" s="2">
        <v>1671970</v>
      </c>
      <c r="B20148" s="2" t="str">
        <f>IF(COUNTIF($C$2:C20148,C20148)&gt;1,INDEX($B$2:B20147,MATCH(C20148,$C$2:C20147,0)),TEXT(COUNTA(_xlfn.UNIQUE($C$2:C20148)),"00000"))</f>
        <v>00009</v>
      </c>
      <c r="C20148" s="2" t="s">
        <v>32</v>
      </c>
      <c r="D20148" s="2">
        <v>7611385798</v>
      </c>
      <c r="E20148" s="2">
        <v>101257830</v>
      </c>
      <c r="F20148" s="2" t="s">
        <v>69</v>
      </c>
      <c r="G20148" s="2" t="s">
        <v>12</v>
      </c>
      <c r="H20148" s="2" t="s">
        <v>38</v>
      </c>
      <c r="I20148" s="5">
        <v>46092.337048611109</v>
      </c>
      <c r="J20148" s="3">
        <v>46091</v>
      </c>
      <c r="K20148" s="4">
        <v>0.33704861111111112</v>
      </c>
      <c r="L20148" s="2" t="s">
        <v>225</v>
      </c>
      <c r="M20148" s="2" t="s">
        <v>33</v>
      </c>
      <c r="N20148" s="2" t="s">
        <v>33</v>
      </c>
    </row>
    <row r="20149" spans="1:14" x14ac:dyDescent="0.2">
      <c r="A20149" s="2">
        <v>1671969</v>
      </c>
      <c r="B20149" s="2" t="str">
        <f>IF(COUNTIF($C$2:C20149,C20149)&gt;1,INDEX($B$2:B20148,MATCH(C20149,$C$2:C20148,0)),TEXT(COUNTA(_xlfn.UNIQUE($C$2:C20149)),"00000"))</f>
        <v>00153</v>
      </c>
      <c r="C20149" s="2" t="s">
        <v>274</v>
      </c>
      <c r="D20149" s="2">
        <v>11588119777</v>
      </c>
      <c r="E20149" s="2">
        <v>202710737</v>
      </c>
      <c r="F20149" s="2" t="s">
        <v>69</v>
      </c>
      <c r="G20149" s="2" t="s">
        <v>12</v>
      </c>
      <c r="H20149" s="2" t="s">
        <v>38</v>
      </c>
      <c r="I20149" s="5">
        <v>46092.336944444447</v>
      </c>
      <c r="J20149" s="3">
        <v>46091</v>
      </c>
      <c r="K20149" s="4">
        <v>0.33694444444444444</v>
      </c>
      <c r="L20149" s="2" t="s">
        <v>225</v>
      </c>
      <c r="M20149" s="2" t="s">
        <v>275</v>
      </c>
      <c r="N20149" s="2" t="s">
        <v>275</v>
      </c>
    </row>
    <row r="20150" spans="1:14" x14ac:dyDescent="0.2">
      <c r="A20150" s="2">
        <v>1671968</v>
      </c>
      <c r="B20150" s="2" t="str">
        <f>IF(COUNTIF($C$2:C20150,C20150)&gt;1,INDEX($B$2:B20149,MATCH(C20150,$C$2:C20149,0)),TEXT(COUNTA(_xlfn.UNIQUE($C$2:C20150)),"00000"))</f>
        <v>00005</v>
      </c>
      <c r="C20150" s="2" t="s">
        <v>24</v>
      </c>
      <c r="D20150" s="2">
        <v>11803136740</v>
      </c>
      <c r="E20150" s="2">
        <v>269118980</v>
      </c>
      <c r="F20150" s="2" t="s">
        <v>69</v>
      </c>
      <c r="G20150" s="2" t="s">
        <v>12</v>
      </c>
      <c r="H20150" s="2" t="s">
        <v>38</v>
      </c>
      <c r="I20150" s="5">
        <v>46092.336863425924</v>
      </c>
      <c r="J20150" s="3">
        <v>46091</v>
      </c>
      <c r="K20150" s="4">
        <v>0.33686342592592594</v>
      </c>
      <c r="L20150" s="2" t="s">
        <v>43</v>
      </c>
      <c r="M20150" s="2" t="s">
        <v>25</v>
      </c>
      <c r="N20150" s="2" t="s">
        <v>25</v>
      </c>
    </row>
    <row r="20151" spans="1:14" x14ac:dyDescent="0.2">
      <c r="A20151" s="2">
        <v>1671973</v>
      </c>
      <c r="B20151" s="2" t="str">
        <f>IF(COUNTIF($C$2:C20151,C20151)&gt;1,INDEX($B$2:B20150,MATCH(C20151,$C$2:C20150,0)),TEXT(COUNTA(_xlfn.UNIQUE($C$2:C20151)),"00000"))</f>
        <v>00012</v>
      </c>
      <c r="C20151" s="2" t="s">
        <v>40</v>
      </c>
      <c r="D20151" s="2">
        <v>8858249704</v>
      </c>
      <c r="E20151" s="2">
        <v>121366389</v>
      </c>
      <c r="F20151" s="2" t="s">
        <v>69</v>
      </c>
      <c r="G20151" s="2" t="s">
        <v>12</v>
      </c>
      <c r="H20151" s="2" t="s">
        <v>38</v>
      </c>
      <c r="I20151" s="5">
        <v>46092.337361111109</v>
      </c>
      <c r="J20151" s="3">
        <v>46091</v>
      </c>
      <c r="K20151" s="4">
        <v>0.33736111111111106</v>
      </c>
      <c r="L20151" s="2" t="s">
        <v>43</v>
      </c>
      <c r="M20151" s="2" t="s">
        <v>41</v>
      </c>
      <c r="N20151" s="2" t="s">
        <v>41</v>
      </c>
    </row>
    <row r="20152" spans="1:14" x14ac:dyDescent="0.2">
      <c r="A20152" s="2">
        <v>1671974</v>
      </c>
      <c r="B20152" s="2" t="str">
        <f>IF(COUNTIF($C$2:C20152,C20152)&gt;1,INDEX($B$2:B20151,MATCH(C20152,$C$2:C20151,0)),TEXT(COUNTA(_xlfn.UNIQUE($C$2:C20152)),"00000"))</f>
        <v>00001</v>
      </c>
      <c r="C20152" s="2" t="s">
        <v>10</v>
      </c>
      <c r="D20152" s="2">
        <v>15110177759</v>
      </c>
      <c r="E20152" s="2">
        <v>248935447</v>
      </c>
      <c r="F20152" s="2" t="s">
        <v>69</v>
      </c>
      <c r="G20152" s="2" t="s">
        <v>12</v>
      </c>
      <c r="H20152" s="2" t="s">
        <v>38</v>
      </c>
      <c r="I20152" s="5">
        <v>46092.337476851855</v>
      </c>
      <c r="J20152" s="3">
        <v>46091</v>
      </c>
      <c r="K20152" s="4">
        <v>0.33747685185185183</v>
      </c>
      <c r="L20152" s="2" t="s">
        <v>43</v>
      </c>
      <c r="M20152" s="2" t="s">
        <v>15</v>
      </c>
      <c r="N20152" s="2" t="s">
        <v>15</v>
      </c>
    </row>
    <row r="20153" spans="1:14" x14ac:dyDescent="0.2">
      <c r="A20153" s="2">
        <v>1671967</v>
      </c>
      <c r="B20153" s="2" t="str">
        <f>IF(COUNTIF($C$2:C20153,C20153)&gt;1,INDEX($B$2:B20152,MATCH(C20153,$C$2:C20152,0)),TEXT(COUNTA(_xlfn.UNIQUE($C$2:C20153)),"00000"))</f>
        <v>00153</v>
      </c>
      <c r="C20153" s="2" t="s">
        <v>274</v>
      </c>
      <c r="D20153" s="2">
        <v>11588119777</v>
      </c>
      <c r="E20153" s="2">
        <v>202710737</v>
      </c>
      <c r="F20153" s="2" t="s">
        <v>69</v>
      </c>
      <c r="G20153" s="2" t="s">
        <v>12</v>
      </c>
      <c r="H20153" s="2" t="s">
        <v>38</v>
      </c>
      <c r="I20153" s="5">
        <v>46092.336689814816</v>
      </c>
      <c r="J20153" s="3">
        <v>46091</v>
      </c>
      <c r="K20153" s="4">
        <v>0.3366898148148148</v>
      </c>
      <c r="L20153" s="2" t="s">
        <v>225</v>
      </c>
      <c r="M20153" s="2" t="s">
        <v>275</v>
      </c>
      <c r="N20153" s="2" t="s">
        <v>275</v>
      </c>
    </row>
    <row r="20154" spans="1:14" x14ac:dyDescent="0.2">
      <c r="A20154" s="2">
        <v>1671966</v>
      </c>
      <c r="B20154" s="2" t="str">
        <f>IF(COUNTIF($C$2:C20154,C20154)&gt;1,INDEX($B$2:B20153,MATCH(C20154,$C$2:C20153,0)),TEXT(COUNTA(_xlfn.UNIQUE($C$2:C20154)),"00000"))</f>
        <v>00009</v>
      </c>
      <c r="C20154" s="2" t="s">
        <v>32</v>
      </c>
      <c r="D20154" s="2">
        <v>7611385798</v>
      </c>
      <c r="E20154" s="2">
        <v>101257830</v>
      </c>
      <c r="F20154" s="2" t="s">
        <v>69</v>
      </c>
      <c r="G20154" s="2" t="s">
        <v>12</v>
      </c>
      <c r="H20154" s="2" t="s">
        <v>38</v>
      </c>
      <c r="I20154" s="5">
        <v>46092.335648148146</v>
      </c>
      <c r="J20154" s="3">
        <v>46091</v>
      </c>
      <c r="K20154" s="4">
        <v>0.33564814814814814</v>
      </c>
      <c r="L20154" s="2" t="s">
        <v>225</v>
      </c>
      <c r="M20154" s="2" t="s">
        <v>33</v>
      </c>
      <c r="N20154" s="2" t="s">
        <v>33</v>
      </c>
    </row>
    <row r="20155" spans="1:14" x14ac:dyDescent="0.2">
      <c r="A20155" s="2">
        <v>1671965</v>
      </c>
      <c r="B20155" s="2" t="str">
        <f>IF(COUNTIF($C$2:C20155,C20155)&gt;1,INDEX($B$2:B20154,MATCH(C20155,$C$2:C20154,0)),TEXT(COUNTA(_xlfn.UNIQUE($C$2:C20155)),"00000"))</f>
        <v>00007</v>
      </c>
      <c r="C20155" s="2" t="s">
        <v>28</v>
      </c>
      <c r="D20155" s="2">
        <v>10967685770</v>
      </c>
      <c r="E20155" s="2">
        <v>323501569</v>
      </c>
      <c r="F20155" s="2" t="s">
        <v>69</v>
      </c>
      <c r="G20155" s="2" t="s">
        <v>12</v>
      </c>
      <c r="H20155" s="2" t="s">
        <v>38</v>
      </c>
      <c r="I20155" s="5">
        <v>46092.335277777776</v>
      </c>
      <c r="J20155" s="3">
        <v>46091</v>
      </c>
      <c r="K20155" s="4">
        <v>0.33527777777777779</v>
      </c>
      <c r="L20155" s="2" t="s">
        <v>225</v>
      </c>
      <c r="M20155" s="2" t="s">
        <v>29</v>
      </c>
      <c r="N20155" s="2" t="s">
        <v>29</v>
      </c>
    </row>
    <row r="20156" spans="1:14" x14ac:dyDescent="0.2">
      <c r="A20156" s="2">
        <v>1671964</v>
      </c>
      <c r="B20156" s="2" t="str">
        <f>IF(COUNTIF($C$2:C20156,C20156)&gt;1,INDEX($B$2:B20155,MATCH(C20156,$C$2:C20155,0)),TEXT(COUNTA(_xlfn.UNIQUE($C$2:C20156)),"00000"))</f>
        <v>00153</v>
      </c>
      <c r="C20156" s="2" t="s">
        <v>274</v>
      </c>
      <c r="D20156" s="2">
        <v>11588119777</v>
      </c>
      <c r="E20156" s="2">
        <v>202710737</v>
      </c>
      <c r="F20156" s="2" t="s">
        <v>69</v>
      </c>
      <c r="G20156" s="2" t="s">
        <v>12</v>
      </c>
      <c r="H20156" s="2" t="s">
        <v>38</v>
      </c>
      <c r="I20156" s="5">
        <v>46092.33520833333</v>
      </c>
      <c r="J20156" s="3">
        <v>46091</v>
      </c>
      <c r="K20156" s="4">
        <v>0.33520833333333333</v>
      </c>
      <c r="L20156" s="2" t="s">
        <v>225</v>
      </c>
      <c r="M20156" s="2" t="s">
        <v>275</v>
      </c>
      <c r="N20156" s="2" t="s">
        <v>275</v>
      </c>
    </row>
    <row r="20157" spans="1:14" x14ac:dyDescent="0.2">
      <c r="A20157" s="2">
        <v>1671963</v>
      </c>
      <c r="B20157" s="2" t="str">
        <f>IF(COUNTIF($C$2:C20157,C20157)&gt;1,INDEX($B$2:B20156,MATCH(C20157,$C$2:C20156,0)),TEXT(COUNTA(_xlfn.UNIQUE($C$2:C20157)),"00000"))</f>
        <v>00153</v>
      </c>
      <c r="C20157" s="2" t="s">
        <v>274</v>
      </c>
      <c r="D20157" s="2">
        <v>11588119777</v>
      </c>
      <c r="E20157" s="2">
        <v>202710737</v>
      </c>
      <c r="F20157" s="2" t="s">
        <v>69</v>
      </c>
      <c r="G20157" s="2" t="s">
        <v>12</v>
      </c>
      <c r="H20157" s="2" t="s">
        <v>38</v>
      </c>
      <c r="I20157" s="5">
        <v>46092.335150462961</v>
      </c>
      <c r="J20157" s="3">
        <v>46091</v>
      </c>
      <c r="K20157" s="4">
        <v>0.33515046296296297</v>
      </c>
      <c r="L20157" s="2" t="s">
        <v>225</v>
      </c>
      <c r="M20157" s="2" t="s">
        <v>275</v>
      </c>
      <c r="N20157" s="2" t="s">
        <v>275</v>
      </c>
    </row>
    <row r="20158" spans="1:14" x14ac:dyDescent="0.2">
      <c r="A20158" s="2">
        <v>1671962</v>
      </c>
      <c r="B20158" s="2" t="str">
        <f>IF(COUNTIF($C$2:C20158,C20158)&gt;1,INDEX($B$2:B20157,MATCH(C20158,$C$2:C20157,0)),TEXT(COUNTA(_xlfn.UNIQUE($C$2:C20158)),"00000"))</f>
        <v>00179</v>
      </c>
      <c r="C20158" s="2" t="s">
        <v>310</v>
      </c>
      <c r="D20158" s="2">
        <v>418084793</v>
      </c>
      <c r="E20158" s="2">
        <v>104708714</v>
      </c>
      <c r="F20158" s="2" t="s">
        <v>69</v>
      </c>
      <c r="G20158" s="2" t="s">
        <v>12</v>
      </c>
      <c r="H20158" s="2" t="s">
        <v>38</v>
      </c>
      <c r="I20158" s="5">
        <v>46092.335092592592</v>
      </c>
      <c r="J20158" s="3">
        <v>46091</v>
      </c>
      <c r="K20158" s="4">
        <v>0.33509259259259255</v>
      </c>
      <c r="L20158" s="2" t="s">
        <v>43</v>
      </c>
      <c r="M20158" s="2" t="s">
        <v>15</v>
      </c>
      <c r="N20158" s="2" t="s">
        <v>15</v>
      </c>
    </row>
    <row r="20159" spans="1:14" x14ac:dyDescent="0.2">
      <c r="A20159" s="2">
        <v>1671954</v>
      </c>
      <c r="B20159" s="2" t="str">
        <f>IF(COUNTIF($C$2:C20159,C20159)&gt;1,INDEX($B$2:B20158,MATCH(C20159,$C$2:C20158,0)),TEXT(COUNTA(_xlfn.UNIQUE($C$2:C20159)),"00000"))</f>
        <v>00002</v>
      </c>
      <c r="C20159" s="2" t="s">
        <v>17</v>
      </c>
      <c r="D20159" s="2">
        <v>5667819724</v>
      </c>
      <c r="E20159" s="2">
        <v>128797040</v>
      </c>
      <c r="F20159" s="2" t="s">
        <v>69</v>
      </c>
      <c r="G20159" s="2" t="s">
        <v>12</v>
      </c>
      <c r="H20159" s="2" t="s">
        <v>38</v>
      </c>
      <c r="I20159" s="5">
        <v>46092.331967592596</v>
      </c>
      <c r="J20159" s="3">
        <v>46091</v>
      </c>
      <c r="K20159" s="4">
        <v>0.33196759259259262</v>
      </c>
      <c r="L20159" s="2" t="s">
        <v>43</v>
      </c>
      <c r="M20159" s="2" t="s">
        <v>18</v>
      </c>
      <c r="N20159" s="2" t="s">
        <v>18</v>
      </c>
    </row>
    <row r="20160" spans="1:14" x14ac:dyDescent="0.2">
      <c r="A20160" s="2">
        <v>1671951</v>
      </c>
      <c r="B20160" s="2" t="str">
        <f>IF(COUNTIF($C$2:C20160,C20160)&gt;1,INDEX($B$2:B20159,MATCH(C20160,$C$2:C20159,0)),TEXT(COUNTA(_xlfn.UNIQUE($C$2:C20160)),"00000"))</f>
        <v>00011</v>
      </c>
      <c r="C20160" s="2" t="s">
        <v>36</v>
      </c>
      <c r="D20160" s="2">
        <v>13840658730</v>
      </c>
      <c r="E20160" s="2" t="s">
        <v>37</v>
      </c>
      <c r="F20160" s="2" t="s">
        <v>69</v>
      </c>
      <c r="G20160" s="2" t="s">
        <v>12</v>
      </c>
      <c r="H20160" s="2" t="s">
        <v>38</v>
      </c>
      <c r="I20160" s="5">
        <v>46092.331504629627</v>
      </c>
      <c r="J20160" s="3">
        <v>46091</v>
      </c>
      <c r="K20160" s="4">
        <v>0.33150462962962962</v>
      </c>
      <c r="L20160" s="2" t="s">
        <v>43</v>
      </c>
      <c r="M20160" s="2" t="s">
        <v>39</v>
      </c>
      <c r="N20160" s="2" t="s">
        <v>39</v>
      </c>
    </row>
    <row r="20161" spans="1:14" x14ac:dyDescent="0.2">
      <c r="A20161" s="2">
        <v>1671952</v>
      </c>
      <c r="B20161" s="2" t="str">
        <f>IF(COUNTIF($C$2:C20161,C20161)&gt;1,INDEX($B$2:B20160,MATCH(C20161,$C$2:C20160,0)),TEXT(COUNTA(_xlfn.UNIQUE($C$2:C20161)),"00000"))</f>
        <v>00126</v>
      </c>
      <c r="C20161" s="2" t="s">
        <v>232</v>
      </c>
      <c r="D20161" s="2">
        <v>9986089719</v>
      </c>
      <c r="E20161" s="2">
        <v>338865113</v>
      </c>
      <c r="F20161" s="2" t="s">
        <v>69</v>
      </c>
      <c r="G20161" s="2" t="s">
        <v>12</v>
      </c>
      <c r="H20161" s="2" t="s">
        <v>38</v>
      </c>
      <c r="I20161" s="5">
        <v>46092.331712962965</v>
      </c>
      <c r="J20161" s="3">
        <v>46091</v>
      </c>
      <c r="K20161" s="4">
        <v>0.33171296296296299</v>
      </c>
      <c r="L20161" s="2" t="s">
        <v>43</v>
      </c>
      <c r="M20161" s="2" t="s">
        <v>47</v>
      </c>
      <c r="N20161" s="2" t="s">
        <v>47</v>
      </c>
    </row>
    <row r="20162" spans="1:14" x14ac:dyDescent="0.2">
      <c r="A20162" s="2">
        <v>1671953</v>
      </c>
      <c r="B20162" s="2" t="str">
        <f>IF(COUNTIF($C$2:C20162,C20162)&gt;1,INDEX($B$2:B20161,MATCH(C20162,$C$2:C20161,0)),TEXT(COUNTA(_xlfn.UNIQUE($C$2:C20162)),"00000"))</f>
        <v>00006</v>
      </c>
      <c r="C20162" s="2" t="s">
        <v>26</v>
      </c>
      <c r="D20162" s="2">
        <v>5498890788</v>
      </c>
      <c r="E20162" s="2">
        <v>5498890788</v>
      </c>
      <c r="F20162" s="2" t="s">
        <v>69</v>
      </c>
      <c r="G20162" s="2" t="s">
        <v>12</v>
      </c>
      <c r="H20162" s="2" t="s">
        <v>38</v>
      </c>
      <c r="I20162" s="5">
        <v>46092.331793981481</v>
      </c>
      <c r="J20162" s="3">
        <v>46091</v>
      </c>
      <c r="K20162" s="4">
        <v>0.33179398148148148</v>
      </c>
      <c r="L20162" s="2" t="s">
        <v>43</v>
      </c>
      <c r="M20162" s="2" t="s">
        <v>27</v>
      </c>
      <c r="N20162" s="2" t="s">
        <v>27</v>
      </c>
    </row>
    <row r="20163" spans="1:14" x14ac:dyDescent="0.2">
      <c r="A20163" s="2">
        <v>1671950</v>
      </c>
      <c r="B20163" s="2" t="str">
        <f>IF(COUNTIF($C$2:C20163,C20163)&gt;1,INDEX($B$2:B20162,MATCH(C20163,$C$2:C20162,0)),TEXT(COUNTA(_xlfn.UNIQUE($C$2:C20163)),"00000"))</f>
        <v>00130</v>
      </c>
      <c r="C20163" s="2" t="s">
        <v>239</v>
      </c>
      <c r="D20163" s="2">
        <v>9020990780</v>
      </c>
      <c r="E20163" s="2">
        <v>120701420</v>
      </c>
      <c r="F20163" s="2" t="s">
        <v>69</v>
      </c>
      <c r="G20163" s="2" t="s">
        <v>12</v>
      </c>
      <c r="H20163" s="2" t="s">
        <v>38</v>
      </c>
      <c r="I20163" s="5">
        <v>46092.331273148149</v>
      </c>
      <c r="J20163" s="3">
        <v>46091</v>
      </c>
      <c r="K20163" s="4">
        <v>0.33127314814814818</v>
      </c>
      <c r="L20163" s="2" t="s">
        <v>43</v>
      </c>
      <c r="M20163" s="2" t="s">
        <v>15</v>
      </c>
      <c r="N20163" s="2" t="s">
        <v>15</v>
      </c>
    </row>
    <row r="20164" spans="1:14" x14ac:dyDescent="0.2">
      <c r="A20164" s="2">
        <v>1671944</v>
      </c>
      <c r="B20164" s="2" t="str">
        <f>IF(COUNTIF($C$2:C20164,C20164)&gt;1,INDEX($B$2:B20163,MATCH(C20164,$C$2:C20163,0)),TEXT(COUNTA(_xlfn.UNIQUE($C$2:C20164)),"00000"))</f>
        <v>00129</v>
      </c>
      <c r="C20164" s="2" t="s">
        <v>237</v>
      </c>
      <c r="D20164" s="2">
        <v>9394055711</v>
      </c>
      <c r="E20164" s="2" t="s">
        <v>238</v>
      </c>
      <c r="F20164" s="2" t="s">
        <v>11</v>
      </c>
      <c r="G20164" s="2" t="s">
        <v>12</v>
      </c>
      <c r="H20164" s="2" t="s">
        <v>38</v>
      </c>
      <c r="I20164" s="5">
        <v>46092.32980324074</v>
      </c>
      <c r="J20164" s="3">
        <v>46091</v>
      </c>
      <c r="K20164" s="4">
        <v>0.32980324074074074</v>
      </c>
      <c r="L20164" s="2" t="s">
        <v>43</v>
      </c>
      <c r="M20164" s="2" t="s">
        <v>29</v>
      </c>
      <c r="N20164" s="2" t="s">
        <v>29</v>
      </c>
    </row>
    <row r="20165" spans="1:14" x14ac:dyDescent="0.2">
      <c r="A20165" s="2">
        <v>1671937</v>
      </c>
      <c r="B20165" s="2" t="str">
        <f>IF(COUNTIF($C$2:C20165,C20165)&gt;1,INDEX($B$2:B20164,MATCH(C20165,$C$2:C20164,0)),TEXT(COUNTA(_xlfn.UNIQUE($C$2:C20165)),"00000"))</f>
        <v>00129</v>
      </c>
      <c r="C20165" s="2" t="s">
        <v>237</v>
      </c>
      <c r="D20165" s="2">
        <v>9394055711</v>
      </c>
      <c r="E20165" s="2" t="s">
        <v>238</v>
      </c>
      <c r="F20165" s="2" t="s">
        <v>69</v>
      </c>
      <c r="G20165" s="2" t="s">
        <v>12</v>
      </c>
      <c r="H20165" s="2" t="s">
        <v>38</v>
      </c>
      <c r="I20165" s="5">
        <v>46092.3283912037</v>
      </c>
      <c r="J20165" s="3">
        <v>46091</v>
      </c>
      <c r="K20165" s="4">
        <v>0.32839120370370373</v>
      </c>
      <c r="L20165" s="2" t="s">
        <v>68</v>
      </c>
      <c r="M20165" s="2" t="s">
        <v>29</v>
      </c>
      <c r="N20165" s="2" t="s">
        <v>29</v>
      </c>
    </row>
    <row r="20166" spans="1:14" x14ac:dyDescent="0.2">
      <c r="A20166" s="2">
        <v>1671936</v>
      </c>
      <c r="B20166" s="2" t="str">
        <f>IF(COUNTIF($C$2:C20166,C20166)&gt;1,INDEX($B$2:B20165,MATCH(C20166,$C$2:C20165,0)),TEXT(COUNTA(_xlfn.UNIQUE($C$2:C20166)),"00000"))</f>
        <v>00129</v>
      </c>
      <c r="C20166" s="2" t="s">
        <v>237</v>
      </c>
      <c r="D20166" s="2">
        <v>9394055711</v>
      </c>
      <c r="E20166" s="2" t="s">
        <v>238</v>
      </c>
      <c r="F20166" s="2" t="s">
        <v>69</v>
      </c>
      <c r="G20166" s="2" t="s">
        <v>12</v>
      </c>
      <c r="H20166" s="2" t="s">
        <v>38</v>
      </c>
      <c r="I20166" s="5">
        <v>46092.328333333331</v>
      </c>
      <c r="J20166" s="3">
        <v>46091</v>
      </c>
      <c r="K20166" s="4">
        <v>0.32833333333333331</v>
      </c>
      <c r="L20166" s="2" t="s">
        <v>68</v>
      </c>
      <c r="M20166" s="2" t="s">
        <v>29</v>
      </c>
      <c r="N20166" s="2" t="s">
        <v>29</v>
      </c>
    </row>
    <row r="20167" spans="1:14" x14ac:dyDescent="0.2">
      <c r="A20167" s="2">
        <v>1671935</v>
      </c>
      <c r="B20167" s="2" t="str">
        <f>IF(COUNTIF($C$2:C20167,C20167)&gt;1,INDEX($B$2:B20166,MATCH(C20167,$C$2:C20166,0)),TEXT(COUNTA(_xlfn.UNIQUE($C$2:C20167)),"00000"))</f>
        <v>00129</v>
      </c>
      <c r="C20167" s="2" t="s">
        <v>237</v>
      </c>
      <c r="D20167" s="2">
        <v>9394055711</v>
      </c>
      <c r="E20167" s="2" t="s">
        <v>238</v>
      </c>
      <c r="F20167" s="2" t="s">
        <v>69</v>
      </c>
      <c r="G20167" s="2" t="s">
        <v>12</v>
      </c>
      <c r="H20167" s="2" t="s">
        <v>38</v>
      </c>
      <c r="I20167" s="5">
        <v>46092.328240740739</v>
      </c>
      <c r="J20167" s="3">
        <v>46091</v>
      </c>
      <c r="K20167" s="4">
        <v>0.32824074074074078</v>
      </c>
      <c r="L20167" s="2" t="s">
        <v>68</v>
      </c>
      <c r="M20167" s="2" t="s">
        <v>29</v>
      </c>
      <c r="N20167" s="2" t="s">
        <v>29</v>
      </c>
    </row>
    <row r="20168" spans="1:14" x14ac:dyDescent="0.2">
      <c r="A20168" s="2">
        <v>1671934</v>
      </c>
      <c r="B20168" s="2" t="str">
        <f>IF(COUNTIF($C$2:C20168,C20168)&gt;1,INDEX($B$2:B20167,MATCH(C20168,$C$2:C20167,0)),TEXT(COUNTA(_xlfn.UNIQUE($C$2:C20168)),"00000"))</f>
        <v>00129</v>
      </c>
      <c r="C20168" s="2" t="s">
        <v>237</v>
      </c>
      <c r="D20168" s="2">
        <v>9394055711</v>
      </c>
      <c r="E20168" s="2" t="s">
        <v>238</v>
      </c>
      <c r="F20168" s="2" t="s">
        <v>69</v>
      </c>
      <c r="G20168" s="2" t="s">
        <v>12</v>
      </c>
      <c r="H20168" s="2" t="s">
        <v>38</v>
      </c>
      <c r="I20168" s="5">
        <v>46092.3281712963</v>
      </c>
      <c r="J20168" s="3">
        <v>46091</v>
      </c>
      <c r="K20168" s="4">
        <v>0.32817129629629632</v>
      </c>
      <c r="L20168" s="2" t="s">
        <v>68</v>
      </c>
      <c r="M20168" s="2" t="s">
        <v>29</v>
      </c>
      <c r="N20168" s="2" t="s">
        <v>29</v>
      </c>
    </row>
    <row r="20169" spans="1:14" x14ac:dyDescent="0.2">
      <c r="A20169" s="2">
        <v>1671915</v>
      </c>
      <c r="B20169" s="2" t="str">
        <f>IF(COUNTIF($C$2:C20169,C20169)&gt;1,INDEX($B$2:B20168,MATCH(C20169,$C$2:C20168,0)),TEXT(COUNTA(_xlfn.UNIQUE($C$2:C20169)),"00000"))</f>
        <v>00057</v>
      </c>
      <c r="C20169" s="2" t="s">
        <v>131</v>
      </c>
      <c r="D20169" s="2">
        <v>98446290049</v>
      </c>
      <c r="E20169" s="2">
        <v>4071314548</v>
      </c>
      <c r="F20169" s="2" t="s">
        <v>11</v>
      </c>
      <c r="G20169" s="2" t="s">
        <v>83</v>
      </c>
      <c r="H20169" s="2" t="s">
        <v>42</v>
      </c>
      <c r="I20169" s="5">
        <v>46092.323900462965</v>
      </c>
      <c r="J20169" s="3">
        <v>46091</v>
      </c>
      <c r="K20169" s="4">
        <v>0.32390046296296299</v>
      </c>
      <c r="L20169" s="2" t="s">
        <v>43</v>
      </c>
      <c r="M20169" s="2" t="s">
        <v>84</v>
      </c>
      <c r="N20169" s="2" t="s">
        <v>84</v>
      </c>
    </row>
    <row r="20170" spans="1:14" x14ac:dyDescent="0.2">
      <c r="A20170" s="2">
        <v>1671916</v>
      </c>
      <c r="B20170" s="2" t="str">
        <f>IF(COUNTIF($C$2:C20170,C20170)&gt;1,INDEX($B$2:B20169,MATCH(C20170,$C$2:C20169,0)),TEXT(COUNTA(_xlfn.UNIQUE($C$2:C20170)),"00000"))</f>
        <v>00028</v>
      </c>
      <c r="C20170" s="2" t="s">
        <v>82</v>
      </c>
      <c r="D20170" s="2">
        <v>503763063</v>
      </c>
      <c r="E20170" s="2">
        <v>1075015022</v>
      </c>
      <c r="F20170" s="2" t="s">
        <v>11</v>
      </c>
      <c r="G20170" s="2" t="s">
        <v>83</v>
      </c>
      <c r="H20170" s="2" t="s">
        <v>42</v>
      </c>
      <c r="I20170" s="5">
        <v>46092.323969907404</v>
      </c>
      <c r="J20170" s="3">
        <v>46091</v>
      </c>
      <c r="K20170" s="4">
        <v>0.32396990740740739</v>
      </c>
      <c r="L20170" s="2" t="s">
        <v>43</v>
      </c>
      <c r="M20170" s="2" t="s">
        <v>84</v>
      </c>
      <c r="N20170" s="2" t="s">
        <v>84</v>
      </c>
    </row>
    <row r="20171" spans="1:14" x14ac:dyDescent="0.2">
      <c r="A20171" s="2">
        <v>1671912</v>
      </c>
      <c r="B20171" s="2" t="str">
        <f>IF(COUNTIF($C$2:C20171,C20171)&gt;1,INDEX($B$2:B20170,MATCH(C20171,$C$2:C20170,0)),TEXT(COUNTA(_xlfn.UNIQUE($C$2:C20171)),"00000"))</f>
        <v>00067</v>
      </c>
      <c r="C20171" s="2" t="s">
        <v>144</v>
      </c>
      <c r="D20171" s="2">
        <v>17461087703</v>
      </c>
      <c r="E20171" s="2">
        <v>303020317</v>
      </c>
      <c r="F20171" s="2" t="s">
        <v>11</v>
      </c>
      <c r="G20171" s="2" t="s">
        <v>45</v>
      </c>
      <c r="H20171" s="2" t="s">
        <v>13</v>
      </c>
      <c r="I20171" s="5">
        <v>46092.323020833333</v>
      </c>
      <c r="J20171" s="3">
        <v>46091</v>
      </c>
      <c r="K20171" s="4">
        <v>0.32302083333333331</v>
      </c>
      <c r="L20171" s="2" t="s">
        <v>43</v>
      </c>
      <c r="M20171" s="2" t="s">
        <v>67</v>
      </c>
      <c r="N20171" s="2" t="s">
        <v>67</v>
      </c>
    </row>
    <row r="20172" spans="1:14" x14ac:dyDescent="0.2">
      <c r="A20172" s="2">
        <v>1671913</v>
      </c>
      <c r="B20172" s="2" t="str">
        <f>IF(COUNTIF($C$2:C20172,C20172)&gt;1,INDEX($B$2:B20171,MATCH(C20172,$C$2:C20171,0)),TEXT(COUNTA(_xlfn.UNIQUE($C$2:C20172)),"00000"))</f>
        <v>00060</v>
      </c>
      <c r="C20172" s="2" t="s">
        <v>134</v>
      </c>
      <c r="D20172" s="2">
        <v>8958827793</v>
      </c>
      <c r="E20172" s="2" t="s">
        <v>135</v>
      </c>
      <c r="F20172" s="2" t="s">
        <v>11</v>
      </c>
      <c r="G20172" s="2" t="s">
        <v>45</v>
      </c>
      <c r="H20172" s="2" t="s">
        <v>21</v>
      </c>
      <c r="I20172" s="5">
        <v>46092.323252314818</v>
      </c>
      <c r="J20172" s="3">
        <v>46091</v>
      </c>
      <c r="K20172" s="4">
        <v>0.32325231481481481</v>
      </c>
      <c r="L20172" s="2" t="s">
        <v>43</v>
      </c>
      <c r="M20172" s="2" t="s">
        <v>56</v>
      </c>
      <c r="N20172" s="2" t="s">
        <v>56</v>
      </c>
    </row>
    <row r="20173" spans="1:14" x14ac:dyDescent="0.2">
      <c r="A20173" s="2">
        <v>1671910</v>
      </c>
      <c r="B20173" s="2" t="str">
        <f>IF(COUNTIF($C$2:C20173,C20173)&gt;1,INDEX($B$2:B20172,MATCH(C20173,$C$2:C20172,0)),TEXT(COUNTA(_xlfn.UNIQUE($C$2:C20173)),"00000"))</f>
        <v>00062</v>
      </c>
      <c r="C20173" s="2" t="s">
        <v>137</v>
      </c>
      <c r="D20173" s="2">
        <v>2269308310</v>
      </c>
      <c r="E20173" s="2">
        <v>310204706</v>
      </c>
      <c r="F20173" s="2" t="s">
        <v>11</v>
      </c>
      <c r="G20173" s="2" t="s">
        <v>45</v>
      </c>
      <c r="H20173" s="2" t="s">
        <v>13</v>
      </c>
      <c r="I20173" s="5">
        <v>46092.322615740741</v>
      </c>
      <c r="J20173" s="3">
        <v>46091</v>
      </c>
      <c r="K20173" s="4">
        <v>0.32261574074074073</v>
      </c>
      <c r="L20173" s="2" t="s">
        <v>43</v>
      </c>
      <c r="M20173" s="2" t="s">
        <v>67</v>
      </c>
      <c r="N20173" s="2" t="s">
        <v>67</v>
      </c>
    </row>
    <row r="20174" spans="1:14" x14ac:dyDescent="0.2">
      <c r="A20174" s="2">
        <v>1671911</v>
      </c>
      <c r="B20174" s="2" t="str">
        <f>IF(COUNTIF($C$2:C20174,C20174)&gt;1,INDEX($B$2:B20173,MATCH(C20174,$C$2:C20173,0)),TEXT(COUNTA(_xlfn.UNIQUE($C$2:C20174)),"00000"))</f>
        <v>00066</v>
      </c>
      <c r="C20174" s="2" t="s">
        <v>141</v>
      </c>
      <c r="D20174" s="2">
        <v>14000149725</v>
      </c>
      <c r="E20174" s="2" t="s">
        <v>142</v>
      </c>
      <c r="F20174" s="2" t="s">
        <v>11</v>
      </c>
      <c r="G20174" s="2" t="s">
        <v>45</v>
      </c>
      <c r="H20174" s="2" t="s">
        <v>21</v>
      </c>
      <c r="I20174" s="5">
        <v>46092.32267361111</v>
      </c>
      <c r="J20174" s="3">
        <v>46091</v>
      </c>
      <c r="K20174" s="4">
        <v>0.32267361111111109</v>
      </c>
      <c r="L20174" s="2" t="s">
        <v>43</v>
      </c>
      <c r="M20174" s="2" t="s">
        <v>143</v>
      </c>
      <c r="N20174" s="2" t="s">
        <v>143</v>
      </c>
    </row>
    <row r="20175" spans="1:14" x14ac:dyDescent="0.2">
      <c r="A20175" s="2">
        <v>1671905</v>
      </c>
      <c r="B20175" s="2" t="str">
        <f>IF(COUNTIF($C$2:C20175,C20175)&gt;1,INDEX($B$2:B20174,MATCH(C20175,$C$2:C20174,0)),TEXT(COUNTA(_xlfn.UNIQUE($C$2:C20175)),"00000"))</f>
        <v>00064</v>
      </c>
      <c r="C20175" s="2" t="s">
        <v>139</v>
      </c>
      <c r="D20175" s="2">
        <v>15529149766</v>
      </c>
      <c r="E20175" s="2">
        <v>278319405</v>
      </c>
      <c r="F20175" s="2" t="s">
        <v>11</v>
      </c>
      <c r="G20175" s="2" t="s">
        <v>45</v>
      </c>
      <c r="H20175" s="2" t="s">
        <v>13</v>
      </c>
      <c r="I20175" s="5">
        <v>46092.321817129632</v>
      </c>
      <c r="J20175" s="3">
        <v>46091</v>
      </c>
      <c r="K20175" s="4">
        <v>0.32181712962962966</v>
      </c>
      <c r="L20175" s="2" t="s">
        <v>43</v>
      </c>
      <c r="M20175" s="2" t="s">
        <v>67</v>
      </c>
      <c r="N20175" s="2" t="s">
        <v>67</v>
      </c>
    </row>
    <row r="20176" spans="1:14" x14ac:dyDescent="0.2">
      <c r="A20176" s="2">
        <v>1671890</v>
      </c>
      <c r="B20176" s="2" t="str">
        <f>IF(COUNTIF($C$2:C20176,C20176)&gt;1,INDEX($B$2:B20175,MATCH(C20176,$C$2:C20175,0)),TEXT(COUNTA(_xlfn.UNIQUE($C$2:C20176)),"00000"))</f>
        <v>00058</v>
      </c>
      <c r="C20176" s="2" t="s">
        <v>132</v>
      </c>
      <c r="D20176" s="2">
        <v>10303225700</v>
      </c>
      <c r="E20176" s="2">
        <v>133659367</v>
      </c>
      <c r="F20176" s="2" t="s">
        <v>11</v>
      </c>
      <c r="G20176" s="2" t="s">
        <v>45</v>
      </c>
      <c r="H20176" s="2" t="s">
        <v>21</v>
      </c>
      <c r="I20176" s="5">
        <v>46092.320937500001</v>
      </c>
      <c r="J20176" s="3">
        <v>46091</v>
      </c>
      <c r="K20176" s="4">
        <v>0.32093749999999999</v>
      </c>
      <c r="L20176" s="2" t="s">
        <v>43</v>
      </c>
      <c r="M20176" s="2" t="s">
        <v>50</v>
      </c>
      <c r="N20176" s="2" t="s">
        <v>50</v>
      </c>
    </row>
    <row r="20177" spans="1:14" x14ac:dyDescent="0.2">
      <c r="A20177" s="2">
        <v>1671898</v>
      </c>
      <c r="B20177" s="2" t="str">
        <f>IF(COUNTIF($C$2:C20177,C20177)&gt;1,INDEX($B$2:B20176,MATCH(C20177,$C$2:C20176,0)),TEXT(COUNTA(_xlfn.UNIQUE($C$2:C20177)),"00000"))</f>
        <v>00068</v>
      </c>
      <c r="C20177" s="2" t="s">
        <v>145</v>
      </c>
      <c r="D20177" s="2">
        <v>13671687754</v>
      </c>
      <c r="E20177" s="2">
        <v>209545379</v>
      </c>
      <c r="F20177" s="2" t="s">
        <v>11</v>
      </c>
      <c r="G20177" s="2" t="s">
        <v>45</v>
      </c>
      <c r="H20177" s="2" t="s">
        <v>13</v>
      </c>
      <c r="I20177" s="5">
        <v>46092.321458333332</v>
      </c>
      <c r="J20177" s="3">
        <v>46091</v>
      </c>
      <c r="K20177" s="4">
        <v>0.32145833333333335</v>
      </c>
      <c r="L20177" s="2" t="s">
        <v>43</v>
      </c>
      <c r="M20177" s="2" t="s">
        <v>67</v>
      </c>
      <c r="N20177" s="2" t="s">
        <v>67</v>
      </c>
    </row>
    <row r="20178" spans="1:14" x14ac:dyDescent="0.2">
      <c r="A20178" s="2">
        <v>1671884</v>
      </c>
      <c r="B20178" s="2" t="str">
        <f>IF(COUNTIF($C$2:C20178,C20178)&gt;1,INDEX($B$2:B20177,MATCH(C20178,$C$2:C20177,0)),TEXT(COUNTA(_xlfn.UNIQUE($C$2:C20178)),"00000"))</f>
        <v>00065</v>
      </c>
      <c r="C20178" s="2" t="s">
        <v>140</v>
      </c>
      <c r="D20178" s="2">
        <v>16063601759</v>
      </c>
      <c r="E20178" s="2">
        <v>280101940</v>
      </c>
      <c r="F20178" s="2" t="s">
        <v>11</v>
      </c>
      <c r="G20178" s="2" t="s">
        <v>45</v>
      </c>
      <c r="H20178" s="2" t="s">
        <v>13</v>
      </c>
      <c r="I20178" s="5">
        <v>46092.320393518516</v>
      </c>
      <c r="J20178" s="3">
        <v>46091</v>
      </c>
      <c r="K20178" s="4">
        <v>0.32039351851851855</v>
      </c>
      <c r="L20178" s="2" t="s">
        <v>43</v>
      </c>
      <c r="M20178" s="2" t="s">
        <v>67</v>
      </c>
      <c r="N20178" s="2" t="s">
        <v>67</v>
      </c>
    </row>
    <row r="20179" spans="1:14" x14ac:dyDescent="0.2">
      <c r="A20179" s="2">
        <v>1671875</v>
      </c>
      <c r="B20179" s="2" t="str">
        <f>IF(COUNTIF($C$2:C20179,C20179)&gt;1,INDEX($B$2:B20178,MATCH(C20179,$C$2:C20178,0)),TEXT(COUNTA(_xlfn.UNIQUE($C$2:C20179)),"00000"))</f>
        <v>00066</v>
      </c>
      <c r="C20179" s="2" t="s">
        <v>141</v>
      </c>
      <c r="D20179" s="2">
        <v>14000149725</v>
      </c>
      <c r="E20179" s="2" t="s">
        <v>142</v>
      </c>
      <c r="F20179" s="2" t="s">
        <v>11</v>
      </c>
      <c r="G20179" s="2" t="s">
        <v>45</v>
      </c>
      <c r="H20179" s="2" t="s">
        <v>21</v>
      </c>
      <c r="I20179" s="5">
        <v>46092.319606481484</v>
      </c>
      <c r="J20179" s="3">
        <v>46091</v>
      </c>
      <c r="K20179" s="4">
        <v>0.31960648148148146</v>
      </c>
      <c r="L20179" s="2" t="s">
        <v>68</v>
      </c>
      <c r="M20179" s="2" t="s">
        <v>143</v>
      </c>
      <c r="N20179" s="2" t="s">
        <v>143</v>
      </c>
    </row>
    <row r="20180" spans="1:14" x14ac:dyDescent="0.2">
      <c r="A20180" s="2">
        <v>1671873</v>
      </c>
      <c r="B20180" s="2" t="str">
        <f>IF(COUNTIF($C$2:C20180,C20180)&gt;1,INDEX($B$2:B20179,MATCH(C20180,$C$2:C20179,0)),TEXT(COUNTA(_xlfn.UNIQUE($C$2:C20180)),"00000"))</f>
        <v>00064</v>
      </c>
      <c r="C20180" s="2" t="s">
        <v>139</v>
      </c>
      <c r="D20180" s="2">
        <v>15529149766</v>
      </c>
      <c r="E20180" s="2">
        <v>278319405</v>
      </c>
      <c r="F20180" s="2" t="s">
        <v>11</v>
      </c>
      <c r="G20180" s="2" t="s">
        <v>45</v>
      </c>
      <c r="H20180" s="2" t="s">
        <v>13</v>
      </c>
      <c r="I20180" s="5">
        <v>46092.319467592592</v>
      </c>
      <c r="J20180" s="3">
        <v>46091</v>
      </c>
      <c r="K20180" s="4">
        <v>0.31946759259259255</v>
      </c>
      <c r="L20180" s="2" t="s">
        <v>68</v>
      </c>
      <c r="M20180" s="2" t="s">
        <v>67</v>
      </c>
      <c r="N20180" s="2" t="s">
        <v>67</v>
      </c>
    </row>
    <row r="20181" spans="1:14" x14ac:dyDescent="0.2">
      <c r="A20181" s="2">
        <v>1671874</v>
      </c>
      <c r="B20181" s="2" t="str">
        <f>IF(COUNTIF($C$2:C20181,C20181)&gt;1,INDEX($B$2:B20180,MATCH(C20181,$C$2:C20180,0)),TEXT(COUNTA(_xlfn.UNIQUE($C$2:C20181)),"00000"))</f>
        <v>00068</v>
      </c>
      <c r="C20181" s="2" t="s">
        <v>145</v>
      </c>
      <c r="D20181" s="2">
        <v>13671687754</v>
      </c>
      <c r="E20181" s="2">
        <v>209545379</v>
      </c>
      <c r="F20181" s="2" t="s">
        <v>11</v>
      </c>
      <c r="G20181" s="2" t="s">
        <v>45</v>
      </c>
      <c r="H20181" s="2" t="s">
        <v>21</v>
      </c>
      <c r="I20181" s="5">
        <v>46092.319467592592</v>
      </c>
      <c r="J20181" s="3">
        <v>46091</v>
      </c>
      <c r="K20181" s="4">
        <v>0.31946759259259255</v>
      </c>
      <c r="L20181" s="2" t="s">
        <v>68</v>
      </c>
      <c r="M20181" s="2" t="s">
        <v>67</v>
      </c>
      <c r="N20181" s="2" t="s">
        <v>67</v>
      </c>
    </row>
    <row r="20182" spans="1:14" x14ac:dyDescent="0.2">
      <c r="A20182" s="2">
        <v>1671879</v>
      </c>
      <c r="B20182" s="2" t="str">
        <f>IF(COUNTIF($C$2:C20182,C20182)&gt;1,INDEX($B$2:B20181,MATCH(C20182,$C$2:C20181,0)),TEXT(COUNTA(_xlfn.UNIQUE($C$2:C20182)),"00000"))</f>
        <v>00057</v>
      </c>
      <c r="C20182" s="2" t="s">
        <v>131</v>
      </c>
      <c r="D20182" s="2">
        <v>98446290049</v>
      </c>
      <c r="E20182" s="2">
        <v>4071314548</v>
      </c>
      <c r="F20182" s="2" t="s">
        <v>11</v>
      </c>
      <c r="G20182" s="2" t="s">
        <v>83</v>
      </c>
      <c r="H20182" s="2" t="s">
        <v>42</v>
      </c>
      <c r="I20182" s="5">
        <v>46092.319861111115</v>
      </c>
      <c r="J20182" s="3">
        <v>46091</v>
      </c>
      <c r="K20182" s="4">
        <v>0.3198611111111111</v>
      </c>
      <c r="L20182" s="2" t="s">
        <v>16</v>
      </c>
      <c r="M20182" s="2" t="s">
        <v>84</v>
      </c>
      <c r="N20182" s="2" t="s">
        <v>84</v>
      </c>
    </row>
    <row r="20183" spans="1:14" x14ac:dyDescent="0.2">
      <c r="A20183" s="2">
        <v>1671876</v>
      </c>
      <c r="B20183" s="2" t="str">
        <f>IF(COUNTIF($C$2:C20183,C20183)&gt;1,INDEX($B$2:B20182,MATCH(C20183,$C$2:C20182,0)),TEXT(COUNTA(_xlfn.UNIQUE($C$2:C20183)),"00000"))</f>
        <v>00028</v>
      </c>
      <c r="C20183" s="2" t="s">
        <v>82</v>
      </c>
      <c r="D20183" s="2">
        <v>503763063</v>
      </c>
      <c r="E20183" s="2">
        <v>1075015022</v>
      </c>
      <c r="F20183" s="2" t="s">
        <v>11</v>
      </c>
      <c r="G20183" s="2" t="s">
        <v>83</v>
      </c>
      <c r="H20183" s="2" t="s">
        <v>42</v>
      </c>
      <c r="I20183" s="5">
        <v>46092.319791666669</v>
      </c>
      <c r="J20183" s="3">
        <v>46091</v>
      </c>
      <c r="K20183" s="4">
        <v>0.31979166666666664</v>
      </c>
      <c r="L20183" s="2" t="s">
        <v>16</v>
      </c>
      <c r="M20183" s="2" t="s">
        <v>84</v>
      </c>
      <c r="N20183" s="2" t="s">
        <v>84</v>
      </c>
    </row>
    <row r="20184" spans="1:14" x14ac:dyDescent="0.2">
      <c r="A20184" s="2">
        <v>1671872</v>
      </c>
      <c r="B20184" s="2" t="str">
        <f>IF(COUNTIF($C$2:C20184,C20184)&gt;1,INDEX($B$2:B20183,MATCH(C20184,$C$2:C20183,0)),TEXT(COUNTA(_xlfn.UNIQUE($C$2:C20184)),"00000"))</f>
        <v>00065</v>
      </c>
      <c r="C20184" s="2" t="s">
        <v>140</v>
      </c>
      <c r="D20184" s="2">
        <v>16063601759</v>
      </c>
      <c r="E20184" s="2">
        <v>280101940</v>
      </c>
      <c r="F20184" s="2" t="s">
        <v>11</v>
      </c>
      <c r="G20184" s="2" t="s">
        <v>45</v>
      </c>
      <c r="H20184" s="2" t="s">
        <v>13</v>
      </c>
      <c r="I20184" s="5">
        <v>46092.319432870368</v>
      </c>
      <c r="J20184" s="3">
        <v>46091</v>
      </c>
      <c r="K20184" s="4">
        <v>0.31943287037037038</v>
      </c>
      <c r="L20184" s="2" t="s">
        <v>68</v>
      </c>
      <c r="M20184" s="2" t="s">
        <v>67</v>
      </c>
      <c r="N20184" s="2" t="s">
        <v>67</v>
      </c>
    </row>
    <row r="20185" spans="1:14" x14ac:dyDescent="0.2">
      <c r="A20185" s="2">
        <v>1671870</v>
      </c>
      <c r="B20185" s="2" t="str">
        <f>IF(COUNTIF($C$2:C20185,C20185)&gt;1,INDEX($B$2:B20184,MATCH(C20185,$C$2:C20184,0)),TEXT(COUNTA(_xlfn.UNIQUE($C$2:C20185)),"00000"))</f>
        <v>00068</v>
      </c>
      <c r="C20185" s="2" t="s">
        <v>145</v>
      </c>
      <c r="D20185" s="2">
        <v>13671687754</v>
      </c>
      <c r="E20185" s="2">
        <v>209545379</v>
      </c>
      <c r="F20185" s="2" t="s">
        <v>11</v>
      </c>
      <c r="G20185" s="2" t="s">
        <v>45</v>
      </c>
      <c r="H20185" s="2" t="s">
        <v>21</v>
      </c>
      <c r="I20185" s="5">
        <v>46092.319398148145</v>
      </c>
      <c r="J20185" s="3">
        <v>46091</v>
      </c>
      <c r="K20185" s="4">
        <v>0.31939814814814815</v>
      </c>
      <c r="L20185" s="2" t="s">
        <v>68</v>
      </c>
      <c r="M20185" s="2" t="s">
        <v>67</v>
      </c>
      <c r="N20185" s="2" t="s">
        <v>67</v>
      </c>
    </row>
    <row r="20186" spans="1:14" x14ac:dyDescent="0.2">
      <c r="A20186" s="2">
        <v>1671869</v>
      </c>
      <c r="B20186" s="2" t="str">
        <f>IF(COUNTIF($C$2:C20186,C20186)&gt;1,INDEX($B$2:B20185,MATCH(C20186,$C$2:C20185,0)),TEXT(COUNTA(_xlfn.UNIQUE($C$2:C20186)),"00000"))</f>
        <v>00065</v>
      </c>
      <c r="C20186" s="2" t="s">
        <v>140</v>
      </c>
      <c r="D20186" s="2">
        <v>16063601759</v>
      </c>
      <c r="E20186" s="2">
        <v>280101940</v>
      </c>
      <c r="F20186" s="2" t="s">
        <v>11</v>
      </c>
      <c r="G20186" s="2" t="s">
        <v>45</v>
      </c>
      <c r="H20186" s="2" t="s">
        <v>13</v>
      </c>
      <c r="I20186" s="5">
        <v>46092.319363425922</v>
      </c>
      <c r="J20186" s="3">
        <v>46091</v>
      </c>
      <c r="K20186" s="4">
        <v>0.31936342592592593</v>
      </c>
      <c r="L20186" s="2" t="s">
        <v>68</v>
      </c>
      <c r="M20186" s="2" t="s">
        <v>67</v>
      </c>
      <c r="N20186" s="2" t="s">
        <v>67</v>
      </c>
    </row>
    <row r="20187" spans="1:14" x14ac:dyDescent="0.2">
      <c r="A20187" s="2">
        <v>1671868</v>
      </c>
      <c r="B20187" s="2" t="str">
        <f>IF(COUNTIF($C$2:C20187,C20187)&gt;1,INDEX($B$2:B20186,MATCH(C20187,$C$2:C20186,0)),TEXT(COUNTA(_xlfn.UNIQUE($C$2:C20187)),"00000"))</f>
        <v>00068</v>
      </c>
      <c r="C20187" s="2" t="s">
        <v>145</v>
      </c>
      <c r="D20187" s="2">
        <v>13671687754</v>
      </c>
      <c r="E20187" s="2">
        <v>209545379</v>
      </c>
      <c r="F20187" s="2" t="s">
        <v>11</v>
      </c>
      <c r="G20187" s="2" t="s">
        <v>45</v>
      </c>
      <c r="H20187" s="2" t="s">
        <v>21</v>
      </c>
      <c r="I20187" s="5">
        <v>46092.319340277776</v>
      </c>
      <c r="J20187" s="3">
        <v>46091</v>
      </c>
      <c r="K20187" s="4">
        <v>0.31934027777777779</v>
      </c>
      <c r="L20187" s="2" t="s">
        <v>68</v>
      </c>
      <c r="M20187" s="2" t="s">
        <v>67</v>
      </c>
      <c r="N20187" s="2" t="s">
        <v>67</v>
      </c>
    </row>
    <row r="20188" spans="1:14" x14ac:dyDescent="0.2">
      <c r="A20188" s="2">
        <v>1671866</v>
      </c>
      <c r="B20188" s="2" t="str">
        <f>IF(COUNTIF($C$2:C20188,C20188)&gt;1,INDEX($B$2:B20187,MATCH(C20188,$C$2:C20187,0)),TEXT(COUNTA(_xlfn.UNIQUE($C$2:C20188)),"00000"))</f>
        <v>00065</v>
      </c>
      <c r="C20188" s="2" t="s">
        <v>140</v>
      </c>
      <c r="D20188" s="2">
        <v>16063601759</v>
      </c>
      <c r="E20188" s="2">
        <v>280101940</v>
      </c>
      <c r="F20188" s="2" t="s">
        <v>11</v>
      </c>
      <c r="G20188" s="2" t="s">
        <v>45</v>
      </c>
      <c r="H20188" s="2" t="s">
        <v>13</v>
      </c>
      <c r="I20188" s="5">
        <v>46092.319305555553</v>
      </c>
      <c r="J20188" s="3">
        <v>46091</v>
      </c>
      <c r="K20188" s="4">
        <v>0.31930555555555556</v>
      </c>
      <c r="L20188" s="2" t="s">
        <v>68</v>
      </c>
      <c r="M20188" s="2" t="s">
        <v>67</v>
      </c>
      <c r="N20188" s="2" t="s">
        <v>67</v>
      </c>
    </row>
    <row r="20189" spans="1:14" x14ac:dyDescent="0.2">
      <c r="A20189" s="2">
        <v>1671864</v>
      </c>
      <c r="B20189" s="2" t="str">
        <f>IF(COUNTIF($C$2:C20189,C20189)&gt;1,INDEX($B$2:B20188,MATCH(C20189,$C$2:C20188,0)),TEXT(COUNTA(_xlfn.UNIQUE($C$2:C20189)),"00000"))</f>
        <v>00123</v>
      </c>
      <c r="C20189" s="2" t="s">
        <v>228</v>
      </c>
      <c r="D20189" s="2">
        <v>13482081719</v>
      </c>
      <c r="E20189" s="2">
        <v>215310426</v>
      </c>
      <c r="F20189" s="2" t="s">
        <v>11</v>
      </c>
      <c r="G20189" s="2" t="s">
        <v>86</v>
      </c>
      <c r="H20189" s="2" t="s">
        <v>196</v>
      </c>
      <c r="I20189" s="5">
        <v>46092.318680555552</v>
      </c>
      <c r="J20189" s="3">
        <v>46091</v>
      </c>
      <c r="K20189" s="4">
        <v>0.31868055555555558</v>
      </c>
      <c r="L20189" s="2" t="s">
        <v>16</v>
      </c>
      <c r="M20189" s="2" t="s">
        <v>96</v>
      </c>
      <c r="N20189" s="2" t="s">
        <v>96</v>
      </c>
    </row>
    <row r="20190" spans="1:14" x14ac:dyDescent="0.2">
      <c r="A20190" s="2">
        <v>1671862</v>
      </c>
      <c r="B20190" s="2" t="str">
        <f>IF(COUNTIF($C$2:C20190,C20190)&gt;1,INDEX($B$2:B20189,MATCH(C20190,$C$2:C20189,0)),TEXT(COUNTA(_xlfn.UNIQUE($C$2:C20190)),"00000"))</f>
        <v>00123</v>
      </c>
      <c r="C20190" s="2" t="s">
        <v>228</v>
      </c>
      <c r="D20190" s="2">
        <v>13482081719</v>
      </c>
      <c r="E20190" s="2">
        <v>215310426</v>
      </c>
      <c r="F20190" s="2" t="s">
        <v>11</v>
      </c>
      <c r="G20190" s="2" t="s">
        <v>86</v>
      </c>
      <c r="H20190" s="2" t="s">
        <v>173</v>
      </c>
      <c r="I20190" s="5">
        <v>46092.318483796298</v>
      </c>
      <c r="J20190" s="3">
        <v>46091</v>
      </c>
      <c r="K20190" s="4">
        <v>0.31848379629629631</v>
      </c>
      <c r="L20190" s="2" t="s">
        <v>43</v>
      </c>
      <c r="M20190" s="2" t="s">
        <v>96</v>
      </c>
      <c r="N20190" s="2" t="s">
        <v>96</v>
      </c>
    </row>
    <row r="20191" spans="1:14" x14ac:dyDescent="0.2">
      <c r="A20191" s="2">
        <v>1671848</v>
      </c>
      <c r="B20191" s="2" t="str">
        <f>IF(COUNTIF($C$2:C20191,C20191)&gt;1,INDEX($B$2:B20190,MATCH(C20191,$C$2:C20190,0)),TEXT(COUNTA(_xlfn.UNIQUE($C$2:C20191)),"00000"))</f>
        <v>00028</v>
      </c>
      <c r="C20191" s="2" t="s">
        <v>82</v>
      </c>
      <c r="D20191" s="2">
        <v>503763063</v>
      </c>
      <c r="E20191" s="2">
        <v>1075015022</v>
      </c>
      <c r="F20191" s="2" t="s">
        <v>11</v>
      </c>
      <c r="G20191" s="2" t="s">
        <v>83</v>
      </c>
      <c r="H20191" s="2" t="s">
        <v>21</v>
      </c>
      <c r="I20191" s="5">
        <v>46092.316481481481</v>
      </c>
      <c r="J20191" s="3">
        <v>46091</v>
      </c>
      <c r="K20191" s="4">
        <v>0.31648148148148147</v>
      </c>
      <c r="L20191" s="2" t="s">
        <v>43</v>
      </c>
      <c r="M20191" s="2" t="s">
        <v>84</v>
      </c>
      <c r="N20191" s="2" t="s">
        <v>84</v>
      </c>
    </row>
    <row r="20192" spans="1:14" x14ac:dyDescent="0.2">
      <c r="A20192" s="2">
        <v>1671849</v>
      </c>
      <c r="B20192" s="2" t="str">
        <f>IF(COUNTIF($C$2:C20192,C20192)&gt;1,INDEX($B$2:B20191,MATCH(C20192,$C$2:C20191,0)),TEXT(COUNTA(_xlfn.UNIQUE($C$2:C20192)),"00000"))</f>
        <v>00057</v>
      </c>
      <c r="C20192" s="2" t="s">
        <v>131</v>
      </c>
      <c r="D20192" s="2">
        <v>98446290049</v>
      </c>
      <c r="E20192" s="2">
        <v>4071314548</v>
      </c>
      <c r="F20192" s="2" t="s">
        <v>11</v>
      </c>
      <c r="G20192" s="2" t="s">
        <v>83</v>
      </c>
      <c r="H20192" s="2" t="s">
        <v>13</v>
      </c>
      <c r="I20192" s="5">
        <v>46092.316493055558</v>
      </c>
      <c r="J20192" s="3">
        <v>46091</v>
      </c>
      <c r="K20192" s="4">
        <v>0.31649305555555557</v>
      </c>
      <c r="L20192" s="2" t="s">
        <v>43</v>
      </c>
      <c r="M20192" s="2" t="s">
        <v>84</v>
      </c>
      <c r="N20192" s="2" t="s">
        <v>84</v>
      </c>
    </row>
    <row r="20193" spans="1:14" x14ac:dyDescent="0.2">
      <c r="A20193" s="2">
        <v>1671839</v>
      </c>
      <c r="B20193" s="2" t="str">
        <f>IF(COUNTIF($C$2:C20193,C20193)&gt;1,INDEX($B$2:B20192,MATCH(C20193,$C$2:C20192,0)),TEXT(COUNTA(_xlfn.UNIQUE($C$2:C20193)),"00000"))</f>
        <v>00106</v>
      </c>
      <c r="C20193" s="2" t="s">
        <v>200</v>
      </c>
      <c r="D20193" s="2">
        <v>16480998740</v>
      </c>
      <c r="E20193" s="2" t="s">
        <v>201</v>
      </c>
      <c r="F20193" s="2" t="s">
        <v>11</v>
      </c>
      <c r="G20193" s="2" t="s">
        <v>86</v>
      </c>
      <c r="H20193" s="2" t="s">
        <v>13</v>
      </c>
      <c r="I20193" s="5">
        <v>46092.31459490741</v>
      </c>
      <c r="J20193" s="3">
        <v>46091</v>
      </c>
      <c r="K20193" s="4">
        <v>0.31459490740740742</v>
      </c>
      <c r="L20193" s="2" t="s">
        <v>43</v>
      </c>
      <c r="M20193" s="2" t="s">
        <v>151</v>
      </c>
      <c r="N20193" s="2" t="s">
        <v>151</v>
      </c>
    </row>
    <row r="20194" spans="1:14" x14ac:dyDescent="0.2">
      <c r="A20194" s="2">
        <v>1671842</v>
      </c>
      <c r="B20194" s="2" t="str">
        <f>IF(COUNTIF($C$2:C20194,C20194)&gt;1,INDEX($B$2:B20193,MATCH(C20194,$C$2:C20193,0)),TEXT(COUNTA(_xlfn.UNIQUE($C$2:C20194)),"00000"))</f>
        <v>00035</v>
      </c>
      <c r="C20194" s="2" t="s">
        <v>97</v>
      </c>
      <c r="D20194" s="2">
        <v>14195541743</v>
      </c>
      <c r="E20194" s="2">
        <v>268629870</v>
      </c>
      <c r="F20194" s="2" t="s">
        <v>11</v>
      </c>
      <c r="G20194" s="2" t="s">
        <v>86</v>
      </c>
      <c r="H20194" s="2" t="s">
        <v>13</v>
      </c>
      <c r="I20194" s="5">
        <v>46092.31486111111</v>
      </c>
      <c r="J20194" s="3">
        <v>46091</v>
      </c>
      <c r="K20194" s="4">
        <v>0.31486111111111109</v>
      </c>
      <c r="L20194" s="2" t="s">
        <v>43</v>
      </c>
      <c r="M20194" s="2" t="s">
        <v>98</v>
      </c>
      <c r="N20194" s="2" t="s">
        <v>98</v>
      </c>
    </row>
    <row r="20195" spans="1:14" x14ac:dyDescent="0.2">
      <c r="A20195" s="2">
        <v>1671835</v>
      </c>
      <c r="B20195" s="2" t="str">
        <f>IF(COUNTIF($C$2:C20195,C20195)&gt;1,INDEX($B$2:B20194,MATCH(C20195,$C$2:C20194,0)),TEXT(COUNTA(_xlfn.UNIQUE($C$2:C20195)),"00000"))</f>
        <v>00117</v>
      </c>
      <c r="C20195" s="2" t="s">
        <v>219</v>
      </c>
      <c r="D20195" s="2">
        <v>2042615706</v>
      </c>
      <c r="E20195" s="2">
        <v>91302968</v>
      </c>
      <c r="F20195" s="2" t="s">
        <v>11</v>
      </c>
      <c r="G20195" s="2" t="s">
        <v>86</v>
      </c>
      <c r="H20195" s="2" t="s">
        <v>21</v>
      </c>
      <c r="I20195" s="5">
        <v>46092.314016203702</v>
      </c>
      <c r="J20195" s="3">
        <v>46091</v>
      </c>
      <c r="K20195" s="4">
        <v>0.3140162037037037</v>
      </c>
      <c r="L20195" s="2" t="s">
        <v>43</v>
      </c>
      <c r="M20195" s="2" t="s">
        <v>96</v>
      </c>
      <c r="N20195" s="2" t="s">
        <v>96</v>
      </c>
    </row>
    <row r="20196" spans="1:14" x14ac:dyDescent="0.2">
      <c r="A20196" s="2">
        <v>1671838</v>
      </c>
      <c r="B20196" s="2" t="str">
        <f>IF(COUNTIF($C$2:C20196,C20196)&gt;1,INDEX($B$2:B20195,MATCH(C20196,$C$2:C20195,0)),TEXT(COUNTA(_xlfn.UNIQUE($C$2:C20196)),"00000"))</f>
        <v>00031</v>
      </c>
      <c r="C20196" s="2" t="s">
        <v>90</v>
      </c>
      <c r="D20196" s="2">
        <v>9492789710</v>
      </c>
      <c r="E20196" s="2">
        <v>1289119481</v>
      </c>
      <c r="F20196" s="2" t="s">
        <v>11</v>
      </c>
      <c r="G20196" s="2" t="s">
        <v>86</v>
      </c>
      <c r="H20196" s="2" t="s">
        <v>21</v>
      </c>
      <c r="I20196" s="5">
        <v>46092.314467592594</v>
      </c>
      <c r="J20196" s="3">
        <v>46091</v>
      </c>
      <c r="K20196" s="4">
        <v>0.3144675925925926</v>
      </c>
      <c r="L20196" s="2" t="s">
        <v>43</v>
      </c>
      <c r="M20196" s="2" t="s">
        <v>50</v>
      </c>
      <c r="N20196" s="2" t="s">
        <v>50</v>
      </c>
    </row>
    <row r="20197" spans="1:14" x14ac:dyDescent="0.2">
      <c r="A20197" s="2">
        <v>1671830</v>
      </c>
      <c r="B20197" s="2" t="str">
        <f>IF(COUNTIF($C$2:C20197,C20197)&gt;1,INDEX($B$2:B20196,MATCH(C20197,$C$2:C20196,0)),TEXT(COUNTA(_xlfn.UNIQUE($C$2:C20197)),"00000"))</f>
        <v>00119</v>
      </c>
      <c r="C20197" s="2" t="s">
        <v>222</v>
      </c>
      <c r="D20197" s="2">
        <v>16245220769</v>
      </c>
      <c r="E20197" s="2" t="s">
        <v>223</v>
      </c>
      <c r="F20197" s="2" t="s">
        <v>11</v>
      </c>
      <c r="G20197" s="2" t="s">
        <v>86</v>
      </c>
      <c r="H20197" s="2" t="s">
        <v>21</v>
      </c>
      <c r="I20197" s="5">
        <v>46092.313634259262</v>
      </c>
      <c r="J20197" s="3">
        <v>46091</v>
      </c>
      <c r="K20197" s="4">
        <v>0.31363425925925925</v>
      </c>
      <c r="L20197" s="2" t="s">
        <v>43</v>
      </c>
      <c r="M20197" s="2" t="s">
        <v>212</v>
      </c>
      <c r="N20197" s="2" t="s">
        <v>212</v>
      </c>
    </row>
    <row r="20198" spans="1:14" x14ac:dyDescent="0.2">
      <c r="A20198" s="2">
        <v>1671823</v>
      </c>
      <c r="B20198" s="2" t="str">
        <f>IF(COUNTIF($C$2:C20198,C20198)&gt;1,INDEX($B$2:B20197,MATCH(C20198,$C$2:C20197,0)),TEXT(COUNTA(_xlfn.UNIQUE($C$2:C20198)),"00000"))</f>
        <v>00033</v>
      </c>
      <c r="C20198" s="2" t="s">
        <v>93</v>
      </c>
      <c r="D20198" s="2">
        <v>6967334719</v>
      </c>
      <c r="E20198" s="2">
        <v>1111097992</v>
      </c>
      <c r="F20198" s="2" t="s">
        <v>11</v>
      </c>
      <c r="G20198" s="2" t="s">
        <v>86</v>
      </c>
      <c r="H20198" s="2" t="s">
        <v>21</v>
      </c>
      <c r="I20198" s="5">
        <v>46092.312939814816</v>
      </c>
      <c r="J20198" s="3">
        <v>46091</v>
      </c>
      <c r="K20198" s="4">
        <v>0.31293981481481481</v>
      </c>
      <c r="L20198" s="2" t="s">
        <v>43</v>
      </c>
      <c r="M20198" s="2" t="s">
        <v>94</v>
      </c>
      <c r="N20198" s="2" t="s">
        <v>94</v>
      </c>
    </row>
    <row r="20199" spans="1:14" x14ac:dyDescent="0.2">
      <c r="A20199" s="2">
        <v>1671814</v>
      </c>
      <c r="B20199" s="2" t="str">
        <f>IF(COUNTIF($C$2:C20199,C20199)&gt;1,INDEX($B$2:B20198,MATCH(C20199,$C$2:C20198,0)),TEXT(COUNTA(_xlfn.UNIQUE($C$2:C20199)),"00000"))</f>
        <v>00117</v>
      </c>
      <c r="C20199" s="2" t="s">
        <v>219</v>
      </c>
      <c r="D20199" s="2">
        <v>2042615706</v>
      </c>
      <c r="E20199" s="2">
        <v>91302968</v>
      </c>
      <c r="F20199" s="2" t="s">
        <v>11</v>
      </c>
      <c r="G20199" s="2" t="s">
        <v>86</v>
      </c>
      <c r="H20199" s="2" t="s">
        <v>21</v>
      </c>
      <c r="I20199" s="5">
        <v>46092.311053240737</v>
      </c>
      <c r="J20199" s="3">
        <v>46091</v>
      </c>
      <c r="K20199" s="4">
        <v>0.31105324074074076</v>
      </c>
      <c r="L20199" s="2" t="s">
        <v>68</v>
      </c>
      <c r="M20199" s="2" t="s">
        <v>96</v>
      </c>
      <c r="N20199" s="2" t="s">
        <v>96</v>
      </c>
    </row>
    <row r="20200" spans="1:14" x14ac:dyDescent="0.2">
      <c r="A20200" s="2">
        <v>1671815</v>
      </c>
      <c r="B20200" s="2" t="str">
        <f>IF(COUNTIF($C$2:C20200,C20200)&gt;1,INDEX($B$2:B20199,MATCH(C20200,$C$2:C20199,0)),TEXT(COUNTA(_xlfn.UNIQUE($C$2:C20200)),"00000"))</f>
        <v>00035</v>
      </c>
      <c r="C20200" s="2" t="s">
        <v>97</v>
      </c>
      <c r="D20200" s="2">
        <v>14195541743</v>
      </c>
      <c r="E20200" s="2">
        <v>268629870</v>
      </c>
      <c r="F20200" s="2" t="s">
        <v>11</v>
      </c>
      <c r="G20200" s="2" t="s">
        <v>86</v>
      </c>
      <c r="H20200" s="2" t="s">
        <v>13</v>
      </c>
      <c r="I20200" s="5">
        <v>46092.311053240737</v>
      </c>
      <c r="J20200" s="3">
        <v>46091</v>
      </c>
      <c r="K20200" s="4">
        <v>0.31105324074074076</v>
      </c>
      <c r="L20200" s="2" t="s">
        <v>68</v>
      </c>
      <c r="M20200" s="2" t="s">
        <v>98</v>
      </c>
      <c r="N20200" s="2" t="s">
        <v>98</v>
      </c>
    </row>
    <row r="20201" spans="1:14" x14ac:dyDescent="0.2">
      <c r="A20201" s="2">
        <v>1671813</v>
      </c>
      <c r="B20201" s="2" t="str">
        <f>IF(COUNTIF($C$2:C20201,C20201)&gt;1,INDEX($B$2:B20200,MATCH(C20201,$C$2:C20200,0)),TEXT(COUNTA(_xlfn.UNIQUE($C$2:C20201)),"00000"))</f>
        <v>00117</v>
      </c>
      <c r="C20201" s="2" t="s">
        <v>219</v>
      </c>
      <c r="D20201" s="2">
        <v>2042615706</v>
      </c>
      <c r="E20201" s="2">
        <v>91302968</v>
      </c>
      <c r="F20201" s="2" t="s">
        <v>11</v>
      </c>
      <c r="G20201" s="2" t="s">
        <v>86</v>
      </c>
      <c r="H20201" s="2" t="s">
        <v>21</v>
      </c>
      <c r="I20201" s="5">
        <v>46092.310995370368</v>
      </c>
      <c r="J20201" s="3">
        <v>46091</v>
      </c>
      <c r="K20201" s="4">
        <v>0.31099537037037034</v>
      </c>
      <c r="L20201" s="2" t="s">
        <v>68</v>
      </c>
      <c r="M20201" s="2" t="s">
        <v>96</v>
      </c>
      <c r="N20201" s="2" t="s">
        <v>96</v>
      </c>
    </row>
    <row r="20202" spans="1:14" x14ac:dyDescent="0.2">
      <c r="A20202" s="2">
        <v>1671760</v>
      </c>
      <c r="B20202" s="2" t="str">
        <f>IF(COUNTIF($C$2:C20202,C20202)&gt;1,INDEX($B$2:B20201,MATCH(C20202,$C$2:C20201,0)),TEXT(COUNTA(_xlfn.UNIQUE($C$2:C20202)),"00000"))</f>
        <v>00042</v>
      </c>
      <c r="C20202" s="2" t="s">
        <v>111</v>
      </c>
      <c r="D20202" s="2">
        <v>30202140091</v>
      </c>
      <c r="E20202" s="2">
        <v>1015261629</v>
      </c>
      <c r="F20202" s="2" t="s">
        <v>11</v>
      </c>
      <c r="G20202" s="2" t="s">
        <v>83</v>
      </c>
      <c r="H20202" s="2" t="s">
        <v>21</v>
      </c>
      <c r="I20202" s="5">
        <v>46092.308275462965</v>
      </c>
      <c r="J20202" s="3">
        <v>46091</v>
      </c>
      <c r="K20202" s="4">
        <v>0.30827546296296299</v>
      </c>
      <c r="L20202" s="2" t="s">
        <v>43</v>
      </c>
      <c r="M20202" s="2" t="s">
        <v>84</v>
      </c>
      <c r="N20202" s="2" t="s">
        <v>84</v>
      </c>
    </row>
    <row r="20203" spans="1:14" x14ac:dyDescent="0.2">
      <c r="A20203" s="2">
        <v>1671746</v>
      </c>
      <c r="B20203" s="2" t="str">
        <f>IF(COUNTIF($C$2:C20203,C20203)&gt;1,INDEX($B$2:B20202,MATCH(C20203,$C$2:C20202,0)),TEXT(COUNTA(_xlfn.UNIQUE($C$2:C20203)),"00000"))</f>
        <v>00076</v>
      </c>
      <c r="C20203" s="2" t="s">
        <v>154</v>
      </c>
      <c r="D20203" s="2">
        <v>3002359505</v>
      </c>
      <c r="E20203" s="2" t="s">
        <v>155</v>
      </c>
      <c r="F20203" s="2" t="s">
        <v>11</v>
      </c>
      <c r="G20203" s="2" t="s">
        <v>113</v>
      </c>
      <c r="H20203" s="2" t="s">
        <v>13</v>
      </c>
      <c r="I20203" s="5">
        <v>46092.307442129626</v>
      </c>
      <c r="J20203" s="3">
        <v>46091</v>
      </c>
      <c r="K20203" s="4">
        <v>0.30744212962962963</v>
      </c>
      <c r="L20203" s="2" t="s">
        <v>43</v>
      </c>
      <c r="M20203" s="2" t="s">
        <v>156</v>
      </c>
      <c r="N20203" s="2" t="s">
        <v>156</v>
      </c>
    </row>
    <row r="20204" spans="1:14" x14ac:dyDescent="0.2">
      <c r="A20204" s="2">
        <v>1671739</v>
      </c>
      <c r="B20204" s="2" t="str">
        <f>IF(COUNTIF($C$2:C20204,C20204)&gt;1,INDEX($B$2:B20203,MATCH(C20204,$C$2:C20203,0)),TEXT(COUNTA(_xlfn.UNIQUE($C$2:C20204)),"00000"))</f>
        <v>00092</v>
      </c>
      <c r="C20204" s="2" t="s">
        <v>183</v>
      </c>
      <c r="D20204" s="2">
        <v>1411123018</v>
      </c>
      <c r="E20204" s="2">
        <v>9087785078</v>
      </c>
      <c r="F20204" s="2" t="s">
        <v>11</v>
      </c>
      <c r="G20204" s="2" t="s">
        <v>113</v>
      </c>
      <c r="H20204" s="2" t="s">
        <v>21</v>
      </c>
      <c r="I20204" s="5">
        <v>46092.306886574072</v>
      </c>
      <c r="J20204" s="3">
        <v>46091</v>
      </c>
      <c r="K20204" s="4">
        <v>0.3068865740740741</v>
      </c>
      <c r="L20204" s="2" t="s">
        <v>43</v>
      </c>
      <c r="M20204" s="2" t="s">
        <v>156</v>
      </c>
      <c r="N20204" s="2" t="s">
        <v>156</v>
      </c>
    </row>
    <row r="20205" spans="1:14" x14ac:dyDescent="0.2">
      <c r="A20205" s="2">
        <v>1671733</v>
      </c>
      <c r="B20205" s="2" t="str">
        <f>IF(COUNTIF($C$2:C20205,C20205)&gt;1,INDEX($B$2:B20204,MATCH(C20205,$C$2:C20204,0)),TEXT(COUNTA(_xlfn.UNIQUE($C$2:C20205)),"00000"))</f>
        <v>00031</v>
      </c>
      <c r="C20205" s="2" t="s">
        <v>90</v>
      </c>
      <c r="D20205" s="2">
        <v>9492789710</v>
      </c>
      <c r="E20205" s="2">
        <v>1289119481</v>
      </c>
      <c r="F20205" s="2" t="s">
        <v>11</v>
      </c>
      <c r="G20205" s="2" t="s">
        <v>86</v>
      </c>
      <c r="H20205" s="2" t="s">
        <v>13</v>
      </c>
      <c r="I20205" s="5">
        <v>46092.305891203701</v>
      </c>
      <c r="J20205" s="3">
        <v>46091</v>
      </c>
      <c r="K20205" s="4">
        <v>0.30589120370370371</v>
      </c>
      <c r="L20205" s="2" t="s">
        <v>68</v>
      </c>
      <c r="M20205" s="2" t="s">
        <v>50</v>
      </c>
      <c r="N20205" s="2" t="s">
        <v>50</v>
      </c>
    </row>
    <row r="20206" spans="1:14" x14ac:dyDescent="0.2">
      <c r="A20206" s="2">
        <v>1671732</v>
      </c>
      <c r="B20206" s="2" t="str">
        <f>IF(COUNTIF($C$2:C20206,C20206)&gt;1,INDEX($B$2:B20205,MATCH(C20206,$C$2:C20205,0)),TEXT(COUNTA(_xlfn.UNIQUE($C$2:C20206)),"00000"))</f>
        <v>00031</v>
      </c>
      <c r="C20206" s="2" t="s">
        <v>90</v>
      </c>
      <c r="D20206" s="2">
        <v>9492789710</v>
      </c>
      <c r="E20206" s="2">
        <v>1289119481</v>
      </c>
      <c r="F20206" s="2" t="s">
        <v>11</v>
      </c>
      <c r="G20206" s="2" t="s">
        <v>86</v>
      </c>
      <c r="H20206" s="2" t="s">
        <v>13</v>
      </c>
      <c r="I20206" s="5">
        <v>46092.305810185186</v>
      </c>
      <c r="J20206" s="3">
        <v>46091</v>
      </c>
      <c r="K20206" s="4">
        <v>0.30581018518518516</v>
      </c>
      <c r="L20206" s="2" t="s">
        <v>68</v>
      </c>
      <c r="M20206" s="2" t="s">
        <v>50</v>
      </c>
      <c r="N20206" s="2" t="s">
        <v>50</v>
      </c>
    </row>
    <row r="20207" spans="1:14" x14ac:dyDescent="0.2">
      <c r="A20207" s="2">
        <v>1671717</v>
      </c>
      <c r="B20207" s="2" t="str">
        <f>IF(COUNTIF($C$2:C20207,C20207)&gt;1,INDEX($B$2:B20206,MATCH(C20207,$C$2:C20206,0)),TEXT(COUNTA(_xlfn.UNIQUE($C$2:C20207)),"00000"))</f>
        <v>00119</v>
      </c>
      <c r="C20207" s="2" t="s">
        <v>222</v>
      </c>
      <c r="D20207" s="2">
        <v>16245220769</v>
      </c>
      <c r="E20207" s="2" t="s">
        <v>223</v>
      </c>
      <c r="F20207" s="2" t="s">
        <v>11</v>
      </c>
      <c r="G20207" s="2" t="s">
        <v>86</v>
      </c>
      <c r="H20207" s="2" t="s">
        <v>21</v>
      </c>
      <c r="I20207" s="5">
        <v>46092.305428240739</v>
      </c>
      <c r="J20207" s="3">
        <v>46091</v>
      </c>
      <c r="K20207" s="4">
        <v>0.30542824074074076</v>
      </c>
      <c r="L20207" s="2" t="s">
        <v>68</v>
      </c>
      <c r="M20207" s="2" t="s">
        <v>212</v>
      </c>
      <c r="N20207" s="2" t="s">
        <v>212</v>
      </c>
    </row>
    <row r="20208" spans="1:14" x14ac:dyDescent="0.2">
      <c r="A20208" s="2">
        <v>1671713</v>
      </c>
      <c r="B20208" s="2" t="str">
        <f>IF(COUNTIF($C$2:C20208,C20208)&gt;1,INDEX($B$2:B20207,MATCH(C20208,$C$2:C20207,0)),TEXT(COUNTA(_xlfn.UNIQUE($C$2:C20208)),"00000"))</f>
        <v>00119</v>
      </c>
      <c r="C20208" s="2" t="s">
        <v>222</v>
      </c>
      <c r="D20208" s="2">
        <v>16245220769</v>
      </c>
      <c r="E20208" s="2" t="s">
        <v>223</v>
      </c>
      <c r="F20208" s="2" t="s">
        <v>11</v>
      </c>
      <c r="G20208" s="2" t="s">
        <v>86</v>
      </c>
      <c r="H20208" s="2" t="s">
        <v>21</v>
      </c>
      <c r="I20208" s="5">
        <v>46092.305347222224</v>
      </c>
      <c r="J20208" s="3">
        <v>46091</v>
      </c>
      <c r="K20208" s="4">
        <v>0.30534722222222221</v>
      </c>
      <c r="L20208" s="2" t="s">
        <v>68</v>
      </c>
      <c r="M20208" s="2" t="s">
        <v>212</v>
      </c>
      <c r="N20208" s="2" t="s">
        <v>212</v>
      </c>
    </row>
    <row r="20209" spans="1:14" x14ac:dyDescent="0.2">
      <c r="A20209" s="2">
        <v>1671711</v>
      </c>
      <c r="B20209" s="2" t="str">
        <f>IF(COUNTIF($C$2:C20209,C20209)&gt;1,INDEX($B$2:B20208,MATCH(C20209,$C$2:C20208,0)),TEXT(COUNTA(_xlfn.UNIQUE($C$2:C20209)),"00000"))</f>
        <v>00106</v>
      </c>
      <c r="C20209" s="2" t="s">
        <v>200</v>
      </c>
      <c r="D20209" s="2">
        <v>16480998740</v>
      </c>
      <c r="E20209" s="2" t="s">
        <v>201</v>
      </c>
      <c r="F20209" s="2" t="s">
        <v>11</v>
      </c>
      <c r="G20209" s="2" t="s">
        <v>86</v>
      </c>
      <c r="H20209" s="2" t="s">
        <v>13</v>
      </c>
      <c r="I20209" s="5">
        <v>46092.305289351854</v>
      </c>
      <c r="J20209" s="3">
        <v>46091</v>
      </c>
      <c r="K20209" s="4">
        <v>0.30528935185185185</v>
      </c>
      <c r="L20209" s="2" t="s">
        <v>68</v>
      </c>
      <c r="M20209" s="2" t="s">
        <v>151</v>
      </c>
      <c r="N20209" s="2" t="s">
        <v>151</v>
      </c>
    </row>
    <row r="20210" spans="1:14" x14ac:dyDescent="0.2">
      <c r="A20210" s="2">
        <v>1671710</v>
      </c>
      <c r="B20210" s="2" t="str">
        <f>IF(COUNTIF($C$2:C20210,C20210)&gt;1,INDEX($B$2:B20209,MATCH(C20210,$C$2:C20209,0)),TEXT(COUNTA(_xlfn.UNIQUE($C$2:C20210)),"00000"))</f>
        <v>00033</v>
      </c>
      <c r="C20210" s="2" t="s">
        <v>93</v>
      </c>
      <c r="D20210" s="2">
        <v>6967334719</v>
      </c>
      <c r="E20210" s="2">
        <v>1111097992</v>
      </c>
      <c r="F20210" s="2" t="s">
        <v>11</v>
      </c>
      <c r="G20210" s="2" t="s">
        <v>86</v>
      </c>
      <c r="H20210" s="2" t="s">
        <v>21</v>
      </c>
      <c r="I20210" s="5">
        <v>46092.305277777778</v>
      </c>
      <c r="J20210" s="3">
        <v>46091</v>
      </c>
      <c r="K20210" s="4">
        <v>0.30527777777777781</v>
      </c>
      <c r="L20210" s="2" t="s">
        <v>68</v>
      </c>
      <c r="M20210" s="2" t="s">
        <v>94</v>
      </c>
      <c r="N20210" s="2" t="s">
        <v>94</v>
      </c>
    </row>
    <row r="20211" spans="1:14" x14ac:dyDescent="0.2">
      <c r="A20211" s="2">
        <v>1671708</v>
      </c>
      <c r="B20211" s="2" t="str">
        <f>IF(COUNTIF($C$2:C20211,C20211)&gt;1,INDEX($B$2:B20210,MATCH(C20211,$C$2:C20210,0)),TEXT(COUNTA(_xlfn.UNIQUE($C$2:C20211)),"00000"))</f>
        <v>00033</v>
      </c>
      <c r="C20211" s="2" t="s">
        <v>93</v>
      </c>
      <c r="D20211" s="2">
        <v>6967334719</v>
      </c>
      <c r="E20211" s="2">
        <v>1111097992</v>
      </c>
      <c r="F20211" s="2" t="s">
        <v>11</v>
      </c>
      <c r="G20211" s="2" t="s">
        <v>86</v>
      </c>
      <c r="H20211" s="2" t="s">
        <v>21</v>
      </c>
      <c r="I20211" s="5">
        <v>46092.305231481485</v>
      </c>
      <c r="J20211" s="3">
        <v>46091</v>
      </c>
      <c r="K20211" s="4">
        <v>0.30523148148148149</v>
      </c>
      <c r="L20211" s="2" t="s">
        <v>68</v>
      </c>
      <c r="M20211" s="2" t="s">
        <v>94</v>
      </c>
      <c r="N20211" s="2" t="s">
        <v>94</v>
      </c>
    </row>
    <row r="20212" spans="1:14" x14ac:dyDescent="0.2">
      <c r="A20212" s="2">
        <v>1671709</v>
      </c>
      <c r="B20212" s="2" t="str">
        <f>IF(COUNTIF($C$2:C20212,C20212)&gt;1,INDEX($B$2:B20211,MATCH(C20212,$C$2:C20211,0)),TEXT(COUNTA(_xlfn.UNIQUE($C$2:C20212)),"00000"))</f>
        <v>00106</v>
      </c>
      <c r="C20212" s="2" t="s">
        <v>200</v>
      </c>
      <c r="D20212" s="2">
        <v>16480998740</v>
      </c>
      <c r="E20212" s="2" t="s">
        <v>201</v>
      </c>
      <c r="F20212" s="2" t="s">
        <v>11</v>
      </c>
      <c r="G20212" s="2" t="s">
        <v>86</v>
      </c>
      <c r="H20212" s="2" t="s">
        <v>13</v>
      </c>
      <c r="I20212" s="5">
        <v>46092.305231481485</v>
      </c>
      <c r="J20212" s="3">
        <v>46091</v>
      </c>
      <c r="K20212" s="4">
        <v>0.30523148148148149</v>
      </c>
      <c r="L20212" s="2" t="s">
        <v>68</v>
      </c>
      <c r="M20212" s="2" t="s">
        <v>151</v>
      </c>
      <c r="N20212" s="2" t="s">
        <v>151</v>
      </c>
    </row>
    <row r="20213" spans="1:14" x14ac:dyDescent="0.2">
      <c r="A20213" s="2">
        <v>1671707</v>
      </c>
      <c r="B20213" s="2" t="str">
        <f>IF(COUNTIF($C$2:C20213,C20213)&gt;1,INDEX($B$2:B20212,MATCH(C20213,$C$2:C20212,0)),TEXT(COUNTA(_xlfn.UNIQUE($C$2:C20213)),"00000"))</f>
        <v>00033</v>
      </c>
      <c r="C20213" s="2" t="s">
        <v>93</v>
      </c>
      <c r="D20213" s="2">
        <v>6967334719</v>
      </c>
      <c r="E20213" s="2">
        <v>1111097992</v>
      </c>
      <c r="F20213" s="2" t="s">
        <v>11</v>
      </c>
      <c r="G20213" s="2" t="s">
        <v>86</v>
      </c>
      <c r="H20213" s="2" t="s">
        <v>21</v>
      </c>
      <c r="I20213" s="5">
        <v>46092.305150462962</v>
      </c>
      <c r="J20213" s="3">
        <v>46091</v>
      </c>
      <c r="K20213" s="4">
        <v>0.30515046296296294</v>
      </c>
      <c r="L20213" s="2" t="s">
        <v>68</v>
      </c>
      <c r="M20213" s="2" t="s">
        <v>94</v>
      </c>
      <c r="N20213" s="2" t="s">
        <v>94</v>
      </c>
    </row>
    <row r="20214" spans="1:14" x14ac:dyDescent="0.2">
      <c r="A20214" s="2">
        <v>1671706</v>
      </c>
      <c r="B20214" s="2" t="str">
        <f>IF(COUNTIF($C$2:C20214,C20214)&gt;1,INDEX($B$2:B20213,MATCH(C20214,$C$2:C20213,0)),TEXT(COUNTA(_xlfn.UNIQUE($C$2:C20214)),"00000"))</f>
        <v>00035</v>
      </c>
      <c r="C20214" s="2" t="s">
        <v>97</v>
      </c>
      <c r="D20214" s="2">
        <v>14195541743</v>
      </c>
      <c r="E20214" s="2">
        <v>268629870</v>
      </c>
      <c r="F20214" s="2" t="s">
        <v>11</v>
      </c>
      <c r="G20214" s="2" t="s">
        <v>86</v>
      </c>
      <c r="H20214" s="2" t="s">
        <v>13</v>
      </c>
      <c r="I20214" s="5">
        <v>46092.305150462962</v>
      </c>
      <c r="J20214" s="3">
        <v>46091</v>
      </c>
      <c r="K20214" s="4">
        <v>0.30515046296296294</v>
      </c>
      <c r="L20214" s="2" t="s">
        <v>68</v>
      </c>
      <c r="M20214" s="2" t="s">
        <v>98</v>
      </c>
      <c r="N20214" s="2" t="s">
        <v>98</v>
      </c>
    </row>
    <row r="20215" spans="1:14" x14ac:dyDescent="0.2">
      <c r="A20215" s="2">
        <v>1671704</v>
      </c>
      <c r="B20215" s="2" t="str">
        <f>IF(COUNTIF($C$2:C20215,C20215)&gt;1,INDEX($B$2:B20214,MATCH(C20215,$C$2:C20214,0)),TEXT(COUNTA(_xlfn.UNIQUE($C$2:C20215)),"00000"))</f>
        <v>00119</v>
      </c>
      <c r="C20215" s="2" t="s">
        <v>222</v>
      </c>
      <c r="D20215" s="2">
        <v>16245220769</v>
      </c>
      <c r="E20215" s="2" t="s">
        <v>223</v>
      </c>
      <c r="F20215" s="2" t="s">
        <v>11</v>
      </c>
      <c r="G20215" s="2" t="s">
        <v>86</v>
      </c>
      <c r="H20215" s="2" t="s">
        <v>13</v>
      </c>
      <c r="I20215" s="5">
        <v>46092.305034722223</v>
      </c>
      <c r="J20215" s="3">
        <v>46091</v>
      </c>
      <c r="K20215" s="4">
        <v>0.30503472222222222</v>
      </c>
      <c r="L20215" s="2" t="s">
        <v>68</v>
      </c>
      <c r="M20215" s="2" t="s">
        <v>212</v>
      </c>
      <c r="N20215" s="2" t="s">
        <v>212</v>
      </c>
    </row>
    <row r="20216" spans="1:14" x14ac:dyDescent="0.2">
      <c r="A20216" s="2">
        <v>1671703</v>
      </c>
      <c r="B20216" s="2" t="str">
        <f>IF(COUNTIF($C$2:C20216,C20216)&gt;1,INDEX($B$2:B20215,MATCH(C20216,$C$2:C20215,0)),TEXT(COUNTA(_xlfn.UNIQUE($C$2:C20216)),"00000"))</f>
        <v>00117</v>
      </c>
      <c r="C20216" s="2" t="s">
        <v>219</v>
      </c>
      <c r="D20216" s="2">
        <v>2042615706</v>
      </c>
      <c r="E20216" s="2">
        <v>91302968</v>
      </c>
      <c r="F20216" s="2" t="s">
        <v>11</v>
      </c>
      <c r="G20216" s="2" t="s">
        <v>86</v>
      </c>
      <c r="H20216" s="2" t="s">
        <v>21</v>
      </c>
      <c r="I20216" s="5">
        <v>46092.305011574077</v>
      </c>
      <c r="J20216" s="3">
        <v>46091</v>
      </c>
      <c r="K20216" s="4">
        <v>0.30501157407407409</v>
      </c>
      <c r="L20216" s="2" t="s">
        <v>68</v>
      </c>
      <c r="M20216" s="2" t="s">
        <v>96</v>
      </c>
      <c r="N20216" s="2" t="s">
        <v>96</v>
      </c>
    </row>
    <row r="20217" spans="1:14" x14ac:dyDescent="0.2">
      <c r="A20217" s="2">
        <v>1671701</v>
      </c>
      <c r="B20217" s="2" t="str">
        <f>IF(COUNTIF($C$2:C20217,C20217)&gt;1,INDEX($B$2:B20216,MATCH(C20217,$C$2:C20216,0)),TEXT(COUNTA(_xlfn.UNIQUE($C$2:C20217)),"00000"))</f>
        <v>00119</v>
      </c>
      <c r="C20217" s="2" t="s">
        <v>222</v>
      </c>
      <c r="D20217" s="2">
        <v>16245220769</v>
      </c>
      <c r="E20217" s="2" t="s">
        <v>223</v>
      </c>
      <c r="F20217" s="2" t="s">
        <v>11</v>
      </c>
      <c r="G20217" s="2" t="s">
        <v>86</v>
      </c>
      <c r="H20217" s="2" t="s">
        <v>13</v>
      </c>
      <c r="I20217" s="5">
        <v>46092.304976851854</v>
      </c>
      <c r="J20217" s="3">
        <v>46091</v>
      </c>
      <c r="K20217" s="4">
        <v>0.30497685185185186</v>
      </c>
      <c r="L20217" s="2" t="s">
        <v>68</v>
      </c>
      <c r="M20217" s="2" t="s">
        <v>212</v>
      </c>
      <c r="N20217" s="2" t="s">
        <v>212</v>
      </c>
    </row>
    <row r="20218" spans="1:14" x14ac:dyDescent="0.2">
      <c r="A20218" s="2">
        <v>1671691</v>
      </c>
      <c r="B20218" s="2" t="str">
        <f>IF(COUNTIF($C$2:C20218,C20218)&gt;1,INDEX($B$2:B20217,MATCH(C20218,$C$2:C20217,0)),TEXT(COUNTA(_xlfn.UNIQUE($C$2:C20218)),"00000"))</f>
        <v>00117</v>
      </c>
      <c r="C20218" s="2" t="s">
        <v>219</v>
      </c>
      <c r="D20218" s="2">
        <v>2042615706</v>
      </c>
      <c r="E20218" s="2">
        <v>91302968</v>
      </c>
      <c r="F20218" s="2" t="s">
        <v>11</v>
      </c>
      <c r="G20218" s="2" t="s">
        <v>86</v>
      </c>
      <c r="H20218" s="2" t="s">
        <v>13</v>
      </c>
      <c r="I20218" s="5">
        <v>46092.304560185185</v>
      </c>
      <c r="J20218" s="3">
        <v>46091</v>
      </c>
      <c r="K20218" s="4">
        <v>0.30456018518518518</v>
      </c>
      <c r="L20218" s="2" t="s">
        <v>68</v>
      </c>
      <c r="M20218" s="2" t="s">
        <v>96</v>
      </c>
      <c r="N20218" s="2" t="s">
        <v>96</v>
      </c>
    </row>
    <row r="20219" spans="1:14" x14ac:dyDescent="0.2">
      <c r="A20219" s="2">
        <v>1671689</v>
      </c>
      <c r="B20219" s="2" t="str">
        <f>IF(COUNTIF($C$2:C20219,C20219)&gt;1,INDEX($B$2:B20218,MATCH(C20219,$C$2:C20218,0)),TEXT(COUNTA(_xlfn.UNIQUE($C$2:C20219)),"00000"))</f>
        <v>00117</v>
      </c>
      <c r="C20219" s="2" t="s">
        <v>219</v>
      </c>
      <c r="D20219" s="2">
        <v>2042615706</v>
      </c>
      <c r="E20219" s="2">
        <v>91302968</v>
      </c>
      <c r="F20219" s="2" t="s">
        <v>11</v>
      </c>
      <c r="G20219" s="2" t="s">
        <v>86</v>
      </c>
      <c r="H20219" s="2" t="s">
        <v>13</v>
      </c>
      <c r="I20219" s="5">
        <v>46092.304490740738</v>
      </c>
      <c r="J20219" s="3">
        <v>46091</v>
      </c>
      <c r="K20219" s="4">
        <v>0.30449074074074073</v>
      </c>
      <c r="L20219" s="2" t="s">
        <v>68</v>
      </c>
      <c r="M20219" s="2" t="s">
        <v>96</v>
      </c>
      <c r="N20219" s="2" t="s">
        <v>96</v>
      </c>
    </row>
    <row r="20220" spans="1:14" x14ac:dyDescent="0.2">
      <c r="A20220" s="2">
        <v>1671687</v>
      </c>
      <c r="B20220" s="2" t="str">
        <f>IF(COUNTIF($C$2:C20220,C20220)&gt;1,INDEX($B$2:B20219,MATCH(C20220,$C$2:C20219,0)),TEXT(COUNTA(_xlfn.UNIQUE($C$2:C20220)),"00000"))</f>
        <v>00033</v>
      </c>
      <c r="C20220" s="2" t="s">
        <v>93</v>
      </c>
      <c r="D20220" s="2">
        <v>6967334719</v>
      </c>
      <c r="E20220" s="2">
        <v>1111097992</v>
      </c>
      <c r="F20220" s="2" t="s">
        <v>11</v>
      </c>
      <c r="G20220" s="2" t="s">
        <v>86</v>
      </c>
      <c r="H20220" s="2" t="s">
        <v>13</v>
      </c>
      <c r="I20220" s="5">
        <v>46092.304444444446</v>
      </c>
      <c r="J20220" s="3">
        <v>46091</v>
      </c>
      <c r="K20220" s="4">
        <v>0.30444444444444446</v>
      </c>
      <c r="L20220" s="2" t="s">
        <v>68</v>
      </c>
      <c r="M20220" s="2" t="s">
        <v>94</v>
      </c>
      <c r="N20220" s="2" t="s">
        <v>94</v>
      </c>
    </row>
    <row r="20221" spans="1:14" x14ac:dyDescent="0.2">
      <c r="A20221" s="2">
        <v>1671686</v>
      </c>
      <c r="B20221" s="2" t="str">
        <f>IF(COUNTIF($C$2:C20221,C20221)&gt;1,INDEX($B$2:B20220,MATCH(C20221,$C$2:C20220,0)),TEXT(COUNTA(_xlfn.UNIQUE($C$2:C20221)),"00000"))</f>
        <v>00033</v>
      </c>
      <c r="C20221" s="2" t="s">
        <v>93</v>
      </c>
      <c r="D20221" s="2">
        <v>6967334719</v>
      </c>
      <c r="E20221" s="2">
        <v>1111097992</v>
      </c>
      <c r="F20221" s="2" t="s">
        <v>11</v>
      </c>
      <c r="G20221" s="2" t="s">
        <v>86</v>
      </c>
      <c r="H20221" s="2" t="s">
        <v>13</v>
      </c>
      <c r="I20221" s="5">
        <v>46092.304386574076</v>
      </c>
      <c r="J20221" s="3">
        <v>46091</v>
      </c>
      <c r="K20221" s="4">
        <v>0.30438657407407405</v>
      </c>
      <c r="L20221" s="2" t="s">
        <v>68</v>
      </c>
      <c r="M20221" s="2" t="s">
        <v>94</v>
      </c>
      <c r="N20221" s="2" t="s">
        <v>94</v>
      </c>
    </row>
    <row r="20222" spans="1:14" x14ac:dyDescent="0.2">
      <c r="A20222" s="2">
        <v>1671684</v>
      </c>
      <c r="B20222" s="2" t="str">
        <f>IF(COUNTIF($C$2:C20222,C20222)&gt;1,INDEX($B$2:B20221,MATCH(C20222,$C$2:C20221,0)),TEXT(COUNTA(_xlfn.UNIQUE($C$2:C20222)),"00000"))</f>
        <v>00033</v>
      </c>
      <c r="C20222" s="2" t="s">
        <v>93</v>
      </c>
      <c r="D20222" s="2">
        <v>6967334719</v>
      </c>
      <c r="E20222" s="2">
        <v>1111097992</v>
      </c>
      <c r="F20222" s="2" t="s">
        <v>11</v>
      </c>
      <c r="G20222" s="2" t="s">
        <v>86</v>
      </c>
      <c r="H20222" s="2" t="s">
        <v>13</v>
      </c>
      <c r="I20222" s="5">
        <v>46092.304351851853</v>
      </c>
      <c r="J20222" s="3">
        <v>46091</v>
      </c>
      <c r="K20222" s="4">
        <v>0.30435185185185182</v>
      </c>
      <c r="L20222" s="2" t="s">
        <v>68</v>
      </c>
      <c r="M20222" s="2" t="s">
        <v>94</v>
      </c>
      <c r="N20222" s="2" t="s">
        <v>94</v>
      </c>
    </row>
    <row r="20223" spans="1:14" x14ac:dyDescent="0.2">
      <c r="A20223" s="2">
        <v>1671682</v>
      </c>
      <c r="B20223" s="2" t="str">
        <f>IF(COUNTIF($C$2:C20223,C20223)&gt;1,INDEX($B$2:B20222,MATCH(C20223,$C$2:C20222,0)),TEXT(COUNTA(_xlfn.UNIQUE($C$2:C20223)),"00000"))</f>
        <v>00033</v>
      </c>
      <c r="C20223" s="2" t="s">
        <v>93</v>
      </c>
      <c r="D20223" s="2">
        <v>6967334719</v>
      </c>
      <c r="E20223" s="2">
        <v>1111097992</v>
      </c>
      <c r="F20223" s="2" t="s">
        <v>11</v>
      </c>
      <c r="G20223" s="2" t="s">
        <v>86</v>
      </c>
      <c r="H20223" s="2" t="s">
        <v>13</v>
      </c>
      <c r="I20223" s="5">
        <v>46092.304270833331</v>
      </c>
      <c r="J20223" s="3">
        <v>46091</v>
      </c>
      <c r="K20223" s="4">
        <v>0.30427083333333332</v>
      </c>
      <c r="L20223" s="2" t="s">
        <v>68</v>
      </c>
      <c r="M20223" s="2" t="s">
        <v>94</v>
      </c>
      <c r="N20223" s="2" t="s">
        <v>94</v>
      </c>
    </row>
    <row r="20224" spans="1:14" x14ac:dyDescent="0.2">
      <c r="A20224" s="2">
        <v>1671653</v>
      </c>
      <c r="B20224" s="2" t="str">
        <f>IF(COUNTIF($C$2:C20224,C20224)&gt;1,INDEX($B$2:B20223,MATCH(C20224,$C$2:C20223,0)),TEXT(COUNTA(_xlfn.UNIQUE($C$2:C20224)),"00000"))</f>
        <v>00172</v>
      </c>
      <c r="C20224" s="2" t="s">
        <v>302</v>
      </c>
      <c r="D20224" s="2">
        <v>95684662072</v>
      </c>
      <c r="E20224" s="2">
        <v>1069536264</v>
      </c>
      <c r="F20224" s="2" t="s">
        <v>11</v>
      </c>
      <c r="G20224" s="2" t="s">
        <v>113</v>
      </c>
      <c r="H20224" s="2" t="s">
        <v>13</v>
      </c>
      <c r="I20224" s="5">
        <v>46092.299467592595</v>
      </c>
      <c r="J20224" s="3">
        <v>46091</v>
      </c>
      <c r="K20224" s="4">
        <v>0.29946759259259259</v>
      </c>
      <c r="L20224" s="2" t="s">
        <v>43</v>
      </c>
      <c r="M20224" s="2" t="s">
        <v>303</v>
      </c>
      <c r="N20224" s="2" t="s">
        <v>303</v>
      </c>
    </row>
    <row r="20225" spans="1:14" x14ac:dyDescent="0.2">
      <c r="A20225" s="2">
        <v>1671330</v>
      </c>
      <c r="B20225" s="2" t="str">
        <f>IF(COUNTIF($C$2:C20225,C20225)&gt;1,INDEX($B$2:B20224,MATCH(C20225,$C$2:C20224,0)),TEXT(COUNTA(_xlfn.UNIQUE($C$2:C20225)),"00000"))</f>
        <v>00123</v>
      </c>
      <c r="C20225" s="2" t="s">
        <v>228</v>
      </c>
      <c r="D20225" s="2">
        <v>13482081719</v>
      </c>
      <c r="E20225" s="2">
        <v>215310426</v>
      </c>
      <c r="F20225" s="2" t="s">
        <v>11</v>
      </c>
      <c r="G20225" s="2" t="s">
        <v>86</v>
      </c>
      <c r="H20225" s="2" t="s">
        <v>38</v>
      </c>
      <c r="I20225" s="5">
        <v>46091.69804398148</v>
      </c>
      <c r="J20225" s="3">
        <v>46091</v>
      </c>
      <c r="K20225" s="4">
        <v>0.6980439814814815</v>
      </c>
      <c r="L20225" s="2" t="s">
        <v>16</v>
      </c>
      <c r="M20225" s="2" t="s">
        <v>96</v>
      </c>
      <c r="N20225" s="2" t="s">
        <v>96</v>
      </c>
    </row>
    <row r="20226" spans="1:14" x14ac:dyDescent="0.2">
      <c r="A20226" s="2">
        <v>1671321</v>
      </c>
      <c r="B20226" s="2" t="str">
        <f>IF(COUNTIF($C$2:C20226,C20226)&gt;1,INDEX($B$2:B20225,MATCH(C20226,$C$2:C20225,0)),TEXT(COUNTA(_xlfn.UNIQUE($C$2:C20226)),"00000"))</f>
        <v>00155</v>
      </c>
      <c r="C20226" s="2" t="s">
        <v>277</v>
      </c>
      <c r="D20226" s="2">
        <v>9970632701</v>
      </c>
      <c r="E20226" s="2">
        <v>127455046</v>
      </c>
      <c r="F20226" s="2" t="s">
        <v>11</v>
      </c>
      <c r="G20226" s="2" t="s">
        <v>102</v>
      </c>
      <c r="H20226" s="2" t="s">
        <v>38</v>
      </c>
      <c r="I20226" s="5">
        <v>46091.696134259262</v>
      </c>
      <c r="J20226" s="3">
        <v>46091</v>
      </c>
      <c r="K20226" s="4">
        <v>0.6961342592592592</v>
      </c>
      <c r="L20226" s="2" t="s">
        <v>16</v>
      </c>
      <c r="M20226" s="2" t="s">
        <v>170</v>
      </c>
      <c r="N20226" s="2" t="s">
        <v>170</v>
      </c>
    </row>
    <row r="20227" spans="1:14" x14ac:dyDescent="0.2">
      <c r="A20227" s="2">
        <v>1671291</v>
      </c>
      <c r="B20227" s="2" t="str">
        <f>IF(COUNTIF($C$2:C20227,C20227)&gt;1,INDEX($B$2:B20226,MATCH(C20227,$C$2:C20226,0)),TEXT(COUNTA(_xlfn.UNIQUE($C$2:C20227)),"00000"))</f>
        <v>00155</v>
      </c>
      <c r="C20227" s="2" t="s">
        <v>277</v>
      </c>
      <c r="D20227" s="2">
        <v>9970632701</v>
      </c>
      <c r="E20227" s="2">
        <v>127455046</v>
      </c>
      <c r="F20227" s="2" t="s">
        <v>11</v>
      </c>
      <c r="G20227" s="2" t="s">
        <v>102</v>
      </c>
      <c r="H20227" s="2" t="s">
        <v>38</v>
      </c>
      <c r="I20227" s="5">
        <v>46091.691608796296</v>
      </c>
      <c r="J20227" s="3">
        <v>46091</v>
      </c>
      <c r="K20227" s="4">
        <v>0.69160879629629635</v>
      </c>
      <c r="L20227" s="2" t="s">
        <v>68</v>
      </c>
      <c r="M20227" s="2" t="s">
        <v>170</v>
      </c>
      <c r="N20227" s="2" t="s">
        <v>170</v>
      </c>
    </row>
    <row r="20228" spans="1:14" x14ac:dyDescent="0.2">
      <c r="A20228" s="2">
        <v>1671278</v>
      </c>
      <c r="B20228" s="2" t="str">
        <f>IF(COUNTIF($C$2:C20228,C20228)&gt;1,INDEX($B$2:B20227,MATCH(C20228,$C$2:C20227,0)),TEXT(COUNTA(_xlfn.UNIQUE($C$2:C20228)),"00000"))</f>
        <v>00066</v>
      </c>
      <c r="C20228" s="2" t="s">
        <v>141</v>
      </c>
      <c r="D20228" s="2">
        <v>14000149725</v>
      </c>
      <c r="E20228" s="2" t="s">
        <v>142</v>
      </c>
      <c r="F20228" s="2" t="s">
        <v>11</v>
      </c>
      <c r="G20228" s="2" t="s">
        <v>45</v>
      </c>
      <c r="H20228" s="2" t="s">
        <v>38</v>
      </c>
      <c r="I20228" s="5">
        <v>46091.69121527778</v>
      </c>
      <c r="J20228" s="3">
        <v>46091</v>
      </c>
      <c r="K20228" s="4">
        <v>0.6912152777777778</v>
      </c>
      <c r="L20228" s="2" t="s">
        <v>16</v>
      </c>
      <c r="M20228" s="2" t="s">
        <v>143</v>
      </c>
      <c r="N20228" s="2" t="s">
        <v>143</v>
      </c>
    </row>
    <row r="20229" spans="1:14" x14ac:dyDescent="0.2">
      <c r="A20229" s="2">
        <v>1671288</v>
      </c>
      <c r="B20229" s="2" t="str">
        <f>IF(COUNTIF($C$2:C20229,C20229)&gt;1,INDEX($B$2:B20228,MATCH(C20229,$C$2:C20228,0)),TEXT(COUNTA(_xlfn.UNIQUE($C$2:C20229)),"00000"))</f>
        <v>00058</v>
      </c>
      <c r="C20229" s="2" t="s">
        <v>132</v>
      </c>
      <c r="D20229" s="2">
        <v>10303225700</v>
      </c>
      <c r="E20229" s="2">
        <v>133659367</v>
      </c>
      <c r="F20229" s="2" t="s">
        <v>11</v>
      </c>
      <c r="G20229" s="2" t="s">
        <v>45</v>
      </c>
      <c r="H20229" s="2" t="s">
        <v>38</v>
      </c>
      <c r="I20229" s="5">
        <v>46091.691388888888</v>
      </c>
      <c r="J20229" s="3">
        <v>46091</v>
      </c>
      <c r="K20229" s="4">
        <v>0.69138888888888894</v>
      </c>
      <c r="L20229" s="2" t="s">
        <v>16</v>
      </c>
      <c r="M20229" s="2" t="s">
        <v>50</v>
      </c>
      <c r="N20229" s="2" t="s">
        <v>50</v>
      </c>
    </row>
    <row r="20230" spans="1:14" x14ac:dyDescent="0.2">
      <c r="A20230" s="2">
        <v>1671287</v>
      </c>
      <c r="B20230" s="2" t="str">
        <f>IF(COUNTIF($C$2:C20230,C20230)&gt;1,INDEX($B$2:B20229,MATCH(C20230,$C$2:C20229,0)),TEXT(COUNTA(_xlfn.UNIQUE($C$2:C20230)),"00000"))</f>
        <v>00172</v>
      </c>
      <c r="C20230" s="2" t="s">
        <v>302</v>
      </c>
      <c r="D20230" s="2">
        <v>95684662072</v>
      </c>
      <c r="E20230" s="2">
        <v>1069536264</v>
      </c>
      <c r="F20230" s="2" t="s">
        <v>11</v>
      </c>
      <c r="G20230" s="2" t="s">
        <v>113</v>
      </c>
      <c r="H20230" s="2" t="s">
        <v>21</v>
      </c>
      <c r="I20230" s="5">
        <v>46091.691354166665</v>
      </c>
      <c r="J20230" s="3">
        <v>46091</v>
      </c>
      <c r="K20230" s="4">
        <v>0.69135416666666671</v>
      </c>
      <c r="L20230" s="2" t="s">
        <v>16</v>
      </c>
      <c r="M20230" s="2" t="s">
        <v>303</v>
      </c>
      <c r="N20230" s="2" t="s">
        <v>303</v>
      </c>
    </row>
    <row r="20231" spans="1:14" x14ac:dyDescent="0.2">
      <c r="A20231" s="2">
        <v>1671280</v>
      </c>
      <c r="B20231" s="2" t="str">
        <f>IF(COUNTIF($C$2:C20231,C20231)&gt;1,INDEX($B$2:B20230,MATCH(C20231,$C$2:C20230,0)),TEXT(COUNTA(_xlfn.UNIQUE($C$2:C20231)),"00000"))</f>
        <v>00092</v>
      </c>
      <c r="C20231" s="2" t="s">
        <v>183</v>
      </c>
      <c r="D20231" s="2">
        <v>1411123018</v>
      </c>
      <c r="E20231" s="2">
        <v>9087785078</v>
      </c>
      <c r="F20231" s="2" t="s">
        <v>11</v>
      </c>
      <c r="G20231" s="2" t="s">
        <v>113</v>
      </c>
      <c r="H20231" s="2" t="s">
        <v>21</v>
      </c>
      <c r="I20231" s="5">
        <v>46091.69122685185</v>
      </c>
      <c r="J20231" s="3">
        <v>46091</v>
      </c>
      <c r="K20231" s="4">
        <v>0.69122685185185195</v>
      </c>
      <c r="L20231" s="2" t="s">
        <v>16</v>
      </c>
      <c r="M20231" s="2" t="s">
        <v>156</v>
      </c>
      <c r="N20231" s="2" t="s">
        <v>156</v>
      </c>
    </row>
    <row r="20232" spans="1:14" x14ac:dyDescent="0.2">
      <c r="A20232" s="2">
        <v>1671290</v>
      </c>
      <c r="B20232" s="2" t="str">
        <f>IF(COUNTIF($C$2:C20232,C20232)&gt;1,INDEX($B$2:B20231,MATCH(C20232,$C$2:C20231,0)),TEXT(COUNTA(_xlfn.UNIQUE($C$2:C20232)),"00000"))</f>
        <v>00068</v>
      </c>
      <c r="C20232" s="2" t="s">
        <v>145</v>
      </c>
      <c r="D20232" s="2">
        <v>13671687754</v>
      </c>
      <c r="E20232" s="2">
        <v>209545379</v>
      </c>
      <c r="F20232" s="2" t="s">
        <v>11</v>
      </c>
      <c r="G20232" s="2" t="s">
        <v>45</v>
      </c>
      <c r="H20232" s="2" t="s">
        <v>38</v>
      </c>
      <c r="I20232" s="5">
        <v>46091.691458333335</v>
      </c>
      <c r="J20232" s="3">
        <v>46091</v>
      </c>
      <c r="K20232" s="4">
        <v>0.69145833333333329</v>
      </c>
      <c r="L20232" s="2" t="s">
        <v>16</v>
      </c>
      <c r="M20232" s="2" t="s">
        <v>67</v>
      </c>
      <c r="N20232" s="2" t="s">
        <v>67</v>
      </c>
    </row>
    <row r="20233" spans="1:14" x14ac:dyDescent="0.2">
      <c r="A20233" s="2">
        <v>1671282</v>
      </c>
      <c r="B20233" s="2" t="str">
        <f>IF(COUNTIF($C$2:C20233,C20233)&gt;1,INDEX($B$2:B20232,MATCH(C20233,$C$2:C20232,0)),TEXT(COUNTA(_xlfn.UNIQUE($C$2:C20233)),"00000"))</f>
        <v>00063</v>
      </c>
      <c r="C20233" s="2" t="s">
        <v>138</v>
      </c>
      <c r="D20233" s="2">
        <v>15126824708</v>
      </c>
      <c r="E20233" s="2">
        <v>246287999</v>
      </c>
      <c r="F20233" s="2" t="s">
        <v>11</v>
      </c>
      <c r="G20233" s="2" t="s">
        <v>45</v>
      </c>
      <c r="H20233" s="2" t="s">
        <v>38</v>
      </c>
      <c r="I20233" s="5">
        <v>46091.691261574073</v>
      </c>
      <c r="J20233" s="3">
        <v>46091</v>
      </c>
      <c r="K20233" s="4">
        <v>0.69126157407407407</v>
      </c>
      <c r="L20233" s="2" t="s">
        <v>16</v>
      </c>
      <c r="M20233" s="2" t="s">
        <v>50</v>
      </c>
      <c r="N20233" s="2" t="s">
        <v>50</v>
      </c>
    </row>
    <row r="20234" spans="1:14" x14ac:dyDescent="0.2">
      <c r="A20234" s="2">
        <v>1671285</v>
      </c>
      <c r="B20234" s="2" t="str">
        <f>IF(COUNTIF($C$2:C20234,C20234)&gt;1,INDEX($B$2:B20233,MATCH(C20234,$C$2:C20233,0)),TEXT(COUNTA(_xlfn.UNIQUE($C$2:C20234)),"00000"))</f>
        <v>00060</v>
      </c>
      <c r="C20234" s="2" t="s">
        <v>134</v>
      </c>
      <c r="D20234" s="2">
        <v>8958827793</v>
      </c>
      <c r="E20234" s="2" t="s">
        <v>135</v>
      </c>
      <c r="F20234" s="2" t="s">
        <v>11</v>
      </c>
      <c r="G20234" s="2" t="s">
        <v>45</v>
      </c>
      <c r="H20234" s="2" t="s">
        <v>38</v>
      </c>
      <c r="I20234" s="5">
        <v>46091.691331018519</v>
      </c>
      <c r="J20234" s="3">
        <v>46091</v>
      </c>
      <c r="K20234" s="4">
        <v>0.69133101851851853</v>
      </c>
      <c r="L20234" s="2" t="s">
        <v>16</v>
      </c>
      <c r="M20234" s="2" t="s">
        <v>56</v>
      </c>
      <c r="N20234" s="2" t="s">
        <v>56</v>
      </c>
    </row>
    <row r="20235" spans="1:14" x14ac:dyDescent="0.2">
      <c r="A20235" s="2">
        <v>1671284</v>
      </c>
      <c r="B20235" s="2" t="str">
        <f>IF(COUNTIF($C$2:C20235,C20235)&gt;1,INDEX($B$2:B20234,MATCH(C20235,$C$2:C20234,0)),TEXT(COUNTA(_xlfn.UNIQUE($C$2:C20235)),"00000"))</f>
        <v>00076</v>
      </c>
      <c r="C20235" s="2" t="s">
        <v>154</v>
      </c>
      <c r="D20235" s="2">
        <v>3002359505</v>
      </c>
      <c r="E20235" s="2" t="s">
        <v>155</v>
      </c>
      <c r="F20235" s="2" t="s">
        <v>11</v>
      </c>
      <c r="G20235" s="2" t="s">
        <v>113</v>
      </c>
      <c r="H20235" s="2" t="s">
        <v>13</v>
      </c>
      <c r="I20235" s="5">
        <v>46091.691296296296</v>
      </c>
      <c r="J20235" s="3">
        <v>46091</v>
      </c>
      <c r="K20235" s="4">
        <v>0.6912962962962963</v>
      </c>
      <c r="L20235" s="2" t="s">
        <v>16</v>
      </c>
      <c r="M20235" s="2" t="s">
        <v>156</v>
      </c>
      <c r="N20235" s="2" t="s">
        <v>156</v>
      </c>
    </row>
    <row r="20236" spans="1:14" x14ac:dyDescent="0.2">
      <c r="A20236" s="2">
        <v>1671272</v>
      </c>
      <c r="B20236" s="2" t="str">
        <f>IF(COUNTIF($C$2:C20236,C20236)&gt;1,INDEX($B$2:B20235,MATCH(C20236,$C$2:C20235,0)),TEXT(COUNTA(_xlfn.UNIQUE($C$2:C20236)),"00000"))</f>
        <v>00155</v>
      </c>
      <c r="C20236" s="2" t="s">
        <v>277</v>
      </c>
      <c r="D20236" s="2">
        <v>9970632701</v>
      </c>
      <c r="E20236" s="2">
        <v>127455046</v>
      </c>
      <c r="F20236" s="2" t="s">
        <v>11</v>
      </c>
      <c r="G20236" s="2" t="s">
        <v>102</v>
      </c>
      <c r="H20236" s="2" t="s">
        <v>38</v>
      </c>
      <c r="I20236" s="5">
        <v>46091.69090277778</v>
      </c>
      <c r="J20236" s="3">
        <v>46091</v>
      </c>
      <c r="K20236" s="4">
        <v>0.69090277777777775</v>
      </c>
      <c r="L20236" s="2" t="s">
        <v>68</v>
      </c>
      <c r="M20236" s="2" t="s">
        <v>170</v>
      </c>
      <c r="N20236" s="2" t="s">
        <v>170</v>
      </c>
    </row>
    <row r="20237" spans="1:14" x14ac:dyDescent="0.2">
      <c r="A20237" s="2">
        <v>1671270</v>
      </c>
      <c r="B20237" s="2" t="str">
        <f>IF(COUNTIF($C$2:C20237,C20237)&gt;1,INDEX($B$2:B20236,MATCH(C20237,$C$2:C20236,0)),TEXT(COUNTA(_xlfn.UNIQUE($C$2:C20237)),"00000"))</f>
        <v>00155</v>
      </c>
      <c r="C20237" s="2" t="s">
        <v>277</v>
      </c>
      <c r="D20237" s="2">
        <v>9970632701</v>
      </c>
      <c r="E20237" s="2">
        <v>127455046</v>
      </c>
      <c r="F20237" s="2" t="s">
        <v>11</v>
      </c>
      <c r="G20237" s="2" t="s">
        <v>102</v>
      </c>
      <c r="H20237" s="2" t="s">
        <v>38</v>
      </c>
      <c r="I20237" s="5">
        <v>46091.690821759257</v>
      </c>
      <c r="J20237" s="3">
        <v>46091</v>
      </c>
      <c r="K20237" s="4">
        <v>0.69082175925925926</v>
      </c>
      <c r="L20237" s="2" t="s">
        <v>68</v>
      </c>
      <c r="M20237" s="2" t="s">
        <v>170</v>
      </c>
      <c r="N20237" s="2" t="s">
        <v>170</v>
      </c>
    </row>
    <row r="20238" spans="1:14" x14ac:dyDescent="0.2">
      <c r="A20238" s="2">
        <v>1671266</v>
      </c>
      <c r="B20238" s="2" t="str">
        <f>IF(COUNTIF($C$2:C20238,C20238)&gt;1,INDEX($B$2:B20237,MATCH(C20238,$C$2:C20237,0)),TEXT(COUNTA(_xlfn.UNIQUE($C$2:C20238)),"00000"))</f>
        <v>00155</v>
      </c>
      <c r="C20238" s="2" t="s">
        <v>277</v>
      </c>
      <c r="D20238" s="2">
        <v>9970632701</v>
      </c>
      <c r="E20238" s="2">
        <v>127455046</v>
      </c>
      <c r="F20238" s="2" t="s">
        <v>11</v>
      </c>
      <c r="G20238" s="2" t="s">
        <v>102</v>
      </c>
      <c r="H20238" s="2" t="s">
        <v>38</v>
      </c>
      <c r="I20238" s="5">
        <v>46091.690648148149</v>
      </c>
      <c r="J20238" s="3">
        <v>46091</v>
      </c>
      <c r="K20238" s="4">
        <v>0.69064814814814823</v>
      </c>
      <c r="L20238" s="2" t="s">
        <v>68</v>
      </c>
      <c r="M20238" s="2" t="s">
        <v>170</v>
      </c>
      <c r="N20238" s="2" t="s">
        <v>170</v>
      </c>
    </row>
    <row r="20239" spans="1:14" x14ac:dyDescent="0.2">
      <c r="A20239" s="2">
        <v>1671264</v>
      </c>
      <c r="B20239" s="2" t="str">
        <f>IF(COUNTIF($C$2:C20239,C20239)&gt;1,INDEX($B$2:B20238,MATCH(C20239,$C$2:C20238,0)),TEXT(COUNTA(_xlfn.UNIQUE($C$2:C20239)),"00000"))</f>
        <v>00062</v>
      </c>
      <c r="C20239" s="2" t="s">
        <v>137</v>
      </c>
      <c r="D20239" s="2">
        <v>2269308310</v>
      </c>
      <c r="E20239" s="2">
        <v>310204706</v>
      </c>
      <c r="F20239" s="2" t="s">
        <v>11</v>
      </c>
      <c r="G20239" s="2" t="s">
        <v>45</v>
      </c>
      <c r="H20239" s="2" t="s">
        <v>38</v>
      </c>
      <c r="I20239" s="5">
        <v>46091.690613425926</v>
      </c>
      <c r="J20239" s="3">
        <v>46091</v>
      </c>
      <c r="K20239" s="4">
        <v>0.69061342592592589</v>
      </c>
      <c r="L20239" s="2" t="s">
        <v>16</v>
      </c>
      <c r="M20239" s="2" t="s">
        <v>67</v>
      </c>
      <c r="N20239" s="2" t="s">
        <v>67</v>
      </c>
    </row>
    <row r="20240" spans="1:14" x14ac:dyDescent="0.2">
      <c r="A20240" s="2">
        <v>1671259</v>
      </c>
      <c r="B20240" s="2" t="str">
        <f>IF(COUNTIF($C$2:C20240,C20240)&gt;1,INDEX($B$2:B20239,MATCH(C20240,$C$2:C20239,0)),TEXT(COUNTA(_xlfn.UNIQUE($C$2:C20240)),"00000"))</f>
        <v>00060</v>
      </c>
      <c r="C20240" s="2" t="s">
        <v>134</v>
      </c>
      <c r="D20240" s="2">
        <v>8958827793</v>
      </c>
      <c r="E20240" s="2" t="s">
        <v>135</v>
      </c>
      <c r="F20240" s="2" t="s">
        <v>11</v>
      </c>
      <c r="G20240" s="2" t="s">
        <v>45</v>
      </c>
      <c r="H20240" s="2" t="s">
        <v>42</v>
      </c>
      <c r="I20240" s="5">
        <v>46091.690405092595</v>
      </c>
      <c r="J20240" s="3">
        <v>46091</v>
      </c>
      <c r="K20240" s="4">
        <v>0.69040509259259253</v>
      </c>
      <c r="L20240" s="2" t="s">
        <v>14</v>
      </c>
      <c r="M20240" s="2" t="s">
        <v>56</v>
      </c>
      <c r="N20240" s="2" t="s">
        <v>56</v>
      </c>
    </row>
    <row r="20241" spans="1:14" x14ac:dyDescent="0.2">
      <c r="A20241" s="2">
        <v>1671258</v>
      </c>
      <c r="B20241" s="2" t="str">
        <f>IF(COUNTIF($C$2:C20241,C20241)&gt;1,INDEX($B$2:B20240,MATCH(C20241,$C$2:C20240,0)),TEXT(COUNTA(_xlfn.UNIQUE($C$2:C20241)),"00000"))</f>
        <v>00067</v>
      </c>
      <c r="C20241" s="2" t="s">
        <v>144</v>
      </c>
      <c r="D20241" s="2">
        <v>17461087703</v>
      </c>
      <c r="E20241" s="2">
        <v>303020317</v>
      </c>
      <c r="F20241" s="2" t="s">
        <v>11</v>
      </c>
      <c r="G20241" s="2" t="s">
        <v>45</v>
      </c>
      <c r="H20241" s="2" t="s">
        <v>38</v>
      </c>
      <c r="I20241" s="5">
        <v>46091.690370370372</v>
      </c>
      <c r="J20241" s="3">
        <v>46091</v>
      </c>
      <c r="K20241" s="4">
        <v>0.69037037037037041</v>
      </c>
      <c r="L20241" s="2" t="s">
        <v>16</v>
      </c>
      <c r="M20241" s="2" t="s">
        <v>67</v>
      </c>
      <c r="N20241" s="2" t="s">
        <v>67</v>
      </c>
    </row>
    <row r="20242" spans="1:14" x14ac:dyDescent="0.2">
      <c r="A20242" s="2">
        <v>1671261</v>
      </c>
      <c r="B20242" s="2" t="str">
        <f>IF(COUNTIF($C$2:C20242,C20242)&gt;1,INDEX($B$2:B20241,MATCH(C20242,$C$2:C20241,0)),TEXT(COUNTA(_xlfn.UNIQUE($C$2:C20242)),"00000"))</f>
        <v>00061</v>
      </c>
      <c r="C20242" s="2" t="s">
        <v>136</v>
      </c>
      <c r="D20242" s="2">
        <v>65475283249</v>
      </c>
      <c r="E20242" s="2">
        <v>295171151</v>
      </c>
      <c r="F20242" s="2" t="s">
        <v>11</v>
      </c>
      <c r="G20242" s="2" t="s">
        <v>45</v>
      </c>
      <c r="H20242" s="2" t="s">
        <v>38</v>
      </c>
      <c r="I20242" s="5">
        <v>46091.690439814818</v>
      </c>
      <c r="J20242" s="3">
        <v>46091</v>
      </c>
      <c r="K20242" s="4">
        <v>0.69043981481481476</v>
      </c>
      <c r="L20242" s="2" t="s">
        <v>16</v>
      </c>
      <c r="M20242" s="2" t="s">
        <v>25</v>
      </c>
      <c r="N20242" s="2" t="s">
        <v>25</v>
      </c>
    </row>
    <row r="20243" spans="1:14" x14ac:dyDescent="0.2">
      <c r="A20243" s="2">
        <v>1671260</v>
      </c>
      <c r="B20243" s="2" t="str">
        <f>IF(COUNTIF($C$2:C20243,C20243)&gt;1,INDEX($B$2:B20242,MATCH(C20243,$C$2:C20242,0)),TEXT(COUNTA(_xlfn.UNIQUE($C$2:C20243)),"00000"))</f>
        <v>00058</v>
      </c>
      <c r="C20243" s="2" t="s">
        <v>132</v>
      </c>
      <c r="D20243" s="2">
        <v>10303225700</v>
      </c>
      <c r="E20243" s="2">
        <v>133659367</v>
      </c>
      <c r="F20243" s="2" t="s">
        <v>11</v>
      </c>
      <c r="G20243" s="2" t="s">
        <v>45</v>
      </c>
      <c r="H20243" s="2" t="s">
        <v>42</v>
      </c>
      <c r="I20243" s="5">
        <v>46091.690439814818</v>
      </c>
      <c r="J20243" s="3">
        <v>46091</v>
      </c>
      <c r="K20243" s="4">
        <v>0.69043981481481476</v>
      </c>
      <c r="L20243" s="2" t="s">
        <v>16</v>
      </c>
      <c r="M20243" s="2" t="s">
        <v>50</v>
      </c>
      <c r="N20243" s="2" t="s">
        <v>50</v>
      </c>
    </row>
    <row r="20244" spans="1:14" x14ac:dyDescent="0.2">
      <c r="A20244" s="2">
        <v>1671248</v>
      </c>
      <c r="B20244" s="2" t="str">
        <f>IF(COUNTIF($C$2:C20244,C20244)&gt;1,INDEX($B$2:B20243,MATCH(C20244,$C$2:C20243,0)),TEXT(COUNTA(_xlfn.UNIQUE($C$2:C20244)),"00000"))</f>
        <v>00047</v>
      </c>
      <c r="C20244" s="2" t="s">
        <v>119</v>
      </c>
      <c r="D20244" s="2">
        <v>13102771769</v>
      </c>
      <c r="E20244" s="2">
        <v>24366659</v>
      </c>
      <c r="F20244" s="2" t="s">
        <v>11</v>
      </c>
      <c r="G20244" s="2" t="s">
        <v>102</v>
      </c>
      <c r="H20244" s="2" t="s">
        <v>38</v>
      </c>
      <c r="I20244" s="5">
        <v>46091.689756944441</v>
      </c>
      <c r="J20244" s="3">
        <v>46091</v>
      </c>
      <c r="K20244" s="4">
        <v>0.68975694444444446</v>
      </c>
      <c r="L20244" s="2" t="s">
        <v>16</v>
      </c>
      <c r="M20244" s="2" t="s">
        <v>120</v>
      </c>
      <c r="N20244" s="2" t="s">
        <v>120</v>
      </c>
    </row>
    <row r="20245" spans="1:14" x14ac:dyDescent="0.2">
      <c r="A20245" s="2">
        <v>1671246</v>
      </c>
      <c r="B20245" s="2" t="str">
        <f>IF(COUNTIF($C$2:C20245,C20245)&gt;1,INDEX($B$2:B20244,MATCH(C20245,$C$2:C20244,0)),TEXT(COUNTA(_xlfn.UNIQUE($C$2:C20245)),"00000"))</f>
        <v>00039</v>
      </c>
      <c r="C20245" s="2" t="s">
        <v>106</v>
      </c>
      <c r="D20245" s="2">
        <v>12736728793</v>
      </c>
      <c r="E20245" s="2" t="s">
        <v>107</v>
      </c>
      <c r="F20245" s="2" t="s">
        <v>11</v>
      </c>
      <c r="G20245" s="2" t="s">
        <v>102</v>
      </c>
      <c r="H20245" s="2" t="s">
        <v>38</v>
      </c>
      <c r="I20245" s="5">
        <v>46091.689675925925</v>
      </c>
      <c r="J20245" s="3">
        <v>46091</v>
      </c>
      <c r="K20245" s="4">
        <v>0.68967592592592597</v>
      </c>
      <c r="L20245" s="2" t="s">
        <v>16</v>
      </c>
      <c r="M20245" s="2" t="s">
        <v>108</v>
      </c>
      <c r="N20245" s="2" t="s">
        <v>108</v>
      </c>
    </row>
    <row r="20246" spans="1:14" x14ac:dyDescent="0.2">
      <c r="A20246" s="2">
        <v>1671253</v>
      </c>
      <c r="B20246" s="2" t="str">
        <f>IF(COUNTIF($C$2:C20246,C20246)&gt;1,INDEX($B$2:B20245,MATCH(C20246,$C$2:C20245,0)),TEXT(COUNTA(_xlfn.UNIQUE($C$2:C20246)),"00000"))</f>
        <v>00064</v>
      </c>
      <c r="C20246" s="2" t="s">
        <v>139</v>
      </c>
      <c r="D20246" s="2">
        <v>15529149766</v>
      </c>
      <c r="E20246" s="2">
        <v>278319405</v>
      </c>
      <c r="F20246" s="2" t="s">
        <v>11</v>
      </c>
      <c r="G20246" s="2" t="s">
        <v>45</v>
      </c>
      <c r="H20246" s="2" t="s">
        <v>38</v>
      </c>
      <c r="I20246" s="5">
        <v>46091.690185185187</v>
      </c>
      <c r="J20246" s="3">
        <v>46091</v>
      </c>
      <c r="K20246" s="4">
        <v>0.69018518518518512</v>
      </c>
      <c r="L20246" s="2" t="s">
        <v>16</v>
      </c>
      <c r="M20246" s="2" t="s">
        <v>67</v>
      </c>
      <c r="N20246" s="2" t="s">
        <v>67</v>
      </c>
    </row>
    <row r="20247" spans="1:14" x14ac:dyDescent="0.2">
      <c r="A20247" s="2">
        <v>1671256</v>
      </c>
      <c r="B20247" s="2" t="str">
        <f>IF(COUNTIF($C$2:C20247,C20247)&gt;1,INDEX($B$2:B20246,MATCH(C20247,$C$2:C20246,0)),TEXT(COUNTA(_xlfn.UNIQUE($C$2:C20247)),"00000"))</f>
        <v>00063</v>
      </c>
      <c r="C20247" s="2" t="s">
        <v>138</v>
      </c>
      <c r="D20247" s="2">
        <v>15126824708</v>
      </c>
      <c r="E20247" s="2">
        <v>246287999</v>
      </c>
      <c r="F20247" s="2" t="s">
        <v>11</v>
      </c>
      <c r="G20247" s="2" t="s">
        <v>45</v>
      </c>
      <c r="H20247" s="2" t="s">
        <v>42</v>
      </c>
      <c r="I20247" s="5">
        <v>46091.690254629626</v>
      </c>
      <c r="J20247" s="3">
        <v>46091</v>
      </c>
      <c r="K20247" s="4">
        <v>0.69025462962962969</v>
      </c>
      <c r="L20247" s="2" t="s">
        <v>16</v>
      </c>
      <c r="M20247" s="2" t="s">
        <v>50</v>
      </c>
      <c r="N20247" s="2" t="s">
        <v>50</v>
      </c>
    </row>
    <row r="20248" spans="1:14" x14ac:dyDescent="0.2">
      <c r="A20248" s="2">
        <v>1671251</v>
      </c>
      <c r="B20248" s="2" t="str">
        <f>IF(COUNTIF($C$2:C20248,C20248)&gt;1,INDEX($B$2:B20247,MATCH(C20248,$C$2:C20247,0)),TEXT(COUNTA(_xlfn.UNIQUE($C$2:C20248)),"00000"))</f>
        <v>00059</v>
      </c>
      <c r="C20248" s="2" t="s">
        <v>133</v>
      </c>
      <c r="D20248" s="2">
        <v>7930523780</v>
      </c>
      <c r="E20248" s="2">
        <v>119816114</v>
      </c>
      <c r="F20248" s="2" t="s">
        <v>11</v>
      </c>
      <c r="G20248" s="2" t="s">
        <v>45</v>
      </c>
      <c r="H20248" s="2" t="s">
        <v>38</v>
      </c>
      <c r="I20248" s="5">
        <v>46091.690069444441</v>
      </c>
      <c r="J20248" s="3">
        <v>46091</v>
      </c>
      <c r="K20248" s="4">
        <v>0.69006944444444451</v>
      </c>
      <c r="L20248" s="2" t="s">
        <v>16</v>
      </c>
      <c r="M20248" s="2" t="s">
        <v>56</v>
      </c>
      <c r="N20248" s="2" t="s">
        <v>56</v>
      </c>
    </row>
    <row r="20249" spans="1:14" x14ac:dyDescent="0.2">
      <c r="A20249" s="2">
        <v>1671254</v>
      </c>
      <c r="B20249" s="2" t="str">
        <f>IF(COUNTIF($C$2:C20249,C20249)&gt;1,INDEX($B$2:B20248,MATCH(C20249,$C$2:C20248,0)),TEXT(COUNTA(_xlfn.UNIQUE($C$2:C20249)),"00000"))</f>
        <v>00066</v>
      </c>
      <c r="C20249" s="2" t="s">
        <v>141</v>
      </c>
      <c r="D20249" s="2">
        <v>14000149725</v>
      </c>
      <c r="E20249" s="2" t="s">
        <v>142</v>
      </c>
      <c r="F20249" s="2" t="s">
        <v>11</v>
      </c>
      <c r="G20249" s="2" t="s">
        <v>45</v>
      </c>
      <c r="H20249" s="2" t="s">
        <v>42</v>
      </c>
      <c r="I20249" s="5">
        <v>46091.690185185187</v>
      </c>
      <c r="J20249" s="3">
        <v>46091</v>
      </c>
      <c r="K20249" s="4">
        <v>0.69018518518518512</v>
      </c>
      <c r="L20249" s="2" t="s">
        <v>16</v>
      </c>
      <c r="M20249" s="2" t="s">
        <v>143</v>
      </c>
      <c r="N20249" s="2" t="s">
        <v>143</v>
      </c>
    </row>
    <row r="20250" spans="1:14" x14ac:dyDescent="0.2">
      <c r="A20250" s="2">
        <v>1671257</v>
      </c>
      <c r="B20250" s="2" t="str">
        <f>IF(COUNTIF($C$2:C20250,C20250)&gt;1,INDEX($B$2:B20249,MATCH(C20250,$C$2:C20249,0)),TEXT(COUNTA(_xlfn.UNIQUE($C$2:C20250)),"00000"))</f>
        <v>00065</v>
      </c>
      <c r="C20250" s="2" t="s">
        <v>140</v>
      </c>
      <c r="D20250" s="2">
        <v>16063601759</v>
      </c>
      <c r="E20250" s="2">
        <v>280101940</v>
      </c>
      <c r="F20250" s="2" t="s">
        <v>11</v>
      </c>
      <c r="G20250" s="2" t="s">
        <v>45</v>
      </c>
      <c r="H20250" s="2" t="s">
        <v>38</v>
      </c>
      <c r="I20250" s="5">
        <v>46091.690266203703</v>
      </c>
      <c r="J20250" s="3">
        <v>46091</v>
      </c>
      <c r="K20250" s="4">
        <v>0.69026620370370362</v>
      </c>
      <c r="L20250" s="2" t="s">
        <v>16</v>
      </c>
      <c r="M20250" s="2" t="s">
        <v>67</v>
      </c>
      <c r="N20250" s="2" t="s">
        <v>67</v>
      </c>
    </row>
    <row r="20251" spans="1:14" x14ac:dyDescent="0.2">
      <c r="A20251" s="2">
        <v>1671199</v>
      </c>
      <c r="B20251" s="2" t="str">
        <f>IF(COUNTIF($C$2:C20251,C20251)&gt;1,INDEX($B$2:B20250,MATCH(C20251,$C$2:C20250,0)),TEXT(COUNTA(_xlfn.UNIQUE($C$2:C20251)),"00000"))</f>
        <v>00155</v>
      </c>
      <c r="C20251" s="2" t="s">
        <v>277</v>
      </c>
      <c r="D20251" s="2">
        <v>9970632701</v>
      </c>
      <c r="E20251" s="2">
        <v>127455046</v>
      </c>
      <c r="F20251" s="2" t="s">
        <v>11</v>
      </c>
      <c r="G20251" s="2" t="s">
        <v>102</v>
      </c>
      <c r="H20251" s="2" t="s">
        <v>38</v>
      </c>
      <c r="I20251" s="5">
        <v>46091.688171296293</v>
      </c>
      <c r="J20251" s="3">
        <v>46091</v>
      </c>
      <c r="K20251" s="4">
        <v>0.68817129629629636</v>
      </c>
      <c r="L20251" s="2" t="s">
        <v>68</v>
      </c>
      <c r="M20251" s="2" t="s">
        <v>170</v>
      </c>
      <c r="N20251" s="2" t="s">
        <v>170</v>
      </c>
    </row>
    <row r="20252" spans="1:14" x14ac:dyDescent="0.2">
      <c r="A20252" s="2">
        <v>1671181</v>
      </c>
      <c r="B20252" s="2" t="str">
        <f>IF(COUNTIF($C$2:C20252,C20252)&gt;1,INDEX($B$2:B20251,MATCH(C20252,$C$2:C20251,0)),TEXT(COUNTA(_xlfn.UNIQUE($C$2:C20252)),"00000"))</f>
        <v>00031</v>
      </c>
      <c r="C20252" s="2" t="s">
        <v>90</v>
      </c>
      <c r="D20252" s="2">
        <v>9492789710</v>
      </c>
      <c r="E20252" s="2">
        <v>1289119481</v>
      </c>
      <c r="F20252" s="2" t="s">
        <v>11</v>
      </c>
      <c r="G20252" s="2" t="s">
        <v>86</v>
      </c>
      <c r="H20252" s="2" t="s">
        <v>38</v>
      </c>
      <c r="I20252" s="5">
        <v>46091.687650462962</v>
      </c>
      <c r="J20252" s="3">
        <v>46091</v>
      </c>
      <c r="K20252" s="4">
        <v>0.68765046296296306</v>
      </c>
      <c r="L20252" s="2" t="s">
        <v>16</v>
      </c>
      <c r="M20252" s="2" t="s">
        <v>50</v>
      </c>
      <c r="N20252" s="2" t="s">
        <v>50</v>
      </c>
    </row>
    <row r="20253" spans="1:14" x14ac:dyDescent="0.2">
      <c r="A20253" s="2">
        <v>1671190</v>
      </c>
      <c r="B20253" s="2" t="str">
        <f>IF(COUNTIF($C$2:C20253,C20253)&gt;1,INDEX($B$2:B20252,MATCH(C20253,$C$2:C20252,0)),TEXT(COUNTA(_xlfn.UNIQUE($C$2:C20253)),"00000"))</f>
        <v>00147</v>
      </c>
      <c r="C20253" s="2" t="s">
        <v>267</v>
      </c>
      <c r="D20253" s="2">
        <v>9407406725</v>
      </c>
      <c r="E20253" s="2">
        <v>129251708</v>
      </c>
      <c r="F20253" s="2" t="s">
        <v>11</v>
      </c>
      <c r="G20253" s="2" t="s">
        <v>102</v>
      </c>
      <c r="H20253" s="2" t="s">
        <v>38</v>
      </c>
      <c r="I20253" s="5">
        <v>46091.687905092593</v>
      </c>
      <c r="J20253" s="3">
        <v>46091</v>
      </c>
      <c r="K20253" s="4">
        <v>0.68790509259259258</v>
      </c>
      <c r="L20253" s="2" t="s">
        <v>16</v>
      </c>
      <c r="M20253" s="2" t="s">
        <v>177</v>
      </c>
      <c r="N20253" s="2" t="s">
        <v>177</v>
      </c>
    </row>
    <row r="20254" spans="1:14" x14ac:dyDescent="0.2">
      <c r="A20254" s="2">
        <v>1671185</v>
      </c>
      <c r="B20254" s="2" t="str">
        <f>IF(COUNTIF($C$2:C20254,C20254)&gt;1,INDEX($B$2:B20253,MATCH(C20254,$C$2:C20253,0)),TEXT(COUNTA(_xlfn.UNIQUE($C$2:C20254)),"00000"))</f>
        <v>00147</v>
      </c>
      <c r="C20254" s="2" t="s">
        <v>267</v>
      </c>
      <c r="D20254" s="2">
        <v>9407406725</v>
      </c>
      <c r="E20254" s="2">
        <v>129251708</v>
      </c>
      <c r="F20254" s="2" t="s">
        <v>11</v>
      </c>
      <c r="G20254" s="2" t="s">
        <v>102</v>
      </c>
      <c r="H20254" s="2" t="s">
        <v>38</v>
      </c>
      <c r="I20254" s="5">
        <v>46091.6878125</v>
      </c>
      <c r="J20254" s="3">
        <v>46091</v>
      </c>
      <c r="K20254" s="4">
        <v>0.68781250000000005</v>
      </c>
      <c r="L20254" s="2" t="s">
        <v>16</v>
      </c>
      <c r="M20254" s="2" t="s">
        <v>177</v>
      </c>
      <c r="N20254" s="2" t="s">
        <v>177</v>
      </c>
    </row>
    <row r="20255" spans="1:14" x14ac:dyDescent="0.2">
      <c r="A20255" s="2">
        <v>1671193</v>
      </c>
      <c r="B20255" s="2" t="str">
        <f>IF(COUNTIF($C$2:C20255,C20255)&gt;1,INDEX($B$2:B20254,MATCH(C20255,$C$2:C20254,0)),TEXT(COUNTA(_xlfn.UNIQUE($C$2:C20255)),"00000"))</f>
        <v>00116</v>
      </c>
      <c r="C20255" s="2" t="s">
        <v>218</v>
      </c>
      <c r="D20255" s="2">
        <v>1894160509</v>
      </c>
      <c r="E20255" s="2">
        <v>32230060</v>
      </c>
      <c r="F20255" s="2" t="s">
        <v>11</v>
      </c>
      <c r="G20255" s="2" t="s">
        <v>86</v>
      </c>
      <c r="H20255" s="2" t="s">
        <v>38</v>
      </c>
      <c r="I20255" s="5">
        <v>46091.687997685185</v>
      </c>
      <c r="J20255" s="3">
        <v>46091</v>
      </c>
      <c r="K20255" s="4">
        <v>0.68799768518518523</v>
      </c>
      <c r="L20255" s="2" t="s">
        <v>16</v>
      </c>
      <c r="M20255" s="2" t="s">
        <v>94</v>
      </c>
      <c r="N20255" s="2" t="s">
        <v>94</v>
      </c>
    </row>
    <row r="20256" spans="1:14" x14ac:dyDescent="0.2">
      <c r="A20256" s="2">
        <v>1671175</v>
      </c>
      <c r="B20256" s="2" t="str">
        <f>IF(COUNTIF($C$2:C20256,C20256)&gt;1,INDEX($B$2:B20255,MATCH(C20256,$C$2:C20255,0)),TEXT(COUNTA(_xlfn.UNIQUE($C$2:C20256)),"00000"))</f>
        <v>00086</v>
      </c>
      <c r="C20256" s="2" t="s">
        <v>172</v>
      </c>
      <c r="D20256" s="2">
        <v>4090343046</v>
      </c>
      <c r="E20256" s="2">
        <v>7116435848</v>
      </c>
      <c r="F20256" s="2" t="s">
        <v>11</v>
      </c>
      <c r="G20256" s="2" t="s">
        <v>86</v>
      </c>
      <c r="H20256" s="2" t="s">
        <v>38</v>
      </c>
      <c r="I20256" s="5">
        <v>46091.687395833331</v>
      </c>
      <c r="J20256" s="3">
        <v>46091</v>
      </c>
      <c r="K20256" s="4">
        <v>0.68739583333333332</v>
      </c>
      <c r="L20256" s="2" t="s">
        <v>16</v>
      </c>
      <c r="M20256" s="2" t="s">
        <v>67</v>
      </c>
      <c r="N20256" s="2" t="s">
        <v>67</v>
      </c>
    </row>
    <row r="20257" spans="1:14" x14ac:dyDescent="0.2">
      <c r="A20257" s="2">
        <v>1671163</v>
      </c>
      <c r="B20257" s="2" t="str">
        <f>IF(COUNTIF($C$2:C20257,C20257)&gt;1,INDEX($B$2:B20256,MATCH(C20257,$C$2:C20256,0)),TEXT(COUNTA(_xlfn.UNIQUE($C$2:C20257)),"00000"))</f>
        <v>00106</v>
      </c>
      <c r="C20257" s="2" t="s">
        <v>200</v>
      </c>
      <c r="D20257" s="2">
        <v>16480998740</v>
      </c>
      <c r="E20257" s="2" t="s">
        <v>201</v>
      </c>
      <c r="F20257" s="2" t="s">
        <v>11</v>
      </c>
      <c r="G20257" s="2" t="s">
        <v>86</v>
      </c>
      <c r="H20257" s="2" t="s">
        <v>38</v>
      </c>
      <c r="I20257" s="5">
        <v>46091.686990740738</v>
      </c>
      <c r="J20257" s="3">
        <v>46091</v>
      </c>
      <c r="K20257" s="4">
        <v>0.68699074074074085</v>
      </c>
      <c r="L20257" s="2" t="s">
        <v>14</v>
      </c>
      <c r="M20257" s="2" t="s">
        <v>151</v>
      </c>
      <c r="N20257" s="2" t="s">
        <v>151</v>
      </c>
    </row>
    <row r="20258" spans="1:14" x14ac:dyDescent="0.2">
      <c r="A20258" s="2">
        <v>1671173</v>
      </c>
      <c r="B20258" s="2" t="str">
        <f>IF(COUNTIF($C$2:C20258,C20258)&gt;1,INDEX($B$2:B20257,MATCH(C20258,$C$2:C20257,0)),TEXT(COUNTA(_xlfn.UNIQUE($C$2:C20258)),"00000"))</f>
        <v>00071</v>
      </c>
      <c r="C20258" s="2" t="s">
        <v>148</v>
      </c>
      <c r="D20258" s="2">
        <v>5231646024</v>
      </c>
      <c r="E20258" s="2">
        <v>6125481538</v>
      </c>
      <c r="F20258" s="2" t="s">
        <v>11</v>
      </c>
      <c r="G20258" s="2" t="s">
        <v>86</v>
      </c>
      <c r="H20258" s="2" t="s">
        <v>38</v>
      </c>
      <c r="I20258" s="5">
        <v>46091.687303240738</v>
      </c>
      <c r="J20258" s="3">
        <v>46091</v>
      </c>
      <c r="K20258" s="4">
        <v>0.68730324074074067</v>
      </c>
      <c r="L20258" s="2" t="s">
        <v>16</v>
      </c>
      <c r="M20258" s="2" t="s">
        <v>67</v>
      </c>
      <c r="N20258" s="2" t="s">
        <v>67</v>
      </c>
    </row>
    <row r="20259" spans="1:14" x14ac:dyDescent="0.2">
      <c r="A20259" s="2">
        <v>1671167</v>
      </c>
      <c r="B20259" s="2" t="str">
        <f>IF(COUNTIF($C$2:C20259,C20259)&gt;1,INDEX($B$2:B20258,MATCH(C20259,$C$2:C20258,0)),TEXT(COUNTA(_xlfn.UNIQUE($C$2:C20259)),"00000"))</f>
        <v>00167</v>
      </c>
      <c r="C20259" s="2" t="s">
        <v>295</v>
      </c>
      <c r="D20259" s="2">
        <v>4390201077</v>
      </c>
      <c r="E20259" s="2">
        <v>7126290472</v>
      </c>
      <c r="F20259" s="2" t="s">
        <v>11</v>
      </c>
      <c r="G20259" s="2" t="s">
        <v>86</v>
      </c>
      <c r="H20259" s="2" t="s">
        <v>38</v>
      </c>
      <c r="I20259" s="5">
        <v>46091.687071759261</v>
      </c>
      <c r="J20259" s="3">
        <v>46091</v>
      </c>
      <c r="K20259" s="4">
        <v>0.68707175925925934</v>
      </c>
      <c r="L20259" s="2" t="s">
        <v>16</v>
      </c>
      <c r="M20259" s="2" t="s">
        <v>194</v>
      </c>
      <c r="N20259" s="2" t="s">
        <v>194</v>
      </c>
    </row>
    <row r="20260" spans="1:14" x14ac:dyDescent="0.2">
      <c r="A20260" s="2">
        <v>1671177</v>
      </c>
      <c r="B20260" s="2" t="str">
        <f>IF(COUNTIF($C$2:C20260,C20260)&gt;1,INDEX($B$2:B20259,MATCH(C20260,$C$2:C20259,0)),TEXT(COUNTA(_xlfn.UNIQUE($C$2:C20260)),"00000"))</f>
        <v>00073</v>
      </c>
      <c r="C20260" s="2" t="s">
        <v>150</v>
      </c>
      <c r="D20260" s="2">
        <v>60793007</v>
      </c>
      <c r="E20260" s="2">
        <v>1076024304</v>
      </c>
      <c r="F20260" s="2" t="s">
        <v>11</v>
      </c>
      <c r="G20260" s="2" t="s">
        <v>86</v>
      </c>
      <c r="H20260" s="2" t="s">
        <v>38</v>
      </c>
      <c r="I20260" s="5">
        <v>46091.687488425923</v>
      </c>
      <c r="J20260" s="3">
        <v>46091</v>
      </c>
      <c r="K20260" s="4">
        <v>0.68748842592592585</v>
      </c>
      <c r="L20260" s="2" t="s">
        <v>16</v>
      </c>
      <c r="M20260" s="2" t="s">
        <v>151</v>
      </c>
      <c r="N20260" s="2" t="s">
        <v>151</v>
      </c>
    </row>
    <row r="20261" spans="1:14" x14ac:dyDescent="0.2">
      <c r="A20261" s="2">
        <v>1671162</v>
      </c>
      <c r="B20261" s="2" t="str">
        <f>IF(COUNTIF($C$2:C20261,C20261)&gt;1,INDEX($B$2:B20260,MATCH(C20261,$C$2:C20260,0)),TEXT(COUNTA(_xlfn.UNIQUE($C$2:C20261)),"00000"))</f>
        <v>00036</v>
      </c>
      <c r="C20261" s="2" t="s">
        <v>99</v>
      </c>
      <c r="D20261" s="2">
        <v>6224798737</v>
      </c>
      <c r="E20261" s="2">
        <v>290884394</v>
      </c>
      <c r="F20261" s="2" t="s">
        <v>11</v>
      </c>
      <c r="G20261" s="2" t="s">
        <v>86</v>
      </c>
      <c r="H20261" s="2" t="s">
        <v>38</v>
      </c>
      <c r="I20261" s="5">
        <v>46091.686921296299</v>
      </c>
      <c r="J20261" s="3">
        <v>46091</v>
      </c>
      <c r="K20261" s="4">
        <v>0.68692129629629628</v>
      </c>
      <c r="L20261" s="2" t="s">
        <v>16</v>
      </c>
      <c r="M20261" s="2" t="s">
        <v>100</v>
      </c>
      <c r="N20261" s="2" t="s">
        <v>100</v>
      </c>
    </row>
    <row r="20262" spans="1:14" x14ac:dyDescent="0.2">
      <c r="A20262" s="2">
        <v>1671169</v>
      </c>
      <c r="B20262" s="2" t="str">
        <f>IF(COUNTIF($C$2:C20262,C20262)&gt;1,INDEX($B$2:B20261,MATCH(C20262,$C$2:C20261,0)),TEXT(COUNTA(_xlfn.UNIQUE($C$2:C20262)),"00000"))</f>
        <v>00174</v>
      </c>
      <c r="C20262" s="2" t="s">
        <v>305</v>
      </c>
      <c r="D20262" s="2">
        <v>4377040090</v>
      </c>
      <c r="E20262" s="2">
        <v>6114133561</v>
      </c>
      <c r="F20262" s="2" t="s">
        <v>11</v>
      </c>
      <c r="G20262" s="2" t="s">
        <v>86</v>
      </c>
      <c r="H20262" s="2" t="s">
        <v>38</v>
      </c>
      <c r="I20262" s="5">
        <v>46091.687175925923</v>
      </c>
      <c r="J20262" s="3">
        <v>46091</v>
      </c>
      <c r="K20262" s="4">
        <v>0.68717592592592591</v>
      </c>
      <c r="L20262" s="2" t="s">
        <v>16</v>
      </c>
      <c r="M20262" s="2" t="s">
        <v>194</v>
      </c>
      <c r="N20262" s="2" t="s">
        <v>194</v>
      </c>
    </row>
    <row r="20263" spans="1:14" x14ac:dyDescent="0.2">
      <c r="A20263" s="2">
        <v>1671158</v>
      </c>
      <c r="B20263" s="2" t="str">
        <f>IF(COUNTIF($C$2:C20263,C20263)&gt;1,INDEX($B$2:B20262,MATCH(C20263,$C$2:C20262,0)),TEXT(COUNTA(_xlfn.UNIQUE($C$2:C20263)),"00000"))</f>
        <v>00155</v>
      </c>
      <c r="C20263" s="2" t="s">
        <v>277</v>
      </c>
      <c r="D20263" s="2">
        <v>9970632701</v>
      </c>
      <c r="E20263" s="2">
        <v>127455046</v>
      </c>
      <c r="F20263" s="2" t="s">
        <v>11</v>
      </c>
      <c r="G20263" s="2" t="s">
        <v>102</v>
      </c>
      <c r="H20263" s="2" t="s">
        <v>38</v>
      </c>
      <c r="I20263" s="5">
        <v>46091.686701388891</v>
      </c>
      <c r="J20263" s="3">
        <v>46091</v>
      </c>
      <c r="K20263" s="4">
        <v>0.68670138888888888</v>
      </c>
      <c r="L20263" s="2" t="s">
        <v>68</v>
      </c>
      <c r="M20263" s="2" t="s">
        <v>170</v>
      </c>
      <c r="N20263" s="2" t="s">
        <v>170</v>
      </c>
    </row>
    <row r="20264" spans="1:14" x14ac:dyDescent="0.2">
      <c r="A20264" s="2">
        <v>1671155</v>
      </c>
      <c r="B20264" s="2" t="str">
        <f>IF(COUNTIF($C$2:C20264,C20264)&gt;1,INDEX($B$2:B20263,MATCH(C20264,$C$2:C20263,0)),TEXT(COUNTA(_xlfn.UNIQUE($C$2:C20264)),"00000"))</f>
        <v>00155</v>
      </c>
      <c r="C20264" s="2" t="s">
        <v>277</v>
      </c>
      <c r="D20264" s="2">
        <v>9970632701</v>
      </c>
      <c r="E20264" s="2">
        <v>127455046</v>
      </c>
      <c r="F20264" s="2" t="s">
        <v>11</v>
      </c>
      <c r="G20264" s="2" t="s">
        <v>102</v>
      </c>
      <c r="H20264" s="2" t="s">
        <v>38</v>
      </c>
      <c r="I20264" s="5">
        <v>46091.686608796299</v>
      </c>
      <c r="J20264" s="3">
        <v>46091</v>
      </c>
      <c r="K20264" s="4">
        <v>0.68660879629629623</v>
      </c>
      <c r="L20264" s="2" t="s">
        <v>68</v>
      </c>
      <c r="M20264" s="2" t="s">
        <v>170</v>
      </c>
      <c r="N20264" s="2" t="s">
        <v>170</v>
      </c>
    </row>
    <row r="20265" spans="1:14" x14ac:dyDescent="0.2">
      <c r="A20265" s="2">
        <v>1671154</v>
      </c>
      <c r="B20265" s="2" t="str">
        <f>IF(COUNTIF($C$2:C20265,C20265)&gt;1,INDEX($B$2:B20264,MATCH(C20265,$C$2:C20264,0)),TEXT(COUNTA(_xlfn.UNIQUE($C$2:C20265)),"00000"))</f>
        <v>00151</v>
      </c>
      <c r="C20265" s="2" t="s">
        <v>271</v>
      </c>
      <c r="D20265" s="2">
        <v>13517189758</v>
      </c>
      <c r="E20265" s="2">
        <v>231415100</v>
      </c>
      <c r="F20265" s="2" t="s">
        <v>11</v>
      </c>
      <c r="G20265" s="2" t="s">
        <v>102</v>
      </c>
      <c r="H20265" s="2" t="s">
        <v>38</v>
      </c>
      <c r="I20265" s="5">
        <v>46091.686550925922</v>
      </c>
      <c r="J20265" s="3">
        <v>46091</v>
      </c>
      <c r="K20265" s="4">
        <v>0.68655092592592604</v>
      </c>
      <c r="L20265" s="2" t="s">
        <v>16</v>
      </c>
      <c r="M20265" s="2" t="s">
        <v>108</v>
      </c>
      <c r="N20265" s="2" t="s">
        <v>108</v>
      </c>
    </row>
    <row r="20266" spans="1:14" x14ac:dyDescent="0.2">
      <c r="A20266" s="2">
        <v>1671146</v>
      </c>
      <c r="B20266" s="2" t="str">
        <f>IF(COUNTIF($C$2:C20266,C20266)&gt;1,INDEX($B$2:B20265,MATCH(C20266,$C$2:C20265,0)),TEXT(COUNTA(_xlfn.UNIQUE($C$2:C20266)),"00000"))</f>
        <v>00120</v>
      </c>
      <c r="C20266" s="2" t="s">
        <v>224</v>
      </c>
      <c r="D20266" s="2">
        <v>14661830717</v>
      </c>
      <c r="E20266" s="2">
        <v>297859878</v>
      </c>
      <c r="F20266" s="2" t="s">
        <v>11</v>
      </c>
      <c r="G20266" s="2" t="s">
        <v>86</v>
      </c>
      <c r="H20266" s="2" t="s">
        <v>38</v>
      </c>
      <c r="I20266" s="5">
        <v>46091.686273148145</v>
      </c>
      <c r="J20266" s="3">
        <v>46091</v>
      </c>
      <c r="K20266" s="4">
        <v>0.68627314814814822</v>
      </c>
      <c r="L20266" s="2" t="s">
        <v>16</v>
      </c>
      <c r="M20266" s="2" t="s">
        <v>96</v>
      </c>
      <c r="N20266" s="2" t="s">
        <v>96</v>
      </c>
    </row>
    <row r="20267" spans="1:14" x14ac:dyDescent="0.2">
      <c r="A20267" s="2">
        <v>1671148</v>
      </c>
      <c r="B20267" s="2" t="str">
        <f>IF(COUNTIF($C$2:C20267,C20267)&gt;1,INDEX($B$2:B20266,MATCH(C20267,$C$2:C20266,0)),TEXT(COUNTA(_xlfn.UNIQUE($C$2:C20267)),"00000"))</f>
        <v>00119</v>
      </c>
      <c r="C20267" s="2" t="s">
        <v>222</v>
      </c>
      <c r="D20267" s="2">
        <v>16245220769</v>
      </c>
      <c r="E20267" s="2" t="s">
        <v>223</v>
      </c>
      <c r="F20267" s="2" t="s">
        <v>11</v>
      </c>
      <c r="G20267" s="2" t="s">
        <v>86</v>
      </c>
      <c r="H20267" s="2" t="s">
        <v>38</v>
      </c>
      <c r="I20267" s="5">
        <v>46091.686342592591</v>
      </c>
      <c r="J20267" s="3">
        <v>46091</v>
      </c>
      <c r="K20267" s="4">
        <v>0.68634259259259256</v>
      </c>
      <c r="L20267" s="2" t="s">
        <v>16</v>
      </c>
      <c r="M20267" s="2" t="s">
        <v>212</v>
      </c>
      <c r="N20267" s="2" t="s">
        <v>212</v>
      </c>
    </row>
    <row r="20268" spans="1:14" x14ac:dyDescent="0.2">
      <c r="A20268" s="2">
        <v>1671150</v>
      </c>
      <c r="B20268" s="2" t="str">
        <f>IF(COUNTIF($C$2:C20268,C20268)&gt;1,INDEX($B$2:B20267,MATCH(C20268,$C$2:C20267,0)),TEXT(COUNTA(_xlfn.UNIQUE($C$2:C20268)),"00000"))</f>
        <v>00057</v>
      </c>
      <c r="C20268" s="2" t="s">
        <v>131</v>
      </c>
      <c r="D20268" s="2">
        <v>98446290049</v>
      </c>
      <c r="E20268" s="2">
        <v>4071314548</v>
      </c>
      <c r="F20268" s="2" t="s">
        <v>11</v>
      </c>
      <c r="G20268" s="2" t="s">
        <v>83</v>
      </c>
      <c r="H20268" s="2" t="s">
        <v>13</v>
      </c>
      <c r="I20268" s="5">
        <v>46091.686423611114</v>
      </c>
      <c r="J20268" s="3">
        <v>46091</v>
      </c>
      <c r="K20268" s="4">
        <v>0.68642361111111105</v>
      </c>
      <c r="L20268" s="2" t="s">
        <v>16</v>
      </c>
      <c r="M20268" s="2" t="s">
        <v>84</v>
      </c>
      <c r="N20268" s="2" t="s">
        <v>84</v>
      </c>
    </row>
    <row r="20269" spans="1:14" x14ac:dyDescent="0.2">
      <c r="A20269" s="2">
        <v>1671160</v>
      </c>
      <c r="B20269" s="2" t="str">
        <f>IF(COUNTIF($C$2:C20269,C20269)&gt;1,INDEX($B$2:B20268,MATCH(C20269,$C$2:C20268,0)),TEXT(COUNTA(_xlfn.UNIQUE($C$2:C20269)),"00000"))</f>
        <v>00148</v>
      </c>
      <c r="C20269" s="2" t="s">
        <v>268</v>
      </c>
      <c r="D20269" s="2">
        <v>14536663703</v>
      </c>
      <c r="E20269" s="2">
        <v>256573692</v>
      </c>
      <c r="F20269" s="2" t="s">
        <v>11</v>
      </c>
      <c r="G20269" s="2" t="s">
        <v>102</v>
      </c>
      <c r="H20269" s="2" t="s">
        <v>38</v>
      </c>
      <c r="I20269" s="5">
        <v>46091.686793981484</v>
      </c>
      <c r="J20269" s="3">
        <v>46091</v>
      </c>
      <c r="K20269" s="4">
        <v>0.68679398148148152</v>
      </c>
      <c r="L20269" s="2" t="s">
        <v>16</v>
      </c>
      <c r="M20269" s="2" t="s">
        <v>177</v>
      </c>
      <c r="N20269" s="2" t="s">
        <v>177</v>
      </c>
    </row>
    <row r="20270" spans="1:14" x14ac:dyDescent="0.2">
      <c r="A20270" s="2">
        <v>1671126</v>
      </c>
      <c r="B20270" s="2" t="str">
        <f>IF(COUNTIF($C$2:C20270,C20270)&gt;1,INDEX($B$2:B20269,MATCH(C20270,$C$2:C20269,0)),TEXT(COUNTA(_xlfn.UNIQUE($C$2:C20270)),"00000"))</f>
        <v>00117</v>
      </c>
      <c r="C20270" s="2" t="s">
        <v>219</v>
      </c>
      <c r="D20270" s="2">
        <v>2042615706</v>
      </c>
      <c r="E20270" s="2">
        <v>91302968</v>
      </c>
      <c r="F20270" s="2" t="s">
        <v>11</v>
      </c>
      <c r="G20270" s="2" t="s">
        <v>86</v>
      </c>
      <c r="H20270" s="2" t="s">
        <v>38</v>
      </c>
      <c r="I20270" s="5">
        <v>46091.685555555552</v>
      </c>
      <c r="J20270" s="3">
        <v>46091</v>
      </c>
      <c r="K20270" s="4">
        <v>0.68555555555555558</v>
      </c>
      <c r="L20270" s="2" t="s">
        <v>16</v>
      </c>
      <c r="M20270" s="2" t="s">
        <v>96</v>
      </c>
      <c r="N20270" s="2" t="s">
        <v>96</v>
      </c>
    </row>
    <row r="20271" spans="1:14" x14ac:dyDescent="0.2">
      <c r="A20271" s="2">
        <v>1671131</v>
      </c>
      <c r="B20271" s="2" t="str">
        <f>IF(COUNTIF($C$2:C20271,C20271)&gt;1,INDEX($B$2:B20270,MATCH(C20271,$C$2:C20270,0)),TEXT(COUNTA(_xlfn.UNIQUE($C$2:C20271)),"00000"))</f>
        <v>00033</v>
      </c>
      <c r="C20271" s="2" t="s">
        <v>93</v>
      </c>
      <c r="D20271" s="2">
        <v>6967334719</v>
      </c>
      <c r="E20271" s="2">
        <v>1111097992</v>
      </c>
      <c r="F20271" s="2" t="s">
        <v>11</v>
      </c>
      <c r="G20271" s="2" t="s">
        <v>86</v>
      </c>
      <c r="H20271" s="2" t="s">
        <v>38</v>
      </c>
      <c r="I20271" s="5">
        <v>46091.685833333337</v>
      </c>
      <c r="J20271" s="3">
        <v>46091</v>
      </c>
      <c r="K20271" s="4">
        <v>0.68583333333333341</v>
      </c>
      <c r="L20271" s="2" t="s">
        <v>16</v>
      </c>
      <c r="M20271" s="2" t="s">
        <v>94</v>
      </c>
      <c r="N20271" s="2" t="s">
        <v>94</v>
      </c>
    </row>
    <row r="20272" spans="1:14" x14ac:dyDescent="0.2">
      <c r="A20272" s="2">
        <v>1671134</v>
      </c>
      <c r="B20272" s="2" t="str">
        <f>IF(COUNTIF($C$2:C20272,C20272)&gt;1,INDEX($B$2:B20271,MATCH(C20272,$C$2:C20271,0)),TEXT(COUNTA(_xlfn.UNIQUE($C$2:C20272)),"00000"))</f>
        <v>00161</v>
      </c>
      <c r="C20272" s="2" t="s">
        <v>288</v>
      </c>
      <c r="D20272" s="2">
        <v>14806682730</v>
      </c>
      <c r="E20272" s="2">
        <v>273281238</v>
      </c>
      <c r="F20272" s="2" t="s">
        <v>11</v>
      </c>
      <c r="G20272" s="2" t="s">
        <v>86</v>
      </c>
      <c r="H20272" s="2" t="s">
        <v>38</v>
      </c>
      <c r="I20272" s="5">
        <v>46091.685902777775</v>
      </c>
      <c r="J20272" s="3">
        <v>46091</v>
      </c>
      <c r="K20272" s="4">
        <v>0.68590277777777775</v>
      </c>
      <c r="L20272" s="2" t="s">
        <v>16</v>
      </c>
      <c r="M20272" s="2" t="s">
        <v>96</v>
      </c>
      <c r="N20272" s="2" t="s">
        <v>96</v>
      </c>
    </row>
    <row r="20273" spans="1:14" x14ac:dyDescent="0.2">
      <c r="A20273" s="2">
        <v>1671128</v>
      </c>
      <c r="B20273" s="2" t="str">
        <f>IF(COUNTIF($C$2:C20273,C20273)&gt;1,INDEX($B$2:B20272,MATCH(C20273,$C$2:C20272,0)),TEXT(COUNTA(_xlfn.UNIQUE($C$2:C20273)),"00000"))</f>
        <v>00109</v>
      </c>
      <c r="C20273" s="2" t="s">
        <v>206</v>
      </c>
      <c r="D20273" s="2">
        <v>13482081719</v>
      </c>
      <c r="E20273" s="2">
        <v>215310426</v>
      </c>
      <c r="F20273" s="2" t="s">
        <v>11</v>
      </c>
      <c r="G20273" s="2" t="s">
        <v>86</v>
      </c>
      <c r="H20273" s="2" t="s">
        <v>38</v>
      </c>
      <c r="I20273" s="5">
        <v>46091.685659722221</v>
      </c>
      <c r="J20273" s="3">
        <v>46091</v>
      </c>
      <c r="K20273" s="4">
        <v>0.68565972222222227</v>
      </c>
      <c r="L20273" s="2" t="s">
        <v>16</v>
      </c>
      <c r="M20273" s="2" t="s">
        <v>96</v>
      </c>
      <c r="N20273" s="2" t="s">
        <v>96</v>
      </c>
    </row>
    <row r="20274" spans="1:14" x14ac:dyDescent="0.2">
      <c r="A20274" s="2">
        <v>1671138</v>
      </c>
      <c r="B20274" s="2" t="str">
        <f>IF(COUNTIF($C$2:C20274,C20274)&gt;1,INDEX($B$2:B20273,MATCH(C20274,$C$2:C20273,0)),TEXT(COUNTA(_xlfn.UNIQUE($C$2:C20274)),"00000"))</f>
        <v>00124</v>
      </c>
      <c r="C20274" s="2" t="s">
        <v>229</v>
      </c>
      <c r="D20274" s="2">
        <v>18191994798</v>
      </c>
      <c r="E20274" s="2">
        <v>28467171</v>
      </c>
      <c r="F20274" s="2" t="s">
        <v>11</v>
      </c>
      <c r="G20274" s="2" t="s">
        <v>86</v>
      </c>
      <c r="H20274" s="2" t="s">
        <v>38</v>
      </c>
      <c r="I20274" s="5">
        <v>46091.686030092591</v>
      </c>
      <c r="J20274" s="3">
        <v>46091</v>
      </c>
      <c r="K20274" s="4">
        <v>0.68603009259259251</v>
      </c>
      <c r="L20274" s="2" t="s">
        <v>16</v>
      </c>
      <c r="M20274" s="2" t="s">
        <v>100</v>
      </c>
      <c r="N20274" s="2" t="s">
        <v>100</v>
      </c>
    </row>
    <row r="20275" spans="1:14" x14ac:dyDescent="0.2">
      <c r="A20275" s="2">
        <v>1671125</v>
      </c>
      <c r="B20275" s="2" t="str">
        <f>IF(COUNTIF($C$2:C20275,C20275)&gt;1,INDEX($B$2:B20274,MATCH(C20275,$C$2:C20274,0)),TEXT(COUNTA(_xlfn.UNIQUE($C$2:C20275)),"00000"))</f>
        <v>00175</v>
      </c>
      <c r="C20275" s="2" t="s">
        <v>306</v>
      </c>
      <c r="D20275" s="2">
        <v>2339683009</v>
      </c>
      <c r="E20275" s="2">
        <v>5105781883</v>
      </c>
      <c r="F20275" s="2" t="s">
        <v>11</v>
      </c>
      <c r="G20275" s="2" t="s">
        <v>86</v>
      </c>
      <c r="H20275" s="2" t="s">
        <v>38</v>
      </c>
      <c r="I20275" s="5">
        <v>46091.68545138889</v>
      </c>
      <c r="J20275" s="3">
        <v>46091</v>
      </c>
      <c r="K20275" s="4">
        <v>0.68545138888888879</v>
      </c>
      <c r="L20275" s="2" t="s">
        <v>16</v>
      </c>
      <c r="M20275" s="2" t="s">
        <v>194</v>
      </c>
      <c r="N20275" s="2" t="s">
        <v>194</v>
      </c>
    </row>
    <row r="20276" spans="1:14" x14ac:dyDescent="0.2">
      <c r="A20276" s="2">
        <v>1671112</v>
      </c>
      <c r="B20276" s="2" t="str">
        <f>IF(COUNTIF($C$2:C20276,C20276)&gt;1,INDEX($B$2:B20275,MATCH(C20276,$C$2:C20275,0)),TEXT(COUNTA(_xlfn.UNIQUE($C$2:C20276)),"00000"))</f>
        <v>00089</v>
      </c>
      <c r="C20276" s="2" t="s">
        <v>178</v>
      </c>
      <c r="D20276" s="2">
        <v>12736729765</v>
      </c>
      <c r="E20276" s="2">
        <v>237374331</v>
      </c>
      <c r="F20276" s="2" t="s">
        <v>11</v>
      </c>
      <c r="G20276" s="2" t="s">
        <v>102</v>
      </c>
      <c r="H20276" s="2" t="s">
        <v>38</v>
      </c>
      <c r="I20276" s="5">
        <v>46091.684849537036</v>
      </c>
      <c r="J20276" s="3">
        <v>46091</v>
      </c>
      <c r="K20276" s="4">
        <v>0.68484953703703699</v>
      </c>
      <c r="L20276" s="2" t="s">
        <v>16</v>
      </c>
      <c r="M20276" s="2" t="s">
        <v>108</v>
      </c>
      <c r="N20276" s="2" t="s">
        <v>108</v>
      </c>
    </row>
    <row r="20277" spans="1:14" x14ac:dyDescent="0.2">
      <c r="A20277" s="2">
        <v>1671110</v>
      </c>
      <c r="B20277" s="2" t="str">
        <f>IF(COUNTIF($C$2:C20277,C20277)&gt;1,INDEX($B$2:B20276,MATCH(C20277,$C$2:C20276,0)),TEXT(COUNTA(_xlfn.UNIQUE($C$2:C20277)),"00000"))</f>
        <v>00088</v>
      </c>
      <c r="C20277" s="2" t="s">
        <v>176</v>
      </c>
      <c r="D20277" s="2">
        <v>15399676702</v>
      </c>
      <c r="E20277" s="2">
        <v>233995661</v>
      </c>
      <c r="F20277" s="2" t="s">
        <v>11</v>
      </c>
      <c r="G20277" s="2" t="s">
        <v>102</v>
      </c>
      <c r="H20277" s="2" t="s">
        <v>38</v>
      </c>
      <c r="I20277" s="5">
        <v>46091.68476851852</v>
      </c>
      <c r="J20277" s="3">
        <v>46091</v>
      </c>
      <c r="K20277" s="4">
        <v>0.6847685185185185</v>
      </c>
      <c r="L20277" s="2" t="s">
        <v>16</v>
      </c>
      <c r="M20277" s="2" t="s">
        <v>177</v>
      </c>
      <c r="N20277" s="2" t="s">
        <v>177</v>
      </c>
    </row>
    <row r="20278" spans="1:14" x14ac:dyDescent="0.2">
      <c r="A20278" s="2">
        <v>1671116</v>
      </c>
      <c r="B20278" s="2" t="str">
        <f>IF(COUNTIF($C$2:C20278,C20278)&gt;1,INDEX($B$2:B20277,MATCH(C20278,$C$2:C20277,0)),TEXT(COUNTA(_xlfn.UNIQUE($C$2:C20278)),"00000"))</f>
        <v>00087</v>
      </c>
      <c r="C20278" s="2" t="s">
        <v>174</v>
      </c>
      <c r="D20278" s="2">
        <v>11777643775</v>
      </c>
      <c r="E20278" s="2">
        <v>205844616</v>
      </c>
      <c r="F20278" s="2" t="s">
        <v>11</v>
      </c>
      <c r="G20278" s="2" t="s">
        <v>102</v>
      </c>
      <c r="H20278" s="2" t="s">
        <v>38</v>
      </c>
      <c r="I20278" s="5">
        <v>46091.685057870367</v>
      </c>
      <c r="J20278" s="3">
        <v>46091</v>
      </c>
      <c r="K20278" s="4">
        <v>0.68505787037037036</v>
      </c>
      <c r="L20278" s="2" t="s">
        <v>16</v>
      </c>
      <c r="M20278" s="2" t="s">
        <v>175</v>
      </c>
      <c r="N20278" s="2" t="s">
        <v>175</v>
      </c>
    </row>
    <row r="20279" spans="1:14" x14ac:dyDescent="0.2">
      <c r="A20279" s="2">
        <v>1671115</v>
      </c>
      <c r="B20279" s="2" t="str">
        <f>IF(COUNTIF($C$2:C20279,C20279)&gt;1,INDEX($B$2:B20278,MATCH(C20279,$C$2:C20278,0)),TEXT(COUNTA(_xlfn.UNIQUE($C$2:C20279)),"00000"))</f>
        <v>00150</v>
      </c>
      <c r="C20279" s="2" t="s">
        <v>270</v>
      </c>
      <c r="D20279" s="2">
        <v>10378463705</v>
      </c>
      <c r="E20279" s="2">
        <v>206628042</v>
      </c>
      <c r="F20279" s="2" t="s">
        <v>11</v>
      </c>
      <c r="G20279" s="2" t="s">
        <v>102</v>
      </c>
      <c r="H20279" s="2" t="s">
        <v>38</v>
      </c>
      <c r="I20279" s="5">
        <v>46091.684976851851</v>
      </c>
      <c r="J20279" s="3">
        <v>46091</v>
      </c>
      <c r="K20279" s="4">
        <v>0.68497685185185186</v>
      </c>
      <c r="L20279" s="2" t="s">
        <v>16</v>
      </c>
      <c r="M20279" s="2" t="s">
        <v>177</v>
      </c>
      <c r="N20279" s="2" t="s">
        <v>177</v>
      </c>
    </row>
    <row r="20280" spans="1:14" x14ac:dyDescent="0.2">
      <c r="A20280" s="2">
        <v>1671113</v>
      </c>
      <c r="B20280" s="2" t="str">
        <f>IF(COUNTIF($C$2:C20280,C20280)&gt;1,INDEX($B$2:B20279,MATCH(C20280,$C$2:C20279,0)),TEXT(COUNTA(_xlfn.UNIQUE($C$2:C20280)),"00000"))</f>
        <v>00154</v>
      </c>
      <c r="C20280" s="2" t="s">
        <v>276</v>
      </c>
      <c r="D20280" s="2">
        <v>9637956786</v>
      </c>
      <c r="E20280" s="2">
        <v>126004712</v>
      </c>
      <c r="F20280" s="2" t="s">
        <v>11</v>
      </c>
      <c r="G20280" s="2" t="s">
        <v>102</v>
      </c>
      <c r="H20280" s="2" t="s">
        <v>38</v>
      </c>
      <c r="I20280" s="5">
        <v>46091.684907407405</v>
      </c>
      <c r="J20280" s="3">
        <v>46091</v>
      </c>
      <c r="K20280" s="4">
        <v>0.68490740740740741</v>
      </c>
      <c r="L20280" s="2" t="s">
        <v>16</v>
      </c>
      <c r="M20280" s="2" t="s">
        <v>194</v>
      </c>
      <c r="N20280" s="2" t="s">
        <v>194</v>
      </c>
    </row>
    <row r="20281" spans="1:14" x14ac:dyDescent="0.2">
      <c r="A20281" s="2">
        <v>1671118</v>
      </c>
      <c r="B20281" s="2" t="str">
        <f>IF(COUNTIF($C$2:C20281,C20281)&gt;1,INDEX($B$2:B20280,MATCH(C20281,$C$2:C20280,0)),TEXT(COUNTA(_xlfn.UNIQUE($C$2:C20281)),"00000"))</f>
        <v>00149</v>
      </c>
      <c r="C20281" s="2" t="s">
        <v>269</v>
      </c>
      <c r="D20281" s="2">
        <v>14010053739</v>
      </c>
      <c r="E20281" s="2">
        <v>26529771</v>
      </c>
      <c r="F20281" s="2" t="s">
        <v>11</v>
      </c>
      <c r="G20281" s="2" t="s">
        <v>102</v>
      </c>
      <c r="H20281" s="2" t="s">
        <v>38</v>
      </c>
      <c r="I20281" s="5">
        <v>46091.685150462959</v>
      </c>
      <c r="J20281" s="3">
        <v>46091</v>
      </c>
      <c r="K20281" s="4">
        <v>0.68515046296296289</v>
      </c>
      <c r="L20281" s="2" t="s">
        <v>16</v>
      </c>
      <c r="M20281" s="2" t="s">
        <v>177</v>
      </c>
      <c r="N20281" s="2" t="s">
        <v>177</v>
      </c>
    </row>
    <row r="20282" spans="1:14" x14ac:dyDescent="0.2">
      <c r="A20282" s="2">
        <v>1671124</v>
      </c>
      <c r="B20282" s="2" t="str">
        <f>IF(COUNTIF($C$2:C20282,C20282)&gt;1,INDEX($B$2:B20281,MATCH(C20282,$C$2:C20281,0)),TEXT(COUNTA(_xlfn.UNIQUE($C$2:C20282)),"00000"))</f>
        <v>00173</v>
      </c>
      <c r="C20282" s="2" t="s">
        <v>304</v>
      </c>
      <c r="D20282" s="2">
        <v>767660048</v>
      </c>
      <c r="E20282" s="2">
        <v>5086759569</v>
      </c>
      <c r="F20282" s="2" t="s">
        <v>11</v>
      </c>
      <c r="G20282" s="2" t="s">
        <v>86</v>
      </c>
      <c r="H20282" s="2" t="s">
        <v>38</v>
      </c>
      <c r="I20282" s="5">
        <v>46091.685381944444</v>
      </c>
      <c r="J20282" s="3">
        <v>46091</v>
      </c>
      <c r="K20282" s="4">
        <v>0.68538194444444445</v>
      </c>
      <c r="L20282" s="2" t="s">
        <v>16</v>
      </c>
      <c r="M20282" s="2" t="s">
        <v>194</v>
      </c>
      <c r="N20282" s="2" t="s">
        <v>194</v>
      </c>
    </row>
    <row r="20283" spans="1:14" x14ac:dyDescent="0.2">
      <c r="A20283" s="2">
        <v>1671102</v>
      </c>
      <c r="B20283" s="2" t="str">
        <f>IF(COUNTIF($C$2:C20283,C20283)&gt;1,INDEX($B$2:B20282,MATCH(C20283,$C$2:C20282,0)),TEXT(COUNTA(_xlfn.UNIQUE($C$2:C20283)),"00000"))</f>
        <v>00057</v>
      </c>
      <c r="C20283" s="2" t="s">
        <v>131</v>
      </c>
      <c r="D20283" s="2">
        <v>98446290049</v>
      </c>
      <c r="E20283" s="2">
        <v>4071314548</v>
      </c>
      <c r="F20283" s="2" t="s">
        <v>11</v>
      </c>
      <c r="G20283" s="2" t="s">
        <v>83</v>
      </c>
      <c r="H20283" s="2" t="s">
        <v>42</v>
      </c>
      <c r="I20283" s="5">
        <v>46091.683287037034</v>
      </c>
      <c r="J20283" s="3">
        <v>46091</v>
      </c>
      <c r="K20283" s="4">
        <v>0.68328703703703697</v>
      </c>
      <c r="L20283" s="2" t="s">
        <v>43</v>
      </c>
      <c r="M20283" s="2" t="s">
        <v>84</v>
      </c>
      <c r="N20283" s="2" t="s">
        <v>84</v>
      </c>
    </row>
    <row r="20284" spans="1:14" x14ac:dyDescent="0.2">
      <c r="A20284" s="2">
        <v>1671094</v>
      </c>
      <c r="B20284" s="2" t="str">
        <f>IF(COUNTIF($C$2:C20284,C20284)&gt;1,INDEX($B$2:B20283,MATCH(C20284,$C$2:C20283,0)),TEXT(COUNTA(_xlfn.UNIQUE($C$2:C20284)),"00000"))</f>
        <v>00060</v>
      </c>
      <c r="C20284" s="2" t="s">
        <v>134</v>
      </c>
      <c r="D20284" s="2">
        <v>8958827793</v>
      </c>
      <c r="E20284" s="2" t="s">
        <v>135</v>
      </c>
      <c r="F20284" s="2" t="s">
        <v>11</v>
      </c>
      <c r="G20284" s="2" t="s">
        <v>45</v>
      </c>
      <c r="H20284" s="2" t="s">
        <v>42</v>
      </c>
      <c r="I20284" s="5">
        <v>46091.682291666664</v>
      </c>
      <c r="J20284" s="3">
        <v>46091</v>
      </c>
      <c r="K20284" s="4">
        <v>0.68229166666666663</v>
      </c>
      <c r="L20284" s="2" t="s">
        <v>43</v>
      </c>
      <c r="M20284" s="2" t="s">
        <v>56</v>
      </c>
      <c r="N20284" s="2" t="s">
        <v>56</v>
      </c>
    </row>
    <row r="20285" spans="1:14" x14ac:dyDescent="0.2">
      <c r="A20285" s="2">
        <v>1671097</v>
      </c>
      <c r="B20285" s="2" t="str">
        <f>IF(COUNTIF($C$2:C20285,C20285)&gt;1,INDEX($B$2:B20284,MATCH(C20285,$C$2:C20284,0)),TEXT(COUNTA(_xlfn.UNIQUE($C$2:C20285)),"00000"))</f>
        <v>00066</v>
      </c>
      <c r="C20285" s="2" t="s">
        <v>141</v>
      </c>
      <c r="D20285" s="2">
        <v>14000149725</v>
      </c>
      <c r="E20285" s="2" t="s">
        <v>142</v>
      </c>
      <c r="F20285" s="2" t="s">
        <v>11</v>
      </c>
      <c r="G20285" s="2" t="s">
        <v>45</v>
      </c>
      <c r="H20285" s="2" t="s">
        <v>42</v>
      </c>
      <c r="I20285" s="5">
        <v>46091.68241898148</v>
      </c>
      <c r="J20285" s="3">
        <v>46091</v>
      </c>
      <c r="K20285" s="4">
        <v>0.6824189814814815</v>
      </c>
      <c r="L20285" s="2" t="s">
        <v>43</v>
      </c>
      <c r="M20285" s="2" t="s">
        <v>143</v>
      </c>
      <c r="N20285" s="2" t="s">
        <v>143</v>
      </c>
    </row>
    <row r="20286" spans="1:14" x14ac:dyDescent="0.2">
      <c r="A20286" s="2">
        <v>1671095</v>
      </c>
      <c r="B20286" s="2" t="str">
        <f>IF(COUNTIF($C$2:C20286,C20286)&gt;1,INDEX($B$2:B20285,MATCH(C20286,$C$2:C20285,0)),TEXT(COUNTA(_xlfn.UNIQUE($C$2:C20286)),"00000"))</f>
        <v>00058</v>
      </c>
      <c r="C20286" s="2" t="s">
        <v>132</v>
      </c>
      <c r="D20286" s="2">
        <v>10303225700</v>
      </c>
      <c r="E20286" s="2">
        <v>133659367</v>
      </c>
      <c r="F20286" s="2" t="s">
        <v>11</v>
      </c>
      <c r="G20286" s="2" t="s">
        <v>45</v>
      </c>
      <c r="H20286" s="2" t="s">
        <v>42</v>
      </c>
      <c r="I20286" s="5">
        <v>46091.682349537034</v>
      </c>
      <c r="J20286" s="3">
        <v>46091</v>
      </c>
      <c r="K20286" s="4">
        <v>0.68234953703703705</v>
      </c>
      <c r="L20286" s="2" t="s">
        <v>43</v>
      </c>
      <c r="M20286" s="2" t="s">
        <v>50</v>
      </c>
      <c r="N20286" s="2" t="s">
        <v>50</v>
      </c>
    </row>
    <row r="20287" spans="1:14" x14ac:dyDescent="0.2">
      <c r="A20287" s="2">
        <v>1671098</v>
      </c>
      <c r="B20287" s="2" t="str">
        <f>IF(COUNTIF($C$2:C20287,C20287)&gt;1,INDEX($B$2:B20286,MATCH(C20287,$C$2:C20286,0)),TEXT(COUNTA(_xlfn.UNIQUE($C$2:C20287)),"00000"))</f>
        <v>00063</v>
      </c>
      <c r="C20287" s="2" t="s">
        <v>138</v>
      </c>
      <c r="D20287" s="2">
        <v>15126824708</v>
      </c>
      <c r="E20287" s="2">
        <v>246287999</v>
      </c>
      <c r="F20287" s="2" t="s">
        <v>11</v>
      </c>
      <c r="G20287" s="2" t="s">
        <v>45</v>
      </c>
      <c r="H20287" s="2" t="s">
        <v>42</v>
      </c>
      <c r="I20287" s="5">
        <v>46091.682476851849</v>
      </c>
      <c r="J20287" s="3">
        <v>46091</v>
      </c>
      <c r="K20287" s="4">
        <v>0.68247685185185192</v>
      </c>
      <c r="L20287" s="2" t="s">
        <v>43</v>
      </c>
      <c r="M20287" s="2" t="s">
        <v>50</v>
      </c>
      <c r="N20287" s="2" t="s">
        <v>50</v>
      </c>
    </row>
    <row r="20288" spans="1:14" x14ac:dyDescent="0.2">
      <c r="A20288" s="2">
        <v>1671093</v>
      </c>
      <c r="B20288" s="2" t="str">
        <f>IF(COUNTIF($C$2:C20288,C20288)&gt;1,INDEX($B$2:B20287,MATCH(C20288,$C$2:C20287,0)),TEXT(COUNTA(_xlfn.UNIQUE($C$2:C20288)),"00000"))</f>
        <v>00042</v>
      </c>
      <c r="C20288" s="2" t="s">
        <v>111</v>
      </c>
      <c r="D20288" s="2">
        <v>30202140091</v>
      </c>
      <c r="E20288" s="2">
        <v>1015261629</v>
      </c>
      <c r="F20288" s="2" t="s">
        <v>11</v>
      </c>
      <c r="G20288" s="2" t="s">
        <v>83</v>
      </c>
      <c r="H20288" s="2" t="s">
        <v>13</v>
      </c>
      <c r="I20288" s="5">
        <v>46091.681701388887</v>
      </c>
      <c r="J20288" s="3">
        <v>46091</v>
      </c>
      <c r="K20288" s="4">
        <v>0.68170138888888887</v>
      </c>
      <c r="L20288" s="2" t="s">
        <v>16</v>
      </c>
      <c r="M20288" s="2" t="s">
        <v>84</v>
      </c>
      <c r="N20288" s="2" t="s">
        <v>84</v>
      </c>
    </row>
    <row r="20289" spans="1:14" x14ac:dyDescent="0.2">
      <c r="A20289" s="2">
        <v>1671092</v>
      </c>
      <c r="B20289" s="2" t="str">
        <f>IF(COUNTIF($C$2:C20289,C20289)&gt;1,INDEX($B$2:B20288,MATCH(C20289,$C$2:C20288,0)),TEXT(COUNTA(_xlfn.UNIQUE($C$2:C20289)),"00000"))</f>
        <v>00062</v>
      </c>
      <c r="C20289" s="2" t="s">
        <v>137</v>
      </c>
      <c r="D20289" s="2">
        <v>2269308310</v>
      </c>
      <c r="E20289" s="2">
        <v>310204706</v>
      </c>
      <c r="F20289" s="2" t="s">
        <v>11</v>
      </c>
      <c r="G20289" s="2" t="s">
        <v>45</v>
      </c>
      <c r="H20289" s="2" t="s">
        <v>42</v>
      </c>
      <c r="I20289" s="5">
        <v>46091.680335648147</v>
      </c>
      <c r="J20289" s="3">
        <v>46091</v>
      </c>
      <c r="K20289" s="4">
        <v>0.68033564814814806</v>
      </c>
      <c r="L20289" s="2" t="s">
        <v>16</v>
      </c>
      <c r="M20289" s="2" t="s">
        <v>67</v>
      </c>
      <c r="N20289" s="2" t="s">
        <v>67</v>
      </c>
    </row>
    <row r="20290" spans="1:14" x14ac:dyDescent="0.2">
      <c r="A20290" s="2">
        <v>1671089</v>
      </c>
      <c r="B20290" s="2" t="str">
        <f>IF(COUNTIF($C$2:C20290,C20290)&gt;1,INDEX($B$2:B20289,MATCH(C20290,$C$2:C20289,0)),TEXT(COUNTA(_xlfn.UNIQUE($C$2:C20290)),"00000"))</f>
        <v>00058</v>
      </c>
      <c r="C20290" s="2" t="s">
        <v>132</v>
      </c>
      <c r="D20290" s="2">
        <v>10303225700</v>
      </c>
      <c r="E20290" s="2">
        <v>133659367</v>
      </c>
      <c r="F20290" s="2" t="s">
        <v>11</v>
      </c>
      <c r="G20290" s="2" t="s">
        <v>45</v>
      </c>
      <c r="H20290" s="2" t="s">
        <v>42</v>
      </c>
      <c r="I20290" s="5">
        <v>46091.679722222223</v>
      </c>
      <c r="J20290" s="3">
        <v>46091</v>
      </c>
      <c r="K20290" s="4">
        <v>0.67972222222222223</v>
      </c>
      <c r="L20290" s="2" t="s">
        <v>16</v>
      </c>
      <c r="M20290" s="2" t="s">
        <v>50</v>
      </c>
      <c r="N20290" s="2" t="s">
        <v>50</v>
      </c>
    </row>
    <row r="20291" spans="1:14" x14ac:dyDescent="0.2">
      <c r="A20291" s="2">
        <v>1671088</v>
      </c>
      <c r="B20291" s="2" t="str">
        <f>IF(COUNTIF($C$2:C20291,C20291)&gt;1,INDEX($B$2:B20290,MATCH(C20291,$C$2:C20290,0)),TEXT(COUNTA(_xlfn.UNIQUE($C$2:C20291)),"00000"))</f>
        <v>00063</v>
      </c>
      <c r="C20291" s="2" t="s">
        <v>138</v>
      </c>
      <c r="D20291" s="2">
        <v>15126824708</v>
      </c>
      <c r="E20291" s="2">
        <v>246287999</v>
      </c>
      <c r="F20291" s="2" t="s">
        <v>11</v>
      </c>
      <c r="G20291" s="2" t="s">
        <v>45</v>
      </c>
      <c r="H20291" s="2" t="s">
        <v>42</v>
      </c>
      <c r="I20291" s="5">
        <v>46091.6796412037</v>
      </c>
      <c r="J20291" s="3">
        <v>46091</v>
      </c>
      <c r="K20291" s="4">
        <v>0.67964120370370373</v>
      </c>
      <c r="L20291" s="2" t="s">
        <v>16</v>
      </c>
      <c r="M20291" s="2" t="s">
        <v>50</v>
      </c>
      <c r="N20291" s="2" t="s">
        <v>50</v>
      </c>
    </row>
    <row r="20292" spans="1:14" x14ac:dyDescent="0.2">
      <c r="A20292" s="2">
        <v>1671083</v>
      </c>
      <c r="B20292" s="2" t="str">
        <f>IF(COUNTIF($C$2:C20292,C20292)&gt;1,INDEX($B$2:B20291,MATCH(C20292,$C$2:C20291,0)),TEXT(COUNTA(_xlfn.UNIQUE($C$2:C20292)),"00000"))</f>
        <v>00119</v>
      </c>
      <c r="C20292" s="2" t="s">
        <v>222</v>
      </c>
      <c r="D20292" s="2">
        <v>16245220769</v>
      </c>
      <c r="E20292" s="2" t="s">
        <v>223</v>
      </c>
      <c r="F20292" s="2" t="s">
        <v>11</v>
      </c>
      <c r="G20292" s="2" t="s">
        <v>86</v>
      </c>
      <c r="H20292" s="2" t="s">
        <v>42</v>
      </c>
      <c r="I20292" s="5">
        <v>46091.677222222221</v>
      </c>
      <c r="J20292" s="3">
        <v>46091</v>
      </c>
      <c r="K20292" s="4">
        <v>0.67722222222222228</v>
      </c>
      <c r="L20292" s="2" t="s">
        <v>16</v>
      </c>
      <c r="M20292" s="2" t="s">
        <v>212</v>
      </c>
      <c r="N20292" s="2" t="s">
        <v>212</v>
      </c>
    </row>
    <row r="20293" spans="1:14" x14ac:dyDescent="0.2">
      <c r="A20293" s="2">
        <v>1671073</v>
      </c>
      <c r="B20293" s="2" t="str">
        <f>IF(COUNTIF($C$2:C20293,C20293)&gt;1,INDEX($B$2:B20292,MATCH(C20293,$C$2:C20292,0)),TEXT(COUNTA(_xlfn.UNIQUE($C$2:C20293)),"00000"))</f>
        <v>00119</v>
      </c>
      <c r="C20293" s="2" t="s">
        <v>222</v>
      </c>
      <c r="D20293" s="2">
        <v>16245220769</v>
      </c>
      <c r="E20293" s="2" t="s">
        <v>223</v>
      </c>
      <c r="F20293" s="2" t="s">
        <v>11</v>
      </c>
      <c r="G20293" s="2" t="s">
        <v>86</v>
      </c>
      <c r="H20293" s="2" t="s">
        <v>42</v>
      </c>
      <c r="I20293" s="5">
        <v>46091.669004629628</v>
      </c>
      <c r="J20293" s="3">
        <v>46091</v>
      </c>
      <c r="K20293" s="4">
        <v>0.66900462962962959</v>
      </c>
      <c r="L20293" s="2" t="s">
        <v>43</v>
      </c>
      <c r="M20293" s="2" t="s">
        <v>212</v>
      </c>
      <c r="N20293" s="2" t="s">
        <v>212</v>
      </c>
    </row>
    <row r="20294" spans="1:14" x14ac:dyDescent="0.2">
      <c r="A20294" s="2">
        <v>1671067</v>
      </c>
      <c r="B20294" s="2" t="str">
        <f>IF(COUNTIF($C$2:C20294,C20294)&gt;1,INDEX($B$2:B20293,MATCH(C20294,$C$2:C20293,0)),TEXT(COUNTA(_xlfn.UNIQUE($C$2:C20294)),"00000"))</f>
        <v>00062</v>
      </c>
      <c r="C20294" s="2" t="s">
        <v>137</v>
      </c>
      <c r="D20294" s="2">
        <v>2269308310</v>
      </c>
      <c r="E20294" s="2">
        <v>310204706</v>
      </c>
      <c r="F20294" s="2" t="s">
        <v>11</v>
      </c>
      <c r="G20294" s="2" t="s">
        <v>45</v>
      </c>
      <c r="H20294" s="2" t="s">
        <v>42</v>
      </c>
      <c r="I20294" s="5">
        <v>46091.667013888888</v>
      </c>
      <c r="J20294" s="3">
        <v>46091</v>
      </c>
      <c r="K20294" s="4">
        <v>0.66701388888888891</v>
      </c>
      <c r="L20294" s="2" t="s">
        <v>43</v>
      </c>
      <c r="M20294" s="2" t="s">
        <v>67</v>
      </c>
      <c r="N20294" s="2" t="s">
        <v>67</v>
      </c>
    </row>
    <row r="20295" spans="1:14" x14ac:dyDescent="0.2">
      <c r="A20295" s="2">
        <v>1671065</v>
      </c>
      <c r="B20295" s="2" t="str">
        <f>IF(COUNTIF($C$2:C20295,C20295)&gt;1,INDEX($B$2:B20294,MATCH(C20295,$C$2:C20294,0)),TEXT(COUNTA(_xlfn.UNIQUE($C$2:C20295)),"00000"))</f>
        <v>00058</v>
      </c>
      <c r="C20295" s="2" t="s">
        <v>132</v>
      </c>
      <c r="D20295" s="2">
        <v>10303225700</v>
      </c>
      <c r="E20295" s="2">
        <v>133659367</v>
      </c>
      <c r="F20295" s="2" t="s">
        <v>11</v>
      </c>
      <c r="G20295" s="2" t="s">
        <v>45</v>
      </c>
      <c r="H20295" s="2" t="s">
        <v>42</v>
      </c>
      <c r="I20295" s="5">
        <v>46091.666805555556</v>
      </c>
      <c r="J20295" s="3">
        <v>46091</v>
      </c>
      <c r="K20295" s="4">
        <v>0.66680555555555554</v>
      </c>
      <c r="L20295" s="2" t="s">
        <v>43</v>
      </c>
      <c r="M20295" s="2" t="s">
        <v>50</v>
      </c>
      <c r="N20295" s="2" t="s">
        <v>50</v>
      </c>
    </row>
    <row r="20296" spans="1:14" x14ac:dyDescent="0.2">
      <c r="A20296" s="2">
        <v>1671066</v>
      </c>
      <c r="B20296" s="2" t="str">
        <f>IF(COUNTIF($C$2:C20296,C20296)&gt;1,INDEX($B$2:B20295,MATCH(C20296,$C$2:C20295,0)),TEXT(COUNTA(_xlfn.UNIQUE($C$2:C20296)),"00000"))</f>
        <v>00063</v>
      </c>
      <c r="C20296" s="2" t="s">
        <v>138</v>
      </c>
      <c r="D20296" s="2">
        <v>15126824708</v>
      </c>
      <c r="E20296" s="2">
        <v>246287999</v>
      </c>
      <c r="F20296" s="2" t="s">
        <v>11</v>
      </c>
      <c r="G20296" s="2" t="s">
        <v>45</v>
      </c>
      <c r="H20296" s="2" t="s">
        <v>42</v>
      </c>
      <c r="I20296" s="5">
        <v>46091.666956018518</v>
      </c>
      <c r="J20296" s="3">
        <v>46091</v>
      </c>
      <c r="K20296" s="4">
        <v>0.66695601851851849</v>
      </c>
      <c r="L20296" s="2" t="s">
        <v>43</v>
      </c>
      <c r="M20296" s="2" t="s">
        <v>50</v>
      </c>
      <c r="N20296" s="2" t="s">
        <v>50</v>
      </c>
    </row>
    <row r="20297" spans="1:14" x14ac:dyDescent="0.2">
      <c r="A20297" s="2">
        <v>1671000</v>
      </c>
      <c r="B20297" s="2" t="str">
        <f>IF(COUNTIF($C$2:C20297,C20297)&gt;1,INDEX($B$2:B20296,MATCH(C20297,$C$2:C20296,0)),TEXT(COUNTA(_xlfn.UNIQUE($C$2:C20297)),"00000"))</f>
        <v>00028</v>
      </c>
      <c r="C20297" s="2" t="s">
        <v>82</v>
      </c>
      <c r="D20297" s="2">
        <v>503763063</v>
      </c>
      <c r="E20297" s="2">
        <v>1075015022</v>
      </c>
      <c r="F20297" s="2" t="s">
        <v>11</v>
      </c>
      <c r="G20297" s="2" t="s">
        <v>83</v>
      </c>
      <c r="H20297" s="2" t="s">
        <v>13</v>
      </c>
      <c r="I20297" s="5">
        <v>46091.618981481479</v>
      </c>
      <c r="J20297" s="3">
        <v>46091</v>
      </c>
      <c r="K20297" s="4">
        <v>0.61898148148148147</v>
      </c>
      <c r="L20297" s="2" t="s">
        <v>16</v>
      </c>
      <c r="M20297" s="2" t="s">
        <v>84</v>
      </c>
      <c r="N20297" s="2" t="s">
        <v>84</v>
      </c>
    </row>
    <row r="20298" spans="1:14" x14ac:dyDescent="0.2">
      <c r="A20298" s="2">
        <v>1670995</v>
      </c>
      <c r="B20298" s="2" t="str">
        <f>IF(COUNTIF($C$2:C20298,C20298)&gt;1,INDEX($B$2:B20297,MATCH(C20298,$C$2:C20297,0)),TEXT(COUNTA(_xlfn.UNIQUE($C$2:C20298)),"00000"))</f>
        <v>00028</v>
      </c>
      <c r="C20298" s="2" t="s">
        <v>82</v>
      </c>
      <c r="D20298" s="2">
        <v>503763063</v>
      </c>
      <c r="E20298" s="2">
        <v>1075015022</v>
      </c>
      <c r="F20298" s="2" t="s">
        <v>11</v>
      </c>
      <c r="G20298" s="2" t="s">
        <v>83</v>
      </c>
      <c r="H20298" s="2" t="s">
        <v>42</v>
      </c>
      <c r="I20298" s="5">
        <v>46091.615798611114</v>
      </c>
      <c r="J20298" s="3">
        <v>46091</v>
      </c>
      <c r="K20298" s="4">
        <v>0.61579861111111112</v>
      </c>
      <c r="L20298" s="2" t="s">
        <v>43</v>
      </c>
      <c r="M20298" s="2" t="s">
        <v>84</v>
      </c>
      <c r="N20298" s="2" t="s">
        <v>84</v>
      </c>
    </row>
    <row r="20299" spans="1:14" x14ac:dyDescent="0.2">
      <c r="A20299" s="2">
        <v>1670973</v>
      </c>
      <c r="B20299" s="2" t="str">
        <f>IF(COUNTIF($C$2:C20299,C20299)&gt;1,INDEX($B$2:B20298,MATCH(C20299,$C$2:C20298,0)),TEXT(COUNTA(_xlfn.UNIQUE($C$2:C20299)),"00000"))</f>
        <v>00036</v>
      </c>
      <c r="C20299" s="2" t="s">
        <v>99</v>
      </c>
      <c r="D20299" s="2">
        <v>6224798737</v>
      </c>
      <c r="E20299" s="2">
        <v>290884394</v>
      </c>
      <c r="F20299" s="2" t="s">
        <v>11</v>
      </c>
      <c r="G20299" s="2" t="s">
        <v>86</v>
      </c>
      <c r="H20299" s="2" t="s">
        <v>42</v>
      </c>
      <c r="I20299" s="5">
        <v>46091.60297453704</v>
      </c>
      <c r="J20299" s="3">
        <v>46091</v>
      </c>
      <c r="K20299" s="4">
        <v>0.60297453703703707</v>
      </c>
      <c r="L20299" s="2" t="s">
        <v>16</v>
      </c>
      <c r="M20299" s="2" t="s">
        <v>100</v>
      </c>
      <c r="N20299" s="2" t="s">
        <v>100</v>
      </c>
    </row>
    <row r="20300" spans="1:14" x14ac:dyDescent="0.2">
      <c r="A20300" s="2">
        <v>1670972</v>
      </c>
      <c r="B20300" s="2" t="str">
        <f>IF(COUNTIF($C$2:C20300,C20300)&gt;1,INDEX($B$2:B20299,MATCH(C20300,$C$2:C20299,0)),TEXT(COUNTA(_xlfn.UNIQUE($C$2:C20300)),"00000"))</f>
        <v>00035</v>
      </c>
      <c r="C20300" s="2" t="s">
        <v>97</v>
      </c>
      <c r="D20300" s="2">
        <v>14195541743</v>
      </c>
      <c r="E20300" s="2">
        <v>268629870</v>
      </c>
      <c r="F20300" s="2" t="s">
        <v>11</v>
      </c>
      <c r="G20300" s="2" t="s">
        <v>86</v>
      </c>
      <c r="H20300" s="2" t="s">
        <v>42</v>
      </c>
      <c r="I20300" s="5">
        <v>46091.602916666663</v>
      </c>
      <c r="J20300" s="3">
        <v>46091</v>
      </c>
      <c r="K20300" s="4">
        <v>0.60291666666666666</v>
      </c>
      <c r="L20300" s="2" t="s">
        <v>16</v>
      </c>
      <c r="M20300" s="2" t="s">
        <v>98</v>
      </c>
      <c r="N20300" s="2" t="s">
        <v>98</v>
      </c>
    </row>
    <row r="20301" spans="1:14" x14ac:dyDescent="0.2">
      <c r="A20301" s="2">
        <v>1670894</v>
      </c>
      <c r="B20301" s="2" t="str">
        <f>IF(COUNTIF($C$2:C20301,C20301)&gt;1,INDEX($B$2:B20300,MATCH(C20301,$C$2:C20300,0)),TEXT(COUNTA(_xlfn.UNIQUE($C$2:C20301)),"00000"))</f>
        <v>00036</v>
      </c>
      <c r="C20301" s="2" t="s">
        <v>99</v>
      </c>
      <c r="D20301" s="2">
        <v>6224798737</v>
      </c>
      <c r="E20301" s="2">
        <v>290884394</v>
      </c>
      <c r="F20301" s="2" t="s">
        <v>11</v>
      </c>
      <c r="G20301" s="2" t="s">
        <v>86</v>
      </c>
      <c r="H20301" s="2" t="s">
        <v>42</v>
      </c>
      <c r="I20301" s="5">
        <v>46091.570208333331</v>
      </c>
      <c r="J20301" s="3">
        <v>46091</v>
      </c>
      <c r="K20301" s="4">
        <v>0.57020833333333332</v>
      </c>
      <c r="L20301" s="2" t="s">
        <v>43</v>
      </c>
      <c r="M20301" s="2" t="s">
        <v>100</v>
      </c>
      <c r="N20301" s="2" t="s">
        <v>100</v>
      </c>
    </row>
    <row r="20302" spans="1:14" x14ac:dyDescent="0.2">
      <c r="A20302" s="2">
        <v>1670893</v>
      </c>
      <c r="B20302" s="2" t="str">
        <f>IF(COUNTIF($C$2:C20302,C20302)&gt;1,INDEX($B$2:B20301,MATCH(C20302,$C$2:C20301,0)),TEXT(COUNTA(_xlfn.UNIQUE($C$2:C20302)),"00000"))</f>
        <v>00035</v>
      </c>
      <c r="C20302" s="2" t="s">
        <v>97</v>
      </c>
      <c r="D20302" s="2">
        <v>14195541743</v>
      </c>
      <c r="E20302" s="2">
        <v>268629870</v>
      </c>
      <c r="F20302" s="2" t="s">
        <v>11</v>
      </c>
      <c r="G20302" s="2" t="s">
        <v>86</v>
      </c>
      <c r="H20302" s="2" t="s">
        <v>42</v>
      </c>
      <c r="I20302" s="5">
        <v>46091.570081018515</v>
      </c>
      <c r="J20302" s="3">
        <v>46091</v>
      </c>
      <c r="K20302" s="4">
        <v>0.57008101851851845</v>
      </c>
      <c r="L20302" s="2" t="s">
        <v>43</v>
      </c>
      <c r="M20302" s="2" t="s">
        <v>98</v>
      </c>
      <c r="N20302" s="2" t="s">
        <v>98</v>
      </c>
    </row>
    <row r="20303" spans="1:14" x14ac:dyDescent="0.2">
      <c r="A20303" s="2">
        <v>1670887</v>
      </c>
      <c r="B20303" s="2" t="str">
        <f>IF(COUNTIF($C$2:C20303,C20303)&gt;1,INDEX($B$2:B20302,MATCH(C20303,$C$2:C20302,0)),TEXT(COUNTA(_xlfn.UNIQUE($C$2:C20303)),"00000"))</f>
        <v>00039</v>
      </c>
      <c r="C20303" s="2" t="s">
        <v>106</v>
      </c>
      <c r="D20303" s="2">
        <v>12736728793</v>
      </c>
      <c r="E20303" s="2" t="s">
        <v>107</v>
      </c>
      <c r="F20303" s="2" t="s">
        <v>11</v>
      </c>
      <c r="G20303" s="2" t="s">
        <v>102</v>
      </c>
      <c r="H20303" s="2" t="s">
        <v>42</v>
      </c>
      <c r="I20303" s="5">
        <v>46091.569027777776</v>
      </c>
      <c r="J20303" s="3">
        <v>46091</v>
      </c>
      <c r="K20303" s="4">
        <v>0.5690277777777778</v>
      </c>
      <c r="L20303" s="2" t="s">
        <v>68</v>
      </c>
      <c r="M20303" s="2" t="s">
        <v>108</v>
      </c>
      <c r="N20303" s="2" t="s">
        <v>108</v>
      </c>
    </row>
    <row r="20304" spans="1:14" x14ac:dyDescent="0.2">
      <c r="A20304" s="2">
        <v>1670884</v>
      </c>
      <c r="B20304" s="2" t="str">
        <f>IF(COUNTIF($C$2:C20304,C20304)&gt;1,INDEX($B$2:B20303,MATCH(C20304,$C$2:C20303,0)),TEXT(COUNTA(_xlfn.UNIQUE($C$2:C20304)),"00000"))</f>
        <v>00039</v>
      </c>
      <c r="C20304" s="2" t="s">
        <v>106</v>
      </c>
      <c r="D20304" s="2">
        <v>12736728793</v>
      </c>
      <c r="E20304" s="2" t="s">
        <v>107</v>
      </c>
      <c r="F20304" s="2" t="s">
        <v>11</v>
      </c>
      <c r="G20304" s="2" t="s">
        <v>102</v>
      </c>
      <c r="H20304" s="2" t="s">
        <v>42</v>
      </c>
      <c r="I20304" s="5">
        <v>46091.568784722222</v>
      </c>
      <c r="J20304" s="3">
        <v>46091</v>
      </c>
      <c r="K20304" s="4">
        <v>0.56878472222222221</v>
      </c>
      <c r="L20304" s="2" t="s">
        <v>68</v>
      </c>
      <c r="M20304" s="2" t="s">
        <v>108</v>
      </c>
      <c r="N20304" s="2" t="s">
        <v>108</v>
      </c>
    </row>
    <row r="20305" spans="1:14" x14ac:dyDescent="0.2">
      <c r="A20305" s="2">
        <v>1670889</v>
      </c>
      <c r="B20305" s="2" t="str">
        <f>IF(COUNTIF($C$2:C20305,C20305)&gt;1,INDEX($B$2:B20304,MATCH(C20305,$C$2:C20304,0)),TEXT(COUNTA(_xlfn.UNIQUE($C$2:C20305)),"00000"))</f>
        <v>00039</v>
      </c>
      <c r="C20305" s="2" t="s">
        <v>106</v>
      </c>
      <c r="D20305" s="2">
        <v>12736728793</v>
      </c>
      <c r="E20305" s="2" t="s">
        <v>107</v>
      </c>
      <c r="F20305" s="2" t="s">
        <v>11</v>
      </c>
      <c r="G20305" s="2" t="s">
        <v>102</v>
      </c>
      <c r="H20305" s="2" t="s">
        <v>42</v>
      </c>
      <c r="I20305" s="5">
        <v>46091.569340277776</v>
      </c>
      <c r="J20305" s="3">
        <v>46091</v>
      </c>
      <c r="K20305" s="4">
        <v>0.56934027777777774</v>
      </c>
      <c r="L20305" s="2" t="s">
        <v>16</v>
      </c>
      <c r="M20305" s="2" t="s">
        <v>108</v>
      </c>
      <c r="N20305" s="2" t="s">
        <v>108</v>
      </c>
    </row>
    <row r="20306" spans="1:14" x14ac:dyDescent="0.2">
      <c r="A20306" s="2">
        <v>1670883</v>
      </c>
      <c r="B20306" s="2" t="str">
        <f>IF(COUNTIF($C$2:C20306,C20306)&gt;1,INDEX($B$2:B20305,MATCH(C20306,$C$2:C20305,0)),TEXT(COUNTA(_xlfn.UNIQUE($C$2:C20306)),"00000"))</f>
        <v>00039</v>
      </c>
      <c r="C20306" s="2" t="s">
        <v>106</v>
      </c>
      <c r="D20306" s="2">
        <v>12736728793</v>
      </c>
      <c r="E20306" s="2" t="s">
        <v>107</v>
      </c>
      <c r="F20306" s="2" t="s">
        <v>11</v>
      </c>
      <c r="G20306" s="2" t="s">
        <v>102</v>
      </c>
      <c r="H20306" s="2" t="s">
        <v>42</v>
      </c>
      <c r="I20306" s="5">
        <v>46091.568715277775</v>
      </c>
      <c r="J20306" s="3">
        <v>46091</v>
      </c>
      <c r="K20306" s="4">
        <v>0.56871527777777775</v>
      </c>
      <c r="L20306" s="2" t="s">
        <v>68</v>
      </c>
      <c r="M20306" s="2" t="s">
        <v>108</v>
      </c>
      <c r="N20306" s="2" t="s">
        <v>108</v>
      </c>
    </row>
    <row r="20307" spans="1:14" x14ac:dyDescent="0.2">
      <c r="A20307" s="2">
        <v>1670881</v>
      </c>
      <c r="B20307" s="2" t="str">
        <f>IF(COUNTIF($C$2:C20307,C20307)&gt;1,INDEX($B$2:B20306,MATCH(C20307,$C$2:C20306,0)),TEXT(COUNTA(_xlfn.UNIQUE($C$2:C20307)),"00000"))</f>
        <v>00039</v>
      </c>
      <c r="C20307" s="2" t="s">
        <v>106</v>
      </c>
      <c r="D20307" s="2">
        <v>12736728793</v>
      </c>
      <c r="E20307" s="2" t="s">
        <v>107</v>
      </c>
      <c r="F20307" s="2" t="s">
        <v>11</v>
      </c>
      <c r="G20307" s="2" t="s">
        <v>102</v>
      </c>
      <c r="H20307" s="2" t="s">
        <v>42</v>
      </c>
      <c r="I20307" s="5">
        <v>46091.56863425926</v>
      </c>
      <c r="J20307" s="3">
        <v>46091</v>
      </c>
      <c r="K20307" s="4">
        <v>0.56863425925925926</v>
      </c>
      <c r="L20307" s="2" t="s">
        <v>68</v>
      </c>
      <c r="M20307" s="2" t="s">
        <v>108</v>
      </c>
      <c r="N20307" s="2" t="s">
        <v>108</v>
      </c>
    </row>
    <row r="20308" spans="1:14" x14ac:dyDescent="0.2">
      <c r="A20308" s="2">
        <v>1670879</v>
      </c>
      <c r="B20308" s="2" t="str">
        <f>IF(COUNTIF($C$2:C20308,C20308)&gt;1,INDEX($B$2:B20307,MATCH(C20308,$C$2:C20307,0)),TEXT(COUNTA(_xlfn.UNIQUE($C$2:C20308)),"00000"))</f>
        <v>00039</v>
      </c>
      <c r="C20308" s="2" t="s">
        <v>106</v>
      </c>
      <c r="D20308" s="2">
        <v>12736728793</v>
      </c>
      <c r="E20308" s="2" t="s">
        <v>107</v>
      </c>
      <c r="F20308" s="2" t="s">
        <v>11</v>
      </c>
      <c r="G20308" s="2" t="s">
        <v>102</v>
      </c>
      <c r="H20308" s="2" t="s">
        <v>42</v>
      </c>
      <c r="I20308" s="5">
        <v>46091.568449074075</v>
      </c>
      <c r="J20308" s="3">
        <v>46091</v>
      </c>
      <c r="K20308" s="4">
        <v>0.56844907407407408</v>
      </c>
      <c r="L20308" s="2" t="s">
        <v>68</v>
      </c>
      <c r="M20308" s="2" t="s">
        <v>108</v>
      </c>
      <c r="N20308" s="2" t="s">
        <v>108</v>
      </c>
    </row>
    <row r="20309" spans="1:14" x14ac:dyDescent="0.2">
      <c r="A20309" s="2">
        <v>1670878</v>
      </c>
      <c r="B20309" s="2" t="str">
        <f>IF(COUNTIF($C$2:C20309,C20309)&gt;1,INDEX($B$2:B20308,MATCH(C20309,$C$2:C20308,0)),TEXT(COUNTA(_xlfn.UNIQUE($C$2:C20309)),"00000"))</f>
        <v>00039</v>
      </c>
      <c r="C20309" s="2" t="s">
        <v>106</v>
      </c>
      <c r="D20309" s="2">
        <v>12736728793</v>
      </c>
      <c r="E20309" s="2" t="s">
        <v>107</v>
      </c>
      <c r="F20309" s="2" t="s">
        <v>11</v>
      </c>
      <c r="G20309" s="2" t="s">
        <v>102</v>
      </c>
      <c r="H20309" s="2" t="s">
        <v>42</v>
      </c>
      <c r="I20309" s="5">
        <v>46091.568356481483</v>
      </c>
      <c r="J20309" s="3">
        <v>46091</v>
      </c>
      <c r="K20309" s="4">
        <v>0.56835648148148155</v>
      </c>
      <c r="L20309" s="2" t="s">
        <v>68</v>
      </c>
      <c r="M20309" s="2" t="s">
        <v>108</v>
      </c>
      <c r="N20309" s="2" t="s">
        <v>108</v>
      </c>
    </row>
    <row r="20310" spans="1:14" x14ac:dyDescent="0.2">
      <c r="A20310" s="2">
        <v>1670877</v>
      </c>
      <c r="B20310" s="2" t="str">
        <f>IF(COUNTIF($C$2:C20310,C20310)&gt;1,INDEX($B$2:B20309,MATCH(C20310,$C$2:C20309,0)),TEXT(COUNTA(_xlfn.UNIQUE($C$2:C20310)),"00000"))</f>
        <v>00039</v>
      </c>
      <c r="C20310" s="2" t="s">
        <v>106</v>
      </c>
      <c r="D20310" s="2">
        <v>12736728793</v>
      </c>
      <c r="E20310" s="2" t="s">
        <v>107</v>
      </c>
      <c r="F20310" s="2" t="s">
        <v>11</v>
      </c>
      <c r="G20310" s="2" t="s">
        <v>102</v>
      </c>
      <c r="H20310" s="2" t="s">
        <v>42</v>
      </c>
      <c r="I20310" s="5">
        <v>46091.56826388889</v>
      </c>
      <c r="J20310" s="3">
        <v>46091</v>
      </c>
      <c r="K20310" s="4">
        <v>0.5682638888888889</v>
      </c>
      <c r="L20310" s="2" t="s">
        <v>68</v>
      </c>
      <c r="M20310" s="2" t="s">
        <v>108</v>
      </c>
      <c r="N20310" s="2" t="s">
        <v>108</v>
      </c>
    </row>
    <row r="20311" spans="1:14" x14ac:dyDescent="0.2">
      <c r="A20311" s="2">
        <v>1670875</v>
      </c>
      <c r="B20311" s="2" t="str">
        <f>IF(COUNTIF($C$2:C20311,C20311)&gt;1,INDEX($B$2:B20310,MATCH(C20311,$C$2:C20310,0)),TEXT(COUNTA(_xlfn.UNIQUE($C$2:C20311)),"00000"))</f>
        <v>00039</v>
      </c>
      <c r="C20311" s="2" t="s">
        <v>106</v>
      </c>
      <c r="D20311" s="2">
        <v>12736728793</v>
      </c>
      <c r="E20311" s="2" t="s">
        <v>107</v>
      </c>
      <c r="F20311" s="2" t="s">
        <v>11</v>
      </c>
      <c r="G20311" s="2" t="s">
        <v>102</v>
      </c>
      <c r="H20311" s="2" t="s">
        <v>42</v>
      </c>
      <c r="I20311" s="5">
        <v>46091.568032407406</v>
      </c>
      <c r="J20311" s="3">
        <v>46091</v>
      </c>
      <c r="K20311" s="4">
        <v>0.56803240740740735</v>
      </c>
      <c r="L20311" s="2" t="s">
        <v>68</v>
      </c>
      <c r="M20311" s="2" t="s">
        <v>108</v>
      </c>
      <c r="N20311" s="2" t="s">
        <v>108</v>
      </c>
    </row>
    <row r="20312" spans="1:14" x14ac:dyDescent="0.2">
      <c r="A20312" s="2">
        <v>1670873</v>
      </c>
      <c r="B20312" s="2" t="str">
        <f>IF(COUNTIF($C$2:C20312,C20312)&gt;1,INDEX($B$2:B20311,MATCH(C20312,$C$2:C20311,0)),TEXT(COUNTA(_xlfn.UNIQUE($C$2:C20312)),"00000"))</f>
        <v>00039</v>
      </c>
      <c r="C20312" s="2" t="s">
        <v>106</v>
      </c>
      <c r="D20312" s="2">
        <v>12736728793</v>
      </c>
      <c r="E20312" s="2" t="s">
        <v>107</v>
      </c>
      <c r="F20312" s="2" t="s">
        <v>11</v>
      </c>
      <c r="G20312" s="2" t="s">
        <v>102</v>
      </c>
      <c r="H20312" s="2" t="s">
        <v>42</v>
      </c>
      <c r="I20312" s="5">
        <v>46091.567812499998</v>
      </c>
      <c r="J20312" s="3">
        <v>46091</v>
      </c>
      <c r="K20312" s="4">
        <v>0.56781249999999994</v>
      </c>
      <c r="L20312" s="2" t="s">
        <v>68</v>
      </c>
      <c r="M20312" s="2" t="s">
        <v>108</v>
      </c>
      <c r="N20312" s="2" t="s">
        <v>108</v>
      </c>
    </row>
    <row r="20313" spans="1:14" x14ac:dyDescent="0.2">
      <c r="A20313" s="2">
        <v>1670869</v>
      </c>
      <c r="B20313" s="2" t="str">
        <f>IF(COUNTIF($C$2:C20313,C20313)&gt;1,INDEX($B$2:B20312,MATCH(C20313,$C$2:C20312,0)),TEXT(COUNTA(_xlfn.UNIQUE($C$2:C20313)),"00000"))</f>
        <v>00039</v>
      </c>
      <c r="C20313" s="2" t="s">
        <v>106</v>
      </c>
      <c r="D20313" s="2">
        <v>12736728793</v>
      </c>
      <c r="E20313" s="2" t="s">
        <v>107</v>
      </c>
      <c r="F20313" s="2" t="s">
        <v>11</v>
      </c>
      <c r="G20313" s="2" t="s">
        <v>102</v>
      </c>
      <c r="H20313" s="2" t="s">
        <v>42</v>
      </c>
      <c r="I20313" s="5">
        <v>46091.567627314813</v>
      </c>
      <c r="J20313" s="3">
        <v>46091</v>
      </c>
      <c r="K20313" s="4">
        <v>0.56762731481481488</v>
      </c>
      <c r="L20313" s="2" t="s">
        <v>68</v>
      </c>
      <c r="M20313" s="2" t="s">
        <v>108</v>
      </c>
      <c r="N20313" s="2" t="s">
        <v>108</v>
      </c>
    </row>
    <row r="20314" spans="1:14" x14ac:dyDescent="0.2">
      <c r="A20314" s="2">
        <v>1670868</v>
      </c>
      <c r="B20314" s="2" t="str">
        <f>IF(COUNTIF($C$2:C20314,C20314)&gt;1,INDEX($B$2:B20313,MATCH(C20314,$C$2:C20313,0)),TEXT(COUNTA(_xlfn.UNIQUE($C$2:C20314)),"00000"))</f>
        <v>00039</v>
      </c>
      <c r="C20314" s="2" t="s">
        <v>106</v>
      </c>
      <c r="D20314" s="2">
        <v>12736728793</v>
      </c>
      <c r="E20314" s="2" t="s">
        <v>107</v>
      </c>
      <c r="F20314" s="2" t="s">
        <v>11</v>
      </c>
      <c r="G20314" s="2" t="s">
        <v>102</v>
      </c>
      <c r="H20314" s="2" t="s">
        <v>42</v>
      </c>
      <c r="I20314" s="5">
        <v>46091.567430555559</v>
      </c>
      <c r="J20314" s="3">
        <v>46091</v>
      </c>
      <c r="K20314" s="4">
        <v>0.56743055555555555</v>
      </c>
      <c r="L20314" s="2" t="s">
        <v>68</v>
      </c>
      <c r="M20314" s="2" t="s">
        <v>108</v>
      </c>
      <c r="N20314" s="2" t="s">
        <v>108</v>
      </c>
    </row>
    <row r="20315" spans="1:14" x14ac:dyDescent="0.2">
      <c r="A20315" s="2">
        <v>1670867</v>
      </c>
      <c r="B20315" s="2" t="str">
        <f>IF(COUNTIF($C$2:C20315,C20315)&gt;1,INDEX($B$2:B20314,MATCH(C20315,$C$2:C20314,0)),TEXT(COUNTA(_xlfn.UNIQUE($C$2:C20315)),"00000"))</f>
        <v>00039</v>
      </c>
      <c r="C20315" s="2" t="s">
        <v>106</v>
      </c>
      <c r="D20315" s="2">
        <v>12736728793</v>
      </c>
      <c r="E20315" s="2" t="s">
        <v>107</v>
      </c>
      <c r="F20315" s="2" t="s">
        <v>11</v>
      </c>
      <c r="G20315" s="2" t="s">
        <v>102</v>
      </c>
      <c r="H20315" s="2" t="s">
        <v>42</v>
      </c>
      <c r="I20315" s="5">
        <v>46091.567280092589</v>
      </c>
      <c r="J20315" s="3">
        <v>46091</v>
      </c>
      <c r="K20315" s="4">
        <v>0.5672800925925926</v>
      </c>
      <c r="L20315" s="2" t="s">
        <v>68</v>
      </c>
      <c r="M20315" s="2" t="s">
        <v>108</v>
      </c>
      <c r="N20315" s="2" t="s">
        <v>108</v>
      </c>
    </row>
    <row r="20316" spans="1:14" x14ac:dyDescent="0.2">
      <c r="A20316" s="2">
        <v>1670866</v>
      </c>
      <c r="B20316" s="2" t="str">
        <f>IF(COUNTIF($C$2:C20316,C20316)&gt;1,INDEX($B$2:B20315,MATCH(C20316,$C$2:C20315,0)),TEXT(COUNTA(_xlfn.UNIQUE($C$2:C20316)),"00000"))</f>
        <v>00039</v>
      </c>
      <c r="C20316" s="2" t="s">
        <v>106</v>
      </c>
      <c r="D20316" s="2">
        <v>12736728793</v>
      </c>
      <c r="E20316" s="2" t="s">
        <v>107</v>
      </c>
      <c r="F20316" s="2" t="s">
        <v>11</v>
      </c>
      <c r="G20316" s="2" t="s">
        <v>102</v>
      </c>
      <c r="H20316" s="2" t="s">
        <v>42</v>
      </c>
      <c r="I20316" s="5">
        <v>46091.56695601852</v>
      </c>
      <c r="J20316" s="3">
        <v>46091</v>
      </c>
      <c r="K20316" s="4">
        <v>0.56695601851851851</v>
      </c>
      <c r="L20316" s="2" t="s">
        <v>68</v>
      </c>
      <c r="M20316" s="2" t="s">
        <v>108</v>
      </c>
      <c r="N20316" s="2" t="s">
        <v>108</v>
      </c>
    </row>
    <row r="20317" spans="1:14" x14ac:dyDescent="0.2">
      <c r="A20317" s="2">
        <v>1670865</v>
      </c>
      <c r="B20317" s="2" t="str">
        <f>IF(COUNTIF($C$2:C20317,C20317)&gt;1,INDEX($B$2:B20316,MATCH(C20317,$C$2:C20316,0)),TEXT(COUNTA(_xlfn.UNIQUE($C$2:C20317)),"00000"))</f>
        <v>00039</v>
      </c>
      <c r="C20317" s="2" t="s">
        <v>106</v>
      </c>
      <c r="D20317" s="2">
        <v>12736728793</v>
      </c>
      <c r="E20317" s="2" t="s">
        <v>107</v>
      </c>
      <c r="F20317" s="2" t="s">
        <v>11</v>
      </c>
      <c r="G20317" s="2" t="s">
        <v>102</v>
      </c>
      <c r="H20317" s="2" t="s">
        <v>42</v>
      </c>
      <c r="I20317" s="5">
        <v>46091.566793981481</v>
      </c>
      <c r="J20317" s="3">
        <v>46091</v>
      </c>
      <c r="K20317" s="4">
        <v>0.56679398148148141</v>
      </c>
      <c r="L20317" s="2" t="s">
        <v>68</v>
      </c>
      <c r="M20317" s="2" t="s">
        <v>108</v>
      </c>
      <c r="N20317" s="2" t="s">
        <v>108</v>
      </c>
    </row>
    <row r="20318" spans="1:14" x14ac:dyDescent="0.2">
      <c r="A20318" s="2">
        <v>1670864</v>
      </c>
      <c r="B20318" s="2" t="str">
        <f>IF(COUNTIF($C$2:C20318,C20318)&gt;1,INDEX($B$2:B20317,MATCH(C20318,$C$2:C20317,0)),TEXT(COUNTA(_xlfn.UNIQUE($C$2:C20318)),"00000"))</f>
        <v>00039</v>
      </c>
      <c r="C20318" s="2" t="s">
        <v>106</v>
      </c>
      <c r="D20318" s="2">
        <v>12736728793</v>
      </c>
      <c r="E20318" s="2" t="s">
        <v>107</v>
      </c>
      <c r="F20318" s="2" t="s">
        <v>11</v>
      </c>
      <c r="G20318" s="2" t="s">
        <v>102</v>
      </c>
      <c r="H20318" s="2" t="s">
        <v>42</v>
      </c>
      <c r="I20318" s="5">
        <v>46091.56659722222</v>
      </c>
      <c r="J20318" s="3">
        <v>46091</v>
      </c>
      <c r="K20318" s="4">
        <v>0.5665972222222222</v>
      </c>
      <c r="L20318" s="2" t="s">
        <v>68</v>
      </c>
      <c r="M20318" s="2" t="s">
        <v>108</v>
      </c>
      <c r="N20318" s="2" t="s">
        <v>108</v>
      </c>
    </row>
    <row r="20319" spans="1:14" x14ac:dyDescent="0.2">
      <c r="A20319" s="2">
        <v>1670862</v>
      </c>
      <c r="B20319" s="2" t="str">
        <f>IF(COUNTIF($C$2:C20319,C20319)&gt;1,INDEX($B$2:B20318,MATCH(C20319,$C$2:C20318,0)),TEXT(COUNTA(_xlfn.UNIQUE($C$2:C20319)),"00000"))</f>
        <v>00039</v>
      </c>
      <c r="C20319" s="2" t="s">
        <v>106</v>
      </c>
      <c r="D20319" s="2">
        <v>12736728793</v>
      </c>
      <c r="E20319" s="2" t="s">
        <v>107</v>
      </c>
      <c r="F20319" s="2" t="s">
        <v>11</v>
      </c>
      <c r="G20319" s="2" t="s">
        <v>102</v>
      </c>
      <c r="H20319" s="2" t="s">
        <v>42</v>
      </c>
      <c r="I20319" s="5">
        <v>46091.566423611112</v>
      </c>
      <c r="J20319" s="3">
        <v>46091</v>
      </c>
      <c r="K20319" s="4">
        <v>0.56642361111111106</v>
      </c>
      <c r="L20319" s="2" t="s">
        <v>68</v>
      </c>
      <c r="M20319" s="2" t="s">
        <v>108</v>
      </c>
      <c r="N20319" s="2" t="s">
        <v>108</v>
      </c>
    </row>
    <row r="20320" spans="1:14" x14ac:dyDescent="0.2">
      <c r="A20320" s="2">
        <v>1670861</v>
      </c>
      <c r="B20320" s="2" t="str">
        <f>IF(COUNTIF($C$2:C20320,C20320)&gt;1,INDEX($B$2:B20319,MATCH(C20320,$C$2:C20319,0)),TEXT(COUNTA(_xlfn.UNIQUE($C$2:C20320)),"00000"))</f>
        <v>00039</v>
      </c>
      <c r="C20320" s="2" t="s">
        <v>106</v>
      </c>
      <c r="D20320" s="2">
        <v>12736728793</v>
      </c>
      <c r="E20320" s="2" t="s">
        <v>107</v>
      </c>
      <c r="F20320" s="2" t="s">
        <v>11</v>
      </c>
      <c r="G20320" s="2" t="s">
        <v>102</v>
      </c>
      <c r="H20320" s="2" t="s">
        <v>42</v>
      </c>
      <c r="I20320" s="5">
        <v>46091.566365740742</v>
      </c>
      <c r="J20320" s="3">
        <v>46091</v>
      </c>
      <c r="K20320" s="4">
        <v>0.56636574074074075</v>
      </c>
      <c r="L20320" s="2" t="s">
        <v>68</v>
      </c>
      <c r="M20320" s="2" t="s">
        <v>108</v>
      </c>
      <c r="N20320" s="2" t="s">
        <v>108</v>
      </c>
    </row>
    <row r="20321" spans="1:14" x14ac:dyDescent="0.2">
      <c r="A20321" s="2">
        <v>1670860</v>
      </c>
      <c r="B20321" s="2" t="str">
        <f>IF(COUNTIF($C$2:C20321,C20321)&gt;1,INDEX($B$2:B20320,MATCH(C20321,$C$2:C20320,0)),TEXT(COUNTA(_xlfn.UNIQUE($C$2:C20321)),"00000"))</f>
        <v>00039</v>
      </c>
      <c r="C20321" s="2" t="s">
        <v>106</v>
      </c>
      <c r="D20321" s="2">
        <v>12736728793</v>
      </c>
      <c r="E20321" s="2" t="s">
        <v>107</v>
      </c>
      <c r="F20321" s="2" t="s">
        <v>11</v>
      </c>
      <c r="G20321" s="2" t="s">
        <v>102</v>
      </c>
      <c r="H20321" s="2" t="s">
        <v>42</v>
      </c>
      <c r="I20321" s="5">
        <v>46091.566284722219</v>
      </c>
      <c r="J20321" s="3">
        <v>46091</v>
      </c>
      <c r="K20321" s="4">
        <v>0.56628472222222226</v>
      </c>
      <c r="L20321" s="2" t="s">
        <v>68</v>
      </c>
      <c r="M20321" s="2" t="s">
        <v>108</v>
      </c>
      <c r="N20321" s="2" t="s">
        <v>108</v>
      </c>
    </row>
    <row r="20322" spans="1:14" x14ac:dyDescent="0.2">
      <c r="A20322" s="2">
        <v>1670859</v>
      </c>
      <c r="B20322" s="2" t="str">
        <f>IF(COUNTIF($C$2:C20322,C20322)&gt;1,INDEX($B$2:B20321,MATCH(C20322,$C$2:C20321,0)),TEXT(COUNTA(_xlfn.UNIQUE($C$2:C20322)),"00000"))</f>
        <v>00039</v>
      </c>
      <c r="C20322" s="2" t="s">
        <v>106</v>
      </c>
      <c r="D20322" s="2">
        <v>12736728793</v>
      </c>
      <c r="E20322" s="2" t="s">
        <v>107</v>
      </c>
      <c r="F20322" s="2" t="s">
        <v>11</v>
      </c>
      <c r="G20322" s="2" t="s">
        <v>102</v>
      </c>
      <c r="H20322" s="2" t="s">
        <v>42</v>
      </c>
      <c r="I20322" s="5">
        <v>46091.56621527778</v>
      </c>
      <c r="J20322" s="3">
        <v>46091</v>
      </c>
      <c r="K20322" s="4">
        <v>0.5662152777777778</v>
      </c>
      <c r="L20322" s="2" t="s">
        <v>68</v>
      </c>
      <c r="M20322" s="2" t="s">
        <v>108</v>
      </c>
      <c r="N20322" s="2" t="s">
        <v>108</v>
      </c>
    </row>
    <row r="20323" spans="1:14" x14ac:dyDescent="0.2">
      <c r="A20323" s="2">
        <v>1670857</v>
      </c>
      <c r="B20323" s="2" t="str">
        <f>IF(COUNTIF($C$2:C20323,C20323)&gt;1,INDEX($B$2:B20322,MATCH(C20323,$C$2:C20322,0)),TEXT(COUNTA(_xlfn.UNIQUE($C$2:C20323)),"00000"))</f>
        <v>00039</v>
      </c>
      <c r="C20323" s="2" t="s">
        <v>106</v>
      </c>
      <c r="D20323" s="2">
        <v>12736728793</v>
      </c>
      <c r="E20323" s="2" t="s">
        <v>107</v>
      </c>
      <c r="F20323" s="2" t="s">
        <v>11</v>
      </c>
      <c r="G20323" s="2" t="s">
        <v>102</v>
      </c>
      <c r="H20323" s="2" t="s">
        <v>42</v>
      </c>
      <c r="I20323" s="5">
        <v>46091.566145833334</v>
      </c>
      <c r="J20323" s="3">
        <v>46091</v>
      </c>
      <c r="K20323" s="4">
        <v>0.56614583333333335</v>
      </c>
      <c r="L20323" s="2" t="s">
        <v>68</v>
      </c>
      <c r="M20323" s="2" t="s">
        <v>108</v>
      </c>
      <c r="N20323" s="2" t="s">
        <v>108</v>
      </c>
    </row>
    <row r="20324" spans="1:14" x14ac:dyDescent="0.2">
      <c r="A20324" s="2">
        <v>1670855</v>
      </c>
      <c r="B20324" s="2" t="str">
        <f>IF(COUNTIF($C$2:C20324,C20324)&gt;1,INDEX($B$2:B20323,MATCH(C20324,$C$2:C20323,0)),TEXT(COUNTA(_xlfn.UNIQUE($C$2:C20324)),"00000"))</f>
        <v>00039</v>
      </c>
      <c r="C20324" s="2" t="s">
        <v>106</v>
      </c>
      <c r="D20324" s="2">
        <v>12736728793</v>
      </c>
      <c r="E20324" s="2" t="s">
        <v>107</v>
      </c>
      <c r="F20324" s="2" t="s">
        <v>11</v>
      </c>
      <c r="G20324" s="2" t="s">
        <v>102</v>
      </c>
      <c r="H20324" s="2" t="s">
        <v>42</v>
      </c>
      <c r="I20324" s="5">
        <v>46091.565972222219</v>
      </c>
      <c r="J20324" s="3">
        <v>46091</v>
      </c>
      <c r="K20324" s="4">
        <v>0.56597222222222221</v>
      </c>
      <c r="L20324" s="2" t="s">
        <v>68</v>
      </c>
      <c r="M20324" s="2" t="s">
        <v>108</v>
      </c>
      <c r="N20324" s="2" t="s">
        <v>108</v>
      </c>
    </row>
    <row r="20325" spans="1:14" x14ac:dyDescent="0.2">
      <c r="A20325" s="2">
        <v>1670858</v>
      </c>
      <c r="B20325" s="2" t="str">
        <f>IF(COUNTIF($C$2:C20325,C20325)&gt;1,INDEX($B$2:B20324,MATCH(C20325,$C$2:C20324,0)),TEXT(COUNTA(_xlfn.UNIQUE($C$2:C20325)),"00000"))</f>
        <v>00039</v>
      </c>
      <c r="C20325" s="2" t="s">
        <v>106</v>
      </c>
      <c r="D20325" s="2">
        <v>12736728793</v>
      </c>
      <c r="E20325" s="2" t="s">
        <v>107</v>
      </c>
      <c r="F20325" s="2" t="s">
        <v>11</v>
      </c>
      <c r="G20325" s="2" t="s">
        <v>102</v>
      </c>
      <c r="H20325" s="2" t="s">
        <v>42</v>
      </c>
      <c r="I20325" s="5">
        <v>46091.566168981481</v>
      </c>
      <c r="J20325" s="3">
        <v>46091</v>
      </c>
      <c r="K20325" s="4">
        <v>0.56616898148148154</v>
      </c>
      <c r="L20325" s="2" t="s">
        <v>14</v>
      </c>
      <c r="M20325" s="2" t="s">
        <v>108</v>
      </c>
      <c r="N20325" s="2" t="s">
        <v>108</v>
      </c>
    </row>
    <row r="20326" spans="1:14" x14ac:dyDescent="0.2">
      <c r="A20326" s="2">
        <v>1670856</v>
      </c>
      <c r="B20326" s="2" t="str">
        <f>IF(COUNTIF($C$2:C20326,C20326)&gt;1,INDEX($B$2:B20325,MATCH(C20326,$C$2:C20325,0)),TEXT(COUNTA(_xlfn.UNIQUE($C$2:C20326)),"00000"))</f>
        <v>00147</v>
      </c>
      <c r="C20326" s="2" t="s">
        <v>267</v>
      </c>
      <c r="D20326" s="2">
        <v>9407406725</v>
      </c>
      <c r="E20326" s="2">
        <v>129251708</v>
      </c>
      <c r="F20326" s="2" t="s">
        <v>11</v>
      </c>
      <c r="G20326" s="2" t="s">
        <v>102</v>
      </c>
      <c r="H20326" s="2" t="s">
        <v>42</v>
      </c>
      <c r="I20326" s="5">
        <v>46091.566087962965</v>
      </c>
      <c r="J20326" s="3">
        <v>46091</v>
      </c>
      <c r="K20326" s="4">
        <v>0.56608796296296293</v>
      </c>
      <c r="L20326" s="2" t="s">
        <v>16</v>
      </c>
      <c r="M20326" s="2" t="s">
        <v>177</v>
      </c>
      <c r="N20326" s="2" t="s">
        <v>177</v>
      </c>
    </row>
    <row r="20327" spans="1:14" x14ac:dyDescent="0.2">
      <c r="A20327" s="2">
        <v>1670854</v>
      </c>
      <c r="B20327" s="2" t="str">
        <f>IF(COUNTIF($C$2:C20327,C20327)&gt;1,INDEX($B$2:B20326,MATCH(C20327,$C$2:C20326,0)),TEXT(COUNTA(_xlfn.UNIQUE($C$2:C20327)),"00000"))</f>
        <v>00039</v>
      </c>
      <c r="C20327" s="2" t="s">
        <v>106</v>
      </c>
      <c r="D20327" s="2">
        <v>12736728793</v>
      </c>
      <c r="E20327" s="2" t="s">
        <v>107</v>
      </c>
      <c r="F20327" s="2" t="s">
        <v>11</v>
      </c>
      <c r="G20327" s="2" t="s">
        <v>102</v>
      </c>
      <c r="H20327" s="2" t="s">
        <v>42</v>
      </c>
      <c r="I20327" s="5">
        <v>46091.565891203703</v>
      </c>
      <c r="J20327" s="3">
        <v>46091</v>
      </c>
      <c r="K20327" s="4">
        <v>0.56589120370370372</v>
      </c>
      <c r="L20327" s="2" t="s">
        <v>68</v>
      </c>
      <c r="M20327" s="2" t="s">
        <v>108</v>
      </c>
      <c r="N20327" s="2" t="s">
        <v>108</v>
      </c>
    </row>
    <row r="20328" spans="1:14" x14ac:dyDescent="0.2">
      <c r="A20328" s="2">
        <v>1670853</v>
      </c>
      <c r="B20328" s="2" t="str">
        <f>IF(COUNTIF($C$2:C20328,C20328)&gt;1,INDEX($B$2:B20327,MATCH(C20328,$C$2:C20327,0)),TEXT(COUNTA(_xlfn.UNIQUE($C$2:C20328)),"00000"))</f>
        <v>00147</v>
      </c>
      <c r="C20328" s="2" t="s">
        <v>267</v>
      </c>
      <c r="D20328" s="2">
        <v>9407406725</v>
      </c>
      <c r="E20328" s="2">
        <v>129251708</v>
      </c>
      <c r="F20328" s="2" t="s">
        <v>11</v>
      </c>
      <c r="G20328" s="2" t="s">
        <v>102</v>
      </c>
      <c r="H20328" s="2" t="s">
        <v>42</v>
      </c>
      <c r="I20328" s="5">
        <v>46091.565833333334</v>
      </c>
      <c r="J20328" s="3">
        <v>46091</v>
      </c>
      <c r="K20328" s="4">
        <v>0.5658333333333333</v>
      </c>
      <c r="L20328" s="2" t="s">
        <v>68</v>
      </c>
      <c r="M20328" s="2" t="s">
        <v>177</v>
      </c>
      <c r="N20328" s="2" t="s">
        <v>177</v>
      </c>
    </row>
    <row r="20329" spans="1:14" x14ac:dyDescent="0.2">
      <c r="A20329" s="2">
        <v>1670852</v>
      </c>
      <c r="B20329" s="2" t="str">
        <f>IF(COUNTIF($C$2:C20329,C20329)&gt;1,INDEX($B$2:B20328,MATCH(C20329,$C$2:C20328,0)),TEXT(COUNTA(_xlfn.UNIQUE($C$2:C20329)),"00000"))</f>
        <v>00147</v>
      </c>
      <c r="C20329" s="2" t="s">
        <v>267</v>
      </c>
      <c r="D20329" s="2">
        <v>9407406725</v>
      </c>
      <c r="E20329" s="2">
        <v>129251708</v>
      </c>
      <c r="F20329" s="2" t="s">
        <v>11</v>
      </c>
      <c r="G20329" s="2" t="s">
        <v>102</v>
      </c>
      <c r="H20329" s="2" t="s">
        <v>42</v>
      </c>
      <c r="I20329" s="5">
        <v>46091.565763888888</v>
      </c>
      <c r="J20329" s="3">
        <v>46091</v>
      </c>
      <c r="K20329" s="4">
        <v>0.56576388888888884</v>
      </c>
      <c r="L20329" s="2" t="s">
        <v>68</v>
      </c>
      <c r="M20329" s="2" t="s">
        <v>177</v>
      </c>
      <c r="N20329" s="2" t="s">
        <v>177</v>
      </c>
    </row>
    <row r="20330" spans="1:14" x14ac:dyDescent="0.2">
      <c r="A20330" s="2">
        <v>1670851</v>
      </c>
      <c r="B20330" s="2" t="str">
        <f>IF(COUNTIF($C$2:C20330,C20330)&gt;1,INDEX($B$2:B20329,MATCH(C20330,$C$2:C20329,0)),TEXT(COUNTA(_xlfn.UNIQUE($C$2:C20330)),"00000"))</f>
        <v>00147</v>
      </c>
      <c r="C20330" s="2" t="s">
        <v>267</v>
      </c>
      <c r="D20330" s="2">
        <v>9407406725</v>
      </c>
      <c r="E20330" s="2">
        <v>129251708</v>
      </c>
      <c r="F20330" s="2" t="s">
        <v>11</v>
      </c>
      <c r="G20330" s="2" t="s">
        <v>102</v>
      </c>
      <c r="H20330" s="2" t="s">
        <v>42</v>
      </c>
      <c r="I20330" s="5">
        <v>46091.565694444442</v>
      </c>
      <c r="J20330" s="3">
        <v>46091</v>
      </c>
      <c r="K20330" s="4">
        <v>0.56569444444444439</v>
      </c>
      <c r="L20330" s="2" t="s">
        <v>68</v>
      </c>
      <c r="M20330" s="2" t="s">
        <v>177</v>
      </c>
      <c r="N20330" s="2" t="s">
        <v>177</v>
      </c>
    </row>
    <row r="20331" spans="1:14" x14ac:dyDescent="0.2">
      <c r="A20331" s="2">
        <v>1670850</v>
      </c>
      <c r="B20331" s="2" t="str">
        <f>IF(COUNTIF($C$2:C20331,C20331)&gt;1,INDEX($B$2:B20330,MATCH(C20331,$C$2:C20330,0)),TEXT(COUNTA(_xlfn.UNIQUE($C$2:C20331)),"00000"))</f>
        <v>00147</v>
      </c>
      <c r="C20331" s="2" t="s">
        <v>267</v>
      </c>
      <c r="D20331" s="2">
        <v>9407406725</v>
      </c>
      <c r="E20331" s="2">
        <v>129251708</v>
      </c>
      <c r="F20331" s="2" t="s">
        <v>11</v>
      </c>
      <c r="G20331" s="2" t="s">
        <v>102</v>
      </c>
      <c r="H20331" s="2" t="s">
        <v>42</v>
      </c>
      <c r="I20331" s="5">
        <v>46091.565613425926</v>
      </c>
      <c r="J20331" s="3">
        <v>46091</v>
      </c>
      <c r="K20331" s="4">
        <v>0.56561342592592589</v>
      </c>
      <c r="L20331" s="2" t="s">
        <v>68</v>
      </c>
      <c r="M20331" s="2" t="s">
        <v>177</v>
      </c>
      <c r="N20331" s="2" t="s">
        <v>177</v>
      </c>
    </row>
    <row r="20332" spans="1:14" x14ac:dyDescent="0.2">
      <c r="A20332" s="2">
        <v>1670848</v>
      </c>
      <c r="B20332" s="2" t="str">
        <f>IF(COUNTIF($C$2:C20332,C20332)&gt;1,INDEX($B$2:B20331,MATCH(C20332,$C$2:C20331,0)),TEXT(COUNTA(_xlfn.UNIQUE($C$2:C20332)),"00000"))</f>
        <v>00155</v>
      </c>
      <c r="C20332" s="2" t="s">
        <v>277</v>
      </c>
      <c r="D20332" s="2">
        <v>9970632701</v>
      </c>
      <c r="E20332" s="2">
        <v>127455046</v>
      </c>
      <c r="F20332" s="2" t="s">
        <v>11</v>
      </c>
      <c r="G20332" s="2" t="s">
        <v>102</v>
      </c>
      <c r="H20332" s="2" t="s">
        <v>42</v>
      </c>
      <c r="I20332" s="5">
        <v>46091.565567129626</v>
      </c>
      <c r="J20332" s="3">
        <v>46091</v>
      </c>
      <c r="K20332" s="4">
        <v>0.56556712962962963</v>
      </c>
      <c r="L20332" s="2" t="s">
        <v>68</v>
      </c>
      <c r="M20332" s="2" t="s">
        <v>170</v>
      </c>
      <c r="N20332" s="2" t="s">
        <v>170</v>
      </c>
    </row>
    <row r="20333" spans="1:14" x14ac:dyDescent="0.2">
      <c r="A20333" s="2">
        <v>1670846</v>
      </c>
      <c r="B20333" s="2" t="str">
        <f>IF(COUNTIF($C$2:C20333,C20333)&gt;1,INDEX($B$2:B20332,MATCH(C20333,$C$2:C20332,0)),TEXT(COUNTA(_xlfn.UNIQUE($C$2:C20333)),"00000"))</f>
        <v>00047</v>
      </c>
      <c r="C20333" s="2" t="s">
        <v>119</v>
      </c>
      <c r="D20333" s="2">
        <v>13102771769</v>
      </c>
      <c r="E20333" s="2">
        <v>24366659</v>
      </c>
      <c r="F20333" s="2" t="s">
        <v>11</v>
      </c>
      <c r="G20333" s="2" t="s">
        <v>102</v>
      </c>
      <c r="H20333" s="2" t="s">
        <v>42</v>
      </c>
      <c r="I20333" s="5">
        <v>46091.565370370372</v>
      </c>
      <c r="J20333" s="3">
        <v>46091</v>
      </c>
      <c r="K20333" s="4">
        <v>0.56537037037037041</v>
      </c>
      <c r="L20333" s="2" t="s">
        <v>68</v>
      </c>
      <c r="M20333" s="2" t="s">
        <v>120</v>
      </c>
      <c r="N20333" s="2" t="s">
        <v>120</v>
      </c>
    </row>
    <row r="20334" spans="1:14" x14ac:dyDescent="0.2">
      <c r="A20334" s="2">
        <v>1670845</v>
      </c>
      <c r="B20334" s="2" t="str">
        <f>IF(COUNTIF($C$2:C20334,C20334)&gt;1,INDEX($B$2:B20333,MATCH(C20334,$C$2:C20333,0)),TEXT(COUNTA(_xlfn.UNIQUE($C$2:C20334)),"00000"))</f>
        <v>00047</v>
      </c>
      <c r="C20334" s="2" t="s">
        <v>119</v>
      </c>
      <c r="D20334" s="2">
        <v>13102771769</v>
      </c>
      <c r="E20334" s="2">
        <v>24366659</v>
      </c>
      <c r="F20334" s="2" t="s">
        <v>11</v>
      </c>
      <c r="G20334" s="2" t="s">
        <v>102</v>
      </c>
      <c r="H20334" s="2" t="s">
        <v>42</v>
      </c>
      <c r="I20334" s="5">
        <v>46091.56527777778</v>
      </c>
      <c r="J20334" s="3">
        <v>46091</v>
      </c>
      <c r="K20334" s="4">
        <v>0.56527777777777777</v>
      </c>
      <c r="L20334" s="2" t="s">
        <v>68</v>
      </c>
      <c r="M20334" s="2" t="s">
        <v>120</v>
      </c>
      <c r="N20334" s="2" t="s">
        <v>120</v>
      </c>
    </row>
    <row r="20335" spans="1:14" x14ac:dyDescent="0.2">
      <c r="A20335" s="2">
        <v>1670847</v>
      </c>
      <c r="B20335" s="2" t="str">
        <f>IF(COUNTIF($C$2:C20335,C20335)&gt;1,INDEX($B$2:B20334,MATCH(C20335,$C$2:C20334,0)),TEXT(COUNTA(_xlfn.UNIQUE($C$2:C20335)),"00000"))</f>
        <v>00047</v>
      </c>
      <c r="C20335" s="2" t="s">
        <v>119</v>
      </c>
      <c r="D20335" s="2">
        <v>13102771769</v>
      </c>
      <c r="E20335" s="2">
        <v>24366659</v>
      </c>
      <c r="F20335" s="2" t="s">
        <v>11</v>
      </c>
      <c r="G20335" s="2" t="s">
        <v>102</v>
      </c>
      <c r="H20335" s="2" t="s">
        <v>42</v>
      </c>
      <c r="I20335" s="5">
        <v>46091.565509259257</v>
      </c>
      <c r="J20335" s="3">
        <v>46091</v>
      </c>
      <c r="K20335" s="4">
        <v>0.56550925925925932</v>
      </c>
      <c r="L20335" s="2" t="s">
        <v>16</v>
      </c>
      <c r="M20335" s="2" t="s">
        <v>120</v>
      </c>
      <c r="N20335" s="2" t="s">
        <v>120</v>
      </c>
    </row>
    <row r="20336" spans="1:14" x14ac:dyDescent="0.2">
      <c r="A20336" s="2">
        <v>1670849</v>
      </c>
      <c r="B20336" s="2" t="str">
        <f>IF(COUNTIF($C$2:C20336,C20336)&gt;1,INDEX($B$2:B20335,MATCH(C20336,$C$2:C20335,0)),TEXT(COUNTA(_xlfn.UNIQUE($C$2:C20336)),"00000"))</f>
        <v>00155</v>
      </c>
      <c r="C20336" s="2" t="s">
        <v>277</v>
      </c>
      <c r="D20336" s="2">
        <v>9970632701</v>
      </c>
      <c r="E20336" s="2">
        <v>127455046</v>
      </c>
      <c r="F20336" s="2" t="s">
        <v>11</v>
      </c>
      <c r="G20336" s="2" t="s">
        <v>102</v>
      </c>
      <c r="H20336" s="2" t="s">
        <v>42</v>
      </c>
      <c r="I20336" s="5">
        <v>46091.565578703703</v>
      </c>
      <c r="J20336" s="3">
        <v>46091</v>
      </c>
      <c r="K20336" s="4">
        <v>0.56557870370370367</v>
      </c>
      <c r="L20336" s="2" t="s">
        <v>16</v>
      </c>
      <c r="M20336" s="2" t="s">
        <v>170</v>
      </c>
      <c r="N20336" s="2" t="s">
        <v>170</v>
      </c>
    </row>
    <row r="20337" spans="1:14" x14ac:dyDescent="0.2">
      <c r="A20337" s="2">
        <v>1670844</v>
      </c>
      <c r="B20337" s="2" t="str">
        <f>IF(COUNTIF($C$2:C20337,C20337)&gt;1,INDEX($B$2:B20336,MATCH(C20337,$C$2:C20336,0)),TEXT(COUNTA(_xlfn.UNIQUE($C$2:C20337)),"00000"))</f>
        <v>00047</v>
      </c>
      <c r="C20337" s="2" t="s">
        <v>119</v>
      </c>
      <c r="D20337" s="2">
        <v>13102771769</v>
      </c>
      <c r="E20337" s="2">
        <v>24366659</v>
      </c>
      <c r="F20337" s="2" t="s">
        <v>11</v>
      </c>
      <c r="G20337" s="2" t="s">
        <v>102</v>
      </c>
      <c r="H20337" s="2" t="s">
        <v>42</v>
      </c>
      <c r="I20337" s="5">
        <v>46091.565208333333</v>
      </c>
      <c r="J20337" s="3">
        <v>46091</v>
      </c>
      <c r="K20337" s="4">
        <v>0.56520833333333331</v>
      </c>
      <c r="L20337" s="2" t="s">
        <v>68</v>
      </c>
      <c r="M20337" s="2" t="s">
        <v>120</v>
      </c>
      <c r="N20337" s="2" t="s">
        <v>120</v>
      </c>
    </row>
    <row r="20338" spans="1:14" x14ac:dyDescent="0.2">
      <c r="A20338" s="2">
        <v>1670843</v>
      </c>
      <c r="B20338" s="2" t="str">
        <f>IF(COUNTIF($C$2:C20338,C20338)&gt;1,INDEX($B$2:B20337,MATCH(C20338,$C$2:C20337,0)),TEXT(COUNTA(_xlfn.UNIQUE($C$2:C20338)),"00000"))</f>
        <v>00039</v>
      </c>
      <c r="C20338" s="2" t="s">
        <v>106</v>
      </c>
      <c r="D20338" s="2">
        <v>12736728793</v>
      </c>
      <c r="E20338" s="2" t="s">
        <v>107</v>
      </c>
      <c r="F20338" s="2" t="s">
        <v>11</v>
      </c>
      <c r="G20338" s="2" t="s">
        <v>102</v>
      </c>
      <c r="H20338" s="2" t="s">
        <v>42</v>
      </c>
      <c r="I20338" s="5">
        <v>46091.565138888887</v>
      </c>
      <c r="J20338" s="3">
        <v>46091</v>
      </c>
      <c r="K20338" s="4">
        <v>0.56513888888888886</v>
      </c>
      <c r="L20338" s="2" t="s">
        <v>68</v>
      </c>
      <c r="M20338" s="2" t="s">
        <v>108</v>
      </c>
      <c r="N20338" s="2" t="s">
        <v>108</v>
      </c>
    </row>
    <row r="20339" spans="1:14" x14ac:dyDescent="0.2">
      <c r="A20339" s="2">
        <v>1670841</v>
      </c>
      <c r="B20339" s="2" t="str">
        <f>IF(COUNTIF($C$2:C20339,C20339)&gt;1,INDEX($B$2:B20338,MATCH(C20339,$C$2:C20338,0)),TEXT(COUNTA(_xlfn.UNIQUE($C$2:C20339)),"00000"))</f>
        <v>00147</v>
      </c>
      <c r="C20339" s="2" t="s">
        <v>267</v>
      </c>
      <c r="D20339" s="2">
        <v>9407406725</v>
      </c>
      <c r="E20339" s="2">
        <v>129251708</v>
      </c>
      <c r="F20339" s="2" t="s">
        <v>11</v>
      </c>
      <c r="G20339" s="2" t="s">
        <v>102</v>
      </c>
      <c r="H20339" s="2" t="s">
        <v>42</v>
      </c>
      <c r="I20339" s="5">
        <v>46091.564988425926</v>
      </c>
      <c r="J20339" s="3">
        <v>46091</v>
      </c>
      <c r="K20339" s="4">
        <v>0.56498842592592591</v>
      </c>
      <c r="L20339" s="2" t="s">
        <v>68</v>
      </c>
      <c r="M20339" s="2" t="s">
        <v>177</v>
      </c>
      <c r="N20339" s="2" t="s">
        <v>177</v>
      </c>
    </row>
    <row r="20340" spans="1:14" x14ac:dyDescent="0.2">
      <c r="A20340" s="2">
        <v>1670840</v>
      </c>
      <c r="B20340" s="2" t="str">
        <f>IF(COUNTIF($C$2:C20340,C20340)&gt;1,INDEX($B$2:B20339,MATCH(C20340,$C$2:C20339,0)),TEXT(COUNTA(_xlfn.UNIQUE($C$2:C20340)),"00000"))</f>
        <v>00147</v>
      </c>
      <c r="C20340" s="2" t="s">
        <v>267</v>
      </c>
      <c r="D20340" s="2">
        <v>9407406725</v>
      </c>
      <c r="E20340" s="2">
        <v>129251708</v>
      </c>
      <c r="F20340" s="2" t="s">
        <v>11</v>
      </c>
      <c r="G20340" s="2" t="s">
        <v>102</v>
      </c>
      <c r="H20340" s="2" t="s">
        <v>42</v>
      </c>
      <c r="I20340" s="5">
        <v>46091.564918981479</v>
      </c>
      <c r="J20340" s="3">
        <v>46091</v>
      </c>
      <c r="K20340" s="4">
        <v>0.56491898148148145</v>
      </c>
      <c r="L20340" s="2" t="s">
        <v>68</v>
      </c>
      <c r="M20340" s="2" t="s">
        <v>177</v>
      </c>
      <c r="N20340" s="2" t="s">
        <v>177</v>
      </c>
    </row>
    <row r="20341" spans="1:14" x14ac:dyDescent="0.2">
      <c r="A20341" s="2">
        <v>1670839</v>
      </c>
      <c r="B20341" s="2" t="str">
        <f>IF(COUNTIF($C$2:C20341,C20341)&gt;1,INDEX($B$2:B20340,MATCH(C20341,$C$2:C20340,0)),TEXT(COUNTA(_xlfn.UNIQUE($C$2:C20341)),"00000"))</f>
        <v>00147</v>
      </c>
      <c r="C20341" s="2" t="s">
        <v>267</v>
      </c>
      <c r="D20341" s="2">
        <v>9407406725</v>
      </c>
      <c r="E20341" s="2">
        <v>129251708</v>
      </c>
      <c r="F20341" s="2" t="s">
        <v>11</v>
      </c>
      <c r="G20341" s="2" t="s">
        <v>102</v>
      </c>
      <c r="H20341" s="2" t="s">
        <v>42</v>
      </c>
      <c r="I20341" s="5">
        <v>46091.564837962964</v>
      </c>
      <c r="J20341" s="3">
        <v>46091</v>
      </c>
      <c r="K20341" s="4">
        <v>0.56483796296296296</v>
      </c>
      <c r="L20341" s="2" t="s">
        <v>68</v>
      </c>
      <c r="M20341" s="2" t="s">
        <v>177</v>
      </c>
      <c r="N20341" s="2" t="s">
        <v>177</v>
      </c>
    </row>
    <row r="20342" spans="1:14" x14ac:dyDescent="0.2">
      <c r="A20342" s="2">
        <v>1670838</v>
      </c>
      <c r="B20342" s="2" t="str">
        <f>IF(COUNTIF($C$2:C20342,C20342)&gt;1,INDEX($B$2:B20341,MATCH(C20342,$C$2:C20341,0)),TEXT(COUNTA(_xlfn.UNIQUE($C$2:C20342)),"00000"))</f>
        <v>00147</v>
      </c>
      <c r="C20342" s="2" t="s">
        <v>267</v>
      </c>
      <c r="D20342" s="2">
        <v>9407406725</v>
      </c>
      <c r="E20342" s="2">
        <v>129251708</v>
      </c>
      <c r="F20342" s="2" t="s">
        <v>11</v>
      </c>
      <c r="G20342" s="2" t="s">
        <v>102</v>
      </c>
      <c r="H20342" s="2" t="s">
        <v>42</v>
      </c>
      <c r="I20342" s="5">
        <v>46091.564780092594</v>
      </c>
      <c r="J20342" s="3">
        <v>46091</v>
      </c>
      <c r="K20342" s="4">
        <v>0.56478009259259265</v>
      </c>
      <c r="L20342" s="2" t="s">
        <v>68</v>
      </c>
      <c r="M20342" s="2" t="s">
        <v>177</v>
      </c>
      <c r="N20342" s="2" t="s">
        <v>177</v>
      </c>
    </row>
    <row r="20343" spans="1:14" x14ac:dyDescent="0.2">
      <c r="A20343" s="2">
        <v>1670837</v>
      </c>
      <c r="B20343" s="2" t="str">
        <f>IF(COUNTIF($C$2:C20343,C20343)&gt;1,INDEX($B$2:B20342,MATCH(C20343,$C$2:C20342,0)),TEXT(COUNTA(_xlfn.UNIQUE($C$2:C20343)),"00000"))</f>
        <v>00147</v>
      </c>
      <c r="C20343" s="2" t="s">
        <v>267</v>
      </c>
      <c r="D20343" s="2">
        <v>9407406725</v>
      </c>
      <c r="E20343" s="2">
        <v>129251708</v>
      </c>
      <c r="F20343" s="2" t="s">
        <v>11</v>
      </c>
      <c r="G20343" s="2" t="s">
        <v>102</v>
      </c>
      <c r="H20343" s="2" t="s">
        <v>42</v>
      </c>
      <c r="I20343" s="5">
        <v>46091.564699074072</v>
      </c>
      <c r="J20343" s="3">
        <v>46091</v>
      </c>
      <c r="K20343" s="4">
        <v>0.56469907407407405</v>
      </c>
      <c r="L20343" s="2" t="s">
        <v>68</v>
      </c>
      <c r="M20343" s="2" t="s">
        <v>177</v>
      </c>
      <c r="N20343" s="2" t="s">
        <v>177</v>
      </c>
    </row>
    <row r="20344" spans="1:14" x14ac:dyDescent="0.2">
      <c r="A20344" s="2">
        <v>1670842</v>
      </c>
      <c r="B20344" s="2" t="str">
        <f>IF(COUNTIF($C$2:C20344,C20344)&gt;1,INDEX($B$2:B20343,MATCH(C20344,$C$2:C20343,0)),TEXT(COUNTA(_xlfn.UNIQUE($C$2:C20344)),"00000"))</f>
        <v>00148</v>
      </c>
      <c r="C20344" s="2" t="s">
        <v>268</v>
      </c>
      <c r="D20344" s="2">
        <v>14536663703</v>
      </c>
      <c r="E20344" s="2">
        <v>256573692</v>
      </c>
      <c r="F20344" s="2" t="s">
        <v>11</v>
      </c>
      <c r="G20344" s="2" t="s">
        <v>102</v>
      </c>
      <c r="H20344" s="2" t="s">
        <v>42</v>
      </c>
      <c r="I20344" s="5">
        <v>46091.565092592595</v>
      </c>
      <c r="J20344" s="3">
        <v>46091</v>
      </c>
      <c r="K20344" s="4">
        <v>0.56509259259259259</v>
      </c>
      <c r="L20344" s="2" t="s">
        <v>16</v>
      </c>
      <c r="M20344" s="2" t="s">
        <v>177</v>
      </c>
      <c r="N20344" s="2" t="s">
        <v>177</v>
      </c>
    </row>
    <row r="20345" spans="1:14" x14ac:dyDescent="0.2">
      <c r="A20345" s="2">
        <v>1670835</v>
      </c>
      <c r="B20345" s="2" t="str">
        <f>IF(COUNTIF($C$2:C20345,C20345)&gt;1,INDEX($B$2:B20344,MATCH(C20345,$C$2:C20344,0)),TEXT(COUNTA(_xlfn.UNIQUE($C$2:C20345)),"00000"))</f>
        <v>00039</v>
      </c>
      <c r="C20345" s="2" t="s">
        <v>106</v>
      </c>
      <c r="D20345" s="2">
        <v>12736728793</v>
      </c>
      <c r="E20345" s="2" t="s">
        <v>107</v>
      </c>
      <c r="F20345" s="2" t="s">
        <v>11</v>
      </c>
      <c r="G20345" s="2" t="s">
        <v>102</v>
      </c>
      <c r="H20345" s="2" t="s">
        <v>42</v>
      </c>
      <c r="I20345" s="5">
        <v>46091.564479166664</v>
      </c>
      <c r="J20345" s="3">
        <v>46091</v>
      </c>
      <c r="K20345" s="4">
        <v>0.56447916666666664</v>
      </c>
      <c r="L20345" s="2" t="s">
        <v>68</v>
      </c>
      <c r="M20345" s="2" t="s">
        <v>108</v>
      </c>
      <c r="N20345" s="2" t="s">
        <v>108</v>
      </c>
    </row>
    <row r="20346" spans="1:14" x14ac:dyDescent="0.2">
      <c r="A20346" s="2">
        <v>1670834</v>
      </c>
      <c r="B20346" s="2" t="str">
        <f>IF(COUNTIF($C$2:C20346,C20346)&gt;1,INDEX($B$2:B20345,MATCH(C20346,$C$2:C20345,0)),TEXT(COUNTA(_xlfn.UNIQUE($C$2:C20346)),"00000"))</f>
        <v>00039</v>
      </c>
      <c r="C20346" s="2" t="s">
        <v>106</v>
      </c>
      <c r="D20346" s="2">
        <v>12736728793</v>
      </c>
      <c r="E20346" s="2" t="s">
        <v>107</v>
      </c>
      <c r="F20346" s="2" t="s">
        <v>11</v>
      </c>
      <c r="G20346" s="2" t="s">
        <v>102</v>
      </c>
      <c r="H20346" s="2" t="s">
        <v>42</v>
      </c>
      <c r="I20346" s="5">
        <v>46091.564409722225</v>
      </c>
      <c r="J20346" s="3">
        <v>46091</v>
      </c>
      <c r="K20346" s="4">
        <v>0.56440972222222219</v>
      </c>
      <c r="L20346" s="2" t="s">
        <v>68</v>
      </c>
      <c r="M20346" s="2" t="s">
        <v>108</v>
      </c>
      <c r="N20346" s="2" t="s">
        <v>108</v>
      </c>
    </row>
    <row r="20347" spans="1:14" x14ac:dyDescent="0.2">
      <c r="A20347" s="2">
        <v>1670833</v>
      </c>
      <c r="B20347" s="2" t="str">
        <f>IF(COUNTIF($C$2:C20347,C20347)&gt;1,INDEX($B$2:B20346,MATCH(C20347,$C$2:C20346,0)),TEXT(COUNTA(_xlfn.UNIQUE($C$2:C20347)),"00000"))</f>
        <v>00155</v>
      </c>
      <c r="C20347" s="2" t="s">
        <v>277</v>
      </c>
      <c r="D20347" s="2">
        <v>9970632701</v>
      </c>
      <c r="E20347" s="2">
        <v>127455046</v>
      </c>
      <c r="F20347" s="2" t="s">
        <v>11</v>
      </c>
      <c r="G20347" s="2" t="s">
        <v>102</v>
      </c>
      <c r="H20347" s="2" t="s">
        <v>42</v>
      </c>
      <c r="I20347" s="5">
        <v>46091.564351851855</v>
      </c>
      <c r="J20347" s="3">
        <v>46091</v>
      </c>
      <c r="K20347" s="4">
        <v>0.56435185185185188</v>
      </c>
      <c r="L20347" s="2" t="s">
        <v>68</v>
      </c>
      <c r="M20347" s="2" t="s">
        <v>170</v>
      </c>
      <c r="N20347" s="2" t="s">
        <v>170</v>
      </c>
    </row>
    <row r="20348" spans="1:14" x14ac:dyDescent="0.2">
      <c r="A20348" s="2">
        <v>1670832</v>
      </c>
      <c r="B20348" s="2" t="str">
        <f>IF(COUNTIF($C$2:C20348,C20348)&gt;1,INDEX($B$2:B20347,MATCH(C20348,$C$2:C20347,0)),TEXT(COUNTA(_xlfn.UNIQUE($C$2:C20348)),"00000"))</f>
        <v>00155</v>
      </c>
      <c r="C20348" s="2" t="s">
        <v>277</v>
      </c>
      <c r="D20348" s="2">
        <v>9970632701</v>
      </c>
      <c r="E20348" s="2">
        <v>127455046</v>
      </c>
      <c r="F20348" s="2" t="s">
        <v>11</v>
      </c>
      <c r="G20348" s="2" t="s">
        <v>102</v>
      </c>
      <c r="H20348" s="2" t="s">
        <v>42</v>
      </c>
      <c r="I20348" s="5">
        <v>46091.564270833333</v>
      </c>
      <c r="J20348" s="3">
        <v>46091</v>
      </c>
      <c r="K20348" s="4">
        <v>0.56427083333333339</v>
      </c>
      <c r="L20348" s="2" t="s">
        <v>68</v>
      </c>
      <c r="M20348" s="2" t="s">
        <v>170</v>
      </c>
      <c r="N20348" s="2" t="s">
        <v>170</v>
      </c>
    </row>
    <row r="20349" spans="1:14" x14ac:dyDescent="0.2">
      <c r="A20349" s="2">
        <v>1670831</v>
      </c>
      <c r="B20349" s="2" t="str">
        <f>IF(COUNTIF($C$2:C20349,C20349)&gt;1,INDEX($B$2:B20348,MATCH(C20349,$C$2:C20348,0)),TEXT(COUNTA(_xlfn.UNIQUE($C$2:C20349)),"00000"))</f>
        <v>00047</v>
      </c>
      <c r="C20349" s="2" t="s">
        <v>119</v>
      </c>
      <c r="D20349" s="2">
        <v>13102771769</v>
      </c>
      <c r="E20349" s="2">
        <v>24366659</v>
      </c>
      <c r="F20349" s="2" t="s">
        <v>11</v>
      </c>
      <c r="G20349" s="2" t="s">
        <v>102</v>
      </c>
      <c r="H20349" s="2" t="s">
        <v>42</v>
      </c>
      <c r="I20349" s="5">
        <v>46091.564201388886</v>
      </c>
      <c r="J20349" s="3">
        <v>46091</v>
      </c>
      <c r="K20349" s="4">
        <v>0.56420138888888893</v>
      </c>
      <c r="L20349" s="2" t="s">
        <v>68</v>
      </c>
      <c r="M20349" s="2" t="s">
        <v>120</v>
      </c>
      <c r="N20349" s="2" t="s">
        <v>120</v>
      </c>
    </row>
    <row r="20350" spans="1:14" x14ac:dyDescent="0.2">
      <c r="A20350" s="2">
        <v>1670830</v>
      </c>
      <c r="B20350" s="2" t="str">
        <f>IF(COUNTIF($C$2:C20350,C20350)&gt;1,INDEX($B$2:B20349,MATCH(C20350,$C$2:C20349,0)),TEXT(COUNTA(_xlfn.UNIQUE($C$2:C20350)),"00000"))</f>
        <v>00047</v>
      </c>
      <c r="C20350" s="2" t="s">
        <v>119</v>
      </c>
      <c r="D20350" s="2">
        <v>13102771769</v>
      </c>
      <c r="E20350" s="2">
        <v>24366659</v>
      </c>
      <c r="F20350" s="2" t="s">
        <v>11</v>
      </c>
      <c r="G20350" s="2" t="s">
        <v>102</v>
      </c>
      <c r="H20350" s="2" t="s">
        <v>42</v>
      </c>
      <c r="I20350" s="5">
        <v>46091.564131944448</v>
      </c>
      <c r="J20350" s="3">
        <v>46091</v>
      </c>
      <c r="K20350" s="4">
        <v>0.56413194444444448</v>
      </c>
      <c r="L20350" s="2" t="s">
        <v>68</v>
      </c>
      <c r="M20350" s="2" t="s">
        <v>120</v>
      </c>
      <c r="N20350" s="2" t="s">
        <v>120</v>
      </c>
    </row>
    <row r="20351" spans="1:14" x14ac:dyDescent="0.2">
      <c r="A20351" s="2">
        <v>1670829</v>
      </c>
      <c r="B20351" s="2" t="str">
        <f>IF(COUNTIF($C$2:C20351,C20351)&gt;1,INDEX($B$2:B20350,MATCH(C20351,$C$2:C20350,0)),TEXT(COUNTA(_xlfn.UNIQUE($C$2:C20351)),"00000"))</f>
        <v>00047</v>
      </c>
      <c r="C20351" s="2" t="s">
        <v>119</v>
      </c>
      <c r="D20351" s="2">
        <v>13102771769</v>
      </c>
      <c r="E20351" s="2">
        <v>24366659</v>
      </c>
      <c r="F20351" s="2" t="s">
        <v>11</v>
      </c>
      <c r="G20351" s="2" t="s">
        <v>102</v>
      </c>
      <c r="H20351" s="2" t="s">
        <v>42</v>
      </c>
      <c r="I20351" s="5">
        <v>46091.564062500001</v>
      </c>
      <c r="J20351" s="3">
        <v>46091</v>
      </c>
      <c r="K20351" s="4">
        <v>0.56406250000000002</v>
      </c>
      <c r="L20351" s="2" t="s">
        <v>68</v>
      </c>
      <c r="M20351" s="2" t="s">
        <v>120</v>
      </c>
      <c r="N20351" s="2" t="s">
        <v>120</v>
      </c>
    </row>
    <row r="20352" spans="1:14" x14ac:dyDescent="0.2">
      <c r="A20352" s="2">
        <v>1670796</v>
      </c>
      <c r="B20352" s="2" t="str">
        <f>IF(COUNTIF($C$2:C20352,C20352)&gt;1,INDEX($B$2:B20351,MATCH(C20352,$C$2:C20351,0)),TEXT(COUNTA(_xlfn.UNIQUE($C$2:C20352)),"00000"))</f>
        <v>00116</v>
      </c>
      <c r="C20352" s="2" t="s">
        <v>218</v>
      </c>
      <c r="D20352" s="2">
        <v>1894160509</v>
      </c>
      <c r="E20352" s="2">
        <v>32230060</v>
      </c>
      <c r="F20352" s="2" t="s">
        <v>11</v>
      </c>
      <c r="G20352" s="2" t="s">
        <v>86</v>
      </c>
      <c r="H20352" s="2" t="s">
        <v>42</v>
      </c>
      <c r="I20352" s="5">
        <v>46091.554201388892</v>
      </c>
      <c r="J20352" s="3">
        <v>46091</v>
      </c>
      <c r="K20352" s="4">
        <v>0.55420138888888892</v>
      </c>
      <c r="L20352" s="2" t="s">
        <v>16</v>
      </c>
      <c r="M20352" s="2" t="s">
        <v>94</v>
      </c>
      <c r="N20352" s="2" t="s">
        <v>94</v>
      </c>
    </row>
    <row r="20353" spans="1:14" x14ac:dyDescent="0.2">
      <c r="A20353" s="2">
        <v>1670791</v>
      </c>
      <c r="B20353" s="2" t="str">
        <f>IF(COUNTIF($C$2:C20353,C20353)&gt;1,INDEX($B$2:B20352,MATCH(C20353,$C$2:C20352,0)),TEXT(COUNTA(_xlfn.UNIQUE($C$2:C20353)),"00000"))</f>
        <v>00033</v>
      </c>
      <c r="C20353" s="2" t="s">
        <v>93</v>
      </c>
      <c r="D20353" s="2">
        <v>6967334719</v>
      </c>
      <c r="E20353" s="2">
        <v>1111097992</v>
      </c>
      <c r="F20353" s="2" t="s">
        <v>11</v>
      </c>
      <c r="G20353" s="2" t="s">
        <v>86</v>
      </c>
      <c r="H20353" s="2" t="s">
        <v>42</v>
      </c>
      <c r="I20353" s="5">
        <v>46091.553981481484</v>
      </c>
      <c r="J20353" s="3">
        <v>46091</v>
      </c>
      <c r="K20353" s="4">
        <v>0.55398148148148152</v>
      </c>
      <c r="L20353" s="2" t="s">
        <v>16</v>
      </c>
      <c r="M20353" s="2" t="s">
        <v>94</v>
      </c>
      <c r="N20353" s="2" t="s">
        <v>94</v>
      </c>
    </row>
    <row r="20354" spans="1:14" x14ac:dyDescent="0.2">
      <c r="A20354" s="2">
        <v>1670779</v>
      </c>
      <c r="B20354" s="2" t="str">
        <f>IF(COUNTIF($C$2:C20354,C20354)&gt;1,INDEX($B$2:B20353,MATCH(C20354,$C$2:C20353,0)),TEXT(COUNTA(_xlfn.UNIQUE($C$2:C20354)),"00000"))</f>
        <v>00150</v>
      </c>
      <c r="C20354" s="2" t="s">
        <v>270</v>
      </c>
      <c r="D20354" s="2">
        <v>10378463705</v>
      </c>
      <c r="E20354" s="2">
        <v>206628042</v>
      </c>
      <c r="F20354" s="2" t="s">
        <v>11</v>
      </c>
      <c r="G20354" s="2" t="s">
        <v>102</v>
      </c>
      <c r="H20354" s="2" t="s">
        <v>42</v>
      </c>
      <c r="I20354" s="5">
        <v>46091.552812499998</v>
      </c>
      <c r="J20354" s="3">
        <v>46091</v>
      </c>
      <c r="K20354" s="4">
        <v>0.55281250000000004</v>
      </c>
      <c r="L20354" s="2" t="s">
        <v>16</v>
      </c>
      <c r="M20354" s="2" t="s">
        <v>177</v>
      </c>
      <c r="N20354" s="2" t="s">
        <v>177</v>
      </c>
    </row>
    <row r="20355" spans="1:14" x14ac:dyDescent="0.2">
      <c r="A20355" s="2">
        <v>1670782</v>
      </c>
      <c r="B20355" s="2" t="str">
        <f>IF(COUNTIF($C$2:C20355,C20355)&gt;1,INDEX($B$2:B20354,MATCH(C20355,$C$2:C20354,0)),TEXT(COUNTA(_xlfn.UNIQUE($C$2:C20355)),"00000"))</f>
        <v>00106</v>
      </c>
      <c r="C20355" s="2" t="s">
        <v>200</v>
      </c>
      <c r="D20355" s="2">
        <v>16480998740</v>
      </c>
      <c r="E20355" s="2" t="s">
        <v>201</v>
      </c>
      <c r="F20355" s="2" t="s">
        <v>11</v>
      </c>
      <c r="G20355" s="2" t="s">
        <v>86</v>
      </c>
      <c r="H20355" s="2" t="s">
        <v>42</v>
      </c>
      <c r="I20355" s="5">
        <v>46091.553217592591</v>
      </c>
      <c r="J20355" s="3">
        <v>46091</v>
      </c>
      <c r="K20355" s="4">
        <v>0.55321759259259262</v>
      </c>
      <c r="L20355" s="2" t="s">
        <v>16</v>
      </c>
      <c r="M20355" s="2" t="s">
        <v>151</v>
      </c>
      <c r="N20355" s="2" t="s">
        <v>151</v>
      </c>
    </row>
    <row r="20356" spans="1:14" x14ac:dyDescent="0.2">
      <c r="A20356" s="2">
        <v>1670780</v>
      </c>
      <c r="B20356" s="2" t="str">
        <f>IF(COUNTIF($C$2:C20356,C20356)&gt;1,INDEX($B$2:B20355,MATCH(C20356,$C$2:C20355,0)),TEXT(COUNTA(_xlfn.UNIQUE($C$2:C20356)),"00000"))</f>
        <v>00124</v>
      </c>
      <c r="C20356" s="2" t="s">
        <v>229</v>
      </c>
      <c r="D20356" s="2">
        <v>18191994798</v>
      </c>
      <c r="E20356" s="2">
        <v>28467171</v>
      </c>
      <c r="F20356" s="2" t="s">
        <v>11</v>
      </c>
      <c r="G20356" s="2" t="s">
        <v>86</v>
      </c>
      <c r="H20356" s="2" t="s">
        <v>42</v>
      </c>
      <c r="I20356" s="5">
        <v>46091.552881944444</v>
      </c>
      <c r="J20356" s="3">
        <v>46091</v>
      </c>
      <c r="K20356" s="4">
        <v>0.5528819444444445</v>
      </c>
      <c r="L20356" s="2" t="s">
        <v>16</v>
      </c>
      <c r="M20356" s="2" t="s">
        <v>100</v>
      </c>
      <c r="N20356" s="2" t="s">
        <v>100</v>
      </c>
    </row>
    <row r="20357" spans="1:14" x14ac:dyDescent="0.2">
      <c r="A20357" s="2">
        <v>1670781</v>
      </c>
      <c r="B20357" s="2" t="str">
        <f>IF(COUNTIF($C$2:C20357,C20357)&gt;1,INDEX($B$2:B20356,MATCH(C20357,$C$2:C20356,0)),TEXT(COUNTA(_xlfn.UNIQUE($C$2:C20357)),"00000"))</f>
        <v>00036</v>
      </c>
      <c r="C20357" s="2" t="s">
        <v>99</v>
      </c>
      <c r="D20357" s="2">
        <v>6224798737</v>
      </c>
      <c r="E20357" s="2">
        <v>290884394</v>
      </c>
      <c r="F20357" s="2" t="s">
        <v>11</v>
      </c>
      <c r="G20357" s="2" t="s">
        <v>86</v>
      </c>
      <c r="H20357" s="2" t="s">
        <v>42</v>
      </c>
      <c r="I20357" s="5">
        <v>46091.553113425929</v>
      </c>
      <c r="J20357" s="3">
        <v>46091</v>
      </c>
      <c r="K20357" s="4">
        <v>0.55311342592592594</v>
      </c>
      <c r="L20357" s="2" t="s">
        <v>16</v>
      </c>
      <c r="M20357" s="2" t="s">
        <v>100</v>
      </c>
      <c r="N20357" s="2" t="s">
        <v>100</v>
      </c>
    </row>
    <row r="20358" spans="1:14" x14ac:dyDescent="0.2">
      <c r="A20358" s="2">
        <v>1670772</v>
      </c>
      <c r="B20358" s="2" t="str">
        <f>IF(COUNTIF($C$2:C20358,C20358)&gt;1,INDEX($B$2:B20357,MATCH(C20358,$C$2:C20357,0)),TEXT(COUNTA(_xlfn.UNIQUE($C$2:C20358)),"00000"))</f>
        <v>00150</v>
      </c>
      <c r="C20358" s="2" t="s">
        <v>270</v>
      </c>
      <c r="D20358" s="2">
        <v>10378463705</v>
      </c>
      <c r="E20358" s="2">
        <v>206628042</v>
      </c>
      <c r="F20358" s="2" t="s">
        <v>11</v>
      </c>
      <c r="G20358" s="2" t="s">
        <v>102</v>
      </c>
      <c r="H20358" s="2" t="s">
        <v>42</v>
      </c>
      <c r="I20358" s="5">
        <v>46091.552152777775</v>
      </c>
      <c r="J20358" s="3">
        <v>46091</v>
      </c>
      <c r="K20358" s="4">
        <v>0.55215277777777783</v>
      </c>
      <c r="L20358" s="2" t="s">
        <v>68</v>
      </c>
      <c r="M20358" s="2" t="s">
        <v>177</v>
      </c>
      <c r="N20358" s="2" t="s">
        <v>177</v>
      </c>
    </row>
    <row r="20359" spans="1:14" x14ac:dyDescent="0.2">
      <c r="A20359" s="2">
        <v>1670777</v>
      </c>
      <c r="B20359" s="2" t="str">
        <f>IF(COUNTIF($C$2:C20359,C20359)&gt;1,INDEX($B$2:B20358,MATCH(C20359,$C$2:C20358,0)),TEXT(COUNTA(_xlfn.UNIQUE($C$2:C20359)),"00000"))</f>
        <v>00073</v>
      </c>
      <c r="C20359" s="2" t="s">
        <v>150</v>
      </c>
      <c r="D20359" s="2">
        <v>60793007</v>
      </c>
      <c r="E20359" s="2">
        <v>1076024304</v>
      </c>
      <c r="F20359" s="2" t="s">
        <v>11</v>
      </c>
      <c r="G20359" s="2" t="s">
        <v>86</v>
      </c>
      <c r="H20359" s="2" t="s">
        <v>42</v>
      </c>
      <c r="I20359" s="5">
        <v>46091.552615740744</v>
      </c>
      <c r="J20359" s="3">
        <v>46091</v>
      </c>
      <c r="K20359" s="4">
        <v>0.55261574074074071</v>
      </c>
      <c r="L20359" s="2" t="s">
        <v>16</v>
      </c>
      <c r="M20359" s="2" t="s">
        <v>151</v>
      </c>
      <c r="N20359" s="2" t="s">
        <v>151</v>
      </c>
    </row>
    <row r="20360" spans="1:14" x14ac:dyDescent="0.2">
      <c r="A20360" s="2">
        <v>1670775</v>
      </c>
      <c r="B20360" s="2" t="str">
        <f>IF(COUNTIF($C$2:C20360,C20360)&gt;1,INDEX($B$2:B20359,MATCH(C20360,$C$2:C20359,0)),TEXT(COUNTA(_xlfn.UNIQUE($C$2:C20360)),"00000"))</f>
        <v>00071</v>
      </c>
      <c r="C20360" s="2" t="s">
        <v>148</v>
      </c>
      <c r="D20360" s="2">
        <v>5231646024</v>
      </c>
      <c r="E20360" s="2">
        <v>6125481538</v>
      </c>
      <c r="F20360" s="2" t="s">
        <v>11</v>
      </c>
      <c r="G20360" s="2" t="s">
        <v>86</v>
      </c>
      <c r="H20360" s="2" t="s">
        <v>42</v>
      </c>
      <c r="I20360" s="5">
        <v>46091.552488425928</v>
      </c>
      <c r="J20360" s="3">
        <v>46091</v>
      </c>
      <c r="K20360" s="4">
        <v>0.55248842592592595</v>
      </c>
      <c r="L20360" s="2" t="s">
        <v>16</v>
      </c>
      <c r="M20360" s="2" t="s">
        <v>67</v>
      </c>
      <c r="N20360" s="2" t="s">
        <v>67</v>
      </c>
    </row>
    <row r="20361" spans="1:14" x14ac:dyDescent="0.2">
      <c r="A20361" s="2">
        <v>1670776</v>
      </c>
      <c r="B20361" s="2" t="str">
        <f>IF(COUNTIF($C$2:C20361,C20361)&gt;1,INDEX($B$2:B20360,MATCH(C20361,$C$2:C20360,0)),TEXT(COUNTA(_xlfn.UNIQUE($C$2:C20361)),"00000"))</f>
        <v>00086</v>
      </c>
      <c r="C20361" s="2" t="s">
        <v>172</v>
      </c>
      <c r="D20361" s="2">
        <v>4090343046</v>
      </c>
      <c r="E20361" s="2">
        <v>7116435848</v>
      </c>
      <c r="F20361" s="2" t="s">
        <v>11</v>
      </c>
      <c r="G20361" s="2" t="s">
        <v>86</v>
      </c>
      <c r="H20361" s="2" t="s">
        <v>42</v>
      </c>
      <c r="I20361" s="5">
        <v>46091.552546296298</v>
      </c>
      <c r="J20361" s="3">
        <v>46091</v>
      </c>
      <c r="K20361" s="4">
        <v>0.55254629629629626</v>
      </c>
      <c r="L20361" s="2" t="s">
        <v>16</v>
      </c>
      <c r="M20361" s="2" t="s">
        <v>67</v>
      </c>
      <c r="N20361" s="2" t="s">
        <v>67</v>
      </c>
    </row>
    <row r="20362" spans="1:14" x14ac:dyDescent="0.2">
      <c r="A20362" s="2">
        <v>1670778</v>
      </c>
      <c r="B20362" s="2" t="str">
        <f>IF(COUNTIF($C$2:C20362,C20362)&gt;1,INDEX($B$2:B20361,MATCH(C20362,$C$2:C20361,0)),TEXT(COUNTA(_xlfn.UNIQUE($C$2:C20362)),"00000"))</f>
        <v>00035</v>
      </c>
      <c r="C20362" s="2" t="s">
        <v>97</v>
      </c>
      <c r="D20362" s="2">
        <v>14195541743</v>
      </c>
      <c r="E20362" s="2">
        <v>268629870</v>
      </c>
      <c r="F20362" s="2" t="s">
        <v>11</v>
      </c>
      <c r="G20362" s="2" t="s">
        <v>86</v>
      </c>
      <c r="H20362" s="2" t="s">
        <v>42</v>
      </c>
      <c r="I20362" s="5">
        <v>46091.552743055552</v>
      </c>
      <c r="J20362" s="3">
        <v>46091</v>
      </c>
      <c r="K20362" s="4">
        <v>0.55274305555555558</v>
      </c>
      <c r="L20362" s="2" t="s">
        <v>16</v>
      </c>
      <c r="M20362" s="2" t="s">
        <v>98</v>
      </c>
      <c r="N20362" s="2" t="s">
        <v>98</v>
      </c>
    </row>
    <row r="20363" spans="1:14" x14ac:dyDescent="0.2">
      <c r="A20363" s="2">
        <v>1670764</v>
      </c>
      <c r="B20363" s="2" t="str">
        <f>IF(COUNTIF($C$2:C20363,C20363)&gt;1,INDEX($B$2:B20362,MATCH(C20363,$C$2:C20362,0)),TEXT(COUNTA(_xlfn.UNIQUE($C$2:C20363)),"00000"))</f>
        <v>00120</v>
      </c>
      <c r="C20363" s="2" t="s">
        <v>224</v>
      </c>
      <c r="D20363" s="2">
        <v>14661830717</v>
      </c>
      <c r="E20363" s="2">
        <v>297859878</v>
      </c>
      <c r="F20363" s="2" t="s">
        <v>11</v>
      </c>
      <c r="G20363" s="2" t="s">
        <v>86</v>
      </c>
      <c r="H20363" s="2" t="s">
        <v>42</v>
      </c>
      <c r="I20363" s="5">
        <v>46091.551423611112</v>
      </c>
      <c r="J20363" s="3">
        <v>46091</v>
      </c>
      <c r="K20363" s="4">
        <v>0.55142361111111116</v>
      </c>
      <c r="L20363" s="2" t="s">
        <v>16</v>
      </c>
      <c r="M20363" s="2" t="s">
        <v>96</v>
      </c>
      <c r="N20363" s="2" t="s">
        <v>96</v>
      </c>
    </row>
    <row r="20364" spans="1:14" x14ac:dyDescent="0.2">
      <c r="A20364" s="2">
        <v>1670769</v>
      </c>
      <c r="B20364" s="2" t="str">
        <f>IF(COUNTIF($C$2:C20364,C20364)&gt;1,INDEX($B$2:B20363,MATCH(C20364,$C$2:C20363,0)),TEXT(COUNTA(_xlfn.UNIQUE($C$2:C20364)),"00000"))</f>
        <v>00058</v>
      </c>
      <c r="C20364" s="2" t="s">
        <v>132</v>
      </c>
      <c r="D20364" s="2">
        <v>10303225700</v>
      </c>
      <c r="E20364" s="2">
        <v>133659367</v>
      </c>
      <c r="F20364" s="2" t="s">
        <v>11</v>
      </c>
      <c r="G20364" s="2" t="s">
        <v>45</v>
      </c>
      <c r="H20364" s="2" t="s">
        <v>42</v>
      </c>
      <c r="I20364" s="5">
        <v>46091.551979166667</v>
      </c>
      <c r="J20364" s="3">
        <v>46091</v>
      </c>
      <c r="K20364" s="4">
        <v>0.55197916666666669</v>
      </c>
      <c r="L20364" s="2" t="s">
        <v>16</v>
      </c>
      <c r="M20364" s="2" t="s">
        <v>50</v>
      </c>
      <c r="N20364" s="2" t="s">
        <v>50</v>
      </c>
    </row>
    <row r="20365" spans="1:14" x14ac:dyDescent="0.2">
      <c r="A20365" s="2">
        <v>1670770</v>
      </c>
      <c r="B20365" s="2" t="str">
        <f>IF(COUNTIF($C$2:C20365,C20365)&gt;1,INDEX($B$2:B20364,MATCH(C20365,$C$2:C20364,0)),TEXT(COUNTA(_xlfn.UNIQUE($C$2:C20365)),"00000"))</f>
        <v>00063</v>
      </c>
      <c r="C20365" s="2" t="s">
        <v>138</v>
      </c>
      <c r="D20365" s="2">
        <v>15126824708</v>
      </c>
      <c r="E20365" s="2">
        <v>246287999</v>
      </c>
      <c r="F20365" s="2" t="s">
        <v>11</v>
      </c>
      <c r="G20365" s="2" t="s">
        <v>45</v>
      </c>
      <c r="H20365" s="2" t="s">
        <v>42</v>
      </c>
      <c r="I20365" s="5">
        <v>46091.552048611113</v>
      </c>
      <c r="J20365" s="3">
        <v>46091</v>
      </c>
      <c r="K20365" s="4">
        <v>0.55204861111111114</v>
      </c>
      <c r="L20365" s="2" t="s">
        <v>16</v>
      </c>
      <c r="M20365" s="2" t="s">
        <v>50</v>
      </c>
      <c r="N20365" s="2" t="s">
        <v>50</v>
      </c>
    </row>
    <row r="20366" spans="1:14" x14ac:dyDescent="0.2">
      <c r="A20366" s="2">
        <v>1670754</v>
      </c>
      <c r="B20366" s="2" t="str">
        <f>IF(COUNTIF($C$2:C20366,C20366)&gt;1,INDEX($B$2:B20365,MATCH(C20366,$C$2:C20365,0)),TEXT(COUNTA(_xlfn.UNIQUE($C$2:C20366)),"00000"))</f>
        <v>00120</v>
      </c>
      <c r="C20366" s="2" t="s">
        <v>224</v>
      </c>
      <c r="D20366" s="2">
        <v>14661830717</v>
      </c>
      <c r="E20366" s="2">
        <v>297859878</v>
      </c>
      <c r="F20366" s="2" t="s">
        <v>11</v>
      </c>
      <c r="G20366" s="2" t="s">
        <v>86</v>
      </c>
      <c r="H20366" s="2" t="s">
        <v>42</v>
      </c>
      <c r="I20366" s="5">
        <v>46091.550740740742</v>
      </c>
      <c r="J20366" s="3">
        <v>46091</v>
      </c>
      <c r="K20366" s="4">
        <v>0.55074074074074075</v>
      </c>
      <c r="L20366" s="2" t="s">
        <v>68</v>
      </c>
      <c r="M20366" s="2" t="s">
        <v>96</v>
      </c>
      <c r="N20366" s="2" t="s">
        <v>96</v>
      </c>
    </row>
    <row r="20367" spans="1:14" x14ac:dyDescent="0.2">
      <c r="A20367" s="2">
        <v>1670761</v>
      </c>
      <c r="B20367" s="2" t="str">
        <f>IF(COUNTIF($C$2:C20367,C20367)&gt;1,INDEX($B$2:B20366,MATCH(C20367,$C$2:C20366,0)),TEXT(COUNTA(_xlfn.UNIQUE($C$2:C20367)),"00000"))</f>
        <v>00059</v>
      </c>
      <c r="C20367" s="2" t="s">
        <v>133</v>
      </c>
      <c r="D20367" s="2">
        <v>7930523780</v>
      </c>
      <c r="E20367" s="2">
        <v>119816114</v>
      </c>
      <c r="F20367" s="2" t="s">
        <v>11</v>
      </c>
      <c r="G20367" s="2" t="s">
        <v>45</v>
      </c>
      <c r="H20367" s="2" t="s">
        <v>42</v>
      </c>
      <c r="I20367" s="5">
        <v>46091.551180555558</v>
      </c>
      <c r="J20367" s="3">
        <v>46091</v>
      </c>
      <c r="K20367" s="4">
        <v>0.55118055555555556</v>
      </c>
      <c r="L20367" s="2" t="s">
        <v>16</v>
      </c>
      <c r="M20367" s="2" t="s">
        <v>56</v>
      </c>
      <c r="N20367" s="2" t="s">
        <v>56</v>
      </c>
    </row>
    <row r="20368" spans="1:14" x14ac:dyDescent="0.2">
      <c r="A20368" s="2">
        <v>1670756</v>
      </c>
      <c r="B20368" s="2" t="str">
        <f>IF(COUNTIF($C$2:C20368,C20368)&gt;1,INDEX($B$2:B20367,MATCH(C20368,$C$2:C20367,0)),TEXT(COUNTA(_xlfn.UNIQUE($C$2:C20368)),"00000"))</f>
        <v>00065</v>
      </c>
      <c r="C20368" s="2" t="s">
        <v>140</v>
      </c>
      <c r="D20368" s="2">
        <v>16063601759</v>
      </c>
      <c r="E20368" s="2">
        <v>280101940</v>
      </c>
      <c r="F20368" s="2" t="s">
        <v>11</v>
      </c>
      <c r="G20368" s="2" t="s">
        <v>45</v>
      </c>
      <c r="H20368" s="2" t="s">
        <v>42</v>
      </c>
      <c r="I20368" s="5">
        <v>46091.55096064815</v>
      </c>
      <c r="J20368" s="3">
        <v>46091</v>
      </c>
      <c r="K20368" s="4">
        <v>0.55096064814814816</v>
      </c>
      <c r="L20368" s="2" t="s">
        <v>16</v>
      </c>
      <c r="M20368" s="2" t="s">
        <v>67</v>
      </c>
      <c r="N20368" s="2" t="s">
        <v>67</v>
      </c>
    </row>
    <row r="20369" spans="1:14" x14ac:dyDescent="0.2">
      <c r="A20369" s="2">
        <v>1670758</v>
      </c>
      <c r="B20369" s="2" t="str">
        <f>IF(COUNTIF($C$2:C20369,C20369)&gt;1,INDEX($B$2:B20368,MATCH(C20369,$C$2:C20368,0)),TEXT(COUNTA(_xlfn.UNIQUE($C$2:C20369)),"00000"))</f>
        <v>00066</v>
      </c>
      <c r="C20369" s="2" t="s">
        <v>141</v>
      </c>
      <c r="D20369" s="2">
        <v>14000149725</v>
      </c>
      <c r="E20369" s="2" t="s">
        <v>142</v>
      </c>
      <c r="F20369" s="2" t="s">
        <v>11</v>
      </c>
      <c r="G20369" s="2" t="s">
        <v>45</v>
      </c>
      <c r="H20369" s="2" t="s">
        <v>42</v>
      </c>
      <c r="I20369" s="5">
        <v>46091.551030092596</v>
      </c>
      <c r="J20369" s="3">
        <v>46091</v>
      </c>
      <c r="K20369" s="4">
        <v>0.55103009259259261</v>
      </c>
      <c r="L20369" s="2" t="s">
        <v>16</v>
      </c>
      <c r="M20369" s="2" t="s">
        <v>143</v>
      </c>
      <c r="N20369" s="2" t="s">
        <v>143</v>
      </c>
    </row>
    <row r="20370" spans="1:14" x14ac:dyDescent="0.2">
      <c r="A20370" s="2">
        <v>1670760</v>
      </c>
      <c r="B20370" s="2" t="str">
        <f>IF(COUNTIF($C$2:C20370,C20370)&gt;1,INDEX($B$2:B20369,MATCH(C20370,$C$2:C20369,0)),TEXT(COUNTA(_xlfn.UNIQUE($C$2:C20370)),"00000"))</f>
        <v>00064</v>
      </c>
      <c r="C20370" s="2" t="s">
        <v>139</v>
      </c>
      <c r="D20370" s="2">
        <v>15529149766</v>
      </c>
      <c r="E20370" s="2">
        <v>278319405</v>
      </c>
      <c r="F20370" s="2" t="s">
        <v>11</v>
      </c>
      <c r="G20370" s="2" t="s">
        <v>45</v>
      </c>
      <c r="H20370" s="2" t="s">
        <v>42</v>
      </c>
      <c r="I20370" s="5">
        <v>46091.551099537035</v>
      </c>
      <c r="J20370" s="3">
        <v>46091</v>
      </c>
      <c r="K20370" s="4">
        <v>0.55109953703703707</v>
      </c>
      <c r="L20370" s="2" t="s">
        <v>16</v>
      </c>
      <c r="M20370" s="2" t="s">
        <v>67</v>
      </c>
      <c r="N20370" s="2" t="s">
        <v>67</v>
      </c>
    </row>
    <row r="20371" spans="1:14" x14ac:dyDescent="0.2">
      <c r="A20371" s="2">
        <v>1670763</v>
      </c>
      <c r="B20371" s="2" t="str">
        <f>IF(COUNTIF($C$2:C20371,C20371)&gt;1,INDEX($B$2:B20370,MATCH(C20371,$C$2:C20370,0)),TEXT(COUNTA(_xlfn.UNIQUE($C$2:C20371)),"00000"))</f>
        <v>00067</v>
      </c>
      <c r="C20371" s="2" t="s">
        <v>144</v>
      </c>
      <c r="D20371" s="2">
        <v>17461087703</v>
      </c>
      <c r="E20371" s="2">
        <v>303020317</v>
      </c>
      <c r="F20371" s="2" t="s">
        <v>11</v>
      </c>
      <c r="G20371" s="2" t="s">
        <v>45</v>
      </c>
      <c r="H20371" s="2" t="s">
        <v>42</v>
      </c>
      <c r="I20371" s="5">
        <v>46091.551307870373</v>
      </c>
      <c r="J20371" s="3">
        <v>46091</v>
      </c>
      <c r="K20371" s="4">
        <v>0.55130787037037032</v>
      </c>
      <c r="L20371" s="2" t="s">
        <v>16</v>
      </c>
      <c r="M20371" s="2" t="s">
        <v>67</v>
      </c>
      <c r="N20371" s="2" t="s">
        <v>67</v>
      </c>
    </row>
    <row r="20372" spans="1:14" x14ac:dyDescent="0.2">
      <c r="A20372" s="2">
        <v>1670762</v>
      </c>
      <c r="B20372" s="2" t="str">
        <f>IF(COUNTIF($C$2:C20372,C20372)&gt;1,INDEX($B$2:B20371,MATCH(C20372,$C$2:C20371,0)),TEXT(COUNTA(_xlfn.UNIQUE($C$2:C20372)),"00000"))</f>
        <v>00061</v>
      </c>
      <c r="C20372" s="2" t="s">
        <v>136</v>
      </c>
      <c r="D20372" s="2">
        <v>65475283249</v>
      </c>
      <c r="E20372" s="2">
        <v>295171151</v>
      </c>
      <c r="F20372" s="2" t="s">
        <v>11</v>
      </c>
      <c r="G20372" s="2" t="s">
        <v>45</v>
      </c>
      <c r="H20372" s="2" t="s">
        <v>42</v>
      </c>
      <c r="I20372" s="5">
        <v>46091.551249999997</v>
      </c>
      <c r="J20372" s="3">
        <v>46091</v>
      </c>
      <c r="K20372" s="4">
        <v>0.55125000000000002</v>
      </c>
      <c r="L20372" s="2" t="s">
        <v>16</v>
      </c>
      <c r="M20372" s="2" t="s">
        <v>25</v>
      </c>
      <c r="N20372" s="2" t="s">
        <v>25</v>
      </c>
    </row>
    <row r="20373" spans="1:14" x14ac:dyDescent="0.2">
      <c r="A20373" s="2">
        <v>1670755</v>
      </c>
      <c r="B20373" s="2" t="str">
        <f>IF(COUNTIF($C$2:C20373,C20373)&gt;1,INDEX($B$2:B20372,MATCH(C20373,$C$2:C20372,0)),TEXT(COUNTA(_xlfn.UNIQUE($C$2:C20373)),"00000"))</f>
        <v>00031</v>
      </c>
      <c r="C20373" s="2" t="s">
        <v>90</v>
      </c>
      <c r="D20373" s="2">
        <v>9492789710</v>
      </c>
      <c r="E20373" s="2">
        <v>1289119481</v>
      </c>
      <c r="F20373" s="2" t="s">
        <v>11</v>
      </c>
      <c r="G20373" s="2" t="s">
        <v>86</v>
      </c>
      <c r="H20373" s="2" t="s">
        <v>42</v>
      </c>
      <c r="I20373" s="5">
        <v>46091.550902777781</v>
      </c>
      <c r="J20373" s="3">
        <v>46091</v>
      </c>
      <c r="K20373" s="4">
        <v>0.55090277777777785</v>
      </c>
      <c r="L20373" s="2" t="s">
        <v>16</v>
      </c>
      <c r="M20373" s="2" t="s">
        <v>50</v>
      </c>
      <c r="N20373" s="2" t="s">
        <v>50</v>
      </c>
    </row>
    <row r="20374" spans="1:14" x14ac:dyDescent="0.2">
      <c r="A20374" s="2">
        <v>1670748</v>
      </c>
      <c r="B20374" s="2" t="str">
        <f>IF(COUNTIF($C$2:C20374,C20374)&gt;1,INDEX($B$2:B20373,MATCH(C20374,$C$2:C20373,0)),TEXT(COUNTA(_xlfn.UNIQUE($C$2:C20374)),"00000"))</f>
        <v>00033</v>
      </c>
      <c r="C20374" s="2" t="s">
        <v>93</v>
      </c>
      <c r="D20374" s="2">
        <v>6967334719</v>
      </c>
      <c r="E20374" s="2">
        <v>1111097992</v>
      </c>
      <c r="F20374" s="2" t="s">
        <v>11</v>
      </c>
      <c r="G20374" s="2" t="s">
        <v>86</v>
      </c>
      <c r="H20374" s="2" t="s">
        <v>42</v>
      </c>
      <c r="I20374" s="5">
        <v>46091.550439814811</v>
      </c>
      <c r="J20374" s="3">
        <v>46091</v>
      </c>
      <c r="K20374" s="4">
        <v>0.55043981481481474</v>
      </c>
      <c r="L20374" s="2" t="s">
        <v>68</v>
      </c>
      <c r="M20374" s="2" t="s">
        <v>94</v>
      </c>
      <c r="N20374" s="2" t="s">
        <v>94</v>
      </c>
    </row>
    <row r="20375" spans="1:14" x14ac:dyDescent="0.2">
      <c r="A20375" s="2">
        <v>1670745</v>
      </c>
      <c r="B20375" s="2" t="str">
        <f>IF(COUNTIF($C$2:C20375,C20375)&gt;1,INDEX($B$2:B20374,MATCH(C20375,$C$2:C20374,0)),TEXT(COUNTA(_xlfn.UNIQUE($C$2:C20375)),"00000"))</f>
        <v>00033</v>
      </c>
      <c r="C20375" s="2" t="s">
        <v>93</v>
      </c>
      <c r="D20375" s="2">
        <v>6967334719</v>
      </c>
      <c r="E20375" s="2">
        <v>1111097992</v>
      </c>
      <c r="F20375" s="2" t="s">
        <v>11</v>
      </c>
      <c r="G20375" s="2" t="s">
        <v>86</v>
      </c>
      <c r="H20375" s="2" t="s">
        <v>42</v>
      </c>
      <c r="I20375" s="5">
        <v>46091.550370370373</v>
      </c>
      <c r="J20375" s="3">
        <v>46091</v>
      </c>
      <c r="K20375" s="4">
        <v>0.5503703703703704</v>
      </c>
      <c r="L20375" s="2" t="s">
        <v>68</v>
      </c>
      <c r="M20375" s="2" t="s">
        <v>94</v>
      </c>
      <c r="N20375" s="2" t="s">
        <v>94</v>
      </c>
    </row>
    <row r="20376" spans="1:14" x14ac:dyDescent="0.2">
      <c r="A20376" s="2">
        <v>1670743</v>
      </c>
      <c r="B20376" s="2" t="str">
        <f>IF(COUNTIF($C$2:C20376,C20376)&gt;1,INDEX($B$2:B20375,MATCH(C20376,$C$2:C20375,0)),TEXT(COUNTA(_xlfn.UNIQUE($C$2:C20376)),"00000"))</f>
        <v>00028</v>
      </c>
      <c r="C20376" s="2" t="s">
        <v>82</v>
      </c>
      <c r="D20376" s="2">
        <v>503763063</v>
      </c>
      <c r="E20376" s="2">
        <v>1075015022</v>
      </c>
      <c r="F20376" s="2" t="s">
        <v>11</v>
      </c>
      <c r="G20376" s="2" t="s">
        <v>83</v>
      </c>
      <c r="H20376" s="2" t="s">
        <v>42</v>
      </c>
      <c r="I20376" s="5">
        <v>46091.550196759257</v>
      </c>
      <c r="J20376" s="3">
        <v>46091</v>
      </c>
      <c r="K20376" s="4">
        <v>0.55019675925925926</v>
      </c>
      <c r="L20376" s="2" t="s">
        <v>16</v>
      </c>
      <c r="M20376" s="2" t="s">
        <v>84</v>
      </c>
      <c r="N20376" s="2" t="s">
        <v>84</v>
      </c>
    </row>
    <row r="20377" spans="1:14" x14ac:dyDescent="0.2">
      <c r="A20377" s="2">
        <v>1670744</v>
      </c>
      <c r="B20377" s="2" t="str">
        <f>IF(COUNTIF($C$2:C20377,C20377)&gt;1,INDEX($B$2:B20376,MATCH(C20377,$C$2:C20376,0)),TEXT(COUNTA(_xlfn.UNIQUE($C$2:C20377)),"00000"))</f>
        <v>00060</v>
      </c>
      <c r="C20377" s="2" t="s">
        <v>134</v>
      </c>
      <c r="D20377" s="2">
        <v>8958827793</v>
      </c>
      <c r="E20377" s="2" t="s">
        <v>135</v>
      </c>
      <c r="F20377" s="2" t="s">
        <v>11</v>
      </c>
      <c r="G20377" s="2" t="s">
        <v>45</v>
      </c>
      <c r="H20377" s="2" t="s">
        <v>42</v>
      </c>
      <c r="I20377" s="5">
        <v>46091.550312500003</v>
      </c>
      <c r="J20377" s="3">
        <v>46091</v>
      </c>
      <c r="K20377" s="4">
        <v>0.55031249999999998</v>
      </c>
      <c r="L20377" s="2" t="s">
        <v>16</v>
      </c>
      <c r="M20377" s="2" t="s">
        <v>56</v>
      </c>
      <c r="N20377" s="2" t="s">
        <v>56</v>
      </c>
    </row>
    <row r="20378" spans="1:14" x14ac:dyDescent="0.2">
      <c r="A20378" s="2">
        <v>1670724</v>
      </c>
      <c r="B20378" s="2" t="str">
        <f>IF(COUNTIF($C$2:C20378,C20378)&gt;1,INDEX($B$2:B20377,MATCH(C20378,$C$2:C20377,0)),TEXT(COUNTA(_xlfn.UNIQUE($C$2:C20378)),"00000"))</f>
        <v>00120</v>
      </c>
      <c r="C20378" s="2" t="s">
        <v>224</v>
      </c>
      <c r="D20378" s="2">
        <v>14661830717</v>
      </c>
      <c r="E20378" s="2">
        <v>297859878</v>
      </c>
      <c r="F20378" s="2" t="s">
        <v>11</v>
      </c>
      <c r="G20378" s="2" t="s">
        <v>86</v>
      </c>
      <c r="H20378" s="2" t="s">
        <v>42</v>
      </c>
      <c r="I20378" s="5">
        <v>46091.548807870371</v>
      </c>
      <c r="J20378" s="3">
        <v>46091</v>
      </c>
      <c r="K20378" s="4">
        <v>0.54880787037037038</v>
      </c>
      <c r="L20378" s="2" t="s">
        <v>68</v>
      </c>
      <c r="M20378" s="2" t="s">
        <v>96</v>
      </c>
      <c r="N20378" s="2" t="s">
        <v>96</v>
      </c>
    </row>
    <row r="20379" spans="1:14" x14ac:dyDescent="0.2">
      <c r="A20379" s="2">
        <v>1670722</v>
      </c>
      <c r="B20379" s="2" t="str">
        <f>IF(COUNTIF($C$2:C20379,C20379)&gt;1,INDEX($B$2:B20378,MATCH(C20379,$C$2:C20378,0)),TEXT(COUNTA(_xlfn.UNIQUE($C$2:C20379)),"00000"))</f>
        <v>00062</v>
      </c>
      <c r="C20379" s="2" t="s">
        <v>137</v>
      </c>
      <c r="D20379" s="2">
        <v>2269308310</v>
      </c>
      <c r="E20379" s="2">
        <v>310204706</v>
      </c>
      <c r="F20379" s="2" t="s">
        <v>11</v>
      </c>
      <c r="G20379" s="2" t="s">
        <v>45</v>
      </c>
      <c r="H20379" s="2" t="s">
        <v>42</v>
      </c>
      <c r="I20379" s="5">
        <v>46091.548703703702</v>
      </c>
      <c r="J20379" s="3">
        <v>46091</v>
      </c>
      <c r="K20379" s="4">
        <v>0.54870370370370369</v>
      </c>
      <c r="L20379" s="2" t="s">
        <v>16</v>
      </c>
      <c r="M20379" s="2" t="s">
        <v>67</v>
      </c>
      <c r="N20379" s="2" t="s">
        <v>67</v>
      </c>
    </row>
    <row r="20380" spans="1:14" x14ac:dyDescent="0.2">
      <c r="A20380" s="2">
        <v>1670726</v>
      </c>
      <c r="B20380" s="2" t="str">
        <f>IF(COUNTIF($C$2:C20380,C20380)&gt;1,INDEX($B$2:B20379,MATCH(C20380,$C$2:C20379,0)),TEXT(COUNTA(_xlfn.UNIQUE($C$2:C20380)),"00000"))</f>
        <v>00148</v>
      </c>
      <c r="C20380" s="2" t="s">
        <v>268</v>
      </c>
      <c r="D20380" s="2">
        <v>14536663703</v>
      </c>
      <c r="E20380" s="2">
        <v>256573692</v>
      </c>
      <c r="F20380" s="2" t="s">
        <v>11</v>
      </c>
      <c r="G20380" s="2" t="s">
        <v>102</v>
      </c>
      <c r="H20380" s="2" t="s">
        <v>46</v>
      </c>
      <c r="I20380" s="5">
        <v>46091.549016203702</v>
      </c>
      <c r="J20380" s="3">
        <v>46091</v>
      </c>
      <c r="K20380" s="4">
        <v>0.54901620370370374</v>
      </c>
      <c r="L20380" s="2" t="s">
        <v>43</v>
      </c>
      <c r="M20380" s="2" t="s">
        <v>177</v>
      </c>
      <c r="N20380" s="2" t="s">
        <v>177</v>
      </c>
    </row>
    <row r="20381" spans="1:14" x14ac:dyDescent="0.2">
      <c r="A20381" s="2">
        <v>1670716</v>
      </c>
      <c r="B20381" s="2" t="str">
        <f>IF(COUNTIF($C$2:C20381,C20381)&gt;1,INDEX($B$2:B20380,MATCH(C20381,$C$2:C20380,0)),TEXT(COUNTA(_xlfn.UNIQUE($C$2:C20381)),"00000"))</f>
        <v>00109</v>
      </c>
      <c r="C20381" s="2" t="s">
        <v>206</v>
      </c>
      <c r="D20381" s="2">
        <v>13482081719</v>
      </c>
      <c r="E20381" s="2">
        <v>215310426</v>
      </c>
      <c r="F20381" s="2" t="s">
        <v>11</v>
      </c>
      <c r="G20381" s="2" t="s">
        <v>86</v>
      </c>
      <c r="H20381" s="2" t="s">
        <v>46</v>
      </c>
      <c r="I20381" s="5">
        <v>46091.548425925925</v>
      </c>
      <c r="J20381" s="3">
        <v>46091</v>
      </c>
      <c r="K20381" s="4">
        <v>0.54842592592592598</v>
      </c>
      <c r="L20381" s="2" t="s">
        <v>68</v>
      </c>
      <c r="M20381" s="2" t="s">
        <v>96</v>
      </c>
      <c r="N20381" s="2" t="s">
        <v>96</v>
      </c>
    </row>
    <row r="20382" spans="1:14" x14ac:dyDescent="0.2">
      <c r="A20382" s="2">
        <v>1670711</v>
      </c>
      <c r="B20382" s="2" t="str">
        <f>IF(COUNTIF($C$2:C20382,C20382)&gt;1,INDEX($B$2:B20381,MATCH(C20382,$C$2:C20381,0)),TEXT(COUNTA(_xlfn.UNIQUE($C$2:C20382)),"00000"))</f>
        <v>00068</v>
      </c>
      <c r="C20382" s="2" t="s">
        <v>145</v>
      </c>
      <c r="D20382" s="2">
        <v>13671687754</v>
      </c>
      <c r="E20382" s="2">
        <v>209545379</v>
      </c>
      <c r="F20382" s="2" t="s">
        <v>11</v>
      </c>
      <c r="G20382" s="2" t="s">
        <v>45</v>
      </c>
      <c r="H20382" s="2" t="s">
        <v>42</v>
      </c>
      <c r="I20382" s="5">
        <v>46091.548136574071</v>
      </c>
      <c r="J20382" s="3">
        <v>46091</v>
      </c>
      <c r="K20382" s="4">
        <v>0.54813657407407412</v>
      </c>
      <c r="L20382" s="2" t="s">
        <v>16</v>
      </c>
      <c r="M20382" s="2" t="s">
        <v>67</v>
      </c>
      <c r="N20382" s="2" t="s">
        <v>67</v>
      </c>
    </row>
    <row r="20383" spans="1:14" x14ac:dyDescent="0.2">
      <c r="A20383" s="2">
        <v>1670719</v>
      </c>
      <c r="B20383" s="2" t="str">
        <f>IF(COUNTIF($C$2:C20383,C20383)&gt;1,INDEX($B$2:B20382,MATCH(C20383,$C$2:C20382,0)),TEXT(COUNTA(_xlfn.UNIQUE($C$2:C20383)),"00000"))</f>
        <v>00109</v>
      </c>
      <c r="C20383" s="2" t="s">
        <v>206</v>
      </c>
      <c r="D20383" s="2">
        <v>13482081719</v>
      </c>
      <c r="E20383" s="2">
        <v>215310426</v>
      </c>
      <c r="F20383" s="2" t="s">
        <v>11</v>
      </c>
      <c r="G20383" s="2" t="s">
        <v>86</v>
      </c>
      <c r="H20383" s="2" t="s">
        <v>46</v>
      </c>
      <c r="I20383" s="5">
        <v>46091.54855324074</v>
      </c>
      <c r="J20383" s="3">
        <v>46091</v>
      </c>
      <c r="K20383" s="4">
        <v>0.54855324074074074</v>
      </c>
      <c r="L20383" s="2" t="s">
        <v>43</v>
      </c>
      <c r="M20383" s="2" t="s">
        <v>96</v>
      </c>
      <c r="N20383" s="2" t="s">
        <v>96</v>
      </c>
    </row>
    <row r="20384" spans="1:14" x14ac:dyDescent="0.2">
      <c r="A20384" s="2">
        <v>1670714</v>
      </c>
      <c r="B20384" s="2" t="str">
        <f>IF(COUNTIF($C$2:C20384,C20384)&gt;1,INDEX($B$2:B20383,MATCH(C20384,$C$2:C20383,0)),TEXT(COUNTA(_xlfn.UNIQUE($C$2:C20384)),"00000"))</f>
        <v>00149</v>
      </c>
      <c r="C20384" s="2" t="s">
        <v>269</v>
      </c>
      <c r="D20384" s="2">
        <v>14010053739</v>
      </c>
      <c r="E20384" s="2">
        <v>26529771</v>
      </c>
      <c r="F20384" s="2" t="s">
        <v>11</v>
      </c>
      <c r="G20384" s="2" t="s">
        <v>102</v>
      </c>
      <c r="H20384" s="2" t="s">
        <v>42</v>
      </c>
      <c r="I20384" s="5">
        <v>46091.548344907409</v>
      </c>
      <c r="J20384" s="3">
        <v>46091</v>
      </c>
      <c r="K20384" s="4">
        <v>0.54834490740740738</v>
      </c>
      <c r="L20384" s="2" t="s">
        <v>16</v>
      </c>
      <c r="M20384" s="2" t="s">
        <v>177</v>
      </c>
      <c r="N20384" s="2" t="s">
        <v>177</v>
      </c>
    </row>
    <row r="20385" spans="1:14" x14ac:dyDescent="0.2">
      <c r="A20385" s="2">
        <v>1670702</v>
      </c>
      <c r="B20385" s="2" t="str">
        <f>IF(COUNTIF($C$2:C20385,C20385)&gt;1,INDEX($B$2:B20384,MATCH(C20385,$C$2:C20384,0)),TEXT(COUNTA(_xlfn.UNIQUE($C$2:C20385)),"00000"))</f>
        <v>00109</v>
      </c>
      <c r="C20385" s="2" t="s">
        <v>206</v>
      </c>
      <c r="D20385" s="2">
        <v>13482081719</v>
      </c>
      <c r="E20385" s="2">
        <v>215310426</v>
      </c>
      <c r="F20385" s="2" t="s">
        <v>11</v>
      </c>
      <c r="G20385" s="2" t="s">
        <v>86</v>
      </c>
      <c r="H20385" s="2" t="s">
        <v>46</v>
      </c>
      <c r="I20385" s="5">
        <v>46091.547627314816</v>
      </c>
      <c r="J20385" s="3">
        <v>46091</v>
      </c>
      <c r="K20385" s="4">
        <v>0.54762731481481486</v>
      </c>
      <c r="L20385" s="2" t="s">
        <v>68</v>
      </c>
      <c r="M20385" s="2" t="s">
        <v>96</v>
      </c>
      <c r="N20385" s="2" t="s">
        <v>96</v>
      </c>
    </row>
    <row r="20386" spans="1:14" x14ac:dyDescent="0.2">
      <c r="A20386" s="2">
        <v>1670701</v>
      </c>
      <c r="B20386" s="2" t="str">
        <f>IF(COUNTIF($C$2:C20386,C20386)&gt;1,INDEX($B$2:B20385,MATCH(C20386,$C$2:C20385,0)),TEXT(COUNTA(_xlfn.UNIQUE($C$2:C20386)),"00000"))</f>
        <v>00109</v>
      </c>
      <c r="C20386" s="2" t="s">
        <v>206</v>
      </c>
      <c r="D20386" s="2">
        <v>13482081719</v>
      </c>
      <c r="E20386" s="2">
        <v>215310426</v>
      </c>
      <c r="F20386" s="2" t="s">
        <v>11</v>
      </c>
      <c r="G20386" s="2" t="s">
        <v>86</v>
      </c>
      <c r="H20386" s="2" t="s">
        <v>46</v>
      </c>
      <c r="I20386" s="5">
        <v>46091.547581018516</v>
      </c>
      <c r="J20386" s="3">
        <v>46091</v>
      </c>
      <c r="K20386" s="4">
        <v>0.54758101851851848</v>
      </c>
      <c r="L20386" s="2" t="s">
        <v>68</v>
      </c>
      <c r="M20386" s="2" t="s">
        <v>96</v>
      </c>
      <c r="N20386" s="2" t="s">
        <v>96</v>
      </c>
    </row>
    <row r="20387" spans="1:14" x14ac:dyDescent="0.2">
      <c r="A20387" s="2">
        <v>1670699</v>
      </c>
      <c r="B20387" s="2" t="str">
        <f>IF(COUNTIF($C$2:C20387,C20387)&gt;1,INDEX($B$2:B20386,MATCH(C20387,$C$2:C20386,0)),TEXT(COUNTA(_xlfn.UNIQUE($C$2:C20387)),"00000"))</f>
        <v>00120</v>
      </c>
      <c r="C20387" s="2" t="s">
        <v>224</v>
      </c>
      <c r="D20387" s="2">
        <v>14661830717</v>
      </c>
      <c r="E20387" s="2">
        <v>297859878</v>
      </c>
      <c r="F20387" s="2" t="s">
        <v>11</v>
      </c>
      <c r="G20387" s="2" t="s">
        <v>86</v>
      </c>
      <c r="H20387" s="2" t="s">
        <v>42</v>
      </c>
      <c r="I20387" s="5">
        <v>46091.545914351853</v>
      </c>
      <c r="J20387" s="3">
        <v>46091</v>
      </c>
      <c r="K20387" s="4">
        <v>0.54591435185185189</v>
      </c>
      <c r="L20387" s="2" t="s">
        <v>68</v>
      </c>
      <c r="M20387" s="2" t="s">
        <v>96</v>
      </c>
      <c r="N20387" s="2" t="s">
        <v>96</v>
      </c>
    </row>
    <row r="20388" spans="1:14" x14ac:dyDescent="0.2">
      <c r="A20388" s="2">
        <v>1670697</v>
      </c>
      <c r="B20388" s="2" t="str">
        <f>IF(COUNTIF($C$2:C20388,C20388)&gt;1,INDEX($B$2:B20387,MATCH(C20388,$C$2:C20387,0)),TEXT(COUNTA(_xlfn.UNIQUE($C$2:C20388)),"00000"))</f>
        <v>00123</v>
      </c>
      <c r="C20388" s="2" t="s">
        <v>228</v>
      </c>
      <c r="D20388" s="2">
        <v>13482081719</v>
      </c>
      <c r="E20388" s="2">
        <v>215310426</v>
      </c>
      <c r="F20388" s="2" t="s">
        <v>11</v>
      </c>
      <c r="G20388" s="2" t="s">
        <v>86</v>
      </c>
      <c r="H20388" s="2" t="s">
        <v>46</v>
      </c>
      <c r="I20388" s="5">
        <v>46091.545520833337</v>
      </c>
      <c r="J20388" s="3">
        <v>46091</v>
      </c>
      <c r="K20388" s="4">
        <v>0.54552083333333334</v>
      </c>
      <c r="L20388" s="2" t="s">
        <v>68</v>
      </c>
      <c r="M20388" s="2" t="s">
        <v>96</v>
      </c>
      <c r="N20388" s="2" t="s">
        <v>96</v>
      </c>
    </row>
    <row r="20389" spans="1:14" x14ac:dyDescent="0.2">
      <c r="A20389" s="2">
        <v>1670696</v>
      </c>
      <c r="B20389" s="2" t="str">
        <f>IF(COUNTIF($C$2:C20389,C20389)&gt;1,INDEX($B$2:B20388,MATCH(C20389,$C$2:C20388,0)),TEXT(COUNTA(_xlfn.UNIQUE($C$2:C20389)),"00000"))</f>
        <v>00123</v>
      </c>
      <c r="C20389" s="2" t="s">
        <v>228</v>
      </c>
      <c r="D20389" s="2">
        <v>13482081719</v>
      </c>
      <c r="E20389" s="2">
        <v>215310426</v>
      </c>
      <c r="F20389" s="2" t="s">
        <v>11</v>
      </c>
      <c r="G20389" s="2" t="s">
        <v>86</v>
      </c>
      <c r="H20389" s="2" t="s">
        <v>46</v>
      </c>
      <c r="I20389" s="5">
        <v>46091.545451388891</v>
      </c>
      <c r="J20389" s="3">
        <v>46091</v>
      </c>
      <c r="K20389" s="4">
        <v>0.54545138888888889</v>
      </c>
      <c r="L20389" s="2" t="s">
        <v>68</v>
      </c>
      <c r="M20389" s="2" t="s">
        <v>96</v>
      </c>
      <c r="N20389" s="2" t="s">
        <v>96</v>
      </c>
    </row>
    <row r="20390" spans="1:14" x14ac:dyDescent="0.2">
      <c r="A20390" s="2">
        <v>1670695</v>
      </c>
      <c r="B20390" s="2" t="str">
        <f>IF(COUNTIF($C$2:C20390,C20390)&gt;1,INDEX($B$2:B20389,MATCH(C20390,$C$2:C20389,0)),TEXT(COUNTA(_xlfn.UNIQUE($C$2:C20390)),"00000"))</f>
        <v>00088</v>
      </c>
      <c r="C20390" s="2" t="s">
        <v>176</v>
      </c>
      <c r="D20390" s="2">
        <v>15399676702</v>
      </c>
      <c r="E20390" s="2">
        <v>233995661</v>
      </c>
      <c r="F20390" s="2" t="s">
        <v>11</v>
      </c>
      <c r="G20390" s="2" t="s">
        <v>102</v>
      </c>
      <c r="H20390" s="2" t="s">
        <v>42</v>
      </c>
      <c r="I20390" s="5">
        <v>46091.545439814814</v>
      </c>
      <c r="J20390" s="3">
        <v>46091</v>
      </c>
      <c r="K20390" s="4">
        <v>0.54543981481481485</v>
      </c>
      <c r="L20390" s="2" t="s">
        <v>16</v>
      </c>
      <c r="M20390" s="2" t="s">
        <v>177</v>
      </c>
      <c r="N20390" s="2" t="s">
        <v>177</v>
      </c>
    </row>
    <row r="20391" spans="1:14" x14ac:dyDescent="0.2">
      <c r="A20391" s="2">
        <v>1670698</v>
      </c>
      <c r="B20391" s="2" t="str">
        <f>IF(COUNTIF($C$2:C20391,C20391)&gt;1,INDEX($B$2:B20390,MATCH(C20391,$C$2:C20390,0)),TEXT(COUNTA(_xlfn.UNIQUE($C$2:C20391)),"00000"))</f>
        <v>00047</v>
      </c>
      <c r="C20391" s="2" t="s">
        <v>119</v>
      </c>
      <c r="D20391" s="2">
        <v>13102771769</v>
      </c>
      <c r="E20391" s="2">
        <v>24366659</v>
      </c>
      <c r="F20391" s="2" t="s">
        <v>11</v>
      </c>
      <c r="G20391" s="2" t="s">
        <v>102</v>
      </c>
      <c r="H20391" s="2" t="s">
        <v>46</v>
      </c>
      <c r="I20391" s="5">
        <v>46091.545636574076</v>
      </c>
      <c r="J20391" s="3">
        <v>46091</v>
      </c>
      <c r="K20391" s="4">
        <v>0.54563657407407407</v>
      </c>
      <c r="L20391" s="2" t="s">
        <v>43</v>
      </c>
      <c r="M20391" s="2" t="s">
        <v>120</v>
      </c>
      <c r="N20391" s="2" t="s">
        <v>120</v>
      </c>
    </row>
    <row r="20392" spans="1:14" x14ac:dyDescent="0.2">
      <c r="A20392" s="2">
        <v>1670692</v>
      </c>
      <c r="B20392" s="2" t="str">
        <f>IF(COUNTIF($C$2:C20392,C20392)&gt;1,INDEX($B$2:B20391,MATCH(C20392,$C$2:C20391,0)),TEXT(COUNTA(_xlfn.UNIQUE($C$2:C20392)),"00000"))</f>
        <v>00120</v>
      </c>
      <c r="C20392" s="2" t="s">
        <v>224</v>
      </c>
      <c r="D20392" s="2">
        <v>14661830717</v>
      </c>
      <c r="E20392" s="2">
        <v>297859878</v>
      </c>
      <c r="F20392" s="2" t="s">
        <v>11</v>
      </c>
      <c r="G20392" s="2" t="s">
        <v>86</v>
      </c>
      <c r="H20392" s="2" t="s">
        <v>42</v>
      </c>
      <c r="I20392" s="5">
        <v>46091.544756944444</v>
      </c>
      <c r="J20392" s="3">
        <v>46091</v>
      </c>
      <c r="K20392" s="4">
        <v>0.54475694444444445</v>
      </c>
      <c r="L20392" s="2" t="s">
        <v>68</v>
      </c>
      <c r="M20392" s="2" t="s">
        <v>96</v>
      </c>
      <c r="N20392" s="2" t="s">
        <v>96</v>
      </c>
    </row>
    <row r="20393" spans="1:14" x14ac:dyDescent="0.2">
      <c r="A20393" s="2">
        <v>1670690</v>
      </c>
      <c r="B20393" s="2" t="str">
        <f>IF(COUNTIF($C$2:C20393,C20393)&gt;1,INDEX($B$2:B20392,MATCH(C20393,$C$2:C20392,0)),TEXT(COUNTA(_xlfn.UNIQUE($C$2:C20393)),"00000"))</f>
        <v>00120</v>
      </c>
      <c r="C20393" s="2" t="s">
        <v>224</v>
      </c>
      <c r="D20393" s="2">
        <v>14661830717</v>
      </c>
      <c r="E20393" s="2">
        <v>297859878</v>
      </c>
      <c r="F20393" s="2" t="s">
        <v>11</v>
      </c>
      <c r="G20393" s="2" t="s">
        <v>86</v>
      </c>
      <c r="H20393" s="2" t="s">
        <v>42</v>
      </c>
      <c r="I20393" s="5">
        <v>46091.544699074075</v>
      </c>
      <c r="J20393" s="3">
        <v>46091</v>
      </c>
      <c r="K20393" s="4">
        <v>0.54469907407407414</v>
      </c>
      <c r="L20393" s="2" t="s">
        <v>68</v>
      </c>
      <c r="M20393" s="2" t="s">
        <v>96</v>
      </c>
      <c r="N20393" s="2" t="s">
        <v>96</v>
      </c>
    </row>
    <row r="20394" spans="1:14" x14ac:dyDescent="0.2">
      <c r="A20394" s="2">
        <v>1670689</v>
      </c>
      <c r="B20394" s="2" t="str">
        <f>IF(COUNTIF($C$2:C20394,C20394)&gt;1,INDEX($B$2:B20393,MATCH(C20394,$C$2:C20393,0)),TEXT(COUNTA(_xlfn.UNIQUE($C$2:C20394)),"00000"))</f>
        <v>00148</v>
      </c>
      <c r="C20394" s="2" t="s">
        <v>268</v>
      </c>
      <c r="D20394" s="2">
        <v>14536663703</v>
      </c>
      <c r="E20394" s="2">
        <v>256573692</v>
      </c>
      <c r="F20394" s="2" t="s">
        <v>11</v>
      </c>
      <c r="G20394" s="2" t="s">
        <v>102</v>
      </c>
      <c r="H20394" s="2" t="s">
        <v>46</v>
      </c>
      <c r="I20394" s="5">
        <v>46091.544340277775</v>
      </c>
      <c r="J20394" s="3">
        <v>46091</v>
      </c>
      <c r="K20394" s="4">
        <v>0.54434027777777783</v>
      </c>
      <c r="L20394" s="2" t="s">
        <v>68</v>
      </c>
      <c r="M20394" s="2" t="s">
        <v>177</v>
      </c>
      <c r="N20394" s="2" t="s">
        <v>177</v>
      </c>
    </row>
    <row r="20395" spans="1:14" x14ac:dyDescent="0.2">
      <c r="A20395" s="2">
        <v>1670688</v>
      </c>
      <c r="B20395" s="2" t="str">
        <f>IF(COUNTIF($C$2:C20395,C20395)&gt;1,INDEX($B$2:B20394,MATCH(C20395,$C$2:C20394,0)),TEXT(COUNTA(_xlfn.UNIQUE($C$2:C20395)),"00000"))</f>
        <v>00148</v>
      </c>
      <c r="C20395" s="2" t="s">
        <v>268</v>
      </c>
      <c r="D20395" s="2">
        <v>14536663703</v>
      </c>
      <c r="E20395" s="2">
        <v>256573692</v>
      </c>
      <c r="F20395" s="2" t="s">
        <v>11</v>
      </c>
      <c r="G20395" s="2" t="s">
        <v>102</v>
      </c>
      <c r="H20395" s="2" t="s">
        <v>46</v>
      </c>
      <c r="I20395" s="5">
        <v>46091.544270833336</v>
      </c>
      <c r="J20395" s="3">
        <v>46091</v>
      </c>
      <c r="K20395" s="4">
        <v>0.54427083333333337</v>
      </c>
      <c r="L20395" s="2" t="s">
        <v>68</v>
      </c>
      <c r="M20395" s="2" t="s">
        <v>177</v>
      </c>
      <c r="N20395" s="2" t="s">
        <v>177</v>
      </c>
    </row>
    <row r="20396" spans="1:14" x14ac:dyDescent="0.2">
      <c r="A20396" s="2">
        <v>1670687</v>
      </c>
      <c r="B20396" s="2" t="str">
        <f>IF(COUNTIF($C$2:C20396,C20396)&gt;1,INDEX($B$2:B20395,MATCH(C20396,$C$2:C20395,0)),TEXT(COUNTA(_xlfn.UNIQUE($C$2:C20396)),"00000"))</f>
        <v>00088</v>
      </c>
      <c r="C20396" s="2" t="s">
        <v>176</v>
      </c>
      <c r="D20396" s="2">
        <v>15399676702</v>
      </c>
      <c r="E20396" s="2">
        <v>233995661</v>
      </c>
      <c r="F20396" s="2" t="s">
        <v>11</v>
      </c>
      <c r="G20396" s="2" t="s">
        <v>102</v>
      </c>
      <c r="H20396" s="2" t="s">
        <v>42</v>
      </c>
      <c r="I20396" s="5">
        <v>46091.544259259259</v>
      </c>
      <c r="J20396" s="3">
        <v>46091</v>
      </c>
      <c r="K20396" s="4">
        <v>0.54425925925925933</v>
      </c>
      <c r="L20396" s="2" t="s">
        <v>68</v>
      </c>
      <c r="M20396" s="2" t="s">
        <v>177</v>
      </c>
      <c r="N20396" s="2" t="s">
        <v>177</v>
      </c>
    </row>
    <row r="20397" spans="1:14" x14ac:dyDescent="0.2">
      <c r="A20397" s="2">
        <v>1670685</v>
      </c>
      <c r="B20397" s="2" t="str">
        <f>IF(COUNTIF($C$2:C20397,C20397)&gt;1,INDEX($B$2:B20396,MATCH(C20397,$C$2:C20396,0)),TEXT(COUNTA(_xlfn.UNIQUE($C$2:C20397)),"00000"))</f>
        <v>00155</v>
      </c>
      <c r="C20397" s="2" t="s">
        <v>277</v>
      </c>
      <c r="D20397" s="2">
        <v>9970632701</v>
      </c>
      <c r="E20397" s="2">
        <v>127455046</v>
      </c>
      <c r="F20397" s="2" t="s">
        <v>11</v>
      </c>
      <c r="G20397" s="2" t="s">
        <v>102</v>
      </c>
      <c r="H20397" s="2" t="s">
        <v>46</v>
      </c>
      <c r="I20397" s="5">
        <v>46091.544120370374</v>
      </c>
      <c r="J20397" s="3">
        <v>46091</v>
      </c>
      <c r="K20397" s="4">
        <v>0.54412037037037042</v>
      </c>
      <c r="L20397" s="2" t="s">
        <v>43</v>
      </c>
      <c r="M20397" s="2" t="s">
        <v>170</v>
      </c>
      <c r="N20397" s="2" t="s">
        <v>170</v>
      </c>
    </row>
    <row r="20398" spans="1:14" x14ac:dyDescent="0.2">
      <c r="A20398" s="2">
        <v>1670686</v>
      </c>
      <c r="B20398" s="2" t="str">
        <f>IF(COUNTIF($C$2:C20398,C20398)&gt;1,INDEX($B$2:B20397,MATCH(C20398,$C$2:C20397,0)),TEXT(COUNTA(_xlfn.UNIQUE($C$2:C20398)),"00000"))</f>
        <v>00155</v>
      </c>
      <c r="C20398" s="2" t="s">
        <v>277</v>
      </c>
      <c r="D20398" s="2">
        <v>9970632701</v>
      </c>
      <c r="E20398" s="2">
        <v>127455046</v>
      </c>
      <c r="F20398" s="2" t="s">
        <v>11</v>
      </c>
      <c r="G20398" s="2" t="s">
        <v>102</v>
      </c>
      <c r="H20398" s="2" t="s">
        <v>46</v>
      </c>
      <c r="I20398" s="5">
        <v>46091.544189814813</v>
      </c>
      <c r="J20398" s="3">
        <v>46091</v>
      </c>
      <c r="K20398" s="4">
        <v>0.54418981481481488</v>
      </c>
      <c r="L20398" s="2" t="s">
        <v>14</v>
      </c>
      <c r="M20398" s="2" t="s">
        <v>170</v>
      </c>
      <c r="N20398" s="2" t="s">
        <v>170</v>
      </c>
    </row>
    <row r="20399" spans="1:14" x14ac:dyDescent="0.2">
      <c r="A20399" s="2">
        <v>1670676</v>
      </c>
      <c r="B20399" s="2" t="str">
        <f>IF(COUNTIF($C$2:C20399,C20399)&gt;1,INDEX($B$2:B20398,MATCH(C20399,$C$2:C20398,0)),TEXT(COUNTA(_xlfn.UNIQUE($C$2:C20399)),"00000"))</f>
        <v>00088</v>
      </c>
      <c r="C20399" s="2" t="s">
        <v>176</v>
      </c>
      <c r="D20399" s="2">
        <v>15399676702</v>
      </c>
      <c r="E20399" s="2">
        <v>233995661</v>
      </c>
      <c r="F20399" s="2" t="s">
        <v>11</v>
      </c>
      <c r="G20399" s="2" t="s">
        <v>102</v>
      </c>
      <c r="H20399" s="2" t="s">
        <v>42</v>
      </c>
      <c r="I20399" s="5">
        <v>46091.541689814818</v>
      </c>
      <c r="J20399" s="3">
        <v>46091</v>
      </c>
      <c r="K20399" s="4">
        <v>0.54168981481481482</v>
      </c>
      <c r="L20399" s="2" t="s">
        <v>68</v>
      </c>
      <c r="M20399" s="2" t="s">
        <v>177</v>
      </c>
      <c r="N20399" s="2" t="s">
        <v>177</v>
      </c>
    </row>
    <row r="20400" spans="1:14" x14ac:dyDescent="0.2">
      <c r="A20400" s="2">
        <v>1670660</v>
      </c>
      <c r="B20400" s="2" t="str">
        <f>IF(COUNTIF($C$2:C20400,C20400)&gt;1,INDEX($B$2:B20399,MATCH(C20400,$C$2:C20399,0)),TEXT(COUNTA(_xlfn.UNIQUE($C$2:C20400)),"00000"))</f>
        <v>00088</v>
      </c>
      <c r="C20400" s="2" t="s">
        <v>176</v>
      </c>
      <c r="D20400" s="2">
        <v>15399676702</v>
      </c>
      <c r="E20400" s="2">
        <v>233995661</v>
      </c>
      <c r="F20400" s="2" t="s">
        <v>11</v>
      </c>
      <c r="G20400" s="2" t="s">
        <v>102</v>
      </c>
      <c r="H20400" s="2" t="s">
        <v>42</v>
      </c>
      <c r="I20400" s="5">
        <v>46091.540381944447</v>
      </c>
      <c r="J20400" s="3">
        <v>46091</v>
      </c>
      <c r="K20400" s="4">
        <v>0.54038194444444443</v>
      </c>
      <c r="L20400" s="2" t="s">
        <v>68</v>
      </c>
      <c r="M20400" s="2" t="s">
        <v>177</v>
      </c>
      <c r="N20400" s="2" t="s">
        <v>177</v>
      </c>
    </row>
    <row r="20401" spans="1:14" x14ac:dyDescent="0.2">
      <c r="A20401" s="2">
        <v>1670661</v>
      </c>
      <c r="B20401" s="2" t="str">
        <f>IF(COUNTIF($C$2:C20401,C20401)&gt;1,INDEX($B$2:B20400,MATCH(C20401,$C$2:C20400,0)),TEXT(COUNTA(_xlfn.UNIQUE($C$2:C20401)),"00000"))</f>
        <v>00175</v>
      </c>
      <c r="C20401" s="2" t="s">
        <v>306</v>
      </c>
      <c r="D20401" s="2">
        <v>2339683009</v>
      </c>
      <c r="E20401" s="2">
        <v>5105781883</v>
      </c>
      <c r="F20401" s="2" t="s">
        <v>11</v>
      </c>
      <c r="G20401" s="2" t="s">
        <v>86</v>
      </c>
      <c r="H20401" s="2" t="s">
        <v>42</v>
      </c>
      <c r="I20401" s="5">
        <v>46091.540625000001</v>
      </c>
      <c r="J20401" s="3">
        <v>46091</v>
      </c>
      <c r="K20401" s="4">
        <v>0.54062500000000002</v>
      </c>
      <c r="L20401" s="2" t="s">
        <v>16</v>
      </c>
      <c r="M20401" s="2" t="s">
        <v>194</v>
      </c>
      <c r="N20401" s="2" t="s">
        <v>194</v>
      </c>
    </row>
    <row r="20402" spans="1:14" x14ac:dyDescent="0.2">
      <c r="A20402" s="2">
        <v>1670659</v>
      </c>
      <c r="B20402" s="2" t="str">
        <f>IF(COUNTIF($C$2:C20402,C20402)&gt;1,INDEX($B$2:B20401,MATCH(C20402,$C$2:C20401,0)),TEXT(COUNTA(_xlfn.UNIQUE($C$2:C20402)),"00000"))</f>
        <v>00088</v>
      </c>
      <c r="C20402" s="2" t="s">
        <v>176</v>
      </c>
      <c r="D20402" s="2">
        <v>15399676702</v>
      </c>
      <c r="E20402" s="2">
        <v>233995661</v>
      </c>
      <c r="F20402" s="2" t="s">
        <v>11</v>
      </c>
      <c r="G20402" s="2" t="s">
        <v>102</v>
      </c>
      <c r="H20402" s="2" t="s">
        <v>42</v>
      </c>
      <c r="I20402" s="5">
        <v>46091.540046296293</v>
      </c>
      <c r="J20402" s="3">
        <v>46091</v>
      </c>
      <c r="K20402" s="4">
        <v>0.5400462962962963</v>
      </c>
      <c r="L20402" s="2" t="s">
        <v>68</v>
      </c>
      <c r="M20402" s="2" t="s">
        <v>177</v>
      </c>
      <c r="N20402" s="2" t="s">
        <v>177</v>
      </c>
    </row>
    <row r="20403" spans="1:14" x14ac:dyDescent="0.2">
      <c r="A20403" s="2">
        <v>1670656</v>
      </c>
      <c r="B20403" s="2" t="str">
        <f>IF(COUNTIF($C$2:C20403,C20403)&gt;1,INDEX($B$2:B20402,MATCH(C20403,$C$2:C20402,0)),TEXT(COUNTA(_xlfn.UNIQUE($C$2:C20403)),"00000"))</f>
        <v>00147</v>
      </c>
      <c r="C20403" s="2" t="s">
        <v>267</v>
      </c>
      <c r="D20403" s="2">
        <v>9407406725</v>
      </c>
      <c r="E20403" s="2">
        <v>129251708</v>
      </c>
      <c r="F20403" s="2" t="s">
        <v>11</v>
      </c>
      <c r="G20403" s="2" t="s">
        <v>102</v>
      </c>
      <c r="H20403" s="2" t="s">
        <v>46</v>
      </c>
      <c r="I20403" s="5">
        <v>46091.539618055554</v>
      </c>
      <c r="J20403" s="3">
        <v>46091</v>
      </c>
      <c r="K20403" s="4">
        <v>0.53961805555555553</v>
      </c>
      <c r="L20403" s="2" t="s">
        <v>43</v>
      </c>
      <c r="M20403" s="2" t="s">
        <v>177</v>
      </c>
      <c r="N20403" s="2" t="s">
        <v>177</v>
      </c>
    </row>
    <row r="20404" spans="1:14" x14ac:dyDescent="0.2">
      <c r="A20404" s="2">
        <v>1670654</v>
      </c>
      <c r="B20404" s="2" t="str">
        <f>IF(COUNTIF($C$2:C20404,C20404)&gt;1,INDEX($B$2:B20403,MATCH(C20404,$C$2:C20403,0)),TEXT(COUNTA(_xlfn.UNIQUE($C$2:C20404)),"00000"))</f>
        <v>00088</v>
      </c>
      <c r="C20404" s="2" t="s">
        <v>176</v>
      </c>
      <c r="D20404" s="2">
        <v>15399676702</v>
      </c>
      <c r="E20404" s="2">
        <v>233995661</v>
      </c>
      <c r="F20404" s="2" t="s">
        <v>11</v>
      </c>
      <c r="G20404" s="2" t="s">
        <v>102</v>
      </c>
      <c r="H20404" s="2" t="s">
        <v>42</v>
      </c>
      <c r="I20404" s="5">
        <v>46091.539178240739</v>
      </c>
      <c r="J20404" s="3">
        <v>46091</v>
      </c>
      <c r="K20404" s="4">
        <v>0.53917824074074072</v>
      </c>
      <c r="L20404" s="2" t="s">
        <v>68</v>
      </c>
      <c r="M20404" s="2" t="s">
        <v>177</v>
      </c>
      <c r="N20404" s="2" t="s">
        <v>177</v>
      </c>
    </row>
    <row r="20405" spans="1:14" x14ac:dyDescent="0.2">
      <c r="A20405" s="2">
        <v>1670655</v>
      </c>
      <c r="B20405" s="2" t="str">
        <f>IF(COUNTIF($C$2:C20405,C20405)&gt;1,INDEX($B$2:B20404,MATCH(C20405,$C$2:C20404,0)),TEXT(COUNTA(_xlfn.UNIQUE($C$2:C20405)),"00000"))</f>
        <v>00039</v>
      </c>
      <c r="C20405" s="2" t="s">
        <v>106</v>
      </c>
      <c r="D20405" s="2">
        <v>12736728793</v>
      </c>
      <c r="E20405" s="2" t="s">
        <v>107</v>
      </c>
      <c r="F20405" s="2" t="s">
        <v>11</v>
      </c>
      <c r="G20405" s="2" t="s">
        <v>102</v>
      </c>
      <c r="H20405" s="2" t="s">
        <v>46</v>
      </c>
      <c r="I20405" s="5">
        <v>46091.539282407408</v>
      </c>
      <c r="J20405" s="3">
        <v>46091</v>
      </c>
      <c r="K20405" s="4">
        <v>0.5392824074074074</v>
      </c>
      <c r="L20405" s="2" t="s">
        <v>43</v>
      </c>
      <c r="M20405" s="2" t="s">
        <v>108</v>
      </c>
      <c r="N20405" s="2" t="s">
        <v>108</v>
      </c>
    </row>
    <row r="20406" spans="1:14" x14ac:dyDescent="0.2">
      <c r="A20406" s="2">
        <v>1670648</v>
      </c>
      <c r="B20406" s="2" t="str">
        <f>IF(COUNTIF($C$2:C20406,C20406)&gt;1,INDEX($B$2:B20405,MATCH(C20406,$C$2:C20405,0)),TEXT(COUNTA(_xlfn.UNIQUE($C$2:C20406)),"00000"))</f>
        <v>00088</v>
      </c>
      <c r="C20406" s="2" t="s">
        <v>176</v>
      </c>
      <c r="D20406" s="2">
        <v>15399676702</v>
      </c>
      <c r="E20406" s="2">
        <v>233995661</v>
      </c>
      <c r="F20406" s="2" t="s">
        <v>11</v>
      </c>
      <c r="G20406" s="2" t="s">
        <v>102</v>
      </c>
      <c r="H20406" s="2" t="s">
        <v>42</v>
      </c>
      <c r="I20406" s="5">
        <v>46091.538680555554</v>
      </c>
      <c r="J20406" s="3">
        <v>46091</v>
      </c>
      <c r="K20406" s="4">
        <v>0.5386805555555555</v>
      </c>
      <c r="L20406" s="2" t="s">
        <v>68</v>
      </c>
      <c r="M20406" s="2" t="s">
        <v>177</v>
      </c>
      <c r="N20406" s="2" t="s">
        <v>177</v>
      </c>
    </row>
    <row r="20407" spans="1:14" x14ac:dyDescent="0.2">
      <c r="A20407" s="2">
        <v>1670643</v>
      </c>
      <c r="B20407" s="2" t="str">
        <f>IF(COUNTIF($C$2:C20407,C20407)&gt;1,INDEX($B$2:B20406,MATCH(C20407,$C$2:C20406,0)),TEXT(COUNTA(_xlfn.UNIQUE($C$2:C20407)),"00000"))</f>
        <v>00088</v>
      </c>
      <c r="C20407" s="2" t="s">
        <v>176</v>
      </c>
      <c r="D20407" s="2">
        <v>15399676702</v>
      </c>
      <c r="E20407" s="2">
        <v>233995661</v>
      </c>
      <c r="F20407" s="2" t="s">
        <v>11</v>
      </c>
      <c r="G20407" s="2" t="s">
        <v>102</v>
      </c>
      <c r="H20407" s="2" t="s">
        <v>42</v>
      </c>
      <c r="I20407" s="5">
        <v>46091.538182870368</v>
      </c>
      <c r="J20407" s="3">
        <v>46091</v>
      </c>
      <c r="K20407" s="4">
        <v>0.53818287037037038</v>
      </c>
      <c r="L20407" s="2" t="s">
        <v>68</v>
      </c>
      <c r="M20407" s="2" t="s">
        <v>177</v>
      </c>
      <c r="N20407" s="2" t="s">
        <v>177</v>
      </c>
    </row>
    <row r="20408" spans="1:14" x14ac:dyDescent="0.2">
      <c r="A20408" s="2">
        <v>1670641</v>
      </c>
      <c r="B20408" s="2" t="str">
        <f>IF(COUNTIF($C$2:C20408,C20408)&gt;1,INDEX($B$2:B20407,MATCH(C20408,$C$2:C20407,0)),TEXT(COUNTA(_xlfn.UNIQUE($C$2:C20408)),"00000"))</f>
        <v>00088</v>
      </c>
      <c r="C20408" s="2" t="s">
        <v>176</v>
      </c>
      <c r="D20408" s="2">
        <v>15399676702</v>
      </c>
      <c r="E20408" s="2">
        <v>233995661</v>
      </c>
      <c r="F20408" s="2" t="s">
        <v>11</v>
      </c>
      <c r="G20408" s="2" t="s">
        <v>102</v>
      </c>
      <c r="H20408" s="2" t="s">
        <v>42</v>
      </c>
      <c r="I20408" s="5">
        <v>46091.537800925929</v>
      </c>
      <c r="J20408" s="3">
        <v>46091</v>
      </c>
      <c r="K20408" s="4">
        <v>0.53780092592592588</v>
      </c>
      <c r="L20408" s="2" t="s">
        <v>68</v>
      </c>
      <c r="M20408" s="2" t="s">
        <v>177</v>
      </c>
      <c r="N20408" s="2" t="s">
        <v>177</v>
      </c>
    </row>
    <row r="20409" spans="1:14" x14ac:dyDescent="0.2">
      <c r="A20409" s="2">
        <v>1670640</v>
      </c>
      <c r="B20409" s="2" t="str">
        <f>IF(COUNTIF($C$2:C20409,C20409)&gt;1,INDEX($B$2:B20408,MATCH(C20409,$C$2:C20408,0)),TEXT(COUNTA(_xlfn.UNIQUE($C$2:C20409)),"00000"))</f>
        <v>00088</v>
      </c>
      <c r="C20409" s="2" t="s">
        <v>176</v>
      </c>
      <c r="D20409" s="2">
        <v>15399676702</v>
      </c>
      <c r="E20409" s="2">
        <v>233995661</v>
      </c>
      <c r="F20409" s="2" t="s">
        <v>11</v>
      </c>
      <c r="G20409" s="2" t="s">
        <v>102</v>
      </c>
      <c r="H20409" s="2" t="s">
        <v>42</v>
      </c>
      <c r="I20409" s="5">
        <v>46091.537731481483</v>
      </c>
      <c r="J20409" s="3">
        <v>46091</v>
      </c>
      <c r="K20409" s="4">
        <v>0.53773148148148142</v>
      </c>
      <c r="L20409" s="2" t="s">
        <v>68</v>
      </c>
      <c r="M20409" s="2" t="s">
        <v>177</v>
      </c>
      <c r="N20409" s="2" t="s">
        <v>177</v>
      </c>
    </row>
    <row r="20410" spans="1:14" x14ac:dyDescent="0.2">
      <c r="A20410" s="2">
        <v>1670638</v>
      </c>
      <c r="B20410" s="2" t="str">
        <f>IF(COUNTIF($C$2:C20410,C20410)&gt;1,INDEX($B$2:B20409,MATCH(C20410,$C$2:C20409,0)),TEXT(COUNTA(_xlfn.UNIQUE($C$2:C20410)),"00000"))</f>
        <v>00109</v>
      </c>
      <c r="C20410" s="2" t="s">
        <v>206</v>
      </c>
      <c r="D20410" s="2">
        <v>13482081719</v>
      </c>
      <c r="E20410" s="2">
        <v>215310426</v>
      </c>
      <c r="F20410" s="2" t="s">
        <v>11</v>
      </c>
      <c r="G20410" s="2" t="s">
        <v>86</v>
      </c>
      <c r="H20410" s="2" t="s">
        <v>42</v>
      </c>
      <c r="I20410" s="5">
        <v>46091.537546296298</v>
      </c>
      <c r="J20410" s="3">
        <v>46091</v>
      </c>
      <c r="K20410" s="4">
        <v>0.53754629629629636</v>
      </c>
      <c r="L20410" s="2" t="s">
        <v>16</v>
      </c>
      <c r="M20410" s="2" t="s">
        <v>96</v>
      </c>
      <c r="N20410" s="2" t="s">
        <v>96</v>
      </c>
    </row>
    <row r="20411" spans="1:14" x14ac:dyDescent="0.2">
      <c r="A20411" s="2">
        <v>1670642</v>
      </c>
      <c r="B20411" s="2" t="str">
        <f>IF(COUNTIF($C$2:C20411,C20411)&gt;1,INDEX($B$2:B20410,MATCH(C20411,$C$2:C20410,0)),TEXT(COUNTA(_xlfn.UNIQUE($C$2:C20411)),"00000"))</f>
        <v>00150</v>
      </c>
      <c r="C20411" s="2" t="s">
        <v>270</v>
      </c>
      <c r="D20411" s="2">
        <v>10378463705</v>
      </c>
      <c r="E20411" s="2">
        <v>206628042</v>
      </c>
      <c r="F20411" s="2" t="s">
        <v>11</v>
      </c>
      <c r="G20411" s="2" t="s">
        <v>102</v>
      </c>
      <c r="H20411" s="2" t="s">
        <v>46</v>
      </c>
      <c r="I20411" s="5">
        <v>46091.53800925926</v>
      </c>
      <c r="J20411" s="3">
        <v>46091</v>
      </c>
      <c r="K20411" s="4">
        <v>0.53800925925925924</v>
      </c>
      <c r="L20411" s="2" t="s">
        <v>43</v>
      </c>
      <c r="M20411" s="2" t="s">
        <v>177</v>
      </c>
      <c r="N20411" s="2" t="s">
        <v>177</v>
      </c>
    </row>
    <row r="20412" spans="1:14" x14ac:dyDescent="0.2">
      <c r="A20412" s="2">
        <v>1670637</v>
      </c>
      <c r="B20412" s="2" t="str">
        <f>IF(COUNTIF($C$2:C20412,C20412)&gt;1,INDEX($B$2:B20411,MATCH(C20412,$C$2:C20411,0)),TEXT(COUNTA(_xlfn.UNIQUE($C$2:C20412)),"00000"))</f>
        <v>00109</v>
      </c>
      <c r="C20412" s="2" t="s">
        <v>206</v>
      </c>
      <c r="D20412" s="2">
        <v>13482081719</v>
      </c>
      <c r="E20412" s="2">
        <v>215310426</v>
      </c>
      <c r="F20412" s="2" t="s">
        <v>11</v>
      </c>
      <c r="G20412" s="2" t="s">
        <v>86</v>
      </c>
      <c r="H20412" s="2" t="s">
        <v>42</v>
      </c>
      <c r="I20412" s="5">
        <v>46091.53738425926</v>
      </c>
      <c r="J20412" s="3">
        <v>46091</v>
      </c>
      <c r="K20412" s="4">
        <v>0.53738425925925926</v>
      </c>
      <c r="L20412" s="2" t="s">
        <v>68</v>
      </c>
      <c r="M20412" s="2" t="s">
        <v>96</v>
      </c>
      <c r="N20412" s="2" t="s">
        <v>96</v>
      </c>
    </row>
    <row r="20413" spans="1:14" x14ac:dyDescent="0.2">
      <c r="A20413" s="2">
        <v>1670636</v>
      </c>
      <c r="B20413" s="2" t="str">
        <f>IF(COUNTIF($C$2:C20413,C20413)&gt;1,INDEX($B$2:B20412,MATCH(C20413,$C$2:C20412,0)),TEXT(COUNTA(_xlfn.UNIQUE($C$2:C20413)),"00000"))</f>
        <v>00088</v>
      </c>
      <c r="C20413" s="2" t="s">
        <v>176</v>
      </c>
      <c r="D20413" s="2">
        <v>15399676702</v>
      </c>
      <c r="E20413" s="2">
        <v>233995661</v>
      </c>
      <c r="F20413" s="2" t="s">
        <v>11</v>
      </c>
      <c r="G20413" s="2" t="s">
        <v>102</v>
      </c>
      <c r="H20413" s="2" t="s">
        <v>42</v>
      </c>
      <c r="I20413" s="5">
        <v>46091.537222222221</v>
      </c>
      <c r="J20413" s="3">
        <v>46091</v>
      </c>
      <c r="K20413" s="4">
        <v>0.53722222222222216</v>
      </c>
      <c r="L20413" s="2" t="s">
        <v>68</v>
      </c>
      <c r="M20413" s="2" t="s">
        <v>177</v>
      </c>
      <c r="N20413" s="2" t="s">
        <v>177</v>
      </c>
    </row>
    <row r="20414" spans="1:14" x14ac:dyDescent="0.2">
      <c r="A20414" s="2">
        <v>1670632</v>
      </c>
      <c r="B20414" s="2" t="str">
        <f>IF(COUNTIF($C$2:C20414,C20414)&gt;1,INDEX($B$2:B20413,MATCH(C20414,$C$2:C20413,0)),TEXT(COUNTA(_xlfn.UNIQUE($C$2:C20414)),"00000"))</f>
        <v>00109</v>
      </c>
      <c r="C20414" s="2" t="s">
        <v>206</v>
      </c>
      <c r="D20414" s="2">
        <v>13482081719</v>
      </c>
      <c r="E20414" s="2">
        <v>215310426</v>
      </c>
      <c r="F20414" s="2" t="s">
        <v>11</v>
      </c>
      <c r="G20414" s="2" t="s">
        <v>86</v>
      </c>
      <c r="H20414" s="2" t="s">
        <v>42</v>
      </c>
      <c r="I20414" s="5">
        <v>46091.536909722221</v>
      </c>
      <c r="J20414" s="3">
        <v>46091</v>
      </c>
      <c r="K20414" s="4">
        <v>0.53690972222222222</v>
      </c>
      <c r="L20414" s="2" t="s">
        <v>68</v>
      </c>
      <c r="M20414" s="2" t="s">
        <v>96</v>
      </c>
      <c r="N20414" s="2" t="s">
        <v>96</v>
      </c>
    </row>
    <row r="20415" spans="1:14" x14ac:dyDescent="0.2">
      <c r="A20415" s="2">
        <v>1670633</v>
      </c>
      <c r="B20415" s="2" t="str">
        <f>IF(COUNTIF($C$2:C20415,C20415)&gt;1,INDEX($B$2:B20414,MATCH(C20415,$C$2:C20414,0)),TEXT(COUNTA(_xlfn.UNIQUE($C$2:C20415)),"00000"))</f>
        <v>00116</v>
      </c>
      <c r="C20415" s="2" t="s">
        <v>218</v>
      </c>
      <c r="D20415" s="2">
        <v>1894160509</v>
      </c>
      <c r="E20415" s="2">
        <v>32230060</v>
      </c>
      <c r="F20415" s="2" t="s">
        <v>11</v>
      </c>
      <c r="G20415" s="2" t="s">
        <v>86</v>
      </c>
      <c r="H20415" s="2" t="s">
        <v>46</v>
      </c>
      <c r="I20415" s="5">
        <v>46091.536990740744</v>
      </c>
      <c r="J20415" s="3">
        <v>46091</v>
      </c>
      <c r="K20415" s="4">
        <v>0.53699074074074071</v>
      </c>
      <c r="L20415" s="2" t="s">
        <v>43</v>
      </c>
      <c r="M20415" s="2" t="s">
        <v>94</v>
      </c>
      <c r="N20415" s="2" t="s">
        <v>94</v>
      </c>
    </row>
    <row r="20416" spans="1:14" x14ac:dyDescent="0.2">
      <c r="A20416" s="2">
        <v>1670630</v>
      </c>
      <c r="B20416" s="2" t="str">
        <f>IF(COUNTIF($C$2:C20416,C20416)&gt;1,INDEX($B$2:B20415,MATCH(C20416,$C$2:C20415,0)),TEXT(COUNTA(_xlfn.UNIQUE($C$2:C20416)),"00000"))</f>
        <v>00109</v>
      </c>
      <c r="C20416" s="2" t="s">
        <v>206</v>
      </c>
      <c r="D20416" s="2">
        <v>13482081719</v>
      </c>
      <c r="E20416" s="2">
        <v>215310426</v>
      </c>
      <c r="F20416" s="2" t="s">
        <v>11</v>
      </c>
      <c r="G20416" s="2" t="s">
        <v>86</v>
      </c>
      <c r="H20416" s="2" t="s">
        <v>42</v>
      </c>
      <c r="I20416" s="5">
        <v>46091.536689814813</v>
      </c>
      <c r="J20416" s="3">
        <v>46091</v>
      </c>
      <c r="K20416" s="4">
        <v>0.53668981481481481</v>
      </c>
      <c r="L20416" s="2" t="s">
        <v>68</v>
      </c>
      <c r="M20416" s="2" t="s">
        <v>96</v>
      </c>
      <c r="N20416" s="2" t="s">
        <v>96</v>
      </c>
    </row>
    <row r="20417" spans="1:14" x14ac:dyDescent="0.2">
      <c r="A20417" s="2">
        <v>1670627</v>
      </c>
      <c r="B20417" s="2" t="str">
        <f>IF(COUNTIF($C$2:C20417,C20417)&gt;1,INDEX($B$2:B20416,MATCH(C20417,$C$2:C20416,0)),TEXT(COUNTA(_xlfn.UNIQUE($C$2:C20417)),"00000"))</f>
        <v>00109</v>
      </c>
      <c r="C20417" s="2" t="s">
        <v>206</v>
      </c>
      <c r="D20417" s="2">
        <v>13482081719</v>
      </c>
      <c r="E20417" s="2">
        <v>215310426</v>
      </c>
      <c r="F20417" s="2" t="s">
        <v>11</v>
      </c>
      <c r="G20417" s="2" t="s">
        <v>86</v>
      </c>
      <c r="H20417" s="2" t="s">
        <v>42</v>
      </c>
      <c r="I20417" s="5">
        <v>46091.536516203705</v>
      </c>
      <c r="J20417" s="3">
        <v>46091</v>
      </c>
      <c r="K20417" s="4">
        <v>0.53651620370370368</v>
      </c>
      <c r="L20417" s="2" t="s">
        <v>68</v>
      </c>
      <c r="M20417" s="2" t="s">
        <v>96</v>
      </c>
      <c r="N20417" s="2" t="s">
        <v>96</v>
      </c>
    </row>
    <row r="20418" spans="1:14" x14ac:dyDescent="0.2">
      <c r="A20418" s="2">
        <v>1670625</v>
      </c>
      <c r="B20418" s="2" t="str">
        <f>IF(COUNTIF($C$2:C20418,C20418)&gt;1,INDEX($B$2:B20417,MATCH(C20418,$C$2:C20417,0)),TEXT(COUNTA(_xlfn.UNIQUE($C$2:C20418)),"00000"))</f>
        <v>00151</v>
      </c>
      <c r="C20418" s="2" t="s">
        <v>271</v>
      </c>
      <c r="D20418" s="2">
        <v>13517189758</v>
      </c>
      <c r="E20418" s="2">
        <v>231415100</v>
      </c>
      <c r="F20418" s="2" t="s">
        <v>11</v>
      </c>
      <c r="G20418" s="2" t="s">
        <v>102</v>
      </c>
      <c r="H20418" s="2" t="s">
        <v>42</v>
      </c>
      <c r="I20418" s="5">
        <v>46091.536215277774</v>
      </c>
      <c r="J20418" s="3">
        <v>46091</v>
      </c>
      <c r="K20418" s="4">
        <v>0.53621527777777778</v>
      </c>
      <c r="L20418" s="2" t="s">
        <v>68</v>
      </c>
      <c r="M20418" s="2" t="s">
        <v>108</v>
      </c>
      <c r="N20418" s="2" t="s">
        <v>108</v>
      </c>
    </row>
    <row r="20419" spans="1:14" x14ac:dyDescent="0.2">
      <c r="A20419" s="2">
        <v>1670628</v>
      </c>
      <c r="B20419" s="2" t="str">
        <f>IF(COUNTIF($C$2:C20419,C20419)&gt;1,INDEX($B$2:B20418,MATCH(C20419,$C$2:C20418,0)),TEXT(COUNTA(_xlfn.UNIQUE($C$2:C20419)),"00000"))</f>
        <v>00087</v>
      </c>
      <c r="C20419" s="2" t="s">
        <v>174</v>
      </c>
      <c r="D20419" s="2">
        <v>11777643775</v>
      </c>
      <c r="E20419" s="2">
        <v>205844616</v>
      </c>
      <c r="F20419" s="2" t="s">
        <v>11</v>
      </c>
      <c r="G20419" s="2" t="s">
        <v>102</v>
      </c>
      <c r="H20419" s="2" t="s">
        <v>42</v>
      </c>
      <c r="I20419" s="5">
        <v>46091.536574074074</v>
      </c>
      <c r="J20419" s="3">
        <v>46091</v>
      </c>
      <c r="K20419" s="4">
        <v>0.53657407407407409</v>
      </c>
      <c r="L20419" s="2" t="s">
        <v>16</v>
      </c>
      <c r="M20419" s="2" t="s">
        <v>175</v>
      </c>
      <c r="N20419" s="2" t="s">
        <v>175</v>
      </c>
    </row>
    <row r="20420" spans="1:14" x14ac:dyDescent="0.2">
      <c r="A20420" s="2">
        <v>1670629</v>
      </c>
      <c r="B20420" s="2" t="str">
        <f>IF(COUNTIF($C$2:C20420,C20420)&gt;1,INDEX($B$2:B20419,MATCH(C20420,$C$2:C20419,0)),TEXT(COUNTA(_xlfn.UNIQUE($C$2:C20420)),"00000"))</f>
        <v>00151</v>
      </c>
      <c r="C20420" s="2" t="s">
        <v>271</v>
      </c>
      <c r="D20420" s="2">
        <v>13517189758</v>
      </c>
      <c r="E20420" s="2">
        <v>231415100</v>
      </c>
      <c r="F20420" s="2" t="s">
        <v>11</v>
      </c>
      <c r="G20420" s="2" t="s">
        <v>102</v>
      </c>
      <c r="H20420" s="2" t="s">
        <v>42</v>
      </c>
      <c r="I20420" s="5">
        <v>46091.536643518521</v>
      </c>
      <c r="J20420" s="3">
        <v>46091</v>
      </c>
      <c r="K20420" s="4">
        <v>0.53664351851851855</v>
      </c>
      <c r="L20420" s="2" t="s">
        <v>16</v>
      </c>
      <c r="M20420" s="2" t="s">
        <v>108</v>
      </c>
      <c r="N20420" s="2" t="s">
        <v>108</v>
      </c>
    </row>
    <row r="20421" spans="1:14" x14ac:dyDescent="0.2">
      <c r="A20421" s="2">
        <v>1670631</v>
      </c>
      <c r="B20421" s="2" t="str">
        <f>IF(COUNTIF($C$2:C20421,C20421)&gt;1,INDEX($B$2:B20420,MATCH(C20421,$C$2:C20420,0)),TEXT(COUNTA(_xlfn.UNIQUE($C$2:C20421)),"00000"))</f>
        <v>00161</v>
      </c>
      <c r="C20421" s="2" t="s">
        <v>288</v>
      </c>
      <c r="D20421" s="2">
        <v>14806682730</v>
      </c>
      <c r="E20421" s="2">
        <v>273281238</v>
      </c>
      <c r="F20421" s="2" t="s">
        <v>11</v>
      </c>
      <c r="G20421" s="2" t="s">
        <v>86</v>
      </c>
      <c r="H20421" s="2" t="s">
        <v>42</v>
      </c>
      <c r="I20421" s="5">
        <v>46091.536793981482</v>
      </c>
      <c r="J20421" s="3">
        <v>46091</v>
      </c>
      <c r="K20421" s="4">
        <v>0.5367939814814815</v>
      </c>
      <c r="L20421" s="2" t="s">
        <v>16</v>
      </c>
      <c r="M20421" s="2" t="s">
        <v>96</v>
      </c>
      <c r="N20421" s="2" t="s">
        <v>96</v>
      </c>
    </row>
    <row r="20422" spans="1:14" x14ac:dyDescent="0.2">
      <c r="A20422" s="2">
        <v>1670623</v>
      </c>
      <c r="B20422" s="2" t="str">
        <f>IF(COUNTIF($C$2:C20422,C20422)&gt;1,INDEX($B$2:B20421,MATCH(C20422,$C$2:C20421,0)),TEXT(COUNTA(_xlfn.UNIQUE($C$2:C20422)),"00000"))</f>
        <v>00109</v>
      </c>
      <c r="C20422" s="2" t="s">
        <v>206</v>
      </c>
      <c r="D20422" s="2">
        <v>13482081719</v>
      </c>
      <c r="E20422" s="2">
        <v>215310426</v>
      </c>
      <c r="F20422" s="2" t="s">
        <v>11</v>
      </c>
      <c r="G20422" s="2" t="s">
        <v>86</v>
      </c>
      <c r="H20422" s="2" t="s">
        <v>42</v>
      </c>
      <c r="I20422" s="5">
        <v>46091.535821759258</v>
      </c>
      <c r="J20422" s="3">
        <v>46091</v>
      </c>
      <c r="K20422" s="4">
        <v>0.53582175925925923</v>
      </c>
      <c r="L20422" s="2" t="s">
        <v>68</v>
      </c>
      <c r="M20422" s="2" t="s">
        <v>96</v>
      </c>
      <c r="N20422" s="2" t="s">
        <v>96</v>
      </c>
    </row>
    <row r="20423" spans="1:14" x14ac:dyDescent="0.2">
      <c r="A20423" s="2">
        <v>1670622</v>
      </c>
      <c r="B20423" s="2" t="str">
        <f>IF(COUNTIF($C$2:C20423,C20423)&gt;1,INDEX($B$2:B20422,MATCH(C20423,$C$2:C20422,0)),TEXT(COUNTA(_xlfn.UNIQUE($C$2:C20423)),"00000"))</f>
        <v>00151</v>
      </c>
      <c r="C20423" s="2" t="s">
        <v>271</v>
      </c>
      <c r="D20423" s="2">
        <v>13517189758</v>
      </c>
      <c r="E20423" s="2">
        <v>231415100</v>
      </c>
      <c r="F20423" s="2" t="s">
        <v>11</v>
      </c>
      <c r="G20423" s="2" t="s">
        <v>102</v>
      </c>
      <c r="H20423" s="2" t="s">
        <v>42</v>
      </c>
      <c r="I20423" s="5">
        <v>46091.535636574074</v>
      </c>
      <c r="J20423" s="3">
        <v>46091</v>
      </c>
      <c r="K20423" s="4">
        <v>0.53563657407407406</v>
      </c>
      <c r="L20423" s="2" t="s">
        <v>68</v>
      </c>
      <c r="M20423" s="2" t="s">
        <v>108</v>
      </c>
      <c r="N20423" s="2" t="s">
        <v>108</v>
      </c>
    </row>
    <row r="20424" spans="1:14" x14ac:dyDescent="0.2">
      <c r="A20424" s="2">
        <v>1670621</v>
      </c>
      <c r="B20424" s="2" t="str">
        <f>IF(COUNTIF($C$2:C20424,C20424)&gt;1,INDEX($B$2:B20423,MATCH(C20424,$C$2:C20423,0)),TEXT(COUNTA(_xlfn.UNIQUE($C$2:C20424)),"00000"))</f>
        <v>00151</v>
      </c>
      <c r="C20424" s="2" t="s">
        <v>271</v>
      </c>
      <c r="D20424" s="2">
        <v>13517189758</v>
      </c>
      <c r="E20424" s="2">
        <v>231415100</v>
      </c>
      <c r="F20424" s="2" t="s">
        <v>11</v>
      </c>
      <c r="G20424" s="2" t="s">
        <v>102</v>
      </c>
      <c r="H20424" s="2" t="s">
        <v>42</v>
      </c>
      <c r="I20424" s="5">
        <v>46091.535567129627</v>
      </c>
      <c r="J20424" s="3">
        <v>46091</v>
      </c>
      <c r="K20424" s="4">
        <v>0.5355671296296296</v>
      </c>
      <c r="L20424" s="2" t="s">
        <v>68</v>
      </c>
      <c r="M20424" s="2" t="s">
        <v>108</v>
      </c>
      <c r="N20424" s="2" t="s">
        <v>108</v>
      </c>
    </row>
    <row r="20425" spans="1:14" x14ac:dyDescent="0.2">
      <c r="A20425" s="2">
        <v>1670620</v>
      </c>
      <c r="B20425" s="2" t="str">
        <f>IF(COUNTIF($C$2:C20425,C20425)&gt;1,INDEX($B$2:B20424,MATCH(C20425,$C$2:C20424,0)),TEXT(COUNTA(_xlfn.UNIQUE($C$2:C20425)),"00000"))</f>
        <v>00174</v>
      </c>
      <c r="C20425" s="2" t="s">
        <v>305</v>
      </c>
      <c r="D20425" s="2">
        <v>4377040090</v>
      </c>
      <c r="E20425" s="2">
        <v>6114133561</v>
      </c>
      <c r="F20425" s="2" t="s">
        <v>11</v>
      </c>
      <c r="G20425" s="2" t="s">
        <v>86</v>
      </c>
      <c r="H20425" s="2" t="s">
        <v>42</v>
      </c>
      <c r="I20425" s="5">
        <v>46091.535520833335</v>
      </c>
      <c r="J20425" s="3">
        <v>46091</v>
      </c>
      <c r="K20425" s="4">
        <v>0.53552083333333333</v>
      </c>
      <c r="L20425" s="2" t="s">
        <v>16</v>
      </c>
      <c r="M20425" s="2" t="s">
        <v>194</v>
      </c>
      <c r="N20425" s="2" t="s">
        <v>194</v>
      </c>
    </row>
    <row r="20426" spans="1:14" x14ac:dyDescent="0.2">
      <c r="A20426" s="2">
        <v>1670619</v>
      </c>
      <c r="B20426" s="2" t="str">
        <f>IF(COUNTIF($C$2:C20426,C20426)&gt;1,INDEX($B$2:B20425,MATCH(C20426,$C$2:C20425,0)),TEXT(COUNTA(_xlfn.UNIQUE($C$2:C20426)),"00000"))</f>
        <v>00088</v>
      </c>
      <c r="C20426" s="2" t="s">
        <v>176</v>
      </c>
      <c r="D20426" s="2">
        <v>15399676702</v>
      </c>
      <c r="E20426" s="2">
        <v>233995661</v>
      </c>
      <c r="F20426" s="2" t="s">
        <v>11</v>
      </c>
      <c r="G20426" s="2" t="s">
        <v>102</v>
      </c>
      <c r="H20426" s="2" t="s">
        <v>42</v>
      </c>
      <c r="I20426" s="5">
        <v>46091.535381944443</v>
      </c>
      <c r="J20426" s="3">
        <v>46091</v>
      </c>
      <c r="K20426" s="4">
        <v>0.53538194444444442</v>
      </c>
      <c r="L20426" s="2" t="s">
        <v>68</v>
      </c>
      <c r="M20426" s="2" t="s">
        <v>177</v>
      </c>
      <c r="N20426" s="2" t="s">
        <v>177</v>
      </c>
    </row>
    <row r="20427" spans="1:14" x14ac:dyDescent="0.2">
      <c r="A20427" s="2">
        <v>1670618</v>
      </c>
      <c r="B20427" s="2" t="str">
        <f>IF(COUNTIF($C$2:C20427,C20427)&gt;1,INDEX($B$2:B20426,MATCH(C20427,$C$2:C20426,0)),TEXT(COUNTA(_xlfn.UNIQUE($C$2:C20427)),"00000"))</f>
        <v>00088</v>
      </c>
      <c r="C20427" s="2" t="s">
        <v>176</v>
      </c>
      <c r="D20427" s="2">
        <v>15399676702</v>
      </c>
      <c r="E20427" s="2">
        <v>233995661</v>
      </c>
      <c r="F20427" s="2" t="s">
        <v>11</v>
      </c>
      <c r="G20427" s="2" t="s">
        <v>102</v>
      </c>
      <c r="H20427" s="2" t="s">
        <v>42</v>
      </c>
      <c r="I20427" s="5">
        <v>46091.535324074073</v>
      </c>
      <c r="J20427" s="3">
        <v>46091</v>
      </c>
      <c r="K20427" s="4">
        <v>0.53532407407407401</v>
      </c>
      <c r="L20427" s="2" t="s">
        <v>68</v>
      </c>
      <c r="M20427" s="2" t="s">
        <v>177</v>
      </c>
      <c r="N20427" s="2" t="s">
        <v>177</v>
      </c>
    </row>
    <row r="20428" spans="1:14" x14ac:dyDescent="0.2">
      <c r="A20428" s="2">
        <v>1670613</v>
      </c>
      <c r="B20428" s="2" t="str">
        <f>IF(COUNTIF($C$2:C20428,C20428)&gt;1,INDEX($B$2:B20427,MATCH(C20428,$C$2:C20427,0)),TEXT(COUNTA(_xlfn.UNIQUE($C$2:C20428)),"00000"))</f>
        <v>00088</v>
      </c>
      <c r="C20428" s="2" t="s">
        <v>176</v>
      </c>
      <c r="D20428" s="2">
        <v>15399676702</v>
      </c>
      <c r="E20428" s="2">
        <v>233995661</v>
      </c>
      <c r="F20428" s="2" t="s">
        <v>11</v>
      </c>
      <c r="G20428" s="2" t="s">
        <v>102</v>
      </c>
      <c r="H20428" s="2" t="s">
        <v>42</v>
      </c>
      <c r="I20428" s="5">
        <v>46091.534918981481</v>
      </c>
      <c r="J20428" s="3">
        <v>46091</v>
      </c>
      <c r="K20428" s="4">
        <v>0.53491898148148154</v>
      </c>
      <c r="L20428" s="2" t="s">
        <v>68</v>
      </c>
      <c r="M20428" s="2" t="s">
        <v>177</v>
      </c>
      <c r="N20428" s="2" t="s">
        <v>177</v>
      </c>
    </row>
    <row r="20429" spans="1:14" x14ac:dyDescent="0.2">
      <c r="A20429" s="2">
        <v>1670614</v>
      </c>
      <c r="B20429" s="2" t="str">
        <f>IF(COUNTIF($C$2:C20429,C20429)&gt;1,INDEX($B$2:B20428,MATCH(C20429,$C$2:C20428,0)),TEXT(COUNTA(_xlfn.UNIQUE($C$2:C20429)),"00000"))</f>
        <v>00089</v>
      </c>
      <c r="C20429" s="2" t="s">
        <v>178</v>
      </c>
      <c r="D20429" s="2">
        <v>12736729765</v>
      </c>
      <c r="E20429" s="2">
        <v>237374331</v>
      </c>
      <c r="F20429" s="2" t="s">
        <v>11</v>
      </c>
      <c r="G20429" s="2" t="s">
        <v>102</v>
      </c>
      <c r="H20429" s="2" t="s">
        <v>42</v>
      </c>
      <c r="I20429" s="5">
        <v>46091.535150462965</v>
      </c>
      <c r="J20429" s="3">
        <v>46091</v>
      </c>
      <c r="K20429" s="4">
        <v>0.53515046296296298</v>
      </c>
      <c r="L20429" s="2" t="s">
        <v>16</v>
      </c>
      <c r="M20429" s="2" t="s">
        <v>108</v>
      </c>
      <c r="N20429" s="2" t="s">
        <v>108</v>
      </c>
    </row>
    <row r="20430" spans="1:14" x14ac:dyDescent="0.2">
      <c r="A20430" s="2">
        <v>1670617</v>
      </c>
      <c r="B20430" s="2" t="str">
        <f>IF(COUNTIF($C$2:C20430,C20430)&gt;1,INDEX($B$2:B20429,MATCH(C20430,$C$2:C20429,0)),TEXT(COUNTA(_xlfn.UNIQUE($C$2:C20430)),"00000"))</f>
        <v>00154</v>
      </c>
      <c r="C20430" s="2" t="s">
        <v>276</v>
      </c>
      <c r="D20430" s="2">
        <v>9637956786</v>
      </c>
      <c r="E20430" s="2">
        <v>126004712</v>
      </c>
      <c r="F20430" s="2" t="s">
        <v>11</v>
      </c>
      <c r="G20430" s="2" t="s">
        <v>102</v>
      </c>
      <c r="H20430" s="2" t="s">
        <v>42</v>
      </c>
      <c r="I20430" s="5">
        <v>46091.535277777781</v>
      </c>
      <c r="J20430" s="3">
        <v>46091</v>
      </c>
      <c r="K20430" s="4">
        <v>0.53527777777777774</v>
      </c>
      <c r="L20430" s="2" t="s">
        <v>16</v>
      </c>
      <c r="M20430" s="2" t="s">
        <v>194</v>
      </c>
      <c r="N20430" s="2" t="s">
        <v>194</v>
      </c>
    </row>
    <row r="20431" spans="1:14" x14ac:dyDescent="0.2">
      <c r="A20431" s="2">
        <v>1670616</v>
      </c>
      <c r="B20431" s="2" t="str">
        <f>IF(COUNTIF($C$2:C20431,C20431)&gt;1,INDEX($B$2:B20430,MATCH(C20431,$C$2:C20430,0)),TEXT(COUNTA(_xlfn.UNIQUE($C$2:C20431)),"00000"))</f>
        <v>00167</v>
      </c>
      <c r="C20431" s="2" t="s">
        <v>295</v>
      </c>
      <c r="D20431" s="2">
        <v>4390201077</v>
      </c>
      <c r="E20431" s="2">
        <v>7126290472</v>
      </c>
      <c r="F20431" s="2" t="s">
        <v>11</v>
      </c>
      <c r="G20431" s="2" t="s">
        <v>86</v>
      </c>
      <c r="H20431" s="2" t="s">
        <v>42</v>
      </c>
      <c r="I20431" s="5">
        <v>46091.535208333335</v>
      </c>
      <c r="J20431" s="3">
        <v>46091</v>
      </c>
      <c r="K20431" s="4">
        <v>0.5352083333333334</v>
      </c>
      <c r="L20431" s="2" t="s">
        <v>16</v>
      </c>
      <c r="M20431" s="2" t="s">
        <v>194</v>
      </c>
      <c r="N20431" s="2" t="s">
        <v>194</v>
      </c>
    </row>
    <row r="20432" spans="1:14" x14ac:dyDescent="0.2">
      <c r="A20432" s="2">
        <v>1670611</v>
      </c>
      <c r="B20432" s="2" t="str">
        <f>IF(COUNTIF($C$2:C20432,C20432)&gt;1,INDEX($B$2:B20431,MATCH(C20432,$C$2:C20431,0)),TEXT(COUNTA(_xlfn.UNIQUE($C$2:C20432)),"00000"))</f>
        <v>00109</v>
      </c>
      <c r="C20432" s="2" t="s">
        <v>206</v>
      </c>
      <c r="D20432" s="2">
        <v>13482081719</v>
      </c>
      <c r="E20432" s="2">
        <v>215310426</v>
      </c>
      <c r="F20432" s="2" t="s">
        <v>11</v>
      </c>
      <c r="G20432" s="2" t="s">
        <v>86</v>
      </c>
      <c r="H20432" s="2" t="s">
        <v>42</v>
      </c>
      <c r="I20432" s="5">
        <v>46091.534513888888</v>
      </c>
      <c r="J20432" s="3">
        <v>46091</v>
      </c>
      <c r="K20432" s="4">
        <v>0.53451388888888884</v>
      </c>
      <c r="L20432" s="2" t="s">
        <v>68</v>
      </c>
      <c r="M20432" s="2" t="s">
        <v>96</v>
      </c>
      <c r="N20432" s="2" t="s">
        <v>96</v>
      </c>
    </row>
    <row r="20433" spans="1:14" x14ac:dyDescent="0.2">
      <c r="A20433" s="2">
        <v>1670610</v>
      </c>
      <c r="B20433" s="2" t="str">
        <f>IF(COUNTIF($C$2:C20433,C20433)&gt;1,INDEX($B$2:B20432,MATCH(C20433,$C$2:C20432,0)),TEXT(COUNTA(_xlfn.UNIQUE($C$2:C20433)),"00000"))</f>
        <v>00109</v>
      </c>
      <c r="C20433" s="2" t="s">
        <v>206</v>
      </c>
      <c r="D20433" s="2">
        <v>13482081719</v>
      </c>
      <c r="E20433" s="2">
        <v>215310426</v>
      </c>
      <c r="F20433" s="2" t="s">
        <v>11</v>
      </c>
      <c r="G20433" s="2" t="s">
        <v>86</v>
      </c>
      <c r="H20433" s="2" t="s">
        <v>42</v>
      </c>
      <c r="I20433" s="5">
        <v>46091.534409722219</v>
      </c>
      <c r="J20433" s="3">
        <v>46091</v>
      </c>
      <c r="K20433" s="4">
        <v>0.53440972222222227</v>
      </c>
      <c r="L20433" s="2" t="s">
        <v>68</v>
      </c>
      <c r="M20433" s="2" t="s">
        <v>96</v>
      </c>
      <c r="N20433" s="2" t="s">
        <v>96</v>
      </c>
    </row>
    <row r="20434" spans="1:14" x14ac:dyDescent="0.2">
      <c r="A20434" s="2">
        <v>1670609</v>
      </c>
      <c r="B20434" s="2" t="str">
        <f>IF(COUNTIF($C$2:C20434,C20434)&gt;1,INDEX($B$2:B20433,MATCH(C20434,$C$2:C20433,0)),TEXT(COUNTA(_xlfn.UNIQUE($C$2:C20434)),"00000"))</f>
        <v>00109</v>
      </c>
      <c r="C20434" s="2" t="s">
        <v>206</v>
      </c>
      <c r="D20434" s="2">
        <v>13482081719</v>
      </c>
      <c r="E20434" s="2">
        <v>215310426</v>
      </c>
      <c r="F20434" s="2" t="s">
        <v>11</v>
      </c>
      <c r="G20434" s="2" t="s">
        <v>86</v>
      </c>
      <c r="H20434" s="2" t="s">
        <v>42</v>
      </c>
      <c r="I20434" s="5">
        <v>46091.534351851849</v>
      </c>
      <c r="J20434" s="3">
        <v>46091</v>
      </c>
      <c r="K20434" s="4">
        <v>0.53435185185185186</v>
      </c>
      <c r="L20434" s="2" t="s">
        <v>68</v>
      </c>
      <c r="M20434" s="2" t="s">
        <v>96</v>
      </c>
      <c r="N20434" s="2" t="s">
        <v>96</v>
      </c>
    </row>
    <row r="20435" spans="1:14" x14ac:dyDescent="0.2">
      <c r="A20435" s="2">
        <v>1670612</v>
      </c>
      <c r="B20435" s="2" t="str">
        <f>IF(COUNTIF($C$2:C20435,C20435)&gt;1,INDEX($B$2:B20434,MATCH(C20435,$C$2:C20434,0)),TEXT(COUNTA(_xlfn.UNIQUE($C$2:C20435)),"00000"))</f>
        <v>00120</v>
      </c>
      <c r="C20435" s="2" t="s">
        <v>224</v>
      </c>
      <c r="D20435" s="2">
        <v>14661830717</v>
      </c>
      <c r="E20435" s="2">
        <v>297859878</v>
      </c>
      <c r="F20435" s="2" t="s">
        <v>11</v>
      </c>
      <c r="G20435" s="2" t="s">
        <v>86</v>
      </c>
      <c r="H20435" s="2" t="s">
        <v>46</v>
      </c>
      <c r="I20435" s="5">
        <v>46091.53465277778</v>
      </c>
      <c r="J20435" s="3">
        <v>46091</v>
      </c>
      <c r="K20435" s="4">
        <v>0.53465277777777775</v>
      </c>
      <c r="L20435" s="2" t="s">
        <v>43</v>
      </c>
      <c r="M20435" s="2" t="s">
        <v>96</v>
      </c>
      <c r="N20435" s="2" t="s">
        <v>96</v>
      </c>
    </row>
    <row r="20436" spans="1:14" x14ac:dyDescent="0.2">
      <c r="A20436" s="2">
        <v>1670606</v>
      </c>
      <c r="B20436" s="2" t="str">
        <f>IF(COUNTIF($C$2:C20436,C20436)&gt;1,INDEX($B$2:B20435,MATCH(C20436,$C$2:C20435,0)),TEXT(COUNTA(_xlfn.UNIQUE($C$2:C20436)),"00000"))</f>
        <v>00033</v>
      </c>
      <c r="C20436" s="2" t="s">
        <v>93</v>
      </c>
      <c r="D20436" s="2">
        <v>6967334719</v>
      </c>
      <c r="E20436" s="2">
        <v>1111097992</v>
      </c>
      <c r="F20436" s="2" t="s">
        <v>11</v>
      </c>
      <c r="G20436" s="2" t="s">
        <v>86</v>
      </c>
      <c r="H20436" s="2" t="s">
        <v>46</v>
      </c>
      <c r="I20436" s="5">
        <v>46091.53396990741</v>
      </c>
      <c r="J20436" s="3">
        <v>46091</v>
      </c>
      <c r="K20436" s="4">
        <v>0.53396990740740746</v>
      </c>
      <c r="L20436" s="2" t="s">
        <v>43</v>
      </c>
      <c r="M20436" s="2" t="s">
        <v>94</v>
      </c>
      <c r="N20436" s="2" t="s">
        <v>94</v>
      </c>
    </row>
    <row r="20437" spans="1:14" x14ac:dyDescent="0.2">
      <c r="A20437" s="2">
        <v>1670602</v>
      </c>
      <c r="B20437" s="2" t="str">
        <f>IF(COUNTIF($C$2:C20437,C20437)&gt;1,INDEX($B$2:B20436,MATCH(C20437,$C$2:C20436,0)),TEXT(COUNTA(_xlfn.UNIQUE($C$2:C20437)),"00000"))</f>
        <v>00117</v>
      </c>
      <c r="C20437" s="2" t="s">
        <v>219</v>
      </c>
      <c r="D20437" s="2">
        <v>2042615706</v>
      </c>
      <c r="E20437" s="2">
        <v>91302968</v>
      </c>
      <c r="F20437" s="2" t="s">
        <v>11</v>
      </c>
      <c r="G20437" s="2" t="s">
        <v>86</v>
      </c>
      <c r="H20437" s="2" t="s">
        <v>42</v>
      </c>
      <c r="I20437" s="5">
        <v>46091.533136574071</v>
      </c>
      <c r="J20437" s="3">
        <v>46091</v>
      </c>
      <c r="K20437" s="4">
        <v>0.53313657407407411</v>
      </c>
      <c r="L20437" s="2" t="s">
        <v>16</v>
      </c>
      <c r="M20437" s="2" t="s">
        <v>96</v>
      </c>
      <c r="N20437" s="2" t="s">
        <v>96</v>
      </c>
    </row>
    <row r="20438" spans="1:14" x14ac:dyDescent="0.2">
      <c r="A20438" s="2">
        <v>1670591</v>
      </c>
      <c r="B20438" s="2" t="str">
        <f>IF(COUNTIF($C$2:C20438,C20438)&gt;1,INDEX($B$2:B20437,MATCH(C20438,$C$2:C20437,0)),TEXT(COUNTA(_xlfn.UNIQUE($C$2:C20438)),"00000"))</f>
        <v>00119</v>
      </c>
      <c r="C20438" s="2" t="s">
        <v>222</v>
      </c>
      <c r="D20438" s="2">
        <v>16245220769</v>
      </c>
      <c r="E20438" s="2" t="s">
        <v>223</v>
      </c>
      <c r="F20438" s="2" t="s">
        <v>11</v>
      </c>
      <c r="G20438" s="2" t="s">
        <v>86</v>
      </c>
      <c r="H20438" s="2" t="s">
        <v>42</v>
      </c>
      <c r="I20438" s="5">
        <v>46091.531655092593</v>
      </c>
      <c r="J20438" s="3">
        <v>46091</v>
      </c>
      <c r="K20438" s="4">
        <v>0.53165509259259258</v>
      </c>
      <c r="L20438" s="2" t="s">
        <v>16</v>
      </c>
      <c r="M20438" s="2" t="s">
        <v>212</v>
      </c>
      <c r="N20438" s="2" t="s">
        <v>212</v>
      </c>
    </row>
    <row r="20439" spans="1:14" x14ac:dyDescent="0.2">
      <c r="A20439" s="2">
        <v>1670592</v>
      </c>
      <c r="B20439" s="2" t="str">
        <f>IF(COUNTIF($C$2:C20439,C20439)&gt;1,INDEX($B$2:B20438,MATCH(C20439,$C$2:C20438,0)),TEXT(COUNTA(_xlfn.UNIQUE($C$2:C20439)),"00000"))</f>
        <v>00173</v>
      </c>
      <c r="C20439" s="2" t="s">
        <v>304</v>
      </c>
      <c r="D20439" s="2">
        <v>767660048</v>
      </c>
      <c r="E20439" s="2">
        <v>5086759569</v>
      </c>
      <c r="F20439" s="2" t="s">
        <v>11</v>
      </c>
      <c r="G20439" s="2" t="s">
        <v>86</v>
      </c>
      <c r="H20439" s="2" t="s">
        <v>42</v>
      </c>
      <c r="I20439" s="5">
        <v>46091.531712962962</v>
      </c>
      <c r="J20439" s="3">
        <v>46091</v>
      </c>
      <c r="K20439" s="4">
        <v>0.531712962962963</v>
      </c>
      <c r="L20439" s="2" t="s">
        <v>16</v>
      </c>
      <c r="M20439" s="2" t="s">
        <v>194</v>
      </c>
      <c r="N20439" s="2" t="s">
        <v>194</v>
      </c>
    </row>
    <row r="20440" spans="1:14" x14ac:dyDescent="0.2">
      <c r="A20440" s="2">
        <v>1670593</v>
      </c>
      <c r="B20440" s="2" t="str">
        <f>IF(COUNTIF($C$2:C20440,C20440)&gt;1,INDEX($B$2:B20439,MATCH(C20440,$C$2:C20439,0)),TEXT(COUNTA(_xlfn.UNIQUE($C$2:C20440)),"00000"))</f>
        <v>00124</v>
      </c>
      <c r="C20440" s="2" t="s">
        <v>229</v>
      </c>
      <c r="D20440" s="2">
        <v>18191994798</v>
      </c>
      <c r="E20440" s="2">
        <v>28467171</v>
      </c>
      <c r="F20440" s="2" t="s">
        <v>11</v>
      </c>
      <c r="G20440" s="2" t="s">
        <v>86</v>
      </c>
      <c r="H20440" s="2" t="s">
        <v>46</v>
      </c>
      <c r="I20440" s="5">
        <v>46091.531747685185</v>
      </c>
      <c r="J20440" s="3">
        <v>46091</v>
      </c>
      <c r="K20440" s="4">
        <v>0.53174768518518511</v>
      </c>
      <c r="L20440" s="2" t="s">
        <v>43</v>
      </c>
      <c r="M20440" s="2" t="s">
        <v>100</v>
      </c>
      <c r="N20440" s="2" t="s">
        <v>100</v>
      </c>
    </row>
    <row r="20441" spans="1:14" x14ac:dyDescent="0.2">
      <c r="A20441" s="2">
        <v>1670589</v>
      </c>
      <c r="B20441" s="2" t="str">
        <f>IF(COUNTIF($C$2:C20441,C20441)&gt;1,INDEX($B$2:B20440,MATCH(C20441,$C$2:C20440,0)),TEXT(COUNTA(_xlfn.UNIQUE($C$2:C20441)),"00000"))</f>
        <v>00149</v>
      </c>
      <c r="C20441" s="2" t="s">
        <v>269</v>
      </c>
      <c r="D20441" s="2">
        <v>14010053739</v>
      </c>
      <c r="E20441" s="2">
        <v>26529771</v>
      </c>
      <c r="F20441" s="2" t="s">
        <v>11</v>
      </c>
      <c r="G20441" s="2" t="s">
        <v>102</v>
      </c>
      <c r="H20441" s="2" t="s">
        <v>46</v>
      </c>
      <c r="I20441" s="5">
        <v>46091.531342592592</v>
      </c>
      <c r="J20441" s="3">
        <v>46091</v>
      </c>
      <c r="K20441" s="4">
        <v>0.53134259259259264</v>
      </c>
      <c r="L20441" s="2" t="s">
        <v>43</v>
      </c>
      <c r="M20441" s="2" t="s">
        <v>177</v>
      </c>
      <c r="N20441" s="2" t="s">
        <v>177</v>
      </c>
    </row>
    <row r="20442" spans="1:14" x14ac:dyDescent="0.2">
      <c r="A20442" s="2">
        <v>1670581</v>
      </c>
      <c r="B20442" s="2" t="str">
        <f>IF(COUNTIF($C$2:C20442,C20442)&gt;1,INDEX($B$2:B20441,MATCH(C20442,$C$2:C20441,0)),TEXT(COUNTA(_xlfn.UNIQUE($C$2:C20442)),"00000"))</f>
        <v>00060</v>
      </c>
      <c r="C20442" s="2" t="s">
        <v>134</v>
      </c>
      <c r="D20442" s="2">
        <v>8958827793</v>
      </c>
      <c r="E20442" s="2" t="s">
        <v>135</v>
      </c>
      <c r="F20442" s="2" t="s">
        <v>11</v>
      </c>
      <c r="G20442" s="2" t="s">
        <v>45</v>
      </c>
      <c r="H20442" s="2" t="s">
        <v>46</v>
      </c>
      <c r="I20442" s="5">
        <v>46091.52921296296</v>
      </c>
      <c r="J20442" s="3">
        <v>46091</v>
      </c>
      <c r="K20442" s="4">
        <v>0.52921296296296294</v>
      </c>
      <c r="L20442" s="2" t="s">
        <v>43</v>
      </c>
      <c r="M20442" s="2" t="s">
        <v>56</v>
      </c>
      <c r="N20442" s="2" t="s">
        <v>56</v>
      </c>
    </row>
    <row r="20443" spans="1:14" x14ac:dyDescent="0.2">
      <c r="A20443" s="2">
        <v>1670580</v>
      </c>
      <c r="B20443" s="2" t="str">
        <f>IF(COUNTIF($C$2:C20443,C20443)&gt;1,INDEX($B$2:B20442,MATCH(C20443,$C$2:C20442,0)),TEXT(COUNTA(_xlfn.UNIQUE($C$2:C20443)),"00000"))</f>
        <v>00175</v>
      </c>
      <c r="C20443" s="2" t="s">
        <v>306</v>
      </c>
      <c r="D20443" s="2">
        <v>2339683009</v>
      </c>
      <c r="E20443" s="2">
        <v>5105781883</v>
      </c>
      <c r="F20443" s="2" t="s">
        <v>11</v>
      </c>
      <c r="G20443" s="2" t="s">
        <v>86</v>
      </c>
      <c r="H20443" s="2" t="s">
        <v>46</v>
      </c>
      <c r="I20443" s="5">
        <v>46091.529131944444</v>
      </c>
      <c r="J20443" s="3">
        <v>46091</v>
      </c>
      <c r="K20443" s="4">
        <v>0.52913194444444445</v>
      </c>
      <c r="L20443" s="2" t="s">
        <v>43</v>
      </c>
      <c r="M20443" s="2" t="s">
        <v>194</v>
      </c>
      <c r="N20443" s="2" t="s">
        <v>194</v>
      </c>
    </row>
    <row r="20444" spans="1:14" x14ac:dyDescent="0.2">
      <c r="A20444" s="2">
        <v>1670564</v>
      </c>
      <c r="B20444" s="2" t="str">
        <f>IF(COUNTIF($C$2:C20444,C20444)&gt;1,INDEX($B$2:B20443,MATCH(C20444,$C$2:C20443,0)),TEXT(COUNTA(_xlfn.UNIQUE($C$2:C20444)),"00000"))</f>
        <v>00068</v>
      </c>
      <c r="C20444" s="2" t="s">
        <v>145</v>
      </c>
      <c r="D20444" s="2">
        <v>13671687754</v>
      </c>
      <c r="E20444" s="2">
        <v>209545379</v>
      </c>
      <c r="F20444" s="2" t="s">
        <v>11</v>
      </c>
      <c r="G20444" s="2" t="s">
        <v>45</v>
      </c>
      <c r="H20444" s="2" t="s">
        <v>46</v>
      </c>
      <c r="I20444" s="5">
        <v>46091.52789351852</v>
      </c>
      <c r="J20444" s="3">
        <v>46091</v>
      </c>
      <c r="K20444" s="4">
        <v>0.52789351851851851</v>
      </c>
      <c r="L20444" s="2" t="s">
        <v>43</v>
      </c>
      <c r="M20444" s="2" t="s">
        <v>67</v>
      </c>
      <c r="N20444" s="2" t="s">
        <v>67</v>
      </c>
    </row>
    <row r="20445" spans="1:14" x14ac:dyDescent="0.2">
      <c r="A20445" s="2">
        <v>1670563</v>
      </c>
      <c r="B20445" s="2" t="str">
        <f>IF(COUNTIF($C$2:C20445,C20445)&gt;1,INDEX($B$2:B20444,MATCH(C20445,$C$2:C20444,0)),TEXT(COUNTA(_xlfn.UNIQUE($C$2:C20445)),"00000"))</f>
        <v>00067</v>
      </c>
      <c r="C20445" s="2" t="s">
        <v>144</v>
      </c>
      <c r="D20445" s="2">
        <v>17461087703</v>
      </c>
      <c r="E20445" s="2">
        <v>303020317</v>
      </c>
      <c r="F20445" s="2" t="s">
        <v>11</v>
      </c>
      <c r="G20445" s="2" t="s">
        <v>45</v>
      </c>
      <c r="H20445" s="2" t="s">
        <v>46</v>
      </c>
      <c r="I20445" s="5">
        <v>46091.527812499997</v>
      </c>
      <c r="J20445" s="3">
        <v>46091</v>
      </c>
      <c r="K20445" s="4">
        <v>0.52781250000000002</v>
      </c>
      <c r="L20445" s="2" t="s">
        <v>43</v>
      </c>
      <c r="M20445" s="2" t="s">
        <v>67</v>
      </c>
      <c r="N20445" s="2" t="s">
        <v>67</v>
      </c>
    </row>
    <row r="20446" spans="1:14" x14ac:dyDescent="0.2">
      <c r="A20446" s="2">
        <v>1670565</v>
      </c>
      <c r="B20446" s="2" t="str">
        <f>IF(COUNTIF($C$2:C20446,C20446)&gt;1,INDEX($B$2:B20445,MATCH(C20446,$C$2:C20445,0)),TEXT(COUNTA(_xlfn.UNIQUE($C$2:C20446)),"00000"))</f>
        <v>00031</v>
      </c>
      <c r="C20446" s="2" t="s">
        <v>90</v>
      </c>
      <c r="D20446" s="2">
        <v>9492789710</v>
      </c>
      <c r="E20446" s="2">
        <v>1289119481</v>
      </c>
      <c r="F20446" s="2" t="s">
        <v>11</v>
      </c>
      <c r="G20446" s="2" t="s">
        <v>86</v>
      </c>
      <c r="H20446" s="2" t="s">
        <v>46</v>
      </c>
      <c r="I20446" s="5">
        <v>46091.527974537035</v>
      </c>
      <c r="J20446" s="3">
        <v>46091</v>
      </c>
      <c r="K20446" s="4">
        <v>0.52797453703703701</v>
      </c>
      <c r="L20446" s="2" t="s">
        <v>43</v>
      </c>
      <c r="M20446" s="2" t="s">
        <v>50</v>
      </c>
      <c r="N20446" s="2" t="s">
        <v>50</v>
      </c>
    </row>
    <row r="20447" spans="1:14" x14ac:dyDescent="0.2">
      <c r="A20447" s="2">
        <v>1670557</v>
      </c>
      <c r="B20447" s="2" t="str">
        <f>IF(COUNTIF($C$2:C20447,C20447)&gt;1,INDEX($B$2:B20446,MATCH(C20447,$C$2:C20446,0)),TEXT(COUNTA(_xlfn.UNIQUE($C$2:C20447)),"00000"))</f>
        <v>00063</v>
      </c>
      <c r="C20447" s="2" t="s">
        <v>138</v>
      </c>
      <c r="D20447" s="2">
        <v>15126824708</v>
      </c>
      <c r="E20447" s="2">
        <v>246287999</v>
      </c>
      <c r="F20447" s="2" t="s">
        <v>11</v>
      </c>
      <c r="G20447" s="2" t="s">
        <v>45</v>
      </c>
      <c r="H20447" s="2" t="s">
        <v>46</v>
      </c>
      <c r="I20447" s="5">
        <v>46091.527465277781</v>
      </c>
      <c r="J20447" s="3">
        <v>46091</v>
      </c>
      <c r="K20447" s="4">
        <v>0.52746527777777774</v>
      </c>
      <c r="L20447" s="2" t="s">
        <v>43</v>
      </c>
      <c r="M20447" s="2" t="s">
        <v>50</v>
      </c>
      <c r="N20447" s="2" t="s">
        <v>50</v>
      </c>
    </row>
    <row r="20448" spans="1:14" x14ac:dyDescent="0.2">
      <c r="A20448" s="2">
        <v>1670561</v>
      </c>
      <c r="B20448" s="2" t="str">
        <f>IF(COUNTIF($C$2:C20448,C20448)&gt;1,INDEX($B$2:B20447,MATCH(C20448,$C$2:C20447,0)),TEXT(COUNTA(_xlfn.UNIQUE($C$2:C20448)),"00000"))</f>
        <v>00061</v>
      </c>
      <c r="C20448" s="2" t="s">
        <v>136</v>
      </c>
      <c r="D20448" s="2">
        <v>65475283249</v>
      </c>
      <c r="E20448" s="2">
        <v>295171151</v>
      </c>
      <c r="F20448" s="2" t="s">
        <v>11</v>
      </c>
      <c r="G20448" s="2" t="s">
        <v>45</v>
      </c>
      <c r="H20448" s="2" t="s">
        <v>46</v>
      </c>
      <c r="I20448" s="5">
        <v>46091.527719907404</v>
      </c>
      <c r="J20448" s="3">
        <v>46091</v>
      </c>
      <c r="K20448" s="4">
        <v>0.52771990740740737</v>
      </c>
      <c r="L20448" s="2" t="s">
        <v>43</v>
      </c>
      <c r="M20448" s="2" t="s">
        <v>25</v>
      </c>
      <c r="N20448" s="2" t="s">
        <v>25</v>
      </c>
    </row>
    <row r="20449" spans="1:14" x14ac:dyDescent="0.2">
      <c r="A20449" s="2">
        <v>1670558</v>
      </c>
      <c r="B20449" s="2" t="str">
        <f>IF(COUNTIF($C$2:C20449,C20449)&gt;1,INDEX($B$2:B20448,MATCH(C20449,$C$2:C20448,0)),TEXT(COUNTA(_xlfn.UNIQUE($C$2:C20449)),"00000"))</f>
        <v>00066</v>
      </c>
      <c r="C20449" s="2" t="s">
        <v>141</v>
      </c>
      <c r="D20449" s="2">
        <v>14000149725</v>
      </c>
      <c r="E20449" s="2" t="s">
        <v>142</v>
      </c>
      <c r="F20449" s="2" t="s">
        <v>11</v>
      </c>
      <c r="G20449" s="2" t="s">
        <v>45</v>
      </c>
      <c r="H20449" s="2" t="s">
        <v>46</v>
      </c>
      <c r="I20449" s="5">
        <v>46091.527511574073</v>
      </c>
      <c r="J20449" s="3">
        <v>46091</v>
      </c>
      <c r="K20449" s="4">
        <v>0.52751157407407401</v>
      </c>
      <c r="L20449" s="2" t="s">
        <v>43</v>
      </c>
      <c r="M20449" s="2" t="s">
        <v>143</v>
      </c>
      <c r="N20449" s="2" t="s">
        <v>143</v>
      </c>
    </row>
    <row r="20450" spans="1:14" x14ac:dyDescent="0.2">
      <c r="A20450" s="2">
        <v>1670559</v>
      </c>
      <c r="B20450" s="2" t="str">
        <f>IF(COUNTIF($C$2:C20450,C20450)&gt;1,INDEX($B$2:B20449,MATCH(C20450,$C$2:C20449,0)),TEXT(COUNTA(_xlfn.UNIQUE($C$2:C20450)),"00000"))</f>
        <v>00065</v>
      </c>
      <c r="C20450" s="2" t="s">
        <v>140</v>
      </c>
      <c r="D20450" s="2">
        <v>16063601759</v>
      </c>
      <c r="E20450" s="2">
        <v>280101940</v>
      </c>
      <c r="F20450" s="2" t="s">
        <v>11</v>
      </c>
      <c r="G20450" s="2" t="s">
        <v>45</v>
      </c>
      <c r="H20450" s="2" t="s">
        <v>46</v>
      </c>
      <c r="I20450" s="5">
        <v>46091.527569444443</v>
      </c>
      <c r="J20450" s="3">
        <v>46091</v>
      </c>
      <c r="K20450" s="4">
        <v>0.52756944444444442</v>
      </c>
      <c r="L20450" s="2" t="s">
        <v>43</v>
      </c>
      <c r="M20450" s="2" t="s">
        <v>67</v>
      </c>
      <c r="N20450" s="2" t="s">
        <v>67</v>
      </c>
    </row>
    <row r="20451" spans="1:14" x14ac:dyDescent="0.2">
      <c r="A20451" s="2">
        <v>1670562</v>
      </c>
      <c r="B20451" s="2" t="str">
        <f>IF(COUNTIF($C$2:C20451,C20451)&gt;1,INDEX($B$2:B20450,MATCH(C20451,$C$2:C20450,0)),TEXT(COUNTA(_xlfn.UNIQUE($C$2:C20451)),"00000"))</f>
        <v>00059</v>
      </c>
      <c r="C20451" s="2" t="s">
        <v>133</v>
      </c>
      <c r="D20451" s="2">
        <v>7930523780</v>
      </c>
      <c r="E20451" s="2">
        <v>119816114</v>
      </c>
      <c r="F20451" s="2" t="s">
        <v>11</v>
      </c>
      <c r="G20451" s="2" t="s">
        <v>45</v>
      </c>
      <c r="H20451" s="2" t="s">
        <v>46</v>
      </c>
      <c r="I20451" s="5">
        <v>46091.527766203704</v>
      </c>
      <c r="J20451" s="3">
        <v>46091</v>
      </c>
      <c r="K20451" s="4">
        <v>0.52776620370370375</v>
      </c>
      <c r="L20451" s="2" t="s">
        <v>43</v>
      </c>
      <c r="M20451" s="2" t="s">
        <v>56</v>
      </c>
      <c r="N20451" s="2" t="s">
        <v>56</v>
      </c>
    </row>
    <row r="20452" spans="1:14" x14ac:dyDescent="0.2">
      <c r="A20452" s="2">
        <v>1670556</v>
      </c>
      <c r="B20452" s="2" t="str">
        <f>IF(COUNTIF($C$2:C20452,C20452)&gt;1,INDEX($B$2:B20451,MATCH(C20452,$C$2:C20451,0)),TEXT(COUNTA(_xlfn.UNIQUE($C$2:C20452)),"00000"))</f>
        <v>00064</v>
      </c>
      <c r="C20452" s="2" t="s">
        <v>139</v>
      </c>
      <c r="D20452" s="2">
        <v>15529149766</v>
      </c>
      <c r="E20452" s="2">
        <v>278319405</v>
      </c>
      <c r="F20452" s="2" t="s">
        <v>11</v>
      </c>
      <c r="G20452" s="2" t="s">
        <v>45</v>
      </c>
      <c r="H20452" s="2" t="s">
        <v>46</v>
      </c>
      <c r="I20452" s="5">
        <v>46091.527395833335</v>
      </c>
      <c r="J20452" s="3">
        <v>46091</v>
      </c>
      <c r="K20452" s="4">
        <v>0.5273958333333334</v>
      </c>
      <c r="L20452" s="2" t="s">
        <v>43</v>
      </c>
      <c r="M20452" s="2" t="s">
        <v>67</v>
      </c>
      <c r="N20452" s="2" t="s">
        <v>67</v>
      </c>
    </row>
    <row r="20453" spans="1:14" x14ac:dyDescent="0.2">
      <c r="A20453" s="2">
        <v>1670560</v>
      </c>
      <c r="B20453" s="2" t="str">
        <f>IF(COUNTIF($C$2:C20453,C20453)&gt;1,INDEX($B$2:B20452,MATCH(C20453,$C$2:C20452,0)),TEXT(COUNTA(_xlfn.UNIQUE($C$2:C20453)),"00000"))</f>
        <v>00058</v>
      </c>
      <c r="C20453" s="2" t="s">
        <v>132</v>
      </c>
      <c r="D20453" s="2">
        <v>10303225700</v>
      </c>
      <c r="E20453" s="2">
        <v>133659367</v>
      </c>
      <c r="F20453" s="2" t="s">
        <v>11</v>
      </c>
      <c r="G20453" s="2" t="s">
        <v>45</v>
      </c>
      <c r="H20453" s="2" t="s">
        <v>46</v>
      </c>
      <c r="I20453" s="5">
        <v>46091.527638888889</v>
      </c>
      <c r="J20453" s="3">
        <v>46091</v>
      </c>
      <c r="K20453" s="4">
        <v>0.52763888888888888</v>
      </c>
      <c r="L20453" s="2" t="s">
        <v>43</v>
      </c>
      <c r="M20453" s="2" t="s">
        <v>50</v>
      </c>
      <c r="N20453" s="2" t="s">
        <v>50</v>
      </c>
    </row>
    <row r="20454" spans="1:14" x14ac:dyDescent="0.2">
      <c r="A20454" s="2">
        <v>1670550</v>
      </c>
      <c r="B20454" s="2" t="str">
        <f>IF(COUNTIF($C$2:C20454,C20454)&gt;1,INDEX($B$2:B20453,MATCH(C20454,$C$2:C20453,0)),TEXT(COUNTA(_xlfn.UNIQUE($C$2:C20454)),"00000"))</f>
        <v>00161</v>
      </c>
      <c r="C20454" s="2" t="s">
        <v>288</v>
      </c>
      <c r="D20454" s="2">
        <v>14806682730</v>
      </c>
      <c r="E20454" s="2">
        <v>273281238</v>
      </c>
      <c r="F20454" s="2" t="s">
        <v>11</v>
      </c>
      <c r="G20454" s="2" t="s">
        <v>86</v>
      </c>
      <c r="H20454" s="2" t="s">
        <v>46</v>
      </c>
      <c r="I20454" s="5">
        <v>46091.525717592594</v>
      </c>
      <c r="J20454" s="3">
        <v>46091</v>
      </c>
      <c r="K20454" s="4">
        <v>0.52571759259259265</v>
      </c>
      <c r="L20454" s="2" t="s">
        <v>43</v>
      </c>
      <c r="M20454" s="2" t="s">
        <v>96</v>
      </c>
      <c r="N20454" s="2" t="s">
        <v>96</v>
      </c>
    </row>
    <row r="20455" spans="1:14" x14ac:dyDescent="0.2">
      <c r="A20455" s="2">
        <v>1670539</v>
      </c>
      <c r="B20455" s="2" t="str">
        <f>IF(COUNTIF($C$2:C20455,C20455)&gt;1,INDEX($B$2:B20454,MATCH(C20455,$C$2:C20454,0)),TEXT(COUNTA(_xlfn.UNIQUE($C$2:C20455)),"00000"))</f>
        <v>00151</v>
      </c>
      <c r="C20455" s="2" t="s">
        <v>271</v>
      </c>
      <c r="D20455" s="2">
        <v>13517189758</v>
      </c>
      <c r="E20455" s="2">
        <v>231415100</v>
      </c>
      <c r="F20455" s="2" t="s">
        <v>11</v>
      </c>
      <c r="G20455" s="2" t="s">
        <v>102</v>
      </c>
      <c r="H20455" s="2" t="s">
        <v>46</v>
      </c>
      <c r="I20455" s="5">
        <v>46091.524513888886</v>
      </c>
      <c r="J20455" s="3">
        <v>46091</v>
      </c>
      <c r="K20455" s="4">
        <v>0.52451388888888884</v>
      </c>
      <c r="L20455" s="2" t="s">
        <v>43</v>
      </c>
      <c r="M20455" s="2" t="s">
        <v>108</v>
      </c>
      <c r="N20455" s="2" t="s">
        <v>108</v>
      </c>
    </row>
    <row r="20456" spans="1:14" x14ac:dyDescent="0.2">
      <c r="A20456" s="2">
        <v>1670537</v>
      </c>
      <c r="B20456" s="2" t="str">
        <f>IF(COUNTIF($C$2:C20456,C20456)&gt;1,INDEX($B$2:B20455,MATCH(C20456,$C$2:C20455,0)),TEXT(COUNTA(_xlfn.UNIQUE($C$2:C20456)),"00000"))</f>
        <v>00087</v>
      </c>
      <c r="C20456" s="2" t="s">
        <v>174</v>
      </c>
      <c r="D20456" s="2">
        <v>11777643775</v>
      </c>
      <c r="E20456" s="2">
        <v>205844616</v>
      </c>
      <c r="F20456" s="2" t="s">
        <v>11</v>
      </c>
      <c r="G20456" s="2" t="s">
        <v>102</v>
      </c>
      <c r="H20456" s="2" t="s">
        <v>46</v>
      </c>
      <c r="I20456" s="5">
        <v>46091.523263888892</v>
      </c>
      <c r="J20456" s="3">
        <v>46091</v>
      </c>
      <c r="K20456" s="4">
        <v>0.52326388888888886</v>
      </c>
      <c r="L20456" s="2" t="s">
        <v>43</v>
      </c>
      <c r="M20456" s="2" t="s">
        <v>175</v>
      </c>
      <c r="N20456" s="2" t="s">
        <v>175</v>
      </c>
    </row>
    <row r="20457" spans="1:14" x14ac:dyDescent="0.2">
      <c r="A20457" s="2">
        <v>1670536</v>
      </c>
      <c r="B20457" s="2" t="str">
        <f>IF(COUNTIF($C$2:C20457,C20457)&gt;1,INDEX($B$2:B20456,MATCH(C20457,$C$2:C20456,0)),TEXT(COUNTA(_xlfn.UNIQUE($C$2:C20457)),"00000"))</f>
        <v>00089</v>
      </c>
      <c r="C20457" s="2" t="s">
        <v>178</v>
      </c>
      <c r="D20457" s="2">
        <v>12736729765</v>
      </c>
      <c r="E20457" s="2">
        <v>237374331</v>
      </c>
      <c r="F20457" s="2" t="s">
        <v>11</v>
      </c>
      <c r="G20457" s="2" t="s">
        <v>102</v>
      </c>
      <c r="H20457" s="2" t="s">
        <v>46</v>
      </c>
      <c r="I20457" s="5">
        <v>46091.522523148145</v>
      </c>
      <c r="J20457" s="3">
        <v>46091</v>
      </c>
      <c r="K20457" s="4">
        <v>0.52252314814814815</v>
      </c>
      <c r="L20457" s="2" t="s">
        <v>43</v>
      </c>
      <c r="M20457" s="2" t="s">
        <v>108</v>
      </c>
      <c r="N20457" s="2" t="s">
        <v>108</v>
      </c>
    </row>
    <row r="20458" spans="1:14" x14ac:dyDescent="0.2">
      <c r="A20458" s="2">
        <v>1670532</v>
      </c>
      <c r="B20458" s="2" t="str">
        <f>IF(COUNTIF($C$2:C20458,C20458)&gt;1,INDEX($B$2:B20457,MATCH(C20458,$C$2:C20457,0)),TEXT(COUNTA(_xlfn.UNIQUE($C$2:C20458)),"00000"))</f>
        <v>00088</v>
      </c>
      <c r="C20458" s="2" t="s">
        <v>176</v>
      </c>
      <c r="D20458" s="2">
        <v>15399676702</v>
      </c>
      <c r="E20458" s="2">
        <v>233995661</v>
      </c>
      <c r="F20458" s="2" t="s">
        <v>11</v>
      </c>
      <c r="G20458" s="2" t="s">
        <v>102</v>
      </c>
      <c r="H20458" s="2" t="s">
        <v>46</v>
      </c>
      <c r="I20458" s="5">
        <v>46091.521909722222</v>
      </c>
      <c r="J20458" s="3">
        <v>46091</v>
      </c>
      <c r="K20458" s="4">
        <v>0.52190972222222221</v>
      </c>
      <c r="L20458" s="2" t="s">
        <v>43</v>
      </c>
      <c r="M20458" s="2" t="s">
        <v>177</v>
      </c>
      <c r="N20458" s="2" t="s">
        <v>177</v>
      </c>
    </row>
    <row r="20459" spans="1:14" x14ac:dyDescent="0.2">
      <c r="A20459" s="2">
        <v>1670527</v>
      </c>
      <c r="B20459" s="2" t="str">
        <f>IF(COUNTIF($C$2:C20459,C20459)&gt;1,INDEX($B$2:B20458,MATCH(C20459,$C$2:C20458,0)),TEXT(COUNTA(_xlfn.UNIQUE($C$2:C20459)),"00000"))</f>
        <v>00154</v>
      </c>
      <c r="C20459" s="2" t="s">
        <v>276</v>
      </c>
      <c r="D20459" s="2">
        <v>9637956786</v>
      </c>
      <c r="E20459" s="2">
        <v>126004712</v>
      </c>
      <c r="F20459" s="2" t="s">
        <v>11</v>
      </c>
      <c r="G20459" s="2" t="s">
        <v>102</v>
      </c>
      <c r="H20459" s="2" t="s">
        <v>46</v>
      </c>
      <c r="I20459" s="5">
        <v>46091.520972222221</v>
      </c>
      <c r="J20459" s="3">
        <v>46091</v>
      </c>
      <c r="K20459" s="4">
        <v>0.52097222222222228</v>
      </c>
      <c r="L20459" s="2" t="s">
        <v>43</v>
      </c>
      <c r="M20459" s="2" t="s">
        <v>194</v>
      </c>
      <c r="N20459" s="2" t="s">
        <v>194</v>
      </c>
    </row>
    <row r="20460" spans="1:14" x14ac:dyDescent="0.2">
      <c r="A20460" s="2">
        <v>1670525</v>
      </c>
      <c r="B20460" s="2" t="str">
        <f>IF(COUNTIF($C$2:C20460,C20460)&gt;1,INDEX($B$2:B20459,MATCH(C20460,$C$2:C20459,0)),TEXT(COUNTA(_xlfn.UNIQUE($C$2:C20460)),"00000"))</f>
        <v>00035</v>
      </c>
      <c r="C20460" s="2" t="s">
        <v>97</v>
      </c>
      <c r="D20460" s="2">
        <v>14195541743</v>
      </c>
      <c r="E20460" s="2">
        <v>268629870</v>
      </c>
      <c r="F20460" s="2" t="s">
        <v>11</v>
      </c>
      <c r="G20460" s="2" t="s">
        <v>86</v>
      </c>
      <c r="H20460" s="2" t="s">
        <v>46</v>
      </c>
      <c r="I20460" s="5">
        <v>46091.520451388889</v>
      </c>
      <c r="J20460" s="3">
        <v>46091</v>
      </c>
      <c r="K20460" s="4">
        <v>0.52045138888888887</v>
      </c>
      <c r="L20460" s="2" t="s">
        <v>43</v>
      </c>
      <c r="M20460" s="2" t="s">
        <v>98</v>
      </c>
      <c r="N20460" s="2" t="s">
        <v>98</v>
      </c>
    </row>
    <row r="20461" spans="1:14" x14ac:dyDescent="0.2">
      <c r="A20461" s="2">
        <v>1670526</v>
      </c>
      <c r="B20461" s="2" t="str">
        <f>IF(COUNTIF($C$2:C20461,C20461)&gt;1,INDEX($B$2:B20460,MATCH(C20461,$C$2:C20460,0)),TEXT(COUNTA(_xlfn.UNIQUE($C$2:C20461)),"00000"))</f>
        <v>00062</v>
      </c>
      <c r="C20461" s="2" t="s">
        <v>137</v>
      </c>
      <c r="D20461" s="2">
        <v>2269308310</v>
      </c>
      <c r="E20461" s="2">
        <v>310204706</v>
      </c>
      <c r="F20461" s="2" t="s">
        <v>11</v>
      </c>
      <c r="G20461" s="2" t="s">
        <v>45</v>
      </c>
      <c r="H20461" s="2" t="s">
        <v>46</v>
      </c>
      <c r="I20461" s="5">
        <v>46091.52065972222</v>
      </c>
      <c r="J20461" s="3">
        <v>46091</v>
      </c>
      <c r="K20461" s="4">
        <v>0.52065972222222223</v>
      </c>
      <c r="L20461" s="2" t="s">
        <v>43</v>
      </c>
      <c r="M20461" s="2" t="s">
        <v>67</v>
      </c>
      <c r="N20461" s="2" t="s">
        <v>67</v>
      </c>
    </row>
    <row r="20462" spans="1:14" x14ac:dyDescent="0.2">
      <c r="A20462" s="2">
        <v>1670524</v>
      </c>
      <c r="B20462" s="2" t="str">
        <f>IF(COUNTIF($C$2:C20462,C20462)&gt;1,INDEX($B$2:B20461,MATCH(C20462,$C$2:C20461,0)),TEXT(COUNTA(_xlfn.UNIQUE($C$2:C20462)),"00000"))</f>
        <v>00068</v>
      </c>
      <c r="C20462" s="2" t="s">
        <v>145</v>
      </c>
      <c r="D20462" s="2">
        <v>13671687754</v>
      </c>
      <c r="E20462" s="2">
        <v>209545379</v>
      </c>
      <c r="F20462" s="2" t="s">
        <v>11</v>
      </c>
      <c r="G20462" s="2" t="s">
        <v>45</v>
      </c>
      <c r="H20462" s="2" t="s">
        <v>42</v>
      </c>
      <c r="I20462" s="5">
        <v>46091.520416666666</v>
      </c>
      <c r="J20462" s="3">
        <v>46091</v>
      </c>
      <c r="K20462" s="4">
        <v>0.52041666666666664</v>
      </c>
      <c r="L20462" s="2" t="s">
        <v>43</v>
      </c>
      <c r="M20462" s="2" t="s">
        <v>67</v>
      </c>
      <c r="N20462" s="2" t="s">
        <v>67</v>
      </c>
    </row>
    <row r="20463" spans="1:14" x14ac:dyDescent="0.2">
      <c r="A20463" s="2">
        <v>1670514</v>
      </c>
      <c r="B20463" s="2" t="str">
        <f>IF(COUNTIF($C$2:C20463,C20463)&gt;1,INDEX($B$2:B20462,MATCH(C20463,$C$2:C20462,0)),TEXT(COUNTA(_xlfn.UNIQUE($C$2:C20463)),"00000"))</f>
        <v>00039</v>
      </c>
      <c r="C20463" s="2" t="s">
        <v>106</v>
      </c>
      <c r="D20463" s="2">
        <v>12736728793</v>
      </c>
      <c r="E20463" s="2" t="s">
        <v>107</v>
      </c>
      <c r="F20463" s="2" t="s">
        <v>11</v>
      </c>
      <c r="G20463" s="2" t="s">
        <v>102</v>
      </c>
      <c r="H20463" s="2" t="s">
        <v>42</v>
      </c>
      <c r="I20463" s="5">
        <v>46091.519803240742</v>
      </c>
      <c r="J20463" s="3">
        <v>46091</v>
      </c>
      <c r="K20463" s="4">
        <v>0.5198032407407408</v>
      </c>
      <c r="L20463" s="2" t="s">
        <v>43</v>
      </c>
      <c r="M20463" s="2" t="s">
        <v>108</v>
      </c>
      <c r="N20463" s="2" t="s">
        <v>108</v>
      </c>
    </row>
    <row r="20464" spans="1:14" x14ac:dyDescent="0.2">
      <c r="A20464" s="2">
        <v>1670519</v>
      </c>
      <c r="B20464" s="2" t="str">
        <f>IF(COUNTIF($C$2:C20464,C20464)&gt;1,INDEX($B$2:B20463,MATCH(C20464,$C$2:C20463,0)),TEXT(COUNTA(_xlfn.UNIQUE($C$2:C20464)),"00000"))</f>
        <v>00109</v>
      </c>
      <c r="C20464" s="2" t="s">
        <v>206</v>
      </c>
      <c r="D20464" s="2">
        <v>13482081719</v>
      </c>
      <c r="E20464" s="2">
        <v>215310426</v>
      </c>
      <c r="F20464" s="2" t="s">
        <v>11</v>
      </c>
      <c r="G20464" s="2" t="s">
        <v>86</v>
      </c>
      <c r="H20464" s="2" t="s">
        <v>46</v>
      </c>
      <c r="I20464" s="5">
        <v>46091.52008101852</v>
      </c>
      <c r="J20464" s="3">
        <v>46091</v>
      </c>
      <c r="K20464" s="4">
        <v>0.52008101851851851</v>
      </c>
      <c r="L20464" s="2" t="s">
        <v>43</v>
      </c>
      <c r="M20464" s="2" t="s">
        <v>96</v>
      </c>
      <c r="N20464" s="2" t="s">
        <v>96</v>
      </c>
    </row>
    <row r="20465" spans="1:14" x14ac:dyDescent="0.2">
      <c r="A20465" s="2">
        <v>1670510</v>
      </c>
      <c r="B20465" s="2" t="str">
        <f>IF(COUNTIF($C$2:C20465,C20465)&gt;1,INDEX($B$2:B20464,MATCH(C20465,$C$2:C20464,0)),TEXT(COUNTA(_xlfn.UNIQUE($C$2:C20465)),"00000"))</f>
        <v>00059</v>
      </c>
      <c r="C20465" s="2" t="s">
        <v>133</v>
      </c>
      <c r="D20465" s="2">
        <v>7930523780</v>
      </c>
      <c r="E20465" s="2">
        <v>119816114</v>
      </c>
      <c r="F20465" s="2" t="s">
        <v>11</v>
      </c>
      <c r="G20465" s="2" t="s">
        <v>45</v>
      </c>
      <c r="H20465" s="2" t="s">
        <v>42</v>
      </c>
      <c r="I20465" s="5">
        <v>46091.519502314812</v>
      </c>
      <c r="J20465" s="3">
        <v>46091</v>
      </c>
      <c r="K20465" s="4">
        <v>0.51950231481481479</v>
      </c>
      <c r="L20465" s="2" t="s">
        <v>43</v>
      </c>
      <c r="M20465" s="2" t="s">
        <v>56</v>
      </c>
      <c r="N20465" s="2" t="s">
        <v>56</v>
      </c>
    </row>
    <row r="20466" spans="1:14" x14ac:dyDescent="0.2">
      <c r="A20466" s="2">
        <v>1670511</v>
      </c>
      <c r="B20466" s="2" t="str">
        <f>IF(COUNTIF($C$2:C20466,C20466)&gt;1,INDEX($B$2:B20465,MATCH(C20466,$C$2:C20465,0)),TEXT(COUNTA(_xlfn.UNIQUE($C$2:C20466)),"00000"))</f>
        <v>00064</v>
      </c>
      <c r="C20466" s="2" t="s">
        <v>139</v>
      </c>
      <c r="D20466" s="2">
        <v>15529149766</v>
      </c>
      <c r="E20466" s="2">
        <v>278319405</v>
      </c>
      <c r="F20466" s="2" t="s">
        <v>11</v>
      </c>
      <c r="G20466" s="2" t="s">
        <v>45</v>
      </c>
      <c r="H20466" s="2" t="s">
        <v>42</v>
      </c>
      <c r="I20466" s="5">
        <v>46091.519583333335</v>
      </c>
      <c r="J20466" s="3">
        <v>46091</v>
      </c>
      <c r="K20466" s="4">
        <v>0.5195833333333334</v>
      </c>
      <c r="L20466" s="2" t="s">
        <v>43</v>
      </c>
      <c r="M20466" s="2" t="s">
        <v>67</v>
      </c>
      <c r="N20466" s="2" t="s">
        <v>67</v>
      </c>
    </row>
    <row r="20467" spans="1:14" x14ac:dyDescent="0.2">
      <c r="A20467" s="2">
        <v>1670492</v>
      </c>
      <c r="B20467" s="2" t="str">
        <f>IF(COUNTIF($C$2:C20467,C20467)&gt;1,INDEX($B$2:B20466,MATCH(C20467,$C$2:C20466,0)),TEXT(COUNTA(_xlfn.UNIQUE($C$2:C20467)),"00000"))</f>
        <v>00068</v>
      </c>
      <c r="C20467" s="2" t="s">
        <v>145</v>
      </c>
      <c r="D20467" s="2">
        <v>13671687754</v>
      </c>
      <c r="E20467" s="2">
        <v>209545379</v>
      </c>
      <c r="F20467" s="2" t="s">
        <v>11</v>
      </c>
      <c r="G20467" s="2" t="s">
        <v>45</v>
      </c>
      <c r="H20467" s="2" t="s">
        <v>42</v>
      </c>
      <c r="I20467" s="5">
        <v>46091.518831018519</v>
      </c>
      <c r="J20467" s="3">
        <v>46091</v>
      </c>
      <c r="K20467" s="4">
        <v>0.51883101851851854</v>
      </c>
      <c r="L20467" s="2" t="s">
        <v>68</v>
      </c>
      <c r="M20467" s="2" t="s">
        <v>67</v>
      </c>
      <c r="N20467" s="2" t="s">
        <v>67</v>
      </c>
    </row>
    <row r="20468" spans="1:14" x14ac:dyDescent="0.2">
      <c r="A20468" s="2">
        <v>1670491</v>
      </c>
      <c r="B20468" s="2" t="str">
        <f>IF(COUNTIF($C$2:C20468,C20468)&gt;1,INDEX($B$2:B20467,MATCH(C20468,$C$2:C20467,0)),TEXT(COUNTA(_xlfn.UNIQUE($C$2:C20468)),"00000"))</f>
        <v>00068</v>
      </c>
      <c r="C20468" s="2" t="s">
        <v>145</v>
      </c>
      <c r="D20468" s="2">
        <v>13671687754</v>
      </c>
      <c r="E20468" s="2">
        <v>209545379</v>
      </c>
      <c r="F20468" s="2" t="s">
        <v>11</v>
      </c>
      <c r="G20468" s="2" t="s">
        <v>45</v>
      </c>
      <c r="H20468" s="2" t="s">
        <v>42</v>
      </c>
      <c r="I20468" s="5">
        <v>46091.518773148149</v>
      </c>
      <c r="J20468" s="3">
        <v>46091</v>
      </c>
      <c r="K20468" s="4">
        <v>0.51877314814814812</v>
      </c>
      <c r="L20468" s="2" t="s">
        <v>68</v>
      </c>
      <c r="M20468" s="2" t="s">
        <v>67</v>
      </c>
      <c r="N20468" s="2" t="s">
        <v>67</v>
      </c>
    </row>
    <row r="20469" spans="1:14" x14ac:dyDescent="0.2">
      <c r="A20469" s="2">
        <v>1670507</v>
      </c>
      <c r="B20469" s="2" t="str">
        <f>IF(COUNTIF($C$2:C20469,C20469)&gt;1,INDEX($B$2:B20468,MATCH(C20469,$C$2:C20468,0)),TEXT(COUNTA(_xlfn.UNIQUE($C$2:C20469)),"00000"))</f>
        <v>00060</v>
      </c>
      <c r="C20469" s="2" t="s">
        <v>134</v>
      </c>
      <c r="D20469" s="2">
        <v>8958827793</v>
      </c>
      <c r="E20469" s="2" t="s">
        <v>135</v>
      </c>
      <c r="F20469" s="2" t="s">
        <v>11</v>
      </c>
      <c r="G20469" s="2" t="s">
        <v>45</v>
      </c>
      <c r="H20469" s="2" t="s">
        <v>42</v>
      </c>
      <c r="I20469" s="5">
        <v>46091.519293981481</v>
      </c>
      <c r="J20469" s="3">
        <v>46091</v>
      </c>
      <c r="K20469" s="4">
        <v>0.51929398148148154</v>
      </c>
      <c r="L20469" s="2" t="s">
        <v>43</v>
      </c>
      <c r="M20469" s="2" t="s">
        <v>56</v>
      </c>
      <c r="N20469" s="2" t="s">
        <v>56</v>
      </c>
    </row>
    <row r="20470" spans="1:14" x14ac:dyDescent="0.2">
      <c r="A20470" s="2">
        <v>1670508</v>
      </c>
      <c r="B20470" s="2" t="str">
        <f>IF(COUNTIF($C$2:C20470,C20470)&gt;1,INDEX($B$2:B20469,MATCH(C20470,$C$2:C20469,0)),TEXT(COUNTA(_xlfn.UNIQUE($C$2:C20470)),"00000"))</f>
        <v>00061</v>
      </c>
      <c r="C20470" s="2" t="s">
        <v>136</v>
      </c>
      <c r="D20470" s="2">
        <v>65475283249</v>
      </c>
      <c r="E20470" s="2">
        <v>295171151</v>
      </c>
      <c r="F20470" s="2" t="s">
        <v>11</v>
      </c>
      <c r="G20470" s="2" t="s">
        <v>45</v>
      </c>
      <c r="H20470" s="2" t="s">
        <v>42</v>
      </c>
      <c r="I20470" s="5">
        <v>46091.519363425927</v>
      </c>
      <c r="J20470" s="3">
        <v>46091</v>
      </c>
      <c r="K20470" s="4">
        <v>0.51936342592592599</v>
      </c>
      <c r="L20470" s="2" t="s">
        <v>43</v>
      </c>
      <c r="M20470" s="2" t="s">
        <v>25</v>
      </c>
      <c r="N20470" s="2" t="s">
        <v>25</v>
      </c>
    </row>
    <row r="20471" spans="1:14" x14ac:dyDescent="0.2">
      <c r="A20471" s="2">
        <v>1670504</v>
      </c>
      <c r="B20471" s="2" t="str">
        <f>IF(COUNTIF($C$2:C20471,C20471)&gt;1,INDEX($B$2:B20470,MATCH(C20471,$C$2:C20470,0)),TEXT(COUNTA(_xlfn.UNIQUE($C$2:C20471)),"00000"))</f>
        <v>00065</v>
      </c>
      <c r="C20471" s="2" t="s">
        <v>140</v>
      </c>
      <c r="D20471" s="2">
        <v>16063601759</v>
      </c>
      <c r="E20471" s="2">
        <v>280101940</v>
      </c>
      <c r="F20471" s="2" t="s">
        <v>11</v>
      </c>
      <c r="G20471" s="2" t="s">
        <v>45</v>
      </c>
      <c r="H20471" s="2" t="s">
        <v>42</v>
      </c>
      <c r="I20471" s="5">
        <v>46091.519178240742</v>
      </c>
      <c r="J20471" s="3">
        <v>46091</v>
      </c>
      <c r="K20471" s="4">
        <v>0.5191782407407407</v>
      </c>
      <c r="L20471" s="2" t="s">
        <v>43</v>
      </c>
      <c r="M20471" s="2" t="s">
        <v>67</v>
      </c>
      <c r="N20471" s="2" t="s">
        <v>67</v>
      </c>
    </row>
    <row r="20472" spans="1:14" x14ac:dyDescent="0.2">
      <c r="A20472" s="2">
        <v>1670506</v>
      </c>
      <c r="B20472" s="2" t="str">
        <f>IF(COUNTIF($C$2:C20472,C20472)&gt;1,INDEX($B$2:B20471,MATCH(C20472,$C$2:C20471,0)),TEXT(COUNTA(_xlfn.UNIQUE($C$2:C20472)),"00000"))</f>
        <v>00066</v>
      </c>
      <c r="C20472" s="2" t="s">
        <v>141</v>
      </c>
      <c r="D20472" s="2">
        <v>14000149725</v>
      </c>
      <c r="E20472" s="2" t="s">
        <v>142</v>
      </c>
      <c r="F20472" s="2" t="s">
        <v>11</v>
      </c>
      <c r="G20472" s="2" t="s">
        <v>45</v>
      </c>
      <c r="H20472" s="2" t="s">
        <v>42</v>
      </c>
      <c r="I20472" s="5">
        <v>46091.519247685188</v>
      </c>
      <c r="J20472" s="3">
        <v>46091</v>
      </c>
      <c r="K20472" s="4">
        <v>0.51924768518518516</v>
      </c>
      <c r="L20472" s="2" t="s">
        <v>43</v>
      </c>
      <c r="M20472" s="2" t="s">
        <v>143</v>
      </c>
      <c r="N20472" s="2" t="s">
        <v>143</v>
      </c>
    </row>
    <row r="20473" spans="1:14" x14ac:dyDescent="0.2">
      <c r="A20473" s="2">
        <v>1670509</v>
      </c>
      <c r="B20473" s="2" t="str">
        <f>IF(COUNTIF($C$2:C20473,C20473)&gt;1,INDEX($B$2:B20472,MATCH(C20473,$C$2:C20472,0)),TEXT(COUNTA(_xlfn.UNIQUE($C$2:C20473)),"00000"))</f>
        <v>00067</v>
      </c>
      <c r="C20473" s="2" t="s">
        <v>144</v>
      </c>
      <c r="D20473" s="2">
        <v>17461087703</v>
      </c>
      <c r="E20473" s="2">
        <v>303020317</v>
      </c>
      <c r="F20473" s="2" t="s">
        <v>11</v>
      </c>
      <c r="G20473" s="2" t="s">
        <v>45</v>
      </c>
      <c r="H20473" s="2" t="s">
        <v>42</v>
      </c>
      <c r="I20473" s="5">
        <v>46091.519444444442</v>
      </c>
      <c r="J20473" s="3">
        <v>46091</v>
      </c>
      <c r="K20473" s="4">
        <v>0.51944444444444449</v>
      </c>
      <c r="L20473" s="2" t="s">
        <v>43</v>
      </c>
      <c r="M20473" s="2" t="s">
        <v>67</v>
      </c>
      <c r="N20473" s="2" t="s">
        <v>67</v>
      </c>
    </row>
    <row r="20474" spans="1:14" x14ac:dyDescent="0.2">
      <c r="A20474" s="2">
        <v>1670485</v>
      </c>
      <c r="B20474" s="2" t="str">
        <f>IF(COUNTIF($C$2:C20474,C20474)&gt;1,INDEX($B$2:B20473,MATCH(C20474,$C$2:C20473,0)),TEXT(COUNTA(_xlfn.UNIQUE($C$2:C20474)),"00000"))</f>
        <v>00149</v>
      </c>
      <c r="C20474" s="2" t="s">
        <v>269</v>
      </c>
      <c r="D20474" s="2">
        <v>14010053739</v>
      </c>
      <c r="E20474" s="2">
        <v>26529771</v>
      </c>
      <c r="F20474" s="2" t="s">
        <v>11</v>
      </c>
      <c r="G20474" s="2" t="s">
        <v>102</v>
      </c>
      <c r="H20474" s="2" t="s">
        <v>42</v>
      </c>
      <c r="I20474" s="5">
        <v>46091.518182870372</v>
      </c>
      <c r="J20474" s="3">
        <v>46091</v>
      </c>
      <c r="K20474" s="4">
        <v>0.51818287037037036</v>
      </c>
      <c r="L20474" s="2" t="s">
        <v>43</v>
      </c>
      <c r="M20474" s="2" t="s">
        <v>177</v>
      </c>
      <c r="N20474" s="2" t="s">
        <v>177</v>
      </c>
    </row>
    <row r="20475" spans="1:14" x14ac:dyDescent="0.2">
      <c r="A20475" s="2">
        <v>1670487</v>
      </c>
      <c r="B20475" s="2" t="str">
        <f>IF(COUNTIF($C$2:C20475,C20475)&gt;1,INDEX($B$2:B20474,MATCH(C20475,$C$2:C20474,0)),TEXT(COUNTA(_xlfn.UNIQUE($C$2:C20475)),"00000"))</f>
        <v>00148</v>
      </c>
      <c r="C20475" s="2" t="s">
        <v>268</v>
      </c>
      <c r="D20475" s="2">
        <v>14536663703</v>
      </c>
      <c r="E20475" s="2">
        <v>256573692</v>
      </c>
      <c r="F20475" s="2" t="s">
        <v>11</v>
      </c>
      <c r="G20475" s="2" t="s">
        <v>102</v>
      </c>
      <c r="H20475" s="2" t="s">
        <v>42</v>
      </c>
      <c r="I20475" s="5">
        <v>46091.518310185187</v>
      </c>
      <c r="J20475" s="3">
        <v>46091</v>
      </c>
      <c r="K20475" s="4">
        <v>0.51831018518518512</v>
      </c>
      <c r="L20475" s="2" t="s">
        <v>43</v>
      </c>
      <c r="M20475" s="2" t="s">
        <v>177</v>
      </c>
      <c r="N20475" s="2" t="s">
        <v>177</v>
      </c>
    </row>
    <row r="20476" spans="1:14" x14ac:dyDescent="0.2">
      <c r="A20476" s="2">
        <v>1670499</v>
      </c>
      <c r="B20476" s="2" t="str">
        <f>IF(COUNTIF($C$2:C20476,C20476)&gt;1,INDEX($B$2:B20475,MATCH(C20476,$C$2:C20475,0)),TEXT(COUNTA(_xlfn.UNIQUE($C$2:C20476)),"00000"))</f>
        <v>00031</v>
      </c>
      <c r="C20476" s="2" t="s">
        <v>90</v>
      </c>
      <c r="D20476" s="2">
        <v>9492789710</v>
      </c>
      <c r="E20476" s="2">
        <v>1289119481</v>
      </c>
      <c r="F20476" s="2" t="s">
        <v>11</v>
      </c>
      <c r="G20476" s="2" t="s">
        <v>86</v>
      </c>
      <c r="H20476" s="2" t="s">
        <v>42</v>
      </c>
      <c r="I20476" s="5">
        <v>46091.519050925926</v>
      </c>
      <c r="J20476" s="3">
        <v>46091</v>
      </c>
      <c r="K20476" s="4">
        <v>0.51905092592592594</v>
      </c>
      <c r="L20476" s="2" t="s">
        <v>43</v>
      </c>
      <c r="M20476" s="2" t="s">
        <v>50</v>
      </c>
      <c r="N20476" s="2" t="s">
        <v>50</v>
      </c>
    </row>
    <row r="20477" spans="1:14" x14ac:dyDescent="0.2">
      <c r="A20477" s="2">
        <v>1670484</v>
      </c>
      <c r="B20477" s="2" t="str">
        <f>IF(COUNTIF($C$2:C20477,C20477)&gt;1,INDEX($B$2:B20476,MATCH(C20477,$C$2:C20476,0)),TEXT(COUNTA(_xlfn.UNIQUE($C$2:C20477)),"00000"))</f>
        <v>00155</v>
      </c>
      <c r="C20477" s="2" t="s">
        <v>277</v>
      </c>
      <c r="D20477" s="2">
        <v>9970632701</v>
      </c>
      <c r="E20477" s="2">
        <v>127455046</v>
      </c>
      <c r="F20477" s="2" t="s">
        <v>11</v>
      </c>
      <c r="G20477" s="2" t="s">
        <v>102</v>
      </c>
      <c r="H20477" s="2" t="s">
        <v>42</v>
      </c>
      <c r="I20477" s="5">
        <v>46091.518125000002</v>
      </c>
      <c r="J20477" s="3">
        <v>46091</v>
      </c>
      <c r="K20477" s="4">
        <v>0.51812500000000006</v>
      </c>
      <c r="L20477" s="2" t="s">
        <v>43</v>
      </c>
      <c r="M20477" s="2" t="s">
        <v>170</v>
      </c>
      <c r="N20477" s="2" t="s">
        <v>170</v>
      </c>
    </row>
    <row r="20478" spans="1:14" x14ac:dyDescent="0.2">
      <c r="A20478" s="2">
        <v>1670480</v>
      </c>
      <c r="B20478" s="2" t="str">
        <f>IF(COUNTIF($C$2:C20478,C20478)&gt;1,INDEX($B$2:B20477,MATCH(C20478,$C$2:C20477,0)),TEXT(COUNTA(_xlfn.UNIQUE($C$2:C20478)),"00000"))</f>
        <v>00068</v>
      </c>
      <c r="C20478" s="2" t="s">
        <v>145</v>
      </c>
      <c r="D20478" s="2">
        <v>13671687754</v>
      </c>
      <c r="E20478" s="2">
        <v>209545379</v>
      </c>
      <c r="F20478" s="2" t="s">
        <v>11</v>
      </c>
      <c r="G20478" s="2" t="s">
        <v>45</v>
      </c>
      <c r="H20478" s="2" t="s">
        <v>42</v>
      </c>
      <c r="I20478" s="5">
        <v>46091.517881944441</v>
      </c>
      <c r="J20478" s="3">
        <v>46091</v>
      </c>
      <c r="K20478" s="4">
        <v>0.51788194444444446</v>
      </c>
      <c r="L20478" s="2" t="s">
        <v>68</v>
      </c>
      <c r="M20478" s="2" t="s">
        <v>67</v>
      </c>
      <c r="N20478" s="2" t="s">
        <v>67</v>
      </c>
    </row>
    <row r="20479" spans="1:14" x14ac:dyDescent="0.2">
      <c r="A20479" s="2">
        <v>1670479</v>
      </c>
      <c r="B20479" s="2" t="str">
        <f>IF(COUNTIF($C$2:C20479,C20479)&gt;1,INDEX($B$2:B20478,MATCH(C20479,$C$2:C20478,0)),TEXT(COUNTA(_xlfn.UNIQUE($C$2:C20479)),"00000"))</f>
        <v>00068</v>
      </c>
      <c r="C20479" s="2" t="s">
        <v>145</v>
      </c>
      <c r="D20479" s="2">
        <v>13671687754</v>
      </c>
      <c r="E20479" s="2">
        <v>209545379</v>
      </c>
      <c r="F20479" s="2" t="s">
        <v>11</v>
      </c>
      <c r="G20479" s="2" t="s">
        <v>45</v>
      </c>
      <c r="H20479" s="2" t="s">
        <v>42</v>
      </c>
      <c r="I20479" s="5">
        <v>46091.517824074072</v>
      </c>
      <c r="J20479" s="3">
        <v>46091</v>
      </c>
      <c r="K20479" s="4">
        <v>0.51782407407407405</v>
      </c>
      <c r="L20479" s="2" t="s">
        <v>68</v>
      </c>
      <c r="M20479" s="2" t="s">
        <v>67</v>
      </c>
      <c r="N20479" s="2" t="s">
        <v>67</v>
      </c>
    </row>
    <row r="20480" spans="1:14" x14ac:dyDescent="0.2">
      <c r="A20480" s="2">
        <v>1670469</v>
      </c>
      <c r="B20480" s="2" t="str">
        <f>IF(COUNTIF($C$2:C20480,C20480)&gt;1,INDEX($B$2:B20479,MATCH(C20480,$C$2:C20479,0)),TEXT(COUNTA(_xlfn.UNIQUE($C$2:C20480)),"00000"))</f>
        <v>00109</v>
      </c>
      <c r="C20480" s="2" t="s">
        <v>206</v>
      </c>
      <c r="D20480" s="2">
        <v>13482081719</v>
      </c>
      <c r="E20480" s="2">
        <v>215310426</v>
      </c>
      <c r="F20480" s="2" t="s">
        <v>11</v>
      </c>
      <c r="G20480" s="2" t="s">
        <v>86</v>
      </c>
      <c r="H20480" s="2" t="s">
        <v>42</v>
      </c>
      <c r="I20480" s="5">
        <v>46091.517476851855</v>
      </c>
      <c r="J20480" s="3">
        <v>46091</v>
      </c>
      <c r="K20480" s="4">
        <v>0.51747685185185188</v>
      </c>
      <c r="L20480" s="2" t="s">
        <v>68</v>
      </c>
      <c r="M20480" s="2" t="s">
        <v>96</v>
      </c>
      <c r="N20480" s="2" t="s">
        <v>96</v>
      </c>
    </row>
    <row r="20481" spans="1:14" x14ac:dyDescent="0.2">
      <c r="A20481" s="2">
        <v>1670467</v>
      </c>
      <c r="B20481" s="2" t="str">
        <f>IF(COUNTIF($C$2:C20481,C20481)&gt;1,INDEX($B$2:B20480,MATCH(C20481,$C$2:C20480,0)),TEXT(COUNTA(_xlfn.UNIQUE($C$2:C20481)),"00000"))</f>
        <v>00035</v>
      </c>
      <c r="C20481" s="2" t="s">
        <v>97</v>
      </c>
      <c r="D20481" s="2">
        <v>14195541743</v>
      </c>
      <c r="E20481" s="2">
        <v>268629870</v>
      </c>
      <c r="F20481" s="2" t="s">
        <v>11</v>
      </c>
      <c r="G20481" s="2" t="s">
        <v>86</v>
      </c>
      <c r="H20481" s="2" t="s">
        <v>42</v>
      </c>
      <c r="I20481" s="5">
        <v>46091.517430555556</v>
      </c>
      <c r="J20481" s="3">
        <v>46091</v>
      </c>
      <c r="K20481" s="4">
        <v>0.5174305555555555</v>
      </c>
      <c r="L20481" s="2" t="s">
        <v>43</v>
      </c>
      <c r="M20481" s="2" t="s">
        <v>98</v>
      </c>
      <c r="N20481" s="2" t="s">
        <v>98</v>
      </c>
    </row>
    <row r="20482" spans="1:14" x14ac:dyDescent="0.2">
      <c r="A20482" s="2">
        <v>1670474</v>
      </c>
      <c r="B20482" s="2" t="str">
        <f>IF(COUNTIF($C$2:C20482,C20482)&gt;1,INDEX($B$2:B20481,MATCH(C20482,$C$2:C20481,0)),TEXT(COUNTA(_xlfn.UNIQUE($C$2:C20482)),"00000"))</f>
        <v>00063</v>
      </c>
      <c r="C20482" s="2" t="s">
        <v>138</v>
      </c>
      <c r="D20482" s="2">
        <v>15126824708</v>
      </c>
      <c r="E20482" s="2">
        <v>246287999</v>
      </c>
      <c r="F20482" s="2" t="s">
        <v>11</v>
      </c>
      <c r="G20482" s="2" t="s">
        <v>45</v>
      </c>
      <c r="H20482" s="2" t="s">
        <v>42</v>
      </c>
      <c r="I20482" s="5">
        <v>46091.517627314817</v>
      </c>
      <c r="J20482" s="3">
        <v>46091</v>
      </c>
      <c r="K20482" s="4">
        <v>0.51762731481481483</v>
      </c>
      <c r="L20482" s="2" t="s">
        <v>43</v>
      </c>
      <c r="M20482" s="2" t="s">
        <v>50</v>
      </c>
      <c r="N20482" s="2" t="s">
        <v>50</v>
      </c>
    </row>
    <row r="20483" spans="1:14" x14ac:dyDescent="0.2">
      <c r="A20483" s="2">
        <v>1670476</v>
      </c>
      <c r="B20483" s="2" t="str">
        <f>IF(COUNTIF($C$2:C20483,C20483)&gt;1,INDEX($B$2:B20482,MATCH(C20483,$C$2:C20482,0)),TEXT(COUNTA(_xlfn.UNIQUE($C$2:C20483)),"00000"))</f>
        <v>00058</v>
      </c>
      <c r="C20483" s="2" t="s">
        <v>132</v>
      </c>
      <c r="D20483" s="2">
        <v>10303225700</v>
      </c>
      <c r="E20483" s="2">
        <v>133659367</v>
      </c>
      <c r="F20483" s="2" t="s">
        <v>11</v>
      </c>
      <c r="G20483" s="2" t="s">
        <v>45</v>
      </c>
      <c r="H20483" s="2" t="s">
        <v>42</v>
      </c>
      <c r="I20483" s="5">
        <v>46091.517696759256</v>
      </c>
      <c r="J20483" s="3">
        <v>46091</v>
      </c>
      <c r="K20483" s="4">
        <v>0.51769675925925929</v>
      </c>
      <c r="L20483" s="2" t="s">
        <v>43</v>
      </c>
      <c r="M20483" s="2" t="s">
        <v>50</v>
      </c>
      <c r="N20483" s="2" t="s">
        <v>50</v>
      </c>
    </row>
    <row r="20484" spans="1:14" x14ac:dyDescent="0.2">
      <c r="A20484" s="2">
        <v>1670483</v>
      </c>
      <c r="B20484" s="2" t="str">
        <f>IF(COUNTIF($C$2:C20484,C20484)&gt;1,INDEX($B$2:B20483,MATCH(C20484,$C$2:C20483,0)),TEXT(COUNTA(_xlfn.UNIQUE($C$2:C20484)),"00000"))</f>
        <v>00174</v>
      </c>
      <c r="C20484" s="2" t="s">
        <v>305</v>
      </c>
      <c r="D20484" s="2">
        <v>4377040090</v>
      </c>
      <c r="E20484" s="2">
        <v>6114133561</v>
      </c>
      <c r="F20484" s="2" t="s">
        <v>11</v>
      </c>
      <c r="G20484" s="2" t="s">
        <v>86</v>
      </c>
      <c r="H20484" s="2" t="s">
        <v>46</v>
      </c>
      <c r="I20484" s="5">
        <v>46091.518043981479</v>
      </c>
      <c r="J20484" s="3">
        <v>46091</v>
      </c>
      <c r="K20484" s="4">
        <v>0.51804398148148145</v>
      </c>
      <c r="L20484" s="2" t="s">
        <v>43</v>
      </c>
      <c r="M20484" s="2" t="s">
        <v>194</v>
      </c>
      <c r="N20484" s="2" t="s">
        <v>194</v>
      </c>
    </row>
    <row r="20485" spans="1:14" x14ac:dyDescent="0.2">
      <c r="A20485" s="2">
        <v>1670464</v>
      </c>
      <c r="B20485" s="2" t="str">
        <f>IF(COUNTIF($C$2:C20485,C20485)&gt;1,INDEX($B$2:B20484,MATCH(C20485,$C$2:C20484,0)),TEXT(COUNTA(_xlfn.UNIQUE($C$2:C20485)),"00000"))</f>
        <v>00033</v>
      </c>
      <c r="C20485" s="2" t="s">
        <v>93</v>
      </c>
      <c r="D20485" s="2">
        <v>6967334719</v>
      </c>
      <c r="E20485" s="2">
        <v>1111097992</v>
      </c>
      <c r="F20485" s="2" t="s">
        <v>11</v>
      </c>
      <c r="G20485" s="2" t="s">
        <v>86</v>
      </c>
      <c r="H20485" s="2" t="s">
        <v>42</v>
      </c>
      <c r="I20485" s="5">
        <v>46091.517372685186</v>
      </c>
      <c r="J20485" s="3">
        <v>46091</v>
      </c>
      <c r="K20485" s="4">
        <v>0.5173726851851852</v>
      </c>
      <c r="L20485" s="2" t="s">
        <v>43</v>
      </c>
      <c r="M20485" s="2" t="s">
        <v>94</v>
      </c>
      <c r="N20485" s="2" t="s">
        <v>94</v>
      </c>
    </row>
    <row r="20486" spans="1:14" x14ac:dyDescent="0.2">
      <c r="A20486" s="2">
        <v>1670473</v>
      </c>
      <c r="B20486" s="2" t="str">
        <f>IF(COUNTIF($C$2:C20486,C20486)&gt;1,INDEX($B$2:B20485,MATCH(C20486,$C$2:C20485,0)),TEXT(COUNTA(_xlfn.UNIQUE($C$2:C20486)),"00000"))</f>
        <v>00124</v>
      </c>
      <c r="C20486" s="2" t="s">
        <v>229</v>
      </c>
      <c r="D20486" s="2">
        <v>18191994798</v>
      </c>
      <c r="E20486" s="2">
        <v>28467171</v>
      </c>
      <c r="F20486" s="2" t="s">
        <v>11</v>
      </c>
      <c r="G20486" s="2" t="s">
        <v>86</v>
      </c>
      <c r="H20486" s="2" t="s">
        <v>42</v>
      </c>
      <c r="I20486" s="5">
        <v>46091.517569444448</v>
      </c>
      <c r="J20486" s="3">
        <v>46091</v>
      </c>
      <c r="K20486" s="4">
        <v>0.51756944444444442</v>
      </c>
      <c r="L20486" s="2" t="s">
        <v>43</v>
      </c>
      <c r="M20486" s="2" t="s">
        <v>100</v>
      </c>
      <c r="N20486" s="2" t="s">
        <v>100</v>
      </c>
    </row>
    <row r="20487" spans="1:14" x14ac:dyDescent="0.2">
      <c r="A20487" s="2">
        <v>1670481</v>
      </c>
      <c r="B20487" s="2" t="str">
        <f>IF(COUNTIF($C$2:C20487,C20487)&gt;1,INDEX($B$2:B20486,MATCH(C20487,$C$2:C20486,0)),TEXT(COUNTA(_xlfn.UNIQUE($C$2:C20487)),"00000"))</f>
        <v>00167</v>
      </c>
      <c r="C20487" s="2" t="s">
        <v>295</v>
      </c>
      <c r="D20487" s="2">
        <v>4390201077</v>
      </c>
      <c r="E20487" s="2">
        <v>7126290472</v>
      </c>
      <c r="F20487" s="2" t="s">
        <v>11</v>
      </c>
      <c r="G20487" s="2" t="s">
        <v>86</v>
      </c>
      <c r="H20487" s="2" t="s">
        <v>46</v>
      </c>
      <c r="I20487" s="5">
        <v>46091.517974537041</v>
      </c>
      <c r="J20487" s="3">
        <v>46091</v>
      </c>
      <c r="K20487" s="4">
        <v>0.51797453703703711</v>
      </c>
      <c r="L20487" s="2" t="s">
        <v>43</v>
      </c>
      <c r="M20487" s="2" t="s">
        <v>194</v>
      </c>
      <c r="N20487" s="2" t="s">
        <v>194</v>
      </c>
    </row>
    <row r="20488" spans="1:14" x14ac:dyDescent="0.2">
      <c r="A20488" s="2">
        <v>1670477</v>
      </c>
      <c r="B20488" s="2" t="str">
        <f>IF(COUNTIF($C$2:C20488,C20488)&gt;1,INDEX($B$2:B20487,MATCH(C20488,$C$2:C20487,0)),TEXT(COUNTA(_xlfn.UNIQUE($C$2:C20488)),"00000"))</f>
        <v>00062</v>
      </c>
      <c r="C20488" s="2" t="s">
        <v>137</v>
      </c>
      <c r="D20488" s="2">
        <v>2269308310</v>
      </c>
      <c r="E20488" s="2">
        <v>310204706</v>
      </c>
      <c r="F20488" s="2" t="s">
        <v>11</v>
      </c>
      <c r="G20488" s="2" t="s">
        <v>45</v>
      </c>
      <c r="H20488" s="2" t="s">
        <v>42</v>
      </c>
      <c r="I20488" s="5">
        <v>46091.517777777779</v>
      </c>
      <c r="J20488" s="3">
        <v>46091</v>
      </c>
      <c r="K20488" s="4">
        <v>0.51777777777777778</v>
      </c>
      <c r="L20488" s="2" t="s">
        <v>43</v>
      </c>
      <c r="M20488" s="2" t="s">
        <v>67</v>
      </c>
      <c r="N20488" s="2" t="s">
        <v>67</v>
      </c>
    </row>
    <row r="20489" spans="1:14" x14ac:dyDescent="0.2">
      <c r="A20489" s="2">
        <v>1670452</v>
      </c>
      <c r="B20489" s="2" t="str">
        <f>IF(COUNTIF($C$2:C20489,C20489)&gt;1,INDEX($B$2:B20488,MATCH(C20489,$C$2:C20488,0)),TEXT(COUNTA(_xlfn.UNIQUE($C$2:C20489)),"00000"))</f>
        <v>00161</v>
      </c>
      <c r="C20489" s="2" t="s">
        <v>288</v>
      </c>
      <c r="D20489" s="2">
        <v>14806682730</v>
      </c>
      <c r="E20489" s="2">
        <v>273281238</v>
      </c>
      <c r="F20489" s="2" t="s">
        <v>11</v>
      </c>
      <c r="G20489" s="2" t="s">
        <v>86</v>
      </c>
      <c r="H20489" s="2" t="s">
        <v>42</v>
      </c>
      <c r="I20489" s="5">
        <v>46091.517118055555</v>
      </c>
      <c r="J20489" s="3">
        <v>46091</v>
      </c>
      <c r="K20489" s="4">
        <v>0.51711805555555557</v>
      </c>
      <c r="L20489" s="2" t="s">
        <v>43</v>
      </c>
      <c r="M20489" s="2" t="s">
        <v>96</v>
      </c>
      <c r="N20489" s="2" t="s">
        <v>96</v>
      </c>
    </row>
    <row r="20490" spans="1:14" x14ac:dyDescent="0.2">
      <c r="A20490" s="2">
        <v>1670456</v>
      </c>
      <c r="B20490" s="2" t="str">
        <f>IF(COUNTIF($C$2:C20490,C20490)&gt;1,INDEX($B$2:B20489,MATCH(C20490,$C$2:C20489,0)),TEXT(COUNTA(_xlfn.UNIQUE($C$2:C20490)),"00000"))</f>
        <v>00086</v>
      </c>
      <c r="C20490" s="2" t="s">
        <v>172</v>
      </c>
      <c r="D20490" s="2">
        <v>4090343046</v>
      </c>
      <c r="E20490" s="2">
        <v>7116435848</v>
      </c>
      <c r="F20490" s="2" t="s">
        <v>11</v>
      </c>
      <c r="G20490" s="2" t="s">
        <v>86</v>
      </c>
      <c r="H20490" s="2" t="s">
        <v>46</v>
      </c>
      <c r="I20490" s="5">
        <v>46091.517256944448</v>
      </c>
      <c r="J20490" s="3">
        <v>46091</v>
      </c>
      <c r="K20490" s="4">
        <v>0.51725694444444448</v>
      </c>
      <c r="L20490" s="2" t="s">
        <v>43</v>
      </c>
      <c r="M20490" s="2" t="s">
        <v>67</v>
      </c>
      <c r="N20490" s="2" t="s">
        <v>67</v>
      </c>
    </row>
    <row r="20491" spans="1:14" x14ac:dyDescent="0.2">
      <c r="A20491" s="2">
        <v>1670460</v>
      </c>
      <c r="B20491" s="2" t="str">
        <f>IF(COUNTIF($C$2:C20491,C20491)&gt;1,INDEX($B$2:B20490,MATCH(C20491,$C$2:C20490,0)),TEXT(COUNTA(_xlfn.UNIQUE($C$2:C20491)),"00000"))</f>
        <v>00033</v>
      </c>
      <c r="C20491" s="2" t="s">
        <v>93</v>
      </c>
      <c r="D20491" s="2">
        <v>6967334719</v>
      </c>
      <c r="E20491" s="2">
        <v>1111097992</v>
      </c>
      <c r="F20491" s="2" t="s">
        <v>11</v>
      </c>
      <c r="G20491" s="2" t="s">
        <v>86</v>
      </c>
      <c r="H20491" s="2" t="s">
        <v>42</v>
      </c>
      <c r="I20491" s="5">
        <v>46091.51730324074</v>
      </c>
      <c r="J20491" s="3">
        <v>46091</v>
      </c>
      <c r="K20491" s="4">
        <v>0.51730324074074074</v>
      </c>
      <c r="L20491" s="2" t="s">
        <v>43</v>
      </c>
      <c r="M20491" s="2" t="s">
        <v>94</v>
      </c>
      <c r="N20491" s="2" t="s">
        <v>94</v>
      </c>
    </row>
    <row r="20492" spans="1:14" x14ac:dyDescent="0.2">
      <c r="A20492" s="2">
        <v>1670453</v>
      </c>
      <c r="B20492" s="2" t="str">
        <f>IF(COUNTIF($C$2:C20492,C20492)&gt;1,INDEX($B$2:B20491,MATCH(C20492,$C$2:C20491,0)),TEXT(COUNTA(_xlfn.UNIQUE($C$2:C20492)),"00000"))</f>
        <v>00071</v>
      </c>
      <c r="C20492" s="2" t="s">
        <v>148</v>
      </c>
      <c r="D20492" s="2">
        <v>5231646024</v>
      </c>
      <c r="E20492" s="2">
        <v>6125481538</v>
      </c>
      <c r="F20492" s="2" t="s">
        <v>11</v>
      </c>
      <c r="G20492" s="2" t="s">
        <v>86</v>
      </c>
      <c r="H20492" s="2" t="s">
        <v>46</v>
      </c>
      <c r="I20492" s="5">
        <v>46091.517187500001</v>
      </c>
      <c r="J20492" s="3">
        <v>46091</v>
      </c>
      <c r="K20492" s="4">
        <v>0.51718750000000002</v>
      </c>
      <c r="L20492" s="2" t="s">
        <v>43</v>
      </c>
      <c r="M20492" s="2" t="s">
        <v>67</v>
      </c>
      <c r="N20492" s="2" t="s">
        <v>67</v>
      </c>
    </row>
    <row r="20493" spans="1:14" x14ac:dyDescent="0.2">
      <c r="A20493" s="2">
        <v>1670457</v>
      </c>
      <c r="B20493" s="2" t="str">
        <f>IF(COUNTIF($C$2:C20493,C20493)&gt;1,INDEX($B$2:B20492,MATCH(C20493,$C$2:C20492,0)),TEXT(COUNTA(_xlfn.UNIQUE($C$2:C20493)),"00000"))</f>
        <v>00033</v>
      </c>
      <c r="C20493" s="2" t="s">
        <v>93</v>
      </c>
      <c r="D20493" s="2">
        <v>6967334719</v>
      </c>
      <c r="E20493" s="2">
        <v>1111097992</v>
      </c>
      <c r="F20493" s="2" t="s">
        <v>11</v>
      </c>
      <c r="G20493" s="2" t="s">
        <v>86</v>
      </c>
      <c r="H20493" s="2" t="s">
        <v>42</v>
      </c>
      <c r="I20493" s="5">
        <v>46091.517256944448</v>
      </c>
      <c r="J20493" s="3">
        <v>46091</v>
      </c>
      <c r="K20493" s="4">
        <v>0.51725694444444448</v>
      </c>
      <c r="L20493" s="2" t="s">
        <v>14</v>
      </c>
      <c r="M20493" s="2" t="s">
        <v>94</v>
      </c>
      <c r="N20493" s="2" t="s">
        <v>94</v>
      </c>
    </row>
    <row r="20494" spans="1:14" x14ac:dyDescent="0.2">
      <c r="A20494" s="2">
        <v>1670446</v>
      </c>
      <c r="B20494" s="2" t="str">
        <f>IF(COUNTIF($C$2:C20494,C20494)&gt;1,INDEX($B$2:B20493,MATCH(C20494,$C$2:C20493,0)),TEXT(COUNTA(_xlfn.UNIQUE($C$2:C20494)),"00000"))</f>
        <v>00106</v>
      </c>
      <c r="C20494" s="2" t="s">
        <v>200</v>
      </c>
      <c r="D20494" s="2">
        <v>16480998740</v>
      </c>
      <c r="E20494" s="2" t="s">
        <v>201</v>
      </c>
      <c r="F20494" s="2" t="s">
        <v>11</v>
      </c>
      <c r="G20494" s="2" t="s">
        <v>86</v>
      </c>
      <c r="H20494" s="2" t="s">
        <v>42</v>
      </c>
      <c r="I20494" s="5">
        <v>46091.516724537039</v>
      </c>
      <c r="J20494" s="3">
        <v>46091</v>
      </c>
      <c r="K20494" s="4">
        <v>0.51672453703703702</v>
      </c>
      <c r="L20494" s="2" t="s">
        <v>43</v>
      </c>
      <c r="M20494" s="2" t="s">
        <v>151</v>
      </c>
      <c r="N20494" s="2" t="s">
        <v>151</v>
      </c>
    </row>
    <row r="20495" spans="1:14" x14ac:dyDescent="0.2">
      <c r="A20495" s="2">
        <v>1670462</v>
      </c>
      <c r="B20495" s="2" t="str">
        <f>IF(COUNTIF($C$2:C20495,C20495)&gt;1,INDEX($B$2:B20494,MATCH(C20495,$C$2:C20494,0)),TEXT(COUNTA(_xlfn.UNIQUE($C$2:C20495)),"00000"))</f>
        <v>00073</v>
      </c>
      <c r="C20495" s="2" t="s">
        <v>150</v>
      </c>
      <c r="D20495" s="2">
        <v>60793007</v>
      </c>
      <c r="E20495" s="2">
        <v>1076024304</v>
      </c>
      <c r="F20495" s="2" t="s">
        <v>11</v>
      </c>
      <c r="G20495" s="2" t="s">
        <v>86</v>
      </c>
      <c r="H20495" s="2" t="s">
        <v>46</v>
      </c>
      <c r="I20495" s="5">
        <v>46091.517326388886</v>
      </c>
      <c r="J20495" s="3">
        <v>46091</v>
      </c>
      <c r="K20495" s="4">
        <v>0.51732638888888893</v>
      </c>
      <c r="L20495" s="2" t="s">
        <v>43</v>
      </c>
      <c r="M20495" s="2" t="s">
        <v>151</v>
      </c>
      <c r="N20495" s="2" t="s">
        <v>151</v>
      </c>
    </row>
    <row r="20496" spans="1:14" x14ac:dyDescent="0.2">
      <c r="A20496" s="2">
        <v>1670437</v>
      </c>
      <c r="B20496" s="2" t="str">
        <f>IF(COUNTIF($C$2:C20496,C20496)&gt;1,INDEX($B$2:B20495,MATCH(C20496,$C$2:C20495,0)),TEXT(COUNTA(_xlfn.UNIQUE($C$2:C20496)),"00000"))</f>
        <v>00109</v>
      </c>
      <c r="C20496" s="2" t="s">
        <v>206</v>
      </c>
      <c r="D20496" s="2">
        <v>13482081719</v>
      </c>
      <c r="E20496" s="2">
        <v>215310426</v>
      </c>
      <c r="F20496" s="2" t="s">
        <v>11</v>
      </c>
      <c r="G20496" s="2" t="s">
        <v>86</v>
      </c>
      <c r="H20496" s="2" t="s">
        <v>42</v>
      </c>
      <c r="I20496" s="5">
        <v>46091.516215277778</v>
      </c>
      <c r="J20496" s="3">
        <v>46091</v>
      </c>
      <c r="K20496" s="4">
        <v>0.51621527777777776</v>
      </c>
      <c r="L20496" s="2" t="s">
        <v>68</v>
      </c>
      <c r="M20496" s="2" t="s">
        <v>96</v>
      </c>
      <c r="N20496" s="2" t="s">
        <v>96</v>
      </c>
    </row>
    <row r="20497" spans="1:14" x14ac:dyDescent="0.2">
      <c r="A20497" s="2">
        <v>1670444</v>
      </c>
      <c r="B20497" s="2" t="str">
        <f>IF(COUNTIF($C$2:C20497,C20497)&gt;1,INDEX($B$2:B20496,MATCH(C20497,$C$2:C20496,0)),TEXT(COUNTA(_xlfn.UNIQUE($C$2:C20497)),"00000"))</f>
        <v>00167</v>
      </c>
      <c r="C20497" s="2" t="s">
        <v>295</v>
      </c>
      <c r="D20497" s="2">
        <v>4390201077</v>
      </c>
      <c r="E20497" s="2">
        <v>7126290472</v>
      </c>
      <c r="F20497" s="2" t="s">
        <v>11</v>
      </c>
      <c r="G20497" s="2" t="s">
        <v>86</v>
      </c>
      <c r="H20497" s="2" t="s">
        <v>42</v>
      </c>
      <c r="I20497" s="5">
        <v>46091.516562500001</v>
      </c>
      <c r="J20497" s="3">
        <v>46091</v>
      </c>
      <c r="K20497" s="4">
        <v>0.51656250000000004</v>
      </c>
      <c r="L20497" s="2" t="s">
        <v>43</v>
      </c>
      <c r="M20497" s="2" t="s">
        <v>194</v>
      </c>
      <c r="N20497" s="2" t="s">
        <v>194</v>
      </c>
    </row>
    <row r="20498" spans="1:14" x14ac:dyDescent="0.2">
      <c r="A20498" s="2">
        <v>1670435</v>
      </c>
      <c r="B20498" s="2" t="str">
        <f>IF(COUNTIF($C$2:C20498,C20498)&gt;1,INDEX($B$2:B20497,MATCH(C20498,$C$2:C20497,0)),TEXT(COUNTA(_xlfn.UNIQUE($C$2:C20498)),"00000"))</f>
        <v>00151</v>
      </c>
      <c r="C20498" s="2" t="s">
        <v>271</v>
      </c>
      <c r="D20498" s="2">
        <v>13517189758</v>
      </c>
      <c r="E20498" s="2">
        <v>231415100</v>
      </c>
      <c r="F20498" s="2" t="s">
        <v>11</v>
      </c>
      <c r="G20498" s="2" t="s">
        <v>102</v>
      </c>
      <c r="H20498" s="2" t="s">
        <v>42</v>
      </c>
      <c r="I20498" s="5">
        <v>46091.516180555554</v>
      </c>
      <c r="J20498" s="3">
        <v>46091</v>
      </c>
      <c r="K20498" s="4">
        <v>0.51618055555555553</v>
      </c>
      <c r="L20498" s="2" t="s">
        <v>43</v>
      </c>
      <c r="M20498" s="2" t="s">
        <v>108</v>
      </c>
      <c r="N20498" s="2" t="s">
        <v>108</v>
      </c>
    </row>
    <row r="20499" spans="1:14" x14ac:dyDescent="0.2">
      <c r="A20499" s="2">
        <v>1670440</v>
      </c>
      <c r="B20499" s="2" t="str">
        <f>IF(COUNTIF($C$2:C20499,C20499)&gt;1,INDEX($B$2:B20498,MATCH(C20499,$C$2:C20498,0)),TEXT(COUNTA(_xlfn.UNIQUE($C$2:C20499)),"00000"))</f>
        <v>00036</v>
      </c>
      <c r="C20499" s="2" t="s">
        <v>99</v>
      </c>
      <c r="D20499" s="2">
        <v>6224798737</v>
      </c>
      <c r="E20499" s="2">
        <v>290884394</v>
      </c>
      <c r="F20499" s="2" t="s">
        <v>11</v>
      </c>
      <c r="G20499" s="2" t="s">
        <v>86</v>
      </c>
      <c r="H20499" s="2" t="s">
        <v>46</v>
      </c>
      <c r="I20499" s="5">
        <v>46091.516331018516</v>
      </c>
      <c r="J20499" s="3">
        <v>46091</v>
      </c>
      <c r="K20499" s="4">
        <v>0.51633101851851848</v>
      </c>
      <c r="L20499" s="2" t="s">
        <v>43</v>
      </c>
      <c r="M20499" s="2" t="s">
        <v>100</v>
      </c>
      <c r="N20499" s="2" t="s">
        <v>100</v>
      </c>
    </row>
    <row r="20500" spans="1:14" x14ac:dyDescent="0.2">
      <c r="A20500" s="2">
        <v>1670438</v>
      </c>
      <c r="B20500" s="2" t="str">
        <f>IF(COUNTIF($C$2:C20500,C20500)&gt;1,INDEX($B$2:B20499,MATCH(C20500,$C$2:C20499,0)),TEXT(COUNTA(_xlfn.UNIQUE($C$2:C20500)),"00000"))</f>
        <v>00119</v>
      </c>
      <c r="C20500" s="2" t="s">
        <v>222</v>
      </c>
      <c r="D20500" s="2">
        <v>16245220769</v>
      </c>
      <c r="E20500" s="2" t="s">
        <v>223</v>
      </c>
      <c r="F20500" s="2" t="s">
        <v>11</v>
      </c>
      <c r="G20500" s="2" t="s">
        <v>86</v>
      </c>
      <c r="H20500" s="2" t="s">
        <v>46</v>
      </c>
      <c r="I20500" s="5">
        <v>46091.516273148147</v>
      </c>
      <c r="J20500" s="3">
        <v>46091</v>
      </c>
      <c r="K20500" s="4">
        <v>0.51627314814814818</v>
      </c>
      <c r="L20500" s="2" t="s">
        <v>43</v>
      </c>
      <c r="M20500" s="2" t="s">
        <v>212</v>
      </c>
      <c r="N20500" s="2" t="s">
        <v>212</v>
      </c>
    </row>
    <row r="20501" spans="1:14" x14ac:dyDescent="0.2">
      <c r="A20501" s="2">
        <v>1670443</v>
      </c>
      <c r="B20501" s="2" t="str">
        <f>IF(COUNTIF($C$2:C20501,C20501)&gt;1,INDEX($B$2:B20500,MATCH(C20501,$C$2:C20500,0)),TEXT(COUNTA(_xlfn.UNIQUE($C$2:C20501)),"00000"))</f>
        <v>00174</v>
      </c>
      <c r="C20501" s="2" t="s">
        <v>305</v>
      </c>
      <c r="D20501" s="2">
        <v>4377040090</v>
      </c>
      <c r="E20501" s="2">
        <v>6114133561</v>
      </c>
      <c r="F20501" s="2" t="s">
        <v>11</v>
      </c>
      <c r="G20501" s="2" t="s">
        <v>86</v>
      </c>
      <c r="H20501" s="2" t="s">
        <v>42</v>
      </c>
      <c r="I20501" s="5">
        <v>46091.516516203701</v>
      </c>
      <c r="J20501" s="3">
        <v>46091</v>
      </c>
      <c r="K20501" s="4">
        <v>0.51651620370370377</v>
      </c>
      <c r="L20501" s="2" t="s">
        <v>43</v>
      </c>
      <c r="M20501" s="2" t="s">
        <v>194</v>
      </c>
      <c r="N20501" s="2" t="s">
        <v>194</v>
      </c>
    </row>
    <row r="20502" spans="1:14" x14ac:dyDescent="0.2">
      <c r="A20502" s="2">
        <v>1670424</v>
      </c>
      <c r="B20502" s="2" t="str">
        <f>IF(COUNTIF($C$2:C20502,C20502)&gt;1,INDEX($B$2:B20501,MATCH(C20502,$C$2:C20501,0)),TEXT(COUNTA(_xlfn.UNIQUE($C$2:C20502)),"00000"))</f>
        <v>00086</v>
      </c>
      <c r="C20502" s="2" t="s">
        <v>172</v>
      </c>
      <c r="D20502" s="2">
        <v>4090343046</v>
      </c>
      <c r="E20502" s="2">
        <v>7116435848</v>
      </c>
      <c r="F20502" s="2" t="s">
        <v>11</v>
      </c>
      <c r="G20502" s="2" t="s">
        <v>86</v>
      </c>
      <c r="H20502" s="2" t="s">
        <v>42</v>
      </c>
      <c r="I20502" s="5">
        <v>46091.515613425923</v>
      </c>
      <c r="J20502" s="3">
        <v>46091</v>
      </c>
      <c r="K20502" s="4">
        <v>0.51561342592592596</v>
      </c>
      <c r="L20502" s="2" t="s">
        <v>43</v>
      </c>
      <c r="M20502" s="2" t="s">
        <v>67</v>
      </c>
      <c r="N20502" s="2" t="s">
        <v>67</v>
      </c>
    </row>
    <row r="20503" spans="1:14" x14ac:dyDescent="0.2">
      <c r="A20503" s="2">
        <v>1670425</v>
      </c>
      <c r="B20503" s="2" t="str">
        <f>IF(COUNTIF($C$2:C20503,C20503)&gt;1,INDEX($B$2:B20502,MATCH(C20503,$C$2:C20502,0)),TEXT(COUNTA(_xlfn.UNIQUE($C$2:C20503)),"00000"))</f>
        <v>00073</v>
      </c>
      <c r="C20503" s="2" t="s">
        <v>150</v>
      </c>
      <c r="D20503" s="2">
        <v>60793007</v>
      </c>
      <c r="E20503" s="2">
        <v>1076024304</v>
      </c>
      <c r="F20503" s="2" t="s">
        <v>11</v>
      </c>
      <c r="G20503" s="2" t="s">
        <v>86</v>
      </c>
      <c r="H20503" s="2" t="s">
        <v>42</v>
      </c>
      <c r="I20503" s="5">
        <v>46091.515682870369</v>
      </c>
      <c r="J20503" s="3">
        <v>46091</v>
      </c>
      <c r="K20503" s="4">
        <v>0.51568287037037031</v>
      </c>
      <c r="L20503" s="2" t="s">
        <v>43</v>
      </c>
      <c r="M20503" s="2" t="s">
        <v>151</v>
      </c>
      <c r="N20503" s="2" t="s">
        <v>151</v>
      </c>
    </row>
    <row r="20504" spans="1:14" x14ac:dyDescent="0.2">
      <c r="A20504" s="2">
        <v>1670429</v>
      </c>
      <c r="B20504" s="2" t="str">
        <f>IF(COUNTIF($C$2:C20504,C20504)&gt;1,INDEX($B$2:B20503,MATCH(C20504,$C$2:C20503,0)),TEXT(COUNTA(_xlfn.UNIQUE($C$2:C20504)),"00000"))</f>
        <v>00117</v>
      </c>
      <c r="C20504" s="2" t="s">
        <v>219</v>
      </c>
      <c r="D20504" s="2">
        <v>2042615706</v>
      </c>
      <c r="E20504" s="2">
        <v>91302968</v>
      </c>
      <c r="F20504" s="2" t="s">
        <v>11</v>
      </c>
      <c r="G20504" s="2" t="s">
        <v>86</v>
      </c>
      <c r="H20504" s="2" t="s">
        <v>46</v>
      </c>
      <c r="I20504" s="5">
        <v>46091.515960648147</v>
      </c>
      <c r="J20504" s="3">
        <v>46091</v>
      </c>
      <c r="K20504" s="4">
        <v>0.51596064814814813</v>
      </c>
      <c r="L20504" s="2" t="s">
        <v>43</v>
      </c>
      <c r="M20504" s="2" t="s">
        <v>96</v>
      </c>
      <c r="N20504" s="2" t="s">
        <v>96</v>
      </c>
    </row>
    <row r="20505" spans="1:14" x14ac:dyDescent="0.2">
      <c r="A20505" s="2">
        <v>1670421</v>
      </c>
      <c r="B20505" s="2" t="str">
        <f>IF(COUNTIF($C$2:C20505,C20505)&gt;1,INDEX($B$2:B20504,MATCH(C20505,$C$2:C20504,0)),TEXT(COUNTA(_xlfn.UNIQUE($C$2:C20505)),"00000"))</f>
        <v>00173</v>
      </c>
      <c r="C20505" s="2" t="s">
        <v>304</v>
      </c>
      <c r="D20505" s="2">
        <v>767660048</v>
      </c>
      <c r="E20505" s="2">
        <v>5086759569</v>
      </c>
      <c r="F20505" s="2" t="s">
        <v>11</v>
      </c>
      <c r="G20505" s="2" t="s">
        <v>86</v>
      </c>
      <c r="H20505" s="2" t="s">
        <v>46</v>
      </c>
      <c r="I20505" s="5">
        <v>46091.515393518515</v>
      </c>
      <c r="J20505" s="3">
        <v>46091</v>
      </c>
      <c r="K20505" s="4">
        <v>0.51539351851851845</v>
      </c>
      <c r="L20505" s="2" t="s">
        <v>43</v>
      </c>
      <c r="M20505" s="2" t="s">
        <v>194</v>
      </c>
      <c r="N20505" s="2" t="s">
        <v>194</v>
      </c>
    </row>
    <row r="20506" spans="1:14" x14ac:dyDescent="0.2">
      <c r="A20506" s="2">
        <v>1670423</v>
      </c>
      <c r="B20506" s="2" t="str">
        <f>IF(COUNTIF($C$2:C20506,C20506)&gt;1,INDEX($B$2:B20505,MATCH(C20506,$C$2:C20505,0)),TEXT(COUNTA(_xlfn.UNIQUE($C$2:C20506)),"00000"))</f>
        <v>00071</v>
      </c>
      <c r="C20506" s="2" t="s">
        <v>148</v>
      </c>
      <c r="D20506" s="2">
        <v>5231646024</v>
      </c>
      <c r="E20506" s="2">
        <v>6125481538</v>
      </c>
      <c r="F20506" s="2" t="s">
        <v>11</v>
      </c>
      <c r="G20506" s="2" t="s">
        <v>86</v>
      </c>
      <c r="H20506" s="2" t="s">
        <v>42</v>
      </c>
      <c r="I20506" s="5">
        <v>46091.515543981484</v>
      </c>
      <c r="J20506" s="3">
        <v>46091</v>
      </c>
      <c r="K20506" s="4">
        <v>0.51554398148148151</v>
      </c>
      <c r="L20506" s="2" t="s">
        <v>43</v>
      </c>
      <c r="M20506" s="2" t="s">
        <v>67</v>
      </c>
      <c r="N20506" s="2" t="s">
        <v>67</v>
      </c>
    </row>
    <row r="20507" spans="1:14" x14ac:dyDescent="0.2">
      <c r="A20507" s="2">
        <v>1670412</v>
      </c>
      <c r="B20507" s="2" t="str">
        <f>IF(COUNTIF($C$2:C20507,C20507)&gt;1,INDEX($B$2:B20506,MATCH(C20507,$C$2:C20506,0)),TEXT(COUNTA(_xlfn.UNIQUE($C$2:C20507)),"00000"))</f>
        <v>00089</v>
      </c>
      <c r="C20507" s="2" t="s">
        <v>178</v>
      </c>
      <c r="D20507" s="2">
        <v>12736729765</v>
      </c>
      <c r="E20507" s="2">
        <v>237374331</v>
      </c>
      <c r="F20507" s="2" t="s">
        <v>11</v>
      </c>
      <c r="G20507" s="2" t="s">
        <v>102</v>
      </c>
      <c r="H20507" s="2" t="s">
        <v>42</v>
      </c>
      <c r="I20507" s="5">
        <v>46091.515046296299</v>
      </c>
      <c r="J20507" s="3">
        <v>46091</v>
      </c>
      <c r="K20507" s="4">
        <v>0.51504629629629628</v>
      </c>
      <c r="L20507" s="2" t="s">
        <v>43</v>
      </c>
      <c r="M20507" s="2" t="s">
        <v>108</v>
      </c>
      <c r="N20507" s="2" t="s">
        <v>108</v>
      </c>
    </row>
    <row r="20508" spans="1:14" x14ac:dyDescent="0.2">
      <c r="A20508" s="2">
        <v>1670416</v>
      </c>
      <c r="B20508" s="2" t="str">
        <f>IF(COUNTIF($C$2:C20508,C20508)&gt;1,INDEX($B$2:B20507,MATCH(C20508,$C$2:C20507,0)),TEXT(COUNTA(_xlfn.UNIQUE($C$2:C20508)),"00000"))</f>
        <v>00047</v>
      </c>
      <c r="C20508" s="2" t="s">
        <v>119</v>
      </c>
      <c r="D20508" s="2">
        <v>13102771769</v>
      </c>
      <c r="E20508" s="2">
        <v>24366659</v>
      </c>
      <c r="F20508" s="2" t="s">
        <v>11</v>
      </c>
      <c r="G20508" s="2" t="s">
        <v>102</v>
      </c>
      <c r="H20508" s="2" t="s">
        <v>42</v>
      </c>
      <c r="I20508" s="5">
        <v>46091.515138888892</v>
      </c>
      <c r="J20508" s="3">
        <v>46091</v>
      </c>
      <c r="K20508" s="4">
        <v>0.51513888888888892</v>
      </c>
      <c r="L20508" s="2" t="s">
        <v>43</v>
      </c>
      <c r="M20508" s="2" t="s">
        <v>120</v>
      </c>
      <c r="N20508" s="2" t="s">
        <v>120</v>
      </c>
    </row>
    <row r="20509" spans="1:14" x14ac:dyDescent="0.2">
      <c r="A20509" s="2">
        <v>1670407</v>
      </c>
      <c r="B20509" s="2" t="str">
        <f>IF(COUNTIF($C$2:C20509,C20509)&gt;1,INDEX($B$2:B20508,MATCH(C20509,$C$2:C20508,0)),TEXT(COUNTA(_xlfn.UNIQUE($C$2:C20509)),"00000"))</f>
        <v>00036</v>
      </c>
      <c r="C20509" s="2" t="s">
        <v>99</v>
      </c>
      <c r="D20509" s="2">
        <v>6224798737</v>
      </c>
      <c r="E20509" s="2">
        <v>290884394</v>
      </c>
      <c r="F20509" s="2" t="s">
        <v>11</v>
      </c>
      <c r="G20509" s="2" t="s">
        <v>86</v>
      </c>
      <c r="H20509" s="2" t="s">
        <v>42</v>
      </c>
      <c r="I20509" s="5">
        <v>46091.514699074076</v>
      </c>
      <c r="J20509" s="3">
        <v>46091</v>
      </c>
      <c r="K20509" s="4">
        <v>0.51469907407407411</v>
      </c>
      <c r="L20509" s="2" t="s">
        <v>43</v>
      </c>
      <c r="M20509" s="2" t="s">
        <v>100</v>
      </c>
      <c r="N20509" s="2" t="s">
        <v>100</v>
      </c>
    </row>
    <row r="20510" spans="1:14" x14ac:dyDescent="0.2">
      <c r="A20510" s="2">
        <v>1670414</v>
      </c>
      <c r="B20510" s="2" t="str">
        <f>IF(COUNTIF($C$2:C20510,C20510)&gt;1,INDEX($B$2:B20509,MATCH(C20510,$C$2:C20509,0)),TEXT(COUNTA(_xlfn.UNIQUE($C$2:C20510)),"00000"))</f>
        <v>00120</v>
      </c>
      <c r="C20510" s="2" t="s">
        <v>224</v>
      </c>
      <c r="D20510" s="2">
        <v>14661830717</v>
      </c>
      <c r="E20510" s="2">
        <v>297859878</v>
      </c>
      <c r="F20510" s="2" t="s">
        <v>11</v>
      </c>
      <c r="G20510" s="2" t="s">
        <v>86</v>
      </c>
      <c r="H20510" s="2" t="s">
        <v>42</v>
      </c>
      <c r="I20510" s="5">
        <v>46091.515092592592</v>
      </c>
      <c r="J20510" s="3">
        <v>46091</v>
      </c>
      <c r="K20510" s="4">
        <v>0.51509259259259255</v>
      </c>
      <c r="L20510" s="2" t="s">
        <v>43</v>
      </c>
      <c r="M20510" s="2" t="s">
        <v>96</v>
      </c>
      <c r="N20510" s="2" t="s">
        <v>96</v>
      </c>
    </row>
    <row r="20511" spans="1:14" x14ac:dyDescent="0.2">
      <c r="A20511" s="2">
        <v>1670405</v>
      </c>
      <c r="B20511" s="2" t="str">
        <f>IF(COUNTIF($C$2:C20511,C20511)&gt;1,INDEX($B$2:B20510,MATCH(C20511,$C$2:C20510,0)),TEXT(COUNTA(_xlfn.UNIQUE($C$2:C20511)),"00000"))</f>
        <v>00117</v>
      </c>
      <c r="C20511" s="2" t="s">
        <v>219</v>
      </c>
      <c r="D20511" s="2">
        <v>2042615706</v>
      </c>
      <c r="E20511" s="2">
        <v>91302968</v>
      </c>
      <c r="F20511" s="2" t="s">
        <v>11</v>
      </c>
      <c r="G20511" s="2" t="s">
        <v>86</v>
      </c>
      <c r="H20511" s="2" t="s">
        <v>42</v>
      </c>
      <c r="I20511" s="5">
        <v>46091.514594907407</v>
      </c>
      <c r="J20511" s="3">
        <v>46091</v>
      </c>
      <c r="K20511" s="4">
        <v>0.51459490740740743</v>
      </c>
      <c r="L20511" s="2" t="s">
        <v>43</v>
      </c>
      <c r="M20511" s="2" t="s">
        <v>96</v>
      </c>
      <c r="N20511" s="2" t="s">
        <v>96</v>
      </c>
    </row>
    <row r="20512" spans="1:14" x14ac:dyDescent="0.2">
      <c r="A20512" s="2">
        <v>1670406</v>
      </c>
      <c r="B20512" s="2" t="str">
        <f>IF(COUNTIF($C$2:C20512,C20512)&gt;1,INDEX($B$2:B20511,MATCH(C20512,$C$2:C20511,0)),TEXT(COUNTA(_xlfn.UNIQUE($C$2:C20512)),"00000"))</f>
        <v>00119</v>
      </c>
      <c r="C20512" s="2" t="s">
        <v>222</v>
      </c>
      <c r="D20512" s="2">
        <v>16245220769</v>
      </c>
      <c r="E20512" s="2" t="s">
        <v>223</v>
      </c>
      <c r="F20512" s="2" t="s">
        <v>11</v>
      </c>
      <c r="G20512" s="2" t="s">
        <v>86</v>
      </c>
      <c r="H20512" s="2" t="s">
        <v>42</v>
      </c>
      <c r="I20512" s="5">
        <v>46091.514652777776</v>
      </c>
      <c r="J20512" s="3">
        <v>46091</v>
      </c>
      <c r="K20512" s="4">
        <v>0.51465277777777774</v>
      </c>
      <c r="L20512" s="2" t="s">
        <v>43</v>
      </c>
      <c r="M20512" s="2" t="s">
        <v>212</v>
      </c>
      <c r="N20512" s="2" t="s">
        <v>212</v>
      </c>
    </row>
    <row r="20513" spans="1:14" x14ac:dyDescent="0.2">
      <c r="A20513" s="2">
        <v>1670401</v>
      </c>
      <c r="B20513" s="2" t="str">
        <f>IF(COUNTIF($C$2:C20513,C20513)&gt;1,INDEX($B$2:B20512,MATCH(C20513,$C$2:C20512,0)),TEXT(COUNTA(_xlfn.UNIQUE($C$2:C20513)),"00000"))</f>
        <v>00150</v>
      </c>
      <c r="C20513" s="2" t="s">
        <v>270</v>
      </c>
      <c r="D20513" s="2">
        <v>10378463705</v>
      </c>
      <c r="E20513" s="2">
        <v>206628042</v>
      </c>
      <c r="F20513" s="2" t="s">
        <v>11</v>
      </c>
      <c r="G20513" s="2" t="s">
        <v>102</v>
      </c>
      <c r="H20513" s="2" t="s">
        <v>42</v>
      </c>
      <c r="I20513" s="5">
        <v>46091.514293981483</v>
      </c>
      <c r="J20513" s="3">
        <v>46091</v>
      </c>
      <c r="K20513" s="4">
        <v>0.51429398148148142</v>
      </c>
      <c r="L20513" s="2" t="s">
        <v>43</v>
      </c>
      <c r="M20513" s="2" t="s">
        <v>177</v>
      </c>
      <c r="N20513" s="2" t="s">
        <v>177</v>
      </c>
    </row>
    <row r="20514" spans="1:14" x14ac:dyDescent="0.2">
      <c r="A20514" s="2">
        <v>1670404</v>
      </c>
      <c r="B20514" s="2" t="str">
        <f>IF(COUNTIF($C$2:C20514,C20514)&gt;1,INDEX($B$2:B20513,MATCH(C20514,$C$2:C20513,0)),TEXT(COUNTA(_xlfn.UNIQUE($C$2:C20514)),"00000"))</f>
        <v>00088</v>
      </c>
      <c r="C20514" s="2" t="s">
        <v>176</v>
      </c>
      <c r="D20514" s="2">
        <v>15399676702</v>
      </c>
      <c r="E20514" s="2">
        <v>233995661</v>
      </c>
      <c r="F20514" s="2" t="s">
        <v>11</v>
      </c>
      <c r="G20514" s="2" t="s">
        <v>102</v>
      </c>
      <c r="H20514" s="2" t="s">
        <v>42</v>
      </c>
      <c r="I20514" s="5">
        <v>46091.514537037037</v>
      </c>
      <c r="J20514" s="3">
        <v>46091</v>
      </c>
      <c r="K20514" s="4">
        <v>0.51453703703703701</v>
      </c>
      <c r="L20514" s="2" t="s">
        <v>43</v>
      </c>
      <c r="M20514" s="2" t="s">
        <v>177</v>
      </c>
      <c r="N20514" s="2" t="s">
        <v>177</v>
      </c>
    </row>
    <row r="20515" spans="1:14" x14ac:dyDescent="0.2">
      <c r="A20515" s="2">
        <v>1670397</v>
      </c>
      <c r="B20515" s="2" t="str">
        <f>IF(COUNTIF($C$2:C20515,C20515)&gt;1,INDEX($B$2:B20514,MATCH(C20515,$C$2:C20514,0)),TEXT(COUNTA(_xlfn.UNIQUE($C$2:C20515)),"00000"))</f>
        <v>00154</v>
      </c>
      <c r="C20515" s="2" t="s">
        <v>276</v>
      </c>
      <c r="D20515" s="2">
        <v>9637956786</v>
      </c>
      <c r="E20515" s="2">
        <v>126004712</v>
      </c>
      <c r="F20515" s="2" t="s">
        <v>11</v>
      </c>
      <c r="G20515" s="2" t="s">
        <v>102</v>
      </c>
      <c r="H20515" s="2" t="s">
        <v>42</v>
      </c>
      <c r="I20515" s="5">
        <v>46091.513981481483</v>
      </c>
      <c r="J20515" s="3">
        <v>46091</v>
      </c>
      <c r="K20515" s="4">
        <v>0.51398148148148148</v>
      </c>
      <c r="L20515" s="2" t="s">
        <v>43</v>
      </c>
      <c r="M20515" s="2" t="s">
        <v>194</v>
      </c>
      <c r="N20515" s="2" t="s">
        <v>194</v>
      </c>
    </row>
    <row r="20516" spans="1:14" x14ac:dyDescent="0.2">
      <c r="A20516" s="2">
        <v>1670400</v>
      </c>
      <c r="B20516" s="2" t="str">
        <f>IF(COUNTIF($C$2:C20516,C20516)&gt;1,INDEX($B$2:B20515,MATCH(C20516,$C$2:C20515,0)),TEXT(COUNTA(_xlfn.UNIQUE($C$2:C20516)),"00000"))</f>
        <v>00173</v>
      </c>
      <c r="C20516" s="2" t="s">
        <v>304</v>
      </c>
      <c r="D20516" s="2">
        <v>767660048</v>
      </c>
      <c r="E20516" s="2">
        <v>5086759569</v>
      </c>
      <c r="F20516" s="2" t="s">
        <v>11</v>
      </c>
      <c r="G20516" s="2" t="s">
        <v>86</v>
      </c>
      <c r="H20516" s="2" t="s">
        <v>42</v>
      </c>
      <c r="I20516" s="5">
        <v>46091.514236111114</v>
      </c>
      <c r="J20516" s="3">
        <v>46091</v>
      </c>
      <c r="K20516" s="4">
        <v>0.51423611111111112</v>
      </c>
      <c r="L20516" s="2" t="s">
        <v>43</v>
      </c>
      <c r="M20516" s="2" t="s">
        <v>194</v>
      </c>
      <c r="N20516" s="2" t="s">
        <v>194</v>
      </c>
    </row>
    <row r="20517" spans="1:14" x14ac:dyDescent="0.2">
      <c r="A20517" s="2">
        <v>1670402</v>
      </c>
      <c r="B20517" s="2" t="str">
        <f>IF(COUNTIF($C$2:C20517,C20517)&gt;1,INDEX($B$2:B20516,MATCH(C20517,$C$2:C20516,0)),TEXT(COUNTA(_xlfn.UNIQUE($C$2:C20517)),"00000"))</f>
        <v>00175</v>
      </c>
      <c r="C20517" s="2" t="s">
        <v>306</v>
      </c>
      <c r="D20517" s="2">
        <v>2339683009</v>
      </c>
      <c r="E20517" s="2">
        <v>5105781883</v>
      </c>
      <c r="F20517" s="2" t="s">
        <v>11</v>
      </c>
      <c r="G20517" s="2" t="s">
        <v>86</v>
      </c>
      <c r="H20517" s="2" t="s">
        <v>42</v>
      </c>
      <c r="I20517" s="5">
        <v>46091.514351851853</v>
      </c>
      <c r="J20517" s="3">
        <v>46091</v>
      </c>
      <c r="K20517" s="4">
        <v>0.51435185185185184</v>
      </c>
      <c r="L20517" s="2" t="s">
        <v>43</v>
      </c>
      <c r="M20517" s="2" t="s">
        <v>194</v>
      </c>
      <c r="N20517" s="2" t="s">
        <v>194</v>
      </c>
    </row>
    <row r="20518" spans="1:14" x14ac:dyDescent="0.2">
      <c r="A20518" s="2">
        <v>1670403</v>
      </c>
      <c r="B20518" s="2" t="str">
        <f>IF(COUNTIF($C$2:C20518,C20518)&gt;1,INDEX($B$2:B20517,MATCH(C20518,$C$2:C20517,0)),TEXT(COUNTA(_xlfn.UNIQUE($C$2:C20518)),"00000"))</f>
        <v>00087</v>
      </c>
      <c r="C20518" s="2" t="s">
        <v>174</v>
      </c>
      <c r="D20518" s="2">
        <v>11777643775</v>
      </c>
      <c r="E20518" s="2">
        <v>205844616</v>
      </c>
      <c r="F20518" s="2" t="s">
        <v>11</v>
      </c>
      <c r="G20518" s="2" t="s">
        <v>102</v>
      </c>
      <c r="H20518" s="2" t="s">
        <v>42</v>
      </c>
      <c r="I20518" s="5">
        <v>46091.514467592591</v>
      </c>
      <c r="J20518" s="3">
        <v>46091</v>
      </c>
      <c r="K20518" s="4">
        <v>0.51446759259259256</v>
      </c>
      <c r="L20518" s="2" t="s">
        <v>43</v>
      </c>
      <c r="M20518" s="2" t="s">
        <v>175</v>
      </c>
      <c r="N20518" s="2" t="s">
        <v>175</v>
      </c>
    </row>
    <row r="20519" spans="1:14" x14ac:dyDescent="0.2">
      <c r="A20519" s="2">
        <v>1670389</v>
      </c>
      <c r="B20519" s="2" t="str">
        <f>IF(COUNTIF($C$2:C20519,C20519)&gt;1,INDEX($B$2:B20518,MATCH(C20519,$C$2:C20518,0)),TEXT(COUNTA(_xlfn.UNIQUE($C$2:C20519)),"00000"))</f>
        <v>00057</v>
      </c>
      <c r="C20519" s="2" t="s">
        <v>131</v>
      </c>
      <c r="D20519" s="2">
        <v>98446290049</v>
      </c>
      <c r="E20519" s="2">
        <v>4071314548</v>
      </c>
      <c r="F20519" s="2" t="s">
        <v>11</v>
      </c>
      <c r="G20519" s="2" t="s">
        <v>83</v>
      </c>
      <c r="H20519" s="2" t="s">
        <v>42</v>
      </c>
      <c r="I20519" s="5">
        <v>46091.512418981481</v>
      </c>
      <c r="J20519" s="3">
        <v>46091</v>
      </c>
      <c r="K20519" s="4">
        <v>0.51241898148148146</v>
      </c>
      <c r="L20519" s="2" t="s">
        <v>16</v>
      </c>
      <c r="M20519" s="2" t="s">
        <v>84</v>
      </c>
      <c r="N20519" s="2" t="s">
        <v>84</v>
      </c>
    </row>
    <row r="20520" spans="1:14" x14ac:dyDescent="0.2">
      <c r="A20520" s="2">
        <v>1670344</v>
      </c>
      <c r="B20520" s="2" t="str">
        <f>IF(COUNTIF($C$2:C20520,C20520)&gt;1,INDEX($B$2:B20519,MATCH(C20520,$C$2:C20519,0)),TEXT(COUNTA(_xlfn.UNIQUE($C$2:C20520)),"00000"))</f>
        <v>00076</v>
      </c>
      <c r="C20520" s="2" t="s">
        <v>154</v>
      </c>
      <c r="D20520" s="2">
        <v>3002359505</v>
      </c>
      <c r="E20520" s="2" t="s">
        <v>155</v>
      </c>
      <c r="F20520" s="2" t="s">
        <v>11</v>
      </c>
      <c r="G20520" s="2" t="s">
        <v>113</v>
      </c>
      <c r="H20520" s="2" t="s">
        <v>46</v>
      </c>
      <c r="I20520" s="5">
        <v>46091.502881944441</v>
      </c>
      <c r="J20520" s="3">
        <v>46091</v>
      </c>
      <c r="K20520" s="4">
        <v>0.50288194444444445</v>
      </c>
      <c r="L20520" s="2" t="s">
        <v>43</v>
      </c>
      <c r="M20520" s="2" t="s">
        <v>156</v>
      </c>
      <c r="N20520" s="2" t="s">
        <v>156</v>
      </c>
    </row>
    <row r="20521" spans="1:14" x14ac:dyDescent="0.2">
      <c r="A20521" s="2">
        <v>1670331</v>
      </c>
      <c r="B20521" s="2" t="str">
        <f>IF(COUNTIF($C$2:C20521,C20521)&gt;1,INDEX($B$2:B20520,MATCH(C20521,$C$2:C20520,0)),TEXT(COUNTA(_xlfn.UNIQUE($C$2:C20521)),"00000"))</f>
        <v>00092</v>
      </c>
      <c r="C20521" s="2" t="s">
        <v>183</v>
      </c>
      <c r="D20521" s="2">
        <v>1411123018</v>
      </c>
      <c r="E20521" s="2">
        <v>9087785078</v>
      </c>
      <c r="F20521" s="2" t="s">
        <v>11</v>
      </c>
      <c r="G20521" s="2" t="s">
        <v>113</v>
      </c>
      <c r="H20521" s="2" t="s">
        <v>46</v>
      </c>
      <c r="I20521" s="5">
        <v>46091.499918981484</v>
      </c>
      <c r="J20521" s="3">
        <v>46091</v>
      </c>
      <c r="K20521" s="4">
        <v>0.49991898148148151</v>
      </c>
      <c r="L20521" s="2" t="s">
        <v>43</v>
      </c>
      <c r="M20521" s="2" t="s">
        <v>156</v>
      </c>
      <c r="N20521" s="2" t="s">
        <v>156</v>
      </c>
    </row>
    <row r="20522" spans="1:14" x14ac:dyDescent="0.2">
      <c r="A20522" s="2">
        <v>1670330</v>
      </c>
      <c r="B20522" s="2" t="str">
        <f>IF(COUNTIF($C$2:C20522,C20522)&gt;1,INDEX($B$2:B20521,MATCH(C20522,$C$2:C20521,0)),TEXT(COUNTA(_xlfn.UNIQUE($C$2:C20522)),"00000"))</f>
        <v>00172</v>
      </c>
      <c r="C20522" s="2" t="s">
        <v>302</v>
      </c>
      <c r="D20522" s="2">
        <v>95684662072</v>
      </c>
      <c r="E20522" s="2">
        <v>1069536264</v>
      </c>
      <c r="F20522" s="2" t="s">
        <v>11</v>
      </c>
      <c r="G20522" s="2" t="s">
        <v>113</v>
      </c>
      <c r="H20522" s="2" t="s">
        <v>46</v>
      </c>
      <c r="I20522" s="5">
        <v>46091.499861111108</v>
      </c>
      <c r="J20522" s="3">
        <v>46091</v>
      </c>
      <c r="K20522" s="4">
        <v>0.49986111111111109</v>
      </c>
      <c r="L20522" s="2" t="s">
        <v>43</v>
      </c>
      <c r="M20522" s="2" t="s">
        <v>303</v>
      </c>
      <c r="N20522" s="2" t="s">
        <v>303</v>
      </c>
    </row>
    <row r="20523" spans="1:14" x14ac:dyDescent="0.2">
      <c r="A20523" s="2">
        <v>1670297</v>
      </c>
      <c r="B20523" s="2" t="str">
        <f>IF(COUNTIF($C$2:C20523,C20523)&gt;1,INDEX($B$2:B20522,MATCH(C20523,$C$2:C20522,0)),TEXT(COUNTA(_xlfn.UNIQUE($C$2:C20523)),"00000"))</f>
        <v>00057</v>
      </c>
      <c r="C20523" s="2" t="s">
        <v>131</v>
      </c>
      <c r="D20523" s="2">
        <v>98446290049</v>
      </c>
      <c r="E20523" s="2">
        <v>4071314548</v>
      </c>
      <c r="F20523" s="2" t="s">
        <v>11</v>
      </c>
      <c r="G20523" s="2" t="s">
        <v>83</v>
      </c>
      <c r="H20523" s="2" t="s">
        <v>46</v>
      </c>
      <c r="I20523" s="5">
        <v>46091.496516203704</v>
      </c>
      <c r="J20523" s="3">
        <v>46091</v>
      </c>
      <c r="K20523" s="4">
        <v>0.4965162037037037</v>
      </c>
      <c r="L20523" s="2" t="s">
        <v>43</v>
      </c>
      <c r="M20523" s="2" t="s">
        <v>84</v>
      </c>
      <c r="N20523" s="2" t="s">
        <v>84</v>
      </c>
    </row>
    <row r="20524" spans="1:14" x14ac:dyDescent="0.2">
      <c r="A20524" s="2">
        <v>1670276</v>
      </c>
      <c r="B20524" s="2" t="str">
        <f>IF(COUNTIF($C$2:C20524,C20524)&gt;1,INDEX($B$2:B20523,MATCH(C20524,$C$2:C20523,0)),TEXT(COUNTA(_xlfn.UNIQUE($C$2:C20524)),"00000"))</f>
        <v>00057</v>
      </c>
      <c r="C20524" s="2" t="s">
        <v>131</v>
      </c>
      <c r="D20524" s="2">
        <v>98446290049</v>
      </c>
      <c r="E20524" s="2">
        <v>4071314548</v>
      </c>
      <c r="F20524" s="2" t="s">
        <v>11</v>
      </c>
      <c r="G20524" s="2" t="s">
        <v>83</v>
      </c>
      <c r="H20524" s="2" t="s">
        <v>42</v>
      </c>
      <c r="I20524" s="5">
        <v>46091.494733796295</v>
      </c>
      <c r="J20524" s="3">
        <v>46091</v>
      </c>
      <c r="K20524" s="4">
        <v>0.49473379629629632</v>
      </c>
      <c r="L20524" s="2" t="s">
        <v>43</v>
      </c>
      <c r="M20524" s="2" t="s">
        <v>84</v>
      </c>
      <c r="N20524" s="2" t="s">
        <v>84</v>
      </c>
    </row>
    <row r="20525" spans="1:14" x14ac:dyDescent="0.2">
      <c r="A20525" s="2">
        <v>1670242</v>
      </c>
      <c r="B20525" s="2" t="str">
        <f>IF(COUNTIF($C$2:C20525,C20525)&gt;1,INDEX($B$2:B20524,MATCH(C20525,$C$2:C20524,0)),TEXT(COUNTA(_xlfn.UNIQUE($C$2:C20525)),"00000"))</f>
        <v>00042</v>
      </c>
      <c r="C20525" s="2" t="s">
        <v>111</v>
      </c>
      <c r="D20525" s="2">
        <v>30202140091</v>
      </c>
      <c r="E20525" s="2">
        <v>1015261629</v>
      </c>
      <c r="F20525" s="2" t="s">
        <v>11</v>
      </c>
      <c r="G20525" s="2" t="s">
        <v>83</v>
      </c>
      <c r="H20525" s="2" t="s">
        <v>46</v>
      </c>
      <c r="I20525" s="5">
        <v>46091.492939814816</v>
      </c>
      <c r="J20525" s="3">
        <v>46091</v>
      </c>
      <c r="K20525" s="4">
        <v>0.4929398148148148</v>
      </c>
      <c r="L20525" s="2" t="s">
        <v>43</v>
      </c>
      <c r="M20525" s="2" t="s">
        <v>84</v>
      </c>
      <c r="N20525" s="2" t="s">
        <v>84</v>
      </c>
    </row>
    <row r="20526" spans="1:14" x14ac:dyDescent="0.2">
      <c r="A20526" s="2">
        <v>1670241</v>
      </c>
      <c r="B20526" s="2" t="str">
        <f>IF(COUNTIF($C$2:C20526,C20526)&gt;1,INDEX($B$2:B20525,MATCH(C20526,$C$2:C20525,0)),TEXT(COUNTA(_xlfn.UNIQUE($C$2:C20526)),"00000"))</f>
        <v>00028</v>
      </c>
      <c r="C20526" s="2" t="s">
        <v>82</v>
      </c>
      <c r="D20526" s="2">
        <v>503763063</v>
      </c>
      <c r="E20526" s="2">
        <v>1075015022</v>
      </c>
      <c r="F20526" s="2" t="s">
        <v>11</v>
      </c>
      <c r="G20526" s="2" t="s">
        <v>83</v>
      </c>
      <c r="H20526" s="2" t="s">
        <v>46</v>
      </c>
      <c r="I20526" s="5">
        <v>46091.492893518516</v>
      </c>
      <c r="J20526" s="3">
        <v>46091</v>
      </c>
      <c r="K20526" s="4">
        <v>0.49289351851851854</v>
      </c>
      <c r="L20526" s="2" t="s">
        <v>43</v>
      </c>
      <c r="M20526" s="2" t="s">
        <v>84</v>
      </c>
      <c r="N20526" s="2" t="s">
        <v>84</v>
      </c>
    </row>
    <row r="20527" spans="1:14" x14ac:dyDescent="0.2">
      <c r="A20527" s="2">
        <v>1670236</v>
      </c>
      <c r="B20527" s="2" t="str">
        <f>IF(COUNTIF($C$2:C20527,C20527)&gt;1,INDEX($B$2:B20526,MATCH(C20527,$C$2:C20526,0)),TEXT(COUNTA(_xlfn.UNIQUE($C$2:C20527)),"00000"))</f>
        <v>00057</v>
      </c>
      <c r="C20527" s="2" t="s">
        <v>131</v>
      </c>
      <c r="D20527" s="2">
        <v>98446290049</v>
      </c>
      <c r="E20527" s="2">
        <v>4071314548</v>
      </c>
      <c r="F20527" s="2" t="s">
        <v>11</v>
      </c>
      <c r="G20527" s="2" t="s">
        <v>83</v>
      </c>
      <c r="H20527" s="2" t="s">
        <v>42</v>
      </c>
      <c r="I20527" s="5">
        <v>46091.4919212963</v>
      </c>
      <c r="J20527" s="3">
        <v>46091</v>
      </c>
      <c r="K20527" s="4">
        <v>0.49192129629629627</v>
      </c>
      <c r="L20527" s="2" t="s">
        <v>16</v>
      </c>
      <c r="M20527" s="2" t="s">
        <v>84</v>
      </c>
      <c r="N20527" s="2" t="s">
        <v>84</v>
      </c>
    </row>
    <row r="20528" spans="1:14" x14ac:dyDescent="0.2">
      <c r="A20528" s="2">
        <v>1670228</v>
      </c>
      <c r="B20528" s="2" t="str">
        <f>IF(COUNTIF($C$2:C20528,C20528)&gt;1,INDEX($B$2:B20527,MATCH(C20528,$C$2:C20527,0)),TEXT(COUNTA(_xlfn.UNIQUE($C$2:C20528)),"00000"))</f>
        <v>00057</v>
      </c>
      <c r="C20528" s="2" t="s">
        <v>131</v>
      </c>
      <c r="D20528" s="2">
        <v>98446290049</v>
      </c>
      <c r="E20528" s="2">
        <v>4071314548</v>
      </c>
      <c r="F20528" s="2" t="s">
        <v>11</v>
      </c>
      <c r="G20528" s="2" t="s">
        <v>83</v>
      </c>
      <c r="H20528" s="2" t="s">
        <v>21</v>
      </c>
      <c r="I20528" s="5">
        <v>46091.488923611112</v>
      </c>
      <c r="J20528" s="3">
        <v>46091</v>
      </c>
      <c r="K20528" s="4">
        <v>0.4889236111111111</v>
      </c>
      <c r="L20528" s="2" t="s">
        <v>43</v>
      </c>
      <c r="M20528" s="2" t="s">
        <v>84</v>
      </c>
      <c r="N20528" s="2" t="s">
        <v>84</v>
      </c>
    </row>
    <row r="20529" spans="1:14" x14ac:dyDescent="0.2">
      <c r="A20529" s="2">
        <v>1670208</v>
      </c>
      <c r="B20529" s="2" t="str">
        <f>IF(COUNTIF($C$2:C20529,C20529)&gt;1,INDEX($B$2:B20528,MATCH(C20529,$C$2:C20528,0)),TEXT(COUNTA(_xlfn.UNIQUE($C$2:C20529)),"00000"))</f>
        <v>00173</v>
      </c>
      <c r="C20529" s="2" t="s">
        <v>304</v>
      </c>
      <c r="D20529" s="2">
        <v>767660048</v>
      </c>
      <c r="E20529" s="2">
        <v>5086759569</v>
      </c>
      <c r="F20529" s="2" t="s">
        <v>11</v>
      </c>
      <c r="G20529" s="2" t="s">
        <v>86</v>
      </c>
      <c r="H20529" s="2" t="s">
        <v>42</v>
      </c>
      <c r="I20529" s="5">
        <v>46091.482476851852</v>
      </c>
      <c r="J20529" s="3">
        <v>46091</v>
      </c>
      <c r="K20529" s="4">
        <v>0.48247685185185185</v>
      </c>
      <c r="L20529" s="2" t="s">
        <v>16</v>
      </c>
      <c r="M20529" s="2" t="s">
        <v>194</v>
      </c>
      <c r="N20529" s="2" t="s">
        <v>194</v>
      </c>
    </row>
    <row r="20530" spans="1:14" x14ac:dyDescent="0.2">
      <c r="A20530" s="2">
        <v>1670209</v>
      </c>
      <c r="B20530" s="2" t="str">
        <f>IF(COUNTIF($C$2:C20530,C20530)&gt;1,INDEX($B$2:B20529,MATCH(C20530,$C$2:C20529,0)),TEXT(COUNTA(_xlfn.UNIQUE($C$2:C20530)),"00000"))</f>
        <v>00175</v>
      </c>
      <c r="C20530" s="2" t="s">
        <v>306</v>
      </c>
      <c r="D20530" s="2">
        <v>2339683009</v>
      </c>
      <c r="E20530" s="2">
        <v>5105781883</v>
      </c>
      <c r="F20530" s="2" t="s">
        <v>11</v>
      </c>
      <c r="G20530" s="2" t="s">
        <v>86</v>
      </c>
      <c r="H20530" s="2" t="s">
        <v>42</v>
      </c>
      <c r="I20530" s="5">
        <v>46091.482546296298</v>
      </c>
      <c r="J20530" s="3">
        <v>46091</v>
      </c>
      <c r="K20530" s="4">
        <v>0.48254629629629631</v>
      </c>
      <c r="L20530" s="2" t="s">
        <v>16</v>
      </c>
      <c r="M20530" s="2" t="s">
        <v>194</v>
      </c>
      <c r="N20530" s="2" t="s">
        <v>194</v>
      </c>
    </row>
    <row r="20531" spans="1:14" x14ac:dyDescent="0.2">
      <c r="A20531" s="2">
        <v>1670177</v>
      </c>
      <c r="B20531" s="2" t="str">
        <f>IF(COUNTIF($C$2:C20531,C20531)&gt;1,INDEX($B$2:B20530,MATCH(C20531,$C$2:C20530,0)),TEXT(COUNTA(_xlfn.UNIQUE($C$2:C20531)),"00000"))</f>
        <v>00175</v>
      </c>
      <c r="C20531" s="2" t="s">
        <v>306</v>
      </c>
      <c r="D20531" s="2">
        <v>2339683009</v>
      </c>
      <c r="E20531" s="2">
        <v>5105781883</v>
      </c>
      <c r="F20531" s="2" t="s">
        <v>11</v>
      </c>
      <c r="G20531" s="2" t="s">
        <v>86</v>
      </c>
      <c r="H20531" s="2" t="s">
        <v>42</v>
      </c>
      <c r="I20531" s="5">
        <v>46091.462025462963</v>
      </c>
      <c r="J20531" s="3">
        <v>46091</v>
      </c>
      <c r="K20531" s="4">
        <v>0.46202546296296299</v>
      </c>
      <c r="L20531" s="2" t="s">
        <v>43</v>
      </c>
      <c r="M20531" s="2" t="s">
        <v>194</v>
      </c>
      <c r="N20531" s="2" t="s">
        <v>194</v>
      </c>
    </row>
    <row r="20532" spans="1:14" x14ac:dyDescent="0.2">
      <c r="A20532" s="2">
        <v>1670175</v>
      </c>
      <c r="B20532" s="2" t="str">
        <f>IF(COUNTIF($C$2:C20532,C20532)&gt;1,INDEX($B$2:B20531,MATCH(C20532,$C$2:C20531,0)),TEXT(COUNTA(_xlfn.UNIQUE($C$2:C20532)),"00000"))</f>
        <v>00175</v>
      </c>
      <c r="C20532" s="2" t="s">
        <v>306</v>
      </c>
      <c r="D20532" s="2">
        <v>2339683009</v>
      </c>
      <c r="E20532" s="2">
        <v>5105781883</v>
      </c>
      <c r="F20532" s="2" t="s">
        <v>11</v>
      </c>
      <c r="G20532" s="2" t="s">
        <v>86</v>
      </c>
      <c r="H20532" s="2" t="s">
        <v>42</v>
      </c>
      <c r="I20532" s="5">
        <v>46091.461087962962</v>
      </c>
      <c r="J20532" s="3">
        <v>46091</v>
      </c>
      <c r="K20532" s="4">
        <v>0.46108796296296295</v>
      </c>
      <c r="L20532" s="2" t="s">
        <v>68</v>
      </c>
      <c r="M20532" s="2" t="s">
        <v>194</v>
      </c>
      <c r="N20532" s="2" t="s">
        <v>194</v>
      </c>
    </row>
    <row r="20533" spans="1:14" x14ac:dyDescent="0.2">
      <c r="A20533" s="2">
        <v>1670172</v>
      </c>
      <c r="B20533" s="2" t="str">
        <f>IF(COUNTIF($C$2:C20533,C20533)&gt;1,INDEX($B$2:B20532,MATCH(C20533,$C$2:C20532,0)),TEXT(COUNTA(_xlfn.UNIQUE($C$2:C20533)),"00000"))</f>
        <v>00175</v>
      </c>
      <c r="C20533" s="2" t="s">
        <v>306</v>
      </c>
      <c r="D20533" s="2">
        <v>2339683009</v>
      </c>
      <c r="E20533" s="2">
        <v>5105781883</v>
      </c>
      <c r="F20533" s="2" t="s">
        <v>11</v>
      </c>
      <c r="G20533" s="2" t="s">
        <v>86</v>
      </c>
      <c r="H20533" s="2" t="s">
        <v>42</v>
      </c>
      <c r="I20533" s="5">
        <v>46091.461006944446</v>
      </c>
      <c r="J20533" s="3">
        <v>46091</v>
      </c>
      <c r="K20533" s="4">
        <v>0.46100694444444446</v>
      </c>
      <c r="L20533" s="2" t="s">
        <v>68</v>
      </c>
      <c r="M20533" s="2" t="s">
        <v>194</v>
      </c>
      <c r="N20533" s="2" t="s">
        <v>194</v>
      </c>
    </row>
    <row r="20534" spans="1:14" x14ac:dyDescent="0.2">
      <c r="A20534" s="2">
        <v>1670170</v>
      </c>
      <c r="B20534" s="2" t="str">
        <f>IF(COUNTIF($C$2:C20534,C20534)&gt;1,INDEX($B$2:B20533,MATCH(C20534,$C$2:C20533,0)),TEXT(COUNTA(_xlfn.UNIQUE($C$2:C20534)),"00000"))</f>
        <v>00175</v>
      </c>
      <c r="C20534" s="2" t="s">
        <v>306</v>
      </c>
      <c r="D20534" s="2">
        <v>2339683009</v>
      </c>
      <c r="E20534" s="2">
        <v>5105781883</v>
      </c>
      <c r="F20534" s="2" t="s">
        <v>11</v>
      </c>
      <c r="G20534" s="2" t="s">
        <v>86</v>
      </c>
      <c r="H20534" s="2" t="s">
        <v>42</v>
      </c>
      <c r="I20534" s="5">
        <v>46091.460949074077</v>
      </c>
      <c r="J20534" s="3">
        <v>46091</v>
      </c>
      <c r="K20534" s="4">
        <v>0.46094907407407404</v>
      </c>
      <c r="L20534" s="2" t="s">
        <v>68</v>
      </c>
      <c r="M20534" s="2" t="s">
        <v>194</v>
      </c>
      <c r="N20534" s="2" t="s">
        <v>194</v>
      </c>
    </row>
    <row r="20535" spans="1:14" x14ac:dyDescent="0.2">
      <c r="A20535" s="2">
        <v>1670168</v>
      </c>
      <c r="B20535" s="2" t="str">
        <f>IF(COUNTIF($C$2:C20535,C20535)&gt;1,INDEX($B$2:B20534,MATCH(C20535,$C$2:C20534,0)),TEXT(COUNTA(_xlfn.UNIQUE($C$2:C20535)),"00000"))</f>
        <v>00173</v>
      </c>
      <c r="C20535" s="2" t="s">
        <v>304</v>
      </c>
      <c r="D20535" s="2">
        <v>767660048</v>
      </c>
      <c r="E20535" s="2">
        <v>5086759569</v>
      </c>
      <c r="F20535" s="2" t="s">
        <v>11</v>
      </c>
      <c r="G20535" s="2" t="s">
        <v>86</v>
      </c>
      <c r="H20535" s="2" t="s">
        <v>42</v>
      </c>
      <c r="I20535" s="5">
        <v>46091.460879629631</v>
      </c>
      <c r="J20535" s="3">
        <v>46091</v>
      </c>
      <c r="K20535" s="4">
        <v>0.46087962962962964</v>
      </c>
      <c r="L20535" s="2" t="s">
        <v>43</v>
      </c>
      <c r="M20535" s="2" t="s">
        <v>194</v>
      </c>
      <c r="N20535" s="2" t="s">
        <v>194</v>
      </c>
    </row>
    <row r="20536" spans="1:14" x14ac:dyDescent="0.2">
      <c r="A20536" s="2">
        <v>1670150</v>
      </c>
      <c r="B20536" s="2" t="str">
        <f>IF(COUNTIF($C$2:C20536,C20536)&gt;1,INDEX($B$2:B20535,MATCH(C20536,$C$2:C20535,0)),TEXT(COUNTA(_xlfn.UNIQUE($C$2:C20536)),"00000"))</f>
        <v>00057</v>
      </c>
      <c r="C20536" s="2" t="s">
        <v>131</v>
      </c>
      <c r="D20536" s="2">
        <v>98446290049</v>
      </c>
      <c r="E20536" s="2">
        <v>4071314548</v>
      </c>
      <c r="F20536" s="2" t="s">
        <v>11</v>
      </c>
      <c r="G20536" s="2" t="s">
        <v>83</v>
      </c>
      <c r="H20536" s="2" t="s">
        <v>13</v>
      </c>
      <c r="I20536" s="5">
        <v>46091.450636574074</v>
      </c>
      <c r="J20536" s="3">
        <v>46091</v>
      </c>
      <c r="K20536" s="4">
        <v>0.45063657407407409</v>
      </c>
      <c r="L20536" s="2" t="s">
        <v>16</v>
      </c>
      <c r="M20536" s="2" t="s">
        <v>84</v>
      </c>
      <c r="N20536" s="2" t="s">
        <v>84</v>
      </c>
    </row>
    <row r="20537" spans="1:14" x14ac:dyDescent="0.2">
      <c r="A20537" s="2">
        <v>1670144</v>
      </c>
      <c r="B20537" s="2" t="str">
        <f>IF(COUNTIF($C$2:C20537,C20537)&gt;1,INDEX($B$2:B20536,MATCH(C20537,$C$2:C20536,0)),TEXT(COUNTA(_xlfn.UNIQUE($C$2:C20537)),"00000"))</f>
        <v>00057</v>
      </c>
      <c r="C20537" s="2" t="s">
        <v>131</v>
      </c>
      <c r="D20537" s="2">
        <v>98446290049</v>
      </c>
      <c r="E20537" s="2">
        <v>4071314548</v>
      </c>
      <c r="F20537" s="2" t="s">
        <v>11</v>
      </c>
      <c r="G20537" s="2" t="s">
        <v>83</v>
      </c>
      <c r="H20537" s="2" t="s">
        <v>42</v>
      </c>
      <c r="I20537" s="5">
        <v>46091.44771990741</v>
      </c>
      <c r="J20537" s="3">
        <v>46091</v>
      </c>
      <c r="K20537" s="4">
        <v>0.44771990740740741</v>
      </c>
      <c r="L20537" s="2" t="s">
        <v>43</v>
      </c>
      <c r="M20537" s="2" t="s">
        <v>84</v>
      </c>
      <c r="N20537" s="2" t="s">
        <v>84</v>
      </c>
    </row>
    <row r="20538" spans="1:14" x14ac:dyDescent="0.2">
      <c r="A20538" s="2">
        <v>1670130</v>
      </c>
      <c r="B20538" s="2" t="str">
        <f>IF(COUNTIF($C$2:C20538,C20538)&gt;1,INDEX($B$2:B20537,MATCH(C20538,$C$2:C20537,0)),TEXT(COUNTA(_xlfn.UNIQUE($C$2:C20538)),"00000"))</f>
        <v>00057</v>
      </c>
      <c r="C20538" s="2" t="s">
        <v>131</v>
      </c>
      <c r="D20538" s="2">
        <v>98446290049</v>
      </c>
      <c r="E20538" s="2">
        <v>4071314548</v>
      </c>
      <c r="F20538" s="2" t="s">
        <v>11</v>
      </c>
      <c r="G20538" s="2" t="s">
        <v>83</v>
      </c>
      <c r="H20538" s="2" t="s">
        <v>42</v>
      </c>
      <c r="I20538" s="5">
        <v>46091.440995370373</v>
      </c>
      <c r="J20538" s="3">
        <v>46091</v>
      </c>
      <c r="K20538" s="4">
        <v>0.4409953703703704</v>
      </c>
      <c r="L20538" s="2" t="s">
        <v>16</v>
      </c>
      <c r="M20538" s="2" t="s">
        <v>84</v>
      </c>
      <c r="N20538" s="2" t="s">
        <v>84</v>
      </c>
    </row>
    <row r="20539" spans="1:14" x14ac:dyDescent="0.2">
      <c r="A20539" s="2">
        <v>1670099</v>
      </c>
      <c r="B20539" s="2" t="str">
        <f>IF(COUNTIF($C$2:C20539,C20539)&gt;1,INDEX($B$2:B20538,MATCH(C20539,$C$2:C20538,0)),TEXT(COUNTA(_xlfn.UNIQUE($C$2:C20539)),"00000"))</f>
        <v>00028</v>
      </c>
      <c r="C20539" s="2" t="s">
        <v>82</v>
      </c>
      <c r="D20539" s="2">
        <v>503763063</v>
      </c>
      <c r="E20539" s="2">
        <v>1075015022</v>
      </c>
      <c r="F20539" s="2" t="s">
        <v>11</v>
      </c>
      <c r="G20539" s="2" t="s">
        <v>83</v>
      </c>
      <c r="H20539" s="2" t="s">
        <v>42</v>
      </c>
      <c r="I20539" s="5">
        <v>46091.434965277775</v>
      </c>
      <c r="J20539" s="3">
        <v>46091</v>
      </c>
      <c r="K20539" s="4">
        <v>0.43496527777777777</v>
      </c>
      <c r="L20539" s="2" t="s">
        <v>43</v>
      </c>
      <c r="M20539" s="2" t="s">
        <v>84</v>
      </c>
      <c r="N20539" s="2" t="s">
        <v>84</v>
      </c>
    </row>
    <row r="20540" spans="1:14" x14ac:dyDescent="0.2">
      <c r="A20540" s="2">
        <v>1670064</v>
      </c>
      <c r="B20540" s="2" t="str">
        <f>IF(COUNTIF($C$2:C20540,C20540)&gt;1,INDEX($B$2:B20539,MATCH(C20540,$C$2:C20539,0)),TEXT(COUNTA(_xlfn.UNIQUE($C$2:C20540)),"00000"))</f>
        <v>00068</v>
      </c>
      <c r="C20540" s="2" t="s">
        <v>145</v>
      </c>
      <c r="D20540" s="2">
        <v>13671687754</v>
      </c>
      <c r="E20540" s="2">
        <v>209545379</v>
      </c>
      <c r="F20540" s="2" t="s">
        <v>11</v>
      </c>
      <c r="G20540" s="2" t="s">
        <v>45</v>
      </c>
      <c r="H20540" s="2" t="s">
        <v>38</v>
      </c>
      <c r="I20540" s="5">
        <v>46091.414456018516</v>
      </c>
      <c r="J20540" s="3">
        <v>46091</v>
      </c>
      <c r="K20540" s="4">
        <v>0.41445601851851849</v>
      </c>
      <c r="L20540" s="2" t="s">
        <v>43</v>
      </c>
      <c r="M20540" s="2" t="s">
        <v>67</v>
      </c>
      <c r="N20540" s="2" t="s">
        <v>67</v>
      </c>
    </row>
    <row r="20541" spans="1:14" x14ac:dyDescent="0.2">
      <c r="A20541" s="2">
        <v>1670062</v>
      </c>
      <c r="B20541" s="2" t="str">
        <f>IF(COUNTIF($C$2:C20541,C20541)&gt;1,INDEX($B$2:B20540,MATCH(C20541,$C$2:C20540,0)),TEXT(COUNTA(_xlfn.UNIQUE($C$2:C20541)),"00000"))</f>
        <v>00059</v>
      </c>
      <c r="C20541" s="2" t="s">
        <v>133</v>
      </c>
      <c r="D20541" s="2">
        <v>7930523780</v>
      </c>
      <c r="E20541" s="2">
        <v>119816114</v>
      </c>
      <c r="F20541" s="2" t="s">
        <v>11</v>
      </c>
      <c r="G20541" s="2" t="s">
        <v>45</v>
      </c>
      <c r="H20541" s="2" t="s">
        <v>38</v>
      </c>
      <c r="I20541" s="5">
        <v>46091.413935185185</v>
      </c>
      <c r="J20541" s="3">
        <v>46091</v>
      </c>
      <c r="K20541" s="4">
        <v>0.41393518518518518</v>
      </c>
      <c r="L20541" s="2" t="s">
        <v>43</v>
      </c>
      <c r="M20541" s="2" t="s">
        <v>56</v>
      </c>
      <c r="N20541" s="2" t="s">
        <v>56</v>
      </c>
    </row>
    <row r="20542" spans="1:14" x14ac:dyDescent="0.2">
      <c r="A20542" s="2">
        <v>1670061</v>
      </c>
      <c r="B20542" s="2" t="str">
        <f>IF(COUNTIF($C$2:C20542,C20542)&gt;1,INDEX($B$2:B20541,MATCH(C20542,$C$2:C20541,0)),TEXT(COUNTA(_xlfn.UNIQUE($C$2:C20542)),"00000"))</f>
        <v>00059</v>
      </c>
      <c r="C20542" s="2" t="s">
        <v>133</v>
      </c>
      <c r="D20542" s="2">
        <v>7930523780</v>
      </c>
      <c r="E20542" s="2">
        <v>119816114</v>
      </c>
      <c r="F20542" s="2" t="s">
        <v>11</v>
      </c>
      <c r="G20542" s="2" t="s">
        <v>45</v>
      </c>
      <c r="H20542" s="2" t="s">
        <v>38</v>
      </c>
      <c r="I20542" s="5">
        <v>46091.413275462961</v>
      </c>
      <c r="J20542" s="3">
        <v>46091</v>
      </c>
      <c r="K20542" s="4">
        <v>0.41327546296296297</v>
      </c>
      <c r="L20542" s="2" t="s">
        <v>68</v>
      </c>
      <c r="M20542" s="2" t="s">
        <v>56</v>
      </c>
      <c r="N20542" s="2" t="s">
        <v>56</v>
      </c>
    </row>
    <row r="20543" spans="1:14" x14ac:dyDescent="0.2">
      <c r="A20543" s="2">
        <v>1670059</v>
      </c>
      <c r="B20543" s="2" t="str">
        <f>IF(COUNTIF($C$2:C20543,C20543)&gt;1,INDEX($B$2:B20542,MATCH(C20543,$C$2:C20542,0)),TEXT(COUNTA(_xlfn.UNIQUE($C$2:C20543)),"00000"))</f>
        <v>00064</v>
      </c>
      <c r="C20543" s="2" t="s">
        <v>139</v>
      </c>
      <c r="D20543" s="2">
        <v>15529149766</v>
      </c>
      <c r="E20543" s="2">
        <v>278319405</v>
      </c>
      <c r="F20543" s="2" t="s">
        <v>11</v>
      </c>
      <c r="G20543" s="2" t="s">
        <v>45</v>
      </c>
      <c r="H20543" s="2" t="s">
        <v>38</v>
      </c>
      <c r="I20543" s="5">
        <v>46091.412905092591</v>
      </c>
      <c r="J20543" s="3">
        <v>46091</v>
      </c>
      <c r="K20543" s="4">
        <v>0.41290509259259256</v>
      </c>
      <c r="L20543" s="2" t="s">
        <v>68</v>
      </c>
      <c r="M20543" s="2" t="s">
        <v>67</v>
      </c>
      <c r="N20543" s="2" t="s">
        <v>67</v>
      </c>
    </row>
    <row r="20544" spans="1:14" x14ac:dyDescent="0.2">
      <c r="A20544" s="2">
        <v>1670060</v>
      </c>
      <c r="B20544" s="2" t="str">
        <f>IF(COUNTIF($C$2:C20544,C20544)&gt;1,INDEX($B$2:B20543,MATCH(C20544,$C$2:C20543,0)),TEXT(COUNTA(_xlfn.UNIQUE($C$2:C20544)),"00000"))</f>
        <v>00064</v>
      </c>
      <c r="C20544" s="2" t="s">
        <v>139</v>
      </c>
      <c r="D20544" s="2">
        <v>15529149766</v>
      </c>
      <c r="E20544" s="2">
        <v>278319405</v>
      </c>
      <c r="F20544" s="2" t="s">
        <v>11</v>
      </c>
      <c r="G20544" s="2" t="s">
        <v>45</v>
      </c>
      <c r="H20544" s="2" t="s">
        <v>38</v>
      </c>
      <c r="I20544" s="5">
        <v>46091.413078703707</v>
      </c>
      <c r="J20544" s="3">
        <v>46091</v>
      </c>
      <c r="K20544" s="4">
        <v>0.41307870370370375</v>
      </c>
      <c r="L20544" s="2" t="s">
        <v>43</v>
      </c>
      <c r="M20544" s="2" t="s">
        <v>67</v>
      </c>
      <c r="N20544" s="2" t="s">
        <v>67</v>
      </c>
    </row>
    <row r="20545" spans="1:14" x14ac:dyDescent="0.2">
      <c r="A20545" s="2">
        <v>1670058</v>
      </c>
      <c r="B20545" s="2" t="str">
        <f>IF(COUNTIF($C$2:C20545,C20545)&gt;1,INDEX($B$2:B20544,MATCH(C20545,$C$2:C20544,0)),TEXT(COUNTA(_xlfn.UNIQUE($C$2:C20545)),"00000"))</f>
        <v>00064</v>
      </c>
      <c r="C20545" s="2" t="s">
        <v>139</v>
      </c>
      <c r="D20545" s="2">
        <v>15529149766</v>
      </c>
      <c r="E20545" s="2">
        <v>278319405</v>
      </c>
      <c r="F20545" s="2" t="s">
        <v>11</v>
      </c>
      <c r="G20545" s="2" t="s">
        <v>45</v>
      </c>
      <c r="H20545" s="2" t="s">
        <v>38</v>
      </c>
      <c r="I20545" s="5">
        <v>46091.411724537036</v>
      </c>
      <c r="J20545" s="3">
        <v>46091</v>
      </c>
      <c r="K20545" s="4">
        <v>0.41172453703703704</v>
      </c>
      <c r="L20545" s="2" t="s">
        <v>68</v>
      </c>
      <c r="M20545" s="2" t="s">
        <v>67</v>
      </c>
      <c r="N20545" s="2" t="s">
        <v>67</v>
      </c>
    </row>
    <row r="20546" spans="1:14" x14ac:dyDescent="0.2">
      <c r="A20546" s="2">
        <v>1670057</v>
      </c>
      <c r="B20546" s="2" t="str">
        <f>IF(COUNTIF($C$2:C20546,C20546)&gt;1,INDEX($B$2:B20545,MATCH(C20546,$C$2:C20545,0)),TEXT(COUNTA(_xlfn.UNIQUE($C$2:C20546)),"00000"))</f>
        <v>00063</v>
      </c>
      <c r="C20546" s="2" t="s">
        <v>138</v>
      </c>
      <c r="D20546" s="2">
        <v>15126824708</v>
      </c>
      <c r="E20546" s="2">
        <v>246287999</v>
      </c>
      <c r="F20546" s="2" t="s">
        <v>11</v>
      </c>
      <c r="G20546" s="2" t="s">
        <v>45</v>
      </c>
      <c r="H20546" s="2" t="s">
        <v>38</v>
      </c>
      <c r="I20546" s="5">
        <v>46091.411192129628</v>
      </c>
      <c r="J20546" s="3">
        <v>46091</v>
      </c>
      <c r="K20546" s="4">
        <v>0.41119212962962964</v>
      </c>
      <c r="L20546" s="2" t="s">
        <v>43</v>
      </c>
      <c r="M20546" s="2" t="s">
        <v>50</v>
      </c>
      <c r="N20546" s="2" t="s">
        <v>50</v>
      </c>
    </row>
    <row r="20547" spans="1:14" x14ac:dyDescent="0.2">
      <c r="A20547" s="2">
        <v>1670055</v>
      </c>
      <c r="B20547" s="2" t="str">
        <f>IF(COUNTIF($C$2:C20547,C20547)&gt;1,INDEX($B$2:B20546,MATCH(C20547,$C$2:C20546,0)),TEXT(COUNTA(_xlfn.UNIQUE($C$2:C20547)),"00000"))</f>
        <v>00175</v>
      </c>
      <c r="C20547" s="2" t="s">
        <v>306</v>
      </c>
      <c r="D20547" s="2">
        <v>2339683009</v>
      </c>
      <c r="E20547" s="2">
        <v>5105781883</v>
      </c>
      <c r="F20547" s="2" t="s">
        <v>11</v>
      </c>
      <c r="G20547" s="2" t="s">
        <v>86</v>
      </c>
      <c r="H20547" s="2" t="s">
        <v>38</v>
      </c>
      <c r="I20547" s="5">
        <v>46091.410497685189</v>
      </c>
      <c r="J20547" s="3">
        <v>46091</v>
      </c>
      <c r="K20547" s="4">
        <v>0.4104976851851852</v>
      </c>
      <c r="L20547" s="2" t="s">
        <v>43</v>
      </c>
      <c r="M20547" s="2" t="s">
        <v>194</v>
      </c>
      <c r="N20547" s="2" t="s">
        <v>194</v>
      </c>
    </row>
    <row r="20548" spans="1:14" x14ac:dyDescent="0.2">
      <c r="A20548" s="2">
        <v>1670054</v>
      </c>
      <c r="B20548" s="2" t="str">
        <f>IF(COUNTIF($C$2:C20548,C20548)&gt;1,INDEX($B$2:B20547,MATCH(C20548,$C$2:C20547,0)),TEXT(COUNTA(_xlfn.UNIQUE($C$2:C20548)),"00000"))</f>
        <v>00059</v>
      </c>
      <c r="C20548" s="2" t="s">
        <v>133</v>
      </c>
      <c r="D20548" s="2">
        <v>7930523780</v>
      </c>
      <c r="E20548" s="2">
        <v>119816114</v>
      </c>
      <c r="F20548" s="2" t="s">
        <v>11</v>
      </c>
      <c r="G20548" s="2" t="s">
        <v>45</v>
      </c>
      <c r="H20548" s="2" t="s">
        <v>38</v>
      </c>
      <c r="I20548" s="5">
        <v>46091.410266203704</v>
      </c>
      <c r="J20548" s="3">
        <v>46091</v>
      </c>
      <c r="K20548" s="4">
        <v>0.4102662037037037</v>
      </c>
      <c r="L20548" s="2" t="s">
        <v>68</v>
      </c>
      <c r="M20548" s="2" t="s">
        <v>56</v>
      </c>
      <c r="N20548" s="2" t="s">
        <v>56</v>
      </c>
    </row>
    <row r="20549" spans="1:14" x14ac:dyDescent="0.2">
      <c r="A20549" s="2">
        <v>1670052</v>
      </c>
      <c r="B20549" s="2" t="str">
        <f>IF(COUNTIF($C$2:C20549,C20549)&gt;1,INDEX($B$2:B20548,MATCH(C20549,$C$2:C20548,0)),TEXT(COUNTA(_xlfn.UNIQUE($C$2:C20549)),"00000"))</f>
        <v>00063</v>
      </c>
      <c r="C20549" s="2" t="s">
        <v>138</v>
      </c>
      <c r="D20549" s="2">
        <v>15126824708</v>
      </c>
      <c r="E20549" s="2">
        <v>246287999</v>
      </c>
      <c r="F20549" s="2" t="s">
        <v>11</v>
      </c>
      <c r="G20549" s="2" t="s">
        <v>45</v>
      </c>
      <c r="H20549" s="2" t="s">
        <v>38</v>
      </c>
      <c r="I20549" s="5">
        <v>46091.410092592596</v>
      </c>
      <c r="J20549" s="3">
        <v>46091</v>
      </c>
      <c r="K20549" s="4">
        <v>0.41009259259259262</v>
      </c>
      <c r="L20549" s="2" t="s">
        <v>68</v>
      </c>
      <c r="M20549" s="2" t="s">
        <v>50</v>
      </c>
      <c r="N20549" s="2" t="s">
        <v>50</v>
      </c>
    </row>
    <row r="20550" spans="1:14" x14ac:dyDescent="0.2">
      <c r="A20550" s="2">
        <v>1670051</v>
      </c>
      <c r="B20550" s="2" t="str">
        <f>IF(COUNTIF($C$2:C20550,C20550)&gt;1,INDEX($B$2:B20549,MATCH(C20550,$C$2:C20549,0)),TEXT(COUNTA(_xlfn.UNIQUE($C$2:C20550)),"00000"))</f>
        <v>00064</v>
      </c>
      <c r="C20550" s="2" t="s">
        <v>139</v>
      </c>
      <c r="D20550" s="2">
        <v>15529149766</v>
      </c>
      <c r="E20550" s="2">
        <v>278319405</v>
      </c>
      <c r="F20550" s="2" t="s">
        <v>11</v>
      </c>
      <c r="G20550" s="2" t="s">
        <v>45</v>
      </c>
      <c r="H20550" s="2" t="s">
        <v>38</v>
      </c>
      <c r="I20550" s="5">
        <v>46091.409872685188</v>
      </c>
      <c r="J20550" s="3">
        <v>46091</v>
      </c>
      <c r="K20550" s="4">
        <v>0.40987268518518521</v>
      </c>
      <c r="L20550" s="2" t="s">
        <v>68</v>
      </c>
      <c r="M20550" s="2" t="s">
        <v>67</v>
      </c>
      <c r="N20550" s="2" t="s">
        <v>67</v>
      </c>
    </row>
    <row r="20551" spans="1:14" x14ac:dyDescent="0.2">
      <c r="A20551" s="2">
        <v>1670050</v>
      </c>
      <c r="B20551" s="2" t="str">
        <f>IF(COUNTIF($C$2:C20551,C20551)&gt;1,INDEX($B$2:B20550,MATCH(C20551,$C$2:C20550,0)),TEXT(COUNTA(_xlfn.UNIQUE($C$2:C20551)),"00000"))</f>
        <v>00061</v>
      </c>
      <c r="C20551" s="2" t="s">
        <v>136</v>
      </c>
      <c r="D20551" s="2">
        <v>65475283249</v>
      </c>
      <c r="E20551" s="2">
        <v>295171151</v>
      </c>
      <c r="F20551" s="2" t="s">
        <v>11</v>
      </c>
      <c r="G20551" s="2" t="s">
        <v>45</v>
      </c>
      <c r="H20551" s="2" t="s">
        <v>38</v>
      </c>
      <c r="I20551" s="5">
        <v>46091.409826388888</v>
      </c>
      <c r="J20551" s="3">
        <v>46091</v>
      </c>
      <c r="K20551" s="4">
        <v>0.40982638888888889</v>
      </c>
      <c r="L20551" s="2" t="s">
        <v>43</v>
      </c>
      <c r="M20551" s="2" t="s">
        <v>25</v>
      </c>
      <c r="N20551" s="2" t="s">
        <v>25</v>
      </c>
    </row>
    <row r="20552" spans="1:14" x14ac:dyDescent="0.2">
      <c r="A20552" s="2">
        <v>1670049</v>
      </c>
      <c r="B20552" s="2" t="str">
        <f>IF(COUNTIF($C$2:C20552,C20552)&gt;1,INDEX($B$2:B20551,MATCH(C20552,$C$2:C20551,0)),TEXT(COUNTA(_xlfn.UNIQUE($C$2:C20552)),"00000"))</f>
        <v>00058</v>
      </c>
      <c r="C20552" s="2" t="s">
        <v>132</v>
      </c>
      <c r="D20552" s="2">
        <v>10303225700</v>
      </c>
      <c r="E20552" s="2">
        <v>133659367</v>
      </c>
      <c r="F20552" s="2" t="s">
        <v>11</v>
      </c>
      <c r="G20552" s="2" t="s">
        <v>45</v>
      </c>
      <c r="H20552" s="2" t="s">
        <v>38</v>
      </c>
      <c r="I20552" s="5">
        <v>46091.409745370373</v>
      </c>
      <c r="J20552" s="3">
        <v>46091</v>
      </c>
      <c r="K20552" s="4">
        <v>0.4097453703703704</v>
      </c>
      <c r="L20552" s="2" t="s">
        <v>43</v>
      </c>
      <c r="M20552" s="2" t="s">
        <v>50</v>
      </c>
      <c r="N20552" s="2" t="s">
        <v>50</v>
      </c>
    </row>
    <row r="20553" spans="1:14" x14ac:dyDescent="0.2">
      <c r="A20553" s="2">
        <v>1670053</v>
      </c>
      <c r="B20553" s="2" t="str">
        <f>IF(COUNTIF($C$2:C20553,C20553)&gt;1,INDEX($B$2:B20552,MATCH(C20553,$C$2:C20552,0)),TEXT(COUNTA(_xlfn.UNIQUE($C$2:C20553)),"00000"))</f>
        <v>00067</v>
      </c>
      <c r="C20553" s="2" t="s">
        <v>144</v>
      </c>
      <c r="D20553" s="2">
        <v>17461087703</v>
      </c>
      <c r="E20553" s="2">
        <v>303020317</v>
      </c>
      <c r="F20553" s="2" t="s">
        <v>11</v>
      </c>
      <c r="G20553" s="2" t="s">
        <v>45</v>
      </c>
      <c r="H20553" s="2" t="s">
        <v>38</v>
      </c>
      <c r="I20553" s="5">
        <v>46091.410196759258</v>
      </c>
      <c r="J20553" s="3">
        <v>46091</v>
      </c>
      <c r="K20553" s="4">
        <v>0.41019675925925925</v>
      </c>
      <c r="L20553" s="2" t="s">
        <v>43</v>
      </c>
      <c r="M20553" s="2" t="s">
        <v>67</v>
      </c>
      <c r="N20553" s="2" t="s">
        <v>67</v>
      </c>
    </row>
    <row r="20554" spans="1:14" x14ac:dyDescent="0.2">
      <c r="A20554" s="2">
        <v>1670047</v>
      </c>
      <c r="B20554" s="2" t="str">
        <f>IF(COUNTIF($C$2:C20554,C20554)&gt;1,INDEX($B$2:B20553,MATCH(C20554,$C$2:C20553,0)),TEXT(COUNTA(_xlfn.UNIQUE($C$2:C20554)),"00000"))</f>
        <v>00068</v>
      </c>
      <c r="C20554" s="2" t="s">
        <v>145</v>
      </c>
      <c r="D20554" s="2">
        <v>13671687754</v>
      </c>
      <c r="E20554" s="2">
        <v>209545379</v>
      </c>
      <c r="F20554" s="2" t="s">
        <v>11</v>
      </c>
      <c r="G20554" s="2" t="s">
        <v>45</v>
      </c>
      <c r="H20554" s="2" t="s">
        <v>38</v>
      </c>
      <c r="I20554" s="5">
        <v>46091.409629629627</v>
      </c>
      <c r="J20554" s="3">
        <v>46091</v>
      </c>
      <c r="K20554" s="4">
        <v>0.40962962962962962</v>
      </c>
      <c r="L20554" s="2" t="s">
        <v>68</v>
      </c>
      <c r="M20554" s="2" t="s">
        <v>67</v>
      </c>
      <c r="N20554" s="2" t="s">
        <v>67</v>
      </c>
    </row>
    <row r="20555" spans="1:14" x14ac:dyDescent="0.2">
      <c r="A20555" s="2">
        <v>1670046</v>
      </c>
      <c r="B20555" s="2" t="str">
        <f>IF(COUNTIF($C$2:C20555,C20555)&gt;1,INDEX($B$2:B20554,MATCH(C20555,$C$2:C20554,0)),TEXT(COUNTA(_xlfn.UNIQUE($C$2:C20555)),"00000"))</f>
        <v>00068</v>
      </c>
      <c r="C20555" s="2" t="s">
        <v>145</v>
      </c>
      <c r="D20555" s="2">
        <v>13671687754</v>
      </c>
      <c r="E20555" s="2">
        <v>209545379</v>
      </c>
      <c r="F20555" s="2" t="s">
        <v>11</v>
      </c>
      <c r="G20555" s="2" t="s">
        <v>45</v>
      </c>
      <c r="H20555" s="2" t="s">
        <v>38</v>
      </c>
      <c r="I20555" s="5">
        <v>46091.409548611111</v>
      </c>
      <c r="J20555" s="3">
        <v>46091</v>
      </c>
      <c r="K20555" s="4">
        <v>0.40954861111111113</v>
      </c>
      <c r="L20555" s="2" t="s">
        <v>68</v>
      </c>
      <c r="M20555" s="2" t="s">
        <v>67</v>
      </c>
      <c r="N20555" s="2" t="s">
        <v>67</v>
      </c>
    </row>
    <row r="20556" spans="1:14" x14ac:dyDescent="0.2">
      <c r="A20556" s="2">
        <v>1670045</v>
      </c>
      <c r="B20556" s="2" t="str">
        <f>IF(COUNTIF($C$2:C20556,C20556)&gt;1,INDEX($B$2:B20555,MATCH(C20556,$C$2:C20555,0)),TEXT(COUNTA(_xlfn.UNIQUE($C$2:C20556)),"00000"))</f>
        <v>00068</v>
      </c>
      <c r="C20556" s="2" t="s">
        <v>145</v>
      </c>
      <c r="D20556" s="2">
        <v>13671687754</v>
      </c>
      <c r="E20556" s="2">
        <v>209545379</v>
      </c>
      <c r="F20556" s="2" t="s">
        <v>11</v>
      </c>
      <c r="G20556" s="2" t="s">
        <v>45</v>
      </c>
      <c r="H20556" s="2" t="s">
        <v>38</v>
      </c>
      <c r="I20556" s="5">
        <v>46091.409490740742</v>
      </c>
      <c r="J20556" s="3">
        <v>46091</v>
      </c>
      <c r="K20556" s="4">
        <v>0.40949074074074071</v>
      </c>
      <c r="L20556" s="2" t="s">
        <v>68</v>
      </c>
      <c r="M20556" s="2" t="s">
        <v>67</v>
      </c>
      <c r="N20556" s="2" t="s">
        <v>67</v>
      </c>
    </row>
    <row r="20557" spans="1:14" x14ac:dyDescent="0.2">
      <c r="A20557" s="2">
        <v>1670043</v>
      </c>
      <c r="B20557" s="2" t="str">
        <f>IF(COUNTIF($C$2:C20557,C20557)&gt;1,INDEX($B$2:B20556,MATCH(C20557,$C$2:C20556,0)),TEXT(COUNTA(_xlfn.UNIQUE($C$2:C20557)),"00000"))</f>
        <v>00063</v>
      </c>
      <c r="C20557" s="2" t="s">
        <v>138</v>
      </c>
      <c r="D20557" s="2">
        <v>15126824708</v>
      </c>
      <c r="E20557" s="2">
        <v>246287999</v>
      </c>
      <c r="F20557" s="2" t="s">
        <v>11</v>
      </c>
      <c r="G20557" s="2" t="s">
        <v>45</v>
      </c>
      <c r="H20557" s="2" t="s">
        <v>38</v>
      </c>
      <c r="I20557" s="5">
        <v>46091.40934027778</v>
      </c>
      <c r="J20557" s="3">
        <v>46091</v>
      </c>
      <c r="K20557" s="4">
        <v>0.40934027777777776</v>
      </c>
      <c r="L20557" s="2" t="s">
        <v>68</v>
      </c>
      <c r="M20557" s="2" t="s">
        <v>50</v>
      </c>
      <c r="N20557" s="2" t="s">
        <v>50</v>
      </c>
    </row>
    <row r="20558" spans="1:14" x14ac:dyDescent="0.2">
      <c r="A20558" s="2">
        <v>1670044</v>
      </c>
      <c r="B20558" s="2" t="str">
        <f>IF(COUNTIF($C$2:C20558,C20558)&gt;1,INDEX($B$2:B20557,MATCH(C20558,$C$2:C20557,0)),TEXT(COUNTA(_xlfn.UNIQUE($C$2:C20558)),"00000"))</f>
        <v>00065</v>
      </c>
      <c r="C20558" s="2" t="s">
        <v>140</v>
      </c>
      <c r="D20558" s="2">
        <v>16063601759</v>
      </c>
      <c r="E20558" s="2">
        <v>280101940</v>
      </c>
      <c r="F20558" s="2" t="s">
        <v>11</v>
      </c>
      <c r="G20558" s="2" t="s">
        <v>45</v>
      </c>
      <c r="H20558" s="2" t="s">
        <v>38</v>
      </c>
      <c r="I20558" s="5">
        <v>46091.409467592595</v>
      </c>
      <c r="J20558" s="3">
        <v>46091</v>
      </c>
      <c r="K20558" s="4">
        <v>0.40946759259259258</v>
      </c>
      <c r="L20558" s="2" t="s">
        <v>43</v>
      </c>
      <c r="M20558" s="2" t="s">
        <v>67</v>
      </c>
      <c r="N20558" s="2" t="s">
        <v>67</v>
      </c>
    </row>
    <row r="20559" spans="1:14" x14ac:dyDescent="0.2">
      <c r="A20559" s="2">
        <v>1670042</v>
      </c>
      <c r="B20559" s="2" t="str">
        <f>IF(COUNTIF($C$2:C20559,C20559)&gt;1,INDEX($B$2:B20558,MATCH(C20559,$C$2:C20558,0)),TEXT(COUNTA(_xlfn.UNIQUE($C$2:C20559)),"00000"))</f>
        <v>00116</v>
      </c>
      <c r="C20559" s="2" t="s">
        <v>218</v>
      </c>
      <c r="D20559" s="2">
        <v>1894160509</v>
      </c>
      <c r="E20559" s="2">
        <v>32230060</v>
      </c>
      <c r="F20559" s="2" t="s">
        <v>11</v>
      </c>
      <c r="G20559" s="2" t="s">
        <v>86</v>
      </c>
      <c r="H20559" s="2" t="s">
        <v>38</v>
      </c>
      <c r="I20559" s="5">
        <v>46091.409270833334</v>
      </c>
      <c r="J20559" s="3">
        <v>46091</v>
      </c>
      <c r="K20559" s="4">
        <v>0.40927083333333331</v>
      </c>
      <c r="L20559" s="2" t="s">
        <v>43</v>
      </c>
      <c r="M20559" s="2" t="s">
        <v>94</v>
      </c>
      <c r="N20559" s="2" t="s">
        <v>94</v>
      </c>
    </row>
    <row r="20560" spans="1:14" x14ac:dyDescent="0.2">
      <c r="A20560" s="2">
        <v>1670038</v>
      </c>
      <c r="B20560" s="2" t="str">
        <f>IF(COUNTIF($C$2:C20560,C20560)&gt;1,INDEX($B$2:B20559,MATCH(C20560,$C$2:C20559,0)),TEXT(COUNTA(_xlfn.UNIQUE($C$2:C20560)),"00000"))</f>
        <v>00109</v>
      </c>
      <c r="C20560" s="2" t="s">
        <v>206</v>
      </c>
      <c r="D20560" s="2">
        <v>13482081719</v>
      </c>
      <c r="E20560" s="2">
        <v>215310426</v>
      </c>
      <c r="F20560" s="2" t="s">
        <v>11</v>
      </c>
      <c r="G20560" s="2" t="s">
        <v>86</v>
      </c>
      <c r="H20560" s="2" t="s">
        <v>38</v>
      </c>
      <c r="I20560" s="5">
        <v>46091.408703703702</v>
      </c>
      <c r="J20560" s="3">
        <v>46091</v>
      </c>
      <c r="K20560" s="4">
        <v>0.40870370370370374</v>
      </c>
      <c r="L20560" s="2" t="s">
        <v>43</v>
      </c>
      <c r="M20560" s="2" t="s">
        <v>96</v>
      </c>
      <c r="N20560" s="2" t="s">
        <v>96</v>
      </c>
    </row>
    <row r="20561" spans="1:14" x14ac:dyDescent="0.2">
      <c r="A20561" s="2">
        <v>1670035</v>
      </c>
      <c r="B20561" s="2" t="str">
        <f>IF(COUNTIF($C$2:C20561,C20561)&gt;1,INDEX($B$2:B20560,MATCH(C20561,$C$2:C20560,0)),TEXT(COUNTA(_xlfn.UNIQUE($C$2:C20561)),"00000"))</f>
        <v>00059</v>
      </c>
      <c r="C20561" s="2" t="s">
        <v>133</v>
      </c>
      <c r="D20561" s="2">
        <v>7930523780</v>
      </c>
      <c r="E20561" s="2">
        <v>119816114</v>
      </c>
      <c r="F20561" s="2" t="s">
        <v>11</v>
      </c>
      <c r="G20561" s="2" t="s">
        <v>45</v>
      </c>
      <c r="H20561" s="2" t="s">
        <v>38</v>
      </c>
      <c r="I20561" s="5">
        <v>46091.407395833332</v>
      </c>
      <c r="J20561" s="3">
        <v>46091</v>
      </c>
      <c r="K20561" s="4">
        <v>0.40739583333333335</v>
      </c>
      <c r="L20561" s="2" t="s">
        <v>68</v>
      </c>
      <c r="M20561" s="2" t="s">
        <v>56</v>
      </c>
      <c r="N20561" s="2" t="s">
        <v>56</v>
      </c>
    </row>
    <row r="20562" spans="1:14" x14ac:dyDescent="0.2">
      <c r="A20562" s="2">
        <v>1670033</v>
      </c>
      <c r="B20562" s="2" t="str">
        <f>IF(COUNTIF($C$2:C20562,C20562)&gt;1,INDEX($B$2:B20561,MATCH(C20562,$C$2:C20561,0)),TEXT(COUNTA(_xlfn.UNIQUE($C$2:C20562)),"00000"))</f>
        <v>00064</v>
      </c>
      <c r="C20562" s="2" t="s">
        <v>139</v>
      </c>
      <c r="D20562" s="2">
        <v>15529149766</v>
      </c>
      <c r="E20562" s="2">
        <v>278319405</v>
      </c>
      <c r="F20562" s="2" t="s">
        <v>11</v>
      </c>
      <c r="G20562" s="2" t="s">
        <v>45</v>
      </c>
      <c r="H20562" s="2" t="s">
        <v>38</v>
      </c>
      <c r="I20562" s="5">
        <v>46091.407222222224</v>
      </c>
      <c r="J20562" s="3">
        <v>46091</v>
      </c>
      <c r="K20562" s="4">
        <v>0.40722222222222221</v>
      </c>
      <c r="L20562" s="2" t="s">
        <v>68</v>
      </c>
      <c r="M20562" s="2" t="s">
        <v>67</v>
      </c>
      <c r="N20562" s="2" t="s">
        <v>67</v>
      </c>
    </row>
    <row r="20563" spans="1:14" x14ac:dyDescent="0.2">
      <c r="A20563" s="2">
        <v>1670032</v>
      </c>
      <c r="B20563" s="2" t="str">
        <f>IF(COUNTIF($C$2:C20563,C20563)&gt;1,INDEX($B$2:B20562,MATCH(C20563,$C$2:C20562,0)),TEXT(COUNTA(_xlfn.UNIQUE($C$2:C20563)),"00000"))</f>
        <v>00063</v>
      </c>
      <c r="C20563" s="2" t="s">
        <v>138</v>
      </c>
      <c r="D20563" s="2">
        <v>15126824708</v>
      </c>
      <c r="E20563" s="2">
        <v>246287999</v>
      </c>
      <c r="F20563" s="2" t="s">
        <v>11</v>
      </c>
      <c r="G20563" s="2" t="s">
        <v>45</v>
      </c>
      <c r="H20563" s="2" t="s">
        <v>38</v>
      </c>
      <c r="I20563" s="5">
        <v>46091.407083333332</v>
      </c>
      <c r="J20563" s="3">
        <v>46091</v>
      </c>
      <c r="K20563" s="4">
        <v>0.4070833333333333</v>
      </c>
      <c r="L20563" s="2" t="s">
        <v>68</v>
      </c>
      <c r="M20563" s="2" t="s">
        <v>50</v>
      </c>
      <c r="N20563" s="2" t="s">
        <v>50</v>
      </c>
    </row>
    <row r="20564" spans="1:14" x14ac:dyDescent="0.2">
      <c r="A20564" s="2">
        <v>1670036</v>
      </c>
      <c r="B20564" s="2" t="str">
        <f>IF(COUNTIF($C$2:C20564,C20564)&gt;1,INDEX($B$2:B20563,MATCH(C20564,$C$2:C20563,0)),TEXT(COUNTA(_xlfn.UNIQUE($C$2:C20564)),"00000"))</f>
        <v>00062</v>
      </c>
      <c r="C20564" s="2" t="s">
        <v>137</v>
      </c>
      <c r="D20564" s="2">
        <v>2269308310</v>
      </c>
      <c r="E20564" s="2">
        <v>310204706</v>
      </c>
      <c r="F20564" s="2" t="s">
        <v>11</v>
      </c>
      <c r="G20564" s="2" t="s">
        <v>45</v>
      </c>
      <c r="H20564" s="2" t="s">
        <v>38</v>
      </c>
      <c r="I20564" s="5">
        <v>46091.407523148147</v>
      </c>
      <c r="J20564" s="3">
        <v>46091</v>
      </c>
      <c r="K20564" s="4">
        <v>0.40752314814814811</v>
      </c>
      <c r="L20564" s="2" t="s">
        <v>43</v>
      </c>
      <c r="M20564" s="2" t="s">
        <v>67</v>
      </c>
      <c r="N20564" s="2" t="s">
        <v>67</v>
      </c>
    </row>
    <row r="20565" spans="1:14" x14ac:dyDescent="0.2">
      <c r="A20565" s="2">
        <v>1670031</v>
      </c>
      <c r="B20565" s="2" t="str">
        <f>IF(COUNTIF($C$2:C20565,C20565)&gt;1,INDEX($B$2:B20564,MATCH(C20565,$C$2:C20564,0)),TEXT(COUNTA(_xlfn.UNIQUE($C$2:C20565)),"00000"))</f>
        <v>00061</v>
      </c>
      <c r="C20565" s="2" t="s">
        <v>136</v>
      </c>
      <c r="D20565" s="2">
        <v>65475283249</v>
      </c>
      <c r="E20565" s="2">
        <v>295171151</v>
      </c>
      <c r="F20565" s="2" t="s">
        <v>11</v>
      </c>
      <c r="G20565" s="2" t="s">
        <v>45</v>
      </c>
      <c r="H20565" s="2" t="s">
        <v>38</v>
      </c>
      <c r="I20565" s="5">
        <v>46091.40693287037</v>
      </c>
      <c r="J20565" s="3">
        <v>46091</v>
      </c>
      <c r="K20565" s="4">
        <v>0.40693287037037035</v>
      </c>
      <c r="L20565" s="2" t="s">
        <v>68</v>
      </c>
      <c r="M20565" s="2" t="s">
        <v>25</v>
      </c>
      <c r="N20565" s="2" t="s">
        <v>25</v>
      </c>
    </row>
    <row r="20566" spans="1:14" x14ac:dyDescent="0.2">
      <c r="A20566" s="2">
        <v>1670030</v>
      </c>
      <c r="B20566" s="2" t="str">
        <f>IF(COUNTIF($C$2:C20566,C20566)&gt;1,INDEX($B$2:B20565,MATCH(C20566,$C$2:C20565,0)),TEXT(COUNTA(_xlfn.UNIQUE($C$2:C20566)),"00000"))</f>
        <v>00067</v>
      </c>
      <c r="C20566" s="2" t="s">
        <v>144</v>
      </c>
      <c r="D20566" s="2">
        <v>17461087703</v>
      </c>
      <c r="E20566" s="2">
        <v>303020317</v>
      </c>
      <c r="F20566" s="2" t="s">
        <v>11</v>
      </c>
      <c r="G20566" s="2" t="s">
        <v>45</v>
      </c>
      <c r="H20566" s="2" t="s">
        <v>38</v>
      </c>
      <c r="I20566" s="5">
        <v>46091.406851851854</v>
      </c>
      <c r="J20566" s="3">
        <v>46091</v>
      </c>
      <c r="K20566" s="4">
        <v>0.40685185185185185</v>
      </c>
      <c r="L20566" s="2" t="s">
        <v>68</v>
      </c>
      <c r="M20566" s="2" t="s">
        <v>67</v>
      </c>
      <c r="N20566" s="2" t="s">
        <v>67</v>
      </c>
    </row>
    <row r="20567" spans="1:14" x14ac:dyDescent="0.2">
      <c r="A20567" s="2">
        <v>1670029</v>
      </c>
      <c r="B20567" s="2" t="str">
        <f>IF(COUNTIF($C$2:C20567,C20567)&gt;1,INDEX($B$2:B20566,MATCH(C20567,$C$2:C20566,0)),TEXT(COUNTA(_xlfn.UNIQUE($C$2:C20567)),"00000"))</f>
        <v>00065</v>
      </c>
      <c r="C20567" s="2" t="s">
        <v>140</v>
      </c>
      <c r="D20567" s="2">
        <v>16063601759</v>
      </c>
      <c r="E20567" s="2">
        <v>280101940</v>
      </c>
      <c r="F20567" s="2" t="s">
        <v>11</v>
      </c>
      <c r="G20567" s="2" t="s">
        <v>45</v>
      </c>
      <c r="H20567" s="2" t="s">
        <v>38</v>
      </c>
      <c r="I20567" s="5">
        <v>46091.406481481485</v>
      </c>
      <c r="J20567" s="3">
        <v>46091</v>
      </c>
      <c r="K20567" s="4">
        <v>0.4064814814814815</v>
      </c>
      <c r="L20567" s="2" t="s">
        <v>68</v>
      </c>
      <c r="M20567" s="2" t="s">
        <v>67</v>
      </c>
      <c r="N20567" s="2" t="s">
        <v>67</v>
      </c>
    </row>
    <row r="20568" spans="1:14" x14ac:dyDescent="0.2">
      <c r="A20568" s="2">
        <v>1670028</v>
      </c>
      <c r="B20568" s="2" t="str">
        <f>IF(COUNTIF($C$2:C20568,C20568)&gt;1,INDEX($B$2:B20567,MATCH(C20568,$C$2:C20567,0)),TEXT(COUNTA(_xlfn.UNIQUE($C$2:C20568)),"00000"))</f>
        <v>00062</v>
      </c>
      <c r="C20568" s="2" t="s">
        <v>137</v>
      </c>
      <c r="D20568" s="2">
        <v>2269308310</v>
      </c>
      <c r="E20568" s="2">
        <v>310204706</v>
      </c>
      <c r="F20568" s="2" t="s">
        <v>11</v>
      </c>
      <c r="G20568" s="2" t="s">
        <v>45</v>
      </c>
      <c r="H20568" s="2" t="s">
        <v>38</v>
      </c>
      <c r="I20568" s="5">
        <v>46091.406342592592</v>
      </c>
      <c r="J20568" s="3">
        <v>46091</v>
      </c>
      <c r="K20568" s="4">
        <v>0.40634259259259259</v>
      </c>
      <c r="L20568" s="2" t="s">
        <v>68</v>
      </c>
      <c r="M20568" s="2" t="s">
        <v>67</v>
      </c>
      <c r="N20568" s="2" t="s">
        <v>67</v>
      </c>
    </row>
    <row r="20569" spans="1:14" x14ac:dyDescent="0.2">
      <c r="A20569" s="2">
        <v>1670027</v>
      </c>
      <c r="B20569" s="2" t="str">
        <f>IF(COUNTIF($C$2:C20569,C20569)&gt;1,INDEX($B$2:B20568,MATCH(C20569,$C$2:C20568,0)),TEXT(COUNTA(_xlfn.UNIQUE($C$2:C20569)),"00000"))</f>
        <v>00067</v>
      </c>
      <c r="C20569" s="2" t="s">
        <v>144</v>
      </c>
      <c r="D20569" s="2">
        <v>17461087703</v>
      </c>
      <c r="E20569" s="2">
        <v>303020317</v>
      </c>
      <c r="F20569" s="2" t="s">
        <v>11</v>
      </c>
      <c r="G20569" s="2" t="s">
        <v>45</v>
      </c>
      <c r="H20569" s="2" t="s">
        <v>38</v>
      </c>
      <c r="I20569" s="5">
        <v>46091.40357638889</v>
      </c>
      <c r="J20569" s="3">
        <v>46091</v>
      </c>
      <c r="K20569" s="4">
        <v>0.40357638888888886</v>
      </c>
      <c r="L20569" s="2" t="s">
        <v>68</v>
      </c>
      <c r="M20569" s="2" t="s">
        <v>67</v>
      </c>
      <c r="N20569" s="2" t="s">
        <v>67</v>
      </c>
    </row>
    <row r="20570" spans="1:14" x14ac:dyDescent="0.2">
      <c r="A20570" s="2">
        <v>1670024</v>
      </c>
      <c r="B20570" s="2" t="str">
        <f>IF(COUNTIF($C$2:C20570,C20570)&gt;1,INDEX($B$2:B20569,MATCH(C20570,$C$2:C20569,0)),TEXT(COUNTA(_xlfn.UNIQUE($C$2:C20570)),"00000"))</f>
        <v>00059</v>
      </c>
      <c r="C20570" s="2" t="s">
        <v>133</v>
      </c>
      <c r="D20570" s="2">
        <v>7930523780</v>
      </c>
      <c r="E20570" s="2">
        <v>119816114</v>
      </c>
      <c r="F20570" s="2" t="s">
        <v>11</v>
      </c>
      <c r="G20570" s="2" t="s">
        <v>45</v>
      </c>
      <c r="H20570" s="2" t="s">
        <v>38</v>
      </c>
      <c r="I20570" s="5">
        <v>46091.402962962966</v>
      </c>
      <c r="J20570" s="3">
        <v>46091</v>
      </c>
      <c r="K20570" s="4">
        <v>0.40296296296296297</v>
      </c>
      <c r="L20570" s="2" t="s">
        <v>68</v>
      </c>
      <c r="M20570" s="2" t="s">
        <v>56</v>
      </c>
      <c r="N20570" s="2" t="s">
        <v>56</v>
      </c>
    </row>
    <row r="20571" spans="1:14" x14ac:dyDescent="0.2">
      <c r="A20571" s="2">
        <v>1670021</v>
      </c>
      <c r="B20571" s="2" t="str">
        <f>IF(COUNTIF($C$2:C20571,C20571)&gt;1,INDEX($B$2:B20570,MATCH(C20571,$C$2:C20570,0)),TEXT(COUNTA(_xlfn.UNIQUE($C$2:C20571)),"00000"))</f>
        <v>00058</v>
      </c>
      <c r="C20571" s="2" t="s">
        <v>132</v>
      </c>
      <c r="D20571" s="2">
        <v>10303225700</v>
      </c>
      <c r="E20571" s="2">
        <v>133659367</v>
      </c>
      <c r="F20571" s="2" t="s">
        <v>11</v>
      </c>
      <c r="G20571" s="2" t="s">
        <v>45</v>
      </c>
      <c r="H20571" s="2" t="s">
        <v>38</v>
      </c>
      <c r="I20571" s="5">
        <v>46091.402685185189</v>
      </c>
      <c r="J20571" s="3">
        <v>46091</v>
      </c>
      <c r="K20571" s="4">
        <v>0.4026851851851852</v>
      </c>
      <c r="L20571" s="2" t="s">
        <v>68</v>
      </c>
      <c r="M20571" s="2" t="s">
        <v>50</v>
      </c>
      <c r="N20571" s="2" t="s">
        <v>50</v>
      </c>
    </row>
    <row r="20572" spans="1:14" x14ac:dyDescent="0.2">
      <c r="A20572" s="2">
        <v>1670020</v>
      </c>
      <c r="B20572" s="2" t="str">
        <f>IF(COUNTIF($C$2:C20572,C20572)&gt;1,INDEX($B$2:B20571,MATCH(C20572,$C$2:C20571,0)),TEXT(COUNTA(_xlfn.UNIQUE($C$2:C20572)),"00000"))</f>
        <v>00068</v>
      </c>
      <c r="C20572" s="2" t="s">
        <v>145</v>
      </c>
      <c r="D20572" s="2">
        <v>13671687754</v>
      </c>
      <c r="E20572" s="2">
        <v>209545379</v>
      </c>
      <c r="F20572" s="2" t="s">
        <v>11</v>
      </c>
      <c r="G20572" s="2" t="s">
        <v>45</v>
      </c>
      <c r="H20572" s="2" t="s">
        <v>38</v>
      </c>
      <c r="I20572" s="5">
        <v>46091.402592592596</v>
      </c>
      <c r="J20572" s="3">
        <v>46091</v>
      </c>
      <c r="K20572" s="4">
        <v>0.40259259259259261</v>
      </c>
      <c r="L20572" s="2" t="s">
        <v>68</v>
      </c>
      <c r="M20572" s="2" t="s">
        <v>67</v>
      </c>
      <c r="N20572" s="2" t="s">
        <v>67</v>
      </c>
    </row>
    <row r="20573" spans="1:14" x14ac:dyDescent="0.2">
      <c r="A20573" s="2">
        <v>1670019</v>
      </c>
      <c r="B20573" s="2" t="str">
        <f>IF(COUNTIF($C$2:C20573,C20573)&gt;1,INDEX($B$2:B20572,MATCH(C20573,$C$2:C20572,0)),TEXT(COUNTA(_xlfn.UNIQUE($C$2:C20573)),"00000"))</f>
        <v>00062</v>
      </c>
      <c r="C20573" s="2" t="s">
        <v>137</v>
      </c>
      <c r="D20573" s="2">
        <v>2269308310</v>
      </c>
      <c r="E20573" s="2">
        <v>310204706</v>
      </c>
      <c r="F20573" s="2" t="s">
        <v>11</v>
      </c>
      <c r="G20573" s="2" t="s">
        <v>45</v>
      </c>
      <c r="H20573" s="2" t="s">
        <v>38</v>
      </c>
      <c r="I20573" s="5">
        <v>46091.40252314815</v>
      </c>
      <c r="J20573" s="3">
        <v>46091</v>
      </c>
      <c r="K20573" s="4">
        <v>0.40252314814814816</v>
      </c>
      <c r="L20573" s="2" t="s">
        <v>68</v>
      </c>
      <c r="M20573" s="2" t="s">
        <v>67</v>
      </c>
      <c r="N20573" s="2" t="s">
        <v>67</v>
      </c>
    </row>
    <row r="20574" spans="1:14" x14ac:dyDescent="0.2">
      <c r="A20574" s="2">
        <v>1670018</v>
      </c>
      <c r="B20574" s="2" t="str">
        <f>IF(COUNTIF($C$2:C20574,C20574)&gt;1,INDEX($B$2:B20573,MATCH(C20574,$C$2:C20573,0)),TEXT(COUNTA(_xlfn.UNIQUE($C$2:C20574)),"00000"))</f>
        <v>00064</v>
      </c>
      <c r="C20574" s="2" t="s">
        <v>139</v>
      </c>
      <c r="D20574" s="2">
        <v>15529149766</v>
      </c>
      <c r="E20574" s="2">
        <v>278319405</v>
      </c>
      <c r="F20574" s="2" t="s">
        <v>11</v>
      </c>
      <c r="G20574" s="2" t="s">
        <v>45</v>
      </c>
      <c r="H20574" s="2" t="s">
        <v>38</v>
      </c>
      <c r="I20574" s="5">
        <v>46091.402349537035</v>
      </c>
      <c r="J20574" s="3">
        <v>46091</v>
      </c>
      <c r="K20574" s="4">
        <v>0.40234953703703707</v>
      </c>
      <c r="L20574" s="2" t="s">
        <v>68</v>
      </c>
      <c r="M20574" s="2" t="s">
        <v>67</v>
      </c>
      <c r="N20574" s="2" t="s">
        <v>67</v>
      </c>
    </row>
    <row r="20575" spans="1:14" x14ac:dyDescent="0.2">
      <c r="A20575" s="2">
        <v>1670014</v>
      </c>
      <c r="B20575" s="2" t="str">
        <f>IF(COUNTIF($C$2:C20575,C20575)&gt;1,INDEX($B$2:B20574,MATCH(C20575,$C$2:C20574,0)),TEXT(COUNTA(_xlfn.UNIQUE($C$2:C20575)),"00000"))</f>
        <v>00175</v>
      </c>
      <c r="C20575" s="2" t="s">
        <v>306</v>
      </c>
      <c r="D20575" s="2">
        <v>2339683009</v>
      </c>
      <c r="E20575" s="2">
        <v>5105781883</v>
      </c>
      <c r="F20575" s="2" t="s">
        <v>11</v>
      </c>
      <c r="G20575" s="2" t="s">
        <v>86</v>
      </c>
      <c r="H20575" s="2" t="s">
        <v>38</v>
      </c>
      <c r="I20575" s="5">
        <v>46091.40216435185</v>
      </c>
      <c r="J20575" s="3">
        <v>46091</v>
      </c>
      <c r="K20575" s="4">
        <v>0.40216435185185184</v>
      </c>
      <c r="L20575" s="2" t="s">
        <v>68</v>
      </c>
      <c r="M20575" s="2" t="s">
        <v>194</v>
      </c>
      <c r="N20575" s="2" t="s">
        <v>194</v>
      </c>
    </row>
    <row r="20576" spans="1:14" x14ac:dyDescent="0.2">
      <c r="A20576" s="2">
        <v>1670013</v>
      </c>
      <c r="B20576" s="2" t="str">
        <f>IF(COUNTIF($C$2:C20576,C20576)&gt;1,INDEX($B$2:B20575,MATCH(C20576,$C$2:C20575,0)),TEXT(COUNTA(_xlfn.UNIQUE($C$2:C20576)),"00000"))</f>
        <v>00063</v>
      </c>
      <c r="C20576" s="2" t="s">
        <v>138</v>
      </c>
      <c r="D20576" s="2">
        <v>15126824708</v>
      </c>
      <c r="E20576" s="2">
        <v>246287999</v>
      </c>
      <c r="F20576" s="2" t="s">
        <v>11</v>
      </c>
      <c r="G20576" s="2" t="s">
        <v>45</v>
      </c>
      <c r="H20576" s="2" t="s">
        <v>38</v>
      </c>
      <c r="I20576" s="5">
        <v>46091.402094907404</v>
      </c>
      <c r="J20576" s="3">
        <v>46091</v>
      </c>
      <c r="K20576" s="4">
        <v>0.40209490740740739</v>
      </c>
      <c r="L20576" s="2" t="s">
        <v>68</v>
      </c>
      <c r="M20576" s="2" t="s">
        <v>50</v>
      </c>
      <c r="N20576" s="2" t="s">
        <v>50</v>
      </c>
    </row>
    <row r="20577" spans="1:14" x14ac:dyDescent="0.2">
      <c r="A20577" s="2">
        <v>1670016</v>
      </c>
      <c r="B20577" s="2" t="str">
        <f>IF(COUNTIF($C$2:C20577,C20577)&gt;1,INDEX($B$2:B20576,MATCH(C20577,$C$2:C20576,0)),TEXT(COUNTA(_xlfn.UNIQUE($C$2:C20577)),"00000"))</f>
        <v>00060</v>
      </c>
      <c r="C20577" s="2" t="s">
        <v>134</v>
      </c>
      <c r="D20577" s="2">
        <v>8958827793</v>
      </c>
      <c r="E20577" s="2" t="s">
        <v>135</v>
      </c>
      <c r="F20577" s="2" t="s">
        <v>11</v>
      </c>
      <c r="G20577" s="2" t="s">
        <v>45</v>
      </c>
      <c r="H20577" s="2" t="s">
        <v>38</v>
      </c>
      <c r="I20577" s="5">
        <v>46091.402291666665</v>
      </c>
      <c r="J20577" s="3">
        <v>46091</v>
      </c>
      <c r="K20577" s="4">
        <v>0.40229166666666666</v>
      </c>
      <c r="L20577" s="2" t="s">
        <v>43</v>
      </c>
      <c r="M20577" s="2" t="s">
        <v>56</v>
      </c>
      <c r="N20577" s="2" t="s">
        <v>56</v>
      </c>
    </row>
    <row r="20578" spans="1:14" x14ac:dyDescent="0.2">
      <c r="A20578" s="2">
        <v>1670012</v>
      </c>
      <c r="B20578" s="2" t="str">
        <f>IF(COUNTIF($C$2:C20578,C20578)&gt;1,INDEX($B$2:B20577,MATCH(C20578,$C$2:C20577,0)),TEXT(COUNTA(_xlfn.UNIQUE($C$2:C20578)),"00000"))</f>
        <v>00063</v>
      </c>
      <c r="C20578" s="2" t="s">
        <v>138</v>
      </c>
      <c r="D20578" s="2">
        <v>15126824708</v>
      </c>
      <c r="E20578" s="2">
        <v>246287999</v>
      </c>
      <c r="F20578" s="2" t="s">
        <v>11</v>
      </c>
      <c r="G20578" s="2" t="s">
        <v>45</v>
      </c>
      <c r="H20578" s="2" t="s">
        <v>38</v>
      </c>
      <c r="I20578" s="5">
        <v>46091.401944444442</v>
      </c>
      <c r="J20578" s="3">
        <v>46091</v>
      </c>
      <c r="K20578" s="4">
        <v>0.40194444444444444</v>
      </c>
      <c r="L20578" s="2" t="s">
        <v>68</v>
      </c>
      <c r="M20578" s="2" t="s">
        <v>50</v>
      </c>
      <c r="N20578" s="2" t="s">
        <v>50</v>
      </c>
    </row>
    <row r="20579" spans="1:14" x14ac:dyDescent="0.2">
      <c r="A20579" s="2">
        <v>1670009</v>
      </c>
      <c r="B20579" s="2" t="str">
        <f>IF(COUNTIF($C$2:C20579,C20579)&gt;1,INDEX($B$2:B20578,MATCH(C20579,$C$2:C20578,0)),TEXT(COUNTA(_xlfn.UNIQUE($C$2:C20579)),"00000"))</f>
        <v>00065</v>
      </c>
      <c r="C20579" s="2" t="s">
        <v>140</v>
      </c>
      <c r="D20579" s="2">
        <v>16063601759</v>
      </c>
      <c r="E20579" s="2">
        <v>280101940</v>
      </c>
      <c r="F20579" s="2" t="s">
        <v>11</v>
      </c>
      <c r="G20579" s="2" t="s">
        <v>45</v>
      </c>
      <c r="H20579" s="2" t="s">
        <v>38</v>
      </c>
      <c r="I20579" s="5">
        <v>46091.401643518519</v>
      </c>
      <c r="J20579" s="3">
        <v>46091</v>
      </c>
      <c r="K20579" s="4">
        <v>0.40164351851851854</v>
      </c>
      <c r="L20579" s="2" t="s">
        <v>68</v>
      </c>
      <c r="M20579" s="2" t="s">
        <v>67</v>
      </c>
      <c r="N20579" s="2" t="s">
        <v>67</v>
      </c>
    </row>
    <row r="20580" spans="1:14" x14ac:dyDescent="0.2">
      <c r="A20580" s="2">
        <v>1670006</v>
      </c>
      <c r="B20580" s="2" t="str">
        <f>IF(COUNTIF($C$2:C20580,C20580)&gt;1,INDEX($B$2:B20579,MATCH(C20580,$C$2:C20579,0)),TEXT(COUNTA(_xlfn.UNIQUE($C$2:C20580)),"00000"))</f>
        <v>00147</v>
      </c>
      <c r="C20580" s="2" t="s">
        <v>267</v>
      </c>
      <c r="D20580" s="2">
        <v>9407406725</v>
      </c>
      <c r="E20580" s="2">
        <v>129251708</v>
      </c>
      <c r="F20580" s="2" t="s">
        <v>11</v>
      </c>
      <c r="G20580" s="2" t="s">
        <v>102</v>
      </c>
      <c r="H20580" s="2" t="s">
        <v>38</v>
      </c>
      <c r="I20580" s="5">
        <v>46091.401446759257</v>
      </c>
      <c r="J20580" s="3">
        <v>46091</v>
      </c>
      <c r="K20580" s="4">
        <v>0.40144675925925927</v>
      </c>
      <c r="L20580" s="2" t="s">
        <v>43</v>
      </c>
      <c r="M20580" s="2" t="s">
        <v>177</v>
      </c>
      <c r="N20580" s="2" t="s">
        <v>177</v>
      </c>
    </row>
    <row r="20581" spans="1:14" x14ac:dyDescent="0.2">
      <c r="A20581" s="2">
        <v>1670011</v>
      </c>
      <c r="B20581" s="2" t="str">
        <f>IF(COUNTIF($C$2:C20581,C20581)&gt;1,INDEX($B$2:B20580,MATCH(C20581,$C$2:C20580,0)),TEXT(COUNTA(_xlfn.UNIQUE($C$2:C20581)),"00000"))</f>
        <v>00066</v>
      </c>
      <c r="C20581" s="2" t="s">
        <v>141</v>
      </c>
      <c r="D20581" s="2">
        <v>14000149725</v>
      </c>
      <c r="E20581" s="2" t="s">
        <v>142</v>
      </c>
      <c r="F20581" s="2" t="s">
        <v>11</v>
      </c>
      <c r="G20581" s="2" t="s">
        <v>45</v>
      </c>
      <c r="H20581" s="2" t="s">
        <v>38</v>
      </c>
      <c r="I20581" s="5">
        <v>46091.401863425926</v>
      </c>
      <c r="J20581" s="3">
        <v>46091</v>
      </c>
      <c r="K20581" s="4">
        <v>0.40186342592592594</v>
      </c>
      <c r="L20581" s="2" t="s">
        <v>43</v>
      </c>
      <c r="M20581" s="2" t="s">
        <v>143</v>
      </c>
      <c r="N20581" s="2" t="s">
        <v>143</v>
      </c>
    </row>
    <row r="20582" spans="1:14" x14ac:dyDescent="0.2">
      <c r="A20582" s="2">
        <v>1670008</v>
      </c>
      <c r="B20582" s="2" t="str">
        <f>IF(COUNTIF($C$2:C20582,C20582)&gt;1,INDEX($B$2:B20581,MATCH(C20582,$C$2:C20581,0)),TEXT(COUNTA(_xlfn.UNIQUE($C$2:C20582)),"00000"))</f>
        <v>00148</v>
      </c>
      <c r="C20582" s="2" t="s">
        <v>268</v>
      </c>
      <c r="D20582" s="2">
        <v>14536663703</v>
      </c>
      <c r="E20582" s="2">
        <v>256573692</v>
      </c>
      <c r="F20582" s="2" t="s">
        <v>11</v>
      </c>
      <c r="G20582" s="2" t="s">
        <v>102</v>
      </c>
      <c r="H20582" s="2" t="s">
        <v>38</v>
      </c>
      <c r="I20582" s="5">
        <v>46091.401574074072</v>
      </c>
      <c r="J20582" s="3">
        <v>46091</v>
      </c>
      <c r="K20582" s="4">
        <v>0.40157407407407408</v>
      </c>
      <c r="L20582" s="2" t="s">
        <v>43</v>
      </c>
      <c r="M20582" s="2" t="s">
        <v>177</v>
      </c>
      <c r="N20582" s="2" t="s">
        <v>177</v>
      </c>
    </row>
    <row r="20583" spans="1:14" x14ac:dyDescent="0.2">
      <c r="A20583" s="2">
        <v>1670010</v>
      </c>
      <c r="B20583" s="2" t="str">
        <f>IF(COUNTIF($C$2:C20583,C20583)&gt;1,INDEX($B$2:B20582,MATCH(C20583,$C$2:C20582,0)),TEXT(COUNTA(_xlfn.UNIQUE($C$2:C20583)),"00000"))</f>
        <v>00066</v>
      </c>
      <c r="C20583" s="2" t="s">
        <v>141</v>
      </c>
      <c r="D20583" s="2">
        <v>14000149725</v>
      </c>
      <c r="E20583" s="2" t="s">
        <v>142</v>
      </c>
      <c r="F20583" s="2" t="s">
        <v>11</v>
      </c>
      <c r="G20583" s="2" t="s">
        <v>45</v>
      </c>
      <c r="H20583" s="2" t="s">
        <v>38</v>
      </c>
      <c r="I20583" s="5">
        <v>46091.401805555557</v>
      </c>
      <c r="J20583" s="3">
        <v>46091</v>
      </c>
      <c r="K20583" s="4">
        <v>0.40180555555555553</v>
      </c>
      <c r="L20583" s="2" t="s">
        <v>14</v>
      </c>
      <c r="M20583" s="2" t="s">
        <v>143</v>
      </c>
      <c r="N20583" s="2" t="s">
        <v>143</v>
      </c>
    </row>
    <row r="20584" spans="1:14" x14ac:dyDescent="0.2">
      <c r="A20584" s="2">
        <v>1670007</v>
      </c>
      <c r="B20584" s="2" t="str">
        <f>IF(COUNTIF($C$2:C20584,C20584)&gt;1,INDEX($B$2:B20583,MATCH(C20584,$C$2:C20583,0)),TEXT(COUNTA(_xlfn.UNIQUE($C$2:C20584)),"00000"))</f>
        <v>00149</v>
      </c>
      <c r="C20584" s="2" t="s">
        <v>269</v>
      </c>
      <c r="D20584" s="2">
        <v>14010053739</v>
      </c>
      <c r="E20584" s="2">
        <v>26529771</v>
      </c>
      <c r="F20584" s="2" t="s">
        <v>11</v>
      </c>
      <c r="G20584" s="2" t="s">
        <v>102</v>
      </c>
      <c r="H20584" s="2" t="s">
        <v>38</v>
      </c>
      <c r="I20584" s="5">
        <v>46091.401504629626</v>
      </c>
      <c r="J20584" s="3">
        <v>46091</v>
      </c>
      <c r="K20584" s="4">
        <v>0.40150462962962963</v>
      </c>
      <c r="L20584" s="2" t="s">
        <v>43</v>
      </c>
      <c r="M20584" s="2" t="s">
        <v>177</v>
      </c>
      <c r="N20584" s="2" t="s">
        <v>177</v>
      </c>
    </row>
    <row r="20585" spans="1:14" x14ac:dyDescent="0.2">
      <c r="A20585" s="2">
        <v>1670002</v>
      </c>
      <c r="B20585" s="2" t="str">
        <f>IF(COUNTIF($C$2:C20585,C20585)&gt;1,INDEX($B$2:B20584,MATCH(C20585,$C$2:C20584,0)),TEXT(COUNTA(_xlfn.UNIQUE($C$2:C20585)),"00000"))</f>
        <v>00154</v>
      </c>
      <c r="C20585" s="2" t="s">
        <v>276</v>
      </c>
      <c r="D20585" s="2">
        <v>9637956786</v>
      </c>
      <c r="E20585" s="2">
        <v>126004712</v>
      </c>
      <c r="F20585" s="2" t="s">
        <v>11</v>
      </c>
      <c r="G20585" s="2" t="s">
        <v>102</v>
      </c>
      <c r="H20585" s="2" t="s">
        <v>38</v>
      </c>
      <c r="I20585" s="5">
        <v>46091.40115740741</v>
      </c>
      <c r="J20585" s="3">
        <v>46091</v>
      </c>
      <c r="K20585" s="4">
        <v>0.40115740740740741</v>
      </c>
      <c r="L20585" s="2" t="s">
        <v>43</v>
      </c>
      <c r="M20585" s="2" t="s">
        <v>194</v>
      </c>
      <c r="N20585" s="2" t="s">
        <v>194</v>
      </c>
    </row>
    <row r="20586" spans="1:14" x14ac:dyDescent="0.2">
      <c r="A20586" s="2">
        <v>1670003</v>
      </c>
      <c r="B20586" s="2" t="str">
        <f>IF(COUNTIF($C$2:C20586,C20586)&gt;1,INDEX($B$2:B20585,MATCH(C20586,$C$2:C20585,0)),TEXT(COUNTA(_xlfn.UNIQUE($C$2:C20586)),"00000"))</f>
        <v>00087</v>
      </c>
      <c r="C20586" s="2" t="s">
        <v>174</v>
      </c>
      <c r="D20586" s="2">
        <v>11777643775</v>
      </c>
      <c r="E20586" s="2">
        <v>205844616</v>
      </c>
      <c r="F20586" s="2" t="s">
        <v>11</v>
      </c>
      <c r="G20586" s="2" t="s">
        <v>102</v>
      </c>
      <c r="H20586" s="2" t="s">
        <v>38</v>
      </c>
      <c r="I20586" s="5">
        <v>46091.401250000003</v>
      </c>
      <c r="J20586" s="3">
        <v>46091</v>
      </c>
      <c r="K20586" s="4">
        <v>0.40125000000000005</v>
      </c>
      <c r="L20586" s="2" t="s">
        <v>43</v>
      </c>
      <c r="M20586" s="2" t="s">
        <v>175</v>
      </c>
      <c r="N20586" s="2" t="s">
        <v>175</v>
      </c>
    </row>
    <row r="20587" spans="1:14" x14ac:dyDescent="0.2">
      <c r="A20587" s="2">
        <v>1670004</v>
      </c>
      <c r="B20587" s="2" t="str">
        <f>IF(COUNTIF($C$2:C20587,C20587)&gt;1,INDEX($B$2:B20586,MATCH(C20587,$C$2:C20586,0)),TEXT(COUNTA(_xlfn.UNIQUE($C$2:C20587)),"00000"))</f>
        <v>00150</v>
      </c>
      <c r="C20587" s="2" t="s">
        <v>270</v>
      </c>
      <c r="D20587" s="2">
        <v>10378463705</v>
      </c>
      <c r="E20587" s="2">
        <v>206628042</v>
      </c>
      <c r="F20587" s="2" t="s">
        <v>11</v>
      </c>
      <c r="G20587" s="2" t="s">
        <v>102</v>
      </c>
      <c r="H20587" s="2" t="s">
        <v>38</v>
      </c>
      <c r="I20587" s="5">
        <v>46091.401307870372</v>
      </c>
      <c r="J20587" s="3">
        <v>46091</v>
      </c>
      <c r="K20587" s="4">
        <v>0.40130787037037036</v>
      </c>
      <c r="L20587" s="2" t="s">
        <v>43</v>
      </c>
      <c r="M20587" s="2" t="s">
        <v>177</v>
      </c>
      <c r="N20587" s="2" t="s">
        <v>177</v>
      </c>
    </row>
    <row r="20588" spans="1:14" x14ac:dyDescent="0.2">
      <c r="A20588" s="2">
        <v>1670001</v>
      </c>
      <c r="B20588" s="2" t="str">
        <f>IF(COUNTIF($C$2:C20588,C20588)&gt;1,INDEX($B$2:B20587,MATCH(C20588,$C$2:C20587,0)),TEXT(COUNTA(_xlfn.UNIQUE($C$2:C20588)),"00000"))</f>
        <v>00039</v>
      </c>
      <c r="C20588" s="2" t="s">
        <v>106</v>
      </c>
      <c r="D20588" s="2">
        <v>12736728793</v>
      </c>
      <c r="E20588" s="2" t="s">
        <v>107</v>
      </c>
      <c r="F20588" s="2" t="s">
        <v>11</v>
      </c>
      <c r="G20588" s="2" t="s">
        <v>102</v>
      </c>
      <c r="H20588" s="2" t="s">
        <v>38</v>
      </c>
      <c r="I20588" s="5">
        <v>46091.401087962964</v>
      </c>
      <c r="J20588" s="3">
        <v>46091</v>
      </c>
      <c r="K20588" s="4">
        <v>0.40108796296296295</v>
      </c>
      <c r="L20588" s="2" t="s">
        <v>43</v>
      </c>
      <c r="M20588" s="2" t="s">
        <v>108</v>
      </c>
      <c r="N20588" s="2" t="s">
        <v>108</v>
      </c>
    </row>
    <row r="20589" spans="1:14" x14ac:dyDescent="0.2">
      <c r="A20589" s="2">
        <v>1670005</v>
      </c>
      <c r="B20589" s="2" t="str">
        <f>IF(COUNTIF($C$2:C20589,C20589)&gt;1,INDEX($B$2:B20588,MATCH(C20589,$C$2:C20588,0)),TEXT(COUNTA(_xlfn.UNIQUE($C$2:C20589)),"00000"))</f>
        <v>00155</v>
      </c>
      <c r="C20589" s="2" t="s">
        <v>277</v>
      </c>
      <c r="D20589" s="2">
        <v>9970632701</v>
      </c>
      <c r="E20589" s="2">
        <v>127455046</v>
      </c>
      <c r="F20589" s="2" t="s">
        <v>11</v>
      </c>
      <c r="G20589" s="2" t="s">
        <v>102</v>
      </c>
      <c r="H20589" s="2" t="s">
        <v>38</v>
      </c>
      <c r="I20589" s="5">
        <v>46091.401377314818</v>
      </c>
      <c r="J20589" s="3">
        <v>46091</v>
      </c>
      <c r="K20589" s="4">
        <v>0.40137731481481481</v>
      </c>
      <c r="L20589" s="2" t="s">
        <v>43</v>
      </c>
      <c r="M20589" s="2" t="s">
        <v>170</v>
      </c>
      <c r="N20589" s="2" t="s">
        <v>170</v>
      </c>
    </row>
    <row r="20590" spans="1:14" x14ac:dyDescent="0.2">
      <c r="A20590" s="2">
        <v>1669998</v>
      </c>
      <c r="B20590" s="2" t="str">
        <f>IF(COUNTIF($C$2:C20590,C20590)&gt;1,INDEX($B$2:B20589,MATCH(C20590,$C$2:C20589,0)),TEXT(COUNTA(_xlfn.UNIQUE($C$2:C20590)),"00000"))</f>
        <v>00151</v>
      </c>
      <c r="C20590" s="2" t="s">
        <v>271</v>
      </c>
      <c r="D20590" s="2">
        <v>13517189758</v>
      </c>
      <c r="E20590" s="2">
        <v>231415100</v>
      </c>
      <c r="F20590" s="2" t="s">
        <v>11</v>
      </c>
      <c r="G20590" s="2" t="s">
        <v>102</v>
      </c>
      <c r="H20590" s="2" t="s">
        <v>38</v>
      </c>
      <c r="I20590" s="5">
        <v>46091.400879629633</v>
      </c>
      <c r="J20590" s="3">
        <v>46091</v>
      </c>
      <c r="K20590" s="4">
        <v>0.40087962962962959</v>
      </c>
      <c r="L20590" s="2" t="s">
        <v>43</v>
      </c>
      <c r="M20590" s="2" t="s">
        <v>108</v>
      </c>
      <c r="N20590" s="2" t="s">
        <v>108</v>
      </c>
    </row>
    <row r="20591" spans="1:14" x14ac:dyDescent="0.2">
      <c r="A20591" s="2">
        <v>1669999</v>
      </c>
      <c r="B20591" s="2" t="str">
        <f>IF(COUNTIF($C$2:C20591,C20591)&gt;1,INDEX($B$2:B20590,MATCH(C20591,$C$2:C20590,0)),TEXT(COUNTA(_xlfn.UNIQUE($C$2:C20591)),"00000"))</f>
        <v>00088</v>
      </c>
      <c r="C20591" s="2" t="s">
        <v>176</v>
      </c>
      <c r="D20591" s="2">
        <v>15399676702</v>
      </c>
      <c r="E20591" s="2">
        <v>233995661</v>
      </c>
      <c r="F20591" s="2" t="s">
        <v>11</v>
      </c>
      <c r="G20591" s="2" t="s">
        <v>102</v>
      </c>
      <c r="H20591" s="2" t="s">
        <v>38</v>
      </c>
      <c r="I20591" s="5">
        <v>46091.400949074072</v>
      </c>
      <c r="J20591" s="3">
        <v>46091</v>
      </c>
      <c r="K20591" s="4">
        <v>0.40094907407407404</v>
      </c>
      <c r="L20591" s="2" t="s">
        <v>43</v>
      </c>
      <c r="M20591" s="2" t="s">
        <v>177</v>
      </c>
      <c r="N20591" s="2" t="s">
        <v>177</v>
      </c>
    </row>
    <row r="20592" spans="1:14" x14ac:dyDescent="0.2">
      <c r="A20592" s="2">
        <v>1669997</v>
      </c>
      <c r="B20592" s="2" t="str">
        <f>IF(COUNTIF($C$2:C20592,C20592)&gt;1,INDEX($B$2:B20591,MATCH(C20592,$C$2:C20591,0)),TEXT(COUNTA(_xlfn.UNIQUE($C$2:C20592)),"00000"))</f>
        <v>00047</v>
      </c>
      <c r="C20592" s="2" t="s">
        <v>119</v>
      </c>
      <c r="D20592" s="2">
        <v>13102771769</v>
      </c>
      <c r="E20592" s="2">
        <v>24366659</v>
      </c>
      <c r="F20592" s="2" t="s">
        <v>11</v>
      </c>
      <c r="G20592" s="2" t="s">
        <v>102</v>
      </c>
      <c r="H20592" s="2" t="s">
        <v>38</v>
      </c>
      <c r="I20592" s="5">
        <v>46091.40079861111</v>
      </c>
      <c r="J20592" s="3">
        <v>46091</v>
      </c>
      <c r="K20592" s="4">
        <v>0.40079861111111109</v>
      </c>
      <c r="L20592" s="2" t="s">
        <v>43</v>
      </c>
      <c r="M20592" s="2" t="s">
        <v>120</v>
      </c>
      <c r="N20592" s="2" t="s">
        <v>120</v>
      </c>
    </row>
    <row r="20593" spans="1:14" x14ac:dyDescent="0.2">
      <c r="A20593" s="2">
        <v>1669996</v>
      </c>
      <c r="B20593" s="2" t="str">
        <f>IF(COUNTIF($C$2:C20593,C20593)&gt;1,INDEX($B$2:B20592,MATCH(C20593,$C$2:C20592,0)),TEXT(COUNTA(_xlfn.UNIQUE($C$2:C20593)),"00000"))</f>
        <v>00031</v>
      </c>
      <c r="C20593" s="2" t="s">
        <v>90</v>
      </c>
      <c r="D20593" s="2">
        <v>9492789710</v>
      </c>
      <c r="E20593" s="2">
        <v>1289119481</v>
      </c>
      <c r="F20593" s="2" t="s">
        <v>11</v>
      </c>
      <c r="G20593" s="2" t="s">
        <v>86</v>
      </c>
      <c r="H20593" s="2" t="s">
        <v>38</v>
      </c>
      <c r="I20593" s="5">
        <v>46091.400717592594</v>
      </c>
      <c r="J20593" s="3">
        <v>46091</v>
      </c>
      <c r="K20593" s="4">
        <v>0.4007175925925926</v>
      </c>
      <c r="L20593" s="2" t="s">
        <v>43</v>
      </c>
      <c r="M20593" s="2" t="s">
        <v>50</v>
      </c>
      <c r="N20593" s="2" t="s">
        <v>50</v>
      </c>
    </row>
    <row r="20594" spans="1:14" x14ac:dyDescent="0.2">
      <c r="A20594" s="2">
        <v>1670000</v>
      </c>
      <c r="B20594" s="2" t="str">
        <f>IF(COUNTIF($C$2:C20594,C20594)&gt;1,INDEX($B$2:B20593,MATCH(C20594,$C$2:C20593,0)),TEXT(COUNTA(_xlfn.UNIQUE($C$2:C20594)),"00000"))</f>
        <v>00089</v>
      </c>
      <c r="C20594" s="2" t="s">
        <v>178</v>
      </c>
      <c r="D20594" s="2">
        <v>12736729765</v>
      </c>
      <c r="E20594" s="2">
        <v>237374331</v>
      </c>
      <c r="F20594" s="2" t="s">
        <v>11</v>
      </c>
      <c r="G20594" s="2" t="s">
        <v>102</v>
      </c>
      <c r="H20594" s="2" t="s">
        <v>38</v>
      </c>
      <c r="I20594" s="5">
        <v>46091.401006944441</v>
      </c>
      <c r="J20594" s="3">
        <v>46091</v>
      </c>
      <c r="K20594" s="4">
        <v>0.40100694444444446</v>
      </c>
      <c r="L20594" s="2" t="s">
        <v>43</v>
      </c>
      <c r="M20594" s="2" t="s">
        <v>108</v>
      </c>
      <c r="N20594" s="2" t="s">
        <v>108</v>
      </c>
    </row>
    <row r="20595" spans="1:14" x14ac:dyDescent="0.2">
      <c r="A20595" s="2">
        <v>1669992</v>
      </c>
      <c r="B20595" s="2" t="str">
        <f>IF(COUNTIF($C$2:C20595,C20595)&gt;1,INDEX($B$2:B20594,MATCH(C20595,$C$2:C20594,0)),TEXT(COUNTA(_xlfn.UNIQUE($C$2:C20595)),"00000"))</f>
        <v>00066</v>
      </c>
      <c r="C20595" s="2" t="s">
        <v>141</v>
      </c>
      <c r="D20595" s="2">
        <v>14000149725</v>
      </c>
      <c r="E20595" s="2" t="s">
        <v>142</v>
      </c>
      <c r="F20595" s="2" t="s">
        <v>11</v>
      </c>
      <c r="G20595" s="2" t="s">
        <v>45</v>
      </c>
      <c r="H20595" s="2" t="s">
        <v>38</v>
      </c>
      <c r="I20595" s="5">
        <v>46091.40042824074</v>
      </c>
      <c r="J20595" s="3">
        <v>46091</v>
      </c>
      <c r="K20595" s="4">
        <v>0.40042824074074074</v>
      </c>
      <c r="L20595" s="2" t="s">
        <v>68</v>
      </c>
      <c r="M20595" s="2" t="s">
        <v>143</v>
      </c>
      <c r="N20595" s="2" t="s">
        <v>143</v>
      </c>
    </row>
    <row r="20596" spans="1:14" x14ac:dyDescent="0.2">
      <c r="A20596" s="2">
        <v>1669993</v>
      </c>
      <c r="B20596" s="2" t="str">
        <f>IF(COUNTIF($C$2:C20596,C20596)&gt;1,INDEX($B$2:B20595,MATCH(C20596,$C$2:C20595,0)),TEXT(COUNTA(_xlfn.UNIQUE($C$2:C20596)),"00000"))</f>
        <v>00180</v>
      </c>
      <c r="C20596" s="2" t="s">
        <v>311</v>
      </c>
      <c r="D20596" s="2">
        <v>6224798737</v>
      </c>
      <c r="E20596" s="2">
        <v>290884394</v>
      </c>
      <c r="F20596" s="2" t="s">
        <v>11</v>
      </c>
      <c r="G20596" s="2" t="s">
        <v>86</v>
      </c>
      <c r="H20596" s="2" t="s">
        <v>38</v>
      </c>
      <c r="I20596" s="5">
        <v>46091.400509259256</v>
      </c>
      <c r="J20596" s="3">
        <v>46091</v>
      </c>
      <c r="K20596" s="4">
        <v>0.40050925925925923</v>
      </c>
      <c r="L20596" s="2" t="s">
        <v>43</v>
      </c>
      <c r="M20596" s="2" t="s">
        <v>100</v>
      </c>
      <c r="N20596" s="2" t="s">
        <v>100</v>
      </c>
    </row>
    <row r="20597" spans="1:14" x14ac:dyDescent="0.2">
      <c r="A20597" s="2">
        <v>1669990</v>
      </c>
      <c r="B20597" s="2" t="str">
        <f>IF(COUNTIF($C$2:C20597,C20597)&gt;1,INDEX($B$2:B20596,MATCH(C20597,$C$2:C20596,0)),TEXT(COUNTA(_xlfn.UNIQUE($C$2:C20597)),"00000"))</f>
        <v>00124</v>
      </c>
      <c r="C20597" s="2" t="s">
        <v>229</v>
      </c>
      <c r="D20597" s="2">
        <v>18191994798</v>
      </c>
      <c r="E20597" s="2">
        <v>28467171</v>
      </c>
      <c r="F20597" s="2" t="s">
        <v>11</v>
      </c>
      <c r="G20597" s="2" t="s">
        <v>86</v>
      </c>
      <c r="H20597" s="2" t="s">
        <v>38</v>
      </c>
      <c r="I20597" s="5">
        <v>46091.400300925925</v>
      </c>
      <c r="J20597" s="3">
        <v>46091</v>
      </c>
      <c r="K20597" s="4">
        <v>0.40030092592592598</v>
      </c>
      <c r="L20597" s="2" t="s">
        <v>43</v>
      </c>
      <c r="M20597" s="2" t="s">
        <v>100</v>
      </c>
      <c r="N20597" s="2" t="s">
        <v>100</v>
      </c>
    </row>
    <row r="20598" spans="1:14" x14ac:dyDescent="0.2">
      <c r="A20598" s="2">
        <v>1669989</v>
      </c>
      <c r="B20598" s="2" t="str">
        <f>IF(COUNTIF($C$2:C20598,C20598)&gt;1,INDEX($B$2:B20597,MATCH(C20598,$C$2:C20597,0)),TEXT(COUNTA(_xlfn.UNIQUE($C$2:C20598)),"00000"))</f>
        <v>00106</v>
      </c>
      <c r="C20598" s="2" t="s">
        <v>200</v>
      </c>
      <c r="D20598" s="2">
        <v>16480998740</v>
      </c>
      <c r="E20598" s="2" t="s">
        <v>201</v>
      </c>
      <c r="F20598" s="2" t="s">
        <v>11</v>
      </c>
      <c r="G20598" s="2" t="s">
        <v>86</v>
      </c>
      <c r="H20598" s="2" t="s">
        <v>38</v>
      </c>
      <c r="I20598" s="5">
        <v>46091.400266203702</v>
      </c>
      <c r="J20598" s="3">
        <v>46091</v>
      </c>
      <c r="K20598" s="4">
        <v>0.40026620370370369</v>
      </c>
      <c r="L20598" s="2" t="s">
        <v>43</v>
      </c>
      <c r="M20598" s="2" t="s">
        <v>151</v>
      </c>
      <c r="N20598" s="2" t="s">
        <v>151</v>
      </c>
    </row>
    <row r="20599" spans="1:14" x14ac:dyDescent="0.2">
      <c r="A20599" s="2">
        <v>1669995</v>
      </c>
      <c r="B20599" s="2" t="str">
        <f>IF(COUNTIF($C$2:C20599,C20599)&gt;1,INDEX($B$2:B20598,MATCH(C20599,$C$2:C20598,0)),TEXT(COUNTA(_xlfn.UNIQUE($C$2:C20599)),"00000"))</f>
        <v>00033</v>
      </c>
      <c r="C20599" s="2" t="s">
        <v>93</v>
      </c>
      <c r="D20599" s="2">
        <v>6967334719</v>
      </c>
      <c r="E20599" s="2">
        <v>1111097992</v>
      </c>
      <c r="F20599" s="2" t="s">
        <v>11</v>
      </c>
      <c r="G20599" s="2" t="s">
        <v>86</v>
      </c>
      <c r="H20599" s="2" t="s">
        <v>38</v>
      </c>
      <c r="I20599" s="5">
        <v>46091.400648148148</v>
      </c>
      <c r="J20599" s="3">
        <v>46091</v>
      </c>
      <c r="K20599" s="4">
        <v>0.40064814814814814</v>
      </c>
      <c r="L20599" s="2" t="s">
        <v>43</v>
      </c>
      <c r="M20599" s="2" t="s">
        <v>94</v>
      </c>
      <c r="N20599" s="2" t="s">
        <v>94</v>
      </c>
    </row>
    <row r="20600" spans="1:14" x14ac:dyDescent="0.2">
      <c r="A20600" s="2">
        <v>1669987</v>
      </c>
      <c r="B20600" s="2" t="str">
        <f>IF(COUNTIF($C$2:C20600,C20600)&gt;1,INDEX($B$2:B20599,MATCH(C20600,$C$2:C20599,0)),TEXT(COUNTA(_xlfn.UNIQUE($C$2:C20600)),"00000"))</f>
        <v>00035</v>
      </c>
      <c r="C20600" s="2" t="s">
        <v>97</v>
      </c>
      <c r="D20600" s="2">
        <v>14195541743</v>
      </c>
      <c r="E20600" s="2">
        <v>268629870</v>
      </c>
      <c r="F20600" s="2" t="s">
        <v>11</v>
      </c>
      <c r="G20600" s="2" t="s">
        <v>86</v>
      </c>
      <c r="H20600" s="2" t="s">
        <v>38</v>
      </c>
      <c r="I20600" s="5">
        <v>46091.400081018517</v>
      </c>
      <c r="J20600" s="3">
        <v>46091</v>
      </c>
      <c r="K20600" s="4">
        <v>0.40008101851851857</v>
      </c>
      <c r="L20600" s="2" t="s">
        <v>43</v>
      </c>
      <c r="M20600" s="2" t="s">
        <v>98</v>
      </c>
      <c r="N20600" s="2" t="s">
        <v>98</v>
      </c>
    </row>
    <row r="20601" spans="1:14" x14ac:dyDescent="0.2">
      <c r="A20601" s="2">
        <v>1669994</v>
      </c>
      <c r="B20601" s="2" t="str">
        <f>IF(COUNTIF($C$2:C20601,C20601)&gt;1,INDEX($B$2:B20600,MATCH(C20601,$C$2:C20600,0)),TEXT(COUNTA(_xlfn.UNIQUE($C$2:C20601)),"00000"))</f>
        <v>00173</v>
      </c>
      <c r="C20601" s="2" t="s">
        <v>304</v>
      </c>
      <c r="D20601" s="2">
        <v>767660048</v>
      </c>
      <c r="E20601" s="2">
        <v>5086759569</v>
      </c>
      <c r="F20601" s="2" t="s">
        <v>11</v>
      </c>
      <c r="G20601" s="2" t="s">
        <v>86</v>
      </c>
      <c r="H20601" s="2" t="s">
        <v>38</v>
      </c>
      <c r="I20601" s="5">
        <v>46091.400578703702</v>
      </c>
      <c r="J20601" s="3">
        <v>46091</v>
      </c>
      <c r="K20601" s="4">
        <v>0.40057870370370369</v>
      </c>
      <c r="L20601" s="2" t="s">
        <v>43</v>
      </c>
      <c r="M20601" s="2" t="s">
        <v>194</v>
      </c>
      <c r="N20601" s="2" t="s">
        <v>194</v>
      </c>
    </row>
    <row r="20602" spans="1:14" x14ac:dyDescent="0.2">
      <c r="A20602" s="2">
        <v>1669978</v>
      </c>
      <c r="B20602" s="2" t="str">
        <f>IF(COUNTIF($C$2:C20602,C20602)&gt;1,INDEX($B$2:B20601,MATCH(C20602,$C$2:C20601,0)),TEXT(COUNTA(_xlfn.UNIQUE($C$2:C20602)),"00000"))</f>
        <v>00161</v>
      </c>
      <c r="C20602" s="2" t="s">
        <v>288</v>
      </c>
      <c r="D20602" s="2">
        <v>14806682730</v>
      </c>
      <c r="E20602" s="2">
        <v>273281238</v>
      </c>
      <c r="F20602" s="2" t="s">
        <v>11</v>
      </c>
      <c r="G20602" s="2" t="s">
        <v>86</v>
      </c>
      <c r="H20602" s="2" t="s">
        <v>38</v>
      </c>
      <c r="I20602" s="5">
        <v>46091.399363425924</v>
      </c>
      <c r="J20602" s="3">
        <v>46091</v>
      </c>
      <c r="K20602" s="4">
        <v>0.39936342592592594</v>
      </c>
      <c r="L20602" s="2" t="s">
        <v>43</v>
      </c>
      <c r="M20602" s="2" t="s">
        <v>96</v>
      </c>
      <c r="N20602" s="2" t="s">
        <v>96</v>
      </c>
    </row>
    <row r="20603" spans="1:14" x14ac:dyDescent="0.2">
      <c r="A20603" s="2">
        <v>1669979</v>
      </c>
      <c r="B20603" s="2" t="str">
        <f>IF(COUNTIF($C$2:C20603,C20603)&gt;1,INDEX($B$2:B20602,MATCH(C20603,$C$2:C20602,0)),TEXT(COUNTA(_xlfn.UNIQUE($C$2:C20603)),"00000"))</f>
        <v>00071</v>
      </c>
      <c r="C20603" s="2" t="s">
        <v>148</v>
      </c>
      <c r="D20603" s="2">
        <v>5231646024</v>
      </c>
      <c r="E20603" s="2">
        <v>6125481538</v>
      </c>
      <c r="F20603" s="2" t="s">
        <v>11</v>
      </c>
      <c r="G20603" s="2" t="s">
        <v>86</v>
      </c>
      <c r="H20603" s="2" t="s">
        <v>38</v>
      </c>
      <c r="I20603" s="5">
        <v>46091.399421296293</v>
      </c>
      <c r="J20603" s="3">
        <v>46091</v>
      </c>
      <c r="K20603" s="4">
        <v>0.39942129629629625</v>
      </c>
      <c r="L20603" s="2" t="s">
        <v>43</v>
      </c>
      <c r="M20603" s="2" t="s">
        <v>67</v>
      </c>
      <c r="N20603" s="2" t="s">
        <v>67</v>
      </c>
    </row>
    <row r="20604" spans="1:14" x14ac:dyDescent="0.2">
      <c r="A20604" s="2">
        <v>1669981</v>
      </c>
      <c r="B20604" s="2" t="str">
        <f>IF(COUNTIF($C$2:C20604,C20604)&gt;1,INDEX($B$2:B20603,MATCH(C20604,$C$2:C20603,0)),TEXT(COUNTA(_xlfn.UNIQUE($C$2:C20604)),"00000"))</f>
        <v>00073</v>
      </c>
      <c r="C20604" s="2" t="s">
        <v>150</v>
      </c>
      <c r="D20604" s="2">
        <v>60793007</v>
      </c>
      <c r="E20604" s="2">
        <v>1076024304</v>
      </c>
      <c r="F20604" s="2" t="s">
        <v>11</v>
      </c>
      <c r="G20604" s="2" t="s">
        <v>86</v>
      </c>
      <c r="H20604" s="2" t="s">
        <v>38</v>
      </c>
      <c r="I20604" s="5">
        <v>46091.399594907409</v>
      </c>
      <c r="J20604" s="3">
        <v>46091</v>
      </c>
      <c r="K20604" s="4">
        <v>0.39959490740740744</v>
      </c>
      <c r="L20604" s="2" t="s">
        <v>43</v>
      </c>
      <c r="M20604" s="2" t="s">
        <v>151</v>
      </c>
      <c r="N20604" s="2" t="s">
        <v>151</v>
      </c>
    </row>
    <row r="20605" spans="1:14" x14ac:dyDescent="0.2">
      <c r="A20605" s="2">
        <v>1669980</v>
      </c>
      <c r="B20605" s="2" t="str">
        <f>IF(COUNTIF($C$2:C20605,C20605)&gt;1,INDEX($B$2:B20604,MATCH(C20605,$C$2:C20604,0)),TEXT(COUNTA(_xlfn.UNIQUE($C$2:C20605)),"00000"))</f>
        <v>00086</v>
      </c>
      <c r="C20605" s="2" t="s">
        <v>172</v>
      </c>
      <c r="D20605" s="2">
        <v>4090343046</v>
      </c>
      <c r="E20605" s="2">
        <v>7116435848</v>
      </c>
      <c r="F20605" s="2" t="s">
        <v>11</v>
      </c>
      <c r="G20605" s="2" t="s">
        <v>86</v>
      </c>
      <c r="H20605" s="2" t="s">
        <v>38</v>
      </c>
      <c r="I20605" s="5">
        <v>46091.399525462963</v>
      </c>
      <c r="J20605" s="3">
        <v>46091</v>
      </c>
      <c r="K20605" s="4">
        <v>0.39952546296296299</v>
      </c>
      <c r="L20605" s="2" t="s">
        <v>43</v>
      </c>
      <c r="M20605" s="2" t="s">
        <v>67</v>
      </c>
      <c r="N20605" s="2" t="s">
        <v>67</v>
      </c>
    </row>
    <row r="20606" spans="1:14" x14ac:dyDescent="0.2">
      <c r="A20606" s="2">
        <v>1669975</v>
      </c>
      <c r="B20606" s="2" t="str">
        <f>IF(COUNTIF($C$2:C20606,C20606)&gt;1,INDEX($B$2:B20605,MATCH(C20606,$C$2:C20605,0)),TEXT(COUNTA(_xlfn.UNIQUE($C$2:C20606)),"00000"))</f>
        <v>00175</v>
      </c>
      <c r="C20606" s="2" t="s">
        <v>306</v>
      </c>
      <c r="D20606" s="2">
        <v>2339683009</v>
      </c>
      <c r="E20606" s="2">
        <v>5105781883</v>
      </c>
      <c r="F20606" s="2" t="s">
        <v>11</v>
      </c>
      <c r="G20606" s="2" t="s">
        <v>86</v>
      </c>
      <c r="H20606" s="2" t="s">
        <v>38</v>
      </c>
      <c r="I20606" s="5">
        <v>46091.398935185185</v>
      </c>
      <c r="J20606" s="3">
        <v>46091</v>
      </c>
      <c r="K20606" s="4">
        <v>0.39893518518518517</v>
      </c>
      <c r="L20606" s="2" t="s">
        <v>68</v>
      </c>
      <c r="M20606" s="2" t="s">
        <v>194</v>
      </c>
      <c r="N20606" s="2" t="s">
        <v>194</v>
      </c>
    </row>
    <row r="20607" spans="1:14" x14ac:dyDescent="0.2">
      <c r="A20607" s="2">
        <v>1669974</v>
      </c>
      <c r="B20607" s="2" t="str">
        <f>IF(COUNTIF($C$2:C20607,C20607)&gt;1,INDEX($B$2:B20606,MATCH(C20607,$C$2:C20606,0)),TEXT(COUNTA(_xlfn.UNIQUE($C$2:C20607)),"00000"))</f>
        <v>00175</v>
      </c>
      <c r="C20607" s="2" t="s">
        <v>306</v>
      </c>
      <c r="D20607" s="2">
        <v>2339683009</v>
      </c>
      <c r="E20607" s="2">
        <v>5105781883</v>
      </c>
      <c r="F20607" s="2" t="s">
        <v>11</v>
      </c>
      <c r="G20607" s="2" t="s">
        <v>86</v>
      </c>
      <c r="H20607" s="2" t="s">
        <v>38</v>
      </c>
      <c r="I20607" s="5">
        <v>46091.398715277777</v>
      </c>
      <c r="J20607" s="3">
        <v>46091</v>
      </c>
      <c r="K20607" s="4">
        <v>0.39871527777777777</v>
      </c>
      <c r="L20607" s="2" t="s">
        <v>68</v>
      </c>
      <c r="M20607" s="2" t="s">
        <v>194</v>
      </c>
      <c r="N20607" s="2" t="s">
        <v>194</v>
      </c>
    </row>
    <row r="20608" spans="1:14" x14ac:dyDescent="0.2">
      <c r="A20608" s="2">
        <v>1669973</v>
      </c>
      <c r="B20608" s="2" t="str">
        <f>IF(COUNTIF($C$2:C20608,C20608)&gt;1,INDEX($B$2:B20607,MATCH(C20608,$C$2:C20607,0)),TEXT(COUNTA(_xlfn.UNIQUE($C$2:C20608)),"00000"))</f>
        <v>00109</v>
      </c>
      <c r="C20608" s="2" t="s">
        <v>206</v>
      </c>
      <c r="D20608" s="2">
        <v>13482081719</v>
      </c>
      <c r="E20608" s="2">
        <v>215310426</v>
      </c>
      <c r="F20608" s="2" t="s">
        <v>11</v>
      </c>
      <c r="G20608" s="2" t="s">
        <v>86</v>
      </c>
      <c r="H20608" s="2" t="s">
        <v>38</v>
      </c>
      <c r="I20608" s="5">
        <v>46091.398668981485</v>
      </c>
      <c r="J20608" s="3">
        <v>46091</v>
      </c>
      <c r="K20608" s="4">
        <v>0.3986689814814815</v>
      </c>
      <c r="L20608" s="2" t="s">
        <v>43</v>
      </c>
      <c r="M20608" s="2" t="s">
        <v>96</v>
      </c>
      <c r="N20608" s="2" t="s">
        <v>96</v>
      </c>
    </row>
    <row r="20609" spans="1:14" x14ac:dyDescent="0.2">
      <c r="A20609" s="2">
        <v>1669976</v>
      </c>
      <c r="B20609" s="2" t="str">
        <f>IF(COUNTIF($C$2:C20609,C20609)&gt;1,INDEX($B$2:B20608,MATCH(C20609,$C$2:C20608,0)),TEXT(COUNTA(_xlfn.UNIQUE($C$2:C20609)),"00000"))</f>
        <v>00119</v>
      </c>
      <c r="C20609" s="2" t="s">
        <v>222</v>
      </c>
      <c r="D20609" s="2">
        <v>16245220769</v>
      </c>
      <c r="E20609" s="2" t="s">
        <v>223</v>
      </c>
      <c r="F20609" s="2" t="s">
        <v>11</v>
      </c>
      <c r="G20609" s="2" t="s">
        <v>86</v>
      </c>
      <c r="H20609" s="2" t="s">
        <v>38</v>
      </c>
      <c r="I20609" s="5">
        <v>46091.399050925924</v>
      </c>
      <c r="J20609" s="3">
        <v>46091</v>
      </c>
      <c r="K20609" s="4">
        <v>0.39905092592592589</v>
      </c>
      <c r="L20609" s="2" t="s">
        <v>43</v>
      </c>
      <c r="M20609" s="2" t="s">
        <v>212</v>
      </c>
      <c r="N20609" s="2" t="s">
        <v>212</v>
      </c>
    </row>
    <row r="20610" spans="1:14" x14ac:dyDescent="0.2">
      <c r="A20610" s="2">
        <v>1669965</v>
      </c>
      <c r="B20610" s="2" t="str">
        <f>IF(COUNTIF($C$2:C20610,C20610)&gt;1,INDEX($B$2:B20609,MATCH(C20610,$C$2:C20609,0)),TEXT(COUNTA(_xlfn.UNIQUE($C$2:C20610)),"00000"))</f>
        <v>00059</v>
      </c>
      <c r="C20610" s="2" t="s">
        <v>133</v>
      </c>
      <c r="D20610" s="2">
        <v>7930523780</v>
      </c>
      <c r="E20610" s="2">
        <v>119816114</v>
      </c>
      <c r="F20610" s="2" t="s">
        <v>11</v>
      </c>
      <c r="G20610" s="2" t="s">
        <v>45</v>
      </c>
      <c r="H20610" s="2" t="s">
        <v>38</v>
      </c>
      <c r="I20610" s="5">
        <v>46091.398113425923</v>
      </c>
      <c r="J20610" s="3">
        <v>46091</v>
      </c>
      <c r="K20610" s="4">
        <v>0.39811342592592597</v>
      </c>
      <c r="L20610" s="2" t="s">
        <v>68</v>
      </c>
      <c r="M20610" s="2" t="s">
        <v>56</v>
      </c>
      <c r="N20610" s="2" t="s">
        <v>56</v>
      </c>
    </row>
    <row r="20611" spans="1:14" x14ac:dyDescent="0.2">
      <c r="A20611" s="2">
        <v>1669964</v>
      </c>
      <c r="B20611" s="2" t="str">
        <f>IF(COUNTIF($C$2:C20611,C20611)&gt;1,INDEX($B$2:B20610,MATCH(C20611,$C$2:C20610,0)),TEXT(COUNTA(_xlfn.UNIQUE($C$2:C20611)),"00000"))</f>
        <v>00167</v>
      </c>
      <c r="C20611" s="2" t="s">
        <v>295</v>
      </c>
      <c r="D20611" s="2">
        <v>4390201077</v>
      </c>
      <c r="E20611" s="2">
        <v>7126290472</v>
      </c>
      <c r="F20611" s="2" t="s">
        <v>11</v>
      </c>
      <c r="G20611" s="2" t="s">
        <v>86</v>
      </c>
      <c r="H20611" s="2" t="s">
        <v>38</v>
      </c>
      <c r="I20611" s="5">
        <v>46091.398043981484</v>
      </c>
      <c r="J20611" s="3">
        <v>46091</v>
      </c>
      <c r="K20611" s="4">
        <v>0.39804398148148151</v>
      </c>
      <c r="L20611" s="2" t="s">
        <v>43</v>
      </c>
      <c r="M20611" s="2" t="s">
        <v>194</v>
      </c>
      <c r="N20611" s="2" t="s">
        <v>194</v>
      </c>
    </row>
    <row r="20612" spans="1:14" x14ac:dyDescent="0.2">
      <c r="A20612" s="2">
        <v>1669963</v>
      </c>
      <c r="B20612" s="2" t="str">
        <f>IF(COUNTIF($C$2:C20612,C20612)&gt;1,INDEX($B$2:B20611,MATCH(C20612,$C$2:C20611,0)),TEXT(COUNTA(_xlfn.UNIQUE($C$2:C20612)),"00000"))</f>
        <v>00117</v>
      </c>
      <c r="C20612" s="2" t="s">
        <v>219</v>
      </c>
      <c r="D20612" s="2">
        <v>2042615706</v>
      </c>
      <c r="E20612" s="2">
        <v>91302968</v>
      </c>
      <c r="F20612" s="2" t="s">
        <v>11</v>
      </c>
      <c r="G20612" s="2" t="s">
        <v>86</v>
      </c>
      <c r="H20612" s="2" t="s">
        <v>38</v>
      </c>
      <c r="I20612" s="5">
        <v>46091.397986111115</v>
      </c>
      <c r="J20612" s="3">
        <v>46091</v>
      </c>
      <c r="K20612" s="4">
        <v>0.3979861111111111</v>
      </c>
      <c r="L20612" s="2" t="s">
        <v>43</v>
      </c>
      <c r="M20612" s="2" t="s">
        <v>96</v>
      </c>
      <c r="N20612" s="2" t="s">
        <v>96</v>
      </c>
    </row>
    <row r="20613" spans="1:14" x14ac:dyDescent="0.2">
      <c r="A20613" s="2">
        <v>1669967</v>
      </c>
      <c r="B20613" s="2" t="str">
        <f>IF(COUNTIF($C$2:C20613,C20613)&gt;1,INDEX($B$2:B20612,MATCH(C20613,$C$2:C20612,0)),TEXT(COUNTA(_xlfn.UNIQUE($C$2:C20613)),"00000"))</f>
        <v>00120</v>
      </c>
      <c r="C20613" s="2" t="s">
        <v>224</v>
      </c>
      <c r="D20613" s="2">
        <v>14661830717</v>
      </c>
      <c r="E20613" s="2">
        <v>297859878</v>
      </c>
      <c r="F20613" s="2" t="s">
        <v>11</v>
      </c>
      <c r="G20613" s="2" t="s">
        <v>86</v>
      </c>
      <c r="H20613" s="2" t="s">
        <v>38</v>
      </c>
      <c r="I20613" s="5">
        <v>46091.398310185185</v>
      </c>
      <c r="J20613" s="3">
        <v>46091</v>
      </c>
      <c r="K20613" s="4">
        <v>0.39831018518518518</v>
      </c>
      <c r="L20613" s="2" t="s">
        <v>43</v>
      </c>
      <c r="M20613" s="2" t="s">
        <v>96</v>
      </c>
      <c r="N20613" s="2" t="s">
        <v>96</v>
      </c>
    </row>
    <row r="20614" spans="1:14" x14ac:dyDescent="0.2">
      <c r="A20614" s="2">
        <v>1669966</v>
      </c>
      <c r="B20614" s="2" t="str">
        <f>IF(COUNTIF($C$2:C20614,C20614)&gt;1,INDEX($B$2:B20613,MATCH(C20614,$C$2:C20613,0)),TEXT(COUNTA(_xlfn.UNIQUE($C$2:C20614)),"00000"))</f>
        <v>00174</v>
      </c>
      <c r="C20614" s="2" t="s">
        <v>305</v>
      </c>
      <c r="D20614" s="2">
        <v>4377040090</v>
      </c>
      <c r="E20614" s="2">
        <v>6114133561</v>
      </c>
      <c r="F20614" s="2" t="s">
        <v>11</v>
      </c>
      <c r="G20614" s="2" t="s">
        <v>86</v>
      </c>
      <c r="H20614" s="2" t="s">
        <v>38</v>
      </c>
      <c r="I20614" s="5">
        <v>46091.398240740738</v>
      </c>
      <c r="J20614" s="3">
        <v>46091</v>
      </c>
      <c r="K20614" s="4">
        <v>0.39824074074074073</v>
      </c>
      <c r="L20614" s="2" t="s">
        <v>43</v>
      </c>
      <c r="M20614" s="2" t="s">
        <v>194</v>
      </c>
      <c r="N20614" s="2" t="s">
        <v>194</v>
      </c>
    </row>
    <row r="20615" spans="1:14" x14ac:dyDescent="0.2">
      <c r="A20615" s="2">
        <v>1669960</v>
      </c>
      <c r="B20615" s="2" t="str">
        <f>IF(COUNTIF($C$2:C20615,C20615)&gt;1,INDEX($B$2:B20614,MATCH(C20615,$C$2:C20614,0)),TEXT(COUNTA(_xlfn.UNIQUE($C$2:C20615)),"00000"))</f>
        <v>00058</v>
      </c>
      <c r="C20615" s="2" t="s">
        <v>132</v>
      </c>
      <c r="D20615" s="2">
        <v>10303225700</v>
      </c>
      <c r="E20615" s="2">
        <v>133659367</v>
      </c>
      <c r="F20615" s="2" t="s">
        <v>11</v>
      </c>
      <c r="G20615" s="2" t="s">
        <v>45</v>
      </c>
      <c r="H20615" s="2" t="s">
        <v>38</v>
      </c>
      <c r="I20615" s="5">
        <v>46091.397719907407</v>
      </c>
      <c r="J20615" s="3">
        <v>46091</v>
      </c>
      <c r="K20615" s="4">
        <v>0.39771990740740742</v>
      </c>
      <c r="L20615" s="2" t="s">
        <v>68</v>
      </c>
      <c r="M20615" s="2" t="s">
        <v>50</v>
      </c>
      <c r="N20615" s="2" t="s">
        <v>50</v>
      </c>
    </row>
    <row r="20616" spans="1:14" x14ac:dyDescent="0.2">
      <c r="A20616" s="2">
        <v>1669961</v>
      </c>
      <c r="B20616" s="2" t="str">
        <f>IF(COUNTIF($C$2:C20616,C20616)&gt;1,INDEX($B$2:B20615,MATCH(C20616,$C$2:C20615,0)),TEXT(COUNTA(_xlfn.UNIQUE($C$2:C20616)),"00000"))</f>
        <v>00167</v>
      </c>
      <c r="C20616" s="2" t="s">
        <v>295</v>
      </c>
      <c r="D20616" s="2">
        <v>4390201077</v>
      </c>
      <c r="E20616" s="2">
        <v>7126290472</v>
      </c>
      <c r="F20616" s="2" t="s">
        <v>11</v>
      </c>
      <c r="G20616" s="2" t="s">
        <v>86</v>
      </c>
      <c r="H20616" s="2" t="s">
        <v>38</v>
      </c>
      <c r="I20616" s="5">
        <v>46091.397847222222</v>
      </c>
      <c r="J20616" s="3">
        <v>46091</v>
      </c>
      <c r="K20616" s="4">
        <v>0.39784722222222224</v>
      </c>
      <c r="L20616" s="2" t="s">
        <v>14</v>
      </c>
      <c r="M20616" s="2" t="s">
        <v>194</v>
      </c>
      <c r="N20616" s="2" t="s">
        <v>194</v>
      </c>
    </row>
    <row r="20617" spans="1:14" x14ac:dyDescent="0.2">
      <c r="A20617" s="2">
        <v>1669952</v>
      </c>
      <c r="B20617" s="2" t="str">
        <f>IF(COUNTIF($C$2:C20617,C20617)&gt;1,INDEX($B$2:B20616,MATCH(C20617,$C$2:C20616,0)),TEXT(COUNTA(_xlfn.UNIQUE($C$2:C20617)),"00000"))</f>
        <v>00062</v>
      </c>
      <c r="C20617" s="2" t="s">
        <v>137</v>
      </c>
      <c r="D20617" s="2">
        <v>2269308310</v>
      </c>
      <c r="E20617" s="2">
        <v>310204706</v>
      </c>
      <c r="F20617" s="2" t="s">
        <v>11</v>
      </c>
      <c r="G20617" s="2" t="s">
        <v>45</v>
      </c>
      <c r="H20617" s="2" t="s">
        <v>13</v>
      </c>
      <c r="I20617" s="5">
        <v>46091.394814814812</v>
      </c>
      <c r="J20617" s="3">
        <v>46091</v>
      </c>
      <c r="K20617" s="4">
        <v>0.39481481481481479</v>
      </c>
      <c r="L20617" s="2" t="s">
        <v>16</v>
      </c>
      <c r="M20617" s="2" t="s">
        <v>67</v>
      </c>
      <c r="N20617" s="2" t="s">
        <v>67</v>
      </c>
    </row>
    <row r="20618" spans="1:14" x14ac:dyDescent="0.2">
      <c r="A20618" s="2">
        <v>1669945</v>
      </c>
      <c r="B20618" s="2" t="str">
        <f>IF(COUNTIF($C$2:C20618,C20618)&gt;1,INDEX($B$2:B20617,MATCH(C20618,$C$2:C20617,0)),TEXT(COUNTA(_xlfn.UNIQUE($C$2:C20618)),"00000"))</f>
        <v>00180</v>
      </c>
      <c r="C20618" s="2" t="s">
        <v>311</v>
      </c>
      <c r="D20618" s="2">
        <v>6224798737</v>
      </c>
      <c r="E20618" s="2">
        <v>290884394</v>
      </c>
      <c r="F20618" s="2" t="s">
        <v>11</v>
      </c>
      <c r="G20618" s="2" t="s">
        <v>86</v>
      </c>
      <c r="H20618" s="2" t="s">
        <v>21</v>
      </c>
      <c r="I20618" s="5">
        <v>46091.394467592596</v>
      </c>
      <c r="J20618" s="3">
        <v>46091</v>
      </c>
      <c r="K20618" s="4">
        <v>0.39446759259259262</v>
      </c>
      <c r="L20618" s="2" t="s">
        <v>16</v>
      </c>
      <c r="M20618" s="2" t="s">
        <v>100</v>
      </c>
      <c r="N20618" s="2" t="s">
        <v>100</v>
      </c>
    </row>
    <row r="20619" spans="1:14" x14ac:dyDescent="0.2">
      <c r="A20619" s="2">
        <v>1669950</v>
      </c>
      <c r="B20619" s="2" t="str">
        <f>IF(COUNTIF($C$2:C20619,C20619)&gt;1,INDEX($B$2:B20618,MATCH(C20619,$C$2:C20618,0)),TEXT(COUNTA(_xlfn.UNIQUE($C$2:C20619)),"00000"))</f>
        <v>00033</v>
      </c>
      <c r="C20619" s="2" t="s">
        <v>93</v>
      </c>
      <c r="D20619" s="2">
        <v>6967334719</v>
      </c>
      <c r="E20619" s="2">
        <v>1111097992</v>
      </c>
      <c r="F20619" s="2" t="s">
        <v>11</v>
      </c>
      <c r="G20619" s="2" t="s">
        <v>86</v>
      </c>
      <c r="H20619" s="2" t="s">
        <v>21</v>
      </c>
      <c r="I20619" s="5">
        <v>46091.39466435185</v>
      </c>
      <c r="J20619" s="3">
        <v>46091</v>
      </c>
      <c r="K20619" s="4">
        <v>0.39466435185185184</v>
      </c>
      <c r="L20619" s="2" t="s">
        <v>16</v>
      </c>
      <c r="M20619" s="2" t="s">
        <v>94</v>
      </c>
      <c r="N20619" s="2" t="s">
        <v>94</v>
      </c>
    </row>
    <row r="20620" spans="1:14" x14ac:dyDescent="0.2">
      <c r="A20620" s="2">
        <v>1669947</v>
      </c>
      <c r="B20620" s="2" t="str">
        <f>IF(COUNTIF($C$2:C20620,C20620)&gt;1,INDEX($B$2:B20619,MATCH(C20620,$C$2:C20619,0)),TEXT(COUNTA(_xlfn.UNIQUE($C$2:C20620)),"00000"))</f>
        <v>00109</v>
      </c>
      <c r="C20620" s="2" t="s">
        <v>206</v>
      </c>
      <c r="D20620" s="2">
        <v>13482081719</v>
      </c>
      <c r="E20620" s="2">
        <v>215310426</v>
      </c>
      <c r="F20620" s="2" t="s">
        <v>11</v>
      </c>
      <c r="G20620" s="2" t="s">
        <v>86</v>
      </c>
      <c r="H20620" s="2" t="s">
        <v>21</v>
      </c>
      <c r="I20620" s="5">
        <v>46091.394525462965</v>
      </c>
      <c r="J20620" s="3">
        <v>46091</v>
      </c>
      <c r="K20620" s="4">
        <v>0.39452546296296293</v>
      </c>
      <c r="L20620" s="2" t="s">
        <v>16</v>
      </c>
      <c r="M20620" s="2" t="s">
        <v>96</v>
      </c>
      <c r="N20620" s="2" t="s">
        <v>96</v>
      </c>
    </row>
    <row r="20621" spans="1:14" x14ac:dyDescent="0.2">
      <c r="A20621" s="2">
        <v>1669948</v>
      </c>
      <c r="B20621" s="2" t="str">
        <f>IF(COUNTIF($C$2:C20621,C20621)&gt;1,INDEX($B$2:B20620,MATCH(C20621,$C$2:C20620,0)),TEXT(COUNTA(_xlfn.UNIQUE($C$2:C20621)),"00000"))</f>
        <v>00117</v>
      </c>
      <c r="C20621" s="2" t="s">
        <v>219</v>
      </c>
      <c r="D20621" s="2">
        <v>2042615706</v>
      </c>
      <c r="E20621" s="2">
        <v>91302968</v>
      </c>
      <c r="F20621" s="2" t="s">
        <v>11</v>
      </c>
      <c r="G20621" s="2" t="s">
        <v>86</v>
      </c>
      <c r="H20621" s="2" t="s">
        <v>13</v>
      </c>
      <c r="I20621" s="5">
        <v>46091.394560185188</v>
      </c>
      <c r="J20621" s="3">
        <v>46091</v>
      </c>
      <c r="K20621" s="4">
        <v>0.39456018518518521</v>
      </c>
      <c r="L20621" s="2" t="s">
        <v>16</v>
      </c>
      <c r="M20621" s="2" t="s">
        <v>96</v>
      </c>
      <c r="N20621" s="2" t="s">
        <v>96</v>
      </c>
    </row>
    <row r="20622" spans="1:14" x14ac:dyDescent="0.2">
      <c r="A20622" s="2">
        <v>1669938</v>
      </c>
      <c r="B20622" s="2" t="str">
        <f>IF(COUNTIF($C$2:C20622,C20622)&gt;1,INDEX($B$2:B20621,MATCH(C20622,$C$2:C20621,0)),TEXT(COUNTA(_xlfn.UNIQUE($C$2:C20622)),"00000"))</f>
        <v>00060</v>
      </c>
      <c r="C20622" s="2" t="s">
        <v>134</v>
      </c>
      <c r="D20622" s="2">
        <v>8958827793</v>
      </c>
      <c r="E20622" s="2" t="s">
        <v>135</v>
      </c>
      <c r="F20622" s="2" t="s">
        <v>11</v>
      </c>
      <c r="G20622" s="2" t="s">
        <v>45</v>
      </c>
      <c r="H20622" s="2" t="s">
        <v>21</v>
      </c>
      <c r="I20622" s="5">
        <v>46091.394259259258</v>
      </c>
      <c r="J20622" s="3">
        <v>46091</v>
      </c>
      <c r="K20622" s="4">
        <v>0.39425925925925925</v>
      </c>
      <c r="L20622" s="2" t="s">
        <v>16</v>
      </c>
      <c r="M20622" s="2" t="s">
        <v>56</v>
      </c>
      <c r="N20622" s="2" t="s">
        <v>56</v>
      </c>
    </row>
    <row r="20623" spans="1:14" x14ac:dyDescent="0.2">
      <c r="A20623" s="2">
        <v>1669942</v>
      </c>
      <c r="B20623" s="2" t="str">
        <f>IF(COUNTIF($C$2:C20623,C20623)&gt;1,INDEX($B$2:B20622,MATCH(C20623,$C$2:C20622,0)),TEXT(COUNTA(_xlfn.UNIQUE($C$2:C20623)),"00000"))</f>
        <v>00059</v>
      </c>
      <c r="C20623" s="2" t="s">
        <v>133</v>
      </c>
      <c r="D20623" s="2">
        <v>7930523780</v>
      </c>
      <c r="E20623" s="2">
        <v>119816114</v>
      </c>
      <c r="F20623" s="2" t="s">
        <v>11</v>
      </c>
      <c r="G20623" s="2" t="s">
        <v>45</v>
      </c>
      <c r="H20623" s="2" t="s">
        <v>21</v>
      </c>
      <c r="I20623" s="5">
        <v>46091.39439814815</v>
      </c>
      <c r="J20623" s="3">
        <v>46091</v>
      </c>
      <c r="K20623" s="4">
        <v>0.39439814814814816</v>
      </c>
      <c r="L20623" s="2" t="s">
        <v>16</v>
      </c>
      <c r="M20623" s="2" t="s">
        <v>56</v>
      </c>
      <c r="N20623" s="2" t="s">
        <v>56</v>
      </c>
    </row>
    <row r="20624" spans="1:14" x14ac:dyDescent="0.2">
      <c r="A20624" s="2">
        <v>1669936</v>
      </c>
      <c r="B20624" s="2" t="str">
        <f>IF(COUNTIF($C$2:C20624,C20624)&gt;1,INDEX($B$2:B20623,MATCH(C20624,$C$2:C20623,0)),TEXT(COUNTA(_xlfn.UNIQUE($C$2:C20624)),"00000"))</f>
        <v>00066</v>
      </c>
      <c r="C20624" s="2" t="s">
        <v>141</v>
      </c>
      <c r="D20624" s="2">
        <v>14000149725</v>
      </c>
      <c r="E20624" s="2" t="s">
        <v>142</v>
      </c>
      <c r="F20624" s="2" t="s">
        <v>11</v>
      </c>
      <c r="G20624" s="2" t="s">
        <v>45</v>
      </c>
      <c r="H20624" s="2" t="s">
        <v>21</v>
      </c>
      <c r="I20624" s="5">
        <v>46091.394189814811</v>
      </c>
      <c r="J20624" s="3">
        <v>46091</v>
      </c>
      <c r="K20624" s="4">
        <v>0.3941898148148148</v>
      </c>
      <c r="L20624" s="2" t="s">
        <v>16</v>
      </c>
      <c r="M20624" s="2" t="s">
        <v>143</v>
      </c>
      <c r="N20624" s="2" t="s">
        <v>143</v>
      </c>
    </row>
    <row r="20625" spans="1:14" x14ac:dyDescent="0.2">
      <c r="A20625" s="2">
        <v>1669935</v>
      </c>
      <c r="B20625" s="2" t="str">
        <f>IF(COUNTIF($C$2:C20625,C20625)&gt;1,INDEX($B$2:B20624,MATCH(C20625,$C$2:C20624,0)),TEXT(COUNTA(_xlfn.UNIQUE($C$2:C20625)),"00000"))</f>
        <v>00065</v>
      </c>
      <c r="C20625" s="2" t="s">
        <v>140</v>
      </c>
      <c r="D20625" s="2">
        <v>16063601759</v>
      </c>
      <c r="E20625" s="2">
        <v>280101940</v>
      </c>
      <c r="F20625" s="2" t="s">
        <v>11</v>
      </c>
      <c r="G20625" s="2" t="s">
        <v>45</v>
      </c>
      <c r="H20625" s="2" t="s">
        <v>13</v>
      </c>
      <c r="I20625" s="5">
        <v>46091.394166666665</v>
      </c>
      <c r="J20625" s="3">
        <v>46091</v>
      </c>
      <c r="K20625" s="4">
        <v>0.39416666666666672</v>
      </c>
      <c r="L20625" s="2" t="s">
        <v>16</v>
      </c>
      <c r="M20625" s="2" t="s">
        <v>67</v>
      </c>
      <c r="N20625" s="2" t="s">
        <v>67</v>
      </c>
    </row>
    <row r="20626" spans="1:14" x14ac:dyDescent="0.2">
      <c r="A20626" s="2">
        <v>1669939</v>
      </c>
      <c r="B20626" s="2" t="str">
        <f>IF(COUNTIF($C$2:C20626,C20626)&gt;1,INDEX($B$2:B20625,MATCH(C20626,$C$2:C20625,0)),TEXT(COUNTA(_xlfn.UNIQUE($C$2:C20626)),"00000"))</f>
        <v>00058</v>
      </c>
      <c r="C20626" s="2" t="s">
        <v>132</v>
      </c>
      <c r="D20626" s="2">
        <v>10303225700</v>
      </c>
      <c r="E20626" s="2">
        <v>133659367</v>
      </c>
      <c r="F20626" s="2" t="s">
        <v>11</v>
      </c>
      <c r="G20626" s="2" t="s">
        <v>45</v>
      </c>
      <c r="H20626" s="2" t="s">
        <v>13</v>
      </c>
      <c r="I20626" s="5">
        <v>46091.394293981481</v>
      </c>
      <c r="J20626" s="3">
        <v>46091</v>
      </c>
      <c r="K20626" s="4">
        <v>0.39429398148148148</v>
      </c>
      <c r="L20626" s="2" t="s">
        <v>16</v>
      </c>
      <c r="M20626" s="2" t="s">
        <v>50</v>
      </c>
      <c r="N20626" s="2" t="s">
        <v>50</v>
      </c>
    </row>
    <row r="20627" spans="1:14" x14ac:dyDescent="0.2">
      <c r="A20627" s="2">
        <v>1669943</v>
      </c>
      <c r="B20627" s="2" t="str">
        <f>IF(COUNTIF($C$2:C20627,C20627)&gt;1,INDEX($B$2:B20626,MATCH(C20627,$C$2:C20626,0)),TEXT(COUNTA(_xlfn.UNIQUE($C$2:C20627)),"00000"))</f>
        <v>00068</v>
      </c>
      <c r="C20627" s="2" t="s">
        <v>145</v>
      </c>
      <c r="D20627" s="2">
        <v>13671687754</v>
      </c>
      <c r="E20627" s="2">
        <v>209545379</v>
      </c>
      <c r="F20627" s="2" t="s">
        <v>11</v>
      </c>
      <c r="G20627" s="2" t="s">
        <v>45</v>
      </c>
      <c r="H20627" s="2" t="s">
        <v>13</v>
      </c>
      <c r="I20627" s="5">
        <v>46091.394444444442</v>
      </c>
      <c r="J20627" s="3">
        <v>46091</v>
      </c>
      <c r="K20627" s="4">
        <v>0.39444444444444443</v>
      </c>
      <c r="L20627" s="2" t="s">
        <v>16</v>
      </c>
      <c r="M20627" s="2" t="s">
        <v>67</v>
      </c>
      <c r="N20627" s="2" t="s">
        <v>67</v>
      </c>
    </row>
    <row r="20628" spans="1:14" x14ac:dyDescent="0.2">
      <c r="A20628" s="2">
        <v>1669940</v>
      </c>
      <c r="B20628" s="2" t="str">
        <f>IF(COUNTIF($C$2:C20628,C20628)&gt;1,INDEX($B$2:B20627,MATCH(C20628,$C$2:C20627,0)),TEXT(COUNTA(_xlfn.UNIQUE($C$2:C20628)),"00000"))</f>
        <v>00067</v>
      </c>
      <c r="C20628" s="2" t="s">
        <v>144</v>
      </c>
      <c r="D20628" s="2">
        <v>17461087703</v>
      </c>
      <c r="E20628" s="2">
        <v>303020317</v>
      </c>
      <c r="F20628" s="2" t="s">
        <v>11</v>
      </c>
      <c r="G20628" s="2" t="s">
        <v>45</v>
      </c>
      <c r="H20628" s="2" t="s">
        <v>21</v>
      </c>
      <c r="I20628" s="5">
        <v>46091.394328703704</v>
      </c>
      <c r="J20628" s="3">
        <v>46091</v>
      </c>
      <c r="K20628" s="4">
        <v>0.39432870370370371</v>
      </c>
      <c r="L20628" s="2" t="s">
        <v>16</v>
      </c>
      <c r="M20628" s="2" t="s">
        <v>67</v>
      </c>
      <c r="N20628" s="2" t="s">
        <v>67</v>
      </c>
    </row>
    <row r="20629" spans="1:14" x14ac:dyDescent="0.2">
      <c r="A20629" s="2">
        <v>1669937</v>
      </c>
      <c r="B20629" s="2" t="str">
        <f>IF(COUNTIF($C$2:C20629,C20629)&gt;1,INDEX($B$2:B20628,MATCH(C20629,$C$2:C20628,0)),TEXT(COUNTA(_xlfn.UNIQUE($C$2:C20629)),"00000"))</f>
        <v>00063</v>
      </c>
      <c r="C20629" s="2" t="s">
        <v>138</v>
      </c>
      <c r="D20629" s="2">
        <v>15126824708</v>
      </c>
      <c r="E20629" s="2">
        <v>246287999</v>
      </c>
      <c r="F20629" s="2" t="s">
        <v>11</v>
      </c>
      <c r="G20629" s="2" t="s">
        <v>45</v>
      </c>
      <c r="H20629" s="2" t="s">
        <v>13</v>
      </c>
      <c r="I20629" s="5">
        <v>46091.394236111111</v>
      </c>
      <c r="J20629" s="3">
        <v>46091</v>
      </c>
      <c r="K20629" s="4">
        <v>0.39423611111111106</v>
      </c>
      <c r="L20629" s="2" t="s">
        <v>16</v>
      </c>
      <c r="M20629" s="2" t="s">
        <v>50</v>
      </c>
      <c r="N20629" s="2" t="s">
        <v>50</v>
      </c>
    </row>
    <row r="20630" spans="1:14" x14ac:dyDescent="0.2">
      <c r="A20630" s="2">
        <v>1669941</v>
      </c>
      <c r="B20630" s="2" t="str">
        <f>IF(COUNTIF($C$2:C20630,C20630)&gt;1,INDEX($B$2:B20629,MATCH(C20630,$C$2:C20629,0)),TEXT(COUNTA(_xlfn.UNIQUE($C$2:C20630)),"00000"))</f>
        <v>00064</v>
      </c>
      <c r="C20630" s="2" t="s">
        <v>139</v>
      </c>
      <c r="D20630" s="2">
        <v>15529149766</v>
      </c>
      <c r="E20630" s="2">
        <v>278319405</v>
      </c>
      <c r="F20630" s="2" t="s">
        <v>11</v>
      </c>
      <c r="G20630" s="2" t="s">
        <v>45</v>
      </c>
      <c r="H20630" s="2" t="s">
        <v>13</v>
      </c>
      <c r="I20630" s="5">
        <v>46091.394363425927</v>
      </c>
      <c r="J20630" s="3">
        <v>46091</v>
      </c>
      <c r="K20630" s="4">
        <v>0.39436342592592594</v>
      </c>
      <c r="L20630" s="2" t="s">
        <v>16</v>
      </c>
      <c r="M20630" s="2" t="s">
        <v>67</v>
      </c>
      <c r="N20630" s="2" t="s">
        <v>67</v>
      </c>
    </row>
    <row r="20631" spans="1:14" x14ac:dyDescent="0.2">
      <c r="A20631" s="2">
        <v>1669934</v>
      </c>
      <c r="B20631" s="2" t="str">
        <f>IF(COUNTIF($C$2:C20631,C20631)&gt;1,INDEX($B$2:B20630,MATCH(C20631,$C$2:C20630,0)),TEXT(COUNTA(_xlfn.UNIQUE($C$2:C20631)),"00000"))</f>
        <v>00124</v>
      </c>
      <c r="C20631" s="2" t="s">
        <v>229</v>
      </c>
      <c r="D20631" s="2">
        <v>18191994798</v>
      </c>
      <c r="E20631" s="2">
        <v>28467171</v>
      </c>
      <c r="F20631" s="2" t="s">
        <v>11</v>
      </c>
      <c r="G20631" s="2" t="s">
        <v>86</v>
      </c>
      <c r="H20631" s="2" t="s">
        <v>21</v>
      </c>
      <c r="I20631" s="5">
        <v>46091.394131944442</v>
      </c>
      <c r="J20631" s="3">
        <v>46091</v>
      </c>
      <c r="K20631" s="4">
        <v>0.39413194444444444</v>
      </c>
      <c r="L20631" s="2" t="s">
        <v>16</v>
      </c>
      <c r="M20631" s="2" t="s">
        <v>100</v>
      </c>
      <c r="N20631" s="2" t="s">
        <v>100</v>
      </c>
    </row>
    <row r="20632" spans="1:14" x14ac:dyDescent="0.2">
      <c r="A20632" s="2">
        <v>1669933</v>
      </c>
      <c r="B20632" s="2" t="str">
        <f>IF(COUNTIF($C$2:C20632,C20632)&gt;1,INDEX($B$2:B20631,MATCH(C20632,$C$2:C20631,0)),TEXT(COUNTA(_xlfn.UNIQUE($C$2:C20632)),"00000"))</f>
        <v>00061</v>
      </c>
      <c r="C20632" s="2" t="s">
        <v>136</v>
      </c>
      <c r="D20632" s="2">
        <v>65475283249</v>
      </c>
      <c r="E20632" s="2">
        <v>295171151</v>
      </c>
      <c r="F20632" s="2" t="s">
        <v>11</v>
      </c>
      <c r="G20632" s="2" t="s">
        <v>45</v>
      </c>
      <c r="H20632" s="2" t="s">
        <v>13</v>
      </c>
      <c r="I20632" s="5">
        <v>46091.394108796296</v>
      </c>
      <c r="J20632" s="3">
        <v>46091</v>
      </c>
      <c r="K20632" s="4">
        <v>0.3941087962962963</v>
      </c>
      <c r="L20632" s="2" t="s">
        <v>16</v>
      </c>
      <c r="M20632" s="2" t="s">
        <v>25</v>
      </c>
      <c r="N20632" s="2" t="s">
        <v>25</v>
      </c>
    </row>
    <row r="20633" spans="1:14" x14ac:dyDescent="0.2">
      <c r="A20633" s="2">
        <v>1669932</v>
      </c>
      <c r="B20633" s="2" t="str">
        <f>IF(COUNTIF($C$2:C20633,C20633)&gt;1,INDEX($B$2:B20632,MATCH(C20633,$C$2:C20632,0)),TEXT(COUNTA(_xlfn.UNIQUE($C$2:C20633)),"00000"))</f>
        <v>00124</v>
      </c>
      <c r="C20633" s="2" t="s">
        <v>229</v>
      </c>
      <c r="D20633" s="2">
        <v>18191994798</v>
      </c>
      <c r="E20633" s="2">
        <v>28467171</v>
      </c>
      <c r="F20633" s="2" t="s">
        <v>11</v>
      </c>
      <c r="G20633" s="2" t="s">
        <v>86</v>
      </c>
      <c r="H20633" s="2" t="s">
        <v>13</v>
      </c>
      <c r="I20633" s="5">
        <v>46091.393599537034</v>
      </c>
      <c r="J20633" s="3">
        <v>46091</v>
      </c>
      <c r="K20633" s="4">
        <v>0.39359953703703704</v>
      </c>
      <c r="L20633" s="2" t="s">
        <v>43</v>
      </c>
      <c r="M20633" s="2" t="s">
        <v>100</v>
      </c>
      <c r="N20633" s="2" t="s">
        <v>100</v>
      </c>
    </row>
    <row r="20634" spans="1:14" x14ac:dyDescent="0.2">
      <c r="A20634" s="2">
        <v>1669930</v>
      </c>
      <c r="B20634" s="2" t="str">
        <f>IF(COUNTIF($C$2:C20634,C20634)&gt;1,INDEX($B$2:B20633,MATCH(C20634,$C$2:C20633,0)),TEXT(COUNTA(_xlfn.UNIQUE($C$2:C20634)),"00000"))</f>
        <v>00028</v>
      </c>
      <c r="C20634" s="2" t="s">
        <v>82</v>
      </c>
      <c r="D20634" s="2">
        <v>503763063</v>
      </c>
      <c r="E20634" s="2">
        <v>1075015022</v>
      </c>
      <c r="F20634" s="2" t="s">
        <v>11</v>
      </c>
      <c r="G20634" s="2" t="s">
        <v>83</v>
      </c>
      <c r="H20634" s="2" t="s">
        <v>42</v>
      </c>
      <c r="I20634" s="5">
        <v>46091.392291666663</v>
      </c>
      <c r="J20634" s="3">
        <v>46091</v>
      </c>
      <c r="K20634" s="4">
        <v>0.39229166666666665</v>
      </c>
      <c r="L20634" s="2" t="s">
        <v>16</v>
      </c>
      <c r="M20634" s="2" t="s">
        <v>84</v>
      </c>
      <c r="N20634" s="2" t="s">
        <v>84</v>
      </c>
    </row>
    <row r="20635" spans="1:14" x14ac:dyDescent="0.2">
      <c r="A20635" s="2">
        <v>1669902</v>
      </c>
      <c r="B20635" s="2" t="str">
        <f>IF(COUNTIF($C$2:C20635,C20635)&gt;1,INDEX($B$2:B20634,MATCH(C20635,$C$2:C20634,0)),TEXT(COUNTA(_xlfn.UNIQUE($C$2:C20635)),"00000"))</f>
        <v>00117</v>
      </c>
      <c r="C20635" s="2" t="s">
        <v>219</v>
      </c>
      <c r="D20635" s="2">
        <v>2042615706</v>
      </c>
      <c r="E20635" s="2">
        <v>91302968</v>
      </c>
      <c r="F20635" s="2" t="s">
        <v>11</v>
      </c>
      <c r="G20635" s="2" t="s">
        <v>86</v>
      </c>
      <c r="H20635" s="2" t="s">
        <v>13</v>
      </c>
      <c r="I20635" s="5">
        <v>46091.377870370372</v>
      </c>
      <c r="J20635" s="3">
        <v>46091</v>
      </c>
      <c r="K20635" s="4">
        <v>0.37787037037037036</v>
      </c>
      <c r="L20635" s="2" t="s">
        <v>43</v>
      </c>
      <c r="M20635" s="2" t="s">
        <v>96</v>
      </c>
      <c r="N20635" s="2" t="s">
        <v>96</v>
      </c>
    </row>
    <row r="20636" spans="1:14" x14ac:dyDescent="0.2">
      <c r="A20636" s="2">
        <v>1669904</v>
      </c>
      <c r="B20636" s="2" t="str">
        <f>IF(COUNTIF($C$2:C20636,C20636)&gt;1,INDEX($B$2:B20635,MATCH(C20636,$C$2:C20635,0)),TEXT(COUNTA(_xlfn.UNIQUE($C$2:C20636)),"00000"))</f>
        <v>00033</v>
      </c>
      <c r="C20636" s="2" t="s">
        <v>93</v>
      </c>
      <c r="D20636" s="2">
        <v>6967334719</v>
      </c>
      <c r="E20636" s="2">
        <v>1111097992</v>
      </c>
      <c r="F20636" s="2" t="s">
        <v>11</v>
      </c>
      <c r="G20636" s="2" t="s">
        <v>86</v>
      </c>
      <c r="H20636" s="2" t="s">
        <v>13</v>
      </c>
      <c r="I20636" s="5">
        <v>46091.378472222219</v>
      </c>
      <c r="J20636" s="3">
        <v>46091</v>
      </c>
      <c r="K20636" s="4">
        <v>0.37847222222222227</v>
      </c>
      <c r="L20636" s="2" t="s">
        <v>43</v>
      </c>
      <c r="M20636" s="2" t="s">
        <v>94</v>
      </c>
      <c r="N20636" s="2" t="s">
        <v>94</v>
      </c>
    </row>
    <row r="20637" spans="1:14" x14ac:dyDescent="0.2">
      <c r="A20637" s="2">
        <v>1669900</v>
      </c>
      <c r="B20637" s="2" t="str">
        <f>IF(COUNTIF($C$2:C20637,C20637)&gt;1,INDEX($B$2:B20636,MATCH(C20637,$C$2:C20636,0)),TEXT(COUNTA(_xlfn.UNIQUE($C$2:C20637)),"00000"))</f>
        <v>00180</v>
      </c>
      <c r="C20637" s="2" t="s">
        <v>311</v>
      </c>
      <c r="D20637" s="2">
        <v>6224798737</v>
      </c>
      <c r="E20637" s="2">
        <v>290884394</v>
      </c>
      <c r="F20637" s="2" t="s">
        <v>11</v>
      </c>
      <c r="G20637" s="2" t="s">
        <v>86</v>
      </c>
      <c r="H20637" s="2" t="s">
        <v>13</v>
      </c>
      <c r="I20637" s="5">
        <v>46091.376840277779</v>
      </c>
      <c r="J20637" s="3">
        <v>46091</v>
      </c>
      <c r="K20637" s="4">
        <v>0.37684027777777779</v>
      </c>
      <c r="L20637" s="2" t="s">
        <v>43</v>
      </c>
      <c r="M20637" s="2" t="s">
        <v>100</v>
      </c>
      <c r="N20637" s="2" t="s">
        <v>100</v>
      </c>
    </row>
    <row r="20638" spans="1:14" x14ac:dyDescent="0.2">
      <c r="A20638" s="2">
        <v>1669809</v>
      </c>
      <c r="B20638" s="2" t="str">
        <f>IF(COUNTIF($C$2:C20638,C20638)&gt;1,INDEX($B$2:B20637,MATCH(C20638,$C$2:C20637,0)),TEXT(COUNTA(_xlfn.UNIQUE($C$2:C20638)),"00000"))</f>
        <v>00068</v>
      </c>
      <c r="C20638" s="2" t="s">
        <v>145</v>
      </c>
      <c r="D20638" s="2">
        <v>13671687754</v>
      </c>
      <c r="E20638" s="2">
        <v>209545379</v>
      </c>
      <c r="F20638" s="2" t="s">
        <v>11</v>
      </c>
      <c r="G20638" s="2" t="s">
        <v>45</v>
      </c>
      <c r="H20638" s="2" t="s">
        <v>21</v>
      </c>
      <c r="I20638" s="5">
        <v>46091.336122685185</v>
      </c>
      <c r="J20638" s="3">
        <v>46091</v>
      </c>
      <c r="K20638" s="4">
        <v>0.33612268518518523</v>
      </c>
      <c r="L20638" s="2" t="s">
        <v>43</v>
      </c>
      <c r="M20638" s="2" t="s">
        <v>67</v>
      </c>
      <c r="N20638" s="2" t="s">
        <v>67</v>
      </c>
    </row>
    <row r="20639" spans="1:14" x14ac:dyDescent="0.2">
      <c r="A20639" s="2">
        <v>1669807</v>
      </c>
      <c r="B20639" s="2" t="str">
        <f>IF(COUNTIF($C$2:C20639,C20639)&gt;1,INDEX($B$2:B20638,MATCH(C20639,$C$2:C20638,0)),TEXT(COUNTA(_xlfn.UNIQUE($C$2:C20639)),"00000"))</f>
        <v>00064</v>
      </c>
      <c r="C20639" s="2" t="s">
        <v>139</v>
      </c>
      <c r="D20639" s="2">
        <v>15529149766</v>
      </c>
      <c r="E20639" s="2">
        <v>278319405</v>
      </c>
      <c r="F20639" s="2" t="s">
        <v>11</v>
      </c>
      <c r="G20639" s="2" t="s">
        <v>45</v>
      </c>
      <c r="H20639" s="2" t="s">
        <v>13</v>
      </c>
      <c r="I20639" s="5">
        <v>46091.335428240738</v>
      </c>
      <c r="J20639" s="3">
        <v>46091</v>
      </c>
      <c r="K20639" s="4">
        <v>0.33542824074074074</v>
      </c>
      <c r="L20639" s="2" t="s">
        <v>43</v>
      </c>
      <c r="M20639" s="2" t="s">
        <v>67</v>
      </c>
      <c r="N20639" s="2" t="s">
        <v>67</v>
      </c>
    </row>
    <row r="20640" spans="1:14" x14ac:dyDescent="0.2">
      <c r="A20640" s="2">
        <v>1669805</v>
      </c>
      <c r="B20640" s="2" t="str">
        <f>IF(COUNTIF($C$2:C20640,C20640)&gt;1,INDEX($B$2:B20639,MATCH(C20640,$C$2:C20639,0)),TEXT(COUNTA(_xlfn.UNIQUE($C$2:C20640)),"00000"))</f>
        <v>00067</v>
      </c>
      <c r="C20640" s="2" t="s">
        <v>144</v>
      </c>
      <c r="D20640" s="2">
        <v>17461087703</v>
      </c>
      <c r="E20640" s="2">
        <v>303020317</v>
      </c>
      <c r="F20640" s="2" t="s">
        <v>11</v>
      </c>
      <c r="G20640" s="2" t="s">
        <v>45</v>
      </c>
      <c r="H20640" s="2" t="s">
        <v>13</v>
      </c>
      <c r="I20640" s="5">
        <v>46091.334999999999</v>
      </c>
      <c r="J20640" s="3">
        <v>46091</v>
      </c>
      <c r="K20640" s="4">
        <v>0.33499999999999996</v>
      </c>
      <c r="L20640" s="2" t="s">
        <v>43</v>
      </c>
      <c r="M20640" s="2" t="s">
        <v>67</v>
      </c>
      <c r="N20640" s="2" t="s">
        <v>67</v>
      </c>
    </row>
    <row r="20641" spans="1:14" x14ac:dyDescent="0.2">
      <c r="A20641" s="2">
        <v>1669803</v>
      </c>
      <c r="B20641" s="2" t="str">
        <f>IF(COUNTIF($C$2:C20641,C20641)&gt;1,INDEX($B$2:B20640,MATCH(C20641,$C$2:C20640,0)),TEXT(COUNTA(_xlfn.UNIQUE($C$2:C20641)),"00000"))</f>
        <v>00062</v>
      </c>
      <c r="C20641" s="2" t="s">
        <v>137</v>
      </c>
      <c r="D20641" s="2">
        <v>2269308310</v>
      </c>
      <c r="E20641" s="2">
        <v>310204706</v>
      </c>
      <c r="F20641" s="2" t="s">
        <v>11</v>
      </c>
      <c r="G20641" s="2" t="s">
        <v>45</v>
      </c>
      <c r="H20641" s="2" t="s">
        <v>21</v>
      </c>
      <c r="I20641" s="5">
        <v>46091.334710648145</v>
      </c>
      <c r="J20641" s="3">
        <v>46091</v>
      </c>
      <c r="K20641" s="4">
        <v>0.33471064814814816</v>
      </c>
      <c r="L20641" s="2" t="s">
        <v>43</v>
      </c>
      <c r="M20641" s="2" t="s">
        <v>67</v>
      </c>
      <c r="N20641" s="2" t="s">
        <v>67</v>
      </c>
    </row>
    <row r="20642" spans="1:14" x14ac:dyDescent="0.2">
      <c r="A20642" s="2">
        <v>1669799</v>
      </c>
      <c r="B20642" s="2" t="str">
        <f>IF(COUNTIF($C$2:C20642,C20642)&gt;1,INDEX($B$2:B20641,MATCH(C20642,$C$2:C20641,0)),TEXT(COUNTA(_xlfn.UNIQUE($C$2:C20642)),"00000"))</f>
        <v>00065</v>
      </c>
      <c r="C20642" s="2" t="s">
        <v>140</v>
      </c>
      <c r="D20642" s="2">
        <v>16063601759</v>
      </c>
      <c r="E20642" s="2">
        <v>280101940</v>
      </c>
      <c r="F20642" s="2" t="s">
        <v>11</v>
      </c>
      <c r="G20642" s="2" t="s">
        <v>45</v>
      </c>
      <c r="H20642" s="2" t="s">
        <v>13</v>
      </c>
      <c r="I20642" s="5">
        <v>46091.333784722221</v>
      </c>
      <c r="J20642" s="3">
        <v>46091</v>
      </c>
      <c r="K20642" s="4">
        <v>0.33378472222222227</v>
      </c>
      <c r="L20642" s="2" t="s">
        <v>43</v>
      </c>
      <c r="M20642" s="2" t="s">
        <v>67</v>
      </c>
      <c r="N20642" s="2" t="s">
        <v>67</v>
      </c>
    </row>
    <row r="20643" spans="1:14" x14ac:dyDescent="0.2">
      <c r="A20643" s="2">
        <v>1669793</v>
      </c>
      <c r="B20643" s="2" t="str">
        <f>IF(COUNTIF($C$2:C20643,C20643)&gt;1,INDEX($B$2:B20642,MATCH(C20643,$C$2:C20642,0)),TEXT(COUNTA(_xlfn.UNIQUE($C$2:C20643)),"00000"))</f>
        <v>00060</v>
      </c>
      <c r="C20643" s="2" t="s">
        <v>134</v>
      </c>
      <c r="D20643" s="2">
        <v>8958827793</v>
      </c>
      <c r="E20643" s="2" t="s">
        <v>135</v>
      </c>
      <c r="F20643" s="2" t="s">
        <v>11</v>
      </c>
      <c r="G20643" s="2" t="s">
        <v>45</v>
      </c>
      <c r="H20643" s="2" t="s">
        <v>13</v>
      </c>
      <c r="I20643" s="5">
        <v>46091.333194444444</v>
      </c>
      <c r="J20643" s="3">
        <v>46091</v>
      </c>
      <c r="K20643" s="4">
        <v>0.3331944444444444</v>
      </c>
      <c r="L20643" s="2" t="s">
        <v>43</v>
      </c>
      <c r="M20643" s="2" t="s">
        <v>56</v>
      </c>
      <c r="N20643" s="2" t="s">
        <v>56</v>
      </c>
    </row>
    <row r="20644" spans="1:14" x14ac:dyDescent="0.2">
      <c r="A20644" s="2">
        <v>1669777</v>
      </c>
      <c r="B20644" s="2" t="str">
        <f>IF(COUNTIF($C$2:C20644,C20644)&gt;1,INDEX($B$2:B20643,MATCH(C20644,$C$2:C20643,0)),TEXT(COUNTA(_xlfn.UNIQUE($C$2:C20644)),"00000"))</f>
        <v>00076</v>
      </c>
      <c r="C20644" s="2" t="s">
        <v>154</v>
      </c>
      <c r="D20644" s="2">
        <v>3002359505</v>
      </c>
      <c r="E20644" s="2" t="s">
        <v>155</v>
      </c>
      <c r="F20644" s="2" t="s">
        <v>11</v>
      </c>
      <c r="G20644" s="2" t="s">
        <v>113</v>
      </c>
      <c r="H20644" s="2" t="s">
        <v>21</v>
      </c>
      <c r="I20644" s="5">
        <v>46091.328032407408</v>
      </c>
      <c r="J20644" s="3">
        <v>46091</v>
      </c>
      <c r="K20644" s="4">
        <v>0.32803240740740741</v>
      </c>
      <c r="L20644" s="2" t="s">
        <v>43</v>
      </c>
      <c r="M20644" s="2" t="s">
        <v>156</v>
      </c>
      <c r="N20644" s="2" t="s">
        <v>156</v>
      </c>
    </row>
    <row r="20645" spans="1:14" x14ac:dyDescent="0.2">
      <c r="A20645" s="2">
        <v>1669764</v>
      </c>
      <c r="B20645" s="2" t="str">
        <f>IF(COUNTIF($C$2:C20645,C20645)&gt;1,INDEX($B$2:B20644,MATCH(C20645,$C$2:C20644,0)),TEXT(COUNTA(_xlfn.UNIQUE($C$2:C20645)),"00000"))</f>
        <v>00067</v>
      </c>
      <c r="C20645" s="2" t="s">
        <v>144</v>
      </c>
      <c r="D20645" s="2">
        <v>17461087703</v>
      </c>
      <c r="E20645" s="2">
        <v>303020317</v>
      </c>
      <c r="F20645" s="2" t="s">
        <v>11</v>
      </c>
      <c r="G20645" s="2" t="s">
        <v>45</v>
      </c>
      <c r="H20645" s="2" t="s">
        <v>13</v>
      </c>
      <c r="I20645" s="5">
        <v>46091.326226851852</v>
      </c>
      <c r="J20645" s="3">
        <v>46091</v>
      </c>
      <c r="K20645" s="4">
        <v>0.32622685185185185</v>
      </c>
      <c r="L20645" s="2" t="s">
        <v>68</v>
      </c>
      <c r="M20645" s="2" t="s">
        <v>67</v>
      </c>
      <c r="N20645" s="2" t="s">
        <v>67</v>
      </c>
    </row>
    <row r="20646" spans="1:14" x14ac:dyDescent="0.2">
      <c r="A20646" s="2">
        <v>1669762</v>
      </c>
      <c r="B20646" s="2" t="str">
        <f>IF(COUNTIF($C$2:C20646,C20646)&gt;1,INDEX($B$2:B20645,MATCH(C20646,$C$2:C20645,0)),TEXT(COUNTA(_xlfn.UNIQUE($C$2:C20646)),"00000"))</f>
        <v>00060</v>
      </c>
      <c r="C20646" s="2" t="s">
        <v>134</v>
      </c>
      <c r="D20646" s="2">
        <v>8958827793</v>
      </c>
      <c r="E20646" s="2" t="s">
        <v>135</v>
      </c>
      <c r="F20646" s="2" t="s">
        <v>11</v>
      </c>
      <c r="G20646" s="2" t="s">
        <v>45</v>
      </c>
      <c r="H20646" s="2" t="s">
        <v>13</v>
      </c>
      <c r="I20646" s="5">
        <v>46091.326168981483</v>
      </c>
      <c r="J20646" s="3">
        <v>46091</v>
      </c>
      <c r="K20646" s="4">
        <v>0.32616898148148149</v>
      </c>
      <c r="L20646" s="2" t="s">
        <v>68</v>
      </c>
      <c r="M20646" s="2" t="s">
        <v>56</v>
      </c>
      <c r="N20646" s="2" t="s">
        <v>56</v>
      </c>
    </row>
    <row r="20647" spans="1:14" x14ac:dyDescent="0.2">
      <c r="A20647" s="2">
        <v>1669761</v>
      </c>
      <c r="B20647" s="2" t="str">
        <f>IF(COUNTIF($C$2:C20647,C20647)&gt;1,INDEX($B$2:B20646,MATCH(C20647,$C$2:C20646,0)),TEXT(COUNTA(_xlfn.UNIQUE($C$2:C20647)),"00000"))</f>
        <v>00060</v>
      </c>
      <c r="C20647" s="2" t="s">
        <v>134</v>
      </c>
      <c r="D20647" s="2">
        <v>8958827793</v>
      </c>
      <c r="E20647" s="2" t="s">
        <v>135</v>
      </c>
      <c r="F20647" s="2" t="s">
        <v>11</v>
      </c>
      <c r="G20647" s="2" t="s">
        <v>45</v>
      </c>
      <c r="H20647" s="2" t="s">
        <v>13</v>
      </c>
      <c r="I20647" s="5">
        <v>46091.326122685183</v>
      </c>
      <c r="J20647" s="3">
        <v>46091</v>
      </c>
      <c r="K20647" s="4">
        <v>0.32612268518518522</v>
      </c>
      <c r="L20647" s="2" t="s">
        <v>68</v>
      </c>
      <c r="M20647" s="2" t="s">
        <v>56</v>
      </c>
      <c r="N20647" s="2" t="s">
        <v>56</v>
      </c>
    </row>
    <row r="20648" spans="1:14" x14ac:dyDescent="0.2">
      <c r="A20648" s="2">
        <v>1669759</v>
      </c>
      <c r="B20648" s="2" t="str">
        <f>IF(COUNTIF($C$2:C20648,C20648)&gt;1,INDEX($B$2:B20647,MATCH(C20648,$C$2:C20647,0)),TEXT(COUNTA(_xlfn.UNIQUE($C$2:C20648)),"00000"))</f>
        <v>00062</v>
      </c>
      <c r="C20648" s="2" t="s">
        <v>137</v>
      </c>
      <c r="D20648" s="2">
        <v>2269308310</v>
      </c>
      <c r="E20648" s="2">
        <v>310204706</v>
      </c>
      <c r="F20648" s="2" t="s">
        <v>11</v>
      </c>
      <c r="G20648" s="2" t="s">
        <v>45</v>
      </c>
      <c r="H20648" s="2" t="s">
        <v>21</v>
      </c>
      <c r="I20648" s="5">
        <v>46091.32607638889</v>
      </c>
      <c r="J20648" s="3">
        <v>46091</v>
      </c>
      <c r="K20648" s="4">
        <v>0.3260763888888889</v>
      </c>
      <c r="L20648" s="2" t="s">
        <v>68</v>
      </c>
      <c r="M20648" s="2" t="s">
        <v>67</v>
      </c>
      <c r="N20648" s="2" t="s">
        <v>67</v>
      </c>
    </row>
    <row r="20649" spans="1:14" x14ac:dyDescent="0.2">
      <c r="A20649" s="2">
        <v>1669758</v>
      </c>
      <c r="B20649" s="2" t="str">
        <f>IF(COUNTIF($C$2:C20649,C20649)&gt;1,INDEX($B$2:B20648,MATCH(C20649,$C$2:C20648,0)),TEXT(COUNTA(_xlfn.UNIQUE($C$2:C20649)),"00000"))</f>
        <v>00060</v>
      </c>
      <c r="C20649" s="2" t="s">
        <v>134</v>
      </c>
      <c r="D20649" s="2">
        <v>8958827793</v>
      </c>
      <c r="E20649" s="2" t="s">
        <v>135</v>
      </c>
      <c r="F20649" s="2" t="s">
        <v>11</v>
      </c>
      <c r="G20649" s="2" t="s">
        <v>45</v>
      </c>
      <c r="H20649" s="2" t="s">
        <v>13</v>
      </c>
      <c r="I20649" s="5">
        <v>46091.32607638889</v>
      </c>
      <c r="J20649" s="3">
        <v>46091</v>
      </c>
      <c r="K20649" s="4">
        <v>0.3260763888888889</v>
      </c>
      <c r="L20649" s="2" t="s">
        <v>68</v>
      </c>
      <c r="M20649" s="2" t="s">
        <v>56</v>
      </c>
      <c r="N20649" s="2" t="s">
        <v>56</v>
      </c>
    </row>
    <row r="20650" spans="1:14" x14ac:dyDescent="0.2">
      <c r="A20650" s="2">
        <v>1669756</v>
      </c>
      <c r="B20650" s="2" t="str">
        <f>IF(COUNTIF($C$2:C20650,C20650)&gt;1,INDEX($B$2:B20649,MATCH(C20650,$C$2:C20649,0)),TEXT(COUNTA(_xlfn.UNIQUE($C$2:C20650)),"00000"))</f>
        <v>00067</v>
      </c>
      <c r="C20650" s="2" t="s">
        <v>144</v>
      </c>
      <c r="D20650" s="2">
        <v>17461087703</v>
      </c>
      <c r="E20650" s="2">
        <v>303020317</v>
      </c>
      <c r="F20650" s="2" t="s">
        <v>11</v>
      </c>
      <c r="G20650" s="2" t="s">
        <v>45</v>
      </c>
      <c r="H20650" s="2" t="s">
        <v>21</v>
      </c>
      <c r="I20650" s="5">
        <v>46091.326006944444</v>
      </c>
      <c r="J20650" s="3">
        <v>46091</v>
      </c>
      <c r="K20650" s="4">
        <v>0.32600694444444445</v>
      </c>
      <c r="L20650" s="2" t="s">
        <v>68</v>
      </c>
      <c r="M20650" s="2" t="s">
        <v>67</v>
      </c>
      <c r="N20650" s="2" t="s">
        <v>67</v>
      </c>
    </row>
    <row r="20651" spans="1:14" x14ac:dyDescent="0.2">
      <c r="A20651" s="2">
        <v>1669755</v>
      </c>
      <c r="B20651" s="2" t="str">
        <f>IF(COUNTIF($C$2:C20651,C20651)&gt;1,INDEX($B$2:B20650,MATCH(C20651,$C$2:C20650,0)),TEXT(COUNTA(_xlfn.UNIQUE($C$2:C20651)),"00000"))</f>
        <v>00065</v>
      </c>
      <c r="C20651" s="2" t="s">
        <v>140</v>
      </c>
      <c r="D20651" s="2">
        <v>16063601759</v>
      </c>
      <c r="E20651" s="2">
        <v>280101940</v>
      </c>
      <c r="F20651" s="2" t="s">
        <v>11</v>
      </c>
      <c r="G20651" s="2" t="s">
        <v>45</v>
      </c>
      <c r="H20651" s="2" t="s">
        <v>13</v>
      </c>
      <c r="I20651" s="5">
        <v>46091.325983796298</v>
      </c>
      <c r="J20651" s="3">
        <v>46091</v>
      </c>
      <c r="K20651" s="4">
        <v>0.32598379629629631</v>
      </c>
      <c r="L20651" s="2" t="s">
        <v>68</v>
      </c>
      <c r="M20651" s="2" t="s">
        <v>67</v>
      </c>
      <c r="N20651" s="2" t="s">
        <v>67</v>
      </c>
    </row>
    <row r="20652" spans="1:14" x14ac:dyDescent="0.2">
      <c r="A20652" s="2">
        <v>1669753</v>
      </c>
      <c r="B20652" s="2" t="str">
        <f>IF(COUNTIF($C$2:C20652,C20652)&gt;1,INDEX($B$2:B20651,MATCH(C20652,$C$2:C20651,0)),TEXT(COUNTA(_xlfn.UNIQUE($C$2:C20652)),"00000"))</f>
        <v>00060</v>
      </c>
      <c r="C20652" s="2" t="s">
        <v>134</v>
      </c>
      <c r="D20652" s="2">
        <v>8958827793</v>
      </c>
      <c r="E20652" s="2" t="s">
        <v>135</v>
      </c>
      <c r="F20652" s="2" t="s">
        <v>11</v>
      </c>
      <c r="G20652" s="2" t="s">
        <v>45</v>
      </c>
      <c r="H20652" s="2" t="s">
        <v>21</v>
      </c>
      <c r="I20652" s="5">
        <v>46091.325902777775</v>
      </c>
      <c r="J20652" s="3">
        <v>46091</v>
      </c>
      <c r="K20652" s="4">
        <v>0.32590277777777776</v>
      </c>
      <c r="L20652" s="2" t="s">
        <v>68</v>
      </c>
      <c r="M20652" s="2" t="s">
        <v>56</v>
      </c>
      <c r="N20652" s="2" t="s">
        <v>56</v>
      </c>
    </row>
    <row r="20653" spans="1:14" x14ac:dyDescent="0.2">
      <c r="A20653" s="2">
        <v>1669751</v>
      </c>
      <c r="B20653" s="2" t="str">
        <f>IF(COUNTIF($C$2:C20653,C20653)&gt;1,INDEX($B$2:B20652,MATCH(C20653,$C$2:C20652,0)),TEXT(COUNTA(_xlfn.UNIQUE($C$2:C20653)),"00000"))</f>
        <v>00062</v>
      </c>
      <c r="C20653" s="2" t="s">
        <v>137</v>
      </c>
      <c r="D20653" s="2">
        <v>2269308310</v>
      </c>
      <c r="E20653" s="2">
        <v>310204706</v>
      </c>
      <c r="F20653" s="2" t="s">
        <v>11</v>
      </c>
      <c r="G20653" s="2" t="s">
        <v>45</v>
      </c>
      <c r="H20653" s="2" t="s">
        <v>13</v>
      </c>
      <c r="I20653" s="5">
        <v>46091.325821759259</v>
      </c>
      <c r="J20653" s="3">
        <v>46091</v>
      </c>
      <c r="K20653" s="4">
        <v>0.32582175925925927</v>
      </c>
      <c r="L20653" s="2" t="s">
        <v>68</v>
      </c>
      <c r="M20653" s="2" t="s">
        <v>67</v>
      </c>
      <c r="N20653" s="2" t="s">
        <v>67</v>
      </c>
    </row>
    <row r="20654" spans="1:14" x14ac:dyDescent="0.2">
      <c r="A20654" s="2">
        <v>1669748</v>
      </c>
      <c r="B20654" s="2" t="str">
        <f>IF(COUNTIF($C$2:C20654,C20654)&gt;1,INDEX($B$2:B20653,MATCH(C20654,$C$2:C20653,0)),TEXT(COUNTA(_xlfn.UNIQUE($C$2:C20654)),"00000"))</f>
        <v>00065</v>
      </c>
      <c r="C20654" s="2" t="s">
        <v>140</v>
      </c>
      <c r="D20654" s="2">
        <v>16063601759</v>
      </c>
      <c r="E20654" s="2">
        <v>280101940</v>
      </c>
      <c r="F20654" s="2" t="s">
        <v>11</v>
      </c>
      <c r="G20654" s="2" t="s">
        <v>45</v>
      </c>
      <c r="H20654" s="2" t="s">
        <v>21</v>
      </c>
      <c r="I20654" s="5">
        <v>46091.325706018521</v>
      </c>
      <c r="J20654" s="3">
        <v>46091</v>
      </c>
      <c r="K20654" s="4">
        <v>0.32570601851851849</v>
      </c>
      <c r="L20654" s="2" t="s">
        <v>68</v>
      </c>
      <c r="M20654" s="2" t="s">
        <v>67</v>
      </c>
      <c r="N20654" s="2" t="s">
        <v>67</v>
      </c>
    </row>
    <row r="20655" spans="1:14" x14ac:dyDescent="0.2">
      <c r="A20655" s="2">
        <v>1669749</v>
      </c>
      <c r="B20655" s="2" t="str">
        <f>IF(COUNTIF($C$2:C20655,C20655)&gt;1,INDEX($B$2:B20654,MATCH(C20655,$C$2:C20654,0)),TEXT(COUNTA(_xlfn.UNIQUE($C$2:C20655)),"00000"))</f>
        <v>00063</v>
      </c>
      <c r="C20655" s="2" t="s">
        <v>138</v>
      </c>
      <c r="D20655" s="2">
        <v>15126824708</v>
      </c>
      <c r="E20655" s="2">
        <v>246287999</v>
      </c>
      <c r="F20655" s="2" t="s">
        <v>11</v>
      </c>
      <c r="G20655" s="2" t="s">
        <v>45</v>
      </c>
      <c r="H20655" s="2" t="s">
        <v>13</v>
      </c>
      <c r="I20655" s="5">
        <v>46091.32576388889</v>
      </c>
      <c r="J20655" s="3">
        <v>46091</v>
      </c>
      <c r="K20655" s="4">
        <v>0.32576388888888891</v>
      </c>
      <c r="L20655" s="2" t="s">
        <v>43</v>
      </c>
      <c r="M20655" s="2" t="s">
        <v>50</v>
      </c>
      <c r="N20655" s="2" t="s">
        <v>50</v>
      </c>
    </row>
    <row r="20656" spans="1:14" x14ac:dyDescent="0.2">
      <c r="A20656" s="2">
        <v>1669752</v>
      </c>
      <c r="B20656" s="2" t="str">
        <f>IF(COUNTIF($C$2:C20656,C20656)&gt;1,INDEX($B$2:B20655,MATCH(C20656,$C$2:C20655,0)),TEXT(COUNTA(_xlfn.UNIQUE($C$2:C20656)),"00000"))</f>
        <v>00061</v>
      </c>
      <c r="C20656" s="2" t="s">
        <v>136</v>
      </c>
      <c r="D20656" s="2">
        <v>65475283249</v>
      </c>
      <c r="E20656" s="2">
        <v>295171151</v>
      </c>
      <c r="F20656" s="2" t="s">
        <v>11</v>
      </c>
      <c r="G20656" s="2" t="s">
        <v>45</v>
      </c>
      <c r="H20656" s="2" t="s">
        <v>21</v>
      </c>
      <c r="I20656" s="5">
        <v>46091.325856481482</v>
      </c>
      <c r="J20656" s="3">
        <v>46091</v>
      </c>
      <c r="K20656" s="4">
        <v>0.3258564814814815</v>
      </c>
      <c r="L20656" s="2" t="s">
        <v>43</v>
      </c>
      <c r="M20656" s="2" t="s">
        <v>25</v>
      </c>
      <c r="N20656" s="2" t="s">
        <v>25</v>
      </c>
    </row>
    <row r="20657" spans="1:14" x14ac:dyDescent="0.2">
      <c r="A20657" s="2">
        <v>1669763</v>
      </c>
      <c r="B20657" s="2" t="str">
        <f>IF(COUNTIF($C$2:C20657,C20657)&gt;1,INDEX($B$2:B20656,MATCH(C20657,$C$2:C20656,0)),TEXT(COUNTA(_xlfn.UNIQUE($C$2:C20657)),"00000"))</f>
        <v>00058</v>
      </c>
      <c r="C20657" s="2" t="s">
        <v>132</v>
      </c>
      <c r="D20657" s="2">
        <v>10303225700</v>
      </c>
      <c r="E20657" s="2">
        <v>133659367</v>
      </c>
      <c r="F20657" s="2" t="s">
        <v>11</v>
      </c>
      <c r="G20657" s="2" t="s">
        <v>45</v>
      </c>
      <c r="H20657" s="2" t="s">
        <v>21</v>
      </c>
      <c r="I20657" s="5">
        <v>46091.326168981483</v>
      </c>
      <c r="J20657" s="3">
        <v>46091</v>
      </c>
      <c r="K20657" s="4">
        <v>0.32616898148148149</v>
      </c>
      <c r="L20657" s="2" t="s">
        <v>43</v>
      </c>
      <c r="M20657" s="2" t="s">
        <v>50</v>
      </c>
      <c r="N20657" s="2" t="s">
        <v>50</v>
      </c>
    </row>
    <row r="20658" spans="1:14" x14ac:dyDescent="0.2">
      <c r="A20658" s="2">
        <v>1669750</v>
      </c>
      <c r="B20658" s="2" t="str">
        <f>IF(COUNTIF($C$2:C20658,C20658)&gt;1,INDEX($B$2:B20657,MATCH(C20658,$C$2:C20657,0)),TEXT(COUNTA(_xlfn.UNIQUE($C$2:C20658)),"00000"))</f>
        <v>00066</v>
      </c>
      <c r="C20658" s="2" t="s">
        <v>141</v>
      </c>
      <c r="D20658" s="2">
        <v>14000149725</v>
      </c>
      <c r="E20658" s="2" t="s">
        <v>142</v>
      </c>
      <c r="F20658" s="2" t="s">
        <v>11</v>
      </c>
      <c r="G20658" s="2" t="s">
        <v>45</v>
      </c>
      <c r="H20658" s="2" t="s">
        <v>21</v>
      </c>
      <c r="I20658" s="5">
        <v>46091.325787037036</v>
      </c>
      <c r="J20658" s="3">
        <v>46091</v>
      </c>
      <c r="K20658" s="4">
        <v>0.32578703703703704</v>
      </c>
      <c r="L20658" s="2" t="s">
        <v>43</v>
      </c>
      <c r="M20658" s="2" t="s">
        <v>143</v>
      </c>
      <c r="N20658" s="2" t="s">
        <v>143</v>
      </c>
    </row>
    <row r="20659" spans="1:14" x14ac:dyDescent="0.2">
      <c r="A20659" s="2">
        <v>1669754</v>
      </c>
      <c r="B20659" s="2" t="str">
        <f>IF(COUNTIF($C$2:C20659,C20659)&gt;1,INDEX($B$2:B20658,MATCH(C20659,$C$2:C20658,0)),TEXT(COUNTA(_xlfn.UNIQUE($C$2:C20659)),"00000"))</f>
        <v>00028</v>
      </c>
      <c r="C20659" s="2" t="s">
        <v>82</v>
      </c>
      <c r="D20659" s="2">
        <v>503763063</v>
      </c>
      <c r="E20659" s="2">
        <v>1075015022</v>
      </c>
      <c r="F20659" s="2" t="s">
        <v>11</v>
      </c>
      <c r="G20659" s="2" t="s">
        <v>83</v>
      </c>
      <c r="H20659" s="2" t="s">
        <v>13</v>
      </c>
      <c r="I20659" s="5">
        <v>46091.325914351852</v>
      </c>
      <c r="J20659" s="3">
        <v>46091</v>
      </c>
      <c r="K20659" s="4">
        <v>0.32591435185185186</v>
      </c>
      <c r="L20659" s="2" t="s">
        <v>43</v>
      </c>
      <c r="M20659" s="2" t="s">
        <v>84</v>
      </c>
      <c r="N20659" s="2" t="s">
        <v>84</v>
      </c>
    </row>
    <row r="20660" spans="1:14" x14ac:dyDescent="0.2">
      <c r="A20660" s="2">
        <v>1669747</v>
      </c>
      <c r="B20660" s="2" t="str">
        <f>IF(COUNTIF($C$2:C20660,C20660)&gt;1,INDEX($B$2:B20659,MATCH(C20660,$C$2:C20659,0)),TEXT(COUNTA(_xlfn.UNIQUE($C$2:C20660)),"00000"))</f>
        <v>00062</v>
      </c>
      <c r="C20660" s="2" t="s">
        <v>137</v>
      </c>
      <c r="D20660" s="2">
        <v>2269308310</v>
      </c>
      <c r="E20660" s="2">
        <v>310204706</v>
      </c>
      <c r="F20660" s="2" t="s">
        <v>11</v>
      </c>
      <c r="G20660" s="2" t="s">
        <v>45</v>
      </c>
      <c r="H20660" s="2" t="s">
        <v>13</v>
      </c>
      <c r="I20660" s="5">
        <v>46091.325682870367</v>
      </c>
      <c r="J20660" s="3">
        <v>46091</v>
      </c>
      <c r="K20660" s="4">
        <v>0.32568287037037036</v>
      </c>
      <c r="L20660" s="2" t="s">
        <v>68</v>
      </c>
      <c r="M20660" s="2" t="s">
        <v>67</v>
      </c>
      <c r="N20660" s="2" t="s">
        <v>67</v>
      </c>
    </row>
    <row r="20661" spans="1:14" x14ac:dyDescent="0.2">
      <c r="A20661" s="2">
        <v>1669746</v>
      </c>
      <c r="B20661" s="2" t="str">
        <f>IF(COUNTIF($C$2:C20661,C20661)&gt;1,INDEX($B$2:B20660,MATCH(C20661,$C$2:C20660,0)),TEXT(COUNTA(_xlfn.UNIQUE($C$2:C20661)),"00000"))</f>
        <v>00060</v>
      </c>
      <c r="C20661" s="2" t="s">
        <v>134</v>
      </c>
      <c r="D20661" s="2">
        <v>8958827793</v>
      </c>
      <c r="E20661" s="2" t="s">
        <v>135</v>
      </c>
      <c r="F20661" s="2" t="s">
        <v>11</v>
      </c>
      <c r="G20661" s="2" t="s">
        <v>45</v>
      </c>
      <c r="H20661" s="2" t="s">
        <v>21</v>
      </c>
      <c r="I20661" s="5">
        <v>46091.325636574074</v>
      </c>
      <c r="J20661" s="3">
        <v>46091</v>
      </c>
      <c r="K20661" s="4">
        <v>0.32563657407407409</v>
      </c>
      <c r="L20661" s="2" t="s">
        <v>68</v>
      </c>
      <c r="M20661" s="2" t="s">
        <v>56</v>
      </c>
      <c r="N20661" s="2" t="s">
        <v>56</v>
      </c>
    </row>
    <row r="20662" spans="1:14" x14ac:dyDescent="0.2">
      <c r="A20662" s="2">
        <v>1669745</v>
      </c>
      <c r="B20662" s="2" t="str">
        <f>IF(COUNTIF($C$2:C20662,C20662)&gt;1,INDEX($B$2:B20661,MATCH(C20662,$C$2:C20661,0)),TEXT(COUNTA(_xlfn.UNIQUE($C$2:C20662)),"00000"))</f>
        <v>00067</v>
      </c>
      <c r="C20662" s="2" t="s">
        <v>144</v>
      </c>
      <c r="D20662" s="2">
        <v>17461087703</v>
      </c>
      <c r="E20662" s="2">
        <v>303020317</v>
      </c>
      <c r="F20662" s="2" t="s">
        <v>11</v>
      </c>
      <c r="G20662" s="2" t="s">
        <v>45</v>
      </c>
      <c r="H20662" s="2" t="s">
        <v>13</v>
      </c>
      <c r="I20662" s="5">
        <v>46091.325578703705</v>
      </c>
      <c r="J20662" s="3">
        <v>46091</v>
      </c>
      <c r="K20662" s="4">
        <v>0.32557870370370373</v>
      </c>
      <c r="L20662" s="2" t="s">
        <v>68</v>
      </c>
      <c r="M20662" s="2" t="s">
        <v>67</v>
      </c>
      <c r="N20662" s="2" t="s">
        <v>67</v>
      </c>
    </row>
    <row r="20663" spans="1:14" x14ac:dyDescent="0.2">
      <c r="A20663" s="2">
        <v>1669744</v>
      </c>
      <c r="B20663" s="2" t="str">
        <f>IF(COUNTIF($C$2:C20663,C20663)&gt;1,INDEX($B$2:B20662,MATCH(C20663,$C$2:C20662,0)),TEXT(COUNTA(_xlfn.UNIQUE($C$2:C20663)),"00000"))</f>
        <v>00060</v>
      </c>
      <c r="C20663" s="2" t="s">
        <v>134</v>
      </c>
      <c r="D20663" s="2">
        <v>8958827793</v>
      </c>
      <c r="E20663" s="2" t="s">
        <v>135</v>
      </c>
      <c r="F20663" s="2" t="s">
        <v>11</v>
      </c>
      <c r="G20663" s="2" t="s">
        <v>45</v>
      </c>
      <c r="H20663" s="2" t="s">
        <v>21</v>
      </c>
      <c r="I20663" s="5">
        <v>46091.325567129628</v>
      </c>
      <c r="J20663" s="3">
        <v>46091</v>
      </c>
      <c r="K20663" s="4">
        <v>0.32556712962962964</v>
      </c>
      <c r="L20663" s="2" t="s">
        <v>68</v>
      </c>
      <c r="M20663" s="2" t="s">
        <v>56</v>
      </c>
      <c r="N20663" s="2" t="s">
        <v>56</v>
      </c>
    </row>
    <row r="20664" spans="1:14" x14ac:dyDescent="0.2">
      <c r="A20664" s="2">
        <v>1669743</v>
      </c>
      <c r="B20664" s="2" t="str">
        <f>IF(COUNTIF($C$2:C20664,C20664)&gt;1,INDEX($B$2:B20663,MATCH(C20664,$C$2:C20663,0)),TEXT(COUNTA(_xlfn.UNIQUE($C$2:C20664)),"00000"))</f>
        <v>00059</v>
      </c>
      <c r="C20664" s="2" t="s">
        <v>133</v>
      </c>
      <c r="D20664" s="2">
        <v>7930523780</v>
      </c>
      <c r="E20664" s="2">
        <v>119816114</v>
      </c>
      <c r="F20664" s="2" t="s">
        <v>11</v>
      </c>
      <c r="G20664" s="2" t="s">
        <v>45</v>
      </c>
      <c r="H20664" s="2" t="s">
        <v>21</v>
      </c>
      <c r="I20664" s="5">
        <v>46091.325486111113</v>
      </c>
      <c r="J20664" s="3">
        <v>46091</v>
      </c>
      <c r="K20664" s="4">
        <v>0.32548611111111109</v>
      </c>
      <c r="L20664" s="2" t="s">
        <v>43</v>
      </c>
      <c r="M20664" s="2" t="s">
        <v>56</v>
      </c>
      <c r="N20664" s="2" t="s">
        <v>56</v>
      </c>
    </row>
    <row r="20665" spans="1:14" x14ac:dyDescent="0.2">
      <c r="A20665" s="2">
        <v>1669720</v>
      </c>
      <c r="B20665" s="2" t="str">
        <f>IF(COUNTIF($C$2:C20665,C20665)&gt;1,INDEX($B$2:B20664,MATCH(C20665,$C$2:C20664,0)),TEXT(COUNTA(_xlfn.UNIQUE($C$2:C20665)),"00000"))</f>
        <v>00057</v>
      </c>
      <c r="C20665" s="2" t="s">
        <v>131</v>
      </c>
      <c r="D20665" s="2">
        <v>98446290049</v>
      </c>
      <c r="E20665" s="2">
        <v>4071314548</v>
      </c>
      <c r="F20665" s="2" t="s">
        <v>11</v>
      </c>
      <c r="G20665" s="2" t="s">
        <v>83</v>
      </c>
      <c r="H20665" s="2" t="s">
        <v>42</v>
      </c>
      <c r="I20665" s="5">
        <v>46091.320659722223</v>
      </c>
      <c r="J20665" s="3">
        <v>46091</v>
      </c>
      <c r="K20665" s="4">
        <v>0.32065972222222222</v>
      </c>
      <c r="L20665" s="2" t="s">
        <v>43</v>
      </c>
      <c r="M20665" s="2" t="s">
        <v>84</v>
      </c>
      <c r="N20665" s="2" t="s">
        <v>84</v>
      </c>
    </row>
    <row r="20666" spans="1:14" x14ac:dyDescent="0.2">
      <c r="A20666" s="2">
        <v>1669601</v>
      </c>
      <c r="B20666" s="2" t="str">
        <f>IF(COUNTIF($C$2:C20666,C20666)&gt;1,INDEX($B$2:B20665,MATCH(C20666,$C$2:C20665,0)),TEXT(COUNTA(_xlfn.UNIQUE($C$2:C20666)),"00000"))</f>
        <v>00042</v>
      </c>
      <c r="C20666" s="2" t="s">
        <v>111</v>
      </c>
      <c r="D20666" s="2">
        <v>30202140091</v>
      </c>
      <c r="E20666" s="2">
        <v>1015261629</v>
      </c>
      <c r="F20666" s="2" t="s">
        <v>11</v>
      </c>
      <c r="G20666" s="2" t="s">
        <v>83</v>
      </c>
      <c r="H20666" s="2" t="s">
        <v>13</v>
      </c>
      <c r="I20666" s="5">
        <v>46091.307627314818</v>
      </c>
      <c r="J20666" s="3">
        <v>46091</v>
      </c>
      <c r="K20666" s="4">
        <v>0.30762731481481481</v>
      </c>
      <c r="L20666" s="2" t="s">
        <v>43</v>
      </c>
      <c r="M20666" s="2" t="s">
        <v>84</v>
      </c>
      <c r="N20666" s="2" t="s">
        <v>84</v>
      </c>
    </row>
    <row r="20667" spans="1:14" x14ac:dyDescent="0.2">
      <c r="A20667" s="2">
        <v>1669556</v>
      </c>
      <c r="B20667" s="2" t="str">
        <f>IF(COUNTIF($C$2:C20667,C20667)&gt;1,INDEX($B$2:B20666,MATCH(C20667,$C$2:C20666,0)),TEXT(COUNTA(_xlfn.UNIQUE($C$2:C20667)),"00000"))</f>
        <v>00057</v>
      </c>
      <c r="C20667" s="2" t="s">
        <v>131</v>
      </c>
      <c r="D20667" s="2">
        <v>98446290049</v>
      </c>
      <c r="E20667" s="2">
        <v>4071314548</v>
      </c>
      <c r="F20667" s="2" t="s">
        <v>11</v>
      </c>
      <c r="G20667" s="2" t="s">
        <v>83</v>
      </c>
      <c r="H20667" s="2" t="s">
        <v>42</v>
      </c>
      <c r="I20667" s="5">
        <v>46091.306076388886</v>
      </c>
      <c r="J20667" s="3">
        <v>46091</v>
      </c>
      <c r="K20667" s="4">
        <v>0.30607638888888888</v>
      </c>
      <c r="L20667" s="2" t="s">
        <v>16</v>
      </c>
      <c r="M20667" s="2" t="s">
        <v>84</v>
      </c>
      <c r="N20667" s="2" t="s">
        <v>84</v>
      </c>
    </row>
    <row r="20668" spans="1:14" x14ac:dyDescent="0.2">
      <c r="A20668" s="2">
        <v>1669507</v>
      </c>
      <c r="B20668" s="2" t="str">
        <f>IF(COUNTIF($C$2:C20668,C20668)&gt;1,INDEX($B$2:B20667,MATCH(C20668,$C$2:C20667,0)),TEXT(COUNTA(_xlfn.UNIQUE($C$2:C20668)),"00000"))</f>
        <v>00057</v>
      </c>
      <c r="C20668" s="2" t="s">
        <v>131</v>
      </c>
      <c r="D20668" s="2">
        <v>98446290049</v>
      </c>
      <c r="E20668" s="2">
        <v>4071314548</v>
      </c>
      <c r="F20668" s="2" t="s">
        <v>11</v>
      </c>
      <c r="G20668" s="2" t="s">
        <v>83</v>
      </c>
      <c r="H20668" s="2" t="s">
        <v>21</v>
      </c>
      <c r="I20668" s="5">
        <v>46091.303194444445</v>
      </c>
      <c r="J20668" s="3">
        <v>46091</v>
      </c>
      <c r="K20668" s="4">
        <v>0.30319444444444443</v>
      </c>
      <c r="L20668" s="2" t="s">
        <v>43</v>
      </c>
      <c r="M20668" s="2" t="s">
        <v>84</v>
      </c>
      <c r="N20668" s="2" t="s">
        <v>84</v>
      </c>
    </row>
    <row r="20669" spans="1:14" x14ac:dyDescent="0.2">
      <c r="A20669" s="2">
        <v>1669457</v>
      </c>
      <c r="B20669" s="2" t="str">
        <f>IF(COUNTIF($C$2:C20669,C20669)&gt;1,INDEX($B$2:B20668,MATCH(C20669,$C$2:C20668,0)),TEXT(COUNTA(_xlfn.UNIQUE($C$2:C20669)),"00000"))</f>
        <v>00172</v>
      </c>
      <c r="C20669" s="2" t="s">
        <v>302</v>
      </c>
      <c r="D20669" s="2">
        <v>95684662072</v>
      </c>
      <c r="E20669" s="2">
        <v>1069536264</v>
      </c>
      <c r="F20669" s="2" t="s">
        <v>11</v>
      </c>
      <c r="G20669" s="2" t="s">
        <v>113</v>
      </c>
      <c r="H20669" s="2" t="s">
        <v>13</v>
      </c>
      <c r="I20669" s="5">
        <v>46091.297581018516</v>
      </c>
      <c r="J20669" s="3">
        <v>46091</v>
      </c>
      <c r="K20669" s="4">
        <v>0.29758101851851854</v>
      </c>
      <c r="L20669" s="2" t="s">
        <v>43</v>
      </c>
      <c r="M20669" s="2" t="s">
        <v>303</v>
      </c>
      <c r="N20669" s="2" t="s">
        <v>303</v>
      </c>
    </row>
    <row r="20670" spans="1:14" x14ac:dyDescent="0.2">
      <c r="A20670" s="2">
        <v>1669448</v>
      </c>
      <c r="B20670" s="2" t="str">
        <f>IF(COUNTIF($C$2:C20670,C20670)&gt;1,INDEX($B$2:B20669,MATCH(C20670,$C$2:C20669,0)),TEXT(COUNTA(_xlfn.UNIQUE($C$2:C20670)),"00000"))</f>
        <v>00092</v>
      </c>
      <c r="C20670" s="2" t="s">
        <v>183</v>
      </c>
      <c r="D20670" s="2">
        <v>1411123018</v>
      </c>
      <c r="E20670" s="2">
        <v>9087785078</v>
      </c>
      <c r="F20670" s="2" t="s">
        <v>11</v>
      </c>
      <c r="G20670" s="2" t="s">
        <v>113</v>
      </c>
      <c r="H20670" s="2" t="s">
        <v>21</v>
      </c>
      <c r="I20670" s="5">
        <v>46091.295868055553</v>
      </c>
      <c r="J20670" s="3">
        <v>46091</v>
      </c>
      <c r="K20670" s="4">
        <v>0.29586805555555556</v>
      </c>
      <c r="L20670" s="2" t="s">
        <v>43</v>
      </c>
      <c r="M20670" s="2" t="s">
        <v>156</v>
      </c>
      <c r="N20670" s="2" t="s">
        <v>156</v>
      </c>
    </row>
    <row r="20671" spans="1:14" x14ac:dyDescent="0.2">
      <c r="A20671" s="2">
        <v>1668363</v>
      </c>
      <c r="B20671" s="2" t="str">
        <f>IF(COUNTIF($C$2:C20671,C20671)&gt;1,INDEX($B$2:B20670,MATCH(C20671,$C$2:C20670,0)),TEXT(COUNTA(_xlfn.UNIQUE($C$2:C20671)),"00000"))</f>
        <v>00172</v>
      </c>
      <c r="C20671" s="2" t="s">
        <v>302</v>
      </c>
      <c r="D20671" s="2">
        <v>95684662072</v>
      </c>
      <c r="E20671" s="2">
        <v>1069536264</v>
      </c>
      <c r="F20671" s="2" t="s">
        <v>11</v>
      </c>
      <c r="G20671" s="2" t="s">
        <v>113</v>
      </c>
      <c r="H20671" s="2" t="s">
        <v>21</v>
      </c>
      <c r="I20671" s="5">
        <v>46090.690138888887</v>
      </c>
      <c r="J20671" s="3">
        <v>46090</v>
      </c>
      <c r="K20671" s="4">
        <v>0.69013888888888886</v>
      </c>
      <c r="L20671" s="2" t="s">
        <v>16</v>
      </c>
      <c r="M20671" s="2" t="s">
        <v>303</v>
      </c>
      <c r="N20671" s="2" t="s">
        <v>303</v>
      </c>
    </row>
    <row r="20672" spans="1:14" x14ac:dyDescent="0.2">
      <c r="A20672" s="2">
        <v>1668313</v>
      </c>
      <c r="B20672" s="2" t="str">
        <f>IF(COUNTIF($C$2:C20672,C20672)&gt;1,INDEX($B$2:B20671,MATCH(C20672,$C$2:C20671,0)),TEXT(COUNTA(_xlfn.UNIQUE($C$2:C20672)),"00000"))</f>
        <v>00090</v>
      </c>
      <c r="C20672" s="2" t="s">
        <v>180</v>
      </c>
      <c r="D20672" s="2">
        <v>1572223065</v>
      </c>
      <c r="E20672" s="2">
        <v>4080490412</v>
      </c>
      <c r="F20672" s="2" t="s">
        <v>11</v>
      </c>
      <c r="G20672" s="2" t="s">
        <v>113</v>
      </c>
      <c r="H20672" s="2" t="s">
        <v>13</v>
      </c>
      <c r="I20672" s="5">
        <v>46090.687881944446</v>
      </c>
      <c r="J20672" s="3">
        <v>46090</v>
      </c>
      <c r="K20672" s="4">
        <v>0.68788194444444439</v>
      </c>
      <c r="L20672" s="2" t="s">
        <v>16</v>
      </c>
      <c r="M20672" s="2" t="s">
        <v>47</v>
      </c>
      <c r="N20672" s="2" t="s">
        <v>47</v>
      </c>
    </row>
    <row r="20673" spans="1:14" x14ac:dyDescent="0.2">
      <c r="A20673" s="2">
        <v>1668273</v>
      </c>
      <c r="B20673" s="2" t="str">
        <f>IF(COUNTIF($C$2:C20673,C20673)&gt;1,INDEX($B$2:B20672,MATCH(C20673,$C$2:C20672,0)),TEXT(COUNTA(_xlfn.UNIQUE($C$2:C20673)),"00000"))</f>
        <v>00057</v>
      </c>
      <c r="C20673" s="2" t="s">
        <v>131</v>
      </c>
      <c r="D20673" s="2">
        <v>98446290049</v>
      </c>
      <c r="E20673" s="2">
        <v>4071314548</v>
      </c>
      <c r="F20673" s="2" t="s">
        <v>11</v>
      </c>
      <c r="G20673" s="2" t="s">
        <v>83</v>
      </c>
      <c r="H20673" s="2" t="s">
        <v>13</v>
      </c>
      <c r="I20673" s="5">
        <v>46090.686898148146</v>
      </c>
      <c r="J20673" s="3">
        <v>46090</v>
      </c>
      <c r="K20673" s="4">
        <v>0.6868981481481482</v>
      </c>
      <c r="L20673" s="2" t="s">
        <v>16</v>
      </c>
      <c r="M20673" s="2" t="s">
        <v>84</v>
      </c>
      <c r="N20673" s="2" t="s">
        <v>84</v>
      </c>
    </row>
    <row r="20674" spans="1:14" x14ac:dyDescent="0.2">
      <c r="A20674" s="2">
        <v>1668214</v>
      </c>
      <c r="B20674" s="2" t="str">
        <f>IF(COUNTIF($C$2:C20674,C20674)&gt;1,INDEX($B$2:B20673,MATCH(C20674,$C$2:C20673,0)),TEXT(COUNTA(_xlfn.UNIQUE($C$2:C20674)),"00000"))</f>
        <v>00076</v>
      </c>
      <c r="C20674" s="2" t="s">
        <v>154</v>
      </c>
      <c r="D20674" s="2">
        <v>3002359505</v>
      </c>
      <c r="E20674" s="2" t="s">
        <v>155</v>
      </c>
      <c r="F20674" s="2" t="s">
        <v>11</v>
      </c>
      <c r="G20674" s="2" t="s">
        <v>113</v>
      </c>
      <c r="H20674" s="2" t="s">
        <v>13</v>
      </c>
      <c r="I20674" s="5">
        <v>46090.684039351851</v>
      </c>
      <c r="J20674" s="3">
        <v>46090</v>
      </c>
      <c r="K20674" s="4">
        <v>0.68403935185185183</v>
      </c>
      <c r="L20674" s="2" t="s">
        <v>16</v>
      </c>
      <c r="M20674" s="2" t="s">
        <v>156</v>
      </c>
      <c r="N20674" s="2" t="s">
        <v>156</v>
      </c>
    </row>
    <row r="20675" spans="1:14" x14ac:dyDescent="0.2">
      <c r="A20675" s="2">
        <v>1668215</v>
      </c>
      <c r="B20675" s="2" t="str">
        <f>IF(COUNTIF($C$2:C20675,C20675)&gt;1,INDEX($B$2:B20674,MATCH(C20675,$C$2:C20674,0)),TEXT(COUNTA(_xlfn.UNIQUE($C$2:C20675)),"00000"))</f>
        <v>00092</v>
      </c>
      <c r="C20675" s="2" t="s">
        <v>183</v>
      </c>
      <c r="D20675" s="2">
        <v>1411123018</v>
      </c>
      <c r="E20675" s="2">
        <v>9087785078</v>
      </c>
      <c r="F20675" s="2" t="s">
        <v>11</v>
      </c>
      <c r="G20675" s="2" t="s">
        <v>113</v>
      </c>
      <c r="H20675" s="2" t="s">
        <v>21</v>
      </c>
      <c r="I20675" s="5">
        <v>46090.684062499997</v>
      </c>
      <c r="J20675" s="3">
        <v>46090</v>
      </c>
      <c r="K20675" s="4">
        <v>0.68406250000000002</v>
      </c>
      <c r="L20675" s="2" t="s">
        <v>16</v>
      </c>
      <c r="M20675" s="2" t="s">
        <v>156</v>
      </c>
      <c r="N20675" s="2" t="s">
        <v>156</v>
      </c>
    </row>
    <row r="20676" spans="1:14" x14ac:dyDescent="0.2">
      <c r="A20676" s="2">
        <v>1668218</v>
      </c>
      <c r="B20676" s="2" t="str">
        <f>IF(COUNTIF($C$2:C20676,C20676)&gt;1,INDEX($B$2:B20675,MATCH(C20676,$C$2:C20675,0)),TEXT(COUNTA(_xlfn.UNIQUE($C$2:C20676)),"00000"))</f>
        <v>00093</v>
      </c>
      <c r="C20676" s="2" t="s">
        <v>184</v>
      </c>
      <c r="D20676" s="2">
        <v>4809309029</v>
      </c>
      <c r="E20676" s="2">
        <v>2127367031</v>
      </c>
      <c r="F20676" s="2" t="s">
        <v>11</v>
      </c>
      <c r="G20676" s="2" t="s">
        <v>113</v>
      </c>
      <c r="H20676" s="2" t="s">
        <v>13</v>
      </c>
      <c r="I20676" s="5">
        <v>46090.684224537035</v>
      </c>
      <c r="J20676" s="3">
        <v>46090</v>
      </c>
      <c r="K20676" s="4">
        <v>0.68422453703703701</v>
      </c>
      <c r="L20676" s="2" t="s">
        <v>16</v>
      </c>
      <c r="M20676" s="2" t="s">
        <v>156</v>
      </c>
      <c r="N20676" s="2" t="s">
        <v>156</v>
      </c>
    </row>
    <row r="20677" spans="1:14" x14ac:dyDescent="0.2">
      <c r="A20677" s="2">
        <v>1668209</v>
      </c>
      <c r="B20677" s="2" t="str">
        <f>IF(COUNTIF($C$2:C20677,C20677)&gt;1,INDEX($B$2:B20676,MATCH(C20677,$C$2:C20676,0)),TEXT(COUNTA(_xlfn.UNIQUE($C$2:C20677)),"00000"))</f>
        <v>00057</v>
      </c>
      <c r="C20677" s="2" t="s">
        <v>131</v>
      </c>
      <c r="D20677" s="2">
        <v>98446290049</v>
      </c>
      <c r="E20677" s="2">
        <v>4071314548</v>
      </c>
      <c r="F20677" s="2" t="s">
        <v>11</v>
      </c>
      <c r="G20677" s="2" t="s">
        <v>83</v>
      </c>
      <c r="H20677" s="2" t="s">
        <v>42</v>
      </c>
      <c r="I20677" s="5">
        <v>46090.683807870373</v>
      </c>
      <c r="J20677" s="3">
        <v>46090</v>
      </c>
      <c r="K20677" s="4">
        <v>0.68380787037037039</v>
      </c>
      <c r="L20677" s="2" t="s">
        <v>43</v>
      </c>
      <c r="M20677" s="2" t="s">
        <v>84</v>
      </c>
      <c r="N20677" s="2" t="s">
        <v>84</v>
      </c>
    </row>
    <row r="20678" spans="1:14" x14ac:dyDescent="0.2">
      <c r="A20678" s="2">
        <v>1668193</v>
      </c>
      <c r="B20678" s="2" t="str">
        <f>IF(COUNTIF($C$2:C20678,C20678)&gt;1,INDEX($B$2:B20677,MATCH(C20678,$C$2:C20677,0)),TEXT(COUNTA(_xlfn.UNIQUE($C$2:C20678)),"00000"))</f>
        <v>00042</v>
      </c>
      <c r="C20678" s="2" t="s">
        <v>111</v>
      </c>
      <c r="D20678" s="2">
        <v>30202140091</v>
      </c>
      <c r="E20678" s="2">
        <v>1015261629</v>
      </c>
      <c r="F20678" s="2" t="s">
        <v>11</v>
      </c>
      <c r="G20678" s="2" t="s">
        <v>83</v>
      </c>
      <c r="H20678" s="2" t="s">
        <v>13</v>
      </c>
      <c r="I20678" s="5">
        <v>46090.68178240741</v>
      </c>
      <c r="J20678" s="3">
        <v>46090</v>
      </c>
      <c r="K20678" s="4">
        <v>0.68178240740740748</v>
      </c>
      <c r="L20678" s="2" t="s">
        <v>16</v>
      </c>
      <c r="M20678" s="2" t="s">
        <v>84</v>
      </c>
      <c r="N20678" s="2" t="s">
        <v>84</v>
      </c>
    </row>
    <row r="20679" spans="1:14" x14ac:dyDescent="0.2">
      <c r="A20679" s="2">
        <v>1668146</v>
      </c>
      <c r="B20679" s="2" t="str">
        <f>IF(COUNTIF($C$2:C20679,C20679)&gt;1,INDEX($B$2:B20678,MATCH(C20679,$C$2:C20678,0)),TEXT(COUNTA(_xlfn.UNIQUE($C$2:C20679)),"00000"))</f>
        <v>00076</v>
      </c>
      <c r="C20679" s="2" t="s">
        <v>154</v>
      </c>
      <c r="D20679" s="2">
        <v>3002359505</v>
      </c>
      <c r="E20679" s="2" t="s">
        <v>155</v>
      </c>
      <c r="F20679" s="2" t="s">
        <v>11</v>
      </c>
      <c r="G20679" s="2" t="s">
        <v>113</v>
      </c>
      <c r="H20679" s="2" t="s">
        <v>21</v>
      </c>
      <c r="I20679" s="5">
        <v>46090.673831018517</v>
      </c>
      <c r="J20679" s="3">
        <v>46090</v>
      </c>
      <c r="K20679" s="4">
        <v>0.67383101851851857</v>
      </c>
      <c r="L20679" s="2" t="s">
        <v>43</v>
      </c>
      <c r="M20679" s="2" t="s">
        <v>156</v>
      </c>
      <c r="N20679" s="2" t="s">
        <v>156</v>
      </c>
    </row>
    <row r="20680" spans="1:14" x14ac:dyDescent="0.2">
      <c r="A20680" s="2">
        <v>1668149</v>
      </c>
      <c r="B20680" s="2" t="str">
        <f>IF(COUNTIF($C$2:C20680,C20680)&gt;1,INDEX($B$2:B20679,MATCH(C20680,$C$2:C20679,0)),TEXT(COUNTA(_xlfn.UNIQUE($C$2:C20680)),"00000"))</f>
        <v>00092</v>
      </c>
      <c r="C20680" s="2" t="s">
        <v>183</v>
      </c>
      <c r="D20680" s="2">
        <v>1411123018</v>
      </c>
      <c r="E20680" s="2">
        <v>9087785078</v>
      </c>
      <c r="F20680" s="2" t="s">
        <v>11</v>
      </c>
      <c r="G20680" s="2" t="s">
        <v>113</v>
      </c>
      <c r="H20680" s="2" t="s">
        <v>21</v>
      </c>
      <c r="I20680" s="5">
        <v>46090.673877314817</v>
      </c>
      <c r="J20680" s="3">
        <v>46090</v>
      </c>
      <c r="K20680" s="4">
        <v>0.67387731481481483</v>
      </c>
      <c r="L20680" s="2" t="s">
        <v>43</v>
      </c>
      <c r="M20680" s="2" t="s">
        <v>156</v>
      </c>
      <c r="N20680" s="2" t="s">
        <v>156</v>
      </c>
    </row>
    <row r="20681" spans="1:14" x14ac:dyDescent="0.2">
      <c r="A20681" s="2">
        <v>1668150</v>
      </c>
      <c r="B20681" s="2" t="str">
        <f>IF(COUNTIF($C$2:C20681,C20681)&gt;1,INDEX($B$2:B20680,MATCH(C20681,$C$2:C20680,0)),TEXT(COUNTA(_xlfn.UNIQUE($C$2:C20681)),"00000"))</f>
        <v>00093</v>
      </c>
      <c r="C20681" s="2" t="s">
        <v>184</v>
      </c>
      <c r="D20681" s="2">
        <v>4809309029</v>
      </c>
      <c r="E20681" s="2">
        <v>2127367031</v>
      </c>
      <c r="F20681" s="2" t="s">
        <v>11</v>
      </c>
      <c r="G20681" s="2" t="s">
        <v>113</v>
      </c>
      <c r="H20681" s="2" t="s">
        <v>13</v>
      </c>
      <c r="I20681" s="5">
        <v>46090.67392361111</v>
      </c>
      <c r="J20681" s="3">
        <v>46090</v>
      </c>
      <c r="K20681" s="4">
        <v>0.67392361111111121</v>
      </c>
      <c r="L20681" s="2" t="s">
        <v>43</v>
      </c>
      <c r="M20681" s="2" t="s">
        <v>156</v>
      </c>
      <c r="N20681" s="2" t="s">
        <v>156</v>
      </c>
    </row>
    <row r="20682" spans="1:14" x14ac:dyDescent="0.2">
      <c r="A20682" s="2">
        <v>1668147</v>
      </c>
      <c r="B20682" s="2" t="str">
        <f>IF(COUNTIF($C$2:C20682,C20682)&gt;1,INDEX($B$2:B20681,MATCH(C20682,$C$2:C20681,0)),TEXT(COUNTA(_xlfn.UNIQUE($C$2:C20682)),"00000"))</f>
        <v>00093</v>
      </c>
      <c r="C20682" s="2" t="s">
        <v>184</v>
      </c>
      <c r="D20682" s="2">
        <v>4809309029</v>
      </c>
      <c r="E20682" s="2">
        <v>2127367031</v>
      </c>
      <c r="F20682" s="2" t="s">
        <v>11</v>
      </c>
      <c r="G20682" s="2" t="s">
        <v>113</v>
      </c>
      <c r="H20682" s="2" t="s">
        <v>13</v>
      </c>
      <c r="I20682" s="5">
        <v>46090.673854166664</v>
      </c>
      <c r="J20682" s="3">
        <v>46090</v>
      </c>
      <c r="K20682" s="4">
        <v>0.67385416666666664</v>
      </c>
      <c r="L20682" s="2" t="s">
        <v>43</v>
      </c>
      <c r="M20682" s="2" t="s">
        <v>156</v>
      </c>
      <c r="N20682" s="2" t="s">
        <v>156</v>
      </c>
    </row>
    <row r="20683" spans="1:14" x14ac:dyDescent="0.2">
      <c r="A20683" s="2">
        <v>1668151</v>
      </c>
      <c r="B20683" s="2" t="str">
        <f>IF(COUNTIF($C$2:C20683,C20683)&gt;1,INDEX($B$2:B20682,MATCH(C20683,$C$2:C20682,0)),TEXT(COUNTA(_xlfn.UNIQUE($C$2:C20683)),"00000"))</f>
        <v>00172</v>
      </c>
      <c r="C20683" s="2" t="s">
        <v>302</v>
      </c>
      <c r="D20683" s="2">
        <v>95684662072</v>
      </c>
      <c r="E20683" s="2">
        <v>1069536264</v>
      </c>
      <c r="F20683" s="2" t="s">
        <v>11</v>
      </c>
      <c r="G20683" s="2" t="s">
        <v>113</v>
      </c>
      <c r="H20683" s="2" t="s">
        <v>13</v>
      </c>
      <c r="I20683" s="5">
        <v>46090.673993055556</v>
      </c>
      <c r="J20683" s="3">
        <v>46090</v>
      </c>
      <c r="K20683" s="4">
        <v>0.67399305555555555</v>
      </c>
      <c r="L20683" s="2" t="s">
        <v>14</v>
      </c>
      <c r="M20683" s="2" t="s">
        <v>303</v>
      </c>
      <c r="N20683" s="2" t="s">
        <v>303</v>
      </c>
    </row>
    <row r="20684" spans="1:14" x14ac:dyDescent="0.2">
      <c r="A20684" s="2">
        <v>1668124</v>
      </c>
      <c r="B20684" s="2" t="str">
        <f>IF(COUNTIF($C$2:C20684,C20684)&gt;1,INDEX($B$2:B20683,MATCH(C20684,$C$2:C20683,0)),TEXT(COUNTA(_xlfn.UNIQUE($C$2:C20684)),"00000"))</f>
        <v>00093</v>
      </c>
      <c r="C20684" s="2" t="s">
        <v>184</v>
      </c>
      <c r="D20684" s="2">
        <v>4809309029</v>
      </c>
      <c r="E20684" s="2">
        <v>2127367031</v>
      </c>
      <c r="F20684" s="2" t="s">
        <v>11</v>
      </c>
      <c r="G20684" s="2" t="s">
        <v>113</v>
      </c>
      <c r="H20684" s="2" t="s">
        <v>21</v>
      </c>
      <c r="I20684" s="5">
        <v>46090.670844907407</v>
      </c>
      <c r="J20684" s="3">
        <v>46090</v>
      </c>
      <c r="K20684" s="4">
        <v>0.67084490740740732</v>
      </c>
      <c r="L20684" s="2" t="s">
        <v>68</v>
      </c>
      <c r="M20684" s="2" t="s">
        <v>156</v>
      </c>
      <c r="N20684" s="2" t="s">
        <v>156</v>
      </c>
    </row>
    <row r="20685" spans="1:14" x14ac:dyDescent="0.2">
      <c r="A20685" s="2">
        <v>1668121</v>
      </c>
      <c r="B20685" s="2" t="str">
        <f>IF(COUNTIF($C$2:C20685,C20685)&gt;1,INDEX($B$2:B20684,MATCH(C20685,$C$2:C20684,0)),TEXT(COUNTA(_xlfn.UNIQUE($C$2:C20685)),"00000"))</f>
        <v>00093</v>
      </c>
      <c r="C20685" s="2" t="s">
        <v>184</v>
      </c>
      <c r="D20685" s="2">
        <v>4809309029</v>
      </c>
      <c r="E20685" s="2">
        <v>2127367031</v>
      </c>
      <c r="F20685" s="2" t="s">
        <v>11</v>
      </c>
      <c r="G20685" s="2" t="s">
        <v>113</v>
      </c>
      <c r="H20685" s="2" t="s">
        <v>21</v>
      </c>
      <c r="I20685" s="5">
        <v>46090.670787037037</v>
      </c>
      <c r="J20685" s="3">
        <v>46090</v>
      </c>
      <c r="K20685" s="4">
        <v>0.67078703703703713</v>
      </c>
      <c r="L20685" s="2" t="s">
        <v>68</v>
      </c>
      <c r="M20685" s="2" t="s">
        <v>156</v>
      </c>
      <c r="N20685" s="2" t="s">
        <v>156</v>
      </c>
    </row>
    <row r="20686" spans="1:14" x14ac:dyDescent="0.2">
      <c r="A20686" s="2">
        <v>1668118</v>
      </c>
      <c r="B20686" s="2" t="str">
        <f>IF(COUNTIF($C$2:C20686,C20686)&gt;1,INDEX($B$2:B20685,MATCH(C20686,$C$2:C20685,0)),TEXT(COUNTA(_xlfn.UNIQUE($C$2:C20686)),"00000"))</f>
        <v>00172</v>
      </c>
      <c r="C20686" s="2" t="s">
        <v>302</v>
      </c>
      <c r="D20686" s="2">
        <v>95684662072</v>
      </c>
      <c r="E20686" s="2">
        <v>1069536264</v>
      </c>
      <c r="F20686" s="2" t="s">
        <v>11</v>
      </c>
      <c r="G20686" s="2" t="s">
        <v>113</v>
      </c>
      <c r="H20686" s="2" t="s">
        <v>13</v>
      </c>
      <c r="I20686" s="5">
        <v>46090.670717592591</v>
      </c>
      <c r="J20686" s="3">
        <v>46090</v>
      </c>
      <c r="K20686" s="4">
        <v>0.67071759259259256</v>
      </c>
      <c r="L20686" s="2" t="s">
        <v>68</v>
      </c>
      <c r="M20686" s="2" t="s">
        <v>303</v>
      </c>
      <c r="N20686" s="2" t="s">
        <v>303</v>
      </c>
    </row>
    <row r="20687" spans="1:14" x14ac:dyDescent="0.2">
      <c r="A20687" s="2">
        <v>1668076</v>
      </c>
      <c r="B20687" s="2" t="str">
        <f>IF(COUNTIF($C$2:C20687,C20687)&gt;1,INDEX($B$2:B20686,MATCH(C20687,$C$2:C20686,0)),TEXT(COUNTA(_xlfn.UNIQUE($C$2:C20687)),"00000"))</f>
        <v>00172</v>
      </c>
      <c r="C20687" s="2" t="s">
        <v>302</v>
      </c>
      <c r="D20687" s="2">
        <v>95684662072</v>
      </c>
      <c r="E20687" s="2">
        <v>1069536264</v>
      </c>
      <c r="F20687" s="2" t="s">
        <v>11</v>
      </c>
      <c r="G20687" s="2" t="s">
        <v>113</v>
      </c>
      <c r="H20687" s="2" t="s">
        <v>38</v>
      </c>
      <c r="I20687" s="5">
        <v>46090.666956018518</v>
      </c>
      <c r="J20687" s="3">
        <v>46090</v>
      </c>
      <c r="K20687" s="4">
        <v>0.66695601851851849</v>
      </c>
      <c r="L20687" s="2" t="s">
        <v>16</v>
      </c>
      <c r="M20687" s="2" t="s">
        <v>303</v>
      </c>
      <c r="N20687" s="2" t="s">
        <v>303</v>
      </c>
    </row>
    <row r="20688" spans="1:14" x14ac:dyDescent="0.2">
      <c r="A20688" s="2">
        <v>1668081</v>
      </c>
      <c r="B20688" s="2" t="str">
        <f>IF(COUNTIF($C$2:C20688,C20688)&gt;1,INDEX($B$2:B20687,MATCH(C20688,$C$2:C20687,0)),TEXT(COUNTA(_xlfn.UNIQUE($C$2:C20688)),"00000"))</f>
        <v>00093</v>
      </c>
      <c r="C20688" s="2" t="s">
        <v>184</v>
      </c>
      <c r="D20688" s="2">
        <v>4809309029</v>
      </c>
      <c r="E20688" s="2">
        <v>2127367031</v>
      </c>
      <c r="F20688" s="2" t="s">
        <v>11</v>
      </c>
      <c r="G20688" s="2" t="s">
        <v>113</v>
      </c>
      <c r="H20688" s="2" t="s">
        <v>38</v>
      </c>
      <c r="I20688" s="5">
        <v>46090.667175925926</v>
      </c>
      <c r="J20688" s="3">
        <v>46090</v>
      </c>
      <c r="K20688" s="4">
        <v>0.66717592592592589</v>
      </c>
      <c r="L20688" s="2" t="s">
        <v>16</v>
      </c>
      <c r="M20688" s="2" t="s">
        <v>156</v>
      </c>
      <c r="N20688" s="2" t="s">
        <v>156</v>
      </c>
    </row>
    <row r="20689" spans="1:14" x14ac:dyDescent="0.2">
      <c r="A20689" s="2">
        <v>1668078</v>
      </c>
      <c r="B20689" s="2" t="str">
        <f>IF(COUNTIF($C$2:C20689,C20689)&gt;1,INDEX($B$2:B20688,MATCH(C20689,$C$2:C20688,0)),TEXT(COUNTA(_xlfn.UNIQUE($C$2:C20689)),"00000"))</f>
        <v>00076</v>
      </c>
      <c r="C20689" s="2" t="s">
        <v>154</v>
      </c>
      <c r="D20689" s="2">
        <v>3002359505</v>
      </c>
      <c r="E20689" s="2" t="s">
        <v>155</v>
      </c>
      <c r="F20689" s="2" t="s">
        <v>11</v>
      </c>
      <c r="G20689" s="2" t="s">
        <v>113</v>
      </c>
      <c r="H20689" s="2" t="s">
        <v>38</v>
      </c>
      <c r="I20689" s="5">
        <v>46090.667025462964</v>
      </c>
      <c r="J20689" s="3">
        <v>46090</v>
      </c>
      <c r="K20689" s="4">
        <v>0.66702546296296295</v>
      </c>
      <c r="L20689" s="2" t="s">
        <v>16</v>
      </c>
      <c r="M20689" s="2" t="s">
        <v>156</v>
      </c>
      <c r="N20689" s="2" t="s">
        <v>156</v>
      </c>
    </row>
    <row r="20690" spans="1:14" x14ac:dyDescent="0.2">
      <c r="A20690" s="2">
        <v>1667841</v>
      </c>
      <c r="B20690" s="2" t="str">
        <f>IF(COUNTIF($C$2:C20690,C20690)&gt;1,INDEX($B$2:B20689,MATCH(C20690,$C$2:C20689,0)),TEXT(COUNTA(_xlfn.UNIQUE($C$2:C20690)),"00000"))</f>
        <v>00093</v>
      </c>
      <c r="C20690" s="2" t="s">
        <v>184</v>
      </c>
      <c r="D20690" s="2">
        <v>4809309029</v>
      </c>
      <c r="E20690" s="2">
        <v>2127367031</v>
      </c>
      <c r="F20690" s="2" t="s">
        <v>11</v>
      </c>
      <c r="G20690" s="2" t="s">
        <v>113</v>
      </c>
      <c r="H20690" s="2" t="s">
        <v>38</v>
      </c>
      <c r="I20690" s="5">
        <v>46090.624432870369</v>
      </c>
      <c r="J20690" s="3">
        <v>46090</v>
      </c>
      <c r="K20690" s="4">
        <v>0.62443287037037043</v>
      </c>
      <c r="L20690" s="2" t="s">
        <v>43</v>
      </c>
      <c r="M20690" s="2" t="s">
        <v>156</v>
      </c>
      <c r="N20690" s="2" t="s">
        <v>156</v>
      </c>
    </row>
    <row r="20691" spans="1:14" x14ac:dyDescent="0.2">
      <c r="A20691" s="2">
        <v>1667840</v>
      </c>
      <c r="B20691" s="2" t="str">
        <f>IF(COUNTIF($C$2:C20691,C20691)&gt;1,INDEX($B$2:B20690,MATCH(C20691,$C$2:C20690,0)),TEXT(COUNTA(_xlfn.UNIQUE($C$2:C20691)),"00000"))</f>
        <v>00093</v>
      </c>
      <c r="C20691" s="2" t="s">
        <v>184</v>
      </c>
      <c r="D20691" s="2">
        <v>4809309029</v>
      </c>
      <c r="E20691" s="2">
        <v>2127367031</v>
      </c>
      <c r="F20691" s="2" t="s">
        <v>11</v>
      </c>
      <c r="G20691" s="2" t="s">
        <v>113</v>
      </c>
      <c r="H20691" s="2" t="s">
        <v>38</v>
      </c>
      <c r="I20691" s="5">
        <v>46090.624305555553</v>
      </c>
      <c r="J20691" s="3">
        <v>46090</v>
      </c>
      <c r="K20691" s="4">
        <v>0.62430555555555556</v>
      </c>
      <c r="L20691" s="2" t="s">
        <v>68</v>
      </c>
      <c r="M20691" s="2" t="s">
        <v>156</v>
      </c>
      <c r="N20691" s="2" t="s">
        <v>156</v>
      </c>
    </row>
    <row r="20692" spans="1:14" x14ac:dyDescent="0.2">
      <c r="A20692" s="2">
        <v>1667847</v>
      </c>
      <c r="B20692" s="2" t="str">
        <f>IF(COUNTIF($C$2:C20692,C20692)&gt;1,INDEX($B$2:B20691,MATCH(C20692,$C$2:C20691,0)),TEXT(COUNTA(_xlfn.UNIQUE($C$2:C20692)),"00000"))</f>
        <v>00076</v>
      </c>
      <c r="C20692" s="2" t="s">
        <v>154</v>
      </c>
      <c r="D20692" s="2">
        <v>3002359505</v>
      </c>
      <c r="E20692" s="2" t="s">
        <v>155</v>
      </c>
      <c r="F20692" s="2" t="s">
        <v>11</v>
      </c>
      <c r="G20692" s="2" t="s">
        <v>113</v>
      </c>
      <c r="H20692" s="2" t="s">
        <v>38</v>
      </c>
      <c r="I20692" s="5">
        <v>46090.624942129631</v>
      </c>
      <c r="J20692" s="3">
        <v>46090</v>
      </c>
      <c r="K20692" s="4">
        <v>0.62494212962962969</v>
      </c>
      <c r="L20692" s="2" t="s">
        <v>43</v>
      </c>
      <c r="M20692" s="2" t="s">
        <v>156</v>
      </c>
      <c r="N20692" s="2" t="s">
        <v>156</v>
      </c>
    </row>
    <row r="20693" spans="1:14" x14ac:dyDescent="0.2">
      <c r="A20693" s="2">
        <v>1667839</v>
      </c>
      <c r="B20693" s="2" t="str">
        <f>IF(COUNTIF($C$2:C20693,C20693)&gt;1,INDEX($B$2:B20692,MATCH(C20693,$C$2:C20692,0)),TEXT(COUNTA(_xlfn.UNIQUE($C$2:C20693)),"00000"))</f>
        <v>00093</v>
      </c>
      <c r="C20693" s="2" t="s">
        <v>184</v>
      </c>
      <c r="D20693" s="2">
        <v>4809309029</v>
      </c>
      <c r="E20693" s="2">
        <v>2127367031</v>
      </c>
      <c r="F20693" s="2" t="s">
        <v>11</v>
      </c>
      <c r="G20693" s="2" t="s">
        <v>113</v>
      </c>
      <c r="H20693" s="2" t="s">
        <v>38</v>
      </c>
      <c r="I20693" s="5">
        <v>46090.624224537038</v>
      </c>
      <c r="J20693" s="3">
        <v>46090</v>
      </c>
      <c r="K20693" s="4">
        <v>0.62422453703703706</v>
      </c>
      <c r="L20693" s="2" t="s">
        <v>68</v>
      </c>
      <c r="M20693" s="2" t="s">
        <v>156</v>
      </c>
      <c r="N20693" s="2" t="s">
        <v>156</v>
      </c>
    </row>
    <row r="20694" spans="1:14" x14ac:dyDescent="0.2">
      <c r="A20694" s="2">
        <v>1667838</v>
      </c>
      <c r="B20694" s="2" t="str">
        <f>IF(COUNTIF($C$2:C20694,C20694)&gt;1,INDEX($B$2:B20693,MATCH(C20694,$C$2:C20693,0)),TEXT(COUNTA(_xlfn.UNIQUE($C$2:C20694)),"00000"))</f>
        <v>00093</v>
      </c>
      <c r="C20694" s="2" t="s">
        <v>184</v>
      </c>
      <c r="D20694" s="2">
        <v>4809309029</v>
      </c>
      <c r="E20694" s="2">
        <v>2127367031</v>
      </c>
      <c r="F20694" s="2" t="s">
        <v>11</v>
      </c>
      <c r="G20694" s="2" t="s">
        <v>113</v>
      </c>
      <c r="H20694" s="2" t="s">
        <v>38</v>
      </c>
      <c r="I20694" s="5">
        <v>46090.624131944445</v>
      </c>
      <c r="J20694" s="3">
        <v>46090</v>
      </c>
      <c r="K20694" s="4">
        <v>0.62413194444444442</v>
      </c>
      <c r="L20694" s="2" t="s">
        <v>68</v>
      </c>
      <c r="M20694" s="2" t="s">
        <v>156</v>
      </c>
      <c r="N20694" s="2" t="s">
        <v>156</v>
      </c>
    </row>
    <row r="20695" spans="1:14" x14ac:dyDescent="0.2">
      <c r="A20695" s="2">
        <v>1667833</v>
      </c>
      <c r="B20695" s="2" t="str">
        <f>IF(COUNTIF($C$2:C20695,C20695)&gt;1,INDEX($B$2:B20694,MATCH(C20695,$C$2:C20694,0)),TEXT(COUNTA(_xlfn.UNIQUE($C$2:C20695)),"00000"))</f>
        <v>00092</v>
      </c>
      <c r="C20695" s="2" t="s">
        <v>183</v>
      </c>
      <c r="D20695" s="2">
        <v>1411123018</v>
      </c>
      <c r="E20695" s="2">
        <v>9087785078</v>
      </c>
      <c r="F20695" s="2" t="s">
        <v>11</v>
      </c>
      <c r="G20695" s="2" t="s">
        <v>113</v>
      </c>
      <c r="H20695" s="2" t="s">
        <v>38</v>
      </c>
      <c r="I20695" s="5">
        <v>46090.623668981483</v>
      </c>
      <c r="J20695" s="3">
        <v>46090</v>
      </c>
      <c r="K20695" s="4">
        <v>0.62366898148148142</v>
      </c>
      <c r="L20695" s="2" t="s">
        <v>43</v>
      </c>
      <c r="M20695" s="2" t="s">
        <v>156</v>
      </c>
      <c r="N20695" s="2" t="s">
        <v>156</v>
      </c>
    </row>
    <row r="20696" spans="1:14" x14ac:dyDescent="0.2">
      <c r="A20696" s="2">
        <v>1667828</v>
      </c>
      <c r="B20696" s="2" t="str">
        <f>IF(COUNTIF($C$2:C20696,C20696)&gt;1,INDEX($B$2:B20695,MATCH(C20696,$C$2:C20695,0)),TEXT(COUNTA(_xlfn.UNIQUE($C$2:C20696)),"00000"))</f>
        <v>00172</v>
      </c>
      <c r="C20696" s="2" t="s">
        <v>302</v>
      </c>
      <c r="D20696" s="2">
        <v>95684662072</v>
      </c>
      <c r="E20696" s="2">
        <v>1069536264</v>
      </c>
      <c r="F20696" s="2" t="s">
        <v>11</v>
      </c>
      <c r="G20696" s="2" t="s">
        <v>113</v>
      </c>
      <c r="H20696" s="2" t="s">
        <v>38</v>
      </c>
      <c r="I20696" s="5">
        <v>46090.623136574075</v>
      </c>
      <c r="J20696" s="3">
        <v>46090</v>
      </c>
      <c r="K20696" s="4">
        <v>0.62313657407407408</v>
      </c>
      <c r="L20696" s="2" t="s">
        <v>43</v>
      </c>
      <c r="M20696" s="2" t="s">
        <v>303</v>
      </c>
      <c r="N20696" s="2" t="s">
        <v>303</v>
      </c>
    </row>
    <row r="20697" spans="1:14" x14ac:dyDescent="0.2">
      <c r="A20697" s="2">
        <v>1667781</v>
      </c>
      <c r="B20697" s="2" t="str">
        <f>IF(COUNTIF($C$2:C20697,C20697)&gt;1,INDEX($B$2:B20696,MATCH(C20697,$C$2:C20696,0)),TEXT(COUNTA(_xlfn.UNIQUE($C$2:C20697)),"00000"))</f>
        <v>00092</v>
      </c>
      <c r="C20697" s="2" t="s">
        <v>183</v>
      </c>
      <c r="D20697" s="2">
        <v>1411123018</v>
      </c>
      <c r="E20697" s="2">
        <v>9087785078</v>
      </c>
      <c r="F20697" s="2" t="s">
        <v>11</v>
      </c>
      <c r="G20697" s="2" t="s">
        <v>113</v>
      </c>
      <c r="H20697" s="2" t="s">
        <v>38</v>
      </c>
      <c r="I20697" s="5">
        <v>46090.618101851855</v>
      </c>
      <c r="J20697" s="3">
        <v>46090</v>
      </c>
      <c r="K20697" s="4">
        <v>0.61810185185185185</v>
      </c>
      <c r="L20697" s="2" t="s">
        <v>68</v>
      </c>
      <c r="M20697" s="2" t="s">
        <v>156</v>
      </c>
      <c r="N20697" s="2" t="s">
        <v>156</v>
      </c>
    </row>
    <row r="20698" spans="1:14" x14ac:dyDescent="0.2">
      <c r="A20698" s="2">
        <v>1667779</v>
      </c>
      <c r="B20698" s="2" t="str">
        <f>IF(COUNTIF($C$2:C20698,C20698)&gt;1,INDEX($B$2:B20697,MATCH(C20698,$C$2:C20697,0)),TEXT(COUNTA(_xlfn.UNIQUE($C$2:C20698)),"00000"))</f>
        <v>00076</v>
      </c>
      <c r="C20698" s="2" t="s">
        <v>154</v>
      </c>
      <c r="D20698" s="2">
        <v>3002359505</v>
      </c>
      <c r="E20698" s="2" t="s">
        <v>155</v>
      </c>
      <c r="F20698" s="2" t="s">
        <v>11</v>
      </c>
      <c r="G20698" s="2" t="s">
        <v>113</v>
      </c>
      <c r="H20698" s="2" t="s">
        <v>38</v>
      </c>
      <c r="I20698" s="5">
        <v>46090.617708333331</v>
      </c>
      <c r="J20698" s="3">
        <v>46090</v>
      </c>
      <c r="K20698" s="4">
        <v>0.6177083333333333</v>
      </c>
      <c r="L20698" s="2" t="s">
        <v>68</v>
      </c>
      <c r="M20698" s="2" t="s">
        <v>156</v>
      </c>
      <c r="N20698" s="2" t="s">
        <v>156</v>
      </c>
    </row>
    <row r="20699" spans="1:14" x14ac:dyDescent="0.2">
      <c r="A20699" s="2">
        <v>1667778</v>
      </c>
      <c r="B20699" s="2" t="str">
        <f>IF(COUNTIF($C$2:C20699,C20699)&gt;1,INDEX($B$2:B20698,MATCH(C20699,$C$2:C20698,0)),TEXT(COUNTA(_xlfn.UNIQUE($C$2:C20699)),"00000"))</f>
        <v>00093</v>
      </c>
      <c r="C20699" s="2" t="s">
        <v>184</v>
      </c>
      <c r="D20699" s="2">
        <v>4809309029</v>
      </c>
      <c r="E20699" s="2">
        <v>2127367031</v>
      </c>
      <c r="F20699" s="2" t="s">
        <v>11</v>
      </c>
      <c r="G20699" s="2" t="s">
        <v>113</v>
      </c>
      <c r="H20699" s="2" t="s">
        <v>38</v>
      </c>
      <c r="I20699" s="5">
        <v>46090.617638888885</v>
      </c>
      <c r="J20699" s="3">
        <v>46090</v>
      </c>
      <c r="K20699" s="4">
        <v>0.61763888888888896</v>
      </c>
      <c r="L20699" s="2" t="s">
        <v>68</v>
      </c>
      <c r="M20699" s="2" t="s">
        <v>156</v>
      </c>
      <c r="N20699" s="2" t="s">
        <v>156</v>
      </c>
    </row>
    <row r="20700" spans="1:14" x14ac:dyDescent="0.2">
      <c r="A20700" s="2">
        <v>1667776</v>
      </c>
      <c r="B20700" s="2" t="str">
        <f>IF(COUNTIF($C$2:C20700,C20700)&gt;1,INDEX($B$2:B20699,MATCH(C20700,$C$2:C20699,0)),TEXT(COUNTA(_xlfn.UNIQUE($C$2:C20700)),"00000"))</f>
        <v>00172</v>
      </c>
      <c r="C20700" s="2" t="s">
        <v>302</v>
      </c>
      <c r="D20700" s="2">
        <v>95684662072</v>
      </c>
      <c r="E20700" s="2">
        <v>1069536264</v>
      </c>
      <c r="F20700" s="2" t="s">
        <v>11</v>
      </c>
      <c r="G20700" s="2" t="s">
        <v>113</v>
      </c>
      <c r="H20700" s="2" t="s">
        <v>38</v>
      </c>
      <c r="I20700" s="5">
        <v>46090.617546296293</v>
      </c>
      <c r="J20700" s="3">
        <v>46090</v>
      </c>
      <c r="K20700" s="4">
        <v>0.61754629629629632</v>
      </c>
      <c r="L20700" s="2" t="s">
        <v>68</v>
      </c>
      <c r="M20700" s="2" t="s">
        <v>303</v>
      </c>
      <c r="N20700" s="2" t="s">
        <v>303</v>
      </c>
    </row>
    <row r="20701" spans="1:14" x14ac:dyDescent="0.2">
      <c r="A20701" s="2">
        <v>1667754</v>
      </c>
      <c r="B20701" s="2" t="str">
        <f>IF(COUNTIF($C$2:C20701,C20701)&gt;1,INDEX($B$2:B20700,MATCH(C20701,$C$2:C20700,0)),TEXT(COUNTA(_xlfn.UNIQUE($C$2:C20701)),"00000"))</f>
        <v>00093</v>
      </c>
      <c r="C20701" s="2" t="s">
        <v>184</v>
      </c>
      <c r="D20701" s="2">
        <v>4809309029</v>
      </c>
      <c r="E20701" s="2">
        <v>2127367031</v>
      </c>
      <c r="F20701" s="2" t="s">
        <v>11</v>
      </c>
      <c r="G20701" s="2" t="s">
        <v>113</v>
      </c>
      <c r="H20701" s="2" t="s">
        <v>13</v>
      </c>
      <c r="I20701" s="5">
        <v>46090.614583333336</v>
      </c>
      <c r="J20701" s="3">
        <v>46090</v>
      </c>
      <c r="K20701" s="4">
        <v>0.61458333333333337</v>
      </c>
      <c r="L20701" s="2" t="s">
        <v>16</v>
      </c>
      <c r="M20701" s="2" t="s">
        <v>156</v>
      </c>
      <c r="N20701" s="2" t="s">
        <v>156</v>
      </c>
    </row>
    <row r="20702" spans="1:14" x14ac:dyDescent="0.2">
      <c r="A20702" s="2">
        <v>1667755</v>
      </c>
      <c r="B20702" s="2" t="str">
        <f>IF(COUNTIF($C$2:C20702,C20702)&gt;1,INDEX($B$2:B20701,MATCH(C20702,$C$2:C20701,0)),TEXT(COUNTA(_xlfn.UNIQUE($C$2:C20702)),"00000"))</f>
        <v>00076</v>
      </c>
      <c r="C20702" s="2" t="s">
        <v>154</v>
      </c>
      <c r="D20702" s="2">
        <v>3002359505</v>
      </c>
      <c r="E20702" s="2" t="s">
        <v>155</v>
      </c>
      <c r="F20702" s="2" t="s">
        <v>11</v>
      </c>
      <c r="G20702" s="2" t="s">
        <v>113</v>
      </c>
      <c r="H20702" s="2" t="s">
        <v>13</v>
      </c>
      <c r="I20702" s="5">
        <v>46090.614629629628</v>
      </c>
      <c r="J20702" s="3">
        <v>46090</v>
      </c>
      <c r="K20702" s="4">
        <v>0.61462962962962964</v>
      </c>
      <c r="L20702" s="2" t="s">
        <v>16</v>
      </c>
      <c r="M20702" s="2" t="s">
        <v>156</v>
      </c>
      <c r="N20702" s="2" t="s">
        <v>156</v>
      </c>
    </row>
    <row r="20703" spans="1:14" x14ac:dyDescent="0.2">
      <c r="A20703" s="2">
        <v>1667757</v>
      </c>
      <c r="B20703" s="2" t="str">
        <f>IF(COUNTIF($C$2:C20703,C20703)&gt;1,INDEX($B$2:B20702,MATCH(C20703,$C$2:C20702,0)),TEXT(COUNTA(_xlfn.UNIQUE($C$2:C20703)),"00000"))</f>
        <v>00092</v>
      </c>
      <c r="C20703" s="2" t="s">
        <v>183</v>
      </c>
      <c r="D20703" s="2">
        <v>1411123018</v>
      </c>
      <c r="E20703" s="2">
        <v>9087785078</v>
      </c>
      <c r="F20703" s="2" t="s">
        <v>11</v>
      </c>
      <c r="G20703" s="2" t="s">
        <v>113</v>
      </c>
      <c r="H20703" s="2" t="s">
        <v>13</v>
      </c>
      <c r="I20703" s="5">
        <v>46090.614733796298</v>
      </c>
      <c r="J20703" s="3">
        <v>46090</v>
      </c>
      <c r="K20703" s="4">
        <v>0.61473379629629632</v>
      </c>
      <c r="L20703" s="2" t="s">
        <v>16</v>
      </c>
      <c r="M20703" s="2" t="s">
        <v>156</v>
      </c>
      <c r="N20703" s="2" t="s">
        <v>156</v>
      </c>
    </row>
    <row r="20704" spans="1:14" x14ac:dyDescent="0.2">
      <c r="A20704" s="2">
        <v>1667753</v>
      </c>
      <c r="B20704" s="2" t="str">
        <f>IF(COUNTIF($C$2:C20704,C20704)&gt;1,INDEX($B$2:B20703,MATCH(C20704,$C$2:C20703,0)),TEXT(COUNTA(_xlfn.UNIQUE($C$2:C20704)),"00000"))</f>
        <v>00172</v>
      </c>
      <c r="C20704" s="2" t="s">
        <v>302</v>
      </c>
      <c r="D20704" s="2">
        <v>95684662072</v>
      </c>
      <c r="E20704" s="2">
        <v>1069536264</v>
      </c>
      <c r="F20704" s="2" t="s">
        <v>11</v>
      </c>
      <c r="G20704" s="2" t="s">
        <v>113</v>
      </c>
      <c r="H20704" s="2" t="s">
        <v>21</v>
      </c>
      <c r="I20704" s="5">
        <v>46090.614571759259</v>
      </c>
      <c r="J20704" s="3">
        <v>46090</v>
      </c>
      <c r="K20704" s="4">
        <v>0.61457175925925933</v>
      </c>
      <c r="L20704" s="2" t="s">
        <v>16</v>
      </c>
      <c r="M20704" s="2" t="s">
        <v>303</v>
      </c>
      <c r="N20704" s="2" t="s">
        <v>303</v>
      </c>
    </row>
    <row r="20705" spans="1:14" x14ac:dyDescent="0.2">
      <c r="A20705" s="2">
        <v>1667695</v>
      </c>
      <c r="B20705" s="2" t="str">
        <f>IF(COUNTIF($C$2:C20705,C20705)&gt;1,INDEX($B$2:B20704,MATCH(C20705,$C$2:C20704,0)),TEXT(COUNTA(_xlfn.UNIQUE($C$2:C20705)),"00000"))</f>
        <v>00172</v>
      </c>
      <c r="C20705" s="2" t="s">
        <v>302</v>
      </c>
      <c r="D20705" s="2">
        <v>95684662072</v>
      </c>
      <c r="E20705" s="2">
        <v>1069536264</v>
      </c>
      <c r="F20705" s="2" t="s">
        <v>11</v>
      </c>
      <c r="G20705" s="2" t="s">
        <v>113</v>
      </c>
      <c r="H20705" s="2" t="s">
        <v>42</v>
      </c>
      <c r="I20705" s="5">
        <v>46090.606608796297</v>
      </c>
      <c r="J20705" s="3">
        <v>46090</v>
      </c>
      <c r="K20705" s="4">
        <v>0.60660879629629627</v>
      </c>
      <c r="L20705" s="2" t="s">
        <v>68</v>
      </c>
      <c r="M20705" s="2" t="s">
        <v>303</v>
      </c>
      <c r="N20705" s="2" t="s">
        <v>303</v>
      </c>
    </row>
    <row r="20706" spans="1:14" x14ac:dyDescent="0.2">
      <c r="A20706" s="2">
        <v>1667694</v>
      </c>
      <c r="B20706" s="2" t="str">
        <f>IF(COUNTIF($C$2:C20706,C20706)&gt;1,INDEX($B$2:B20705,MATCH(C20706,$C$2:C20705,0)),TEXT(COUNTA(_xlfn.UNIQUE($C$2:C20706)),"00000"))</f>
        <v>00172</v>
      </c>
      <c r="C20706" s="2" t="s">
        <v>302</v>
      </c>
      <c r="D20706" s="2">
        <v>95684662072</v>
      </c>
      <c r="E20706" s="2">
        <v>1069536264</v>
      </c>
      <c r="F20706" s="2" t="s">
        <v>11</v>
      </c>
      <c r="G20706" s="2" t="s">
        <v>113</v>
      </c>
      <c r="H20706" s="2" t="s">
        <v>42</v>
      </c>
      <c r="I20706" s="5">
        <v>46090.606516203705</v>
      </c>
      <c r="J20706" s="3">
        <v>46090</v>
      </c>
      <c r="K20706" s="4">
        <v>0.60651620370370374</v>
      </c>
      <c r="L20706" s="2" t="s">
        <v>68</v>
      </c>
      <c r="M20706" s="2" t="s">
        <v>303</v>
      </c>
      <c r="N20706" s="2" t="s">
        <v>303</v>
      </c>
    </row>
    <row r="20707" spans="1:14" x14ac:dyDescent="0.2">
      <c r="A20707" s="2">
        <v>1667560</v>
      </c>
      <c r="B20707" s="2" t="str">
        <f>IF(COUNTIF($C$2:C20707,C20707)&gt;1,INDEX($B$2:B20706,MATCH(C20707,$C$2:C20706,0)),TEXT(COUNTA(_xlfn.UNIQUE($C$2:C20707)),"00000"))</f>
        <v>00057</v>
      </c>
      <c r="C20707" s="2" t="s">
        <v>131</v>
      </c>
      <c r="D20707" s="2">
        <v>98446290049</v>
      </c>
      <c r="E20707" s="2">
        <v>4071314548</v>
      </c>
      <c r="F20707" s="2" t="s">
        <v>11</v>
      </c>
      <c r="G20707" s="2" t="s">
        <v>83</v>
      </c>
      <c r="H20707" s="2" t="s">
        <v>42</v>
      </c>
      <c r="I20707" s="5">
        <v>46090.573171296295</v>
      </c>
      <c r="J20707" s="3">
        <v>46090</v>
      </c>
      <c r="K20707" s="4">
        <v>0.57317129629629626</v>
      </c>
      <c r="L20707" s="2" t="s">
        <v>16</v>
      </c>
      <c r="M20707" s="2" t="s">
        <v>84</v>
      </c>
      <c r="N20707" s="2" t="s">
        <v>84</v>
      </c>
    </row>
    <row r="20708" spans="1:14" x14ac:dyDescent="0.2">
      <c r="A20708" s="2">
        <v>1667385</v>
      </c>
      <c r="B20708" s="2" t="str">
        <f>IF(COUNTIF($C$2:C20708,C20708)&gt;1,INDEX($B$2:B20707,MATCH(C20708,$C$2:C20707,0)),TEXT(COUNTA(_xlfn.UNIQUE($C$2:C20708)),"00000"))</f>
        <v>00093</v>
      </c>
      <c r="C20708" s="2" t="s">
        <v>184</v>
      </c>
      <c r="D20708" s="2">
        <v>4809309029</v>
      </c>
      <c r="E20708" s="2">
        <v>2127367031</v>
      </c>
      <c r="F20708" s="2" t="s">
        <v>11</v>
      </c>
      <c r="G20708" s="2" t="s">
        <v>113</v>
      </c>
      <c r="H20708" s="2" t="s">
        <v>13</v>
      </c>
      <c r="I20708" s="5">
        <v>46090.536817129629</v>
      </c>
      <c r="J20708" s="3">
        <v>46090</v>
      </c>
      <c r="K20708" s="4">
        <v>0.53681712962962969</v>
      </c>
      <c r="L20708" s="2" t="s">
        <v>43</v>
      </c>
      <c r="M20708" s="2" t="s">
        <v>156</v>
      </c>
      <c r="N20708" s="2" t="s">
        <v>156</v>
      </c>
    </row>
    <row r="20709" spans="1:14" x14ac:dyDescent="0.2">
      <c r="A20709" s="2">
        <v>1667386</v>
      </c>
      <c r="B20709" s="2" t="str">
        <f>IF(COUNTIF($C$2:C20709,C20709)&gt;1,INDEX($B$2:B20708,MATCH(C20709,$C$2:C20708,0)),TEXT(COUNTA(_xlfn.UNIQUE($C$2:C20709)),"00000"))</f>
        <v>00076</v>
      </c>
      <c r="C20709" s="2" t="s">
        <v>154</v>
      </c>
      <c r="D20709" s="2">
        <v>3002359505</v>
      </c>
      <c r="E20709" s="2" t="s">
        <v>155</v>
      </c>
      <c r="F20709" s="2" t="s">
        <v>11</v>
      </c>
      <c r="G20709" s="2" t="s">
        <v>113</v>
      </c>
      <c r="H20709" s="2" t="s">
        <v>13</v>
      </c>
      <c r="I20709" s="5">
        <v>46090.536874999998</v>
      </c>
      <c r="J20709" s="3">
        <v>46090</v>
      </c>
      <c r="K20709" s="4">
        <v>0.53687499999999999</v>
      </c>
      <c r="L20709" s="2" t="s">
        <v>43</v>
      </c>
      <c r="M20709" s="2" t="s">
        <v>156</v>
      </c>
      <c r="N20709" s="2" t="s">
        <v>156</v>
      </c>
    </row>
    <row r="20710" spans="1:14" x14ac:dyDescent="0.2">
      <c r="A20710" s="2">
        <v>1667313</v>
      </c>
      <c r="B20710" s="2" t="str">
        <f>IF(COUNTIF($C$2:C20710,C20710)&gt;1,INDEX($B$2:B20709,MATCH(C20710,$C$2:C20709,0)),TEXT(COUNTA(_xlfn.UNIQUE($C$2:C20710)),"00000"))</f>
        <v>00076</v>
      </c>
      <c r="C20710" s="2" t="s">
        <v>154</v>
      </c>
      <c r="D20710" s="2">
        <v>3002359505</v>
      </c>
      <c r="E20710" s="2" t="s">
        <v>155</v>
      </c>
      <c r="F20710" s="2" t="s">
        <v>11</v>
      </c>
      <c r="G20710" s="2" t="s">
        <v>113</v>
      </c>
      <c r="H20710" s="2" t="s">
        <v>13</v>
      </c>
      <c r="I20710" s="5">
        <v>46090.517696759256</v>
      </c>
      <c r="J20710" s="3">
        <v>46090</v>
      </c>
      <c r="K20710" s="4">
        <v>0.51769675925925929</v>
      </c>
      <c r="L20710" s="2" t="s">
        <v>16</v>
      </c>
      <c r="M20710" s="2" t="s">
        <v>156</v>
      </c>
      <c r="N20710" s="2" t="s">
        <v>156</v>
      </c>
    </row>
    <row r="20711" spans="1:14" x14ac:dyDescent="0.2">
      <c r="A20711" s="2">
        <v>1667311</v>
      </c>
      <c r="B20711" s="2" t="str">
        <f>IF(COUNTIF($C$2:C20711,C20711)&gt;1,INDEX($B$2:B20710,MATCH(C20711,$C$2:C20710,0)),TEXT(COUNTA(_xlfn.UNIQUE($C$2:C20711)),"00000"))</f>
        <v>00093</v>
      </c>
      <c r="C20711" s="2" t="s">
        <v>184</v>
      </c>
      <c r="D20711" s="2">
        <v>4809309029</v>
      </c>
      <c r="E20711" s="2">
        <v>2127367031</v>
      </c>
      <c r="F20711" s="2" t="s">
        <v>11</v>
      </c>
      <c r="G20711" s="2" t="s">
        <v>113</v>
      </c>
      <c r="H20711" s="2" t="s">
        <v>13</v>
      </c>
      <c r="I20711" s="5">
        <v>46090.517627314817</v>
      </c>
      <c r="J20711" s="3">
        <v>46090</v>
      </c>
      <c r="K20711" s="4">
        <v>0.51762731481481483</v>
      </c>
      <c r="L20711" s="2" t="s">
        <v>16</v>
      </c>
      <c r="M20711" s="2" t="s">
        <v>156</v>
      </c>
      <c r="N20711" s="2" t="s">
        <v>156</v>
      </c>
    </row>
    <row r="20712" spans="1:14" x14ac:dyDescent="0.2">
      <c r="A20712" s="2">
        <v>1667175</v>
      </c>
      <c r="B20712" s="2" t="str">
        <f>IF(COUNTIF($C$2:C20712,C20712)&gt;1,INDEX($B$2:B20711,MATCH(C20712,$C$2:C20711,0)),TEXT(COUNTA(_xlfn.UNIQUE($C$2:C20712)),"00000"))</f>
        <v>00162</v>
      </c>
      <c r="C20712" s="2" t="s">
        <v>289</v>
      </c>
      <c r="D20712" s="2">
        <v>5596279048</v>
      </c>
      <c r="E20712" s="2">
        <v>2142647797</v>
      </c>
      <c r="F20712" s="2" t="s">
        <v>11</v>
      </c>
      <c r="G20712" s="2" t="s">
        <v>113</v>
      </c>
      <c r="H20712" s="2" t="s">
        <v>21</v>
      </c>
      <c r="I20712" s="5">
        <v>46090.500520833331</v>
      </c>
      <c r="J20712" s="3">
        <v>46090</v>
      </c>
      <c r="K20712" s="4">
        <v>0.5005208333333333</v>
      </c>
      <c r="L20712" s="2" t="s">
        <v>16</v>
      </c>
      <c r="M20712" s="2" t="s">
        <v>156</v>
      </c>
      <c r="N20712" s="2" t="s">
        <v>156</v>
      </c>
    </row>
    <row r="20713" spans="1:14" x14ac:dyDescent="0.2">
      <c r="A20713" s="2">
        <v>1667168</v>
      </c>
      <c r="B20713" s="2" t="str">
        <f>IF(COUNTIF($C$2:C20713,C20713)&gt;1,INDEX($B$2:B20712,MATCH(C20713,$C$2:C20712,0)),TEXT(COUNTA(_xlfn.UNIQUE($C$2:C20713)),"00000"))</f>
        <v>00172</v>
      </c>
      <c r="C20713" s="2" t="s">
        <v>302</v>
      </c>
      <c r="D20713" s="2">
        <v>95684662072</v>
      </c>
      <c r="E20713" s="2">
        <v>1069536264</v>
      </c>
      <c r="F20713" s="2" t="s">
        <v>11</v>
      </c>
      <c r="G20713" s="2" t="s">
        <v>113</v>
      </c>
      <c r="H20713" s="2" t="s">
        <v>46</v>
      </c>
      <c r="I20713" s="5">
        <v>46090.500150462962</v>
      </c>
      <c r="J20713" s="3">
        <v>46090</v>
      </c>
      <c r="K20713" s="4">
        <v>0.50015046296296295</v>
      </c>
      <c r="L20713" s="2" t="s">
        <v>43</v>
      </c>
      <c r="M20713" s="2" t="s">
        <v>303</v>
      </c>
      <c r="N20713" s="2" t="s">
        <v>303</v>
      </c>
    </row>
    <row r="20714" spans="1:14" x14ac:dyDescent="0.2">
      <c r="A20714" s="2">
        <v>1667160</v>
      </c>
      <c r="B20714" s="2" t="str">
        <f>IF(COUNTIF($C$2:C20714,C20714)&gt;1,INDEX($B$2:B20713,MATCH(C20714,$C$2:C20713,0)),TEXT(COUNTA(_xlfn.UNIQUE($C$2:C20714)),"00000"))</f>
        <v>00090</v>
      </c>
      <c r="C20714" s="2" t="s">
        <v>180</v>
      </c>
      <c r="D20714" s="2">
        <v>1572223065</v>
      </c>
      <c r="E20714" s="2">
        <v>4080490412</v>
      </c>
      <c r="F20714" s="2" t="s">
        <v>11</v>
      </c>
      <c r="G20714" s="2" t="s">
        <v>113</v>
      </c>
      <c r="H20714" s="2" t="s">
        <v>46</v>
      </c>
      <c r="I20714" s="5">
        <v>46090.499432870369</v>
      </c>
      <c r="J20714" s="3">
        <v>46090</v>
      </c>
      <c r="K20714" s="4">
        <v>0.49943287037037037</v>
      </c>
      <c r="L20714" s="2" t="s">
        <v>43</v>
      </c>
      <c r="M20714" s="2" t="s">
        <v>47</v>
      </c>
      <c r="N20714" s="2" t="s">
        <v>47</v>
      </c>
    </row>
    <row r="20715" spans="1:14" x14ac:dyDescent="0.2">
      <c r="A20715" s="2">
        <v>1667147</v>
      </c>
      <c r="B20715" s="2" t="str">
        <f>IF(COUNTIF($C$2:C20715,C20715)&gt;1,INDEX($B$2:B20714,MATCH(C20715,$C$2:C20714,0)),TEXT(COUNTA(_xlfn.UNIQUE($C$2:C20715)),"00000"))</f>
        <v>00092</v>
      </c>
      <c r="C20715" s="2" t="s">
        <v>183</v>
      </c>
      <c r="D20715" s="2">
        <v>1411123018</v>
      </c>
      <c r="E20715" s="2">
        <v>9087785078</v>
      </c>
      <c r="F20715" s="2" t="s">
        <v>11</v>
      </c>
      <c r="G20715" s="2" t="s">
        <v>113</v>
      </c>
      <c r="H20715" s="2" t="s">
        <v>46</v>
      </c>
      <c r="I20715" s="5">
        <v>46090.498136574075</v>
      </c>
      <c r="J20715" s="3">
        <v>46090</v>
      </c>
      <c r="K20715" s="4">
        <v>0.49813657407407402</v>
      </c>
      <c r="L20715" s="2" t="s">
        <v>43</v>
      </c>
      <c r="M20715" s="2" t="s">
        <v>156</v>
      </c>
      <c r="N20715" s="2" t="s">
        <v>156</v>
      </c>
    </row>
    <row r="20716" spans="1:14" x14ac:dyDescent="0.2">
      <c r="A20716" s="2">
        <v>1667140</v>
      </c>
      <c r="B20716" s="2" t="str">
        <f>IF(COUNTIF($C$2:C20716,C20716)&gt;1,INDEX($B$2:B20715,MATCH(C20716,$C$2:C20715,0)),TEXT(COUNTA(_xlfn.UNIQUE($C$2:C20716)),"00000"))</f>
        <v>00076</v>
      </c>
      <c r="C20716" s="2" t="s">
        <v>154</v>
      </c>
      <c r="D20716" s="2">
        <v>3002359505</v>
      </c>
      <c r="E20716" s="2" t="s">
        <v>155</v>
      </c>
      <c r="F20716" s="2" t="s">
        <v>11</v>
      </c>
      <c r="G20716" s="2" t="s">
        <v>113</v>
      </c>
      <c r="H20716" s="2" t="s">
        <v>46</v>
      </c>
      <c r="I20716" s="5">
        <v>46090.497511574074</v>
      </c>
      <c r="J20716" s="3">
        <v>46090</v>
      </c>
      <c r="K20716" s="4">
        <v>0.49751157407407409</v>
      </c>
      <c r="L20716" s="2" t="s">
        <v>43</v>
      </c>
      <c r="M20716" s="2" t="s">
        <v>156</v>
      </c>
      <c r="N20716" s="2" t="s">
        <v>156</v>
      </c>
    </row>
    <row r="20717" spans="1:14" x14ac:dyDescent="0.2">
      <c r="A20717" s="2">
        <v>1667139</v>
      </c>
      <c r="B20717" s="2" t="str">
        <f>IF(COUNTIF($C$2:C20717,C20717)&gt;1,INDEX($B$2:B20716,MATCH(C20717,$C$2:C20716,0)),TEXT(COUNTA(_xlfn.UNIQUE($C$2:C20717)),"00000"))</f>
        <v>00093</v>
      </c>
      <c r="C20717" s="2" t="s">
        <v>184</v>
      </c>
      <c r="D20717" s="2">
        <v>4809309029</v>
      </c>
      <c r="E20717" s="2">
        <v>2127367031</v>
      </c>
      <c r="F20717" s="2" t="s">
        <v>11</v>
      </c>
      <c r="G20717" s="2" t="s">
        <v>113</v>
      </c>
      <c r="H20717" s="2" t="s">
        <v>46</v>
      </c>
      <c r="I20717" s="5">
        <v>46090.497453703705</v>
      </c>
      <c r="J20717" s="3">
        <v>46090</v>
      </c>
      <c r="K20717" s="4">
        <v>0.49745370370370368</v>
      </c>
      <c r="L20717" s="2" t="s">
        <v>43</v>
      </c>
      <c r="M20717" s="2" t="s">
        <v>156</v>
      </c>
      <c r="N20717" s="2" t="s">
        <v>156</v>
      </c>
    </row>
    <row r="20718" spans="1:14" x14ac:dyDescent="0.2">
      <c r="A20718" s="2">
        <v>1667010</v>
      </c>
      <c r="B20718" s="2" t="str">
        <f>IF(COUNTIF($C$2:C20718,C20718)&gt;1,INDEX($B$2:B20717,MATCH(C20718,$C$2:C20717,0)),TEXT(COUNTA(_xlfn.UNIQUE($C$2:C20718)),"00000"))</f>
        <v>00057</v>
      </c>
      <c r="C20718" s="2" t="s">
        <v>131</v>
      </c>
      <c r="D20718" s="2">
        <v>98446290049</v>
      </c>
      <c r="E20718" s="2">
        <v>4071314548</v>
      </c>
      <c r="F20718" s="2" t="s">
        <v>11</v>
      </c>
      <c r="G20718" s="2" t="s">
        <v>83</v>
      </c>
      <c r="H20718" s="2" t="s">
        <v>46</v>
      </c>
      <c r="I20718" s="5">
        <v>46090.489212962966</v>
      </c>
      <c r="J20718" s="3">
        <v>46090</v>
      </c>
      <c r="K20718" s="4">
        <v>0.48921296296296296</v>
      </c>
      <c r="L20718" s="2" t="s">
        <v>43</v>
      </c>
      <c r="M20718" s="2" t="s">
        <v>84</v>
      </c>
      <c r="N20718" s="2" t="s">
        <v>84</v>
      </c>
    </row>
    <row r="20719" spans="1:14" x14ac:dyDescent="0.2">
      <c r="A20719" s="2">
        <v>1667000</v>
      </c>
      <c r="B20719" s="2" t="str">
        <f>IF(COUNTIF($C$2:C20719,C20719)&gt;1,INDEX($B$2:B20718,MATCH(C20719,$C$2:C20718,0)),TEXT(COUNTA(_xlfn.UNIQUE($C$2:C20719)),"00000"))</f>
        <v>00042</v>
      </c>
      <c r="C20719" s="2" t="s">
        <v>111</v>
      </c>
      <c r="D20719" s="2">
        <v>30202140091</v>
      </c>
      <c r="E20719" s="2">
        <v>1015261629</v>
      </c>
      <c r="F20719" s="2" t="s">
        <v>11</v>
      </c>
      <c r="G20719" s="2" t="s">
        <v>83</v>
      </c>
      <c r="H20719" s="2" t="s">
        <v>46</v>
      </c>
      <c r="I20719" s="5">
        <v>46090.488599537035</v>
      </c>
      <c r="J20719" s="3">
        <v>46090</v>
      </c>
      <c r="K20719" s="4">
        <v>0.48859953703703707</v>
      </c>
      <c r="L20719" s="2" t="s">
        <v>43</v>
      </c>
      <c r="M20719" s="2" t="s">
        <v>84</v>
      </c>
      <c r="N20719" s="2" t="s">
        <v>84</v>
      </c>
    </row>
    <row r="20720" spans="1:14" x14ac:dyDescent="0.2">
      <c r="A20720" s="2">
        <v>1666945</v>
      </c>
      <c r="B20720" s="2" t="str">
        <f>IF(COUNTIF($C$2:C20720,C20720)&gt;1,INDEX($B$2:B20719,MATCH(C20720,$C$2:C20719,0)),TEXT(COUNTA(_xlfn.UNIQUE($C$2:C20720)),"00000"))</f>
        <v>00057</v>
      </c>
      <c r="C20720" s="2" t="s">
        <v>131</v>
      </c>
      <c r="D20720" s="2">
        <v>98446290049</v>
      </c>
      <c r="E20720" s="2">
        <v>4071314548</v>
      </c>
      <c r="F20720" s="2" t="s">
        <v>11</v>
      </c>
      <c r="G20720" s="2" t="s">
        <v>83</v>
      </c>
      <c r="H20720" s="2" t="s">
        <v>42</v>
      </c>
      <c r="I20720" s="5">
        <v>46090.485763888886</v>
      </c>
      <c r="J20720" s="3">
        <v>46090</v>
      </c>
      <c r="K20720" s="4">
        <v>0.48576388888888888</v>
      </c>
      <c r="L20720" s="2" t="s">
        <v>43</v>
      </c>
      <c r="M20720" s="2" t="s">
        <v>84</v>
      </c>
      <c r="N20720" s="2" t="s">
        <v>84</v>
      </c>
    </row>
    <row r="20721" spans="1:14" x14ac:dyDescent="0.2">
      <c r="A20721" s="2">
        <v>1666806</v>
      </c>
      <c r="B20721" s="2" t="str">
        <f>IF(COUNTIF($C$2:C20721,C20721)&gt;1,INDEX($B$2:B20720,MATCH(C20721,$C$2:C20720,0)),TEXT(COUNTA(_xlfn.UNIQUE($C$2:C20721)),"00000"))</f>
        <v>00172</v>
      </c>
      <c r="C20721" s="2" t="s">
        <v>302</v>
      </c>
      <c r="D20721" s="2">
        <v>95684662072</v>
      </c>
      <c r="E20721" s="2">
        <v>1069536264</v>
      </c>
      <c r="F20721" s="2" t="s">
        <v>11</v>
      </c>
      <c r="G20721" s="2" t="s">
        <v>113</v>
      </c>
      <c r="H20721" s="2" t="s">
        <v>13</v>
      </c>
      <c r="I20721" s="5">
        <v>46090.459398148145</v>
      </c>
      <c r="J20721" s="3">
        <v>46090</v>
      </c>
      <c r="K20721" s="4">
        <v>0.45939814814814817</v>
      </c>
      <c r="L20721" s="2" t="s">
        <v>43</v>
      </c>
      <c r="M20721" s="2" t="s">
        <v>303</v>
      </c>
      <c r="N20721" s="2" t="s">
        <v>303</v>
      </c>
    </row>
    <row r="20722" spans="1:14" x14ac:dyDescent="0.2">
      <c r="A20722" s="2">
        <v>1666804</v>
      </c>
      <c r="B20722" s="2" t="str">
        <f>IF(COUNTIF($C$2:C20722,C20722)&gt;1,INDEX($B$2:B20721,MATCH(C20722,$C$2:C20721,0)),TEXT(COUNTA(_xlfn.UNIQUE($C$2:C20722)),"00000"))</f>
        <v>00172</v>
      </c>
      <c r="C20722" s="2" t="s">
        <v>302</v>
      </c>
      <c r="D20722" s="2">
        <v>95684662072</v>
      </c>
      <c r="E20722" s="2">
        <v>1069536264</v>
      </c>
      <c r="F20722" s="2" t="s">
        <v>11</v>
      </c>
      <c r="G20722" s="2" t="s">
        <v>113</v>
      </c>
      <c r="H20722" s="2" t="s">
        <v>13</v>
      </c>
      <c r="I20722" s="5">
        <v>46090.45888888889</v>
      </c>
      <c r="J20722" s="3">
        <v>46090</v>
      </c>
      <c r="K20722" s="4">
        <v>0.4588888888888889</v>
      </c>
      <c r="L20722" s="2" t="s">
        <v>68</v>
      </c>
      <c r="M20722" s="2" t="s">
        <v>303</v>
      </c>
      <c r="N20722" s="2" t="s">
        <v>303</v>
      </c>
    </row>
    <row r="20723" spans="1:14" x14ac:dyDescent="0.2">
      <c r="A20723" s="2">
        <v>1666802</v>
      </c>
      <c r="B20723" s="2" t="str">
        <f>IF(COUNTIF($C$2:C20723,C20723)&gt;1,INDEX($B$2:B20722,MATCH(C20723,$C$2:C20722,0)),TEXT(COUNTA(_xlfn.UNIQUE($C$2:C20723)),"00000"))</f>
        <v>00172</v>
      </c>
      <c r="C20723" s="2" t="s">
        <v>302</v>
      </c>
      <c r="D20723" s="2">
        <v>95684662072</v>
      </c>
      <c r="E20723" s="2">
        <v>1069536264</v>
      </c>
      <c r="F20723" s="2" t="s">
        <v>11</v>
      </c>
      <c r="G20723" s="2" t="s">
        <v>113</v>
      </c>
      <c r="H20723" s="2" t="s">
        <v>13</v>
      </c>
      <c r="I20723" s="5">
        <v>46090.458831018521</v>
      </c>
      <c r="J20723" s="3">
        <v>46090</v>
      </c>
      <c r="K20723" s="4">
        <v>0.45883101851851849</v>
      </c>
      <c r="L20723" s="2" t="s">
        <v>68</v>
      </c>
      <c r="M20723" s="2" t="s">
        <v>303</v>
      </c>
      <c r="N20723" s="2" t="s">
        <v>303</v>
      </c>
    </row>
    <row r="20724" spans="1:14" x14ac:dyDescent="0.2">
      <c r="A20724" s="2">
        <v>1666787</v>
      </c>
      <c r="B20724" s="2" t="str">
        <f>IF(COUNTIF($C$2:C20724,C20724)&gt;1,INDEX($B$2:B20723,MATCH(C20724,$C$2:C20723,0)),TEXT(COUNTA(_xlfn.UNIQUE($C$2:C20724)),"00000"))</f>
        <v>00162</v>
      </c>
      <c r="C20724" s="2" t="s">
        <v>289</v>
      </c>
      <c r="D20724" s="2">
        <v>5596279048</v>
      </c>
      <c r="E20724" s="2">
        <v>2142647797</v>
      </c>
      <c r="F20724" s="2" t="s">
        <v>11</v>
      </c>
      <c r="G20724" s="2" t="s">
        <v>113</v>
      </c>
      <c r="H20724" s="2" t="s">
        <v>13</v>
      </c>
      <c r="I20724" s="5">
        <v>46090.455671296295</v>
      </c>
      <c r="J20724" s="3">
        <v>46090</v>
      </c>
      <c r="K20724" s="4">
        <v>0.45567129629629632</v>
      </c>
      <c r="L20724" s="2" t="s">
        <v>43</v>
      </c>
      <c r="M20724" s="2" t="s">
        <v>156</v>
      </c>
      <c r="N20724" s="2" t="s">
        <v>156</v>
      </c>
    </row>
    <row r="20725" spans="1:14" x14ac:dyDescent="0.2">
      <c r="A20725" s="2">
        <v>1666789</v>
      </c>
      <c r="B20725" s="2" t="str">
        <f>IF(COUNTIF($C$2:C20725,C20725)&gt;1,INDEX($B$2:B20724,MATCH(C20725,$C$2:C20724,0)),TEXT(COUNTA(_xlfn.UNIQUE($C$2:C20725)),"00000"))</f>
        <v>00092</v>
      </c>
      <c r="C20725" s="2" t="s">
        <v>183</v>
      </c>
      <c r="D20725" s="2">
        <v>1411123018</v>
      </c>
      <c r="E20725" s="2">
        <v>9087785078</v>
      </c>
      <c r="F20725" s="2" t="s">
        <v>11</v>
      </c>
      <c r="G20725" s="2" t="s">
        <v>113</v>
      </c>
      <c r="H20725" s="2" t="s">
        <v>21</v>
      </c>
      <c r="I20725" s="5">
        <v>46090.455914351849</v>
      </c>
      <c r="J20725" s="3">
        <v>46090</v>
      </c>
      <c r="K20725" s="4">
        <v>0.45591435185185186</v>
      </c>
      <c r="L20725" s="2" t="s">
        <v>43</v>
      </c>
      <c r="M20725" s="2" t="s">
        <v>156</v>
      </c>
      <c r="N20725" s="2" t="s">
        <v>156</v>
      </c>
    </row>
    <row r="20726" spans="1:14" x14ac:dyDescent="0.2">
      <c r="A20726" s="2">
        <v>1666791</v>
      </c>
      <c r="B20726" s="2" t="str">
        <f>IF(COUNTIF($C$2:C20726,C20726)&gt;1,INDEX($B$2:B20725,MATCH(C20726,$C$2:C20725,0)),TEXT(COUNTA(_xlfn.UNIQUE($C$2:C20726)),"00000"))</f>
        <v>00172</v>
      </c>
      <c r="C20726" s="2" t="s">
        <v>302</v>
      </c>
      <c r="D20726" s="2">
        <v>95684662072</v>
      </c>
      <c r="E20726" s="2">
        <v>1069536264</v>
      </c>
      <c r="F20726" s="2" t="s">
        <v>11</v>
      </c>
      <c r="G20726" s="2" t="s">
        <v>113</v>
      </c>
      <c r="H20726" s="2" t="s">
        <v>38</v>
      </c>
      <c r="I20726" s="5">
        <v>46090.456076388888</v>
      </c>
      <c r="J20726" s="3">
        <v>46090</v>
      </c>
      <c r="K20726" s="4">
        <v>0.45607638888888885</v>
      </c>
      <c r="L20726" s="2" t="s">
        <v>16</v>
      </c>
      <c r="M20726" s="2" t="s">
        <v>303</v>
      </c>
      <c r="N20726" s="2" t="s">
        <v>303</v>
      </c>
    </row>
    <row r="20727" spans="1:14" x14ac:dyDescent="0.2">
      <c r="A20727" s="2">
        <v>1666785</v>
      </c>
      <c r="B20727" s="2" t="str">
        <f>IF(COUNTIF($C$2:C20727,C20727)&gt;1,INDEX($B$2:B20726,MATCH(C20727,$C$2:C20726,0)),TEXT(COUNTA(_xlfn.UNIQUE($C$2:C20727)),"00000"))</f>
        <v>00093</v>
      </c>
      <c r="C20727" s="2" t="s">
        <v>184</v>
      </c>
      <c r="D20727" s="2">
        <v>4809309029</v>
      </c>
      <c r="E20727" s="2">
        <v>2127367031</v>
      </c>
      <c r="F20727" s="2" t="s">
        <v>11</v>
      </c>
      <c r="G20727" s="2" t="s">
        <v>113</v>
      </c>
      <c r="H20727" s="2" t="s">
        <v>13</v>
      </c>
      <c r="I20727" s="5">
        <v>46090.455393518518</v>
      </c>
      <c r="J20727" s="3">
        <v>46090</v>
      </c>
      <c r="K20727" s="4">
        <v>0.4553935185185185</v>
      </c>
      <c r="L20727" s="2" t="s">
        <v>43</v>
      </c>
      <c r="M20727" s="2" t="s">
        <v>156</v>
      </c>
      <c r="N20727" s="2" t="s">
        <v>156</v>
      </c>
    </row>
    <row r="20728" spans="1:14" x14ac:dyDescent="0.2">
      <c r="A20728" s="2">
        <v>1666786</v>
      </c>
      <c r="B20728" s="2" t="str">
        <f>IF(COUNTIF($C$2:C20728,C20728)&gt;1,INDEX($B$2:B20727,MATCH(C20728,$C$2:C20727,0)),TEXT(COUNTA(_xlfn.UNIQUE($C$2:C20728)),"00000"))</f>
        <v>00076</v>
      </c>
      <c r="C20728" s="2" t="s">
        <v>154</v>
      </c>
      <c r="D20728" s="2">
        <v>3002359505</v>
      </c>
      <c r="E20728" s="2" t="s">
        <v>155</v>
      </c>
      <c r="F20728" s="2" t="s">
        <v>11</v>
      </c>
      <c r="G20728" s="2" t="s">
        <v>113</v>
      </c>
      <c r="H20728" s="2" t="s">
        <v>13</v>
      </c>
      <c r="I20728" s="5">
        <v>46090.455520833333</v>
      </c>
      <c r="J20728" s="3">
        <v>46090</v>
      </c>
      <c r="K20728" s="4">
        <v>0.45552083333333332</v>
      </c>
      <c r="L20728" s="2" t="s">
        <v>43</v>
      </c>
      <c r="M20728" s="2" t="s">
        <v>156</v>
      </c>
      <c r="N20728" s="2" t="s">
        <v>156</v>
      </c>
    </row>
    <row r="20729" spans="1:14" x14ac:dyDescent="0.2">
      <c r="A20729" s="2">
        <v>1666780</v>
      </c>
      <c r="B20729" s="2" t="str">
        <f>IF(COUNTIF($C$2:C20729,C20729)&gt;1,INDEX($B$2:B20728,MATCH(C20729,$C$2:C20728,0)),TEXT(COUNTA(_xlfn.UNIQUE($C$2:C20729)),"00000"))</f>
        <v>00076</v>
      </c>
      <c r="C20729" s="2" t="s">
        <v>154</v>
      </c>
      <c r="D20729" s="2">
        <v>3002359505</v>
      </c>
      <c r="E20729" s="2" t="s">
        <v>155</v>
      </c>
      <c r="F20729" s="2" t="s">
        <v>11</v>
      </c>
      <c r="G20729" s="2" t="s">
        <v>113</v>
      </c>
      <c r="H20729" s="2" t="s">
        <v>21</v>
      </c>
      <c r="I20729" s="5">
        <v>46090.454375000001</v>
      </c>
      <c r="J20729" s="3">
        <v>46090</v>
      </c>
      <c r="K20729" s="4">
        <v>0.45437499999999997</v>
      </c>
      <c r="L20729" s="2" t="s">
        <v>68</v>
      </c>
      <c r="M20729" s="2" t="s">
        <v>156</v>
      </c>
      <c r="N20729" s="2" t="s">
        <v>156</v>
      </c>
    </row>
    <row r="20730" spans="1:14" x14ac:dyDescent="0.2">
      <c r="A20730" s="2">
        <v>1666779</v>
      </c>
      <c r="B20730" s="2" t="str">
        <f>IF(COUNTIF($C$2:C20730,C20730)&gt;1,INDEX($B$2:B20729,MATCH(C20730,$C$2:C20729,0)),TEXT(COUNTA(_xlfn.UNIQUE($C$2:C20730)),"00000"))</f>
        <v>00162</v>
      </c>
      <c r="C20730" s="2" t="s">
        <v>289</v>
      </c>
      <c r="D20730" s="2">
        <v>5596279048</v>
      </c>
      <c r="E20730" s="2">
        <v>2142647797</v>
      </c>
      <c r="F20730" s="2" t="s">
        <v>11</v>
      </c>
      <c r="G20730" s="2" t="s">
        <v>113</v>
      </c>
      <c r="H20730" s="2" t="s">
        <v>21</v>
      </c>
      <c r="I20730" s="5">
        <v>46090.454317129632</v>
      </c>
      <c r="J20730" s="3">
        <v>46090</v>
      </c>
      <c r="K20730" s="4">
        <v>0.45431712962962961</v>
      </c>
      <c r="L20730" s="2" t="s">
        <v>68</v>
      </c>
      <c r="M20730" s="2" t="s">
        <v>156</v>
      </c>
      <c r="N20730" s="2" t="s">
        <v>156</v>
      </c>
    </row>
    <row r="20731" spans="1:14" x14ac:dyDescent="0.2">
      <c r="A20731" s="2">
        <v>1666778</v>
      </c>
      <c r="B20731" s="2" t="str">
        <f>IF(COUNTIF($C$2:C20731,C20731)&gt;1,INDEX($B$2:B20730,MATCH(C20731,$C$2:C20730,0)),TEXT(COUNTA(_xlfn.UNIQUE($C$2:C20731)),"00000"))</f>
        <v>00093</v>
      </c>
      <c r="C20731" s="2" t="s">
        <v>184</v>
      </c>
      <c r="D20731" s="2">
        <v>4809309029</v>
      </c>
      <c r="E20731" s="2">
        <v>2127367031</v>
      </c>
      <c r="F20731" s="2" t="s">
        <v>11</v>
      </c>
      <c r="G20731" s="2" t="s">
        <v>113</v>
      </c>
      <c r="H20731" s="2" t="s">
        <v>13</v>
      </c>
      <c r="I20731" s="5">
        <v>46090.454293981478</v>
      </c>
      <c r="J20731" s="3">
        <v>46090</v>
      </c>
      <c r="K20731" s="4">
        <v>0.45429398148148148</v>
      </c>
      <c r="L20731" s="2" t="s">
        <v>68</v>
      </c>
      <c r="M20731" s="2" t="s">
        <v>156</v>
      </c>
      <c r="N20731" s="2" t="s">
        <v>156</v>
      </c>
    </row>
    <row r="20732" spans="1:14" x14ac:dyDescent="0.2">
      <c r="A20732" s="2">
        <v>1666777</v>
      </c>
      <c r="B20732" s="2" t="str">
        <f>IF(COUNTIF($C$2:C20732,C20732)&gt;1,INDEX($B$2:B20731,MATCH(C20732,$C$2:C20731,0)),TEXT(COUNTA(_xlfn.UNIQUE($C$2:C20732)),"00000"))</f>
        <v>00092</v>
      </c>
      <c r="C20732" s="2" t="s">
        <v>183</v>
      </c>
      <c r="D20732" s="2">
        <v>1411123018</v>
      </c>
      <c r="E20732" s="2">
        <v>9087785078</v>
      </c>
      <c r="F20732" s="2" t="s">
        <v>11</v>
      </c>
      <c r="G20732" s="2" t="s">
        <v>113</v>
      </c>
      <c r="H20732" s="2" t="s">
        <v>21</v>
      </c>
      <c r="I20732" s="5">
        <v>46090.454282407409</v>
      </c>
      <c r="J20732" s="3">
        <v>46090</v>
      </c>
      <c r="K20732" s="4">
        <v>0.45428240740740744</v>
      </c>
      <c r="L20732" s="2" t="s">
        <v>68</v>
      </c>
      <c r="M20732" s="2" t="s">
        <v>156</v>
      </c>
      <c r="N20732" s="2" t="s">
        <v>156</v>
      </c>
    </row>
    <row r="20733" spans="1:14" x14ac:dyDescent="0.2">
      <c r="A20733" s="2">
        <v>1666776</v>
      </c>
      <c r="B20733" s="2" t="str">
        <f>IF(COUNTIF($C$2:C20733,C20733)&gt;1,INDEX($B$2:B20732,MATCH(C20733,$C$2:C20732,0)),TEXT(COUNTA(_xlfn.UNIQUE($C$2:C20733)),"00000"))</f>
        <v>00093</v>
      </c>
      <c r="C20733" s="2" t="s">
        <v>184</v>
      </c>
      <c r="D20733" s="2">
        <v>4809309029</v>
      </c>
      <c r="E20733" s="2">
        <v>2127367031</v>
      </c>
      <c r="F20733" s="2" t="s">
        <v>11</v>
      </c>
      <c r="G20733" s="2" t="s">
        <v>113</v>
      </c>
      <c r="H20733" s="2" t="s">
        <v>13</v>
      </c>
      <c r="I20733" s="5">
        <v>46090.454282407409</v>
      </c>
      <c r="J20733" s="3">
        <v>46090</v>
      </c>
      <c r="K20733" s="4">
        <v>0.45428240740740744</v>
      </c>
      <c r="L20733" s="2" t="s">
        <v>68</v>
      </c>
      <c r="M20733" s="2" t="s">
        <v>156</v>
      </c>
      <c r="N20733" s="2" t="s">
        <v>156</v>
      </c>
    </row>
    <row r="20734" spans="1:14" x14ac:dyDescent="0.2">
      <c r="A20734" s="2">
        <v>1666775</v>
      </c>
      <c r="B20734" s="2" t="str">
        <f>IF(COUNTIF($C$2:C20734,C20734)&gt;1,INDEX($B$2:B20733,MATCH(C20734,$C$2:C20733,0)),TEXT(COUNTA(_xlfn.UNIQUE($C$2:C20734)),"00000"))</f>
        <v>00093</v>
      </c>
      <c r="C20734" s="2" t="s">
        <v>184</v>
      </c>
      <c r="D20734" s="2">
        <v>4809309029</v>
      </c>
      <c r="E20734" s="2">
        <v>2127367031</v>
      </c>
      <c r="F20734" s="2" t="s">
        <v>11</v>
      </c>
      <c r="G20734" s="2" t="s">
        <v>113</v>
      </c>
      <c r="H20734" s="2" t="s">
        <v>13</v>
      </c>
      <c r="I20734" s="5">
        <v>46090.454201388886</v>
      </c>
      <c r="J20734" s="3">
        <v>46090</v>
      </c>
      <c r="K20734" s="4">
        <v>0.45420138888888889</v>
      </c>
      <c r="L20734" s="2" t="s">
        <v>68</v>
      </c>
      <c r="M20734" s="2" t="s">
        <v>156</v>
      </c>
      <c r="N20734" s="2" t="s">
        <v>156</v>
      </c>
    </row>
    <row r="20735" spans="1:14" x14ac:dyDescent="0.2">
      <c r="A20735" s="2">
        <v>1666774</v>
      </c>
      <c r="B20735" s="2" t="str">
        <f>IF(COUNTIF($C$2:C20735,C20735)&gt;1,INDEX($B$2:B20734,MATCH(C20735,$C$2:C20734,0)),TEXT(COUNTA(_xlfn.UNIQUE($C$2:C20735)),"00000"))</f>
        <v>00092</v>
      </c>
      <c r="C20735" s="2" t="s">
        <v>183</v>
      </c>
      <c r="D20735" s="2">
        <v>1411123018</v>
      </c>
      <c r="E20735" s="2">
        <v>9087785078</v>
      </c>
      <c r="F20735" s="2" t="s">
        <v>11</v>
      </c>
      <c r="G20735" s="2" t="s">
        <v>113</v>
      </c>
      <c r="H20735" s="2" t="s">
        <v>21</v>
      </c>
      <c r="I20735" s="5">
        <v>46090.454189814816</v>
      </c>
      <c r="J20735" s="3">
        <v>46090</v>
      </c>
      <c r="K20735" s="4">
        <v>0.45418981481481485</v>
      </c>
      <c r="L20735" s="2" t="s">
        <v>68</v>
      </c>
      <c r="M20735" s="2" t="s">
        <v>156</v>
      </c>
      <c r="N20735" s="2" t="s">
        <v>156</v>
      </c>
    </row>
    <row r="20736" spans="1:14" x14ac:dyDescent="0.2">
      <c r="A20736" s="2">
        <v>1666721</v>
      </c>
      <c r="B20736" s="2" t="str">
        <f>IF(COUNTIF($C$2:C20736,C20736)&gt;1,INDEX($B$2:B20735,MATCH(C20736,$C$2:C20735,0)),TEXT(COUNTA(_xlfn.UNIQUE($C$2:C20736)),"00000"))</f>
        <v>00076</v>
      </c>
      <c r="C20736" s="2" t="s">
        <v>154</v>
      </c>
      <c r="D20736" s="2">
        <v>3002359505</v>
      </c>
      <c r="E20736" s="2" t="s">
        <v>155</v>
      </c>
      <c r="F20736" s="2" t="s">
        <v>11</v>
      </c>
      <c r="G20736" s="2" t="s">
        <v>113</v>
      </c>
      <c r="H20736" s="2" t="s">
        <v>38</v>
      </c>
      <c r="I20736" s="5">
        <v>46090.444537037038</v>
      </c>
      <c r="J20736" s="3">
        <v>46090</v>
      </c>
      <c r="K20736" s="4">
        <v>0.44453703703703701</v>
      </c>
      <c r="L20736" s="2" t="s">
        <v>16</v>
      </c>
      <c r="M20736" s="2" t="s">
        <v>156</v>
      </c>
      <c r="N20736" s="2" t="s">
        <v>156</v>
      </c>
    </row>
    <row r="20737" spans="1:14" x14ac:dyDescent="0.2">
      <c r="A20737" s="2">
        <v>1666694</v>
      </c>
      <c r="B20737" s="2" t="str">
        <f>IF(COUNTIF($C$2:C20737,C20737)&gt;1,INDEX($B$2:B20736,MATCH(C20737,$C$2:C20736,0)),TEXT(COUNTA(_xlfn.UNIQUE($C$2:C20737)),"00000"))</f>
        <v>00093</v>
      </c>
      <c r="C20737" s="2" t="s">
        <v>184</v>
      </c>
      <c r="D20737" s="2">
        <v>4809309029</v>
      </c>
      <c r="E20737" s="2">
        <v>2127367031</v>
      </c>
      <c r="F20737" s="2" t="s">
        <v>11</v>
      </c>
      <c r="G20737" s="2" t="s">
        <v>113</v>
      </c>
      <c r="H20737" s="2" t="s">
        <v>38</v>
      </c>
      <c r="I20737" s="5">
        <v>46090.441701388889</v>
      </c>
      <c r="J20737" s="3">
        <v>46090</v>
      </c>
      <c r="K20737" s="4">
        <v>0.44170138888888894</v>
      </c>
      <c r="L20737" s="2" t="s">
        <v>16</v>
      </c>
      <c r="M20737" s="2" t="s">
        <v>156</v>
      </c>
      <c r="N20737" s="2" t="s">
        <v>156</v>
      </c>
    </row>
    <row r="20738" spans="1:14" x14ac:dyDescent="0.2">
      <c r="A20738" s="2">
        <v>1666698</v>
      </c>
      <c r="B20738" s="2" t="str">
        <f>IF(COUNTIF($C$2:C20738,C20738)&gt;1,INDEX($B$2:B20737,MATCH(C20738,$C$2:C20737,0)),TEXT(COUNTA(_xlfn.UNIQUE($C$2:C20738)),"00000"))</f>
        <v>00092</v>
      </c>
      <c r="C20738" s="2" t="s">
        <v>183</v>
      </c>
      <c r="D20738" s="2">
        <v>1411123018</v>
      </c>
      <c r="E20738" s="2">
        <v>9087785078</v>
      </c>
      <c r="F20738" s="2" t="s">
        <v>11</v>
      </c>
      <c r="G20738" s="2" t="s">
        <v>113</v>
      </c>
      <c r="H20738" s="2" t="s">
        <v>38</v>
      </c>
      <c r="I20738" s="5">
        <v>46090.442002314812</v>
      </c>
      <c r="J20738" s="3">
        <v>46090</v>
      </c>
      <c r="K20738" s="4">
        <v>0.44200231481481483</v>
      </c>
      <c r="L20738" s="2" t="s">
        <v>16</v>
      </c>
      <c r="M20738" s="2" t="s">
        <v>156</v>
      </c>
      <c r="N20738" s="2" t="s">
        <v>156</v>
      </c>
    </row>
    <row r="20739" spans="1:14" x14ac:dyDescent="0.2">
      <c r="A20739" s="2">
        <v>1666696</v>
      </c>
      <c r="B20739" s="2" t="str">
        <f>IF(COUNTIF($C$2:C20739,C20739)&gt;1,INDEX($B$2:B20738,MATCH(C20739,$C$2:C20738,0)),TEXT(COUNTA(_xlfn.UNIQUE($C$2:C20739)),"00000"))</f>
        <v>00162</v>
      </c>
      <c r="C20739" s="2" t="s">
        <v>289</v>
      </c>
      <c r="D20739" s="2">
        <v>5596279048</v>
      </c>
      <c r="E20739" s="2">
        <v>2142647797</v>
      </c>
      <c r="F20739" s="2" t="s">
        <v>11</v>
      </c>
      <c r="G20739" s="2" t="s">
        <v>113</v>
      </c>
      <c r="H20739" s="2" t="s">
        <v>38</v>
      </c>
      <c r="I20739" s="5">
        <v>46090.441782407404</v>
      </c>
      <c r="J20739" s="3">
        <v>46090</v>
      </c>
      <c r="K20739" s="4">
        <v>0.44178240740740743</v>
      </c>
      <c r="L20739" s="2" t="s">
        <v>16</v>
      </c>
      <c r="M20739" s="2" t="s">
        <v>156</v>
      </c>
      <c r="N20739" s="2" t="s">
        <v>156</v>
      </c>
    </row>
    <row r="20740" spans="1:14" x14ac:dyDescent="0.2">
      <c r="A20740" s="2">
        <v>1666683</v>
      </c>
      <c r="B20740" s="2" t="str">
        <f>IF(COUNTIF($C$2:C20740,C20740)&gt;1,INDEX($B$2:B20739,MATCH(C20740,$C$2:C20739,0)),TEXT(COUNTA(_xlfn.UNIQUE($C$2:C20740)),"00000"))</f>
        <v>00057</v>
      </c>
      <c r="C20740" s="2" t="s">
        <v>131</v>
      </c>
      <c r="D20740" s="2">
        <v>98446290049</v>
      </c>
      <c r="E20740" s="2">
        <v>4071314548</v>
      </c>
      <c r="F20740" s="2" t="s">
        <v>11</v>
      </c>
      <c r="G20740" s="2" t="s">
        <v>83</v>
      </c>
      <c r="H20740" s="2" t="s">
        <v>42</v>
      </c>
      <c r="I20740" s="5">
        <v>46090.440023148149</v>
      </c>
      <c r="J20740" s="3">
        <v>46090</v>
      </c>
      <c r="K20740" s="4">
        <v>0.44002314814814819</v>
      </c>
      <c r="L20740" s="2" t="s">
        <v>16</v>
      </c>
      <c r="M20740" s="2" t="s">
        <v>84</v>
      </c>
      <c r="N20740" s="2" t="s">
        <v>84</v>
      </c>
    </row>
    <row r="20741" spans="1:14" x14ac:dyDescent="0.2">
      <c r="A20741" s="2">
        <v>1666376</v>
      </c>
      <c r="B20741" s="2" t="str">
        <f>IF(COUNTIF($C$2:C20741,C20741)&gt;1,INDEX($B$2:B20740,MATCH(C20741,$C$2:C20740,0)),TEXT(COUNTA(_xlfn.UNIQUE($C$2:C20741)),"00000"))</f>
        <v>00172</v>
      </c>
      <c r="C20741" s="2" t="s">
        <v>302</v>
      </c>
      <c r="D20741" s="2">
        <v>95684662072</v>
      </c>
      <c r="E20741" s="2">
        <v>1069536264</v>
      </c>
      <c r="F20741" s="2" t="s">
        <v>11</v>
      </c>
      <c r="G20741" s="2" t="s">
        <v>113</v>
      </c>
      <c r="H20741" s="2" t="s">
        <v>38</v>
      </c>
      <c r="I20741" s="5">
        <v>46090.388923611114</v>
      </c>
      <c r="J20741" s="3">
        <v>46090</v>
      </c>
      <c r="K20741" s="4">
        <v>0.38892361111111112</v>
      </c>
      <c r="L20741" s="2" t="s">
        <v>68</v>
      </c>
      <c r="M20741" s="2" t="s">
        <v>303</v>
      </c>
      <c r="N20741" s="2" t="s">
        <v>303</v>
      </c>
    </row>
    <row r="20742" spans="1:14" x14ac:dyDescent="0.2">
      <c r="A20742" s="2">
        <v>1666379</v>
      </c>
      <c r="B20742" s="2" t="str">
        <f>IF(COUNTIF($C$2:C20742,C20742)&gt;1,INDEX($B$2:B20741,MATCH(C20742,$C$2:C20741,0)),TEXT(COUNTA(_xlfn.UNIQUE($C$2:C20742)),"00000"))</f>
        <v>00172</v>
      </c>
      <c r="C20742" s="2" t="s">
        <v>302</v>
      </c>
      <c r="D20742" s="2">
        <v>95684662072</v>
      </c>
      <c r="E20742" s="2">
        <v>1069536264</v>
      </c>
      <c r="F20742" s="2" t="s">
        <v>11</v>
      </c>
      <c r="G20742" s="2" t="s">
        <v>113</v>
      </c>
      <c r="H20742" s="2" t="s">
        <v>38</v>
      </c>
      <c r="I20742" s="5">
        <v>46090.389108796298</v>
      </c>
      <c r="J20742" s="3">
        <v>46090</v>
      </c>
      <c r="K20742" s="4">
        <v>0.3891087962962963</v>
      </c>
      <c r="L20742" s="2" t="s">
        <v>43</v>
      </c>
      <c r="M20742" s="2" t="s">
        <v>303</v>
      </c>
      <c r="N20742" s="2" t="s">
        <v>303</v>
      </c>
    </row>
    <row r="20743" spans="1:14" x14ac:dyDescent="0.2">
      <c r="A20743" s="2">
        <v>1666374</v>
      </c>
      <c r="B20743" s="2" t="str">
        <f>IF(COUNTIF($C$2:C20743,C20743)&gt;1,INDEX($B$2:B20742,MATCH(C20743,$C$2:C20742,0)),TEXT(COUNTA(_xlfn.UNIQUE($C$2:C20743)),"00000"))</f>
        <v>00172</v>
      </c>
      <c r="C20743" s="2" t="s">
        <v>302</v>
      </c>
      <c r="D20743" s="2">
        <v>95684662072</v>
      </c>
      <c r="E20743" s="2">
        <v>1069536264</v>
      </c>
      <c r="F20743" s="2" t="s">
        <v>11</v>
      </c>
      <c r="G20743" s="2" t="s">
        <v>113</v>
      </c>
      <c r="H20743" s="2" t="s">
        <v>38</v>
      </c>
      <c r="I20743" s="5">
        <v>46090.388854166667</v>
      </c>
      <c r="J20743" s="3">
        <v>46090</v>
      </c>
      <c r="K20743" s="4">
        <v>0.38885416666666667</v>
      </c>
      <c r="L20743" s="2" t="s">
        <v>68</v>
      </c>
      <c r="M20743" s="2" t="s">
        <v>303</v>
      </c>
      <c r="N20743" s="2" t="s">
        <v>303</v>
      </c>
    </row>
    <row r="20744" spans="1:14" x14ac:dyDescent="0.2">
      <c r="A20744" s="2">
        <v>1666368</v>
      </c>
      <c r="B20744" s="2" t="str">
        <f>IF(COUNTIF($C$2:C20744,C20744)&gt;1,INDEX($B$2:B20743,MATCH(C20744,$C$2:C20743,0)),TEXT(COUNTA(_xlfn.UNIQUE($C$2:C20744)),"00000"))</f>
        <v>00172</v>
      </c>
      <c r="C20744" s="2" t="s">
        <v>302</v>
      </c>
      <c r="D20744" s="2">
        <v>95684662072</v>
      </c>
      <c r="E20744" s="2">
        <v>1069536264</v>
      </c>
      <c r="F20744" s="2" t="s">
        <v>11</v>
      </c>
      <c r="G20744" s="2" t="s">
        <v>113</v>
      </c>
      <c r="H20744" s="2" t="s">
        <v>38</v>
      </c>
      <c r="I20744" s="5">
        <v>46090.387916666667</v>
      </c>
      <c r="J20744" s="3">
        <v>46090</v>
      </c>
      <c r="K20744" s="4">
        <v>0.38791666666666669</v>
      </c>
      <c r="L20744" s="2" t="s">
        <v>68</v>
      </c>
      <c r="M20744" s="2" t="s">
        <v>303</v>
      </c>
      <c r="N20744" s="2" t="s">
        <v>303</v>
      </c>
    </row>
    <row r="20745" spans="1:14" x14ac:dyDescent="0.2">
      <c r="A20745" s="2">
        <v>1666366</v>
      </c>
      <c r="B20745" s="2" t="str">
        <f>IF(COUNTIF($C$2:C20745,C20745)&gt;1,INDEX($B$2:B20744,MATCH(C20745,$C$2:C20744,0)),TEXT(COUNTA(_xlfn.UNIQUE($C$2:C20745)),"00000"))</f>
        <v>00172</v>
      </c>
      <c r="C20745" s="2" t="s">
        <v>302</v>
      </c>
      <c r="D20745" s="2">
        <v>95684662072</v>
      </c>
      <c r="E20745" s="2">
        <v>1069536264</v>
      </c>
      <c r="F20745" s="2" t="s">
        <v>11</v>
      </c>
      <c r="G20745" s="2" t="s">
        <v>113</v>
      </c>
      <c r="H20745" s="2" t="s">
        <v>38</v>
      </c>
      <c r="I20745" s="5">
        <v>46090.387835648151</v>
      </c>
      <c r="J20745" s="3">
        <v>46090</v>
      </c>
      <c r="K20745" s="4">
        <v>0.38783564814814814</v>
      </c>
      <c r="L20745" s="2" t="s">
        <v>68</v>
      </c>
      <c r="M20745" s="2" t="s">
        <v>303</v>
      </c>
      <c r="N20745" s="2" t="s">
        <v>303</v>
      </c>
    </row>
    <row r="20746" spans="1:14" x14ac:dyDescent="0.2">
      <c r="A20746" s="2">
        <v>1666364</v>
      </c>
      <c r="B20746" s="2" t="str">
        <f>IF(COUNTIF($C$2:C20746,C20746)&gt;1,INDEX($B$2:B20745,MATCH(C20746,$C$2:C20745,0)),TEXT(COUNTA(_xlfn.UNIQUE($C$2:C20746)),"00000"))</f>
        <v>00093</v>
      </c>
      <c r="C20746" s="2" t="s">
        <v>184</v>
      </c>
      <c r="D20746" s="2">
        <v>4809309029</v>
      </c>
      <c r="E20746" s="2">
        <v>2127367031</v>
      </c>
      <c r="F20746" s="2" t="s">
        <v>11</v>
      </c>
      <c r="G20746" s="2" t="s">
        <v>113</v>
      </c>
      <c r="H20746" s="2" t="s">
        <v>38</v>
      </c>
      <c r="I20746" s="5">
        <v>46090.387604166666</v>
      </c>
      <c r="J20746" s="3">
        <v>46090</v>
      </c>
      <c r="K20746" s="4">
        <v>0.38760416666666669</v>
      </c>
      <c r="L20746" s="2" t="s">
        <v>43</v>
      </c>
      <c r="M20746" s="2" t="s">
        <v>156</v>
      </c>
      <c r="N20746" s="2" t="s">
        <v>156</v>
      </c>
    </row>
    <row r="20747" spans="1:14" x14ac:dyDescent="0.2">
      <c r="A20747" s="2">
        <v>1666365</v>
      </c>
      <c r="B20747" s="2" t="str">
        <f>IF(COUNTIF($C$2:C20747,C20747)&gt;1,INDEX($B$2:B20746,MATCH(C20747,$C$2:C20746,0)),TEXT(COUNTA(_xlfn.UNIQUE($C$2:C20747)),"00000"))</f>
        <v>00076</v>
      </c>
      <c r="C20747" s="2" t="s">
        <v>154</v>
      </c>
      <c r="D20747" s="2">
        <v>3002359505</v>
      </c>
      <c r="E20747" s="2" t="s">
        <v>155</v>
      </c>
      <c r="F20747" s="2" t="s">
        <v>11</v>
      </c>
      <c r="G20747" s="2" t="s">
        <v>113</v>
      </c>
      <c r="H20747" s="2" t="s">
        <v>38</v>
      </c>
      <c r="I20747" s="5">
        <v>46090.387800925928</v>
      </c>
      <c r="J20747" s="3">
        <v>46090</v>
      </c>
      <c r="K20747" s="4">
        <v>0.38780092592592591</v>
      </c>
      <c r="L20747" s="2" t="s">
        <v>43</v>
      </c>
      <c r="M20747" s="2" t="s">
        <v>156</v>
      </c>
      <c r="N20747" s="2" t="s">
        <v>156</v>
      </c>
    </row>
    <row r="20748" spans="1:14" x14ac:dyDescent="0.2">
      <c r="A20748" s="2">
        <v>1666361</v>
      </c>
      <c r="B20748" s="2" t="str">
        <f>IF(COUNTIF($C$2:C20748,C20748)&gt;1,INDEX($B$2:B20747,MATCH(C20748,$C$2:C20747,0)),TEXT(COUNTA(_xlfn.UNIQUE($C$2:C20748)),"00000"))</f>
        <v>00172</v>
      </c>
      <c r="C20748" s="2" t="s">
        <v>302</v>
      </c>
      <c r="D20748" s="2">
        <v>95684662072</v>
      </c>
      <c r="E20748" s="2">
        <v>1069536264</v>
      </c>
      <c r="F20748" s="2" t="s">
        <v>11</v>
      </c>
      <c r="G20748" s="2" t="s">
        <v>113</v>
      </c>
      <c r="H20748" s="2" t="s">
        <v>38</v>
      </c>
      <c r="I20748" s="5">
        <v>46090.387326388889</v>
      </c>
      <c r="J20748" s="3">
        <v>46090</v>
      </c>
      <c r="K20748" s="4">
        <v>0.38732638888888887</v>
      </c>
      <c r="L20748" s="2" t="s">
        <v>68</v>
      </c>
      <c r="M20748" s="2" t="s">
        <v>303</v>
      </c>
      <c r="N20748" s="2" t="s">
        <v>303</v>
      </c>
    </row>
    <row r="20749" spans="1:14" x14ac:dyDescent="0.2">
      <c r="A20749" s="2">
        <v>1666359</v>
      </c>
      <c r="B20749" s="2" t="str">
        <f>IF(COUNTIF($C$2:C20749,C20749)&gt;1,INDEX($B$2:B20748,MATCH(C20749,$C$2:C20748,0)),TEXT(COUNTA(_xlfn.UNIQUE($C$2:C20749)),"00000"))</f>
        <v>00172</v>
      </c>
      <c r="C20749" s="2" t="s">
        <v>302</v>
      </c>
      <c r="D20749" s="2">
        <v>95684662072</v>
      </c>
      <c r="E20749" s="2">
        <v>1069536264</v>
      </c>
      <c r="F20749" s="2" t="s">
        <v>11</v>
      </c>
      <c r="G20749" s="2" t="s">
        <v>113</v>
      </c>
      <c r="H20749" s="2" t="s">
        <v>38</v>
      </c>
      <c r="I20749" s="5">
        <v>46090.387245370373</v>
      </c>
      <c r="J20749" s="3">
        <v>46090</v>
      </c>
      <c r="K20749" s="4">
        <v>0.38724537037037038</v>
      </c>
      <c r="L20749" s="2" t="s">
        <v>68</v>
      </c>
      <c r="M20749" s="2" t="s">
        <v>303</v>
      </c>
      <c r="N20749" s="2" t="s">
        <v>303</v>
      </c>
    </row>
    <row r="20750" spans="1:14" x14ac:dyDescent="0.2">
      <c r="A20750" s="2">
        <v>1666355</v>
      </c>
      <c r="B20750" s="2" t="str">
        <f>IF(COUNTIF($C$2:C20750,C20750)&gt;1,INDEX($B$2:B20749,MATCH(C20750,$C$2:C20749,0)),TEXT(COUNTA(_xlfn.UNIQUE($C$2:C20750)),"00000"))</f>
        <v>00172</v>
      </c>
      <c r="C20750" s="2" t="s">
        <v>302</v>
      </c>
      <c r="D20750" s="2">
        <v>95684662072</v>
      </c>
      <c r="E20750" s="2">
        <v>1069536264</v>
      </c>
      <c r="F20750" s="2" t="s">
        <v>11</v>
      </c>
      <c r="G20750" s="2" t="s">
        <v>113</v>
      </c>
      <c r="H20750" s="2" t="s">
        <v>38</v>
      </c>
      <c r="I20750" s="5">
        <v>46090.386921296296</v>
      </c>
      <c r="J20750" s="3">
        <v>46090</v>
      </c>
      <c r="K20750" s="4">
        <v>0.38692129629629629</v>
      </c>
      <c r="L20750" s="2" t="s">
        <v>68</v>
      </c>
      <c r="M20750" s="2" t="s">
        <v>303</v>
      </c>
      <c r="N20750" s="2" t="s">
        <v>303</v>
      </c>
    </row>
    <row r="20751" spans="1:14" x14ac:dyDescent="0.2">
      <c r="A20751" s="2">
        <v>1666363</v>
      </c>
      <c r="B20751" s="2" t="str">
        <f>IF(COUNTIF($C$2:C20751,C20751)&gt;1,INDEX($B$2:B20750,MATCH(C20751,$C$2:C20750,0)),TEXT(COUNTA(_xlfn.UNIQUE($C$2:C20751)),"00000"))</f>
        <v>00162</v>
      </c>
      <c r="C20751" s="2" t="s">
        <v>289</v>
      </c>
      <c r="D20751" s="2">
        <v>5596279048</v>
      </c>
      <c r="E20751" s="2">
        <v>2142647797</v>
      </c>
      <c r="F20751" s="2" t="s">
        <v>11</v>
      </c>
      <c r="G20751" s="2" t="s">
        <v>113</v>
      </c>
      <c r="H20751" s="2" t="s">
        <v>38</v>
      </c>
      <c r="I20751" s="5">
        <v>46090.387465277781</v>
      </c>
      <c r="J20751" s="3">
        <v>46090</v>
      </c>
      <c r="K20751" s="4">
        <v>0.38746527777777778</v>
      </c>
      <c r="L20751" s="2" t="s">
        <v>43</v>
      </c>
      <c r="M20751" s="2" t="s">
        <v>156</v>
      </c>
      <c r="N20751" s="2" t="s">
        <v>156</v>
      </c>
    </row>
    <row r="20752" spans="1:14" x14ac:dyDescent="0.2">
      <c r="A20752" s="2">
        <v>1666356</v>
      </c>
      <c r="B20752" s="2" t="str">
        <f>IF(COUNTIF($C$2:C20752,C20752)&gt;1,INDEX($B$2:B20751,MATCH(C20752,$C$2:C20751,0)),TEXT(COUNTA(_xlfn.UNIQUE($C$2:C20752)),"00000"))</f>
        <v>00092</v>
      </c>
      <c r="C20752" s="2" t="s">
        <v>183</v>
      </c>
      <c r="D20752" s="2">
        <v>1411123018</v>
      </c>
      <c r="E20752" s="2">
        <v>9087785078</v>
      </c>
      <c r="F20752" s="2" t="s">
        <v>11</v>
      </c>
      <c r="G20752" s="2" t="s">
        <v>113</v>
      </c>
      <c r="H20752" s="2" t="s">
        <v>38</v>
      </c>
      <c r="I20752" s="5">
        <v>46090.387187499997</v>
      </c>
      <c r="J20752" s="3">
        <v>46090</v>
      </c>
      <c r="K20752" s="4">
        <v>0.38718750000000002</v>
      </c>
      <c r="L20752" s="2" t="s">
        <v>43</v>
      </c>
      <c r="M20752" s="2" t="s">
        <v>156</v>
      </c>
      <c r="N20752" s="2" t="s">
        <v>156</v>
      </c>
    </row>
    <row r="20753" spans="1:14" x14ac:dyDescent="0.2">
      <c r="A20753" s="2">
        <v>1666345</v>
      </c>
      <c r="B20753" s="2" t="str">
        <f>IF(COUNTIF($C$2:C20753,C20753)&gt;1,INDEX($B$2:B20752,MATCH(C20753,$C$2:C20752,0)),TEXT(COUNTA(_xlfn.UNIQUE($C$2:C20753)),"00000"))</f>
        <v>00152</v>
      </c>
      <c r="C20753" s="2" t="s">
        <v>272</v>
      </c>
      <c r="D20753" s="2">
        <v>80805310215</v>
      </c>
      <c r="E20753" s="2">
        <v>19674082</v>
      </c>
      <c r="F20753" s="2" t="s">
        <v>11</v>
      </c>
      <c r="G20753" s="2" t="s">
        <v>83</v>
      </c>
      <c r="H20753" s="2" t="s">
        <v>282</v>
      </c>
      <c r="I20753" s="5">
        <v>46090.383449074077</v>
      </c>
      <c r="J20753" s="3">
        <v>46090</v>
      </c>
      <c r="K20753" s="4">
        <v>0.38344907407407408</v>
      </c>
      <c r="L20753" s="2" t="s">
        <v>14</v>
      </c>
      <c r="M20753" s="2" t="s">
        <v>273</v>
      </c>
      <c r="N20753" s="2" t="s">
        <v>273</v>
      </c>
    </row>
    <row r="20754" spans="1:14" x14ac:dyDescent="0.2">
      <c r="A20754" s="2">
        <v>1666344</v>
      </c>
      <c r="B20754" s="2" t="str">
        <f>IF(COUNTIF($C$2:C20754,C20754)&gt;1,INDEX($B$2:B20753,MATCH(C20754,$C$2:C20753,0)),TEXT(COUNTA(_xlfn.UNIQUE($C$2:C20754)),"00000"))</f>
        <v>00152</v>
      </c>
      <c r="C20754" s="2" t="s">
        <v>272</v>
      </c>
      <c r="D20754" s="2">
        <v>80805310215</v>
      </c>
      <c r="E20754" s="2">
        <v>19674082</v>
      </c>
      <c r="F20754" s="2" t="s">
        <v>11</v>
      </c>
      <c r="G20754" s="2" t="s">
        <v>83</v>
      </c>
      <c r="H20754" s="2" t="s">
        <v>282</v>
      </c>
      <c r="I20754" s="5">
        <v>46090.383368055554</v>
      </c>
      <c r="J20754" s="3">
        <v>46090</v>
      </c>
      <c r="K20754" s="4">
        <v>0.38336805555555559</v>
      </c>
      <c r="L20754" s="2" t="s">
        <v>43</v>
      </c>
      <c r="M20754" s="2" t="s">
        <v>273</v>
      </c>
      <c r="N20754" s="2" t="s">
        <v>273</v>
      </c>
    </row>
    <row r="20755" spans="1:14" x14ac:dyDescent="0.2">
      <c r="A20755" s="2">
        <v>1666295</v>
      </c>
      <c r="B20755" s="2" t="str">
        <f>IF(COUNTIF($C$2:C20755,C20755)&gt;1,INDEX($B$2:B20754,MATCH(C20755,$C$2:C20754,0)),TEXT(COUNTA(_xlfn.UNIQUE($C$2:C20755)),"00000"))</f>
        <v>00172</v>
      </c>
      <c r="C20755" s="2" t="s">
        <v>302</v>
      </c>
      <c r="D20755" s="2">
        <v>95684662072</v>
      </c>
      <c r="E20755" s="2">
        <v>1069536264</v>
      </c>
      <c r="F20755" s="2" t="s">
        <v>11</v>
      </c>
      <c r="G20755" s="2" t="s">
        <v>113</v>
      </c>
      <c r="H20755" s="2" t="s">
        <v>38</v>
      </c>
      <c r="I20755" s="5">
        <v>46090.375891203701</v>
      </c>
      <c r="J20755" s="3">
        <v>46090</v>
      </c>
      <c r="K20755" s="4">
        <v>0.37589120370370371</v>
      </c>
      <c r="L20755" s="2" t="s">
        <v>68</v>
      </c>
      <c r="M20755" s="2" t="s">
        <v>303</v>
      </c>
      <c r="N20755" s="2" t="s">
        <v>303</v>
      </c>
    </row>
    <row r="20756" spans="1:14" x14ac:dyDescent="0.2">
      <c r="A20756" s="2">
        <v>1666237</v>
      </c>
      <c r="B20756" s="2" t="str">
        <f>IF(COUNTIF($C$2:C20756,C20756)&gt;1,INDEX($B$2:B20755,MATCH(C20756,$C$2:C20755,0)),TEXT(COUNTA(_xlfn.UNIQUE($C$2:C20756)),"00000"))</f>
        <v>00093</v>
      </c>
      <c r="C20756" s="2" t="s">
        <v>184</v>
      </c>
      <c r="D20756" s="2">
        <v>4809309029</v>
      </c>
      <c r="E20756" s="2">
        <v>2127367031</v>
      </c>
      <c r="F20756" s="2" t="s">
        <v>11</v>
      </c>
      <c r="G20756" s="2" t="s">
        <v>113</v>
      </c>
      <c r="H20756" s="2" t="s">
        <v>38</v>
      </c>
      <c r="I20756" s="5">
        <v>46090.36818287037</v>
      </c>
      <c r="J20756" s="3">
        <v>46090</v>
      </c>
      <c r="K20756" s="4">
        <v>0.3681828703703704</v>
      </c>
      <c r="L20756" s="2" t="s">
        <v>68</v>
      </c>
      <c r="M20756" s="2" t="s">
        <v>156</v>
      </c>
      <c r="N20756" s="2" t="s">
        <v>156</v>
      </c>
    </row>
    <row r="20757" spans="1:14" x14ac:dyDescent="0.2">
      <c r="A20757" s="2">
        <v>1666230</v>
      </c>
      <c r="B20757" s="2" t="str">
        <f>IF(COUNTIF($C$2:C20757,C20757)&gt;1,INDEX($B$2:B20756,MATCH(C20757,$C$2:C20756,0)),TEXT(COUNTA(_xlfn.UNIQUE($C$2:C20757)),"00000"))</f>
        <v>00093</v>
      </c>
      <c r="C20757" s="2" t="s">
        <v>184</v>
      </c>
      <c r="D20757" s="2">
        <v>4809309029</v>
      </c>
      <c r="E20757" s="2">
        <v>2127367031</v>
      </c>
      <c r="F20757" s="2" t="s">
        <v>11</v>
      </c>
      <c r="G20757" s="2" t="s">
        <v>113</v>
      </c>
      <c r="H20757" s="2" t="s">
        <v>38</v>
      </c>
      <c r="I20757" s="5">
        <v>46090.365949074076</v>
      </c>
      <c r="J20757" s="3">
        <v>46090</v>
      </c>
      <c r="K20757" s="4">
        <v>0.36594907407407407</v>
      </c>
      <c r="L20757" s="2" t="s">
        <v>68</v>
      </c>
      <c r="M20757" s="2" t="s">
        <v>156</v>
      </c>
      <c r="N20757" s="2" t="s">
        <v>156</v>
      </c>
    </row>
    <row r="20758" spans="1:14" x14ac:dyDescent="0.2">
      <c r="A20758" s="2">
        <v>1666226</v>
      </c>
      <c r="B20758" s="2" t="str">
        <f>IF(COUNTIF($C$2:C20758,C20758)&gt;1,INDEX($B$2:B20757,MATCH(C20758,$C$2:C20757,0)),TEXT(COUNTA(_xlfn.UNIQUE($C$2:C20758)),"00000"))</f>
        <v>00093</v>
      </c>
      <c r="C20758" s="2" t="s">
        <v>184</v>
      </c>
      <c r="D20758" s="2">
        <v>4809309029</v>
      </c>
      <c r="E20758" s="2">
        <v>2127367031</v>
      </c>
      <c r="F20758" s="2" t="s">
        <v>11</v>
      </c>
      <c r="G20758" s="2" t="s">
        <v>113</v>
      </c>
      <c r="H20758" s="2" t="s">
        <v>38</v>
      </c>
      <c r="I20758" s="5">
        <v>46090.365104166667</v>
      </c>
      <c r="J20758" s="3">
        <v>46090</v>
      </c>
      <c r="K20758" s="4">
        <v>0.36510416666666662</v>
      </c>
      <c r="L20758" s="2" t="s">
        <v>68</v>
      </c>
      <c r="M20758" s="2" t="s">
        <v>156</v>
      </c>
      <c r="N20758" s="2" t="s">
        <v>156</v>
      </c>
    </row>
    <row r="20759" spans="1:14" x14ac:dyDescent="0.2">
      <c r="A20759" s="2">
        <v>1666225</v>
      </c>
      <c r="B20759" s="2" t="str">
        <f>IF(COUNTIF($C$2:C20759,C20759)&gt;1,INDEX($B$2:B20758,MATCH(C20759,$C$2:C20758,0)),TEXT(COUNTA(_xlfn.UNIQUE($C$2:C20759)),"00000"))</f>
        <v>00093</v>
      </c>
      <c r="C20759" s="2" t="s">
        <v>184</v>
      </c>
      <c r="D20759" s="2">
        <v>4809309029</v>
      </c>
      <c r="E20759" s="2">
        <v>2127367031</v>
      </c>
      <c r="F20759" s="2" t="s">
        <v>11</v>
      </c>
      <c r="G20759" s="2" t="s">
        <v>113</v>
      </c>
      <c r="H20759" s="2" t="s">
        <v>38</v>
      </c>
      <c r="I20759" s="5">
        <v>46090.365034722221</v>
      </c>
      <c r="J20759" s="3">
        <v>46090</v>
      </c>
      <c r="K20759" s="4">
        <v>0.36503472222222227</v>
      </c>
      <c r="L20759" s="2" t="s">
        <v>68</v>
      </c>
      <c r="M20759" s="2" t="s">
        <v>156</v>
      </c>
      <c r="N20759" s="2" t="s">
        <v>156</v>
      </c>
    </row>
    <row r="20760" spans="1:14" x14ac:dyDescent="0.2">
      <c r="A20760" s="2">
        <v>1666221</v>
      </c>
      <c r="B20760" s="2" t="str">
        <f>IF(COUNTIF($C$2:C20760,C20760)&gt;1,INDEX($B$2:B20759,MATCH(C20760,$C$2:C20759,0)),TEXT(COUNTA(_xlfn.UNIQUE($C$2:C20760)),"00000"))</f>
        <v>00162</v>
      </c>
      <c r="C20760" s="2" t="s">
        <v>289</v>
      </c>
      <c r="D20760" s="2">
        <v>5596279048</v>
      </c>
      <c r="E20760" s="2">
        <v>2142647797</v>
      </c>
      <c r="F20760" s="2" t="s">
        <v>11</v>
      </c>
      <c r="G20760" s="2" t="s">
        <v>113</v>
      </c>
      <c r="H20760" s="2" t="s">
        <v>38</v>
      </c>
      <c r="I20760" s="5">
        <v>46090.364560185182</v>
      </c>
      <c r="J20760" s="3">
        <v>46090</v>
      </c>
      <c r="K20760" s="4">
        <v>0.36456018518518518</v>
      </c>
      <c r="L20760" s="2" t="s">
        <v>68</v>
      </c>
      <c r="M20760" s="2" t="s">
        <v>156</v>
      </c>
      <c r="N20760" s="2" t="s">
        <v>156</v>
      </c>
    </row>
    <row r="20761" spans="1:14" x14ac:dyDescent="0.2">
      <c r="A20761" s="2">
        <v>1666218</v>
      </c>
      <c r="B20761" s="2" t="str">
        <f>IF(COUNTIF($C$2:C20761,C20761)&gt;1,INDEX($B$2:B20760,MATCH(C20761,$C$2:C20760,0)),TEXT(COUNTA(_xlfn.UNIQUE($C$2:C20761)),"00000"))</f>
        <v>00162</v>
      </c>
      <c r="C20761" s="2" t="s">
        <v>289</v>
      </c>
      <c r="D20761" s="2">
        <v>5596279048</v>
      </c>
      <c r="E20761" s="2">
        <v>2142647797</v>
      </c>
      <c r="F20761" s="2" t="s">
        <v>11</v>
      </c>
      <c r="G20761" s="2" t="s">
        <v>113</v>
      </c>
      <c r="H20761" s="2" t="s">
        <v>38</v>
      </c>
      <c r="I20761" s="5">
        <v>46090.364166666666</v>
      </c>
      <c r="J20761" s="3">
        <v>46090</v>
      </c>
      <c r="K20761" s="4">
        <v>0.36416666666666669</v>
      </c>
      <c r="L20761" s="2" t="s">
        <v>68</v>
      </c>
      <c r="M20761" s="2" t="s">
        <v>156</v>
      </c>
      <c r="N20761" s="2" t="s">
        <v>156</v>
      </c>
    </row>
    <row r="20762" spans="1:14" x14ac:dyDescent="0.2">
      <c r="A20762" s="2">
        <v>1666216</v>
      </c>
      <c r="B20762" s="2" t="str">
        <f>IF(COUNTIF($C$2:C20762,C20762)&gt;1,INDEX($B$2:B20761,MATCH(C20762,$C$2:C20761,0)),TEXT(COUNTA(_xlfn.UNIQUE($C$2:C20762)),"00000"))</f>
        <v>00092</v>
      </c>
      <c r="C20762" s="2" t="s">
        <v>183</v>
      </c>
      <c r="D20762" s="2">
        <v>1411123018</v>
      </c>
      <c r="E20762" s="2">
        <v>9087785078</v>
      </c>
      <c r="F20762" s="2" t="s">
        <v>11</v>
      </c>
      <c r="G20762" s="2" t="s">
        <v>113</v>
      </c>
      <c r="H20762" s="2" t="s">
        <v>38</v>
      </c>
      <c r="I20762" s="5">
        <v>46090.363761574074</v>
      </c>
      <c r="J20762" s="3">
        <v>46090</v>
      </c>
      <c r="K20762" s="4">
        <v>0.36376157407407406</v>
      </c>
      <c r="L20762" s="2" t="s">
        <v>68</v>
      </c>
      <c r="M20762" s="2" t="s">
        <v>156</v>
      </c>
      <c r="N20762" s="2" t="s">
        <v>156</v>
      </c>
    </row>
    <row r="20763" spans="1:14" x14ac:dyDescent="0.2">
      <c r="A20763" s="2">
        <v>1666213</v>
      </c>
      <c r="B20763" s="2" t="str">
        <f>IF(COUNTIF($C$2:C20763,C20763)&gt;1,INDEX($B$2:B20762,MATCH(C20763,$C$2:C20762,0)),TEXT(COUNTA(_xlfn.UNIQUE($C$2:C20763)),"00000"))</f>
        <v>00172</v>
      </c>
      <c r="C20763" s="2" t="s">
        <v>302</v>
      </c>
      <c r="D20763" s="2">
        <v>95684662072</v>
      </c>
      <c r="E20763" s="2">
        <v>1069536264</v>
      </c>
      <c r="F20763" s="2" t="s">
        <v>11</v>
      </c>
      <c r="G20763" s="2" t="s">
        <v>113</v>
      </c>
      <c r="H20763" s="2" t="s">
        <v>38</v>
      </c>
      <c r="I20763" s="5">
        <v>46090.362604166665</v>
      </c>
      <c r="J20763" s="3">
        <v>46090</v>
      </c>
      <c r="K20763" s="4">
        <v>0.36260416666666667</v>
      </c>
      <c r="L20763" s="2" t="s">
        <v>68</v>
      </c>
      <c r="M20763" s="2" t="s">
        <v>303</v>
      </c>
      <c r="N20763" s="2" t="s">
        <v>303</v>
      </c>
    </row>
    <row r="20764" spans="1:14" x14ac:dyDescent="0.2">
      <c r="A20764" s="2">
        <v>1666211</v>
      </c>
      <c r="B20764" s="2" t="str">
        <f>IF(COUNTIF($C$2:C20764,C20764)&gt;1,INDEX($B$2:B20763,MATCH(C20764,$C$2:C20763,0)),TEXT(COUNTA(_xlfn.UNIQUE($C$2:C20764)),"00000"))</f>
        <v>00172</v>
      </c>
      <c r="C20764" s="2" t="s">
        <v>302</v>
      </c>
      <c r="D20764" s="2">
        <v>95684662072</v>
      </c>
      <c r="E20764" s="2">
        <v>1069536264</v>
      </c>
      <c r="F20764" s="2" t="s">
        <v>11</v>
      </c>
      <c r="G20764" s="2" t="s">
        <v>113</v>
      </c>
      <c r="H20764" s="2" t="s">
        <v>38</v>
      </c>
      <c r="I20764" s="5">
        <v>46090.362523148149</v>
      </c>
      <c r="J20764" s="3">
        <v>46090</v>
      </c>
      <c r="K20764" s="4">
        <v>0.36252314814814812</v>
      </c>
      <c r="L20764" s="2" t="s">
        <v>68</v>
      </c>
      <c r="M20764" s="2" t="s">
        <v>303</v>
      </c>
      <c r="N20764" s="2" t="s">
        <v>303</v>
      </c>
    </row>
    <row r="20765" spans="1:14" x14ac:dyDescent="0.2">
      <c r="A20765" s="2">
        <v>1666199</v>
      </c>
      <c r="B20765" s="2" t="str">
        <f>IF(COUNTIF($C$2:C20765,C20765)&gt;1,INDEX($B$2:B20764,MATCH(C20765,$C$2:C20764,0)),TEXT(COUNTA(_xlfn.UNIQUE($C$2:C20765)),"00000"))</f>
        <v>00172</v>
      </c>
      <c r="C20765" s="2" t="s">
        <v>302</v>
      </c>
      <c r="D20765" s="2">
        <v>95684662072</v>
      </c>
      <c r="E20765" s="2">
        <v>1069536264</v>
      </c>
      <c r="F20765" s="2" t="s">
        <v>11</v>
      </c>
      <c r="G20765" s="2" t="s">
        <v>113</v>
      </c>
      <c r="H20765" s="2" t="s">
        <v>13</v>
      </c>
      <c r="I20765" s="5">
        <v>46090.360185185185</v>
      </c>
      <c r="J20765" s="3">
        <v>46090</v>
      </c>
      <c r="K20765" s="4">
        <v>0.36018518518518516</v>
      </c>
      <c r="L20765" s="2" t="s">
        <v>16</v>
      </c>
      <c r="M20765" s="2" t="s">
        <v>303</v>
      </c>
      <c r="N20765" s="2" t="s">
        <v>303</v>
      </c>
    </row>
    <row r="20766" spans="1:14" x14ac:dyDescent="0.2">
      <c r="A20766" s="2">
        <v>1666192</v>
      </c>
      <c r="B20766" s="2" t="str">
        <f>IF(COUNTIF($C$2:C20766,C20766)&gt;1,INDEX($B$2:B20765,MATCH(C20766,$C$2:C20765,0)),TEXT(COUNTA(_xlfn.UNIQUE($C$2:C20766)),"00000"))</f>
        <v>00092</v>
      </c>
      <c r="C20766" s="2" t="s">
        <v>183</v>
      </c>
      <c r="D20766" s="2">
        <v>1411123018</v>
      </c>
      <c r="E20766" s="2">
        <v>9087785078</v>
      </c>
      <c r="F20766" s="2" t="s">
        <v>11</v>
      </c>
      <c r="G20766" s="2" t="s">
        <v>113</v>
      </c>
      <c r="H20766" s="2" t="s">
        <v>13</v>
      </c>
      <c r="I20766" s="5">
        <v>46090.359722222223</v>
      </c>
      <c r="J20766" s="3">
        <v>46090</v>
      </c>
      <c r="K20766" s="4">
        <v>0.35972222222222222</v>
      </c>
      <c r="L20766" s="2" t="s">
        <v>16</v>
      </c>
      <c r="M20766" s="2" t="s">
        <v>156</v>
      </c>
      <c r="N20766" s="2" t="s">
        <v>156</v>
      </c>
    </row>
    <row r="20767" spans="1:14" x14ac:dyDescent="0.2">
      <c r="A20767" s="2">
        <v>1666189</v>
      </c>
      <c r="B20767" s="2" t="str">
        <f>IF(COUNTIF($C$2:C20767,C20767)&gt;1,INDEX($B$2:B20766,MATCH(C20767,$C$2:C20766,0)),TEXT(COUNTA(_xlfn.UNIQUE($C$2:C20767)),"00000"))</f>
        <v>00162</v>
      </c>
      <c r="C20767" s="2" t="s">
        <v>289</v>
      </c>
      <c r="D20767" s="2">
        <v>5596279048</v>
      </c>
      <c r="E20767" s="2">
        <v>2142647797</v>
      </c>
      <c r="F20767" s="2" t="s">
        <v>11</v>
      </c>
      <c r="G20767" s="2" t="s">
        <v>113</v>
      </c>
      <c r="H20767" s="2" t="s">
        <v>21</v>
      </c>
      <c r="I20767" s="5">
        <v>46090.3594212963</v>
      </c>
      <c r="J20767" s="3">
        <v>46090</v>
      </c>
      <c r="K20767" s="4">
        <v>0.35942129629629632</v>
      </c>
      <c r="L20767" s="2" t="s">
        <v>16</v>
      </c>
      <c r="M20767" s="2" t="s">
        <v>156</v>
      </c>
      <c r="N20767" s="2" t="s">
        <v>156</v>
      </c>
    </row>
    <row r="20768" spans="1:14" x14ac:dyDescent="0.2">
      <c r="A20768" s="2">
        <v>1666190</v>
      </c>
      <c r="B20768" s="2" t="str">
        <f>IF(COUNTIF($C$2:C20768,C20768)&gt;1,INDEX($B$2:B20767,MATCH(C20768,$C$2:C20767,0)),TEXT(COUNTA(_xlfn.UNIQUE($C$2:C20768)),"00000"))</f>
        <v>00093</v>
      </c>
      <c r="C20768" s="2" t="s">
        <v>184</v>
      </c>
      <c r="D20768" s="2">
        <v>4809309029</v>
      </c>
      <c r="E20768" s="2">
        <v>2127367031</v>
      </c>
      <c r="F20768" s="2" t="s">
        <v>11</v>
      </c>
      <c r="G20768" s="2" t="s">
        <v>113</v>
      </c>
      <c r="H20768" s="2" t="s">
        <v>13</v>
      </c>
      <c r="I20768" s="5">
        <v>46090.359444444446</v>
      </c>
      <c r="J20768" s="3">
        <v>46090</v>
      </c>
      <c r="K20768" s="4">
        <v>0.35944444444444446</v>
      </c>
      <c r="L20768" s="2" t="s">
        <v>14</v>
      </c>
      <c r="M20768" s="2" t="s">
        <v>156</v>
      </c>
      <c r="N20768" s="2" t="s">
        <v>156</v>
      </c>
    </row>
    <row r="20769" spans="1:14" x14ac:dyDescent="0.2">
      <c r="A20769" s="2">
        <v>1666188</v>
      </c>
      <c r="B20769" s="2" t="str">
        <f>IF(COUNTIF($C$2:C20769,C20769)&gt;1,INDEX($B$2:B20768,MATCH(C20769,$C$2:C20768,0)),TEXT(COUNTA(_xlfn.UNIQUE($C$2:C20769)),"00000"))</f>
        <v>00076</v>
      </c>
      <c r="C20769" s="2" t="s">
        <v>154</v>
      </c>
      <c r="D20769" s="2">
        <v>3002359505</v>
      </c>
      <c r="E20769" s="2" t="s">
        <v>155</v>
      </c>
      <c r="F20769" s="2" t="s">
        <v>11</v>
      </c>
      <c r="G20769" s="2" t="s">
        <v>113</v>
      </c>
      <c r="H20769" s="2" t="s">
        <v>13</v>
      </c>
      <c r="I20769" s="5">
        <v>46090.359386574077</v>
      </c>
      <c r="J20769" s="3">
        <v>46090</v>
      </c>
      <c r="K20769" s="4">
        <v>0.35938657407407404</v>
      </c>
      <c r="L20769" s="2" t="s">
        <v>16</v>
      </c>
      <c r="M20769" s="2" t="s">
        <v>156</v>
      </c>
      <c r="N20769" s="2" t="s">
        <v>156</v>
      </c>
    </row>
    <row r="20770" spans="1:14" x14ac:dyDescent="0.2">
      <c r="A20770" s="2">
        <v>1666178</v>
      </c>
      <c r="B20770" s="2" t="str">
        <f>IF(COUNTIF($C$2:C20770,C20770)&gt;1,INDEX($B$2:B20769,MATCH(C20770,$C$2:C20769,0)),TEXT(COUNTA(_xlfn.UNIQUE($C$2:C20770)),"00000"))</f>
        <v>00092</v>
      </c>
      <c r="C20770" s="2" t="s">
        <v>183</v>
      </c>
      <c r="D20770" s="2">
        <v>1411123018</v>
      </c>
      <c r="E20770" s="2">
        <v>9087785078</v>
      </c>
      <c r="F20770" s="2" t="s">
        <v>11</v>
      </c>
      <c r="G20770" s="2" t="s">
        <v>113</v>
      </c>
      <c r="H20770" s="2" t="s">
        <v>42</v>
      </c>
      <c r="I20770" s="5">
        <v>46090.357060185182</v>
      </c>
      <c r="J20770" s="3">
        <v>46090</v>
      </c>
      <c r="K20770" s="4">
        <v>0.35706018518518517</v>
      </c>
      <c r="L20770" s="2" t="s">
        <v>68</v>
      </c>
      <c r="M20770" s="2" t="s">
        <v>156</v>
      </c>
      <c r="N20770" s="2" t="s">
        <v>156</v>
      </c>
    </row>
    <row r="20771" spans="1:14" x14ac:dyDescent="0.2">
      <c r="A20771" s="2">
        <v>1666177</v>
      </c>
      <c r="B20771" s="2" t="str">
        <f>IF(COUNTIF($C$2:C20771,C20771)&gt;1,INDEX($B$2:B20770,MATCH(C20771,$C$2:C20770,0)),TEXT(COUNTA(_xlfn.UNIQUE($C$2:C20771)),"00000"))</f>
        <v>00092</v>
      </c>
      <c r="C20771" s="2" t="s">
        <v>183</v>
      </c>
      <c r="D20771" s="2">
        <v>1411123018</v>
      </c>
      <c r="E20771" s="2">
        <v>9087785078</v>
      </c>
      <c r="F20771" s="2" t="s">
        <v>11</v>
      </c>
      <c r="G20771" s="2" t="s">
        <v>113</v>
      </c>
      <c r="H20771" s="2" t="s">
        <v>42</v>
      </c>
      <c r="I20771" s="5">
        <v>46090.356990740744</v>
      </c>
      <c r="J20771" s="3">
        <v>46090</v>
      </c>
      <c r="K20771" s="4">
        <v>0.35699074074074072</v>
      </c>
      <c r="L20771" s="2" t="s">
        <v>68</v>
      </c>
      <c r="M20771" s="2" t="s">
        <v>156</v>
      </c>
      <c r="N20771" s="2" t="s">
        <v>156</v>
      </c>
    </row>
    <row r="20772" spans="1:14" x14ac:dyDescent="0.2">
      <c r="A20772" s="2">
        <v>1666175</v>
      </c>
      <c r="B20772" s="2" t="str">
        <f>IF(COUNTIF($C$2:C20772,C20772)&gt;1,INDEX($B$2:B20771,MATCH(C20772,$C$2:C20771,0)),TEXT(COUNTA(_xlfn.UNIQUE($C$2:C20772)),"00000"))</f>
        <v>00093</v>
      </c>
      <c r="C20772" s="2" t="s">
        <v>184</v>
      </c>
      <c r="D20772" s="2">
        <v>4809309029</v>
      </c>
      <c r="E20772" s="2">
        <v>2127367031</v>
      </c>
      <c r="F20772" s="2" t="s">
        <v>11</v>
      </c>
      <c r="G20772" s="2" t="s">
        <v>113</v>
      </c>
      <c r="H20772" s="2" t="s">
        <v>42</v>
      </c>
      <c r="I20772" s="5">
        <v>46090.356874999998</v>
      </c>
      <c r="J20772" s="3">
        <v>46090</v>
      </c>
      <c r="K20772" s="4">
        <v>0.356875</v>
      </c>
      <c r="L20772" s="2" t="s">
        <v>68</v>
      </c>
      <c r="M20772" s="2" t="s">
        <v>156</v>
      </c>
      <c r="N20772" s="2" t="s">
        <v>156</v>
      </c>
    </row>
    <row r="20773" spans="1:14" x14ac:dyDescent="0.2">
      <c r="A20773" s="2">
        <v>1665875</v>
      </c>
      <c r="B20773" s="2" t="str">
        <f>IF(COUNTIF($C$2:C20773,C20773)&gt;1,INDEX($B$2:B20772,MATCH(C20773,$C$2:C20772,0)),TEXT(COUNTA(_xlfn.UNIQUE($C$2:C20773)),"00000"))</f>
        <v>00162</v>
      </c>
      <c r="C20773" s="2" t="s">
        <v>289</v>
      </c>
      <c r="D20773" s="2">
        <v>5596279048</v>
      </c>
      <c r="E20773" s="2">
        <v>2142647797</v>
      </c>
      <c r="F20773" s="2" t="s">
        <v>11</v>
      </c>
      <c r="G20773" s="2" t="s">
        <v>113</v>
      </c>
      <c r="H20773" s="2" t="s">
        <v>21</v>
      </c>
      <c r="I20773" s="5">
        <v>46090.318055555559</v>
      </c>
      <c r="J20773" s="3">
        <v>46090</v>
      </c>
      <c r="K20773" s="4">
        <v>0.31805555555555554</v>
      </c>
      <c r="L20773" s="2" t="s">
        <v>43</v>
      </c>
      <c r="M20773" s="2" t="s">
        <v>156</v>
      </c>
      <c r="N20773" s="2" t="s">
        <v>156</v>
      </c>
    </row>
    <row r="20774" spans="1:14" x14ac:dyDescent="0.2">
      <c r="A20774" s="2">
        <v>1665874</v>
      </c>
      <c r="B20774" s="2" t="str">
        <f>IF(COUNTIF($C$2:C20774,C20774)&gt;1,INDEX($B$2:B20773,MATCH(C20774,$C$2:C20773,0)),TEXT(COUNTA(_xlfn.UNIQUE($C$2:C20774)),"00000"))</f>
        <v>00093</v>
      </c>
      <c r="C20774" s="2" t="s">
        <v>184</v>
      </c>
      <c r="D20774" s="2">
        <v>4809309029</v>
      </c>
      <c r="E20774" s="2">
        <v>2127367031</v>
      </c>
      <c r="F20774" s="2" t="s">
        <v>11</v>
      </c>
      <c r="G20774" s="2" t="s">
        <v>113</v>
      </c>
      <c r="H20774" s="2" t="s">
        <v>13</v>
      </c>
      <c r="I20774" s="5">
        <v>46090.318032407406</v>
      </c>
      <c r="J20774" s="3">
        <v>46090</v>
      </c>
      <c r="K20774" s="4">
        <v>0.3180324074074074</v>
      </c>
      <c r="L20774" s="2" t="s">
        <v>43</v>
      </c>
      <c r="M20774" s="2" t="s">
        <v>156</v>
      </c>
      <c r="N20774" s="2" t="s">
        <v>156</v>
      </c>
    </row>
    <row r="20775" spans="1:14" x14ac:dyDescent="0.2">
      <c r="A20775" s="2">
        <v>1665843</v>
      </c>
      <c r="B20775" s="2" t="str">
        <f>IF(COUNTIF($C$2:C20775,C20775)&gt;1,INDEX($B$2:B20774,MATCH(C20775,$C$2:C20774,0)),TEXT(COUNTA(_xlfn.UNIQUE($C$2:C20775)),"00000"))</f>
        <v>00057</v>
      </c>
      <c r="C20775" s="2" t="s">
        <v>131</v>
      </c>
      <c r="D20775" s="2">
        <v>98446290049</v>
      </c>
      <c r="E20775" s="2">
        <v>4071314548</v>
      </c>
      <c r="F20775" s="2" t="s">
        <v>11</v>
      </c>
      <c r="G20775" s="2" t="s">
        <v>83</v>
      </c>
      <c r="H20775" s="2" t="s">
        <v>42</v>
      </c>
      <c r="I20775" s="5">
        <v>46090.315983796296</v>
      </c>
      <c r="J20775" s="3">
        <v>46090</v>
      </c>
      <c r="K20775" s="4">
        <v>0.3159837962962963</v>
      </c>
      <c r="L20775" s="2" t="s">
        <v>43</v>
      </c>
      <c r="M20775" s="2" t="s">
        <v>84</v>
      </c>
      <c r="N20775" s="2" t="s">
        <v>84</v>
      </c>
    </row>
    <row r="20776" spans="1:14" x14ac:dyDescent="0.2">
      <c r="A20776" s="2">
        <v>1665816</v>
      </c>
      <c r="B20776" s="2" t="str">
        <f>IF(COUNTIF($C$2:C20776,C20776)&gt;1,INDEX($B$2:B20775,MATCH(C20776,$C$2:C20775,0)),TEXT(COUNTA(_xlfn.UNIQUE($C$2:C20776)),"00000"))</f>
        <v>00076</v>
      </c>
      <c r="C20776" s="2" t="s">
        <v>154</v>
      </c>
      <c r="D20776" s="2">
        <v>3002359505</v>
      </c>
      <c r="E20776" s="2" t="s">
        <v>155</v>
      </c>
      <c r="F20776" s="2" t="s">
        <v>11</v>
      </c>
      <c r="G20776" s="2" t="s">
        <v>113</v>
      </c>
      <c r="H20776" s="2" t="s">
        <v>13</v>
      </c>
      <c r="I20776" s="5">
        <v>46090.313831018517</v>
      </c>
      <c r="J20776" s="3">
        <v>46090</v>
      </c>
      <c r="K20776" s="4">
        <v>0.31383101851851852</v>
      </c>
      <c r="L20776" s="2" t="s">
        <v>43</v>
      </c>
      <c r="M20776" s="2" t="s">
        <v>156</v>
      </c>
      <c r="N20776" s="2" t="s">
        <v>156</v>
      </c>
    </row>
    <row r="20777" spans="1:14" x14ac:dyDescent="0.2">
      <c r="A20777" s="2">
        <v>1665804</v>
      </c>
      <c r="B20777" s="2" t="str">
        <f>IF(COUNTIF($C$2:C20777,C20777)&gt;1,INDEX($B$2:B20776,MATCH(C20777,$C$2:C20776,0)),TEXT(COUNTA(_xlfn.UNIQUE($C$2:C20777)),"00000"))</f>
        <v>00090</v>
      </c>
      <c r="C20777" s="2" t="s">
        <v>180</v>
      </c>
      <c r="D20777" s="2">
        <v>1572223065</v>
      </c>
      <c r="E20777" s="2">
        <v>4080490412</v>
      </c>
      <c r="F20777" s="2" t="s">
        <v>11</v>
      </c>
      <c r="G20777" s="2" t="s">
        <v>113</v>
      </c>
      <c r="H20777" s="2" t="s">
        <v>21</v>
      </c>
      <c r="I20777" s="5">
        <v>46090.312488425923</v>
      </c>
      <c r="J20777" s="3">
        <v>46090</v>
      </c>
      <c r="K20777" s="4">
        <v>0.31248842592592591</v>
      </c>
      <c r="L20777" s="2" t="s">
        <v>43</v>
      </c>
      <c r="M20777" s="2" t="s">
        <v>47</v>
      </c>
      <c r="N20777" s="2" t="s">
        <v>47</v>
      </c>
    </row>
    <row r="20778" spans="1:14" x14ac:dyDescent="0.2">
      <c r="A20778" s="2">
        <v>1665803</v>
      </c>
      <c r="B20778" s="2" t="str">
        <f>IF(COUNTIF($C$2:C20778,C20778)&gt;1,INDEX($B$2:B20777,MATCH(C20778,$C$2:C20777,0)),TEXT(COUNTA(_xlfn.UNIQUE($C$2:C20778)),"00000"))</f>
        <v>00057</v>
      </c>
      <c r="C20778" s="2" t="s">
        <v>131</v>
      </c>
      <c r="D20778" s="2">
        <v>98446290049</v>
      </c>
      <c r="E20778" s="2">
        <v>4071314548</v>
      </c>
      <c r="F20778" s="2" t="s">
        <v>11</v>
      </c>
      <c r="G20778" s="2" t="s">
        <v>83</v>
      </c>
      <c r="H20778" s="2" t="s">
        <v>42</v>
      </c>
      <c r="I20778" s="5">
        <v>46090.312361111108</v>
      </c>
      <c r="J20778" s="3">
        <v>46090</v>
      </c>
      <c r="K20778" s="4">
        <v>0.31236111111111114</v>
      </c>
      <c r="L20778" s="2" t="s">
        <v>16</v>
      </c>
      <c r="M20778" s="2" t="s">
        <v>84</v>
      </c>
      <c r="N20778" s="2" t="s">
        <v>84</v>
      </c>
    </row>
    <row r="20779" spans="1:14" x14ac:dyDescent="0.2">
      <c r="A20779" s="2">
        <v>1665740</v>
      </c>
      <c r="B20779" s="2" t="str">
        <f>IF(COUNTIF($C$2:C20779,C20779)&gt;1,INDEX($B$2:B20778,MATCH(C20779,$C$2:C20778,0)),TEXT(COUNTA(_xlfn.UNIQUE($C$2:C20779)),"00000"))</f>
        <v>00057</v>
      </c>
      <c r="C20779" s="2" t="s">
        <v>131</v>
      </c>
      <c r="D20779" s="2">
        <v>98446290049</v>
      </c>
      <c r="E20779" s="2">
        <v>4071314548</v>
      </c>
      <c r="F20779" s="2" t="s">
        <v>11</v>
      </c>
      <c r="G20779" s="2" t="s">
        <v>83</v>
      </c>
      <c r="H20779" s="2" t="s">
        <v>21</v>
      </c>
      <c r="I20779" s="5">
        <v>46090.309155092589</v>
      </c>
      <c r="J20779" s="3">
        <v>46090</v>
      </c>
      <c r="K20779" s="4">
        <v>0.30915509259259261</v>
      </c>
      <c r="L20779" s="2" t="s">
        <v>43</v>
      </c>
      <c r="M20779" s="2" t="s">
        <v>84</v>
      </c>
      <c r="N20779" s="2" t="s">
        <v>84</v>
      </c>
    </row>
    <row r="20780" spans="1:14" x14ac:dyDescent="0.2">
      <c r="A20780" s="2">
        <v>1665571</v>
      </c>
      <c r="B20780" s="2" t="str">
        <f>IF(COUNTIF($C$2:C20780,C20780)&gt;1,INDEX($B$2:B20779,MATCH(C20780,$C$2:C20779,0)),TEXT(COUNTA(_xlfn.UNIQUE($C$2:C20780)),"00000"))</f>
        <v>00042</v>
      </c>
      <c r="C20780" s="2" t="s">
        <v>111</v>
      </c>
      <c r="D20780" s="2">
        <v>30202140091</v>
      </c>
      <c r="E20780" s="2">
        <v>1015261629</v>
      </c>
      <c r="F20780" s="2" t="s">
        <v>11</v>
      </c>
      <c r="G20780" s="2" t="s">
        <v>83</v>
      </c>
      <c r="H20780" s="2" t="s">
        <v>13</v>
      </c>
      <c r="I20780" s="5">
        <v>46090.3046875</v>
      </c>
      <c r="J20780" s="3">
        <v>46090</v>
      </c>
      <c r="K20780" s="4">
        <v>0.3046875</v>
      </c>
      <c r="L20780" s="2" t="s">
        <v>43</v>
      </c>
      <c r="M20780" s="2" t="s">
        <v>84</v>
      </c>
      <c r="N20780" s="2" t="s">
        <v>84</v>
      </c>
    </row>
    <row r="20781" spans="1:14" x14ac:dyDescent="0.2">
      <c r="A20781" s="2">
        <v>1665489</v>
      </c>
      <c r="B20781" s="2" t="str">
        <f>IF(COUNTIF($C$2:C20781,C20781)&gt;1,INDEX($B$2:B20780,MATCH(C20781,$C$2:C20780,0)),TEXT(COUNTA(_xlfn.UNIQUE($C$2:C20781)),"00000"))</f>
        <v>00172</v>
      </c>
      <c r="C20781" s="2" t="s">
        <v>302</v>
      </c>
      <c r="D20781" s="2">
        <v>95684662072</v>
      </c>
      <c r="E20781" s="2">
        <v>1069536264</v>
      </c>
      <c r="F20781" s="2" t="s">
        <v>11</v>
      </c>
      <c r="G20781" s="2" t="s">
        <v>113</v>
      </c>
      <c r="H20781" s="2" t="s">
        <v>21</v>
      </c>
      <c r="I20781" s="5">
        <v>46090.300821759258</v>
      </c>
      <c r="J20781" s="3">
        <v>46090</v>
      </c>
      <c r="K20781" s="4">
        <v>0.30082175925925925</v>
      </c>
      <c r="L20781" s="2" t="s">
        <v>43</v>
      </c>
      <c r="M20781" s="2" t="s">
        <v>303</v>
      </c>
      <c r="N20781" s="2" t="s">
        <v>303</v>
      </c>
    </row>
    <row r="20782" spans="1:14" x14ac:dyDescent="0.2">
      <c r="A20782" s="2">
        <v>1665385</v>
      </c>
      <c r="B20782" s="2" t="str">
        <f>IF(COUNTIF($C$2:C20782,C20782)&gt;1,INDEX($B$2:B20781,MATCH(C20782,$C$2:C20781,0)),TEXT(COUNTA(_xlfn.UNIQUE($C$2:C20782)),"00000"))</f>
        <v>00092</v>
      </c>
      <c r="C20782" s="2" t="s">
        <v>183</v>
      </c>
      <c r="D20782" s="2">
        <v>1411123018</v>
      </c>
      <c r="E20782" s="2">
        <v>9087785078</v>
      </c>
      <c r="F20782" s="2" t="s">
        <v>11</v>
      </c>
      <c r="G20782" s="2" t="s">
        <v>113</v>
      </c>
      <c r="H20782" s="2" t="s">
        <v>21</v>
      </c>
      <c r="I20782" s="5">
        <v>46090.295243055552</v>
      </c>
      <c r="J20782" s="3">
        <v>46090</v>
      </c>
      <c r="K20782" s="4">
        <v>0.29524305555555558</v>
      </c>
      <c r="L20782" s="2" t="s">
        <v>43</v>
      </c>
      <c r="M20782" s="2" t="s">
        <v>156</v>
      </c>
      <c r="N20782" s="2" t="s">
        <v>156</v>
      </c>
    </row>
    <row r="20783" spans="1:14" x14ac:dyDescent="0.2">
      <c r="A20783" s="2">
        <v>1664512</v>
      </c>
      <c r="B20783" s="2" t="str">
        <f>IF(COUNTIF($C$2:C20783,C20783)&gt;1,INDEX($B$2:B20782,MATCH(C20783,$C$2:C20782,0)),TEXT(COUNTA(_xlfn.UNIQUE($C$2:C20783)),"00000"))</f>
        <v>00057</v>
      </c>
      <c r="C20783" s="2" t="s">
        <v>131</v>
      </c>
      <c r="D20783" s="2">
        <v>98446290049</v>
      </c>
      <c r="E20783" s="2">
        <v>4071314548</v>
      </c>
      <c r="F20783" s="2" t="s">
        <v>11</v>
      </c>
      <c r="G20783" s="2" t="s">
        <v>83</v>
      </c>
      <c r="H20783" s="2" t="s">
        <v>13</v>
      </c>
      <c r="I20783" s="5">
        <v>46089.691076388888</v>
      </c>
      <c r="J20783" s="3">
        <v>46089</v>
      </c>
      <c r="K20783" s="4">
        <v>0.69107638888888889</v>
      </c>
      <c r="L20783" s="2" t="s">
        <v>16</v>
      </c>
      <c r="M20783" s="2" t="s">
        <v>84</v>
      </c>
      <c r="N20783" s="2" t="s">
        <v>84</v>
      </c>
    </row>
    <row r="20784" spans="1:14" x14ac:dyDescent="0.2">
      <c r="A20784" s="2">
        <v>1664427</v>
      </c>
      <c r="B20784" s="2" t="str">
        <f>IF(COUNTIF($C$2:C20784,C20784)&gt;1,INDEX($B$2:B20783,MATCH(C20784,$C$2:C20783,0)),TEXT(COUNTA(_xlfn.UNIQUE($C$2:C20784)),"00000"))</f>
        <v>00057</v>
      </c>
      <c r="C20784" s="2" t="s">
        <v>131</v>
      </c>
      <c r="D20784" s="2">
        <v>98446290049</v>
      </c>
      <c r="E20784" s="2">
        <v>4071314548</v>
      </c>
      <c r="F20784" s="2" t="s">
        <v>11</v>
      </c>
      <c r="G20784" s="2" t="s">
        <v>83</v>
      </c>
      <c r="H20784" s="2" t="s">
        <v>42</v>
      </c>
      <c r="I20784" s="5">
        <v>46089.688101851854</v>
      </c>
      <c r="J20784" s="3">
        <v>46089</v>
      </c>
      <c r="K20784" s="4">
        <v>0.6881018518518518</v>
      </c>
      <c r="L20784" s="2" t="s">
        <v>43</v>
      </c>
      <c r="M20784" s="2" t="s">
        <v>84</v>
      </c>
      <c r="N20784" s="2" t="s">
        <v>84</v>
      </c>
    </row>
    <row r="20785" spans="1:14" x14ac:dyDescent="0.2">
      <c r="A20785" s="2">
        <v>1664398</v>
      </c>
      <c r="B20785" s="2" t="str">
        <f>IF(COUNTIF($C$2:C20785,C20785)&gt;1,INDEX($B$2:B20784,MATCH(C20785,$C$2:C20784,0)),TEXT(COUNTA(_xlfn.UNIQUE($C$2:C20785)),"00000"))</f>
        <v>00042</v>
      </c>
      <c r="C20785" s="2" t="s">
        <v>111</v>
      </c>
      <c r="D20785" s="2">
        <v>30202140091</v>
      </c>
      <c r="E20785" s="2">
        <v>1015261629</v>
      </c>
      <c r="F20785" s="2" t="s">
        <v>11</v>
      </c>
      <c r="G20785" s="2" t="s">
        <v>83</v>
      </c>
      <c r="H20785" s="2" t="s">
        <v>21</v>
      </c>
      <c r="I20785" s="5">
        <v>46089.686874999999</v>
      </c>
      <c r="J20785" s="3">
        <v>46089</v>
      </c>
      <c r="K20785" s="4">
        <v>0.68687500000000001</v>
      </c>
      <c r="L20785" s="2" t="s">
        <v>16</v>
      </c>
      <c r="M20785" s="2" t="s">
        <v>84</v>
      </c>
      <c r="N20785" s="2" t="s">
        <v>84</v>
      </c>
    </row>
    <row r="20786" spans="1:14" x14ac:dyDescent="0.2">
      <c r="A20786" s="2">
        <v>1664092</v>
      </c>
      <c r="B20786" s="2" t="str">
        <f>IF(COUNTIF($C$2:C20786,C20786)&gt;1,INDEX($B$2:B20785,MATCH(C20786,$C$2:C20785,0)),TEXT(COUNTA(_xlfn.UNIQUE($C$2:C20786)),"00000"))</f>
        <v>00028</v>
      </c>
      <c r="C20786" s="2" t="s">
        <v>82</v>
      </c>
      <c r="D20786" s="2">
        <v>503763063</v>
      </c>
      <c r="E20786" s="2">
        <v>1075015022</v>
      </c>
      <c r="F20786" s="2" t="s">
        <v>11</v>
      </c>
      <c r="G20786" s="2" t="s">
        <v>83</v>
      </c>
      <c r="H20786" s="2" t="s">
        <v>21</v>
      </c>
      <c r="I20786" s="5">
        <v>46089.651909722219</v>
      </c>
      <c r="J20786" s="3">
        <v>46089</v>
      </c>
      <c r="K20786" s="4">
        <v>0.65190972222222221</v>
      </c>
      <c r="L20786" s="2" t="s">
        <v>16</v>
      </c>
      <c r="M20786" s="2" t="s">
        <v>84</v>
      </c>
      <c r="N20786" s="2" t="s">
        <v>84</v>
      </c>
    </row>
    <row r="20787" spans="1:14" x14ac:dyDescent="0.2">
      <c r="A20787" s="2">
        <v>1664057</v>
      </c>
      <c r="B20787" s="2" t="str">
        <f>IF(COUNTIF($C$2:C20787,C20787)&gt;1,INDEX($B$2:B20786,MATCH(C20787,$C$2:C20786,0)),TEXT(COUNTA(_xlfn.UNIQUE($C$2:C20787)),"00000"))</f>
        <v>00028</v>
      </c>
      <c r="C20787" s="2" t="s">
        <v>82</v>
      </c>
      <c r="D20787" s="2">
        <v>503763063</v>
      </c>
      <c r="E20787" s="2">
        <v>1075015022</v>
      </c>
      <c r="F20787" s="2" t="s">
        <v>11</v>
      </c>
      <c r="G20787" s="2" t="s">
        <v>83</v>
      </c>
      <c r="H20787" s="2" t="s">
        <v>42</v>
      </c>
      <c r="I20787" s="5">
        <v>46089.647453703707</v>
      </c>
      <c r="J20787" s="3">
        <v>46089</v>
      </c>
      <c r="K20787" s="4">
        <v>0.6474537037037037</v>
      </c>
      <c r="L20787" s="2" t="s">
        <v>43</v>
      </c>
      <c r="M20787" s="2" t="s">
        <v>84</v>
      </c>
      <c r="N20787" s="2" t="s">
        <v>84</v>
      </c>
    </row>
    <row r="20788" spans="1:14" x14ac:dyDescent="0.2">
      <c r="A20788" s="2">
        <v>1663985</v>
      </c>
      <c r="B20788" s="2" t="str">
        <f>IF(COUNTIF($C$2:C20788,C20788)&gt;1,INDEX($B$2:B20787,MATCH(C20788,$C$2:C20787,0)),TEXT(COUNTA(_xlfn.UNIQUE($C$2:C20788)),"00000"))</f>
        <v>00028</v>
      </c>
      <c r="C20788" s="2" t="s">
        <v>82</v>
      </c>
      <c r="D20788" s="2">
        <v>503763063</v>
      </c>
      <c r="E20788" s="2">
        <v>1075015022</v>
      </c>
      <c r="F20788" s="2" t="s">
        <v>11</v>
      </c>
      <c r="G20788" s="2" t="s">
        <v>83</v>
      </c>
      <c r="H20788" s="2" t="s">
        <v>42</v>
      </c>
      <c r="I20788" s="5">
        <v>46089.629814814813</v>
      </c>
      <c r="J20788" s="3">
        <v>46089</v>
      </c>
      <c r="K20788" s="4">
        <v>0.62981481481481483</v>
      </c>
      <c r="L20788" s="2" t="s">
        <v>16</v>
      </c>
      <c r="M20788" s="2" t="s">
        <v>84</v>
      </c>
      <c r="N20788" s="2" t="s">
        <v>84</v>
      </c>
    </row>
    <row r="20789" spans="1:14" x14ac:dyDescent="0.2">
      <c r="A20789" s="2">
        <v>1663972</v>
      </c>
      <c r="B20789" s="2" t="str">
        <f>IF(COUNTIF($C$2:C20789,C20789)&gt;1,INDEX($B$2:B20788,MATCH(C20789,$C$2:C20788,0)),TEXT(COUNTA(_xlfn.UNIQUE($C$2:C20789)),"00000"))</f>
        <v>00057</v>
      </c>
      <c r="C20789" s="2" t="s">
        <v>131</v>
      </c>
      <c r="D20789" s="2">
        <v>98446290049</v>
      </c>
      <c r="E20789" s="2">
        <v>4071314548</v>
      </c>
      <c r="F20789" s="2" t="s">
        <v>11</v>
      </c>
      <c r="G20789" s="2" t="s">
        <v>83</v>
      </c>
      <c r="H20789" s="2" t="s">
        <v>42</v>
      </c>
      <c r="I20789" s="5">
        <v>46089.624907407408</v>
      </c>
      <c r="J20789" s="3">
        <v>46089</v>
      </c>
      <c r="K20789" s="4">
        <v>0.62490740740740736</v>
      </c>
      <c r="L20789" s="2" t="s">
        <v>16</v>
      </c>
      <c r="M20789" s="2" t="s">
        <v>84</v>
      </c>
      <c r="N20789" s="2" t="s">
        <v>84</v>
      </c>
    </row>
    <row r="20790" spans="1:14" x14ac:dyDescent="0.2">
      <c r="A20790" s="2">
        <v>1663951</v>
      </c>
      <c r="B20790" s="2" t="str">
        <f>IF(COUNTIF($C$2:C20790,C20790)&gt;1,INDEX($B$2:B20789,MATCH(C20790,$C$2:C20789,0)),TEXT(COUNTA(_xlfn.UNIQUE($C$2:C20790)),"00000"))</f>
        <v>00057</v>
      </c>
      <c r="C20790" s="2" t="s">
        <v>131</v>
      </c>
      <c r="D20790" s="2">
        <v>98446290049</v>
      </c>
      <c r="E20790" s="2">
        <v>4071314548</v>
      </c>
      <c r="F20790" s="2" t="s">
        <v>11</v>
      </c>
      <c r="G20790" s="2" t="s">
        <v>83</v>
      </c>
      <c r="H20790" s="2" t="s">
        <v>42</v>
      </c>
      <c r="I20790" s="5">
        <v>46089.617361111108</v>
      </c>
      <c r="J20790" s="3">
        <v>46089</v>
      </c>
      <c r="K20790" s="4">
        <v>0.61736111111111114</v>
      </c>
      <c r="L20790" s="2" t="s">
        <v>43</v>
      </c>
      <c r="M20790" s="2" t="s">
        <v>84</v>
      </c>
      <c r="N20790" s="2" t="s">
        <v>84</v>
      </c>
    </row>
    <row r="20791" spans="1:14" x14ac:dyDescent="0.2">
      <c r="A20791" s="2">
        <v>1663840</v>
      </c>
      <c r="B20791" s="2" t="str">
        <f>IF(COUNTIF($C$2:C20791,C20791)&gt;1,INDEX($B$2:B20790,MATCH(C20791,$C$2:C20790,0)),TEXT(COUNTA(_xlfn.UNIQUE($C$2:C20791)),"00000"))</f>
        <v>00092</v>
      </c>
      <c r="C20791" s="2" t="s">
        <v>183</v>
      </c>
      <c r="D20791" s="2">
        <v>1411123018</v>
      </c>
      <c r="E20791" s="2">
        <v>9087785078</v>
      </c>
      <c r="F20791" s="2" t="s">
        <v>11</v>
      </c>
      <c r="G20791" s="2" t="s">
        <v>113</v>
      </c>
      <c r="H20791" s="2" t="s">
        <v>21</v>
      </c>
      <c r="I20791" s="5">
        <v>46089.586886574078</v>
      </c>
      <c r="J20791" s="3">
        <v>46089</v>
      </c>
      <c r="K20791" s="4">
        <v>0.58688657407407407</v>
      </c>
      <c r="L20791" s="2" t="s">
        <v>16</v>
      </c>
      <c r="M20791" s="2" t="s">
        <v>156</v>
      </c>
      <c r="N20791" s="2" t="s">
        <v>156</v>
      </c>
    </row>
    <row r="20792" spans="1:14" x14ac:dyDescent="0.2">
      <c r="A20792" s="2">
        <v>1663841</v>
      </c>
      <c r="B20792" s="2" t="str">
        <f>IF(COUNTIF($C$2:C20792,C20792)&gt;1,INDEX($B$2:B20791,MATCH(C20792,$C$2:C20791,0)),TEXT(COUNTA(_xlfn.UNIQUE($C$2:C20792)),"00000"))</f>
        <v>00172</v>
      </c>
      <c r="C20792" s="2" t="s">
        <v>302</v>
      </c>
      <c r="D20792" s="2">
        <v>95684662072</v>
      </c>
      <c r="E20792" s="2">
        <v>1069536264</v>
      </c>
      <c r="F20792" s="2" t="s">
        <v>11</v>
      </c>
      <c r="G20792" s="2" t="s">
        <v>113</v>
      </c>
      <c r="H20792" s="2" t="s">
        <v>13</v>
      </c>
      <c r="I20792" s="5">
        <v>46089.586909722224</v>
      </c>
      <c r="J20792" s="3">
        <v>46089</v>
      </c>
      <c r="K20792" s="4">
        <v>0.58690972222222226</v>
      </c>
      <c r="L20792" s="2" t="s">
        <v>14</v>
      </c>
      <c r="M20792" s="2" t="s">
        <v>303</v>
      </c>
      <c r="N20792" s="2" t="s">
        <v>303</v>
      </c>
    </row>
    <row r="20793" spans="1:14" x14ac:dyDescent="0.2">
      <c r="A20793" s="2">
        <v>1663837</v>
      </c>
      <c r="B20793" s="2" t="str">
        <f>IF(COUNTIF($C$2:C20793,C20793)&gt;1,INDEX($B$2:B20792,MATCH(C20793,$C$2:C20792,0)),TEXT(COUNTA(_xlfn.UNIQUE($C$2:C20793)),"00000"))</f>
        <v>00162</v>
      </c>
      <c r="C20793" s="2" t="s">
        <v>289</v>
      </c>
      <c r="D20793" s="2">
        <v>5596279048</v>
      </c>
      <c r="E20793" s="2">
        <v>2142647797</v>
      </c>
      <c r="F20793" s="2" t="s">
        <v>11</v>
      </c>
      <c r="G20793" s="2" t="s">
        <v>113</v>
      </c>
      <c r="H20793" s="2" t="s">
        <v>21</v>
      </c>
      <c r="I20793" s="5">
        <v>46089.586597222224</v>
      </c>
      <c r="J20793" s="3">
        <v>46089</v>
      </c>
      <c r="K20793" s="4">
        <v>0.58659722222222221</v>
      </c>
      <c r="L20793" s="2" t="s">
        <v>16</v>
      </c>
      <c r="M20793" s="2" t="s">
        <v>156</v>
      </c>
      <c r="N20793" s="2" t="s">
        <v>156</v>
      </c>
    </row>
    <row r="20794" spans="1:14" x14ac:dyDescent="0.2">
      <c r="A20794" s="2">
        <v>1663838</v>
      </c>
      <c r="B20794" s="2" t="str">
        <f>IF(COUNTIF($C$2:C20794,C20794)&gt;1,INDEX($B$2:B20793,MATCH(C20794,$C$2:C20793,0)),TEXT(COUNTA(_xlfn.UNIQUE($C$2:C20794)),"00000"))</f>
        <v>00093</v>
      </c>
      <c r="C20794" s="2" t="s">
        <v>184</v>
      </c>
      <c r="D20794" s="2">
        <v>4809309029</v>
      </c>
      <c r="E20794" s="2">
        <v>2127367031</v>
      </c>
      <c r="F20794" s="2" t="s">
        <v>11</v>
      </c>
      <c r="G20794" s="2" t="s">
        <v>113</v>
      </c>
      <c r="H20794" s="2" t="s">
        <v>13</v>
      </c>
      <c r="I20794" s="5">
        <v>46089.586597222224</v>
      </c>
      <c r="J20794" s="3">
        <v>46089</v>
      </c>
      <c r="K20794" s="4">
        <v>0.58659722222222221</v>
      </c>
      <c r="L20794" s="2" t="s">
        <v>16</v>
      </c>
      <c r="M20794" s="2" t="s">
        <v>156</v>
      </c>
      <c r="N20794" s="2" t="s">
        <v>156</v>
      </c>
    </row>
    <row r="20795" spans="1:14" x14ac:dyDescent="0.2">
      <c r="A20795" s="2">
        <v>1663836</v>
      </c>
      <c r="B20795" s="2" t="str">
        <f>IF(COUNTIF($C$2:C20795,C20795)&gt;1,INDEX($B$2:B20794,MATCH(C20795,$C$2:C20794,0)),TEXT(COUNTA(_xlfn.UNIQUE($C$2:C20795)),"00000"))</f>
        <v>00076</v>
      </c>
      <c r="C20795" s="2" t="s">
        <v>154</v>
      </c>
      <c r="D20795" s="2">
        <v>3002359505</v>
      </c>
      <c r="E20795" s="2" t="s">
        <v>155</v>
      </c>
      <c r="F20795" s="2" t="s">
        <v>11</v>
      </c>
      <c r="G20795" s="2" t="s">
        <v>113</v>
      </c>
      <c r="H20795" s="2" t="s">
        <v>13</v>
      </c>
      <c r="I20795" s="5">
        <v>46089.586539351854</v>
      </c>
      <c r="J20795" s="3">
        <v>46089</v>
      </c>
      <c r="K20795" s="4">
        <v>0.58653935185185191</v>
      </c>
      <c r="L20795" s="2" t="s">
        <v>16</v>
      </c>
      <c r="M20795" s="2" t="s">
        <v>156</v>
      </c>
      <c r="N20795" s="2" t="s">
        <v>156</v>
      </c>
    </row>
    <row r="20796" spans="1:14" x14ac:dyDescent="0.2">
      <c r="A20796" s="2">
        <v>1663816</v>
      </c>
      <c r="B20796" s="2" t="str">
        <f>IF(COUNTIF($C$2:C20796,C20796)&gt;1,INDEX($B$2:B20795,MATCH(C20796,$C$2:C20795,0)),TEXT(COUNTA(_xlfn.UNIQUE($C$2:C20796)),"00000"))</f>
        <v>00028</v>
      </c>
      <c r="C20796" s="2" t="s">
        <v>82</v>
      </c>
      <c r="D20796" s="2">
        <v>503763063</v>
      </c>
      <c r="E20796" s="2">
        <v>1075015022</v>
      </c>
      <c r="F20796" s="2" t="s">
        <v>11</v>
      </c>
      <c r="G20796" s="2" t="s">
        <v>83</v>
      </c>
      <c r="H20796" s="2" t="s">
        <v>42</v>
      </c>
      <c r="I20796" s="5">
        <v>46089.579224537039</v>
      </c>
      <c r="J20796" s="3">
        <v>46089</v>
      </c>
      <c r="K20796" s="4">
        <v>0.57922453703703702</v>
      </c>
      <c r="L20796" s="2" t="s">
        <v>43</v>
      </c>
      <c r="M20796" s="2" t="s">
        <v>84</v>
      </c>
      <c r="N20796" s="2" t="s">
        <v>84</v>
      </c>
    </row>
    <row r="20797" spans="1:14" x14ac:dyDescent="0.2">
      <c r="A20797" s="2">
        <v>1663783</v>
      </c>
      <c r="B20797" s="2" t="str">
        <f>IF(COUNTIF($C$2:C20797,C20797)&gt;1,INDEX($B$2:B20796,MATCH(C20797,$C$2:C20796,0)),TEXT(COUNTA(_xlfn.UNIQUE($C$2:C20797)),"00000"))</f>
        <v>00028</v>
      </c>
      <c r="C20797" s="2" t="s">
        <v>82</v>
      </c>
      <c r="D20797" s="2">
        <v>503763063</v>
      </c>
      <c r="E20797" s="2">
        <v>1075015022</v>
      </c>
      <c r="F20797" s="2" t="s">
        <v>11</v>
      </c>
      <c r="G20797" s="2" t="s">
        <v>83</v>
      </c>
      <c r="H20797" s="2" t="s">
        <v>42</v>
      </c>
      <c r="I20797" s="5">
        <v>46089.571157407408</v>
      </c>
      <c r="J20797" s="3">
        <v>46089</v>
      </c>
      <c r="K20797" s="4">
        <v>0.57115740740740739</v>
      </c>
      <c r="L20797" s="2" t="s">
        <v>16</v>
      </c>
      <c r="M20797" s="2" t="s">
        <v>84</v>
      </c>
      <c r="N20797" s="2" t="s">
        <v>84</v>
      </c>
    </row>
    <row r="20798" spans="1:14" x14ac:dyDescent="0.2">
      <c r="A20798" s="2">
        <v>1663780</v>
      </c>
      <c r="B20798" s="2" t="str">
        <f>IF(COUNTIF($C$2:C20798,C20798)&gt;1,INDEX($B$2:B20797,MATCH(C20798,$C$2:C20797,0)),TEXT(COUNTA(_xlfn.UNIQUE($C$2:C20798)),"00000"))</f>
        <v>00057</v>
      </c>
      <c r="C20798" s="2" t="s">
        <v>131</v>
      </c>
      <c r="D20798" s="2">
        <v>98446290049</v>
      </c>
      <c r="E20798" s="2">
        <v>4071314548</v>
      </c>
      <c r="F20798" s="2" t="s">
        <v>11</v>
      </c>
      <c r="G20798" s="2" t="s">
        <v>83</v>
      </c>
      <c r="H20798" s="2" t="s">
        <v>42</v>
      </c>
      <c r="I20798" s="5">
        <v>46089.570694444446</v>
      </c>
      <c r="J20798" s="3">
        <v>46089</v>
      </c>
      <c r="K20798" s="4">
        <v>0.5706944444444445</v>
      </c>
      <c r="L20798" s="2" t="s">
        <v>16</v>
      </c>
      <c r="M20798" s="2" t="s">
        <v>84</v>
      </c>
      <c r="N20798" s="2" t="s">
        <v>84</v>
      </c>
    </row>
    <row r="20799" spans="1:14" x14ac:dyDescent="0.2">
      <c r="A20799" s="2">
        <v>1663648</v>
      </c>
      <c r="B20799" s="2" t="str">
        <f>IF(COUNTIF($C$2:C20799,C20799)&gt;1,INDEX($B$2:B20798,MATCH(C20799,$C$2:C20798,0)),TEXT(COUNTA(_xlfn.UNIQUE($C$2:C20799)),"00000"))</f>
        <v>00093</v>
      </c>
      <c r="C20799" s="2" t="s">
        <v>184</v>
      </c>
      <c r="D20799" s="2">
        <v>4809309029</v>
      </c>
      <c r="E20799" s="2">
        <v>2127367031</v>
      </c>
      <c r="F20799" s="2" t="s">
        <v>11</v>
      </c>
      <c r="G20799" s="2" t="s">
        <v>113</v>
      </c>
      <c r="H20799" s="2" t="s">
        <v>21</v>
      </c>
      <c r="I20799" s="5">
        <v>46089.542581018519</v>
      </c>
      <c r="J20799" s="3">
        <v>46089</v>
      </c>
      <c r="K20799" s="4">
        <v>0.54258101851851859</v>
      </c>
      <c r="L20799" s="2" t="s">
        <v>43</v>
      </c>
      <c r="M20799" s="2" t="s">
        <v>156</v>
      </c>
      <c r="N20799" s="2" t="s">
        <v>156</v>
      </c>
    </row>
    <row r="20800" spans="1:14" x14ac:dyDescent="0.2">
      <c r="A20800" s="2">
        <v>1663647</v>
      </c>
      <c r="B20800" s="2" t="str">
        <f>IF(COUNTIF($C$2:C20800,C20800)&gt;1,INDEX($B$2:B20799,MATCH(C20800,$C$2:C20799,0)),TEXT(COUNTA(_xlfn.UNIQUE($C$2:C20800)),"00000"))</f>
        <v>00076</v>
      </c>
      <c r="C20800" s="2" t="s">
        <v>154</v>
      </c>
      <c r="D20800" s="2">
        <v>3002359505</v>
      </c>
      <c r="E20800" s="2" t="s">
        <v>155</v>
      </c>
      <c r="F20800" s="2" t="s">
        <v>11</v>
      </c>
      <c r="G20800" s="2" t="s">
        <v>113</v>
      </c>
      <c r="H20800" s="2" t="s">
        <v>13</v>
      </c>
      <c r="I20800" s="5">
        <v>46089.542534722219</v>
      </c>
      <c r="J20800" s="3">
        <v>46089</v>
      </c>
      <c r="K20800" s="4">
        <v>0.54253472222222221</v>
      </c>
      <c r="L20800" s="2" t="s">
        <v>43</v>
      </c>
      <c r="M20800" s="2" t="s">
        <v>156</v>
      </c>
      <c r="N20800" s="2" t="s">
        <v>156</v>
      </c>
    </row>
    <row r="20801" spans="1:14" x14ac:dyDescent="0.2">
      <c r="A20801" s="2">
        <v>1663646</v>
      </c>
      <c r="B20801" s="2" t="str">
        <f>IF(COUNTIF($C$2:C20801,C20801)&gt;1,INDEX($B$2:B20800,MATCH(C20801,$C$2:C20800,0)),TEXT(COUNTA(_xlfn.UNIQUE($C$2:C20801)),"00000"))</f>
        <v>00162</v>
      </c>
      <c r="C20801" s="2" t="s">
        <v>289</v>
      </c>
      <c r="D20801" s="2">
        <v>5596279048</v>
      </c>
      <c r="E20801" s="2">
        <v>2142647797</v>
      </c>
      <c r="F20801" s="2" t="s">
        <v>11</v>
      </c>
      <c r="G20801" s="2" t="s">
        <v>113</v>
      </c>
      <c r="H20801" s="2" t="s">
        <v>21</v>
      </c>
      <c r="I20801" s="5">
        <v>46089.542523148149</v>
      </c>
      <c r="J20801" s="3">
        <v>46089</v>
      </c>
      <c r="K20801" s="4">
        <v>0.54252314814814817</v>
      </c>
      <c r="L20801" s="2" t="s">
        <v>43</v>
      </c>
      <c r="M20801" s="2" t="s">
        <v>156</v>
      </c>
      <c r="N20801" s="2" t="s">
        <v>156</v>
      </c>
    </row>
    <row r="20802" spans="1:14" x14ac:dyDescent="0.2">
      <c r="A20802" s="2">
        <v>1663542</v>
      </c>
      <c r="B20802" s="2" t="str">
        <f>IF(COUNTIF($C$2:C20802,C20802)&gt;1,INDEX($B$2:B20801,MATCH(C20802,$C$2:C20801,0)),TEXT(COUNTA(_xlfn.UNIQUE($C$2:C20802)),"00000"))</f>
        <v>00076</v>
      </c>
      <c r="C20802" s="2" t="s">
        <v>154</v>
      </c>
      <c r="D20802" s="2">
        <v>3002359505</v>
      </c>
      <c r="E20802" s="2" t="s">
        <v>155</v>
      </c>
      <c r="F20802" s="2" t="s">
        <v>11</v>
      </c>
      <c r="G20802" s="2" t="s">
        <v>113</v>
      </c>
      <c r="H20802" s="2" t="s">
        <v>13</v>
      </c>
      <c r="I20802" s="5">
        <v>46089.512662037036</v>
      </c>
      <c r="J20802" s="3">
        <v>46089</v>
      </c>
      <c r="K20802" s="4">
        <v>0.51266203703703705</v>
      </c>
      <c r="L20802" s="2" t="s">
        <v>16</v>
      </c>
      <c r="M20802" s="2" t="s">
        <v>156</v>
      </c>
      <c r="N20802" s="2" t="s">
        <v>156</v>
      </c>
    </row>
    <row r="20803" spans="1:14" x14ac:dyDescent="0.2">
      <c r="A20803" s="2">
        <v>1663544</v>
      </c>
      <c r="B20803" s="2" t="str">
        <f>IF(COUNTIF($C$2:C20803,C20803)&gt;1,INDEX($B$2:B20802,MATCH(C20803,$C$2:C20802,0)),TEXT(COUNTA(_xlfn.UNIQUE($C$2:C20803)),"00000"))</f>
        <v>00093</v>
      </c>
      <c r="C20803" s="2" t="s">
        <v>184</v>
      </c>
      <c r="D20803" s="2">
        <v>4809309029</v>
      </c>
      <c r="E20803" s="2">
        <v>2127367031</v>
      </c>
      <c r="F20803" s="2" t="s">
        <v>11</v>
      </c>
      <c r="G20803" s="2" t="s">
        <v>113</v>
      </c>
      <c r="H20803" s="2" t="s">
        <v>13</v>
      </c>
      <c r="I20803" s="5">
        <v>46089.512708333335</v>
      </c>
      <c r="J20803" s="3">
        <v>46089</v>
      </c>
      <c r="K20803" s="4">
        <v>0.51270833333333332</v>
      </c>
      <c r="L20803" s="2" t="s">
        <v>16</v>
      </c>
      <c r="M20803" s="2" t="s">
        <v>156</v>
      </c>
      <c r="N20803" s="2" t="s">
        <v>156</v>
      </c>
    </row>
    <row r="20804" spans="1:14" x14ac:dyDescent="0.2">
      <c r="A20804" s="2">
        <v>1663545</v>
      </c>
      <c r="B20804" s="2" t="str">
        <f>IF(COUNTIF($C$2:C20804,C20804)&gt;1,INDEX($B$2:B20803,MATCH(C20804,$C$2:C20803,0)),TEXT(COUNTA(_xlfn.UNIQUE($C$2:C20804)),"00000"))</f>
        <v>00162</v>
      </c>
      <c r="C20804" s="2" t="s">
        <v>289</v>
      </c>
      <c r="D20804" s="2">
        <v>5596279048</v>
      </c>
      <c r="E20804" s="2">
        <v>2142647797</v>
      </c>
      <c r="F20804" s="2" t="s">
        <v>11</v>
      </c>
      <c r="G20804" s="2" t="s">
        <v>113</v>
      </c>
      <c r="H20804" s="2" t="s">
        <v>13</v>
      </c>
      <c r="I20804" s="5">
        <v>46089.512777777774</v>
      </c>
      <c r="J20804" s="3">
        <v>46089</v>
      </c>
      <c r="K20804" s="4">
        <v>0.51277777777777778</v>
      </c>
      <c r="L20804" s="2" t="s">
        <v>16</v>
      </c>
      <c r="M20804" s="2" t="s">
        <v>156</v>
      </c>
      <c r="N20804" s="2" t="s">
        <v>156</v>
      </c>
    </row>
    <row r="20805" spans="1:14" x14ac:dyDescent="0.2">
      <c r="A20805" s="2">
        <v>1663538</v>
      </c>
      <c r="B20805" s="2" t="str">
        <f>IF(COUNTIF($C$2:C20805,C20805)&gt;1,INDEX($B$2:B20804,MATCH(C20805,$C$2:C20804,0)),TEXT(COUNTA(_xlfn.UNIQUE($C$2:C20805)),"00000"))</f>
        <v>00162</v>
      </c>
      <c r="C20805" s="2" t="s">
        <v>289</v>
      </c>
      <c r="D20805" s="2">
        <v>5596279048</v>
      </c>
      <c r="E20805" s="2">
        <v>2142647797</v>
      </c>
      <c r="F20805" s="2" t="s">
        <v>11</v>
      </c>
      <c r="G20805" s="2" t="s">
        <v>113</v>
      </c>
      <c r="H20805" s="2" t="s">
        <v>42</v>
      </c>
      <c r="I20805" s="5">
        <v>46089.50949074074</v>
      </c>
      <c r="J20805" s="3">
        <v>46089</v>
      </c>
      <c r="K20805" s="4">
        <v>0.50949074074074074</v>
      </c>
      <c r="L20805" s="2" t="s">
        <v>68</v>
      </c>
      <c r="M20805" s="2" t="s">
        <v>156</v>
      </c>
      <c r="N20805" s="2" t="s">
        <v>156</v>
      </c>
    </row>
    <row r="20806" spans="1:14" x14ac:dyDescent="0.2">
      <c r="A20806" s="2">
        <v>1663525</v>
      </c>
      <c r="B20806" s="2" t="str">
        <f>IF(COUNTIF($C$2:C20806,C20806)&gt;1,INDEX($B$2:B20805,MATCH(C20806,$C$2:C20805,0)),TEXT(COUNTA(_xlfn.UNIQUE($C$2:C20806)),"00000"))</f>
        <v>00028</v>
      </c>
      <c r="C20806" s="2" t="s">
        <v>82</v>
      </c>
      <c r="D20806" s="2">
        <v>503763063</v>
      </c>
      <c r="E20806" s="2">
        <v>1075015022</v>
      </c>
      <c r="F20806" s="2" t="s">
        <v>11</v>
      </c>
      <c r="G20806" s="2" t="s">
        <v>83</v>
      </c>
      <c r="H20806" s="2" t="s">
        <v>42</v>
      </c>
      <c r="I20806" s="5">
        <v>46089.507673611108</v>
      </c>
      <c r="J20806" s="3">
        <v>46089</v>
      </c>
      <c r="K20806" s="4">
        <v>0.50767361111111109</v>
      </c>
      <c r="L20806" s="2" t="s">
        <v>43</v>
      </c>
      <c r="M20806" s="2" t="s">
        <v>84</v>
      </c>
      <c r="N20806" s="2" t="s">
        <v>84</v>
      </c>
    </row>
    <row r="20807" spans="1:14" x14ac:dyDescent="0.2">
      <c r="A20807" s="2">
        <v>1663516</v>
      </c>
      <c r="B20807" s="2" t="str">
        <f>IF(COUNTIF($C$2:C20807,C20807)&gt;1,INDEX($B$2:B20806,MATCH(C20807,$C$2:C20806,0)),TEXT(COUNTA(_xlfn.UNIQUE($C$2:C20807)),"00000"))</f>
        <v>00028</v>
      </c>
      <c r="C20807" s="2" t="s">
        <v>82</v>
      </c>
      <c r="D20807" s="2">
        <v>503763063</v>
      </c>
      <c r="E20807" s="2">
        <v>1075015022</v>
      </c>
      <c r="F20807" s="2" t="s">
        <v>11</v>
      </c>
      <c r="G20807" s="2" t="s">
        <v>83</v>
      </c>
      <c r="H20807" s="2" t="s">
        <v>42</v>
      </c>
      <c r="I20807" s="5">
        <v>46089.505462962959</v>
      </c>
      <c r="J20807" s="3">
        <v>46089</v>
      </c>
      <c r="K20807" s="4">
        <v>0.50546296296296289</v>
      </c>
      <c r="L20807" s="2" t="s">
        <v>16</v>
      </c>
      <c r="M20807" s="2" t="s">
        <v>84</v>
      </c>
      <c r="N20807" s="2" t="s">
        <v>84</v>
      </c>
    </row>
    <row r="20808" spans="1:14" x14ac:dyDescent="0.2">
      <c r="A20808" s="2">
        <v>1663398</v>
      </c>
      <c r="B20808" s="2" t="str">
        <f>IF(COUNTIF($C$2:C20808,C20808)&gt;1,INDEX($B$2:B20807,MATCH(C20808,$C$2:C20807,0)),TEXT(COUNTA(_xlfn.UNIQUE($C$2:C20808)),"00000"))</f>
        <v>00162</v>
      </c>
      <c r="C20808" s="2" t="s">
        <v>289</v>
      </c>
      <c r="D20808" s="2">
        <v>5596279048</v>
      </c>
      <c r="E20808" s="2">
        <v>2142647797</v>
      </c>
      <c r="F20808" s="2" t="s">
        <v>11</v>
      </c>
      <c r="G20808" s="2" t="s">
        <v>113</v>
      </c>
      <c r="H20808" s="2" t="s">
        <v>46</v>
      </c>
      <c r="I20808" s="5">
        <v>46089.495219907411</v>
      </c>
      <c r="J20808" s="3">
        <v>46089</v>
      </c>
      <c r="K20808" s="4">
        <v>0.49521990740740746</v>
      </c>
      <c r="L20808" s="2" t="s">
        <v>43</v>
      </c>
      <c r="M20808" s="2" t="s">
        <v>156</v>
      </c>
      <c r="N20808" s="2" t="s">
        <v>156</v>
      </c>
    </row>
    <row r="20809" spans="1:14" x14ac:dyDescent="0.2">
      <c r="A20809" s="2">
        <v>1663397</v>
      </c>
      <c r="B20809" s="2" t="str">
        <f>IF(COUNTIF($C$2:C20809,C20809)&gt;1,INDEX($B$2:B20808,MATCH(C20809,$C$2:C20808,0)),TEXT(COUNTA(_xlfn.UNIQUE($C$2:C20809)),"00000"))</f>
        <v>00076</v>
      </c>
      <c r="C20809" s="2" t="s">
        <v>154</v>
      </c>
      <c r="D20809" s="2">
        <v>3002359505</v>
      </c>
      <c r="E20809" s="2" t="s">
        <v>155</v>
      </c>
      <c r="F20809" s="2" t="s">
        <v>11</v>
      </c>
      <c r="G20809" s="2" t="s">
        <v>113</v>
      </c>
      <c r="H20809" s="2" t="s">
        <v>46</v>
      </c>
      <c r="I20809" s="5">
        <v>46089.495162037034</v>
      </c>
      <c r="J20809" s="3">
        <v>46089</v>
      </c>
      <c r="K20809" s="4">
        <v>0.49516203703703704</v>
      </c>
      <c r="L20809" s="2" t="s">
        <v>43</v>
      </c>
      <c r="M20809" s="2" t="s">
        <v>156</v>
      </c>
      <c r="N20809" s="2" t="s">
        <v>156</v>
      </c>
    </row>
    <row r="20810" spans="1:14" x14ac:dyDescent="0.2">
      <c r="A20810" s="2">
        <v>1663402</v>
      </c>
      <c r="B20810" s="2" t="str">
        <f>IF(COUNTIF($C$2:C20810,C20810)&gt;1,INDEX($B$2:B20809,MATCH(C20810,$C$2:C20809,0)),TEXT(COUNTA(_xlfn.UNIQUE($C$2:C20810)),"00000"))</f>
        <v>00172</v>
      </c>
      <c r="C20810" s="2" t="s">
        <v>302</v>
      </c>
      <c r="D20810" s="2">
        <v>95684662072</v>
      </c>
      <c r="E20810" s="2">
        <v>1069536264</v>
      </c>
      <c r="F20810" s="2" t="s">
        <v>11</v>
      </c>
      <c r="G20810" s="2" t="s">
        <v>113</v>
      </c>
      <c r="H20810" s="2" t="s">
        <v>46</v>
      </c>
      <c r="I20810" s="5">
        <v>46089.495439814818</v>
      </c>
      <c r="J20810" s="3">
        <v>46089</v>
      </c>
      <c r="K20810" s="4">
        <v>0.49543981481481486</v>
      </c>
      <c r="L20810" s="2" t="s">
        <v>43</v>
      </c>
      <c r="M20810" s="2" t="s">
        <v>303</v>
      </c>
      <c r="N20810" s="2" t="s">
        <v>303</v>
      </c>
    </row>
    <row r="20811" spans="1:14" x14ac:dyDescent="0.2">
      <c r="A20811" s="2">
        <v>1663400</v>
      </c>
      <c r="B20811" s="2" t="str">
        <f>IF(COUNTIF($C$2:C20811,C20811)&gt;1,INDEX($B$2:B20810,MATCH(C20811,$C$2:C20810,0)),TEXT(COUNTA(_xlfn.UNIQUE($C$2:C20811)),"00000"))</f>
        <v>00092</v>
      </c>
      <c r="C20811" s="2" t="s">
        <v>183</v>
      </c>
      <c r="D20811" s="2">
        <v>1411123018</v>
      </c>
      <c r="E20811" s="2">
        <v>9087785078</v>
      </c>
      <c r="F20811" s="2" t="s">
        <v>11</v>
      </c>
      <c r="G20811" s="2" t="s">
        <v>113</v>
      </c>
      <c r="H20811" s="2" t="s">
        <v>46</v>
      </c>
      <c r="I20811" s="5">
        <v>46089.495324074072</v>
      </c>
      <c r="J20811" s="3">
        <v>46089</v>
      </c>
      <c r="K20811" s="4">
        <v>0.49532407407407408</v>
      </c>
      <c r="L20811" s="2" t="s">
        <v>43</v>
      </c>
      <c r="M20811" s="2" t="s">
        <v>156</v>
      </c>
      <c r="N20811" s="2" t="s">
        <v>156</v>
      </c>
    </row>
    <row r="20812" spans="1:14" x14ac:dyDescent="0.2">
      <c r="A20812" s="2">
        <v>1663399</v>
      </c>
      <c r="B20812" s="2" t="str">
        <f>IF(COUNTIF($C$2:C20812,C20812)&gt;1,INDEX($B$2:B20811,MATCH(C20812,$C$2:C20811,0)),TEXT(COUNTA(_xlfn.UNIQUE($C$2:C20812)),"00000"))</f>
        <v>00093</v>
      </c>
      <c r="C20812" s="2" t="s">
        <v>184</v>
      </c>
      <c r="D20812" s="2">
        <v>4809309029</v>
      </c>
      <c r="E20812" s="2">
        <v>2127367031</v>
      </c>
      <c r="F20812" s="2" t="s">
        <v>11</v>
      </c>
      <c r="G20812" s="2" t="s">
        <v>113</v>
      </c>
      <c r="H20812" s="2" t="s">
        <v>46</v>
      </c>
      <c r="I20812" s="5">
        <v>46089.49527777778</v>
      </c>
      <c r="J20812" s="3">
        <v>46089</v>
      </c>
      <c r="K20812" s="4">
        <v>0.49527777777777776</v>
      </c>
      <c r="L20812" s="2" t="s">
        <v>43</v>
      </c>
      <c r="M20812" s="2" t="s">
        <v>156</v>
      </c>
      <c r="N20812" s="2" t="s">
        <v>156</v>
      </c>
    </row>
    <row r="20813" spans="1:14" x14ac:dyDescent="0.2">
      <c r="A20813" s="2">
        <v>1663287</v>
      </c>
      <c r="B20813" s="2" t="str">
        <f>IF(COUNTIF($C$2:C20813,C20813)&gt;1,INDEX($B$2:B20812,MATCH(C20813,$C$2:C20812,0)),TEXT(COUNTA(_xlfn.UNIQUE($C$2:C20813)),"00000"))</f>
        <v>00057</v>
      </c>
      <c r="C20813" s="2" t="s">
        <v>131</v>
      </c>
      <c r="D20813" s="2">
        <v>98446290049</v>
      </c>
      <c r="E20813" s="2">
        <v>4071314548</v>
      </c>
      <c r="F20813" s="2" t="s">
        <v>11</v>
      </c>
      <c r="G20813" s="2" t="s">
        <v>83</v>
      </c>
      <c r="H20813" s="2" t="s">
        <v>46</v>
      </c>
      <c r="I20813" s="5">
        <v>46089.484606481485</v>
      </c>
      <c r="J20813" s="3">
        <v>46089</v>
      </c>
      <c r="K20813" s="4">
        <v>0.4846064814814815</v>
      </c>
      <c r="L20813" s="2" t="s">
        <v>43</v>
      </c>
      <c r="M20813" s="2" t="s">
        <v>84</v>
      </c>
      <c r="N20813" s="2" t="s">
        <v>84</v>
      </c>
    </row>
    <row r="20814" spans="1:14" x14ac:dyDescent="0.2">
      <c r="A20814" s="2">
        <v>1663290</v>
      </c>
      <c r="B20814" s="2" t="str">
        <f>IF(COUNTIF($C$2:C20814,C20814)&gt;1,INDEX($B$2:B20813,MATCH(C20814,$C$2:C20813,0)),TEXT(COUNTA(_xlfn.UNIQUE($C$2:C20814)),"00000"))</f>
        <v>00042</v>
      </c>
      <c r="C20814" s="2" t="s">
        <v>111</v>
      </c>
      <c r="D20814" s="2">
        <v>30202140091</v>
      </c>
      <c r="E20814" s="2">
        <v>1015261629</v>
      </c>
      <c r="F20814" s="2" t="s">
        <v>11</v>
      </c>
      <c r="G20814" s="2" t="s">
        <v>83</v>
      </c>
      <c r="H20814" s="2" t="s">
        <v>46</v>
      </c>
      <c r="I20814" s="5">
        <v>46089.484664351854</v>
      </c>
      <c r="J20814" s="3">
        <v>46089</v>
      </c>
      <c r="K20814" s="4">
        <v>0.48466435185185186</v>
      </c>
      <c r="L20814" s="2" t="s">
        <v>43</v>
      </c>
      <c r="M20814" s="2" t="s">
        <v>84</v>
      </c>
      <c r="N20814" s="2" t="s">
        <v>84</v>
      </c>
    </row>
    <row r="20815" spans="1:14" x14ac:dyDescent="0.2">
      <c r="A20815" s="2">
        <v>1663247</v>
      </c>
      <c r="B20815" s="2" t="str">
        <f>IF(COUNTIF($C$2:C20815,C20815)&gt;1,INDEX($B$2:B20814,MATCH(C20815,$C$2:C20814,0)),TEXT(COUNTA(_xlfn.UNIQUE($C$2:C20815)),"00000"))</f>
        <v>00028</v>
      </c>
      <c r="C20815" s="2" t="s">
        <v>82</v>
      </c>
      <c r="D20815" s="2">
        <v>503763063</v>
      </c>
      <c r="E20815" s="2">
        <v>1075015022</v>
      </c>
      <c r="F20815" s="2" t="s">
        <v>11</v>
      </c>
      <c r="G20815" s="2" t="s">
        <v>83</v>
      </c>
      <c r="H20815" s="2" t="s">
        <v>46</v>
      </c>
      <c r="I20815" s="5">
        <v>46089.480231481481</v>
      </c>
      <c r="J20815" s="3">
        <v>46089</v>
      </c>
      <c r="K20815" s="4">
        <v>0.48023148148148148</v>
      </c>
      <c r="L20815" s="2" t="s">
        <v>43</v>
      </c>
      <c r="M20815" s="2" t="s">
        <v>84</v>
      </c>
      <c r="N20815" s="2" t="s">
        <v>84</v>
      </c>
    </row>
    <row r="20816" spans="1:14" x14ac:dyDescent="0.2">
      <c r="A20816" s="2">
        <v>1663234</v>
      </c>
      <c r="B20816" s="2" t="str">
        <f>IF(COUNTIF($C$2:C20816,C20816)&gt;1,INDEX($B$2:B20815,MATCH(C20816,$C$2:C20815,0)),TEXT(COUNTA(_xlfn.UNIQUE($C$2:C20816)),"00000"))</f>
        <v>00028</v>
      </c>
      <c r="C20816" s="2" t="s">
        <v>82</v>
      </c>
      <c r="D20816" s="2">
        <v>503763063</v>
      </c>
      <c r="E20816" s="2">
        <v>1075015022</v>
      </c>
      <c r="F20816" s="2" t="s">
        <v>11</v>
      </c>
      <c r="G20816" s="2" t="s">
        <v>83</v>
      </c>
      <c r="H20816" s="2" t="s">
        <v>42</v>
      </c>
      <c r="I20816" s="5">
        <v>46089.47896990741</v>
      </c>
      <c r="J20816" s="3">
        <v>46089</v>
      </c>
      <c r="K20816" s="4">
        <v>0.47896990740740741</v>
      </c>
      <c r="L20816" s="2" t="s">
        <v>43</v>
      </c>
      <c r="M20816" s="2" t="s">
        <v>84</v>
      </c>
      <c r="N20816" s="2" t="s">
        <v>84</v>
      </c>
    </row>
    <row r="20817" spans="1:14" x14ac:dyDescent="0.2">
      <c r="A20817" s="2">
        <v>1663133</v>
      </c>
      <c r="B20817" s="2" t="str">
        <f>IF(COUNTIF($C$2:C20817,C20817)&gt;1,INDEX($B$2:B20816,MATCH(C20817,$C$2:C20816,0)),TEXT(COUNTA(_xlfn.UNIQUE($C$2:C20817)),"00000"))</f>
        <v>00028</v>
      </c>
      <c r="C20817" s="2" t="s">
        <v>82</v>
      </c>
      <c r="D20817" s="2">
        <v>503763063</v>
      </c>
      <c r="E20817" s="2">
        <v>1075015022</v>
      </c>
      <c r="F20817" s="2" t="s">
        <v>11</v>
      </c>
      <c r="G20817" s="2" t="s">
        <v>83</v>
      </c>
      <c r="H20817" s="2" t="s">
        <v>42</v>
      </c>
      <c r="I20817" s="5">
        <v>46089.436400462961</v>
      </c>
      <c r="J20817" s="3">
        <v>46089</v>
      </c>
      <c r="K20817" s="4">
        <v>0.43640046296296298</v>
      </c>
      <c r="L20817" s="2" t="s">
        <v>16</v>
      </c>
      <c r="M20817" s="2" t="s">
        <v>84</v>
      </c>
      <c r="N20817" s="2" t="s">
        <v>84</v>
      </c>
    </row>
    <row r="20818" spans="1:14" x14ac:dyDescent="0.2">
      <c r="A20818" s="2">
        <v>1662968</v>
      </c>
      <c r="B20818" s="2" t="str">
        <f>IF(COUNTIF($C$2:C20818,C20818)&gt;1,INDEX($B$2:B20817,MATCH(C20818,$C$2:C20817,0)),TEXT(COUNTA(_xlfn.UNIQUE($C$2:C20818)),"00000"))</f>
        <v>00028</v>
      </c>
      <c r="C20818" s="2" t="s">
        <v>82</v>
      </c>
      <c r="D20818" s="2">
        <v>503763063</v>
      </c>
      <c r="E20818" s="2">
        <v>1075015022</v>
      </c>
      <c r="F20818" s="2" t="s">
        <v>11</v>
      </c>
      <c r="G20818" s="2" t="s">
        <v>83</v>
      </c>
      <c r="H20818" s="2" t="s">
        <v>42</v>
      </c>
      <c r="I20818" s="5">
        <v>46089.354664351849</v>
      </c>
      <c r="J20818" s="3">
        <v>46089</v>
      </c>
      <c r="K20818" s="4">
        <v>0.3546643518518518</v>
      </c>
      <c r="L20818" s="2" t="s">
        <v>43</v>
      </c>
      <c r="M20818" s="2" t="s">
        <v>84</v>
      </c>
      <c r="N20818" s="2" t="s">
        <v>84</v>
      </c>
    </row>
    <row r="20819" spans="1:14" x14ac:dyDescent="0.2">
      <c r="A20819" s="2">
        <v>1662942</v>
      </c>
      <c r="B20819" s="2" t="str">
        <f>IF(COUNTIF($C$2:C20819,C20819)&gt;1,INDEX($B$2:B20818,MATCH(C20819,$C$2:C20818,0)),TEXT(COUNTA(_xlfn.UNIQUE($C$2:C20819)),"00000"))</f>
        <v>00028</v>
      </c>
      <c r="C20819" s="2" t="s">
        <v>82</v>
      </c>
      <c r="D20819" s="2">
        <v>503763063</v>
      </c>
      <c r="E20819" s="2">
        <v>1075015022</v>
      </c>
      <c r="F20819" s="2" t="s">
        <v>11</v>
      </c>
      <c r="G20819" s="2" t="s">
        <v>83</v>
      </c>
      <c r="H20819" s="2" t="s">
        <v>42</v>
      </c>
      <c r="I20819" s="5">
        <v>46089.34269675926</v>
      </c>
      <c r="J20819" s="3">
        <v>46089</v>
      </c>
      <c r="K20819" s="4">
        <v>0.3426967592592593</v>
      </c>
      <c r="L20819" s="2" t="s">
        <v>16</v>
      </c>
      <c r="M20819" s="2" t="s">
        <v>84</v>
      </c>
      <c r="N20819" s="2" t="s">
        <v>84</v>
      </c>
    </row>
    <row r="20820" spans="1:14" x14ac:dyDescent="0.2">
      <c r="A20820" s="2">
        <v>1662859</v>
      </c>
      <c r="B20820" s="2" t="str">
        <f>IF(COUNTIF($C$2:C20820,C20820)&gt;1,INDEX($B$2:B20819,MATCH(C20820,$C$2:C20819,0)),TEXT(COUNTA(_xlfn.UNIQUE($C$2:C20820)),"00000"))</f>
        <v>00057</v>
      </c>
      <c r="C20820" s="2" t="s">
        <v>131</v>
      </c>
      <c r="D20820" s="2">
        <v>98446290049</v>
      </c>
      <c r="E20820" s="2">
        <v>4071314548</v>
      </c>
      <c r="F20820" s="2" t="s">
        <v>11</v>
      </c>
      <c r="G20820" s="2" t="s">
        <v>83</v>
      </c>
      <c r="H20820" s="2" t="s">
        <v>42</v>
      </c>
      <c r="I20820" s="5">
        <v>46089.32304398148</v>
      </c>
      <c r="J20820" s="3">
        <v>46089</v>
      </c>
      <c r="K20820" s="4">
        <v>0.32304398148148145</v>
      </c>
      <c r="L20820" s="2" t="s">
        <v>43</v>
      </c>
      <c r="M20820" s="2" t="s">
        <v>84</v>
      </c>
      <c r="N20820" s="2" t="s">
        <v>84</v>
      </c>
    </row>
    <row r="20821" spans="1:14" x14ac:dyDescent="0.2">
      <c r="A20821" s="2">
        <v>1662850</v>
      </c>
      <c r="B20821" s="2" t="str">
        <f>IF(COUNTIF($C$2:C20821,C20821)&gt;1,INDEX($B$2:B20820,MATCH(C20821,$C$2:C20820,0)),TEXT(COUNTA(_xlfn.UNIQUE($C$2:C20821)),"00000"))</f>
        <v>00028</v>
      </c>
      <c r="C20821" s="2" t="s">
        <v>82</v>
      </c>
      <c r="D20821" s="2">
        <v>503763063</v>
      </c>
      <c r="E20821" s="2">
        <v>1075015022</v>
      </c>
      <c r="F20821" s="2" t="s">
        <v>11</v>
      </c>
      <c r="G20821" s="2" t="s">
        <v>83</v>
      </c>
      <c r="H20821" s="2" t="s">
        <v>42</v>
      </c>
      <c r="I20821" s="5">
        <v>46089.320949074077</v>
      </c>
      <c r="J20821" s="3">
        <v>46089</v>
      </c>
      <c r="K20821" s="4">
        <v>0.32094907407407408</v>
      </c>
      <c r="L20821" s="2" t="s">
        <v>43</v>
      </c>
      <c r="M20821" s="2" t="s">
        <v>84</v>
      </c>
      <c r="N20821" s="2" t="s">
        <v>84</v>
      </c>
    </row>
    <row r="20822" spans="1:14" x14ac:dyDescent="0.2">
      <c r="A20822" s="2">
        <v>1662851</v>
      </c>
      <c r="B20822" s="2" t="str">
        <f>IF(COUNTIF($C$2:C20822,C20822)&gt;1,INDEX($B$2:B20821,MATCH(C20822,$C$2:C20821,0)),TEXT(COUNTA(_xlfn.UNIQUE($C$2:C20822)),"00000"))</f>
        <v>00076</v>
      </c>
      <c r="C20822" s="2" t="s">
        <v>154</v>
      </c>
      <c r="D20822" s="2">
        <v>3002359505</v>
      </c>
      <c r="E20822" s="2" t="s">
        <v>155</v>
      </c>
      <c r="F20822" s="2" t="s">
        <v>11</v>
      </c>
      <c r="G20822" s="2" t="s">
        <v>113</v>
      </c>
      <c r="H20822" s="2" t="s">
        <v>13</v>
      </c>
      <c r="I20822" s="5">
        <v>46089.321018518516</v>
      </c>
      <c r="J20822" s="3">
        <v>46089</v>
      </c>
      <c r="K20822" s="4">
        <v>0.32101851851851854</v>
      </c>
      <c r="L20822" s="2" t="s">
        <v>43</v>
      </c>
      <c r="M20822" s="2" t="s">
        <v>156</v>
      </c>
      <c r="N20822" s="2" t="s">
        <v>156</v>
      </c>
    </row>
    <row r="20823" spans="1:14" x14ac:dyDescent="0.2">
      <c r="A20823" s="2">
        <v>1662849</v>
      </c>
      <c r="B20823" s="2" t="str">
        <f>IF(COUNTIF($C$2:C20823,C20823)&gt;1,INDEX($B$2:B20822,MATCH(C20823,$C$2:C20822,0)),TEXT(COUNTA(_xlfn.UNIQUE($C$2:C20823)),"00000"))</f>
        <v>00076</v>
      </c>
      <c r="C20823" s="2" t="s">
        <v>154</v>
      </c>
      <c r="D20823" s="2">
        <v>3002359505</v>
      </c>
      <c r="E20823" s="2" t="s">
        <v>155</v>
      </c>
      <c r="F20823" s="2" t="s">
        <v>11</v>
      </c>
      <c r="G20823" s="2" t="s">
        <v>113</v>
      </c>
      <c r="H20823" s="2" t="s">
        <v>13</v>
      </c>
      <c r="I20823" s="5">
        <v>46089.320428240739</v>
      </c>
      <c r="J20823" s="3">
        <v>46089</v>
      </c>
      <c r="K20823" s="4">
        <v>0.32042824074074078</v>
      </c>
      <c r="L20823" s="2" t="s">
        <v>68</v>
      </c>
      <c r="M20823" s="2" t="s">
        <v>156</v>
      </c>
      <c r="N20823" s="2" t="s">
        <v>156</v>
      </c>
    </row>
    <row r="20824" spans="1:14" x14ac:dyDescent="0.2">
      <c r="A20824" s="2">
        <v>1662848</v>
      </c>
      <c r="B20824" s="2" t="str">
        <f>IF(COUNTIF($C$2:C20824,C20824)&gt;1,INDEX($B$2:B20823,MATCH(C20824,$C$2:C20823,0)),TEXT(COUNTA(_xlfn.UNIQUE($C$2:C20824)),"00000"))</f>
        <v>00076</v>
      </c>
      <c r="C20824" s="2" t="s">
        <v>154</v>
      </c>
      <c r="D20824" s="2">
        <v>3002359505</v>
      </c>
      <c r="E20824" s="2" t="s">
        <v>155</v>
      </c>
      <c r="F20824" s="2" t="s">
        <v>11</v>
      </c>
      <c r="G20824" s="2" t="s">
        <v>113</v>
      </c>
      <c r="H20824" s="2" t="s">
        <v>13</v>
      </c>
      <c r="I20824" s="5">
        <v>46089.320335648146</v>
      </c>
      <c r="J20824" s="3">
        <v>46089</v>
      </c>
      <c r="K20824" s="4">
        <v>0.32033564814814813</v>
      </c>
      <c r="L20824" s="2" t="s">
        <v>68</v>
      </c>
      <c r="M20824" s="2" t="s">
        <v>156</v>
      </c>
      <c r="N20824" s="2" t="s">
        <v>156</v>
      </c>
    </row>
    <row r="20825" spans="1:14" x14ac:dyDescent="0.2">
      <c r="A20825" s="2">
        <v>1662847</v>
      </c>
      <c r="B20825" s="2" t="str">
        <f>IF(COUNTIF($C$2:C20825,C20825)&gt;1,INDEX($B$2:B20824,MATCH(C20825,$C$2:C20824,0)),TEXT(COUNTA(_xlfn.UNIQUE($C$2:C20825)),"00000"))</f>
        <v>00076</v>
      </c>
      <c r="C20825" s="2" t="s">
        <v>154</v>
      </c>
      <c r="D20825" s="2">
        <v>3002359505</v>
      </c>
      <c r="E20825" s="2" t="s">
        <v>155</v>
      </c>
      <c r="F20825" s="2" t="s">
        <v>11</v>
      </c>
      <c r="G20825" s="2" t="s">
        <v>113</v>
      </c>
      <c r="H20825" s="2" t="s">
        <v>13</v>
      </c>
      <c r="I20825" s="5">
        <v>46089.320300925923</v>
      </c>
      <c r="J20825" s="3">
        <v>46089</v>
      </c>
      <c r="K20825" s="4">
        <v>0.32030092592592591</v>
      </c>
      <c r="L20825" s="2" t="s">
        <v>68</v>
      </c>
      <c r="M20825" s="2" t="s">
        <v>156</v>
      </c>
      <c r="N20825" s="2" t="s">
        <v>156</v>
      </c>
    </row>
    <row r="20826" spans="1:14" x14ac:dyDescent="0.2">
      <c r="A20826" s="2">
        <v>1662844</v>
      </c>
      <c r="B20826" s="2" t="str">
        <f>IF(COUNTIF($C$2:C20826,C20826)&gt;1,INDEX($B$2:B20825,MATCH(C20826,$C$2:C20825,0)),TEXT(COUNTA(_xlfn.UNIQUE($C$2:C20826)),"00000"))</f>
        <v>00076</v>
      </c>
      <c r="C20826" s="2" t="s">
        <v>154</v>
      </c>
      <c r="D20826" s="2">
        <v>3002359505</v>
      </c>
      <c r="E20826" s="2" t="s">
        <v>155</v>
      </c>
      <c r="F20826" s="2" t="s">
        <v>11</v>
      </c>
      <c r="G20826" s="2" t="s">
        <v>113</v>
      </c>
      <c r="H20826" s="2" t="s">
        <v>21</v>
      </c>
      <c r="I20826" s="5">
        <v>46089.320196759261</v>
      </c>
      <c r="J20826" s="3">
        <v>46089</v>
      </c>
      <c r="K20826" s="4">
        <v>0.32019675925925922</v>
      </c>
      <c r="L20826" s="2" t="s">
        <v>68</v>
      </c>
      <c r="M20826" s="2" t="s">
        <v>156</v>
      </c>
      <c r="N20826" s="2" t="s">
        <v>156</v>
      </c>
    </row>
    <row r="20827" spans="1:14" x14ac:dyDescent="0.2">
      <c r="A20827" s="2">
        <v>1662841</v>
      </c>
      <c r="B20827" s="2" t="str">
        <f>IF(COUNTIF($C$2:C20827,C20827)&gt;1,INDEX($B$2:B20826,MATCH(C20827,$C$2:C20826,0)),TEXT(COUNTA(_xlfn.UNIQUE($C$2:C20827)),"00000"))</f>
        <v>00076</v>
      </c>
      <c r="C20827" s="2" t="s">
        <v>154</v>
      </c>
      <c r="D20827" s="2">
        <v>3002359505</v>
      </c>
      <c r="E20827" s="2" t="s">
        <v>155</v>
      </c>
      <c r="F20827" s="2" t="s">
        <v>11</v>
      </c>
      <c r="G20827" s="2" t="s">
        <v>113</v>
      </c>
      <c r="H20827" s="2" t="s">
        <v>13</v>
      </c>
      <c r="I20827" s="5">
        <v>46089.320057870369</v>
      </c>
      <c r="J20827" s="3">
        <v>46089</v>
      </c>
      <c r="K20827" s="4">
        <v>0.32005787037037037</v>
      </c>
      <c r="L20827" s="2" t="s">
        <v>68</v>
      </c>
      <c r="M20827" s="2" t="s">
        <v>156</v>
      </c>
      <c r="N20827" s="2" t="s">
        <v>156</v>
      </c>
    </row>
    <row r="20828" spans="1:14" x14ac:dyDescent="0.2">
      <c r="A20828" s="2">
        <v>1662840</v>
      </c>
      <c r="B20828" s="2" t="str">
        <f>IF(COUNTIF($C$2:C20828,C20828)&gt;1,INDEX($B$2:B20827,MATCH(C20828,$C$2:C20827,0)),TEXT(COUNTA(_xlfn.UNIQUE($C$2:C20828)),"00000"))</f>
        <v>00076</v>
      </c>
      <c r="C20828" s="2" t="s">
        <v>154</v>
      </c>
      <c r="D20828" s="2">
        <v>3002359505</v>
      </c>
      <c r="E20828" s="2" t="s">
        <v>155</v>
      </c>
      <c r="F20828" s="2" t="s">
        <v>11</v>
      </c>
      <c r="G20828" s="2" t="s">
        <v>113</v>
      </c>
      <c r="H20828" s="2" t="s">
        <v>13</v>
      </c>
      <c r="I20828" s="5">
        <v>46089.319988425923</v>
      </c>
      <c r="J20828" s="3">
        <v>46089</v>
      </c>
      <c r="K20828" s="4">
        <v>0.31998842592592591</v>
      </c>
      <c r="L20828" s="2" t="s">
        <v>68</v>
      </c>
      <c r="M20828" s="2" t="s">
        <v>156</v>
      </c>
      <c r="N20828" s="2" t="s">
        <v>156</v>
      </c>
    </row>
    <row r="20829" spans="1:14" x14ac:dyDescent="0.2">
      <c r="A20829" s="2">
        <v>1662839</v>
      </c>
      <c r="B20829" s="2" t="str">
        <f>IF(COUNTIF($C$2:C20829,C20829)&gt;1,INDEX($B$2:B20828,MATCH(C20829,$C$2:C20828,0)),TEXT(COUNTA(_xlfn.UNIQUE($C$2:C20829)),"00000"))</f>
        <v>00076</v>
      </c>
      <c r="C20829" s="2" t="s">
        <v>154</v>
      </c>
      <c r="D20829" s="2">
        <v>3002359505</v>
      </c>
      <c r="E20829" s="2" t="s">
        <v>155</v>
      </c>
      <c r="F20829" s="2" t="s">
        <v>11</v>
      </c>
      <c r="G20829" s="2" t="s">
        <v>113</v>
      </c>
      <c r="H20829" s="2" t="s">
        <v>13</v>
      </c>
      <c r="I20829" s="5">
        <v>46089.319965277777</v>
      </c>
      <c r="J20829" s="3">
        <v>46089</v>
      </c>
      <c r="K20829" s="4">
        <v>0.31996527777777778</v>
      </c>
      <c r="L20829" s="2" t="s">
        <v>68</v>
      </c>
      <c r="M20829" s="2" t="s">
        <v>156</v>
      </c>
      <c r="N20829" s="2" t="s">
        <v>156</v>
      </c>
    </row>
    <row r="20830" spans="1:14" x14ac:dyDescent="0.2">
      <c r="A20830" s="2">
        <v>1662838</v>
      </c>
      <c r="B20830" s="2" t="str">
        <f>IF(COUNTIF($C$2:C20830,C20830)&gt;1,INDEX($B$2:B20829,MATCH(C20830,$C$2:C20829,0)),TEXT(COUNTA(_xlfn.UNIQUE($C$2:C20830)),"00000"))</f>
        <v>00076</v>
      </c>
      <c r="C20830" s="2" t="s">
        <v>154</v>
      </c>
      <c r="D20830" s="2">
        <v>3002359505</v>
      </c>
      <c r="E20830" s="2" t="s">
        <v>155</v>
      </c>
      <c r="F20830" s="2" t="s">
        <v>11</v>
      </c>
      <c r="G20830" s="2" t="s">
        <v>113</v>
      </c>
      <c r="H20830" s="2" t="s">
        <v>13</v>
      </c>
      <c r="I20830" s="5">
        <v>46089.319918981484</v>
      </c>
      <c r="J20830" s="3">
        <v>46089</v>
      </c>
      <c r="K20830" s="4">
        <v>0.31991898148148151</v>
      </c>
      <c r="L20830" s="2" t="s">
        <v>68</v>
      </c>
      <c r="M20830" s="2" t="s">
        <v>156</v>
      </c>
      <c r="N20830" s="2" t="s">
        <v>156</v>
      </c>
    </row>
    <row r="20831" spans="1:14" x14ac:dyDescent="0.2">
      <c r="A20831" s="2">
        <v>1662837</v>
      </c>
      <c r="B20831" s="2" t="str">
        <f>IF(COUNTIF($C$2:C20831,C20831)&gt;1,INDEX($B$2:B20830,MATCH(C20831,$C$2:C20830,0)),TEXT(COUNTA(_xlfn.UNIQUE($C$2:C20831)),"00000"))</f>
        <v>00076</v>
      </c>
      <c r="C20831" s="2" t="s">
        <v>154</v>
      </c>
      <c r="D20831" s="2">
        <v>3002359505</v>
      </c>
      <c r="E20831" s="2" t="s">
        <v>155</v>
      </c>
      <c r="F20831" s="2" t="s">
        <v>11</v>
      </c>
      <c r="G20831" s="2" t="s">
        <v>113</v>
      </c>
      <c r="H20831" s="2" t="s">
        <v>13</v>
      </c>
      <c r="I20831" s="5">
        <v>46089.319849537038</v>
      </c>
      <c r="J20831" s="3">
        <v>46089</v>
      </c>
      <c r="K20831" s="4">
        <v>0.31984953703703706</v>
      </c>
      <c r="L20831" s="2" t="s">
        <v>68</v>
      </c>
      <c r="M20831" s="2" t="s">
        <v>156</v>
      </c>
      <c r="N20831" s="2" t="s">
        <v>156</v>
      </c>
    </row>
    <row r="20832" spans="1:14" x14ac:dyDescent="0.2">
      <c r="A20832" s="2">
        <v>1662842</v>
      </c>
      <c r="B20832" s="2" t="str">
        <f>IF(COUNTIF($C$2:C20832,C20832)&gt;1,INDEX($B$2:B20831,MATCH(C20832,$C$2:C20831,0)),TEXT(COUNTA(_xlfn.UNIQUE($C$2:C20832)),"00000"))</f>
        <v>00057</v>
      </c>
      <c r="C20832" s="2" t="s">
        <v>131</v>
      </c>
      <c r="D20832" s="2">
        <v>98446290049</v>
      </c>
      <c r="E20832" s="2">
        <v>4071314548</v>
      </c>
      <c r="F20832" s="2" t="s">
        <v>11</v>
      </c>
      <c r="G20832" s="2" t="s">
        <v>83</v>
      </c>
      <c r="H20832" s="2" t="s">
        <v>42</v>
      </c>
      <c r="I20832" s="5">
        <v>46089.320092592592</v>
      </c>
      <c r="J20832" s="3">
        <v>46089</v>
      </c>
      <c r="K20832" s="4">
        <v>0.3200925925925926</v>
      </c>
      <c r="L20832" s="2" t="s">
        <v>16</v>
      </c>
      <c r="M20832" s="2" t="s">
        <v>84</v>
      </c>
      <c r="N20832" s="2" t="s">
        <v>84</v>
      </c>
    </row>
    <row r="20833" spans="1:14" x14ac:dyDescent="0.2">
      <c r="A20833" s="2">
        <v>1662836</v>
      </c>
      <c r="B20833" s="2" t="str">
        <f>IF(COUNTIF($C$2:C20833,C20833)&gt;1,INDEX($B$2:B20832,MATCH(C20833,$C$2:C20832,0)),TEXT(COUNTA(_xlfn.UNIQUE($C$2:C20833)),"00000"))</f>
        <v>00093</v>
      </c>
      <c r="C20833" s="2" t="s">
        <v>184</v>
      </c>
      <c r="D20833" s="2">
        <v>4809309029</v>
      </c>
      <c r="E20833" s="2">
        <v>2127367031</v>
      </c>
      <c r="F20833" s="2" t="s">
        <v>11</v>
      </c>
      <c r="G20833" s="2" t="s">
        <v>113</v>
      </c>
      <c r="H20833" s="2" t="s">
        <v>13</v>
      </c>
      <c r="I20833" s="5">
        <v>46089.319803240738</v>
      </c>
      <c r="J20833" s="3">
        <v>46089</v>
      </c>
      <c r="K20833" s="4">
        <v>0.31980324074074074</v>
      </c>
      <c r="L20833" s="2" t="s">
        <v>43</v>
      </c>
      <c r="M20833" s="2" t="s">
        <v>156</v>
      </c>
      <c r="N20833" s="2" t="s">
        <v>156</v>
      </c>
    </row>
    <row r="20834" spans="1:14" x14ac:dyDescent="0.2">
      <c r="A20834" s="2">
        <v>1662824</v>
      </c>
      <c r="B20834" s="2" t="str">
        <f>IF(COUNTIF($C$2:C20834,C20834)&gt;1,INDEX($B$2:B20833,MATCH(C20834,$C$2:C20833,0)),TEXT(COUNTA(_xlfn.UNIQUE($C$2:C20834)),"00000"))</f>
        <v>00057</v>
      </c>
      <c r="C20834" s="2" t="s">
        <v>131</v>
      </c>
      <c r="D20834" s="2">
        <v>98446290049</v>
      </c>
      <c r="E20834" s="2">
        <v>4071314548</v>
      </c>
      <c r="F20834" s="2" t="s">
        <v>11</v>
      </c>
      <c r="G20834" s="2" t="s">
        <v>83</v>
      </c>
      <c r="H20834" s="2" t="s">
        <v>21</v>
      </c>
      <c r="I20834" s="5">
        <v>46089.316701388889</v>
      </c>
      <c r="J20834" s="3">
        <v>46089</v>
      </c>
      <c r="K20834" s="4">
        <v>0.31670138888888888</v>
      </c>
      <c r="L20834" s="2" t="s">
        <v>43</v>
      </c>
      <c r="M20834" s="2" t="s">
        <v>84</v>
      </c>
      <c r="N20834" s="2" t="s">
        <v>84</v>
      </c>
    </row>
    <row r="20835" spans="1:14" x14ac:dyDescent="0.2">
      <c r="A20835" s="2">
        <v>1662801</v>
      </c>
      <c r="B20835" s="2" t="str">
        <f>IF(COUNTIF($C$2:C20835,C20835)&gt;1,INDEX($B$2:B20834,MATCH(C20835,$C$2:C20834,0)),TEXT(COUNTA(_xlfn.UNIQUE($C$2:C20835)),"00000"))</f>
        <v>00028</v>
      </c>
      <c r="C20835" s="2" t="s">
        <v>82</v>
      </c>
      <c r="D20835" s="2">
        <v>503763063</v>
      </c>
      <c r="E20835" s="2">
        <v>1075015022</v>
      </c>
      <c r="F20835" s="2" t="s">
        <v>11</v>
      </c>
      <c r="G20835" s="2" t="s">
        <v>83</v>
      </c>
      <c r="H20835" s="2" t="s">
        <v>42</v>
      </c>
      <c r="I20835" s="5">
        <v>46089.311041666668</v>
      </c>
      <c r="J20835" s="3">
        <v>46089</v>
      </c>
      <c r="K20835" s="4">
        <v>0.31104166666666666</v>
      </c>
      <c r="L20835" s="2" t="s">
        <v>16</v>
      </c>
      <c r="M20835" s="2" t="s">
        <v>84</v>
      </c>
      <c r="N20835" s="2" t="s">
        <v>84</v>
      </c>
    </row>
    <row r="20836" spans="1:14" x14ac:dyDescent="0.2">
      <c r="A20836" s="2">
        <v>1662764</v>
      </c>
      <c r="B20836" s="2" t="str">
        <f>IF(COUNTIF($C$2:C20836,C20836)&gt;1,INDEX($B$2:B20835,MATCH(C20836,$C$2:C20835,0)),TEXT(COUNTA(_xlfn.UNIQUE($C$2:C20836)),"00000"))</f>
        <v>00028</v>
      </c>
      <c r="C20836" s="2" t="s">
        <v>82</v>
      </c>
      <c r="D20836" s="2">
        <v>503763063</v>
      </c>
      <c r="E20836" s="2">
        <v>1075015022</v>
      </c>
      <c r="F20836" s="2" t="s">
        <v>11</v>
      </c>
      <c r="G20836" s="2" t="s">
        <v>83</v>
      </c>
      <c r="H20836" s="2" t="s">
        <v>21</v>
      </c>
      <c r="I20836" s="5">
        <v>46089.30773148148</v>
      </c>
      <c r="J20836" s="3">
        <v>46089</v>
      </c>
      <c r="K20836" s="4">
        <v>0.30773148148148149</v>
      </c>
      <c r="L20836" s="2" t="s">
        <v>43</v>
      </c>
      <c r="M20836" s="2" t="s">
        <v>84</v>
      </c>
      <c r="N20836" s="2" t="s">
        <v>84</v>
      </c>
    </row>
    <row r="20837" spans="1:14" x14ac:dyDescent="0.2">
      <c r="A20837" s="2">
        <v>1662755</v>
      </c>
      <c r="B20837" s="2" t="str">
        <f>IF(COUNTIF($C$2:C20837,C20837)&gt;1,INDEX($B$2:B20836,MATCH(C20837,$C$2:C20836,0)),TEXT(COUNTA(_xlfn.UNIQUE($C$2:C20837)),"00000"))</f>
        <v>00042</v>
      </c>
      <c r="C20837" s="2" t="s">
        <v>111</v>
      </c>
      <c r="D20837" s="2">
        <v>30202140091</v>
      </c>
      <c r="E20837" s="2">
        <v>1015261629</v>
      </c>
      <c r="F20837" s="2" t="s">
        <v>11</v>
      </c>
      <c r="G20837" s="2" t="s">
        <v>83</v>
      </c>
      <c r="H20837" s="2" t="s">
        <v>21</v>
      </c>
      <c r="I20837" s="5">
        <v>46089.307106481479</v>
      </c>
      <c r="J20837" s="3">
        <v>46089</v>
      </c>
      <c r="K20837" s="4">
        <v>0.30710648148148151</v>
      </c>
      <c r="L20837" s="2" t="s">
        <v>43</v>
      </c>
      <c r="M20837" s="2" t="s">
        <v>84</v>
      </c>
      <c r="N20837" s="2" t="s">
        <v>84</v>
      </c>
    </row>
    <row r="20838" spans="1:14" x14ac:dyDescent="0.2">
      <c r="A20838" s="2">
        <v>1662748</v>
      </c>
      <c r="B20838" s="2" t="str">
        <f>IF(COUNTIF($C$2:C20838,C20838)&gt;1,INDEX($B$2:B20837,MATCH(C20838,$C$2:C20837,0)),TEXT(COUNTA(_xlfn.UNIQUE($C$2:C20838)),"00000"))</f>
        <v>00162</v>
      </c>
      <c r="C20838" s="2" t="s">
        <v>289</v>
      </c>
      <c r="D20838" s="2">
        <v>5596279048</v>
      </c>
      <c r="E20838" s="2">
        <v>2142647797</v>
      </c>
      <c r="F20838" s="2" t="s">
        <v>11</v>
      </c>
      <c r="G20838" s="2" t="s">
        <v>113</v>
      </c>
      <c r="H20838" s="2" t="s">
        <v>21</v>
      </c>
      <c r="I20838" s="5">
        <v>46089.306770833333</v>
      </c>
      <c r="J20838" s="3">
        <v>46089</v>
      </c>
      <c r="K20838" s="4">
        <v>0.30677083333333333</v>
      </c>
      <c r="L20838" s="2" t="s">
        <v>14</v>
      </c>
      <c r="M20838" s="2" t="s">
        <v>156</v>
      </c>
      <c r="N20838" s="2" t="s">
        <v>156</v>
      </c>
    </row>
    <row r="20839" spans="1:14" x14ac:dyDescent="0.2">
      <c r="A20839" s="2">
        <v>1662749</v>
      </c>
      <c r="B20839" s="2" t="str">
        <f>IF(COUNTIF($C$2:C20839,C20839)&gt;1,INDEX($B$2:B20838,MATCH(C20839,$C$2:C20838,0)),TEXT(COUNTA(_xlfn.UNIQUE($C$2:C20839)),"00000"))</f>
        <v>00162</v>
      </c>
      <c r="C20839" s="2" t="s">
        <v>289</v>
      </c>
      <c r="D20839" s="2">
        <v>5596279048</v>
      </c>
      <c r="E20839" s="2">
        <v>2142647797</v>
      </c>
      <c r="F20839" s="2" t="s">
        <v>11</v>
      </c>
      <c r="G20839" s="2" t="s">
        <v>113</v>
      </c>
      <c r="H20839" s="2" t="s">
        <v>21</v>
      </c>
      <c r="I20839" s="5">
        <v>46089.306793981479</v>
      </c>
      <c r="J20839" s="3">
        <v>46089</v>
      </c>
      <c r="K20839" s="4">
        <v>0.30679398148148146</v>
      </c>
      <c r="L20839" s="2" t="s">
        <v>43</v>
      </c>
      <c r="M20839" s="2" t="s">
        <v>156</v>
      </c>
      <c r="N20839" s="2" t="s">
        <v>156</v>
      </c>
    </row>
    <row r="20840" spans="1:14" x14ac:dyDescent="0.2">
      <c r="A20840" s="2">
        <v>1662707</v>
      </c>
      <c r="B20840" s="2" t="str">
        <f>IF(COUNTIF($C$2:C20840,C20840)&gt;1,INDEX($B$2:B20839,MATCH(C20840,$C$2:C20839,0)),TEXT(COUNTA(_xlfn.UNIQUE($C$2:C20840)),"00000"))</f>
        <v>00162</v>
      </c>
      <c r="C20840" s="2" t="s">
        <v>289</v>
      </c>
      <c r="D20840" s="2">
        <v>5596279048</v>
      </c>
      <c r="E20840" s="2">
        <v>2142647797</v>
      </c>
      <c r="F20840" s="2" t="s">
        <v>11</v>
      </c>
      <c r="G20840" s="2" t="s">
        <v>113</v>
      </c>
      <c r="H20840" s="2" t="s">
        <v>21</v>
      </c>
      <c r="I20840" s="5">
        <v>46089.305891203701</v>
      </c>
      <c r="J20840" s="3">
        <v>46089</v>
      </c>
      <c r="K20840" s="4">
        <v>0.30589120370370371</v>
      </c>
      <c r="L20840" s="2" t="s">
        <v>68</v>
      </c>
      <c r="M20840" s="2" t="s">
        <v>156</v>
      </c>
      <c r="N20840" s="2" t="s">
        <v>156</v>
      </c>
    </row>
    <row r="20841" spans="1:14" x14ac:dyDescent="0.2">
      <c r="A20841" s="2">
        <v>1662711</v>
      </c>
      <c r="B20841" s="2" t="str">
        <f>IF(COUNTIF($C$2:C20841,C20841)&gt;1,INDEX($B$2:B20840,MATCH(C20841,$C$2:C20840,0)),TEXT(COUNTA(_xlfn.UNIQUE($C$2:C20841)),"00000"))</f>
        <v>00092</v>
      </c>
      <c r="C20841" s="2" t="s">
        <v>183</v>
      </c>
      <c r="D20841" s="2">
        <v>1411123018</v>
      </c>
      <c r="E20841" s="2">
        <v>9087785078</v>
      </c>
      <c r="F20841" s="2" t="s">
        <v>11</v>
      </c>
      <c r="G20841" s="2" t="s">
        <v>113</v>
      </c>
      <c r="H20841" s="2" t="s">
        <v>21</v>
      </c>
      <c r="I20841" s="5">
        <v>46089.305995370371</v>
      </c>
      <c r="J20841" s="3">
        <v>46089</v>
      </c>
      <c r="K20841" s="4">
        <v>0.30599537037037033</v>
      </c>
      <c r="L20841" s="2" t="s">
        <v>43</v>
      </c>
      <c r="M20841" s="2" t="s">
        <v>156</v>
      </c>
      <c r="N20841" s="2" t="s">
        <v>156</v>
      </c>
    </row>
    <row r="20842" spans="1:14" x14ac:dyDescent="0.2">
      <c r="A20842" s="2">
        <v>1662652</v>
      </c>
      <c r="B20842" s="2" t="str">
        <f>IF(COUNTIF($C$2:C20842,C20842)&gt;1,INDEX($B$2:B20841,MATCH(C20842,$C$2:C20841,0)),TEXT(COUNTA(_xlfn.UNIQUE($C$2:C20842)),"00000"))</f>
        <v>00092</v>
      </c>
      <c r="C20842" s="2" t="s">
        <v>183</v>
      </c>
      <c r="D20842" s="2">
        <v>1411123018</v>
      </c>
      <c r="E20842" s="2">
        <v>9087785078</v>
      </c>
      <c r="F20842" s="2" t="s">
        <v>11</v>
      </c>
      <c r="G20842" s="2" t="s">
        <v>113</v>
      </c>
      <c r="H20842" s="2" t="s">
        <v>21</v>
      </c>
      <c r="I20842" s="5">
        <v>46089.304108796299</v>
      </c>
      <c r="J20842" s="3">
        <v>46089</v>
      </c>
      <c r="K20842" s="4">
        <v>0.30410879629629628</v>
      </c>
      <c r="L20842" s="2" t="s">
        <v>68</v>
      </c>
      <c r="M20842" s="2" t="s">
        <v>156</v>
      </c>
      <c r="N20842" s="2" t="s">
        <v>156</v>
      </c>
    </row>
    <row r="20843" spans="1:14" x14ac:dyDescent="0.2">
      <c r="A20843" s="2">
        <v>1662644</v>
      </c>
      <c r="B20843" s="2" t="str">
        <f>IF(COUNTIF($C$2:C20843,C20843)&gt;1,INDEX($B$2:B20842,MATCH(C20843,$C$2:C20842,0)),TEXT(COUNTA(_xlfn.UNIQUE($C$2:C20843)),"00000"))</f>
        <v>00092</v>
      </c>
      <c r="C20843" s="2" t="s">
        <v>183</v>
      </c>
      <c r="D20843" s="2">
        <v>1411123018</v>
      </c>
      <c r="E20843" s="2">
        <v>9087785078</v>
      </c>
      <c r="F20843" s="2" t="s">
        <v>11</v>
      </c>
      <c r="G20843" s="2" t="s">
        <v>113</v>
      </c>
      <c r="H20843" s="2" t="s">
        <v>13</v>
      </c>
      <c r="I20843" s="5">
        <v>46089.303923611114</v>
      </c>
      <c r="J20843" s="3">
        <v>46089</v>
      </c>
      <c r="K20843" s="4">
        <v>0.3039236111111111</v>
      </c>
      <c r="L20843" s="2" t="s">
        <v>68</v>
      </c>
      <c r="M20843" s="2" t="s">
        <v>156</v>
      </c>
      <c r="N20843" s="2" t="s">
        <v>156</v>
      </c>
    </row>
    <row r="20844" spans="1:14" x14ac:dyDescent="0.2">
      <c r="A20844" s="2">
        <v>1662638</v>
      </c>
      <c r="B20844" s="2" t="str">
        <f>IF(COUNTIF($C$2:C20844,C20844)&gt;1,INDEX($B$2:B20843,MATCH(C20844,$C$2:C20843,0)),TEXT(COUNTA(_xlfn.UNIQUE($C$2:C20844)),"00000"))</f>
        <v>00092</v>
      </c>
      <c r="C20844" s="2" t="s">
        <v>183</v>
      </c>
      <c r="D20844" s="2">
        <v>1411123018</v>
      </c>
      <c r="E20844" s="2">
        <v>9087785078</v>
      </c>
      <c r="F20844" s="2" t="s">
        <v>11</v>
      </c>
      <c r="G20844" s="2" t="s">
        <v>113</v>
      </c>
      <c r="H20844" s="2" t="s">
        <v>13</v>
      </c>
      <c r="I20844" s="5">
        <v>46089.303831018522</v>
      </c>
      <c r="J20844" s="3">
        <v>46089</v>
      </c>
      <c r="K20844" s="4">
        <v>0.30383101851851851</v>
      </c>
      <c r="L20844" s="2" t="s">
        <v>68</v>
      </c>
      <c r="M20844" s="2" t="s">
        <v>156</v>
      </c>
      <c r="N20844" s="2" t="s">
        <v>156</v>
      </c>
    </row>
    <row r="20845" spans="1:14" x14ac:dyDescent="0.2">
      <c r="A20845" s="2">
        <v>1662634</v>
      </c>
      <c r="B20845" s="2" t="str">
        <f>IF(COUNTIF($C$2:C20845,C20845)&gt;1,INDEX($B$2:B20844,MATCH(C20845,$C$2:C20844,0)),TEXT(COUNTA(_xlfn.UNIQUE($C$2:C20845)),"00000"))</f>
        <v>00092</v>
      </c>
      <c r="C20845" s="2" t="s">
        <v>183</v>
      </c>
      <c r="D20845" s="2">
        <v>1411123018</v>
      </c>
      <c r="E20845" s="2">
        <v>9087785078</v>
      </c>
      <c r="F20845" s="2" t="s">
        <v>11</v>
      </c>
      <c r="G20845" s="2" t="s">
        <v>113</v>
      </c>
      <c r="H20845" s="2" t="s">
        <v>21</v>
      </c>
      <c r="I20845" s="5">
        <v>46089.303749999999</v>
      </c>
      <c r="J20845" s="3">
        <v>46089</v>
      </c>
      <c r="K20845" s="4">
        <v>0.30375000000000002</v>
      </c>
      <c r="L20845" s="2" t="s">
        <v>68</v>
      </c>
      <c r="M20845" s="2" t="s">
        <v>156</v>
      </c>
      <c r="N20845" s="2" t="s">
        <v>156</v>
      </c>
    </row>
    <row r="20846" spans="1:14" x14ac:dyDescent="0.2">
      <c r="A20846" s="2">
        <v>1662632</v>
      </c>
      <c r="B20846" s="2" t="str">
        <f>IF(COUNTIF($C$2:C20846,C20846)&gt;1,INDEX($B$2:B20845,MATCH(C20846,$C$2:C20845,0)),TEXT(COUNTA(_xlfn.UNIQUE($C$2:C20846)),"00000"))</f>
        <v>00092</v>
      </c>
      <c r="C20846" s="2" t="s">
        <v>183</v>
      </c>
      <c r="D20846" s="2">
        <v>1411123018</v>
      </c>
      <c r="E20846" s="2">
        <v>9087785078</v>
      </c>
      <c r="F20846" s="2" t="s">
        <v>11</v>
      </c>
      <c r="G20846" s="2" t="s">
        <v>113</v>
      </c>
      <c r="H20846" s="2" t="s">
        <v>21</v>
      </c>
      <c r="I20846" s="5">
        <v>46089.303703703707</v>
      </c>
      <c r="J20846" s="3">
        <v>46089</v>
      </c>
      <c r="K20846" s="4">
        <v>0.3037037037037037</v>
      </c>
      <c r="L20846" s="2" t="s">
        <v>68</v>
      </c>
      <c r="M20846" s="2" t="s">
        <v>156</v>
      </c>
      <c r="N20846" s="2" t="s">
        <v>156</v>
      </c>
    </row>
    <row r="20847" spans="1:14" x14ac:dyDescent="0.2">
      <c r="A20847" s="2">
        <v>1662630</v>
      </c>
      <c r="B20847" s="2" t="str">
        <f>IF(COUNTIF($C$2:C20847,C20847)&gt;1,INDEX($B$2:B20846,MATCH(C20847,$C$2:C20846,0)),TEXT(COUNTA(_xlfn.UNIQUE($C$2:C20847)),"00000"))</f>
        <v>00092</v>
      </c>
      <c r="C20847" s="2" t="s">
        <v>183</v>
      </c>
      <c r="D20847" s="2">
        <v>1411123018</v>
      </c>
      <c r="E20847" s="2">
        <v>9087785078</v>
      </c>
      <c r="F20847" s="2" t="s">
        <v>11</v>
      </c>
      <c r="G20847" s="2" t="s">
        <v>113</v>
      </c>
      <c r="H20847" s="2" t="s">
        <v>21</v>
      </c>
      <c r="I20847" s="5">
        <v>46089.303622685184</v>
      </c>
      <c r="J20847" s="3">
        <v>46089</v>
      </c>
      <c r="K20847" s="4">
        <v>0.30362268518518515</v>
      </c>
      <c r="L20847" s="2" t="s">
        <v>68</v>
      </c>
      <c r="M20847" s="2" t="s">
        <v>156</v>
      </c>
      <c r="N20847" s="2" t="s">
        <v>156</v>
      </c>
    </row>
    <row r="20848" spans="1:14" x14ac:dyDescent="0.2">
      <c r="A20848" s="2">
        <v>1662627</v>
      </c>
      <c r="B20848" s="2" t="str">
        <f>IF(COUNTIF($C$2:C20848,C20848)&gt;1,INDEX($B$2:B20847,MATCH(C20848,$C$2:C20847,0)),TEXT(COUNTA(_xlfn.UNIQUE($C$2:C20848)),"00000"))</f>
        <v>00092</v>
      </c>
      <c r="C20848" s="2" t="s">
        <v>183</v>
      </c>
      <c r="D20848" s="2">
        <v>1411123018</v>
      </c>
      <c r="E20848" s="2">
        <v>9087785078</v>
      </c>
      <c r="F20848" s="2" t="s">
        <v>11</v>
      </c>
      <c r="G20848" s="2" t="s">
        <v>113</v>
      </c>
      <c r="H20848" s="2" t="s">
        <v>21</v>
      </c>
      <c r="I20848" s="5">
        <v>46089.303587962961</v>
      </c>
      <c r="J20848" s="3">
        <v>46089</v>
      </c>
      <c r="K20848" s="4">
        <v>0.30358796296296298</v>
      </c>
      <c r="L20848" s="2" t="s">
        <v>68</v>
      </c>
      <c r="M20848" s="2" t="s">
        <v>156</v>
      </c>
      <c r="N20848" s="2" t="s">
        <v>156</v>
      </c>
    </row>
    <row r="20849" spans="1:14" x14ac:dyDescent="0.2">
      <c r="A20849" s="2">
        <v>1662629</v>
      </c>
      <c r="B20849" s="2" t="str">
        <f>IF(COUNTIF($C$2:C20849,C20849)&gt;1,INDEX($B$2:B20848,MATCH(C20849,$C$2:C20848,0)),TEXT(COUNTA(_xlfn.UNIQUE($C$2:C20849)),"00000"))</f>
        <v>00172</v>
      </c>
      <c r="C20849" s="2" t="s">
        <v>302</v>
      </c>
      <c r="D20849" s="2">
        <v>95684662072</v>
      </c>
      <c r="E20849" s="2">
        <v>1069536264</v>
      </c>
      <c r="F20849" s="2" t="s">
        <v>11</v>
      </c>
      <c r="G20849" s="2" t="s">
        <v>113</v>
      </c>
      <c r="H20849" s="2" t="s">
        <v>13</v>
      </c>
      <c r="I20849" s="5">
        <v>46089.303599537037</v>
      </c>
      <c r="J20849" s="3">
        <v>46089</v>
      </c>
      <c r="K20849" s="4">
        <v>0.30359953703703707</v>
      </c>
      <c r="L20849" s="2" t="s">
        <v>43</v>
      </c>
      <c r="M20849" s="2" t="s">
        <v>303</v>
      </c>
      <c r="N20849" s="2" t="s">
        <v>303</v>
      </c>
    </row>
    <row r="20850" spans="1:14" x14ac:dyDescent="0.2">
      <c r="A20850" s="2">
        <v>1661872</v>
      </c>
      <c r="B20850" s="2" t="str">
        <f>IF(COUNTIF($C$2:C20850,C20850)&gt;1,INDEX($B$2:B20849,MATCH(C20850,$C$2:C20849,0)),TEXT(COUNTA(_xlfn.UNIQUE($C$2:C20850)),"00000"))</f>
        <v>00057</v>
      </c>
      <c r="C20850" s="2" t="s">
        <v>131</v>
      </c>
      <c r="D20850" s="2">
        <v>98446290049</v>
      </c>
      <c r="E20850" s="2">
        <v>4071314548</v>
      </c>
      <c r="F20850" s="2" t="s">
        <v>11</v>
      </c>
      <c r="G20850" s="2" t="s">
        <v>83</v>
      </c>
      <c r="H20850" s="2" t="s">
        <v>21</v>
      </c>
      <c r="I20850" s="5">
        <v>46088.730590277781</v>
      </c>
      <c r="J20850" s="3">
        <v>46088</v>
      </c>
      <c r="K20850" s="4">
        <v>0.73059027777777785</v>
      </c>
      <c r="L20850" s="2" t="s">
        <v>16</v>
      </c>
      <c r="M20850" s="2" t="s">
        <v>84</v>
      </c>
      <c r="N20850" s="2" t="s">
        <v>84</v>
      </c>
    </row>
    <row r="20851" spans="1:14" x14ac:dyDescent="0.2">
      <c r="A20851" s="2">
        <v>1661848</v>
      </c>
      <c r="B20851" s="2" t="str">
        <f>IF(COUNTIF($C$2:C20851,C20851)&gt;1,INDEX($B$2:B20850,MATCH(C20851,$C$2:C20850,0)),TEXT(COUNTA(_xlfn.UNIQUE($C$2:C20851)),"00000"))</f>
        <v>00090</v>
      </c>
      <c r="C20851" s="2" t="s">
        <v>180</v>
      </c>
      <c r="D20851" s="2">
        <v>1572223065</v>
      </c>
      <c r="E20851" s="2">
        <v>4080490412</v>
      </c>
      <c r="F20851" s="2" t="s">
        <v>11</v>
      </c>
      <c r="G20851" s="2" t="s">
        <v>113</v>
      </c>
      <c r="H20851" s="2" t="s">
        <v>21</v>
      </c>
      <c r="I20851" s="5">
        <v>46088.73</v>
      </c>
      <c r="J20851" s="3">
        <v>46088</v>
      </c>
      <c r="K20851" s="4">
        <v>0.73</v>
      </c>
      <c r="L20851" s="2" t="s">
        <v>16</v>
      </c>
      <c r="M20851" s="2" t="s">
        <v>47</v>
      </c>
      <c r="N20851" s="2" t="s">
        <v>47</v>
      </c>
    </row>
    <row r="20852" spans="1:14" x14ac:dyDescent="0.2">
      <c r="A20852" s="2">
        <v>1661772</v>
      </c>
      <c r="B20852" s="2" t="str">
        <f>IF(COUNTIF($C$2:C20852,C20852)&gt;1,INDEX($B$2:B20851,MATCH(C20852,$C$2:C20851,0)),TEXT(COUNTA(_xlfn.UNIQUE($C$2:C20852)),"00000"))</f>
        <v>00172</v>
      </c>
      <c r="C20852" s="2" t="s">
        <v>302</v>
      </c>
      <c r="D20852" s="2">
        <v>95684662072</v>
      </c>
      <c r="E20852" s="2">
        <v>1069536264</v>
      </c>
      <c r="F20852" s="2" t="s">
        <v>11</v>
      </c>
      <c r="G20852" s="2" t="s">
        <v>113</v>
      </c>
      <c r="H20852" s="2" t="s">
        <v>13</v>
      </c>
      <c r="I20852" s="5">
        <v>46088.727187500001</v>
      </c>
      <c r="J20852" s="3">
        <v>46088</v>
      </c>
      <c r="K20852" s="4">
        <v>0.72718749999999999</v>
      </c>
      <c r="L20852" s="2" t="s">
        <v>16</v>
      </c>
      <c r="M20852" s="2" t="s">
        <v>303</v>
      </c>
      <c r="N20852" s="2" t="s">
        <v>303</v>
      </c>
    </row>
    <row r="20853" spans="1:14" x14ac:dyDescent="0.2">
      <c r="A20853" s="2">
        <v>1661782</v>
      </c>
      <c r="B20853" s="2" t="str">
        <f>IF(COUNTIF($C$2:C20853,C20853)&gt;1,INDEX($B$2:B20852,MATCH(C20853,$C$2:C20852,0)),TEXT(COUNTA(_xlfn.UNIQUE($C$2:C20853)),"00000"))</f>
        <v>00057</v>
      </c>
      <c r="C20853" s="2" t="s">
        <v>131</v>
      </c>
      <c r="D20853" s="2">
        <v>98446290049</v>
      </c>
      <c r="E20853" s="2">
        <v>4071314548</v>
      </c>
      <c r="F20853" s="2" t="s">
        <v>11</v>
      </c>
      <c r="G20853" s="2" t="s">
        <v>83</v>
      </c>
      <c r="H20853" s="2" t="s">
        <v>42</v>
      </c>
      <c r="I20853" s="5">
        <v>46088.727581018517</v>
      </c>
      <c r="J20853" s="3">
        <v>46088</v>
      </c>
      <c r="K20853" s="4">
        <v>0.72758101851851853</v>
      </c>
      <c r="L20853" s="2" t="s">
        <v>43</v>
      </c>
      <c r="M20853" s="2" t="s">
        <v>84</v>
      </c>
      <c r="N20853" s="2" t="s">
        <v>84</v>
      </c>
    </row>
    <row r="20854" spans="1:14" x14ac:dyDescent="0.2">
      <c r="A20854" s="2">
        <v>1661759</v>
      </c>
      <c r="B20854" s="2" t="str">
        <f>IF(COUNTIF($C$2:C20854,C20854)&gt;1,INDEX($B$2:B20853,MATCH(C20854,$C$2:C20853,0)),TEXT(COUNTA(_xlfn.UNIQUE($C$2:C20854)),"00000"))</f>
        <v>00168</v>
      </c>
      <c r="C20854" s="2" t="s">
        <v>296</v>
      </c>
      <c r="D20854" s="2">
        <v>2942923067</v>
      </c>
      <c r="E20854" s="2">
        <v>8112726289</v>
      </c>
      <c r="F20854" s="2" t="s">
        <v>11</v>
      </c>
      <c r="G20854" s="2" t="s">
        <v>113</v>
      </c>
      <c r="H20854" s="2" t="s">
        <v>21</v>
      </c>
      <c r="I20854" s="5">
        <v>46088.726782407408</v>
      </c>
      <c r="J20854" s="3">
        <v>46088</v>
      </c>
      <c r="K20854" s="4">
        <v>0.7267824074074074</v>
      </c>
      <c r="L20854" s="2" t="s">
        <v>16</v>
      </c>
      <c r="M20854" s="2" t="s">
        <v>297</v>
      </c>
      <c r="N20854" s="2" t="s">
        <v>297</v>
      </c>
    </row>
    <row r="20855" spans="1:14" x14ac:dyDescent="0.2">
      <c r="A20855" s="2">
        <v>1661765</v>
      </c>
      <c r="B20855" s="2" t="str">
        <f>IF(COUNTIF($C$2:C20855,C20855)&gt;1,INDEX($B$2:B20854,MATCH(C20855,$C$2:C20854,0)),TEXT(COUNTA(_xlfn.UNIQUE($C$2:C20855)),"00000"))</f>
        <v>00076</v>
      </c>
      <c r="C20855" s="2" t="s">
        <v>154</v>
      </c>
      <c r="D20855" s="2">
        <v>3002359505</v>
      </c>
      <c r="E20855" s="2" t="s">
        <v>155</v>
      </c>
      <c r="F20855" s="2" t="s">
        <v>11</v>
      </c>
      <c r="G20855" s="2" t="s">
        <v>113</v>
      </c>
      <c r="H20855" s="2" t="s">
        <v>13</v>
      </c>
      <c r="I20855" s="5">
        <v>46088.726979166669</v>
      </c>
      <c r="J20855" s="3">
        <v>46088</v>
      </c>
      <c r="K20855" s="4">
        <v>0.72697916666666673</v>
      </c>
      <c r="L20855" s="2" t="s">
        <v>16</v>
      </c>
      <c r="M20855" s="2" t="s">
        <v>156</v>
      </c>
      <c r="N20855" s="2" t="s">
        <v>156</v>
      </c>
    </row>
    <row r="20856" spans="1:14" x14ac:dyDescent="0.2">
      <c r="A20856" s="2">
        <v>1661756</v>
      </c>
      <c r="B20856" s="2" t="str">
        <f>IF(COUNTIF($C$2:C20856,C20856)&gt;1,INDEX($B$2:B20855,MATCH(C20856,$C$2:C20855,0)),TEXT(COUNTA(_xlfn.UNIQUE($C$2:C20856)),"00000"))</f>
        <v>00162</v>
      </c>
      <c r="C20856" s="2" t="s">
        <v>289</v>
      </c>
      <c r="D20856" s="2">
        <v>5596279048</v>
      </c>
      <c r="E20856" s="2">
        <v>2142647797</v>
      </c>
      <c r="F20856" s="2" t="s">
        <v>11</v>
      </c>
      <c r="G20856" s="2" t="s">
        <v>113</v>
      </c>
      <c r="H20856" s="2" t="s">
        <v>13</v>
      </c>
      <c r="I20856" s="5">
        <v>46088.726712962962</v>
      </c>
      <c r="J20856" s="3">
        <v>46088</v>
      </c>
      <c r="K20856" s="4">
        <v>0.72671296296296306</v>
      </c>
      <c r="L20856" s="2" t="s">
        <v>16</v>
      </c>
      <c r="M20856" s="2" t="s">
        <v>156</v>
      </c>
      <c r="N20856" s="2" t="s">
        <v>156</v>
      </c>
    </row>
    <row r="20857" spans="1:14" x14ac:dyDescent="0.2">
      <c r="A20857" s="2">
        <v>1661758</v>
      </c>
      <c r="B20857" s="2" t="str">
        <f>IF(COUNTIF($C$2:C20857,C20857)&gt;1,INDEX($B$2:B20856,MATCH(C20857,$C$2:C20856,0)),TEXT(COUNTA(_xlfn.UNIQUE($C$2:C20857)),"00000"))</f>
        <v>00093</v>
      </c>
      <c r="C20857" s="2" t="s">
        <v>184</v>
      </c>
      <c r="D20857" s="2">
        <v>4809309029</v>
      </c>
      <c r="E20857" s="2">
        <v>2127367031</v>
      </c>
      <c r="F20857" s="2" t="s">
        <v>11</v>
      </c>
      <c r="G20857" s="2" t="s">
        <v>113</v>
      </c>
      <c r="H20857" s="2" t="s">
        <v>13</v>
      </c>
      <c r="I20857" s="5">
        <v>46088.726770833331</v>
      </c>
      <c r="J20857" s="3">
        <v>46088</v>
      </c>
      <c r="K20857" s="4">
        <v>0.72677083333333325</v>
      </c>
      <c r="L20857" s="2" t="s">
        <v>16</v>
      </c>
      <c r="M20857" s="2" t="s">
        <v>156</v>
      </c>
      <c r="N20857" s="2" t="s">
        <v>156</v>
      </c>
    </row>
    <row r="20858" spans="1:14" x14ac:dyDescent="0.2">
      <c r="A20858" s="2">
        <v>1661757</v>
      </c>
      <c r="B20858" s="2" t="str">
        <f>IF(COUNTIF($C$2:C20858,C20858)&gt;1,INDEX($B$2:B20857,MATCH(C20858,$C$2:C20857,0)),TEXT(COUNTA(_xlfn.UNIQUE($C$2:C20858)),"00000"))</f>
        <v>00092</v>
      </c>
      <c r="C20858" s="2" t="s">
        <v>183</v>
      </c>
      <c r="D20858" s="2">
        <v>1411123018</v>
      </c>
      <c r="E20858" s="2">
        <v>9087785078</v>
      </c>
      <c r="F20858" s="2" t="s">
        <v>11</v>
      </c>
      <c r="G20858" s="2" t="s">
        <v>113</v>
      </c>
      <c r="H20858" s="2" t="s">
        <v>21</v>
      </c>
      <c r="I20858" s="5">
        <v>46088.726736111108</v>
      </c>
      <c r="J20858" s="3">
        <v>46088</v>
      </c>
      <c r="K20858" s="4">
        <v>0.72673611111111114</v>
      </c>
      <c r="L20858" s="2" t="s">
        <v>16</v>
      </c>
      <c r="M20858" s="2" t="s">
        <v>156</v>
      </c>
      <c r="N20858" s="2" t="s">
        <v>156</v>
      </c>
    </row>
    <row r="20859" spans="1:14" x14ac:dyDescent="0.2">
      <c r="A20859" s="2">
        <v>1661768</v>
      </c>
      <c r="B20859" s="2" t="str">
        <f>IF(COUNTIF($C$2:C20859,C20859)&gt;1,INDEX($B$2:B20858,MATCH(C20859,$C$2:C20858,0)),TEXT(COUNTA(_xlfn.UNIQUE($C$2:C20859)),"00000"))</f>
        <v>00076</v>
      </c>
      <c r="C20859" s="2" t="s">
        <v>154</v>
      </c>
      <c r="D20859" s="2">
        <v>3002359505</v>
      </c>
      <c r="E20859" s="2" t="s">
        <v>155</v>
      </c>
      <c r="F20859" s="2" t="s">
        <v>11</v>
      </c>
      <c r="G20859" s="2" t="s">
        <v>113</v>
      </c>
      <c r="H20859" s="2" t="s">
        <v>13</v>
      </c>
      <c r="I20859" s="5">
        <v>46088.727060185185</v>
      </c>
      <c r="J20859" s="3">
        <v>46088</v>
      </c>
      <c r="K20859" s="4">
        <v>0.72706018518518523</v>
      </c>
      <c r="L20859" s="2" t="s">
        <v>14</v>
      </c>
      <c r="M20859" s="2" t="s">
        <v>156</v>
      </c>
      <c r="N20859" s="2" t="s">
        <v>156</v>
      </c>
    </row>
    <row r="20860" spans="1:14" x14ac:dyDescent="0.2">
      <c r="A20860" s="2">
        <v>1661762</v>
      </c>
      <c r="B20860" s="2" t="str">
        <f>IF(COUNTIF($C$2:C20860,C20860)&gt;1,INDEX($B$2:B20859,MATCH(C20860,$C$2:C20859,0)),TEXT(COUNTA(_xlfn.UNIQUE($C$2:C20860)),"00000"))</f>
        <v>00042</v>
      </c>
      <c r="C20860" s="2" t="s">
        <v>111</v>
      </c>
      <c r="D20860" s="2">
        <v>30202140091</v>
      </c>
      <c r="E20860" s="2">
        <v>1015261629</v>
      </c>
      <c r="F20860" s="2" t="s">
        <v>11</v>
      </c>
      <c r="G20860" s="2" t="s">
        <v>83</v>
      </c>
      <c r="H20860" s="2" t="s">
        <v>13</v>
      </c>
      <c r="I20860" s="5">
        <v>46088.72693287037</v>
      </c>
      <c r="J20860" s="3">
        <v>46088</v>
      </c>
      <c r="K20860" s="4">
        <v>0.72693287037037047</v>
      </c>
      <c r="L20860" s="2" t="s">
        <v>16</v>
      </c>
      <c r="M20860" s="2" t="s">
        <v>84</v>
      </c>
      <c r="N20860" s="2" t="s">
        <v>84</v>
      </c>
    </row>
    <row r="20861" spans="1:14" x14ac:dyDescent="0.2">
      <c r="A20861" s="2">
        <v>1661733</v>
      </c>
      <c r="B20861" s="2" t="str">
        <f>IF(COUNTIF($C$2:C20861,C20861)&gt;1,INDEX($B$2:B20860,MATCH(C20861,$C$2:C20860,0)),TEXT(COUNTA(_xlfn.UNIQUE($C$2:C20861)),"00000"))</f>
        <v>00028</v>
      </c>
      <c r="C20861" s="2" t="s">
        <v>82</v>
      </c>
      <c r="D20861" s="2">
        <v>503763063</v>
      </c>
      <c r="E20861" s="2">
        <v>1075015022</v>
      </c>
      <c r="F20861" s="2" t="s">
        <v>11</v>
      </c>
      <c r="G20861" s="2" t="s">
        <v>83</v>
      </c>
      <c r="H20861" s="2" t="s">
        <v>21</v>
      </c>
      <c r="I20861" s="5">
        <v>46088.725243055553</v>
      </c>
      <c r="J20861" s="3">
        <v>46088</v>
      </c>
      <c r="K20861" s="4">
        <v>0.72524305555555557</v>
      </c>
      <c r="L20861" s="2" t="s">
        <v>16</v>
      </c>
      <c r="M20861" s="2" t="s">
        <v>84</v>
      </c>
      <c r="N20861" s="2" t="s">
        <v>84</v>
      </c>
    </row>
    <row r="20862" spans="1:14" x14ac:dyDescent="0.2">
      <c r="A20862" s="2">
        <v>1661720</v>
      </c>
      <c r="B20862" s="2" t="str">
        <f>IF(COUNTIF($C$2:C20862,C20862)&gt;1,INDEX($B$2:B20861,MATCH(C20862,$C$2:C20861,0)),TEXT(COUNTA(_xlfn.UNIQUE($C$2:C20862)),"00000"))</f>
        <v>00028</v>
      </c>
      <c r="C20862" s="2" t="s">
        <v>82</v>
      </c>
      <c r="D20862" s="2">
        <v>503763063</v>
      </c>
      <c r="E20862" s="2">
        <v>1075015022</v>
      </c>
      <c r="F20862" s="2" t="s">
        <v>11</v>
      </c>
      <c r="G20862" s="2" t="s">
        <v>83</v>
      </c>
      <c r="H20862" s="2" t="s">
        <v>42</v>
      </c>
      <c r="I20862" s="5">
        <v>46088.722037037034</v>
      </c>
      <c r="J20862" s="3">
        <v>46088</v>
      </c>
      <c r="K20862" s="4">
        <v>0.72203703703703714</v>
      </c>
      <c r="L20862" s="2" t="s">
        <v>43</v>
      </c>
      <c r="M20862" s="2" t="s">
        <v>84</v>
      </c>
      <c r="N20862" s="2" t="s">
        <v>84</v>
      </c>
    </row>
    <row r="20863" spans="1:14" x14ac:dyDescent="0.2">
      <c r="A20863" s="2">
        <v>1661526</v>
      </c>
      <c r="B20863" s="2" t="str">
        <f>IF(COUNTIF($C$2:C20863,C20863)&gt;1,INDEX($B$2:B20862,MATCH(C20863,$C$2:C20862,0)),TEXT(COUNTA(_xlfn.UNIQUE($C$2:C20863)),"00000"))</f>
        <v>00028</v>
      </c>
      <c r="C20863" s="2" t="s">
        <v>82</v>
      </c>
      <c r="D20863" s="2">
        <v>503763063</v>
      </c>
      <c r="E20863" s="2">
        <v>1075015022</v>
      </c>
      <c r="F20863" s="2" t="s">
        <v>11</v>
      </c>
      <c r="G20863" s="2" t="s">
        <v>83</v>
      </c>
      <c r="H20863" s="2" t="s">
        <v>42</v>
      </c>
      <c r="I20863" s="5">
        <v>46088.666909722226</v>
      </c>
      <c r="J20863" s="3">
        <v>46088</v>
      </c>
      <c r="K20863" s="4">
        <v>0.66690972222222211</v>
      </c>
      <c r="L20863" s="2" t="s">
        <v>16</v>
      </c>
      <c r="M20863" s="2" t="s">
        <v>84</v>
      </c>
      <c r="N20863" s="2" t="s">
        <v>84</v>
      </c>
    </row>
    <row r="20864" spans="1:14" x14ac:dyDescent="0.2">
      <c r="A20864" s="2">
        <v>1661413</v>
      </c>
      <c r="B20864" s="2" t="str">
        <f>IF(COUNTIF($C$2:C20864,C20864)&gt;1,INDEX($B$2:B20863,MATCH(C20864,$C$2:C20863,0)),TEXT(COUNTA(_xlfn.UNIQUE($C$2:C20864)),"00000"))</f>
        <v>00042</v>
      </c>
      <c r="C20864" s="2" t="s">
        <v>111</v>
      </c>
      <c r="D20864" s="2">
        <v>30202140091</v>
      </c>
      <c r="E20864" s="2">
        <v>1015261629</v>
      </c>
      <c r="F20864" s="2" t="s">
        <v>11</v>
      </c>
      <c r="G20864" s="2" t="s">
        <v>83</v>
      </c>
      <c r="H20864" s="2" t="s">
        <v>42</v>
      </c>
      <c r="I20864" s="5">
        <v>46088.642361111109</v>
      </c>
      <c r="J20864" s="3">
        <v>46088</v>
      </c>
      <c r="K20864" s="4">
        <v>0.64236111111111105</v>
      </c>
      <c r="L20864" s="2" t="s">
        <v>43</v>
      </c>
      <c r="M20864" s="2" t="s">
        <v>84</v>
      </c>
      <c r="N20864" s="2" t="s">
        <v>84</v>
      </c>
    </row>
    <row r="20865" spans="1:14" x14ac:dyDescent="0.2">
      <c r="A20865" s="2">
        <v>1661359</v>
      </c>
      <c r="B20865" s="2" t="str">
        <f>IF(COUNTIF($C$2:C20865,C20865)&gt;1,INDEX($B$2:B20864,MATCH(C20865,$C$2:C20864,0)),TEXT(COUNTA(_xlfn.UNIQUE($C$2:C20865)),"00000"))</f>
        <v>00042</v>
      </c>
      <c r="C20865" s="2" t="s">
        <v>111</v>
      </c>
      <c r="D20865" s="2">
        <v>30202140091</v>
      </c>
      <c r="E20865" s="2">
        <v>1015261629</v>
      </c>
      <c r="F20865" s="2" t="s">
        <v>11</v>
      </c>
      <c r="G20865" s="2" t="s">
        <v>83</v>
      </c>
      <c r="H20865" s="2" t="s">
        <v>42</v>
      </c>
      <c r="I20865" s="5">
        <v>46088.627789351849</v>
      </c>
      <c r="J20865" s="3">
        <v>46088</v>
      </c>
      <c r="K20865" s="4">
        <v>0.62778935185185192</v>
      </c>
      <c r="L20865" s="2" t="s">
        <v>16</v>
      </c>
      <c r="M20865" s="2" t="s">
        <v>84</v>
      </c>
      <c r="N20865" s="2" t="s">
        <v>84</v>
      </c>
    </row>
    <row r="20866" spans="1:14" x14ac:dyDescent="0.2">
      <c r="A20866" s="2">
        <v>1661358</v>
      </c>
      <c r="B20866" s="2" t="str">
        <f>IF(COUNTIF($C$2:C20866,C20866)&gt;1,INDEX($B$2:B20865,MATCH(C20866,$C$2:C20865,0)),TEXT(COUNTA(_xlfn.UNIQUE($C$2:C20866)),"00000"))</f>
        <v>00042</v>
      </c>
      <c r="C20866" s="2" t="s">
        <v>111</v>
      </c>
      <c r="D20866" s="2">
        <v>30202140091</v>
      </c>
      <c r="E20866" s="2">
        <v>1015261629</v>
      </c>
      <c r="F20866" s="2" t="s">
        <v>11</v>
      </c>
      <c r="G20866" s="2" t="s">
        <v>83</v>
      </c>
      <c r="H20866" s="2" t="s">
        <v>42</v>
      </c>
      <c r="I20866" s="5">
        <v>46088.627685185187</v>
      </c>
      <c r="J20866" s="3">
        <v>46088</v>
      </c>
      <c r="K20866" s="4">
        <v>0.62768518518518512</v>
      </c>
      <c r="L20866" s="2" t="s">
        <v>14</v>
      </c>
      <c r="M20866" s="2" t="s">
        <v>84</v>
      </c>
      <c r="N20866" s="2" t="s">
        <v>84</v>
      </c>
    </row>
    <row r="20867" spans="1:14" x14ac:dyDescent="0.2">
      <c r="A20867" s="2">
        <v>1661355</v>
      </c>
      <c r="B20867" s="2" t="str">
        <f>IF(COUNTIF($C$2:C20867,C20867)&gt;1,INDEX($B$2:B20866,MATCH(C20867,$C$2:C20866,0)),TEXT(COUNTA(_xlfn.UNIQUE($C$2:C20867)),"00000"))</f>
        <v>00042</v>
      </c>
      <c r="C20867" s="2" t="s">
        <v>111</v>
      </c>
      <c r="D20867" s="2">
        <v>30202140091</v>
      </c>
      <c r="E20867" s="2">
        <v>1015261629</v>
      </c>
      <c r="F20867" s="2" t="s">
        <v>11</v>
      </c>
      <c r="G20867" s="2" t="s">
        <v>83</v>
      </c>
      <c r="H20867" s="2" t="s">
        <v>42</v>
      </c>
      <c r="I20867" s="5">
        <v>46088.626689814817</v>
      </c>
      <c r="J20867" s="3">
        <v>46088</v>
      </c>
      <c r="K20867" s="4">
        <v>0.62668981481481478</v>
      </c>
      <c r="L20867" s="2" t="s">
        <v>68</v>
      </c>
      <c r="M20867" s="2" t="s">
        <v>84</v>
      </c>
      <c r="N20867" s="2" t="s">
        <v>84</v>
      </c>
    </row>
    <row r="20868" spans="1:14" x14ac:dyDescent="0.2">
      <c r="A20868" s="2">
        <v>1661354</v>
      </c>
      <c r="B20868" s="2" t="str">
        <f>IF(COUNTIF($C$2:C20868,C20868)&gt;1,INDEX($B$2:B20867,MATCH(C20868,$C$2:C20867,0)),TEXT(COUNTA(_xlfn.UNIQUE($C$2:C20868)),"00000"))</f>
        <v>00042</v>
      </c>
      <c r="C20868" s="2" t="s">
        <v>111</v>
      </c>
      <c r="D20868" s="2">
        <v>30202140091</v>
      </c>
      <c r="E20868" s="2">
        <v>1015261629</v>
      </c>
      <c r="F20868" s="2" t="s">
        <v>11</v>
      </c>
      <c r="G20868" s="2" t="s">
        <v>83</v>
      </c>
      <c r="H20868" s="2" t="s">
        <v>42</v>
      </c>
      <c r="I20868" s="5">
        <v>46088.626631944448</v>
      </c>
      <c r="J20868" s="3">
        <v>46088</v>
      </c>
      <c r="K20868" s="4">
        <v>0.62663194444444448</v>
      </c>
      <c r="L20868" s="2" t="s">
        <v>68</v>
      </c>
      <c r="M20868" s="2" t="s">
        <v>84</v>
      </c>
      <c r="N20868" s="2" t="s">
        <v>84</v>
      </c>
    </row>
    <row r="20869" spans="1:14" x14ac:dyDescent="0.2">
      <c r="A20869" s="2">
        <v>1661353</v>
      </c>
      <c r="B20869" s="2" t="str">
        <f>IF(COUNTIF($C$2:C20869,C20869)&gt;1,INDEX($B$2:B20868,MATCH(C20869,$C$2:C20868,0)),TEXT(COUNTA(_xlfn.UNIQUE($C$2:C20869)),"00000"))</f>
        <v>00042</v>
      </c>
      <c r="C20869" s="2" t="s">
        <v>111</v>
      </c>
      <c r="D20869" s="2">
        <v>30202140091</v>
      </c>
      <c r="E20869" s="2">
        <v>1015261629</v>
      </c>
      <c r="F20869" s="2" t="s">
        <v>11</v>
      </c>
      <c r="G20869" s="2" t="s">
        <v>83</v>
      </c>
      <c r="H20869" s="2" t="s">
        <v>42</v>
      </c>
      <c r="I20869" s="5">
        <v>46088.626562500001</v>
      </c>
      <c r="J20869" s="3">
        <v>46088</v>
      </c>
      <c r="K20869" s="4">
        <v>0.62656250000000002</v>
      </c>
      <c r="L20869" s="2" t="s">
        <v>68</v>
      </c>
      <c r="M20869" s="2" t="s">
        <v>84</v>
      </c>
      <c r="N20869" s="2" t="s">
        <v>84</v>
      </c>
    </row>
    <row r="20870" spans="1:14" x14ac:dyDescent="0.2">
      <c r="A20870" s="2">
        <v>1661352</v>
      </c>
      <c r="B20870" s="2" t="str">
        <f>IF(COUNTIF($C$2:C20870,C20870)&gt;1,INDEX($B$2:B20869,MATCH(C20870,$C$2:C20869,0)),TEXT(COUNTA(_xlfn.UNIQUE($C$2:C20870)),"00000"))</f>
        <v>00042</v>
      </c>
      <c r="C20870" s="2" t="s">
        <v>111</v>
      </c>
      <c r="D20870" s="2">
        <v>30202140091</v>
      </c>
      <c r="E20870" s="2">
        <v>1015261629</v>
      </c>
      <c r="F20870" s="2" t="s">
        <v>11</v>
      </c>
      <c r="G20870" s="2" t="s">
        <v>83</v>
      </c>
      <c r="H20870" s="2" t="s">
        <v>42</v>
      </c>
      <c r="I20870" s="5">
        <v>46088.626516203702</v>
      </c>
      <c r="J20870" s="3">
        <v>46088</v>
      </c>
      <c r="K20870" s="4">
        <v>0.62651620370370364</v>
      </c>
      <c r="L20870" s="2" t="s">
        <v>68</v>
      </c>
      <c r="M20870" s="2" t="s">
        <v>84</v>
      </c>
      <c r="N20870" s="2" t="s">
        <v>84</v>
      </c>
    </row>
    <row r="20871" spans="1:14" x14ac:dyDescent="0.2">
      <c r="A20871" s="2">
        <v>1661322</v>
      </c>
      <c r="B20871" s="2" t="str">
        <f>IF(COUNTIF($C$2:C20871,C20871)&gt;1,INDEX($B$2:B20870,MATCH(C20871,$C$2:C20870,0)),TEXT(COUNTA(_xlfn.UNIQUE($C$2:C20871)),"00000"))</f>
        <v>00028</v>
      </c>
      <c r="C20871" s="2" t="s">
        <v>82</v>
      </c>
      <c r="D20871" s="2">
        <v>503763063</v>
      </c>
      <c r="E20871" s="2">
        <v>1075015022</v>
      </c>
      <c r="F20871" s="2" t="s">
        <v>11</v>
      </c>
      <c r="G20871" s="2" t="s">
        <v>83</v>
      </c>
      <c r="H20871" s="2" t="s">
        <v>42</v>
      </c>
      <c r="I20871" s="5">
        <v>46088.617175925923</v>
      </c>
      <c r="J20871" s="3">
        <v>46088</v>
      </c>
      <c r="K20871" s="4">
        <v>0.61717592592592596</v>
      </c>
      <c r="L20871" s="2" t="s">
        <v>43</v>
      </c>
      <c r="M20871" s="2" t="s">
        <v>84</v>
      </c>
      <c r="N20871" s="2" t="s">
        <v>84</v>
      </c>
    </row>
    <row r="20872" spans="1:14" x14ac:dyDescent="0.2">
      <c r="A20872" s="2">
        <v>1661302</v>
      </c>
      <c r="B20872" s="2" t="str">
        <f>IF(COUNTIF($C$2:C20872,C20872)&gt;1,INDEX($B$2:B20871,MATCH(C20872,$C$2:C20871,0)),TEXT(COUNTA(_xlfn.UNIQUE($C$2:C20872)),"00000"))</f>
        <v>00057</v>
      </c>
      <c r="C20872" s="2" t="s">
        <v>131</v>
      </c>
      <c r="D20872" s="2">
        <v>98446290049</v>
      </c>
      <c r="E20872" s="2">
        <v>4071314548</v>
      </c>
      <c r="F20872" s="2" t="s">
        <v>11</v>
      </c>
      <c r="G20872" s="2" t="s">
        <v>83</v>
      </c>
      <c r="H20872" s="2" t="s">
        <v>42</v>
      </c>
      <c r="I20872" s="5">
        <v>46088.610983796294</v>
      </c>
      <c r="J20872" s="3">
        <v>46088</v>
      </c>
      <c r="K20872" s="4">
        <v>0.61098379629629629</v>
      </c>
      <c r="L20872" s="2" t="s">
        <v>16</v>
      </c>
      <c r="M20872" s="2" t="s">
        <v>84</v>
      </c>
      <c r="N20872" s="2" t="s">
        <v>84</v>
      </c>
    </row>
    <row r="20873" spans="1:14" x14ac:dyDescent="0.2">
      <c r="A20873" s="2">
        <v>1661270</v>
      </c>
      <c r="B20873" s="2" t="str">
        <f>IF(COUNTIF($C$2:C20873,C20873)&gt;1,INDEX($B$2:B20872,MATCH(C20873,$C$2:C20872,0)),TEXT(COUNTA(_xlfn.UNIQUE($C$2:C20873)),"00000"))</f>
        <v>00181</v>
      </c>
      <c r="C20873" s="2" t="s">
        <v>312</v>
      </c>
      <c r="D20873" s="2">
        <v>25362338803</v>
      </c>
      <c r="E20873" s="2">
        <v>276616388</v>
      </c>
      <c r="F20873" s="2" t="s">
        <v>11</v>
      </c>
      <c r="G20873" s="2" t="s">
        <v>12</v>
      </c>
      <c r="H20873" s="2" t="s">
        <v>38</v>
      </c>
      <c r="I20873" s="5">
        <v>46088.602048611108</v>
      </c>
      <c r="J20873" s="3">
        <v>46088</v>
      </c>
      <c r="K20873" s="4">
        <v>0.60204861111111108</v>
      </c>
      <c r="L20873" s="2" t="s">
        <v>16</v>
      </c>
      <c r="M20873" s="2" t="s">
        <v>313</v>
      </c>
      <c r="N20873" s="2" t="s">
        <v>313</v>
      </c>
    </row>
    <row r="20874" spans="1:14" x14ac:dyDescent="0.2">
      <c r="A20874" s="2">
        <v>1661268</v>
      </c>
      <c r="B20874" s="2" t="str">
        <f>IF(COUNTIF($C$2:C20874,C20874)&gt;1,INDEX($B$2:B20873,MATCH(C20874,$C$2:C20873,0)),TEXT(COUNTA(_xlfn.UNIQUE($C$2:C20874)),"00000"))</f>
        <v>00182</v>
      </c>
      <c r="C20874" s="2" t="s">
        <v>314</v>
      </c>
      <c r="D20874" s="2">
        <v>9335255750</v>
      </c>
      <c r="E20874" s="2">
        <v>124064403</v>
      </c>
      <c r="F20874" s="2" t="s">
        <v>11</v>
      </c>
      <c r="G20874" s="2" t="s">
        <v>12</v>
      </c>
      <c r="H20874" s="2" t="s">
        <v>38</v>
      </c>
      <c r="I20874" s="5">
        <v>46088.601423611108</v>
      </c>
      <c r="J20874" s="3">
        <v>46088</v>
      </c>
      <c r="K20874" s="4">
        <v>0.60142361111111109</v>
      </c>
      <c r="L20874" s="2" t="s">
        <v>16</v>
      </c>
      <c r="M20874" s="2" t="s">
        <v>313</v>
      </c>
      <c r="N20874" s="2" t="s">
        <v>313</v>
      </c>
    </row>
    <row r="20875" spans="1:14" x14ac:dyDescent="0.2">
      <c r="A20875" s="2">
        <v>1661212</v>
      </c>
      <c r="B20875" s="2" t="str">
        <f>IF(COUNTIF($C$2:C20875,C20875)&gt;1,INDEX($B$2:B20874,MATCH(C20875,$C$2:C20874,0)),TEXT(COUNTA(_xlfn.UNIQUE($C$2:C20875)),"00000"))</f>
        <v>00076</v>
      </c>
      <c r="C20875" s="2" t="s">
        <v>154</v>
      </c>
      <c r="D20875" s="2">
        <v>3002359505</v>
      </c>
      <c r="E20875" s="2" t="s">
        <v>155</v>
      </c>
      <c r="F20875" s="2" t="s">
        <v>11</v>
      </c>
      <c r="G20875" s="2" t="s">
        <v>113</v>
      </c>
      <c r="H20875" s="2" t="s">
        <v>13</v>
      </c>
      <c r="I20875" s="5">
        <v>46088.58116898148</v>
      </c>
      <c r="J20875" s="3">
        <v>46088</v>
      </c>
      <c r="K20875" s="4">
        <v>0.58116898148148144</v>
      </c>
      <c r="L20875" s="2" t="s">
        <v>43</v>
      </c>
      <c r="M20875" s="2" t="s">
        <v>156</v>
      </c>
      <c r="N20875" s="2" t="s">
        <v>156</v>
      </c>
    </row>
    <row r="20876" spans="1:14" x14ac:dyDescent="0.2">
      <c r="A20876" s="2">
        <v>1661206</v>
      </c>
      <c r="B20876" s="2" t="str">
        <f>IF(COUNTIF($C$2:C20876,C20876)&gt;1,INDEX($B$2:B20875,MATCH(C20876,$C$2:C20875,0)),TEXT(COUNTA(_xlfn.UNIQUE($C$2:C20876)),"00000"))</f>
        <v>00028</v>
      </c>
      <c r="C20876" s="2" t="s">
        <v>82</v>
      </c>
      <c r="D20876" s="2">
        <v>503763063</v>
      </c>
      <c r="E20876" s="2">
        <v>1075015022</v>
      </c>
      <c r="F20876" s="2" t="s">
        <v>11</v>
      </c>
      <c r="G20876" s="2" t="s">
        <v>83</v>
      </c>
      <c r="H20876" s="2" t="s">
        <v>42</v>
      </c>
      <c r="I20876" s="5">
        <v>46088.578796296293</v>
      </c>
      <c r="J20876" s="3">
        <v>46088</v>
      </c>
      <c r="K20876" s="4">
        <v>0.57879629629629636</v>
      </c>
      <c r="L20876" s="2" t="s">
        <v>16</v>
      </c>
      <c r="M20876" s="2" t="s">
        <v>84</v>
      </c>
      <c r="N20876" s="2" t="s">
        <v>84</v>
      </c>
    </row>
    <row r="20877" spans="1:14" x14ac:dyDescent="0.2">
      <c r="A20877" s="2">
        <v>1661149</v>
      </c>
      <c r="B20877" s="2" t="str">
        <f>IF(COUNTIF($C$2:C20877,C20877)&gt;1,INDEX($B$2:B20876,MATCH(C20877,$C$2:C20876,0)),TEXT(COUNTA(_xlfn.UNIQUE($C$2:C20877)),"00000"))</f>
        <v>00076</v>
      </c>
      <c r="C20877" s="2" t="s">
        <v>154</v>
      </c>
      <c r="D20877" s="2">
        <v>3002359505</v>
      </c>
      <c r="E20877" s="2" t="s">
        <v>155</v>
      </c>
      <c r="F20877" s="2" t="s">
        <v>11</v>
      </c>
      <c r="G20877" s="2" t="s">
        <v>113</v>
      </c>
      <c r="H20877" s="2" t="s">
        <v>13</v>
      </c>
      <c r="I20877" s="5">
        <v>46088.564282407409</v>
      </c>
      <c r="J20877" s="3">
        <v>46088</v>
      </c>
      <c r="K20877" s="4">
        <v>0.56428240740740743</v>
      </c>
      <c r="L20877" s="2" t="s">
        <v>14</v>
      </c>
      <c r="M20877" s="2" t="s">
        <v>156</v>
      </c>
      <c r="N20877" s="2" t="s">
        <v>156</v>
      </c>
    </row>
    <row r="20878" spans="1:14" x14ac:dyDescent="0.2">
      <c r="A20878" s="2">
        <v>1661125</v>
      </c>
      <c r="B20878" s="2" t="str">
        <f>IF(COUNTIF($C$2:C20878,C20878)&gt;1,INDEX($B$2:B20877,MATCH(C20878,$C$2:C20877,0)),TEXT(COUNTA(_xlfn.UNIQUE($C$2:C20878)),"00000"))</f>
        <v>00092</v>
      </c>
      <c r="C20878" s="2" t="s">
        <v>183</v>
      </c>
      <c r="D20878" s="2">
        <v>1411123018</v>
      </c>
      <c r="E20878" s="2">
        <v>9087785078</v>
      </c>
      <c r="F20878" s="2" t="s">
        <v>11</v>
      </c>
      <c r="G20878" s="2" t="s">
        <v>113</v>
      </c>
      <c r="H20878" s="2" t="s">
        <v>21</v>
      </c>
      <c r="I20878" s="5">
        <v>46088.557893518519</v>
      </c>
      <c r="J20878" s="3">
        <v>46088</v>
      </c>
      <c r="K20878" s="4">
        <v>0.55789351851851854</v>
      </c>
      <c r="L20878" s="2" t="s">
        <v>43</v>
      </c>
      <c r="M20878" s="2" t="s">
        <v>156</v>
      </c>
      <c r="N20878" s="2" t="s">
        <v>156</v>
      </c>
    </row>
    <row r="20879" spans="1:14" x14ac:dyDescent="0.2">
      <c r="A20879" s="2">
        <v>1661124</v>
      </c>
      <c r="B20879" s="2" t="str">
        <f>IF(COUNTIF($C$2:C20879,C20879)&gt;1,INDEX($B$2:B20878,MATCH(C20879,$C$2:C20878,0)),TEXT(COUNTA(_xlfn.UNIQUE($C$2:C20879)),"00000"))</f>
        <v>00076</v>
      </c>
      <c r="C20879" s="2" t="s">
        <v>154</v>
      </c>
      <c r="D20879" s="2">
        <v>3002359505</v>
      </c>
      <c r="E20879" s="2" t="s">
        <v>155</v>
      </c>
      <c r="F20879" s="2" t="s">
        <v>11</v>
      </c>
      <c r="G20879" s="2" t="s">
        <v>113</v>
      </c>
      <c r="H20879" s="2" t="s">
        <v>13</v>
      </c>
      <c r="I20879" s="5">
        <v>46088.557835648149</v>
      </c>
      <c r="J20879" s="3">
        <v>46088</v>
      </c>
      <c r="K20879" s="4">
        <v>0.55783564814814812</v>
      </c>
      <c r="L20879" s="2" t="s">
        <v>43</v>
      </c>
      <c r="M20879" s="2" t="s">
        <v>156</v>
      </c>
      <c r="N20879" s="2" t="s">
        <v>156</v>
      </c>
    </row>
    <row r="20880" spans="1:14" x14ac:dyDescent="0.2">
      <c r="A20880" s="2">
        <v>1661122</v>
      </c>
      <c r="B20880" s="2" t="str">
        <f>IF(COUNTIF($C$2:C20880,C20880)&gt;1,INDEX($B$2:B20879,MATCH(C20880,$C$2:C20879,0)),TEXT(COUNTA(_xlfn.UNIQUE($C$2:C20880)),"00000"))</f>
        <v>00162</v>
      </c>
      <c r="C20880" s="2" t="s">
        <v>289</v>
      </c>
      <c r="D20880" s="2">
        <v>5596279048</v>
      </c>
      <c r="E20880" s="2">
        <v>2142647797</v>
      </c>
      <c r="F20880" s="2" t="s">
        <v>11</v>
      </c>
      <c r="G20880" s="2" t="s">
        <v>113</v>
      </c>
      <c r="H20880" s="2" t="s">
        <v>21</v>
      </c>
      <c r="I20880" s="5">
        <v>46088.557708333334</v>
      </c>
      <c r="J20880" s="3">
        <v>46088</v>
      </c>
      <c r="K20880" s="4">
        <v>0.55770833333333336</v>
      </c>
      <c r="L20880" s="2" t="s">
        <v>43</v>
      </c>
      <c r="M20880" s="2" t="s">
        <v>156</v>
      </c>
      <c r="N20880" s="2" t="s">
        <v>156</v>
      </c>
    </row>
    <row r="20881" spans="1:14" x14ac:dyDescent="0.2">
      <c r="A20881" s="2">
        <v>1661123</v>
      </c>
      <c r="B20881" s="2" t="str">
        <f>IF(COUNTIF($C$2:C20881,C20881)&gt;1,INDEX($B$2:B20880,MATCH(C20881,$C$2:C20880,0)),TEXT(COUNTA(_xlfn.UNIQUE($C$2:C20881)),"00000"))</f>
        <v>00093</v>
      </c>
      <c r="C20881" s="2" t="s">
        <v>184</v>
      </c>
      <c r="D20881" s="2">
        <v>4809309029</v>
      </c>
      <c r="E20881" s="2">
        <v>2127367031</v>
      </c>
      <c r="F20881" s="2" t="s">
        <v>11</v>
      </c>
      <c r="G20881" s="2" t="s">
        <v>113</v>
      </c>
      <c r="H20881" s="2" t="s">
        <v>13</v>
      </c>
      <c r="I20881" s="5">
        <v>46088.557743055557</v>
      </c>
      <c r="J20881" s="3">
        <v>46088</v>
      </c>
      <c r="K20881" s="4">
        <v>0.55774305555555559</v>
      </c>
      <c r="L20881" s="2" t="s">
        <v>43</v>
      </c>
      <c r="M20881" s="2" t="s">
        <v>156</v>
      </c>
      <c r="N20881" s="2" t="s">
        <v>156</v>
      </c>
    </row>
    <row r="20882" spans="1:14" x14ac:dyDescent="0.2">
      <c r="A20882" s="2">
        <v>1661121</v>
      </c>
      <c r="B20882" s="2" t="str">
        <f>IF(COUNTIF($C$2:C20882,C20882)&gt;1,INDEX($B$2:B20881,MATCH(C20882,$C$2:C20881,0)),TEXT(COUNTA(_xlfn.UNIQUE($C$2:C20882)),"00000"))</f>
        <v>00168</v>
      </c>
      <c r="C20882" s="2" t="s">
        <v>296</v>
      </c>
      <c r="D20882" s="2">
        <v>2942923067</v>
      </c>
      <c r="E20882" s="2">
        <v>8112726289</v>
      </c>
      <c r="F20882" s="2" t="s">
        <v>11</v>
      </c>
      <c r="G20882" s="2" t="s">
        <v>113</v>
      </c>
      <c r="H20882" s="2" t="s">
        <v>13</v>
      </c>
      <c r="I20882" s="5">
        <v>46088.557685185187</v>
      </c>
      <c r="J20882" s="3">
        <v>46088</v>
      </c>
      <c r="K20882" s="4">
        <v>0.55768518518518517</v>
      </c>
      <c r="L20882" s="2" t="s">
        <v>43</v>
      </c>
      <c r="M20882" s="2" t="s">
        <v>297</v>
      </c>
      <c r="N20882" s="2" t="s">
        <v>297</v>
      </c>
    </row>
    <row r="20883" spans="1:14" x14ac:dyDescent="0.2">
      <c r="A20883" s="2">
        <v>1661099</v>
      </c>
      <c r="B20883" s="2" t="str">
        <f>IF(COUNTIF($C$2:C20883,C20883)&gt;1,INDEX($B$2:B20882,MATCH(C20883,$C$2:C20882,0)),TEXT(COUNTA(_xlfn.UNIQUE($C$2:C20883)),"00000"))</f>
        <v>00172</v>
      </c>
      <c r="C20883" s="2" t="s">
        <v>302</v>
      </c>
      <c r="D20883" s="2">
        <v>95684662072</v>
      </c>
      <c r="E20883" s="2">
        <v>1069536264</v>
      </c>
      <c r="F20883" s="2" t="s">
        <v>11</v>
      </c>
      <c r="G20883" s="2" t="s">
        <v>113</v>
      </c>
      <c r="H20883" s="2" t="s">
        <v>21</v>
      </c>
      <c r="I20883" s="5">
        <v>46088.550208333334</v>
      </c>
      <c r="J20883" s="3">
        <v>46088</v>
      </c>
      <c r="K20883" s="4">
        <v>0.5502083333333333</v>
      </c>
      <c r="L20883" s="2" t="s">
        <v>43</v>
      </c>
      <c r="M20883" s="2" t="s">
        <v>303</v>
      </c>
      <c r="N20883" s="2" t="s">
        <v>303</v>
      </c>
    </row>
    <row r="20884" spans="1:14" x14ac:dyDescent="0.2">
      <c r="A20884" s="2">
        <v>1661037</v>
      </c>
      <c r="B20884" s="2" t="str">
        <f>IF(COUNTIF($C$2:C20884,C20884)&gt;1,INDEX($B$2:B20883,MATCH(C20884,$C$2:C20883,0)),TEXT(COUNTA(_xlfn.UNIQUE($C$2:C20884)),"00000"))</f>
        <v>00092</v>
      </c>
      <c r="C20884" s="2" t="s">
        <v>183</v>
      </c>
      <c r="D20884" s="2">
        <v>1411123018</v>
      </c>
      <c r="E20884" s="2">
        <v>9087785078</v>
      </c>
      <c r="F20884" s="2" t="s">
        <v>11</v>
      </c>
      <c r="G20884" s="2" t="s">
        <v>113</v>
      </c>
      <c r="H20884" s="2" t="s">
        <v>13</v>
      </c>
      <c r="I20884" s="5">
        <v>46088.535428240742</v>
      </c>
      <c r="J20884" s="3">
        <v>46088</v>
      </c>
      <c r="K20884" s="4">
        <v>0.5354282407407408</v>
      </c>
      <c r="L20884" s="2" t="s">
        <v>16</v>
      </c>
      <c r="M20884" s="2" t="s">
        <v>156</v>
      </c>
      <c r="N20884" s="2" t="s">
        <v>156</v>
      </c>
    </row>
    <row r="20885" spans="1:14" x14ac:dyDescent="0.2">
      <c r="A20885" s="2">
        <v>1661039</v>
      </c>
      <c r="B20885" s="2" t="str">
        <f>IF(COUNTIF($C$2:C20885,C20885)&gt;1,INDEX($B$2:B20884,MATCH(C20885,$C$2:C20884,0)),TEXT(COUNTA(_xlfn.UNIQUE($C$2:C20885)),"00000"))</f>
        <v>00172</v>
      </c>
      <c r="C20885" s="2" t="s">
        <v>302</v>
      </c>
      <c r="D20885" s="2">
        <v>95684662072</v>
      </c>
      <c r="E20885" s="2">
        <v>1069536264</v>
      </c>
      <c r="F20885" s="2" t="s">
        <v>11</v>
      </c>
      <c r="G20885" s="2" t="s">
        <v>113</v>
      </c>
      <c r="H20885" s="2" t="s">
        <v>21</v>
      </c>
      <c r="I20885" s="5">
        <v>46088.53565972222</v>
      </c>
      <c r="J20885" s="3">
        <v>46088</v>
      </c>
      <c r="K20885" s="4">
        <v>0.53565972222222225</v>
      </c>
      <c r="L20885" s="2" t="s">
        <v>16</v>
      </c>
      <c r="M20885" s="2" t="s">
        <v>303</v>
      </c>
      <c r="N20885" s="2" t="s">
        <v>303</v>
      </c>
    </row>
    <row r="20886" spans="1:14" x14ac:dyDescent="0.2">
      <c r="A20886" s="2">
        <v>1661038</v>
      </c>
      <c r="B20886" s="2" t="str">
        <f>IF(COUNTIF($C$2:C20886,C20886)&gt;1,INDEX($B$2:B20885,MATCH(C20886,$C$2:C20885,0)),TEXT(COUNTA(_xlfn.UNIQUE($C$2:C20886)),"00000"))</f>
        <v>00168</v>
      </c>
      <c r="C20886" s="2" t="s">
        <v>296</v>
      </c>
      <c r="D20886" s="2">
        <v>2942923067</v>
      </c>
      <c r="E20886" s="2">
        <v>8112726289</v>
      </c>
      <c r="F20886" s="2" t="s">
        <v>11</v>
      </c>
      <c r="G20886" s="2" t="s">
        <v>113</v>
      </c>
      <c r="H20886" s="2" t="s">
        <v>21</v>
      </c>
      <c r="I20886" s="5">
        <v>46088.535567129627</v>
      </c>
      <c r="J20886" s="3">
        <v>46088</v>
      </c>
      <c r="K20886" s="4">
        <v>0.5355671296296296</v>
      </c>
      <c r="L20886" s="2" t="s">
        <v>16</v>
      </c>
      <c r="M20886" s="2" t="s">
        <v>297</v>
      </c>
      <c r="N20886" s="2" t="s">
        <v>297</v>
      </c>
    </row>
    <row r="20887" spans="1:14" x14ac:dyDescent="0.2">
      <c r="A20887" s="2">
        <v>1661035</v>
      </c>
      <c r="B20887" s="2" t="str">
        <f>IF(COUNTIF($C$2:C20887,C20887)&gt;1,INDEX($B$2:B20886,MATCH(C20887,$C$2:C20886,0)),TEXT(COUNTA(_xlfn.UNIQUE($C$2:C20887)),"00000"))</f>
        <v>00162</v>
      </c>
      <c r="C20887" s="2" t="s">
        <v>289</v>
      </c>
      <c r="D20887" s="2">
        <v>5596279048</v>
      </c>
      <c r="E20887" s="2">
        <v>2142647797</v>
      </c>
      <c r="F20887" s="2" t="s">
        <v>11</v>
      </c>
      <c r="G20887" s="2" t="s">
        <v>113</v>
      </c>
      <c r="H20887" s="2" t="s">
        <v>13</v>
      </c>
      <c r="I20887" s="5">
        <v>46088.535185185188</v>
      </c>
      <c r="J20887" s="3">
        <v>46088</v>
      </c>
      <c r="K20887" s="4">
        <v>0.53518518518518521</v>
      </c>
      <c r="L20887" s="2" t="s">
        <v>16</v>
      </c>
      <c r="M20887" s="2" t="s">
        <v>156</v>
      </c>
      <c r="N20887" s="2" t="s">
        <v>156</v>
      </c>
    </row>
    <row r="20888" spans="1:14" x14ac:dyDescent="0.2">
      <c r="A20888" s="2">
        <v>1661036</v>
      </c>
      <c r="B20888" s="2" t="str">
        <f>IF(COUNTIF($C$2:C20888,C20888)&gt;1,INDEX($B$2:B20887,MATCH(C20888,$C$2:C20887,0)),TEXT(COUNTA(_xlfn.UNIQUE($C$2:C20888)),"00000"))</f>
        <v>00093</v>
      </c>
      <c r="C20888" s="2" t="s">
        <v>184</v>
      </c>
      <c r="D20888" s="2">
        <v>4809309029</v>
      </c>
      <c r="E20888" s="2">
        <v>2127367031</v>
      </c>
      <c r="F20888" s="2" t="s">
        <v>11</v>
      </c>
      <c r="G20888" s="2" t="s">
        <v>113</v>
      </c>
      <c r="H20888" s="2" t="s">
        <v>13</v>
      </c>
      <c r="I20888" s="5">
        <v>46088.535266203704</v>
      </c>
      <c r="J20888" s="3">
        <v>46088</v>
      </c>
      <c r="K20888" s="4">
        <v>0.5352662037037037</v>
      </c>
      <c r="L20888" s="2" t="s">
        <v>16</v>
      </c>
      <c r="M20888" s="2" t="s">
        <v>156</v>
      </c>
      <c r="N20888" s="2" t="s">
        <v>156</v>
      </c>
    </row>
    <row r="20889" spans="1:14" x14ac:dyDescent="0.2">
      <c r="A20889" s="2">
        <v>1661032</v>
      </c>
      <c r="B20889" s="2" t="str">
        <f>IF(COUNTIF($C$2:C20889,C20889)&gt;1,INDEX($B$2:B20888,MATCH(C20889,$C$2:C20888,0)),TEXT(COUNTA(_xlfn.UNIQUE($C$2:C20889)),"00000"))</f>
        <v>00076</v>
      </c>
      <c r="C20889" s="2" t="s">
        <v>154</v>
      </c>
      <c r="D20889" s="2">
        <v>3002359505</v>
      </c>
      <c r="E20889" s="2" t="s">
        <v>155</v>
      </c>
      <c r="F20889" s="2" t="s">
        <v>11</v>
      </c>
      <c r="G20889" s="2" t="s">
        <v>113</v>
      </c>
      <c r="H20889" s="2" t="s">
        <v>13</v>
      </c>
      <c r="I20889" s="5">
        <v>46088.534942129627</v>
      </c>
      <c r="J20889" s="3">
        <v>46088</v>
      </c>
      <c r="K20889" s="4">
        <v>0.53494212962962961</v>
      </c>
      <c r="L20889" s="2" t="s">
        <v>16</v>
      </c>
      <c r="M20889" s="2" t="s">
        <v>156</v>
      </c>
      <c r="N20889" s="2" t="s">
        <v>156</v>
      </c>
    </row>
    <row r="20890" spans="1:14" x14ac:dyDescent="0.2">
      <c r="A20890" s="2">
        <v>1660907</v>
      </c>
      <c r="B20890" s="2" t="str">
        <f>IF(COUNTIF($C$2:C20890,C20890)&gt;1,INDEX($B$2:B20889,MATCH(C20890,$C$2:C20889,0)),TEXT(COUNTA(_xlfn.UNIQUE($C$2:C20890)),"00000"))</f>
        <v>00172</v>
      </c>
      <c r="C20890" s="2" t="s">
        <v>302</v>
      </c>
      <c r="D20890" s="2">
        <v>95684662072</v>
      </c>
      <c r="E20890" s="2">
        <v>1069536264</v>
      </c>
      <c r="F20890" s="2" t="s">
        <v>11</v>
      </c>
      <c r="G20890" s="2" t="s">
        <v>113</v>
      </c>
      <c r="H20890" s="2" t="s">
        <v>46</v>
      </c>
      <c r="I20890" s="5">
        <v>46088.517407407409</v>
      </c>
      <c r="J20890" s="3">
        <v>46088</v>
      </c>
      <c r="K20890" s="4">
        <v>0.51740740740740743</v>
      </c>
      <c r="L20890" s="2" t="s">
        <v>43</v>
      </c>
      <c r="M20890" s="2" t="s">
        <v>303</v>
      </c>
      <c r="N20890" s="2" t="s">
        <v>303</v>
      </c>
    </row>
    <row r="20891" spans="1:14" x14ac:dyDescent="0.2">
      <c r="A20891" s="2">
        <v>1660908</v>
      </c>
      <c r="B20891" s="2" t="str">
        <f>IF(COUNTIF($C$2:C20891,C20891)&gt;1,INDEX($B$2:B20890,MATCH(C20891,$C$2:C20890,0)),TEXT(COUNTA(_xlfn.UNIQUE($C$2:C20891)),"00000"))</f>
        <v>00093</v>
      </c>
      <c r="C20891" s="2" t="s">
        <v>184</v>
      </c>
      <c r="D20891" s="2">
        <v>4809309029</v>
      </c>
      <c r="E20891" s="2">
        <v>2127367031</v>
      </c>
      <c r="F20891" s="2" t="s">
        <v>11</v>
      </c>
      <c r="G20891" s="2" t="s">
        <v>113</v>
      </c>
      <c r="H20891" s="2" t="s">
        <v>46</v>
      </c>
      <c r="I20891" s="5">
        <v>46088.517465277779</v>
      </c>
      <c r="J20891" s="3">
        <v>46088</v>
      </c>
      <c r="K20891" s="4">
        <v>0.51746527777777784</v>
      </c>
      <c r="L20891" s="2" t="s">
        <v>43</v>
      </c>
      <c r="M20891" s="2" t="s">
        <v>156</v>
      </c>
      <c r="N20891" s="2" t="s">
        <v>156</v>
      </c>
    </row>
    <row r="20892" spans="1:14" x14ac:dyDescent="0.2">
      <c r="A20892" s="2">
        <v>1660903</v>
      </c>
      <c r="B20892" s="2" t="str">
        <f>IF(COUNTIF($C$2:C20892,C20892)&gt;1,INDEX($B$2:B20891,MATCH(C20892,$C$2:C20891,0)),TEXT(COUNTA(_xlfn.UNIQUE($C$2:C20892)),"00000"))</f>
        <v>00092</v>
      </c>
      <c r="C20892" s="2" t="s">
        <v>183</v>
      </c>
      <c r="D20892" s="2">
        <v>1411123018</v>
      </c>
      <c r="E20892" s="2">
        <v>9087785078</v>
      </c>
      <c r="F20892" s="2" t="s">
        <v>11</v>
      </c>
      <c r="G20892" s="2" t="s">
        <v>113</v>
      </c>
      <c r="H20892" s="2" t="s">
        <v>46</v>
      </c>
      <c r="I20892" s="5">
        <v>46088.517187500001</v>
      </c>
      <c r="J20892" s="3">
        <v>46088</v>
      </c>
      <c r="K20892" s="4">
        <v>0.51718750000000002</v>
      </c>
      <c r="L20892" s="2" t="s">
        <v>43</v>
      </c>
      <c r="M20892" s="2" t="s">
        <v>156</v>
      </c>
      <c r="N20892" s="2" t="s">
        <v>156</v>
      </c>
    </row>
    <row r="20893" spans="1:14" x14ac:dyDescent="0.2">
      <c r="A20893" s="2">
        <v>1660897</v>
      </c>
      <c r="B20893" s="2" t="str">
        <f>IF(COUNTIF($C$2:C20893,C20893)&gt;1,INDEX($B$2:B20892,MATCH(C20893,$C$2:C20892,0)),TEXT(COUNTA(_xlfn.UNIQUE($C$2:C20893)),"00000"))</f>
        <v>00168</v>
      </c>
      <c r="C20893" s="2" t="s">
        <v>296</v>
      </c>
      <c r="D20893" s="2">
        <v>2942923067</v>
      </c>
      <c r="E20893" s="2">
        <v>8112726289</v>
      </c>
      <c r="F20893" s="2" t="s">
        <v>11</v>
      </c>
      <c r="G20893" s="2" t="s">
        <v>113</v>
      </c>
      <c r="H20893" s="2" t="s">
        <v>46</v>
      </c>
      <c r="I20893" s="5">
        <v>46088.517025462963</v>
      </c>
      <c r="J20893" s="3">
        <v>46088</v>
      </c>
      <c r="K20893" s="4">
        <v>0.51702546296296303</v>
      </c>
      <c r="L20893" s="2" t="s">
        <v>43</v>
      </c>
      <c r="M20893" s="2" t="s">
        <v>297</v>
      </c>
      <c r="N20893" s="2" t="s">
        <v>297</v>
      </c>
    </row>
    <row r="20894" spans="1:14" x14ac:dyDescent="0.2">
      <c r="A20894" s="2">
        <v>1660905</v>
      </c>
      <c r="B20894" s="2" t="str">
        <f>IF(COUNTIF($C$2:C20894,C20894)&gt;1,INDEX($B$2:B20893,MATCH(C20894,$C$2:C20893,0)),TEXT(COUNTA(_xlfn.UNIQUE($C$2:C20894)),"00000"))</f>
        <v>00076</v>
      </c>
      <c r="C20894" s="2" t="s">
        <v>154</v>
      </c>
      <c r="D20894" s="2">
        <v>3002359505</v>
      </c>
      <c r="E20894" s="2" t="s">
        <v>155</v>
      </c>
      <c r="F20894" s="2" t="s">
        <v>11</v>
      </c>
      <c r="G20894" s="2" t="s">
        <v>113</v>
      </c>
      <c r="H20894" s="2" t="s">
        <v>46</v>
      </c>
      <c r="I20894" s="5">
        <v>46088.51734953704</v>
      </c>
      <c r="J20894" s="3">
        <v>46088</v>
      </c>
      <c r="K20894" s="4">
        <v>0.51734953703703701</v>
      </c>
      <c r="L20894" s="2" t="s">
        <v>43</v>
      </c>
      <c r="M20894" s="2" t="s">
        <v>156</v>
      </c>
      <c r="N20894" s="2" t="s">
        <v>156</v>
      </c>
    </row>
    <row r="20895" spans="1:14" x14ac:dyDescent="0.2">
      <c r="A20895" s="2">
        <v>1660901</v>
      </c>
      <c r="B20895" s="2" t="str">
        <f>IF(COUNTIF($C$2:C20895,C20895)&gt;1,INDEX($B$2:B20894,MATCH(C20895,$C$2:C20894,0)),TEXT(COUNTA(_xlfn.UNIQUE($C$2:C20895)),"00000"))</f>
        <v>00162</v>
      </c>
      <c r="C20895" s="2" t="s">
        <v>289</v>
      </c>
      <c r="D20895" s="2">
        <v>5596279048</v>
      </c>
      <c r="E20895" s="2">
        <v>2142647797</v>
      </c>
      <c r="F20895" s="2" t="s">
        <v>11</v>
      </c>
      <c r="G20895" s="2" t="s">
        <v>113</v>
      </c>
      <c r="H20895" s="2" t="s">
        <v>46</v>
      </c>
      <c r="I20895" s="5">
        <v>46088.517141203702</v>
      </c>
      <c r="J20895" s="3">
        <v>46088</v>
      </c>
      <c r="K20895" s="4">
        <v>0.51714120370370364</v>
      </c>
      <c r="L20895" s="2" t="s">
        <v>43</v>
      </c>
      <c r="M20895" s="2" t="s">
        <v>156</v>
      </c>
      <c r="N20895" s="2" t="s">
        <v>156</v>
      </c>
    </row>
    <row r="20896" spans="1:14" x14ac:dyDescent="0.2">
      <c r="A20896" s="2">
        <v>1660874</v>
      </c>
      <c r="B20896" s="2" t="str">
        <f>IF(COUNTIF($C$2:C20896,C20896)&gt;1,INDEX($B$2:B20895,MATCH(C20896,$C$2:C20895,0)),TEXT(COUNTA(_xlfn.UNIQUE($C$2:C20896)),"00000"))</f>
        <v>00028</v>
      </c>
      <c r="C20896" s="2" t="s">
        <v>82</v>
      </c>
      <c r="D20896" s="2">
        <v>503763063</v>
      </c>
      <c r="E20896" s="2">
        <v>1075015022</v>
      </c>
      <c r="F20896" s="2" t="s">
        <v>11</v>
      </c>
      <c r="G20896" s="2" t="s">
        <v>83</v>
      </c>
      <c r="H20896" s="2" t="s">
        <v>42</v>
      </c>
      <c r="I20896" s="5">
        <v>46088.515115740738</v>
      </c>
      <c r="J20896" s="3">
        <v>46088</v>
      </c>
      <c r="K20896" s="4">
        <v>0.51511574074074074</v>
      </c>
      <c r="L20896" s="2" t="s">
        <v>43</v>
      </c>
      <c r="M20896" s="2" t="s">
        <v>84</v>
      </c>
      <c r="N20896" s="2" t="s">
        <v>84</v>
      </c>
    </row>
    <row r="20897" spans="1:14" x14ac:dyDescent="0.2">
      <c r="A20897" s="2">
        <v>1660842</v>
      </c>
      <c r="B20897" s="2" t="str">
        <f>IF(COUNTIF($C$2:C20897,C20897)&gt;1,INDEX($B$2:B20896,MATCH(C20897,$C$2:C20896,0)),TEXT(COUNTA(_xlfn.UNIQUE($C$2:C20897)),"00000"))</f>
        <v>00168</v>
      </c>
      <c r="C20897" s="2" t="s">
        <v>296</v>
      </c>
      <c r="D20897" s="2">
        <v>2942923067</v>
      </c>
      <c r="E20897" s="2">
        <v>8112726289</v>
      </c>
      <c r="F20897" s="2" t="s">
        <v>11</v>
      </c>
      <c r="G20897" s="2" t="s">
        <v>113</v>
      </c>
      <c r="H20897" s="2" t="s">
        <v>21</v>
      </c>
      <c r="I20897" s="5">
        <v>46088.510821759257</v>
      </c>
      <c r="J20897" s="3">
        <v>46088</v>
      </c>
      <c r="K20897" s="4">
        <v>0.51082175925925932</v>
      </c>
      <c r="L20897" s="2" t="s">
        <v>43</v>
      </c>
      <c r="M20897" s="2" t="s">
        <v>297</v>
      </c>
      <c r="N20897" s="2" t="s">
        <v>297</v>
      </c>
    </row>
    <row r="20898" spans="1:14" x14ac:dyDescent="0.2">
      <c r="A20898" s="2">
        <v>1660839</v>
      </c>
      <c r="B20898" s="2" t="str">
        <f>IF(COUNTIF($C$2:C20898,C20898)&gt;1,INDEX($B$2:B20897,MATCH(C20898,$C$2:C20897,0)),TEXT(COUNTA(_xlfn.UNIQUE($C$2:C20898)),"00000"))</f>
        <v>00162</v>
      </c>
      <c r="C20898" s="2" t="s">
        <v>289</v>
      </c>
      <c r="D20898" s="2">
        <v>5596279048</v>
      </c>
      <c r="E20898" s="2">
        <v>2142647797</v>
      </c>
      <c r="F20898" s="2" t="s">
        <v>11</v>
      </c>
      <c r="G20898" s="2" t="s">
        <v>113</v>
      </c>
      <c r="H20898" s="2" t="s">
        <v>21</v>
      </c>
      <c r="I20898" s="5">
        <v>46088.509953703702</v>
      </c>
      <c r="J20898" s="3">
        <v>46088</v>
      </c>
      <c r="K20898" s="4">
        <v>0.50995370370370374</v>
      </c>
      <c r="L20898" s="2" t="s">
        <v>43</v>
      </c>
      <c r="M20898" s="2" t="s">
        <v>156</v>
      </c>
      <c r="N20898" s="2" t="s">
        <v>156</v>
      </c>
    </row>
    <row r="20899" spans="1:14" x14ac:dyDescent="0.2">
      <c r="A20899" s="2">
        <v>1660841</v>
      </c>
      <c r="B20899" s="2" t="str">
        <f>IF(COUNTIF($C$2:C20899,C20899)&gt;1,INDEX($B$2:B20898,MATCH(C20899,$C$2:C20898,0)),TEXT(COUNTA(_xlfn.UNIQUE($C$2:C20899)),"00000"))</f>
        <v>00092</v>
      </c>
      <c r="C20899" s="2" t="s">
        <v>183</v>
      </c>
      <c r="D20899" s="2">
        <v>1411123018</v>
      </c>
      <c r="E20899" s="2">
        <v>9087785078</v>
      </c>
      <c r="F20899" s="2" t="s">
        <v>11</v>
      </c>
      <c r="G20899" s="2" t="s">
        <v>113</v>
      </c>
      <c r="H20899" s="2" t="s">
        <v>21</v>
      </c>
      <c r="I20899" s="5">
        <v>46088.510289351849</v>
      </c>
      <c r="J20899" s="3">
        <v>46088</v>
      </c>
      <c r="K20899" s="4">
        <v>0.51028935185185187</v>
      </c>
      <c r="L20899" s="2" t="s">
        <v>43</v>
      </c>
      <c r="M20899" s="2" t="s">
        <v>156</v>
      </c>
      <c r="N20899" s="2" t="s">
        <v>156</v>
      </c>
    </row>
    <row r="20900" spans="1:14" x14ac:dyDescent="0.2">
      <c r="A20900" s="2">
        <v>1660834</v>
      </c>
      <c r="B20900" s="2" t="str">
        <f>IF(COUNTIF($C$2:C20900,C20900)&gt;1,INDEX($B$2:B20899,MATCH(C20900,$C$2:C20899,0)),TEXT(COUNTA(_xlfn.UNIQUE($C$2:C20900)),"00000"))</f>
        <v>00076</v>
      </c>
      <c r="C20900" s="2" t="s">
        <v>154</v>
      </c>
      <c r="D20900" s="2">
        <v>3002359505</v>
      </c>
      <c r="E20900" s="2" t="s">
        <v>155</v>
      </c>
      <c r="F20900" s="2" t="s">
        <v>11</v>
      </c>
      <c r="G20900" s="2" t="s">
        <v>113</v>
      </c>
      <c r="H20900" s="2" t="s">
        <v>13</v>
      </c>
      <c r="I20900" s="5">
        <v>46088.509340277778</v>
      </c>
      <c r="J20900" s="3">
        <v>46088</v>
      </c>
      <c r="K20900" s="4">
        <v>0.50934027777777779</v>
      </c>
      <c r="L20900" s="2" t="s">
        <v>43</v>
      </c>
      <c r="M20900" s="2" t="s">
        <v>156</v>
      </c>
      <c r="N20900" s="2" t="s">
        <v>156</v>
      </c>
    </row>
    <row r="20901" spans="1:14" x14ac:dyDescent="0.2">
      <c r="A20901" s="2">
        <v>1660822</v>
      </c>
      <c r="B20901" s="2" t="str">
        <f>IF(COUNTIF($C$2:C20901,C20901)&gt;1,INDEX($B$2:B20900,MATCH(C20901,$C$2:C20900,0)),TEXT(COUNTA(_xlfn.UNIQUE($C$2:C20901)),"00000"))</f>
        <v>00093</v>
      </c>
      <c r="C20901" s="2" t="s">
        <v>184</v>
      </c>
      <c r="D20901" s="2">
        <v>4809309029</v>
      </c>
      <c r="E20901" s="2">
        <v>2127367031</v>
      </c>
      <c r="F20901" s="2" t="s">
        <v>11</v>
      </c>
      <c r="G20901" s="2" t="s">
        <v>113</v>
      </c>
      <c r="H20901" s="2" t="s">
        <v>21</v>
      </c>
      <c r="I20901" s="5">
        <v>46088.508437500001</v>
      </c>
      <c r="J20901" s="3">
        <v>46088</v>
      </c>
      <c r="K20901" s="4">
        <v>0.50843749999999999</v>
      </c>
      <c r="L20901" s="2" t="s">
        <v>43</v>
      </c>
      <c r="M20901" s="2" t="s">
        <v>156</v>
      </c>
      <c r="N20901" s="2" t="s">
        <v>156</v>
      </c>
    </row>
    <row r="20902" spans="1:14" x14ac:dyDescent="0.2">
      <c r="A20902" s="2">
        <v>1660826</v>
      </c>
      <c r="B20902" s="2" t="str">
        <f>IF(COUNTIF($C$2:C20902,C20902)&gt;1,INDEX($B$2:B20901,MATCH(C20902,$C$2:C20901,0)),TEXT(COUNTA(_xlfn.UNIQUE($C$2:C20902)),"00000"))</f>
        <v>00172</v>
      </c>
      <c r="C20902" s="2" t="s">
        <v>302</v>
      </c>
      <c r="D20902" s="2">
        <v>95684662072</v>
      </c>
      <c r="E20902" s="2">
        <v>1069536264</v>
      </c>
      <c r="F20902" s="2" t="s">
        <v>11</v>
      </c>
      <c r="G20902" s="2" t="s">
        <v>113</v>
      </c>
      <c r="H20902" s="2" t="s">
        <v>21</v>
      </c>
      <c r="I20902" s="5">
        <v>46088.50880787037</v>
      </c>
      <c r="J20902" s="3">
        <v>46088</v>
      </c>
      <c r="K20902" s="4">
        <v>0.50880787037037034</v>
      </c>
      <c r="L20902" s="2" t="s">
        <v>43</v>
      </c>
      <c r="M20902" s="2" t="s">
        <v>303</v>
      </c>
      <c r="N20902" s="2" t="s">
        <v>303</v>
      </c>
    </row>
    <row r="20903" spans="1:14" x14ac:dyDescent="0.2">
      <c r="A20903" s="2">
        <v>1660819</v>
      </c>
      <c r="B20903" s="2" t="str">
        <f>IF(COUNTIF($C$2:C20903,C20903)&gt;1,INDEX($B$2:B20902,MATCH(C20903,$C$2:C20902,0)),TEXT(COUNTA(_xlfn.UNIQUE($C$2:C20903)),"00000"))</f>
        <v>00028</v>
      </c>
      <c r="C20903" s="2" t="s">
        <v>82</v>
      </c>
      <c r="D20903" s="2">
        <v>503763063</v>
      </c>
      <c r="E20903" s="2">
        <v>1075015022</v>
      </c>
      <c r="F20903" s="2" t="s">
        <v>11</v>
      </c>
      <c r="G20903" s="2" t="s">
        <v>83</v>
      </c>
      <c r="H20903" s="2" t="s">
        <v>42</v>
      </c>
      <c r="I20903" s="5">
        <v>46088.508009259262</v>
      </c>
      <c r="J20903" s="3">
        <v>46088</v>
      </c>
      <c r="K20903" s="4">
        <v>0.50800925925925922</v>
      </c>
      <c r="L20903" s="2" t="s">
        <v>16</v>
      </c>
      <c r="M20903" s="2" t="s">
        <v>84</v>
      </c>
      <c r="N20903" s="2" t="s">
        <v>84</v>
      </c>
    </row>
    <row r="20904" spans="1:14" x14ac:dyDescent="0.2">
      <c r="A20904" s="2">
        <v>1660815</v>
      </c>
      <c r="B20904" s="2" t="str">
        <f>IF(COUNTIF($C$2:C20904,C20904)&gt;1,INDEX($B$2:B20903,MATCH(C20904,$C$2:C20903,0)),TEXT(COUNTA(_xlfn.UNIQUE($C$2:C20904)),"00000"))</f>
        <v>00168</v>
      </c>
      <c r="C20904" s="2" t="s">
        <v>296</v>
      </c>
      <c r="D20904" s="2">
        <v>2942923067</v>
      </c>
      <c r="E20904" s="2">
        <v>8112726289</v>
      </c>
      <c r="F20904" s="2" t="s">
        <v>11</v>
      </c>
      <c r="G20904" s="2" t="s">
        <v>113</v>
      </c>
      <c r="H20904" s="2" t="s">
        <v>21</v>
      </c>
      <c r="I20904" s="5">
        <v>46088.507268518515</v>
      </c>
      <c r="J20904" s="3">
        <v>46088</v>
      </c>
      <c r="K20904" s="4">
        <v>0.50726851851851851</v>
      </c>
      <c r="L20904" s="2" t="s">
        <v>68</v>
      </c>
      <c r="M20904" s="2" t="s">
        <v>297</v>
      </c>
      <c r="N20904" s="2" t="s">
        <v>297</v>
      </c>
    </row>
    <row r="20905" spans="1:14" x14ac:dyDescent="0.2">
      <c r="A20905" s="2">
        <v>1660793</v>
      </c>
      <c r="B20905" s="2" t="str">
        <f>IF(COUNTIF($C$2:C20905,C20905)&gt;1,INDEX($B$2:B20904,MATCH(C20905,$C$2:C20904,0)),TEXT(COUNTA(_xlfn.UNIQUE($C$2:C20905)),"00000"))</f>
        <v>00172</v>
      </c>
      <c r="C20905" s="2" t="s">
        <v>302</v>
      </c>
      <c r="D20905" s="2">
        <v>95684662072</v>
      </c>
      <c r="E20905" s="2">
        <v>1069536264</v>
      </c>
      <c r="F20905" s="2" t="s">
        <v>11</v>
      </c>
      <c r="G20905" s="2" t="s">
        <v>113</v>
      </c>
      <c r="H20905" s="2" t="s">
        <v>38</v>
      </c>
      <c r="I20905" s="5">
        <v>46088.503923611112</v>
      </c>
      <c r="J20905" s="3">
        <v>46088</v>
      </c>
      <c r="K20905" s="4">
        <v>0.50392361111111106</v>
      </c>
      <c r="L20905" s="2" t="s">
        <v>14</v>
      </c>
      <c r="M20905" s="2" t="s">
        <v>303</v>
      </c>
      <c r="N20905" s="2" t="s">
        <v>303</v>
      </c>
    </row>
    <row r="20906" spans="1:14" x14ac:dyDescent="0.2">
      <c r="A20906" s="2">
        <v>1660794</v>
      </c>
      <c r="B20906" s="2" t="str">
        <f>IF(COUNTIF($C$2:C20906,C20906)&gt;1,INDEX($B$2:B20905,MATCH(C20906,$C$2:C20905,0)),TEXT(COUNTA(_xlfn.UNIQUE($C$2:C20906)),"00000"))</f>
        <v>00172</v>
      </c>
      <c r="C20906" s="2" t="s">
        <v>302</v>
      </c>
      <c r="D20906" s="2">
        <v>95684662072</v>
      </c>
      <c r="E20906" s="2">
        <v>1069536264</v>
      </c>
      <c r="F20906" s="2" t="s">
        <v>11</v>
      </c>
      <c r="G20906" s="2" t="s">
        <v>113</v>
      </c>
      <c r="H20906" s="2" t="s">
        <v>38</v>
      </c>
      <c r="I20906" s="5">
        <v>46088.504004629627</v>
      </c>
      <c r="J20906" s="3">
        <v>46088</v>
      </c>
      <c r="K20906" s="4">
        <v>0.50400462962962966</v>
      </c>
      <c r="L20906" s="2" t="s">
        <v>14</v>
      </c>
      <c r="M20906" s="2" t="s">
        <v>303</v>
      </c>
      <c r="N20906" s="2" t="s">
        <v>303</v>
      </c>
    </row>
    <row r="20907" spans="1:14" x14ac:dyDescent="0.2">
      <c r="A20907" s="2">
        <v>1660789</v>
      </c>
      <c r="B20907" s="2" t="str">
        <f>IF(COUNTIF($C$2:C20907,C20907)&gt;1,INDEX($B$2:B20906,MATCH(C20907,$C$2:C20906,0)),TEXT(COUNTA(_xlfn.UNIQUE($C$2:C20907)),"00000"))</f>
        <v>00168</v>
      </c>
      <c r="C20907" s="2" t="s">
        <v>296</v>
      </c>
      <c r="D20907" s="2">
        <v>2942923067</v>
      </c>
      <c r="E20907" s="2">
        <v>8112726289</v>
      </c>
      <c r="F20907" s="2" t="s">
        <v>11</v>
      </c>
      <c r="G20907" s="2" t="s">
        <v>113</v>
      </c>
      <c r="H20907" s="2" t="s">
        <v>38</v>
      </c>
      <c r="I20907" s="5">
        <v>46088.503587962965</v>
      </c>
      <c r="J20907" s="3">
        <v>46088</v>
      </c>
      <c r="K20907" s="4">
        <v>0.50358796296296293</v>
      </c>
      <c r="L20907" s="2" t="s">
        <v>16</v>
      </c>
      <c r="M20907" s="2" t="s">
        <v>297</v>
      </c>
      <c r="N20907" s="2" t="s">
        <v>297</v>
      </c>
    </row>
    <row r="20908" spans="1:14" x14ac:dyDescent="0.2">
      <c r="A20908" s="2">
        <v>1660795</v>
      </c>
      <c r="B20908" s="2" t="str">
        <f>IF(COUNTIF($C$2:C20908,C20908)&gt;1,INDEX($B$2:B20907,MATCH(C20908,$C$2:C20907,0)),TEXT(COUNTA(_xlfn.UNIQUE($C$2:C20908)),"00000"))</f>
        <v>00172</v>
      </c>
      <c r="C20908" s="2" t="s">
        <v>302</v>
      </c>
      <c r="D20908" s="2">
        <v>95684662072</v>
      </c>
      <c r="E20908" s="2">
        <v>1069536264</v>
      </c>
      <c r="F20908" s="2" t="s">
        <v>11</v>
      </c>
      <c r="G20908" s="2" t="s">
        <v>113</v>
      </c>
      <c r="H20908" s="2" t="s">
        <v>38</v>
      </c>
      <c r="I20908" s="5">
        <v>46088.504074074073</v>
      </c>
      <c r="J20908" s="3">
        <v>46088</v>
      </c>
      <c r="K20908" s="4">
        <v>0.50407407407407401</v>
      </c>
      <c r="L20908" s="2" t="s">
        <v>14</v>
      </c>
      <c r="M20908" s="2" t="s">
        <v>303</v>
      </c>
      <c r="N20908" s="2" t="s">
        <v>303</v>
      </c>
    </row>
    <row r="20909" spans="1:14" x14ac:dyDescent="0.2">
      <c r="A20909" s="2">
        <v>1660796</v>
      </c>
      <c r="B20909" s="2" t="str">
        <f>IF(COUNTIF($C$2:C20909,C20909)&gt;1,INDEX($B$2:B20908,MATCH(C20909,$C$2:C20908,0)),TEXT(COUNTA(_xlfn.UNIQUE($C$2:C20909)),"00000"))</f>
        <v>00172</v>
      </c>
      <c r="C20909" s="2" t="s">
        <v>302</v>
      </c>
      <c r="D20909" s="2">
        <v>95684662072</v>
      </c>
      <c r="E20909" s="2">
        <v>1069536264</v>
      </c>
      <c r="F20909" s="2" t="s">
        <v>11</v>
      </c>
      <c r="G20909" s="2" t="s">
        <v>113</v>
      </c>
      <c r="H20909" s="2" t="s">
        <v>38</v>
      </c>
      <c r="I20909" s="5">
        <v>46088.504120370373</v>
      </c>
      <c r="J20909" s="3">
        <v>46088</v>
      </c>
      <c r="K20909" s="4">
        <v>0.50412037037037039</v>
      </c>
      <c r="L20909" s="2" t="s">
        <v>16</v>
      </c>
      <c r="M20909" s="2" t="s">
        <v>303</v>
      </c>
      <c r="N20909" s="2" t="s">
        <v>303</v>
      </c>
    </row>
    <row r="20910" spans="1:14" x14ac:dyDescent="0.2">
      <c r="A20910" s="2">
        <v>1660709</v>
      </c>
      <c r="B20910" s="2" t="str">
        <f>IF(COUNTIF($C$2:C20910,C20910)&gt;1,INDEX($B$2:B20909,MATCH(C20910,$C$2:C20909,0)),TEXT(COUNTA(_xlfn.UNIQUE($C$2:C20910)),"00000"))</f>
        <v>00090</v>
      </c>
      <c r="C20910" s="2" t="s">
        <v>180</v>
      </c>
      <c r="D20910" s="2">
        <v>1572223065</v>
      </c>
      <c r="E20910" s="2">
        <v>4080490412</v>
      </c>
      <c r="F20910" s="2" t="s">
        <v>11</v>
      </c>
      <c r="G20910" s="2" t="s">
        <v>113</v>
      </c>
      <c r="H20910" s="2" t="s">
        <v>46</v>
      </c>
      <c r="I20910" s="5">
        <v>46088.496400462966</v>
      </c>
      <c r="J20910" s="3">
        <v>46088</v>
      </c>
      <c r="K20910" s="4">
        <v>0.49640046296296297</v>
      </c>
      <c r="L20910" s="2" t="s">
        <v>43</v>
      </c>
      <c r="M20910" s="2" t="s">
        <v>47</v>
      </c>
      <c r="N20910" s="2" t="s">
        <v>47</v>
      </c>
    </row>
    <row r="20911" spans="1:14" x14ac:dyDescent="0.2">
      <c r="A20911" s="2">
        <v>1660627</v>
      </c>
      <c r="B20911" s="2" t="str">
        <f>IF(COUNTIF($C$2:C20911,C20911)&gt;1,INDEX($B$2:B20910,MATCH(C20911,$C$2:C20910,0)),TEXT(COUNTA(_xlfn.UNIQUE($C$2:C20911)),"00000"))</f>
        <v>00093</v>
      </c>
      <c r="C20911" s="2" t="s">
        <v>184</v>
      </c>
      <c r="D20911" s="2">
        <v>4809309029</v>
      </c>
      <c r="E20911" s="2">
        <v>2127367031</v>
      </c>
      <c r="F20911" s="2" t="s">
        <v>11</v>
      </c>
      <c r="G20911" s="2" t="s">
        <v>113</v>
      </c>
      <c r="H20911" s="2" t="s">
        <v>38</v>
      </c>
      <c r="I20911" s="5">
        <v>46088.489386574074</v>
      </c>
      <c r="J20911" s="3">
        <v>46088</v>
      </c>
      <c r="K20911" s="4">
        <v>0.4893865740740741</v>
      </c>
      <c r="L20911" s="2" t="s">
        <v>16</v>
      </c>
      <c r="M20911" s="2" t="s">
        <v>156</v>
      </c>
      <c r="N20911" s="2" t="s">
        <v>156</v>
      </c>
    </row>
    <row r="20912" spans="1:14" x14ac:dyDescent="0.2">
      <c r="A20912" s="2">
        <v>1660629</v>
      </c>
      <c r="B20912" s="2" t="str">
        <f>IF(COUNTIF($C$2:C20912,C20912)&gt;1,INDEX($B$2:B20911,MATCH(C20912,$C$2:C20911,0)),TEXT(COUNTA(_xlfn.UNIQUE($C$2:C20912)),"00000"))</f>
        <v>00162</v>
      </c>
      <c r="C20912" s="2" t="s">
        <v>289</v>
      </c>
      <c r="D20912" s="2">
        <v>5596279048</v>
      </c>
      <c r="E20912" s="2">
        <v>2142647797</v>
      </c>
      <c r="F20912" s="2" t="s">
        <v>11</v>
      </c>
      <c r="G20912" s="2" t="s">
        <v>113</v>
      </c>
      <c r="H20912" s="2" t="s">
        <v>38</v>
      </c>
      <c r="I20912" s="5">
        <v>46088.489444444444</v>
      </c>
      <c r="J20912" s="3">
        <v>46088</v>
      </c>
      <c r="K20912" s="4">
        <v>0.4894444444444444</v>
      </c>
      <c r="L20912" s="2" t="s">
        <v>16</v>
      </c>
      <c r="M20912" s="2" t="s">
        <v>156</v>
      </c>
      <c r="N20912" s="2" t="s">
        <v>156</v>
      </c>
    </row>
    <row r="20913" spans="1:14" x14ac:dyDescent="0.2">
      <c r="A20913" s="2">
        <v>1660605</v>
      </c>
      <c r="B20913" s="2" t="str">
        <f>IF(COUNTIF($C$2:C20913,C20913)&gt;1,INDEX($B$2:B20912,MATCH(C20913,$C$2:C20912,0)),TEXT(COUNTA(_xlfn.UNIQUE($C$2:C20913)),"00000"))</f>
        <v>00092</v>
      </c>
      <c r="C20913" s="2" t="s">
        <v>183</v>
      </c>
      <c r="D20913" s="2">
        <v>1411123018</v>
      </c>
      <c r="E20913" s="2">
        <v>9087785078</v>
      </c>
      <c r="F20913" s="2" t="s">
        <v>11</v>
      </c>
      <c r="G20913" s="2" t="s">
        <v>113</v>
      </c>
      <c r="H20913" s="2" t="s">
        <v>38</v>
      </c>
      <c r="I20913" s="5">
        <v>46088.487962962965</v>
      </c>
      <c r="J20913" s="3">
        <v>46088</v>
      </c>
      <c r="K20913" s="4">
        <v>0.48796296296296293</v>
      </c>
      <c r="L20913" s="2" t="s">
        <v>14</v>
      </c>
      <c r="M20913" s="2" t="s">
        <v>156</v>
      </c>
      <c r="N20913" s="2" t="s">
        <v>156</v>
      </c>
    </row>
    <row r="20914" spans="1:14" x14ac:dyDescent="0.2">
      <c r="A20914" s="2">
        <v>1660586</v>
      </c>
      <c r="B20914" s="2" t="str">
        <f>IF(COUNTIF($C$2:C20914,C20914)&gt;1,INDEX($B$2:B20913,MATCH(C20914,$C$2:C20913,0)),TEXT(COUNTA(_xlfn.UNIQUE($C$2:C20914)),"00000"))</f>
        <v>00076</v>
      </c>
      <c r="C20914" s="2" t="s">
        <v>154</v>
      </c>
      <c r="D20914" s="2">
        <v>3002359505</v>
      </c>
      <c r="E20914" s="2" t="s">
        <v>155</v>
      </c>
      <c r="F20914" s="2" t="s">
        <v>11</v>
      </c>
      <c r="G20914" s="2" t="s">
        <v>113</v>
      </c>
      <c r="H20914" s="2" t="s">
        <v>38</v>
      </c>
      <c r="I20914" s="5">
        <v>46088.487245370372</v>
      </c>
      <c r="J20914" s="3">
        <v>46088</v>
      </c>
      <c r="K20914" s="4">
        <v>0.48724537037037036</v>
      </c>
      <c r="L20914" s="2" t="s">
        <v>16</v>
      </c>
      <c r="M20914" s="2" t="s">
        <v>156</v>
      </c>
      <c r="N20914" s="2" t="s">
        <v>156</v>
      </c>
    </row>
    <row r="20915" spans="1:14" x14ac:dyDescent="0.2">
      <c r="A20915" s="2">
        <v>1660560</v>
      </c>
      <c r="B20915" s="2" t="str">
        <f>IF(COUNTIF($C$2:C20915,C20915)&gt;1,INDEX($B$2:B20914,MATCH(C20915,$C$2:C20914,0)),TEXT(COUNTA(_xlfn.UNIQUE($C$2:C20915)),"00000"))</f>
        <v>00042</v>
      </c>
      <c r="C20915" s="2" t="s">
        <v>111</v>
      </c>
      <c r="D20915" s="2">
        <v>30202140091</v>
      </c>
      <c r="E20915" s="2">
        <v>1015261629</v>
      </c>
      <c r="F20915" s="2" t="s">
        <v>11</v>
      </c>
      <c r="G20915" s="2" t="s">
        <v>83</v>
      </c>
      <c r="H20915" s="2" t="s">
        <v>46</v>
      </c>
      <c r="I20915" s="5">
        <v>46088.486226851855</v>
      </c>
      <c r="J20915" s="3">
        <v>46088</v>
      </c>
      <c r="K20915" s="4">
        <v>0.48622685185185183</v>
      </c>
      <c r="L20915" s="2" t="s">
        <v>43</v>
      </c>
      <c r="M20915" s="2" t="s">
        <v>84</v>
      </c>
      <c r="N20915" s="2" t="s">
        <v>84</v>
      </c>
    </row>
    <row r="20916" spans="1:14" x14ac:dyDescent="0.2">
      <c r="A20916" s="2">
        <v>1660561</v>
      </c>
      <c r="B20916" s="2" t="str">
        <f>IF(COUNTIF($C$2:C20916,C20916)&gt;1,INDEX($B$2:B20915,MATCH(C20916,$C$2:C20915,0)),TEXT(COUNTA(_xlfn.UNIQUE($C$2:C20916)),"00000"))</f>
        <v>00057</v>
      </c>
      <c r="C20916" s="2" t="s">
        <v>131</v>
      </c>
      <c r="D20916" s="2">
        <v>98446290049</v>
      </c>
      <c r="E20916" s="2">
        <v>4071314548</v>
      </c>
      <c r="F20916" s="2" t="s">
        <v>11</v>
      </c>
      <c r="G20916" s="2" t="s">
        <v>83</v>
      </c>
      <c r="H20916" s="2" t="s">
        <v>46</v>
      </c>
      <c r="I20916" s="5">
        <v>46088.486296296294</v>
      </c>
      <c r="J20916" s="3">
        <v>46088</v>
      </c>
      <c r="K20916" s="4">
        <v>0.48629629629629628</v>
      </c>
      <c r="L20916" s="2" t="s">
        <v>43</v>
      </c>
      <c r="M20916" s="2" t="s">
        <v>84</v>
      </c>
      <c r="N20916" s="2" t="s">
        <v>84</v>
      </c>
    </row>
    <row r="20917" spans="1:14" x14ac:dyDescent="0.2">
      <c r="A20917" s="2">
        <v>1660545</v>
      </c>
      <c r="B20917" s="2" t="str">
        <f>IF(COUNTIF($C$2:C20917,C20917)&gt;1,INDEX($B$2:B20916,MATCH(C20917,$C$2:C20916,0)),TEXT(COUNTA(_xlfn.UNIQUE($C$2:C20917)),"00000"))</f>
        <v>00028</v>
      </c>
      <c r="C20917" s="2" t="s">
        <v>82</v>
      </c>
      <c r="D20917" s="2">
        <v>503763063</v>
      </c>
      <c r="E20917" s="2">
        <v>1075015022</v>
      </c>
      <c r="F20917" s="2" t="s">
        <v>11</v>
      </c>
      <c r="G20917" s="2" t="s">
        <v>83</v>
      </c>
      <c r="H20917" s="2" t="s">
        <v>46</v>
      </c>
      <c r="I20917" s="5">
        <v>46088.485509259262</v>
      </c>
      <c r="J20917" s="3">
        <v>46088</v>
      </c>
      <c r="K20917" s="4">
        <v>0.48550925925925931</v>
      </c>
      <c r="L20917" s="2" t="s">
        <v>43</v>
      </c>
      <c r="M20917" s="2" t="s">
        <v>84</v>
      </c>
      <c r="N20917" s="2" t="s">
        <v>84</v>
      </c>
    </row>
    <row r="20918" spans="1:14" x14ac:dyDescent="0.2">
      <c r="A20918" s="2">
        <v>1660486</v>
      </c>
      <c r="B20918" s="2" t="str">
        <f>IF(COUNTIF($C$2:C20918,C20918)&gt;1,INDEX($B$2:B20917,MATCH(C20918,$C$2:C20917,0)),TEXT(COUNTA(_xlfn.UNIQUE($C$2:C20918)),"00000"))</f>
        <v>00028</v>
      </c>
      <c r="C20918" s="2" t="s">
        <v>82</v>
      </c>
      <c r="D20918" s="2">
        <v>503763063</v>
      </c>
      <c r="E20918" s="2">
        <v>1075015022</v>
      </c>
      <c r="F20918" s="2" t="s">
        <v>11</v>
      </c>
      <c r="G20918" s="2" t="s">
        <v>83</v>
      </c>
      <c r="H20918" s="2" t="s">
        <v>42</v>
      </c>
      <c r="I20918" s="5">
        <v>46088.479502314818</v>
      </c>
      <c r="J20918" s="3">
        <v>46088</v>
      </c>
      <c r="K20918" s="4">
        <v>0.47950231481481481</v>
      </c>
      <c r="L20918" s="2" t="s">
        <v>43</v>
      </c>
      <c r="M20918" s="2" t="s">
        <v>84</v>
      </c>
      <c r="N20918" s="2" t="s">
        <v>84</v>
      </c>
    </row>
    <row r="20919" spans="1:14" x14ac:dyDescent="0.2">
      <c r="A20919" s="2">
        <v>1660277</v>
      </c>
      <c r="B20919" s="2" t="str">
        <f>IF(COUNTIF($C$2:C20919,C20919)&gt;1,INDEX($B$2:B20918,MATCH(C20919,$C$2:C20918,0)),TEXT(COUNTA(_xlfn.UNIQUE($C$2:C20919)),"00000"))</f>
        <v>00028</v>
      </c>
      <c r="C20919" s="2" t="s">
        <v>82</v>
      </c>
      <c r="D20919" s="2">
        <v>503763063</v>
      </c>
      <c r="E20919" s="2">
        <v>1075015022</v>
      </c>
      <c r="F20919" s="2" t="s">
        <v>11</v>
      </c>
      <c r="G20919" s="2" t="s">
        <v>83</v>
      </c>
      <c r="H20919" s="2" t="s">
        <v>42</v>
      </c>
      <c r="I20919" s="5">
        <v>46088.424537037034</v>
      </c>
      <c r="J20919" s="3">
        <v>46088</v>
      </c>
      <c r="K20919" s="4">
        <v>0.42453703703703699</v>
      </c>
      <c r="L20919" s="2" t="s">
        <v>16</v>
      </c>
      <c r="M20919" s="2" t="s">
        <v>84</v>
      </c>
      <c r="N20919" s="2" t="s">
        <v>84</v>
      </c>
    </row>
    <row r="20920" spans="1:14" x14ac:dyDescent="0.2">
      <c r="A20920" s="2">
        <v>1660138</v>
      </c>
      <c r="B20920" s="2" t="str">
        <f>IF(COUNTIF($C$2:C20920,C20920)&gt;1,INDEX($B$2:B20919,MATCH(C20920,$C$2:C20919,0)),TEXT(COUNTA(_xlfn.UNIQUE($C$2:C20920)),"00000"))</f>
        <v>00076</v>
      </c>
      <c r="C20920" s="2" t="s">
        <v>154</v>
      </c>
      <c r="D20920" s="2">
        <v>3002359505</v>
      </c>
      <c r="E20920" s="2" t="s">
        <v>155</v>
      </c>
      <c r="F20920" s="2" t="s">
        <v>11</v>
      </c>
      <c r="G20920" s="2" t="s">
        <v>113</v>
      </c>
      <c r="H20920" s="2" t="s">
        <v>38</v>
      </c>
      <c r="I20920" s="5">
        <v>46088.39267361111</v>
      </c>
      <c r="J20920" s="3">
        <v>46088</v>
      </c>
      <c r="K20920" s="4">
        <v>0.3926736111111111</v>
      </c>
      <c r="L20920" s="2" t="s">
        <v>43</v>
      </c>
      <c r="M20920" s="2" t="s">
        <v>156</v>
      </c>
      <c r="N20920" s="2" t="s">
        <v>156</v>
      </c>
    </row>
    <row r="20921" spans="1:14" x14ac:dyDescent="0.2">
      <c r="A20921" s="2">
        <v>1660131</v>
      </c>
      <c r="B20921" s="2" t="str">
        <f>IF(COUNTIF($C$2:C20921,C20921)&gt;1,INDEX($B$2:B20920,MATCH(C20921,$C$2:C20920,0)),TEXT(COUNTA(_xlfn.UNIQUE($C$2:C20921)),"00000"))</f>
        <v>00168</v>
      </c>
      <c r="C20921" s="2" t="s">
        <v>296</v>
      </c>
      <c r="D20921" s="2">
        <v>2942923067</v>
      </c>
      <c r="E20921" s="2">
        <v>8112726289</v>
      </c>
      <c r="F20921" s="2" t="s">
        <v>11</v>
      </c>
      <c r="G20921" s="2" t="s">
        <v>113</v>
      </c>
      <c r="H20921" s="2" t="s">
        <v>38</v>
      </c>
      <c r="I20921" s="5">
        <v>46088.3906712963</v>
      </c>
      <c r="J20921" s="3">
        <v>46088</v>
      </c>
      <c r="K20921" s="4">
        <v>0.39067129629629632</v>
      </c>
      <c r="L20921" s="2" t="s">
        <v>43</v>
      </c>
      <c r="M20921" s="2" t="s">
        <v>297</v>
      </c>
      <c r="N20921" s="2" t="s">
        <v>297</v>
      </c>
    </row>
    <row r="20922" spans="1:14" x14ac:dyDescent="0.2">
      <c r="A20922" s="2">
        <v>1660130</v>
      </c>
      <c r="B20922" s="2" t="str">
        <f>IF(COUNTIF($C$2:C20922,C20922)&gt;1,INDEX($B$2:B20921,MATCH(C20922,$C$2:C20921,0)),TEXT(COUNTA(_xlfn.UNIQUE($C$2:C20922)),"00000"))</f>
        <v>00168</v>
      </c>
      <c r="C20922" s="2" t="s">
        <v>296</v>
      </c>
      <c r="D20922" s="2">
        <v>2942923067</v>
      </c>
      <c r="E20922" s="2">
        <v>8112726289</v>
      </c>
      <c r="F20922" s="2" t="s">
        <v>11</v>
      </c>
      <c r="G20922" s="2" t="s">
        <v>113</v>
      </c>
      <c r="H20922" s="2" t="s">
        <v>38</v>
      </c>
      <c r="I20922" s="5">
        <v>46088.389965277776</v>
      </c>
      <c r="J20922" s="3">
        <v>46088</v>
      </c>
      <c r="K20922" s="4">
        <v>0.38996527777777779</v>
      </c>
      <c r="L20922" s="2" t="s">
        <v>68</v>
      </c>
      <c r="M20922" s="2" t="s">
        <v>297</v>
      </c>
      <c r="N20922" s="2" t="s">
        <v>297</v>
      </c>
    </row>
    <row r="20923" spans="1:14" x14ac:dyDescent="0.2">
      <c r="A20923" s="2">
        <v>1660129</v>
      </c>
      <c r="B20923" s="2" t="str">
        <f>IF(COUNTIF($C$2:C20923,C20923)&gt;1,INDEX($B$2:B20922,MATCH(C20923,$C$2:C20922,0)),TEXT(COUNTA(_xlfn.UNIQUE($C$2:C20923)),"00000"))</f>
        <v>00168</v>
      </c>
      <c r="C20923" s="2" t="s">
        <v>296</v>
      </c>
      <c r="D20923" s="2">
        <v>2942923067</v>
      </c>
      <c r="E20923" s="2">
        <v>8112726289</v>
      </c>
      <c r="F20923" s="2" t="s">
        <v>11</v>
      </c>
      <c r="G20923" s="2" t="s">
        <v>113</v>
      </c>
      <c r="H20923" s="2" t="s">
        <v>38</v>
      </c>
      <c r="I20923" s="5">
        <v>46088.389884259261</v>
      </c>
      <c r="J20923" s="3">
        <v>46088</v>
      </c>
      <c r="K20923" s="4">
        <v>0.38988425925925929</v>
      </c>
      <c r="L20923" s="2" t="s">
        <v>68</v>
      </c>
      <c r="M20923" s="2" t="s">
        <v>297</v>
      </c>
      <c r="N20923" s="2" t="s">
        <v>297</v>
      </c>
    </row>
    <row r="20924" spans="1:14" x14ac:dyDescent="0.2">
      <c r="A20924" s="2">
        <v>1660123</v>
      </c>
      <c r="B20924" s="2" t="str">
        <f>IF(COUNTIF($C$2:C20924,C20924)&gt;1,INDEX($B$2:B20923,MATCH(C20924,$C$2:C20923,0)),TEXT(COUNTA(_xlfn.UNIQUE($C$2:C20924)),"00000"))</f>
        <v>00093</v>
      </c>
      <c r="C20924" s="2" t="s">
        <v>184</v>
      </c>
      <c r="D20924" s="2">
        <v>4809309029</v>
      </c>
      <c r="E20924" s="2">
        <v>2127367031</v>
      </c>
      <c r="F20924" s="2" t="s">
        <v>11</v>
      </c>
      <c r="G20924" s="2" t="s">
        <v>113</v>
      </c>
      <c r="H20924" s="2" t="s">
        <v>38</v>
      </c>
      <c r="I20924" s="5">
        <v>46088.389108796298</v>
      </c>
      <c r="J20924" s="3">
        <v>46088</v>
      </c>
      <c r="K20924" s="4">
        <v>0.3891087962962963</v>
      </c>
      <c r="L20924" s="2" t="s">
        <v>43</v>
      </c>
      <c r="M20924" s="2" t="s">
        <v>156</v>
      </c>
      <c r="N20924" s="2" t="s">
        <v>156</v>
      </c>
    </row>
    <row r="20925" spans="1:14" x14ac:dyDescent="0.2">
      <c r="A20925" s="2">
        <v>1660116</v>
      </c>
      <c r="B20925" s="2" t="str">
        <f>IF(COUNTIF($C$2:C20925,C20925)&gt;1,INDEX($B$2:B20924,MATCH(C20925,$C$2:C20924,0)),TEXT(COUNTA(_xlfn.UNIQUE($C$2:C20925)),"00000"))</f>
        <v>00162</v>
      </c>
      <c r="C20925" s="2" t="s">
        <v>289</v>
      </c>
      <c r="D20925" s="2">
        <v>5596279048</v>
      </c>
      <c r="E20925" s="2">
        <v>2142647797</v>
      </c>
      <c r="F20925" s="2" t="s">
        <v>11</v>
      </c>
      <c r="G20925" s="2" t="s">
        <v>113</v>
      </c>
      <c r="H20925" s="2" t="s">
        <v>38</v>
      </c>
      <c r="I20925" s="5">
        <v>46088.388148148151</v>
      </c>
      <c r="J20925" s="3">
        <v>46088</v>
      </c>
      <c r="K20925" s="4">
        <v>0.38814814814814813</v>
      </c>
      <c r="L20925" s="2" t="s">
        <v>43</v>
      </c>
      <c r="M20925" s="2" t="s">
        <v>156</v>
      </c>
      <c r="N20925" s="2" t="s">
        <v>156</v>
      </c>
    </row>
    <row r="20926" spans="1:14" x14ac:dyDescent="0.2">
      <c r="A20926" s="2">
        <v>1660102</v>
      </c>
      <c r="B20926" s="2" t="str">
        <f>IF(COUNTIF($C$2:C20926,C20926)&gt;1,INDEX($B$2:B20925,MATCH(C20926,$C$2:C20925,0)),TEXT(COUNTA(_xlfn.UNIQUE($C$2:C20926)),"00000"))</f>
        <v>00092</v>
      </c>
      <c r="C20926" s="2" t="s">
        <v>183</v>
      </c>
      <c r="D20926" s="2">
        <v>1411123018</v>
      </c>
      <c r="E20926" s="2">
        <v>9087785078</v>
      </c>
      <c r="F20926" s="2" t="s">
        <v>11</v>
      </c>
      <c r="G20926" s="2" t="s">
        <v>113</v>
      </c>
      <c r="H20926" s="2" t="s">
        <v>38</v>
      </c>
      <c r="I20926" s="5">
        <v>46088.385983796295</v>
      </c>
      <c r="J20926" s="3">
        <v>46088</v>
      </c>
      <c r="K20926" s="4">
        <v>0.38598379629629626</v>
      </c>
      <c r="L20926" s="2" t="s">
        <v>43</v>
      </c>
      <c r="M20926" s="2" t="s">
        <v>156</v>
      </c>
      <c r="N20926" s="2" t="s">
        <v>156</v>
      </c>
    </row>
    <row r="20927" spans="1:14" x14ac:dyDescent="0.2">
      <c r="A20927" s="2">
        <v>1660090</v>
      </c>
      <c r="B20927" s="2" t="str">
        <f>IF(COUNTIF($C$2:C20927,C20927)&gt;1,INDEX($B$2:B20926,MATCH(C20927,$C$2:C20926,0)),TEXT(COUNTA(_xlfn.UNIQUE($C$2:C20927)),"00000"))</f>
        <v>00168</v>
      </c>
      <c r="C20927" s="2" t="s">
        <v>296</v>
      </c>
      <c r="D20927" s="2">
        <v>2942923067</v>
      </c>
      <c r="E20927" s="2">
        <v>8112726289</v>
      </c>
      <c r="F20927" s="2" t="s">
        <v>11</v>
      </c>
      <c r="G20927" s="2" t="s">
        <v>113</v>
      </c>
      <c r="H20927" s="2" t="s">
        <v>38</v>
      </c>
      <c r="I20927" s="5">
        <v>46088.384733796294</v>
      </c>
      <c r="J20927" s="3">
        <v>46088</v>
      </c>
      <c r="K20927" s="4">
        <v>0.38473379629629628</v>
      </c>
      <c r="L20927" s="2" t="s">
        <v>68</v>
      </c>
      <c r="M20927" s="2" t="s">
        <v>297</v>
      </c>
      <c r="N20927" s="2" t="s">
        <v>297</v>
      </c>
    </row>
    <row r="20928" spans="1:14" x14ac:dyDescent="0.2">
      <c r="A20928" s="2">
        <v>1660093</v>
      </c>
      <c r="B20928" s="2" t="str">
        <f>IF(COUNTIF($C$2:C20928,C20928)&gt;1,INDEX($B$2:B20927,MATCH(C20928,$C$2:C20927,0)),TEXT(COUNTA(_xlfn.UNIQUE($C$2:C20928)),"00000"))</f>
        <v>00172</v>
      </c>
      <c r="C20928" s="2" t="s">
        <v>302</v>
      </c>
      <c r="D20928" s="2">
        <v>95684662072</v>
      </c>
      <c r="E20928" s="2">
        <v>1069536264</v>
      </c>
      <c r="F20928" s="2" t="s">
        <v>11</v>
      </c>
      <c r="G20928" s="2" t="s">
        <v>113</v>
      </c>
      <c r="H20928" s="2" t="s">
        <v>38</v>
      </c>
      <c r="I20928" s="5">
        <v>46088.384814814817</v>
      </c>
      <c r="J20928" s="3">
        <v>46088</v>
      </c>
      <c r="K20928" s="4">
        <v>0.38481481481481478</v>
      </c>
      <c r="L20928" s="2" t="s">
        <v>14</v>
      </c>
      <c r="M20928" s="2" t="s">
        <v>303</v>
      </c>
      <c r="N20928" s="2" t="s">
        <v>303</v>
      </c>
    </row>
    <row r="20929" spans="1:14" x14ac:dyDescent="0.2">
      <c r="A20929" s="2">
        <v>1660079</v>
      </c>
      <c r="B20929" s="2" t="str">
        <f>IF(COUNTIF($C$2:C20929,C20929)&gt;1,INDEX($B$2:B20928,MATCH(C20929,$C$2:C20928,0)),TEXT(COUNTA(_xlfn.UNIQUE($C$2:C20929)),"00000"))</f>
        <v>00172</v>
      </c>
      <c r="C20929" s="2" t="s">
        <v>302</v>
      </c>
      <c r="D20929" s="2">
        <v>95684662072</v>
      </c>
      <c r="E20929" s="2">
        <v>1069536264</v>
      </c>
      <c r="F20929" s="2" t="s">
        <v>11</v>
      </c>
      <c r="G20929" s="2" t="s">
        <v>113</v>
      </c>
      <c r="H20929" s="2" t="s">
        <v>38</v>
      </c>
      <c r="I20929" s="5">
        <v>46088.384201388886</v>
      </c>
      <c r="J20929" s="3">
        <v>46088</v>
      </c>
      <c r="K20929" s="4">
        <v>0.38420138888888888</v>
      </c>
      <c r="L20929" s="2" t="s">
        <v>43</v>
      </c>
      <c r="M20929" s="2" t="s">
        <v>303</v>
      </c>
      <c r="N20929" s="2" t="s">
        <v>303</v>
      </c>
    </row>
    <row r="20930" spans="1:14" x14ac:dyDescent="0.2">
      <c r="A20930" s="2">
        <v>1660080</v>
      </c>
      <c r="B20930" s="2" t="str">
        <f>IF(COUNTIF($C$2:C20930,C20930)&gt;1,INDEX($B$2:B20929,MATCH(C20930,$C$2:C20929,0)),TEXT(COUNTA(_xlfn.UNIQUE($C$2:C20930)),"00000"))</f>
        <v>00172</v>
      </c>
      <c r="C20930" s="2" t="s">
        <v>302</v>
      </c>
      <c r="D20930" s="2">
        <v>95684662072</v>
      </c>
      <c r="E20930" s="2">
        <v>1069536264</v>
      </c>
      <c r="F20930" s="2" t="s">
        <v>11</v>
      </c>
      <c r="G20930" s="2" t="s">
        <v>113</v>
      </c>
      <c r="H20930" s="2" t="s">
        <v>38</v>
      </c>
      <c r="I20930" s="5">
        <v>46088.384282407409</v>
      </c>
      <c r="J20930" s="3">
        <v>46088</v>
      </c>
      <c r="K20930" s="4">
        <v>0.38428240740740738</v>
      </c>
      <c r="L20930" s="2" t="s">
        <v>14</v>
      </c>
      <c r="M20930" s="2" t="s">
        <v>303</v>
      </c>
      <c r="N20930" s="2" t="s">
        <v>303</v>
      </c>
    </row>
    <row r="20931" spans="1:14" x14ac:dyDescent="0.2">
      <c r="A20931" s="2">
        <v>1660069</v>
      </c>
      <c r="B20931" s="2" t="str">
        <f>IF(COUNTIF($C$2:C20931,C20931)&gt;1,INDEX($B$2:B20930,MATCH(C20931,$C$2:C20930,0)),TEXT(COUNTA(_xlfn.UNIQUE($C$2:C20931)),"00000"))</f>
        <v>00168</v>
      </c>
      <c r="C20931" s="2" t="s">
        <v>296</v>
      </c>
      <c r="D20931" s="2">
        <v>2942923067</v>
      </c>
      <c r="E20931" s="2">
        <v>8112726289</v>
      </c>
      <c r="F20931" s="2" t="s">
        <v>11</v>
      </c>
      <c r="G20931" s="2" t="s">
        <v>113</v>
      </c>
      <c r="H20931" s="2" t="s">
        <v>38</v>
      </c>
      <c r="I20931" s="5">
        <v>46088.382708333331</v>
      </c>
      <c r="J20931" s="3">
        <v>46088</v>
      </c>
      <c r="K20931" s="4">
        <v>0.38270833333333337</v>
      </c>
      <c r="L20931" s="2" t="s">
        <v>68</v>
      </c>
      <c r="M20931" s="2" t="s">
        <v>297</v>
      </c>
      <c r="N20931" s="2" t="s">
        <v>297</v>
      </c>
    </row>
    <row r="20932" spans="1:14" x14ac:dyDescent="0.2">
      <c r="A20932" s="2">
        <v>1660009</v>
      </c>
      <c r="B20932" s="2" t="str">
        <f>IF(COUNTIF($C$2:C20932,C20932)&gt;1,INDEX($B$2:B20931,MATCH(C20932,$C$2:C20931,0)),TEXT(COUNTA(_xlfn.UNIQUE($C$2:C20932)),"00000"))</f>
        <v>00182</v>
      </c>
      <c r="C20932" s="2" t="s">
        <v>314</v>
      </c>
      <c r="D20932" s="2">
        <v>9335255750</v>
      </c>
      <c r="E20932" s="2">
        <v>124064403</v>
      </c>
      <c r="F20932" s="2" t="s">
        <v>11</v>
      </c>
      <c r="G20932" s="2" t="s">
        <v>12</v>
      </c>
      <c r="H20932" s="2" t="s">
        <v>38</v>
      </c>
      <c r="I20932" s="5">
        <v>46088.374537037038</v>
      </c>
      <c r="J20932" s="3">
        <v>46088</v>
      </c>
      <c r="K20932" s="4">
        <v>0.37453703703703706</v>
      </c>
      <c r="L20932" s="2" t="s">
        <v>43</v>
      </c>
      <c r="M20932" s="2" t="s">
        <v>313</v>
      </c>
      <c r="N20932" s="2" t="s">
        <v>313</v>
      </c>
    </row>
    <row r="20933" spans="1:14" x14ac:dyDescent="0.2">
      <c r="A20933" s="2">
        <v>1660008</v>
      </c>
      <c r="B20933" s="2" t="str">
        <f>IF(COUNTIF($C$2:C20933,C20933)&gt;1,INDEX($B$2:B20932,MATCH(C20933,$C$2:C20932,0)),TEXT(COUNTA(_xlfn.UNIQUE($C$2:C20933)),"00000"))</f>
        <v>00182</v>
      </c>
      <c r="C20933" s="2" t="s">
        <v>314</v>
      </c>
      <c r="D20933" s="2">
        <v>9335255750</v>
      </c>
      <c r="E20933" s="2">
        <v>124064403</v>
      </c>
      <c r="F20933" s="2" t="s">
        <v>11</v>
      </c>
      <c r="G20933" s="2" t="s">
        <v>12</v>
      </c>
      <c r="H20933" s="2" t="s">
        <v>38</v>
      </c>
      <c r="I20933" s="5">
        <v>46088.37400462963</v>
      </c>
      <c r="J20933" s="3">
        <v>46088</v>
      </c>
      <c r="K20933" s="4">
        <v>0.3740046296296296</v>
      </c>
      <c r="L20933" s="2" t="s">
        <v>68</v>
      </c>
      <c r="M20933" s="2" t="s">
        <v>313</v>
      </c>
      <c r="N20933" s="2" t="s">
        <v>313</v>
      </c>
    </row>
    <row r="20934" spans="1:14" x14ac:dyDescent="0.2">
      <c r="A20934" s="2">
        <v>1660007</v>
      </c>
      <c r="B20934" s="2" t="str">
        <f>IF(COUNTIF($C$2:C20934,C20934)&gt;1,INDEX($B$2:B20933,MATCH(C20934,$C$2:C20933,0)),TEXT(COUNTA(_xlfn.UNIQUE($C$2:C20934)),"00000"))</f>
        <v>00181</v>
      </c>
      <c r="C20934" s="2" t="s">
        <v>312</v>
      </c>
      <c r="D20934" s="2">
        <v>25362338803</v>
      </c>
      <c r="E20934" s="2">
        <v>276616388</v>
      </c>
      <c r="F20934" s="2" t="s">
        <v>11</v>
      </c>
      <c r="G20934" s="2" t="s">
        <v>12</v>
      </c>
      <c r="H20934" s="2" t="s">
        <v>38</v>
      </c>
      <c r="I20934" s="5">
        <v>46088.37395833333</v>
      </c>
      <c r="J20934" s="3">
        <v>46088</v>
      </c>
      <c r="K20934" s="4">
        <v>0.37395833333333334</v>
      </c>
      <c r="L20934" s="2" t="s">
        <v>43</v>
      </c>
      <c r="M20934" s="2" t="s">
        <v>313</v>
      </c>
      <c r="N20934" s="2" t="s">
        <v>313</v>
      </c>
    </row>
    <row r="20935" spans="1:14" x14ac:dyDescent="0.2">
      <c r="A20935" s="2">
        <v>1659965</v>
      </c>
      <c r="B20935" s="2" t="str">
        <f>IF(COUNTIF($C$2:C20935,C20935)&gt;1,INDEX($B$2:B20934,MATCH(C20935,$C$2:C20934,0)),TEXT(COUNTA(_xlfn.UNIQUE($C$2:C20935)),"00000"))</f>
        <v>00181</v>
      </c>
      <c r="C20935" s="2" t="s">
        <v>312</v>
      </c>
      <c r="D20935" s="2">
        <v>25362338803</v>
      </c>
      <c r="E20935" s="2">
        <v>276616388</v>
      </c>
      <c r="F20935" s="2" t="s">
        <v>11</v>
      </c>
      <c r="G20935" s="2" t="s">
        <v>12</v>
      </c>
      <c r="H20935" s="2" t="s">
        <v>38</v>
      </c>
      <c r="I20935" s="5">
        <v>46088.36445601852</v>
      </c>
      <c r="J20935" s="3">
        <v>46088</v>
      </c>
      <c r="K20935" s="4">
        <v>0.36445601851851855</v>
      </c>
      <c r="L20935" s="2" t="s">
        <v>68</v>
      </c>
      <c r="M20935" s="2" t="s">
        <v>313</v>
      </c>
      <c r="N20935" s="2" t="s">
        <v>313</v>
      </c>
    </row>
    <row r="20936" spans="1:14" x14ac:dyDescent="0.2">
      <c r="A20936" s="2">
        <v>1659962</v>
      </c>
      <c r="B20936" s="2" t="str">
        <f>IF(COUNTIF($C$2:C20936,C20936)&gt;1,INDEX($B$2:B20935,MATCH(C20936,$C$2:C20935,0)),TEXT(COUNTA(_xlfn.UNIQUE($C$2:C20936)),"00000"))</f>
        <v>00182</v>
      </c>
      <c r="C20936" s="2" t="s">
        <v>314</v>
      </c>
      <c r="D20936" s="2">
        <v>9335255750</v>
      </c>
      <c r="E20936" s="2">
        <v>124064403</v>
      </c>
      <c r="F20936" s="2" t="s">
        <v>11</v>
      </c>
      <c r="G20936" s="2" t="s">
        <v>12</v>
      </c>
      <c r="H20936" s="2" t="s">
        <v>38</v>
      </c>
      <c r="I20936" s="5">
        <v>46088.363287037035</v>
      </c>
      <c r="J20936" s="3">
        <v>46088</v>
      </c>
      <c r="K20936" s="4">
        <v>0.36328703703703707</v>
      </c>
      <c r="L20936" s="2" t="s">
        <v>68</v>
      </c>
      <c r="M20936" s="2" t="s">
        <v>313</v>
      </c>
      <c r="N20936" s="2" t="s">
        <v>313</v>
      </c>
    </row>
    <row r="20937" spans="1:14" x14ac:dyDescent="0.2">
      <c r="A20937" s="2">
        <v>1659961</v>
      </c>
      <c r="B20937" s="2" t="str">
        <f>IF(COUNTIF($C$2:C20937,C20937)&gt;1,INDEX($B$2:B20936,MATCH(C20937,$C$2:C20936,0)),TEXT(COUNTA(_xlfn.UNIQUE($C$2:C20937)),"00000"))</f>
        <v>00182</v>
      </c>
      <c r="C20937" s="2" t="s">
        <v>314</v>
      </c>
      <c r="D20937" s="2">
        <v>9335255750</v>
      </c>
      <c r="E20937" s="2">
        <v>124064403</v>
      </c>
      <c r="F20937" s="2" t="s">
        <v>11</v>
      </c>
      <c r="G20937" s="2" t="s">
        <v>12</v>
      </c>
      <c r="H20937" s="2" t="s">
        <v>38</v>
      </c>
      <c r="I20937" s="5">
        <v>46088.363229166665</v>
      </c>
      <c r="J20937" s="3">
        <v>46088</v>
      </c>
      <c r="K20937" s="4">
        <v>0.36322916666666666</v>
      </c>
      <c r="L20937" s="2" t="s">
        <v>68</v>
      </c>
      <c r="M20937" s="2" t="s">
        <v>313</v>
      </c>
      <c r="N20937" s="2" t="s">
        <v>313</v>
      </c>
    </row>
    <row r="20938" spans="1:14" x14ac:dyDescent="0.2">
      <c r="A20938" s="2">
        <v>1659959</v>
      </c>
      <c r="B20938" s="2" t="str">
        <f>IF(COUNTIF($C$2:C20938,C20938)&gt;1,INDEX($B$2:B20937,MATCH(C20938,$C$2:C20937,0)),TEXT(COUNTA(_xlfn.UNIQUE($C$2:C20938)),"00000"))</f>
        <v>00090</v>
      </c>
      <c r="C20938" s="2" t="s">
        <v>180</v>
      </c>
      <c r="D20938" s="2">
        <v>1572223065</v>
      </c>
      <c r="E20938" s="2">
        <v>4080490412</v>
      </c>
      <c r="F20938" s="2" t="s">
        <v>11</v>
      </c>
      <c r="G20938" s="2" t="s">
        <v>113</v>
      </c>
      <c r="H20938" s="2" t="s">
        <v>13</v>
      </c>
      <c r="I20938" s="5">
        <v>46088.361990740741</v>
      </c>
      <c r="J20938" s="3">
        <v>46088</v>
      </c>
      <c r="K20938" s="4">
        <v>0.36199074074074072</v>
      </c>
      <c r="L20938" s="2" t="s">
        <v>43</v>
      </c>
      <c r="M20938" s="2" t="s">
        <v>47</v>
      </c>
      <c r="N20938" s="2" t="s">
        <v>47</v>
      </c>
    </row>
    <row r="20939" spans="1:14" x14ac:dyDescent="0.2">
      <c r="A20939" s="2">
        <v>1659953</v>
      </c>
      <c r="B20939" s="2" t="str">
        <f>IF(COUNTIF($C$2:C20939,C20939)&gt;1,INDEX($B$2:B20938,MATCH(C20939,$C$2:C20938,0)),TEXT(COUNTA(_xlfn.UNIQUE($C$2:C20939)),"00000"))</f>
        <v>00090</v>
      </c>
      <c r="C20939" s="2" t="s">
        <v>180</v>
      </c>
      <c r="D20939" s="2">
        <v>1572223065</v>
      </c>
      <c r="E20939" s="2">
        <v>4080490412</v>
      </c>
      <c r="F20939" s="2" t="s">
        <v>11</v>
      </c>
      <c r="G20939" s="2" t="s">
        <v>113</v>
      </c>
      <c r="H20939" s="2" t="s">
        <v>13</v>
      </c>
      <c r="I20939" s="5">
        <v>46088.361192129632</v>
      </c>
      <c r="J20939" s="3">
        <v>46088</v>
      </c>
      <c r="K20939" s="4">
        <v>0.36119212962962965</v>
      </c>
      <c r="L20939" s="2" t="s">
        <v>16</v>
      </c>
      <c r="M20939" s="2" t="s">
        <v>47</v>
      </c>
      <c r="N20939" s="2" t="s">
        <v>47</v>
      </c>
    </row>
    <row r="20940" spans="1:14" x14ac:dyDescent="0.2">
      <c r="A20940" s="2">
        <v>1659803</v>
      </c>
      <c r="B20940" s="2" t="str">
        <f>IF(COUNTIF($C$2:C20940,C20940)&gt;1,INDEX($B$2:B20939,MATCH(C20940,$C$2:C20939,0)),TEXT(COUNTA(_xlfn.UNIQUE($C$2:C20940)),"00000"))</f>
        <v>00028</v>
      </c>
      <c r="C20940" s="2" t="s">
        <v>82</v>
      </c>
      <c r="D20940" s="2">
        <v>503763063</v>
      </c>
      <c r="E20940" s="2">
        <v>1075015022</v>
      </c>
      <c r="F20940" s="2" t="s">
        <v>11</v>
      </c>
      <c r="G20940" s="2" t="s">
        <v>83</v>
      </c>
      <c r="H20940" s="2" t="s">
        <v>42</v>
      </c>
      <c r="I20940" s="5">
        <v>46088.333703703705</v>
      </c>
      <c r="J20940" s="3">
        <v>46088</v>
      </c>
      <c r="K20940" s="4">
        <v>0.33370370370370367</v>
      </c>
      <c r="L20940" s="2" t="s">
        <v>43</v>
      </c>
      <c r="M20940" s="2" t="s">
        <v>84</v>
      </c>
      <c r="N20940" s="2" t="s">
        <v>84</v>
      </c>
    </row>
    <row r="20941" spans="1:14" x14ac:dyDescent="0.2">
      <c r="A20941" s="2">
        <v>1659710</v>
      </c>
      <c r="B20941" s="2" t="str">
        <f>IF(COUNTIF($C$2:C20941,C20941)&gt;1,INDEX($B$2:B20940,MATCH(C20941,$C$2:C20940,0)),TEXT(COUNTA(_xlfn.UNIQUE($C$2:C20941)),"00000"))</f>
        <v>00028</v>
      </c>
      <c r="C20941" s="2" t="s">
        <v>82</v>
      </c>
      <c r="D20941" s="2">
        <v>503763063</v>
      </c>
      <c r="E20941" s="2">
        <v>1075015022</v>
      </c>
      <c r="F20941" s="2" t="s">
        <v>11</v>
      </c>
      <c r="G20941" s="2" t="s">
        <v>83</v>
      </c>
      <c r="H20941" s="2" t="s">
        <v>42</v>
      </c>
      <c r="I20941" s="5">
        <v>46088.323449074072</v>
      </c>
      <c r="J20941" s="3">
        <v>46088</v>
      </c>
      <c r="K20941" s="4">
        <v>0.32344907407407408</v>
      </c>
      <c r="L20941" s="2" t="s">
        <v>16</v>
      </c>
      <c r="M20941" s="2" t="s">
        <v>84</v>
      </c>
      <c r="N20941" s="2" t="s">
        <v>84</v>
      </c>
    </row>
    <row r="20942" spans="1:14" x14ac:dyDescent="0.2">
      <c r="A20942" s="2">
        <v>1659703</v>
      </c>
      <c r="B20942" s="2" t="str">
        <f>IF(COUNTIF($C$2:C20942,C20942)&gt;1,INDEX($B$2:B20941,MATCH(C20942,$C$2:C20941,0)),TEXT(COUNTA(_xlfn.UNIQUE($C$2:C20942)),"00000"))</f>
        <v>00028</v>
      </c>
      <c r="C20942" s="2" t="s">
        <v>82</v>
      </c>
      <c r="D20942" s="2">
        <v>503763063</v>
      </c>
      <c r="E20942" s="2">
        <v>1075015022</v>
      </c>
      <c r="F20942" s="2" t="s">
        <v>11</v>
      </c>
      <c r="G20942" s="2" t="s">
        <v>83</v>
      </c>
      <c r="H20942" s="2" t="s">
        <v>42</v>
      </c>
      <c r="I20942" s="5">
        <v>46088.322615740741</v>
      </c>
      <c r="J20942" s="3">
        <v>46088</v>
      </c>
      <c r="K20942" s="4">
        <v>0.32261574074074073</v>
      </c>
      <c r="L20942" s="2" t="s">
        <v>68</v>
      </c>
      <c r="M20942" s="2" t="s">
        <v>84</v>
      </c>
      <c r="N20942" s="2" t="s">
        <v>84</v>
      </c>
    </row>
    <row r="20943" spans="1:14" x14ac:dyDescent="0.2">
      <c r="A20943" s="2">
        <v>1659701</v>
      </c>
      <c r="B20943" s="2" t="str">
        <f>IF(COUNTIF($C$2:C20943,C20943)&gt;1,INDEX($B$2:B20942,MATCH(C20943,$C$2:C20942,0)),TEXT(COUNTA(_xlfn.UNIQUE($C$2:C20943)),"00000"))</f>
        <v>00028</v>
      </c>
      <c r="C20943" s="2" t="s">
        <v>82</v>
      </c>
      <c r="D20943" s="2">
        <v>503763063</v>
      </c>
      <c r="E20943" s="2">
        <v>1075015022</v>
      </c>
      <c r="F20943" s="2" t="s">
        <v>11</v>
      </c>
      <c r="G20943" s="2" t="s">
        <v>83</v>
      </c>
      <c r="H20943" s="2" t="s">
        <v>42</v>
      </c>
      <c r="I20943" s="5">
        <v>46088.322534722225</v>
      </c>
      <c r="J20943" s="3">
        <v>46088</v>
      </c>
      <c r="K20943" s="4">
        <v>0.32253472222222224</v>
      </c>
      <c r="L20943" s="2" t="s">
        <v>68</v>
      </c>
      <c r="M20943" s="2" t="s">
        <v>84</v>
      </c>
      <c r="N20943" s="2" t="s">
        <v>84</v>
      </c>
    </row>
    <row r="20944" spans="1:14" x14ac:dyDescent="0.2">
      <c r="A20944" s="2">
        <v>1659661</v>
      </c>
      <c r="B20944" s="2" t="str">
        <f>IF(COUNTIF($C$2:C20944,C20944)&gt;1,INDEX($B$2:B20943,MATCH(C20944,$C$2:C20943,0)),TEXT(COUNTA(_xlfn.UNIQUE($C$2:C20944)),"00000"))</f>
        <v>00028</v>
      </c>
      <c r="C20944" s="2" t="s">
        <v>82</v>
      </c>
      <c r="D20944" s="2">
        <v>503763063</v>
      </c>
      <c r="E20944" s="2">
        <v>1075015022</v>
      </c>
      <c r="F20944" s="2" t="s">
        <v>11</v>
      </c>
      <c r="G20944" s="2" t="s">
        <v>83</v>
      </c>
      <c r="H20944" s="2" t="s">
        <v>13</v>
      </c>
      <c r="I20944" s="5">
        <v>46088.318935185183</v>
      </c>
      <c r="J20944" s="3">
        <v>46088</v>
      </c>
      <c r="K20944" s="4">
        <v>0.31893518518518521</v>
      </c>
      <c r="L20944" s="2" t="s">
        <v>43</v>
      </c>
      <c r="M20944" s="2" t="s">
        <v>84</v>
      </c>
      <c r="N20944" s="2" t="s">
        <v>84</v>
      </c>
    </row>
    <row r="20945" spans="1:14" x14ac:dyDescent="0.2">
      <c r="A20945" s="2">
        <v>1659479</v>
      </c>
      <c r="B20945" s="2" t="str">
        <f>IF(COUNTIF($C$2:C20945,C20945)&gt;1,INDEX($B$2:B20944,MATCH(C20945,$C$2:C20944,0)),TEXT(COUNTA(_xlfn.UNIQUE($C$2:C20945)),"00000"))</f>
        <v>00090</v>
      </c>
      <c r="C20945" s="2" t="s">
        <v>180</v>
      </c>
      <c r="D20945" s="2">
        <v>1572223065</v>
      </c>
      <c r="E20945" s="2">
        <v>4080490412</v>
      </c>
      <c r="F20945" s="2" t="s">
        <v>11</v>
      </c>
      <c r="G20945" s="2" t="s">
        <v>113</v>
      </c>
      <c r="H20945" s="2" t="s">
        <v>21</v>
      </c>
      <c r="I20945" s="5">
        <v>46088.306377314817</v>
      </c>
      <c r="J20945" s="3">
        <v>46088</v>
      </c>
      <c r="K20945" s="4">
        <v>0.30637731481481484</v>
      </c>
      <c r="L20945" s="2" t="s">
        <v>43</v>
      </c>
      <c r="M20945" s="2" t="s">
        <v>47</v>
      </c>
      <c r="N20945" s="2" t="s">
        <v>47</v>
      </c>
    </row>
    <row r="20946" spans="1:14" x14ac:dyDescent="0.2">
      <c r="A20946" s="2">
        <v>1659394</v>
      </c>
      <c r="B20946" s="2" t="str">
        <f>IF(COUNTIF($C$2:C20946,C20946)&gt;1,INDEX($B$2:B20945,MATCH(C20946,$C$2:C20945,0)),TEXT(COUNTA(_xlfn.UNIQUE($C$2:C20946)),"00000"))</f>
        <v>00042</v>
      </c>
      <c r="C20946" s="2" t="s">
        <v>111</v>
      </c>
      <c r="D20946" s="2">
        <v>30202140091</v>
      </c>
      <c r="E20946" s="2">
        <v>1015261629</v>
      </c>
      <c r="F20946" s="2" t="s">
        <v>11</v>
      </c>
      <c r="G20946" s="2" t="s">
        <v>83</v>
      </c>
      <c r="H20946" s="2" t="s">
        <v>13</v>
      </c>
      <c r="I20946" s="5">
        <v>46088.30259259259</v>
      </c>
      <c r="J20946" s="3">
        <v>46088</v>
      </c>
      <c r="K20946" s="4">
        <v>0.30259259259259258</v>
      </c>
      <c r="L20946" s="2" t="s">
        <v>43</v>
      </c>
      <c r="M20946" s="2" t="s">
        <v>84</v>
      </c>
      <c r="N20946" s="2" t="s">
        <v>84</v>
      </c>
    </row>
    <row r="20947" spans="1:14" x14ac:dyDescent="0.2">
      <c r="A20947" s="2">
        <v>1659353</v>
      </c>
      <c r="B20947" s="2" t="str">
        <f>IF(COUNTIF($C$2:C20947,C20947)&gt;1,INDEX($B$2:B20946,MATCH(C20947,$C$2:C20946,0)),TEXT(COUNTA(_xlfn.UNIQUE($C$2:C20947)),"00000"))</f>
        <v>00057</v>
      </c>
      <c r="C20947" s="2" t="s">
        <v>131</v>
      </c>
      <c r="D20947" s="2">
        <v>98446290049</v>
      </c>
      <c r="E20947" s="2">
        <v>4071314548</v>
      </c>
      <c r="F20947" s="2" t="s">
        <v>11</v>
      </c>
      <c r="G20947" s="2" t="s">
        <v>83</v>
      </c>
      <c r="H20947" s="2" t="s">
        <v>42</v>
      </c>
      <c r="I20947" s="5">
        <v>46088.299722222226</v>
      </c>
      <c r="J20947" s="3">
        <v>46088</v>
      </c>
      <c r="K20947" s="4">
        <v>0.29972222222222222</v>
      </c>
      <c r="L20947" s="2" t="s">
        <v>43</v>
      </c>
      <c r="M20947" s="2" t="s">
        <v>84</v>
      </c>
      <c r="N20947" s="2" t="s">
        <v>84</v>
      </c>
    </row>
    <row r="20948" spans="1:14" x14ac:dyDescent="0.2">
      <c r="A20948" s="2">
        <v>1659274</v>
      </c>
      <c r="B20948" s="2" t="str">
        <f>IF(COUNTIF($C$2:C20948,C20948)&gt;1,INDEX($B$2:B20947,MATCH(C20948,$C$2:C20947,0)),TEXT(COUNTA(_xlfn.UNIQUE($C$2:C20948)),"00000"))</f>
        <v>00057</v>
      </c>
      <c r="C20948" s="2" t="s">
        <v>131</v>
      </c>
      <c r="D20948" s="2">
        <v>98446290049</v>
      </c>
      <c r="E20948" s="2">
        <v>4071314548</v>
      </c>
      <c r="F20948" s="2" t="s">
        <v>11</v>
      </c>
      <c r="G20948" s="2" t="s">
        <v>83</v>
      </c>
      <c r="H20948" s="2" t="s">
        <v>42</v>
      </c>
      <c r="I20948" s="5">
        <v>46088.2966087963</v>
      </c>
      <c r="J20948" s="3">
        <v>46088</v>
      </c>
      <c r="K20948" s="4">
        <v>0.29660879629629627</v>
      </c>
      <c r="L20948" s="2" t="s">
        <v>16</v>
      </c>
      <c r="M20948" s="2" t="s">
        <v>84</v>
      </c>
      <c r="N20948" s="2" t="s">
        <v>84</v>
      </c>
    </row>
    <row r="20949" spans="1:14" x14ac:dyDescent="0.2">
      <c r="A20949" s="2">
        <v>1659251</v>
      </c>
      <c r="B20949" s="2" t="str">
        <f>IF(COUNTIF($C$2:C20949,C20949)&gt;1,INDEX($B$2:B20948,MATCH(C20949,$C$2:C20948,0)),TEXT(COUNTA(_xlfn.UNIQUE($C$2:C20949)),"00000"))</f>
        <v>00057</v>
      </c>
      <c r="C20949" s="2" t="s">
        <v>131</v>
      </c>
      <c r="D20949" s="2">
        <v>98446290049</v>
      </c>
      <c r="E20949" s="2">
        <v>4071314548</v>
      </c>
      <c r="F20949" s="2" t="s">
        <v>11</v>
      </c>
      <c r="G20949" s="2" t="s">
        <v>83</v>
      </c>
      <c r="H20949" s="2" t="s">
        <v>13</v>
      </c>
      <c r="I20949" s="5">
        <v>46088.293391203704</v>
      </c>
      <c r="J20949" s="3">
        <v>46088</v>
      </c>
      <c r="K20949" s="4">
        <v>0.2933912037037037</v>
      </c>
      <c r="L20949" s="2" t="s">
        <v>43</v>
      </c>
      <c r="M20949" s="2" t="s">
        <v>84</v>
      </c>
      <c r="N20949" s="2" t="s">
        <v>84</v>
      </c>
    </row>
    <row r="20950" spans="1:14" x14ac:dyDescent="0.2">
      <c r="A20950" s="2">
        <v>1658494</v>
      </c>
      <c r="B20950" s="2" t="str">
        <f>IF(COUNTIF($C$2:C20950,C20950)&gt;1,INDEX($B$2:B20949,MATCH(C20950,$C$2:C20949,0)),TEXT(COUNTA(_xlfn.UNIQUE($C$2:C20950)),"00000"))</f>
        <v>00090</v>
      </c>
      <c r="C20950" s="2" t="s">
        <v>180</v>
      </c>
      <c r="D20950" s="2">
        <v>1572223065</v>
      </c>
      <c r="E20950" s="2">
        <v>4080490412</v>
      </c>
      <c r="F20950" s="2" t="s">
        <v>11</v>
      </c>
      <c r="G20950" s="2" t="s">
        <v>113</v>
      </c>
      <c r="H20950" s="2" t="s">
        <v>21</v>
      </c>
      <c r="I20950" s="5">
        <v>46087.730081018519</v>
      </c>
      <c r="J20950" s="3">
        <v>46087</v>
      </c>
      <c r="K20950" s="4">
        <v>0.73008101851851848</v>
      </c>
      <c r="L20950" s="2" t="s">
        <v>16</v>
      </c>
      <c r="M20950" s="2" t="s">
        <v>47</v>
      </c>
      <c r="N20950" s="2" t="s">
        <v>47</v>
      </c>
    </row>
    <row r="20951" spans="1:14" x14ac:dyDescent="0.2">
      <c r="A20951" s="2">
        <v>1658465</v>
      </c>
      <c r="B20951" s="2" t="str">
        <f>IF(COUNTIF($C$2:C20951,C20951)&gt;1,INDEX($B$2:B20950,MATCH(C20951,$C$2:C20950,0)),TEXT(COUNTA(_xlfn.UNIQUE($C$2:C20951)),"00000"))</f>
        <v>00042</v>
      </c>
      <c r="C20951" s="2" t="s">
        <v>111</v>
      </c>
      <c r="D20951" s="2">
        <v>30202140091</v>
      </c>
      <c r="E20951" s="2">
        <v>1015261629</v>
      </c>
      <c r="F20951" s="2" t="s">
        <v>11</v>
      </c>
      <c r="G20951" s="2" t="s">
        <v>83</v>
      </c>
      <c r="H20951" s="2" t="s">
        <v>21</v>
      </c>
      <c r="I20951" s="5">
        <v>46087.729270833333</v>
      </c>
      <c r="J20951" s="3">
        <v>46087</v>
      </c>
      <c r="K20951" s="4">
        <v>0.72927083333333342</v>
      </c>
      <c r="L20951" s="2" t="s">
        <v>16</v>
      </c>
      <c r="M20951" s="2" t="s">
        <v>84</v>
      </c>
      <c r="N20951" s="2" t="s">
        <v>84</v>
      </c>
    </row>
    <row r="20952" spans="1:14" x14ac:dyDescent="0.2">
      <c r="A20952" s="2">
        <v>1658407</v>
      </c>
      <c r="B20952" s="2" t="str">
        <f>IF(COUNTIF($C$2:C20952,C20952)&gt;1,INDEX($B$2:B20951,MATCH(C20952,$C$2:C20951,0)),TEXT(COUNTA(_xlfn.UNIQUE($C$2:C20952)),"00000"))</f>
        <v>00057</v>
      </c>
      <c r="C20952" s="2" t="s">
        <v>131</v>
      </c>
      <c r="D20952" s="2">
        <v>98446290049</v>
      </c>
      <c r="E20952" s="2">
        <v>4071314548</v>
      </c>
      <c r="F20952" s="2" t="s">
        <v>11</v>
      </c>
      <c r="G20952" s="2" t="s">
        <v>83</v>
      </c>
      <c r="H20952" s="2" t="s">
        <v>13</v>
      </c>
      <c r="I20952" s="5">
        <v>46087.726099537038</v>
      </c>
      <c r="J20952" s="3">
        <v>46087</v>
      </c>
      <c r="K20952" s="4">
        <v>0.726099537037037</v>
      </c>
      <c r="L20952" s="2" t="s">
        <v>16</v>
      </c>
      <c r="M20952" s="2" t="s">
        <v>84</v>
      </c>
      <c r="N20952" s="2" t="s">
        <v>84</v>
      </c>
    </row>
    <row r="20953" spans="1:14" x14ac:dyDescent="0.2">
      <c r="A20953" s="2">
        <v>1658398</v>
      </c>
      <c r="B20953" s="2" t="str">
        <f>IF(COUNTIF($C$2:C20953,C20953)&gt;1,INDEX($B$2:B20952,MATCH(C20953,$C$2:C20952,0)),TEXT(COUNTA(_xlfn.UNIQUE($C$2:C20953)),"00000"))</f>
        <v>00057</v>
      </c>
      <c r="C20953" s="2" t="s">
        <v>131</v>
      </c>
      <c r="D20953" s="2">
        <v>98446290049</v>
      </c>
      <c r="E20953" s="2">
        <v>4071314548</v>
      </c>
      <c r="F20953" s="2" t="s">
        <v>11</v>
      </c>
      <c r="G20953" s="2" t="s">
        <v>83</v>
      </c>
      <c r="H20953" s="2" t="s">
        <v>42</v>
      </c>
      <c r="I20953" s="5">
        <v>46087.722662037035</v>
      </c>
      <c r="J20953" s="3">
        <v>46087</v>
      </c>
      <c r="K20953" s="4">
        <v>0.72266203703703702</v>
      </c>
      <c r="L20953" s="2" t="s">
        <v>43</v>
      </c>
      <c r="M20953" s="2" t="s">
        <v>84</v>
      </c>
      <c r="N20953" s="2" t="s">
        <v>84</v>
      </c>
    </row>
    <row r="20954" spans="1:14" x14ac:dyDescent="0.2">
      <c r="A20954" s="2">
        <v>1658242</v>
      </c>
      <c r="B20954" s="2" t="str">
        <f>IF(COUNTIF($C$2:C20954,C20954)&gt;1,INDEX($B$2:B20953,MATCH(C20954,$C$2:C20953,0)),TEXT(COUNTA(_xlfn.UNIQUE($C$2:C20954)),"00000"))</f>
        <v>00181</v>
      </c>
      <c r="C20954" s="2" t="s">
        <v>312</v>
      </c>
      <c r="D20954" s="2">
        <v>25362338803</v>
      </c>
      <c r="E20954" s="2">
        <v>276616388</v>
      </c>
      <c r="F20954" s="2" t="s">
        <v>11</v>
      </c>
      <c r="G20954" s="2" t="s">
        <v>12</v>
      </c>
      <c r="H20954" s="2" t="s">
        <v>38</v>
      </c>
      <c r="I20954" s="5">
        <v>46087.667870370373</v>
      </c>
      <c r="J20954" s="3">
        <v>46087</v>
      </c>
      <c r="K20954" s="4">
        <v>0.66787037037037045</v>
      </c>
      <c r="L20954" s="2" t="s">
        <v>16</v>
      </c>
      <c r="M20954" s="2" t="s">
        <v>313</v>
      </c>
      <c r="N20954" s="2" t="s">
        <v>313</v>
      </c>
    </row>
    <row r="20955" spans="1:14" x14ac:dyDescent="0.2">
      <c r="A20955" s="2">
        <v>1658243</v>
      </c>
      <c r="B20955" s="2" t="str">
        <f>IF(COUNTIF($C$2:C20955,C20955)&gt;1,INDEX($B$2:B20954,MATCH(C20955,$C$2:C20954,0)),TEXT(COUNTA(_xlfn.UNIQUE($C$2:C20955)),"00000"))</f>
        <v>00182</v>
      </c>
      <c r="C20955" s="2" t="s">
        <v>314</v>
      </c>
      <c r="D20955" s="2">
        <v>9335255750</v>
      </c>
      <c r="E20955" s="2">
        <v>124064403</v>
      </c>
      <c r="F20955" s="2" t="s">
        <v>11</v>
      </c>
      <c r="G20955" s="2" t="s">
        <v>12</v>
      </c>
      <c r="H20955" s="2" t="s">
        <v>38</v>
      </c>
      <c r="I20955" s="5">
        <v>46087.667951388888</v>
      </c>
      <c r="J20955" s="3">
        <v>46087</v>
      </c>
      <c r="K20955" s="4">
        <v>0.66795138888888894</v>
      </c>
      <c r="L20955" s="2" t="s">
        <v>16</v>
      </c>
      <c r="M20955" s="2" t="s">
        <v>313</v>
      </c>
      <c r="N20955" s="2" t="s">
        <v>313</v>
      </c>
    </row>
    <row r="20956" spans="1:14" x14ac:dyDescent="0.2">
      <c r="A20956" s="2">
        <v>1657930</v>
      </c>
      <c r="B20956" s="2" t="str">
        <f>IF(COUNTIF($C$2:C20956,C20956)&gt;1,INDEX($B$2:B20955,MATCH(C20956,$C$2:C20955,0)),TEXT(COUNTA(_xlfn.UNIQUE($C$2:C20956)),"00000"))</f>
        <v>00057</v>
      </c>
      <c r="C20956" s="2" t="s">
        <v>131</v>
      </c>
      <c r="D20956" s="2">
        <v>98446290049</v>
      </c>
      <c r="E20956" s="2">
        <v>4071314548</v>
      </c>
      <c r="F20956" s="2" t="s">
        <v>11</v>
      </c>
      <c r="G20956" s="2" t="s">
        <v>83</v>
      </c>
      <c r="H20956" s="2" t="s">
        <v>42</v>
      </c>
      <c r="I20956" s="5">
        <v>46087.569456018522</v>
      </c>
      <c r="J20956" s="3">
        <v>46087</v>
      </c>
      <c r="K20956" s="4">
        <v>0.56945601851851857</v>
      </c>
      <c r="L20956" s="2" t="s">
        <v>16</v>
      </c>
      <c r="M20956" s="2" t="s">
        <v>84</v>
      </c>
      <c r="N20956" s="2" t="s">
        <v>84</v>
      </c>
    </row>
    <row r="20957" spans="1:14" x14ac:dyDescent="0.2">
      <c r="A20957" s="2">
        <v>1657920</v>
      </c>
      <c r="B20957" s="2" t="str">
        <f>IF(COUNTIF($C$2:C20957,C20957)&gt;1,INDEX($B$2:B20956,MATCH(C20957,$C$2:C20956,0)),TEXT(COUNTA(_xlfn.UNIQUE($C$2:C20957)),"00000"))</f>
        <v>00057</v>
      </c>
      <c r="C20957" s="2" t="s">
        <v>131</v>
      </c>
      <c r="D20957" s="2">
        <v>98446290049</v>
      </c>
      <c r="E20957" s="2">
        <v>4071314548</v>
      </c>
      <c r="F20957" s="2" t="s">
        <v>11</v>
      </c>
      <c r="G20957" s="2" t="s">
        <v>83</v>
      </c>
      <c r="H20957" s="2" t="s">
        <v>42</v>
      </c>
      <c r="I20957" s="5">
        <v>46087.568067129629</v>
      </c>
      <c r="J20957" s="3">
        <v>46087</v>
      </c>
      <c r="K20957" s="4">
        <v>0.56806712962962969</v>
      </c>
      <c r="L20957" s="2" t="s">
        <v>68</v>
      </c>
      <c r="M20957" s="2" t="s">
        <v>84</v>
      </c>
      <c r="N20957" s="2" t="s">
        <v>84</v>
      </c>
    </row>
    <row r="20958" spans="1:14" x14ac:dyDescent="0.2">
      <c r="A20958" s="2">
        <v>1657907</v>
      </c>
      <c r="B20958" s="2" t="str">
        <f>IF(COUNTIF($C$2:C20958,C20958)&gt;1,INDEX($B$2:B20957,MATCH(C20958,$C$2:C20957,0)),TEXT(COUNTA(_xlfn.UNIQUE($C$2:C20958)),"00000"))</f>
        <v>00181</v>
      </c>
      <c r="C20958" s="2" t="s">
        <v>312</v>
      </c>
      <c r="D20958" s="2">
        <v>25362338803</v>
      </c>
      <c r="E20958" s="2">
        <v>276616388</v>
      </c>
      <c r="F20958" s="2" t="s">
        <v>11</v>
      </c>
      <c r="G20958" s="2" t="s">
        <v>12</v>
      </c>
      <c r="H20958" s="2" t="s">
        <v>42</v>
      </c>
      <c r="I20958" s="5">
        <v>46087.564768518518</v>
      </c>
      <c r="J20958" s="3">
        <v>46087</v>
      </c>
      <c r="K20958" s="4">
        <v>0.5647685185185185</v>
      </c>
      <c r="L20958" s="2" t="s">
        <v>16</v>
      </c>
      <c r="M20958" s="2" t="s">
        <v>313</v>
      </c>
      <c r="N20958" s="2" t="s">
        <v>313</v>
      </c>
    </row>
    <row r="20959" spans="1:14" x14ac:dyDescent="0.2">
      <c r="A20959" s="2">
        <v>1657906</v>
      </c>
      <c r="B20959" s="2" t="str">
        <f>IF(COUNTIF($C$2:C20959,C20959)&gt;1,INDEX($B$2:B20958,MATCH(C20959,$C$2:C20958,0)),TEXT(COUNTA(_xlfn.UNIQUE($C$2:C20959)),"00000"))</f>
        <v>00182</v>
      </c>
      <c r="C20959" s="2" t="s">
        <v>314</v>
      </c>
      <c r="D20959" s="2">
        <v>9335255750</v>
      </c>
      <c r="E20959" s="2">
        <v>124064403</v>
      </c>
      <c r="F20959" s="2" t="s">
        <v>11</v>
      </c>
      <c r="G20959" s="2" t="s">
        <v>12</v>
      </c>
      <c r="H20959" s="2" t="s">
        <v>42</v>
      </c>
      <c r="I20959" s="5">
        <v>46087.564710648148</v>
      </c>
      <c r="J20959" s="3">
        <v>46087</v>
      </c>
      <c r="K20959" s="4">
        <v>0.5647106481481482</v>
      </c>
      <c r="L20959" s="2" t="s">
        <v>16</v>
      </c>
      <c r="M20959" s="2" t="s">
        <v>313</v>
      </c>
      <c r="N20959" s="2" t="s">
        <v>313</v>
      </c>
    </row>
    <row r="20960" spans="1:14" x14ac:dyDescent="0.2">
      <c r="A20960" s="2">
        <v>1657786</v>
      </c>
      <c r="B20960" s="2" t="str">
        <f>IF(COUNTIF($C$2:C20960,C20960)&gt;1,INDEX($B$2:B20959,MATCH(C20960,$C$2:C20959,0)),TEXT(COUNTA(_xlfn.UNIQUE($C$2:C20960)),"00000"))</f>
        <v>00181</v>
      </c>
      <c r="C20960" s="2" t="s">
        <v>312</v>
      </c>
      <c r="D20960" s="2">
        <v>25362338803</v>
      </c>
      <c r="E20960" s="2">
        <v>276616388</v>
      </c>
      <c r="F20960" s="2" t="s">
        <v>11</v>
      </c>
      <c r="G20960" s="2" t="s">
        <v>12</v>
      </c>
      <c r="H20960" s="2" t="s">
        <v>46</v>
      </c>
      <c r="I20960" s="5">
        <v>46087.53638888889</v>
      </c>
      <c r="J20960" s="3">
        <v>46087</v>
      </c>
      <c r="K20960" s="4">
        <v>0.53638888888888892</v>
      </c>
      <c r="L20960" s="2" t="s">
        <v>43</v>
      </c>
      <c r="M20960" s="2" t="s">
        <v>313</v>
      </c>
      <c r="N20960" s="2" t="s">
        <v>313</v>
      </c>
    </row>
    <row r="20961" spans="1:14" x14ac:dyDescent="0.2">
      <c r="A20961" s="2">
        <v>1657784</v>
      </c>
      <c r="B20961" s="2" t="str">
        <f>IF(COUNTIF($C$2:C20961,C20961)&gt;1,INDEX($B$2:B20960,MATCH(C20961,$C$2:C20960,0)),TEXT(COUNTA(_xlfn.UNIQUE($C$2:C20961)),"00000"))</f>
        <v>00182</v>
      </c>
      <c r="C20961" s="2" t="s">
        <v>314</v>
      </c>
      <c r="D20961" s="2">
        <v>9335255750</v>
      </c>
      <c r="E20961" s="2">
        <v>124064403</v>
      </c>
      <c r="F20961" s="2" t="s">
        <v>11</v>
      </c>
      <c r="G20961" s="2" t="s">
        <v>12</v>
      </c>
      <c r="H20961" s="2" t="s">
        <v>46</v>
      </c>
      <c r="I20961" s="5">
        <v>46087.536307870374</v>
      </c>
      <c r="J20961" s="3">
        <v>46087</v>
      </c>
      <c r="K20961" s="4">
        <v>0.53630787037037042</v>
      </c>
      <c r="L20961" s="2" t="s">
        <v>43</v>
      </c>
      <c r="M20961" s="2" t="s">
        <v>313</v>
      </c>
      <c r="N20961" s="2" t="s">
        <v>313</v>
      </c>
    </row>
    <row r="20962" spans="1:14" x14ac:dyDescent="0.2">
      <c r="A20962" s="2">
        <v>1657773</v>
      </c>
      <c r="B20962" s="2" t="str">
        <f>IF(COUNTIF($C$2:C20962,C20962)&gt;1,INDEX($B$2:B20961,MATCH(C20962,$C$2:C20961,0)),TEXT(COUNTA(_xlfn.UNIQUE($C$2:C20962)),"00000"))</f>
        <v>00181</v>
      </c>
      <c r="C20962" s="2" t="s">
        <v>312</v>
      </c>
      <c r="D20962" s="2">
        <v>25362338803</v>
      </c>
      <c r="E20962" s="2">
        <v>276616388</v>
      </c>
      <c r="F20962" s="2" t="s">
        <v>11</v>
      </c>
      <c r="G20962" s="2" t="s">
        <v>12</v>
      </c>
      <c r="H20962" s="2" t="s">
        <v>42</v>
      </c>
      <c r="I20962" s="5">
        <v>46087.534768518519</v>
      </c>
      <c r="J20962" s="3">
        <v>46087</v>
      </c>
      <c r="K20962" s="4">
        <v>0.53476851851851859</v>
      </c>
      <c r="L20962" s="2" t="s">
        <v>43</v>
      </c>
      <c r="M20962" s="2" t="s">
        <v>313</v>
      </c>
      <c r="N20962" s="2" t="s">
        <v>313</v>
      </c>
    </row>
    <row r="20963" spans="1:14" x14ac:dyDescent="0.2">
      <c r="A20963" s="2">
        <v>1657772</v>
      </c>
      <c r="B20963" s="2" t="str">
        <f>IF(COUNTIF($C$2:C20963,C20963)&gt;1,INDEX($B$2:B20962,MATCH(C20963,$C$2:C20962,0)),TEXT(COUNTA(_xlfn.UNIQUE($C$2:C20963)),"00000"))</f>
        <v>00182</v>
      </c>
      <c r="C20963" s="2" t="s">
        <v>314</v>
      </c>
      <c r="D20963" s="2">
        <v>9335255750</v>
      </c>
      <c r="E20963" s="2">
        <v>124064403</v>
      </c>
      <c r="F20963" s="2" t="s">
        <v>11</v>
      </c>
      <c r="G20963" s="2" t="s">
        <v>12</v>
      </c>
      <c r="H20963" s="2" t="s">
        <v>42</v>
      </c>
      <c r="I20963" s="5">
        <v>46087.534699074073</v>
      </c>
      <c r="J20963" s="3">
        <v>46087</v>
      </c>
      <c r="K20963" s="4">
        <v>0.53469907407407413</v>
      </c>
      <c r="L20963" s="2" t="s">
        <v>43</v>
      </c>
      <c r="M20963" s="2" t="s">
        <v>313</v>
      </c>
      <c r="N20963" s="2" t="s">
        <v>313</v>
      </c>
    </row>
    <row r="20964" spans="1:14" x14ac:dyDescent="0.2">
      <c r="A20964" s="2">
        <v>1657451</v>
      </c>
      <c r="B20964" s="2" t="str">
        <f>IF(COUNTIF($C$2:C20964,C20964)&gt;1,INDEX($B$2:B20963,MATCH(C20964,$C$2:C20963,0)),TEXT(COUNTA(_xlfn.UNIQUE($C$2:C20964)),"00000"))</f>
        <v>00090</v>
      </c>
      <c r="C20964" s="2" t="s">
        <v>180</v>
      </c>
      <c r="D20964" s="2">
        <v>1572223065</v>
      </c>
      <c r="E20964" s="2">
        <v>4080490412</v>
      </c>
      <c r="F20964" s="2" t="s">
        <v>11</v>
      </c>
      <c r="G20964" s="2" t="s">
        <v>113</v>
      </c>
      <c r="H20964" s="2" t="s">
        <v>46</v>
      </c>
      <c r="I20964" s="5">
        <v>46087.498402777775</v>
      </c>
      <c r="J20964" s="3">
        <v>46087</v>
      </c>
      <c r="K20964" s="4">
        <v>0.49840277777777775</v>
      </c>
      <c r="L20964" s="2" t="s">
        <v>43</v>
      </c>
      <c r="M20964" s="2" t="s">
        <v>47</v>
      </c>
      <c r="N20964" s="2" t="s">
        <v>47</v>
      </c>
    </row>
    <row r="20965" spans="1:14" x14ac:dyDescent="0.2">
      <c r="A20965" s="2">
        <v>1657206</v>
      </c>
      <c r="B20965" s="2" t="str">
        <f>IF(COUNTIF($C$2:C20965,C20965)&gt;1,INDEX($B$2:B20964,MATCH(C20965,$C$2:C20964,0)),TEXT(COUNTA(_xlfn.UNIQUE($C$2:C20965)),"00000"))</f>
        <v>00057</v>
      </c>
      <c r="C20965" s="2" t="s">
        <v>131</v>
      </c>
      <c r="D20965" s="2">
        <v>98446290049</v>
      </c>
      <c r="E20965" s="2">
        <v>4071314548</v>
      </c>
      <c r="F20965" s="2" t="s">
        <v>11</v>
      </c>
      <c r="G20965" s="2" t="s">
        <v>83</v>
      </c>
      <c r="H20965" s="2" t="s">
        <v>46</v>
      </c>
      <c r="I20965" s="5">
        <v>46087.481342592589</v>
      </c>
      <c r="J20965" s="3">
        <v>46087</v>
      </c>
      <c r="K20965" s="4">
        <v>0.48134259259259254</v>
      </c>
      <c r="L20965" s="2" t="s">
        <v>43</v>
      </c>
      <c r="M20965" s="2" t="s">
        <v>84</v>
      </c>
      <c r="N20965" s="2" t="s">
        <v>84</v>
      </c>
    </row>
    <row r="20966" spans="1:14" x14ac:dyDescent="0.2">
      <c r="A20966" s="2">
        <v>1657203</v>
      </c>
      <c r="B20966" s="2" t="str">
        <f>IF(COUNTIF($C$2:C20966,C20966)&gt;1,INDEX($B$2:B20965,MATCH(C20966,$C$2:C20965,0)),TEXT(COUNTA(_xlfn.UNIQUE($C$2:C20966)),"00000"))</f>
        <v>00042</v>
      </c>
      <c r="C20966" s="2" t="s">
        <v>111</v>
      </c>
      <c r="D20966" s="2">
        <v>30202140091</v>
      </c>
      <c r="E20966" s="2">
        <v>1015261629</v>
      </c>
      <c r="F20966" s="2" t="s">
        <v>11</v>
      </c>
      <c r="G20966" s="2" t="s">
        <v>83</v>
      </c>
      <c r="H20966" s="2" t="s">
        <v>46</v>
      </c>
      <c r="I20966" s="5">
        <v>46087.481168981481</v>
      </c>
      <c r="J20966" s="3">
        <v>46087</v>
      </c>
      <c r="K20966" s="4">
        <v>0.48116898148148146</v>
      </c>
      <c r="L20966" s="2" t="s">
        <v>43</v>
      </c>
      <c r="M20966" s="2" t="s">
        <v>84</v>
      </c>
      <c r="N20966" s="2" t="s">
        <v>84</v>
      </c>
    </row>
    <row r="20967" spans="1:14" x14ac:dyDescent="0.2">
      <c r="A20967" s="2">
        <v>1656768</v>
      </c>
      <c r="B20967" s="2" t="str">
        <f>IF(COUNTIF($C$2:C20967,C20967)&gt;1,INDEX($B$2:B20966,MATCH(C20967,$C$2:C20966,0)),TEXT(COUNTA(_xlfn.UNIQUE($C$2:C20967)),"00000"))</f>
        <v>00181</v>
      </c>
      <c r="C20967" s="2" t="s">
        <v>312</v>
      </c>
      <c r="D20967" s="2">
        <v>25362338803</v>
      </c>
      <c r="E20967" s="2">
        <v>276616388</v>
      </c>
      <c r="F20967" s="2" t="s">
        <v>11</v>
      </c>
      <c r="G20967" s="2" t="s">
        <v>12</v>
      </c>
      <c r="H20967" s="2" t="s">
        <v>42</v>
      </c>
      <c r="I20967" s="5">
        <v>46087.420231481483</v>
      </c>
      <c r="J20967" s="3">
        <v>46087</v>
      </c>
      <c r="K20967" s="4">
        <v>0.42023148148148143</v>
      </c>
      <c r="L20967" s="2" t="s">
        <v>16</v>
      </c>
      <c r="M20967" s="2" t="s">
        <v>313</v>
      </c>
      <c r="N20967" s="2" t="s">
        <v>313</v>
      </c>
    </row>
    <row r="20968" spans="1:14" x14ac:dyDescent="0.2">
      <c r="A20968" s="2">
        <v>1656764</v>
      </c>
      <c r="B20968" s="2" t="str">
        <f>IF(COUNTIF($C$2:C20968,C20968)&gt;1,INDEX($B$2:B20967,MATCH(C20968,$C$2:C20967,0)),TEXT(COUNTA(_xlfn.UNIQUE($C$2:C20968)),"00000"))</f>
        <v>00181</v>
      </c>
      <c r="C20968" s="2" t="s">
        <v>312</v>
      </c>
      <c r="D20968" s="2">
        <v>25362338803</v>
      </c>
      <c r="E20968" s="2">
        <v>276616388</v>
      </c>
      <c r="F20968" s="2" t="s">
        <v>11</v>
      </c>
      <c r="G20968" s="2" t="s">
        <v>12</v>
      </c>
      <c r="H20968" s="2" t="s">
        <v>42</v>
      </c>
      <c r="I20968" s="5">
        <v>46087.419479166667</v>
      </c>
      <c r="J20968" s="3">
        <v>46087</v>
      </c>
      <c r="K20968" s="4">
        <v>0.41947916666666668</v>
      </c>
      <c r="L20968" s="2" t="s">
        <v>68</v>
      </c>
      <c r="M20968" s="2" t="s">
        <v>313</v>
      </c>
      <c r="N20968" s="2" t="s">
        <v>313</v>
      </c>
    </row>
    <row r="20969" spans="1:14" x14ac:dyDescent="0.2">
      <c r="A20969" s="2">
        <v>1656767</v>
      </c>
      <c r="B20969" s="2" t="str">
        <f>IF(COUNTIF($C$2:C20969,C20969)&gt;1,INDEX($B$2:B20968,MATCH(C20969,$C$2:C20968,0)),TEXT(COUNTA(_xlfn.UNIQUE($C$2:C20969)),"00000"))</f>
        <v>00182</v>
      </c>
      <c r="C20969" s="2" t="s">
        <v>314</v>
      </c>
      <c r="D20969" s="2">
        <v>9335255750</v>
      </c>
      <c r="E20969" s="2">
        <v>124064403</v>
      </c>
      <c r="F20969" s="2" t="s">
        <v>11</v>
      </c>
      <c r="G20969" s="2" t="s">
        <v>12</v>
      </c>
      <c r="H20969" s="2" t="s">
        <v>42</v>
      </c>
      <c r="I20969" s="5">
        <v>46087.420127314814</v>
      </c>
      <c r="J20969" s="3">
        <v>46087</v>
      </c>
      <c r="K20969" s="4">
        <v>0.4201273148148148</v>
      </c>
      <c r="L20969" s="2" t="s">
        <v>16</v>
      </c>
      <c r="M20969" s="2" t="s">
        <v>313</v>
      </c>
      <c r="N20969" s="2" t="s">
        <v>313</v>
      </c>
    </row>
    <row r="20970" spans="1:14" x14ac:dyDescent="0.2">
      <c r="A20970" s="2">
        <v>1656762</v>
      </c>
      <c r="B20970" s="2" t="str">
        <f>IF(COUNTIF($C$2:C20970,C20970)&gt;1,INDEX($B$2:B20969,MATCH(C20970,$C$2:C20969,0)),TEXT(COUNTA(_xlfn.UNIQUE($C$2:C20970)),"00000"))</f>
        <v>00182</v>
      </c>
      <c r="C20970" s="2" t="s">
        <v>314</v>
      </c>
      <c r="D20970" s="2">
        <v>9335255750</v>
      </c>
      <c r="E20970" s="2">
        <v>124064403</v>
      </c>
      <c r="F20970" s="2" t="s">
        <v>11</v>
      </c>
      <c r="G20970" s="2" t="s">
        <v>12</v>
      </c>
      <c r="H20970" s="2" t="s">
        <v>42</v>
      </c>
      <c r="I20970" s="5">
        <v>46087.419386574074</v>
      </c>
      <c r="J20970" s="3">
        <v>46087</v>
      </c>
      <c r="K20970" s="4">
        <v>0.41938657407407409</v>
      </c>
      <c r="L20970" s="2" t="s">
        <v>68</v>
      </c>
      <c r="M20970" s="2" t="s">
        <v>313</v>
      </c>
      <c r="N20970" s="2" t="s">
        <v>313</v>
      </c>
    </row>
    <row r="20971" spans="1:14" x14ac:dyDescent="0.2">
      <c r="A20971" s="2">
        <v>1656761</v>
      </c>
      <c r="B20971" s="2" t="str">
        <f>IF(COUNTIF($C$2:C20971,C20971)&gt;1,INDEX($B$2:B20970,MATCH(C20971,$C$2:C20970,0)),TEXT(COUNTA(_xlfn.UNIQUE($C$2:C20971)),"00000"))</f>
        <v>00182</v>
      </c>
      <c r="C20971" s="2" t="s">
        <v>314</v>
      </c>
      <c r="D20971" s="2">
        <v>9335255750</v>
      </c>
      <c r="E20971" s="2">
        <v>124064403</v>
      </c>
      <c r="F20971" s="2" t="s">
        <v>11</v>
      </c>
      <c r="G20971" s="2" t="s">
        <v>12</v>
      </c>
      <c r="H20971" s="2" t="s">
        <v>42</v>
      </c>
      <c r="I20971" s="5">
        <v>46087.419293981482</v>
      </c>
      <c r="J20971" s="3">
        <v>46087</v>
      </c>
      <c r="K20971" s="4">
        <v>0.4192939814814815</v>
      </c>
      <c r="L20971" s="2" t="s">
        <v>68</v>
      </c>
      <c r="M20971" s="2" t="s">
        <v>313</v>
      </c>
      <c r="N20971" s="2" t="s">
        <v>313</v>
      </c>
    </row>
    <row r="20972" spans="1:14" x14ac:dyDescent="0.2">
      <c r="A20972" s="2">
        <v>1656760</v>
      </c>
      <c r="B20972" s="2" t="str">
        <f>IF(COUNTIF($C$2:C20972,C20972)&gt;1,INDEX($B$2:B20971,MATCH(C20972,$C$2:C20971,0)),TEXT(COUNTA(_xlfn.UNIQUE($C$2:C20972)),"00000"))</f>
        <v>00182</v>
      </c>
      <c r="C20972" s="2" t="s">
        <v>314</v>
      </c>
      <c r="D20972" s="2">
        <v>9335255750</v>
      </c>
      <c r="E20972" s="2">
        <v>124064403</v>
      </c>
      <c r="F20972" s="2" t="s">
        <v>11</v>
      </c>
      <c r="G20972" s="2" t="s">
        <v>12</v>
      </c>
      <c r="H20972" s="2" t="s">
        <v>42</v>
      </c>
      <c r="I20972" s="5">
        <v>46087.419224537036</v>
      </c>
      <c r="J20972" s="3">
        <v>46087</v>
      </c>
      <c r="K20972" s="4">
        <v>0.41922453703703705</v>
      </c>
      <c r="L20972" s="2" t="s">
        <v>68</v>
      </c>
      <c r="M20972" s="2" t="s">
        <v>313</v>
      </c>
      <c r="N20972" s="2" t="s">
        <v>313</v>
      </c>
    </row>
    <row r="20973" spans="1:14" x14ac:dyDescent="0.2">
      <c r="A20973" s="2">
        <v>1656758</v>
      </c>
      <c r="B20973" s="2" t="str">
        <f>IF(COUNTIF($C$2:C20973,C20973)&gt;1,INDEX($B$2:B20972,MATCH(C20973,$C$2:C20972,0)),TEXT(COUNTA(_xlfn.UNIQUE($C$2:C20973)),"00000"))</f>
        <v>00182</v>
      </c>
      <c r="C20973" s="2" t="s">
        <v>314</v>
      </c>
      <c r="D20973" s="2">
        <v>9335255750</v>
      </c>
      <c r="E20973" s="2">
        <v>124064403</v>
      </c>
      <c r="F20973" s="2" t="s">
        <v>11</v>
      </c>
      <c r="G20973" s="2" t="s">
        <v>12</v>
      </c>
      <c r="H20973" s="2" t="s">
        <v>42</v>
      </c>
      <c r="I20973" s="5">
        <v>46087.41915509259</v>
      </c>
      <c r="J20973" s="3">
        <v>46087</v>
      </c>
      <c r="K20973" s="4">
        <v>0.41915509259259259</v>
      </c>
      <c r="L20973" s="2" t="s">
        <v>68</v>
      </c>
      <c r="M20973" s="2" t="s">
        <v>313</v>
      </c>
      <c r="N20973" s="2" t="s">
        <v>313</v>
      </c>
    </row>
    <row r="20974" spans="1:14" x14ac:dyDescent="0.2">
      <c r="A20974" s="2">
        <v>1656730</v>
      </c>
      <c r="B20974" s="2" t="str">
        <f>IF(COUNTIF($C$2:C20974,C20974)&gt;1,INDEX($B$2:B20973,MATCH(C20974,$C$2:C20973,0)),TEXT(COUNTA(_xlfn.UNIQUE($C$2:C20974)),"00000"))</f>
        <v>00181</v>
      </c>
      <c r="C20974" s="2" t="s">
        <v>312</v>
      </c>
      <c r="D20974" s="2">
        <v>25362338803</v>
      </c>
      <c r="E20974" s="2">
        <v>276616388</v>
      </c>
      <c r="F20974" s="2" t="s">
        <v>11</v>
      </c>
      <c r="G20974" s="2" t="s">
        <v>12</v>
      </c>
      <c r="H20974" s="2" t="s">
        <v>21</v>
      </c>
      <c r="I20974" s="5">
        <v>46087.411828703705</v>
      </c>
      <c r="J20974" s="3">
        <v>46087</v>
      </c>
      <c r="K20974" s="4">
        <v>0.41182870370370367</v>
      </c>
      <c r="L20974" s="2" t="s">
        <v>43</v>
      </c>
      <c r="M20974" s="2" t="s">
        <v>313</v>
      </c>
      <c r="N20974" s="2" t="s">
        <v>313</v>
      </c>
    </row>
    <row r="20975" spans="1:14" x14ac:dyDescent="0.2">
      <c r="A20975" s="2">
        <v>1656728</v>
      </c>
      <c r="B20975" s="2" t="str">
        <f>IF(COUNTIF($C$2:C20975,C20975)&gt;1,INDEX($B$2:B20974,MATCH(C20975,$C$2:C20974,0)),TEXT(COUNTA(_xlfn.UNIQUE($C$2:C20975)),"00000"))</f>
        <v>00182</v>
      </c>
      <c r="C20975" s="2" t="s">
        <v>314</v>
      </c>
      <c r="D20975" s="2">
        <v>9335255750</v>
      </c>
      <c r="E20975" s="2">
        <v>124064403</v>
      </c>
      <c r="F20975" s="2" t="s">
        <v>11</v>
      </c>
      <c r="G20975" s="2" t="s">
        <v>12</v>
      </c>
      <c r="H20975" s="2" t="s">
        <v>13</v>
      </c>
      <c r="I20975" s="5">
        <v>46087.411770833336</v>
      </c>
      <c r="J20975" s="3">
        <v>46087</v>
      </c>
      <c r="K20975" s="4">
        <v>0.41177083333333336</v>
      </c>
      <c r="L20975" s="2" t="s">
        <v>43</v>
      </c>
      <c r="M20975" s="2" t="s">
        <v>313</v>
      </c>
      <c r="N20975" s="2" t="s">
        <v>313</v>
      </c>
    </row>
    <row r="20976" spans="1:14" x14ac:dyDescent="0.2">
      <c r="A20976" s="2">
        <v>1656578</v>
      </c>
      <c r="B20976" s="2" t="str">
        <f>IF(COUNTIF($C$2:C20976,C20976)&gt;1,INDEX($B$2:B20975,MATCH(C20976,$C$2:C20975,0)),TEXT(COUNTA(_xlfn.UNIQUE($C$2:C20976)),"00000"))</f>
        <v>00152</v>
      </c>
      <c r="C20976" s="2" t="s">
        <v>272</v>
      </c>
      <c r="D20976" s="2">
        <v>80805310215</v>
      </c>
      <c r="E20976" s="2">
        <v>19674082</v>
      </c>
      <c r="F20976" s="2" t="s">
        <v>11</v>
      </c>
      <c r="G20976" s="2" t="s">
        <v>83</v>
      </c>
      <c r="H20976" s="2" t="s">
        <v>282</v>
      </c>
      <c r="I20976" s="5">
        <v>46087.381585648145</v>
      </c>
      <c r="J20976" s="3">
        <v>46087</v>
      </c>
      <c r="K20976" s="4">
        <v>0.38158564814814816</v>
      </c>
      <c r="L20976" s="2" t="s">
        <v>16</v>
      </c>
      <c r="M20976" s="2" t="s">
        <v>273</v>
      </c>
      <c r="N20976" s="2" t="s">
        <v>273</v>
      </c>
    </row>
    <row r="20977" spans="1:14" x14ac:dyDescent="0.2">
      <c r="A20977" s="2">
        <v>1656486</v>
      </c>
      <c r="B20977" s="2" t="str">
        <f>IF(COUNTIF($C$2:C20977,C20977)&gt;1,INDEX($B$2:B20976,MATCH(C20977,$C$2:C20976,0)),TEXT(COUNTA(_xlfn.UNIQUE($C$2:C20977)),"00000"))</f>
        <v>00152</v>
      </c>
      <c r="C20977" s="2" t="s">
        <v>272</v>
      </c>
      <c r="D20977" s="2">
        <v>80805310215</v>
      </c>
      <c r="E20977" s="2">
        <v>19674082</v>
      </c>
      <c r="F20977" s="2" t="s">
        <v>11</v>
      </c>
      <c r="G20977" s="2" t="s">
        <v>83</v>
      </c>
      <c r="H20977" s="2" t="s">
        <v>282</v>
      </c>
      <c r="I20977" s="5">
        <v>46087.357916666668</v>
      </c>
      <c r="J20977" s="3">
        <v>46087</v>
      </c>
      <c r="K20977" s="4">
        <v>0.35791666666666666</v>
      </c>
      <c r="L20977" s="2" t="s">
        <v>14</v>
      </c>
      <c r="M20977" s="2" t="s">
        <v>273</v>
      </c>
      <c r="N20977" s="2" t="s">
        <v>273</v>
      </c>
    </row>
    <row r="20978" spans="1:14" x14ac:dyDescent="0.2">
      <c r="A20978" s="2">
        <v>1656485</v>
      </c>
      <c r="B20978" s="2" t="str">
        <f>IF(COUNTIF($C$2:C20978,C20978)&gt;1,INDEX($B$2:B20977,MATCH(C20978,$C$2:C20977,0)),TEXT(COUNTA(_xlfn.UNIQUE($C$2:C20978)),"00000"))</f>
        <v>00152</v>
      </c>
      <c r="C20978" s="2" t="s">
        <v>272</v>
      </c>
      <c r="D20978" s="2">
        <v>80805310215</v>
      </c>
      <c r="E20978" s="2">
        <v>19674082</v>
      </c>
      <c r="F20978" s="2" t="s">
        <v>11</v>
      </c>
      <c r="G20978" s="2" t="s">
        <v>83</v>
      </c>
      <c r="H20978" s="2" t="s">
        <v>282</v>
      </c>
      <c r="I20978" s="5">
        <v>46087.357824074075</v>
      </c>
      <c r="J20978" s="3">
        <v>46087</v>
      </c>
      <c r="K20978" s="4">
        <v>0.35782407407407407</v>
      </c>
      <c r="L20978" s="2" t="s">
        <v>43</v>
      </c>
      <c r="M20978" s="2" t="s">
        <v>273</v>
      </c>
      <c r="N20978" s="2" t="s">
        <v>273</v>
      </c>
    </row>
    <row r="20979" spans="1:14" x14ac:dyDescent="0.2">
      <c r="A20979" s="2">
        <v>1656224</v>
      </c>
      <c r="B20979" s="2" t="str">
        <f>IF(COUNTIF($C$2:C20979,C20979)&gt;1,INDEX($B$2:B20978,MATCH(C20979,$C$2:C20978,0)),TEXT(COUNTA(_xlfn.UNIQUE($C$2:C20979)),"00000"))</f>
        <v>00090</v>
      </c>
      <c r="C20979" s="2" t="s">
        <v>180</v>
      </c>
      <c r="D20979" s="2">
        <v>1572223065</v>
      </c>
      <c r="E20979" s="2">
        <v>4080490412</v>
      </c>
      <c r="F20979" s="2" t="s">
        <v>11</v>
      </c>
      <c r="G20979" s="2" t="s">
        <v>113</v>
      </c>
      <c r="H20979" s="2" t="s">
        <v>21</v>
      </c>
      <c r="I20979" s="5">
        <v>46087.309803240743</v>
      </c>
      <c r="J20979" s="3">
        <v>46087</v>
      </c>
      <c r="K20979" s="4">
        <v>0.30980324074074073</v>
      </c>
      <c r="L20979" s="2" t="s">
        <v>43</v>
      </c>
      <c r="M20979" s="2" t="s">
        <v>47</v>
      </c>
      <c r="N20979" s="2" t="s">
        <v>47</v>
      </c>
    </row>
    <row r="20980" spans="1:14" x14ac:dyDescent="0.2">
      <c r="A20980" s="2">
        <v>1656112</v>
      </c>
      <c r="B20980" s="2" t="str">
        <f>IF(COUNTIF($C$2:C20980,C20980)&gt;1,INDEX($B$2:B20979,MATCH(C20980,$C$2:C20979,0)),TEXT(COUNTA(_xlfn.UNIQUE($C$2:C20980)),"00000"))</f>
        <v>00042</v>
      </c>
      <c r="C20980" s="2" t="s">
        <v>111</v>
      </c>
      <c r="D20980" s="2">
        <v>30202140091</v>
      </c>
      <c r="E20980" s="2">
        <v>1015261629</v>
      </c>
      <c r="F20980" s="2" t="s">
        <v>11</v>
      </c>
      <c r="G20980" s="2" t="s">
        <v>83</v>
      </c>
      <c r="H20980" s="2" t="s">
        <v>13</v>
      </c>
      <c r="I20980" s="5">
        <v>46087.3046412037</v>
      </c>
      <c r="J20980" s="3">
        <v>46087</v>
      </c>
      <c r="K20980" s="4">
        <v>0.30464120370370368</v>
      </c>
      <c r="L20980" s="2" t="s">
        <v>43</v>
      </c>
      <c r="M20980" s="2" t="s">
        <v>84</v>
      </c>
      <c r="N20980" s="2" t="s">
        <v>84</v>
      </c>
    </row>
    <row r="20981" spans="1:14" x14ac:dyDescent="0.2">
      <c r="A20981" s="2">
        <v>1656015</v>
      </c>
      <c r="B20981" s="2" t="str">
        <f>IF(COUNTIF($C$2:C20981,C20981)&gt;1,INDEX($B$2:B20980,MATCH(C20981,$C$2:C20980,0)),TEXT(COUNTA(_xlfn.UNIQUE($C$2:C20981)),"00000"))</f>
        <v>00057</v>
      </c>
      <c r="C20981" s="2" t="s">
        <v>131</v>
      </c>
      <c r="D20981" s="2">
        <v>98446290049</v>
      </c>
      <c r="E20981" s="2">
        <v>4071314548</v>
      </c>
      <c r="F20981" s="2" t="s">
        <v>11</v>
      </c>
      <c r="G20981" s="2" t="s">
        <v>83</v>
      </c>
      <c r="H20981" s="2" t="s">
        <v>13</v>
      </c>
      <c r="I20981" s="5">
        <v>46087.298495370371</v>
      </c>
      <c r="J20981" s="3">
        <v>46087</v>
      </c>
      <c r="K20981" s="4">
        <v>0.29849537037037038</v>
      </c>
      <c r="L20981" s="2" t="s">
        <v>43</v>
      </c>
      <c r="M20981" s="2" t="s">
        <v>84</v>
      </c>
      <c r="N20981" s="2" t="s">
        <v>84</v>
      </c>
    </row>
    <row r="20982" spans="1:14" x14ac:dyDescent="0.2">
      <c r="A20982" s="2">
        <v>1655522</v>
      </c>
      <c r="B20982" s="2" t="str">
        <f>IF(COUNTIF($C$2:C20982,C20982)&gt;1,INDEX($B$2:B20981,MATCH(C20982,$C$2:C20981,0)),TEXT(COUNTA(_xlfn.UNIQUE($C$2:C20982)),"00000"))</f>
        <v>00090</v>
      </c>
      <c r="C20982" s="2" t="s">
        <v>180</v>
      </c>
      <c r="D20982" s="2">
        <v>1572223065</v>
      </c>
      <c r="E20982" s="2">
        <v>4080490412</v>
      </c>
      <c r="F20982" s="2" t="s">
        <v>11</v>
      </c>
      <c r="G20982" s="2" t="s">
        <v>113</v>
      </c>
      <c r="H20982" s="2" t="s">
        <v>21</v>
      </c>
      <c r="I20982" s="5">
        <v>46086.72923611111</v>
      </c>
      <c r="J20982" s="3">
        <v>46086</v>
      </c>
      <c r="K20982" s="4">
        <v>0.72923611111111108</v>
      </c>
      <c r="L20982" s="2" t="s">
        <v>16</v>
      </c>
      <c r="M20982" s="2" t="s">
        <v>47</v>
      </c>
      <c r="N20982" s="2" t="s">
        <v>47</v>
      </c>
    </row>
    <row r="20983" spans="1:14" x14ac:dyDescent="0.2">
      <c r="A20983" s="2">
        <v>1655503</v>
      </c>
      <c r="B20983" s="2" t="str">
        <f>IF(COUNTIF($C$2:C20983,C20983)&gt;1,INDEX($B$2:B20982,MATCH(C20983,$C$2:C20982,0)),TEXT(COUNTA(_xlfn.UNIQUE($C$2:C20983)),"00000"))</f>
        <v>00057</v>
      </c>
      <c r="C20983" s="2" t="s">
        <v>131</v>
      </c>
      <c r="D20983" s="2">
        <v>98446290049</v>
      </c>
      <c r="E20983" s="2">
        <v>4071314548</v>
      </c>
      <c r="F20983" s="2" t="s">
        <v>11</v>
      </c>
      <c r="G20983" s="2" t="s">
        <v>83</v>
      </c>
      <c r="H20983" s="2" t="s">
        <v>13</v>
      </c>
      <c r="I20983" s="5">
        <v>46086.728229166663</v>
      </c>
      <c r="J20983" s="3">
        <v>46086</v>
      </c>
      <c r="K20983" s="4">
        <v>0.72822916666666659</v>
      </c>
      <c r="L20983" s="2" t="s">
        <v>16</v>
      </c>
      <c r="M20983" s="2" t="s">
        <v>84</v>
      </c>
      <c r="N20983" s="2" t="s">
        <v>84</v>
      </c>
    </row>
    <row r="20984" spans="1:14" x14ac:dyDescent="0.2">
      <c r="A20984" s="2">
        <v>1655507</v>
      </c>
      <c r="B20984" s="2" t="str">
        <f>IF(COUNTIF($C$2:C20984,C20984)&gt;1,INDEX($B$2:B20983,MATCH(C20984,$C$2:C20983,0)),TEXT(COUNTA(_xlfn.UNIQUE($C$2:C20984)),"00000"))</f>
        <v>00042</v>
      </c>
      <c r="C20984" s="2" t="s">
        <v>111</v>
      </c>
      <c r="D20984" s="2">
        <v>30202140091</v>
      </c>
      <c r="E20984" s="2">
        <v>1015261629</v>
      </c>
      <c r="F20984" s="2" t="s">
        <v>11</v>
      </c>
      <c r="G20984" s="2" t="s">
        <v>83</v>
      </c>
      <c r="H20984" s="2" t="s">
        <v>13</v>
      </c>
      <c r="I20984" s="5">
        <v>46086.728425925925</v>
      </c>
      <c r="J20984" s="3">
        <v>46086</v>
      </c>
      <c r="K20984" s="4">
        <v>0.72842592592592592</v>
      </c>
      <c r="L20984" s="2" t="s">
        <v>16</v>
      </c>
      <c r="M20984" s="2" t="s">
        <v>84</v>
      </c>
      <c r="N20984" s="2" t="s">
        <v>84</v>
      </c>
    </row>
    <row r="20985" spans="1:14" x14ac:dyDescent="0.2">
      <c r="A20985" s="2">
        <v>1655397</v>
      </c>
      <c r="B20985" s="2" t="str">
        <f>IF(COUNTIF($C$2:C20985,C20985)&gt;1,INDEX($B$2:B20984,MATCH(C20985,$C$2:C20984,0)),TEXT(COUNTA(_xlfn.UNIQUE($C$2:C20985)),"00000"))</f>
        <v>00028</v>
      </c>
      <c r="C20985" s="2" t="s">
        <v>82</v>
      </c>
      <c r="D20985" s="2">
        <v>503763063</v>
      </c>
      <c r="E20985" s="2">
        <v>1075015022</v>
      </c>
      <c r="F20985" s="2" t="s">
        <v>11</v>
      </c>
      <c r="G20985" s="2" t="s">
        <v>83</v>
      </c>
      <c r="H20985" s="2" t="s">
        <v>13</v>
      </c>
      <c r="I20985" s="5">
        <v>46086.690300925926</v>
      </c>
      <c r="J20985" s="3">
        <v>46086</v>
      </c>
      <c r="K20985" s="4">
        <v>0.69030092592592596</v>
      </c>
      <c r="L20985" s="2" t="s">
        <v>16</v>
      </c>
      <c r="M20985" s="2" t="s">
        <v>84</v>
      </c>
      <c r="N20985" s="2" t="s">
        <v>84</v>
      </c>
    </row>
    <row r="20986" spans="1:14" x14ac:dyDescent="0.2">
      <c r="A20986" s="2">
        <v>1654810</v>
      </c>
      <c r="B20986" s="2" t="str">
        <f>IF(COUNTIF($C$2:C20986,C20986)&gt;1,INDEX($B$2:B20985,MATCH(C20986,$C$2:C20985,0)),TEXT(COUNTA(_xlfn.UNIQUE($C$2:C20986)),"00000"))</f>
        <v>00090</v>
      </c>
      <c r="C20986" s="2" t="s">
        <v>180</v>
      </c>
      <c r="D20986" s="2">
        <v>1572223065</v>
      </c>
      <c r="E20986" s="2">
        <v>4080490412</v>
      </c>
      <c r="F20986" s="2" t="s">
        <v>11</v>
      </c>
      <c r="G20986" s="2" t="s">
        <v>113</v>
      </c>
      <c r="H20986" s="2" t="s">
        <v>46</v>
      </c>
      <c r="I20986" s="5">
        <v>46086.497881944444</v>
      </c>
      <c r="J20986" s="3">
        <v>46086</v>
      </c>
      <c r="K20986" s="4">
        <v>0.49788194444444445</v>
      </c>
      <c r="L20986" s="2" t="s">
        <v>43</v>
      </c>
      <c r="M20986" s="2" t="s">
        <v>47</v>
      </c>
      <c r="N20986" s="2" t="s">
        <v>47</v>
      </c>
    </row>
    <row r="20987" spans="1:14" x14ac:dyDescent="0.2">
      <c r="A20987" s="2">
        <v>1654671</v>
      </c>
      <c r="B20987" s="2" t="str">
        <f>IF(COUNTIF($C$2:C20987,C20987)&gt;1,INDEX($B$2:B20986,MATCH(C20987,$C$2:C20986,0)),TEXT(COUNTA(_xlfn.UNIQUE($C$2:C20987)),"00000"))</f>
        <v>00028</v>
      </c>
      <c r="C20987" s="2" t="s">
        <v>82</v>
      </c>
      <c r="D20987" s="2">
        <v>503763063</v>
      </c>
      <c r="E20987" s="2">
        <v>1075015022</v>
      </c>
      <c r="F20987" s="2" t="s">
        <v>11</v>
      </c>
      <c r="G20987" s="2" t="s">
        <v>83</v>
      </c>
      <c r="H20987" s="2" t="s">
        <v>46</v>
      </c>
      <c r="I20987" s="5">
        <v>46086.484918981485</v>
      </c>
      <c r="J20987" s="3">
        <v>46086</v>
      </c>
      <c r="K20987" s="4">
        <v>0.48491898148148144</v>
      </c>
      <c r="L20987" s="2" t="s">
        <v>43</v>
      </c>
      <c r="M20987" s="2" t="s">
        <v>84</v>
      </c>
      <c r="N20987" s="2" t="s">
        <v>84</v>
      </c>
    </row>
    <row r="20988" spans="1:14" x14ac:dyDescent="0.2">
      <c r="A20988" s="2">
        <v>1654664</v>
      </c>
      <c r="B20988" s="2" t="str">
        <f>IF(COUNTIF($C$2:C20988,C20988)&gt;1,INDEX($B$2:B20987,MATCH(C20988,$C$2:C20987,0)),TEXT(COUNTA(_xlfn.UNIQUE($C$2:C20988)),"00000"))</f>
        <v>00057</v>
      </c>
      <c r="C20988" s="2" t="s">
        <v>131</v>
      </c>
      <c r="D20988" s="2">
        <v>98446290049</v>
      </c>
      <c r="E20988" s="2">
        <v>4071314548</v>
      </c>
      <c r="F20988" s="2" t="s">
        <v>11</v>
      </c>
      <c r="G20988" s="2" t="s">
        <v>83</v>
      </c>
      <c r="H20988" s="2" t="s">
        <v>46</v>
      </c>
      <c r="I20988" s="5">
        <v>46086.484594907408</v>
      </c>
      <c r="J20988" s="3">
        <v>46086</v>
      </c>
      <c r="K20988" s="4">
        <v>0.4845949074074074</v>
      </c>
      <c r="L20988" s="2" t="s">
        <v>43</v>
      </c>
      <c r="M20988" s="2" t="s">
        <v>84</v>
      </c>
      <c r="N20988" s="2" t="s">
        <v>84</v>
      </c>
    </row>
    <row r="20989" spans="1:14" x14ac:dyDescent="0.2">
      <c r="A20989" s="2">
        <v>1654660</v>
      </c>
      <c r="B20989" s="2" t="str">
        <f>IF(COUNTIF($C$2:C20989,C20989)&gt;1,INDEX($B$2:B20988,MATCH(C20989,$C$2:C20988,0)),TEXT(COUNTA(_xlfn.UNIQUE($C$2:C20989)),"00000"))</f>
        <v>00042</v>
      </c>
      <c r="C20989" s="2" t="s">
        <v>111</v>
      </c>
      <c r="D20989" s="2">
        <v>30202140091</v>
      </c>
      <c r="E20989" s="2">
        <v>1015261629</v>
      </c>
      <c r="F20989" s="2" t="s">
        <v>11</v>
      </c>
      <c r="G20989" s="2" t="s">
        <v>83</v>
      </c>
      <c r="H20989" s="2" t="s">
        <v>46</v>
      </c>
      <c r="I20989" s="5">
        <v>46086.484305555554</v>
      </c>
      <c r="J20989" s="3">
        <v>46086</v>
      </c>
      <c r="K20989" s="4">
        <v>0.48430555555555554</v>
      </c>
      <c r="L20989" s="2" t="s">
        <v>43</v>
      </c>
      <c r="M20989" s="2" t="s">
        <v>84</v>
      </c>
      <c r="N20989" s="2" t="s">
        <v>84</v>
      </c>
    </row>
    <row r="20990" spans="1:14" x14ac:dyDescent="0.2">
      <c r="A20990" s="2">
        <v>1654222</v>
      </c>
      <c r="B20990" s="2" t="str">
        <f>IF(COUNTIF($C$2:C20990,C20990)&gt;1,INDEX($B$2:B20989,MATCH(C20990,$C$2:C20989,0)),TEXT(COUNTA(_xlfn.UNIQUE($C$2:C20990)),"00000"))</f>
        <v>00028</v>
      </c>
      <c r="C20990" s="2" t="s">
        <v>82</v>
      </c>
      <c r="D20990" s="2">
        <v>503763063</v>
      </c>
      <c r="E20990" s="2">
        <v>1075015022</v>
      </c>
      <c r="F20990" s="2" t="s">
        <v>11</v>
      </c>
      <c r="G20990" s="2" t="s">
        <v>83</v>
      </c>
      <c r="H20990" s="2" t="s">
        <v>21</v>
      </c>
      <c r="I20990" s="5">
        <v>46086.3202662037</v>
      </c>
      <c r="J20990" s="3">
        <v>46086</v>
      </c>
      <c r="K20990" s="4">
        <v>0.32026620370370368</v>
      </c>
      <c r="L20990" s="2" t="s">
        <v>43</v>
      </c>
      <c r="M20990" s="2" t="s">
        <v>84</v>
      </c>
      <c r="N20990" s="2" t="s">
        <v>84</v>
      </c>
    </row>
    <row r="20991" spans="1:14" x14ac:dyDescent="0.2">
      <c r="A20991" s="2">
        <v>1654144</v>
      </c>
      <c r="B20991" s="2" t="str">
        <f>IF(COUNTIF($C$2:C20991,C20991)&gt;1,INDEX($B$2:B20990,MATCH(C20991,$C$2:C20990,0)),TEXT(COUNTA(_xlfn.UNIQUE($C$2:C20991)),"00000"))</f>
        <v>00090</v>
      </c>
      <c r="C20991" s="2" t="s">
        <v>180</v>
      </c>
      <c r="D20991" s="2">
        <v>1572223065</v>
      </c>
      <c r="E20991" s="2">
        <v>4080490412</v>
      </c>
      <c r="F20991" s="2" t="s">
        <v>11</v>
      </c>
      <c r="G20991" s="2" t="s">
        <v>113</v>
      </c>
      <c r="H20991" s="2" t="s">
        <v>21</v>
      </c>
      <c r="I20991" s="5">
        <v>46086.308888888889</v>
      </c>
      <c r="J20991" s="3">
        <v>46086</v>
      </c>
      <c r="K20991" s="4">
        <v>0.30888888888888888</v>
      </c>
      <c r="L20991" s="2" t="s">
        <v>43</v>
      </c>
      <c r="M20991" s="2" t="s">
        <v>47</v>
      </c>
      <c r="N20991" s="2" t="s">
        <v>47</v>
      </c>
    </row>
    <row r="20992" spans="1:14" x14ac:dyDescent="0.2">
      <c r="A20992" s="2">
        <v>1654087</v>
      </c>
      <c r="B20992" s="2" t="str">
        <f>IF(COUNTIF($C$2:C20992,C20992)&gt;1,INDEX($B$2:B20991,MATCH(C20992,$C$2:C20991,0)),TEXT(COUNTA(_xlfn.UNIQUE($C$2:C20992)),"00000"))</f>
        <v>00042</v>
      </c>
      <c r="C20992" s="2" t="s">
        <v>111</v>
      </c>
      <c r="D20992" s="2">
        <v>30202140091</v>
      </c>
      <c r="E20992" s="2">
        <v>1015261629</v>
      </c>
      <c r="F20992" s="2" t="s">
        <v>11</v>
      </c>
      <c r="G20992" s="2" t="s">
        <v>83</v>
      </c>
      <c r="H20992" s="2" t="s">
        <v>21</v>
      </c>
      <c r="I20992" s="5">
        <v>46086.305520833332</v>
      </c>
      <c r="J20992" s="3">
        <v>46086</v>
      </c>
      <c r="K20992" s="4">
        <v>0.3055208333333333</v>
      </c>
      <c r="L20992" s="2" t="s">
        <v>43</v>
      </c>
      <c r="M20992" s="2" t="s">
        <v>84</v>
      </c>
      <c r="N20992" s="2" t="s">
        <v>84</v>
      </c>
    </row>
    <row r="20993" spans="1:14" x14ac:dyDescent="0.2">
      <c r="A20993" s="2">
        <v>1654075</v>
      </c>
      <c r="B20993" s="2" t="str">
        <f>IF(COUNTIF($C$2:C20993,C20993)&gt;1,INDEX($B$2:B20992,MATCH(C20993,$C$2:C20992,0)),TEXT(COUNTA(_xlfn.UNIQUE($C$2:C20993)),"00000"))</f>
        <v>00057</v>
      </c>
      <c r="C20993" s="2" t="s">
        <v>131</v>
      </c>
      <c r="D20993" s="2">
        <v>98446290049</v>
      </c>
      <c r="E20993" s="2">
        <v>4071314548</v>
      </c>
      <c r="F20993" s="2" t="s">
        <v>11</v>
      </c>
      <c r="G20993" s="2" t="s">
        <v>83</v>
      </c>
      <c r="H20993" s="2" t="s">
        <v>21</v>
      </c>
      <c r="I20993" s="5">
        <v>46086.304583333331</v>
      </c>
      <c r="J20993" s="3">
        <v>46086</v>
      </c>
      <c r="K20993" s="4">
        <v>0.30458333333333332</v>
      </c>
      <c r="L20993" s="2" t="s">
        <v>43</v>
      </c>
      <c r="M20993" s="2" t="s">
        <v>84</v>
      </c>
      <c r="N20993" s="2" t="s">
        <v>84</v>
      </c>
    </row>
    <row r="20994" spans="1:14" x14ac:dyDescent="0.2">
      <c r="A20994" s="2">
        <v>1653818</v>
      </c>
      <c r="B20994" s="2" t="str">
        <f>IF(COUNTIF($C$2:C20994,C20994)&gt;1,INDEX($B$2:B20993,MATCH(C20994,$C$2:C20993,0)),TEXT(COUNTA(_xlfn.UNIQUE($C$2:C20994)),"00000"))</f>
        <v>00057</v>
      </c>
      <c r="C20994" s="2" t="s">
        <v>131</v>
      </c>
      <c r="D20994" s="2">
        <v>98446290049</v>
      </c>
      <c r="E20994" s="2">
        <v>4071314548</v>
      </c>
      <c r="F20994" s="2" t="s">
        <v>11</v>
      </c>
      <c r="G20994" s="2" t="s">
        <v>83</v>
      </c>
      <c r="H20994" s="2" t="s">
        <v>13</v>
      </c>
      <c r="I20994" s="5">
        <v>46085.704641203702</v>
      </c>
      <c r="J20994" s="3">
        <v>46085</v>
      </c>
      <c r="K20994" s="4">
        <v>0.70464120370370376</v>
      </c>
      <c r="L20994" s="2" t="s">
        <v>16</v>
      </c>
      <c r="M20994" s="2" t="s">
        <v>84</v>
      </c>
      <c r="N20994" s="2" t="s">
        <v>84</v>
      </c>
    </row>
    <row r="20995" spans="1:14" x14ac:dyDescent="0.2">
      <c r="A20995" s="2">
        <v>1653803</v>
      </c>
      <c r="B20995" s="2" t="str">
        <f>IF(COUNTIF($C$2:C20995,C20995)&gt;1,INDEX($B$2:B20994,MATCH(C20995,$C$2:C20994,0)),TEXT(COUNTA(_xlfn.UNIQUE($C$2:C20995)),"00000"))</f>
        <v>00042</v>
      </c>
      <c r="C20995" s="2" t="s">
        <v>111</v>
      </c>
      <c r="D20995" s="2">
        <v>30202140091</v>
      </c>
      <c r="E20995" s="2">
        <v>1015261629</v>
      </c>
      <c r="F20995" s="2" t="s">
        <v>11</v>
      </c>
      <c r="G20995" s="2" t="s">
        <v>83</v>
      </c>
      <c r="H20995" s="2" t="s">
        <v>13</v>
      </c>
      <c r="I20995" s="5">
        <v>46085.68959490741</v>
      </c>
      <c r="J20995" s="3">
        <v>46085</v>
      </c>
      <c r="K20995" s="4">
        <v>0.68959490740740748</v>
      </c>
      <c r="L20995" s="2" t="s">
        <v>16</v>
      </c>
      <c r="M20995" s="2" t="s">
        <v>84</v>
      </c>
      <c r="N20995" s="2" t="s">
        <v>84</v>
      </c>
    </row>
    <row r="20996" spans="1:14" x14ac:dyDescent="0.2">
      <c r="A20996" s="2">
        <v>1653789</v>
      </c>
      <c r="B20996" s="2" t="str">
        <f>IF(COUNTIF($C$2:C20996,C20996)&gt;1,INDEX($B$2:B20995,MATCH(C20996,$C$2:C20995,0)),TEXT(COUNTA(_xlfn.UNIQUE($C$2:C20996)),"00000"))</f>
        <v>00028</v>
      </c>
      <c r="C20996" s="2" t="s">
        <v>82</v>
      </c>
      <c r="D20996" s="2">
        <v>503763063</v>
      </c>
      <c r="E20996" s="2">
        <v>1075015022</v>
      </c>
      <c r="F20996" s="2" t="s">
        <v>11</v>
      </c>
      <c r="G20996" s="2" t="s">
        <v>83</v>
      </c>
      <c r="H20996" s="2" t="s">
        <v>21</v>
      </c>
      <c r="I20996" s="5">
        <v>46085.677384259259</v>
      </c>
      <c r="J20996" s="3">
        <v>46085</v>
      </c>
      <c r="K20996" s="4">
        <v>0.67738425925925927</v>
      </c>
      <c r="L20996" s="2" t="s">
        <v>16</v>
      </c>
      <c r="M20996" s="2" t="s">
        <v>84</v>
      </c>
      <c r="N20996" s="2" t="s">
        <v>84</v>
      </c>
    </row>
    <row r="20997" spans="1:14" x14ac:dyDescent="0.2">
      <c r="A20997" s="2">
        <v>1653769</v>
      </c>
      <c r="B20997" s="2" t="str">
        <f>IF(COUNTIF($C$2:C20997,C20997)&gt;1,INDEX($B$2:B20996,MATCH(C20997,$C$2:C20996,0)),TEXT(COUNTA(_xlfn.UNIQUE($C$2:C20997)),"00000"))</f>
        <v>00057</v>
      </c>
      <c r="C20997" s="2" t="s">
        <v>131</v>
      </c>
      <c r="D20997" s="2">
        <v>98446290049</v>
      </c>
      <c r="E20997" s="2">
        <v>4071314548</v>
      </c>
      <c r="F20997" s="2" t="s">
        <v>11</v>
      </c>
      <c r="G20997" s="2" t="s">
        <v>83</v>
      </c>
      <c r="H20997" s="2" t="s">
        <v>21</v>
      </c>
      <c r="I20997" s="5">
        <v>46085.57402777778</v>
      </c>
      <c r="J20997" s="3">
        <v>46085</v>
      </c>
      <c r="K20997" s="4">
        <v>0.5740277777777778</v>
      </c>
      <c r="L20997" s="2" t="s">
        <v>43</v>
      </c>
      <c r="M20997" s="2" t="s">
        <v>84</v>
      </c>
      <c r="N20997" s="2" t="s">
        <v>84</v>
      </c>
    </row>
    <row r="20998" spans="1:14" x14ac:dyDescent="0.2">
      <c r="A20998" s="2">
        <v>1653720</v>
      </c>
      <c r="B20998" s="2" t="str">
        <f>IF(COUNTIF($C$2:C20998,C20998)&gt;1,INDEX($B$2:B20997,MATCH(C20998,$C$2:C20997,0)),TEXT(COUNTA(_xlfn.UNIQUE($C$2:C20998)),"00000"))</f>
        <v>00057</v>
      </c>
      <c r="C20998" s="2" t="s">
        <v>131</v>
      </c>
      <c r="D20998" s="2">
        <v>98446290049</v>
      </c>
      <c r="E20998" s="2">
        <v>4071314548</v>
      </c>
      <c r="F20998" s="2" t="s">
        <v>11</v>
      </c>
      <c r="G20998" s="2" t="s">
        <v>83</v>
      </c>
      <c r="H20998" s="2" t="s">
        <v>13</v>
      </c>
      <c r="I20998" s="5">
        <v>46085.496724537035</v>
      </c>
      <c r="J20998" s="3">
        <v>46085</v>
      </c>
      <c r="K20998" s="4">
        <v>0.49672453703703701</v>
      </c>
      <c r="L20998" s="2" t="s">
        <v>16</v>
      </c>
      <c r="M20998" s="2" t="s">
        <v>84</v>
      </c>
      <c r="N20998" s="2" t="s">
        <v>84</v>
      </c>
    </row>
    <row r="20999" spans="1:14" x14ac:dyDescent="0.2">
      <c r="A20999" s="2">
        <v>1653689</v>
      </c>
      <c r="B20999" s="2" t="str">
        <f>IF(COUNTIF($C$2:C20999,C20999)&gt;1,INDEX($B$2:B20998,MATCH(C20999,$C$2:C20998,0)),TEXT(COUNTA(_xlfn.UNIQUE($C$2:C20999)),"00000"))</f>
        <v>00028</v>
      </c>
      <c r="C20999" s="2" t="s">
        <v>82</v>
      </c>
      <c r="D20999" s="2">
        <v>503763063</v>
      </c>
      <c r="E20999" s="2">
        <v>1075015022</v>
      </c>
      <c r="F20999" s="2" t="s">
        <v>11</v>
      </c>
      <c r="G20999" s="2" t="s">
        <v>83</v>
      </c>
      <c r="H20999" s="2" t="s">
        <v>21</v>
      </c>
      <c r="I20999" s="5">
        <v>46085.424398148149</v>
      </c>
      <c r="J20999" s="3">
        <v>46085</v>
      </c>
      <c r="K20999" s="4">
        <v>0.42439814814814819</v>
      </c>
      <c r="L20999" s="2" t="s">
        <v>43</v>
      </c>
      <c r="M20999" s="2" t="s">
        <v>84</v>
      </c>
      <c r="N20999" s="2" t="s">
        <v>84</v>
      </c>
    </row>
    <row r="21000" spans="1:14" x14ac:dyDescent="0.2">
      <c r="A21000" s="2">
        <v>1653688</v>
      </c>
      <c r="B21000" s="2" t="str">
        <f>IF(COUNTIF($C$2:C21000,C21000)&gt;1,INDEX($B$2:B20999,MATCH(C21000,$C$2:C20999,0)),TEXT(COUNTA(_xlfn.UNIQUE($C$2:C21000)),"00000"))</f>
        <v>00028</v>
      </c>
      <c r="C21000" s="2" t="s">
        <v>82</v>
      </c>
      <c r="D21000" s="2">
        <v>503763063</v>
      </c>
      <c r="E21000" s="2">
        <v>1075015022</v>
      </c>
      <c r="F21000" s="2" t="s">
        <v>11</v>
      </c>
      <c r="G21000" s="2" t="s">
        <v>83</v>
      </c>
      <c r="H21000" s="2" t="s">
        <v>13</v>
      </c>
      <c r="I21000" s="5">
        <v>46085.422488425924</v>
      </c>
      <c r="J21000" s="3">
        <v>46085</v>
      </c>
      <c r="K21000" s="4">
        <v>0.42248842592592589</v>
      </c>
      <c r="L21000" s="2" t="s">
        <v>16</v>
      </c>
      <c r="M21000" s="2" t="s">
        <v>84</v>
      </c>
      <c r="N21000" s="2" t="s">
        <v>84</v>
      </c>
    </row>
    <row r="21001" spans="1:14" x14ac:dyDescent="0.2">
      <c r="A21001" s="2">
        <v>1653636</v>
      </c>
      <c r="B21001" s="2" t="str">
        <f>IF(COUNTIF($C$2:C21001,C21001)&gt;1,INDEX($B$2:B21000,MATCH(C21001,$C$2:C21000,0)),TEXT(COUNTA(_xlfn.UNIQUE($C$2:C21001)),"00000"))</f>
        <v>00057</v>
      </c>
      <c r="C21001" s="2" t="s">
        <v>131</v>
      </c>
      <c r="D21001" s="2">
        <v>98446290049</v>
      </c>
      <c r="E21001" s="2">
        <v>4071314548</v>
      </c>
      <c r="F21001" s="2" t="s">
        <v>11</v>
      </c>
      <c r="G21001" s="2" t="s">
        <v>83</v>
      </c>
      <c r="H21001" s="2" t="s">
        <v>13</v>
      </c>
      <c r="I21001" s="5">
        <v>46085.325925925928</v>
      </c>
      <c r="J21001" s="3">
        <v>46085</v>
      </c>
      <c r="K21001" s="4">
        <v>0.3259259259259259</v>
      </c>
      <c r="L21001" s="2" t="s">
        <v>43</v>
      </c>
      <c r="M21001" s="2" t="s">
        <v>84</v>
      </c>
      <c r="N21001" s="2" t="s">
        <v>84</v>
      </c>
    </row>
    <row r="21002" spans="1:14" x14ac:dyDescent="0.2">
      <c r="A21002" s="2">
        <v>1653635</v>
      </c>
      <c r="B21002" s="2" t="str">
        <f>IF(COUNTIF($C$2:C21002,C21002)&gt;1,INDEX($B$2:B21001,MATCH(C21002,$C$2:C21001,0)),TEXT(COUNTA(_xlfn.UNIQUE($C$2:C21002)),"00000"))</f>
        <v>00028</v>
      </c>
      <c r="C21002" s="2" t="s">
        <v>82</v>
      </c>
      <c r="D21002" s="2">
        <v>503763063</v>
      </c>
      <c r="E21002" s="2">
        <v>1075015022</v>
      </c>
      <c r="F21002" s="2" t="s">
        <v>11</v>
      </c>
      <c r="G21002" s="2" t="s">
        <v>83</v>
      </c>
      <c r="H21002" s="2" t="s">
        <v>21</v>
      </c>
      <c r="I21002" s="5">
        <v>46085.325902777775</v>
      </c>
      <c r="J21002" s="3">
        <v>46085</v>
      </c>
      <c r="K21002" s="4">
        <v>0.32590277777777776</v>
      </c>
      <c r="L21002" s="2" t="s">
        <v>43</v>
      </c>
      <c r="M21002" s="2" t="s">
        <v>84</v>
      </c>
      <c r="N21002" s="2" t="s">
        <v>84</v>
      </c>
    </row>
    <row r="21003" spans="1:14" x14ac:dyDescent="0.2">
      <c r="A21003" s="2">
        <v>1653593</v>
      </c>
      <c r="B21003" s="2" t="str">
        <f>IF(COUNTIF($C$2:C21003,C21003)&gt;1,INDEX($B$2:B21002,MATCH(C21003,$C$2:C21002,0)),TEXT(COUNTA(_xlfn.UNIQUE($C$2:C21003)),"00000"))</f>
        <v>00042</v>
      </c>
      <c r="C21003" s="2" t="s">
        <v>111</v>
      </c>
      <c r="D21003" s="2">
        <v>30202140091</v>
      </c>
      <c r="E21003" s="2">
        <v>1015261629</v>
      </c>
      <c r="F21003" s="2" t="s">
        <v>11</v>
      </c>
      <c r="G21003" s="2" t="s">
        <v>83</v>
      </c>
      <c r="H21003" s="2" t="s">
        <v>13</v>
      </c>
      <c r="I21003" s="5">
        <v>46085.306388888886</v>
      </c>
      <c r="J21003" s="3">
        <v>46085</v>
      </c>
      <c r="K21003" s="4">
        <v>0.30638888888888888</v>
      </c>
      <c r="L21003" s="2" t="s">
        <v>43</v>
      </c>
      <c r="M21003" s="2" t="s">
        <v>84</v>
      </c>
      <c r="N21003" s="2" t="s">
        <v>84</v>
      </c>
    </row>
    <row r="21004" spans="1:14" x14ac:dyDescent="0.2">
      <c r="A21004" s="2">
        <v>1653221</v>
      </c>
      <c r="B21004" s="2" t="str">
        <f>IF(COUNTIF($C$2:C21004,C21004)&gt;1,INDEX($B$2:B21003,MATCH(C21004,$C$2:C21003,0)),TEXT(COUNTA(_xlfn.UNIQUE($C$2:C21004)),"00000"))</f>
        <v>00042</v>
      </c>
      <c r="C21004" s="2" t="s">
        <v>111</v>
      </c>
      <c r="D21004" s="2">
        <v>30202140091</v>
      </c>
      <c r="E21004" s="2">
        <v>1015261629</v>
      </c>
      <c r="F21004" s="2" t="s">
        <v>11</v>
      </c>
      <c r="G21004" s="2" t="s">
        <v>83</v>
      </c>
      <c r="H21004" s="2" t="s">
        <v>13</v>
      </c>
      <c r="I21004" s="5">
        <v>46084.684976851851</v>
      </c>
      <c r="J21004" s="3">
        <v>46084</v>
      </c>
      <c r="K21004" s="4">
        <v>0.68497685185185186</v>
      </c>
      <c r="L21004" s="2" t="s">
        <v>16</v>
      </c>
      <c r="M21004" s="2" t="s">
        <v>84</v>
      </c>
      <c r="N21004" s="2" t="s">
        <v>84</v>
      </c>
    </row>
    <row r="21005" spans="1:14" x14ac:dyDescent="0.2">
      <c r="A21005" s="2">
        <v>1653222</v>
      </c>
      <c r="B21005" s="2" t="str">
        <f>IF(COUNTIF($C$2:C21005,C21005)&gt;1,INDEX($B$2:B21004,MATCH(C21005,$C$2:C21004,0)),TEXT(COUNTA(_xlfn.UNIQUE($C$2:C21005)),"00000"))</f>
        <v>00028</v>
      </c>
      <c r="C21005" s="2" t="s">
        <v>82</v>
      </c>
      <c r="D21005" s="2">
        <v>503763063</v>
      </c>
      <c r="E21005" s="2">
        <v>1075015022</v>
      </c>
      <c r="F21005" s="2" t="s">
        <v>11</v>
      </c>
      <c r="G21005" s="2" t="s">
        <v>83</v>
      </c>
      <c r="H21005" s="2" t="s">
        <v>21</v>
      </c>
      <c r="I21005" s="5">
        <v>46084.685034722221</v>
      </c>
      <c r="J21005" s="3">
        <v>46084</v>
      </c>
      <c r="K21005" s="4">
        <v>0.68503472222222228</v>
      </c>
      <c r="L21005" s="2" t="s">
        <v>16</v>
      </c>
      <c r="M21005" s="2" t="s">
        <v>84</v>
      </c>
      <c r="N21005" s="2" t="s">
        <v>84</v>
      </c>
    </row>
    <row r="21006" spans="1:14" x14ac:dyDescent="0.2">
      <c r="A21006" s="2">
        <v>1653219</v>
      </c>
      <c r="B21006" s="2" t="str">
        <f>IF(COUNTIF($C$2:C21006,C21006)&gt;1,INDEX($B$2:B21005,MATCH(C21006,$C$2:C21005,0)),TEXT(COUNTA(_xlfn.UNIQUE($C$2:C21006)),"00000"))</f>
        <v>00057</v>
      </c>
      <c r="C21006" s="2" t="s">
        <v>131</v>
      </c>
      <c r="D21006" s="2">
        <v>98446290049</v>
      </c>
      <c r="E21006" s="2">
        <v>4071314548</v>
      </c>
      <c r="F21006" s="2" t="s">
        <v>11</v>
      </c>
      <c r="G21006" s="2" t="s">
        <v>83</v>
      </c>
      <c r="H21006" s="2" t="s">
        <v>13</v>
      </c>
      <c r="I21006" s="5">
        <v>46084.683831018519</v>
      </c>
      <c r="J21006" s="3">
        <v>46084</v>
      </c>
      <c r="K21006" s="4">
        <v>0.68383101851851846</v>
      </c>
      <c r="L21006" s="2" t="s">
        <v>16</v>
      </c>
      <c r="M21006" s="2" t="s">
        <v>84</v>
      </c>
      <c r="N21006" s="2" t="s">
        <v>84</v>
      </c>
    </row>
    <row r="21007" spans="1:14" x14ac:dyDescent="0.2">
      <c r="A21007" s="2">
        <v>1653136</v>
      </c>
      <c r="B21007" s="2" t="str">
        <f>IF(COUNTIF($C$2:C21007,C21007)&gt;1,INDEX($B$2:B21006,MATCH(C21007,$C$2:C21006,0)),TEXT(COUNTA(_xlfn.UNIQUE($C$2:C21007)),"00000"))</f>
        <v>00028</v>
      </c>
      <c r="C21007" s="2" t="s">
        <v>82</v>
      </c>
      <c r="D21007" s="2">
        <v>503763063</v>
      </c>
      <c r="E21007" s="2">
        <v>1075015022</v>
      </c>
      <c r="F21007" s="2" t="s">
        <v>11</v>
      </c>
      <c r="G21007" s="2" t="s">
        <v>83</v>
      </c>
      <c r="H21007" s="2" t="s">
        <v>21</v>
      </c>
      <c r="I21007" s="5">
        <v>46084.602673611109</v>
      </c>
      <c r="J21007" s="3">
        <v>46084</v>
      </c>
      <c r="K21007" s="4">
        <v>0.60267361111111117</v>
      </c>
      <c r="L21007" s="2" t="s">
        <v>43</v>
      </c>
      <c r="M21007" s="2" t="s">
        <v>84</v>
      </c>
      <c r="N21007" s="2" t="s">
        <v>84</v>
      </c>
    </row>
    <row r="21008" spans="1:14" x14ac:dyDescent="0.2">
      <c r="A21008" s="2">
        <v>1653055</v>
      </c>
      <c r="B21008" s="2" t="str">
        <f>IF(COUNTIF($C$2:C21008,C21008)&gt;1,INDEX($B$2:B21007,MATCH(C21008,$C$2:C21007,0)),TEXT(COUNTA(_xlfn.UNIQUE($C$2:C21008)),"00000"))</f>
        <v>00028</v>
      </c>
      <c r="C21008" s="2" t="s">
        <v>82</v>
      </c>
      <c r="D21008" s="2">
        <v>503763063</v>
      </c>
      <c r="E21008" s="2">
        <v>1075015022</v>
      </c>
      <c r="F21008" s="2" t="s">
        <v>11</v>
      </c>
      <c r="G21008" s="2" t="s">
        <v>83</v>
      </c>
      <c r="H21008" s="2" t="s">
        <v>13</v>
      </c>
      <c r="I21008" s="5">
        <v>46084.523587962962</v>
      </c>
      <c r="J21008" s="3">
        <v>46084</v>
      </c>
      <c r="K21008" s="4">
        <v>0.52358796296296295</v>
      </c>
      <c r="L21008" s="2" t="s">
        <v>16</v>
      </c>
      <c r="M21008" s="2" t="s">
        <v>84</v>
      </c>
      <c r="N21008" s="2" t="s">
        <v>84</v>
      </c>
    </row>
    <row r="21009" spans="1:14" x14ac:dyDescent="0.2">
      <c r="A21009" s="2">
        <v>1653035</v>
      </c>
      <c r="B21009" s="2" t="str">
        <f>IF(COUNTIF($C$2:C21009,C21009)&gt;1,INDEX($B$2:B21008,MATCH(C21009,$C$2:C21008,0)),TEXT(COUNTA(_xlfn.UNIQUE($C$2:C21009)),"00000"))</f>
        <v>00057</v>
      </c>
      <c r="C21009" s="2" t="s">
        <v>131</v>
      </c>
      <c r="D21009" s="2">
        <v>98446290049</v>
      </c>
      <c r="E21009" s="2">
        <v>4071314548</v>
      </c>
      <c r="F21009" s="2" t="s">
        <v>11</v>
      </c>
      <c r="G21009" s="2" t="s">
        <v>83</v>
      </c>
      <c r="H21009" s="2" t="s">
        <v>46</v>
      </c>
      <c r="I21009" s="5">
        <v>46084.509965277779</v>
      </c>
      <c r="J21009" s="3">
        <v>46084</v>
      </c>
      <c r="K21009" s="4">
        <v>0.50996527777777778</v>
      </c>
      <c r="L21009" s="2" t="s">
        <v>43</v>
      </c>
      <c r="M21009" s="2" t="s">
        <v>84</v>
      </c>
      <c r="N21009" s="2" t="s">
        <v>84</v>
      </c>
    </row>
    <row r="21010" spans="1:14" x14ac:dyDescent="0.2">
      <c r="A21010" s="2">
        <v>1653022</v>
      </c>
      <c r="B21010" s="2" t="str">
        <f>IF(COUNTIF($C$2:C21010,C21010)&gt;1,INDEX($B$2:B21009,MATCH(C21010,$C$2:C21009,0)),TEXT(COUNTA(_xlfn.UNIQUE($C$2:C21010)),"00000"))</f>
        <v>00057</v>
      </c>
      <c r="C21010" s="2" t="s">
        <v>131</v>
      </c>
      <c r="D21010" s="2">
        <v>98446290049</v>
      </c>
      <c r="E21010" s="2">
        <v>4071314548</v>
      </c>
      <c r="F21010" s="2" t="s">
        <v>11</v>
      </c>
      <c r="G21010" s="2" t="s">
        <v>83</v>
      </c>
      <c r="H21010" s="2" t="s">
        <v>21</v>
      </c>
      <c r="I21010" s="5">
        <v>46084.505601851852</v>
      </c>
      <c r="J21010" s="3">
        <v>46084</v>
      </c>
      <c r="K21010" s="4">
        <v>0.5056018518518518</v>
      </c>
      <c r="L21010" s="2" t="s">
        <v>43</v>
      </c>
      <c r="M21010" s="2" t="s">
        <v>84</v>
      </c>
      <c r="N21010" s="2" t="s">
        <v>84</v>
      </c>
    </row>
    <row r="21011" spans="1:14" x14ac:dyDescent="0.2">
      <c r="A21011" s="2">
        <v>1652984</v>
      </c>
      <c r="B21011" s="2" t="str">
        <f>IF(COUNTIF($C$2:C21011,C21011)&gt;1,INDEX($B$2:B21010,MATCH(C21011,$C$2:C21010,0)),TEXT(COUNTA(_xlfn.UNIQUE($C$2:C21011)),"00000"))</f>
        <v>00028</v>
      </c>
      <c r="C21011" s="2" t="s">
        <v>82</v>
      </c>
      <c r="D21011" s="2">
        <v>503763063</v>
      </c>
      <c r="E21011" s="2">
        <v>1075015022</v>
      </c>
      <c r="F21011" s="2" t="s">
        <v>11</v>
      </c>
      <c r="G21011" s="2" t="s">
        <v>83</v>
      </c>
      <c r="H21011" s="2" t="s">
        <v>46</v>
      </c>
      <c r="I21011" s="5">
        <v>46084.499537037038</v>
      </c>
      <c r="J21011" s="3">
        <v>46084</v>
      </c>
      <c r="K21011" s="4">
        <v>0.49953703703703706</v>
      </c>
      <c r="L21011" s="2" t="s">
        <v>43</v>
      </c>
      <c r="M21011" s="2" t="s">
        <v>84</v>
      </c>
      <c r="N21011" s="2" t="s">
        <v>84</v>
      </c>
    </row>
    <row r="21012" spans="1:14" x14ac:dyDescent="0.2">
      <c r="A21012" s="2">
        <v>1652945</v>
      </c>
      <c r="B21012" s="2" t="str">
        <f>IF(COUNTIF($C$2:C21012,C21012)&gt;1,INDEX($B$2:B21011,MATCH(C21012,$C$2:C21011,0)),TEXT(COUNTA(_xlfn.UNIQUE($C$2:C21012)),"00000"))</f>
        <v>00042</v>
      </c>
      <c r="C21012" s="2" t="s">
        <v>111</v>
      </c>
      <c r="D21012" s="2">
        <v>30202140091</v>
      </c>
      <c r="E21012" s="2">
        <v>1015261629</v>
      </c>
      <c r="F21012" s="2" t="s">
        <v>11</v>
      </c>
      <c r="G21012" s="2" t="s">
        <v>83</v>
      </c>
      <c r="H21012" s="2" t="s">
        <v>46</v>
      </c>
      <c r="I21012" s="5">
        <v>46084.497754629629</v>
      </c>
      <c r="J21012" s="3">
        <v>46084</v>
      </c>
      <c r="K21012" s="4">
        <v>0.49775462962962963</v>
      </c>
      <c r="L21012" s="2" t="s">
        <v>43</v>
      </c>
      <c r="M21012" s="2" t="s">
        <v>84</v>
      </c>
      <c r="N21012" s="2" t="s">
        <v>84</v>
      </c>
    </row>
    <row r="21013" spans="1:14" x14ac:dyDescent="0.2">
      <c r="A21013" s="2">
        <v>1652853</v>
      </c>
      <c r="B21013" s="2" t="str">
        <f>IF(COUNTIF($C$2:C21013,C21013)&gt;1,INDEX($B$2:B21012,MATCH(C21013,$C$2:C21012,0)),TEXT(COUNTA(_xlfn.UNIQUE($C$2:C21013)),"00000"))</f>
        <v>00057</v>
      </c>
      <c r="C21013" s="2" t="s">
        <v>131</v>
      </c>
      <c r="D21013" s="2">
        <v>98446290049</v>
      </c>
      <c r="E21013" s="2">
        <v>4071314548</v>
      </c>
      <c r="F21013" s="2" t="s">
        <v>11</v>
      </c>
      <c r="G21013" s="2" t="s">
        <v>83</v>
      </c>
      <c r="H21013" s="2" t="s">
        <v>13</v>
      </c>
      <c r="I21013" s="5">
        <v>46084.460358796299</v>
      </c>
      <c r="J21013" s="3">
        <v>46084</v>
      </c>
      <c r="K21013" s="4">
        <v>0.46035879629629628</v>
      </c>
      <c r="L21013" s="2" t="s">
        <v>16</v>
      </c>
      <c r="M21013" s="2" t="s">
        <v>84</v>
      </c>
      <c r="N21013" s="2" t="s">
        <v>84</v>
      </c>
    </row>
    <row r="21014" spans="1:14" x14ac:dyDescent="0.2">
      <c r="A21014" s="2">
        <v>1652625</v>
      </c>
      <c r="B21014" s="2" t="str">
        <f>IF(COUNTIF($C$2:C21014,C21014)&gt;1,INDEX($B$2:B21013,MATCH(C21014,$C$2:C21013,0)),TEXT(COUNTA(_xlfn.UNIQUE($C$2:C21014)),"00000"))</f>
        <v>00057</v>
      </c>
      <c r="C21014" s="2" t="s">
        <v>131</v>
      </c>
      <c r="D21014" s="2">
        <v>98446290049</v>
      </c>
      <c r="E21014" s="2">
        <v>4071314548</v>
      </c>
      <c r="F21014" s="2" t="s">
        <v>11</v>
      </c>
      <c r="G21014" s="2" t="s">
        <v>83</v>
      </c>
      <c r="H21014" s="2" t="s">
        <v>13</v>
      </c>
      <c r="I21014" s="5">
        <v>46084.322164351855</v>
      </c>
      <c r="J21014" s="3">
        <v>46084</v>
      </c>
      <c r="K21014" s="4">
        <v>0.32216435185185183</v>
      </c>
      <c r="L21014" s="2" t="s">
        <v>43</v>
      </c>
      <c r="M21014" s="2" t="s">
        <v>84</v>
      </c>
      <c r="N21014" s="2" t="s">
        <v>84</v>
      </c>
    </row>
    <row r="21015" spans="1:14" x14ac:dyDescent="0.2">
      <c r="A21015" s="2">
        <v>1652622</v>
      </c>
      <c r="B21015" s="2" t="str">
        <f>IF(COUNTIF($C$2:C21015,C21015)&gt;1,INDEX($B$2:B21014,MATCH(C21015,$C$2:C21014,0)),TEXT(COUNTA(_xlfn.UNIQUE($C$2:C21015)),"00000"))</f>
        <v>00028</v>
      </c>
      <c r="C21015" s="2" t="s">
        <v>82</v>
      </c>
      <c r="D21015" s="2">
        <v>503763063</v>
      </c>
      <c r="E21015" s="2">
        <v>1075015022</v>
      </c>
      <c r="F21015" s="2" t="s">
        <v>11</v>
      </c>
      <c r="G21015" s="2" t="s">
        <v>83</v>
      </c>
      <c r="H21015" s="2" t="s">
        <v>21</v>
      </c>
      <c r="I21015" s="5">
        <v>46084.319930555554</v>
      </c>
      <c r="J21015" s="3">
        <v>46084</v>
      </c>
      <c r="K21015" s="4">
        <v>0.31993055555555555</v>
      </c>
      <c r="L21015" s="2" t="s">
        <v>43</v>
      </c>
      <c r="M21015" s="2" t="s">
        <v>84</v>
      </c>
      <c r="N21015" s="2" t="s">
        <v>84</v>
      </c>
    </row>
    <row r="21016" spans="1:14" x14ac:dyDescent="0.2">
      <c r="A21016" s="2">
        <v>1652579</v>
      </c>
      <c r="B21016" s="2" t="str">
        <f>IF(COUNTIF($C$2:C21016,C21016)&gt;1,INDEX($B$2:B21015,MATCH(C21016,$C$2:C21015,0)),TEXT(COUNTA(_xlfn.UNIQUE($C$2:C21016)),"00000"))</f>
        <v>00042</v>
      </c>
      <c r="C21016" s="2" t="s">
        <v>111</v>
      </c>
      <c r="D21016" s="2">
        <v>30202140091</v>
      </c>
      <c r="E21016" s="2">
        <v>1015261629</v>
      </c>
      <c r="F21016" s="2" t="s">
        <v>11</v>
      </c>
      <c r="G21016" s="2" t="s">
        <v>83</v>
      </c>
      <c r="H21016" s="2" t="s">
        <v>21</v>
      </c>
      <c r="I21016" s="5">
        <v>46084.306481481479</v>
      </c>
      <c r="J21016" s="3">
        <v>46084</v>
      </c>
      <c r="K21016" s="4">
        <v>0.30648148148148147</v>
      </c>
      <c r="L21016" s="2" t="s">
        <v>43</v>
      </c>
      <c r="M21016" s="2" t="s">
        <v>84</v>
      </c>
      <c r="N21016" s="2" t="s">
        <v>84</v>
      </c>
    </row>
    <row r="21017" spans="1:14" x14ac:dyDescent="0.2">
      <c r="A21017" s="2">
        <v>1651760</v>
      </c>
      <c r="B21017" s="2" t="str">
        <f>IF(COUNTIF($C$2:C21017,C21017)&gt;1,INDEX($B$2:B21016,MATCH(C21017,$C$2:C21016,0)),TEXT(COUNTA(_xlfn.UNIQUE($C$2:C21017)),"00000"))</f>
        <v>00057</v>
      </c>
      <c r="C21017" s="2" t="s">
        <v>131</v>
      </c>
      <c r="D21017" s="2">
        <v>98446290049</v>
      </c>
      <c r="E21017" s="2">
        <v>4071314548</v>
      </c>
      <c r="F21017" s="2" t="s">
        <v>11</v>
      </c>
      <c r="G21017" s="2" t="s">
        <v>83</v>
      </c>
      <c r="H21017" s="2" t="s">
        <v>13</v>
      </c>
      <c r="I21017" s="5">
        <v>46083.689317129632</v>
      </c>
      <c r="J21017" s="3">
        <v>46083</v>
      </c>
      <c r="K21017" s="4">
        <v>0.68931712962962965</v>
      </c>
      <c r="L21017" s="2" t="s">
        <v>16</v>
      </c>
      <c r="M21017" s="2" t="s">
        <v>84</v>
      </c>
      <c r="N21017" s="2" t="s">
        <v>84</v>
      </c>
    </row>
    <row r="21018" spans="1:14" x14ac:dyDescent="0.2">
      <c r="A21018" s="2">
        <v>1651744</v>
      </c>
      <c r="B21018" s="2" t="str">
        <f>IF(COUNTIF($C$2:C21018,C21018)&gt;1,INDEX($B$2:B21017,MATCH(C21018,$C$2:C21017,0)),TEXT(COUNTA(_xlfn.UNIQUE($C$2:C21018)),"00000"))</f>
        <v>00090</v>
      </c>
      <c r="C21018" s="2" t="s">
        <v>180</v>
      </c>
      <c r="D21018" s="2">
        <v>1572223065</v>
      </c>
      <c r="E21018" s="2">
        <v>4080490412</v>
      </c>
      <c r="F21018" s="2" t="s">
        <v>11</v>
      </c>
      <c r="G21018" s="2" t="s">
        <v>113</v>
      </c>
      <c r="H21018" s="2" t="s">
        <v>21</v>
      </c>
      <c r="I21018" s="5">
        <v>46083.688750000001</v>
      </c>
      <c r="J21018" s="3">
        <v>46083</v>
      </c>
      <c r="K21018" s="4">
        <v>0.68875000000000008</v>
      </c>
      <c r="L21018" s="2" t="s">
        <v>16</v>
      </c>
      <c r="M21018" s="2" t="s">
        <v>47</v>
      </c>
      <c r="N21018" s="2" t="s">
        <v>47</v>
      </c>
    </row>
    <row r="21019" spans="1:14" x14ac:dyDescent="0.2">
      <c r="A21019" s="2">
        <v>1651678</v>
      </c>
      <c r="B21019" s="2" t="str">
        <f>IF(COUNTIF($C$2:C21019,C21019)&gt;1,INDEX($B$2:B21018,MATCH(C21019,$C$2:C21018,0)),TEXT(COUNTA(_xlfn.UNIQUE($C$2:C21019)),"00000"))</f>
        <v>00042</v>
      </c>
      <c r="C21019" s="2" t="s">
        <v>111</v>
      </c>
      <c r="D21019" s="2">
        <v>30202140091</v>
      </c>
      <c r="E21019" s="2">
        <v>1015261629</v>
      </c>
      <c r="F21019" s="2" t="s">
        <v>11</v>
      </c>
      <c r="G21019" s="2" t="s">
        <v>83</v>
      </c>
      <c r="H21019" s="2" t="s">
        <v>13</v>
      </c>
      <c r="I21019" s="5">
        <v>46083.686782407407</v>
      </c>
      <c r="J21019" s="3">
        <v>46083</v>
      </c>
      <c r="K21019" s="4">
        <v>0.68678240740740737</v>
      </c>
      <c r="L21019" s="2" t="s">
        <v>16</v>
      </c>
      <c r="M21019" s="2" t="s">
        <v>84</v>
      </c>
      <c r="N21019" s="2" t="s">
        <v>84</v>
      </c>
    </row>
    <row r="21020" spans="1:14" x14ac:dyDescent="0.2">
      <c r="A21020" s="2">
        <v>1650817</v>
      </c>
      <c r="B21020" s="2" t="str">
        <f>IF(COUNTIF($C$2:C21020,C21020)&gt;1,INDEX($B$2:B21019,MATCH(C21020,$C$2:C21019,0)),TEXT(COUNTA(_xlfn.UNIQUE($C$2:C21020)),"00000"))</f>
        <v>00090</v>
      </c>
      <c r="C21020" s="2" t="s">
        <v>180</v>
      </c>
      <c r="D21020" s="2">
        <v>1572223065</v>
      </c>
      <c r="E21020" s="2">
        <v>4080490412</v>
      </c>
      <c r="F21020" s="2" t="s">
        <v>11</v>
      </c>
      <c r="G21020" s="2" t="s">
        <v>113</v>
      </c>
      <c r="H21020" s="2" t="s">
        <v>46</v>
      </c>
      <c r="I21020" s="5">
        <v>46083.502766203703</v>
      </c>
      <c r="J21020" s="3">
        <v>46083</v>
      </c>
      <c r="K21020" s="4">
        <v>0.50276620370370373</v>
      </c>
      <c r="L21020" s="2" t="s">
        <v>43</v>
      </c>
      <c r="M21020" s="2" t="s">
        <v>47</v>
      </c>
      <c r="N21020" s="2" t="s">
        <v>47</v>
      </c>
    </row>
    <row r="21021" spans="1:14" x14ac:dyDescent="0.2">
      <c r="A21021" s="2">
        <v>1650626</v>
      </c>
      <c r="B21021" s="2" t="str">
        <f>IF(COUNTIF($C$2:C21021,C21021)&gt;1,INDEX($B$2:B21020,MATCH(C21021,$C$2:C21020,0)),TEXT(COUNTA(_xlfn.UNIQUE($C$2:C21021)),"00000"))</f>
        <v>00057</v>
      </c>
      <c r="C21021" s="2" t="s">
        <v>131</v>
      </c>
      <c r="D21021" s="2">
        <v>98446290049</v>
      </c>
      <c r="E21021" s="2">
        <v>4071314548</v>
      </c>
      <c r="F21021" s="2" t="s">
        <v>11</v>
      </c>
      <c r="G21021" s="2" t="s">
        <v>83</v>
      </c>
      <c r="H21021" s="2" t="s">
        <v>46</v>
      </c>
      <c r="I21021" s="5">
        <v>46083.48847222222</v>
      </c>
      <c r="J21021" s="3">
        <v>46083</v>
      </c>
      <c r="K21021" s="4">
        <v>0.4884722222222222</v>
      </c>
      <c r="L21021" s="2" t="s">
        <v>43</v>
      </c>
      <c r="M21021" s="2" t="s">
        <v>84</v>
      </c>
      <c r="N21021" s="2" t="s">
        <v>84</v>
      </c>
    </row>
    <row r="21022" spans="1:14" x14ac:dyDescent="0.2">
      <c r="A21022" s="2">
        <v>1650623</v>
      </c>
      <c r="B21022" s="2" t="str">
        <f>IF(COUNTIF($C$2:C21022,C21022)&gt;1,INDEX($B$2:B21021,MATCH(C21022,$C$2:C21021,0)),TEXT(COUNTA(_xlfn.UNIQUE($C$2:C21022)),"00000"))</f>
        <v>00042</v>
      </c>
      <c r="C21022" s="2" t="s">
        <v>111</v>
      </c>
      <c r="D21022" s="2">
        <v>30202140091</v>
      </c>
      <c r="E21022" s="2">
        <v>1015261629</v>
      </c>
      <c r="F21022" s="2" t="s">
        <v>11</v>
      </c>
      <c r="G21022" s="2" t="s">
        <v>83</v>
      </c>
      <c r="H21022" s="2" t="s">
        <v>46</v>
      </c>
      <c r="I21022" s="5">
        <v>46083.487662037034</v>
      </c>
      <c r="J21022" s="3">
        <v>46083</v>
      </c>
      <c r="K21022" s="4">
        <v>0.48766203703703703</v>
      </c>
      <c r="L21022" s="2" t="s">
        <v>43</v>
      </c>
      <c r="M21022" s="2" t="s">
        <v>84</v>
      </c>
      <c r="N21022" s="2" t="s">
        <v>84</v>
      </c>
    </row>
    <row r="21023" spans="1:14" x14ac:dyDescent="0.2">
      <c r="A21023" s="2">
        <v>1650189</v>
      </c>
      <c r="B21023" s="2" t="str">
        <f>IF(COUNTIF($C$2:C21023,C21023)&gt;1,INDEX($B$2:B21022,MATCH(C21023,$C$2:C21022,0)),TEXT(COUNTA(_xlfn.UNIQUE($C$2:C21023)),"00000"))</f>
        <v>00152</v>
      </c>
      <c r="C21023" s="2" t="s">
        <v>272</v>
      </c>
      <c r="D21023" s="2">
        <v>80805310215</v>
      </c>
      <c r="E21023" s="2">
        <v>19674082</v>
      </c>
      <c r="F21023" s="2" t="s">
        <v>11</v>
      </c>
      <c r="G21023" s="2" t="s">
        <v>83</v>
      </c>
      <c r="H21023" s="2" t="s">
        <v>282</v>
      </c>
      <c r="I21023" s="5">
        <v>46083.378125000003</v>
      </c>
      <c r="J21023" s="3">
        <v>46083</v>
      </c>
      <c r="K21023" s="4">
        <v>0.37812499999999999</v>
      </c>
      <c r="L21023" s="2" t="s">
        <v>14</v>
      </c>
      <c r="M21023" s="2" t="s">
        <v>273</v>
      </c>
      <c r="N21023" s="2" t="s">
        <v>273</v>
      </c>
    </row>
    <row r="21024" spans="1:14" x14ac:dyDescent="0.2">
      <c r="A21024" s="2">
        <v>1650188</v>
      </c>
      <c r="B21024" s="2" t="str">
        <f>IF(COUNTIF($C$2:C21024,C21024)&gt;1,INDEX($B$2:B21023,MATCH(C21024,$C$2:C21023,0)),TEXT(COUNTA(_xlfn.UNIQUE($C$2:C21024)),"00000"))</f>
        <v>00152</v>
      </c>
      <c r="C21024" s="2" t="s">
        <v>272</v>
      </c>
      <c r="D21024" s="2">
        <v>80805310215</v>
      </c>
      <c r="E21024" s="2">
        <v>19674082</v>
      </c>
      <c r="F21024" s="2" t="s">
        <v>11</v>
      </c>
      <c r="G21024" s="2" t="s">
        <v>83</v>
      </c>
      <c r="H21024" s="2" t="s">
        <v>282</v>
      </c>
      <c r="I21024" s="5">
        <v>46083.378020833334</v>
      </c>
      <c r="J21024" s="3">
        <v>46083</v>
      </c>
      <c r="K21024" s="4">
        <v>0.37802083333333331</v>
      </c>
      <c r="L21024" s="2" t="s">
        <v>16</v>
      </c>
      <c r="M21024" s="2" t="s">
        <v>273</v>
      </c>
      <c r="N21024" s="2" t="s">
        <v>273</v>
      </c>
    </row>
    <row r="21025" spans="1:14" x14ac:dyDescent="0.2">
      <c r="A21025" s="2">
        <v>1650128</v>
      </c>
      <c r="B21025" s="2" t="str">
        <f>IF(COUNTIF($C$2:C21025,C21025)&gt;1,INDEX($B$2:B21024,MATCH(C21025,$C$2:C21024,0)),TEXT(COUNTA(_xlfn.UNIQUE($C$2:C21025)),"00000"))</f>
        <v>00152</v>
      </c>
      <c r="C21025" s="2" t="s">
        <v>272</v>
      </c>
      <c r="D21025" s="2">
        <v>80805310215</v>
      </c>
      <c r="E21025" s="2">
        <v>19674082</v>
      </c>
      <c r="F21025" s="2" t="s">
        <v>11</v>
      </c>
      <c r="G21025" s="2" t="s">
        <v>83</v>
      </c>
      <c r="H21025" s="2" t="s">
        <v>282</v>
      </c>
      <c r="I21025" s="5">
        <v>46083.364398148151</v>
      </c>
      <c r="J21025" s="3">
        <v>46083</v>
      </c>
      <c r="K21025" s="4">
        <v>0.36439814814814814</v>
      </c>
      <c r="L21025" s="2" t="s">
        <v>14</v>
      </c>
      <c r="M21025" s="2" t="s">
        <v>273</v>
      </c>
      <c r="N21025" s="2" t="s">
        <v>273</v>
      </c>
    </row>
    <row r="21026" spans="1:14" x14ac:dyDescent="0.2">
      <c r="A21026" s="2">
        <v>1650127</v>
      </c>
      <c r="B21026" s="2" t="str">
        <f>IF(COUNTIF($C$2:C21026,C21026)&gt;1,INDEX($B$2:B21025,MATCH(C21026,$C$2:C21025,0)),TEXT(COUNTA(_xlfn.UNIQUE($C$2:C21026)),"00000"))</f>
        <v>00152</v>
      </c>
      <c r="C21026" s="2" t="s">
        <v>272</v>
      </c>
      <c r="D21026" s="2">
        <v>80805310215</v>
      </c>
      <c r="E21026" s="2">
        <v>19674082</v>
      </c>
      <c r="F21026" s="2" t="s">
        <v>11</v>
      </c>
      <c r="G21026" s="2" t="s">
        <v>83</v>
      </c>
      <c r="H21026" s="2" t="s">
        <v>282</v>
      </c>
      <c r="I21026" s="5">
        <v>46083.364305555559</v>
      </c>
      <c r="J21026" s="3">
        <v>46083</v>
      </c>
      <c r="K21026" s="4">
        <v>0.3643055555555556</v>
      </c>
      <c r="L21026" s="2" t="s">
        <v>43</v>
      </c>
      <c r="M21026" s="2" t="s">
        <v>273</v>
      </c>
      <c r="N21026" s="2" t="s">
        <v>273</v>
      </c>
    </row>
    <row r="21027" spans="1:14" x14ac:dyDescent="0.2">
      <c r="A21027" s="2">
        <v>1649902</v>
      </c>
      <c r="B21027" s="2" t="str">
        <f>IF(COUNTIF($C$2:C21027,C21027)&gt;1,INDEX($B$2:B21026,MATCH(C21027,$C$2:C21026,0)),TEXT(COUNTA(_xlfn.UNIQUE($C$2:C21027)),"00000"))</f>
        <v>00090</v>
      </c>
      <c r="C21027" s="2" t="s">
        <v>180</v>
      </c>
      <c r="D21027" s="2">
        <v>1572223065</v>
      </c>
      <c r="E21027" s="2">
        <v>4080490412</v>
      </c>
      <c r="F21027" s="2" t="s">
        <v>11</v>
      </c>
      <c r="G21027" s="2" t="s">
        <v>113</v>
      </c>
      <c r="H21027" s="2" t="s">
        <v>21</v>
      </c>
      <c r="I21027" s="5">
        <v>46083.309444444443</v>
      </c>
      <c r="J21027" s="3">
        <v>46083</v>
      </c>
      <c r="K21027" s="4">
        <v>0.30944444444444447</v>
      </c>
      <c r="L21027" s="2" t="s">
        <v>43</v>
      </c>
      <c r="M21027" s="2" t="s">
        <v>47</v>
      </c>
      <c r="N21027" s="2" t="s">
        <v>47</v>
      </c>
    </row>
    <row r="21028" spans="1:14" x14ac:dyDescent="0.2">
      <c r="A21028" s="2">
        <v>1649889</v>
      </c>
      <c r="B21028" s="2" t="str">
        <f>IF(COUNTIF($C$2:C21028,C21028)&gt;1,INDEX($B$2:B21027,MATCH(C21028,$C$2:C21027,0)),TEXT(COUNTA(_xlfn.UNIQUE($C$2:C21028)),"00000"))</f>
        <v>00042</v>
      </c>
      <c r="C21028" s="2" t="s">
        <v>111</v>
      </c>
      <c r="D21028" s="2">
        <v>30202140091</v>
      </c>
      <c r="E21028" s="2">
        <v>1015261629</v>
      </c>
      <c r="F21028" s="2" t="s">
        <v>11</v>
      </c>
      <c r="G21028" s="2" t="s">
        <v>83</v>
      </c>
      <c r="H21028" s="2" t="s">
        <v>13</v>
      </c>
      <c r="I21028" s="5">
        <v>46083.308518518519</v>
      </c>
      <c r="J21028" s="3">
        <v>46083</v>
      </c>
      <c r="K21028" s="4">
        <v>0.30851851851851853</v>
      </c>
      <c r="L21028" s="2" t="s">
        <v>43</v>
      </c>
      <c r="M21028" s="2" t="s">
        <v>84</v>
      </c>
      <c r="N21028" s="2" t="s">
        <v>84</v>
      </c>
    </row>
    <row r="21029" spans="1:14" x14ac:dyDescent="0.2">
      <c r="A21029" s="2">
        <v>1649859</v>
      </c>
      <c r="B21029" s="2" t="str">
        <f>IF(COUNTIF($C$2:C21029,C21029)&gt;1,INDEX($B$2:B21028,MATCH(C21029,$C$2:C21028,0)),TEXT(COUNTA(_xlfn.UNIQUE($C$2:C21029)),"00000"))</f>
        <v>00057</v>
      </c>
      <c r="C21029" s="2" t="s">
        <v>131</v>
      </c>
      <c r="D21029" s="2">
        <v>98446290049</v>
      </c>
      <c r="E21029" s="2">
        <v>4071314548</v>
      </c>
      <c r="F21029" s="2" t="s">
        <v>11</v>
      </c>
      <c r="G21029" s="2" t="s">
        <v>83</v>
      </c>
      <c r="H21029" s="2" t="s">
        <v>21</v>
      </c>
      <c r="I21029" s="5">
        <v>46083.307337962964</v>
      </c>
      <c r="J21029" s="3">
        <v>46083</v>
      </c>
      <c r="K21029" s="4">
        <v>0.30733796296296295</v>
      </c>
      <c r="L21029" s="2" t="s">
        <v>43</v>
      </c>
      <c r="M21029" s="2" t="s">
        <v>84</v>
      </c>
      <c r="N21029" s="2" t="s">
        <v>84</v>
      </c>
    </row>
    <row r="21030" spans="1:14" x14ac:dyDescent="0.2">
      <c r="A21030" s="2">
        <v>1647669</v>
      </c>
      <c r="B21030" s="2" t="str">
        <f>IF(COUNTIF($C$2:C21030,C21030)&gt;1,INDEX($B$2:B21029,MATCH(C21030,$C$2:C21029,0)),TEXT(COUNTA(_xlfn.UNIQUE($C$2:C21030)),"00000"))</f>
        <v>00028</v>
      </c>
      <c r="C21030" s="2" t="s">
        <v>82</v>
      </c>
      <c r="D21030" s="2">
        <v>503763063</v>
      </c>
      <c r="E21030" s="2">
        <v>1075015022</v>
      </c>
      <c r="F21030" s="2" t="s">
        <v>11</v>
      </c>
      <c r="G21030" s="2" t="s">
        <v>83</v>
      </c>
      <c r="H21030" s="2" t="s">
        <v>13</v>
      </c>
      <c r="I21030" s="5">
        <v>46082.730833333335</v>
      </c>
      <c r="J21030" s="3">
        <v>46082</v>
      </c>
      <c r="K21030" s="4">
        <v>0.73083333333333333</v>
      </c>
      <c r="L21030" s="2" t="s">
        <v>16</v>
      </c>
      <c r="M21030" s="2" t="s">
        <v>84</v>
      </c>
      <c r="N21030" s="2" t="s">
        <v>84</v>
      </c>
    </row>
    <row r="21031" spans="1:14" x14ac:dyDescent="0.2">
      <c r="A21031" s="2">
        <v>1647679</v>
      </c>
      <c r="B21031" s="2" t="str">
        <f>IF(COUNTIF($C$2:C21031,C21031)&gt;1,INDEX($B$2:B21030,MATCH(C21031,$C$2:C21030,0)),TEXT(COUNTA(_xlfn.UNIQUE($C$2:C21031)),"00000"))</f>
        <v>00090</v>
      </c>
      <c r="C21031" s="2" t="s">
        <v>180</v>
      </c>
      <c r="D21031" s="2">
        <v>1572223065</v>
      </c>
      <c r="E21031" s="2">
        <v>4080490412</v>
      </c>
      <c r="F21031" s="2" t="s">
        <v>11</v>
      </c>
      <c r="G21031" s="2" t="s">
        <v>113</v>
      </c>
      <c r="H21031" s="2" t="s">
        <v>13</v>
      </c>
      <c r="I21031" s="5">
        <v>46082.731157407405</v>
      </c>
      <c r="J21031" s="3">
        <v>46082</v>
      </c>
      <c r="K21031" s="4">
        <v>0.73115740740740742</v>
      </c>
      <c r="L21031" s="2" t="s">
        <v>16</v>
      </c>
      <c r="M21031" s="2" t="s">
        <v>47</v>
      </c>
      <c r="N21031" s="2" t="s">
        <v>47</v>
      </c>
    </row>
    <row r="21032" spans="1:14" x14ac:dyDescent="0.2">
      <c r="A21032" s="2">
        <v>1647629</v>
      </c>
      <c r="B21032" s="2" t="str">
        <f>IF(COUNTIF($C$2:C21032,C21032)&gt;1,INDEX($B$2:B21031,MATCH(C21032,$C$2:C21031,0)),TEXT(COUNTA(_xlfn.UNIQUE($C$2:C21032)),"00000"))</f>
        <v>00042</v>
      </c>
      <c r="C21032" s="2" t="s">
        <v>111</v>
      </c>
      <c r="D21032" s="2">
        <v>30202140091</v>
      </c>
      <c r="E21032" s="2">
        <v>1015261629</v>
      </c>
      <c r="F21032" s="2" t="s">
        <v>11</v>
      </c>
      <c r="G21032" s="2" t="s">
        <v>83</v>
      </c>
      <c r="H21032" s="2" t="s">
        <v>13</v>
      </c>
      <c r="I21032" s="5">
        <v>46082.729780092595</v>
      </c>
      <c r="J21032" s="3">
        <v>46082</v>
      </c>
      <c r="K21032" s="4">
        <v>0.72978009259259258</v>
      </c>
      <c r="L21032" s="2" t="s">
        <v>16</v>
      </c>
      <c r="M21032" s="2" t="s">
        <v>84</v>
      </c>
      <c r="N21032" s="2" t="s">
        <v>84</v>
      </c>
    </row>
    <row r="21033" spans="1:14" x14ac:dyDescent="0.2">
      <c r="A21033" s="2">
        <v>1647625</v>
      </c>
      <c r="B21033" s="2" t="str">
        <f>IF(COUNTIF($C$2:C21033,C21033)&gt;1,INDEX($B$2:B21032,MATCH(C21033,$C$2:C21032,0)),TEXT(COUNTA(_xlfn.UNIQUE($C$2:C21033)),"00000"))</f>
        <v>00057</v>
      </c>
      <c r="C21033" s="2" t="s">
        <v>131</v>
      </c>
      <c r="D21033" s="2">
        <v>98446290049</v>
      </c>
      <c r="E21033" s="2">
        <v>4071314548</v>
      </c>
      <c r="F21033" s="2" t="s">
        <v>11</v>
      </c>
      <c r="G21033" s="2" t="s">
        <v>83</v>
      </c>
      <c r="H21033" s="2" t="s">
        <v>13</v>
      </c>
      <c r="I21033" s="5">
        <v>46082.729641203703</v>
      </c>
      <c r="J21033" s="3">
        <v>46082</v>
      </c>
      <c r="K21033" s="4">
        <v>0.72964120370370367</v>
      </c>
      <c r="L21033" s="2" t="s">
        <v>16</v>
      </c>
      <c r="M21033" s="2" t="s">
        <v>84</v>
      </c>
      <c r="N21033" s="2" t="s">
        <v>84</v>
      </c>
    </row>
    <row r="21034" spans="1:14" x14ac:dyDescent="0.2">
      <c r="A21034" s="2">
        <v>1646085</v>
      </c>
      <c r="B21034" s="2" t="str">
        <f>IF(COUNTIF($C$2:C21034,C21034)&gt;1,INDEX($B$2:B21033,MATCH(C21034,$C$2:C21033,0)),TEXT(COUNTA(_xlfn.UNIQUE($C$2:C21034)),"00000"))</f>
        <v>00028</v>
      </c>
      <c r="C21034" s="2" t="s">
        <v>82</v>
      </c>
      <c r="D21034" s="2">
        <v>503763063</v>
      </c>
      <c r="E21034" s="2">
        <v>1075015022</v>
      </c>
      <c r="F21034" s="2" t="s">
        <v>11</v>
      </c>
      <c r="G21034" s="2" t="s">
        <v>83</v>
      </c>
      <c r="H21034" s="2" t="s">
        <v>46</v>
      </c>
      <c r="I21034" s="5">
        <v>46082.506782407407</v>
      </c>
      <c r="J21034" s="3">
        <v>46082</v>
      </c>
      <c r="K21034" s="4">
        <v>0.50678240740740743</v>
      </c>
      <c r="L21034" s="2" t="s">
        <v>43</v>
      </c>
      <c r="M21034" s="2" t="s">
        <v>84</v>
      </c>
      <c r="N21034" s="2" t="s">
        <v>84</v>
      </c>
    </row>
    <row r="21035" spans="1:14" x14ac:dyDescent="0.2">
      <c r="A21035" s="2">
        <v>1646035</v>
      </c>
      <c r="B21035" s="2" t="str">
        <f>IF(COUNTIF($C$2:C21035,C21035)&gt;1,INDEX($B$2:B21034,MATCH(C21035,$C$2:C21034,0)),TEXT(COUNTA(_xlfn.UNIQUE($C$2:C21035)),"00000"))</f>
        <v>00090</v>
      </c>
      <c r="C21035" s="2" t="s">
        <v>180</v>
      </c>
      <c r="D21035" s="2">
        <v>1572223065</v>
      </c>
      <c r="E21035" s="2">
        <v>4080490412</v>
      </c>
      <c r="F21035" s="2" t="s">
        <v>11</v>
      </c>
      <c r="G21035" s="2" t="s">
        <v>113</v>
      </c>
      <c r="H21035" s="2" t="s">
        <v>46</v>
      </c>
      <c r="I21035" s="5">
        <v>46082.501331018517</v>
      </c>
      <c r="J21035" s="3">
        <v>46082</v>
      </c>
      <c r="K21035" s="4">
        <v>0.50133101851851858</v>
      </c>
      <c r="L21035" s="2" t="s">
        <v>43</v>
      </c>
      <c r="M21035" s="2" t="s">
        <v>47</v>
      </c>
      <c r="N21035" s="2" t="s">
        <v>47</v>
      </c>
    </row>
    <row r="21036" spans="1:14" x14ac:dyDescent="0.2">
      <c r="A21036" s="2">
        <v>1645898</v>
      </c>
      <c r="B21036" s="2" t="str">
        <f>IF(COUNTIF($C$2:C21036,C21036)&gt;1,INDEX($B$2:B21035,MATCH(C21036,$C$2:C21035,0)),TEXT(COUNTA(_xlfn.UNIQUE($C$2:C21036)),"00000"))</f>
        <v>00042</v>
      </c>
      <c r="C21036" s="2" t="s">
        <v>111</v>
      </c>
      <c r="D21036" s="2">
        <v>30202140091</v>
      </c>
      <c r="E21036" s="2">
        <v>1015261629</v>
      </c>
      <c r="F21036" s="2" t="s">
        <v>11</v>
      </c>
      <c r="G21036" s="2" t="s">
        <v>83</v>
      </c>
      <c r="H21036" s="2" t="s">
        <v>46</v>
      </c>
      <c r="I21036" s="5">
        <v>46082.493541666663</v>
      </c>
      <c r="J21036" s="3">
        <v>46082</v>
      </c>
      <c r="K21036" s="4">
        <v>0.49354166666666671</v>
      </c>
      <c r="L21036" s="2" t="s">
        <v>14</v>
      </c>
      <c r="M21036" s="2" t="s">
        <v>84</v>
      </c>
      <c r="N21036" s="2" t="s">
        <v>84</v>
      </c>
    </row>
    <row r="21037" spans="1:14" x14ac:dyDescent="0.2">
      <c r="A21037" s="2">
        <v>1645896</v>
      </c>
      <c r="B21037" s="2" t="str">
        <f>IF(COUNTIF($C$2:C21037,C21037)&gt;1,INDEX($B$2:B21036,MATCH(C21037,$C$2:C21036,0)),TEXT(COUNTA(_xlfn.UNIQUE($C$2:C21037)),"00000"))</f>
        <v>00057</v>
      </c>
      <c r="C21037" s="2" t="s">
        <v>131</v>
      </c>
      <c r="D21037" s="2">
        <v>98446290049</v>
      </c>
      <c r="E21037" s="2">
        <v>4071314548</v>
      </c>
      <c r="F21037" s="2" t="s">
        <v>11</v>
      </c>
      <c r="G21037" s="2" t="s">
        <v>83</v>
      </c>
      <c r="H21037" s="2" t="s">
        <v>46</v>
      </c>
      <c r="I21037" s="5">
        <v>46082.493449074071</v>
      </c>
      <c r="J21037" s="3">
        <v>46082</v>
      </c>
      <c r="K21037" s="4">
        <v>0.49344907407407407</v>
      </c>
      <c r="L21037" s="2" t="s">
        <v>43</v>
      </c>
      <c r="M21037" s="2" t="s">
        <v>84</v>
      </c>
      <c r="N21037" s="2" t="s">
        <v>84</v>
      </c>
    </row>
    <row r="21038" spans="1:14" x14ac:dyDescent="0.2">
      <c r="A21038" s="2">
        <v>1645051</v>
      </c>
      <c r="B21038" s="2" t="str">
        <f>IF(COUNTIF($C$2:C21038,C21038)&gt;1,INDEX($B$2:B21037,MATCH(C21038,$C$2:C21037,0)),TEXT(COUNTA(_xlfn.UNIQUE($C$2:C21038)),"00000"))</f>
        <v>00028</v>
      </c>
      <c r="C21038" s="2" t="s">
        <v>82</v>
      </c>
      <c r="D21038" s="2">
        <v>503763063</v>
      </c>
      <c r="E21038" s="2">
        <v>1075015022</v>
      </c>
      <c r="F21038" s="2" t="s">
        <v>11</v>
      </c>
      <c r="G21038" s="2" t="s">
        <v>83</v>
      </c>
      <c r="H21038" s="2" t="s">
        <v>21</v>
      </c>
      <c r="I21038" s="5">
        <v>46082.324374999997</v>
      </c>
      <c r="J21038" s="3">
        <v>46082</v>
      </c>
      <c r="K21038" s="4">
        <v>0.32437500000000002</v>
      </c>
      <c r="L21038" s="2" t="s">
        <v>43</v>
      </c>
      <c r="M21038" s="2" t="s">
        <v>84</v>
      </c>
      <c r="N21038" s="2" t="s">
        <v>84</v>
      </c>
    </row>
    <row r="21039" spans="1:14" x14ac:dyDescent="0.2">
      <c r="A21039" s="2">
        <v>1644821</v>
      </c>
      <c r="B21039" s="2" t="str">
        <f>IF(COUNTIF($C$2:C21039,C21039)&gt;1,INDEX($B$2:B21038,MATCH(C21039,$C$2:C21038,0)),TEXT(COUNTA(_xlfn.UNIQUE($C$2:C21039)),"00000"))</f>
        <v>00057</v>
      </c>
      <c r="C21039" s="2" t="s">
        <v>131</v>
      </c>
      <c r="D21039" s="2">
        <v>98446290049</v>
      </c>
      <c r="E21039" s="2">
        <v>4071314548</v>
      </c>
      <c r="F21039" s="2" t="s">
        <v>11</v>
      </c>
      <c r="G21039" s="2" t="s">
        <v>83</v>
      </c>
      <c r="H21039" s="2" t="s">
        <v>13</v>
      </c>
      <c r="I21039" s="5">
        <v>46082.308888888889</v>
      </c>
      <c r="J21039" s="3">
        <v>46082</v>
      </c>
      <c r="K21039" s="4">
        <v>0.30888888888888888</v>
      </c>
      <c r="L21039" s="2" t="s">
        <v>43</v>
      </c>
      <c r="M21039" s="2" t="s">
        <v>84</v>
      </c>
      <c r="N21039" s="2" t="s">
        <v>84</v>
      </c>
    </row>
    <row r="21040" spans="1:14" x14ac:dyDescent="0.2">
      <c r="A21040" s="2">
        <v>1644780</v>
      </c>
      <c r="B21040" s="2" t="str">
        <f>IF(COUNTIF($C$2:C21040,C21040)&gt;1,INDEX($B$2:B21039,MATCH(C21040,$C$2:C21039,0)),TEXT(COUNTA(_xlfn.UNIQUE($C$2:C21040)),"00000"))</f>
        <v>00057</v>
      </c>
      <c r="C21040" s="2" t="s">
        <v>131</v>
      </c>
      <c r="D21040" s="2">
        <v>98446290049</v>
      </c>
      <c r="E21040" s="2">
        <v>4071314548</v>
      </c>
      <c r="F21040" s="2" t="s">
        <v>11</v>
      </c>
      <c r="G21040" s="2" t="s">
        <v>83</v>
      </c>
      <c r="H21040" s="2" t="s">
        <v>13</v>
      </c>
      <c r="I21040" s="5">
        <v>46082.307650462964</v>
      </c>
      <c r="J21040" s="3">
        <v>46082</v>
      </c>
      <c r="K21040" s="4">
        <v>0.30765046296296295</v>
      </c>
      <c r="L21040" s="2" t="s">
        <v>68</v>
      </c>
      <c r="M21040" s="2" t="s">
        <v>84</v>
      </c>
      <c r="N21040" s="2" t="s">
        <v>84</v>
      </c>
    </row>
    <row r="21041" spans="1:14" x14ac:dyDescent="0.2">
      <c r="A21041" s="2">
        <v>1644787</v>
      </c>
      <c r="B21041" s="2" t="str">
        <f>IF(COUNTIF($C$2:C21041,C21041)&gt;1,INDEX($B$2:B21040,MATCH(C21041,$C$2:C21040,0)),TEXT(COUNTA(_xlfn.UNIQUE($C$2:C21041)),"00000"))</f>
        <v>00090</v>
      </c>
      <c r="C21041" s="2" t="s">
        <v>180</v>
      </c>
      <c r="D21041" s="2">
        <v>1572223065</v>
      </c>
      <c r="E21041" s="2">
        <v>4080490412</v>
      </c>
      <c r="F21041" s="2" t="s">
        <v>11</v>
      </c>
      <c r="G21041" s="2" t="s">
        <v>113</v>
      </c>
      <c r="H21041" s="2" t="s">
        <v>13</v>
      </c>
      <c r="I21041" s="5">
        <v>46082.307789351849</v>
      </c>
      <c r="J21041" s="3">
        <v>46082</v>
      </c>
      <c r="K21041" s="4">
        <v>0.30778935185185186</v>
      </c>
      <c r="L21041" s="2" t="s">
        <v>43</v>
      </c>
      <c r="M21041" s="2" t="s">
        <v>47</v>
      </c>
      <c r="N21041" s="2" t="s">
        <v>47</v>
      </c>
    </row>
    <row r="21042" spans="1:14" x14ac:dyDescent="0.2">
      <c r="A21042" s="2">
        <v>1644781</v>
      </c>
      <c r="B21042" s="2" t="str">
        <f>IF(COUNTIF($C$2:C21042,C21042)&gt;1,INDEX($B$2:B21041,MATCH(C21042,$C$2:C21041,0)),TEXT(COUNTA(_xlfn.UNIQUE($C$2:C21042)),"00000"))</f>
        <v>00057</v>
      </c>
      <c r="C21042" s="2" t="s">
        <v>131</v>
      </c>
      <c r="D21042" s="2">
        <v>98446290049</v>
      </c>
      <c r="E21042" s="2">
        <v>4071314548</v>
      </c>
      <c r="F21042" s="2" t="s">
        <v>11</v>
      </c>
      <c r="G21042" s="2" t="s">
        <v>83</v>
      </c>
      <c r="H21042" s="2" t="s">
        <v>13</v>
      </c>
      <c r="I21042" s="5">
        <v>46082.307662037034</v>
      </c>
      <c r="J21042" s="3">
        <v>46082</v>
      </c>
      <c r="K21042" s="4">
        <v>0.30766203703703704</v>
      </c>
      <c r="L21042" s="2" t="s">
        <v>14</v>
      </c>
      <c r="M21042" s="2" t="s">
        <v>84</v>
      </c>
      <c r="N21042" s="2" t="s">
        <v>84</v>
      </c>
    </row>
    <row r="21043" spans="1:14" x14ac:dyDescent="0.2">
      <c r="A21043" s="2">
        <v>1644776</v>
      </c>
      <c r="B21043" s="2" t="str">
        <f>IF(COUNTIF($C$2:C21043,C21043)&gt;1,INDEX($B$2:B21042,MATCH(C21043,$C$2:C21042,0)),TEXT(COUNTA(_xlfn.UNIQUE($C$2:C21043)),"00000"))</f>
        <v>00057</v>
      </c>
      <c r="C21043" s="2" t="s">
        <v>131</v>
      </c>
      <c r="D21043" s="2">
        <v>98446290049</v>
      </c>
      <c r="E21043" s="2">
        <v>4071314548</v>
      </c>
      <c r="F21043" s="2" t="s">
        <v>11</v>
      </c>
      <c r="G21043" s="2" t="s">
        <v>83</v>
      </c>
      <c r="H21043" s="2" t="s">
        <v>21</v>
      </c>
      <c r="I21043" s="5">
        <v>46082.307569444441</v>
      </c>
      <c r="J21043" s="3">
        <v>46082</v>
      </c>
      <c r="K21043" s="4">
        <v>0.30756944444444445</v>
      </c>
      <c r="L21043" s="2" t="s">
        <v>68</v>
      </c>
      <c r="M21043" s="2" t="s">
        <v>84</v>
      </c>
      <c r="N21043" s="2" t="s">
        <v>84</v>
      </c>
    </row>
    <row r="21044" spans="1:14" x14ac:dyDescent="0.2">
      <c r="A21044" s="2">
        <v>1644774</v>
      </c>
      <c r="B21044" s="2" t="str">
        <f>IF(COUNTIF($C$2:C21044,C21044)&gt;1,INDEX($B$2:B21043,MATCH(C21044,$C$2:C21043,0)),TEXT(COUNTA(_xlfn.UNIQUE($C$2:C21044)),"00000"))</f>
        <v>00057</v>
      </c>
      <c r="C21044" s="2" t="s">
        <v>131</v>
      </c>
      <c r="D21044" s="2">
        <v>98446290049</v>
      </c>
      <c r="E21044" s="2">
        <v>4071314548</v>
      </c>
      <c r="F21044" s="2" t="s">
        <v>11</v>
      </c>
      <c r="G21044" s="2" t="s">
        <v>83</v>
      </c>
      <c r="H21044" s="2" t="s">
        <v>21</v>
      </c>
      <c r="I21044" s="5">
        <v>46082.307488425926</v>
      </c>
      <c r="J21044" s="3">
        <v>46082</v>
      </c>
      <c r="K21044" s="4">
        <v>0.3074884259259259</v>
      </c>
      <c r="L21044" s="2" t="s">
        <v>68</v>
      </c>
      <c r="M21044" s="2" t="s">
        <v>84</v>
      </c>
      <c r="N21044" s="2" t="s">
        <v>84</v>
      </c>
    </row>
    <row r="21045" spans="1:14" x14ac:dyDescent="0.2">
      <c r="A21045" s="2">
        <v>1644771</v>
      </c>
      <c r="B21045" s="2" t="str">
        <f>IF(COUNTIF($C$2:C21045,C21045)&gt;1,INDEX($B$2:B21044,MATCH(C21045,$C$2:C21044,0)),TEXT(COUNTA(_xlfn.UNIQUE($C$2:C21045)),"00000"))</f>
        <v>00042</v>
      </c>
      <c r="C21045" s="2" t="s">
        <v>111</v>
      </c>
      <c r="D21045" s="2">
        <v>30202140091</v>
      </c>
      <c r="E21045" s="2">
        <v>1015261629</v>
      </c>
      <c r="F21045" s="2" t="s">
        <v>11</v>
      </c>
      <c r="G21045" s="2" t="s">
        <v>83</v>
      </c>
      <c r="H21045" s="2" t="s">
        <v>13</v>
      </c>
      <c r="I21045" s="5">
        <v>46082.307314814818</v>
      </c>
      <c r="J21045" s="3">
        <v>46082</v>
      </c>
      <c r="K21045" s="4">
        <v>0.30731481481481482</v>
      </c>
      <c r="L21045" s="2" t="s">
        <v>43</v>
      </c>
      <c r="M21045" s="2" t="s">
        <v>84</v>
      </c>
      <c r="N21045" s="2" t="s">
        <v>84</v>
      </c>
    </row>
    <row r="21046" spans="1:14" x14ac:dyDescent="0.2">
      <c r="A21046" s="2">
        <v>1644738</v>
      </c>
      <c r="B21046" s="2" t="str">
        <f>IF(COUNTIF($C$2:C21046,C21046)&gt;1,INDEX($B$2:B21045,MATCH(C21046,$C$2:C21045,0)),TEXT(COUNTA(_xlfn.UNIQUE($C$2:C21046)),"00000"))</f>
        <v>00090</v>
      </c>
      <c r="C21046" s="2" t="s">
        <v>180</v>
      </c>
      <c r="D21046" s="2">
        <v>1572223065</v>
      </c>
      <c r="E21046" s="2">
        <v>4080490412</v>
      </c>
      <c r="F21046" s="2" t="s">
        <v>11</v>
      </c>
      <c r="G21046" s="2" t="s">
        <v>113</v>
      </c>
      <c r="H21046" s="2" t="s">
        <v>13</v>
      </c>
      <c r="I21046" s="5">
        <v>46082.306157407409</v>
      </c>
      <c r="J21046" s="3">
        <v>46082</v>
      </c>
      <c r="K21046" s="4">
        <v>0.30615740740740743</v>
      </c>
      <c r="L21046" s="2" t="s">
        <v>68</v>
      </c>
      <c r="M21046" s="2" t="s">
        <v>47</v>
      </c>
      <c r="N21046" s="2" t="s">
        <v>47</v>
      </c>
    </row>
    <row r="21047" spans="1:14" x14ac:dyDescent="0.2">
      <c r="A21047" s="2">
        <v>1644734</v>
      </c>
      <c r="B21047" s="2" t="str">
        <f>IF(COUNTIF($C$2:C21047,C21047)&gt;1,INDEX($B$2:B21046,MATCH(C21047,$C$2:C21046,0)),TEXT(COUNTA(_xlfn.UNIQUE($C$2:C21047)),"00000"))</f>
        <v>00090</v>
      </c>
      <c r="C21047" s="2" t="s">
        <v>180</v>
      </c>
      <c r="D21047" s="2">
        <v>1572223065</v>
      </c>
      <c r="E21047" s="2">
        <v>4080490412</v>
      </c>
      <c r="F21047" s="2" t="s">
        <v>11</v>
      </c>
      <c r="G21047" s="2" t="s">
        <v>113</v>
      </c>
      <c r="H21047" s="2" t="s">
        <v>21</v>
      </c>
      <c r="I21047" s="5">
        <v>46082.305995370371</v>
      </c>
      <c r="J21047" s="3">
        <v>46082</v>
      </c>
      <c r="K21047" s="4">
        <v>0.30599537037037033</v>
      </c>
      <c r="L21047" s="2" t="s">
        <v>68</v>
      </c>
      <c r="M21047" s="2" t="s">
        <v>47</v>
      </c>
      <c r="N21047" s="2" t="s">
        <v>47</v>
      </c>
    </row>
    <row r="21048" spans="1:14" x14ac:dyDescent="0.2">
      <c r="A21048" s="2">
        <v>1644732</v>
      </c>
      <c r="B21048" s="2" t="str">
        <f>IF(COUNTIF($C$2:C21048,C21048)&gt;1,INDEX($B$2:B21047,MATCH(C21048,$C$2:C21047,0)),TEXT(COUNTA(_xlfn.UNIQUE($C$2:C21048)),"00000"))</f>
        <v>00090</v>
      </c>
      <c r="C21048" s="2" t="s">
        <v>180</v>
      </c>
      <c r="D21048" s="2">
        <v>1572223065</v>
      </c>
      <c r="E21048" s="2">
        <v>4080490412</v>
      </c>
      <c r="F21048" s="2" t="s">
        <v>11</v>
      </c>
      <c r="G21048" s="2" t="s">
        <v>113</v>
      </c>
      <c r="H21048" s="2" t="s">
        <v>21</v>
      </c>
      <c r="I21048" s="5">
        <v>46082.305914351855</v>
      </c>
      <c r="J21048" s="3">
        <v>46082</v>
      </c>
      <c r="K21048" s="4">
        <v>0.30591435185185184</v>
      </c>
      <c r="L21048" s="2" t="s">
        <v>68</v>
      </c>
      <c r="M21048" s="2" t="s">
        <v>47</v>
      </c>
      <c r="N21048" s="2" t="s">
        <v>47</v>
      </c>
    </row>
    <row r="21049" spans="1:14" x14ac:dyDescent="0.2">
      <c r="A21049" s="2">
        <v>1644722</v>
      </c>
      <c r="B21049" s="2" t="str">
        <f>IF(COUNTIF($C$2:C21049,C21049)&gt;1,INDEX($B$2:B21048,MATCH(C21049,$C$2:C21048,0)),TEXT(COUNTA(_xlfn.UNIQUE($C$2:C21049)),"00000"))</f>
        <v>00042</v>
      </c>
      <c r="C21049" s="2" t="s">
        <v>111</v>
      </c>
      <c r="D21049" s="2">
        <v>30202140091</v>
      </c>
      <c r="E21049" s="2">
        <v>1015261629</v>
      </c>
      <c r="F21049" s="2" t="s">
        <v>11</v>
      </c>
      <c r="G21049" s="2" t="s">
        <v>83</v>
      </c>
      <c r="H21049" s="2" t="s">
        <v>21</v>
      </c>
      <c r="I21049" s="5">
        <v>46082.304918981485</v>
      </c>
      <c r="J21049" s="3">
        <v>46082</v>
      </c>
      <c r="K21049" s="4">
        <v>0.3049189814814815</v>
      </c>
      <c r="L21049" s="2" t="s">
        <v>68</v>
      </c>
      <c r="M21049" s="2" t="s">
        <v>84</v>
      </c>
      <c r="N21049" s="2" t="s">
        <v>84</v>
      </c>
    </row>
    <row r="21050" spans="1:14" x14ac:dyDescent="0.2">
      <c r="A21050" s="2">
        <v>1644721</v>
      </c>
      <c r="B21050" s="2" t="str">
        <f>IF(COUNTIF($C$2:C21050,C21050)&gt;1,INDEX($B$2:B21049,MATCH(C21050,$C$2:C21049,0)),TEXT(COUNTA(_xlfn.UNIQUE($C$2:C21050)),"00000"))</f>
        <v>00042</v>
      </c>
      <c r="C21050" s="2" t="s">
        <v>111</v>
      </c>
      <c r="D21050" s="2">
        <v>30202140091</v>
      </c>
      <c r="E21050" s="2">
        <v>1015261629</v>
      </c>
      <c r="F21050" s="2" t="s">
        <v>11</v>
      </c>
      <c r="G21050" s="2" t="s">
        <v>83</v>
      </c>
      <c r="H21050" s="2" t="s">
        <v>13</v>
      </c>
      <c r="I21050" s="5">
        <v>46082.304849537039</v>
      </c>
      <c r="J21050" s="3">
        <v>46082</v>
      </c>
      <c r="K21050" s="4">
        <v>0.30484953703703704</v>
      </c>
      <c r="L21050" s="2" t="s">
        <v>68</v>
      </c>
      <c r="M21050" s="2" t="s">
        <v>84</v>
      </c>
      <c r="N21050" s="2" t="s">
        <v>84</v>
      </c>
    </row>
    <row r="21051" spans="1:14" x14ac:dyDescent="0.2">
      <c r="A21051" s="2">
        <v>1644720</v>
      </c>
      <c r="B21051" s="2" t="str">
        <f>IF(COUNTIF($C$2:C21051,C21051)&gt;1,INDEX($B$2:B21050,MATCH(C21051,$C$2:C21050,0)),TEXT(COUNTA(_xlfn.UNIQUE($C$2:C21051)),"00000"))</f>
        <v>00042</v>
      </c>
      <c r="C21051" s="2" t="s">
        <v>111</v>
      </c>
      <c r="D21051" s="2">
        <v>30202140091</v>
      </c>
      <c r="E21051" s="2">
        <v>1015261629</v>
      </c>
      <c r="F21051" s="2" t="s">
        <v>11</v>
      </c>
      <c r="G21051" s="2" t="s">
        <v>83</v>
      </c>
      <c r="H21051" s="2" t="s">
        <v>13</v>
      </c>
      <c r="I21051" s="5">
        <v>46082.304780092592</v>
      </c>
      <c r="J21051" s="3">
        <v>46082</v>
      </c>
      <c r="K21051" s="4">
        <v>0.30478009259259259</v>
      </c>
      <c r="L21051" s="2" t="s">
        <v>68</v>
      </c>
      <c r="M21051" s="2" t="s">
        <v>84</v>
      </c>
      <c r="N21051" s="2" t="s">
        <v>84</v>
      </c>
    </row>
    <row r="21052" spans="1:14" x14ac:dyDescent="0.2">
      <c r="A21052" s="2">
        <v>1644719</v>
      </c>
      <c r="B21052" s="2" t="str">
        <f>IF(COUNTIF($C$2:C21052,C21052)&gt;1,INDEX($B$2:B21051,MATCH(C21052,$C$2:C21051,0)),TEXT(COUNTA(_xlfn.UNIQUE($C$2:C21052)),"00000"))</f>
        <v>00042</v>
      </c>
      <c r="C21052" s="2" t="s">
        <v>111</v>
      </c>
      <c r="D21052" s="2">
        <v>30202140091</v>
      </c>
      <c r="E21052" s="2">
        <v>1015261629</v>
      </c>
      <c r="F21052" s="2" t="s">
        <v>11</v>
      </c>
      <c r="G21052" s="2" t="s">
        <v>83</v>
      </c>
      <c r="H21052" s="2" t="s">
        <v>13</v>
      </c>
      <c r="I21052" s="5">
        <v>46082.304722222223</v>
      </c>
      <c r="J21052" s="3">
        <v>46082</v>
      </c>
      <c r="K21052" s="4">
        <v>0.30472222222222223</v>
      </c>
      <c r="L21052" s="2" t="s">
        <v>68</v>
      </c>
      <c r="M21052" s="2" t="s">
        <v>84</v>
      </c>
      <c r="N21052" s="2" t="s">
        <v>84</v>
      </c>
    </row>
  </sheetData>
  <autoFilter ref="A1:N21052" xr:uid="{00000000-0009-0000-0000-000000000000}"/>
  <phoneticPr fontId="3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2.75" x14ac:dyDescent="0.2"/>
  <cols>
    <col min="1" max="1" width="71.85546875" bestFit="1" customWidth="1"/>
  </cols>
  <sheetData>
    <row r="1" spans="1:1" x14ac:dyDescent="0.2">
      <c r="A1" t="s">
        <v>316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2026-03-11T13:53:44Z</dcterms:modified>
</cp:coreProperties>
</file>